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 codeName="{526614CA-9299-8FEA-EDB2-C8A7E91AD4E6}"/>
  <workbookPr codeName="ThisWorkbook"/>
  <mc:AlternateContent xmlns:mc="http://schemas.openxmlformats.org/markup-compatibility/2006">
    <mc:Choice Requires="x15">
      <x15ac:absPath xmlns:x15ac="http://schemas.microsoft.com/office/spreadsheetml/2010/11/ac" url="D:\Roxana Mendez\comprobantes de pago electrónicos\nuevo microsito\código de producto\"/>
    </mc:Choice>
  </mc:AlternateContent>
  <xr:revisionPtr revIDLastSave="0" documentId="8_{7A03C3B4-9DFA-449F-86F9-D6BA2F71AECD}" xr6:coauthVersionLast="31" xr6:coauthVersionMax="31" xr10:uidLastSave="{00000000-0000-0000-0000-000000000000}"/>
  <bookViews>
    <workbookView xWindow="0" yWindow="0" windowWidth="20490" windowHeight="7455" tabRatio="485" xr2:uid="{00000000-000D-0000-FFFF-FFFF00000000}"/>
  </bookViews>
  <sheets>
    <sheet name="BUSQUEDA" sheetId="1" r:id="rId1"/>
    <sheet name="segmentos" sheetId="8" state="hidden" r:id="rId2"/>
    <sheet name="familias" sheetId="2" state="hidden" r:id="rId3"/>
    <sheet name="clases" sheetId="3" state="hidden" r:id="rId4"/>
    <sheet name="productos" sheetId="4" state="hidden" r:id="rId5"/>
  </sheets>
  <definedNames>
    <definedName name="clases__C1923__C_1927">clases!$C1711:$C$1927</definedName>
    <definedName name="F_1010">clases!$C$2:$C$7</definedName>
    <definedName name="F_1011">clases!$C$8:$C$8</definedName>
    <definedName name="F_1012">clases!$C$9:$C$15</definedName>
    <definedName name="F_1013">clases!$C$16:$C$18</definedName>
    <definedName name="F_1014">clases!$C$19:$C$20</definedName>
    <definedName name="F_1015">clases!$C$21:$C$28</definedName>
    <definedName name="F_1016">clases!$C$29:$C$32</definedName>
    <definedName name="F_1017">clases!$C$33:$C$36</definedName>
    <definedName name="F_1019">clases!$C$37:$C$38</definedName>
    <definedName name="F_1020">clases!$C$39:$C$52</definedName>
    <definedName name="F_1021">clases!$C$53:$C$119</definedName>
    <definedName name="F_1022">clases!$C$120:$C$172</definedName>
    <definedName name="F_1023">clases!$C$173:$C$179</definedName>
    <definedName name="F_1024">clases!$C$180:$C$181</definedName>
    <definedName name="F_1025">clases!$C$182:$C$191</definedName>
    <definedName name="F_1030">clases!$C$192:$C$205</definedName>
    <definedName name="F_1031">clases!$C$206:$C$272</definedName>
    <definedName name="F_1032">clases!$C$273:$C$325</definedName>
    <definedName name="F_1033">clases!$C$326:$C$332</definedName>
    <definedName name="F_1034">clases!$C$333:$C$340</definedName>
    <definedName name="F_1035">clases!$C$341:$C$342</definedName>
    <definedName name="F_1036">clases!$C$343:$C$352</definedName>
    <definedName name="F_1040">clases!$C$353:$C$366</definedName>
    <definedName name="F_1041">clases!$C$367:$C$433</definedName>
    <definedName name="F_1042">clases!$C$434:$C$486</definedName>
    <definedName name="F_1043">clases!$C$487:$C$493</definedName>
    <definedName name="F_1044">clases!$C$494:$C$495</definedName>
    <definedName name="F_1045">clases!$C$496:$C$505</definedName>
    <definedName name="F_1050">clases!$C$506:$C$520</definedName>
    <definedName name="F_1110">clases!$C$521:$C$525</definedName>
    <definedName name="F_1111">clases!$C$526:$C$529</definedName>
    <definedName name="F_1112">clases!$C$530:$C$535</definedName>
    <definedName name="F_1113">clases!$C$536:$C$537</definedName>
    <definedName name="F_1114">clases!$C$538:$C$539</definedName>
    <definedName name="F_1115">clases!$C$540:$C$542</definedName>
    <definedName name="F_1116">clases!$C$543:$C$551</definedName>
    <definedName name="F_1117">clases!$C$552:$C$560</definedName>
    <definedName name="F_1118">clases!$C$561:$C$561</definedName>
    <definedName name="F_1119">clases!$C$562:$C$565</definedName>
    <definedName name="F_1213">clases!$C$566:$C$569</definedName>
    <definedName name="F_1214">clases!$C$570:$C$577</definedName>
    <definedName name="F_1216">clases!$C$578:$C$614</definedName>
    <definedName name="F_1217">clases!$C$615:$C$617</definedName>
    <definedName name="F_1218">clases!$C$618:$C$619</definedName>
    <definedName name="F_1219">clases!$C$620:$C$621</definedName>
    <definedName name="F_1235">clases!$C$622:$C$627</definedName>
    <definedName name="F_1310">clases!$C$628:$C$632</definedName>
    <definedName name="F_1311">clases!$C$633:$C$636</definedName>
    <definedName name="F_1410">clases!$C$637:$C$637</definedName>
    <definedName name="F_1411">clases!$C$638:$C$641</definedName>
    <definedName name="F_1412">clases!$C$642:$C$648</definedName>
    <definedName name="F_1510">clases!$C$649:$C$652</definedName>
    <definedName name="F_1511">clases!$C$653:$C$654</definedName>
    <definedName name="F_1512">clases!$C$655:$C$657</definedName>
    <definedName name="F_1513">clases!$C$658:$C$659</definedName>
    <definedName name="F_2010">clases!$C$660:$C$668</definedName>
    <definedName name="F_2011">clases!$C$669:$C$671</definedName>
    <definedName name="F_2012">clases!$C$672:$C$695</definedName>
    <definedName name="F_2013">clases!$C$696:$C$699</definedName>
    <definedName name="F_2014">clases!$C$700:$C$721</definedName>
    <definedName name="F_2110">clases!$C$722:$C$731</definedName>
    <definedName name="F_2111">clases!$C$732:$C$733</definedName>
    <definedName name="F_2210">clases!$C$734:$C$739</definedName>
    <definedName name="F_2310">clases!$C$740:$C$740</definedName>
    <definedName name="F_2311">clases!$C$741:$C$742</definedName>
    <definedName name="F_2312">clases!$C$743:$C$744</definedName>
    <definedName name="F_2313">clases!$C$745:$C$747</definedName>
    <definedName name="F_2314">clases!$C$748:$C$749</definedName>
    <definedName name="F_2315">clases!$C$750:$C$766</definedName>
    <definedName name="F_2316">clases!$C$767:$C$769</definedName>
    <definedName name="F_2318">clases!$C$770:$C$773</definedName>
    <definedName name="F_2319">clases!$C$774:$C$776</definedName>
    <definedName name="F_2320">clases!$C$777:$C$779</definedName>
    <definedName name="F_2321">clases!$C$780:$C$781</definedName>
    <definedName name="F_2322">clases!$C$782:$C$784</definedName>
    <definedName name="F_2323">clases!$C$785:$C$797</definedName>
    <definedName name="F_2324">clases!$C$798:$C$810</definedName>
    <definedName name="F_2325">clases!$C$811:$C$815</definedName>
    <definedName name="F_2326">clases!$C$816:$C$816</definedName>
    <definedName name="F_2327">clases!$C$817:$C$821</definedName>
    <definedName name="F_2328">clases!$C$822:$C$826</definedName>
    <definedName name="F_2329">clases!$C$827:$C$831</definedName>
    <definedName name="F_2330">clases!$C$832:$C$832</definedName>
    <definedName name="F_2410">clases!$C$833:$C$841</definedName>
    <definedName name="F_2411">clases!$C$842:$C$853</definedName>
    <definedName name="F_2412">clases!$C$854:$C$856</definedName>
    <definedName name="F_2413">clases!$C$857:$C$859</definedName>
    <definedName name="F_2414">clases!$C$860:$C$862</definedName>
    <definedName name="F_2510">clases!$C$863:$C$869</definedName>
    <definedName name="F_2511">clases!$C$870:$C$874</definedName>
    <definedName name="F_2512">clases!$C$875:$C$877</definedName>
    <definedName name="F_2513">clases!$C$878:$C$883</definedName>
    <definedName name="F_2515">clases!$C$884:$C$885</definedName>
    <definedName name="F_2516">clases!$C$886:$C$886</definedName>
    <definedName name="F_2517">clases!$C$887:$C$915</definedName>
    <definedName name="F_2518">clases!$C$916:$C$917</definedName>
    <definedName name="F_2519">clases!$C$918:$C$921</definedName>
    <definedName name="F_2520">clases!$C$922:$C$934</definedName>
    <definedName name="F_2610">clases!$C$935:$C$941</definedName>
    <definedName name="F_2611">clases!$C$942:$C$948</definedName>
    <definedName name="F_2612">clases!$C$949:$C$952</definedName>
    <definedName name="F_2613">clases!$C$953:$C$956</definedName>
    <definedName name="F_2614">clases!$C$957:$C$965</definedName>
    <definedName name="F_2711">clases!$C$966:$C$984</definedName>
    <definedName name="F_2712">clases!$C$985:$C$988</definedName>
    <definedName name="F_2713">clases!$C$989:$C$991</definedName>
    <definedName name="F_2714">clases!$C$992:$C$993</definedName>
    <definedName name="F_3010">clases!$C$994:$C$1009</definedName>
    <definedName name="F_3011">clases!$C$1010:$C$1014</definedName>
    <definedName name="F_3012">clases!$C$1015:$C$1019</definedName>
    <definedName name="F_3013">clases!$C$1020:$C$1022</definedName>
    <definedName name="F_3014">clases!$C$1023:$C$1025</definedName>
    <definedName name="F_3015">clases!$C$1026:$C$1032</definedName>
    <definedName name="F_3016">clases!$C$1033:$C$1042</definedName>
    <definedName name="F_3017">clases!$C$1043:$C$1049</definedName>
    <definedName name="F_3018">clases!$C$1050:$C$1053</definedName>
    <definedName name="F_3019">clases!$C$1054:$C$1057</definedName>
    <definedName name="F_3024">clases!$C$1058:$C$1060</definedName>
    <definedName name="F_3025">clases!$C$1061:$C$1061</definedName>
    <definedName name="F_3026">clases!$C$1062:$C$1114</definedName>
    <definedName name="F_3110">clases!$C$1115:$C$1128</definedName>
    <definedName name="F_3111">clases!$C$1129:$C$1131</definedName>
    <definedName name="F_3112">clases!$C$1132:$C$1144</definedName>
    <definedName name="F_3113">clases!$C$1145:$C$1162</definedName>
    <definedName name="F_3114">clases!$C$1163:$C$1180</definedName>
    <definedName name="F_3115">clases!$C$1181:$C$1189</definedName>
    <definedName name="F_3116">clases!$C$1190:$C$1209</definedName>
    <definedName name="F_3117">clases!$C$1210:$C$1214</definedName>
    <definedName name="F_3118">clases!$C$1215:$C$1216</definedName>
    <definedName name="F_3119">clases!$C$1217:$C$1218</definedName>
    <definedName name="F_3120">clases!$C$1219:$C$1220</definedName>
    <definedName name="F_3121">clases!$C$1221:$C$1225</definedName>
    <definedName name="F_3122">clases!$C$1226:$C$1226</definedName>
    <definedName name="F_3123">clases!$C$1227:$C$1229</definedName>
    <definedName name="F_3124">clases!$C$1230:$C$1237</definedName>
    <definedName name="F_3125">clases!$C$1238:$C$1239</definedName>
    <definedName name="F_3126">clases!$C$1240:$C$1242</definedName>
    <definedName name="F_3127">clases!$C$1243:$C$1243</definedName>
    <definedName name="F_3128">clases!$C$1244:$C$1252</definedName>
    <definedName name="F_3129">clases!$C$1253:$C$1256</definedName>
    <definedName name="F_3130">clases!$C$1257:$C$1261</definedName>
    <definedName name="F_3131">clases!$C$1262:$C$1268</definedName>
    <definedName name="F_3132">clases!$C$1269:$C$1275</definedName>
    <definedName name="F_3133">clases!$C$1276:$C$1282</definedName>
    <definedName name="F_3134">clases!$C$1283:$C$1289</definedName>
    <definedName name="F_3135">clases!$C$1290:$C$1296</definedName>
    <definedName name="F_3136">clases!$C$1297:$C$1303</definedName>
    <definedName name="F_3137">clases!$C$1304:$C$1308</definedName>
    <definedName name="F_3138">clases!$C$1309:$C$1313</definedName>
    <definedName name="F_3139">clases!$C$1314:$C$1316</definedName>
    <definedName name="F_3140">clases!$C$1317:$C$1321</definedName>
    <definedName name="F_3141">clases!$C$1322:$C$1326</definedName>
    <definedName name="F_3142">clases!$C$1327:$C$1327</definedName>
    <definedName name="F_3210">clases!$C$1328:$C$1329</definedName>
    <definedName name="F_3211">clases!$C$1330:$C$1332</definedName>
    <definedName name="F_3212">clases!$C$1333:$C$1337</definedName>
    <definedName name="F_3213">clases!$C$1338:$C$1338</definedName>
    <definedName name="F_3214">clases!$C$1339:$C$1340</definedName>
    <definedName name="F_3215">clases!$C$1341:$C$1346</definedName>
    <definedName name="F_3910">clases!$C$1347:$C$1349</definedName>
    <definedName name="F_3911">clases!$C$1350:$C$1361</definedName>
    <definedName name="F_3912">clases!$C$1362:$C$1374</definedName>
    <definedName name="F_3913">clases!$C$1375:$C$1377</definedName>
    <definedName name="F_4010">clases!$C$1378:$C$1384</definedName>
    <definedName name="F_4014">clases!$C$1385:$C$1390</definedName>
    <definedName name="F_4015">clases!$C$1391:$C$1394</definedName>
    <definedName name="F_4016">clases!$C$1395:$C$1398</definedName>
    <definedName name="F_4017">clases!$C$1399:$C$1437</definedName>
    <definedName name="F_4018">clases!$C$1438:$C$1454</definedName>
    <definedName name="F_4110">clases!$C$1455:$C$1498</definedName>
    <definedName name="F_4111">clases!$C$1499:$C$1543</definedName>
    <definedName name="F_4112">clases!$C$1544:$C$1561</definedName>
    <definedName name="F_4212">clases!$C$1562:$C$1565</definedName>
    <definedName name="F_4213">clases!$C$1566:$C$1570</definedName>
    <definedName name="F_4214">clases!$C$1571:$C$1598</definedName>
    <definedName name="F_4215">clases!$C$1599:$C$1612</definedName>
    <definedName name="F_4216">clases!$C$1613:$C$1617</definedName>
    <definedName name="F_4217">clases!$C$1618:$C$1625</definedName>
    <definedName name="F_4218">clases!$C$1626:$C$1644</definedName>
    <definedName name="F_4219">clases!$C$1645:$C$1656</definedName>
    <definedName name="F_4220">clases!$C$1657:$C$1682</definedName>
    <definedName name="F_4221">clases!$C$1683:$C$1691</definedName>
    <definedName name="F_4222">clases!$C$1692:$C$1700</definedName>
    <definedName name="F_4223">clases!$C$1701:$C$1706</definedName>
    <definedName name="F_4224">clases!$C$1707:$C$1714</definedName>
    <definedName name="F_4225">clases!$C$1715:$C$1718</definedName>
    <definedName name="F_4226">clases!$C$1719:$C$1725</definedName>
    <definedName name="F_4227">clases!$C$1726:$C$1735</definedName>
    <definedName name="F_4228">clases!$C$1736:$C$1740</definedName>
    <definedName name="F_4229">clases!$C$1741:$C$1787</definedName>
    <definedName name="F_4230">clases!$C$1788:$C$1788</definedName>
    <definedName name="F_4231">clases!$C$1789:$C$1800</definedName>
    <definedName name="F_4232">clases!$C$1801:$C$1808</definedName>
    <definedName name="F_4319">clases!$C$1809:$C$1810</definedName>
    <definedName name="F_4320">clases!$C$1811:$C$1818</definedName>
    <definedName name="F_4321">clases!$C$1819:$C$1826</definedName>
    <definedName name="F_4322">clases!$C$1827:$C$1839</definedName>
    <definedName name="F_4323">clases!$C$1840:$C$1857</definedName>
    <definedName name="F_4410">clases!$C$1858:$C$1876</definedName>
    <definedName name="F_4411">clases!$C$1877:$C$1881</definedName>
    <definedName name="F_4412">clases!$C$1882:$C$1888</definedName>
    <definedName name="F_4510">clases!$C$1889:$C$1894</definedName>
    <definedName name="F_4511">clases!$C$1895:$C$1900</definedName>
    <definedName name="F_4512">clases!$C$1901:$C$1904</definedName>
    <definedName name="F_4513">clases!$C$1905:$C$1907</definedName>
    <definedName name="F_4514">clases!$C$1908:$C$1909</definedName>
    <definedName name="F_4610">clases!$C$1910:$C$1913</definedName>
    <definedName name="F_4611">clases!$C$1914:$C$1917</definedName>
    <definedName name="F_4612">clases!$C$1918:$C$1919</definedName>
    <definedName name="F_4613">clases!$C$1920:$C$1921</definedName>
    <definedName name="F_4614">clases!$C$1922:$C$1922</definedName>
    <definedName name="F_4615">clases!$C$1923:$C$1927</definedName>
    <definedName name="F_4616">clases!$C$1928:$C$1930</definedName>
    <definedName name="F_4617">clases!$C$1931:$C$1932</definedName>
    <definedName name="F_4618">clases!$C$1933:$C$1943</definedName>
    <definedName name="F_4619">clases!$C$1944:$C$1945</definedName>
    <definedName name="F_4620">clases!$C$1946:$C$1947</definedName>
    <definedName name="F_4710">clases!$C$1948:$C$1949</definedName>
    <definedName name="F_4711">clases!$C$1950:$C$1952</definedName>
    <definedName name="F_4712">clases!$C$1953:$C$1957</definedName>
    <definedName name="F_4713">clases!$C$1958:$C$1963</definedName>
    <definedName name="F_4810">clases!$C$1964:$C$1970</definedName>
    <definedName name="F_4811">clases!$C$1971:$C$1975</definedName>
    <definedName name="F_4812">clases!$C$1976:$C$1978</definedName>
    <definedName name="F_4813">clases!$C$1979:$C$1979</definedName>
    <definedName name="F_4910">clases!$C$1980:$C$1981</definedName>
    <definedName name="F_4912">clases!$C$1982:$C$1983</definedName>
    <definedName name="F_4913">clases!$C$1984:$C$1985</definedName>
    <definedName name="F_4914">clases!$C$1986:$C$1987</definedName>
    <definedName name="F_4915">clases!$C$1988:$C$1989</definedName>
    <definedName name="F_4916">clases!$C$1990:$C$1992</definedName>
    <definedName name="F_4917">clases!$C$1993:$C$1994</definedName>
    <definedName name="F_4918">clases!$C$1995:$C$1996</definedName>
    <definedName name="F_4920">clases!$C$1997:$C$1998</definedName>
    <definedName name="F_4921">clases!$C$1999:$C$2001</definedName>
    <definedName name="F_4922">clases!$C$2002:$C$2002</definedName>
    <definedName name="F_4924">clases!$C$2003:$C$2006</definedName>
    <definedName name="F_5010">clases!$C$2007:$C$2007</definedName>
    <definedName name="F_5011">clases!$C$2008:$C$2009</definedName>
    <definedName name="F_5012">clases!$C$2010:$C$2014</definedName>
    <definedName name="F_5013">clases!$C$2015:$C$2017</definedName>
    <definedName name="F_5015">clases!$C$2018:$C$2019</definedName>
    <definedName name="F_5016">clases!$C$2020:$C$2021</definedName>
    <definedName name="F_5017">clases!$C$2022:$C$2026</definedName>
    <definedName name="F_5018">clases!$C$2027:$C$2029</definedName>
    <definedName name="F_5019">clases!$C$2030:$C$2041</definedName>
    <definedName name="F_5020">clases!$C$2042:$C$2050</definedName>
    <definedName name="F_5021">clases!$C$2051:$C$2052</definedName>
    <definedName name="F_5022">clases!$C$2053:$C$2056</definedName>
    <definedName name="F_5030">clases!$C$2057:$C$2115</definedName>
    <definedName name="F_5031">clases!$C$2116:$C$2173</definedName>
    <definedName name="F_5032">clases!$C$2174:$C$2231</definedName>
    <definedName name="F_5033">clases!$C$2232:$C$2289</definedName>
    <definedName name="F_5034">clases!$C$2290:$C$2347</definedName>
    <definedName name="F_5035">clases!$C$2348:$C$2405</definedName>
    <definedName name="F_5036">clases!$C$2406:$C$2463</definedName>
    <definedName name="F_5037">clases!$C$2464:$C$2521</definedName>
    <definedName name="F_5038">clases!$C$2522:$C$2525</definedName>
    <definedName name="F_5040">clases!$C$2526:$C$2581</definedName>
    <definedName name="F_5041">clases!$C$2582:$C$2636</definedName>
    <definedName name="F_5042">clases!$C$2637:$C$2691</definedName>
    <definedName name="F_5043">clases!$C$2692:$C$2746</definedName>
    <definedName name="F_5044">clases!$C$2747:$C$2801</definedName>
    <definedName name="F_5045">clases!$C$2802:$C$2856</definedName>
    <definedName name="F_5046">clases!$C$2857:$C$2912</definedName>
    <definedName name="F_5047">clases!$C$2913:$C$2967</definedName>
    <definedName name="F_5110">clases!$C$2968:$C$2980</definedName>
    <definedName name="F_5111">clases!$C$2981:$C$2985</definedName>
    <definedName name="F_5112">clases!$C$2986:$C$2993</definedName>
    <definedName name="F_5113">clases!$C$2994:$C$2999</definedName>
    <definedName name="F_5114">clases!$C$3000:$C$3014</definedName>
    <definedName name="F_5115">clases!$C$3015:$C$3020</definedName>
    <definedName name="F_5116">clases!$C$3021:$C$3025</definedName>
    <definedName name="F_5117">clases!$C$3026:$C$3032</definedName>
    <definedName name="F_5118">clases!$C$3033:$C$3042</definedName>
    <definedName name="F_5119">clases!$C$3043:$C$3047</definedName>
    <definedName name="F_5120">clases!$C$3048:$C$3052</definedName>
    <definedName name="F_5121">clases!$C$3053:$C$3061</definedName>
    <definedName name="F_5124">clases!$C$3062:$C$3065</definedName>
    <definedName name="F_5125">clases!$C$3066:$C$3066</definedName>
    <definedName name="F_5210">clases!$C$3067:$C$3067</definedName>
    <definedName name="F_5212">clases!$C$3068:$C$3070</definedName>
    <definedName name="F_5213">clases!$C$3071:$C$3073</definedName>
    <definedName name="F_5214">clases!$C$3074:$C$3077</definedName>
    <definedName name="F_5215">clases!$C$3078:$C$3086</definedName>
    <definedName name="F_5216">clases!$C$3087:$C$3088</definedName>
    <definedName name="F_5217">clases!$C$3089:$C$3089</definedName>
    <definedName name="F_5310">clases!$C$3090:$C$3107</definedName>
    <definedName name="F_5311">clases!$C$3108:$C$3114</definedName>
    <definedName name="F_5312">clases!$C$3115:$C$3118</definedName>
    <definedName name="F_5313">clases!$C$3119:$C$3122</definedName>
    <definedName name="F_5314">clases!$C$3123:$C$3124</definedName>
    <definedName name="F_5410">clases!$C$3125:$C$3127</definedName>
    <definedName name="F_5411">clases!$C$3128:$C$3130</definedName>
    <definedName name="F_5412">clases!$C$3131:$C$3134</definedName>
    <definedName name="F_5510">clases!$C$3135:$C$3135</definedName>
    <definedName name="F_5511">clases!$C$3136:$C$3137</definedName>
    <definedName name="F_5512">clases!$C$3138:$C$3142</definedName>
    <definedName name="F_5610">clases!$C$3143:$C$3147</definedName>
    <definedName name="F_5611">clases!$C$3148:$C$3156</definedName>
    <definedName name="F_5612">clases!$C$3157:$C$3167</definedName>
    <definedName name="F_5613">clases!$C$3168:$C$3170</definedName>
    <definedName name="F_5614">clases!$C$3171:$C$3172</definedName>
    <definedName name="F_6010">clases!$C$3173:$C$3228</definedName>
    <definedName name="F_6011">clases!$C$3229:$C$3233</definedName>
    <definedName name="F_6012">clases!$C$3234:$C$3269</definedName>
    <definedName name="F_6013">clases!$C$3270:$C$3278</definedName>
    <definedName name="F_6014">clases!$C$3279:$C$3283</definedName>
    <definedName name="F_7010">clases!$C$3284:$C$3288</definedName>
    <definedName name="F_7011">clases!$C$3289:$C$3291</definedName>
    <definedName name="F_7012">clases!$C$3292:$C$3297</definedName>
    <definedName name="F_7013">clases!$C$3298:$C$3300</definedName>
    <definedName name="F_7014">clases!$C$3301:$C$3306</definedName>
    <definedName name="F_7015">clases!$C$3307:$C$3311</definedName>
    <definedName name="F_7016">clases!$C$3312:$C$3314</definedName>
    <definedName name="F_7017">clases!$C$3315:$C$3318</definedName>
    <definedName name="F_7110">clases!$C$3319:$C$3321</definedName>
    <definedName name="F_7111">clases!$C$3322:$C$3325</definedName>
    <definedName name="F_7112">clases!$C$3326:$C$3346</definedName>
    <definedName name="F_7113">clases!$C$3347:$C$3351</definedName>
    <definedName name="F_7114">clases!$C$3352:$C$3354</definedName>
    <definedName name="F_7115">clases!$C$3355:$C$3359</definedName>
    <definedName name="F_7116">clases!$C$3360:$C$3366</definedName>
    <definedName name="F_7210">clases!$C$3367:$C$3371</definedName>
    <definedName name="F_7211">clases!$C$3372:$C$3373</definedName>
    <definedName name="F_7212">clases!$C$3374:$C$3379</definedName>
    <definedName name="F_7214">clases!$C$3380:$C$3387</definedName>
    <definedName name="F_7215">clases!$C$3388:$C$3422</definedName>
    <definedName name="F_7310">clases!$C$3423:$C$3427</definedName>
    <definedName name="F_7311">clases!$C$3428:$C$3429</definedName>
    <definedName name="F_7312">clases!$C$3430:$C$3432</definedName>
    <definedName name="F_7313">clases!$C$3433:$C$3437</definedName>
    <definedName name="F_7314">clases!$C$3438:$C$3440</definedName>
    <definedName name="F_7315">clases!$C$3441:$C$3447</definedName>
    <definedName name="F_7316">clases!$C$3448:$C$3449</definedName>
    <definedName name="F_7317">clases!$C$3450:$C$3451</definedName>
    <definedName name="F_7318">clases!$C$3452:$C$3456</definedName>
    <definedName name="F_7610">clases!$C$3457:$C$3458</definedName>
    <definedName name="F_7611">clases!$C$3459:$C$3461</definedName>
    <definedName name="F_7612">clases!$C$3462:$C$3470</definedName>
    <definedName name="F_7613">clases!$C$3471:$C$3473</definedName>
    <definedName name="F_7710">clases!$C$3474:$C$3479</definedName>
    <definedName name="F_7711">clases!$C$3480:$C$3481</definedName>
    <definedName name="F_7712">clases!$C$3482:$C$3484</definedName>
    <definedName name="F_7713">clases!$C$3485:$C$3487</definedName>
    <definedName name="F_7810">clases!$C$3488:$C$3495</definedName>
    <definedName name="F_7811">clases!$C$3496:$C$3500</definedName>
    <definedName name="F_7812">clases!$C$3501:$C$3502</definedName>
    <definedName name="F_7813">clases!$C$3503:$C$3506</definedName>
    <definedName name="F_7814">clases!$C$3507:$C$3511</definedName>
    <definedName name="F_7818">clases!$C$3512:$C$3516</definedName>
    <definedName name="F_8010">clases!$C$3517:$C$3519</definedName>
    <definedName name="F_8011">clases!$C$3520:$C$3522</definedName>
    <definedName name="F_8012">clases!$C$3523:$C$3527</definedName>
    <definedName name="F_8013">clases!$C$3528:$C$3531</definedName>
    <definedName name="F_8014">clases!$C$3532:$C$3536</definedName>
    <definedName name="F_8015">clases!$C$3537:$C$3538</definedName>
    <definedName name="F_8016">clases!$C$3539:$C$3542</definedName>
    <definedName name="F_8110">clases!$C$3543:$C$3555</definedName>
    <definedName name="F_8111">clases!$C$3556:$C$3566</definedName>
    <definedName name="F_8112">clases!$C$3567:$C$3568</definedName>
    <definedName name="F_8113">clases!$C$3569:$C$3569</definedName>
    <definedName name="F_8114">clases!$C$3570:$C$3574</definedName>
    <definedName name="F_8115">clases!$C$3575:$C$3579</definedName>
    <definedName name="F_8116">clases!$C$3580:$C$3583</definedName>
    <definedName name="F_8210">clases!$C$3584:$C$3588</definedName>
    <definedName name="F_8211">clases!$C$3589:$C$3594</definedName>
    <definedName name="F_8212">clases!$C$3595:$C$3599</definedName>
    <definedName name="F_8213">clases!$C$3600:$C$3601</definedName>
    <definedName name="F_8214">clases!$C$3602:$C$3603</definedName>
    <definedName name="F_8215">clases!$C$3604:$C$3606</definedName>
    <definedName name="F_8310">clases!$C$3607:$C$3610</definedName>
    <definedName name="F_8311">clases!$C$3611:$C$3620</definedName>
    <definedName name="F_8312">clases!$C$3621:$C$3623</definedName>
    <definedName name="F_8410">clases!$C$3624:$C$3626</definedName>
    <definedName name="F_8411">clases!$C$3627:$C$3630</definedName>
    <definedName name="F_8412">clases!$C$3631:$C$3636</definedName>
    <definedName name="F_8413">clases!$C$3637:$C$3640</definedName>
    <definedName name="F_8414">clases!$C$3641:$C$3643</definedName>
    <definedName name="F_8510">clases!$C$3644:$C$3646</definedName>
    <definedName name="F_8511">clases!$C$3647:$C$3649</definedName>
    <definedName name="F_8512">clases!$C$3650:$C$3657</definedName>
    <definedName name="F_8513">clases!$C$3658:$C$3660</definedName>
    <definedName name="F_8514">clases!$C$3661:$C$3663</definedName>
    <definedName name="F_8515">clases!$C$3664:$C$3666</definedName>
    <definedName name="F_8516">clases!$C$3667:$C$3667</definedName>
    <definedName name="F_8517">clases!$C$3668:$C$3669</definedName>
    <definedName name="F_8610">clases!$C$3670:$C$3673</definedName>
    <definedName name="F_8611">clases!$C$3674:$C$3677</definedName>
    <definedName name="F_8612">clases!$C$3678:$C$3681</definedName>
    <definedName name="F_8613">clases!$C$3682:$C$3687</definedName>
    <definedName name="F_8614">clases!$C$3688:$C$3690</definedName>
    <definedName name="F_9010">clases!$C$3691:$C$3694</definedName>
    <definedName name="F_9011">clases!$C$3695:$C$3698</definedName>
    <definedName name="F_9012">clases!$C$3699:$C$3702</definedName>
    <definedName name="F_9013">clases!$C$3703:$C$3704</definedName>
    <definedName name="F_9014">clases!$C$3705:$C$3707</definedName>
    <definedName name="F_9015">clases!$C$3708:$C$3714</definedName>
    <definedName name="F_9110">clases!$C$3715:$C$3719</definedName>
    <definedName name="F_9111">clases!$C$3720:$C$3724</definedName>
    <definedName name="F_9210">clases!$C$3725:$C$3729</definedName>
    <definedName name="F_9211">clases!$C$3730:$C$3739</definedName>
    <definedName name="F_9212">clases!$C$3740:$C$3744</definedName>
    <definedName name="F_9310">clases!$C$3745:$C$3747</definedName>
    <definedName name="F_9311">clases!$C$3748:$C$3749</definedName>
    <definedName name="F_9312">clases!$C$3750:$C$3752</definedName>
    <definedName name="F_9313">clases!$C$3753:$C$3756</definedName>
    <definedName name="F_9314">clases!$C$3757:$C$3763</definedName>
    <definedName name="F_9315">clases!$C$3764:$C$3766</definedName>
    <definedName name="F_9316">clases!$C$3767:$C$3770</definedName>
    <definedName name="F_9317">clases!$C$3771:$C$3774</definedName>
    <definedName name="F_9410">clases!$C$3775:$C$3778</definedName>
    <definedName name="F_9411">clases!$C$3779:$C$3782</definedName>
    <definedName name="F_9412">clases!$C$3783:$C$3786</definedName>
    <definedName name="F_9413">clases!$C$3787:$C$3792</definedName>
    <definedName name="F_9510">clases!$C$3793:$C$3797</definedName>
    <definedName name="F_9511">clases!$C$3798:$C$3799</definedName>
    <definedName name="F_9512">clases!$C$3800:$C$3811</definedName>
    <definedName name="F_9513">clases!$C$3812:$C$3814</definedName>
    <definedName name="F_9514">clases!$C$3815:$C$3819</definedName>
    <definedName name="S_10">familias!$C$2:$C$30</definedName>
    <definedName name="S_11">familias!$C$31:$C$40</definedName>
    <definedName name="S_12">familias!$C$41:$C$47</definedName>
    <definedName name="S_13">familias!$C$48:$C$49</definedName>
    <definedName name="S_14">familias!$C$50:$C$52</definedName>
    <definedName name="S_15">familias!$C$53:$C$56</definedName>
    <definedName name="S_20">familias!$C$57:$C$61</definedName>
    <definedName name="S_21">familias!$C$62:$C$63</definedName>
    <definedName name="S_22">familias!$C$64:$C$64</definedName>
    <definedName name="S_23">familias!$C$65:$C$84</definedName>
    <definedName name="S_24">familias!$C$85:$C$89</definedName>
    <definedName name="S_25">familias!$C$90:$C$99</definedName>
    <definedName name="S_26">familias!$C$100:$C$104</definedName>
    <definedName name="S_27">familias!$C$105:$C$108</definedName>
    <definedName name="S_30">familias!$C$109:$C$121</definedName>
    <definedName name="S_31">familias!$C$122:$C$154</definedName>
    <definedName name="S_32">familias!$C$155:$C$160</definedName>
    <definedName name="S_39">familias!$C$161:$C$164</definedName>
    <definedName name="S_40">familias!$C$165:$C$170</definedName>
    <definedName name="S_41">familias!$C$171:$C$173</definedName>
    <definedName name="S_42">familias!$C$174:$C$194</definedName>
    <definedName name="S_43">familias!$C$195:$C$199</definedName>
    <definedName name="S_44">familias!$C$200:$C$202</definedName>
    <definedName name="S_45">familias!$C$203:$C$207</definedName>
    <definedName name="S_46">familias!$C$208:$C$218</definedName>
    <definedName name="S_47">familias!$C$219:$C$222</definedName>
    <definedName name="S_48">familias!$C$223:$C$226</definedName>
    <definedName name="S_49">familias!$C$227:$C$238</definedName>
    <definedName name="S_50">familias!$C$239:$C$267</definedName>
    <definedName name="S_51">familias!$C$268:$C$281</definedName>
    <definedName name="S_52">familias!$C$282:$C$288</definedName>
    <definedName name="S_53">familias!$C$289:$C$293</definedName>
    <definedName name="S_54">familias!$C$294:$C$296</definedName>
    <definedName name="S_55">familias!$C$297:$C$299</definedName>
    <definedName name="S_56">familias!$C$300:$C$304</definedName>
    <definedName name="S_60">familias!$C$305:$C$309</definedName>
    <definedName name="S_70">familias!$C$310:$C$317</definedName>
    <definedName name="S_71">familias!$C$318:$C$324</definedName>
    <definedName name="S_72">familias!$C$325:$C$329</definedName>
    <definedName name="S_73">familias!$C$330:$C$338</definedName>
    <definedName name="S_76">familias!$C$339:$C$342</definedName>
    <definedName name="S_77">familias!$C$343:$C$346</definedName>
    <definedName name="S_78">familias!$C$347:$C$352</definedName>
    <definedName name="S_80">familias!$C$353:$C$359</definedName>
    <definedName name="S_81">familias!$C$360:$C$366</definedName>
    <definedName name="S_82">familias!$C$367:$C$372</definedName>
    <definedName name="S_83">familias!$C$373:$C$375</definedName>
    <definedName name="S_84">familias!$C$376:$C$380</definedName>
    <definedName name="S_85">familias!$C$381:$C$388</definedName>
    <definedName name="S_86">familias!$C$389:$C$393</definedName>
    <definedName name="S_90">familias!$C$394:$C$399</definedName>
    <definedName name="S_91">familias!$C$400:$C$401</definedName>
    <definedName name="S_92">familias!$C$402:$C$404</definedName>
    <definedName name="S_93">familias!$C$405:$C$412</definedName>
    <definedName name="S_94">familias!$C$413:$C$416</definedName>
    <definedName name="S_95">familias!$C$417:$C$421</definedName>
    <definedName name="SEGMENTOS">segmentos!$B$2:$B$57</definedName>
  </definedNames>
  <calcPr calcId="179017"/>
</workbook>
</file>

<file path=xl/calcChain.xml><?xml version="1.0" encoding="utf-8"?>
<calcChain xmlns="http://schemas.openxmlformats.org/spreadsheetml/2006/main">
  <c r="I3" i="1" l="1"/>
  <c r="K3" i="1"/>
  <c r="M3" i="1"/>
  <c r="D26" i="1" l="1"/>
  <c r="D20" i="1"/>
  <c r="D53" i="1"/>
  <c r="D46" i="1"/>
  <c r="D49" i="1"/>
  <c r="D42" i="1"/>
  <c r="D33" i="1"/>
  <c r="D50" i="1"/>
  <c r="D15" i="1"/>
  <c r="D35" i="1"/>
  <c r="D14" i="1"/>
  <c r="D52" i="1"/>
  <c r="D31" i="1"/>
  <c r="D18" i="1"/>
  <c r="D11" i="1"/>
  <c r="D34" i="1"/>
  <c r="D58" i="1"/>
  <c r="D28" i="1"/>
  <c r="D56" i="1"/>
  <c r="D27" i="1"/>
  <c r="D23" i="1"/>
  <c r="D47" i="1"/>
  <c r="D41" i="1"/>
  <c r="D12" i="1"/>
  <c r="D45" i="1"/>
  <c r="D55" i="1"/>
  <c r="D16" i="1"/>
  <c r="D19" i="1"/>
  <c r="D39" i="1"/>
  <c r="D44" i="1"/>
  <c r="D30" i="1"/>
  <c r="D59" i="1"/>
  <c r="D13" i="1"/>
  <c r="D40" i="1"/>
  <c r="D38" i="1"/>
  <c r="D48" i="1"/>
  <c r="D29" i="1"/>
  <c r="D22" i="1"/>
  <c r="D43" i="1"/>
  <c r="D37" i="1"/>
  <c r="D25" i="1"/>
  <c r="D51" i="1"/>
  <c r="D17" i="1"/>
  <c r="D57" i="1"/>
  <c r="D36" i="1"/>
  <c r="D24" i="1"/>
  <c r="D21" i="1"/>
  <c r="D60" i="1"/>
  <c r="D54" i="1"/>
  <c r="D32" i="1"/>
</calcChain>
</file>

<file path=xl/sharedStrings.xml><?xml version="1.0" encoding="utf-8"?>
<sst xmlns="http://schemas.openxmlformats.org/spreadsheetml/2006/main" count="155671" uniqueCount="106649">
  <si>
    <t>CODIGO DE SEGMENTO</t>
  </si>
  <si>
    <t>DESCRIPCION DE SEGMENTO</t>
  </si>
  <si>
    <t>CODIGO DE FAMILIA</t>
  </si>
  <si>
    <t>DESCRIPCION DE FAMILIA</t>
  </si>
  <si>
    <t>CODIGO DE CLASE</t>
  </si>
  <si>
    <t>DESCRIPCION DE CLASE</t>
  </si>
  <si>
    <t>CODIGO DE PRODUCTO</t>
  </si>
  <si>
    <t>DESCRPCION DE PRODUCTO</t>
  </si>
  <si>
    <t>14-MATERIALES Y PRODUCTOS DE PAPEL</t>
  </si>
  <si>
    <t>24-MAQUINARIA, ACCESORIOS Y SUMINISTROS PARA MANEJO, ACONDICIONAMIENTO Y ALMACENAMIENTO DE MATERIALES</t>
  </si>
  <si>
    <t>48-MAQUINARIA, EQUIPO Y SUMINISTROS PARA LA INDUSTRIA DE SERVICIOS</t>
  </si>
  <si>
    <t>77-SERVICIOS MEDIOAMBIENTALES</t>
  </si>
  <si>
    <t>78-SERVICIOS DE TRANSPORTE, ALMACENAJE Y CORREO</t>
  </si>
  <si>
    <t>84-SERVICIOS FINANCIEROS Y DE SEGUROS</t>
  </si>
  <si>
    <t>85-SERVICIOS DE SALUD</t>
  </si>
  <si>
    <t>94-ORGANIZACIONES Y CLUBES</t>
  </si>
  <si>
    <t>1010-ANIMALES VIVOS</t>
  </si>
  <si>
    <t>1016-PRODUCTOS DE FLORICULTURA Y SILVICULTURA</t>
  </si>
  <si>
    <t>1017-FERTILIZANTES Y NUTRIENTES PARA PLANTAS Y HERBICIDAS</t>
  </si>
  <si>
    <t>1111-TIERRA Y PIEDRA</t>
  </si>
  <si>
    <t>1113-PRODUCTOS ANIMALES NO COMESTIBLES</t>
  </si>
  <si>
    <t>1115-FIBRA, HILOS E HILADOS</t>
  </si>
  <si>
    <t>1117-ALEACIONES</t>
  </si>
  <si>
    <t>1214-ELEMENTOS Y GASES</t>
  </si>
  <si>
    <t>1216-ADITIVOS</t>
  </si>
  <si>
    <t>1217-COLORANTES</t>
  </si>
  <si>
    <t>1218-CERAS Y ACEITES</t>
  </si>
  <si>
    <t>1219-SOLVENTES</t>
  </si>
  <si>
    <t>1235-COMPUESTOS Y MEZCLAS</t>
  </si>
  <si>
    <t>1410-MATERIALES DE PAPEL</t>
  </si>
  <si>
    <t>1411-PRODUCTOS DE PAPEL</t>
  </si>
  <si>
    <t>1412-PAPEL PARA USO INDUSTRIAL</t>
  </si>
  <si>
    <t>1510-COMBUSTIBLES</t>
  </si>
  <si>
    <t>1511-COMBUSTIBLES GASEOSOS Y ADITIVOS</t>
  </si>
  <si>
    <t>1512-LUBRICANTES, ACEITES, GRASAS Y ANTICORROSIVOS</t>
  </si>
  <si>
    <t>1513-COMBUSTIBLE PARA REACTORES NUCLEARES</t>
  </si>
  <si>
    <t>2312-MAQUINARIA Y ACCESORIOS DE TEXTILES Y TEJIDOS</t>
  </si>
  <si>
    <t>2313-MAQUINARIA Y EQUIPOS LAPIDARIOS</t>
  </si>
  <si>
    <t>2315-MAQUINARIA, EQUIPO Y SUMINISTROS DE PROCESOS INDUSTRIALES</t>
  </si>
  <si>
    <t>2318-EQUIPO INDUSTRIAL PARA ALIMENTOS Y BEBIDAS</t>
  </si>
  <si>
    <t>2319-MEZCLADORES Y SUS PARTES Y ACCESORIOS</t>
  </si>
  <si>
    <t>2320-EQUIPAMIENTO PARA TRANSFERENCIA DE MASA</t>
  </si>
  <si>
    <t>2322-EQUIPO Y MAQUINARIA DE PROCESAMIENTO DE POLLOS</t>
  </si>
  <si>
    <t>2323-EQUIPO Y MAQUINARIA DE PROCESAMIENTO DE MADERA Y ASERRADO</t>
  </si>
  <si>
    <t>2410-MAQUINARIA Y EQUIPO PARA MANEJO DE MATERIALES</t>
  </si>
  <si>
    <t>2411-RECIPIENTES Y ALMACENAMIENTO</t>
  </si>
  <si>
    <t>2414-SUMINISTROS DE EMBALAJE</t>
  </si>
  <si>
    <t>2510-VEHÍCULOS DE MOTOR</t>
  </si>
  <si>
    <t>2511-TRANSPORTE MARÍTIMO</t>
  </si>
  <si>
    <t>2512-MAQUINARIA Y EQUIPO PARA FERROCARRIL Y TRANVÍAS</t>
  </si>
  <si>
    <t>2516-BICICLETAS NO MOTORIZADAS</t>
  </si>
  <si>
    <t>2518-CARROCERÍAS Y REMOLQUES</t>
  </si>
  <si>
    <t>2519-EQUIPO PARA SERVICIOS DE TRANSPORTE</t>
  </si>
  <si>
    <t>2610-FUENTES DE ENERGÍA</t>
  </si>
  <si>
    <t>2711-HERRAMIENTAS DE MANO</t>
  </si>
  <si>
    <t>3014-AISLAMIENTO</t>
  </si>
  <si>
    <t>3015-MATERIALES PARA ACABADO DE EXTERIORES</t>
  </si>
  <si>
    <t>3016-MATERIALES DE ACABADO DE INTERIORES</t>
  </si>
  <si>
    <t>3111-EXTRUSIONES</t>
  </si>
  <si>
    <t>3113-FORJADURAS</t>
  </si>
  <si>
    <t>3114-MOLDURAS</t>
  </si>
  <si>
    <t>3115-CUERDA, CADENA, CABLE, ALAMBRE Y CORREA</t>
  </si>
  <si>
    <t>3116-FERRETERÍA</t>
  </si>
  <si>
    <t>3122-EXTRACTOS DE TEÑIR Y DE CURTIR</t>
  </si>
  <si>
    <t>3123-MATERIA PRIMA EN PLACAS O BARRAS LABRADAS</t>
  </si>
  <si>
    <t>3126-CUBIERTAS, CAJAS Y ENVOLTURAS</t>
  </si>
  <si>
    <t>3128-COMPONENTES DE PLACA Y ESTAMPADOS</t>
  </si>
  <si>
    <t>3130-FORJAS LABRADAS</t>
  </si>
  <si>
    <t>3137-REFRACTARIOS</t>
  </si>
  <si>
    <t>3210-CIRCUITOS IMPRESOS, CIRCUITOS INTEGRADOS Y MICRO ENSAMBLAJES</t>
  </si>
  <si>
    <t>3212-COMPONENTES PASIVOS DISCRETOS</t>
  </si>
  <si>
    <t>4015-BOMBAS Y COMPRESORES INDUSTRIALES</t>
  </si>
  <si>
    <t>4110-EQUIPO DE LABORATORIO Y CIENTÍFICO</t>
  </si>
  <si>
    <t>4112-SUMINISTROS Y ACCESORIOS DE LABORATORIO</t>
  </si>
  <si>
    <t>4212-EQUIPOS Y SUMINISTROS VETERINARIOS</t>
  </si>
  <si>
    <t>4215-EQUIPOS Y SUMINISTROS DENTALES</t>
  </si>
  <si>
    <t>4218-PRODUCTOS DE EXAMEN Y CONTROL DEL PACIENTE</t>
  </si>
  <si>
    <t>4226-EQUIPO Y SUMINISTROS POST MORTEM Y FUNERARIOS</t>
  </si>
  <si>
    <t>4231-PRODUCTOS PARA EL CUIDADO DE HERIDAS</t>
  </si>
  <si>
    <t>4319-DISPOSITIVOS DE COMUNICACIONES Y ACCESORIOS</t>
  </si>
  <si>
    <t>4411-ACCESORIOS DE OFICINA Y ESCRITORIO</t>
  </si>
  <si>
    <t>4412-SUMINISTROS DE OFICINA</t>
  </si>
  <si>
    <t>4611-ARMAS DE GUERRA CONVENCIONALES</t>
  </si>
  <si>
    <t>4612-MISILES</t>
  </si>
  <si>
    <t>4613-COHETES Y SUBSISTEMAS</t>
  </si>
  <si>
    <t>4614-LANZADORES</t>
  </si>
  <si>
    <t>4812-EQUIPO DE JUEGO O DE APOSTAR</t>
  </si>
  <si>
    <t>4915-EQUIPOS PARA DEPORTES DE INVIERNO</t>
  </si>
  <si>
    <t>4920-EQUIPO PARA ENTRENAMIENTO FÍSICO</t>
  </si>
  <si>
    <t>4921-OTROS DEPORTES</t>
  </si>
  <si>
    <t>5011-PRODUCTOS DE CARNE Y AVES DE CORRAL</t>
  </si>
  <si>
    <t>5012-PESCADOS Y MARISCOS</t>
  </si>
  <si>
    <t>5015-ACEITES Y GRASAS COMESTIBLES</t>
  </si>
  <si>
    <t>5018-PRODUCTOS DE PANADERÍA</t>
  </si>
  <si>
    <t>5019-ALIMENTOS PREPARADOS Y CONSERVADOS</t>
  </si>
  <si>
    <t>5020-BEBIDAS</t>
  </si>
  <si>
    <t>5021-TABACO Y PRODUCTOS DE FUMAR Y SUBSTITUTOS</t>
  </si>
  <si>
    <t>5022-PRODUCTOS DE CEREALES Y LEGUMBRES</t>
  </si>
  <si>
    <t>5110-MEDICAMENTOS ANTIINFECCIOSOS</t>
  </si>
  <si>
    <t>5111-AGENTES ANTITUMORALES</t>
  </si>
  <si>
    <t>5112-MEDICAMENTOS CARDIOVASCULARES</t>
  </si>
  <si>
    <t>5114-MEDICAMENTOS PARA EL SISTEMA NERVIOSO CENTRAL</t>
  </si>
  <si>
    <t>5118-HORMONAS Y ANTAGONISTAS HORMONALES</t>
  </si>
  <si>
    <t>5120-MEDICAMENTOS INMUNOMODULADORES</t>
  </si>
  <si>
    <t>5121-CATEGORÍAS DE MEDICAMENTOS VARIOS</t>
  </si>
  <si>
    <t>5125-SUPLEMENTOS ALIMENTICIOS VETERINARIOS</t>
  </si>
  <si>
    <t>5212-ROPA DE CAMA, MANTELERÍAS, PAÑOS DE COCINA Y TOALLAS</t>
  </si>
  <si>
    <t>5310-ROPA</t>
  </si>
  <si>
    <t>5311-CALZADO</t>
  </si>
  <si>
    <t>5312-MALETAS, BOLSOS DE MANO, MOCHILAS Y ESTUCHES</t>
  </si>
  <si>
    <t>5314-FUENTES Y ACCESORIOS DE COSTURA</t>
  </si>
  <si>
    <t>5410-JOYERÍA</t>
  </si>
  <si>
    <t>5411-RELOJES</t>
  </si>
  <si>
    <t>5510-MEDIOS IMPRESOS</t>
  </si>
  <si>
    <t>5512-ETIQUETADO Y ACCESORIOS</t>
  </si>
  <si>
    <t>5611-MUEBLES COMERCIALES E INDUSTRIALES</t>
  </si>
  <si>
    <t>5612-MOBILIARIO INSTITUCIONAL, ESCOLAR Y EDUCATIVO Y ACCESORIOS</t>
  </si>
  <si>
    <t>6011-DECORACIONES Y SUMINISTROS DEL AULA</t>
  </si>
  <si>
    <t>6013-INSTRUMENTOS MUSICALES, PIEZAS Y ACCESORIOS</t>
  </si>
  <si>
    <t>6014-JUGUETES Y JUEGOS</t>
  </si>
  <si>
    <t>7011-HORTICULTURA</t>
  </si>
  <si>
    <t>7110-SERVICIOS DE MINERÍA</t>
  </si>
  <si>
    <t>7311-INDUSTRIAS DE LA MADERA Y EL PAPEL</t>
  </si>
  <si>
    <t>7312-INDUSTRIAS DEL METAL Y DE MINERALES</t>
  </si>
  <si>
    <t>7313-INDUSTRIAS DE ALIMENTOS Y BEBIDAS</t>
  </si>
  <si>
    <t>7314-INDUSTRIAS DE FIBRAS, TEXTILES Y DE TEJIDOS</t>
  </si>
  <si>
    <t>7810-TRANSPORTE DE CORREO Y CARGA</t>
  </si>
  <si>
    <t>7811-TRANSPORTE DE PASAJEROS</t>
  </si>
  <si>
    <t>7812-MANEJO Y EMBALAJE DE MATERIAL</t>
  </si>
  <si>
    <t>7813-ALMACENAJE</t>
  </si>
  <si>
    <t>8011-SERVICIOS DE RECURSOS HUMANOS</t>
  </si>
  <si>
    <t>8012-SERVICIOS LEGALES</t>
  </si>
  <si>
    <t>8013-SERVICIOS INMOBILIARIOS</t>
  </si>
  <si>
    <t>8110-SERVICIOS PROFESIONALES DE INGENIERÍA</t>
  </si>
  <si>
    <t>8112-ECONOMÍA</t>
  </si>
  <si>
    <t>8115-SERVICIOS DE PEDOLOGÍA</t>
  </si>
  <si>
    <t>8210-PUBLICIDAD</t>
  </si>
  <si>
    <t>8211-ESCRITURA Y TRADUCCIONES</t>
  </si>
  <si>
    <t>8311-SERVICIOS DE MEDIOS DE TELECOMUNICACIONES</t>
  </si>
  <si>
    <t>8410-FINANZAS DE DESARROLLO</t>
  </si>
  <si>
    <t>8412-BANCA E INVERSIONES</t>
  </si>
  <si>
    <t>8514-MEDICINA ALTERNATIVA Y HOLÍSTICA</t>
  </si>
  <si>
    <t>8611-SISTEMAS EDUCATIVOS ALTERNATIVOS</t>
  </si>
  <si>
    <t>8613-SERVICIOS EDUCATIVOS ESPECIALIZADOS</t>
  </si>
  <si>
    <t>9010-RESTAURANTES Y CATERING (SERVICIOS DE COMIDAS Y BEBIDAS)</t>
  </si>
  <si>
    <t>9011-INSTALACIONES HOTELERAS, ALOJAMIENTOS Y CENTROS DE ENCUENTROS</t>
  </si>
  <si>
    <t>9013-ARTES INTERPRETATIVAS</t>
  </si>
  <si>
    <t>9014-DEPORTES COMERCIALES</t>
  </si>
  <si>
    <t>9015-SERVICIOS DE ENTRETENIMIENTO</t>
  </si>
  <si>
    <t>9110-ASPECTO PERSONAL</t>
  </si>
  <si>
    <t>9211-SERVICIOS MILITARES O DEFENSA NACIONAL</t>
  </si>
  <si>
    <t>9310-SISTEMAS E INSTITUCIONES POLÍTICAS</t>
  </si>
  <si>
    <t>9311-CONDICIONES SOCIOPOLÍTICAS</t>
  </si>
  <si>
    <t>9312-RELACIONES INTERNACIONALES</t>
  </si>
  <si>
    <t>9313-AYUDA Y ASISTENCIA HUMANITARIA</t>
  </si>
  <si>
    <t>9314-SERVICIOS COMUNITARIOS Y SOCIALES</t>
  </si>
  <si>
    <t>9410-ORGANIZACIONES LABORALES</t>
  </si>
  <si>
    <t>9411-ORGANIZACIONES RELIGIOSAS</t>
  </si>
  <si>
    <t>9412-CLUBES</t>
  </si>
  <si>
    <t>9413-ORGANIZACIONES, ASOCIACIONES Y MOVIMIENTOS CÍVICOS</t>
  </si>
  <si>
    <t>101019-INSECTOS</t>
  </si>
  <si>
    <t>101020-ANIMALES SALVAJES</t>
  </si>
  <si>
    <t>101217-ALIMENTO PARA PECES</t>
  </si>
  <si>
    <t>101218-ALIMENTO PARA PERROS Y GATOS</t>
  </si>
  <si>
    <t>101219-ALIMENTO PARA ROEDORES</t>
  </si>
  <si>
    <t>101220-ALIMENTO PARA REPTILES</t>
  </si>
  <si>
    <t>101516-SEMILLAS DE CEREALES</t>
  </si>
  <si>
    <t>101522-SEMILLAS DE CULTIVOS FIBROSOS Y SEMILLEROS</t>
  </si>
  <si>
    <t>101616-PLANTAS FLORALES</t>
  </si>
  <si>
    <t>101618-PLANTAS SIN FLOR</t>
  </si>
  <si>
    <t>101619-PRODUCTOS FLORALES SECOS</t>
  </si>
  <si>
    <t>101717-HERBICIDAS</t>
  </si>
  <si>
    <t>101917-DISPOSITIVOS PARA CONTROL DE PLAGAS</t>
  </si>
  <si>
    <t>111015-MINERALES</t>
  </si>
  <si>
    <t>111018-METALES PRECIOSOS</t>
  </si>
  <si>
    <t>111115-BARRO Y TIERRA</t>
  </si>
  <si>
    <t>111116-PIEDRA</t>
  </si>
  <si>
    <t>111117-ARENA</t>
  </si>
  <si>
    <t>111118-ARCILLAS</t>
  </si>
  <si>
    <t>111216-MADERA</t>
  </si>
  <si>
    <t>111218-FIBRAS DE PLANTAS</t>
  </si>
  <si>
    <t>111315-CUERO, PIELES O MATERIALES TEXTILES DE ANIMALES</t>
  </si>
  <si>
    <t>111316-OTROS PRODUCTOS DE ANIMALES</t>
  </si>
  <si>
    <t>111417-DESPERDICIOS O RESTOS DE ALIMENTOS Y TABACO</t>
  </si>
  <si>
    <t>111515-FIBRAS</t>
  </si>
  <si>
    <t>111622-TELAS NO TEJIDAS</t>
  </si>
  <si>
    <t>111623-CUEROS</t>
  </si>
  <si>
    <t>111716-ALEACIONES DE ACERO INOXIDABLE</t>
  </si>
  <si>
    <t>111719-SUPERALEACIONES DE TITANIO</t>
  </si>
  <si>
    <t>111720-ALEACIONES DE ALUMINIO</t>
  </si>
  <si>
    <t>111721-SUPERALEACIONES DE COBALTO</t>
  </si>
  <si>
    <t>111917-VIRUTAS</t>
  </si>
  <si>
    <t>121315-EXPLOSIVOS</t>
  </si>
  <si>
    <t>121316-PIROTECNIA</t>
  </si>
  <si>
    <t>121317-ENCENDEDORES</t>
  </si>
  <si>
    <t>121318-PROPULSORES</t>
  </si>
  <si>
    <t>121415-METALES DE TIERRA</t>
  </si>
  <si>
    <t>121416-METALES DE TIERRA RARA</t>
  </si>
  <si>
    <t>121419-NO-METALES Y GASES ELEMENTALES Y PUROS</t>
  </si>
  <si>
    <t>121420-GASES NOBLES</t>
  </si>
  <si>
    <t>121615-INDICADORES Y REACTIVOS</t>
  </si>
  <si>
    <t>121616-CATALIZADORES</t>
  </si>
  <si>
    <t>121618-COLOIDES</t>
  </si>
  <si>
    <t>121619-SURFACTANTES</t>
  </si>
  <si>
    <t>121620-PLASTIFICANTES</t>
  </si>
  <si>
    <t>121621-RETARDADORES DE LLAMA</t>
  </si>
  <si>
    <t>121626-ESTABILIZADORES DE ARCILLA</t>
  </si>
  <si>
    <t>121637-REGULADORES DE HIDRATO DE GAS</t>
  </si>
  <si>
    <t>121640-BACTERICIDAS</t>
  </si>
  <si>
    <t>121641-IN SITU</t>
  </si>
  <si>
    <t>121642-RETARDADORES</t>
  </si>
  <si>
    <t>121643-CONTROLADORES DE HIERRO</t>
  </si>
  <si>
    <t>121715-TINTES</t>
  </si>
  <si>
    <t>121716-PIGMENTOS</t>
  </si>
  <si>
    <t>121717-COMPUESTOS DE COLORES Y DISPERSIONES</t>
  </si>
  <si>
    <t>121815-CERAS</t>
  </si>
  <si>
    <t>121816-ACEITES</t>
  </si>
  <si>
    <t>121915-SOLVENTES HIDROCARBONATOS</t>
  </si>
  <si>
    <t>121916-SOLVENTES OXIGENADOS</t>
  </si>
  <si>
    <t>123524-MEZCLAS</t>
  </si>
  <si>
    <t>123525-FIJADORES</t>
  </si>
  <si>
    <t>131015-CAUCHO NATURAL</t>
  </si>
  <si>
    <t>131110-RESINAS</t>
  </si>
  <si>
    <t>131111-COLOFONIA</t>
  </si>
  <si>
    <t>131113-ESPUMAS</t>
  </si>
  <si>
    <t>141015-MATERIAS PRIMAS</t>
  </si>
  <si>
    <t>141117-PRODUCTOS DE PAPEL PARA USO PERSONAL</t>
  </si>
  <si>
    <t>141216-PAPEL DE SEDA</t>
  </si>
  <si>
    <t>151017-GASOIL</t>
  </si>
  <si>
    <t>151115-COMBUSTIBLES GASEOSOS</t>
  </si>
  <si>
    <t>151218-ANTICORROSIVOS</t>
  </si>
  <si>
    <t>151219-GRASAS</t>
  </si>
  <si>
    <t>151315-COMBUSTIBLE NUCLEAR</t>
  </si>
  <si>
    <t>201015-EQUIPO DE CORTE</t>
  </si>
  <si>
    <t>201018-SISTEMAS MECANIZADOS DE SOPORTE EN TIERRA</t>
  </si>
  <si>
    <t>201211-EQUIPO PARA CEMENTAR</t>
  </si>
  <si>
    <t>201212-EQUIPO DE FRACTURAR</t>
  </si>
  <si>
    <t>201213-EQUIPO DE CONTROL DE ARENA</t>
  </si>
  <si>
    <t>201216-BROCAS DE BARRENA</t>
  </si>
  <si>
    <t>201217-HERRAMIENTAS DE PESCA</t>
  </si>
  <si>
    <t>201220-EQUIPO DE PRUEBA Y ACCESORIOS</t>
  </si>
  <si>
    <t>201222-EQUIPO DE PRUEBA DEL POZO</t>
  </si>
  <si>
    <t>201230-EQUIPO MULTILATERAL</t>
  </si>
  <si>
    <t>201310-LODO DE PERFORAR Y MATERIALES</t>
  </si>
  <si>
    <t>201312-FLUIDOS DE COMPLETAR</t>
  </si>
  <si>
    <t>201313-CEMENTO DE POZO PETROLERO</t>
  </si>
  <si>
    <t>201410-EQUIPO DE CABEZA DE POZO</t>
  </si>
  <si>
    <t>201412-EQUIPO DE DESARENAR</t>
  </si>
  <si>
    <t>201413-ANCLAS Y BOMBAS DE CHORRO DE BARRENAS HACIA ABAJO</t>
  </si>
  <si>
    <t>201415-BOMBAS DE BARRENAS HACIA ABAJO</t>
  </si>
  <si>
    <t>201419-EQUIPO DE TRATAMIENTO DE GAS</t>
  </si>
  <si>
    <t>201420-REGENERADORES DE GLICOL</t>
  </si>
  <si>
    <t>201421-TRATADORES DE CALENTADORES</t>
  </si>
  <si>
    <t>201427-UNIDADES DE BOMBEAR</t>
  </si>
  <si>
    <t>201429-TANQUES Y RECIPIENTES ALMACENADORES</t>
  </si>
  <si>
    <t>211019-EQUIPO PARA AVES DE CORRAL Y GANADO</t>
  </si>
  <si>
    <t>211022-MAQUINARIA Y EQUIPO PARA SILVICULTURA</t>
  </si>
  <si>
    <t>211023-EQUIPO PARA INVERNADERO</t>
  </si>
  <si>
    <t>211024-EQUIPO PARA INSECTOS</t>
  </si>
  <si>
    <t>211115-EQUIPO DE PESCA COMERCIAL</t>
  </si>
  <si>
    <t>211116-EQUIPO PARA ACUICULTURA</t>
  </si>
  <si>
    <t>221015-MAQUINARIA PARA TRABAJO DE DESMONTE</t>
  </si>
  <si>
    <t>221017-COMPONENTES DE EQUIPO PESADO</t>
  </si>
  <si>
    <t>231116-MAQUINARIA DE HIDROTRATAMIENTO</t>
  </si>
  <si>
    <t>231215-MAQUINARIA Y ACCESORIOS PARA TRANSFORMADOS TEXTILES</t>
  </si>
  <si>
    <t>231216-MAQUINARIA, EQUIPO Y ACCESORIOS PARA TRABAJO TEXTIL</t>
  </si>
  <si>
    <t>231417-MAQUINARIA Y ACCESORIOS PARA TRABAJAR Y REPARAR CUERO</t>
  </si>
  <si>
    <t>231531-COMPONENTES Y ACCESORIOS DE MAQUINARIA INDUSTRIAL</t>
  </si>
  <si>
    <t>231534-ENSAMBLADORAS</t>
  </si>
  <si>
    <t>231535-SISTEMAS DE PINTURA</t>
  </si>
  <si>
    <t>231816-MAQUINARIA PARA CORTE DE ALIMENTOS</t>
  </si>
  <si>
    <t>231817-MAQUINARIA PARA COCINAR O AHUMAR ALIMENTOS</t>
  </si>
  <si>
    <t>231910-MEZCLADORES POR TANDAS</t>
  </si>
  <si>
    <t>231911-MEZCLADORES CONTINUOS</t>
  </si>
  <si>
    <t>231912-PIEZAS DE MEZCLADORA Y ACCESORIOS</t>
  </si>
  <si>
    <t>232012-EQUIPO DE SECADO INDUSTRIAL</t>
  </si>
  <si>
    <t>232211-EQUIPO Y MAQUINARIA DEL DEPARTAMENTO DE MATANZA Y DESPLUMAMIENTO</t>
  </si>
  <si>
    <t>232310-DESCORTEZADORAS Y ACCESORIOS</t>
  </si>
  <si>
    <t>232311-SIERRAS DE CINTA Y ACCESORIOS</t>
  </si>
  <si>
    <t>232312-SIERRAS CIRCULARES Y ACCESORIOS</t>
  </si>
  <si>
    <t>232313-CANTEADORAS</t>
  </si>
  <si>
    <t>232314-SIERRAS DE RECORTE Y ACCESORIOS</t>
  </si>
  <si>
    <t>232315-CLASIFICADORAS DE MADEROS Y ACCESORIOS</t>
  </si>
  <si>
    <t>232316-APILADORAS DE MADEROS Y ACCESORIOS</t>
  </si>
  <si>
    <t>232318-TROCEADORAS DE MADERA Y ACCESORIOS</t>
  </si>
  <si>
    <t>232319-CEPILLADORAS Y ACCESORIOS</t>
  </si>
  <si>
    <t>232320-TERMINADORAS DE MADERA Y ACCESORIOS</t>
  </si>
  <si>
    <t>232321-SIERRAS RETESTADORAS Y ACCESORIOS</t>
  </si>
  <si>
    <t>241017-TRANSPORTADORES Y ACCESORIOS</t>
  </si>
  <si>
    <t>241018-EQUIPO PARA MUELLES</t>
  </si>
  <si>
    <t>241021-EQUIPO Y SUMINISTROS PARA ALMACENAJE</t>
  </si>
  <si>
    <t>241022-HERRAMIENTAS PARA ENVASADO</t>
  </si>
  <si>
    <t>241115-BOLSAS</t>
  </si>
  <si>
    <t>241118-TANQUES Y CILINDROS Y SUS ACCESORIOS</t>
  </si>
  <si>
    <t>241122-LATAS Y CUBOS</t>
  </si>
  <si>
    <t>241128-CONTENEDORES DE CARGA</t>
  </si>
  <si>
    <t>241215-CAJAS, BOLSAS Y SACOS PARA EMPAQUETADO</t>
  </si>
  <si>
    <t>241218-LATAS PARA ENVASADO</t>
  </si>
  <si>
    <t>241220-BOTELLAS</t>
  </si>
  <si>
    <t>241315-REFRIGERADORES INDUSTRIALES</t>
  </si>
  <si>
    <t>241416-SUMINISTROS DE ACOLCHADOS</t>
  </si>
  <si>
    <t>251117-EMBARCACIONES MILITARES</t>
  </si>
  <si>
    <t>251118-EMBARCACIONES DE RECREO</t>
  </si>
  <si>
    <t>251515-NAVES ESPACIALES</t>
  </si>
  <si>
    <t>251715-LIMPIAPARABRISAS</t>
  </si>
  <si>
    <t>251716-SISTEMAS DE DESCARCHADO Y ANTINIEBLA</t>
  </si>
  <si>
    <t>251727-SISTEMAS DE CONTROL MEDIOAMBIENTAL</t>
  </si>
  <si>
    <t>251733-SISTEMAS DE CONTROL PRINCIPAL</t>
  </si>
  <si>
    <t>252017-SISTEMAS RELACIONADOS CON LAS COMUNICACIONES DE VUELO</t>
  </si>
  <si>
    <t>261119-EMBRAGUES</t>
  </si>
  <si>
    <t>261121-SISTEMAS DE FRENADO INDUSTRIALES</t>
  </si>
  <si>
    <t>261217-CABLEADO PREFORMADO</t>
  </si>
  <si>
    <t>261421-EQUIPOS PARA REACTORES NUCLEARES</t>
  </si>
  <si>
    <t>261422-EQUIPO PARA COMBUSTIBLE NUCLEAR</t>
  </si>
  <si>
    <t>261424-EQUIPO PARA RESIDUOS RADIACTIVOS</t>
  </si>
  <si>
    <t>271116-HERRAMIENTAS DE PERFILAR</t>
  </si>
  <si>
    <t>271123-HERRAMIENTAS DE MARCAR</t>
  </si>
  <si>
    <t>271125-HERRAMIENTAS PARA APALANCAR Y CURVAR</t>
  </si>
  <si>
    <t>271129-HERRAMIENTAS DISPENSADORAS</t>
  </si>
  <si>
    <t>271130-CEPILLOS</t>
  </si>
  <si>
    <t>271316-ACCESORIOS DE AIRE Y CONECTORES</t>
  </si>
  <si>
    <t>301023-PERFILES</t>
  </si>
  <si>
    <t>301024-VARILLAS</t>
  </si>
  <si>
    <t>301036-PRODUCTOS ESTRUCTURALES</t>
  </si>
  <si>
    <t>301037-TRENZA</t>
  </si>
  <si>
    <t>301116-CEMENTO Y CAL</t>
  </si>
  <si>
    <t>301117-YESOS</t>
  </si>
  <si>
    <t>301215-DERIVADOS BITUMINOSOS</t>
  </si>
  <si>
    <t>301216-ASFALTOS</t>
  </si>
  <si>
    <t>301315-BLOQUES</t>
  </si>
  <si>
    <t>301316-LADRILLOS</t>
  </si>
  <si>
    <t>301317-AZULEJOS Y BALDOSAS</t>
  </si>
  <si>
    <t>301416-AISLAMIENTO ESPECIAL</t>
  </si>
  <si>
    <t>301518-MATERIALES PARA REVESTIMIENTO DE PAREDES Y EXTERIOR</t>
  </si>
  <si>
    <t>301519-MATERIALES Y PRODUCTOS PARA ACABADOS</t>
  </si>
  <si>
    <t>301520-CERCADO</t>
  </si>
  <si>
    <t>301521-SUPERFICIE</t>
  </si>
  <si>
    <t>301615-MATERIALES PARA ACABADOS DE PAREDES</t>
  </si>
  <si>
    <t>301616-MATERIALES PARA TECHOS</t>
  </si>
  <si>
    <t>301715-PUERTAS</t>
  </si>
  <si>
    <t>301716-VENTANAS</t>
  </si>
  <si>
    <t>301717-PRODUCTOS DE CRISTAL</t>
  </si>
  <si>
    <t>301718-CLARABOYAS</t>
  </si>
  <si>
    <t>301719-MARCOS DE VENTANAS</t>
  </si>
  <si>
    <t>301915-ESCALERAS Y ANDAMIOS</t>
  </si>
  <si>
    <t>301916-ESCALERAS Y ACCESORIOS DE ANDAMIAJE</t>
  </si>
  <si>
    <t>311016-MOLDEOS EN ARENA</t>
  </si>
  <si>
    <t>311017-PIEZAS FUNDIDAS EN MOLDE PERMANENTE</t>
  </si>
  <si>
    <t>311019-PIEZAS FUNDIDAS A LA CERA PERDIDA</t>
  </si>
  <si>
    <t>311022-PIEZAS FUNDIDAS EN MOLDE DE GRAFITO</t>
  </si>
  <si>
    <t>311023-PIEZAS FUNDIDAS EN MOLDE DE YESO</t>
  </si>
  <si>
    <t>311024-FUNDICIONES EN V</t>
  </si>
  <si>
    <t>311115-EXTRUSIONES DE PERFILES</t>
  </si>
  <si>
    <t>311210-PIEZAS FUNDIDAS MECANIZADAS DE PROCESO V</t>
  </si>
  <si>
    <t>311211-FUNDICIONES A TROQUEL MECANIZADAS</t>
  </si>
  <si>
    <t>311212-FUNDICIONES EN ARENA MECANIZADAS</t>
  </si>
  <si>
    <t>311213-FUNDICIONES DE MOLDE PERMANENTE MECANIZADAS</t>
  </si>
  <si>
    <t>311214-FUNDICIONES DE MOLDE DE YESO MECANIZADAS</t>
  </si>
  <si>
    <t>311215-FUNDICIONES DE MOLDE DE CONCHA</t>
  </si>
  <si>
    <t>311219-FUNDICIONES LABRADAS DE MOLDE DE GRAFITO</t>
  </si>
  <si>
    <t>311320-COMPONENTES DE METAL EN POLVO</t>
  </si>
  <si>
    <t>311515-CUERDAS</t>
  </si>
  <si>
    <t>311516-CADENAS</t>
  </si>
  <si>
    <t>311519-CORREAS</t>
  </si>
  <si>
    <t>311615-TORNILLOS</t>
  </si>
  <si>
    <t>311616-PERNOS</t>
  </si>
  <si>
    <t>311617-TUERCAS</t>
  </si>
  <si>
    <t>311618-ARANDELAS</t>
  </si>
  <si>
    <t>311620-CLAVOS</t>
  </si>
  <si>
    <t>311622-REMACHES</t>
  </si>
  <si>
    <t>311626-GANCHOS</t>
  </si>
  <si>
    <t>311717-ENGRANAJES</t>
  </si>
  <si>
    <t>311718-RUEDAS INDUSTRIALES</t>
  </si>
  <si>
    <t>311817-EMBALAJES Y EMPAQUETADURAS</t>
  </si>
  <si>
    <t>311915-ABRASIVOS Y MEDIOS DE ABRASIVO</t>
  </si>
  <si>
    <t>311916-RUEDAS ABRASIVAS</t>
  </si>
  <si>
    <t>312115-PINTURAS Y TAPA POROS</t>
  </si>
  <si>
    <t>312116-ADITIVOS PARA PINTURAS</t>
  </si>
  <si>
    <t>312117-ACABADOS EN GENERAL</t>
  </si>
  <si>
    <t>312119-APLICADORES DE PINTURA Y ACCESORIOS PARA PINTAR</t>
  </si>
  <si>
    <t>312216-PRODUCTOS PARA CURTIDOS</t>
  </si>
  <si>
    <t>312311-MATERIAL EN BARRA LABRADA</t>
  </si>
  <si>
    <t>312312-MATERIAL EN PLACAS LABRADO</t>
  </si>
  <si>
    <t>312415-LENTES Y PRISMAS</t>
  </si>
  <si>
    <t>312417-ESPEJOS</t>
  </si>
  <si>
    <t>312516-COMPONENTES DE ROBOT</t>
  </si>
  <si>
    <t>312615-CUBIERTAS Y CAJAS</t>
  </si>
  <si>
    <t>312616-CASCOS Y ENVOLTURAS</t>
  </si>
  <si>
    <t>312617-CERRAMIENTOS O ALOJAMIENTOS INSONORIZANTES</t>
  </si>
  <si>
    <t>312815-COMPONENTES ESTAMPADOS</t>
  </si>
  <si>
    <t>312817-COMPONENTES SOLDADOS</t>
  </si>
  <si>
    <t>312818-COMPONENTES PERFORADOS</t>
  </si>
  <si>
    <t>313015-FORJAS LABRADAS DE ANILLO CILINDRADO</t>
  </si>
  <si>
    <t>313211-CONJUNTOS LIGADOS DE MATERIAL EN BARRAS</t>
  </si>
  <si>
    <t>313212-CONJUNTOS SOLDADOS DE SOLVENTE DE MATERIAL EN BARRAS</t>
  </si>
  <si>
    <t>313213-CONJUNTOS REMACHADOS DE MATERIAL EN BARRAS</t>
  </si>
  <si>
    <t>313214-CONJUNTOS SOLDADOS O SOLDADOS EN FUERTE DE MATERIAL EN BARRAS</t>
  </si>
  <si>
    <t>313317-CONJUNTOS ESTRUCTURALES REMACHADOS</t>
  </si>
  <si>
    <t>313412-CONJUNTOS REMACHADOS DE PLACA</t>
  </si>
  <si>
    <t>313611-CONJUNTOS DE PLACA LIGADOS</t>
  </si>
  <si>
    <t>313612-CONJUNTOS DE PLACA EMPERNADOS</t>
  </si>
  <si>
    <t>313617-CONJUNTOS DE PLACAS REMACHADAS</t>
  </si>
  <si>
    <t>313711-LADRILLOS REFRACTARIOS</t>
  </si>
  <si>
    <t>313712-COMPUESTOS PARA MOLDEAR</t>
  </si>
  <si>
    <t>313713-REFRACTARIOS FORMADOS</t>
  </si>
  <si>
    <t>313714-LOSETAS REFRACTARIAS</t>
  </si>
  <si>
    <t>321115-DIODOS</t>
  </si>
  <si>
    <t>321116-TRANSISTORES</t>
  </si>
  <si>
    <t>321117-APARATOS SEMICONDUCTORES</t>
  </si>
  <si>
    <t>321215-CAPACITORES</t>
  </si>
  <si>
    <t>321216-RESISTORES</t>
  </si>
  <si>
    <t>321217-COMPONENTES DISCRETOS</t>
  </si>
  <si>
    <t>391117-ALUMBRADO DE EMERGENCIA</t>
  </si>
  <si>
    <t>391213-CUADROS, REGISTROS Y MENAJE PARA ELECTRICIDAD</t>
  </si>
  <si>
    <t>401017-ENFRIAMIENTO</t>
  </si>
  <si>
    <t>401019-CONTROL DE HUMEDAD</t>
  </si>
  <si>
    <t>401020-CALDERAS</t>
  </si>
  <si>
    <t>401419-CONDUCTOS</t>
  </si>
  <si>
    <t>401420-MANGUERAS</t>
  </si>
  <si>
    <t>401422-REGULADORES DE GAS Y FLUIDO</t>
  </si>
  <si>
    <t>401425-INTERCEPTORES Y COLADORES</t>
  </si>
  <si>
    <t>401515-BOMBAS</t>
  </si>
  <si>
    <t>401516-COMPRESORES</t>
  </si>
  <si>
    <t>401517-PIEZAS Y ACCESORIOS DE BOMBA</t>
  </si>
  <si>
    <t>401615-FILTROS</t>
  </si>
  <si>
    <t>401617-SEPARADORES</t>
  </si>
  <si>
    <t>401618-MEDIOS DE FILTRADO</t>
  </si>
  <si>
    <t>411026-EQUIPO Y ACCESORIOS PARA LABORATORIO ANIMAL</t>
  </si>
  <si>
    <t>411030-EQUIPO DE ENFRIAMIENTO PARA LABORATORIO</t>
  </si>
  <si>
    <t>411034-EQUIPO DE ACONDICIONAMIENTO AMBIENTAL PARA LABORATORIO</t>
  </si>
  <si>
    <t>411037-CUBETAS DE LABORATORIO</t>
  </si>
  <si>
    <t>411039-CENTRIFUGADORAS DE LABORATORIO Y ACCESORIOS</t>
  </si>
  <si>
    <t>411040-EQUIPO DE TOMA DE MUESTRAS</t>
  </si>
  <si>
    <t>411045-ESTUFAS DE LABORATORIO Y ACCESORIOS</t>
  </si>
  <si>
    <t>411046-HORNOS DE LABORATORIO Y ACCESORIOS</t>
  </si>
  <si>
    <t>411049-EQUIPO Y SUMINISTROS DE FILTRADO PARA LABORATORIO</t>
  </si>
  <si>
    <t>411050-EQUIPO Y SUMINISTROS DE TAMIZADO Y CRIBADO PARA LABORATORIO</t>
  </si>
  <si>
    <t>411051-BOMBAS Y CONDUCTOS DE LABORATORIO</t>
  </si>
  <si>
    <t>411052-EQUIPO DE TEÑIDO DE PORTAOBJETOS DE LABORATORIO Y ACCESORIOS</t>
  </si>
  <si>
    <t>411053-SISTEMAS DE ELECTROFORESIS Y TRANSFERENCIA PARA LABORATORIO Y SUMINISTROS</t>
  </si>
  <si>
    <t>411059-BIBLIOTECAS Y MATERIAL RELACIONADO</t>
  </si>
  <si>
    <t>411064-INICIADORES, ENLACES Y ADAPTADORES</t>
  </si>
  <si>
    <t>411066-VECTORES</t>
  </si>
  <si>
    <t>411116-INSTRUMENTOS DE MEDIDA DE LONGITUD, ESPESOR O DISTANCIA</t>
  </si>
  <si>
    <t>411118-EQUIPO DE EXAMEN NO DESTRUCTIVO</t>
  </si>
  <si>
    <t>411119-INSTRUMENTOS INDICADORES Y DE REGISTRO</t>
  </si>
  <si>
    <t>411121-TRANSDUCTORES</t>
  </si>
  <si>
    <t>411128-EQUIPO E INSTRUMENTOS RELACIONADOS CON EL TRANSPORTE</t>
  </si>
  <si>
    <t>411140-EQUIPO DE MEDIDA DE ROCAS Y ESTRATOS</t>
  </si>
  <si>
    <t>411152-SISTEMAS Y COMPONENTES DE RADAR Y SONAR</t>
  </si>
  <si>
    <t>411162-SUMINISTROS Y EQUIPO PARA LUGARES DE TRATAMIENTO DE PACIENTES</t>
  </si>
  <si>
    <t>411165-PIEZAS Y ACCESORIOS DE INSTRUMENTOS</t>
  </si>
  <si>
    <t>411216-PUNTAS DE PIPETA</t>
  </si>
  <si>
    <t>411217-TUBOS DE ENSAYO</t>
  </si>
  <si>
    <t>411220-JERINGUILLAS DE LABORATORIO O DE MUESTREO</t>
  </si>
  <si>
    <t>411223-PROTECTORES Y REVESTIMIENTOS DE BANCO DE LABORATORIO</t>
  </si>
  <si>
    <t>411224-INSTRUMENTOS DE LABORATORIO</t>
  </si>
  <si>
    <t>411225-CORCHOS, TAPONES Y ACCESORIOS DE LABORATORIO</t>
  </si>
  <si>
    <t>411226-PORTAOBJETOS DE LABORATORIO Y SUMINISTROS</t>
  </si>
  <si>
    <t>411227-CINTAS Y ETIQUETAS DE LABORATORIO</t>
  </si>
  <si>
    <t>411228-ESTANTES, SOPORTES Y BANDEJAS DE LABORATORIO</t>
  </si>
  <si>
    <t>411230-DESECADORES Y DESECANTES DE LABORATORIO</t>
  </si>
  <si>
    <t>411233-CONTENEDORES Y ARMARIOS DE ALMACENAMIENTO GENERAL PARA LABORATORIO</t>
  </si>
  <si>
    <t>421215-EQUIPO VETERINARIO</t>
  </si>
  <si>
    <t>421216-PRODUCTOS VETERINARIOS</t>
  </si>
  <si>
    <t>421416-PALANGANAS Y BACINILLAS DE CAMA Y ORINALES Y EQUIPOS DE INGRESO</t>
  </si>
  <si>
    <t>421418-EQUIPO DE ELECTROTERAPIA</t>
  </si>
  <si>
    <t>421422-PRODUCTOS DE HIDROTERAPIA</t>
  </si>
  <si>
    <t>421426-JERINGAS Y ACCESORIOS</t>
  </si>
  <si>
    <t>421432-EQUIPO Y SUMINISTROS DE TRATAMIENTO DE LA FERTILIDAD Y LA ESTERILIDAD</t>
  </si>
  <si>
    <t>421433-EQUIPO Y SUMINISTROS DE QUIMIOTERAPIA</t>
  </si>
  <si>
    <t>421434-EQUIPO Y SUMINISTROS DE CONTROL DE HIPERHIDROSIS</t>
  </si>
  <si>
    <t>421436-SUJECIONES Y ACCESORIOS</t>
  </si>
  <si>
    <t>421518-RELLENOS Y ACABADOS DENTALES Y SUMINISTROS PARA PULIR</t>
  </si>
  <si>
    <t>421519-EQUIPO Y SUMINISTROS PARA HIGIENE DENTAL Y CUIDADO PREVENTIVO</t>
  </si>
  <si>
    <t>421524-MATERIALES DENTALES</t>
  </si>
  <si>
    <t>421525-SUMINISTROS DENTALES GENERALES</t>
  </si>
  <si>
    <t>421528-EQUIPO Y SUMINISTRO PERIODONTAL</t>
  </si>
  <si>
    <t>421821-ESTETOSCOPIO Y PRODUCTOS RELACIONADOS</t>
  </si>
  <si>
    <t>421829-MESAS DE EXAMEN DE ESPECIALIDAD Y PRODUCTOS RELACIONADOS</t>
  </si>
  <si>
    <t>421831-MEDIDORES DE LA CAPACIDAD GUSTATIVA</t>
  </si>
  <si>
    <t>421917-PRODUCTOS DE GAS DE HOSPITAL</t>
  </si>
  <si>
    <t>421918-CAMAS DE PACIENTE Y ACCESORIOS</t>
  </si>
  <si>
    <t>421922-PRODUCTOS PARA TRANSPORTE DE PACIENTE</t>
  </si>
  <si>
    <t>421923-ELEVADORES DE PACIENTE</t>
  </si>
  <si>
    <t>422021-PRODUCTOS DE BRAQUITERAPIA</t>
  </si>
  <si>
    <t>422032-SIMULADORES DE RADIOTERAPIA</t>
  </si>
  <si>
    <t>422035-MARCAPASOS CARDIACOS O PRODUCTOS RELACIONADOS</t>
  </si>
  <si>
    <t>422222-SISTEMAS DE INYECTAR Y RETIRAR INTRAVENOSOS SIN AGUJA</t>
  </si>
  <si>
    <t>422319-EQUIPO Y SUMINISTROS DE LACTANCIA MATERNA</t>
  </si>
  <si>
    <t>422320-TRITURADORES DE PASTILLAS, CORTAPASTILLAS Y PRODUCTOS RELACIONADOS</t>
  </si>
  <si>
    <t>422517-PRODUCTOS PARA ENTRENAMIENTO DEL MODO DE ANDAR</t>
  </si>
  <si>
    <t>422616-SUMINISTROS Y EQUIPO DE AUTOPSIA</t>
  </si>
  <si>
    <t>422617-MUEBLES DE AUTOPSIA</t>
  </si>
  <si>
    <t>422620-EQUIPO Y SUMINISTROS DE EMBALSAMAR</t>
  </si>
  <si>
    <t>422621-EQUIPO Y SUMINISTROS FUNERARIOS</t>
  </si>
  <si>
    <t>422715-PRODUCTOS PARA EL CONTROL RESPIRATORIO</t>
  </si>
  <si>
    <t>422718-PRODUCTOS DE TERAPIA AEROSOL Y HUMEDAD RESPIRATORIA</t>
  </si>
  <si>
    <t>422815-EQUIPO Y ACCESORIOS DE ESTERILIZADORES Y DE AUTOCLAVE</t>
  </si>
  <si>
    <t>422944-SISTEMAS CARDIACOS Y VASCULARES</t>
  </si>
  <si>
    <t>423122-SUTURA Y PRODUCTOS RELACIONADOS</t>
  </si>
  <si>
    <t>432014-TARJETAS DEL SISTEMA</t>
  </si>
  <si>
    <t>432016-COMPONENTES DEL CHASIS</t>
  </si>
  <si>
    <t>432217-EQUIPO FIJO DE RED Y COMPONENTES</t>
  </si>
  <si>
    <t>432225-EQUIPO DE SEGURIDAD DE RED</t>
  </si>
  <si>
    <t>432226-EQUIPO DE SERVICIO DE RED</t>
  </si>
  <si>
    <t>432230-EQUIPO DE TELETIPO</t>
  </si>
  <si>
    <t>432327-SOFTWARE DE APLICACIONES DE RED</t>
  </si>
  <si>
    <t>432329-SOFTWARE PARA TRABAJO EN REDES</t>
  </si>
  <si>
    <t>432330-SOFTWARE DE ENTORNO OPERATIVO</t>
  </si>
  <si>
    <t>432334-SOFTWARE DE CONTROLADORES DE DISPOSITIVOS Y UTILIDADES</t>
  </si>
  <si>
    <t>441017-ACCESORIOS PARA IMPRESORAS, FOTOCOPIADORAS Y APARATOS DE FAX</t>
  </si>
  <si>
    <t>441020-SUMINISTROS PARA PLASTIFICADO</t>
  </si>
  <si>
    <t>441023-EMPAQUETADORAS</t>
  </si>
  <si>
    <t>441024-ETIQUETADORAS</t>
  </si>
  <si>
    <t>441030-FUSORES Y ACCESORIOS</t>
  </si>
  <si>
    <t>441031-SUMINISTROS PARA IMPRESORA, FAX Y FOTOCOPIADORA</t>
  </si>
  <si>
    <t>441116-SUMINISTROS PARA EL MANEJO DE EFECTIVO</t>
  </si>
  <si>
    <t>441118-SUMINISTROS DE DIBUJO</t>
  </si>
  <si>
    <t>441119-TABLEROS</t>
  </si>
  <si>
    <t>441215-SUMINISTROS DE CORREO</t>
  </si>
  <si>
    <t>441216-SUMINISTROS DE ESCRITORIO</t>
  </si>
  <si>
    <t>441217-INSTRUMENTOS DE ESCRITURA</t>
  </si>
  <si>
    <t>451015-MAQUINARIA Y EQUIPO DE IMPRENTA</t>
  </si>
  <si>
    <t>451017-ACCESORIOS DE IMPRENTA</t>
  </si>
  <si>
    <t>451019-EQUIPO Y ACCESORIOS DE LABORATORIO DE IMPRENTA</t>
  </si>
  <si>
    <t>451115-ATRILES, SISTEMAS DE SONIDO Y ACCESORIOS</t>
  </si>
  <si>
    <t>451116-PROYECTORES Y SUMINISTROS</t>
  </si>
  <si>
    <t>451119-EQUIPOS, HARDWARE Y CONTROLADORES PARA SISTEMAS DE TELECONFERENCIA Y VIDEOCONFERENCIA</t>
  </si>
  <si>
    <t>451120-EQUIPO Y SUMINISTROS DE MICROFILM</t>
  </si>
  <si>
    <t>451317-ALMACENAMIENTO PARA SOPORTES AUDIOVISUALES</t>
  </si>
  <si>
    <t>451416-SUMINISTROS DE CUARTO OSCURO</t>
  </si>
  <si>
    <t>461015-ARMAS DE FUEGO</t>
  </si>
  <si>
    <t>461018-ACCESORIOS DE ARMAS Y MUNICIONES</t>
  </si>
  <si>
    <t>461115-BOMBAS Y GRANADAS</t>
  </si>
  <si>
    <t>461116-SISTEMAS DE ARMAS</t>
  </si>
  <si>
    <t>461215-MISILES TELEDIRIGIDOS</t>
  </si>
  <si>
    <t>461216-SUBSISTEMAS DE MISILES</t>
  </si>
  <si>
    <t>461415-LANZADORES DE MISILES Y COHETES</t>
  </si>
  <si>
    <t>461515-EQUIPO DE CONTROL DE MASAS</t>
  </si>
  <si>
    <t>461516-EQUIPO DE SEGURIDAD Y CONTROL</t>
  </si>
  <si>
    <t>461616-SEGURIDAD DEL AGUA</t>
  </si>
  <si>
    <t>461817-PROTECTORES DE CARA Y CABEZA</t>
  </si>
  <si>
    <t>461819-PROTECTORES AUDITIVOS</t>
  </si>
  <si>
    <t>461825-ARMAS O DISPOSITIVOS DE SEGURIDAD PERSONAL</t>
  </si>
  <si>
    <t>461916-EQUIPO CONTRA INCENDIOS</t>
  </si>
  <si>
    <t>471015-EQUIPO PARA EL TRATAMIENTO Y SUMINISTRO DE AGUA</t>
  </si>
  <si>
    <t>471016-CONSUMIBLES PARA EL TRATAMIENTO DE AGUA</t>
  </si>
  <si>
    <t>471115-EQUIPO DE LAVADO Y SECADO</t>
  </si>
  <si>
    <t>471116-EQUIPO DE PLANCHADO</t>
  </si>
  <si>
    <t>471117-EQUIPO DE LIMPIEZA EN SECO</t>
  </si>
  <si>
    <t>471217-ENVASES Y ACCESORIOS PARA RESIDUOS</t>
  </si>
  <si>
    <t>471218-EQUIPO DE LIMPIEZA</t>
  </si>
  <si>
    <t>471219-ACCESORIOS DE EQUIPO DE LIMPIEZA</t>
  </si>
  <si>
    <t>471315-TRAPOS Y PAÑOS DE LIMPIEZA</t>
  </si>
  <si>
    <t>471317-SUMINISTROS PARA ASEOS</t>
  </si>
  <si>
    <t>471319-ABSORBENTES</t>
  </si>
  <si>
    <t>471321-KITS DE LIMPIEZA</t>
  </si>
  <si>
    <t>481015-EQUIPO PARA COCINAR O CALENTAR</t>
  </si>
  <si>
    <t>481016-EQUIPOS PARA PREPARADO DE ALIMENTOS</t>
  </si>
  <si>
    <t>481020-MOBILIARIO DE RESTAURANTES</t>
  </si>
  <si>
    <t>491016-COLECCIONABLES</t>
  </si>
  <si>
    <t>491017-PREMIOS</t>
  </si>
  <si>
    <t>491216-MUEBLES DE CAMPING</t>
  </si>
  <si>
    <t>491315-APAREJOS DE PESCA</t>
  </si>
  <si>
    <t>491516-EQUIPOS DE PATINAJE Y HOCKEY SOBRE HIELO</t>
  </si>
  <si>
    <t>491615-EQUIPOS PARA DEPORTES DE CAMPO</t>
  </si>
  <si>
    <t>491616-EQUIPOS PARA DEPORTES DE RAQUETA Y PISTA</t>
  </si>
  <si>
    <t>491617-EQUIPOS PARA DEPORTES DE PISTA</t>
  </si>
  <si>
    <t>491715-EQUIPOS DE GIMNASIA</t>
  </si>
  <si>
    <t>491716-EQUIPOS DE BOXEO</t>
  </si>
  <si>
    <t>491815-EQUIPOS Y JUEGOS DE MESA</t>
  </si>
  <si>
    <t>491816-EQUIPO Y JUEGOS DE TIRO AL BLANCO</t>
  </si>
  <si>
    <t>492016-EQUIPO DE ENTRENAMIENTO DE PESAS Y RESISTENCIA</t>
  </si>
  <si>
    <t>492116-EQUIPO DE GOLF</t>
  </si>
  <si>
    <t>492117-EQUIPO DE BOLOS Y ACCESORIOS Y SUMINISTROS</t>
  </si>
  <si>
    <t>492215-ACCESORIOS PARA DEPORTE</t>
  </si>
  <si>
    <t>492415-EQUIPO DE PARQUES INFANTILES</t>
  </si>
  <si>
    <t>492416-EQUIPO DE RECREO</t>
  </si>
  <si>
    <t>492417-EQUIPO Y SUMINISTROS DE PISCINA Y SPA</t>
  </si>
  <si>
    <t>501115-CARNE Y AVES DE CORRAL</t>
  </si>
  <si>
    <t>501120-CARNES PROCESADAS Y PREPARADAS</t>
  </si>
  <si>
    <t>501215-PESCADO</t>
  </si>
  <si>
    <t>501316-HUEVOS Y SUSTITUTOS</t>
  </si>
  <si>
    <t>501317-PRODUCTOS DE LECHE Y MANTEQUILLA</t>
  </si>
  <si>
    <t>501318-QUESO</t>
  </si>
  <si>
    <t>501516-GRASAS Y ACEITES ANIMALES COMESTIBLES</t>
  </si>
  <si>
    <t>501717-VINAGRES Y VINOS DE COCINAR</t>
  </si>
  <si>
    <t>501915-SOPAS Y ESTOFADOS</t>
  </si>
  <si>
    <t>501923-POSTRES Y DECORACIONES DE POSTRES</t>
  </si>
  <si>
    <t>501927-PLATOS COMBINADOS EMPAQUETADOS</t>
  </si>
  <si>
    <t>501929-PASTA O TALLARINES NATURAL</t>
  </si>
  <si>
    <t>501930-BEBIDAS Y COMIDAS INFANTILES</t>
  </si>
  <si>
    <t>501932-ENSALADAS PREPARADAS</t>
  </si>
  <si>
    <t>502115-TABACO Y SUBSTITUTOS</t>
  </si>
  <si>
    <t>502210-LEGUMBRES</t>
  </si>
  <si>
    <t>502211-CEREALES</t>
  </si>
  <si>
    <t>502212-CEREALES PROCESADOS</t>
  </si>
  <si>
    <t>511016-AMEBICIDAS, TRICOMONACIDAS Y ANTIPROTOZOARIOS</t>
  </si>
  <si>
    <t>511019-MEDICAMENTOS CONTRA LA MALARIA</t>
  </si>
  <si>
    <t>511020-MEDICAMENTOS ANTITUBERCULOSOS</t>
  </si>
  <si>
    <t>511023-MEDICAMENTOS ANTIVIRALES</t>
  </si>
  <si>
    <t>511118-HORMONAS Y ANTIHORMONAS</t>
  </si>
  <si>
    <t>511119-PRODUCTOS ANTITUMORALES NATURALES</t>
  </si>
  <si>
    <t>511215-AGENTES ANTIARRITMIA</t>
  </si>
  <si>
    <t>511216-MEDICAMENTOS ANTIANGINA</t>
  </si>
  <si>
    <t>511217-MEDICAMENTOS ANTIHIPERTENSIVOS</t>
  </si>
  <si>
    <t>511221-VASODILATADORES</t>
  </si>
  <si>
    <t>511316-ANTICOAGULANTES</t>
  </si>
  <si>
    <t>511415-ANTICONVULSIVOS</t>
  </si>
  <si>
    <t>511416-ANTIDEPRESIVOS</t>
  </si>
  <si>
    <t>511424-MEDICAMENTOS PARA DOLORES DE CABEZA VASCULARES Y MIGRAÑA</t>
  </si>
  <si>
    <t>511425-MEDICAMENTOS CONTRA EL PARKINSON</t>
  </si>
  <si>
    <t>511520-AGENTES BLOQUEADORES NEUROMUSCULARES</t>
  </si>
  <si>
    <t>511617-MEDICAMENTOS PARA ALTERACIONES DEL TRACTO RESPIRATORIO</t>
  </si>
  <si>
    <t>511619-DESCONGESTIONANTES NASALES</t>
  </si>
  <si>
    <t>511716-LAXANTES</t>
  </si>
  <si>
    <t>511816-MEDICAMENTOS TIROIDEAS Y ANTITIROIDEAS</t>
  </si>
  <si>
    <t>511817-CORTICOSTEROIDES</t>
  </si>
  <si>
    <t>511821-HORMONAS DE LA PITUITARIA POSTERIOR</t>
  </si>
  <si>
    <t>511824-SALES DE CALCIO Y REGULADORES DEL CALCIO</t>
  </si>
  <si>
    <t>511916-ELECTROLITOS</t>
  </si>
  <si>
    <t>511917-AGENTES ALCALINIZADORES</t>
  </si>
  <si>
    <t>511918-SALES DE POTASIO</t>
  </si>
  <si>
    <t>512015-INMUNODEPRESORES</t>
  </si>
  <si>
    <t>512017-VACUNAS AVIARES</t>
  </si>
  <si>
    <t>512018-AGENTES INMUNOESTIMULANTES</t>
  </si>
  <si>
    <t>512115-MEDICAMENTOS ANTIGOTA</t>
  </si>
  <si>
    <t>512410-PREPARADOS AURALES</t>
  </si>
  <si>
    <t>512413-ASTRINGENTES</t>
  </si>
  <si>
    <t>521015-ALFOMBRAS Y FELPUDOS</t>
  </si>
  <si>
    <t>521215-ROPA DE CAMA</t>
  </si>
  <si>
    <t>521217-TOALLAS</t>
  </si>
  <si>
    <t>521315-CORTINAS Y ROPAJE</t>
  </si>
  <si>
    <t>521316-PERSIANAS</t>
  </si>
  <si>
    <t>521520-PLATOS, UTENSILIOS PARA SERVIR Y RECIPIENTES PARA ALMACENAR</t>
  </si>
  <si>
    <t>521522-LAVADO DE PLATOS Y ACCESORIOS DE ALMACENAMIENTO DE PLATOS</t>
  </si>
  <si>
    <t>521615-EQUIPOS AUDIOVISUALES</t>
  </si>
  <si>
    <t>521616-ACCESORIOS DE EQUIPO AUDIOVISUAL</t>
  </si>
  <si>
    <t>521710-TRATAMIENTOS DE PARED DE BAÑO</t>
  </si>
  <si>
    <t>531018-ABRIGOS Y CHAQUETAS</t>
  </si>
  <si>
    <t>531019-TRAJES</t>
  </si>
  <si>
    <t>531020-VESTIDOS, FALDAS, SARIS Y KIMONOS</t>
  </si>
  <si>
    <t>531023-ROPA INTERIOR</t>
  </si>
  <si>
    <t>531024-MEDIAS Y CALCETINES</t>
  </si>
  <si>
    <t>531025-ACCESORIOS DE VESTIR</t>
  </si>
  <si>
    <t>531026-ROPA DE DORMIR</t>
  </si>
  <si>
    <t>531027-UNIFORMES</t>
  </si>
  <si>
    <t>531028-TRAJES DE BAÑO</t>
  </si>
  <si>
    <t>531029-PRENDAS DE DEPORTE</t>
  </si>
  <si>
    <t>531031-CHALECOS</t>
  </si>
  <si>
    <t>531115-BOTAS</t>
  </si>
  <si>
    <t>531117-ZAPATILLAS</t>
  </si>
  <si>
    <t>531118-SANDALIAS</t>
  </si>
  <si>
    <t>531119-CALZADO DEPORTIVO</t>
  </si>
  <si>
    <t>531120-ACCESORIOS PARA EL CALZADO</t>
  </si>
  <si>
    <t>531215-MALETAS</t>
  </si>
  <si>
    <t>531216-MONEDEROS, BOLSOS DE MANO Y BOLSAS</t>
  </si>
  <si>
    <t>531218-JUEGOS Y ACCESORIOS DE VIAJE</t>
  </si>
  <si>
    <t>531315-DENTALES</t>
  </si>
  <si>
    <t>531316-BAÑO Y CUERPO</t>
  </si>
  <si>
    <t>531415-AFIANZADORES DE COSTURA</t>
  </si>
  <si>
    <t>531416-SUMINISTROS DE COSTURA VARIADOS</t>
  </si>
  <si>
    <t>541115-RELOJES DE PULSERA O BOLSILLO</t>
  </si>
  <si>
    <t>541116-RELOJES DE PARED O DE MESA</t>
  </si>
  <si>
    <t>541215-PIEDRAS PRECIOSAS</t>
  </si>
  <si>
    <t>541216-PIEDRAS SEMIPRECIOSAS</t>
  </si>
  <si>
    <t>541217-PERLAS</t>
  </si>
  <si>
    <t>541218-PIEDRAS PRECIOSAS O SEMIPRECIOSAS INDUSTRIALES</t>
  </si>
  <si>
    <t>551015-PUBLICACIONES IMPRESAS</t>
  </si>
  <si>
    <t>561015-MUEBLES</t>
  </si>
  <si>
    <t>561017-MUEBLES DE OFICINA</t>
  </si>
  <si>
    <t>561019-PIEZAS DE MOBILIARIO Y ACCESORIOS</t>
  </si>
  <si>
    <t>561116-SISTEMAS DE PANELES</t>
  </si>
  <si>
    <t>561118-MUEBLES INDEPENDIENTES</t>
  </si>
  <si>
    <t>561119-MUEBLES INDUSTRIALES</t>
  </si>
  <si>
    <t>561210-MOBILIARIO DE BIBLIOTECA</t>
  </si>
  <si>
    <t>561212-MOBILIARIO DE SALA DE PRIMEROS AUXILIOS</t>
  </si>
  <si>
    <t>561215-MOBILIARIO GENERAL DE AULA</t>
  </si>
  <si>
    <t>561218-MOBILIARIO Y ACCESORIOS DE AULAS VOCACIONALES</t>
  </si>
  <si>
    <t>561220-MUEBLES DE LABORATORIO</t>
  </si>
  <si>
    <t>601012-INCENTIVOS EDUCATIVOS</t>
  </si>
  <si>
    <t>601013-ADHESIVOS EDUCATIVOS Y SUMINISTROS</t>
  </si>
  <si>
    <t>601014-PREMIOS DE LA CLASE</t>
  </si>
  <si>
    <t>601016-DIPLOMAS O CERTIFICADOS EDUCATIVOS</t>
  </si>
  <si>
    <t>601017-MATERIALES DE RECURSOS DEL PROFESOR</t>
  </si>
  <si>
    <t>601018-RECURSOS EDUCATIVOS DE LAS CLASES RELIGIOSAS</t>
  </si>
  <si>
    <t>601021-MATERIALES DE RECURSOS DE LENGUAJE</t>
  </si>
  <si>
    <t>601023-LIBROS DE LECTURA Y RECURSOS</t>
  </si>
  <si>
    <t>601036-RECURSOS Y ACTIVIDADES MULTICULTURALES</t>
  </si>
  <si>
    <t>601037-RECURSOS DE LENGUAS EXTRANJERAS</t>
  </si>
  <si>
    <t>601038-RECURSOS DE ENSEÑANZA DE HISTORIA</t>
  </si>
  <si>
    <t>601041-SISTEMAS DEL CUERPO Y MATERIALES RELACIONADOS</t>
  </si>
  <si>
    <t>601051-COHETES, MATERIALES DE VUELO Y SUMINISTROS</t>
  </si>
  <si>
    <t>601052-MATERIALES EDUCATIVOS DE RECURSOS DE APTITUDES DE VIDA</t>
  </si>
  <si>
    <t>601055-MATERIALES EDUCATIVOS DE DISEÑO DEL HOGAR Y DE INTERIORES</t>
  </si>
  <si>
    <t>601058-MATERIALES EDUCATIVOS DE DISEÑO TEXTIL Y DE ROPA</t>
  </si>
  <si>
    <t>601059-MATERIALES EDUCATIVOS SOBRE LAS RELACIONES Y EL SEXO, EL EMBARAZO DE ADOLESCENTES, APTITUDES DE CRIANZA Y DESARROLLO DEL NIÑO</t>
  </si>
  <si>
    <t>601061-MATERIALES DE ENSEÑANZA VOCACIONAL</t>
  </si>
  <si>
    <t>601063-EQUIPO DE ENSEÑANZA DE CIENCIA FORENSE Y SUMINISTROS</t>
  </si>
  <si>
    <t>601114-DECORACIONES ESPECIALES PARA EL AULA Y ACCESORIOS DECORATIVOS</t>
  </si>
  <si>
    <t>601210-ARTE</t>
  </si>
  <si>
    <t>601212-PINTURA DEL AULA Y DE BELLAS ARTES, MEDIOS, APLICADORES Y ACCESORIOS</t>
  </si>
  <si>
    <t>601213-PRODUCTOS DE CORTE DE MANUALIDADES Y ARTE</t>
  </si>
  <si>
    <t>601214-ENMARCADO DE CUADRO</t>
  </si>
  <si>
    <t>601215-UTENSILIOS DE DIBUJO, SUMINISTROS Y ACCESORIOS</t>
  </si>
  <si>
    <t>601216-MATERIALES DE ESTUDIO</t>
  </si>
  <si>
    <t>601217-SUMINISTROS Y ACCESORIOS DE GRABADOS</t>
  </si>
  <si>
    <t>601220-EQUIPO DE TEJIDO, PESPUNTEADO Y COSIDO Y ACCESORIOS</t>
  </si>
  <si>
    <t>601221-VELAS ARTESANALES</t>
  </si>
  <si>
    <t>601224-SUMINISTROS DE VIDRIERAS DE COLORES</t>
  </si>
  <si>
    <t>601225-MANUALIDADES DE PAPEL Y PAPEL ARTESANAL</t>
  </si>
  <si>
    <t>601226-MOSAICOS</t>
  </si>
  <si>
    <t>601227-PINTURAS DE ESMALTADO Y ACCESORIOS</t>
  </si>
  <si>
    <t>601238-SUMINISTROS Y ACCESORIOS DE VETEADO</t>
  </si>
  <si>
    <t>601239-LENTEJUELAS Y RIBETES</t>
  </si>
  <si>
    <t>601241-MATERIALES DE PROYECTO MULTICULTURAL Y ACCESORIOS</t>
  </si>
  <si>
    <t>601242-PROYECTOS COMPLETOS DE PLANES DE ESTUDIOS</t>
  </si>
  <si>
    <t>601245-SUMINISTROS Y ACCESORIOS DE ESCULTURA</t>
  </si>
  <si>
    <t>601310-INSTRUMENTOS DE TECLADO</t>
  </si>
  <si>
    <t>601311-INSTRUMENTOS DE METAL</t>
  </si>
  <si>
    <t>601312-INSTRUMENTOS DE VIENTO DE MADERA</t>
  </si>
  <si>
    <t>601313-INSTRUMENTOS DE CUERDA</t>
  </si>
  <si>
    <t>601315-PIEZAS Y ACCESORIOS DE INSTRUMENTOS MUSICALES</t>
  </si>
  <si>
    <t>601316-SETS DE INSTRUMENTOS MUSICALES</t>
  </si>
  <si>
    <t>601317-INSTRUMENTOS MUSICALES DE SONIDOS ALTERNATIVOS</t>
  </si>
  <si>
    <t>601410-JUGUETES</t>
  </si>
  <si>
    <t>601411-JUEGOS</t>
  </si>
  <si>
    <t>601412-EQUIPO DE JUEGOS ACTIVOS Y ACCESORIOS</t>
  </si>
  <si>
    <t>701015-EXPLOTACIONES PESQUERAS</t>
  </si>
  <si>
    <t>701016-VIGILANCIA PESQUERA</t>
  </si>
  <si>
    <t>701018-RECURSOS PESQUEROS</t>
  </si>
  <si>
    <t>701019-ACUICULTURA</t>
  </si>
  <si>
    <t>701116-PLANTAS DE FLOR</t>
  </si>
  <si>
    <t>701117-PARQUES, JARDINES Y HUERTOS</t>
  </si>
  <si>
    <t>701215-INDUSTRIA LECHERA</t>
  </si>
  <si>
    <t>701216-INDUSTRIA GANADERA</t>
  </si>
  <si>
    <t>701219-SERVICIOS DE PASTOS Y DEHESAS</t>
  </si>
  <si>
    <t>701220-SALUD ANIMAL</t>
  </si>
  <si>
    <t>701516-INDUSTRIA FORESTAL</t>
  </si>
  <si>
    <t>701517-COSECHA FORESTAL</t>
  </si>
  <si>
    <t>701519-RECURSOS FORESTALES</t>
  </si>
  <si>
    <t>701615-FAUNA</t>
  </si>
  <si>
    <t>701616-FLORA</t>
  </si>
  <si>
    <t>701617-ECOSISTEMAS</t>
  </si>
  <si>
    <t>701715-DESARROLLO</t>
  </si>
  <si>
    <t>701716-VIGILANCIA</t>
  </si>
  <si>
    <t>701717-RIEGO</t>
  </si>
  <si>
    <t>701718-SERVICIOS DE DRENAJE</t>
  </si>
  <si>
    <t>711210-SERVICIOS DE BOMBEAR CEMENTO</t>
  </si>
  <si>
    <t>711213-SERVICIOS DE HERRAMIENTAS BARRENOS HACIA ABAJO</t>
  </si>
  <si>
    <t>711219-SERVICIOS DE FLUIDO BARRENO HACIA ABAJO</t>
  </si>
  <si>
    <t>711221-SERVICIOS DE CONTROL DE ARENA DEL CAMPO PETROLERO</t>
  </si>
  <si>
    <t>711223-SERVICIOS DE POZO SUBMARINO</t>
  </si>
  <si>
    <t>711224-SERVICIOS DE PRUEBAS DEL POZO SUBMARINO</t>
  </si>
  <si>
    <t>711225-SERVICIOS DE CONTROL DE GAS O AGUA</t>
  </si>
  <si>
    <t>711227-SERVICIOS DE MANTENIMIENTO DEL POZO</t>
  </si>
  <si>
    <t>711228-SERVICIOS DE MONITOR DEL POZO PETROLERO</t>
  </si>
  <si>
    <t>711310-SERVICIOS DE FRACTURAR DEL POZO</t>
  </si>
  <si>
    <t>711410-SERVICIOS DE EMERGENCIA DE CONTROL DEL POZO</t>
  </si>
  <si>
    <t>711411-SERVICIOS DE TAPAR Y ABANDONO DEL POZO</t>
  </si>
  <si>
    <t>711412-SERVICIOS DE RESTAURAR EL SITIO DEL POZO</t>
  </si>
  <si>
    <t>721021-CONTROL DE PLAGAS</t>
  </si>
  <si>
    <t>731517-TRATAMIENTO DE MATERIALES</t>
  </si>
  <si>
    <t>761116-SERVICIOS DE LIMPIEZA DE COMPONENTES DE EDIFICIOS</t>
  </si>
  <si>
    <t>781016-TRANSPORTE DE CARGA POR FERROCARRIL</t>
  </si>
  <si>
    <t>781018-TRANSPORTE DE CARGA POR CARRETERA</t>
  </si>
  <si>
    <t>781019-TRANSPORTE DE CARGA INTERMODAL</t>
  </si>
  <si>
    <t>781119-TRANSPORTE ESPACIAL</t>
  </si>
  <si>
    <t>801115-DESARROLLO DE RECURSOS HUMANOS</t>
  </si>
  <si>
    <t>801116-SERVICIOS DE PERSONAL TEMPORAL</t>
  </si>
  <si>
    <t>801215-SERVICIOS DE DERECHO PENAL</t>
  </si>
  <si>
    <t>801217-SERVICIOS DE RESPONSABILIDAD CIVIL</t>
  </si>
  <si>
    <t>801218-SERVICIOS DE DERECHO DE FAMILIA</t>
  </si>
  <si>
    <t>801418-SERVICIOS DE CORREO</t>
  </si>
  <si>
    <t>811120-SERVICIOS DE DATOS</t>
  </si>
  <si>
    <t>811121-SERVICIOS DE INTERNET</t>
  </si>
  <si>
    <t>811415-CONTROL DE CALIDAD</t>
  </si>
  <si>
    <t>811617-SERVICIOS DE TELECOMUNICACIONES</t>
  </si>
  <si>
    <t>821015-PUBLICIDAD IMPRESA</t>
  </si>
  <si>
    <t>821117-ESCRITURA CREATIVA</t>
  </si>
  <si>
    <t>821119-SERVICIOS DE NOTICIAS Y PUBLICIDAD</t>
  </si>
  <si>
    <t>821216-GRABADO</t>
  </si>
  <si>
    <t>821217-FOTOCOPIADO</t>
  </si>
  <si>
    <t>821515-SERVICIOS DE ARTES VISUALES</t>
  </si>
  <si>
    <t>821516-ARTISTAS DE CIRCO</t>
  </si>
  <si>
    <t>831119-SERVICIOS DE RADIO</t>
  </si>
  <si>
    <t>831123-SERVICIOS DE TELECOMUNICACIONES POR FIBRA</t>
  </si>
  <si>
    <t>831125-CAPACIDADES DE EJE TRONCAL</t>
  </si>
  <si>
    <t>831215-BIBLIOTECAS</t>
  </si>
  <si>
    <t>841115-SERVICIOS CONTABLES</t>
  </si>
  <si>
    <t>841215-INSTITUCIONES BANCARIAS</t>
  </si>
  <si>
    <t>841219-BANCA HIPOTECARIA</t>
  </si>
  <si>
    <t>841316-SEGUROS DE VIDA, SALUD Y ACCIDENTES</t>
  </si>
  <si>
    <t>841317-FONDOS DE PENSIONES</t>
  </si>
  <si>
    <t>851220-SERVICIOS DENTALES</t>
  </si>
  <si>
    <t>851315-SERVICIOS DE MEDICINA EXPERIMENTAL</t>
  </si>
  <si>
    <t>861115-SERVICIOS DE APRENDIZAJE A DISTANCIA</t>
  </si>
  <si>
    <t>861218-ESCUELAS PROFESIONALES</t>
  </si>
  <si>
    <t>861315-BELLAS ARTES</t>
  </si>
  <si>
    <t>861416-ORGANIZACIONES DE ESTUDIANTES</t>
  </si>
  <si>
    <t>901215-AGENTES DE VIAJES</t>
  </si>
  <si>
    <t>911018-ALQUILER DE ROPA</t>
  </si>
  <si>
    <t>921016-SERVICIOS DE BOMBEROS</t>
  </si>
  <si>
    <t>921115-MANTENIMIENTO DE LA PAZ Y SEGURIDAD INTERNACIONALES</t>
  </si>
  <si>
    <t>921118-PERSONAL Y DISCIPLINA MILITAR</t>
  </si>
  <si>
    <t>921120-ZONAS MILITARES</t>
  </si>
  <si>
    <t>921123-BASES MILITARES</t>
  </si>
  <si>
    <t>921124-CONFLICTOS E INCIDENTES ARMADOS</t>
  </si>
  <si>
    <t>921215-SERVICIOS DE GUARDIAS</t>
  </si>
  <si>
    <t>921216-SERVICIOS DE DETECTIVES</t>
  </si>
  <si>
    <t>921217-SERVICIOS DE SISTEMAS DE SEGURIDAD</t>
  </si>
  <si>
    <t>931215-DIPLOMACIA</t>
  </si>
  <si>
    <t>931217-ORGANIZACIONES INTERNACIONALES</t>
  </si>
  <si>
    <t>931315-PROGRAMAS DE REFUGIADOS</t>
  </si>
  <si>
    <t>931317-PROGRAMAS DE SALUD</t>
  </si>
  <si>
    <t>931417-CULTURA</t>
  </si>
  <si>
    <t>931418-EMPLEO</t>
  </si>
  <si>
    <t>931419-DESARROLLO RURAL</t>
  </si>
  <si>
    <t>931420-DESARROLLO URBANO</t>
  </si>
  <si>
    <t>931421-DESARROLLO REGIONAL</t>
  </si>
  <si>
    <t>931716-COMERCIO INTERNACIONAL</t>
  </si>
  <si>
    <t>941017-ASOCIACIONES DE PERSONAL</t>
  </si>
  <si>
    <t>941018-SINDICATOS</t>
  </si>
  <si>
    <t>941117-RESIDENCIAS RELIGIOSAS</t>
  </si>
  <si>
    <t>941118-ORGANIZACIONES Y SERVICIOS DE PEREGRINAJE</t>
  </si>
  <si>
    <t>941119-SERVICIOS MISIONEROS</t>
  </si>
  <si>
    <t>941215-CLUBES DEPORTIVOS</t>
  </si>
  <si>
    <t>941217-CLUBES DE AFICIONADOS</t>
  </si>
  <si>
    <t>941218-CLUBES SOCIALES</t>
  </si>
  <si>
    <t>941315-ORGANIZACIONES NO GUBERNAMENTALES</t>
  </si>
  <si>
    <t>941318-MOVIMIENTOS</t>
  </si>
  <si>
    <t>10101501-GATOS</t>
  </si>
  <si>
    <t>10101502-PERROS</t>
  </si>
  <si>
    <t>10101505-RATAS</t>
  </si>
  <si>
    <t>10101506-CABALLOS</t>
  </si>
  <si>
    <t>10101507-OVEJAS</t>
  </si>
  <si>
    <t>10101508-CABRAS</t>
  </si>
  <si>
    <t>10101509-ASNOS</t>
  </si>
  <si>
    <t>10101510-RATONES</t>
  </si>
  <si>
    <t>10101511-CERDOS</t>
  </si>
  <si>
    <t>10101512-CONEJOS</t>
  </si>
  <si>
    <t>10101515-ARMADILLOS</t>
  </si>
  <si>
    <t>10101516-GANADO VACUNO</t>
  </si>
  <si>
    <t>10101901-MARIPOSAS</t>
  </si>
  <si>
    <t>10101902-ESCARABAJOS</t>
  </si>
  <si>
    <t>10101903-ABEJAS</t>
  </si>
  <si>
    <t>10101904-GUSANOS DE SEDA</t>
  </si>
  <si>
    <t>10102001-ELEFANTES</t>
  </si>
  <si>
    <t>10121501-SALVADO DE TRIGO PURO</t>
  </si>
  <si>
    <t>10121505-HENO</t>
  </si>
  <si>
    <t>10121701-SALMUERA FRESCA O CONGELADA</t>
  </si>
  <si>
    <t>10121702-ALIMENTO GRANULADO PARA PECES</t>
  </si>
  <si>
    <t>10121703-ALIMENTO EN HOJUELAS PARA PECES</t>
  </si>
  <si>
    <t>10122101-COMIDA PARA CERDOS</t>
  </si>
  <si>
    <t>10122102-COMIDA PARA VISONES</t>
  </si>
  <si>
    <t>10122103-COMIDA PARA MONOS</t>
  </si>
  <si>
    <t>10131506-ESTABLOS PARA GANADO</t>
  </si>
  <si>
    <t>10131601-JAULAS O SUS ACCESORIOS</t>
  </si>
  <si>
    <t>10131602-PERRERAS</t>
  </si>
  <si>
    <t>10131701-TERRARIOS</t>
  </si>
  <si>
    <t>10141501-SILLAS DE MONTAR</t>
  </si>
  <si>
    <t>10141602-YUGOS</t>
  </si>
  <si>
    <t>10141604-RIENDAS</t>
  </si>
  <si>
    <t>10141605-ESTRIBOS</t>
  </si>
  <si>
    <t>10141610-BOZALES</t>
  </si>
  <si>
    <t>10141611-SOPORTES PARA CORREAS</t>
  </si>
  <si>
    <t>10151601-SEMILLAS DE TRIGO</t>
  </si>
  <si>
    <t>10151603-SEMILLAS DE CEBADA</t>
  </si>
  <si>
    <t>10151604-SEMILLAS DE MIJO</t>
  </si>
  <si>
    <t>10151605-SEMILLAS DE AVENA</t>
  </si>
  <si>
    <t>10151607-SEMILLAS DE LINAZA</t>
  </si>
  <si>
    <t>10151608-SEMILLAS DE ACEITE DE RICINO</t>
  </si>
  <si>
    <t>10151610-SEMILLAS DE CENTENO</t>
  </si>
  <si>
    <t>10151611-SEMILLAS DE SORGO</t>
  </si>
  <si>
    <t>10151904-SEMILLAS DE GIRASOL</t>
  </si>
  <si>
    <t>10161513-PALMERAS</t>
  </si>
  <si>
    <t>10161801-HELECHOS</t>
  </si>
  <si>
    <t>10161803-FILODENDROS</t>
  </si>
  <si>
    <t>10161901-VAINAS SECAS</t>
  </si>
  <si>
    <t>10161902-FOLLAJE SECO</t>
  </si>
  <si>
    <t>10161903-HELECHOS SECOS</t>
  </si>
  <si>
    <t>10161907-FLORES SECAS PRENSADAS</t>
  </si>
  <si>
    <t>10171502-HORMONAS PARA PLANTAS</t>
  </si>
  <si>
    <t>10171503-HARINA DE PESCADO</t>
  </si>
  <si>
    <t>10191704-MATAMOSCAS</t>
  </si>
  <si>
    <t>10191705-LAZOS</t>
  </si>
  <si>
    <t>11101501-MICA</t>
  </si>
  <si>
    <t>11101504-PIRITA</t>
  </si>
  <si>
    <t>11101507-GRAFITO</t>
  </si>
  <si>
    <t>11101508-DOLOMITA</t>
  </si>
  <si>
    <t>11101509-MAGNESITA</t>
  </si>
  <si>
    <t>11101511-CALCIO</t>
  </si>
  <si>
    <t>11101512-BORATO</t>
  </si>
  <si>
    <t>11101513-CRIOLITA</t>
  </si>
  <si>
    <t>11101514-FELDESPATO</t>
  </si>
  <si>
    <t>11101515-LEUCITA</t>
  </si>
  <si>
    <t>11101516-NEFELITA</t>
  </si>
  <si>
    <t>11101517-ESTEATITA</t>
  </si>
  <si>
    <t>11101518-TALCO</t>
  </si>
  <si>
    <t>11101520-GRANATES</t>
  </si>
  <si>
    <t>11101523-MULITA</t>
  </si>
  <si>
    <t>11101525-KIESERITA</t>
  </si>
  <si>
    <t>11101526-CARNALITA</t>
  </si>
  <si>
    <t>11101601-MINERAL DE HIERRO</t>
  </si>
  <si>
    <t>11101602-MINERAL DE TITANIO</t>
  </si>
  <si>
    <t>11101603-MINERAL DE URANIO</t>
  </si>
  <si>
    <t>11101604-MINERAL DE COBRE</t>
  </si>
  <si>
    <t>11101605-MINERAL DE ALUMINIO</t>
  </si>
  <si>
    <t>11101607-MINERAL DE PLATA</t>
  </si>
  <si>
    <t>11101608-MINERAL DE PLOMO</t>
  </si>
  <si>
    <t>11101609-MINERAL DE ZINC</t>
  </si>
  <si>
    <t>11101610-MINERAL DE ESTAÑO</t>
  </si>
  <si>
    <t>11101611-MINERAL DE MANGANESO</t>
  </si>
  <si>
    <t>11101612-MINERAL DE CROMO</t>
  </si>
  <si>
    <t>11101614-MINERAL DE MOLIBDENO</t>
  </si>
  <si>
    <t>11101615-MINERAL DE COBALTO</t>
  </si>
  <si>
    <t>11101616-MINERAL DE ORO</t>
  </si>
  <si>
    <t>11101618-MINERAL DE PLATINO</t>
  </si>
  <si>
    <t>11101619-MINERAL DE VERMICULITA</t>
  </si>
  <si>
    <t>11101620-MINERAL DE TORIO</t>
  </si>
  <si>
    <t>11101621-MINERAL DE CIANITA</t>
  </si>
  <si>
    <t>11101701-ESCORIA O CENIZA</t>
  </si>
  <si>
    <t>11101702-GRAFITO NATURAL</t>
  </si>
  <si>
    <t>11101704-ACERO</t>
  </si>
  <si>
    <t>11101705-ALUMINIO</t>
  </si>
  <si>
    <t>11101708-BISMUTO</t>
  </si>
  <si>
    <t>11101709-ANTIMONIO</t>
  </si>
  <si>
    <t>11101710-CADMIO</t>
  </si>
  <si>
    <t>11101713-HIERRO</t>
  </si>
  <si>
    <t>11101714-PLOMO</t>
  </si>
  <si>
    <t>11101716-ESTAÑO</t>
  </si>
  <si>
    <t>11101717-INDIO</t>
  </si>
  <si>
    <t>11101718-PALADIO</t>
  </si>
  <si>
    <t>11101719-ZINC</t>
  </si>
  <si>
    <t>11101801-ORO</t>
  </si>
  <si>
    <t>11101802-PLATA</t>
  </si>
  <si>
    <t>11101803-PLATINO</t>
  </si>
  <si>
    <t>11111501-TIERRA</t>
  </si>
  <si>
    <t>11111601-YESO</t>
  </si>
  <si>
    <t>11111602-TRAVERTINO</t>
  </si>
  <si>
    <t>11111604-GRANITO</t>
  </si>
  <si>
    <t>11111606-PIZARRA</t>
  </si>
  <si>
    <t>11111607-ARENISCA</t>
  </si>
  <si>
    <t>11111609-BASALTO</t>
  </si>
  <si>
    <t>11111801-TERRACOTA</t>
  </si>
  <si>
    <t>11111802-ARCILLA REFRACTARIA</t>
  </si>
  <si>
    <t>11111804-BENTONITA</t>
  </si>
  <si>
    <t>11111805-ANDALUCITA</t>
  </si>
  <si>
    <t>11121503-LACA</t>
  </si>
  <si>
    <t>11121603-TRONCOS</t>
  </si>
  <si>
    <t>11121606-CORCHO</t>
  </si>
  <si>
    <t>11121607-PULPA DE MADERA</t>
  </si>
  <si>
    <t>11121610-MADERAS DURAS</t>
  </si>
  <si>
    <t>11121703-MUSGO DE TURBA</t>
  </si>
  <si>
    <t>11121705-CORTEZA</t>
  </si>
  <si>
    <t>11121803-LINO</t>
  </si>
  <si>
    <t>11121804-YUTE</t>
  </si>
  <si>
    <t>11121805-SISAL</t>
  </si>
  <si>
    <t>11121808-RAMIO</t>
  </si>
  <si>
    <t>11121809-PAJA</t>
  </si>
  <si>
    <t>11131501-PLUMAS</t>
  </si>
  <si>
    <t>11131502-PIELES</t>
  </si>
  <si>
    <t>11131507-GAMUZA</t>
  </si>
  <si>
    <t>11131601-MARFIL</t>
  </si>
  <si>
    <t>11131602-SEMEN</t>
  </si>
  <si>
    <t>11131603-EXCRECIONES</t>
  </si>
  <si>
    <t>11131605-HUESOS</t>
  </si>
  <si>
    <t>11131606-CUERNOS DE ANIMALES</t>
  </si>
  <si>
    <t>11131607-EMBRIONES</t>
  </si>
  <si>
    <t>11151501-FIBRAS DE ACETATO</t>
  </si>
  <si>
    <t>11151508-FIBRAS DE LANA</t>
  </si>
  <si>
    <t>11151509-FIBRAS DE SEDA</t>
  </si>
  <si>
    <t>11151510-FIBRAS VEGETALES</t>
  </si>
  <si>
    <t>11151511-FIBRAS DE POLIPROPILENO</t>
  </si>
  <si>
    <t>11151512-FIBRAS DE VIDRIO</t>
  </si>
  <si>
    <t>11151515-FIBRAS DE ASBESTO</t>
  </si>
  <si>
    <t>11161603-TEJIDOS DE LANA DE PUNTO</t>
  </si>
  <si>
    <t>11161604-TEJIDOS DE LANA DE LIGAMENTO DE SARGA</t>
  </si>
  <si>
    <t>11162112-TELAS REVESTIDAS</t>
  </si>
  <si>
    <t>11162117-TELA DE CAUCHO</t>
  </si>
  <si>
    <t>11162126-TELA ACOLCHADA</t>
  </si>
  <si>
    <t>11162127-TELA DE CAMUFLAJE</t>
  </si>
  <si>
    <t>11162129-TELA MARQUISETTE</t>
  </si>
  <si>
    <t>11162301-CUERO DE GAMUZA</t>
  </si>
  <si>
    <t>11162302-CUERO DE CABRA</t>
  </si>
  <si>
    <t>11162305-CUERO DE VACA</t>
  </si>
  <si>
    <t>11162306-CUERO DE CERDO</t>
  </si>
  <si>
    <t>12131501-DINAMITA</t>
  </si>
  <si>
    <t>12131502-CARTUCHOS EXPLOSIVOS</t>
  </si>
  <si>
    <t>12131504-CARGAS EXPLOSIVAS</t>
  </si>
  <si>
    <t>12131507-EXPLOSIVOS DE NITRATO DE AMONIO</t>
  </si>
  <si>
    <t>12131601-FUEGOS ARTIFICIALES</t>
  </si>
  <si>
    <t>12131702-DETONADORES</t>
  </si>
  <si>
    <t>12131707-ENCENDEDORES</t>
  </si>
  <si>
    <t>12141501-BERILIO BE</t>
  </si>
  <si>
    <t>12141502-MAGNESIO MG</t>
  </si>
  <si>
    <t>12141503-CALCIO CA</t>
  </si>
  <si>
    <t>12141504-ESTRONCIO SR</t>
  </si>
  <si>
    <t>12141505-BARIO BA</t>
  </si>
  <si>
    <t>12141506-RADIO RA</t>
  </si>
  <si>
    <t>12141601-CERIO CE</t>
  </si>
  <si>
    <t>12141602-DISPROSIO DY</t>
  </si>
  <si>
    <t>12141603-ERBIO ER</t>
  </si>
  <si>
    <t>12141604-EUROPIO EU</t>
  </si>
  <si>
    <t>12141605-GADOLINIO GD</t>
  </si>
  <si>
    <t>12141606-HOLMIO HO</t>
  </si>
  <si>
    <t>12141607-LANTANO LA</t>
  </si>
  <si>
    <t>12141608-LUTECIO LU</t>
  </si>
  <si>
    <t>12141609-NEODIMIO ND</t>
  </si>
  <si>
    <t>12141610-PRASEODIMIO PR</t>
  </si>
  <si>
    <t>12141612-SAMARIO SM</t>
  </si>
  <si>
    <t>12141613-ESCANDIO SC</t>
  </si>
  <si>
    <t>12141614-TERBIO TB</t>
  </si>
  <si>
    <t>12141615-TULIO TM</t>
  </si>
  <si>
    <t>12141616-ITERBIO YB</t>
  </si>
  <si>
    <t>12141617-ITRIO Y</t>
  </si>
  <si>
    <t>12141701-ACTINIO AC</t>
  </si>
  <si>
    <t>12141703-AMERICIO AM</t>
  </si>
  <si>
    <t>12141704-ANTIMONIO SB</t>
  </si>
  <si>
    <t>12141705-BERKELIO BK</t>
  </si>
  <si>
    <t>12141706-BISMUTO BI</t>
  </si>
  <si>
    <t>12141707-CADMIO CA</t>
  </si>
  <si>
    <t>12141708-CALIFORNIO CF</t>
  </si>
  <si>
    <t>12141709-CROMO CR</t>
  </si>
  <si>
    <t>12141710-COBALTO CO</t>
  </si>
  <si>
    <t>12141711-COBRE CU</t>
  </si>
  <si>
    <t>12141712-CURIO CM</t>
  </si>
  <si>
    <t>12141713-EINSTENIO ES</t>
  </si>
  <si>
    <t>12141714-FERMIO FM</t>
  </si>
  <si>
    <t>12141715-GALIO GA</t>
  </si>
  <si>
    <t>12141716-GERMANIO GE</t>
  </si>
  <si>
    <t>12141717-ORO AU</t>
  </si>
  <si>
    <t>12141718-HAFNIO HF</t>
  </si>
  <si>
    <t>12141719-INDIO IN</t>
  </si>
  <si>
    <t>12141720-IRIDIO IR</t>
  </si>
  <si>
    <t>12141721-HIERRO FE</t>
  </si>
  <si>
    <t>12141723-PLOMO PB</t>
  </si>
  <si>
    <t>12141724-MANGANESO MN</t>
  </si>
  <si>
    <t>12141725-MENDELEVIO MD</t>
  </si>
  <si>
    <t>12141726-MERCURIO HG</t>
  </si>
  <si>
    <t>12141727-MOLIBDENO MO</t>
  </si>
  <si>
    <t>12141728-NEPTUNIO NP</t>
  </si>
  <si>
    <t>12141730-NIOBIO NB</t>
  </si>
  <si>
    <t>12141731-NOBELIO NO</t>
  </si>
  <si>
    <t>12141732-OSMIO OS</t>
  </si>
  <si>
    <t>12141733-PALADIO PD</t>
  </si>
  <si>
    <t>12141735-PLUTONIO PU</t>
  </si>
  <si>
    <t>12141737-RENIO RE</t>
  </si>
  <si>
    <t>12141738-RODIO RH</t>
  </si>
  <si>
    <t>12141739-RUTENIO RU</t>
  </si>
  <si>
    <t>12141740-PLATA AG</t>
  </si>
  <si>
    <t>12141743-TALIO TL</t>
  </si>
  <si>
    <t>12141744-TORIO TH</t>
  </si>
  <si>
    <t>12141745-ESTAÑO SN</t>
  </si>
  <si>
    <t>12141746-TITANIO TI</t>
  </si>
  <si>
    <t>12141747-TUNGSTENO W</t>
  </si>
  <si>
    <t>12141748-URANIO U</t>
  </si>
  <si>
    <t>12141749-VANADIO V</t>
  </si>
  <si>
    <t>12141750-ZINC ZN</t>
  </si>
  <si>
    <t>12141752-BOHRIO BH</t>
  </si>
  <si>
    <t>12141753-DUBNIO DB</t>
  </si>
  <si>
    <t>12141754-HASSIO HS</t>
  </si>
  <si>
    <t>12141756-SEABORGIO SG</t>
  </si>
  <si>
    <t>12141760-POLONIO PO</t>
  </si>
  <si>
    <t>12141801-CESIO CS</t>
  </si>
  <si>
    <t>12141803-LITIO LI</t>
  </si>
  <si>
    <t>12141804-POTASIO K</t>
  </si>
  <si>
    <t>12141805-RUBIDIO RB</t>
  </si>
  <si>
    <t>12141806-SODIO NA</t>
  </si>
  <si>
    <t>12141901-CLORO CL</t>
  </si>
  <si>
    <t>12141907-BORO B</t>
  </si>
  <si>
    <t>12141908-CARBONO C</t>
  </si>
  <si>
    <t>12141910-SELENIO SE</t>
  </si>
  <si>
    <t>12141912-AZUFRE S</t>
  </si>
  <si>
    <t>12141914-ASTATO AT</t>
  </si>
  <si>
    <t>12141915-BROMO BR</t>
  </si>
  <si>
    <t>12141916-YODO I</t>
  </si>
  <si>
    <t>12142005-GAS HELIO HE</t>
  </si>
  <si>
    <t>12142103-AMONIACO</t>
  </si>
  <si>
    <t>12142105-AIRE INDUSTRIAL</t>
  </si>
  <si>
    <t>12142202-AGUA PESADA</t>
  </si>
  <si>
    <t>12142203-FUENTES ALFA</t>
  </si>
  <si>
    <t>12142204-FUENTES BETA</t>
  </si>
  <si>
    <t>12142205-FUENTES DE COBALTO</t>
  </si>
  <si>
    <t>12161501-ETIQUETAS DE AFINIDAD</t>
  </si>
  <si>
    <t>12161802-SUSPENSIONES</t>
  </si>
  <si>
    <t>12161803-AEROSOLES</t>
  </si>
  <si>
    <t>12161804-EMULSIONES</t>
  </si>
  <si>
    <t>12162004-SULFONAMIDAS</t>
  </si>
  <si>
    <t>12162005-GLUTARATOS</t>
  </si>
  <si>
    <t>12162202-BETA CAROTENO</t>
  </si>
  <si>
    <t>12162205-CITRATO DE CALCIO</t>
  </si>
  <si>
    <t>12162206-CANTAXANTINA</t>
  </si>
  <si>
    <t>12162207-MELATONINA</t>
  </si>
  <si>
    <t>12162302-ACELERADORES DE CEMENTO</t>
  </si>
  <si>
    <t>12164001-MICROBICIDAS REGISTRADOS</t>
  </si>
  <si>
    <t>12164101-ADITIVOS IN SITU</t>
  </si>
  <si>
    <t>12164301-ADITIVOS DE CONTROL DE HIERRO</t>
  </si>
  <si>
    <t>12164401-ADITIVOS NO EMULSIFICANTES</t>
  </si>
  <si>
    <t>12171703-TINTAS</t>
  </si>
  <si>
    <t>12181502-CERAS NATURALES</t>
  </si>
  <si>
    <t>12181503-PARAFINAS</t>
  </si>
  <si>
    <t>12181504-PETROLATOS</t>
  </si>
  <si>
    <t>12181602-ACEITES NATURALES</t>
  </si>
  <si>
    <t>12191601-SOLVENTES DE ALCOHOL</t>
  </si>
  <si>
    <t>12191602-SOLVENTES ACTIVOS</t>
  </si>
  <si>
    <t>12352104-ALCOHOLES O SUS SUSTITUTOS</t>
  </si>
  <si>
    <t>12352108-ESTERES O SUS SUSTITUTOS</t>
  </si>
  <si>
    <t>12352111-AMIDAS O IMIDAS</t>
  </si>
  <si>
    <t>12352125-AZIDAS O AZINAS</t>
  </si>
  <si>
    <t>12352126-OXIMAS</t>
  </si>
  <si>
    <t>12352127-HIDRACINAS O HIDRACIDAS O SUS SUSTITUTOS</t>
  </si>
  <si>
    <t>12352128-FOSFINAS</t>
  </si>
  <si>
    <t>12352129-AMIDINAS O IMIDINAS</t>
  </si>
  <si>
    <t>12352201-CARBOHIDRATOS O SUS DERIVADOS</t>
  </si>
  <si>
    <t>12352203-ANTICUERPOS</t>
  </si>
  <si>
    <t>12352204-ENZIMAS</t>
  </si>
  <si>
    <t>12352205-NUTRIENTES</t>
  </si>
  <si>
    <t>12352206-TEJIDOS</t>
  </si>
  <si>
    <t>12352210-ALCALOIDES</t>
  </si>
  <si>
    <t>12352212-TERPENOIDES</t>
  </si>
  <si>
    <t>12352308-SILICATOS</t>
  </si>
  <si>
    <t>12352310-SILICONAS</t>
  </si>
  <si>
    <t>12352501-FORMALDEHIDOS</t>
  </si>
  <si>
    <t>12352503-TANINOS</t>
  </si>
  <si>
    <t>13101601-CAUCHO VULCANIZADO</t>
  </si>
  <si>
    <t>13101604-CAUCHO CICLIZADO</t>
  </si>
  <si>
    <t>13101605-CAUCHO ISOMERIZADO</t>
  </si>
  <si>
    <t>13101708-SILICONA VMQ Y PMQ Y PVMQ</t>
  </si>
  <si>
    <t>13101722-COPOLIESTER</t>
  </si>
  <si>
    <t>13111012-RESINA DE POLICARBONATO</t>
  </si>
  <si>
    <t>13111016-POLIETILENO</t>
  </si>
  <si>
    <t>13111023-RESINA DE POLIESTIRENO</t>
  </si>
  <si>
    <t>13111024-RESINA DE POLISULFONA</t>
  </si>
  <si>
    <t>13111025-RESINA DE CLORURO DE POLIVINILO</t>
  </si>
  <si>
    <t>13111030-POLIACETAL</t>
  </si>
  <si>
    <t>13111031-POLIAMIDA</t>
  </si>
  <si>
    <t>13111037-RESINA COMPUESTA</t>
  </si>
  <si>
    <t>13111041-MEZCLAS DE POLICARBONATO</t>
  </si>
  <si>
    <t>13111043-BUTIRAL POLIVINILO</t>
  </si>
  <si>
    <t>13111047-POLIVINILO FORMAL</t>
  </si>
  <si>
    <t>13111056-CLORURO DE POLIVINILO CLORADO</t>
  </si>
  <si>
    <t>13111061-RESINAS DE POLIURETANO</t>
  </si>
  <si>
    <t>13111063-RESINAS RECICLADAS</t>
  </si>
  <si>
    <t>14111501-PAPEL CEBOLLA</t>
  </si>
  <si>
    <t>14111502-PAPEL VITELA</t>
  </si>
  <si>
    <t>14111503-PAPEL PERGAMINO</t>
  </si>
  <si>
    <t>14111508-PAPEL PARA FAX</t>
  </si>
  <si>
    <t>14111520-PAPEL SECANTE</t>
  </si>
  <si>
    <t>14111703-TOALLAS DE PAPEL</t>
  </si>
  <si>
    <t>14111705-SERVILLETAS DE PAPEL</t>
  </si>
  <si>
    <t>14111802-RECIBOS O LIBROS DE RECIBOS</t>
  </si>
  <si>
    <t>14111804-FACTURAS O LIBROS DE FACTURAS</t>
  </si>
  <si>
    <t>14121904-PAPEL OFFSET</t>
  </si>
  <si>
    <t>15101503-NAFTA</t>
  </si>
  <si>
    <t>15101507-BENCENO</t>
  </si>
  <si>
    <t>15101510-CONDENSADO</t>
  </si>
  <si>
    <t>15101602-LIGNITO</t>
  </si>
  <si>
    <t>15101603-TURBA</t>
  </si>
  <si>
    <t>15101604-COQUE</t>
  </si>
  <si>
    <t>15101607-HEXAMINAS</t>
  </si>
  <si>
    <t>15101608-TRIOXANOS</t>
  </si>
  <si>
    <t>15111501-PROPANO</t>
  </si>
  <si>
    <t>15111502-METANO</t>
  </si>
  <si>
    <t>15111503-PROPILENO</t>
  </si>
  <si>
    <t>15111504-ETILENO</t>
  </si>
  <si>
    <t>15111505-BUTANO</t>
  </si>
  <si>
    <t>15111506-ACETILENO</t>
  </si>
  <si>
    <t>15121503-ACEITE DE ENGRANAJES</t>
  </si>
  <si>
    <t>15121509-ACEITE DE FRENOS</t>
  </si>
  <si>
    <t>15121512-ANTI ADHESIVOS</t>
  </si>
  <si>
    <t>15121513-LUBRICANTES DE GRAFITO</t>
  </si>
  <si>
    <t>15121517-JABONES LUBRICANTES</t>
  </si>
  <si>
    <t>15121524-ACEITES DE TEMPLADO</t>
  </si>
  <si>
    <t>15121527-ACEITE DE TURBINA</t>
  </si>
  <si>
    <t>15121902-GRASA</t>
  </si>
  <si>
    <t>15121904-GRASA DE LANA</t>
  </si>
  <si>
    <t>15131503-URANIO ENRIQUECIDO</t>
  </si>
  <si>
    <t>15131504-IRIDIO</t>
  </si>
  <si>
    <t>15131505-PLUTONIO ENRIQUECIDO</t>
  </si>
  <si>
    <t>15131601-BARRA DE COMBUSTIBLE NUCLEAR</t>
  </si>
  <si>
    <t>20101504-CORTADORES DE ROCA</t>
  </si>
  <si>
    <t>20101602-ALIMENTADORES</t>
  </si>
  <si>
    <t>20101902-SISTEMAS DE IMPACTO REPETITIVO</t>
  </si>
  <si>
    <t>20121110-RETENEDORES DE CEMENTO</t>
  </si>
  <si>
    <t>20121111-CENTRALIZADORES</t>
  </si>
  <si>
    <t>20121302-FLOTADORES</t>
  </si>
  <si>
    <t>20121312-SENSORES DE DENSIDAD DE CONTROL DE ARENA</t>
  </si>
  <si>
    <t>20121316-PANTALLAS DE CONTROL DE ARENA</t>
  </si>
  <si>
    <t>20121318-DETECTORES DE ARENA</t>
  </si>
  <si>
    <t>20121511-ESCARIADORES DE HOYOS</t>
  </si>
  <si>
    <t>20121604-BROCAS PDC</t>
  </si>
  <si>
    <t>20121906-HERRAMIENTAS NUCLEARES</t>
  </si>
  <si>
    <t>20121908-HERRAMIENTAS DE RESISTIVIDAD</t>
  </si>
  <si>
    <t>20122004-ACCESORIOS DE PRUEBA</t>
  </si>
  <si>
    <t>20122103-CABEZAS DE DESPLIEGUE</t>
  </si>
  <si>
    <t>20122403-PROBADORES HIPOT</t>
  </si>
  <si>
    <t>20122806-DESVIADORES DE FLUIDO</t>
  </si>
  <si>
    <t>20122819-KELLYS</t>
  </si>
  <si>
    <t>20122823-MEZCLADORAS DE LODO</t>
  </si>
  <si>
    <t>20122836-BARCOS DE REACONDICIONAMIENTO</t>
  </si>
  <si>
    <t>20122839-DESGASIFICADORES DE LODO</t>
  </si>
  <si>
    <t>20122840-BLOQUES DE CORONA</t>
  </si>
  <si>
    <t>20122842-DESARENADORES DE LODO</t>
  </si>
  <si>
    <t>20131002-ESPACIADORES DE FLUIDO</t>
  </si>
  <si>
    <t>20131006-FLUIDOS CENTRADORES</t>
  </si>
  <si>
    <t>20131105-BAUXITAS SINTERIZADAS CUBIERTA DE RESINA</t>
  </si>
  <si>
    <t>20131106-BAUXITAS SINTERIZADAS</t>
  </si>
  <si>
    <t>20131201-SALMUERAS DIVALENTES</t>
  </si>
  <si>
    <t>20131202-SALMUERAS MONOVALENTES</t>
  </si>
  <si>
    <t>20131301-CEMENTO A GRANEL DE POZO PETROLERO</t>
  </si>
  <si>
    <t>20141015-CONEXIONES EN T O EN CRUZ DE LA BOCA DE POZO</t>
  </si>
  <si>
    <t>20142702-BOMBAS DE BARRA</t>
  </si>
  <si>
    <t>20143002-VARILLAS CORTAS</t>
  </si>
  <si>
    <t>21101501-ARADOS</t>
  </si>
  <si>
    <t>21101502-PULVERIZADORES</t>
  </si>
  <si>
    <t>21101503-CULTIVADORAS</t>
  </si>
  <si>
    <t>21101511-CHORROS DE RIEGO</t>
  </si>
  <si>
    <t>21101513-DISCOS</t>
  </si>
  <si>
    <t>21101514-ARADOS DE SUBSUELO</t>
  </si>
  <si>
    <t>21101601-PLANTADORAS</t>
  </si>
  <si>
    <t>21101602-TRANSPLANTADORAS</t>
  </si>
  <si>
    <t>21101603-SEMBRADORAS DE GRANO</t>
  </si>
  <si>
    <t>21101604-SEMBRADORAS DE SEMILLAS</t>
  </si>
  <si>
    <t>21101605-EQUIPO PARA TRATAMIENTO DE SEMILLAS</t>
  </si>
  <si>
    <t>21101606-EXCAVADORAS DE AGUJEROS</t>
  </si>
  <si>
    <t>21101607-REMOLQUE DE SEMBRADORA</t>
  </si>
  <si>
    <t>21101703-COSECHADORAS</t>
  </si>
  <si>
    <t>21101707-PIEZAS DE COSECHADORA O ACCESORIOS</t>
  </si>
  <si>
    <t>21101708-PIEZAS DE SEGADORA O ACCESORIOS</t>
  </si>
  <si>
    <t>21101803-ASPERSORES DE AGUA</t>
  </si>
  <si>
    <t>21101805-GENERADORES DE NIEBLA O NEBLINA</t>
  </si>
  <si>
    <t>21101806-COMPOSTADORES</t>
  </si>
  <si>
    <t>21101901-ORDEÑADORAS</t>
  </si>
  <si>
    <t>21101908-TANQUES REFRIGERADORES DE LECHE</t>
  </si>
  <si>
    <t>21102204-SIERRAS PARA SILVICULTURA</t>
  </si>
  <si>
    <t>21102301-EQUIPO DE RIEGO PARA INVERNADERO</t>
  </si>
  <si>
    <t>21102304-EQUIPO AISLANTE PARA INVERNADERO</t>
  </si>
  <si>
    <t>21102401-EQUIPO PARA APICULTURA</t>
  </si>
  <si>
    <t>21111501-ANZUELOS PARA PESCA COMERCIAL</t>
  </si>
  <si>
    <t>21111502-CARRETES PARA PESCA COMERCIAL</t>
  </si>
  <si>
    <t>21111503-APAREJOS PARA PESCA COMERCIAL</t>
  </si>
  <si>
    <t>21111504-REDES PARA PESCA COMERCIAL</t>
  </si>
  <si>
    <t>21111507-PLOMOS O PESOS COMERCIALES</t>
  </si>
  <si>
    <t>21111508-TRANSPORTADORES DE REDES DE PESCA</t>
  </si>
  <si>
    <t>21111602-SUMINISTROS PARA PISCICULTURA</t>
  </si>
  <si>
    <t>22101502-NIVELADORAS</t>
  </si>
  <si>
    <t>22101509-RETROEXCAVADORAS</t>
  </si>
  <si>
    <t>22101514-DRAGAS</t>
  </si>
  <si>
    <t>22101525-EXCAVADORAS DE RUEDAS</t>
  </si>
  <si>
    <t>22101528-CARGADORES DE RUEDAS</t>
  </si>
  <si>
    <t>22101534-EXCAVADORAS DE CAMPAÑA</t>
  </si>
  <si>
    <t>22101602-EQUIPO DE APISONAMIENTO</t>
  </si>
  <si>
    <t>22101603-ENSANCHADORES DE CARRETERAS</t>
  </si>
  <si>
    <t>22101604-PLACAS VIBRADORAS</t>
  </si>
  <si>
    <t>22101606-ESPARCIDORAS DE GRAVILLA</t>
  </si>
  <si>
    <t>22101611-DISTRIBUIDORAS DE MATERIAL BITUMINOSO</t>
  </si>
  <si>
    <t>22101612-ESCARIFICADORAS DE CARRETERAS</t>
  </si>
  <si>
    <t>22101613-APLANADORAS CALENTADORAS DE LA SUPERFICIE DE LA CARRETERA</t>
  </si>
  <si>
    <t>22101615-TRITURADORAS DE PAVIMENTO</t>
  </si>
  <si>
    <t>22101704-ESCARIFICADORES</t>
  </si>
  <si>
    <t>22101706-CUCHARAS DE PALA</t>
  </si>
  <si>
    <t>22101709-CUCHARONES BIVALVOS</t>
  </si>
  <si>
    <t>22101710-REMOLQUES QUITANIEVES</t>
  </si>
  <si>
    <t>22101717-VERTEDERAS DE MOVIMIENTO DE TIERRA</t>
  </si>
  <si>
    <t>22101720-ZAPATAS PERFILADORAS DE ZANJADORA</t>
  </si>
  <si>
    <t>22101903-MEZCLADORAS DE GRADA GIRATORIA</t>
  </si>
  <si>
    <t>22101906-EQUIPO DE APUNTALAMIENTO</t>
  </si>
  <si>
    <t>22101907-PUNTALES DE ZANJA</t>
  </si>
  <si>
    <t>23111601-HIDROTRATADOR DE NAFTA</t>
  </si>
  <si>
    <t>23111602-HIDROTRATADOR DE DESTILADO</t>
  </si>
  <si>
    <t>23111604-HIDROTRATADOR DE LUBRICANTES</t>
  </si>
  <si>
    <t>23111605-HIDROTRATADOR DE GASOLINA</t>
  </si>
  <si>
    <t>23121501-MAQUINARIA PARA BORDADOS</t>
  </si>
  <si>
    <t>23121615-MESAS PARA CORTAR TELAS</t>
  </si>
  <si>
    <t>23131501-COMPUESTOS ABRASIVOS</t>
  </si>
  <si>
    <t>23131502-RUEDAS DE FIELTRO</t>
  </si>
  <si>
    <t>23131503-RUEDAS DE ESMERILADO</t>
  </si>
  <si>
    <t>23131505-CABEZAS DE PULIR</t>
  </si>
  <si>
    <t>23131508-TAMBORES PARA LIJAR</t>
  </si>
  <si>
    <t>23131512-BANDEJAS DE AGUA</t>
  </si>
  <si>
    <t>23131514-PIEDRAS MONTADAS</t>
  </si>
  <si>
    <t>23141605-PRENSADORAS DE CUERO</t>
  </si>
  <si>
    <t>23151515-MOLDES DE TERMOFORMAR</t>
  </si>
  <si>
    <t>23151601-SOPLADORES O SECADORES</t>
  </si>
  <si>
    <t>23151602-TRITURADORAS</t>
  </si>
  <si>
    <t>23151607-PRENSAS</t>
  </si>
  <si>
    <t>23151608-TAMICES</t>
  </si>
  <si>
    <t>23151703-EQUIPO DE ESMERILADO DE LENTES</t>
  </si>
  <si>
    <t>23151704-EQUIPOS DE ENSAYO DE LENTES</t>
  </si>
  <si>
    <t>23151812-CONTADORES DE TABLETAS</t>
  </si>
  <si>
    <t>23151818-DISPOSITIVOS DE PRUEBA DE ESTERILIDAD</t>
  </si>
  <si>
    <t>23151819-COMPROBADORES DE INTEGRIDAD DE LOS FILTROS</t>
  </si>
  <si>
    <t>23152001-TRATADORES DE CORONA</t>
  </si>
  <si>
    <t>23152201-MESAS ROTATORIAS</t>
  </si>
  <si>
    <t>23152901-MAQUINARIA DE ENVOLVER</t>
  </si>
  <si>
    <t>23152902-MAQUINARIA DE FORMAR, RELLENAR O SELLAR</t>
  </si>
  <si>
    <t>23153019-PLACA ELEVADORA</t>
  </si>
  <si>
    <t>23153026-MORDAZA DE SOPORTE</t>
  </si>
  <si>
    <t>23153027-CONJUNTO DE MORDAZA</t>
  </si>
  <si>
    <t>23153028-MORDAZA ESTACIONARIA</t>
  </si>
  <si>
    <t>23153036-PLACAS DE CERROJO</t>
  </si>
  <si>
    <t>23153038-CABALLETE</t>
  </si>
  <si>
    <t>23153101-TOPE DE PASO</t>
  </si>
  <si>
    <t>23153102-LIMITADOR DE PAPEL</t>
  </si>
  <si>
    <t>23153131-PLACAS O BARRAS O CINTAS DE DESGASTE</t>
  </si>
  <si>
    <t>23153132-DEFLECTORES DE POLVO</t>
  </si>
  <si>
    <t>23153134-RODILLOS DE AVANCE O DE ARRASTRE</t>
  </si>
  <si>
    <t>23153135-CUBIERTAS DE RODILLOS DE AVANCE</t>
  </si>
  <si>
    <t>23153138-CABEZALES DE CORTE O DESBASTADO</t>
  </si>
  <si>
    <t>23153140-BRAZOS ARTICULADOS</t>
  </si>
  <si>
    <t>23153201-ROBOTS DE PINTURA</t>
  </si>
  <si>
    <t>23153203-ROBOTS DE SELLADO ADHESIVO</t>
  </si>
  <si>
    <t>23153204-ROBOTS DE SOLDADURA</t>
  </si>
  <si>
    <t>23153403-ENSAMBLAJE ESPECIALIZADO</t>
  </si>
  <si>
    <t>23153408-PRUEBA DE LLENADO</t>
  </si>
  <si>
    <t>23153416-COMPONENTES FLEXIBLES</t>
  </si>
  <si>
    <t>23153503-HORNOS DE SISTEMAS DE PINTURA</t>
  </si>
  <si>
    <t>23153507-TALLER DE PINTURA VARIADO</t>
  </si>
  <si>
    <t>23181501-MAQUINARIA DE LLENADO</t>
  </si>
  <si>
    <t>23181502-MAQUINARIA DE MOLIDO</t>
  </si>
  <si>
    <t>23181504-MAQUINARIA DE TAMIZADO</t>
  </si>
  <si>
    <t>23181506-MAQUINARIA DE LAVADO</t>
  </si>
  <si>
    <t>23181507-MAQUINARIA DE TRITURADO</t>
  </si>
  <si>
    <t>23181510-ATADORAS DE CARNE</t>
  </si>
  <si>
    <t>23181513-PREESPOLVOREADORA</t>
  </si>
  <si>
    <t>23181601-MAQUINARIA PARA CORTAR EN CUBOS</t>
  </si>
  <si>
    <t>23181702-MAQUINARIA PARA ASAR</t>
  </si>
  <si>
    <t>23181703-MAQUINARIA PARA COCINAR</t>
  </si>
  <si>
    <t>23191002-MEZCLADORA DE CUCHILLA HELICOIDAL</t>
  </si>
  <si>
    <t>23191202-CUCHILLAS DE MEZCLADORA</t>
  </si>
  <si>
    <t>23201004-COLUMNA DE PARED MOJADA</t>
  </si>
  <si>
    <t>23201005-COLUMNAS DE BURBUJA</t>
  </si>
  <si>
    <t>23201202-SECADORES DE AIRE</t>
  </si>
  <si>
    <t>23211001-COLOCADORES DE CHIPS</t>
  </si>
  <si>
    <t>23211101-SISTEMAS DE PROCESAMIENTO DE SEMICONDUCTORES</t>
  </si>
  <si>
    <t>23221001-SISTEMA DE DESCARGA DE JAULAS</t>
  </si>
  <si>
    <t>23221002-LAVADOR DE JAULAS</t>
  </si>
  <si>
    <t>23221101-ATURDIDOR</t>
  </si>
  <si>
    <t>23231001-PORTAHERRAMIENTAS</t>
  </si>
  <si>
    <t>23231201-ESPACIADOR DE SIERRA</t>
  </si>
  <si>
    <t>23231301-RODILLO ALIMENTADOR</t>
  </si>
  <si>
    <t>23231402-SIERRA CERO</t>
  </si>
  <si>
    <t>23231701-DEFLECTOR</t>
  </si>
  <si>
    <t>23231801-FIJADOR DE CUCHILLA</t>
  </si>
  <si>
    <t>23231902-PLACA TRASERA</t>
  </si>
  <si>
    <t>24101507-CARRETILLAS</t>
  </si>
  <si>
    <t>24101509-VAGONES</t>
  </si>
  <si>
    <t>24101601-ASCENSORES</t>
  </si>
  <si>
    <t>24101604-ELEVADORES</t>
  </si>
  <si>
    <t>24101605-EQUIPO DE CARGA</t>
  </si>
  <si>
    <t>24101606-APILADORAS</t>
  </si>
  <si>
    <t>24101610-MANIPULADORES</t>
  </si>
  <si>
    <t>24101614-SACOS DE AIRE PARA CARGAR</t>
  </si>
  <si>
    <t>24101615-RAMPAS DE CARGA</t>
  </si>
  <si>
    <t>24101634-SACOS DE CADENA</t>
  </si>
  <si>
    <t>24101702-TRANSBORDADORES A BOLAS</t>
  </si>
  <si>
    <t>24101703-ACUMULADORAS DE ROCAS</t>
  </si>
  <si>
    <t>24101719-CEPILLOS DE LA BANDA TRANSPORTADORA</t>
  </si>
  <si>
    <t>24101723-RODILLOS O TAMBORES MOTORIZADOS</t>
  </si>
  <si>
    <t>24101801-NIVELADORES PARA MUELLES</t>
  </si>
  <si>
    <t>24101803-RAMPAS PARA MUELLES</t>
  </si>
  <si>
    <t>24101805-PARACHOQUES PARA MUELLES</t>
  </si>
  <si>
    <t>24101806-ESCALERAS PARA MUELLES</t>
  </si>
  <si>
    <t>24101807-PLANCHAS PARA MUELLES</t>
  </si>
  <si>
    <t>24102002-MANIPULADORES PARA RECIPIENTES</t>
  </si>
  <si>
    <t>24102006-BANCOS DE TRABAJO</t>
  </si>
  <si>
    <t>24102101-EQUIPO PARA MANEJO DE CARGA</t>
  </si>
  <si>
    <t>24102208-INFLADORES DE AIRE</t>
  </si>
  <si>
    <t>24111501-BOLSAS DE LONA</t>
  </si>
  <si>
    <t>24111502-BOLSAS DE PAPEL</t>
  </si>
  <si>
    <t>24111802-TANQUES O CILINDROS DE AIRE O GAS</t>
  </si>
  <si>
    <t>24111803-TANQUES DE ALMACENAMIENTO</t>
  </si>
  <si>
    <t>24111808-TANQUES DE ALMACENAJE DE COMBUSTIBLE</t>
  </si>
  <si>
    <t>24112101-TONELES</t>
  </si>
  <si>
    <t>24112102-BARRILES</t>
  </si>
  <si>
    <t>24112401-COFRES, CAJAS O ARMARIOS PARA HERRAMIENTAS</t>
  </si>
  <si>
    <t>24112402-ARMARIOS PARA MATERIALES PELIGROSOS</t>
  </si>
  <si>
    <t>24112404-CAJA</t>
  </si>
  <si>
    <t>24112407-BUZONES</t>
  </si>
  <si>
    <t>24112409-TAPAS PARA CAJAS</t>
  </si>
  <si>
    <t>24112501-CARTONES ACANALADOS RANURADOS</t>
  </si>
  <si>
    <t>24112504-CAJAS MOLDEADAS</t>
  </si>
  <si>
    <t>24112801-CONTENEDOR DE CARGA SECA</t>
  </si>
  <si>
    <t>24121506-CAJAS CONDUCTIVAS</t>
  </si>
  <si>
    <t>24121508-CARTONES DE HUEVOS</t>
  </si>
  <si>
    <t>24121801-LATAS DE AEROSOL</t>
  </si>
  <si>
    <t>24121802-LATAS DE PINTURA O BARNIZ</t>
  </si>
  <si>
    <t>24121803-LATAS DE BEBIDA</t>
  </si>
  <si>
    <t>24121804-LATAS DE COMIDA</t>
  </si>
  <si>
    <t>24121805-LATAS DE ACERO</t>
  </si>
  <si>
    <t>24121806-LATAS DE ALUMINIO</t>
  </si>
  <si>
    <t>24122001-BOTELLAS PARA APRETAR</t>
  </si>
  <si>
    <t>24122005-BOTELLAS DE APLICADOR</t>
  </si>
  <si>
    <t>24131501-REFRIGERADOR Y CONGELADOR COMBINADO</t>
  </si>
  <si>
    <t>24131504-CONTENEDORES REFRIGERADOS</t>
  </si>
  <si>
    <t>24131505-BUQUES REFRIGERADOS</t>
  </si>
  <si>
    <t>24131506-TANQUES REFRIGERADOS</t>
  </si>
  <si>
    <t>24141506-ENCERADOS</t>
  </si>
  <si>
    <t>24141510-PROTECTORES DE CABLES</t>
  </si>
  <si>
    <t>24141511-AMARRES DE CARGA</t>
  </si>
  <si>
    <t>24141512-ABSORBENTES DE EMPAQUETADO</t>
  </si>
  <si>
    <t>24141608-PROTECCIONES EXTERNAS</t>
  </si>
  <si>
    <t>24141703-PIEZAS DE PAPEL</t>
  </si>
  <si>
    <t>24141705-TUBOS PLEGABLES</t>
  </si>
  <si>
    <t>24141706-CARRETE</t>
  </si>
  <si>
    <t>24141707-CARRETEL</t>
  </si>
  <si>
    <t>24141708-ASAS DE PAQUETES</t>
  </si>
  <si>
    <t>25101501-MINIBUSES</t>
  </si>
  <si>
    <t>25101502-AUTOBUSES</t>
  </si>
  <si>
    <t>25101506-LIMOSINAS</t>
  </si>
  <si>
    <t>25101604-CAMIONES DE REPARTO</t>
  </si>
  <si>
    <t>25101611-CAMIONES DE CARGA</t>
  </si>
  <si>
    <t>25101702-CARROS POLICIALES</t>
  </si>
  <si>
    <t>25101703-AMBULANCIAS</t>
  </si>
  <si>
    <t>25101801-MOTOCICLETAS</t>
  </si>
  <si>
    <t>25101903-TRINEOS MOTORIZADOS O MOTOS DE NIEVE</t>
  </si>
  <si>
    <t>25101904-CARRITOS DE GOLF</t>
  </si>
  <si>
    <t>25101907-REMOLQUES DE CAMPING O CARAVANAS</t>
  </si>
  <si>
    <t>25102001-TANQUES</t>
  </si>
  <si>
    <t>25111701-SUBMARINOS</t>
  </si>
  <si>
    <t>25111709-DESTRUCTORES</t>
  </si>
  <si>
    <t>25111712-FRAGATAS</t>
  </si>
  <si>
    <t>25111713-BUQUES PETROLEROS DE ESCUADRA</t>
  </si>
  <si>
    <t>25111717-BUQUES DRAGAMINAS</t>
  </si>
  <si>
    <t>25111718-EMBARCACIONES DE PATRULLA COSTERA</t>
  </si>
  <si>
    <t>25111719-BUQUES NODRIZA PARA SUBMARINOS</t>
  </si>
  <si>
    <t>25111806-BALSAS</t>
  </si>
  <si>
    <t>25111808-YATES</t>
  </si>
  <si>
    <t>25111903-VELAS</t>
  </si>
  <si>
    <t>25111904-REMOS</t>
  </si>
  <si>
    <t>25111908-RECUPERADORES DE ANCLA</t>
  </si>
  <si>
    <t>25111910-RAMPAS DE EMBARCACIONES</t>
  </si>
  <si>
    <t>25111913-ESCOTILLAS DE CUBIERTA</t>
  </si>
  <si>
    <t>25111916-SEÑALES DE TEÑIDO DE EMERGENCIA</t>
  </si>
  <si>
    <t>25111918-SISTEMAS DE RECOGIDO DE VELAS</t>
  </si>
  <si>
    <t>25111919-PROTECTORES DE LA QUILLA</t>
  </si>
  <si>
    <t>25111922-CABOS DE AMARRE</t>
  </si>
  <si>
    <t>25111923-BLOQUEOS DE REMOS</t>
  </si>
  <si>
    <t>25111926-REFUERZOS DE VELAS</t>
  </si>
  <si>
    <t>25111928-FUNDAS DE VELAS</t>
  </si>
  <si>
    <t>25111931-PLATAFORMAS DE POPA</t>
  </si>
  <si>
    <t>25111932-CORTAVIENTOS</t>
  </si>
  <si>
    <t>25111933-RELOJES DE MAREAS</t>
  </si>
  <si>
    <t>25111934-CAÑAS DE TIMONES</t>
  </si>
  <si>
    <t>25121601-VAGONES DE CARGA</t>
  </si>
  <si>
    <t>25121602-VAGONES CISTERNA</t>
  </si>
  <si>
    <t>25121603-VAGONES DE PASAJEROS</t>
  </si>
  <si>
    <t>25121707-CONJUNTOS DE BOGIE</t>
  </si>
  <si>
    <t>25131503-HIDROAVIONES</t>
  </si>
  <si>
    <t>25131706-HIDROAVIONES MILITARES</t>
  </si>
  <si>
    <t>25131801-DIRIGIBLES</t>
  </si>
  <si>
    <t>25132003-PLANEADORES</t>
  </si>
  <si>
    <t>25132004-PARAPENTE</t>
  </si>
  <si>
    <t>25151501-NAVE ESPACIAL TRIPULADA</t>
  </si>
  <si>
    <t>25151502-ESTRUCTURAS DE NAVES ESPACIALES</t>
  </si>
  <si>
    <t>25161501-BICICLETAS DE TURISMO</t>
  </si>
  <si>
    <t>25161503-TRICICLOS</t>
  </si>
  <si>
    <t>25161505-BICICLETAS DE MONTAÑA</t>
  </si>
  <si>
    <t>25161506-BICICLETAS DE CARRERAS</t>
  </si>
  <si>
    <t>25161507-BICICLETAS</t>
  </si>
  <si>
    <t>25161509-BICICLETAS PARA NIÑOS</t>
  </si>
  <si>
    <t>25171503-LIMPIAPARABRISAS PARA LOCOMOTORAS</t>
  </si>
  <si>
    <t>25171703-SISTEMAS DE FRENADO PARA TRENES</t>
  </si>
  <si>
    <t>25171705-ROTORES</t>
  </si>
  <si>
    <t>25171707-FRENO DE TAMBOR</t>
  </si>
  <si>
    <t>25171708-FRENO DE DISCO</t>
  </si>
  <si>
    <t>25171711-CILINDROS ESCLAVOS</t>
  </si>
  <si>
    <t>25171714-TAMBOR DE FRENO</t>
  </si>
  <si>
    <t>25171717-PISTONES DE FRENO</t>
  </si>
  <si>
    <t>25171902-RUEDAS PARA TRENES</t>
  </si>
  <si>
    <t>25172003-AMORTIGUADORES PARA CAMIONES</t>
  </si>
  <si>
    <t>25172007-PUNTALES</t>
  </si>
  <si>
    <t>25172104-CINTURONES DE SEGURIDAD</t>
  </si>
  <si>
    <t>25172114-BLOQUEADORES DE RUEDAS</t>
  </si>
  <si>
    <t>25172204-PUERTAS DE PERSIANA PARA CAMIONES</t>
  </si>
  <si>
    <t>25172301-PARABRISAS PARA AUTOMOTORES</t>
  </si>
  <si>
    <t>25172303-VENTANAS PARA AUTOMOTORES</t>
  </si>
  <si>
    <t>25172906-REFLECTORES</t>
  </si>
  <si>
    <t>25173805-DIFERENCIALES</t>
  </si>
  <si>
    <t>25173806-JUNTAS DE VELOCIDAD CONSTANTE</t>
  </si>
  <si>
    <t>25173808-EQUIPO DE REPARAR EJES</t>
  </si>
  <si>
    <t>25173812-TRANSMISIONES MANUALES</t>
  </si>
  <si>
    <t>25173815-CABLES DE EMBRAGUE</t>
  </si>
  <si>
    <t>25174001-VENTILADOR</t>
  </si>
  <si>
    <t>25174002-RADIADORES DE MOTOR</t>
  </si>
  <si>
    <t>25174206-CONTRAMANIVELA</t>
  </si>
  <si>
    <t>25174209-PIÑONES</t>
  </si>
  <si>
    <t>25174402-CONSOLAS</t>
  </si>
  <si>
    <t>25174403-PANELES DE PUERTA</t>
  </si>
  <si>
    <t>25174405-GRUPOS DE INSTRUMENTOS</t>
  </si>
  <si>
    <t>25174406-PANELES DE INSTRUMENTOS</t>
  </si>
  <si>
    <t>25174407-PEDALES</t>
  </si>
  <si>
    <t>25174603-MARCOS DE ASIENTOS</t>
  </si>
  <si>
    <t>25174701-PEDALES DE BICICLETA</t>
  </si>
  <si>
    <t>25181602-CHASIS PARA CAMIONES</t>
  </si>
  <si>
    <t>25181703-REMOLQUES PARA GANADO</t>
  </si>
  <si>
    <t>25181708-ENGANCHES DE REMOLQUE</t>
  </si>
  <si>
    <t>25181711-REMOLQUE DE MOTONIEVE</t>
  </si>
  <si>
    <t>25181712-REMOLQUE DE MOTOCICLETA</t>
  </si>
  <si>
    <t>25191504-SIMULADORES DE VUELO PARA AVIONES</t>
  </si>
  <si>
    <t>25191509-TRACTORES REMOLCADORES PARA AVIONES</t>
  </si>
  <si>
    <t>25191511-EQUIPO DE LAVABOS PARA AERONAVES</t>
  </si>
  <si>
    <t>25191512-ESCALERILLAS TRANSPORTABLES O RODANTES</t>
  </si>
  <si>
    <t>25191601-SIMULADORES DE VUELO DE NAVES ESPACIALES</t>
  </si>
  <si>
    <t>25191602-SISTEMAS DE SUMINISTRO DE CARGA PARA NAVES ESPACIALES</t>
  </si>
  <si>
    <t>25201603-SISTEMAS DE SEGUIMIENTO DE AIRE A TIERRA</t>
  </si>
  <si>
    <t>25201606-SISTEMAS DE CONTROL DE LA ALTITUD DEL NAVE ESPACIAL</t>
  </si>
  <si>
    <t>25201702-REGISTRADORES DE DATOS DE VUELO</t>
  </si>
  <si>
    <t>25202204-MONTAJES DEL TREN DE ATERRIZAJE</t>
  </si>
  <si>
    <t>26101504-MOTORES DIESEL</t>
  </si>
  <si>
    <t>26101506-MOTORES DE TURBINA</t>
  </si>
  <si>
    <t>26101701-QUEMADORES PARA AERONAVES</t>
  </si>
  <si>
    <t>26101708-SEGUIDORES DE LA LEVA</t>
  </si>
  <si>
    <t>26101711-BIELAS</t>
  </si>
  <si>
    <t>26101717-CALENTADORES DE MOTOR</t>
  </si>
  <si>
    <t>26101729-BOLAS DE BRAZO OSCILANTE</t>
  </si>
  <si>
    <t>26101730-EJES DE BRAZO OSCILANTE</t>
  </si>
  <si>
    <t>26101731-BRAZOS OSCILANTES</t>
  </si>
  <si>
    <t>26101733-CHORRO DE CARBURADOR</t>
  </si>
  <si>
    <t>26101734-DIAFRAGMAS DE CARBURADOR</t>
  </si>
  <si>
    <t>26101740-INYECTORES DE COMBUSTIBLE</t>
  </si>
  <si>
    <t>26101749-CIGÜEÑAL</t>
  </si>
  <si>
    <t>26101756-ADAPTADORES DEL CARBURADOR</t>
  </si>
  <si>
    <t>26101759-ADAPTADORES DEL MOTOR DE ARRANQUE</t>
  </si>
  <si>
    <t>26101762-VARILLAJE DE LOS COMPONENTES DEL MOTOR</t>
  </si>
  <si>
    <t>26101763-TAPONES DEL ANTICONGELANTE</t>
  </si>
  <si>
    <t>26101764-REVESTIMIENTO DE LOS CILINDROS</t>
  </si>
  <si>
    <t>26101766-REGULADORES</t>
  </si>
  <si>
    <t>26101905-BLOQUE DE CILINDROS</t>
  </si>
  <si>
    <t>26111503-DISPOSITIVOS DE VELOCIDAD REGULABLES</t>
  </si>
  <si>
    <t>26111512-EJES</t>
  </si>
  <si>
    <t>26111513-CADENAS TRANSMISORAS DE POTENCIA</t>
  </si>
  <si>
    <t>26111515-SERVO CONTROLADOR</t>
  </si>
  <si>
    <t>26111517-PORTAENGRANAJES</t>
  </si>
  <si>
    <t>26111518-PUNTAL TENSOR</t>
  </si>
  <si>
    <t>26111520-MUÑONES</t>
  </si>
  <si>
    <t>26111521-CABEZA DEL IMPULSOR</t>
  </si>
  <si>
    <t>26111522-CONJUNTO DEL IMPULSOR</t>
  </si>
  <si>
    <t>26111524-UNIDADES DE ENGRANAJES</t>
  </si>
  <si>
    <t>26111525-TRANSMISIONES DE TAMBOR</t>
  </si>
  <si>
    <t>26111527-SISTEMAS DE CONTROL DE MOVIMIENTO INTEGRADOS</t>
  </si>
  <si>
    <t>26111532-SOPORTES O CONJUNTOS DEL EJE</t>
  </si>
  <si>
    <t>26111533-TENSORES DE CADENA</t>
  </si>
  <si>
    <t>26111601-GENERADORES DIESEL</t>
  </si>
  <si>
    <t>26111607-GENERADORES SOLARES</t>
  </si>
  <si>
    <t>26111608-GENERADORES DE VAPOR</t>
  </si>
  <si>
    <t>26111702-PILAS ALCALINAS</t>
  </si>
  <si>
    <t>26111705-PILAS SECAS</t>
  </si>
  <si>
    <t>26111803-CORREAS REDONDAS</t>
  </si>
  <si>
    <t>26111804-CORREAS PLANAS</t>
  </si>
  <si>
    <t>26111809-DEFENSAS DE CORREA</t>
  </si>
  <si>
    <t>26111902-EMBRAGUES DE DIAFRAGMA</t>
  </si>
  <si>
    <t>26111905-EMBRAGUE DE RUEDA LIBRE</t>
  </si>
  <si>
    <t>26111907-ACOPLAMIENTO DE FLUIDO</t>
  </si>
  <si>
    <t>26111908-EMBRAGUES DE LEVA</t>
  </si>
  <si>
    <t>26112002-PLACA IMPULSADA</t>
  </si>
  <si>
    <t>26112003-PLACAS DE EMBRAGUE</t>
  </si>
  <si>
    <t>26121509-ALAMBRE PARA IMANES</t>
  </si>
  <si>
    <t>26121510-ALAMBRE DE TROLE</t>
  </si>
  <si>
    <t>26121519-ALAMBRE DE ALUMINIO REVESTIDO DE COBRE</t>
  </si>
  <si>
    <t>26121521-ALAMBRE DE BRONCE</t>
  </si>
  <si>
    <t>26121523-ALAMBRE FORRADO PERO NO AISLADO</t>
  </si>
  <si>
    <t>26121532-ALAMBRE PARA INTERCONEXIONES</t>
  </si>
  <si>
    <t>26121533-ALAMBRE DE KAPTAN</t>
  </si>
  <si>
    <t>26121534-ALAMBRE DE POLIAMIDA</t>
  </si>
  <si>
    <t>26121540-CABLE GALVANIZADO</t>
  </si>
  <si>
    <t>26121541-CONDUCTORES DE BUS</t>
  </si>
  <si>
    <t>26121601-CABLE DE CALENTAMIENTO</t>
  </si>
  <si>
    <t>26121602-CABLE SUBMARINO</t>
  </si>
  <si>
    <t>26121603-CABLE DE MANDO</t>
  </si>
  <si>
    <t>26121604-CABLE PARA SEÑALES</t>
  </si>
  <si>
    <t>26121609-CABLE DE REDES</t>
  </si>
  <si>
    <t>26121610-CABLE DE BRONCE</t>
  </si>
  <si>
    <t>26121612-CABLE FORRADO PERO NO AISLADO</t>
  </si>
  <si>
    <t>26121617-CABLE TRIAXIAL</t>
  </si>
  <si>
    <t>26121618-CABLE DE POLIQUENO RETICULADO</t>
  </si>
  <si>
    <t>26121621-CABLE DE KAPTAN</t>
  </si>
  <si>
    <t>26121622-CABLE DE POLIAMIDA</t>
  </si>
  <si>
    <t>26121623-CABLE DE RADIOFRECUENCIA (RF)</t>
  </si>
  <si>
    <t>26121628-CABLES BLINDADOS</t>
  </si>
  <si>
    <t>26121630-ACCESORIOS DE CABLE</t>
  </si>
  <si>
    <t>26121631-CABLE COAXIAL EXTERIOR DE PLANTA</t>
  </si>
  <si>
    <t>26121632-CABLE DE COMUNICACIONES EXTERIOR DE PLANTA</t>
  </si>
  <si>
    <t>26121633-CABLE DE TELECOMUNICACIONES EXTERIOR DE PLANTA</t>
  </si>
  <si>
    <t>26121634-CABLE DE COBRE</t>
  </si>
  <si>
    <t>26121635-ROLLOS DE CABLE</t>
  </si>
  <si>
    <t>26121701-CABLEADO PREFORMADO DE PANEL</t>
  </si>
  <si>
    <t>26121702-CABLEADO PREFORMADO TRONCAL</t>
  </si>
  <si>
    <t>26131504-CENTRALES DE GAS</t>
  </si>
  <si>
    <t>26131602-TRAVESAÑOS CORREDIZOS</t>
  </si>
  <si>
    <t>26131603-REJILLAS DE AGUA</t>
  </si>
  <si>
    <t>26131604-FILTROS FIJOS</t>
  </si>
  <si>
    <t>26131605-ESTRUCTURAS DE TOMA</t>
  </si>
  <si>
    <t>26131606-CHIMENEA DE ACERO</t>
  </si>
  <si>
    <t>26131611-SECCIONES DE SILENCIADOR</t>
  </si>
  <si>
    <t>26131612-CONDUCTOS DE SALIDA DE ESCAPE</t>
  </si>
  <si>
    <t>26131701-DETECTORES DE GASES INFLAMABLES O PELIGROSOS PARA GENERADORES</t>
  </si>
  <si>
    <t>26131802-PANELES DE CONTROL DE COMPRESORES</t>
  </si>
  <si>
    <t>26131804-PANELES DE CONTROL DE TURBINA DE GAS</t>
  </si>
  <si>
    <t>26131807-PANELES DE CONTROL DE TURBINAS DE VAPOR</t>
  </si>
  <si>
    <t>26131812-CONMUTADORES CON AISLAMIENTO DE GAS</t>
  </si>
  <si>
    <t>26131814-DISIPADOR DE SOBRETENSIONES DE ESTACIONES DE MANIOBRA</t>
  </si>
  <si>
    <t>26141801-EQUIPO TELEDIRIGIDO PARA RECINTOS RADIACTIVOS</t>
  </si>
  <si>
    <t>26141803-PUERTAS DE BLINDAJE PARA RECINTOS RADIACTIVOS</t>
  </si>
  <si>
    <t>26141806-HERRAMIENTAS ESPECIALES PARA RECINTOS RADIACTIVOS</t>
  </si>
  <si>
    <t>26142002-SISTEMAS DE IMANES</t>
  </si>
  <si>
    <t>26142004-IRRADIADORES DE NEUTRONES</t>
  </si>
  <si>
    <t>26142007-GENERADORES DE NEUTRONES</t>
  </si>
  <si>
    <t>26142302-BLINDAJES DE PLOMO</t>
  </si>
  <si>
    <t>27111501-HOJAS DE CUCHILLO</t>
  </si>
  <si>
    <t>27111507-CORTADORES DE METAL</t>
  </si>
  <si>
    <t>27111520-ROMPETUERCAS</t>
  </si>
  <si>
    <t>27111530-TIJERAS DE PESCADOR</t>
  </si>
  <si>
    <t>27111602-MARTILLOS</t>
  </si>
  <si>
    <t>27111603-YUNQUES</t>
  </si>
  <si>
    <t>27111604-HACHAS DE MANO</t>
  </si>
  <si>
    <t>27111701-DESTORNILLADORES</t>
  </si>
  <si>
    <t>27111707-LLAVES AJUSTABLES</t>
  </si>
  <si>
    <t>27111708-LLAVES PARA TUBOS</t>
  </si>
  <si>
    <t>27111709-EXTRACTOR DE TORNILLOS</t>
  </si>
  <si>
    <t>27111710-LLAVES ALLEN</t>
  </si>
  <si>
    <t>27111712-EXTRACTORES</t>
  </si>
  <si>
    <t>27111714-LLAVES DE ESPECIALIDAD</t>
  </si>
  <si>
    <t>27111716-LLAVE TORX</t>
  </si>
  <si>
    <t>27111721-MANIVELAS</t>
  </si>
  <si>
    <t>27111723-LLAVES DE TUBO</t>
  </si>
  <si>
    <t>27111724-LLAVES DE GANCHO</t>
  </si>
  <si>
    <t>27111726-LLAVES DE TUERCAS</t>
  </si>
  <si>
    <t>27111728-JUEGO DE DESTORNILLADORES</t>
  </si>
  <si>
    <t>27111736-DESTORNILLADOR AISLADO</t>
  </si>
  <si>
    <t>27111803-ESCUADRAS</t>
  </si>
  <si>
    <t>27111903-CEPILLOS DE CARPINTERO</t>
  </si>
  <si>
    <t>27111907-CEPILLOS DE ALAMBRE</t>
  </si>
  <si>
    <t>27111910-BURILES</t>
  </si>
  <si>
    <t>27112001-MACHETES</t>
  </si>
  <si>
    <t>27112002-AZADONES</t>
  </si>
  <si>
    <t>27112003-RASTRILLOS</t>
  </si>
  <si>
    <t>27112004-PALAS</t>
  </si>
  <si>
    <t>27112005-HACHAS</t>
  </si>
  <si>
    <t>27112007-TIJERAS DE PODAR</t>
  </si>
  <si>
    <t>27112009-RASPADORES</t>
  </si>
  <si>
    <t>27112012-CRIBA JARDINERA</t>
  </si>
  <si>
    <t>27112013-EXCAVADORA DE HOYOS PARA POSTES</t>
  </si>
  <si>
    <t>27112020-HOZ</t>
  </si>
  <si>
    <t>27112101-DOBLADORES DE TUBOS</t>
  </si>
  <si>
    <t>27112104-TENAZAS</t>
  </si>
  <si>
    <t>27112105-PINZAS</t>
  </si>
  <si>
    <t>27112119-CAMBIADOR DE BOMBILLA DE LUZ</t>
  </si>
  <si>
    <t>27112125-ALICATES DE PUNTA REDONDA</t>
  </si>
  <si>
    <t>27112126-ALICATES PLANOS</t>
  </si>
  <si>
    <t>27112127-LLAVES DE CINTA</t>
  </si>
  <si>
    <t>27112128-ALICATES DE PUNTA CURVADA</t>
  </si>
  <si>
    <t>27112129-ABRAZADERAS DE MANGO REDONDO</t>
  </si>
  <si>
    <t>27112130-ABRAZADERAS DE TRES GARRAS</t>
  </si>
  <si>
    <t>27112133-ABRAZADERAS CON MANGO EN T</t>
  </si>
  <si>
    <t>27112134-ALICATES DE PUNTA LARGA</t>
  </si>
  <si>
    <t>27112301-HIERRO DE MARCAR</t>
  </si>
  <si>
    <t>27112401-PISTOLAS DE GRAPAS</t>
  </si>
  <si>
    <t>27112403-COLOCADORES DE ABRAZADERAS</t>
  </si>
  <si>
    <t>27112405-CALENTADORES DE PERNOS</t>
  </si>
  <si>
    <t>27112407-DESPRENDEDOR DE ETIQUETA DE SEGURIDAD</t>
  </si>
  <si>
    <t>27112501-HERRAMIENTAS CURVATUBOS</t>
  </si>
  <si>
    <t>27112504-CUÑAS</t>
  </si>
  <si>
    <t>27112721-JUNTADOR DE CAPAS DE MATERIAL</t>
  </si>
  <si>
    <t>27112802-HOJAS DE SIERRA</t>
  </si>
  <si>
    <t>27112810-EQUIPOS PARA REPARAR ROSCAS</t>
  </si>
  <si>
    <t>27112812-AVELLANADORES</t>
  </si>
  <si>
    <t>27112814-BROCAS DE DESTORNILLADOR</t>
  </si>
  <si>
    <t>27112820-TROQUELES DE HERRAMIENTA ENGARZADORA DE LENGÜETAS</t>
  </si>
  <si>
    <t>27112822-ADAPTADORES DE CUBO</t>
  </si>
  <si>
    <t>27112824-PORTABROCAS</t>
  </si>
  <si>
    <t>27112825-JUEGOS DE PLANTILLAS DE HERRAMIENTA</t>
  </si>
  <si>
    <t>27112901-PISTOLAS DE GRASA</t>
  </si>
  <si>
    <t>27112904-PISTOLA DE RESINA</t>
  </si>
  <si>
    <t>27112906-PISTOLAS DE CALAFATEADO</t>
  </si>
  <si>
    <t>27112908-PISTOLA DE ACEITE</t>
  </si>
  <si>
    <t>27113002-CEPILLOS DE TUBO</t>
  </si>
  <si>
    <t>27113003-CEPILLOS DE APLICAR</t>
  </si>
  <si>
    <t>27113004-CEPILLOS DE EXTENSOR</t>
  </si>
  <si>
    <t>27113102-TIRADOR DE FUSIBLE</t>
  </si>
  <si>
    <t>27121601-PISTONES DE CILINDRO</t>
  </si>
  <si>
    <t>27131502-PISTOLA DE AIRE COMPRIMIDO</t>
  </si>
  <si>
    <t>27131603-REGULADORES DE AIRE</t>
  </si>
  <si>
    <t>27131605-CORTINA DE AIRE</t>
  </si>
  <si>
    <t>27141001-HERRAMIENTAS DE RECORTE O MOLDEO</t>
  </si>
  <si>
    <t>27141101-EXTRACTOR DEL VOLANTE</t>
  </si>
  <si>
    <t>30101704-VIGAS DE ACERO</t>
  </si>
  <si>
    <t>30101705-VIGAS DE ACERO INOXIDABLE</t>
  </si>
  <si>
    <t>30101706-VIGAS DE ALUMINIO</t>
  </si>
  <si>
    <t>30101707-VIGAS DE MAGNESIO</t>
  </si>
  <si>
    <t>30101708-VIGAS DE TITANIO</t>
  </si>
  <si>
    <t>30101709-VIGAS DE COBRE</t>
  </si>
  <si>
    <t>30101711-VIGAS DE BRONCE</t>
  </si>
  <si>
    <t>30101712-VIGAS DE ZINC</t>
  </si>
  <si>
    <t>30101713-VIGAS DE ESTAÑO</t>
  </si>
  <si>
    <t>30101714-VIGAS DE PLOMO</t>
  </si>
  <si>
    <t>30101716-VIGAS DE CAUCHO</t>
  </si>
  <si>
    <t>30101718-VIGAS DE METALES PRECIOSOS</t>
  </si>
  <si>
    <t>30101803-CONDUCTOS DE HIERRO</t>
  </si>
  <si>
    <t>30101804-CONDUCTOS DE ACERO</t>
  </si>
  <si>
    <t>30101805-CONDUCTOS DE ACERO INOXIDABLE</t>
  </si>
  <si>
    <t>30101806-CONDUCTOS DE ALUMINIO</t>
  </si>
  <si>
    <t>30101807-CONDUCTOS DE MAGNESIO</t>
  </si>
  <si>
    <t>30101808-CONDUCTOS DE TITANIO</t>
  </si>
  <si>
    <t>30101809-CONDUCTOS DE COBRE</t>
  </si>
  <si>
    <t>30101811-CONDUCTOS DE BRONCE</t>
  </si>
  <si>
    <t>30101812-CONDUCTOS DE ZINC</t>
  </si>
  <si>
    <t>30101813-CONDUCTOS DE ESTAÑO</t>
  </si>
  <si>
    <t>30101814-CONDUCTOS DE PLOMO</t>
  </si>
  <si>
    <t>30101816-CONDUCTOS DE CAUCHO</t>
  </si>
  <si>
    <t>30101817-CONDUCTOS DE METALES PRECIOSOS</t>
  </si>
  <si>
    <t>30102303-PERFILES DE HIERRO</t>
  </si>
  <si>
    <t>30102304-PERFILES DE ACERO</t>
  </si>
  <si>
    <t>30102305-PERFILES DE ACERO INOXIDABLE</t>
  </si>
  <si>
    <t>30102306-PERFILES DE ALUMINIO</t>
  </si>
  <si>
    <t>30102307-PERFILES DE MAGNESIO</t>
  </si>
  <si>
    <t>30102308-PERFILES DE TITANIO</t>
  </si>
  <si>
    <t>30102309-PERFILES DE COBRE</t>
  </si>
  <si>
    <t>30102311-PERFILES DE BRONCE</t>
  </si>
  <si>
    <t>30102312-PERFILES DE ZINC</t>
  </si>
  <si>
    <t>30102313-PERFILES DE ESTAÑO</t>
  </si>
  <si>
    <t>30102314-PERFILES DE PLOMO</t>
  </si>
  <si>
    <t>30102316-PERFILES DE CAUCHO</t>
  </si>
  <si>
    <t>30102403-VARILLAS DE HIERRO</t>
  </si>
  <si>
    <t>30102404-VARILLAS DE ACERO</t>
  </si>
  <si>
    <t>30102405-VARILLAS DE ACERO INOXIDABLE</t>
  </si>
  <si>
    <t>30102406-VARILLAS DE ALUMINIO</t>
  </si>
  <si>
    <t>30102407-VARILLAS DE MAGNESIO</t>
  </si>
  <si>
    <t>30102408-VARILLAS DE TITANIO</t>
  </si>
  <si>
    <t>30102409-VARILLAS DE COBRE</t>
  </si>
  <si>
    <t>30102411-VARILLAS DE BRONCE</t>
  </si>
  <si>
    <t>30102412-VARILLAS DE ZINC</t>
  </si>
  <si>
    <t>30102413-VARILLAS DE ESTAÑO</t>
  </si>
  <si>
    <t>30102414-VARILLAS DE PLOMO</t>
  </si>
  <si>
    <t>30102416-VARILLAS DE CAUCHO</t>
  </si>
  <si>
    <t>30102903-POSTES DE METAL</t>
  </si>
  <si>
    <t>30102904-POSTES DE MADERA</t>
  </si>
  <si>
    <t>30102906-POSTES DE FIBRA DE VIDRIO</t>
  </si>
  <si>
    <t>30103601-VIGAS DE MADERA</t>
  </si>
  <si>
    <t>30103606-ARMAZONES DE MADERA</t>
  </si>
  <si>
    <t>30103607-VIGUETAS DE MADERA</t>
  </si>
  <si>
    <t>30103701-TRENZA DE ACERO INOXIDABLE</t>
  </si>
  <si>
    <t>30111504-MORTEROS</t>
  </si>
  <si>
    <t>30111601-CEMENTO</t>
  </si>
  <si>
    <t>30111605-CAL MAGRA</t>
  </si>
  <si>
    <t>30111607-CAL VIVA</t>
  </si>
  <si>
    <t>30121503-CREOSOTA</t>
  </si>
  <si>
    <t>30121601-ASFALTO</t>
  </si>
  <si>
    <t>30121602-BREA</t>
  </si>
  <si>
    <t>30121603-GILSONITA</t>
  </si>
  <si>
    <t>30131604-LADRILLOS DE PIEDRA</t>
  </si>
  <si>
    <t>30141503-AISLAMIENTO DE ESPUMA</t>
  </si>
  <si>
    <t>30141508-AISLAMIENTO DE FIBRA</t>
  </si>
  <si>
    <t>30141510-BARRIDO DE PUERTA</t>
  </si>
  <si>
    <t>30151501-TECHADO PREARMADO</t>
  </si>
  <si>
    <t>30151509-ARMAZONES</t>
  </si>
  <si>
    <t>30151510-TEJADOS DE PIZARRA</t>
  </si>
  <si>
    <t>30151602-PLANCHAS DE ESCURRIMIENTO</t>
  </si>
  <si>
    <t>30151605-DRENAJES DE TEJADOS</t>
  </si>
  <si>
    <t>30151704-BLOQUES CONTRA SALPICADURAS</t>
  </si>
  <si>
    <t>30151805-ESTUCADO</t>
  </si>
  <si>
    <t>30151901-TOLDOS</t>
  </si>
  <si>
    <t>30152001-CERCADO DE METAL</t>
  </si>
  <si>
    <t>30152002-CERCADO DE MADERA</t>
  </si>
  <si>
    <t>30152003-VALLADO DE FIBROCEMENTO</t>
  </si>
  <si>
    <t>30161504-PROTECTORES DE ESQUINAS</t>
  </si>
  <si>
    <t>30161602-PANELES PARA TECHOS</t>
  </si>
  <si>
    <t>30161603-ENCOFRADOS</t>
  </si>
  <si>
    <t>30161701-ALFOMBRADO</t>
  </si>
  <si>
    <t>30161708-ALFOMBRAS DE NUDOS</t>
  </si>
  <si>
    <t>30161709-ALFOMBRAS DE PENACHOS</t>
  </si>
  <si>
    <t>30161712-PERFILES LAMINADOS PARA SUELOS</t>
  </si>
  <si>
    <t>30161713-ALMOHADILLA PARA ALFOMBRAS</t>
  </si>
  <si>
    <t>30161714-SUELO DE CORCHO</t>
  </si>
  <si>
    <t>30161902-COLUMNAS</t>
  </si>
  <si>
    <t>30161904-CORNISAS</t>
  </si>
  <si>
    <t>30161905-CERCOS DE PUERTAS</t>
  </si>
  <si>
    <t>30161908-PIEZAS DE ESCALERAS</t>
  </si>
  <si>
    <t>30171501-PUERTAS DE CRISTAL</t>
  </si>
  <si>
    <t>30171504-PUERTAS DE MADERA</t>
  </si>
  <si>
    <t>30171505-PUERTAS DE METAL</t>
  </si>
  <si>
    <t>30171506-CONTRAPUERTAS</t>
  </si>
  <si>
    <t>30171509-PUERTAS GIRATORIAS</t>
  </si>
  <si>
    <t>30171605-VENTANAS DE APERTURA HORIZONTAL</t>
  </si>
  <si>
    <t>30171606-VENTANAS GIRATORIAS</t>
  </si>
  <si>
    <t>30171607-VENTANAS CON HOJA DE DESPLAZAMIENTO HORIZONTAL</t>
  </si>
  <si>
    <t>30171609-VENTANAS FIJAS</t>
  </si>
  <si>
    <t>30171612-VENTANAS SALIENTES</t>
  </si>
  <si>
    <t>30171614-PANTALLAS DE VENTANA</t>
  </si>
  <si>
    <t>30171706-VIDRIO TEMPLADO</t>
  </si>
  <si>
    <t>30171801-CLARABOYAS FIJAS</t>
  </si>
  <si>
    <t>30171803-CLARABOYAS DE TUBO</t>
  </si>
  <si>
    <t>30171903-MARCOS PARA VENTANAS GIRATORIAS</t>
  </si>
  <si>
    <t>30171904-MARCOS PARA VENTANAS CON HOJAS DE DESPLAZAMIENTO HORIZONTAL</t>
  </si>
  <si>
    <t>30171906-MARCOS PARA VENTANAS FIJAS</t>
  </si>
  <si>
    <t>30172002-PUERTA DE DOBLE BARRA</t>
  </si>
  <si>
    <t>30181503-DUCHAS</t>
  </si>
  <si>
    <t>30181507-CERRAMIENTOS PARA BAÑERAS O DUCHAS</t>
  </si>
  <si>
    <t>30191501-ESCALERAS</t>
  </si>
  <si>
    <t>30191502-ANDAMIOS</t>
  </si>
  <si>
    <t>30191602-ESTABILIZADORES DE ANDAMIAJE</t>
  </si>
  <si>
    <t>30191603-PISO DEL ANDAMIAJE</t>
  </si>
  <si>
    <t>31111501-EXTRUSIONES DE PERFILES DE ALUMINIO</t>
  </si>
  <si>
    <t>31111502-EXTRUSIONES DE PERFILES DE BERILIO</t>
  </si>
  <si>
    <t>31111504-EXTRUSIONES DE PERFILES DE BRONCE</t>
  </si>
  <si>
    <t>31111505-EXTRUSIONES DE PERFILES DE COBRE</t>
  </si>
  <si>
    <t>31111507-EXTRUSIONES DE PERFILES DE PLOMO</t>
  </si>
  <si>
    <t>31111508-EXTRUSIONES DE PERFILES DE MAGNESIO</t>
  </si>
  <si>
    <t>31111511-EXTRUSIONES DE PERFILES DE METAL PRECIOSO</t>
  </si>
  <si>
    <t>31111512-EXTRUSIONES DE PERFILES DE CAUCHO</t>
  </si>
  <si>
    <t>31111513-EXTRUSIONES DE PERFILES DE ACERO INOXIDABLE</t>
  </si>
  <si>
    <t>31111514-EXTRUSIONES DE PERFILES DE ACERO</t>
  </si>
  <si>
    <t>31111515-EXTRUSIONES DE PERFILES DE ESTAÑO</t>
  </si>
  <si>
    <t>31111516-EXTRUSIONES DE PERFILES DE TITANIO</t>
  </si>
  <si>
    <t>31111517-EXTRUSIONES DE PERFILES DE ZINC</t>
  </si>
  <si>
    <t>31151503-CUERDA DE POLIPROPILENO</t>
  </si>
  <si>
    <t>31151509-CUERDA DE CAUCHO</t>
  </si>
  <si>
    <t>31151601-CADENAS DE SEGURIDAD</t>
  </si>
  <si>
    <t>31151603-CADENAS DE RODILLOS</t>
  </si>
  <si>
    <t>31151607-CADENAS CORRIENTES</t>
  </si>
  <si>
    <t>31151608-CADENAS DE BOLA</t>
  </si>
  <si>
    <t>31151609-ESLABONES DE CADENA</t>
  </si>
  <si>
    <t>31151703-CABLES ELEVADORES</t>
  </si>
  <si>
    <t>31151903-CORREAS DE FIBRA</t>
  </si>
  <si>
    <t>31151905-CORREAS DE CAUCHO</t>
  </si>
  <si>
    <t>31161502-TORNILLOS DE ANCLAJE</t>
  </si>
  <si>
    <t>31161503-CLAVO-TORNILLO</t>
  </si>
  <si>
    <t>31161508-TORNILLOS DE ROSCA PARA MADERA</t>
  </si>
  <si>
    <t>31161511-TORNILLOS DE APRIETE</t>
  </si>
  <si>
    <t>31161512-TORNILLOS DE ROSCA PARA LAMINADOS</t>
  </si>
  <si>
    <t>31161514-TORNILLOS DE SOLDADURA</t>
  </si>
  <si>
    <t>31161516-TORNILLO DE OREJAS</t>
  </si>
  <si>
    <t>31161517-TORNILLO DE HOMBROS</t>
  </si>
  <si>
    <t>31161601-PERNOS DE ANCLAJE</t>
  </si>
  <si>
    <t>31161602-PERNOS CIEGOS</t>
  </si>
  <si>
    <t>31161603-PERNOS DE CARRUAJE</t>
  </si>
  <si>
    <t>31161605-PERNOS DE CILINDRO</t>
  </si>
  <si>
    <t>31161609-TORNILLO DE FIADOR</t>
  </si>
  <si>
    <t>31161610-PERNOS DE OJO</t>
  </si>
  <si>
    <t>31161612-PERNOS DE ESPIGA O DE REBORDE</t>
  </si>
  <si>
    <t>31161614-PERNOS ESTRUCTURALES</t>
  </si>
  <si>
    <t>31161616-PERNOS EN U</t>
  </si>
  <si>
    <t>31161617-PERNOS DE ALA</t>
  </si>
  <si>
    <t>31161619-PERNOS PRISIONEROS</t>
  </si>
  <si>
    <t>31161620-PERNOS DE CABEZA HEXAGONAL</t>
  </si>
  <si>
    <t>31161621-PERNOS ELEVADORES</t>
  </si>
  <si>
    <t>31161701-TUERCAS DE ANCLAJE</t>
  </si>
  <si>
    <t>31161705-TUERCA TAPA</t>
  </si>
  <si>
    <t>31161707-TUERCAS ALMENADAS</t>
  </si>
  <si>
    <t>31161708-TUERCAS DE CANAL</t>
  </si>
  <si>
    <t>31161709-TUERCAS SUJETADORAS</t>
  </si>
  <si>
    <t>31161711-TUERCAS DE OJO</t>
  </si>
  <si>
    <t>31161713-TUERCAS DE MANGUERA</t>
  </si>
  <si>
    <t>31161716-CONTRATUERCAS</t>
  </si>
  <si>
    <t>31161717-TUERCAS DE ALETAS</t>
  </si>
  <si>
    <t>31161718-TUERCAS DE FIADOR</t>
  </si>
  <si>
    <t>31161719-TUERCAS GIRATORIAS</t>
  </si>
  <si>
    <t>31161720-TUERCAS LIMITADORAS</t>
  </si>
  <si>
    <t>31161723-TUERCAS DE PLACA CON ROSCA</t>
  </si>
  <si>
    <t>31161724-TUERCAS DE PRENSA</t>
  </si>
  <si>
    <t>31161725-TUERCAS ABRAZADERAS</t>
  </si>
  <si>
    <t>31161727-TUERCAS HEXAGONALES</t>
  </si>
  <si>
    <t>31161729-TUERCAS ESTRIADAS</t>
  </si>
  <si>
    <t>31161730-TUERCAS CUADRADAS</t>
  </si>
  <si>
    <t>31161731-TUERCAS SOLDABLES</t>
  </si>
  <si>
    <t>31161804-ARANDELAS CURVAS</t>
  </si>
  <si>
    <t>31161806-ARANDELAS DE ACABADO</t>
  </si>
  <si>
    <t>31161808-ARANDELAS ABIERTAS</t>
  </si>
  <si>
    <t>31161809-ARANDELAS REDUCTORAS</t>
  </si>
  <si>
    <t>31161812-ARANDELAS CUADRADAS</t>
  </si>
  <si>
    <t>31161813-ARANDELAS GIRATORIAS</t>
  </si>
  <si>
    <t>31161814-ARANDELAS DE EMPUJE</t>
  </si>
  <si>
    <t>31161815-ARANDELAS DE TOPE</t>
  </si>
  <si>
    <t>31161818-ARANDELAS DE SELLADO</t>
  </si>
  <si>
    <t>31161901-MUELLES HELICOIDALES</t>
  </si>
  <si>
    <t>31161903-MUELLES ESPIRALES</t>
  </si>
  <si>
    <t>31161906-MUELLES DE DISCO</t>
  </si>
  <si>
    <t>31162003-CLAVOS DE ACABADO</t>
  </si>
  <si>
    <t>31162008-PASADORES DE ARRASTRE</t>
  </si>
  <si>
    <t>31162202-REMACHES DE CORONA</t>
  </si>
  <si>
    <t>31162203-REMACHES DE CABEZA PLANA</t>
  </si>
  <si>
    <t>31162204-REMACHES COMPLETOS</t>
  </si>
  <si>
    <t>31162205-REMACHES DE TRINQUETES</t>
  </si>
  <si>
    <t>31162206-REMACHES DE ESTAÑADOR</t>
  </si>
  <si>
    <t>31162210-REMACHES ARTICULADOS</t>
  </si>
  <si>
    <t>31162301-PERFILES DE MONTAJE</t>
  </si>
  <si>
    <t>31162303-BARRAS DE MONTAJE</t>
  </si>
  <si>
    <t>31162305-ABRAZADERAS DE MONTAJE</t>
  </si>
  <si>
    <t>31162306-SOPORTES COLGANTES DE MONTAJE</t>
  </si>
  <si>
    <t>31162307-PLACAS DE MONTAJE</t>
  </si>
  <si>
    <t>31162308-PANELES DE MONTAJE</t>
  </si>
  <si>
    <t>31162309-ESTANTES DE MONTAJE</t>
  </si>
  <si>
    <t>31162310-CORREAS DE MONTAJE</t>
  </si>
  <si>
    <t>31162311-BUJES DE PARED</t>
  </si>
  <si>
    <t>31162312-PASADORES DE MONTAJE</t>
  </si>
  <si>
    <t>31162409-PASADOR DE HORQUILLA</t>
  </si>
  <si>
    <t>31162410-PASADORES ESTRIADOS</t>
  </si>
  <si>
    <t>31162412-HORQUILLA</t>
  </si>
  <si>
    <t>31162502-SOPORTES EN ESCUADRA</t>
  </si>
  <si>
    <t>31162506-SOPORTE DE PARED</t>
  </si>
  <si>
    <t>31162601-GANCHOS GIRATORIOS</t>
  </si>
  <si>
    <t>31162602-GANCHOS DE RESORTE</t>
  </si>
  <si>
    <t>31162603-GANCHOS EN S</t>
  </si>
  <si>
    <t>31162604-GANCHOS DE SEGURIDAD</t>
  </si>
  <si>
    <t>31162606-GANCHOS EN J</t>
  </si>
  <si>
    <t>31162607-GANCHOS DE ALAMBRE PARA RIOSTRAS</t>
  </si>
  <si>
    <t>31162611-GANCHO DE DESLIZAMIENTO</t>
  </si>
  <si>
    <t>31162702-RUEDAS</t>
  </si>
  <si>
    <t>31162804-TOPES DE PUERTA</t>
  </si>
  <si>
    <t>31162805-CABLE DEDAL</t>
  </si>
  <si>
    <t>31162806-CUBIERTAS DE TORNILLOS</t>
  </si>
  <si>
    <t>31162807-PALANCAS</t>
  </si>
  <si>
    <t>31162809-PASADORES POSICIONADORES</t>
  </si>
  <si>
    <t>31162902-ABRAZADERAS DE RESORTE</t>
  </si>
  <si>
    <t>31162903-ABRAZADERAS DE TORNILLO</t>
  </si>
  <si>
    <t>31162905-ABRAZADERA PARA VIGA DOBLE T</t>
  </si>
  <si>
    <t>31162906-ABRAZADERAS DE MANGUERA O TUBO</t>
  </si>
  <si>
    <t>31163103-CONECTOR DE REMOLQUE</t>
  </si>
  <si>
    <t>31163208-BLOQUECILLO</t>
  </si>
  <si>
    <t>31163212-PASADORES ROSCADOS</t>
  </si>
  <si>
    <t>31163213-PASADORES DE PIVOTE</t>
  </si>
  <si>
    <t>31163214-PASADORES DE DESLIZAMIENTO</t>
  </si>
  <si>
    <t>31171604-BUJES PILOTOS</t>
  </si>
  <si>
    <t>31171605-BUJES DE EJE</t>
  </si>
  <si>
    <t>31171707-ENGRANAJES RECTOS</t>
  </si>
  <si>
    <t>31171709-ENGRANAJES CREMALLERA</t>
  </si>
  <si>
    <t>31171711-ENGRANAJES DE ANILLO</t>
  </si>
  <si>
    <t>31171712-ENGRANAJES DE TORNILLO SIN FIN</t>
  </si>
  <si>
    <t>31171713-ENGRANAJES LATERALES</t>
  </si>
  <si>
    <t>31171714-ENGRANAJES HELICOIDALES</t>
  </si>
  <si>
    <t>31171801-RUEDAS DENTADAS</t>
  </si>
  <si>
    <t>31171802-RUEDAS MOTRICES</t>
  </si>
  <si>
    <t>31171803-RUEDA VOLADORA</t>
  </si>
  <si>
    <t>31171804-POLEAS</t>
  </si>
  <si>
    <t>31171805-CEPILLOS DE RUEDA</t>
  </si>
  <si>
    <t>31181703-DEFLECTORES DE ACEITE</t>
  </si>
  <si>
    <t>31191504-TELAS ABRASIVAS</t>
  </si>
  <si>
    <t>31191505-ALMOHADILLAS ABRASIVAS</t>
  </si>
  <si>
    <t>31191506-DISCOS ABRASIVOS</t>
  </si>
  <si>
    <t>31191507-CINTAS ABRASIVAS</t>
  </si>
  <si>
    <t>31191508-POLVO DE DIAMANTE</t>
  </si>
  <si>
    <t>31191509-PULIDORES ABRASIVOS</t>
  </si>
  <si>
    <t>31191510-PIEDRAS ABRASIVAS</t>
  </si>
  <si>
    <t>31191511-VIRUTAS DE ACERO</t>
  </si>
  <si>
    <t>31191515-MALLA ABRASIVA</t>
  </si>
  <si>
    <t>31191516-ROLLOS DE CARTUCHO ABRASIVO</t>
  </si>
  <si>
    <t>31191517-PLANCHAS DE ESMERIL</t>
  </si>
  <si>
    <t>31191519-TAMBORES ABRASIVOS</t>
  </si>
  <si>
    <t>31191602-RUEDAS ABRASIVAS DE DIAMANTE</t>
  </si>
  <si>
    <t>31201512-CINTA TRANSPARENTE</t>
  </si>
  <si>
    <t>31201515-CINTAS DE PAPEL</t>
  </si>
  <si>
    <t>31201516-CINTA REFLECTIVA</t>
  </si>
  <si>
    <t>31201517-CINTA PARA EMPAQUETAR</t>
  </si>
  <si>
    <t>31201518-CINTA CONDUCTORA DE ELECTRICIDAD</t>
  </si>
  <si>
    <t>31201520-CINTA PARA MARCAR LOS PASILLOS</t>
  </si>
  <si>
    <t>31201523-CINTA DE TELA</t>
  </si>
  <si>
    <t>31201527-CINTAS DE ESPUMA</t>
  </si>
  <si>
    <t>31201528-CINTA DE MONTAJE</t>
  </si>
  <si>
    <t>31201602-PASTAS</t>
  </si>
  <si>
    <t>31201604-CEMENTOS DE CAUCHO</t>
  </si>
  <si>
    <t>31201605-MASILLAS</t>
  </si>
  <si>
    <t>31201608-ADHESIVOS DE ESPUMA</t>
  </si>
  <si>
    <t>31201612-SELLADORES DE ROSCA</t>
  </si>
  <si>
    <t>31201615-ACTIVADORES DEL ADHESIVO</t>
  </si>
  <si>
    <t>31201617-CEMENTOS DISOLVENTES</t>
  </si>
  <si>
    <t>31211507-PINTURAS EN AEROSOL</t>
  </si>
  <si>
    <t>31211601-LECHADA DE CAL CON COLA PARA BLANQUEAR PAREDES</t>
  </si>
  <si>
    <t>31211604-DILUYENTES PARA PINTURAS</t>
  </si>
  <si>
    <t>31211702-LUSTRES</t>
  </si>
  <si>
    <t>31211703-LACAS</t>
  </si>
  <si>
    <t>31211706-TINTURAS</t>
  </si>
  <si>
    <t>31211707-BARNICES</t>
  </si>
  <si>
    <t>31211708-RECUBRIMIENTO DE POLVO</t>
  </si>
  <si>
    <t>31211803-DILUYENTES PARA PINTURAS Y BARNICES</t>
  </si>
  <si>
    <t>31211901-PAÑOS PARA HERRAMIENTAS</t>
  </si>
  <si>
    <t>31211904-BROCHAS</t>
  </si>
  <si>
    <t>31211905-MEZCLADORES DE PINTURA</t>
  </si>
  <si>
    <t>31211906-RODILLOS DE PINTAR</t>
  </si>
  <si>
    <t>31211908-PISTOLAS DE PINTAR</t>
  </si>
  <si>
    <t>31211909-BANDEJAS DE PINTURA</t>
  </si>
  <si>
    <t>31211913-BOQUILLAS DE PINTURA</t>
  </si>
  <si>
    <t>31211914-CEPILLOS DE AIRE</t>
  </si>
  <si>
    <t>31211915-COLADORES DE PINTURA</t>
  </si>
  <si>
    <t>31211916-FORRADORES DE BANDEJA DE PINTURA</t>
  </si>
  <si>
    <t>31231101-ALUMINIO EN BARRA LABRADA</t>
  </si>
  <si>
    <t>31231102-BERILIO EN BARRA LABRADA</t>
  </si>
  <si>
    <t>31231104-BRONCE EN BARRA LABRADA</t>
  </si>
  <si>
    <t>31231105-COBRE EN BARRA LABRADA</t>
  </si>
  <si>
    <t>31231106-HIERRO EN BARRA LABRADA</t>
  </si>
  <si>
    <t>31231107-PLOMO EN BARRA LABRADA</t>
  </si>
  <si>
    <t>31231108-MAGNESIO EN BARRA LABRADA</t>
  </si>
  <si>
    <t>31231109-METAL PRECIOSO EN BARRA LABRADA</t>
  </si>
  <si>
    <t>31231110-ACERO INOXIDABLE EN BARRA LABRADA</t>
  </si>
  <si>
    <t>31231111-ESTAÑO EN BARRA LABRADA</t>
  </si>
  <si>
    <t>31231112-TITANIO EN BARRA LABRADA</t>
  </si>
  <si>
    <t>31231116-ACERO EN BARRA LABRADA</t>
  </si>
  <si>
    <t>31231117-COMPUESTOS EN BARRA LABRADA</t>
  </si>
  <si>
    <t>31241501-LENTES</t>
  </si>
  <si>
    <t>31241502-PRISMAS</t>
  </si>
  <si>
    <t>31241601-CRISTALES DE FILTRO</t>
  </si>
  <si>
    <t>31241602-DISCOS DE CRISTAL</t>
  </si>
  <si>
    <t>31241604-CRISTALES DE PRISMAS</t>
  </si>
  <si>
    <t>31241605-CRISTALES DE SILICIO</t>
  </si>
  <si>
    <t>31241606-CRISTALES DE GERMANIO</t>
  </si>
  <si>
    <t>31241609-CRISTALES INDICADORES DE MUESTRA</t>
  </si>
  <si>
    <t>31241701-ESPEJOS TORNEADOS CON HERRAMIENTA DE DIAMANTE</t>
  </si>
  <si>
    <t>31241704-ESPEJOS SIN REVESTIMIENTO</t>
  </si>
  <si>
    <t>31241802-FILTROS DE GRADIENTE</t>
  </si>
  <si>
    <t>31241805-FILTROS DE BANDA ESTRECHA</t>
  </si>
  <si>
    <t>31241807-FILTROS VISUALES</t>
  </si>
  <si>
    <t>31242202-POLARIZADORES</t>
  </si>
  <si>
    <t>31242203-DESPOLARIZADORES</t>
  </si>
  <si>
    <t>31251506-ACTIVADORES POR ENGRANAJES</t>
  </si>
  <si>
    <t>31251510-SOLENOIDES</t>
  </si>
  <si>
    <t>31281505-COMPONENTES DE ALEACIONES NO FERROSAS ESTAMPADOS</t>
  </si>
  <si>
    <t>31281506-COMPONENTES DE ACERO INOXIDABLE ESTAMPADOS</t>
  </si>
  <si>
    <t>31281507-COMPONENTES DE ACERO AL CARBONO ESTAMPADOS</t>
  </si>
  <si>
    <t>31281508-COMPONENTES DE MAGNESIO ESTAMPADOS</t>
  </si>
  <si>
    <t>31281510-COMPONENTES DE ESTAÑO ESTAMPADOS</t>
  </si>
  <si>
    <t>31281511-COMPONENTES DE TITANIO ESTAMPADOS</t>
  </si>
  <si>
    <t>31281512-COMPONENTES DE BERILIO ESTAMPADOS</t>
  </si>
  <si>
    <t>31281513-COMPONENTES DE METAL PRECIOSO ESTAMPADOS</t>
  </si>
  <si>
    <t>31281514-COMPONENTES DE COBRE ESTAMPADOS</t>
  </si>
  <si>
    <t>31281515-COMPONENTES DE PLOMO ESTAMPADOS</t>
  </si>
  <si>
    <t>31281517-COMPONENTES DE BRONCE ESTAMPADOS</t>
  </si>
  <si>
    <t>31281518-COMPONENTES COMPUESTOS ESTAMPADOS</t>
  </si>
  <si>
    <t>31281801-COMPONENTES DE ALUMINIO PERFORADOS</t>
  </si>
  <si>
    <t>31281803-COMPONENTES DE HIERRO PERFORADOS</t>
  </si>
  <si>
    <t>31281810-COMPONENTES DE TITANIO PERFORADOS</t>
  </si>
  <si>
    <t>31281811-COMPONENTES DE BERILIO PERFORADOS</t>
  </si>
  <si>
    <t>31281812-COMPONENTES DE METAL PRECIOSO PERFORADOS</t>
  </si>
  <si>
    <t>31281813-COMPONENTES DE COBRE PERFORADOS</t>
  </si>
  <si>
    <t>31281814-COMPONENTES DE PLOMO PERFORADOS</t>
  </si>
  <si>
    <t>31281816-COMPONENTES DE BRONCE PERFORADOS</t>
  </si>
  <si>
    <t>31281817-COMPONENTES DE MAGNESIO PERFORADOS</t>
  </si>
  <si>
    <t>31281818-COMPONENTES DE ZINC PERFORADOS</t>
  </si>
  <si>
    <t>31281819-COMPONENTES DE ESTAÑO PERFORADOS</t>
  </si>
  <si>
    <t>31371301-BLOQUES POROSOS</t>
  </si>
  <si>
    <t>32101503-CONJUNTOS DE CIRCUITOS MIXTOS</t>
  </si>
  <si>
    <t>32101504-ENSAMBLAJES DE CIRCUITOS MONTADOS EN SUPERFICIE</t>
  </si>
  <si>
    <t>32101505-ENSAMBLAJES DE CIRCUITOS ELECTRO PLATEADOS</t>
  </si>
  <si>
    <t>32101506-TARJETAS DE CIRCUITO DE DOBLE CARA</t>
  </si>
  <si>
    <t>32101508-TARJETAS DE CIRCUITO MULTI CAPA</t>
  </si>
  <si>
    <t>32101509-TARJETAS DE CIRCUITO DE UNA CARA</t>
  </si>
  <si>
    <t>32101514-AMPLIFICADORES</t>
  </si>
  <si>
    <t>32101515-ATENUADORES</t>
  </si>
  <si>
    <t>32101516-CIRCULADORES</t>
  </si>
  <si>
    <t>32101517-ACOPLADORES</t>
  </si>
  <si>
    <t>32101519-DETECTORES</t>
  </si>
  <si>
    <t>32101520-CARGAS SIMULADAS</t>
  </si>
  <si>
    <t>32101521-FILTROS DE RADIOFRECUENCIA (RF)</t>
  </si>
  <si>
    <t>32101522-AISLADORES</t>
  </si>
  <si>
    <t>32101523-MEZCLADORES</t>
  </si>
  <si>
    <t>32101524-VARIADORES DE FASE</t>
  </si>
  <si>
    <t>32101525-MULTIPLEXORES</t>
  </si>
  <si>
    <t>32101526-AMPLIFICADORES DE TUBOS DE ONDA</t>
  </si>
  <si>
    <t>32101527-TERMINACIONES</t>
  </si>
  <si>
    <t>32101528-MODULADORES</t>
  </si>
  <si>
    <t>32101601-MEMORIA DE ACCESO ALEATORIO (RAM)</t>
  </si>
  <si>
    <t>32101617-TARJETAS INTELIGENTES</t>
  </si>
  <si>
    <t>32101619-CIRCUITOS INTEGRADOS LINEALES</t>
  </si>
  <si>
    <t>32101620-CIRCUITOS INTEGRADOS DIGITALES</t>
  </si>
  <si>
    <t>32101622-MEMORIA FLASH</t>
  </si>
  <si>
    <t>32101623-MEMORIA RDRAM (RAMBUS)</t>
  </si>
  <si>
    <t>32101624-MEMORIA SGRAM</t>
  </si>
  <si>
    <t>32101625-CIRCUITOS INTEGRADOS DE ACCIONAMIENTO O CONTROL POR MOTOR</t>
  </si>
  <si>
    <t>32101626-MICROPROCESADORES</t>
  </si>
  <si>
    <t>32101627-OSCILADORES DE RELOJ</t>
  </si>
  <si>
    <t>32101628-MICROCONTROLADORES</t>
  </si>
  <si>
    <t>32101629-AMPLIFICADORES OPERACIONALES</t>
  </si>
  <si>
    <t>32101632-CIRCUITOS INTEGRADOS DE TEMPORIZADOR</t>
  </si>
  <si>
    <t>32101634-CIRCUITOS BASCULANTES</t>
  </si>
  <si>
    <t>32101635-REGISTROS DE DESPLAZAMIENTO</t>
  </si>
  <si>
    <t>32101636-PROCESADOR DE SEÑAL DIGITAL (DSP)</t>
  </si>
  <si>
    <t>32101637-PROCESADORES DE RED</t>
  </si>
  <si>
    <t>32111501-DIODOS DE MICROONDAS</t>
  </si>
  <si>
    <t>32111502-DIODOS ZENER</t>
  </si>
  <si>
    <t>32111503-DIODOS EMISORES DE LUZ (LED)</t>
  </si>
  <si>
    <t>32111504-DIODOS SCHOTTKY</t>
  </si>
  <si>
    <t>32111506-DIODOS FOTOSENSIBLES</t>
  </si>
  <si>
    <t>32111507-DIODOS DE CAPACITANCIA VARIABLE</t>
  </si>
  <si>
    <t>32111508-DIODOS SOLARES</t>
  </si>
  <si>
    <t>32111510-DIODOS DE RADIOFRECUENCIA (RF)</t>
  </si>
  <si>
    <t>32111511-DIODOS DE SEÑAL PEQUEÑA</t>
  </si>
  <si>
    <t>32111601-TRANSISTORES FOTOSENSIBLES</t>
  </si>
  <si>
    <t>32111604-CHIPS DE TRANSISTOR</t>
  </si>
  <si>
    <t>32111608-TRANSISTORES UNIEMPALME</t>
  </si>
  <si>
    <t>32111609-TRANSISTORES BIPOLARES DE PUERTA AISLADA (IGBT)</t>
  </si>
  <si>
    <t>32111702-TIRISTORES</t>
  </si>
  <si>
    <t>32111703-DIACS</t>
  </si>
  <si>
    <t>32111704-TRIACS</t>
  </si>
  <si>
    <t>32111706-OSCILADORES A CRISTAL</t>
  </si>
  <si>
    <t>32121502-CAPACITORES O VARACTORES VARIABLES</t>
  </si>
  <si>
    <t>32121504-REDES DE CAPACITORES</t>
  </si>
  <si>
    <t>32121602-RESISTORES FUSIBLES</t>
  </si>
  <si>
    <t>32121603-RESISTORES O VARISTORES VARIABLES</t>
  </si>
  <si>
    <t>32121607-REDES DE RESISTORES</t>
  </si>
  <si>
    <t>32121701-RECTIFICADORES</t>
  </si>
  <si>
    <t>32121702-INDUCTORES</t>
  </si>
  <si>
    <t>32121703-FERRITAS</t>
  </si>
  <si>
    <t>32121705-INVERSORES</t>
  </si>
  <si>
    <t>32131002-MATRICES DE SEMICONDUCTOR</t>
  </si>
  <si>
    <t>32131003-PASTILLAS DE SEMICONDUCTOR</t>
  </si>
  <si>
    <t>32131005-PAQUETES DE CIRCUITOS INTEGRADOS</t>
  </si>
  <si>
    <t>32131007-SOPORTES DE COMPONENTES DISCRETOS</t>
  </si>
  <si>
    <t>32131008-COMPUESTOS DISIPADORES DE CALOR</t>
  </si>
  <si>
    <t>32131011-CUBIERTAS DE CIRCUITOS INTEGRADOS</t>
  </si>
  <si>
    <t>32141002-KLISTRONES</t>
  </si>
  <si>
    <t>32141003-MAGNETRONES</t>
  </si>
  <si>
    <t>32141004-TUBOS DE ONDAS PROGRESIVAS</t>
  </si>
  <si>
    <t>32141005-TUBOS DE DISCO SELLADO</t>
  </si>
  <si>
    <t>32141006-RESNATRONES</t>
  </si>
  <si>
    <t>32141007-TIRATRONES</t>
  </si>
  <si>
    <t>32141008-IGNITRONES</t>
  </si>
  <si>
    <t>32141010-TUBOS FOTOMULTIPLICADORES</t>
  </si>
  <si>
    <t>32141012-TUBO DE DIODO</t>
  </si>
  <si>
    <t>32141014-TUBOS DE TETRODO</t>
  </si>
  <si>
    <t>32141015-TUBOS DE PENTODO</t>
  </si>
  <si>
    <t>32141103-ELEMENTOS DE REJILLA</t>
  </si>
  <si>
    <t>32141104-ELEMENTOS DEFLECTORES</t>
  </si>
  <si>
    <t>32141105-OBTURADORES O FUNDAS DE TUBO</t>
  </si>
  <si>
    <t>32141106-BASES DE TUBO</t>
  </si>
  <si>
    <t>32141108-CLAVIJAS DE ELECTRODO</t>
  </si>
  <si>
    <t>32141109-PORTAELECTRODOS</t>
  </si>
  <si>
    <t>39111506-ARAÑAS DE LUCES</t>
  </si>
  <si>
    <t>39111507-ARTEFACTOS DE ESCRITORIO</t>
  </si>
  <si>
    <t>39111508-ALUMBRADO DE PISTA</t>
  </si>
  <si>
    <t>39111512-LUCES DE BANCO DE LABORATORIO</t>
  </si>
  <si>
    <t>39111606-ALUMBRADO SUBMARINO</t>
  </si>
  <si>
    <t>39111608-ALUMBRADO DE ZONAS RESIDENCIALES</t>
  </si>
  <si>
    <t>39111703-LUCES DE TORMENTA</t>
  </si>
  <si>
    <t>39111809-FILTROS ACONDICIONADORES DE LUZ</t>
  </si>
  <si>
    <t>39121006-ADAPTADORES O INVERSORES DE POTENCIA</t>
  </si>
  <si>
    <t>39121007-CONVERSORES DE FRECUENCIA</t>
  </si>
  <si>
    <t>39121008-CONVERSORES DE SEÑALES</t>
  </si>
  <si>
    <t>39121015-REACTORES</t>
  </si>
  <si>
    <t>39121016-ANILLOS COLECTORES</t>
  </si>
  <si>
    <t>39121020-ACONDICIONADORES DE SEÑAL</t>
  </si>
  <si>
    <t>39121102-TOMAS O CENTROS DE MEDIDORES</t>
  </si>
  <si>
    <t>39121103-PANELES</t>
  </si>
  <si>
    <t>39121104-CENTROS DE CONTROL DE MOTOR</t>
  </si>
  <si>
    <t>39121105-SISTEMAS DE CONMUTADORES</t>
  </si>
  <si>
    <t>39121305-CAJAS A PRUEBA DE INTEMPERIE</t>
  </si>
  <si>
    <t>39121306-CAJAS DE CONMUTADORES</t>
  </si>
  <si>
    <t>39121307-CAJAS DE SUELO</t>
  </si>
  <si>
    <t>39121405-TERMINALES DE CABLE O ALAMBRE</t>
  </si>
  <si>
    <t>39121412-CONECTORES DE SOPORTE POSTERIOR</t>
  </si>
  <si>
    <t>39121414-CONECTORES COAXIALES</t>
  </si>
  <si>
    <t>39121419-CONEXIONES FLEXIBLES</t>
  </si>
  <si>
    <t>39121427-BOBINADORAS DE CABLE</t>
  </si>
  <si>
    <t>39121431-CONECTORES ESTANCOS DE CABLES</t>
  </si>
  <si>
    <t>39121433-CONECTORES DE RADIOFRECUENCIA (RF)</t>
  </si>
  <si>
    <t>39121436-ELECTRODOS</t>
  </si>
  <si>
    <t>39121437-PATINES DE TOMA DE CORRIENTE</t>
  </si>
  <si>
    <t>39121521-CONTROLES DE MOTOR DE ARRANQUE</t>
  </si>
  <si>
    <t>39121524-FOTOCONTROLES</t>
  </si>
  <si>
    <t>39121529-CONTACTORES</t>
  </si>
  <si>
    <t>39121534-LUCES INDICADORAS O INDICADORES LUMINOSOS</t>
  </si>
  <si>
    <t>39121544-PIEZAS DE LUCES INDICADORAS O ACCESORIOS</t>
  </si>
  <si>
    <t>39121545-PARADAS DE EMERGENCIA</t>
  </si>
  <si>
    <t>39121551-PIEZAS DE REFLECTOR</t>
  </si>
  <si>
    <t>39121604-FUSIBLES DE RETARDO</t>
  </si>
  <si>
    <t>39121609-MICROFUSIBLES</t>
  </si>
  <si>
    <t>39121610-SUPRESOR DE ONDAS</t>
  </si>
  <si>
    <t>39121617-PIEZAS DE FUSIBLE O ACCESORIOS</t>
  </si>
  <si>
    <t>39121619-FUSIBLES TIPO BOTELLA</t>
  </si>
  <si>
    <t>39121625-FUSIBLE DE ALTA VELOCIDAD</t>
  </si>
  <si>
    <t>39121628-FUSIBLE SEMICONDUCTOR</t>
  </si>
  <si>
    <t>39121703-ENLACES DE CABLES</t>
  </si>
  <si>
    <t>39121705-GRAPAS PARA CABLES</t>
  </si>
  <si>
    <t>39121709-ATADURA DE MANGO</t>
  </si>
  <si>
    <t>39121717-MONTAJE DE FIJADOR DE CABLE</t>
  </si>
  <si>
    <t>39121719-PROTECTORES</t>
  </si>
  <si>
    <t>39121720-ASAS DE TRANSFORMADORES</t>
  </si>
  <si>
    <t>40101501-COLECTORES DE AIRE</t>
  </si>
  <si>
    <t>40101505-DIFUSORES DE AIRE</t>
  </si>
  <si>
    <t>40101602-CIRCULADORES DE AIRE</t>
  </si>
  <si>
    <t>40101603-IMPULSORES</t>
  </si>
  <si>
    <t>40101604-VENTILADORES</t>
  </si>
  <si>
    <t>40101701-AIRES ACONDICIONADOS</t>
  </si>
  <si>
    <t>40101801-RADIADORES</t>
  </si>
  <si>
    <t>40101806-BOMBAS DE CALOR</t>
  </si>
  <si>
    <t>40101812-INTERCAMBIADORES DIVIDIDOS</t>
  </si>
  <si>
    <t>40101819-CALENTADORES DE ESPACIO</t>
  </si>
  <si>
    <t>40101822-CALENTADORES TUBULARES</t>
  </si>
  <si>
    <t>40101824-CALENTADOR DE CUARZO</t>
  </si>
  <si>
    <t>40101901-VAPORIZADORES</t>
  </si>
  <si>
    <t>40101902-DESHUMIDIFICADORES</t>
  </si>
  <si>
    <t>40101903-HUMIDIFICADORES</t>
  </si>
  <si>
    <t>40141735-EMBUDOS</t>
  </si>
  <si>
    <t>40141737-DIAFRAGMAS</t>
  </si>
  <si>
    <t>40141742-ATOMIZADORES</t>
  </si>
  <si>
    <t>40141901-CONDUCTOS FLEXIBLES</t>
  </si>
  <si>
    <t>40142007-MANGUERAS ESPECIALES</t>
  </si>
  <si>
    <t>40142201-REGULADORES DE GAS</t>
  </si>
  <si>
    <t>40142202-REGULADORES DE FLUIDO</t>
  </si>
  <si>
    <t>40151501-BOMBAS DE AIRE</t>
  </si>
  <si>
    <t>40151506-BOMBAS DE MANO</t>
  </si>
  <si>
    <t>40151510-BOMBAS DE AGUA</t>
  </si>
  <si>
    <t>40151513-BOMBAS SUMERGIBLES</t>
  </si>
  <si>
    <t>40151514-BOMBAS DE VAPOR</t>
  </si>
  <si>
    <t>40151516-BOMBAS DE CORTE</t>
  </si>
  <si>
    <t>40151520-BOMBAS DE MUESTREO</t>
  </si>
  <si>
    <t>40151522-BOMBAS DE OSMOSIS INVERSA</t>
  </si>
  <si>
    <t>40151524-BOMBAS DE ACEITE</t>
  </si>
  <si>
    <t>40151526-BOMBAS DE TURBINA</t>
  </si>
  <si>
    <t>40151528-BOMBAS OSCILANTES</t>
  </si>
  <si>
    <t>40151530-BOMBAS DE DRAGADO</t>
  </si>
  <si>
    <t>40151532-BOMBAS DE COMBUSTIBLE</t>
  </si>
  <si>
    <t>40151548-BOMBAS DE DIAFRAGMA</t>
  </si>
  <si>
    <t>40151551-BOMBAS DE ENGRANAJE</t>
  </si>
  <si>
    <t>40151553-BOMBAS DE CAVIDAD PROGRESIVA</t>
  </si>
  <si>
    <t>40151559-BOMBAS SIMPLEX</t>
  </si>
  <si>
    <t>40151561-BOMBAS TRIPLEX</t>
  </si>
  <si>
    <t>40151601-COMPRESORES DE AIRE</t>
  </si>
  <si>
    <t>40151603-COMPRESORES DE DIAFRAGMA</t>
  </si>
  <si>
    <t>40151604-COMPRESORES DE GAS</t>
  </si>
  <si>
    <t>40151605-COMPRESORES DE MOTOR</t>
  </si>
  <si>
    <t>40151607-COMPRESORES REFRIGERANTES</t>
  </si>
  <si>
    <t>40151611-COMPRESORES DE BARRIL</t>
  </si>
  <si>
    <t>40151614-COMPRESORES SEMI RADIALES</t>
  </si>
  <si>
    <t>40161502-FILTROS DE AGUA</t>
  </si>
  <si>
    <t>40161504-FILTROS DE ACEITE</t>
  </si>
  <si>
    <t>40161505-FILTROS DE AIRE</t>
  </si>
  <si>
    <t>40161506-MAQUINARIA DE FILTRADO</t>
  </si>
  <si>
    <t>40161513-FILTROS DE COMBUSTIBLE</t>
  </si>
  <si>
    <t>40161517-FILTROS DE LUZ</t>
  </si>
  <si>
    <t>40161519-FILTROS DE PANEL</t>
  </si>
  <si>
    <t>40161524-FILTROS DE PINTURA</t>
  </si>
  <si>
    <t>40161704-HIDROCICLONES</t>
  </si>
  <si>
    <t>41101504-HOMOGENEIZADORES</t>
  </si>
  <si>
    <t>41101518-MEZCLADORES O EMULSIFICADORES DE LABORATORIO</t>
  </si>
  <si>
    <t>41101706-DESINTEGRADORES DE LABORATORIO</t>
  </si>
  <si>
    <t>41101707-PRENSAS DE LABORATORIO</t>
  </si>
  <si>
    <t>41101802-GENERADORES DE RAYOS X</t>
  </si>
  <si>
    <t>41101804-ELECTROSCOPIOS</t>
  </si>
  <si>
    <t>41101901-FUENTES DE IONES</t>
  </si>
  <si>
    <t>41102401-QUEMADORES DE GAS</t>
  </si>
  <si>
    <t>41102402-QUEMADORES DE ALCOHOL</t>
  </si>
  <si>
    <t>41102705-CRISTALIZADORES</t>
  </si>
  <si>
    <t>41103003-CRIOSTATOS</t>
  </si>
  <si>
    <t>41103203-LAVADORAS DE PIPETAS</t>
  </si>
  <si>
    <t>41103313-INDICADORES DE PROFUNDIDAD</t>
  </si>
  <si>
    <t>41103713-BAÑOS DE VISCOSIDAD</t>
  </si>
  <si>
    <t>41103715-ACCESORIOS O SUMINISTROS PARA BAÑOS DE LABORATORIO</t>
  </si>
  <si>
    <t>41103801-MEZCLADORES DE LABORATORIO</t>
  </si>
  <si>
    <t>41103810-AGITADORES DE TECHO</t>
  </si>
  <si>
    <t>41104002-OXIDANTE DE MUESTRAS</t>
  </si>
  <si>
    <t>41104014-APLICADORES DE MUESTRAS</t>
  </si>
  <si>
    <t>41104102-LANCETAS</t>
  </si>
  <si>
    <t>41104104-TORNIQUETES</t>
  </si>
  <si>
    <t>41104206-SISTEMAS DE AGUA ULTRA PURA</t>
  </si>
  <si>
    <t>41104208-DESHIDRATADORES</t>
  </si>
  <si>
    <t>41104209-DESOXIDANTES</t>
  </si>
  <si>
    <t>41104210-DISOLVENTES</t>
  </si>
  <si>
    <t>41104211-SUAVIZANTES</t>
  </si>
  <si>
    <t>41104302-APARATOS DE CULTIVO CONTINUO</t>
  </si>
  <si>
    <t>41104423-INCUBADORAS REFRIGERADAS</t>
  </si>
  <si>
    <t>41104503-HORNOS DE ENVEJECIMIENTO</t>
  </si>
  <si>
    <t>41104602-HORNOS DE CAJA PROGRAMABLES</t>
  </si>
  <si>
    <t>41104603-HORNOS DE TUBO</t>
  </si>
  <si>
    <t>41104604-HORNOS DE TUBO PROGRAMABLES</t>
  </si>
  <si>
    <t>41104605-HORNOS DE CRISOL</t>
  </si>
  <si>
    <t>41104606-HORNOS DE CRISOL PROGRAMABLES</t>
  </si>
  <si>
    <t>41104703-SECADORES DE BANDEJA</t>
  </si>
  <si>
    <t>41104810-APARATOS DE FRACCIONAMIENTO</t>
  </si>
  <si>
    <t>41104813-COMPONENTES DE REFLUJO</t>
  </si>
  <si>
    <t>41104918-FILTROS DE VIDRIO PARA LABORATORIO</t>
  </si>
  <si>
    <t>41104921-FILTROS DE MEMBRANA PARA LABORATORIO</t>
  </si>
  <si>
    <t>41104922-FILTROS DE JERINGA</t>
  </si>
  <si>
    <t>41104929-PAPELES FILTRANTES PARA LABORATORIO</t>
  </si>
  <si>
    <t>41105104-BOMBAS DE JERINGA</t>
  </si>
  <si>
    <t>41105301-CAJAS DE GEL</t>
  </si>
  <si>
    <t>41105302-SECADORES DE GEL</t>
  </si>
  <si>
    <t>41105304-TRANSILUMINADORES</t>
  </si>
  <si>
    <t>41105307-INSTRUMENTAL PARA ELECTROFORESIS CAPILAR</t>
  </si>
  <si>
    <t>41105309-KITS O REACTIVOS PARA ELECTROFORESIS CAPILAR</t>
  </si>
  <si>
    <t>41105318-GELES DE AGAROSA PREFABRICADOS</t>
  </si>
  <si>
    <t>41106503-INDUCTORES O REGULADORES</t>
  </si>
  <si>
    <t>41111604-REGLAS</t>
  </si>
  <si>
    <t>41111621-CALIBRADORES</t>
  </si>
  <si>
    <t>41111702-MICROSCOPIOS MONOCULARES</t>
  </si>
  <si>
    <t>41111704-ILUMINADORES PARA MICROSCOPIOS</t>
  </si>
  <si>
    <t>41111705-OBJETIVOS PARA MICROSCOPIOS</t>
  </si>
  <si>
    <t>41111711-MICROSCOPIOS DE ELECTRONES</t>
  </si>
  <si>
    <t>41111712-MICROSCOPIOS INVERTIDOS</t>
  </si>
  <si>
    <t>41111715-TELESCOPIOS</t>
  </si>
  <si>
    <t>41111717-BINOCULARES</t>
  </si>
  <si>
    <t>41111719-MICROSCOPIOS DE CAMPO OSCURO</t>
  </si>
  <si>
    <t>41111728-MICROSCOPIOS DE CAMPO ANCHO</t>
  </si>
  <si>
    <t>41111737-VIDEOSCOPIOS</t>
  </si>
  <si>
    <t>41111738-FIBROSCOPIOS</t>
  </si>
  <si>
    <t>41111901-CONTADORES</t>
  </si>
  <si>
    <t>41111903-DETECTORES DE METALES</t>
  </si>
  <si>
    <t>41111917-PROBADORES DIGITALES</t>
  </si>
  <si>
    <t>41111921-SENSORES DE VELOCIDAD</t>
  </si>
  <si>
    <t>41111926-SENSORES DE PROXIMIDAD</t>
  </si>
  <si>
    <t>41111928-SENSORES DE CORRIENTE</t>
  </si>
  <si>
    <t>41111938-SENSORES O TRANSMISORES DE NIVEL</t>
  </si>
  <si>
    <t>41111940-SENSORES DE COLOR</t>
  </si>
  <si>
    <t>41111941-SENSORES OLFATIVOS</t>
  </si>
  <si>
    <t>41112105-TRANSMISORES DE TEMPERATURA</t>
  </si>
  <si>
    <t>41112106-TRANSMISORES DE HUMEDAD</t>
  </si>
  <si>
    <t>41112205-REGULADORES DE TEMPERATURA</t>
  </si>
  <si>
    <t>41112209-TERMOSTATOS</t>
  </si>
  <si>
    <t>41112402-MANOSTATOS</t>
  </si>
  <si>
    <t>41112701-ANALIZADORES DE GRANO</t>
  </si>
  <si>
    <t>41112702-CONTADORES DE SEMILLAS</t>
  </si>
  <si>
    <t>41112903-SEXTANTES</t>
  </si>
  <si>
    <t>41113001-CONTROLADORES DE ANALIZADOR DIGITAL</t>
  </si>
  <si>
    <t>41113005-ANALIZADORES DE IONES</t>
  </si>
  <si>
    <t>41113007-ANALIZADORES DE ACCESO ALEATORIO</t>
  </si>
  <si>
    <t>41113025-MONOCROMADORES</t>
  </si>
  <si>
    <t>41113109-EQUIPO ORSAT</t>
  </si>
  <si>
    <t>41113111-ANALIZADORES DE OZONO</t>
  </si>
  <si>
    <t>41113116-TUBOS DETECTORES DE GAS</t>
  </si>
  <si>
    <t>41113304-ANALIZADORES DE BAUXITA</t>
  </si>
  <si>
    <t>41113305-ANALIZADORES DE CALCIO</t>
  </si>
  <si>
    <t>41113308-ANALIZADORES DE ELECTROLITOS</t>
  </si>
  <si>
    <t>41113309-ANALIZADORES DE ENZIMAS</t>
  </si>
  <si>
    <t>41113312-ANALIZADORES DE LACTATO</t>
  </si>
  <si>
    <t>41113318-ANALIZADORES DE URANIO</t>
  </si>
  <si>
    <t>41113319-ANALIZADORES DE AGUA</t>
  </si>
  <si>
    <t>41113406-MEDIDORES KVP</t>
  </si>
  <si>
    <t>41113407-MICRO ANALIZADORES DE RAYOS X</t>
  </si>
  <si>
    <t>41113603-PUENTES DE LABORATORIO</t>
  </si>
  <si>
    <t>41113634-MEDIDORES Q</t>
  </si>
  <si>
    <t>41113636-GENERADORES DE NIVEL</t>
  </si>
  <si>
    <t>41113638-OSCILOSCOPIOS</t>
  </si>
  <si>
    <t>41113646-CALIBRADOR O SIMULADOR DE TEMPERATURA</t>
  </si>
  <si>
    <t>41113647-CALIBRADOR O SIMULADOR DE FRECUENCIA</t>
  </si>
  <si>
    <t>41113702-COMPARADORES</t>
  </si>
  <si>
    <t>41113714-DIFERENCIADOR</t>
  </si>
  <si>
    <t>41113718-ANALIZADORES DE PROTOCOLO</t>
  </si>
  <si>
    <t>41114102-SIMULADORES DE TERREMOTOS</t>
  </si>
  <si>
    <t>41114204-TEODOLITOS</t>
  </si>
  <si>
    <t>41115303-ANALIZADORES DE FRECUENCIA</t>
  </si>
  <si>
    <t>41115315-POLARISCOPIOS</t>
  </si>
  <si>
    <t>41115317-ESTROBOSCOPIOS</t>
  </si>
  <si>
    <t>41115501-SONARES</t>
  </si>
  <si>
    <t>41115603-MEDIDORES DE PH</t>
  </si>
  <si>
    <t>41115604-ELECTRODOS DE PH</t>
  </si>
  <si>
    <t>41115614-TRANSMISORES DE PH</t>
  </si>
  <si>
    <t>41115715-INYECTORES</t>
  </si>
  <si>
    <t>41115830-ANALIZADORES DE GLUCOSA</t>
  </si>
  <si>
    <t>41116201-MONITORES O MEDIDORES DE GLUCOSA</t>
  </si>
  <si>
    <t>41116202-MONITORES O MEDIDORES DE COLESTEROL</t>
  </si>
  <si>
    <t>41116401-MARTILLOS DE IMPACTO</t>
  </si>
  <si>
    <t>41121509-PIPETAS PASTEUR O DE TRANSFERENCIA</t>
  </si>
  <si>
    <t>41121604-PUNTAS DE PIPETA DE REFERENCIA</t>
  </si>
  <si>
    <t>41121607-PUNTAS DE PIPETA UNIVERSALES</t>
  </si>
  <si>
    <t>41121609-PUNTAS DE PIPETA DE VOLUMEN VARIABLE</t>
  </si>
  <si>
    <t>41121706-TUBOS DE CULTIVO</t>
  </si>
  <si>
    <t>41121710-CIERRES O TAPAS PARA TUBOS DE ENSAYO</t>
  </si>
  <si>
    <t>41121813-CUBETAS</t>
  </si>
  <si>
    <t>41122201-CRISOLES DE VIDRIO</t>
  </si>
  <si>
    <t>41122703-CINTAS DE SEGURIDAD</t>
  </si>
  <si>
    <t>41123201-PORTAOBJETOS PREPARADOS PRESERVADOS</t>
  </si>
  <si>
    <t>41123202-ANIMALES Y ORGANISMOS PRESERVADOS</t>
  </si>
  <si>
    <t>42131503-CAPAS DE EXAMEN PARA PACIENTES</t>
  </si>
  <si>
    <t>42131508-PIJAMAS PARA PACIENTES</t>
  </si>
  <si>
    <t>42131510-PANTALONES PARA PACIENTES</t>
  </si>
  <si>
    <t>42141803-CABLES O ALAMBRES DE PLOMO PARA ELECTROTERAPIA</t>
  </si>
  <si>
    <t>42141805-ESTIMULADORES O KITS NEUROMUSCULARES</t>
  </si>
  <si>
    <t>42142201-BAÑOS O TANQUES DE HIDROTERAPIA PARA LAS EXTREMIDADES</t>
  </si>
  <si>
    <t>42142203-ACCESORIOS PARA BAÑOS O TANQUES DE HIDROTERAPIA</t>
  </si>
  <si>
    <t>42142502-AGUJAS PARA ANESTESIA</t>
  </si>
  <si>
    <t>42142503-AGUJAS ARTERIALES</t>
  </si>
  <si>
    <t>42142507-AGUJAS MARIPOSA</t>
  </si>
  <si>
    <t>42142510-AGUJAS DE FILTRO</t>
  </si>
  <si>
    <t>42142514-BANDEJAS O AGUJAS ESPINALES</t>
  </si>
  <si>
    <t>42142615-ACCESORIOS PARA JERINGAS</t>
  </si>
  <si>
    <t>42142617-JERINGAS DE FUENTE</t>
  </si>
  <si>
    <t>42142913-LENTES DE CONTACTO</t>
  </si>
  <si>
    <t>42151503-CORONAS O FORMAS DE CORONAS</t>
  </si>
  <si>
    <t>42151602-BANDAS PARA MATRIZ DENTAL</t>
  </si>
  <si>
    <t>42151611-CEPILLOS OPERATIVOS DENTALES</t>
  </si>
  <si>
    <t>42151617-TALADROS O BROCAS DENTALES</t>
  </si>
  <si>
    <t>42151618-ELEVADORES DENTALES</t>
  </si>
  <si>
    <t>42151625-INSTRUMENTOS DE HIGIENE DENTAL</t>
  </si>
  <si>
    <t>42151629-ORGANIZADORES DENTALES</t>
  </si>
  <si>
    <t>42151631-SONDAS DENTALES</t>
  </si>
  <si>
    <t>42151632-ESCARIADORES DENTALES</t>
  </si>
  <si>
    <t>42151637-ESCALAS DENTALES</t>
  </si>
  <si>
    <t>42151638-TIJERAS DENTALES</t>
  </si>
  <si>
    <t>42152214-TRAMPAS DE YESO DE LABORATORIO DENTAL</t>
  </si>
  <si>
    <t>42152219-UNIDADES DE ENCERADO DE LABORATORIO DENTAL</t>
  </si>
  <si>
    <t>42152302-DENTOSCOPIOS</t>
  </si>
  <si>
    <t>42152428-RESINAS DE RELLENO DIRECTO</t>
  </si>
  <si>
    <t>42152437-DIENTES DE PORCELANA</t>
  </si>
  <si>
    <t>42152461-COMPUESTOS DE RECUBRIMIENTO PARA MODELOS DENTALES</t>
  </si>
  <si>
    <t>42181715-SOLUCIONES O CREMAS PARA ELECTRODOS</t>
  </si>
  <si>
    <t>42182002-ANOSCOPIOS O PROCTOSCOPIOS</t>
  </si>
  <si>
    <t>42182003-COLPOSCOPIOS O VAGINOSCOPIOS O ACCESORIOS</t>
  </si>
  <si>
    <t>42182004-DERMATOSCOPIOS</t>
  </si>
  <si>
    <t>42182016-NASOFARINGOSCOPIOS O ACCESORIOS</t>
  </si>
  <si>
    <t>42182018-BRONCOSCOPIOS O ACCESORIOS</t>
  </si>
  <si>
    <t>42192209-RAMPAS PARA SILLAS DE RUEDAS</t>
  </si>
  <si>
    <t>42192210-SILLAS DE RUEDAS</t>
  </si>
  <si>
    <t>42201716-UNIDADES DE ULTRASONIDO VASCULAR</t>
  </si>
  <si>
    <t>42202105-UNIDADES DE BRAQUITERAPIA</t>
  </si>
  <si>
    <t>42261807-CARRITOS DE AUTOPSIA</t>
  </si>
  <si>
    <t>42271614-MONITORES DE TEMPERATURA RESPIRATORIA</t>
  </si>
  <si>
    <t>42271615-NEUMOTACOS</t>
  </si>
  <si>
    <t>42271617-PERCUSORES DE PECHO</t>
  </si>
  <si>
    <t>42271706-COMPRESORES PARA TERAPIA RESPIRATORIA</t>
  </si>
  <si>
    <t>42271716-ESTUCHES PARA INSUFLADORES NASALES</t>
  </si>
  <si>
    <t>42271717-INHALADORES O SETS</t>
  </si>
  <si>
    <t>42271802-NEBULIZADORES O ACCESORIOS</t>
  </si>
  <si>
    <t>42271803-SETS DE TRANSFERENCIA PARA TERAPIA RESPIRATORIA</t>
  </si>
  <si>
    <t>42271903-TUBOS ENDOTRAQUEALES</t>
  </si>
  <si>
    <t>42271905-TUBOS ENDOBRONQUIALES</t>
  </si>
  <si>
    <t>42272001-LARINGOSCOPIOS O ACCESORIOS</t>
  </si>
  <si>
    <t>42272006-INTRODUCTORES</t>
  </si>
  <si>
    <t>42272204-VENTILADORES DE TRANSPORTE</t>
  </si>
  <si>
    <t>42272207-VENTILADORES DE ALTA FRECUENCIA</t>
  </si>
  <si>
    <t>42272301-RESUCITADORES MANUALES</t>
  </si>
  <si>
    <t>42272506-FILTROS DE PANTALLA PARA APARATOS DE ANESTESIA</t>
  </si>
  <si>
    <t>42272507-CONTROL DE TEMPERATURA PARA APARATOS DE ANESTESIA</t>
  </si>
  <si>
    <t>42281503-ESTERILIZADORES DE FILTRO</t>
  </si>
  <si>
    <t>42281519-ESTERILIZADORES DE AGUJAS</t>
  </si>
  <si>
    <t>42291622-ADENOTOMOS</t>
  </si>
  <si>
    <t>42291623-PERIOSTEOTOMOS</t>
  </si>
  <si>
    <t>42291624-MENISCOTOMOS</t>
  </si>
  <si>
    <t>42293114-RETRACTORES BUCALES</t>
  </si>
  <si>
    <t>42293115-RETRACTORES TRAQUEALES</t>
  </si>
  <si>
    <t>42293116-RETRACTORES RECTALES</t>
  </si>
  <si>
    <t>42293117-RETRACTORES GASTROINTESTINALES</t>
  </si>
  <si>
    <t>42293118-RETRACTORES UTERINOS</t>
  </si>
  <si>
    <t>42293119-RETRACTORES ABDOMINALES</t>
  </si>
  <si>
    <t>42293127-RETRACTORES DE TEJIDOS</t>
  </si>
  <si>
    <t>42293132-RETRACTORES DE DEDOS</t>
  </si>
  <si>
    <t>42293136-ADAPTADORES DE RETRACTORES</t>
  </si>
  <si>
    <t>42294722-SETS DE DRENAJE VENTRICULAR</t>
  </si>
  <si>
    <t>42294804-RESECTOSCOPIOS</t>
  </si>
  <si>
    <t>42294808-ESOFAGOSCOPIOS O SUS ACCESORIOS</t>
  </si>
  <si>
    <t>42294944-KITS DE ACCESORIOS PARA ENDOSCOPIA</t>
  </si>
  <si>
    <t>42295436-ANILLOS DE ANASTOMOSIS</t>
  </si>
  <si>
    <t>42295502-IMPLANTES DE TEJIDO HUMANO</t>
  </si>
  <si>
    <t>42295517-EXTENSORES CARDIOVASCULARES</t>
  </si>
  <si>
    <t>42311512-ESPONJAS DE GASA</t>
  </si>
  <si>
    <t>42311514-VENDAJES GERMICIDAS</t>
  </si>
  <si>
    <t>42311515-VENDAJES HIDROCOLOIDES</t>
  </si>
  <si>
    <t>42311523-VENDAJES DE PASTA</t>
  </si>
  <si>
    <t>42312002-CLIPS PARA CIERRE DE PIEL</t>
  </si>
  <si>
    <t>43201542-UNIDAD DE CONTROL</t>
  </si>
  <si>
    <t>43201545-TARJETAS DE FAX</t>
  </si>
  <si>
    <t>43201547-TARJETAS DE VOZ</t>
  </si>
  <si>
    <t>43201605-EXPANSORES</t>
  </si>
  <si>
    <t>43201614-EXTENSORES DE CONSOLA</t>
  </si>
  <si>
    <t>43202206-COMPONENTES DE DISPOSITIVO DE ENTRADA O UNIDAD DE ALMACENAMIENTO</t>
  </si>
  <si>
    <t>43202211-PLATOS O DISCOS</t>
  </si>
  <si>
    <t>43211603-REPLICADORES DE PUERTOS</t>
  </si>
  <si>
    <t>43211706-TECLADOS</t>
  </si>
  <si>
    <t>43211721-LECTORES DE TARJETAS PERFORADAS</t>
  </si>
  <si>
    <t>43212102-IMPRESORAS DE MATRIZ DE PUNTOS</t>
  </si>
  <si>
    <t>43221706-ANTENAS DE RADIO</t>
  </si>
  <si>
    <t>43221708-EQUIPO DE ACCESO DE MICROONDAS</t>
  </si>
  <si>
    <t>43221709-ANTENAS DE MICROONDAS</t>
  </si>
  <si>
    <t>43221714-EQUIPO DE ACCESO DE ONDA CORTA</t>
  </si>
  <si>
    <t>43221715-ANTENAS DE ONDA CORTA</t>
  </si>
  <si>
    <t>43221717-EQUIPO DE ACCESO DE BUSCAPERSONAS</t>
  </si>
  <si>
    <t>43221718-ANTENAS DE RADAR</t>
  </si>
  <si>
    <t>43222608-REPETIDORES DE RED</t>
  </si>
  <si>
    <t>43222612-INTERRUPTORES DE RED</t>
  </si>
  <si>
    <t>43222625-SERVIDORES DE ACCESO</t>
  </si>
  <si>
    <t>43222632-AGREGADORES DE BANDA ANCHA</t>
  </si>
  <si>
    <t>43222817-REPETIDORES DE TELECOMUNICACIONES</t>
  </si>
  <si>
    <t>43223202-CENTRO DE SERVICIO DE MENSAJES CORTOS</t>
  </si>
  <si>
    <t>43232003-JUEGOS DE DEPORTES</t>
  </si>
  <si>
    <t>44101501-FOTOCOPIADORAS</t>
  </si>
  <si>
    <t>44101505-DUPLICADORES DIGITALES</t>
  </si>
  <si>
    <t>44101708-FILTROS DE OZONO</t>
  </si>
  <si>
    <t>44101713-CONTADORES DE COPIAS</t>
  </si>
  <si>
    <t>44101719-ACCESORIOS DE COPIADO O ESCANEADO</t>
  </si>
  <si>
    <t>44101804-CAJAS REGISTRADORAS</t>
  </si>
  <si>
    <t>44102106-DOBLADORES DE CARTAS</t>
  </si>
  <si>
    <t>44102913-DESTRUCTOR DE DISCOS COMPACTOS</t>
  </si>
  <si>
    <t>44103105-CARTUCHOS DE TINTA</t>
  </si>
  <si>
    <t>44111516-ORGANIZADORES PERSONALES</t>
  </si>
  <si>
    <t>44111610-BANDEJAS DE MONEDAS</t>
  </si>
  <si>
    <t>44111611-CLIPS PARA BILLETES</t>
  </si>
  <si>
    <t>44111616-SEPARADORES DE CHEQUES</t>
  </si>
  <si>
    <t>44111803-COMPASES</t>
  </si>
  <si>
    <t>44111804-PAPELES DE DIBUJO</t>
  </si>
  <si>
    <t>44111805-CURVAS</t>
  </si>
  <si>
    <t>44111806-TRANSPORTADORES</t>
  </si>
  <si>
    <t>44111808-REGLAS T</t>
  </si>
  <si>
    <t>44111809-PLANTILLAS</t>
  </si>
  <si>
    <t>44112002-CALENDARIOS</t>
  </si>
  <si>
    <t>44121618-TIJERAS</t>
  </si>
  <si>
    <t>44121632-AFILADOR DE TIJERAS</t>
  </si>
  <si>
    <t>44121708-MARCADORES</t>
  </si>
  <si>
    <t>44121711-ROTULADORES</t>
  </si>
  <si>
    <t>44121804-BORRADORES</t>
  </si>
  <si>
    <t>44122104-CLIPS PARA PAPEL</t>
  </si>
  <si>
    <t>44122107-GRAPAS</t>
  </si>
  <si>
    <t>44122115-ESQUINAS ADHESIVAS</t>
  </si>
  <si>
    <t>45101513-IMPRESORA DE ESTAMPADO EN CALIENTE</t>
  </si>
  <si>
    <t>45111609-PROYECTORES MULTIMEDIA</t>
  </si>
  <si>
    <t>45111703-CENTROS DE ESCUCHA</t>
  </si>
  <si>
    <t>45111801-SISTEMAS DE CONTROL DE MEDIOS</t>
  </si>
  <si>
    <t>45111805-EDITORES DE VIDEO</t>
  </si>
  <si>
    <t>45111806-SISTEMAS DE APRENDIZAJE A DISTANCIA</t>
  </si>
  <si>
    <t>45111807-INTERFACES</t>
  </si>
  <si>
    <t>45111810-PRESENTADORES VISUALES</t>
  </si>
  <si>
    <t>45141601-BANDEJAS DE REVELADO</t>
  </si>
  <si>
    <t>45141602-TANQUES DE REVELADO</t>
  </si>
  <si>
    <t>45141603-PINZAS DE REVELADO</t>
  </si>
  <si>
    <t>46101501-AMETRALLADORAS</t>
  </si>
  <si>
    <t>46101503-RIFLES MILITARES</t>
  </si>
  <si>
    <t>46101505-RIFLES DE AIRE O PISTOLAS DE AIRE</t>
  </si>
  <si>
    <t>46111501-GRANADAS</t>
  </si>
  <si>
    <t>46111502-MINAS</t>
  </si>
  <si>
    <t>46111801-TORPEDOS</t>
  </si>
  <si>
    <t>46121503-MISILES ANTIMISILES</t>
  </si>
  <si>
    <t>46121507-MISILES DE CRUCERO</t>
  </si>
  <si>
    <t>46121512-MISILES DE ENTRENAMIENTO</t>
  </si>
  <si>
    <t>46131502-COHETES REUTILIZABLES</t>
  </si>
  <si>
    <t>46141501-LANZADORES DE MISILES</t>
  </si>
  <si>
    <t>46141502-LANZADORES DE COHETES</t>
  </si>
  <si>
    <t>46151501-BARRICADAS</t>
  </si>
  <si>
    <t>46151505-BARRERAS</t>
  </si>
  <si>
    <t>46151601-ESPOSAS</t>
  </si>
  <si>
    <t>46151703-TINTA DE HUELLAS DACTILARES</t>
  </si>
  <si>
    <t>46161603-ALARMAS DE PISCINA</t>
  </si>
  <si>
    <t>46171501-CANDADOS</t>
  </si>
  <si>
    <t>46171505-LLAVES</t>
  </si>
  <si>
    <t>46171506-CAJAS FUERTES</t>
  </si>
  <si>
    <t>46171507-BARRAS DE SEGURIDAD</t>
  </si>
  <si>
    <t>46171511-DISPOSITIVOS DE BLOQUEO</t>
  </si>
  <si>
    <t>46171514-CADENAS DE SEGURIDAD O ACCESORIOS</t>
  </si>
  <si>
    <t>46171604-SISTEMAS DE ALARMA</t>
  </si>
  <si>
    <t>46171606-SIRENAS</t>
  </si>
  <si>
    <t>46171608-DETECTORES DE MOVIMIENTO</t>
  </si>
  <si>
    <t>46171612-MONITORES DE VIDEO</t>
  </si>
  <si>
    <t>46171613-DETECTORES DE GAS</t>
  </si>
  <si>
    <t>46171616-DETECTORES DE RADAR</t>
  </si>
  <si>
    <t>46181501-DELANTALES PROTECTORES</t>
  </si>
  <si>
    <t>46181514-PROTECTORES DE CODOS</t>
  </si>
  <si>
    <t>46181520-PROTECTORES DE PIERNAS</t>
  </si>
  <si>
    <t>46181526-CAMISAS PROTECTORAS</t>
  </si>
  <si>
    <t>46181527-PANTALONES PROTECTORES</t>
  </si>
  <si>
    <t>46181702-ESCUDOS FACIALES</t>
  </si>
  <si>
    <t>46182002-RESPIRADORES</t>
  </si>
  <si>
    <t>46182304-CONECTOR DE ANCLAJE</t>
  </si>
  <si>
    <t>46182402-UNIDADES DE LAVADO DE SEGURIDAD</t>
  </si>
  <si>
    <t>46191501-DETECTORES DE HUMO</t>
  </si>
  <si>
    <t>46191502-DETECTORES DE CALOR</t>
  </si>
  <si>
    <t>46191504-DETECTORES DE LLAMA</t>
  </si>
  <si>
    <t>46191601-EXTINTORES</t>
  </si>
  <si>
    <t>47101518-ACONDICIONADORES DE AGUA</t>
  </si>
  <si>
    <t>47101529-INCINERADORES</t>
  </si>
  <si>
    <t>47101534-DISTRIBUIDORES DE AGUAS RESIDUALES</t>
  </si>
  <si>
    <t>47101608-FLOCULANTES</t>
  </si>
  <si>
    <t>47101609-MICROBICIDAS</t>
  </si>
  <si>
    <t>47101612-POLIELECTROLITOS</t>
  </si>
  <si>
    <t>47111503-SECADORAS DE ROPA</t>
  </si>
  <si>
    <t>47121606-BARREDORAS DE ALFOMBRAS</t>
  </si>
  <si>
    <t>47121701-BOLSAS DE BASURA</t>
  </si>
  <si>
    <t>47121706-CENICEROS</t>
  </si>
  <si>
    <t>47121802-REMOVEDORES DE PELUSA</t>
  </si>
  <si>
    <t>47131501-TRAPOS</t>
  </si>
  <si>
    <t>47131603-ESPONJAS</t>
  </si>
  <si>
    <t>47131604-ESCOBAS</t>
  </si>
  <si>
    <t>47131605-CEPILLOS DE LIMPIEZA</t>
  </si>
  <si>
    <t>47131821-COMPUESTOS DESENGRASANTES</t>
  </si>
  <si>
    <t>47131906-BANDEJAS ABSORBENTES</t>
  </si>
  <si>
    <t>47131908-ALMOHADAS ABSORBENTES</t>
  </si>
  <si>
    <t>47132101-KITS DE LIMPIEZA INDUSTRIAL</t>
  </si>
  <si>
    <t>48101509-FREIDORAS PARA USO COMERCIAL</t>
  </si>
  <si>
    <t>48101714-DISPENSADORES DE AGUA CALIENTE</t>
  </si>
  <si>
    <t>48101920-DISPENSADORES DE PITILLOS</t>
  </si>
  <si>
    <t>48102006-BARES PERMANENTES</t>
  </si>
  <si>
    <t>48102101-MOSTRADORES</t>
  </si>
  <si>
    <t>48102103-MOSTRADORES REFRIGERADOS</t>
  </si>
  <si>
    <t>48121201-RUEDAS DE RULETA</t>
  </si>
  <si>
    <t>49101601-ANTIGÜEDADES</t>
  </si>
  <si>
    <t>49101605-ALFOMBRAS ANTIGUAS</t>
  </si>
  <si>
    <t>49101608-INSTRUMENTOS MUSICALES ANTIGUOS</t>
  </si>
  <si>
    <t>49101612-HOLOGRAMAS</t>
  </si>
  <si>
    <t>49101701-MEDALLAS</t>
  </si>
  <si>
    <t>49101702-TROFEOS</t>
  </si>
  <si>
    <t>49101704-PLACAS</t>
  </si>
  <si>
    <t>49101705-CERTIFICADOS</t>
  </si>
  <si>
    <t>49101708-CORONAS</t>
  </si>
  <si>
    <t>49131501-CAÑAS DE PESCAR</t>
  </si>
  <si>
    <t>49151601-DISCOS DE HOCKEY</t>
  </si>
  <si>
    <t>49151602-PATINES DE HIELO</t>
  </si>
  <si>
    <t>49161502-GUANTES DE BEISBOL</t>
  </si>
  <si>
    <t>49161503-PELOTAS DE BEISBOL</t>
  </si>
  <si>
    <t>49161506-BATES DE BEISBOL</t>
  </si>
  <si>
    <t>49161507-BASES DE BEISBOL</t>
  </si>
  <si>
    <t>49161511-PALOS DE LACROSSE</t>
  </si>
  <si>
    <t>49161604-PELOTAS DE TENIS</t>
  </si>
  <si>
    <t>49161606-PELOTAS DE SQUASH</t>
  </si>
  <si>
    <t>49161607-RAQUETAS DE TENIS</t>
  </si>
  <si>
    <t>49161610-RAQUETAS DE SQUASH</t>
  </si>
  <si>
    <t>49161701-JABALINAS</t>
  </si>
  <si>
    <t>49171505-EQUIPO DE EQUILIBRIO</t>
  </si>
  <si>
    <t>49171603-GUANTES DE BOXEO</t>
  </si>
  <si>
    <t>49181501-MESAS DE BILLAR</t>
  </si>
  <si>
    <t>49181505-BOLAS DE BILLAR</t>
  </si>
  <si>
    <t>49181604-DARDOS</t>
  </si>
  <si>
    <t>49201601-PESAS</t>
  </si>
  <si>
    <t>49201609-BANDAS DE RESISTENCIA</t>
  </si>
  <si>
    <t>49201610-TUBOS DE RESISTENCIA</t>
  </si>
  <si>
    <t>49211606-GUANTES DE GOLF</t>
  </si>
  <si>
    <t>49211701-EQUIPO DE BOLOS</t>
  </si>
  <si>
    <t>49211702-SUMINISTROS DE BOLOS</t>
  </si>
  <si>
    <t>49211703-ACCESORIOS DE BOLOS</t>
  </si>
  <si>
    <t>49221510-GORRAS DEPORTIVAS</t>
  </si>
  <si>
    <t>49241708-GENERADOR DE OZONO</t>
  </si>
  <si>
    <t>50121537-PESCADO CONGELADO</t>
  </si>
  <si>
    <t>50121539-PESCADO FRESCO</t>
  </si>
  <si>
    <t>50121611-MARISCOS FRESCOS</t>
  </si>
  <si>
    <t>50121612-MARISCOS CONGELADOS</t>
  </si>
  <si>
    <t>50131609-HUEVOS PREPARADOS</t>
  </si>
  <si>
    <t>50131801-QUESO NATURAL</t>
  </si>
  <si>
    <t>50131802-QUESO PROCESADO</t>
  </si>
  <si>
    <t>50171548-HIERBAS FRESCAS</t>
  </si>
  <si>
    <t>50171707-VINAGRES</t>
  </si>
  <si>
    <t>50171901-ENCURTIDOS</t>
  </si>
  <si>
    <t>50181901-PAN FRESCO</t>
  </si>
  <si>
    <t>50181902-PAN CONGELADO</t>
  </si>
  <si>
    <t>50192301-POSTRES PREPARADOS</t>
  </si>
  <si>
    <t>50192403-MIEL</t>
  </si>
  <si>
    <t>50202201-CERVEZA</t>
  </si>
  <si>
    <t>50202203-VINO</t>
  </si>
  <si>
    <t>50202204-VINO FORTIFICADO</t>
  </si>
  <si>
    <t>50202205-VINO ESPUMOSO</t>
  </si>
  <si>
    <t>50202301-AGUA</t>
  </si>
  <si>
    <t>50202302-HIELO</t>
  </si>
  <si>
    <t>50202406-JUGO DE LIMA</t>
  </si>
  <si>
    <t>50202407-JUGO DE MANDARINA</t>
  </si>
  <si>
    <t>50202409-JUGO DE NARANJA</t>
  </si>
  <si>
    <t>50202411-JUGO DE SATSUMA</t>
  </si>
  <si>
    <t>50202421-CONCENTRADO DE MANDARINA</t>
  </si>
  <si>
    <t>50202423-CONCENTRADO DE NARANJA</t>
  </si>
  <si>
    <t>50202425-CONCENTRADO DE SATSUMA</t>
  </si>
  <si>
    <t>50202505-CONCENTRADO DE FRAMBUESA</t>
  </si>
  <si>
    <t>50202506-CONCENTRADO DE FRESA</t>
  </si>
  <si>
    <t>50202511-JUGO DE FRAMBUESA</t>
  </si>
  <si>
    <t>50202512-JUGO DE FRESA</t>
  </si>
  <si>
    <t>50202601-JUGO DE MANZANA</t>
  </si>
  <si>
    <t>50202602-JUGO DE PERA</t>
  </si>
  <si>
    <t>50202701-JUGO DE ALBARICOQUE</t>
  </si>
  <si>
    <t>50202702-JUGO DE CEREZA</t>
  </si>
  <si>
    <t>50202703-JUGO DE NECTARINA</t>
  </si>
  <si>
    <t>50202802-CONCENTRADO DE FRUTA DE KIWI</t>
  </si>
  <si>
    <t>50202803-CONCENTRADO DE MANGO</t>
  </si>
  <si>
    <t>50202805-CONCENTRADO DE PIÑA</t>
  </si>
  <si>
    <t>50211609-PIPAS PARA FUMAR</t>
  </si>
  <si>
    <t>51101503-CLORANFENICOL</t>
  </si>
  <si>
    <t>51101507-PENICILINA</t>
  </si>
  <si>
    <t>51101509-TETRACICLINA</t>
  </si>
  <si>
    <t>51101510-OXITETRACICLINA</t>
  </si>
  <si>
    <t>51101511-AMOXICILINA</t>
  </si>
  <si>
    <t>51101512-CLOXACILINA</t>
  </si>
  <si>
    <t>51101516-GRAMICIDINA</t>
  </si>
  <si>
    <t>51101521-PRISTINAMICINA</t>
  </si>
  <si>
    <t>51101522-CLARITROMICINA</t>
  </si>
  <si>
    <t>51101524-BACITRACINA ZINC</t>
  </si>
  <si>
    <t>51101528-TIROTRICINA</t>
  </si>
  <si>
    <t>51101531-ESTREPTOGRAMINAS</t>
  </si>
  <si>
    <t>51101532-TEICOPLANINA</t>
  </si>
  <si>
    <t>51101533-RIFAMICINA</t>
  </si>
  <si>
    <t>51101535-CEFRADINA</t>
  </si>
  <si>
    <t>51101536-MOXIFLOXACINA CLORHIDRATO</t>
  </si>
  <si>
    <t>51101538-LEVOFLOXACINA</t>
  </si>
  <si>
    <t>51101539-GREPAFLOXACINA CLORHIDRATO</t>
  </si>
  <si>
    <t>51101540-GATIFLOXACINA</t>
  </si>
  <si>
    <t>51101541-ENOXACINA</t>
  </si>
  <si>
    <t>51101542-CIPROFLOXACINA</t>
  </si>
  <si>
    <t>51101543-CEFAPIRINA</t>
  </si>
  <si>
    <t>51101544-LORACARBEF</t>
  </si>
  <si>
    <t>51101545-CEFTIZOXIMA</t>
  </si>
  <si>
    <t>51101546-NORFLOXACINA</t>
  </si>
  <si>
    <t>51101550-CEFALEXINA</t>
  </si>
  <si>
    <t>51101551-CEFTRIAXONA</t>
  </si>
  <si>
    <t>51101552-CEFTAZIDIMA</t>
  </si>
  <si>
    <t>51101553-ALATROFLOXACINA</t>
  </si>
  <si>
    <t>51101555-AZTREONAM</t>
  </si>
  <si>
    <t>51101556-MINOCICLINA</t>
  </si>
  <si>
    <t>51101557-DOXICICLINA</t>
  </si>
  <si>
    <t>51101558-DEMECLOCICLINA</t>
  </si>
  <si>
    <t>51101559-CLORTETRACICLINA</t>
  </si>
  <si>
    <t>51101560-TICARCILINA</t>
  </si>
  <si>
    <t>51101563-MESILATO DE TROVAFLOXACINA</t>
  </si>
  <si>
    <t>51101564-MEZLOCILINA</t>
  </si>
  <si>
    <t>51101566-CARBENICILINA</t>
  </si>
  <si>
    <t>51101567-AMPICILINA</t>
  </si>
  <si>
    <t>51101568-TROLEANDOMICINA</t>
  </si>
  <si>
    <t>51101569-ROXITROMICINA</t>
  </si>
  <si>
    <t>51101570-ERITROMICINA</t>
  </si>
  <si>
    <t>51101571-DIRITROMICINA</t>
  </si>
  <si>
    <t>51101572-AZITROMICINA</t>
  </si>
  <si>
    <t>51101573-CEFUROXIMA</t>
  </si>
  <si>
    <t>51101576-CEFALOTINA</t>
  </si>
  <si>
    <t>51101577-CEFDINIR</t>
  </si>
  <si>
    <t>51101578-CEFAZOLINA</t>
  </si>
  <si>
    <t>51101580-CEFADROXILO</t>
  </si>
  <si>
    <t>51101581-CEFACLOR</t>
  </si>
  <si>
    <t>51101582-TOBRAMICINA</t>
  </si>
  <si>
    <t>51101583-CEFDITOREN</t>
  </si>
  <si>
    <t>51101585-NETILMICINA</t>
  </si>
  <si>
    <t>51101587-KANAMICINA</t>
  </si>
  <si>
    <t>51101591-VANCOMICINA</t>
  </si>
  <si>
    <t>51101593-CEFOTAXIMA</t>
  </si>
  <si>
    <t>51101594-CEFEPIMA</t>
  </si>
  <si>
    <t>51101595-CEFOTETAN</t>
  </si>
  <si>
    <t>51101596-CEFOPERAZONA</t>
  </si>
  <si>
    <t>51101597-MUPIROCINA</t>
  </si>
  <si>
    <t>51101598-CEFONICIDA</t>
  </si>
  <si>
    <t>51101599-CEFIXIMA</t>
  </si>
  <si>
    <t>51101601-ATOVACUONA</t>
  </si>
  <si>
    <t>51101603-METRONIDAZOL</t>
  </si>
  <si>
    <t>51101604-ANTIMONIATO DE MEGLUMINA</t>
  </si>
  <si>
    <t>51101606-RIFAPENTINA</t>
  </si>
  <si>
    <t>51101610-CLOROCRESOL</t>
  </si>
  <si>
    <t>51101611-MEROPENEM</t>
  </si>
  <si>
    <t>51101613-ISETIONATO DE PENTAMIDINA</t>
  </si>
  <si>
    <t>51101616-MELARSOPROL</t>
  </si>
  <si>
    <t>51101617-TINIDAZOL</t>
  </si>
  <si>
    <t>51101618-TAUROLIDINA</t>
  </si>
  <si>
    <t>51101619-SECNIDAZOL</t>
  </si>
  <si>
    <t>51101620-IODOQUINOL</t>
  </si>
  <si>
    <t>51101629-GLUCURONATO DE TRIMETREXATO</t>
  </si>
  <si>
    <t>51101630-ISETIONATO DE PROPAMIDINA</t>
  </si>
  <si>
    <t>51101701-ALBENDAZOL</t>
  </si>
  <si>
    <t>51101702-MEBENDAZOL</t>
  </si>
  <si>
    <t>51101703-OXAMNIQUINA</t>
  </si>
  <si>
    <t>51101705-PRAZIQUANTEL</t>
  </si>
  <si>
    <t>51101706-PAMOATO DE PIRANTEL</t>
  </si>
  <si>
    <t>51101707-TIABENDAZOL</t>
  </si>
  <si>
    <t>51101708-SULFANILAMIDA</t>
  </si>
  <si>
    <t>51101709-NICLOSAMIDA</t>
  </si>
  <si>
    <t>51101710-PIPERAZINA</t>
  </si>
  <si>
    <t>51101711-CITRATO DE DIETILCARBAMAZINA</t>
  </si>
  <si>
    <t>51101712-TIOCIANOACETATO DE ISOBORNILO</t>
  </si>
  <si>
    <t>51101716-TETRACLOROETILENO</t>
  </si>
  <si>
    <t>51101717-IVERMECTINA</t>
  </si>
  <si>
    <t>51101718-BENZOATO DE BENCILO</t>
  </si>
  <si>
    <t>51101801-ANFOTERICINA B</t>
  </si>
  <si>
    <t>51101803-NITRATO DE BUTOCONAZOL</t>
  </si>
  <si>
    <t>51101805-CLOTRIMAZOL</t>
  </si>
  <si>
    <t>51101806-NITRATO DE ECONAZOL</t>
  </si>
  <si>
    <t>51101807-FLUCONAZOL</t>
  </si>
  <si>
    <t>51101808-FLUCITOSINA</t>
  </si>
  <si>
    <t>51101809-GRISEOFULVINA</t>
  </si>
  <si>
    <t>51101810-ITRACONAZOL</t>
  </si>
  <si>
    <t>51101811-KETOCONAZOL</t>
  </si>
  <si>
    <t>51101812-MICONAZOL</t>
  </si>
  <si>
    <t>51101814-NATAMICINA</t>
  </si>
  <si>
    <t>51101815-NISTATINA</t>
  </si>
  <si>
    <t>51101816-NITRATO DE OXICONAZOL</t>
  </si>
  <si>
    <t>51101817-NITRATO DE SULCONAZOL</t>
  </si>
  <si>
    <t>51101819-NITRATO DE TERCONAZOL</t>
  </si>
  <si>
    <t>51101820-TIOCONAZOL</t>
  </si>
  <si>
    <t>51101821-TOLNAFTATO</t>
  </si>
  <si>
    <t>51101825-CICLOPIROX</t>
  </si>
  <si>
    <t>51101827-ISOCONAZOL</t>
  </si>
  <si>
    <t>51101828-TERCONAZOL</t>
  </si>
  <si>
    <t>51101831-TRIACETINA</t>
  </si>
  <si>
    <t>51101832-VORICONAZOL</t>
  </si>
  <si>
    <t>51101834-NITRATO DE MICONAZOL</t>
  </si>
  <si>
    <t>51101835-ACETATO DE CASPOFUNGINA</t>
  </si>
  <si>
    <t>51101901-AMINOQUINOLINAS</t>
  </si>
  <si>
    <t>51101906-PROGUANIL</t>
  </si>
  <si>
    <t>51101907-PIRIMETAMINA</t>
  </si>
  <si>
    <t>51101908-ARTEMETER</t>
  </si>
  <si>
    <t>51101911-CLORHIDRATO DE HALOFANTRINA</t>
  </si>
  <si>
    <t>51101912-SULFATO DE HIDROXICLOROQUINA</t>
  </si>
  <si>
    <t>51102001-CICLOSERINA</t>
  </si>
  <si>
    <t>51102004-RIFUBUTINA</t>
  </si>
  <si>
    <t>51102006-GUAYACOL</t>
  </si>
  <si>
    <t>51102007-TIACETAZONA</t>
  </si>
  <si>
    <t>51102008-PIRAZINAMIDA</t>
  </si>
  <si>
    <t>51102009-SULFATO DE CAPREOMICINA</t>
  </si>
  <si>
    <t>51102102-DAPSONA</t>
  </si>
  <si>
    <t>51102201-CINOXACINA</t>
  </si>
  <si>
    <t>51102203-HIPURATO DE METENAMINA</t>
  </si>
  <si>
    <t>51102206-NITROFURANTOINA</t>
  </si>
  <si>
    <t>51102301-ACICLOVIR</t>
  </si>
  <si>
    <t>51102304-DIDANOSINA</t>
  </si>
  <si>
    <t>51102305-FAMCICLOVIR</t>
  </si>
  <si>
    <t>51102308-IDOXURIDINA</t>
  </si>
  <si>
    <t>51102309-SULFATO DE INDINAVIR</t>
  </si>
  <si>
    <t>51102310-LAMIVUDINA</t>
  </si>
  <si>
    <t>51102311-NEVIRAPINA</t>
  </si>
  <si>
    <t>51102312-RIBAVIRINA</t>
  </si>
  <si>
    <t>51102314-RITONAVIR</t>
  </si>
  <si>
    <t>51102315-MESILATO DE SAQUINAVIR</t>
  </si>
  <si>
    <t>51102316-ESTAVIDINA</t>
  </si>
  <si>
    <t>51102317-TRIFLURADINA</t>
  </si>
  <si>
    <t>51102319-VIDARABINA</t>
  </si>
  <si>
    <t>51102320-ZALCITABINA</t>
  </si>
  <si>
    <t>51102321-ZIDOVUDINA</t>
  </si>
  <si>
    <t>51102322-SULFATO DE ABACAVIR</t>
  </si>
  <si>
    <t>51102323-CIDOFOVIR</t>
  </si>
  <si>
    <t>51102324-MESILATO DE DELAVIRDINA</t>
  </si>
  <si>
    <t>51102325-DOCOSANOL</t>
  </si>
  <si>
    <t>51102326-EFAVIRENZ</t>
  </si>
  <si>
    <t>51102327-AMPRENAVIR</t>
  </si>
  <si>
    <t>51102329-MESILATO DE NELFINAVIR</t>
  </si>
  <si>
    <t>51102330-PENCICLOVIR</t>
  </si>
  <si>
    <t>51102331-SAQUINAVIR</t>
  </si>
  <si>
    <t>51102334-ZANAMIVIR</t>
  </si>
  <si>
    <t>51102336-MOROXIDINA</t>
  </si>
  <si>
    <t>51102402-HIPROMELOSA</t>
  </si>
  <si>
    <t>51102502-TOLTRAZURIL</t>
  </si>
  <si>
    <t>51102506-OXFENDAZOL</t>
  </si>
  <si>
    <t>51102507-CLORHIDRATO DE PIPERIDOLATO</t>
  </si>
  <si>
    <t>51102601-ENROFLOXACINA</t>
  </si>
  <si>
    <t>51102701-CLOFOCTOL</t>
  </si>
  <si>
    <t>51102705-CETRIMIDA</t>
  </si>
  <si>
    <t>51102707-GLUCONATO DE CLORHEXIDINA</t>
  </si>
  <si>
    <t>51102711-OXIQUINOLINA</t>
  </si>
  <si>
    <t>51102713-POVIDONA YODADA</t>
  </si>
  <si>
    <t>51102715-CLIOQUINOL</t>
  </si>
  <si>
    <t>51102717-NITROFURAZONA</t>
  </si>
  <si>
    <t>51102718-NITRATO DE PLATA</t>
  </si>
  <si>
    <t>51102719-YODOFORMO</t>
  </si>
  <si>
    <t>51102720-CLOROXILENOL</t>
  </si>
  <si>
    <t>51102721-ICTAMOL</t>
  </si>
  <si>
    <t>51102723-MERBROMINA</t>
  </si>
  <si>
    <t>51102725-HEXILRESORCINOL</t>
  </si>
  <si>
    <t>51102727-YODURO DE TIMOL</t>
  </si>
  <si>
    <t>51102729-CLORURO DE CETILPIRIDINIO</t>
  </si>
  <si>
    <t>51102730-ISETIONATO DE HEXAMIDINA</t>
  </si>
  <si>
    <t>51111501-AMIFOSTINA</t>
  </si>
  <si>
    <t>51111504-CARMUSTINA</t>
  </si>
  <si>
    <t>51111505-CLORAMBUCIL</t>
  </si>
  <si>
    <t>51111506-CISPLATINO</t>
  </si>
  <si>
    <t>51111507-CICLOFOSFAMIDA</t>
  </si>
  <si>
    <t>51111508-DACARBAZINA</t>
  </si>
  <si>
    <t>51111509-IFOSFAMIDA</t>
  </si>
  <si>
    <t>51111510-LOMUSTINA</t>
  </si>
  <si>
    <t>51111513-MESNA</t>
  </si>
  <si>
    <t>51111514-PIPOBROMAN</t>
  </si>
  <si>
    <t>51111515-ESTREPTOZOCINA</t>
  </si>
  <si>
    <t>51111516-TIOTEPA</t>
  </si>
  <si>
    <t>51111517-MOSTAZA DE URACILO</t>
  </si>
  <si>
    <t>51111518-CLORHIDRATO DE MELFALAN</t>
  </si>
  <si>
    <t>51111519-TEMOZOLOMIDA</t>
  </si>
  <si>
    <t>51111521-ALTRETAMINA</t>
  </si>
  <si>
    <t>51111601-CLADRIBINA</t>
  </si>
  <si>
    <t>51111602-CITARABINA</t>
  </si>
  <si>
    <t>51111603-FLOXURIDINA</t>
  </si>
  <si>
    <t>51111604-FOSFATO DE FLUDARABINA</t>
  </si>
  <si>
    <t>51111605-FLUOROURACILO</t>
  </si>
  <si>
    <t>51111606-HIDROXIUREA</t>
  </si>
  <si>
    <t>51111609-MERCAPTOPURINA</t>
  </si>
  <si>
    <t>51111613-LENOGRASTIM</t>
  </si>
  <si>
    <t>51111616-CAPECITABINA</t>
  </si>
  <si>
    <t>51111617-CLORHIDRATO DE GEMCITABINA</t>
  </si>
  <si>
    <t>51111702-DACTINOMICINA</t>
  </si>
  <si>
    <t>51111703-DAUNORUBICINAS</t>
  </si>
  <si>
    <t>51111704-MITOMICINA</t>
  </si>
  <si>
    <t>51111707-PENTOSTATINA</t>
  </si>
  <si>
    <t>51111708-PLICAMICINA</t>
  </si>
  <si>
    <t>51111710-EPIRUBICINA</t>
  </si>
  <si>
    <t>51111712-PIRARUBICINA</t>
  </si>
  <si>
    <t>51111713-ALEMTUZUMAB</t>
  </si>
  <si>
    <t>51111716-RITUXIMAB</t>
  </si>
  <si>
    <t>51111717-TRASTUZUMAB</t>
  </si>
  <si>
    <t>51111718-VALRUBICINA</t>
  </si>
  <si>
    <t>51111801-ANASTROZOL</t>
  </si>
  <si>
    <t>51111802-BICALUTAMIDA</t>
  </si>
  <si>
    <t>51111804-FLUTAMIDA</t>
  </si>
  <si>
    <t>51111805-ACETATO DE GOSERELINA</t>
  </si>
  <si>
    <t>51111808-NILUTAMIDA</t>
  </si>
  <si>
    <t>51111809-TAMOXIFENO</t>
  </si>
  <si>
    <t>51111810-TESTOLACTONA</t>
  </si>
  <si>
    <t>51111814-TARTRATO DE VINORELBINA</t>
  </si>
  <si>
    <t>51111815-TRIPTORELINA</t>
  </si>
  <si>
    <t>51111816-BUSERELINA</t>
  </si>
  <si>
    <t>51111817-CITRATO DE TOREMIFENO</t>
  </si>
  <si>
    <t>51111818-PAMOATO DE TRIPTORELINA</t>
  </si>
  <si>
    <t>51111819-FULVESTRANT</t>
  </si>
  <si>
    <t>51111820-LETROZOL</t>
  </si>
  <si>
    <t>51111902-DOCETAXEL</t>
  </si>
  <si>
    <t>51111904-PACLITAXEL</t>
  </si>
  <si>
    <t>51121501-ADENOSINA</t>
  </si>
  <si>
    <t>51121502-DIGOXINA</t>
  </si>
  <si>
    <t>51121503-GLUCONATO DE QUINIDINA</t>
  </si>
  <si>
    <t>51121504-FLECAINIDA</t>
  </si>
  <si>
    <t>51121506-CLORHIDRATO DE SOTALOL</t>
  </si>
  <si>
    <t>51121507-CLORHIDRATO DE HIDROQUINIDINA</t>
  </si>
  <si>
    <t>51121509-PROPAFENONA</t>
  </si>
  <si>
    <t>51121510-DISOPIRAMIDA</t>
  </si>
  <si>
    <t>51121512-TOSILATO DE BRETILIO</t>
  </si>
  <si>
    <t>51121513-FOSFATO DE DISOPIRAMIDA</t>
  </si>
  <si>
    <t>51121514-DOFETILIDA</t>
  </si>
  <si>
    <t>51121515-ACETATO DE FLECAINIDA</t>
  </si>
  <si>
    <t>51121517-CLORHIDRATO DE MEXILETINA</t>
  </si>
  <si>
    <t>51121518-CLORHIDRATO DE MORICIZINA</t>
  </si>
  <si>
    <t>51121519-CLORHIDRATO DE PROCAINAMIDA</t>
  </si>
  <si>
    <t>51121520-CLORHIDRATO DE PROPAFENONA</t>
  </si>
  <si>
    <t>51121522-CLORHIDRATO DE TOCAINIDA</t>
  </si>
  <si>
    <t>51121523-SULFATO DE QUINIDINA</t>
  </si>
  <si>
    <t>51121601-NITRATO DE AMILO</t>
  </si>
  <si>
    <t>51121603-NITROGLICERINA</t>
  </si>
  <si>
    <t>51121608-CLORHIDRATO DE NICARDIPINA</t>
  </si>
  <si>
    <t>51121609-MOLSIDOMINA</t>
  </si>
  <si>
    <t>51121610-PRALIDOXIMA</t>
  </si>
  <si>
    <t>51121611-TRIMETAZIDINA</t>
  </si>
  <si>
    <t>51121614-MONONITRATO DE ISOSORBIDA</t>
  </si>
  <si>
    <t>51121615-CLORHIDRATO DE BEPRIDIL</t>
  </si>
  <si>
    <t>51121616-CLORHIDRATO DE ISOXSUPRINA</t>
  </si>
  <si>
    <t>51121702-TERAZOSINA</t>
  </si>
  <si>
    <t>51121703-CAPTOPRIL</t>
  </si>
  <si>
    <t>51121706-ISRADIPINA</t>
  </si>
  <si>
    <t>51121707-VERAPAMILO</t>
  </si>
  <si>
    <t>51121708-METILDOPA</t>
  </si>
  <si>
    <t>51121709-CARVEDILOL</t>
  </si>
  <si>
    <t>51121713-CLORHIDRATO DE DILTIAZEM</t>
  </si>
  <si>
    <t>51121714-VINCAMINA</t>
  </si>
  <si>
    <t>51121715-ENALAPRIL</t>
  </si>
  <si>
    <t>51121716-PIRETANIDA</t>
  </si>
  <si>
    <t>51121718-CLORHIDRATO DE CLONIDINA</t>
  </si>
  <si>
    <t>51121721-TARTRATO DE METOPROLOL</t>
  </si>
  <si>
    <t>51121722-RESERPINA</t>
  </si>
  <si>
    <t>51121726-INDAPAMIDA</t>
  </si>
  <si>
    <t>51121727-PENBUTOLOL</t>
  </si>
  <si>
    <t>51121728-PRAZOSINA</t>
  </si>
  <si>
    <t>51121729-CELIPROLOL</t>
  </si>
  <si>
    <t>51121730-RAMIPRIL</t>
  </si>
  <si>
    <t>51121731-TRANDOLAPRIL</t>
  </si>
  <si>
    <t>51121734-NICOTINATO DE XANTINOL</t>
  </si>
  <si>
    <t>51121737-CLORHIDRATO DE BENAZEPRIL</t>
  </si>
  <si>
    <t>51121738-DESERPIDINA</t>
  </si>
  <si>
    <t>51121741-DICLORHIDRATO DE MIBEFRADIL</t>
  </si>
  <si>
    <t>51121743-BESILATO DE AMLODIPINA</t>
  </si>
  <si>
    <t>51121745-DIHIDRATO DE ENALAPRILATO</t>
  </si>
  <si>
    <t>51121746-MESILATO DE FENOLDOPAM</t>
  </si>
  <si>
    <t>51121748-ACETATO DE GUANABENZ</t>
  </si>
  <si>
    <t>51121749-SULFATO DE GUANADREL</t>
  </si>
  <si>
    <t>51121750-SULFATO DE GUANETIDINA</t>
  </si>
  <si>
    <t>51121751-CLORHIDRATO DE GUANFACINA</t>
  </si>
  <si>
    <t>51121754-CLORHIDRATO DE MECAMILAMINA</t>
  </si>
  <si>
    <t>51121755-CLORHIDRATO DE METILDOPATO</t>
  </si>
  <si>
    <t>51121756-METIROSINA</t>
  </si>
  <si>
    <t>51121757-CLORHIDRATO DE MOEXIPRIL</t>
  </si>
  <si>
    <t>51121758-NITROPRUSIATO DE SODIO</t>
  </si>
  <si>
    <t>51121760-PERINDOPRIL ERBUMINA</t>
  </si>
  <si>
    <t>51121761-CLORHIDRATO DE QUINAPRIL</t>
  </si>
  <si>
    <t>51121762-RAUWOLFIA SERPENTINA</t>
  </si>
  <si>
    <t>51121764-QUINAPRIL</t>
  </si>
  <si>
    <t>51121765-METOPROLOL</t>
  </si>
  <si>
    <t>51121802-LOVASTATINA</t>
  </si>
  <si>
    <t>51121803-SIMVASTATINA</t>
  </si>
  <si>
    <t>51121804-CLOFIBRATO</t>
  </si>
  <si>
    <t>51121805-GEMFIBROZILO</t>
  </si>
  <si>
    <t>51121807-POLIDOCANOL</t>
  </si>
  <si>
    <t>51121808-PROBUCOL</t>
  </si>
  <si>
    <t>51121809-FENOFIBRATO</t>
  </si>
  <si>
    <t>51121812-COLINA</t>
  </si>
  <si>
    <t>51121813-BITARTRATO DE COLINA</t>
  </si>
  <si>
    <t>51121814-INOSITOL</t>
  </si>
  <si>
    <t>51121815-RACEMETIONINA</t>
  </si>
  <si>
    <t>51121816-FOSFATIDILCOLINA</t>
  </si>
  <si>
    <t>51121817-COLESTIRAMINA</t>
  </si>
  <si>
    <t>51121818-ATORVASTATINA</t>
  </si>
  <si>
    <t>51121819-EZETIMIBA</t>
  </si>
  <si>
    <t>51121820-SULFATO DE CONDROITINA A</t>
  </si>
  <si>
    <t>51121902-LACTATO DE MILRINONA</t>
  </si>
  <si>
    <t>51121903-DIGITOXINA</t>
  </si>
  <si>
    <t>51121904-NIFEDIPINA</t>
  </si>
  <si>
    <t>51121905-ENOXIMONA</t>
  </si>
  <si>
    <t>51121907-NESIRITIDA</t>
  </si>
  <si>
    <t>51122101-MESILATO DE DIHIDROERGOCRISTINA</t>
  </si>
  <si>
    <t>51122102-CLORHIDRATO DE BUFLOMEDIL</t>
  </si>
  <si>
    <t>51122103-CLORHIDRATO DE LINSIDOMINA</t>
  </si>
  <si>
    <t>51122104-PAPAVERINA</t>
  </si>
  <si>
    <t>51122105-PENTIFILINA</t>
  </si>
  <si>
    <t>51122107-TARTRATO DE IFENPRODIL</t>
  </si>
  <si>
    <t>51122108-MESILATOS ERGOLOIDES</t>
  </si>
  <si>
    <t>51122109-CLORHIDRATO DE PAPAVERINA</t>
  </si>
  <si>
    <t>51122110-NIMODIPINA</t>
  </si>
  <si>
    <t>51122111-NITRITO DE AMILO</t>
  </si>
  <si>
    <t>51122112-ALPROSTADIL</t>
  </si>
  <si>
    <t>51122201-ORNIPRESINA</t>
  </si>
  <si>
    <t>51131501-FUMARATO FERROSO</t>
  </si>
  <si>
    <t>51131502-GLUCONATO FERROSO</t>
  </si>
  <si>
    <t>51131503-SULFATO FERROSO</t>
  </si>
  <si>
    <t>51131504-PIDOLATO DE MAGNESIO</t>
  </si>
  <si>
    <t>51131505-OXIMETOLONA</t>
  </si>
  <si>
    <t>51131506-ERITROPOYETINA</t>
  </si>
  <si>
    <t>51131507-DARBEPOETINA ALFA</t>
  </si>
  <si>
    <t>51131508-EPOETINA ALFA</t>
  </si>
  <si>
    <t>51131513-CACODILATO FERROSO</t>
  </si>
  <si>
    <t>51131514-CARBONILO DE HIERRO</t>
  </si>
  <si>
    <t>51131515-HEMINA O HEMATINA</t>
  </si>
  <si>
    <t>51131601-APROTININA</t>
  </si>
  <si>
    <t>51131608-LEPIRUDINA</t>
  </si>
  <si>
    <t>51131609-DESIRUDINA</t>
  </si>
  <si>
    <t>51131613-DICUMAROL</t>
  </si>
  <si>
    <t>51131614-ANISINDIONA</t>
  </si>
  <si>
    <t>51131701-ABCIXIMAB</t>
  </si>
  <si>
    <t>51131702-ALTEPLASA</t>
  </si>
  <si>
    <t>51131703-ESTREPTOQUINASA</t>
  </si>
  <si>
    <t>51131704-UROQUINASA</t>
  </si>
  <si>
    <t>51131705-DIPIRIDAMOL</t>
  </si>
  <si>
    <t>51131706-ARGATROBAN</t>
  </si>
  <si>
    <t>51131707-BIVALIRUDINA</t>
  </si>
  <si>
    <t>51131708-CILOSTAZOL</t>
  </si>
  <si>
    <t>51131709-BISULFATO DE CLOPIDOGREL</t>
  </si>
  <si>
    <t>51131710-EPTIFIBATIDA</t>
  </si>
  <si>
    <t>51131711-TENECTEPLASA</t>
  </si>
  <si>
    <t>51131712-CLORHIDRATO DE TICLOPIDINA</t>
  </si>
  <si>
    <t>51131714-ANISTREPLASA</t>
  </si>
  <si>
    <t>51131715-CLORHIDRATO DE ANAGRELIDA</t>
  </si>
  <si>
    <t>51131716-RETEPLASA</t>
  </si>
  <si>
    <t>51131803-TROMBINA</t>
  </si>
  <si>
    <t>51131805-ETAMSILATO</t>
  </si>
  <si>
    <t>51131901-POLIGELINA</t>
  </si>
  <si>
    <t>51131903-GELATINA</t>
  </si>
  <si>
    <t>51131910-POLIVIDONA O POVIDONA</t>
  </si>
  <si>
    <t>51132001-PENTOXIFILINA</t>
  </si>
  <si>
    <t>51141501-ACETAZOLAMIDA</t>
  </si>
  <si>
    <t>51141502-CLONAZEPAM</t>
  </si>
  <si>
    <t>51141503-FELBAMATO</t>
  </si>
  <si>
    <t>51141504-LAMOTRIGINA</t>
  </si>
  <si>
    <t>51141505-FENOBARBITAL</t>
  </si>
  <si>
    <t>51141508-ETOSUXIMIDA</t>
  </si>
  <si>
    <t>51141509-VIGABATRINA</t>
  </si>
  <si>
    <t>51141510-BARBEXACLONA</t>
  </si>
  <si>
    <t>51141512-CLOBAZAM</t>
  </si>
  <si>
    <t>51141513-CARBAMAZEPINA</t>
  </si>
  <si>
    <t>51141514-ZONISAMIDA</t>
  </si>
  <si>
    <t>51141517-GABAPENTINA</t>
  </si>
  <si>
    <t>51141518-LEVETIRACETAM</t>
  </si>
  <si>
    <t>51141519-MEFENITOINA</t>
  </si>
  <si>
    <t>51141520-MEFOBARBITAL</t>
  </si>
  <si>
    <t>51141521-METSUXIMIDA</t>
  </si>
  <si>
    <t>51141522-OXCARBAZEPINA</t>
  </si>
  <si>
    <t>51141523-PARAMETADIONA</t>
  </si>
  <si>
    <t>51141524-FENACEMIDA</t>
  </si>
  <si>
    <t>51141526-PRIMIDONA</t>
  </si>
  <si>
    <t>51141527-CLORHIDRATO DE TIAGABINA</t>
  </si>
  <si>
    <t>51141528-TOPIRAMATO</t>
  </si>
  <si>
    <t>51141529-TRIMETADIONA</t>
  </si>
  <si>
    <t>51141534-PREGABALINA</t>
  </si>
  <si>
    <t>51141604-MIRTAZAPINA</t>
  </si>
  <si>
    <t>51141605-HIDROCLORURO DE PAROXETINA</t>
  </si>
  <si>
    <t>51141607-MALEATO DE FLUVOXAMINA</t>
  </si>
  <si>
    <t>51141609-SULFATO DE TRANILCIPROMINA</t>
  </si>
  <si>
    <t>51141610-CLORHIDRATO DE DESIPRAMINA</t>
  </si>
  <si>
    <t>51141612-SIBUTRAMINA</t>
  </si>
  <si>
    <t>51141614-CLOMIPRAMINA</t>
  </si>
  <si>
    <t>51141615-TRIMIPRAMINA</t>
  </si>
  <si>
    <t>51141617-BROMHIDRATO DE CITALOPRAM</t>
  </si>
  <si>
    <t>51141618-CLORHIDRATO DE FLUOXETINA</t>
  </si>
  <si>
    <t>51141622-ISOCARBOXAZIDA</t>
  </si>
  <si>
    <t>51141624-CLORHIDRATO DE NEFAZODONA</t>
  </si>
  <si>
    <t>51141625-CLORHIDRATO DE NORTRIPTILINA</t>
  </si>
  <si>
    <t>51141627-MALEATO DE TRIMIPRAMINA</t>
  </si>
  <si>
    <t>51141628-NORTRIPTILINA</t>
  </si>
  <si>
    <t>51141629-AMOXAPINA</t>
  </si>
  <si>
    <t>51141630-TIROIDES</t>
  </si>
  <si>
    <t>51141632-SULFATO DE FENELZINA</t>
  </si>
  <si>
    <t>51141633-OXALATO DE ESCITALOPRAM</t>
  </si>
  <si>
    <t>51141702-HALOPERIDOL</t>
  </si>
  <si>
    <t>51141703-OLANZAPINA</t>
  </si>
  <si>
    <t>51141704-RISPERIDONA</t>
  </si>
  <si>
    <t>51141705-NICERGOLINA</t>
  </si>
  <si>
    <t>51141706-CITICOLINA</t>
  </si>
  <si>
    <t>51141707-CLORHIDRATO DE BUSPIRONA</t>
  </si>
  <si>
    <t>51141710-PERICIAZINA</t>
  </si>
  <si>
    <t>51141711-LEVOMEPROMAZINA</t>
  </si>
  <si>
    <t>51141712-ZOTEPINA</t>
  </si>
  <si>
    <t>51141713-PALMITATO DE PIPOTIAZINA</t>
  </si>
  <si>
    <t>51141714-PIRACETAM</t>
  </si>
  <si>
    <t>51141715-CLOZAPINA</t>
  </si>
  <si>
    <t>51141716-DECANOATO DE HALOPERIDOL</t>
  </si>
  <si>
    <t>51141717-LACTATO DE HALOPERIDOL</t>
  </si>
  <si>
    <t>51141718-CLORHIDRATO DE LOXAPINA</t>
  </si>
  <si>
    <t>51141719-SUCCINATO DE LOXAPINA</t>
  </si>
  <si>
    <t>51141720-CLORHIDRATO DE MOLINDONA</t>
  </si>
  <si>
    <t>51141721-PIMOZIDA</t>
  </si>
  <si>
    <t>51141722-FUMARATO DE QUETIAPINA</t>
  </si>
  <si>
    <t>51141724-CLORHIDRATO DE TIOTIXENO</t>
  </si>
  <si>
    <t>51141725-CLORHIDRATO DE ZIPRASIDONA</t>
  </si>
  <si>
    <t>51141726-CLORHIDRATO DE TRIFLUPROMAZINA</t>
  </si>
  <si>
    <t>51141727-MESILATO DE ZIPRASIDONA</t>
  </si>
  <si>
    <t>51141728-DROPERIDOL</t>
  </si>
  <si>
    <t>51141801-PENTOBARBITAL</t>
  </si>
  <si>
    <t>51141803-HIDRATO DE CLORAL</t>
  </si>
  <si>
    <t>51141804-ESTAZOLAM</t>
  </si>
  <si>
    <t>51141805-TRIAZOLAM</t>
  </si>
  <si>
    <t>51141806-BUTOBARBITAL</t>
  </si>
  <si>
    <t>51141807-FLUNITRAZEPAM</t>
  </si>
  <si>
    <t>51141808-TARTRATO DE ZOLPIDEM</t>
  </si>
  <si>
    <t>51141813-ETCLORVINOL</t>
  </si>
  <si>
    <t>51141814-CLORHIDRATO DE FLURAZEPAM</t>
  </si>
  <si>
    <t>51141815-GLUTETIMIDA</t>
  </si>
  <si>
    <t>51141817-QUAZEPAM</t>
  </si>
  <si>
    <t>51141819-ZALEPLON</t>
  </si>
  <si>
    <t>51141822-BUTABARBITAL</t>
  </si>
  <si>
    <t>51141903-CARBONATO DE LITIO</t>
  </si>
  <si>
    <t>51141904-CITRATO DE LITIO</t>
  </si>
  <si>
    <t>51141907-SULPIRIDA</t>
  </si>
  <si>
    <t>51141908-TIAPRIDA</t>
  </si>
  <si>
    <t>51141910-BROMAZEPAM</t>
  </si>
  <si>
    <t>51141911-TOFISOPAM</t>
  </si>
  <si>
    <t>51141915-HALAZEPAM</t>
  </si>
  <si>
    <t>51141916-LORAZEPAM</t>
  </si>
  <si>
    <t>51141917-OXAZEPAM</t>
  </si>
  <si>
    <t>51141918-MEPROBAMATO</t>
  </si>
  <si>
    <t>51141919-ALPRAZOLAM</t>
  </si>
  <si>
    <t>51141920-DIAZEPAM</t>
  </si>
  <si>
    <t>51141922-TEMAZEPAM</t>
  </si>
  <si>
    <t>51142003-MESALAMINA</t>
  </si>
  <si>
    <t>51142004-MEPROBROMATO</t>
  </si>
  <si>
    <t>51142005-BUTETISALICILATO DE METILO</t>
  </si>
  <si>
    <t>51142006-OXACEPROL</t>
  </si>
  <si>
    <t>51142010-ACETANILIDA</t>
  </si>
  <si>
    <t>51142011-SALICILATO DE MAGNESIO</t>
  </si>
  <si>
    <t>51142013-SALICILAMIDA</t>
  </si>
  <si>
    <t>51142015-SALICILATO DE TRIETANOLAMINA</t>
  </si>
  <si>
    <t>51142105-FLURBIPROFENO</t>
  </si>
  <si>
    <t>51142106-IBUPROFENO</t>
  </si>
  <si>
    <t>51142107-INDOMETACINA</t>
  </si>
  <si>
    <t>51142108-KETOPROFENO</t>
  </si>
  <si>
    <t>51142109-NAPROXENO</t>
  </si>
  <si>
    <t>51142113-SUPROFENO</t>
  </si>
  <si>
    <t>51142116-SALICILATO DE DIETILAMINA</t>
  </si>
  <si>
    <t>51142118-NIMESULIDA</t>
  </si>
  <si>
    <t>51142119-BENORILATO</t>
  </si>
  <si>
    <t>51142120-SERRAPEPTASA</t>
  </si>
  <si>
    <t>51142121-DICLOFENACO</t>
  </si>
  <si>
    <t>51142123-KETOROLACO TROMETAMOL</t>
  </si>
  <si>
    <t>51142125-ETOFENAMATO</t>
  </si>
  <si>
    <t>51142126-FLOCTAFENINA</t>
  </si>
  <si>
    <t>51142127-EMORFAZONA</t>
  </si>
  <si>
    <t>51142128-PIROXICAM</t>
  </si>
  <si>
    <t>51142130-LEFLUNOMIDA</t>
  </si>
  <si>
    <t>51142131-CELECOXIB</t>
  </si>
  <si>
    <t>51142132-AUROTIOGLUCOSA</t>
  </si>
  <si>
    <t>51142134-SALICILATO DE COLINA</t>
  </si>
  <si>
    <t>51142140-MELOXICAM</t>
  </si>
  <si>
    <t>51142141-NABUMETONA</t>
  </si>
  <si>
    <t>51142142-ROFECOXIB</t>
  </si>
  <si>
    <t>51142144-VALDECOXIB</t>
  </si>
  <si>
    <t>51142145-ADALIMUMAB</t>
  </si>
  <si>
    <t>51142146-DIFLUNISAL</t>
  </si>
  <si>
    <t>51142147-ANAKINRA</t>
  </si>
  <si>
    <t>51142149-GLUCOSAMINA</t>
  </si>
  <si>
    <t>51142207-OXICODONA</t>
  </si>
  <si>
    <t>51142211-HIDROCODONA</t>
  </si>
  <si>
    <t>51142213-NAPSILATO DE PROPOXIFENO</t>
  </si>
  <si>
    <t>51142216-DEZOCINA</t>
  </si>
  <si>
    <t>51142221-BITARTRATO DE HIDROCODONA</t>
  </si>
  <si>
    <t>51142223-POLISTIREX DE HIDROCODONA</t>
  </si>
  <si>
    <t>51142224-CLORHIDRATO DE ACETATO DE LEVOMETADIL</t>
  </si>
  <si>
    <t>51142225-TARTRATO DE LEVORFANOL</t>
  </si>
  <si>
    <t>51142226-CLORHIDRATO DE METADONA</t>
  </si>
  <si>
    <t>51142227-CLORHIDRATO DE OXICODONA</t>
  </si>
  <si>
    <t>51142228-CLORHIDRATO DE OXIMORFONA</t>
  </si>
  <si>
    <t>51142229-CLORHIDRATO DE PENTAZOCINA</t>
  </si>
  <si>
    <t>51142230-LACTATO DE PENTAZOCINA</t>
  </si>
  <si>
    <t>51142231-CLORHIDRATO DE PROPOXIFENO</t>
  </si>
  <si>
    <t>51142232-CLORHIDRATO DE REMIFENTANILO</t>
  </si>
  <si>
    <t>51142235-CLORHIDRATO DE TRAMADOL</t>
  </si>
  <si>
    <t>51142236-OPIO</t>
  </si>
  <si>
    <t>51142237-DEXTROPROPOXIFENO</t>
  </si>
  <si>
    <t>51142303-NALTREXONA</t>
  </si>
  <si>
    <t>51142304-CLORHIDRATO DE NALBUFINA</t>
  </si>
  <si>
    <t>51142305-ROXATIDINA</t>
  </si>
  <si>
    <t>51142401-MALEATO DE METISERGIDA</t>
  </si>
  <si>
    <t>51142403-TARTRATO DE ERGOTAMINA</t>
  </si>
  <si>
    <t>51142404-DIHIDROERGOTAMINA</t>
  </si>
  <si>
    <t>51142407-MESILATO DE DIHIDROERGOTAMINA</t>
  </si>
  <si>
    <t>51142408-SUCCINATO DE FROVATRIPTAN</t>
  </si>
  <si>
    <t>51142409-ISOMETEPTENO</t>
  </si>
  <si>
    <t>51142412-BROMHIDRATO DE ELETRIPTAN</t>
  </si>
  <si>
    <t>51142501-MESILATO DE BROMOCRIPTINA</t>
  </si>
  <si>
    <t>51142502-CARBIDOPA</t>
  </si>
  <si>
    <t>51142503-LEVODOPA</t>
  </si>
  <si>
    <t>51142505-BIPERIDENO</t>
  </si>
  <si>
    <t>51142507-MESILATO DE PERGOLIDA</t>
  </si>
  <si>
    <t>51142509-CLORHIDRATO DE ROPINIROL</t>
  </si>
  <si>
    <t>51142511-ENTACAPONA</t>
  </si>
  <si>
    <t>51142601-SULFATO DE ANFETAMINA</t>
  </si>
  <si>
    <t>51142602-FENFLURAMINA</t>
  </si>
  <si>
    <t>51142603-MAZINDOL</t>
  </si>
  <si>
    <t>51142604-PEMOLINA</t>
  </si>
  <si>
    <t>51142605-TARTRATO DE FENDIMETRAZINA</t>
  </si>
  <si>
    <t>51142606-CLORHIDRATO DE PIPRADOL</t>
  </si>
  <si>
    <t>51142607-FENPROPOREX</t>
  </si>
  <si>
    <t>51142608-TRIMETILXANTINA</t>
  </si>
  <si>
    <t>51142611-CLORHIDRATO DE DEXFENFLURAMINA</t>
  </si>
  <si>
    <t>51142613-CLORHIDRATO DE FENFLURAMINA</t>
  </si>
  <si>
    <t>51142614-CLORHIDRATO DE BENZFETAMINA</t>
  </si>
  <si>
    <t>51142618-CLORHIDRATO DE METILFENIDATO</t>
  </si>
  <si>
    <t>51142701-FENILBUTAZONA</t>
  </si>
  <si>
    <t>51142801-RILUZOL</t>
  </si>
  <si>
    <t>51142901-CLOROFORMO</t>
  </si>
  <si>
    <t>51142908-LIGNOCAINA</t>
  </si>
  <si>
    <t>51142910-PRILOCAINA</t>
  </si>
  <si>
    <t>51142911-CLORHIDRATO DE QUINISOCAINA</t>
  </si>
  <si>
    <t>51142912-DIBUCAINA</t>
  </si>
  <si>
    <t>51142913-HALOTANO</t>
  </si>
  <si>
    <t>51142915-SEPTOCAINA</t>
  </si>
  <si>
    <t>51142916-HIALURONIDASA</t>
  </si>
  <si>
    <t>51142919-ISOFLURANO</t>
  </si>
  <si>
    <t>51142920-PROCAINA</t>
  </si>
  <si>
    <t>51142922-CLORHIDRATO DE BENOXINATO</t>
  </si>
  <si>
    <t>51142924-CLOROBUTANOL</t>
  </si>
  <si>
    <t>51142927-DESFLURANO</t>
  </si>
  <si>
    <t>51142928-CLORHIDRATO DE DICLONINA</t>
  </si>
  <si>
    <t>51142929-ENFLURANO</t>
  </si>
  <si>
    <t>51142931-CLORURO DE ETILO</t>
  </si>
  <si>
    <t>51142933-ETOMIDATO</t>
  </si>
  <si>
    <t>51142934-CLORHIDRATO DE KETAMINA</t>
  </si>
  <si>
    <t>51142936-LEVONORDEFRINA</t>
  </si>
  <si>
    <t>51142939-CLORHIDRATO DE PRAMOXINA</t>
  </si>
  <si>
    <t>51142941-PROPOFOL</t>
  </si>
  <si>
    <t>51142944-CLORHIDRATO DE TETRACAINA</t>
  </si>
  <si>
    <t>51142945-CLORHIDRATO DE DOXAPRAM</t>
  </si>
  <si>
    <t>51142946-METOXIFLURANO</t>
  </si>
  <si>
    <t>51151501-CLORURO DE BETANECOL</t>
  </si>
  <si>
    <t>51151504-NITRATO DE PILOCARPINA</t>
  </si>
  <si>
    <t>51151505-CLORHIDRATO DE TROPATEPINA</t>
  </si>
  <si>
    <t>51151506-INHIBIDOR DE LA ESTERASA</t>
  </si>
  <si>
    <t>51151507-CLORURO DE AMBENONIO</t>
  </si>
  <si>
    <t>51151508-DEXPANTENOL</t>
  </si>
  <si>
    <t>51151510-BROMHIDRATO DE GALANTAMINA</t>
  </si>
  <si>
    <t>51151511-BROMURO DE MEPENZOLATO</t>
  </si>
  <si>
    <t>51151513-BROMURO DE NEOSTIGMINA</t>
  </si>
  <si>
    <t>51151515-TARTRATO DE RIVASTIGMINA</t>
  </si>
  <si>
    <t>51151516-CLORHIDRATO DE TACRINA</t>
  </si>
  <si>
    <t>51151517-CLORHIDRATO DE CEVIMELINA</t>
  </si>
  <si>
    <t>51151518-LECITINA O FOSFATIDILCOLINA</t>
  </si>
  <si>
    <t>51151602-MESILATO DE BENZTROPINA</t>
  </si>
  <si>
    <t>51151605-CLORHIDRATO DE CICLOPENTOLATO</t>
  </si>
  <si>
    <t>51151606-TROPICAMIDA</t>
  </si>
  <si>
    <t>51151607-BROMURO DE CLIDINIO</t>
  </si>
  <si>
    <t>51151608-CLORHIDRATO DE DICICLOMINA</t>
  </si>
  <si>
    <t>51151609-BROMURO DE PROPANTELINA</t>
  </si>
  <si>
    <t>51151611-GLICOPIRROLATO</t>
  </si>
  <si>
    <t>51151612-SULFATO DE HIOSCIAMINA</t>
  </si>
  <si>
    <t>51151613-BROMHIDRATO DE ESCOPOLAMINA</t>
  </si>
  <si>
    <t>51151615-CARAMIFENO</t>
  </si>
  <si>
    <t>51151616-ATROPINA</t>
  </si>
  <si>
    <t>51151701-ALBUTEROL</t>
  </si>
  <si>
    <t>51151702-TARTRATO DE BRIMONIDINA</t>
  </si>
  <si>
    <t>51151703-EPINEFRINA</t>
  </si>
  <si>
    <t>51151704-BORATO DE EPINEFRINA</t>
  </si>
  <si>
    <t>51151706-ISOPROTERENOL</t>
  </si>
  <si>
    <t>51151707-SULFATO DE ISOPROTERENOL</t>
  </si>
  <si>
    <t>51151708-BITARTRATO DE LEVARTERENOL</t>
  </si>
  <si>
    <t>51151711-SULFATO DE TERBUTALINA</t>
  </si>
  <si>
    <t>51151712-CLORHIDRATO DE ARBUTAMINA</t>
  </si>
  <si>
    <t>51151713-CLORHIDRATO DE CINAMEDRINA</t>
  </si>
  <si>
    <t>51151714-SULFATO DE D-ANFETAMINA</t>
  </si>
  <si>
    <t>51151715-SULFATO DE EFEDRINA</t>
  </si>
  <si>
    <t>51151716-CLORHIDRATO DE ISOPROTERENOL</t>
  </si>
  <si>
    <t>51151717-SULFATO DE MEFENTERMINA</t>
  </si>
  <si>
    <t>51151718-BITARTRATO DE METARAMINOL</t>
  </si>
  <si>
    <t>51151719-PSEUDOEFEDRINA</t>
  </si>
  <si>
    <t>51151720-XINAFOATO DE SALMETEROL</t>
  </si>
  <si>
    <t>51151721-CLORHIDRATO DE MIDODRINA</t>
  </si>
  <si>
    <t>51151722-CLORHIDRATO DE LEVALBUTEROL</t>
  </si>
  <si>
    <t>51151723-CLORHIDRATO DE TETRAHIDROZOLINA</t>
  </si>
  <si>
    <t>51151724-CLORHIDRATO DE NAFAZOLINA</t>
  </si>
  <si>
    <t>51151725-DIPIVEFRINA</t>
  </si>
  <si>
    <t>51151726-FENILPROPANOLAMINA</t>
  </si>
  <si>
    <t>51151729-CLORHIDRATO DE METANFETAMINA</t>
  </si>
  <si>
    <t>51151731-SULFATO DE METAPROTERENOL</t>
  </si>
  <si>
    <t>51151733-CLORHIDRATO DE DIPIVEFRINA</t>
  </si>
  <si>
    <t>51151734-SULFATO DE ALBUTEROL</t>
  </si>
  <si>
    <t>51151735-ASPARTATO DE ANFETAMINA</t>
  </si>
  <si>
    <t>51151736-MESILATO DE ISOETARINA</t>
  </si>
  <si>
    <t>51151738-FUMARATO DE FORMOTEROL</t>
  </si>
  <si>
    <t>51151739-CLORHIDRATO DE METOXAMINA</t>
  </si>
  <si>
    <t>51151740-CLORHIDRATO DE ISOETARINA</t>
  </si>
  <si>
    <t>51151741-EFEDRINA</t>
  </si>
  <si>
    <t>51151745-TANATO DE PSEUDOEFEDRINA</t>
  </si>
  <si>
    <t>51151746-SULFATO DE PSEUDOEFEDRINA</t>
  </si>
  <si>
    <t>51151748-NAFAZOLINA</t>
  </si>
  <si>
    <t>51151801-ATENOLOL</t>
  </si>
  <si>
    <t>51151802-HIDROCLORURO DE ESMOLOL</t>
  </si>
  <si>
    <t>51151803-NADOLOL</t>
  </si>
  <si>
    <t>51151804-PINDOLOL</t>
  </si>
  <si>
    <t>51151810-MESILATO DE FENTOLAMINA</t>
  </si>
  <si>
    <t>51151813-ACEBUTOLOL</t>
  </si>
  <si>
    <t>51151821-SULFATO DE PENBUTOLOL</t>
  </si>
  <si>
    <t>51151822-SUCCINATO DE METOPROLOL</t>
  </si>
  <si>
    <t>51151824-MESILATO DE DOXAZOSINA</t>
  </si>
  <si>
    <t>51151901-BACLOFENO</t>
  </si>
  <si>
    <t>51151902-CLORZOXAZONA</t>
  </si>
  <si>
    <t>51151904-METOCARBAMOL</t>
  </si>
  <si>
    <t>51151905-CARISOPRODOL</t>
  </si>
  <si>
    <t>51151906-ISOXSUPRINA</t>
  </si>
  <si>
    <t>51151908-CITRATO DE ORFENADRINA</t>
  </si>
  <si>
    <t>51151910-NONIVAMIDA</t>
  </si>
  <si>
    <t>51151911-SUXAMETONIO</t>
  </si>
  <si>
    <t>51151914-CLORHIDRATO DE CICLOBENZAPRINA</t>
  </si>
  <si>
    <t>51151915-METAXALONA</t>
  </si>
  <si>
    <t>51151917-CLORHIDRATO DE TIZANIDINA</t>
  </si>
  <si>
    <t>51152001-BESILATO DE ATRACURIO</t>
  </si>
  <si>
    <t>51152008-YODURO DE METOCURINA</t>
  </si>
  <si>
    <t>51161501-MESILATO DE BITOLTEROL</t>
  </si>
  <si>
    <t>51161503-ACETATO DE PIRBUTEROL</t>
  </si>
  <si>
    <t>51161504-AMINOFILINA</t>
  </si>
  <si>
    <t>51161505-TEOFILINA</t>
  </si>
  <si>
    <t>51161506-TERBUTALINA</t>
  </si>
  <si>
    <t>51161507-FORMOTEROL</t>
  </si>
  <si>
    <t>51161508-SULFATO DE SALBUTAMOL</t>
  </si>
  <si>
    <t>51161513-DIFILINA</t>
  </si>
  <si>
    <t>51161514-OXTRIFILINA</t>
  </si>
  <si>
    <t>51161516-ZAFIRLUKAST</t>
  </si>
  <si>
    <t>51161601-ASTEMIZOL</t>
  </si>
  <si>
    <t>51161602-FUMARATO DE CLEMASTINA</t>
  </si>
  <si>
    <t>51161603-MALEATO DE DEXCLORFENIRAMINA</t>
  </si>
  <si>
    <t>51161606-LORATADINA</t>
  </si>
  <si>
    <t>51161607-TERFENADINA</t>
  </si>
  <si>
    <t>51161608-CLORHIDRATO DE BETAHISTINA</t>
  </si>
  <si>
    <t>51161610-PROMETAZINA</t>
  </si>
  <si>
    <t>51161611-OXOMEMAZINA</t>
  </si>
  <si>
    <t>51161612-EBASTINA</t>
  </si>
  <si>
    <t>51161613-MESILATO DE DIHIDROERGOTOXINA</t>
  </si>
  <si>
    <t>51161614-CLORHIDRATO DE MECLOZINA</t>
  </si>
  <si>
    <t>51161615-CETIRIZINA</t>
  </si>
  <si>
    <t>51161616-BETAHISTINA</t>
  </si>
  <si>
    <t>51161618-ALIMEMAZINA</t>
  </si>
  <si>
    <t>51161620-DIFENHIDRAMINA</t>
  </si>
  <si>
    <t>51161621-CLORHIDRATO DE FEXOFENADINA</t>
  </si>
  <si>
    <t>51161627-MALEATO DE BROMFENIRAMINA</t>
  </si>
  <si>
    <t>51161628-MALEATO DE CARBINOXAMINA</t>
  </si>
  <si>
    <t>51161632-CLORHIDRATO DE CIPROHEPTADINA</t>
  </si>
  <si>
    <t>51161633-DESLORATADINA</t>
  </si>
  <si>
    <t>51161634-MALEATO DE DEXBROMFENIRAMINA</t>
  </si>
  <si>
    <t>51161635-CLORHIDRATO DE DIFENHIDRAMINA</t>
  </si>
  <si>
    <t>51161636-TANATO DE DIFENHIDRAMINA</t>
  </si>
  <si>
    <t>51161637-CLORHIDRATO DE HIDROXIZINA</t>
  </si>
  <si>
    <t>51161639-CLORHIDRATO DE OLOPATADINA</t>
  </si>
  <si>
    <t>51161640-TARTRATO DE FENINDAMINA</t>
  </si>
  <si>
    <t>51161646-ACRIVASTINA</t>
  </si>
  <si>
    <t>51161647-BROMFENIRAMINA</t>
  </si>
  <si>
    <t>51161648-DIFUMARATO DE EMEDASTINA</t>
  </si>
  <si>
    <t>51161649-LODOXAMIDA TROMETAMINA</t>
  </si>
  <si>
    <t>51161650-CLORHIDRATO DE PROMETAZINA</t>
  </si>
  <si>
    <t>51161702-BERACTANT</t>
  </si>
  <si>
    <t>51161703-BUDESONIDA</t>
  </si>
  <si>
    <t>51161704-PALMITATO DE COLFOSCERILO</t>
  </si>
  <si>
    <t>51161706-SOBREROL</t>
  </si>
  <si>
    <t>51161707-CLORHIDRATO DE BAMIFILINA</t>
  </si>
  <si>
    <t>51161708-DORNASA ALFA</t>
  </si>
  <si>
    <t>51161709-PORACTANT ALFA</t>
  </si>
  <si>
    <t>51161710-CALFACTANT</t>
  </si>
  <si>
    <t>51161801-BENZONATATO</t>
  </si>
  <si>
    <t>51161802-GUAIFENESINA</t>
  </si>
  <si>
    <t>51161803-MENTOL</t>
  </si>
  <si>
    <t>51161808-DEXTROMETORFANO</t>
  </si>
  <si>
    <t>51161809-CITRATO DE OXOLAMINA</t>
  </si>
  <si>
    <t>51161810-FOLCODINA</t>
  </si>
  <si>
    <t>51161811-BROMHEXINA</t>
  </si>
  <si>
    <t>51161813-GUAYACOLSULFONATO DE POTASIO</t>
  </si>
  <si>
    <t>51161814-BITARTRATO DE FENILPROPANOLAMINA</t>
  </si>
  <si>
    <t>51161815-TANATO DE CARBETAPENTANO</t>
  </si>
  <si>
    <t>51171501-CARBONATO DE CALCIO</t>
  </si>
  <si>
    <t>51171502-MAGALDRATO</t>
  </si>
  <si>
    <t>51171505-SIMETICONA</t>
  </si>
  <si>
    <t>51171507-HIDROTALCITA</t>
  </si>
  <si>
    <t>51171510-TRISILICATO DE MAGNESIO</t>
  </si>
  <si>
    <t>51171604-DOCUSATO DE SODIO</t>
  </si>
  <si>
    <t>51171605-LACTULOSA</t>
  </si>
  <si>
    <t>51171606-SULFATO DE MAGNESIO</t>
  </si>
  <si>
    <t>51171608-GLICERINA</t>
  </si>
  <si>
    <t>51171612-METILCELULOSA</t>
  </si>
  <si>
    <t>51171616-CASANTRANOL</t>
  </si>
  <si>
    <t>51171617-ACEITE DE RICINO</t>
  </si>
  <si>
    <t>51171618-MONOHIDRATO DE CISAPRIDA</t>
  </si>
  <si>
    <t>51171619-SUPOSITORIOS DE GLICERINA</t>
  </si>
  <si>
    <t>51171620-CITRATO DE MAGNESIO</t>
  </si>
  <si>
    <t>51171621-CLORHIDRATO DE METOCLOPRAMIDA</t>
  </si>
  <si>
    <t>51171630-ACEITE MINERAL</t>
  </si>
  <si>
    <t>51171632-CLORURO DE MAGNESIO</t>
  </si>
  <si>
    <t>51171703-PAREGORICO</t>
  </si>
  <si>
    <t>51171704-NIFUROXAZIDA</t>
  </si>
  <si>
    <t>51171706-ATAPULGITA</t>
  </si>
  <si>
    <t>51171707-SUBSALICILATO DE BISMUTO</t>
  </si>
  <si>
    <t>51171801-DRONABINOL</t>
  </si>
  <si>
    <t>51171806-METOCLOPRAMIDA</t>
  </si>
  <si>
    <t>51171807-CINARIZINA</t>
  </si>
  <si>
    <t>51171808-CLORHIDRATO DE DIFENIDOL</t>
  </si>
  <si>
    <t>51171809-CICLIZINA</t>
  </si>
  <si>
    <t>51171812-PROCLORPERAZINA</t>
  </si>
  <si>
    <t>51171813-METOPIMAZINA</t>
  </si>
  <si>
    <t>51171815-CLORHIDRATO DE CICLIZINA</t>
  </si>
  <si>
    <t>51171817-EDISILATO DE PROCLORPERAZINA</t>
  </si>
  <si>
    <t>51171818-MALEATO DE PROCLORPERAZINA</t>
  </si>
  <si>
    <t>51171820-DIMENHIDRINATO</t>
  </si>
  <si>
    <t>51171821-APREPITANT</t>
  </si>
  <si>
    <t>51171901-CIMETIDINA</t>
  </si>
  <si>
    <t>51171902-FAMOTIDINA</t>
  </si>
  <si>
    <t>51171903-NIZATIDINA</t>
  </si>
  <si>
    <t>51171906-LANSOPRAZOL</t>
  </si>
  <si>
    <t>51171908-MISOPROSTOL</t>
  </si>
  <si>
    <t>51171909-OMEPRAZOL</t>
  </si>
  <si>
    <t>51171910-PANCREATINA</t>
  </si>
  <si>
    <t>51171911-SUCRALFATO</t>
  </si>
  <si>
    <t>51171912-CLORHIDRATO DE CIMETIDINA</t>
  </si>
  <si>
    <t>51171918-CARBONATO DE ALUMINIO</t>
  </si>
  <si>
    <t>51172002-MONOCTANOINA</t>
  </si>
  <si>
    <t>51172003-URSODIOL</t>
  </si>
  <si>
    <t>51172101-CLORHIDRATO DE MEBEVERINA</t>
  </si>
  <si>
    <t>51172102-CLORHIDRATO DE DICICLOVERINA</t>
  </si>
  <si>
    <t>51172103-CLORHIDRATO DE PITOFENONA</t>
  </si>
  <si>
    <t>51172105-FLOROGLUCINOL</t>
  </si>
  <si>
    <t>51172106-CLORHIDRATO DE OXIBUTININA</t>
  </si>
  <si>
    <t>51172108-CLORHIDRATO DE VIQUIDIL</t>
  </si>
  <si>
    <t>51172109-TRIMEBUTINA</t>
  </si>
  <si>
    <t>51172110-CLORHIDRATO DE PROZAPINA</t>
  </si>
  <si>
    <t>51172111-ALVERINA</t>
  </si>
  <si>
    <t>51181501-ACARBOSA</t>
  </si>
  <si>
    <t>51181502-ACETOHEXAMIDA</t>
  </si>
  <si>
    <t>51181503-CLORPROPAMIDA</t>
  </si>
  <si>
    <t>51181504-GLIMEPIRIDA</t>
  </si>
  <si>
    <t>51181505-GLIPIZIDA</t>
  </si>
  <si>
    <t>51181506-INSULINA</t>
  </si>
  <si>
    <t>51181509-GLICLAZIDA</t>
  </si>
  <si>
    <t>51181510-CLORHIDRATO DE FENFORMINA</t>
  </si>
  <si>
    <t>51181511-BUFORMINA</t>
  </si>
  <si>
    <t>51181513-NATEGLINIDA</t>
  </si>
  <si>
    <t>51181515-TOLBUTAMIDA</t>
  </si>
  <si>
    <t>51181516-GLIBENCLAMIDA O GLIBURIDA</t>
  </si>
  <si>
    <t>51181519-MIGLITOL</t>
  </si>
  <si>
    <t>51181520-CLORHIDRATO DE PIOGLITAZONA</t>
  </si>
  <si>
    <t>51181521-REPAGLINIDA</t>
  </si>
  <si>
    <t>51181522-MALEATO DE ROSIGLITAZONA</t>
  </si>
  <si>
    <t>51181523-TOLAZAMIDA</t>
  </si>
  <si>
    <t>51181524-TROGLITAZONA</t>
  </si>
  <si>
    <t>51181603-LIOTRIX</t>
  </si>
  <si>
    <t>51181604-TIROTROPINA</t>
  </si>
  <si>
    <t>51181605-METIMAZOL</t>
  </si>
  <si>
    <t>51181606-PROPILTIOURACILO</t>
  </si>
  <si>
    <t>51181607-YODURO DE POTASIO</t>
  </si>
  <si>
    <t>51181608-LEVOTIROXINA</t>
  </si>
  <si>
    <t>51181701-BETAMETASONA</t>
  </si>
  <si>
    <t>51181702-CORTICOTROPINA</t>
  </si>
  <si>
    <t>51181703-COSINTROPINA</t>
  </si>
  <si>
    <t>51181704-DEXAMETASONA</t>
  </si>
  <si>
    <t>51181705-FLUNISOLIDA</t>
  </si>
  <si>
    <t>51181706-HIDROCORTISONA</t>
  </si>
  <si>
    <t>51181707-METILPREDNISOLONA</t>
  </si>
  <si>
    <t>51181708-PREDNISOLONA</t>
  </si>
  <si>
    <t>51181709-TRIAMCINOLONA</t>
  </si>
  <si>
    <t>51181710-DESOXIMETASONA</t>
  </si>
  <si>
    <t>51181711-MEPREDNISONA</t>
  </si>
  <si>
    <t>51181713-PREDNISONA</t>
  </si>
  <si>
    <t>51181714-PREDNICARBATO</t>
  </si>
  <si>
    <t>51181715-CORTISONA</t>
  </si>
  <si>
    <t>51181716-CORTIVAZOL</t>
  </si>
  <si>
    <t>51181717-ACETATO DE DESOXICORTONA</t>
  </si>
  <si>
    <t>51181718-DEFLAZACORT</t>
  </si>
  <si>
    <t>51181720-DIACETATO DE DIFLORASONA</t>
  </si>
  <si>
    <t>51181722-FLUTICASONA</t>
  </si>
  <si>
    <t>51181723-ACETATO DE HIDROCORTISONA</t>
  </si>
  <si>
    <t>51181727-VALERATO DE HIDROCORTISONA</t>
  </si>
  <si>
    <t>51181728-ACETATO DE METILPREDNISOLONA</t>
  </si>
  <si>
    <t>51181730-ACETATO DE PREDNISOLONA</t>
  </si>
  <si>
    <t>51181732-DIACETATO DE TRIAMCINOLONA</t>
  </si>
  <si>
    <t>51181733-HEXACETONIDO DE TRIAMCINOLONA</t>
  </si>
  <si>
    <t>51181735-PROPIONATO DE HALOBETASOL</t>
  </si>
  <si>
    <t>51181736-FLUOROMETOLONA</t>
  </si>
  <si>
    <t>51181737-HALCINONIDA</t>
  </si>
  <si>
    <t>51181738-ACETATO DE FLUDROCORTISONA</t>
  </si>
  <si>
    <t>51181739-RIMEXOLONA</t>
  </si>
  <si>
    <t>51181742-PROPIONATO DE CLOBETASOL</t>
  </si>
  <si>
    <t>51181743-PIVALATO DE CLOCORTOLONA</t>
  </si>
  <si>
    <t>51181744-FLUOCINONIDA</t>
  </si>
  <si>
    <t>51181745-FLURANDRENOLIDA</t>
  </si>
  <si>
    <t>51181746-AMCINONIDA</t>
  </si>
  <si>
    <t>51181747-PROBUTATO DE HIDROCORTISONA</t>
  </si>
  <si>
    <t>51181748-MEDRISONA</t>
  </si>
  <si>
    <t>51181749-FUROATO DE MOMETASONA</t>
  </si>
  <si>
    <t>51181750-DESONIDA</t>
  </si>
  <si>
    <t>51181752-DIPROPIONATO DE BECLOMETASONA</t>
  </si>
  <si>
    <t>51181753-ACETATO DE CORTISONA</t>
  </si>
  <si>
    <t>51181755-VALERATO DE BETAMETASONA</t>
  </si>
  <si>
    <t>51181801-CLOROTRIANISENO</t>
  </si>
  <si>
    <t>51181802-ESTRONA</t>
  </si>
  <si>
    <t>51181805-LEVONORGESTREL</t>
  </si>
  <si>
    <t>51181806-ACETATO DE MEGESTROL</t>
  </si>
  <si>
    <t>51181808-MESTRANOL</t>
  </si>
  <si>
    <t>51181810-ACETATO DE CLORMADINONA</t>
  </si>
  <si>
    <t>51181811-DESOGESTREL Y ETINILESTRADIOL</t>
  </si>
  <si>
    <t>51181812-DIENESTROL</t>
  </si>
  <si>
    <t>51181813-ESTRADIOL</t>
  </si>
  <si>
    <t>51181814-ETISTERONA</t>
  </si>
  <si>
    <t>51181815-ESTRADIOL Y ACETATO DE NORETISTERONA</t>
  </si>
  <si>
    <t>51181817-PROMESTRIENO</t>
  </si>
  <si>
    <t>51181818-PROGESTERONA</t>
  </si>
  <si>
    <t>51181819-PROMEGESTONA</t>
  </si>
  <si>
    <t>51181820-GESTRINONA</t>
  </si>
  <si>
    <t>51181821-CIPIONATO DE ESTRADIOL</t>
  </si>
  <si>
    <t>51181822-VALERATO DE ESTRADIOL</t>
  </si>
  <si>
    <t>51181824-DIACETATO DE ETINODIOL</t>
  </si>
  <si>
    <t>51181826-CAPROATO DE HIDROXIPROGESTERONA</t>
  </si>
  <si>
    <t>51181828-NORETINDRONA</t>
  </si>
  <si>
    <t>51181829-ACETATO DE NORETINDRONA</t>
  </si>
  <si>
    <t>51181830-NORGESTIMATO</t>
  </si>
  <si>
    <t>51181831-NORGESTREL</t>
  </si>
  <si>
    <t>51181902-DANAZOL</t>
  </si>
  <si>
    <t>51181903-ACETATO DE GONADORELINA</t>
  </si>
  <si>
    <t>51181904-ACETATO DE HISTRELINA</t>
  </si>
  <si>
    <t>51181905-MENOTROPINAS</t>
  </si>
  <si>
    <t>51181912-FOLITROPINA</t>
  </si>
  <si>
    <t>51181913-CLORHIDRATO DE GONADORELINA</t>
  </si>
  <si>
    <t>51182001-FINASTERIDA</t>
  </si>
  <si>
    <t>51182002-TESTOSTERONA</t>
  </si>
  <si>
    <t>51182003-CIPIONATO DE TESTOSTERONA</t>
  </si>
  <si>
    <t>51182004-ENANTATO DE TESTOSTERONA</t>
  </si>
  <si>
    <t>51182005-PROPIONATO DE TESTOSTERONA</t>
  </si>
  <si>
    <t>51182007-METANDRIOL</t>
  </si>
  <si>
    <t>51182008-FLUOXIMESTERONA</t>
  </si>
  <si>
    <t>51182009-METILTESTOSTERONA</t>
  </si>
  <si>
    <t>51182010-DECANOATO DE NANDROLONA</t>
  </si>
  <si>
    <t>51182012-PRASTERONA</t>
  </si>
  <si>
    <t>51182101-ACETATO DE DESMOPRESINA</t>
  </si>
  <si>
    <t>51182102-VASOPRESINA</t>
  </si>
  <si>
    <t>51182201-DINOPROSTONA</t>
  </si>
  <si>
    <t>51182202-MALEATO DE METILERGONOVINA</t>
  </si>
  <si>
    <t>51182203-OXITOCINA</t>
  </si>
  <si>
    <t>51182301-SOMATREM</t>
  </si>
  <si>
    <t>51182302-SOMATROPINA</t>
  </si>
  <si>
    <t>51182303-SOMATOSTATINA</t>
  </si>
  <si>
    <t>51182401-CLORURO DE CALCIO</t>
  </si>
  <si>
    <t>51182403-GLUCONATO DE CALCIO</t>
  </si>
  <si>
    <t>51182404-LACTATO DE CALCIO</t>
  </si>
  <si>
    <t>51182405-FOSFATO DE CALCIO DIBASE</t>
  </si>
  <si>
    <t>51182407-CALCITONINA</t>
  </si>
  <si>
    <t>51182409-NITRATO DE GALIO</t>
  </si>
  <si>
    <t>51182411-NANDROLONA</t>
  </si>
  <si>
    <t>51182420-DIHIDROTAQUISTEROL</t>
  </si>
  <si>
    <t>51191502-CLORTALIDONA</t>
  </si>
  <si>
    <t>51191504-BUMETANIDA</t>
  </si>
  <si>
    <t>51191507-ESPIRONOLACTONA</t>
  </si>
  <si>
    <t>51191508-TRIAMTERENO</t>
  </si>
  <si>
    <t>51191509-MANITOL</t>
  </si>
  <si>
    <t>51191510-FUROSEMIDA</t>
  </si>
  <si>
    <t>51191512-LASITONE</t>
  </si>
  <si>
    <t>51191513-BENDROFLUMETIAZIDA</t>
  </si>
  <si>
    <t>51191515-HIDROCLOROTIAZIDA</t>
  </si>
  <si>
    <t>51191516-HIDROFLUMETIAZIDA</t>
  </si>
  <si>
    <t>51191517-ISOSORBIDE</t>
  </si>
  <si>
    <t>51191518-METICLOTIAZIDA</t>
  </si>
  <si>
    <t>51191519-PAMABROM</t>
  </si>
  <si>
    <t>51191520-POLITIAZIDA</t>
  </si>
  <si>
    <t>51191522-TRICLORMETIAZIDA</t>
  </si>
  <si>
    <t>51191601-DEXTROSA</t>
  </si>
  <si>
    <t>51191602-ELECTROLITOS DE CLORURO DE SODIO</t>
  </si>
  <si>
    <t>51191701-TROMETAMINA</t>
  </si>
  <si>
    <t>51191802-CLORURO DE POTASIO</t>
  </si>
  <si>
    <t>51191805-SUPLEMENTO DE POTASIO</t>
  </si>
  <si>
    <t>51201501-AZATIOPRINA</t>
  </si>
  <si>
    <t>51201502-CICLOSPORINA</t>
  </si>
  <si>
    <t>51201504-TACROLIMUS</t>
  </si>
  <si>
    <t>51201507-ALDESLEUKINA</t>
  </si>
  <si>
    <t>51201508-BASILIXIMAB</t>
  </si>
  <si>
    <t>51201509-DACLIZUMAB</t>
  </si>
  <si>
    <t>51201510-IMIQUIMOD</t>
  </si>
  <si>
    <t>51201512-CLORHIDRATO DE MICOFENOLATO DE MOFETILO</t>
  </si>
  <si>
    <t>51201514-PIMECROLIMUS</t>
  </si>
  <si>
    <t>51201515-SIROLIMUS</t>
  </si>
  <si>
    <t>51201604-DIFTERIA</t>
  </si>
  <si>
    <t>51201620-VIRUELA</t>
  </si>
  <si>
    <t>51201622-TUBERCULOSIS</t>
  </si>
  <si>
    <t>51201626-HEPATITIS A</t>
  </si>
  <si>
    <t>51201647-VACUNA BCG</t>
  </si>
  <si>
    <t>51201703-GUMBORO</t>
  </si>
  <si>
    <t>51201704-BRONQUITIS INFECCIOSA AVIAR</t>
  </si>
  <si>
    <t>51201801-INMUNOGLOBULINAS BACTERIANAS</t>
  </si>
  <si>
    <t>51201802-FILGRASTIM</t>
  </si>
  <si>
    <t>51201804-SARGRAMOSTIM</t>
  </si>
  <si>
    <t>51201807-INMUNOGLOBULINAS VIRALES</t>
  </si>
  <si>
    <t>51201809-INTERFERON</t>
  </si>
  <si>
    <t>51201901-ACETATO DE GLATIRAMER</t>
  </si>
  <si>
    <t>51211502-COLCHICINA</t>
  </si>
  <si>
    <t>51211504-SULFINPIRAZONA</t>
  </si>
  <si>
    <t>51211505-BENZBROMARONA</t>
  </si>
  <si>
    <t>51211603-DIGOXINA INMUNE FAB</t>
  </si>
  <si>
    <t>51211604-DIMERCAPROL</t>
  </si>
  <si>
    <t>51211606-FLUMAZENIL</t>
  </si>
  <si>
    <t>51211608-PENICILAMINA</t>
  </si>
  <si>
    <t>51211609-PROTAMINA SULFATO</t>
  </si>
  <si>
    <t>51211611-TRIENTINA</t>
  </si>
  <si>
    <t>51211613-SORBITOL</t>
  </si>
  <si>
    <t>51211615-AZUL DE METILENO</t>
  </si>
  <si>
    <t>51211620-FOMEPIZOL</t>
  </si>
  <si>
    <t>51211624-SULFATO DE COBRE</t>
  </si>
  <si>
    <t>51211625-EXOPEPTIDASA G2</t>
  </si>
  <si>
    <t>51212004-AESCULUS</t>
  </si>
  <si>
    <t>51212006-VALERIANA</t>
  </si>
  <si>
    <t>51212007-AJO</t>
  </si>
  <si>
    <t>51212012-CILANTRO</t>
  </si>
  <si>
    <t>51212021-GINSENG</t>
  </si>
  <si>
    <t>51212026-EUFRASIA</t>
  </si>
  <si>
    <t>51212027-GINKGO BILOBA</t>
  </si>
  <si>
    <t>51212034-CAPSAICINA</t>
  </si>
  <si>
    <t>51212201-DISULFIRAM</t>
  </si>
  <si>
    <t>51212202-NICOTINA</t>
  </si>
  <si>
    <t>51212306-CLORURO DE METACOLINA</t>
  </si>
  <si>
    <t>51212307-METIRAPONA</t>
  </si>
  <si>
    <t>51212402-CLORHIDRATO DE VARDENAFIL</t>
  </si>
  <si>
    <t>51241102-CLORHIDRATO DE APRACLONIDINA</t>
  </si>
  <si>
    <t>51241103-BIMATOPROST</t>
  </si>
  <si>
    <t>51241104-BRINZOLAMIDA</t>
  </si>
  <si>
    <t>51241110-LATANOPROST</t>
  </si>
  <si>
    <t>51241111-CLORHIDRATO DE LEVOBUNOLOL</t>
  </si>
  <si>
    <t>51241112-METIPRANOLOL</t>
  </si>
  <si>
    <t>51241115-TIMOLOL</t>
  </si>
  <si>
    <t>51241116-TRAVOPROST</t>
  </si>
  <si>
    <t>51241118-DICLORFENAMIDA</t>
  </si>
  <si>
    <t>51241203-SUBCARBONATO DE BISMUTO</t>
  </si>
  <si>
    <t>51241205-CALAMINA</t>
  </si>
  <si>
    <t>51241206-CLOROXINA</t>
  </si>
  <si>
    <t>51241209-HIDROQUINONA</t>
  </si>
  <si>
    <t>51241210-SALICILATO DE METILO</t>
  </si>
  <si>
    <t>51241212-PAPAINA</t>
  </si>
  <si>
    <t>51241214-PODOFILOX</t>
  </si>
  <si>
    <t>51241217-RESORCINOL</t>
  </si>
  <si>
    <t>51241219-TAZAROTENO</t>
  </si>
  <si>
    <t>51241220-TRETINOINA</t>
  </si>
  <si>
    <t>51241221-TRIPSINA CRISTALIZADA</t>
  </si>
  <si>
    <t>51241222-DIMETICONA</t>
  </si>
  <si>
    <t>51241224-ANTRALINA O DITRANOL</t>
  </si>
  <si>
    <t>51241301-ACETATO DE ALUMINIO</t>
  </si>
  <si>
    <t>51241303-ACETATO DE ZINC</t>
  </si>
  <si>
    <t>51241304-ALUMBRE DE AMONIO</t>
  </si>
  <si>
    <t>51251001-BUTAFOSFAN</t>
  </si>
  <si>
    <t>52101501-ALFOMBRAS ORIENTALES</t>
  </si>
  <si>
    <t>52101503-ALFOMBRAS DE LANA</t>
  </si>
  <si>
    <t>52101506-ALFOMBRAS TRENZADAS</t>
  </si>
  <si>
    <t>52121501-COLCHAS</t>
  </si>
  <si>
    <t>52121502-EDREDONES</t>
  </si>
  <si>
    <t>52121505-ALMOHADAS</t>
  </si>
  <si>
    <t>52121512-FUNDAS DE ALMOHADA</t>
  </si>
  <si>
    <t>52121602-SERVILLETAS</t>
  </si>
  <si>
    <t>52121604-MANTELES</t>
  </si>
  <si>
    <t>52121701-TOALLAS DE BAÑO</t>
  </si>
  <si>
    <t>52131501-CORTINAS</t>
  </si>
  <si>
    <t>52131601-PERSIANAS VENECIANAS</t>
  </si>
  <si>
    <t>52131602-PERSIANAS ENROLLABLES</t>
  </si>
  <si>
    <t>52131603-POSTIGOS INTERIORES</t>
  </si>
  <si>
    <t>52131604-PERSIANAS VERTICALES</t>
  </si>
  <si>
    <t>52151652-EXPRIMIDORES DE LIMONES</t>
  </si>
  <si>
    <t>52161505-TELEVISORES</t>
  </si>
  <si>
    <t>52161508-REPRODUCTORES DE DISCOS LASER</t>
  </si>
  <si>
    <t>52161511-RADIOS</t>
  </si>
  <si>
    <t>52161525-CONTROL REMOTO</t>
  </si>
  <si>
    <t>52161535-GRABADORAS DE VOZ DIGITALES</t>
  </si>
  <si>
    <t>52161542-PANTALLAS DE PLASMA</t>
  </si>
  <si>
    <t>53102402-CALCETINES</t>
  </si>
  <si>
    <t>53102501-CINTURONES O TIRANTES</t>
  </si>
  <si>
    <t>53102503-SOMBREROS</t>
  </si>
  <si>
    <t>53102510-BORLAS</t>
  </si>
  <si>
    <t>53102512-PAÑUELOS</t>
  </si>
  <si>
    <t>53102606-BATAS DE BAÑO</t>
  </si>
  <si>
    <t>53102701-UNIFORMES MILITARES</t>
  </si>
  <si>
    <t>53102709-UNIFORMES DE PERSONAL DE AMBULANCIAS</t>
  </si>
  <si>
    <t>53112001-CALZADORES</t>
  </si>
  <si>
    <t>53121704-PORTAFOLIOS</t>
  </si>
  <si>
    <t>53121803-CEPILLOS DE ROPA</t>
  </si>
  <si>
    <t>53131501-ENJUAGUE BUCAL</t>
  </si>
  <si>
    <t>53131503-CEPILLOS DE DIENTES</t>
  </si>
  <si>
    <t>53131608-JABONES</t>
  </si>
  <si>
    <t>53131611-CREMAS DE AFEITAR</t>
  </si>
  <si>
    <t>53131612-GELES DE BAÑO</t>
  </si>
  <si>
    <t>53131613-PRODUCTOS PARA EL CUIDADO DE LA PIEL</t>
  </si>
  <si>
    <t>53131614-PRODUCTOS PARA EL CUIDADO DE LOS PIES</t>
  </si>
  <si>
    <t>53131620-PERFUMES O COLONIAS O FRAGANCIAS</t>
  </si>
  <si>
    <t>53131635-BROCHAS DE AFEITAR</t>
  </si>
  <si>
    <t>53131636-AGUA DE ROSAS</t>
  </si>
  <si>
    <t>53131637-ALMOHADILLAS DE LACTANCIA</t>
  </si>
  <si>
    <t>53141501-ALFILERES RECTOS</t>
  </si>
  <si>
    <t>53141502-IMPERDIBLES</t>
  </si>
  <si>
    <t>53141503-CREMALLERAS</t>
  </si>
  <si>
    <t>53141504-HEBILLAS</t>
  </si>
  <si>
    <t>53141505-BOTONES</t>
  </si>
  <si>
    <t>53141506-CIERRES</t>
  </si>
  <si>
    <t>53141507-BROCHES</t>
  </si>
  <si>
    <t>53141603-DEDALES</t>
  </si>
  <si>
    <t>53141604-PATRONES DE COSTURA</t>
  </si>
  <si>
    <t>53141615-AGUJAS DE TEJER</t>
  </si>
  <si>
    <t>54101602-COLLARES</t>
  </si>
  <si>
    <t>54101603-ANILLOS</t>
  </si>
  <si>
    <t>54111502-RELOJES DE BOLSILLO</t>
  </si>
  <si>
    <t>54111601-RELOJES DE PARED</t>
  </si>
  <si>
    <t>54111604-RELOJES DE ARENA</t>
  </si>
  <si>
    <t>54121701-PERLAS CULTIVADAS</t>
  </si>
  <si>
    <t>54121702-PERLAS NATURALES</t>
  </si>
  <si>
    <t>54121801-DIAMANTES INDUSTRIALES</t>
  </si>
  <si>
    <t>54121802-GRANATES INDUSTRIALES</t>
  </si>
  <si>
    <t>55101502-DIRECTORIOS</t>
  </si>
  <si>
    <t>55101506-REVISTAS</t>
  </si>
  <si>
    <t>55101514-PARTITURAS</t>
  </si>
  <si>
    <t>55101520-HOJAS O FOLLETOS DE INSTRUCCIONES</t>
  </si>
  <si>
    <t>55101523-LIBROS DE EJERCICIOS</t>
  </si>
  <si>
    <t>55101525-ENCICLOPEDIAS</t>
  </si>
  <si>
    <t>55101526-DICCIONARIOS</t>
  </si>
  <si>
    <t>55101527-CANCIONEROS</t>
  </si>
  <si>
    <t>55101528-LIBROS RELIGIOSOS</t>
  </si>
  <si>
    <t>55121502-ETIQUETAS DE SEGURIDAD</t>
  </si>
  <si>
    <t>55121506-ETIQUETAS DE PRECIO</t>
  </si>
  <si>
    <t>55121617-PROTECTORES DE ETIQUETAS</t>
  </si>
  <si>
    <t>55121619-ETIQUETAS NO ADHESIVAS</t>
  </si>
  <si>
    <t>55121704-SEÑALES DE SEGURIDAD</t>
  </si>
  <si>
    <t>55121712-SEÑALES DIRECCIONALES</t>
  </si>
  <si>
    <t>55121713-SEÑALES DE PUNTO DE VENTA</t>
  </si>
  <si>
    <t>55121716-SEÑALES DE MADERA</t>
  </si>
  <si>
    <t>55121720-EMBLEMAS</t>
  </si>
  <si>
    <t>55121803-PASAPORTES</t>
  </si>
  <si>
    <t>55121904-CARTELERAS</t>
  </si>
  <si>
    <t>56101506-FUTONES</t>
  </si>
  <si>
    <t>56101513-CUNAS O ACCESORIOS</t>
  </si>
  <si>
    <t>56101515-CAMAS</t>
  </si>
  <si>
    <t>56101519-MESAS</t>
  </si>
  <si>
    <t>56101528-PLANTAS ARTIFICIALES</t>
  </si>
  <si>
    <t>56101537-TOCADORES</t>
  </si>
  <si>
    <t>56101703-ESCRITORIOS</t>
  </si>
  <si>
    <t>56101705-VITRINAS</t>
  </si>
  <si>
    <t>56101706-MESAS DE CONFERENCIA</t>
  </si>
  <si>
    <t>56101711-CONECTORES DE MUEBLES MODULARES</t>
  </si>
  <si>
    <t>56101712-PEDESTALES</t>
  </si>
  <si>
    <t>56121009-MESAS DE LECTURA INCLINADAS</t>
  </si>
  <si>
    <t>56121010-KIOSCOS DE LIBROS</t>
  </si>
  <si>
    <t>56121506-PUPITRES</t>
  </si>
  <si>
    <t>56121606-ESTERILLAS DE DESCANSO PARA NIÑOS</t>
  </si>
  <si>
    <t>56121608-CATRES PARA NIÑOS</t>
  </si>
  <si>
    <t>56121805-ARCHIVOS PLANOS</t>
  </si>
  <si>
    <t>60101205-TARJETAS PERFORADAS DE INCENTIVO</t>
  </si>
  <si>
    <t>60101302-ADHESIVOS GIGANTES</t>
  </si>
  <si>
    <t>60101305-ADHESIVOS DE RECOMPENSA</t>
  </si>
  <si>
    <t>60101306-ADHESIVOS PERFUMADOS</t>
  </si>
  <si>
    <t>60101307-ADHESIVOS DE FORMAS</t>
  </si>
  <si>
    <t>60101308-ADHESIVOS BRILLANTES</t>
  </si>
  <si>
    <t>60101310-SURTIDOS DE ADHESIVOS</t>
  </si>
  <si>
    <t>60101311-LIBROS DE ADHESIVOS</t>
  </si>
  <si>
    <t>60101312-CAJAS DE ADHESIVOS</t>
  </si>
  <si>
    <t>60101401-INSIGNIAS</t>
  </si>
  <si>
    <t>60101603-MARCOS PARA CERTIFICADOS</t>
  </si>
  <si>
    <t>60101606-DIPLOMAS</t>
  </si>
  <si>
    <t>60101715-LIBROS DE IDEAS</t>
  </si>
  <si>
    <t>60101730-MANUALES DE LABORATORIO</t>
  </si>
  <si>
    <t>60101731-ROLLOS O TIRAS DE FRASES</t>
  </si>
  <si>
    <t>60102104-LIBROS DE RECURSOS DE SUSTANTIVOS</t>
  </si>
  <si>
    <t>60102106-LIBROS DE RECURSOS DE VERBOS</t>
  </si>
  <si>
    <t>60102310-LIBROS DE RECURSOS DE LECTURA</t>
  </si>
  <si>
    <t>60102606-BLOQUES DE ATRIBUTOS</t>
  </si>
  <si>
    <t>60103402-LIBROS DE RECURSOS O ACTIVIDADES DE LOS CONTINENTES</t>
  </si>
  <si>
    <t>60103406-KITS DE PLANTILLAS DE MAPAS</t>
  </si>
  <si>
    <t>60103409-MEDIDORES DE MAPAS</t>
  </si>
  <si>
    <t>60103502-LIBROS DE RECURSOS O ACTIVIDADES DEL GOBIERNO</t>
  </si>
  <si>
    <t>60103602-RECURSOS DE TRADICIONES, RITUALES O COSTUMBRES</t>
  </si>
  <si>
    <t>60103701-RECURSOS PARA APRENDER A HABLAR ESPAÑOL</t>
  </si>
  <si>
    <t>60103706-RECURSOS PARA APRENDER A HABLAR ITALIANO</t>
  </si>
  <si>
    <t>60103801-LIBROS DE RECURSOS DE HISTORIA AFRICANA</t>
  </si>
  <si>
    <t>60103803-LIBROS DE RECURSOS DE HISTORIA EUROPEA</t>
  </si>
  <si>
    <t>60103807-LIBROS DE RECURSOS DE HISTORIA</t>
  </si>
  <si>
    <t>60103808-RECURSOS DE HISTORIA DE LA MUJER</t>
  </si>
  <si>
    <t>60103809-RECURSOS DE HISTORIA MUNDIAL</t>
  </si>
  <si>
    <t>60103903-MODELOS DE ANFIBIOS</t>
  </si>
  <si>
    <t>60103904-CULTIVOS DE HONGOS</t>
  </si>
  <si>
    <t>60104005-KITS DE ENSEÑANZA DE BACTERIAS</t>
  </si>
  <si>
    <t>60104104-KITS DE ENSEÑANZA DE LOS SISTEMAS DEL CUERPO</t>
  </si>
  <si>
    <t>60104105-MATERIALES DE ENSEÑANZA DE LOS SISTEMAS DEL CUERPO</t>
  </si>
  <si>
    <t>60104202-KITS DE MUESTREO Y PRUEBAS DEL AGUA</t>
  </si>
  <si>
    <t>60104203-MODELOS DEL AGUA</t>
  </si>
  <si>
    <t>60104506-MODELOS MOLECULARES</t>
  </si>
  <si>
    <t>60104509-PILAS DE COMBUSTIBLE</t>
  </si>
  <si>
    <t>60104601-MESAS DE FUERZAS</t>
  </si>
  <si>
    <t>60104604-PLANOS INCLINADOS</t>
  </si>
  <si>
    <t>60104702-KITS SOLARES</t>
  </si>
  <si>
    <t>60104801-GENERADORES DE ONDAS</t>
  </si>
  <si>
    <t>60104803-FUENTES DE ONDAS</t>
  </si>
  <si>
    <t>60104809-APARATO DE ONDAS</t>
  </si>
  <si>
    <t>60104810-ESPECTROSCOPIOS</t>
  </si>
  <si>
    <t>60104811-DIAGRAMAS DEL ESPECTRO</t>
  </si>
  <si>
    <t>60104904-KITS DE ELECTRICIDAD</t>
  </si>
  <si>
    <t>60104908-APARATO DE ELECTROMAGNETISMO</t>
  </si>
  <si>
    <t>60104909-APARATO DE MAGNETISMO</t>
  </si>
  <si>
    <t>60104910-ELECTROIMANES</t>
  </si>
  <si>
    <t>60105001-SETS DE RADIOACTIVIDAD</t>
  </si>
  <si>
    <t>60105002-CONTADORES GEIGER</t>
  </si>
  <si>
    <t>60105003-APARATO DE ELECTRONES</t>
  </si>
  <si>
    <t>60105101-SETS DE COHETES</t>
  </si>
  <si>
    <t>60105102-APARATO DE LANZAMIENTO</t>
  </si>
  <si>
    <t>60105104-KITS DE AVIONES</t>
  </si>
  <si>
    <t>60105429-VIDEOS DE LAS RELACIONES INTERRACIALES</t>
  </si>
  <si>
    <t>60105608-LIBROS DE COCINA O RECETARIOS</t>
  </si>
  <si>
    <t>60105909-SIMULADORES DE EMBARAZO</t>
  </si>
  <si>
    <t>60111404-DECORACIONES DE DOS CARAS</t>
  </si>
  <si>
    <t>60111411-AEROSOLES DECORATIVOS</t>
  </si>
  <si>
    <t>60121001-PINTURAS</t>
  </si>
  <si>
    <t>60121002-ESCULTURAS</t>
  </si>
  <si>
    <t>60121003-ESTATUAS</t>
  </si>
  <si>
    <t>60121004-RETRATOS</t>
  </si>
  <si>
    <t>60121005-DIBUJOS</t>
  </si>
  <si>
    <t>60121010-PERGAMINOS</t>
  </si>
  <si>
    <t>60121012-ADHESIVOS DECORATIVOS</t>
  </si>
  <si>
    <t>60121111-CARTULINA DE SULFITO</t>
  </si>
  <si>
    <t>60121121-PAPEL FLUORESCENTE</t>
  </si>
  <si>
    <t>60121123-PAPEL HECHO A MANO</t>
  </si>
  <si>
    <t>60121124-PAPEL KRAFT</t>
  </si>
  <si>
    <t>60121125-PANELES DE LIENZO</t>
  </si>
  <si>
    <t>60121126-LIENZO PREESTIRADO</t>
  </si>
  <si>
    <t>60121147-PAPEL BRILLANTE</t>
  </si>
  <si>
    <t>60121149-PAPEL VEGETAL PRENSADO</t>
  </si>
  <si>
    <t>60121152-TABLILLAS DE ESCRITURA</t>
  </si>
  <si>
    <t>60121153-HOJAS DE TRANSFERENCIA</t>
  </si>
  <si>
    <t>60121209-PINTURA DE TATUAJE PROVISIONAL</t>
  </si>
  <si>
    <t>60121221-PINTURA DE ACUARELA DE PLATILLO</t>
  </si>
  <si>
    <t>60121227-PINCELES ORIENTALES</t>
  </si>
  <si>
    <t>60121228-PINCELES DE UTILIDAD</t>
  </si>
  <si>
    <t>60121230-PINCELES DE CABALLETE</t>
  </si>
  <si>
    <t>60121241-PRODUCTOS DE LIMPIEZA DE UTENSILIOS O PINCELES</t>
  </si>
  <si>
    <t>60121245-EXTENSORES DE LIENZO</t>
  </si>
  <si>
    <t>60121247-CABALLETES DE MADERA</t>
  </si>
  <si>
    <t>60121248-CABALLETES DE SOBREMESA</t>
  </si>
  <si>
    <t>60121305-CORTADOR ROTATIVO DE TELA O PAPEL</t>
  </si>
  <si>
    <t>60121401-MARCOS DE MADERA PREENSAMBLADOS</t>
  </si>
  <si>
    <t>60121410-DISPOSITIVOS PARA COLGAR CUADROS</t>
  </si>
  <si>
    <t>60121508-MARCADORES DE PINTURA</t>
  </si>
  <si>
    <t>60121513-PASTEL SECO</t>
  </si>
  <si>
    <t>60121514-PASTEL DE TIZA</t>
  </si>
  <si>
    <t>60121533-BORRADORES DE VINILO</t>
  </si>
  <si>
    <t>60121535-BORRADORES DE GOMA</t>
  </si>
  <si>
    <t>60121537-PLUMILLAS O SUS ACCESORIOS</t>
  </si>
  <si>
    <t>60121539-FIJADORES DE DIBUJO</t>
  </si>
  <si>
    <t>60121901-MUSELINA</t>
  </si>
  <si>
    <t>60121902-FIELTRO</t>
  </si>
  <si>
    <t>60121905-LIENZOS ESTAMPABLES</t>
  </si>
  <si>
    <t>60121906-ESTAMPABLES PRESENSIBILIZADOS</t>
  </si>
  <si>
    <t>60121912-DIFUMINADORES</t>
  </si>
  <si>
    <t>60122005-TELARES MANUALES</t>
  </si>
  <si>
    <t>60122006-TELARES DE MESA</t>
  </si>
  <si>
    <t>60122009-ACCESORIOS DE ENCORDADO O ACORDONADO</t>
  </si>
  <si>
    <t>60122401-FRAGMENTOS DE VIDRIOS DE COLORES</t>
  </si>
  <si>
    <t>60122502-MARCOS DE PAPEL</t>
  </si>
  <si>
    <t>60122504-FILTROS DE PAPEL</t>
  </si>
  <si>
    <t>60122506-BLONDAS DE PAPEL</t>
  </si>
  <si>
    <t>60122702-FORMAS DE COBRE</t>
  </si>
  <si>
    <t>60123101-CAÑAS DE FELPILLA GRANDES</t>
  </si>
  <si>
    <t>60123103-CAÑAS DE FELPILLA ABULTADAS</t>
  </si>
  <si>
    <t>60123202-CINTAS DE SEDA</t>
  </si>
  <si>
    <t>60123204-CINTAS DECORATIVAS</t>
  </si>
  <si>
    <t>60123502-ACCESORIOS DE CUERO</t>
  </si>
  <si>
    <t>60123901-LENTEJUELAS O RIBETES DECORATIVOS</t>
  </si>
  <si>
    <t>60124002-TAPONES DE CORCHO O ACCESORIOS</t>
  </si>
  <si>
    <t>60124101-PRODUCTOS DE PINTURA MULTICULTURAL</t>
  </si>
  <si>
    <t>60124201-ESCULTURAS DE MYLAR</t>
  </si>
  <si>
    <t>60124307-EXTRUSORAS PARA MATERIALES DE MODELADO</t>
  </si>
  <si>
    <t>60124320-COMPUESTOS DE YESO</t>
  </si>
  <si>
    <t>60124403-ALAMBRE DE ALUMINIO</t>
  </si>
  <si>
    <t>60124407-ALAMBRE DE PLATA</t>
  </si>
  <si>
    <t>60124409-LINGOTES DE PELTRE</t>
  </si>
  <si>
    <t>60124501-ENVOLTURA DE YESO</t>
  </si>
  <si>
    <t>60124511-HERRAMIENTAS DE JUGUETE O KITS DE HERRAMIENTAS DE JUGUETE</t>
  </si>
  <si>
    <t>60124515-JUGUETES COGNITIVOS</t>
  </si>
  <si>
    <t>60131001-PIANOS</t>
  </si>
  <si>
    <t>60131002-ACORDEONES</t>
  </si>
  <si>
    <t>60131004-CELESTAS</t>
  </si>
  <si>
    <t>60131101-TROMPETAS</t>
  </si>
  <si>
    <t>60131102-TROMBONES</t>
  </si>
  <si>
    <t>60131104-SAXOFONES</t>
  </si>
  <si>
    <t>60131106-CLARINES</t>
  </si>
  <si>
    <t>60131201-CLARINETES</t>
  </si>
  <si>
    <t>60131202-OBOES</t>
  </si>
  <si>
    <t>60131203-FLAUTAS MUSICALES</t>
  </si>
  <si>
    <t>60131206-GAITAS</t>
  </si>
  <si>
    <t>60131210-OCARINAS</t>
  </si>
  <si>
    <t>60131302-CLAVICORDIOS</t>
  </si>
  <si>
    <t>60131303-GUITARRAS</t>
  </si>
  <si>
    <t>60131304-VIOLINES</t>
  </si>
  <si>
    <t>60131305-ARPAS</t>
  </si>
  <si>
    <t>60131307-MANDOLINAS</t>
  </si>
  <si>
    <t>60131308-VIOLONCHELOS</t>
  </si>
  <si>
    <t>60131402-CAMPANAS</t>
  </si>
  <si>
    <t>60131403-PANDERETAS</t>
  </si>
  <si>
    <t>60131404-CASTAÑUELAS</t>
  </si>
  <si>
    <t>60131405-TAMBORES</t>
  </si>
  <si>
    <t>60131502-LENGÜETAS</t>
  </si>
  <si>
    <t>60131509-BOQUILLAS</t>
  </si>
  <si>
    <t>60131511-SORDINAS</t>
  </si>
  <si>
    <t>60131513-BATUTAS</t>
  </si>
  <si>
    <t>60131601-SETS DE GRUPOS DE ACOMPAÑAMIENTO</t>
  </si>
  <si>
    <t>60131702-GOLPECITOS DE DISCO</t>
  </si>
  <si>
    <t>60131803-AROS O BASTONES DE RITMO</t>
  </si>
  <si>
    <t>60141002-MUÑECAS</t>
  </si>
  <si>
    <t>60141003-CASAS DE MUÑECAS</t>
  </si>
  <si>
    <t>60141007-JUGUETES PARA MONTAR</t>
  </si>
  <si>
    <t>60141011-TRENES DE JUGUETE</t>
  </si>
  <si>
    <t>60141012-JUGUETES INFLABLES</t>
  </si>
  <si>
    <t>60141015-COMETAS</t>
  </si>
  <si>
    <t>60141018-POMPONES</t>
  </si>
  <si>
    <t>60141023-JUGUETES PARA EL BAÑO</t>
  </si>
  <si>
    <t>60141025-ARMAS DE JUGUETE</t>
  </si>
  <si>
    <t>60141101-JUEGOS EDUCATIVOS</t>
  </si>
  <si>
    <t>60141102-JUEGOS DE MESA</t>
  </si>
  <si>
    <t>60141104-JUEGOS DE VIDEO</t>
  </si>
  <si>
    <t>60141105-ROMPECABEZAS</t>
  </si>
  <si>
    <t>60141106-DADOS</t>
  </si>
  <si>
    <t>60141107-BINGO</t>
  </si>
  <si>
    <t>60141110-JUEGOS DE ESTRATEGIA</t>
  </si>
  <si>
    <t>60141112-LIBROS DE JUEGOS</t>
  </si>
  <si>
    <t>60141114-JUEGOS DE MEMORIA</t>
  </si>
  <si>
    <t>60141115-KITS DE JUEGOS</t>
  </si>
  <si>
    <t>60141304-SISTEMAS DE TRENES O ACCESORIOS</t>
  </si>
  <si>
    <t>60141305-BLOQUES DE UNIDADES</t>
  </si>
  <si>
    <t>60141401-DISFRACES O ACCESORIOS</t>
  </si>
  <si>
    <t>70101503-INSTALACIONES PESQUERAS EN TIERRA</t>
  </si>
  <si>
    <t>70101506-PESCA DE BALLENAS</t>
  </si>
  <si>
    <t>70101507-PESCA DE ARRASTRE</t>
  </si>
  <si>
    <t>70101508-PESCA CON SEDAL Y ANZUELO</t>
  </si>
  <si>
    <t>70101510-REDES DE PESCA</t>
  </si>
  <si>
    <t>70101606-COOPERATIVAS DE PESCA</t>
  </si>
  <si>
    <t>70101901-MARICULTURA</t>
  </si>
  <si>
    <t>70101902-OSTRICULTURA</t>
  </si>
  <si>
    <t>70101905-PISCICULTURA</t>
  </si>
  <si>
    <t>70111603-SERVICIOS DE FLORICULTURA</t>
  </si>
  <si>
    <t>70111705-SERVICIOS DE MANTENIMIENTO DE CEMENTERIOS</t>
  </si>
  <si>
    <t>70121603-SERICULTURA</t>
  </si>
  <si>
    <t>70121610-APICULTURA</t>
  </si>
  <si>
    <t>70122004-SERVICIOS DE CONTROL DE PATAS Y BOCA</t>
  </si>
  <si>
    <t>70122009-SERVICIOS HOSPITALARIOS PARA ANIMALES</t>
  </si>
  <si>
    <t>70131505-ACONDICIONAMIENTO DEL SUELO</t>
  </si>
  <si>
    <t>70141604-SERVICIOS DE HERBICIDAS</t>
  </si>
  <si>
    <t>70141607-CONTROL DE LANGOSTAS</t>
  </si>
  <si>
    <t>70141701-SERVICIOS DE INVERNADEROS</t>
  </si>
  <si>
    <t>70141702-SERVICIOS DE FERTILIZANTES</t>
  </si>
  <si>
    <t>70142010-SERVICIOS DE LIMPIEZA DE CULTIVOS</t>
  </si>
  <si>
    <t>70151502-CONTROL DE PLAGAS FORESTALES</t>
  </si>
  <si>
    <t>70151505-INVENTARIO FORESTAL</t>
  </si>
  <si>
    <t>70151508-SERVICIOS DE ASISTENCIA FORESTAL</t>
  </si>
  <si>
    <t>70151702-COSECHA FORESTAL DE ZONAS MONTAÑOSAS</t>
  </si>
  <si>
    <t>70151704-COSECHA DE PLANTACIONES</t>
  </si>
  <si>
    <t>70151705-COSECHA FORESTAL DE PANTANOS O MANGLARES</t>
  </si>
  <si>
    <t>70151903-RECURSOS DE MADERA COMBUSTIBLE</t>
  </si>
  <si>
    <t>70151904-SILVICULTURA</t>
  </si>
  <si>
    <t>70151910-RECURSOS DE MANGLARES</t>
  </si>
  <si>
    <t>70161701-SERVICIOS DE ECODESARROLLO</t>
  </si>
  <si>
    <t>71101602-SERVICIOS DE VOLADURA DE MINAS</t>
  </si>
  <si>
    <t>71101705-BOMBEO O DRENAJE</t>
  </si>
  <si>
    <t>71112008-SERVICIOS DE HERRAMIENTAS DE PUNTO LIBRE</t>
  </si>
  <si>
    <t>71112030-SERVICIOS DE RENDIMIENTO DEL POZO</t>
  </si>
  <si>
    <t>71121121-SERVICIOS ABRASIVOS DE LIMPIEZA TUBULAR</t>
  </si>
  <si>
    <t>71121510-SERVICIOS DE GEOPARADA</t>
  </si>
  <si>
    <t>71122409-SERVICIOS DE PRUEBAS DE SUPERFICIE DEL POZO</t>
  </si>
  <si>
    <t>71122505-SERVICIOS DE PRUEBAS DE GAS O AGUA</t>
  </si>
  <si>
    <t>71131107-SERVICIOS DE DISEÑO DEL TRATAMIENTO DE LA MATRIZ</t>
  </si>
  <si>
    <t>71131110-SERVICIOS DEL CONTROL DE CALIDAD DEL TRATAMIENTO DE LA MATRIZ</t>
  </si>
  <si>
    <t>71131307-SERVICIOS DE BOMBEO HORIZONTAL DEL POZO</t>
  </si>
  <si>
    <t>71151403-SERVICIOS DE DISEÑO DE LA TAREA DE PERFORAR EL POZO</t>
  </si>
  <si>
    <t>71161202-SERVICIOS DE OPERACIONES DE ARRIENDO</t>
  </si>
  <si>
    <t>71161307-SERVICIOS DE MATRIZ DE ENTRENAMIENTO DEL CAMPO PETROLERO</t>
  </si>
  <si>
    <t>72102102-SERVICIOS DE CONTROL DE TERMITAS</t>
  </si>
  <si>
    <t>72102104-CONTROL ESTRUCTURAL DE PLAGAS</t>
  </si>
  <si>
    <t>72102106-CONTROL DE ROEDORES</t>
  </si>
  <si>
    <t>73101614-SERVICIOS DE FERMENTOS O ENZIMAS</t>
  </si>
  <si>
    <t>73121506-SERVICIOS DE PROCESOS DE PREACABADO DE HIERRO O ACERO</t>
  </si>
  <si>
    <t>73121601-SERVICIOS DE CORTE DE METALES</t>
  </si>
  <si>
    <t>73121603-SERVICIOS DE CALENTAMIENTO DE METALES</t>
  </si>
  <si>
    <t>73121606-SERVICIOS DE FORJA DE METALES</t>
  </si>
  <si>
    <t>73131606-SERVICIOS DE MATADERO</t>
  </si>
  <si>
    <t>73131701-SERVICIOS DE LIMPIEZA DE FRUTAS O VERDURAS</t>
  </si>
  <si>
    <t>73131702-SERVICIOS DE ROCIADO DE FRUTAS O VERDURAS</t>
  </si>
  <si>
    <t>73141715-SERVICIOS DE COSTURA INDUSTRIAL</t>
  </si>
  <si>
    <t>73151501-SERVICIOS DE CADENA DE MONTAJE</t>
  </si>
  <si>
    <t>73181102-SERVICIOS DE BAÑADO</t>
  </si>
  <si>
    <t>73181302-SERVICIOS DE RECOCIDO</t>
  </si>
  <si>
    <t>73181901-SERVICIOS DE SOLDADURA DE ARCO</t>
  </si>
  <si>
    <t>76111501-SERVICIOS DE LIMPIEZA DE EDIFICIOS</t>
  </si>
  <si>
    <t>76111503-SERVICIOS DE MANTENIMIENTO DEL ALUMBRADO</t>
  </si>
  <si>
    <t>76111505-SERVICIOS DE LIMPIEZA DE TELAS Y MUEBLES</t>
  </si>
  <si>
    <t>76111602-LIMPIEZA DE CONDUCTOS DE AIRE</t>
  </si>
  <si>
    <t>76111603-LIMPIEZA DE CHIMENEAS</t>
  </si>
  <si>
    <t>76121503-SERVICIOS DE LIMPIEZA DE CALLES</t>
  </si>
  <si>
    <t>76121601-VERTEDERO DE BASURAS</t>
  </si>
  <si>
    <t>77121506-CONTROL DEL METANO</t>
  </si>
  <si>
    <t>78101602-SERVICIOS DE TRANSPORTE FERROVIARIO DE CARGA A GRANEL</t>
  </si>
  <si>
    <t>78101704-SERVICIOS DE TRANSPORTE INTERNACIONAL POR BARCAZAS</t>
  </si>
  <si>
    <t>78101905-TRANSPORTE POR VAGONES DE FERROCARRIL</t>
  </si>
  <si>
    <t>78102102-TRANSPORTE DE AGUA</t>
  </si>
  <si>
    <t>78102201-SERVICIOS DE ENTREGA POSTAL NACIONAL</t>
  </si>
  <si>
    <t>78111502-VIAJES EN AVIONES COMERCIALES</t>
  </si>
  <si>
    <t>78111603-SERVICIOS FERROVIARIOS CONTINENTALES O INTERCONTINENTALES</t>
  </si>
  <si>
    <t>78111702-CRUCEROS NOCTURNOS</t>
  </si>
  <si>
    <t>78111804-SERVICIOS DE TAXI</t>
  </si>
  <si>
    <t>78121602-SERVICIOS DE PESAJE</t>
  </si>
  <si>
    <t>78131501-SERVICIOS DE SILOS</t>
  </si>
  <si>
    <t>78131801-ALMACENAJE REFRIGERADO</t>
  </si>
  <si>
    <t>78131802-SERVICIOS DE ALMACENAJE BAJO CONTROL ADUANERO</t>
  </si>
  <si>
    <t>78131804-SERVICIOS DE ALMACENAJE DE DOCUMENTOS</t>
  </si>
  <si>
    <t>78141603-INSPECCIONES DE CONTROL DE PLAGAS</t>
  </si>
  <si>
    <t>78141702-OPERACIONES DE PUENTES LEVADIZOS</t>
  </si>
  <si>
    <t>78141801-SERVICIOS DE ESTIBA</t>
  </si>
  <si>
    <t>80101602-ESTUDIOS REGIONALES O LOCALES PARA PROYECTOS</t>
  </si>
  <si>
    <t>80101707-SERVICIOS DE CABILDEO</t>
  </si>
  <si>
    <t>80111503-RELACIONES LABORALES O CON LOS SINDICATOS</t>
  </si>
  <si>
    <t>80111508-PROGRAMAS DE RECONOCIMIENTO DE SERVICIOS</t>
  </si>
  <si>
    <t>80111612-CONDUCTORES TEMPORALES</t>
  </si>
  <si>
    <t>80111705-PERSONAL MAQUINISTA PERMANENTE</t>
  </si>
  <si>
    <t>80111714-CONDUCTORES PERMANENTES</t>
  </si>
  <si>
    <t>80111715-PERSONAL PROFESIONAL PERMANENTE</t>
  </si>
  <si>
    <t>80121602-SERVICIOS LEGALES DE QUIEBRA</t>
  </si>
  <si>
    <t>80131605-VENTA DE EDIFICIO COMERCIAL</t>
  </si>
  <si>
    <t>80141903-TALENTO O ENTRETENIMIENTO</t>
  </si>
  <si>
    <t>80161503-SERVICIOS DE ENTRADA POR TECLADO</t>
  </si>
  <si>
    <t>80161506-SERVICIOS DE ARCHIVO DE DATOS</t>
  </si>
  <si>
    <t>81101506-ARQUITECTURA NAVAL</t>
  </si>
  <si>
    <t>81111705-ARQUITECTURA DE SISTEMAS</t>
  </si>
  <si>
    <t>81121602-SISTEMAS MONETARIOS</t>
  </si>
  <si>
    <t>81121604-LIQUIDEZ MONETARIA</t>
  </si>
  <si>
    <t>81121605-RESERVAS DE METALES PRECIOSOS</t>
  </si>
  <si>
    <t>81121606-CONTROL DE CAMBIO DE DIVISAS</t>
  </si>
  <si>
    <t>81131504-ENCUESTAS POR MUESTREO</t>
  </si>
  <si>
    <t>81141501-ENSAYO DE MATERIALES</t>
  </si>
  <si>
    <t>81141506-ENSAYO DE PRODUCTOS</t>
  </si>
  <si>
    <t>82101501-PUBLICIDAD EN VALLAS</t>
  </si>
  <si>
    <t>82101503-PUBLICIDAD EN REVISTAS</t>
  </si>
  <si>
    <t>82101601-PUBLICIDAD EN RADIO</t>
  </si>
  <si>
    <t>82101603-PUBLICIDAD EN INTERNET</t>
  </si>
  <si>
    <t>82101701-SERVICIOS DE PUBLICIDAD EN PANCARTAS</t>
  </si>
  <si>
    <t>82111702-SERVICIOS DE AUTORES DE LIBROS</t>
  </si>
  <si>
    <t>82111901-SERVICIOS DE COMUNICADOS DE PRENSA</t>
  </si>
  <si>
    <t>82121601-GRABADO DE MONEDAS</t>
  </si>
  <si>
    <t>82121701-SERVICIOS DE COPIAS EN BLANCO Y NEGRO O DE COTEJO</t>
  </si>
  <si>
    <t>82121702-SERVICIOS DE COPIAS A COLOR O DE COTEJO</t>
  </si>
  <si>
    <t>82131503-SERVICIOS DE MICROFICHA</t>
  </si>
  <si>
    <t>82151501-SERVICIOS DE PINTORES</t>
  </si>
  <si>
    <t>82151504-SERVICIOS DE ESCULTORES</t>
  </si>
  <si>
    <t>82151506-SERVICIOS DE SOPLADORES DE VIDRIO</t>
  </si>
  <si>
    <t>82151508-SERVICIOS DE TAXIDERMIA</t>
  </si>
  <si>
    <t>82151603-SERVICIOS DE MAGOS</t>
  </si>
  <si>
    <t>82151604-SERVICIOS DE PAYASOS</t>
  </si>
  <si>
    <t>82151703-SERVICIOS DE BAILARINES</t>
  </si>
  <si>
    <t>82151705-SERVICIOS DE VOCALISTAS</t>
  </si>
  <si>
    <t>83101508-AGUA PARA LA CIUDAD</t>
  </si>
  <si>
    <t>83101601-SUMINISTRO DE GAS NATURAL</t>
  </si>
  <si>
    <t>83101603-SERVICIOS DE OLEODUCTOS</t>
  </si>
  <si>
    <t>83101604-SERVICIOS DE GASODUCTOS</t>
  </si>
  <si>
    <t>83111510-SERVICIO DE RESPUESTA DE VOZ INTERACTIVA</t>
  </si>
  <si>
    <t>83111605-LEASING DE SEGMENTOS DE ESPACIO</t>
  </si>
  <si>
    <t>83111902-SERVICIOS O REDES DE RADIOAFICIONADOS</t>
  </si>
  <si>
    <t>83112301-FIBRA OSCURA</t>
  </si>
  <si>
    <t>83112402-SERVICIOS DE REDES DIGITALES DE SERVICIOS INTEGRADOS (ISDN)</t>
  </si>
  <si>
    <t>83112403-CIRCUITOS DE TELECOMUNICACIONES DIGITALES PUNTO A PUNTO</t>
  </si>
  <si>
    <t>83112501-CAPACIDAD DEL CABLE SUBMARINO Y CAPACIDAD POP A POP DEL CABLE SUBMARINO</t>
  </si>
  <si>
    <t>83112502-CAPACIDADES DE EJE TRONCAL TERRESTRE</t>
  </si>
  <si>
    <t>83112601-CAPACIDADES DE BUCLE LOCAL</t>
  </si>
  <si>
    <t>83121503-BIBLIOTECAS PRIVADAS</t>
  </si>
  <si>
    <t>83121504-BIBLIOTECAS GUBERNAMENTALES O MILITARES NACIONALES</t>
  </si>
  <si>
    <t>83121602-SERVICIOS DE JUNTAS DE TURISMO</t>
  </si>
  <si>
    <t>83121702-SERVICIOS RELACIONADOS CON LA RADIO</t>
  </si>
  <si>
    <t>83121704-SISTEMAS DE ALERTA CIUDADANA</t>
  </si>
  <si>
    <t>84101501-ASISTENCIA FINANCIERA</t>
  </si>
  <si>
    <t>84101602-AYUDA BILATERAL O MULTILATERAL</t>
  </si>
  <si>
    <t>84101603-AYUDA NO GUBERNAMENTAL</t>
  </si>
  <si>
    <t>84101604-AYUDA GUBERNAMENTAL</t>
  </si>
  <si>
    <t>84111601-AUDITORIAS DE CIERRE DEL EJERCICIO</t>
  </si>
  <si>
    <t>84111602-REVISIONES TRIMESTRALES</t>
  </si>
  <si>
    <t>84111603-AUDITORIAS INTERNAS</t>
  </si>
  <si>
    <t>84111801-GESTORES FISCALES</t>
  </si>
  <si>
    <t>84121501-BANCOS PRIVADOS</t>
  </si>
  <si>
    <t>84121603-SERVICIOS DE CAMBIO DE DIVISAS</t>
  </si>
  <si>
    <t>84121607-SERVICIO FINANCIERO DE ALQUILER DE OPERACIONES</t>
  </si>
  <si>
    <t>84121701-ASESORES DE INVERSIONES</t>
  </si>
  <si>
    <t>84121704-ACUERDOS DE INVERSIONES</t>
  </si>
  <si>
    <t>84121705-DATOS DEL MERCADO</t>
  </si>
  <si>
    <t>84121803-BONOS DEL ESTADO</t>
  </si>
  <si>
    <t>84121804-BONOS EMITIDOS POR EL SECTOR PRIVADO</t>
  </si>
  <si>
    <t>84121805-SERVICIOS DE MERCADO DE METALES PRECIOSOS</t>
  </si>
  <si>
    <t>84121806-SERVICIOS DE CUSTODIA DE VALORES</t>
  </si>
  <si>
    <t>84131501-SEGUROS DE EDIFICIOS O DEL CONTENIDO DE EDIFICIOS</t>
  </si>
  <si>
    <t>84131502-SEGUROS DE PROPIETARIOS DE CASA O RENTISTAS</t>
  </si>
  <si>
    <t>84131504-SEGUROS DE CARGA</t>
  </si>
  <si>
    <t>84131506-SERVICIOS DE REASEGUROS</t>
  </si>
  <si>
    <t>84131511-SEGURO DE DETERIORO DE VALORES</t>
  </si>
  <si>
    <t>84131513-SEGURO A TODO RIESGO DE LEVANTAMIENTOS</t>
  </si>
  <si>
    <t>84131515-SEGURO COLECTIVO DE JOYEROS</t>
  </si>
  <si>
    <t>84131517-SEGURO DE VIAJE</t>
  </si>
  <si>
    <t>84131601-SEGUROS DE VIDA</t>
  </si>
  <si>
    <t>84131607-SEGURO DE RESPONSABILIDAD CIVIL</t>
  </si>
  <si>
    <t>84141503-PROGRAMAS EMPRESARIALES DE PROPIEDAD MINORITARIA</t>
  </si>
  <si>
    <t>85101507-CENTROS ASISTENCIALES DE URGENCIA</t>
  </si>
  <si>
    <t>85111511-SERVICIOS DE CUARENTENA</t>
  </si>
  <si>
    <t>85121614-SERVICIOS DE ESPECIALISTA DEL SISTEMA NERVIOSO</t>
  </si>
  <si>
    <t>85121701-SERVICIOS DE PSICOTERAPEUTAS</t>
  </si>
  <si>
    <t>85121705-SERVICIOS DE ACUPUNTURA</t>
  </si>
  <si>
    <t>85121808-SERVICIOS DE LABORATORIOS DE RAYOS X</t>
  </si>
  <si>
    <t>85122002-SERVICIOS DE HIGIENISTAS DENTALES</t>
  </si>
  <si>
    <t>85122005-SERVICIOS DE ORTODONCIA</t>
  </si>
  <si>
    <t>85122101-SERVICIOS DE FISIOTERAPIA</t>
  </si>
  <si>
    <t>85122102-SERVICIOS DE TERAPIA OCUPACIONAL</t>
  </si>
  <si>
    <t>85131601-TEMAS RELACIONADOS CON LA EUTANASIA</t>
  </si>
  <si>
    <t>85141503-CHAMANES</t>
  </si>
  <si>
    <t>85141702-CONSULTAS DE REMEDIOS</t>
  </si>
  <si>
    <t>85151605-ESTRATEGIAS DE DESARROLLO ALIMENTARIO O NUTRICIONAL</t>
  </si>
  <si>
    <t>85151607-CONTROL O PROGRAMAS DE DIETAS</t>
  </si>
  <si>
    <t>86111502-SERVICIOS DE ENSEÑANZA A DISTANCIA</t>
  </si>
  <si>
    <t>86111503-SERVICIOS DE APRENDIZAJE DIPLOMADO A DISTANCIA</t>
  </si>
  <si>
    <t>86111504-SERVICIOS DE APRENDIZAJE NO DIPLOMADO A DISTANCIA</t>
  </si>
  <si>
    <t>86111601-CURSOS NOCTURNOS</t>
  </si>
  <si>
    <t>86111801-INTERCAMBIOS EDUCATIVOS ENTRE UNIVERSIDADES</t>
  </si>
  <si>
    <t>86111802-INTERCAMBIOS EDUCATIVOS ENTRE ESCUELAS</t>
  </si>
  <si>
    <t>86121501-SERVICIOS EDUCATIVOS PREESCOLARES</t>
  </si>
  <si>
    <t>86131502-PINTURA</t>
  </si>
  <si>
    <t>86131801-ACADEMIAS DE SERVICIO</t>
  </si>
  <si>
    <t>86131802-ESCUELAS DE PILOTOS</t>
  </si>
  <si>
    <t>86131804-ESCUELA DE GUERRA</t>
  </si>
  <si>
    <t>86131903-ESCUELAS ESPECIALIZADAS PARA PERSONAS DISCAPACITADAS</t>
  </si>
  <si>
    <t>86141601-CLUBES DE OCIO PARA ESTUDIANTES</t>
  </si>
  <si>
    <t>86141602-SINDICATOS DE ESTUDIANTES</t>
  </si>
  <si>
    <t>86141701-LABORATORIOS DE IDIOMAS</t>
  </si>
  <si>
    <t>90101501-RESTAURANTES</t>
  </si>
  <si>
    <t>90101502-BARES</t>
  </si>
  <si>
    <t>90101504-VENDEDORES CALLEJEROS DE ALIMENTOS</t>
  </si>
  <si>
    <t>90101601-INSTALACIONES PARA BANQUETES</t>
  </si>
  <si>
    <t>90111501-HOTELES</t>
  </si>
  <si>
    <t>90111601-CENTROS DE CONFERENCIAS</t>
  </si>
  <si>
    <t>90111603-SALAS DE REUNIONES O BANQUETES</t>
  </si>
  <si>
    <t>90111702-PARQUES NACIONALES</t>
  </si>
  <si>
    <t>90111803-SUITE</t>
  </si>
  <si>
    <t>90121502-AGENCIAS DE VIAJES</t>
  </si>
  <si>
    <t>90121601-SERVICIOS DE PASAPORTES</t>
  </si>
  <si>
    <t>90131501-ACTUACIONES U OBRAS TEATRALES</t>
  </si>
  <si>
    <t>90131502-ACTUACIONES DE DANZA</t>
  </si>
  <si>
    <t>90131504-CONCIERTOS</t>
  </si>
  <si>
    <t>90141503-EXPOSICIONES</t>
  </si>
  <si>
    <t>90141601-EVENTOS DEPORTIVOS PROFESIONALES PATROCINADOS POR EMPRESAS</t>
  </si>
  <si>
    <t>90141602-EVENTOS DEPORTIVOS AFICIONADOS PATROCINADOS POR EMPRESAS</t>
  </si>
  <si>
    <t>90141702-LIGAS DEPORTIVAS DE ADULTOS</t>
  </si>
  <si>
    <t>90141703-DEPORTES JUVENILES</t>
  </si>
  <si>
    <t>90151501-MUSEOS</t>
  </si>
  <si>
    <t>90151601-CIRCOS</t>
  </si>
  <si>
    <t>90151603-EXPOSICIONES DE ARTE</t>
  </si>
  <si>
    <t>90151901-CASINOS</t>
  </si>
  <si>
    <t>90152001-CLUBES NOCTURNOS</t>
  </si>
  <si>
    <t>90152101-SERVICIOS DE ASISTENCIA PERSONAL</t>
  </si>
  <si>
    <t>91101503-SERVICIOS DE MASAJES</t>
  </si>
  <si>
    <t>91101601-TRATAMIENTOS FACIALES O CORPORALES</t>
  </si>
  <si>
    <t>91101603-SERVICIOS DE TATUAJES</t>
  </si>
  <si>
    <t>91101701-SERVICIOS DE CORTE Y TINTE DE PELO</t>
  </si>
  <si>
    <t>91101803-ALQUILER DE DISFRACES</t>
  </si>
  <si>
    <t>91101902-ESTILISTA DE MODA</t>
  </si>
  <si>
    <t>91101903-ASESOR DE VESTUARIO</t>
  </si>
  <si>
    <t>91111501-ALQUILER DE UNIFORMES</t>
  </si>
  <si>
    <t>91111702-CLUBES O CONSORCIOS DE TRUEQUE</t>
  </si>
  <si>
    <t>91111703-SERVICIOS DE COMPRA DE VESTUARIO</t>
  </si>
  <si>
    <t>91111803-ALQUILER DE CASILLEROS</t>
  </si>
  <si>
    <t>92101501-SERVICIOS DE VIGILANCIA</t>
  </si>
  <si>
    <t>92101704-INSTALACIONES PENALES PARA DISCAPACITADOS MENTALES</t>
  </si>
  <si>
    <t>92101902-SERVICIOS DE AMBULANCIA</t>
  </si>
  <si>
    <t>92111502-OPERACIONES DE MANTENIMIENTO DE LA PAZ</t>
  </si>
  <si>
    <t>92111506-CONTRATERRORISMO</t>
  </si>
  <si>
    <t>92111507-EMBARGOS</t>
  </si>
  <si>
    <t>92111602-DESARME DE ARMAS CONVENCIONALES</t>
  </si>
  <si>
    <t>92111603-MORATORIA O DESARME NUCLEAR</t>
  </si>
  <si>
    <t>92111605-NEGOCIACIONES O ACUERDOS DE DESARME</t>
  </si>
  <si>
    <t>92111701-HISTORIA MILITAR</t>
  </si>
  <si>
    <t>92111702-USO DE ARMAS CONVENCIONALES</t>
  </si>
  <si>
    <t>92111704-GUERRA DE GUERRILLAS</t>
  </si>
  <si>
    <t>92111705-ESTRATEGIA MILITAR</t>
  </si>
  <si>
    <t>92111708-MANIOBRAS TERRESTRES</t>
  </si>
  <si>
    <t>92111801-DEFENSA CIVIL</t>
  </si>
  <si>
    <t>92111802-SERVICIO MILITAR OBLIGATORIO</t>
  </si>
  <si>
    <t>92111803-SERVICIO MILITAR VOLUNTARIO</t>
  </si>
  <si>
    <t>92111804-RESERVISTAS MILITARES</t>
  </si>
  <si>
    <t>92111805-GUERRILLAS</t>
  </si>
  <si>
    <t>92111806-MERCENARIOS</t>
  </si>
  <si>
    <t>92111807-VETERANOS DE GUERRA</t>
  </si>
  <si>
    <t>92111808-TRIBUNALES MILITARES</t>
  </si>
  <si>
    <t>92111810-PERSONAL MILITAR</t>
  </si>
  <si>
    <t>92111901-SEGURIDAD NACIONAL</t>
  </si>
  <si>
    <t>92111902-CONTRATOS DE DEFENSA</t>
  </si>
  <si>
    <t>92111905-RELACIONES MILITARES</t>
  </si>
  <si>
    <t>92112003-ZONAS DE PAZ</t>
  </si>
  <si>
    <t>92112102-ENSAYOS DE ARMAS NUCLEARES</t>
  </si>
  <si>
    <t>92112202-RECONOCIMIENTO MILITAR</t>
  </si>
  <si>
    <t>92112204-ASISTENCIA MILITAR</t>
  </si>
  <si>
    <t>92112205-RETIRADAS DE TROPAS</t>
  </si>
  <si>
    <t>92112301-BASES MILITARES NACIONALES</t>
  </si>
  <si>
    <t>92112302-BASES MILITARES EXTRANJERAS</t>
  </si>
  <si>
    <t>92112303-BASES NAVALES</t>
  </si>
  <si>
    <t>92112402-GUERRA LIMITADA</t>
  </si>
  <si>
    <t>92112403-GUERRA NUCLEAR</t>
  </si>
  <si>
    <t>92112405-RESPUESTA A ATAQUES TERRORISTAS</t>
  </si>
  <si>
    <t>92121503-ALQUILER DE PERROS GUARDIANES</t>
  </si>
  <si>
    <t>92121504-SERVICIOS DE GUARDAS DE SEGURIDAD</t>
  </si>
  <si>
    <t>92121601-AGENCIAS DE DETECTIVES</t>
  </si>
  <si>
    <t>92121602-SERVICIOS DE HUELLAS DACTILARES</t>
  </si>
  <si>
    <t>93101602-SERVICIOS DE GOBERNADORES</t>
  </si>
  <si>
    <t>93101603-SERVICIOS DE JEFES DE ESTADO</t>
  </si>
  <si>
    <t>93101604-SERVICIOS PRESIDENCIALES</t>
  </si>
  <si>
    <t>93101605-SERVICIOS DE PRIMEROS MINISTROS</t>
  </si>
  <si>
    <t>93101606-SERVICIOS DE MONARCAS</t>
  </si>
  <si>
    <t>93101607-SERVICIOS DE ESTADISTAS</t>
  </si>
  <si>
    <t>93101608-SERVICIOS DE MIEMBROS DEL PARLAMENTO</t>
  </si>
  <si>
    <t>93101701-SERVICIOS DEL CONSEJO NACIONAL</t>
  </si>
  <si>
    <t>93101702-ESTADOS CORPORATIVOS</t>
  </si>
  <si>
    <t>93101704-SERVICIOS DE AUDIENCIAS LEGISLATIVAS</t>
  </si>
  <si>
    <t>93101705-SERVICIOS DE INTELIGENCIA</t>
  </si>
  <si>
    <t>93101706-SERVICIOS DE LEGISLADORES</t>
  </si>
  <si>
    <t>93111501-MOVIMIENTOS EXTREMISTAS</t>
  </si>
  <si>
    <t>93111503-MOVIMIENTOS DE PROTESTA</t>
  </si>
  <si>
    <t>93111504-MOVIMIENTOS CLANDESTINOS</t>
  </si>
  <si>
    <t>93111505-MOVIMIENTOS ESTUDIANTILES</t>
  </si>
  <si>
    <t>93111506-MOVIMIENTOS CAMPESINOS</t>
  </si>
  <si>
    <t>93121502-SERVICIOS CONSULARES</t>
  </si>
  <si>
    <t>93121505-SERVICIOS DE INMUNIDAD ESTATAL</t>
  </si>
  <si>
    <t>93121506-SERVICIOS DE EMBAJADAS O EMBAJADORES</t>
  </si>
  <si>
    <t>93131507-SERVICIOS DE ASISTENCIA A DESPLAZADOS</t>
  </si>
  <si>
    <t>93131602-SERVICIOS DE SUMINISTRO DE ALIMENTOS DE EMERGENCIA</t>
  </si>
  <si>
    <t>93131608-SERVICIOS DE SUMINISTRO DE ALIMENTOS</t>
  </si>
  <si>
    <t>93141506-SERVICIOS DE BIENESTAR SOCIAL</t>
  </si>
  <si>
    <t>93141511-ESTUDIOS DE GRUPOS SOCIALES O SERVICIOS RELACIONADOS</t>
  </si>
  <si>
    <t>93141514-SERVICIOS SOCIOCULTURALES</t>
  </si>
  <si>
    <t>93141701-ORGANIZACIONES DE EVENTOS CULTURALES</t>
  </si>
  <si>
    <t>93141703-SERVICIOS RELACIONADOS CON EL ARTE</t>
  </si>
  <si>
    <t>93141802-SERVICIOS DE RECLUTAMIENTO</t>
  </si>
  <si>
    <t>93141804-SERVICIOS DE REGISTROS LABORALES INTERNACIONALES</t>
  </si>
  <si>
    <t>93141805-SERVICIOS DE DESEMPLEO</t>
  </si>
  <si>
    <t>93141814-SERVICIOS LABORALES INTERNACIONALES</t>
  </si>
  <si>
    <t>93141906-SERVICIOS DE ORGANIZACIONES DE AGRICULTORES O CAMPESINOS</t>
  </si>
  <si>
    <t>93142005-SERVICIOS DE ALUMBRADO URBANO</t>
  </si>
  <si>
    <t>93142008-SERVICIOS COMUNITARIOS URBANOS</t>
  </si>
  <si>
    <t>93151507-PROCEDIMIENTOS O SERVICIOS ADMINISTRATIVOS</t>
  </si>
  <si>
    <t>93151508-SERVICIOS DE DEPARTAMENTOS GUBERNAMENTALES</t>
  </si>
  <si>
    <t>93151605-SERVICIOS FINANCIEROS GUBERNAMENTALES</t>
  </si>
  <si>
    <t>93151608-SERVICIOS BANCARIOS GUBERNAMENTALES O CENTRALES</t>
  </si>
  <si>
    <t>93151611-SUBSIDIOS</t>
  </si>
  <si>
    <t>93161501-IMPUESTO NACIONAL SOBRE LA RENTA</t>
  </si>
  <si>
    <t>93161502-IMPUESTO MUNICIPAL SOBRE LA RENTA</t>
  </si>
  <si>
    <t>93161504-IMPUESTO SOBRE BENEFICIOS EXTRAORDINARIOS</t>
  </si>
  <si>
    <t>93161603-IMPUESTO AL VALOR AGREGADO (IVA)</t>
  </si>
  <si>
    <t>93171501-ACUERDOS COMERCIALES</t>
  </si>
  <si>
    <t>93171502-NEGOCIACIONES COMERCIALES</t>
  </si>
  <si>
    <t>93171604-ACUERDOS COMERCIALES BILATERALES</t>
  </si>
  <si>
    <t>93171701-CONVENCIONES ADUANERAS</t>
  </si>
  <si>
    <t>93171801-PROYECCIONES COMERCIALES</t>
  </si>
  <si>
    <t>94101502-ASOCIACIONES REGULADORAS</t>
  </si>
  <si>
    <t>94101503-ASOCIACIONES EMPRESARIALES SECTORIALES</t>
  </si>
  <si>
    <t>94101504-ASOCIACIONES EMPRESARIALES INTERNACIONALES</t>
  </si>
  <si>
    <t>94101606-COLEGIOS DE ABOGADOS</t>
  </si>
  <si>
    <t>94101607-ASOCIACIONES EDUCATIVAS O DE PROFESORES</t>
  </si>
  <si>
    <t>94101703-ASOCIACIONES DE PERSONAL FEMENINO</t>
  </si>
  <si>
    <t>94101802-SERVICIOS DE ACTIVISTAS SINDICALES</t>
  </si>
  <si>
    <t>94101805-SINDICATOS DE PROFESORES</t>
  </si>
  <si>
    <t>94101808-SINDICATOS DE FUNCIONARIOS</t>
  </si>
  <si>
    <t>94111701-RESIDENCIAS RELIGIOSAS PRIVADAS</t>
  </si>
  <si>
    <t>94111703-RESIDENCIAS PARA RETIROS RELIGIOSOS</t>
  </si>
  <si>
    <t>94111704-RESIDENCIAS RELIGIOSAS TEMPORALES</t>
  </si>
  <si>
    <t>94111801-ORGANIZACIONES O SERVICIOS DE PEREGRINAJE A LA MECA</t>
  </si>
  <si>
    <t>94111802-ORGANIZACIONES O SERVICIOS DE PEREGRINAJE AL VATICANO</t>
  </si>
  <si>
    <t>94111903-SERVICIOS MISIONEROS EDUCATIVOS</t>
  </si>
  <si>
    <t>94121504-CLUBES DEPORTIVOS DE CAMPOS AL AIRE LIBRE</t>
  </si>
  <si>
    <t>94121505-CLUBES DEPORTIVOS DE CANCHAS CUBIERTAS O AL AIRE LIBRE</t>
  </si>
  <si>
    <t>94121506-CLUBES DEPORTIVOS DE INVIERNO</t>
  </si>
  <si>
    <t>94121509-CLUBES DEPORTIVOS DE MONTAÑISMO</t>
  </si>
  <si>
    <t>94121510-CLUBES DEPORTIVOS DE CARRERAS</t>
  </si>
  <si>
    <t>94121511-CLUBES DEPORTIVOS DE VUELO</t>
  </si>
  <si>
    <t>94121512-CLUBES DEPORTIVOS PROFESIONALES O SEMIPROFESIONALES</t>
  </si>
  <si>
    <t>94121801-CLUBES JUVENILES</t>
  </si>
  <si>
    <t>94121804-CLUBES SOCIALES PARA PERSONAS DISCAPACITADAS</t>
  </si>
  <si>
    <t>94121805-CLUBES SOCIALES PARA VETERANOS DE GUERRA</t>
  </si>
  <si>
    <t>94131504-SERVICIOS NO GUBERNAMENTALES DE AYUDA AL DESARROLLO</t>
  </si>
  <si>
    <t>94131603-SERVICIOS DE ASISTENCIA LEGAL</t>
  </si>
  <si>
    <t>94131605-SERVICIOS DE ASISTENCIA DE AYUDA INTERNACIONAL</t>
  </si>
  <si>
    <t>94131608-ORGANIZACIONES DE ASISTENCIA A PRESOS</t>
  </si>
  <si>
    <t>94131701-ASOCIACIONES ECOLOGISTAS RADICALES</t>
  </si>
  <si>
    <t>94131801-MOVIMIENTOS DE HOMOSEXUALES, LESBIANAS, BISEXUALES O TRANSEXUALES</t>
  </si>
  <si>
    <t>94131802-MOVIMIENTOS ANTIRRACISTAS</t>
  </si>
  <si>
    <t>94131804-ASOCIACIONES FRATERNALES</t>
  </si>
  <si>
    <t>94132001-SERVICIOS DE DEFENSA DE LOS DERECHOS DE LOS NIÑOS</t>
  </si>
  <si>
    <t>94132002-SERVICIOS DE DEFENSA DE LOS PRESOS</t>
  </si>
  <si>
    <t>-</t>
  </si>
  <si>
    <t>Segmento</t>
  </si>
  <si>
    <t>Familia</t>
  </si>
  <si>
    <t>Clase</t>
  </si>
  <si>
    <t>Producto</t>
  </si>
  <si>
    <t>UNSPSC - Clasificador de Bienes y Servicios</t>
  </si>
  <si>
    <t>aa</t>
  </si>
  <si>
    <t>10101504-VISÓN</t>
  </si>
  <si>
    <t>10101513-COBAYAS O CONEJILLOS DE INDIAS</t>
  </si>
  <si>
    <t>10101517-CAMELLOS</t>
  </si>
  <si>
    <t>10101601-POLLOS VIVOS</t>
  </si>
  <si>
    <t>10101602-PATOS VIVOS</t>
  </si>
  <si>
    <t>10101603-PAVOS VIVOS</t>
  </si>
  <si>
    <t>10101604-GANSOS VIVOS</t>
  </si>
  <si>
    <t>10101605-FAISANES VIVOS</t>
  </si>
  <si>
    <t>10101701-SALMÓN VIVOS</t>
  </si>
  <si>
    <t>10101702-TRUCHA VIVA</t>
  </si>
  <si>
    <t>10101703-TILAPIA VIVA</t>
  </si>
  <si>
    <t>10101704-CARPA VIVA</t>
  </si>
  <si>
    <t>10101705-ANGUILAS VIVAS</t>
  </si>
  <si>
    <t>10101801-CAMARÓN VIVO</t>
  </si>
  <si>
    <t>10101802-ALMEJAS VIVAS</t>
  </si>
  <si>
    <t>10101803-MEJILLONES VIVOS</t>
  </si>
  <si>
    <t>10101804-OSTRAS VIVAS</t>
  </si>
  <si>
    <t>10101805-CANGREJOS VIVOS</t>
  </si>
  <si>
    <t>10101806-ABULONES VIVOS</t>
  </si>
  <si>
    <t>10101807-PULPO VIVO</t>
  </si>
  <si>
    <t>10101808-CALAMAR VIVO</t>
  </si>
  <si>
    <t>10102002-ZORROS VIVOS</t>
  </si>
  <si>
    <t>10111301-JUGUETES PARA MASCOTAS</t>
  </si>
  <si>
    <t xml:space="preserve">10111302-PRODUCTOS PARA EL ASEO Y CUIDADO DE MASCOTAS </t>
  </si>
  <si>
    <t>10111303-EQUIPO PARA EL MANEJO DE DESPERDICIOS DE LAS MASCOTAS</t>
  </si>
  <si>
    <t>10111304-TAZONES O EQUIPO PARA ALIMENTACIÓN DE MASCOTAS</t>
  </si>
  <si>
    <t>10111305-TRATAMIENTOS MEDICADOS PARA MASCOTAS</t>
  </si>
  <si>
    <t>10111306-KITS PARA EL ENTRENAMIENTO DE MASCOTAS DOMÉSTICAS</t>
  </si>
  <si>
    <t>10111307-COBIJAS PARA MASCOTAS</t>
  </si>
  <si>
    <t>10121502-AVENA PARA FORRAJE</t>
  </si>
  <si>
    <t>10121503-MAÍZ PARA FORRAJE</t>
  </si>
  <si>
    <t>10121504-SORGO PARA FORRAJE</t>
  </si>
  <si>
    <t>10121506-TORTAS OLEAGINOSAS</t>
  </si>
  <si>
    <t>10121507-FORRAJE COMPUESTO</t>
  </si>
  <si>
    <t>10121601-ALIMENTO VIVO PARA AVES</t>
  </si>
  <si>
    <t>10121602-ALPISTE</t>
  </si>
  <si>
    <t>10121603-PASA BOCAS O COMIDA RECREACIONAL PARA AVES</t>
  </si>
  <si>
    <t>10121604-ALIMENTO AVÍCOLA</t>
  </si>
  <si>
    <t>10121801-COMIDA SECA PARA PERROS</t>
  </si>
  <si>
    <t xml:space="preserve">10121802-COMIDA HÚMEDA PARA PERROS </t>
  </si>
  <si>
    <t>10121803-LECHE PARA PERROS O GATOS</t>
  </si>
  <si>
    <t>10121804-COMIDA SECA PARA GATOS</t>
  </si>
  <si>
    <t xml:space="preserve">10121805-COMIDA HÚMEDA PARA GATOS </t>
  </si>
  <si>
    <t>10121806-PASA BOCAS O COMIDA RECREACIONAL PARA GATOS O PERROS</t>
  </si>
  <si>
    <t>10121901-COMIDA GRANULADA PARA ROEDORES</t>
  </si>
  <si>
    <t>10122001-COMIDA GRANULADA PARA REPTILES</t>
  </si>
  <si>
    <t xml:space="preserve">10122002-COMIDA HÚMEDA PARA REPTILES </t>
  </si>
  <si>
    <t>10122003-COMIDA VIVA PARA REPTILES</t>
  </si>
  <si>
    <t>10131507-CASAS PARA MASCOTAS DOMESTICADAS</t>
  </si>
  <si>
    <t>10131508-CAMAS PARA MASCOTAS</t>
  </si>
  <si>
    <t>10131603-EQUIPAJE PARA EL TRANSPORTE DE ANIMALES</t>
  </si>
  <si>
    <t>10131604-CORREAS PARA PERROS</t>
  </si>
  <si>
    <t>10131702-ACUARIOS</t>
  </si>
  <si>
    <t>10141502-FUSTAS Y LÁTIGOS</t>
  </si>
  <si>
    <t>10141503-HERRADURAS PARA CABALLO</t>
  </si>
  <si>
    <t>10141504-HERRADURAS PARA MULA</t>
  </si>
  <si>
    <t>10141601-BRIDAS</t>
  </si>
  <si>
    <t>10141603-BOCADOS PARA CABALLOS</t>
  </si>
  <si>
    <t>10141606-CORREAS O TRAÍLLAS</t>
  </si>
  <si>
    <t>10141607-ARNESES DE CUELLO PARA ANIMALES</t>
  </si>
  <si>
    <t>10141608-ARNESES O SUS ACCESORIOS</t>
  </si>
  <si>
    <t>10141609-SUJETADORES</t>
  </si>
  <si>
    <t>10151501-SEMILLAS O PLÁNTULAS DE FRÍJOL</t>
  </si>
  <si>
    <t>10151502-SEMILLAS O PLÁNTULAS DE ZANAHORIA</t>
  </si>
  <si>
    <t>10151503-SEMILLAS O PLÁNTULAS DE APIO</t>
  </si>
  <si>
    <t>10151504-SEMILLAS O PLÁNTULAS DE CHILES</t>
  </si>
  <si>
    <t>10151505-SEMILLAS O PLÁNTULAS DE CALABACÍN</t>
  </si>
  <si>
    <t>10151506-SEMILLAS O PLÁNTULAS DE ALVERJA</t>
  </si>
  <si>
    <t>10151507-SEMILLAS O PLÁNTULAS DE PEPINO COHOMBRO</t>
  </si>
  <si>
    <t>10151508-SEMILLAS O PLÁNTULAS DE BERENJENA</t>
  </si>
  <si>
    <t>10151509-SEMILLAS O PLÁNTULAS DE ENDIVIAS</t>
  </si>
  <si>
    <t>10151510-SEMILLAS O PLÁNTULAS DE AJO</t>
  </si>
  <si>
    <t>10151511-SEMILLAS O PLÁNTULAS DE PUERRO</t>
  </si>
  <si>
    <t>10151512-SEMILLAS O PLÁNTULAS DE LECHUGA</t>
  </si>
  <si>
    <t>10151513-SEMILLAS O PLÁNTULAS DE MAÍZ</t>
  </si>
  <si>
    <t>10151514-SEMILLAS O PLÁNTULAS DE MELÓN</t>
  </si>
  <si>
    <t>10151515-SEMILLAS O PLÁNTULAS CEBOLLA</t>
  </si>
  <si>
    <t>10151516-SEMILLAS O PLÁNTULAS DE SOYA</t>
  </si>
  <si>
    <t>10151517-SEMILLAS O PLÁNTULAS DE ESPINACA</t>
  </si>
  <si>
    <t>10151518-SEMILLAS O PLÁNTULAS DE TOMATE</t>
  </si>
  <si>
    <t>10151519-SEMILLAS O PLÁNTULAS DE NABO</t>
  </si>
  <si>
    <t>10151520-SEMILLAS O PLÁNTULAS DE ACELGA</t>
  </si>
  <si>
    <t>10151521-SEMILLAS O PLÁNTULAS DE PIMIENTO MORRÓN</t>
  </si>
  <si>
    <t>10151522-SEMILLAS O PLÁNTULAS DE REMOLACHA</t>
  </si>
  <si>
    <t>10151523-SEMILLAS O PLÁNTULAS DE COLIFLOR</t>
  </si>
  <si>
    <t>10151524-SEMILLAS O PLÁNTULAS DE PEREJIL</t>
  </si>
  <si>
    <t>10151525-SEMILLAS O PLÁNTULAS DE BRÓCOLI</t>
  </si>
  <si>
    <t>10151526-SEMILLAS O PLÁNTULAS DE REPOLLO</t>
  </si>
  <si>
    <t>10151527-SEMILLAS O PLÁNTULAS DE PAPA</t>
  </si>
  <si>
    <t>10151528-SEMILLAS O PLÁNTULAS DE BATATA</t>
  </si>
  <si>
    <t>10151529-SEMILLAS O PLÁNTULAS DE CALABAZA</t>
  </si>
  <si>
    <t>10151530-SEMILLAS O PLÁNTULAS DE RÁBANO</t>
  </si>
  <si>
    <t>10151531-SEMILLAS O PLÁNTULAS DE REPOLLITOS DE BRUSELAS</t>
  </si>
  <si>
    <t>10151532-SEMILLAS O PLÁNTULAS DE AHUYAMA</t>
  </si>
  <si>
    <t>10151533-SEMILLAS O PLÁNTULAS DE OKRA</t>
  </si>
  <si>
    <t>10151534-SEMILLAS O PLÁNTULAS DE MELÓN CANTALUPO</t>
  </si>
  <si>
    <t>10151535-SEMILLAS O PLÁNTULAS DE MANÍ</t>
  </si>
  <si>
    <t>10151536-SEMILLAS O PLÁNTULAS DE CAIGUA</t>
  </si>
  <si>
    <t>10151537-SEMILLAS O PLÁNTULAS DE ESPÁRRAGO</t>
  </si>
  <si>
    <t>10151602-SEMILLAS DE CANOLA</t>
  </si>
  <si>
    <t>10151606-SEMILLAS DE AJONJOLÍ</t>
  </si>
  <si>
    <t>10151609-SEMILLAS DE MAÍZ</t>
  </si>
  <si>
    <t>10151701-SEMILLAS O PLÁNTULAS DE ARROZ</t>
  </si>
  <si>
    <t>10151702-SEMILLAS O PLÁNTULAS DE TRÉBOL</t>
  </si>
  <si>
    <t>10151703-SEMILLAS O PLÁNTULAS DE ALFALFA</t>
  </si>
  <si>
    <t>10151704-SEMILLAS O PLÁNTULAS DE PASTO</t>
  </si>
  <si>
    <t>10151705-SEMILLAS O PLÁNTULAS DE VEZA (GACHAS / GUIJA)</t>
  </si>
  <si>
    <t>10151706-SEMILLAS O PLÁNTULAS DE GUAR</t>
  </si>
  <si>
    <t>10151801-SEMILLAS O PLÁNTULAS DE PIMIENTA</t>
  </si>
  <si>
    <t>10151802-SEMILLAS O PLÁNTULAS DE VAINILLA</t>
  </si>
  <si>
    <t>10151803-SEMILLAS O PLÁNTULAS DE CANELA</t>
  </si>
  <si>
    <t>10151804-SEMILLAS O PLÁNTULAS DE CLAVO DE OLOR</t>
  </si>
  <si>
    <t>10151805-SEMILLAS O PLÁNTULAS DE CILANTRO</t>
  </si>
  <si>
    <t>10151806-SEMILLAS O PLÁNTULAS DE JENGIBRE</t>
  </si>
  <si>
    <t>10151807-SEMILLAS O PLÁNTULAS DE AZAFRÁN</t>
  </si>
  <si>
    <t>10151808-SEMILLAS O PLÁNTULAS DE TOMILLO</t>
  </si>
  <si>
    <t>10151809-SEMILLAS O PLÁNTULAS DE CURRY</t>
  </si>
  <si>
    <t>10151810-SEMILLAS O PLÁNTULAS DE MOSTAZA</t>
  </si>
  <si>
    <t>10151811-SEMILLAS O PLÁNTULAS DE GINSENG</t>
  </si>
  <si>
    <t>10151901-SEMILLAS, BULBOS, PLÁNTULAS O ESQUEJES DE TULIPÁN</t>
  </si>
  <si>
    <t>10151902-SEMILLAS, PLÁNTULAS O ESQUEJES DE ROSA</t>
  </si>
  <si>
    <t>10151903-SEMILLAS, BULBOS, PLÁNTULAS O ESQUEJES DE NARCISO</t>
  </si>
  <si>
    <t>10151905-BULBOS O TALLOS DE JACINTO</t>
  </si>
  <si>
    <t>10151906-BULBOS DE LIRIO</t>
  </si>
  <si>
    <t>10151907-SEMILLAS O PLÁNTULAS DE VEZA</t>
  </si>
  <si>
    <t>10152001-SEMILLAS O ESQUEJES DE ÁRBOLES FRUTALES</t>
  </si>
  <si>
    <t>10152002-SEMILLAS O ESQUEJES DE CONÍFERAS</t>
  </si>
  <si>
    <t>10152003-SEMILLAS O ESQUEJES DE ÁRBOLES DE FRUTOS SECOS</t>
  </si>
  <si>
    <t>10152004-PLÁNTULAS DE LATIFOLIADOS</t>
  </si>
  <si>
    <t>10152005-PLÁNTULAS DE CONÍFERAS</t>
  </si>
  <si>
    <t>10152006-SEMILLAS O YEMAS DE PINO</t>
  </si>
  <si>
    <t>10152101-EXTRACCIÓN DE LOS RESIDUOS DE SEMILLA DE BABOOL</t>
  </si>
  <si>
    <t>10152102-RESIDUOS DE SEMILLA DE COLZA</t>
  </si>
  <si>
    <t>10152103-RESIDUO DE SEMILLAS DE LINAZA</t>
  </si>
  <si>
    <t>10152104-TORTA DE NEEM</t>
  </si>
  <si>
    <t>10152201-SEMILLAS O PLÁNTULAS DE ALGODÓN</t>
  </si>
  <si>
    <t>10152202-SEMILLAS O PLÁNTULAS DE LINO</t>
  </si>
  <si>
    <t>10161501-ACEITUNOS</t>
  </si>
  <si>
    <t>10161502-CAFETOS</t>
  </si>
  <si>
    <t>10161503-CACAOTEROS</t>
  </si>
  <si>
    <t>10161504-MANZANOS</t>
  </si>
  <si>
    <t>10161505-PEROS</t>
  </si>
  <si>
    <t>10161506-NARANJOS</t>
  </si>
  <si>
    <t>10161507-RODODENDROS</t>
  </si>
  <si>
    <t>10161508-PLANTAS DE TE</t>
  </si>
  <si>
    <t>10161509-CONÍFERAS</t>
  </si>
  <si>
    <t>10161510-ABETOS ROJOS (PÍCEAS)</t>
  </si>
  <si>
    <t>10161511-PINOS</t>
  </si>
  <si>
    <t>10161512-ABETOS</t>
  </si>
  <si>
    <t>10161602-POINSETTIAS</t>
  </si>
  <si>
    <t>10161604-AZALEAS</t>
  </si>
  <si>
    <t>10161605-CACTOS</t>
  </si>
  <si>
    <t>10161802-HIEDRAS</t>
  </si>
  <si>
    <t>10161804-LÍQUENES</t>
  </si>
  <si>
    <t>10161905-RAMAS Y TALLOS SECOS</t>
  </si>
  <si>
    <t>10161906-PENACHOS DE GRAMÍNEAS SECOS</t>
  </si>
  <si>
    <t>10161908-PÉTALOS SECOS</t>
  </si>
  <si>
    <t>10171501-ESTIÉRCOL O GUANO</t>
  </si>
  <si>
    <t>10171504-ABONO</t>
  </si>
  <si>
    <t>10171505-NUTRIENTE FOLIAR</t>
  </si>
  <si>
    <t>10171601-FERTILIZANTE NITROGENADO</t>
  </si>
  <si>
    <t>10171602-FERTILIZANTE DE POTASIO</t>
  </si>
  <si>
    <t>10171603-FERTILIZANTE DE FÓSFORO</t>
  </si>
  <si>
    <t>10171604-FERTILIZANTE DE SULFURO</t>
  </si>
  <si>
    <t>10171605-MEZCLAS DE NITRÓGENO – FÓSFORO – POTASIO – NPK</t>
  </si>
  <si>
    <t>10171701-MATAMALEZAS</t>
  </si>
  <si>
    <t>10171702-FUNGICIDAS</t>
  </si>
  <si>
    <t xml:space="preserve">10191506-MATA – ROEDORES </t>
  </si>
  <si>
    <t>10191507-REPELENTES DE AVES</t>
  </si>
  <si>
    <t>10191508-PROTECTORES CONTRA TERMITAS</t>
  </si>
  <si>
    <t>10191509-INSECTICIDAS</t>
  </si>
  <si>
    <t>10191510-ABAMECTINA</t>
  </si>
  <si>
    <t>10191511-FIPRONIL</t>
  </si>
  <si>
    <t>10191701-TRAMPAS PARA CONTROL ANIMAL</t>
  </si>
  <si>
    <t>10191703-TRAMPAS PARA EL CONTROL DE INSECTOS VOLADORES</t>
  </si>
  <si>
    <t>10191706-CEPOS</t>
  </si>
  <si>
    <t>11101502-LIJA O ESMERIL</t>
  </si>
  <si>
    <t xml:space="preserve">11101503-CUARZO </t>
  </si>
  <si>
    <t>11101505-AZUFRE O SULFURO</t>
  </si>
  <si>
    <t>11101506-TIZA</t>
  </si>
  <si>
    <t>11101510-ASBESTO (AMIANTO)</t>
  </si>
  <si>
    <t>11101519-DIAMANTE EN BRUTO</t>
  </si>
  <si>
    <t xml:space="preserve">11101521-CARBURO DE SILICIO </t>
  </si>
  <si>
    <t>11101522-CARBÓN ACTIVADO</t>
  </si>
  <si>
    <t>11101524-FLUORITA</t>
  </si>
  <si>
    <t>11101527-SÍLICE DE DIATOMEAS</t>
  </si>
  <si>
    <t>11101528-ÓXIDO DE ALUMINIO ACTIVADO</t>
  </si>
  <si>
    <t>11101606-MINERAL DE NÍQUEL</t>
  </si>
  <si>
    <t>11101613-MINERAL DE TUNGSTENO O WOLFRAMIO</t>
  </si>
  <si>
    <t>11101617-MINERAL DE TÁNTALO</t>
  </si>
  <si>
    <t>11101622-MINERAL DE ANTIMONIO</t>
  </si>
  <si>
    <t>11101623-MINERAL DE ZIRCONIO</t>
  </si>
  <si>
    <t>11101706-NÍQUEL</t>
  </si>
  <si>
    <t>11101711-ALEACIÓN NO FERROSA</t>
  </si>
  <si>
    <t>11101712-ALEACIÓN FERROSA</t>
  </si>
  <si>
    <t>11111502-MATERIAL DE RELLENO</t>
  </si>
  <si>
    <t>11111503-CAPA VEGETAL</t>
  </si>
  <si>
    <t>11111603-ALABASTRO</t>
  </si>
  <si>
    <t>11111605-MÁRMOL</t>
  </si>
  <si>
    <t>11111608-CALIZA</t>
  </si>
  <si>
    <t>11111610-PIEDRA PÓMEZ</t>
  </si>
  <si>
    <t>11111611-GRAVILLA</t>
  </si>
  <si>
    <t>11111612-CALIZA EN POLVO</t>
  </si>
  <si>
    <t>11111613-WOLLASTONITA</t>
  </si>
  <si>
    <t>11111701-ARENA DE SÍLICE</t>
  </si>
  <si>
    <t>11111803-CAOLÍN U OTRAS ARCILLAS CAOLÍNICAS</t>
  </si>
  <si>
    <t>11111806-MULLITA</t>
  </si>
  <si>
    <t>11111807-CHAMOTA</t>
  </si>
  <si>
    <t>11111808-ARCILLA COMÚN</t>
  </si>
  <si>
    <t>11111809-ARCILLA DE BOLA</t>
  </si>
  <si>
    <t>11111810-TIERRA DE FULLER</t>
  </si>
  <si>
    <t xml:space="preserve">11121502-RESINA </t>
  </si>
  <si>
    <t>11121604-MADERA BLANDA</t>
  </si>
  <si>
    <t>11121605-RATÁN</t>
  </si>
  <si>
    <t>11121608-BAMBÚ</t>
  </si>
  <si>
    <t>11121612-MÉDULA DE MADERA</t>
  </si>
  <si>
    <t>11121701-ASERRÍN</t>
  </si>
  <si>
    <t>11121702-ASTILLAS DE MADERA</t>
  </si>
  <si>
    <t>11121706-COMPOSTA DE MADERA</t>
  </si>
  <si>
    <t>11121707-VIRUTA DE MADERA</t>
  </si>
  <si>
    <t>11121708-HARINA DE MADERA</t>
  </si>
  <si>
    <t>11121709-BÁLSAMOS</t>
  </si>
  <si>
    <t>11121710-BREA DE MADERA</t>
  </si>
  <si>
    <t>11121801-CÁÑAMO</t>
  </si>
  <si>
    <t>11121802-ALGODÓN</t>
  </si>
  <si>
    <t>11121806-FIBRA DE COCO</t>
  </si>
  <si>
    <t>11121807-FIBRAS DE ABACÁ</t>
  </si>
  <si>
    <t>11121810-MIJO COMÚN O IXTLE O PIASAVA</t>
  </si>
  <si>
    <t>11121901-RAÍZ DE REGALIZ</t>
  </si>
  <si>
    <t>11131503-PELO ANIMAL</t>
  </si>
  <si>
    <t>11131504-CUEROS</t>
  </si>
  <si>
    <t>11131505-MOHAIR SIN PROCESAR</t>
  </si>
  <si>
    <t>11131506-LANA SIN PROCESAR</t>
  </si>
  <si>
    <t>11131508-CUERO DE GRANO COMPLETO</t>
  </si>
  <si>
    <t>11131604-HUEVAS DE PESCADO</t>
  </si>
  <si>
    <t>11131608-ARTÍCULOS DE CONCHA</t>
  </si>
  <si>
    <t>11141601-DESECHO O DESPERDICIO TEXTIL</t>
  </si>
  <si>
    <t>11141602-DESECHO O DESPERDICIO PLÁSTICO</t>
  </si>
  <si>
    <t>11141603-DESECHOS DE ACEITE</t>
  </si>
  <si>
    <t>11141604-DESECHOS DE PAPEL</t>
  </si>
  <si>
    <t>11141605-DESECHO O DESPERDICIOS DE VIDRIO</t>
  </si>
  <si>
    <t>11141606-DESECHO O DESPERDICIOS DE MADERA</t>
  </si>
  <si>
    <t>11141607-DESECHO O DESPERDICIOS DE CAUCHO</t>
  </si>
  <si>
    <t>11141608-DESECHO O DESPERDICIOS PELIGROSOS</t>
  </si>
  <si>
    <t>11141609-COMPOSICIÓN DE CUERO</t>
  </si>
  <si>
    <t>11141610-DESECHO O DESPERDICIOS DE CUERO</t>
  </si>
  <si>
    <t>11141701-DESECHO O DESPERDICIOS DE ALIMENTOS</t>
  </si>
  <si>
    <t>11141702-DESECHO O DESPERDICIOS DE TABACO</t>
  </si>
  <si>
    <t>11151502-FIBRAS DE NYLON</t>
  </si>
  <si>
    <t>11151503-FIBRAS DE POLIÉSTER</t>
  </si>
  <si>
    <t xml:space="preserve">11151504-FIBRAS DE ACRÍLICO </t>
  </si>
  <si>
    <t xml:space="preserve">11151505-FIBRAS DE VISCOSAS </t>
  </si>
  <si>
    <t>11151506-FIBRAS DE RAYÓN</t>
  </si>
  <si>
    <t>11151507-FIBRAS DE ALGODÓN</t>
  </si>
  <si>
    <t>11151513-FIBRAS CERÁMICAS</t>
  </si>
  <si>
    <t>11151514-FIBRAS DE POLÍMERO DE ARAMIDA</t>
  </si>
  <si>
    <t>11151601-HEBRA DE ALGODÓN</t>
  </si>
  <si>
    <t>11151602-HEBRA DE SEDA</t>
  </si>
  <si>
    <t>11151603-HEBRA DE POLIÉSTER</t>
  </si>
  <si>
    <t>11151604-HEBRA DE POLIAMIDA</t>
  </si>
  <si>
    <t>11151605-HEBRA DE BISMALEIMIDA</t>
  </si>
  <si>
    <t>11151606-HEBRA DE FIBRA DE VIDRIO</t>
  </si>
  <si>
    <t>11151607-HEBRA DE GRAFITO</t>
  </si>
  <si>
    <t>11151608-HEBRA DE NYLON</t>
  </si>
  <si>
    <t>11151609-HEBRA DE RESINA IMPREGNADA</t>
  </si>
  <si>
    <t>11151610-HEBRA DE CAUCHO O LÁTEX</t>
  </si>
  <si>
    <t>11151611-HEBRA DE SPANDEX</t>
  </si>
  <si>
    <t>11151612-HEBRA DE ASBESTO</t>
  </si>
  <si>
    <t>11151701-HILADO DE LANA</t>
  </si>
  <si>
    <t>11151702-HILADO DE ALGODÓN</t>
  </si>
  <si>
    <t>11151703-HILADO DE POLIÉSTER</t>
  </si>
  <si>
    <t>11151704-HILADO DE ACRÍLICO</t>
  </si>
  <si>
    <t>11151705-HILADO DE SEDA</t>
  </si>
  <si>
    <t>11151706-HILADO DE RAMIE</t>
  </si>
  <si>
    <t>11151708-HILADO DE PELO ANIMAL</t>
  </si>
  <si>
    <t>11151709-HILADO DE SINTÉTICO</t>
  </si>
  <si>
    <t>11151710-HILADO DE YUTE</t>
  </si>
  <si>
    <t>11151711-HILADO DE FIBRA DE COCO</t>
  </si>
  <si>
    <t>11151712-HILADO DE PAPEL</t>
  </si>
  <si>
    <t>11151713-HILADO DE CÁÑAMO</t>
  </si>
  <si>
    <t>11151714-HILADO DE VIDRIO</t>
  </si>
  <si>
    <t>11151715-HILADO DE LINO</t>
  </si>
  <si>
    <t>11161501-TEXTILES DE SEDA DE TEJIDO SIMPLE</t>
  </si>
  <si>
    <t>11161502-TEXTILES DE SEDA DE TEJIDO  JACQUARD</t>
  </si>
  <si>
    <t>11161503-TEXTILES DE LANA</t>
  </si>
  <si>
    <t>11161504-TEXTILES DE TEJIDO DE PANA</t>
  </si>
  <si>
    <t>11161601-TEJIDOS DE LANA EN TAFETÁN</t>
  </si>
  <si>
    <t>11161602-TEJIDOS DE LANA URDIDOS A LA JACQUARD</t>
  </si>
  <si>
    <t>11161701-TEXTILES DE ALGODÓN DE TEJIDO SIMPLE</t>
  </si>
  <si>
    <t>11161702-TEXTILES DE ALGODÓN DE TEJIDO DE PANA</t>
  </si>
  <si>
    <t xml:space="preserve">11161703-TELA DE ALGODÓN OXFORD </t>
  </si>
  <si>
    <t>11161704-TEXTILES DE ALGODÓN TEJIDO</t>
  </si>
  <si>
    <t xml:space="preserve">11161705-TEXTILES DE TERCIOPELO DE ALGODÓN </t>
  </si>
  <si>
    <t>11161801-TEXTIL SINTÉTICO DE TEJIDO SINTÉTICO</t>
  </si>
  <si>
    <t>11161802-TEXTIL SINTÉTICO DE TEJIDO JACQUARD</t>
  </si>
  <si>
    <t>11161803-TEXTIL SINTÉTICO DE TEJIDO DOBBY</t>
  </si>
  <si>
    <t>11161804-TEXTIL SINTÉTICO TEJIDO</t>
  </si>
  <si>
    <t>11161805-TEXTIL SINTÉTICO DE TERCIOPELO</t>
  </si>
  <si>
    <t>11162001-TEXTIL DE FIBRA VEGETAL TEJIDA DISTINTA DE ALGODÓN SIMPLE</t>
  </si>
  <si>
    <t>11162002-TEXTIL DE FIBRA VEGETAL TEJIDA DISTINTA DE ALGODÓN</t>
  </si>
  <si>
    <t>11162003-TELA DE ARPILLERA O CÁÑAMO O YUTE</t>
  </si>
  <si>
    <t>11162101-TELA O TEXTIL DE QUESO</t>
  </si>
  <si>
    <t>11162102-TELA O TEXTIL DE BISMALEIMIDA</t>
  </si>
  <si>
    <t>11162104-TELA O TEXTIL DE GRAFITO</t>
  </si>
  <si>
    <t>11162105-TELA O TEXTIL DE VIDRIO</t>
  </si>
  <si>
    <t>11162107-TELA DE RESINA IMPREGNADA</t>
  </si>
  <si>
    <t>11162108-TELA MALLA DE ALAMBRE</t>
  </si>
  <si>
    <t xml:space="preserve">11162109-ENCAJE </t>
  </si>
  <si>
    <t>11162110-MALLA RED</t>
  </si>
  <si>
    <t>11162111-MALLA</t>
  </si>
  <si>
    <t>11162113-TELAS PARA TAPICERÍA</t>
  </si>
  <si>
    <t>11162114-TELAS O CINTAS DE VELCRO</t>
  </si>
  <si>
    <t xml:space="preserve">11162115-TRENZA ELÁSTICA </t>
  </si>
  <si>
    <t>11162116-TELA DE FIQUE O ESTOPA</t>
  </si>
  <si>
    <t>11162118-TELA DE HILADO DE PAPEL</t>
  </si>
  <si>
    <t>11162119-TELA DE CALCADO</t>
  </si>
  <si>
    <t>11162120-TELA DE CERNIDO</t>
  </si>
  <si>
    <t>11162121-ARTÍCULOS DE PASAMANERÍA Y ORNAMENTALES</t>
  </si>
  <si>
    <t>11162122-TELA DE SUJECIÓN</t>
  </si>
  <si>
    <t>11162123-TELA DE CINTA</t>
  </si>
  <si>
    <t>11162124-TELA DE FIELTRO</t>
  </si>
  <si>
    <t>11162125-TELA DE CORREAS</t>
  </si>
  <si>
    <t>11162128-TELA DE PARACAÍDAS</t>
  </si>
  <si>
    <t>11162130-TELA DOSEL</t>
  </si>
  <si>
    <t>11162131-TELA PARA RIBETEADO</t>
  </si>
  <si>
    <t>11162201-TELAS NO TEJIDAS LIGADAS TÉRMICAMENTE</t>
  </si>
  <si>
    <t>11162202-TELAS NO TEJIDAS HIDROENTRELAZADAS</t>
  </si>
  <si>
    <t>11162303-CUERO DE OVEJA</t>
  </si>
  <si>
    <t xml:space="preserve">11162304-CUERO ACHAROLADO </t>
  </si>
  <si>
    <t>11162307-CUERO SINTÉTICO O DE IMITACIÓN</t>
  </si>
  <si>
    <t>11162308-CUERO DE BÚFALO</t>
  </si>
  <si>
    <t>11162309-CUERO DE REPTIL</t>
  </si>
  <si>
    <t>11162310-CUERO DE CABALLO</t>
  </si>
  <si>
    <t>11162311-CUERO DE BECERRO</t>
  </si>
  <si>
    <t xml:space="preserve">11171501-ACERO E24-2 O A37-2 </t>
  </si>
  <si>
    <t>11171601-ALEACIÓN DE ACERO INOXIDABLE 304</t>
  </si>
  <si>
    <t>11171602-ALEACIÓN DE ACERO INOXIDABLE 304I</t>
  </si>
  <si>
    <t>11171603-ALEACIÓN DE ACERO INOXIDABLE 316</t>
  </si>
  <si>
    <t>11171701-ACERO DE ALTA VELOCIDAD Z90WDCV6542 O M2</t>
  </si>
  <si>
    <t>11171702-ACERO DE ALTA VELOCIDAD Z90WDKCV65542 OR M35</t>
  </si>
  <si>
    <t>11171801-SÚPER ALEACIÓN INCONEL 600</t>
  </si>
  <si>
    <t>11171901-SÚPER ALEACIÓN TA6V</t>
  </si>
  <si>
    <t>11172001-ALEACIÓN DE ALUMINIO 7178</t>
  </si>
  <si>
    <t>11172101-ALEACIÓN PIGMALIÓN Ú 846</t>
  </si>
  <si>
    <t>11181501-ÓXIDO DE MOLIBDENO</t>
  </si>
  <si>
    <t>11191501-SÓLIDOS DE NÍQUEL</t>
  </si>
  <si>
    <t>11191502-SÓLIDOS DE ACERO BÁSICO</t>
  </si>
  <si>
    <t>11191503-SÓLIDOS DE ALEACIÓN FERROSA</t>
  </si>
  <si>
    <t>11191504-SÓLIDOS DE ALEACIÓN NO FERROSA</t>
  </si>
  <si>
    <t>11191505-SÓLIDOS DE SÚPER ALEACIÓN</t>
  </si>
  <si>
    <t>11191601-CHATARRA DE NÍQUEL</t>
  </si>
  <si>
    <t>11191602-CHATARRA DE ACERO BÁSICO</t>
  </si>
  <si>
    <t>11191603-CHATARRA DE ALEACIÓN FERROSA</t>
  </si>
  <si>
    <t>11191604-CHATARRA DE ALEACIÓN NO FERROSA</t>
  </si>
  <si>
    <t xml:space="preserve">11191605-CHATARRA DE SÚPER ALEACIÓN </t>
  </si>
  <si>
    <t>11191606-DESTROZOS AUTOMOVILÍSTICOS PARA CHATARRA O DESECHO</t>
  </si>
  <si>
    <t>11191701-TORNEADOS (VIRUTAS) DE NÍQUEL</t>
  </si>
  <si>
    <t>11191702-TORNEADOS (VIRUTAS) DE BRONCE</t>
  </si>
  <si>
    <t>12131503-EXPLOSIVOS PROPELENTES</t>
  </si>
  <si>
    <t>12131505-EXPLOSIVOS PLÁSTICOS</t>
  </si>
  <si>
    <t>12131506-EXPLOSIVOS ALUMINIZADOS</t>
  </si>
  <si>
    <t>12131508-EXPLOSIVOS DE POLVO DE NITROGLICERINA</t>
  </si>
  <si>
    <t>12131602-SEÑALES DE NIEBLA</t>
  </si>
  <si>
    <t>12131603-COHETES DE LLUVIA</t>
  </si>
  <si>
    <t>12131604-ANTORCHAS</t>
  </si>
  <si>
    <t>12131605-MATERIALES PIROTÉCNICOS PARA EL TEATRO O LA TELEVISIÓN</t>
  </si>
  <si>
    <t>12131701-ESTOPINES</t>
  </si>
  <si>
    <t>12131703-MECHAS EXPLOSIVAS</t>
  </si>
  <si>
    <t>12131704-INICIADORES EXPLOSIVOS</t>
  </si>
  <si>
    <t>12131705-FULMINANTES EXPLOSIVOS</t>
  </si>
  <si>
    <t>12131706-FÓSFOROS</t>
  </si>
  <si>
    <t>12131708-CAJA DETONADORA</t>
  </si>
  <si>
    <t>12131801-PROPELENTE EN POLVO</t>
  </si>
  <si>
    <t>12131802-PROPELENTE SÓLIDO</t>
  </si>
  <si>
    <t>12131803-PROPELENTE DE PISTOLA</t>
  </si>
  <si>
    <t>12131804-PROPELENTE DE ALTA ENERGÍA</t>
  </si>
  <si>
    <t>12131805-PROPELENTE EN GEL</t>
  </si>
  <si>
    <t>12131806-PROPELENTE HÍBRIDOS</t>
  </si>
  <si>
    <t>12141611-PROMECIO PM</t>
  </si>
  <si>
    <t xml:space="preserve">12141702-ALUMINIO AL </t>
  </si>
  <si>
    <t>12141722-LAWRENCIO LR</t>
  </si>
  <si>
    <t>12141729-NÍQUEL NI</t>
  </si>
  <si>
    <t>12141734-PLATINO PYT</t>
  </si>
  <si>
    <t>12141736-PROTACTINIO PA</t>
  </si>
  <si>
    <t>12141741-TÁNTALO TA</t>
  </si>
  <si>
    <t>12141742-TECNECIO TE</t>
  </si>
  <si>
    <t>12141751-ZIRCONIO ZR</t>
  </si>
  <si>
    <t>12141755-RUTHERFORDIO RF</t>
  </si>
  <si>
    <t>12141757-UNUNNILIUM UUM</t>
  </si>
  <si>
    <t>12141758-UNUNUNIUM UUU</t>
  </si>
  <si>
    <t>12141759-UNUNBIUM UUB</t>
  </si>
  <si>
    <t>12141802-FRANCIO FM</t>
  </si>
  <si>
    <t>12141902-HIDRÓGENO H</t>
  </si>
  <si>
    <t>12141903-NITRÓGENO N</t>
  </si>
  <si>
    <t>12141904-OXÍGENO O</t>
  </si>
  <si>
    <t>12141905-FLÚOR F</t>
  </si>
  <si>
    <t>12141906-ARSÉNICO AS</t>
  </si>
  <si>
    <t>12141909-FÓSFORO P</t>
  </si>
  <si>
    <t>12141911-SILICONA SI</t>
  </si>
  <si>
    <t>12141913-TELURIO TE</t>
  </si>
  <si>
    <t>12142001-GAS XENÓN XE</t>
  </si>
  <si>
    <t>12142002-GAS RADÓN RN</t>
  </si>
  <si>
    <t>12142003-GAS CRIPTÓN KR</t>
  </si>
  <si>
    <t>12142004-GAS ARGÓN AR</t>
  </si>
  <si>
    <t>12142006-GAS NEÓN NE</t>
  </si>
  <si>
    <t>12142101-GASES COMPUESTOS DE HIDRÓGENO</t>
  </si>
  <si>
    <t>12142102-GASES COMPUESTOS CLORADOS</t>
  </si>
  <si>
    <t>12142104-GAS DIÓXIDO DE CARBONO</t>
  </si>
  <si>
    <t>12142106-MEZCLAS DE GAS INERTE</t>
  </si>
  <si>
    <t>12142107-SULFATO DE HIDRÓGENO</t>
  </si>
  <si>
    <t>12142201-DISOLVENTE DEUTERADO</t>
  </si>
  <si>
    <t>12142206-FUENTES GAMMA</t>
  </si>
  <si>
    <t>12142207-FUENTES RADIO – ISÓTOPO</t>
  </si>
  <si>
    <t>12142208-FUENTES DE CALIBRACIÓN</t>
  </si>
  <si>
    <t>12161502-AGENTES DE ENTRECRUZAMIENTO</t>
  </si>
  <si>
    <t>12161503-KITS DE REACTIVOS</t>
  </si>
  <si>
    <t>12161504-REACTIVOS SULFHIDRILO</t>
  </si>
  <si>
    <t>12161505-AGENTES DE INTERCALACIÓN</t>
  </si>
  <si>
    <t>12161506-AGENTES DE DESVÍO</t>
  </si>
  <si>
    <t>12161507-REACTIVO CUPFERRÓN</t>
  </si>
  <si>
    <t>12161601-CATALIZADORES ÁCIDOS</t>
  </si>
  <si>
    <t>12161602-CATALIZADORES DE COMBUSTIÓN</t>
  </si>
  <si>
    <t>12161603-CATALIZADORES A LA MEDIDA</t>
  </si>
  <si>
    <t>12161604-CATALIZADORES DE RUPTURA</t>
  </si>
  <si>
    <t>12161701-MEZCLAS DE ANFÓLITO</t>
  </si>
  <si>
    <t>12161702-SOLUCIONES REGULADORAS DE BICARBONATO</t>
  </si>
  <si>
    <t xml:space="preserve">12161703-OTRAS SOLUCIONES REGULADORAS </t>
  </si>
  <si>
    <t>12161704-SOLUCIONES REGULADORAS ÁCIDAS</t>
  </si>
  <si>
    <t>12161705-SOLUCIONES REGULADORAS BÁSICAS</t>
  </si>
  <si>
    <t>12161706-SOLUCIONES REGULADORAS NEUTRALES</t>
  </si>
  <si>
    <t>12161801-GELES</t>
  </si>
  <si>
    <t>12161805-AGENTES GELIFICANTES NATURALES</t>
  </si>
  <si>
    <t>12161806-AGENTES GELIFICANTES SINTÉTICOS</t>
  </si>
  <si>
    <t>12161807-ESTABILIZADORES DE GEL</t>
  </si>
  <si>
    <t>12161808-AGENTES DE SUSPENSIÓN</t>
  </si>
  <si>
    <t>12161901-AGENTES ANTI – ESPUMA</t>
  </si>
  <si>
    <t>12161902-SURFACTANTES DETERGENTES</t>
  </si>
  <si>
    <t>12161903-AGENTES DE ESPUMA</t>
  </si>
  <si>
    <t>12161904-AGENTES DE DISPERSIÓN</t>
  </si>
  <si>
    <t>12161905-ENJUAGUES</t>
  </si>
  <si>
    <t>12161906-AGENTES DE HUMECTACIÓN</t>
  </si>
  <si>
    <t>12161907-ADITIVOS DE INUNDACIÓN DE AGUA</t>
  </si>
  <si>
    <t>12161908-ALKIL SULFATOS</t>
  </si>
  <si>
    <t>12161909-BETAÍNAS</t>
  </si>
  <si>
    <t>12161910-SULFATOS DE ÉTER</t>
  </si>
  <si>
    <t>12161911-CUATERNARIOS</t>
  </si>
  <si>
    <t>12161912-SULTAÍNA</t>
  </si>
  <si>
    <t>12162002-POLIMÉRICOS</t>
  </si>
  <si>
    <t>12162003-ACEITES AGRÍCOLAS</t>
  </si>
  <si>
    <t>12162101-RETARDANTES BROMINADOS</t>
  </si>
  <si>
    <t>12162201-ÁCIDO ASCÓRBICO</t>
  </si>
  <si>
    <t>12162203-BUTILHIDROXIANISOL</t>
  </si>
  <si>
    <t>12162204-BUTILADO HIDROXITOLUENO</t>
  </si>
  <si>
    <t>12162208-ÁCIDO NORDIHIDROGUAIARÉTICO</t>
  </si>
  <si>
    <t>12162209-GALATO DE PROPILO</t>
  </si>
  <si>
    <t>12162210-SILIBININA</t>
  </si>
  <si>
    <t>12162211-DIÓXIDO DE AZUFRE</t>
  </si>
  <si>
    <t>12162212-UBICQUINONA O COENZIMA Q10</t>
  </si>
  <si>
    <t>12162301-AGENTES DE CURADO TRANSMITIDOS POR EL AGUA</t>
  </si>
  <si>
    <t>12162303-RETARDANTES DE CEMENTO</t>
  </si>
  <si>
    <t>12162401-ROMPEDORES DE POLÍMERO ÁCIDO</t>
  </si>
  <si>
    <t>12162402-ROMPEDORES DE POLÍMERO ORGÁNICO</t>
  </si>
  <si>
    <t>12162501-ROMPEDORES DE EMULSIÓN AGUA EN ACEITE</t>
  </si>
  <si>
    <t>12162502-ROMPEDORES DE EMULSIÓN ACEITE EN AGUA</t>
  </si>
  <si>
    <t>12162503-AYUDAS DE FLOTACIÓN</t>
  </si>
  <si>
    <t>12162601-ESTABILIZADORES DE ARCILLA INORGÁNICA</t>
  </si>
  <si>
    <t>12162602-ESTABILIZADORES DE ARCILLA ORGÁNICA</t>
  </si>
  <si>
    <t>12162701-ADITIVOS DE PÉRDIDA DE FLUIDO DE POLÍMEROS MODIFICADOS</t>
  </si>
  <si>
    <t>12162702-ADITIVOS DE PÉRDIDA DE FLUIDO DE POLÍMEROS NATURALES</t>
  </si>
  <si>
    <t>12162801-REDUCTORES DE FRICCIÓN ANIÓNICO</t>
  </si>
  <si>
    <t>12162802-REDUCTORES DE FRICCIÓN CATÓDICA</t>
  </si>
  <si>
    <t>12162901-AGENTES DE CONTROL DE ASFALTENOS DE PARAFINA TIPO SOLVENTE</t>
  </si>
  <si>
    <t>12162902-AGENTES DE CONTROL DE ASFALTENOS DE PARAFINA MODIFICADOS CRISTAL</t>
  </si>
  <si>
    <t>12162903-AGENTES DE CONTROL DE ASFALTENOS DE PARAFINA TIPO DISPERSANTE</t>
  </si>
  <si>
    <t xml:space="preserve">12163001-AGENTES DE LIMPIEZA DE LODO </t>
  </si>
  <si>
    <t>12163101-ADITIVOS ANTI – LODOS</t>
  </si>
  <si>
    <t>12163201-ADITIVOS DE MIGRACIÓN ANTI GAS</t>
  </si>
  <si>
    <t>12163301-AGENTES DE EXPANSIÓN DE CEMENTO</t>
  </si>
  <si>
    <t>12163401-EXTENSORES DE CEMENTO</t>
  </si>
  <si>
    <t>12163501-SELLANTES DE CEMENTO</t>
  </si>
  <si>
    <t>12163601-INHIBIDORES DE CORROSIÓN EN LA PRODUCCIÓN DE PETRÓLEO</t>
  </si>
  <si>
    <t>12163602-INHIBIDORES DE CORROSIÓN EN LA PRODUCCIÓN DE GAS</t>
  </si>
  <si>
    <t>12163701-CONTROLADORES DE HIDRATO DE GAS</t>
  </si>
  <si>
    <t>12163801-ELIMINADORES DE SULFURO DE HIDRÓGENO</t>
  </si>
  <si>
    <t>12163802-ELIMINADORES DE OXÍGENO</t>
  </si>
  <si>
    <t>12163901-INHIBIDORES DE INCRUSTACIONES</t>
  </si>
  <si>
    <t>12163902-REMOVEDORES O CONVERTIDORES DE INCRUSTACIONES</t>
  </si>
  <si>
    <t>12164102-ADITIVOS ÁCIDOS</t>
  </si>
  <si>
    <t>12164201-INHIBIDORES ANTI – CORROSIÓN</t>
  </si>
  <si>
    <t>12164501-PRESERVATIVOS DE ALIMENTOS</t>
  </si>
  <si>
    <t>12164502- SABORES O EXTRACTOS</t>
  </si>
  <si>
    <t>12164503-ADITIVOS DE FRAGANCIA</t>
  </si>
  <si>
    <t>12164504-ENDULZANTES</t>
  </si>
  <si>
    <t>12164505-EXCIPIENTE</t>
  </si>
  <si>
    <t>12164506-AGLUTINANTE DE TABLETAS</t>
  </si>
  <si>
    <t>12171501-COLORANTES FLUORESCENTES</t>
  </si>
  <si>
    <t>12171502-COLORANTES FTALEÍNICOS</t>
  </si>
  <si>
    <t>12171503-COLORANTES ROSANILINA</t>
  </si>
  <si>
    <t xml:space="preserve">12171504-COLORANTES FDC SEGUROS PARA ALIMENTOS O COSMÉTICOS </t>
  </si>
  <si>
    <t xml:space="preserve">12171505-LACADO </t>
  </si>
  <si>
    <t>12171506-COLORANTES NATURALES</t>
  </si>
  <si>
    <t>12171602-ÓXIDOS METÁLICOS INORGÁNICOS</t>
  </si>
  <si>
    <t>12171603-NEGRO CARBONO</t>
  </si>
  <si>
    <t>12171604-DIÓXIDO DE TITANIO</t>
  </si>
  <si>
    <t>12171605-PIGMENTOS ORGÁNICOS</t>
  </si>
  <si>
    <t>12171701-CONCENTRADO DE COLOR DE POLÍMERO</t>
  </si>
  <si>
    <t>12171702-DISPERSIONES DE PIGMENTO</t>
  </si>
  <si>
    <t>12181501-CERAS SINTÉTICAS</t>
  </si>
  <si>
    <t>12181601-ACEITES SINTÉTICOS</t>
  </si>
  <si>
    <t>12191501-DISOLVENTES AROMÁTICOS</t>
  </si>
  <si>
    <t>12191502-DISOLVENTES ALIFÁTICOS</t>
  </si>
  <si>
    <t>12191503-FENOLES O SUS SUSTITUTOS Y DERIVADOS</t>
  </si>
  <si>
    <t>12191504-ALCANOS CÍCLICOS</t>
  </si>
  <si>
    <t>12352001-ALCANOS</t>
  </si>
  <si>
    <t>12352002-ALQUENOS</t>
  </si>
  <si>
    <t>12352003-ALQUINOS</t>
  </si>
  <si>
    <t>12352005-COMPUESTOS AROMÁTICOS O HETEROCÍCLICOS</t>
  </si>
  <si>
    <t>12352101-COMPUESTOS HALOGENADOS ORGÁNICOS</t>
  </si>
  <si>
    <t>12352102-COMPUESTOS ORGÁNICOS NITRO O NITROSO</t>
  </si>
  <si>
    <t>12352103-COMPUESTOS ÓRGANO – METÁLICOS</t>
  </si>
  <si>
    <t>12352105-ALCOHOLES TIO (MERCAPTANOS)</t>
  </si>
  <si>
    <t>12352106-ÁCIDOS ORGÁNICOS O SUS SUSTITUTOS</t>
  </si>
  <si>
    <t>12352107-SALES ORGÁNICAS O SUS SUSTITUTOS</t>
  </si>
  <si>
    <t>12352112-ESTERES O SUS SUSTITUTOS</t>
  </si>
  <si>
    <t>12352113-TIOÉTERES</t>
  </si>
  <si>
    <t>12352114-ALDEHÍDOS O SUS SUSTITUTOS</t>
  </si>
  <si>
    <t>12352115-CETONAS O QUINONAS O SUS SUSTITUTOS</t>
  </si>
  <si>
    <t>12352116-AMINES O IMINES O SUS SUSTITUTOS</t>
  </si>
  <si>
    <t xml:space="preserve">12352117-CIANUROS O ISOCIANUROS </t>
  </si>
  <si>
    <t>12352118-CIANATOS O ISOCIANATOS O TIOCIANATOS O ISOTIOCIANATOS</t>
  </si>
  <si>
    <t>12352119-ÓXIDOS ORGÁNICOS</t>
  </si>
  <si>
    <t>12352120-PERÓXIDOS ORGÁNICOS</t>
  </si>
  <si>
    <t>12352121-HIDRÓXIDOS ORGÁNICOS</t>
  </si>
  <si>
    <t>12352123-UREIDOS O PURINAS O SUS DERIVADOS</t>
  </si>
  <si>
    <t>12352124-AZO COMPUESTOS O SUS SUSTITUTOS</t>
  </si>
  <si>
    <t>12352130-INTERMEDIOS DE ACRILATO O METACRILATO</t>
  </si>
  <si>
    <t>12352202-PROTEÍNAS</t>
  </si>
  <si>
    <t>12352207-CULTIVOS Y FLUIDOS</t>
  </si>
  <si>
    <t>12352208-ÁCIDO NUCLEICO</t>
  </si>
  <si>
    <t>12352209-AMINOÁCIDOS O SUS DERIVADOS</t>
  </si>
  <si>
    <t>12352211-GRASAS O LÍPIDOS</t>
  </si>
  <si>
    <t>12352301-ÁCIDOS INORGÁNICOS</t>
  </si>
  <si>
    <t>12352302-SALES METÁLICAS INORGÁNICAS</t>
  </si>
  <si>
    <t>12352303-ÓXIDOS INORGÁNICOS</t>
  </si>
  <si>
    <t>12352304-PERÓXIDOS INORGÁNICOS</t>
  </si>
  <si>
    <t>12352305-HIDRÓXIDOS INORGÁNICOS</t>
  </si>
  <si>
    <t>12352306-HÍDRIDOS INORGÁNICOS</t>
  </si>
  <si>
    <t>12352307-HALIDOS ÁCIDOS O SUS SUSTITUTOS</t>
  </si>
  <si>
    <t>12352309-SÍLICE</t>
  </si>
  <si>
    <t>12352311-ALÚMINA Y OTROS COMPUESTOS DE ALUMINIO</t>
  </si>
  <si>
    <t>12352312-PERMANGANATO DE POTASIO</t>
  </si>
  <si>
    <t>12352401-MEZCLAS QUÍMICAS ORGÁNICAS</t>
  </si>
  <si>
    <t>12352402-MEZCLAS QUÍMICAS INORGÁNICAS</t>
  </si>
  <si>
    <t>12352502-GLUTARALES</t>
  </si>
  <si>
    <t>13101501-CAUCHO LÁTEX</t>
  </si>
  <si>
    <t>13101502-CAUCHO CREPE</t>
  </si>
  <si>
    <t>13101503-CAUCHO HOJA AHUMADA</t>
  </si>
  <si>
    <t>13101504-CAUCHO ESPUMA NATURAL</t>
  </si>
  <si>
    <t>13101505-CAUCHO BLOQUE O BORONA</t>
  </si>
  <si>
    <t>13101602-CAUCHO CLORADO</t>
  </si>
  <si>
    <t>13101603-CAUCHO CLORHIDRATO</t>
  </si>
  <si>
    <t>13101606-CAUCHO TERMOPLÁSTICO</t>
  </si>
  <si>
    <t xml:space="preserve">13101607-COMPUESTO DE CAUCHO </t>
  </si>
  <si>
    <t>13101701-BUTADIENO ACILONITRILO NBR</t>
  </si>
  <si>
    <t>13101702-NITRILO ALTAMENTE SATURADO NHBR</t>
  </si>
  <si>
    <t>13101703-FLUOROCARBONO FCM</t>
  </si>
  <si>
    <t>13101704-PROPILENO ETILENO EPE</t>
  </si>
  <si>
    <t>13101705-BUTADIENO ESTIRENO</t>
  </si>
  <si>
    <t>13101706-CLORPRENO CR</t>
  </si>
  <si>
    <t>13101707-ISOPRENO ISOBUTILENO IIR / XIIR</t>
  </si>
  <si>
    <t>13101709-FLUOROSILICONA FVMQ</t>
  </si>
  <si>
    <t>13101710-POLIACRILATO ACM</t>
  </si>
  <si>
    <t>13101711-ETILENO ACRÍLICO AEM</t>
  </si>
  <si>
    <t>13101712-POLIETILENO CLOROSULFONATADO CSM</t>
  </si>
  <si>
    <t>13101713-CLOROPOLIETILENO CM</t>
  </si>
  <si>
    <t>13101714-EPICLORIDRINA</t>
  </si>
  <si>
    <t>13101715-POLISOPRENO NATURAL NR</t>
  </si>
  <si>
    <t>13101716-POLISOPRENO SINTÉTICO IR</t>
  </si>
  <si>
    <t>13101717-POLIÉSTER URETANO AU</t>
  </si>
  <si>
    <t>13101718-POLIÉSTER URETANO EU</t>
  </si>
  <si>
    <t>13101719-POLIBUTADIENO BR</t>
  </si>
  <si>
    <t>13101720-POLI ÉTER BLOQUE AMIDA PEBA</t>
  </si>
  <si>
    <t>13101721-ESTIRENO BLOQUE COPOLÍMERO TES</t>
  </si>
  <si>
    <t>13101723-TERMOPLÁSTICO</t>
  </si>
  <si>
    <t>13101724-POLIOLEFÍNICO</t>
  </si>
  <si>
    <t>13101902-FENÓLICO PF</t>
  </si>
  <si>
    <t>13101903-POLIÉSTER NO SATURADO UP</t>
  </si>
  <si>
    <t>13101904-UREA UF</t>
  </si>
  <si>
    <t>13101905-MELAMINA MF</t>
  </si>
  <si>
    <t>13101906-POLIURETANO TERMOESTABLE PUR</t>
  </si>
  <si>
    <t>13102001-ACRILONITRILO BUTADIENO ESTIRENO ABS</t>
  </si>
  <si>
    <t>13102002-ALEACIONES DE ACRILONITRILO BUTADIENO ESTIRENO ABS</t>
  </si>
  <si>
    <t>13102003-POLÍMERO ACETAL</t>
  </si>
  <si>
    <t>13102005-ACRILONITRILO ESTIRENO ACRÍLICO ASA</t>
  </si>
  <si>
    <t>13102006-ALEACIONES DE ACRILONITRILO ESTIRENO ACRÍLICO ASA</t>
  </si>
  <si>
    <t>13102008-FLUOROPOLÍMEROS PTFE</t>
  </si>
  <si>
    <t>13102010-POLÍMERO CRISTAL LÍQUIDO LCP</t>
  </si>
  <si>
    <t>13102011-NYLONS POLIAMIDA PA</t>
  </si>
  <si>
    <t>13102012-(NO HAY SUGERENCIAS) PBT</t>
  </si>
  <si>
    <t>13102013-POLICARBONATO PC</t>
  </si>
  <si>
    <t>13102014-POLIETERETERQUETONA PEEK</t>
  </si>
  <si>
    <t>13102016-POLIETERSULFONA PES</t>
  </si>
  <si>
    <t>13102017-POLIETILENO DE BAJA DENSIDAD HDPE</t>
  </si>
  <si>
    <t>13102018-POLIETILENO DE ALTA DENSIDAD LDPE</t>
  </si>
  <si>
    <t>13102019-POLIETILENO DE MEDIA DENSIDAD MDPE</t>
  </si>
  <si>
    <t>13102020-POLIETILENO TEREFTALATO PET</t>
  </si>
  <si>
    <t>13102021-POLIMIDA PI</t>
  </si>
  <si>
    <t>13102022-POLIPROPILENO PP</t>
  </si>
  <si>
    <t>13102024-ÓXIDO DE POLIFENILENO PPO</t>
  </si>
  <si>
    <t>13102025-SULFURO DE POLIFENILENO PPS</t>
  </si>
  <si>
    <t>13102026-POLIESTIRENO (ICOPOR) PS</t>
  </si>
  <si>
    <t>13102027-POLIESTIRENO DE ALTO IMPACTO HIPS</t>
  </si>
  <si>
    <t>13102028-POLISULFONA PSU</t>
  </si>
  <si>
    <t>13102029-POLIURETANO TERMOPLÁSTICO RÍGIDO RPTU</t>
  </si>
  <si>
    <t>13102030-CLORURO DE POLIVINILO PVC</t>
  </si>
  <si>
    <t>13102031-ÉTER DE POLIFENILENE PPE</t>
  </si>
  <si>
    <t>13111001-EPOXI</t>
  </si>
  <si>
    <t>13111002-RESINA FENÓLICA</t>
  </si>
  <si>
    <t>13111003-RESINA POLESTER NO SATURADA</t>
  </si>
  <si>
    <t>13111004-RESINA ESTIRENO BUTADIENO ACRILONITRILO</t>
  </si>
  <si>
    <t>13111005-RESINA ACRÍLICA ESTIRENO ACRILONITRILO</t>
  </si>
  <si>
    <t>13111006-RESINA ALEACIÓN ACRÍLICA ESTIRENO ACRILONITRILO</t>
  </si>
  <si>
    <t>13111007-RESINA FLIUOROPOLÍMERO</t>
  </si>
  <si>
    <t>13111008-RESINA ACETATO VINILO ETILENO</t>
  </si>
  <si>
    <t>13111009-RESINA POLÍMERO CRISTAL LÍQUIDO</t>
  </si>
  <si>
    <t>13111010-NYLON</t>
  </si>
  <si>
    <t>13111011-TETRALFTALATO POLIBUTILENO</t>
  </si>
  <si>
    <t>13111013-RESINA POLIETERETERQUETONA</t>
  </si>
  <si>
    <t>13111014-RESINA POLIETERIMIDA</t>
  </si>
  <si>
    <t>13111015-RESINA POLIETERSULFONA</t>
  </si>
  <si>
    <t>13111017-RESINA TERFTALATO POLIETILENO</t>
  </si>
  <si>
    <t>13111018-RESINA POLIMIDA</t>
  </si>
  <si>
    <t>13111019-RESINA POLIPROPILENO</t>
  </si>
  <si>
    <t>13111020-RESINA POLIFTALAMIDA</t>
  </si>
  <si>
    <t>13111021-ÓXIDO DE POLIETILENO</t>
  </si>
  <si>
    <t>13111022-RESINA SULFURO DE POLIFENILENE</t>
  </si>
  <si>
    <t>13111026-RESINA DE ACRILONITRILO DE ESTIRENO</t>
  </si>
  <si>
    <t>13111027-FORMALDEHÍDO DE UREA</t>
  </si>
  <si>
    <t>13111028-ALQUIDO</t>
  </si>
  <si>
    <t>13111029-FORMALDEHÍDO DE MELAMINA</t>
  </si>
  <si>
    <t>13111032-GRUPO ALILO</t>
  </si>
  <si>
    <t>13111033-ÁCIDO ACRÍLICO DE ETILENO</t>
  </si>
  <si>
    <t>13111034-COMPUESTO CLORURO DE POLIVINILO</t>
  </si>
  <si>
    <t>13111035-SOLUCIÓN DE VINILO</t>
  </si>
  <si>
    <t>13111036-FENOXI</t>
  </si>
  <si>
    <t>13111038-PIROLIDINA POLIVINILO</t>
  </si>
  <si>
    <t>13111039-TEREFTALATO DE POLIETILENO O GLICOL MODIFICADO</t>
  </si>
  <si>
    <t>13111040-FIJADOR DE HIDROCARBURO</t>
  </si>
  <si>
    <t>13111042-ALCOHOL POLIVINILO</t>
  </si>
  <si>
    <t>13111044-COMPUESTO DE MOLDEO DE POLIÉSTER</t>
  </si>
  <si>
    <t>13111045-ACETATO DE POLIVINILO</t>
  </si>
  <si>
    <t>13111046-ÉTER DE POLIVINILO</t>
  </si>
  <si>
    <t>13111048-ACRÍLICO DE ESTIRENO</t>
  </si>
  <si>
    <t>13111049-POLÍMEROS DE PROPILENO DE ETILENO</t>
  </si>
  <si>
    <t>13111050-ÓXIDO DE POLIPROPILENO</t>
  </si>
  <si>
    <t>13111051-ÉTER DE POLIPROPILENO</t>
  </si>
  <si>
    <t>13111052-SULFONA DE POLIPROPILENO</t>
  </si>
  <si>
    <t>13111053-POLIMETILACRILATO</t>
  </si>
  <si>
    <t>13111054-ANHÍDRIDO MALÉICO DE ESTIRENO</t>
  </si>
  <si>
    <t>13111055-POLIESTIRENO SINDIOTÁCTICO</t>
  </si>
  <si>
    <t>13111057-POLIÉSTER TERMOPLÁSTICO</t>
  </si>
  <si>
    <t>13111058-RESINAS DE INDENO</t>
  </si>
  <si>
    <t>13111059-RESINAS PLÁSTICAS</t>
  </si>
  <si>
    <t>13111060-RESINAS DE PETRÓLEO</t>
  </si>
  <si>
    <t>13111062-RESINAS DE POLIETER</t>
  </si>
  <si>
    <t>13111064-RESINAS ACRÍLICAS</t>
  </si>
  <si>
    <t>13111065-RESINAS CELULOSAS</t>
  </si>
  <si>
    <t>13111066-RESINAS DE POLIPROPILENO</t>
  </si>
  <si>
    <t>13111067-ALCOHOL ETILENO VINILO</t>
  </si>
  <si>
    <t>13111068-POLIETILENO LINEAL DE BAJA DENSIDAD</t>
  </si>
  <si>
    <t>13111069-RESINA DE POLIACRILONITRILO</t>
  </si>
  <si>
    <t>13111070-RESINA DE POLIAMIDA – IMIDA</t>
  </si>
  <si>
    <t>13111071-RESINA DE POLIARILETERQUETONA</t>
  </si>
  <si>
    <t>13111072-RESINA DE POLIBENZIMIDASOLA</t>
  </si>
  <si>
    <t>13111073-RESINA DE POLIMETILPENTENO</t>
  </si>
  <si>
    <t>13111074-FLUORURO DE POLIVINILDENO</t>
  </si>
  <si>
    <t>13111101-ROSINA DE MADERA</t>
  </si>
  <si>
    <t>13111102-ROSINA DE GOMA</t>
  </si>
  <si>
    <t>13111103-ROSINA ACEITE DE PINO</t>
  </si>
  <si>
    <t>13111201-PELÍCULAS DE POLIETILENO</t>
  </si>
  <si>
    <t>13111202-PELÍCULAS DE POLIURETANO</t>
  </si>
  <si>
    <t>13111203-PELÍCULAS DE ACETATO</t>
  </si>
  <si>
    <t>13111204-PELÍCULAS DE ACRÍLICO</t>
  </si>
  <si>
    <t>13111205-PELÍCULAS COEXTRUÍDAS</t>
  </si>
  <si>
    <t>13111206-PELÍCULAS DE FLUOROPOLÍMERO</t>
  </si>
  <si>
    <t>13111207-PELÍCULAS METALIZADAS</t>
  </si>
  <si>
    <t>13111208-PELÍCULAS DE NYLON</t>
  </si>
  <si>
    <t>13111209-PELÍCULAS DE POLICARBONATO</t>
  </si>
  <si>
    <t>13111210-PELÍCULAS DE POLIÉSTER</t>
  </si>
  <si>
    <t>13111211-PELÍCULAS DE POLIPROPILENO</t>
  </si>
  <si>
    <t>13111212-POLIPROPILENO ORIENTADO AXIALMENTE</t>
  </si>
  <si>
    <t>13111213-PELÍCULAS DE POLIAMIDA</t>
  </si>
  <si>
    <t>13111214-PELÍCULAS DE POLIESTIRENO</t>
  </si>
  <si>
    <t>13111215-PELÍCULAS DE CLORURO DE POLIVINILO FLEXIBLE</t>
  </si>
  <si>
    <t>13111216-PELÍCULAS DE CLORURO DE POLIVINILO RÍGIDO</t>
  </si>
  <si>
    <t>13111217-PELÍCULAS DE ALCOHOL VINILO ETILENO</t>
  </si>
  <si>
    <t>13111218-PELÍCULAS DE CLORURO DE POLIVINILO</t>
  </si>
  <si>
    <t>13111219-PELÍCULAS DE ALCOHOL POLIVINILO</t>
  </si>
  <si>
    <t>13111220-PELÍCULAS DE RECUBIERTAS DE SILICONA</t>
  </si>
  <si>
    <t>13111301-ESPUMAS DE POLIOLEFINA</t>
  </si>
  <si>
    <t>13111302-ESPUMAS DE POLI ÉTER</t>
  </si>
  <si>
    <t>13111303-ESPUMAS DE SILICONA</t>
  </si>
  <si>
    <t>13111304-ESPUMAS DE TERPOLÍMERO PROPILENO ETILENO</t>
  </si>
  <si>
    <t>13111305-ESPUMAS DE NEOPRENO</t>
  </si>
  <si>
    <t>13111306-ESPUMAS DE CLORURO DE POLIVINILO</t>
  </si>
  <si>
    <t>13111307-ESPUMAS DE CAUCHO</t>
  </si>
  <si>
    <t>13111308-ESPUMAS DE POLIESTIRENO</t>
  </si>
  <si>
    <t xml:space="preserve">14101501-PULPA DE PAPEL </t>
  </si>
  <si>
    <t>14111504-PAPEL EN FORMAS CONTINUAS</t>
  </si>
  <si>
    <t>14111505-PAPEL MIMEÓGRAFO</t>
  </si>
  <si>
    <t>14111506-PAPEL PARA IMPRESIÓN DE COMPUTADORES</t>
  </si>
  <si>
    <t>14111507-PAPEL PARA IMPRESORA O FOTOCOPIADORA</t>
  </si>
  <si>
    <t>14111509-PAPEL MEMBRETEADO</t>
  </si>
  <si>
    <t>14111510-PAPEL PARA PLOTTER</t>
  </si>
  <si>
    <t>14111511-PAPEL DE ESCRITURA</t>
  </si>
  <si>
    <t>14111512-PAPEL PARA GRÁFICOS</t>
  </si>
  <si>
    <t>14111513-PAPEL DE LIBRO</t>
  </si>
  <si>
    <t xml:space="preserve">14111514-BLOCS O CUADERNOS DE PAPEL </t>
  </si>
  <si>
    <t>14111515-PAPEL PARA SUMADORA O MÁQUINA REGISTRADORA</t>
  </si>
  <si>
    <t>14111516-REPUESTOS DE PAPEL PARA CUADERNO</t>
  </si>
  <si>
    <t>14111518-TARJETAS DE ÍNDICE</t>
  </si>
  <si>
    <t>14111519-PAPELES CARTULINA</t>
  </si>
  <si>
    <t>14111523-PAPEL CALCANTE</t>
  </si>
  <si>
    <t>14111524-PAPEL FOLIO</t>
  </si>
  <si>
    <t>14111525-PAPEL MULTIPROPÓSITO</t>
  </si>
  <si>
    <t>14111526-PAPEL LIBRETAS O LIBROS DE MENSAJES TELEFÓNICOS</t>
  </si>
  <si>
    <t>14111527-PAPEL AUTOCOPIANTE</t>
  </si>
  <si>
    <t>14111528-PAPEL MAGNÉTICO</t>
  </si>
  <si>
    <t xml:space="preserve">14111529-ROLLOS DE TÉLEX </t>
  </si>
  <si>
    <t>14111530-PAPEL DE NOTAS AUTOADHESIVAS</t>
  </si>
  <si>
    <t>14111531-PAPEL LIBROS O CUADERNOS PARA BITÁCORAS</t>
  </si>
  <si>
    <t>14111532-PAPEL KITS DE PAPELES SURTIDOS</t>
  </si>
  <si>
    <t>14111533-PAPEL CUADERNILLOS O FORMULARIOS DE EXÁMENES</t>
  </si>
  <si>
    <t>14111534-PAPELES PARA NOTACIÓN MUSICAL O MANUSCRITOS</t>
  </si>
  <si>
    <t>14111535-PAPELES PARA TELÉGRAFO</t>
  </si>
  <si>
    <t xml:space="preserve">14111536-TARJETAS DE PRÉSTAMO DE BIBLIOTECAS </t>
  </si>
  <si>
    <t xml:space="preserve">14111537-ETIQUETAS DE PAPEL </t>
  </si>
  <si>
    <t>14111539-PAPEL DE MONITOREO O CALCADO O REGISTRO MÉDICO</t>
  </si>
  <si>
    <t>14111540-PAPEL DE ESTAMPILLA</t>
  </si>
  <si>
    <t>14111541-PAPEL LECTOR DE MARCAS ÓPTICAS</t>
  </si>
  <si>
    <t>14111601-PAPEL O BOLSAS O CAJAS DE REGALO</t>
  </si>
  <si>
    <t>14111604-TARJETAS DE PRESENTACIÓN</t>
  </si>
  <si>
    <t>14111605-TARJETAS POSTALES, DE SALUDO O DE NOTAS</t>
  </si>
  <si>
    <t>14111606-PAPEL PARA ARTES O ARTESANÍAS</t>
  </si>
  <si>
    <t>14111607-TABLEROS PARA AFICHES</t>
  </si>
  <si>
    <t>14111608-CERTIFICADOS DE REGALO</t>
  </si>
  <si>
    <t>14111609-PAPEL DE CUBIERTA</t>
  </si>
  <si>
    <t>14111610-PAPEL DE CONSTRUCCIÓN</t>
  </si>
  <si>
    <t>14111611-TARJETAS DE INVITACIÓN O DE ANUNCIO</t>
  </si>
  <si>
    <t>14111613-PAPEL DE PANCARTAS</t>
  </si>
  <si>
    <t>14111614-PAPEL O TEJIDOS DE ÁLBUM</t>
  </si>
  <si>
    <t>14111615-PAPELES DE AFICHE</t>
  </si>
  <si>
    <t>14111616-PAPELES PARA FORRAR</t>
  </si>
  <si>
    <t>14111701-PAÑUELOS FACIALES</t>
  </si>
  <si>
    <t>14111702-CUBIERTOS DE ASIENTOS DE SANITARIO</t>
  </si>
  <si>
    <t>14111704-PAPEL HIGIÉNICO</t>
  </si>
  <si>
    <t>14111706-MANTELES DE PAPEL</t>
  </si>
  <si>
    <t>14111801-BOLETAS O ROLLOS DE BOLETERÍA</t>
  </si>
  <si>
    <t>14111803-COMPROBANTES</t>
  </si>
  <si>
    <t>14111805-CHEQUES O CHEQUERAS</t>
  </si>
  <si>
    <t>14111806-FORMULARIOS O CUESTIONARIOS DE NEGOCIOS</t>
  </si>
  <si>
    <t>14111807-LIBROS COMERCIALES PARA MÚLTIPLES USOS</t>
  </si>
  <si>
    <t>14111808-FORMATOS CONTABLES O LIBROS DE CONTABILIDAD</t>
  </si>
  <si>
    <t>14111809-FORMAS O LIBROS DE CONOCIMIENTOS DE EMBARQUE</t>
  </si>
  <si>
    <t>14111810-FORMATOS O LIBROS DE PERSONAL</t>
  </si>
  <si>
    <t>14111811-FORMATOS O LIBROS DE VENTAS</t>
  </si>
  <si>
    <t>14111812-FORMATOS O LIBROS DE INVENTARIOS</t>
  </si>
  <si>
    <t>14111813-FORMATOS O LIBROS DE CORRESPONDENCIA</t>
  </si>
  <si>
    <t>14111814-FORMATOS O LIBROS DE IMPUESTOS</t>
  </si>
  <si>
    <t>14111815-TARJETAS DE IDENTIFICACIÓN</t>
  </si>
  <si>
    <t>14111816-TARJETAS DE HUELLAS DIGITALES DE SOLICITANTE</t>
  </si>
  <si>
    <t>14111817-FORMATO DE VERIFICACIÓN DE DEPÓSITO</t>
  </si>
  <si>
    <t>14111818-PAPEL TÉRMICO</t>
  </si>
  <si>
    <t>14111819-FORMULARIOS P LIBROS DE RESERVAS</t>
  </si>
  <si>
    <t>14121501-CARTÓN BLANQUEADO</t>
  </si>
  <si>
    <t>14121502-CARTÓN NO BLANQUEADO</t>
  </si>
  <si>
    <t>14121503-CARTÓN</t>
  </si>
  <si>
    <t>14121504-PAPEL DE EMPAQUE</t>
  </si>
  <si>
    <t xml:space="preserve">14121505-MATERIAL DE FIBRA </t>
  </si>
  <si>
    <t>14121506-FIBRA CORRUGADA</t>
  </si>
  <si>
    <t>14121601-PAPEL CREPÉ SIN BLANQUEAR</t>
  </si>
  <si>
    <t>14121602-PAPEL CREPÉ SEMI BLANQUEADO</t>
  </si>
  <si>
    <t>14121603-PAÑUELOS DE PAPEL RESISTENTES A LA HUMEDAD</t>
  </si>
  <si>
    <t>14121604-PAÑUELOS DE PAPEL LIBRES DE ÁCIDO</t>
  </si>
  <si>
    <t>14121605-PAÑUELOS DE PAPEL KRAFT</t>
  </si>
  <si>
    <t>14121701-PAPELES ADHERIDOS CON PELÍCULA</t>
  </si>
  <si>
    <t>14121702-PAPELES CILINDRO O PAPEL PESADO MULTI – CAPAS</t>
  </si>
  <si>
    <t>14121801-PAPELES RECUBIERTOS DE ARCILLA</t>
  </si>
  <si>
    <t>14121802-PAPELES RECUBIERTOS DE POLIETILENO</t>
  </si>
  <si>
    <t>14121803-PAPELES RECUBIERTOS DE POLIÉSTER</t>
  </si>
  <si>
    <t>14121804-PAPELES RECUBIERTOS DE SILICONA</t>
  </si>
  <si>
    <t>14121805-PAPELES RECUBIERTOS TRATADOS CON LÁTEX</t>
  </si>
  <si>
    <t>14121806-PAPEL DE PARAFINADO</t>
  </si>
  <si>
    <t>14121807-PAPEL MANTEQUILLA</t>
  </si>
  <si>
    <t>14121808-PAPEL PARA CONGELADOR</t>
  </si>
  <si>
    <t>14121809-PAPEL DE ENMASCARAR</t>
  </si>
  <si>
    <t>14121810-PAPELES CARBÓN</t>
  </si>
  <si>
    <t>14121811-PAPELES DE COPIADO SENSIBILIZADOS</t>
  </si>
  <si>
    <t>14121812-PAPEL DE FOTOGRAFÍA</t>
  </si>
  <si>
    <t>14121901-PAPEL PERIÓDICO ESTÁNDAR</t>
  </si>
  <si>
    <t>14121902-PAPEL PERIÓDICO DE COLORES</t>
  </si>
  <si>
    <t>14121903-PAPEL PERIÓDICO DE ALTO BRILLO</t>
  </si>
  <si>
    <t>14121905-PAPELES TÍMPANO</t>
  </si>
  <si>
    <t>14122101-PAPEL KRAFT SÚPER CALANDRADO</t>
  </si>
  <si>
    <t>14122102-PAPEL KRAFT TERMINADO O SATINADO EN MÁQUINA</t>
  </si>
  <si>
    <t>14122103-PAPEL NO RECUBIERTO NO TRATADO</t>
  </si>
  <si>
    <t>14122104-PAPEL CREPÉ NO TRATADO</t>
  </si>
  <si>
    <t>14122105-PAPEL CREPÉ TRATADO CON LÁTEX</t>
  </si>
  <si>
    <t>14122106-PAPEL NO RECUBIERTO TRATADO CON LÁTEX</t>
  </si>
  <si>
    <t>14122201-PAPEL PARA GERMINACIÓN DE SEMILLAS</t>
  </si>
  <si>
    <t>14122202-PAPEL PARA BOLSAS DE TE</t>
  </si>
  <si>
    <t>15101502-KEROSENE</t>
  </si>
  <si>
    <t>15101504-COMBUSTIBLE DE AVIACIÓN</t>
  </si>
  <si>
    <t>15101505-COMBUSTIBLE DIESEL</t>
  </si>
  <si>
    <t>15101506-GASOLINA</t>
  </si>
  <si>
    <t>15101508-PETRÓLEO CRUDO</t>
  </si>
  <si>
    <t>15101509-COMBUSTIBLE MARÍTIMO</t>
  </si>
  <si>
    <t>15101511-ETANOL</t>
  </si>
  <si>
    <t>15101601-CARBÓN SUB – BITUMINOSOS O DÉBIL</t>
  </si>
  <si>
    <t>15101605-CARBÓN DE LEÑA O VEGETAL</t>
  </si>
  <si>
    <t>15101606-COMBUSTIBLES DE ALCOHOL GELATINOSO</t>
  </si>
  <si>
    <t>15101609-BRIQUETA</t>
  </si>
  <si>
    <t>15101701-FUEL OIL DE CALEFACCIÓN # 2</t>
  </si>
  <si>
    <t>15101702-FUEL OILS PESADOS RESIDUALES # 4 Ó # 6</t>
  </si>
  <si>
    <t>15111507-GAS DE AGUA O GAS PRODUCTOR</t>
  </si>
  <si>
    <t>15111508-GAS DE CARBÓN</t>
  </si>
  <si>
    <t>15111509-GAS METILACETILENO PROPADIENO MAPP</t>
  </si>
  <si>
    <t>15111510-GAS LICUADO DE PETRÓLEO</t>
  </si>
  <si>
    <t>15111701-ESPESANTES DE COMBUSTIBLE</t>
  </si>
  <si>
    <t>15111702-INHIBIDORES DE HIELO PARA SISTEMAS DE COMBUSTIBLES</t>
  </si>
  <si>
    <t>15121501-ACEITE MOTOR</t>
  </si>
  <si>
    <t>15121502-ACEITE DE CORTE</t>
  </si>
  <si>
    <t>15121504-ACEITE HIDRÁULICO</t>
  </si>
  <si>
    <t>15121505-ACEITE DE TRANSFORMADOR O AISLADOR</t>
  </si>
  <si>
    <t>15121508-ACEITE DE TRANSMISIÓN</t>
  </si>
  <si>
    <t>15121510-ANTI – EXCORIACIÓN</t>
  </si>
  <si>
    <t>15121511-PASTAS DE ENSAMBLE</t>
  </si>
  <si>
    <t>15121514-LUBRICANTES ESPRAY</t>
  </si>
  <si>
    <t>15121515-COMPUESTOS ANTI – ADHERENTES O ANTI – MANCHAS</t>
  </si>
  <si>
    <t>15121516-ELIMINADOR DE FUGAS</t>
  </si>
  <si>
    <t>15121518-FLUIDOS DE AMORTIGUACIÓN</t>
  </si>
  <si>
    <t>15121519-ACEITES DE LUBRICACIÓN DE RELOJES</t>
  </si>
  <si>
    <t>15121520-LUBRICANTES DE PROPÓSITO GENERAL</t>
  </si>
  <si>
    <t>15121521-ACEITES PARA LUBRICACIÓN DE BOMBAS</t>
  </si>
  <si>
    <t>15121522-ACEITES PARA LUBRICACIÓN DE ARMAS</t>
  </si>
  <si>
    <t>15121523-FLUIDOS PARA PREPARACIÓN DE LENTES</t>
  </si>
  <si>
    <t>15121525-ACEITE ATEMPERANTE</t>
  </si>
  <si>
    <t>15121526-LUBRICANTES PARA EQUIPO DE PROCESAMIENTO DE ALIMENTOS</t>
  </si>
  <si>
    <t>15121528-FLUIDO HIDRÁULICO RESISTENTE AL FUEGO</t>
  </si>
  <si>
    <t>15121529-ACEITE PARA MÁQUINAS DE REFRIGERACIÓN</t>
  </si>
  <si>
    <t>15121801-REPELENTE DE HUMEDAD</t>
  </si>
  <si>
    <t>15121802-LUBRICANTE ANTI – CORROSIÓN</t>
  </si>
  <si>
    <t>15121803-REMOVEDOR DE ÓXIDO</t>
  </si>
  <si>
    <t>15121804-PREPARACIÓN CONTRA ÓXIDO</t>
  </si>
  <si>
    <t>15121805-PASTAS ANTI – SOLDADO</t>
  </si>
  <si>
    <t>15121806-ACEITES PENETRANTES</t>
  </si>
  <si>
    <t>15121901-GRASA DE SILICONA</t>
  </si>
  <si>
    <t>15121903-GRASA FLUOROPOLÍMERO</t>
  </si>
  <si>
    <t>15131502-URANIO EMPOBRECIDO</t>
  </si>
  <si>
    <t>15131506-PLUTONIO EMPOBRECIDO</t>
  </si>
  <si>
    <t>20101501-EQUIPO DE MINERÍA CONTINUA</t>
  </si>
  <si>
    <t>20101502-CIZALLAS DE PARED ALTA</t>
  </si>
  <si>
    <t>20101503-CORTADORES DE CARBÓN</t>
  </si>
  <si>
    <t>20101601-PANTALLAS</t>
  </si>
  <si>
    <t>20101603-PANTALLA DE HOYO DE DESAGÜE</t>
  </si>
  <si>
    <t>20101617-MOTORREDUCTOR</t>
  </si>
  <si>
    <t>20101701-TRITURADORES DE ROCA</t>
  </si>
  <si>
    <t>20101702-TRITURADORES DE ROLLO</t>
  </si>
  <si>
    <t>20101703-TRITURADORES DE CONO</t>
  </si>
  <si>
    <t>20101704-TRITURADORES GIRATORIOS</t>
  </si>
  <si>
    <t>20101705-TRITURADORES DE IMPACTO</t>
  </si>
  <si>
    <t>20101706-TRITURADORES DE MANDÍBULA</t>
  </si>
  <si>
    <t>20101707-PLANTAS DE TRITURACIÓN</t>
  </si>
  <si>
    <t>20101708-MOLINO DE VARILLA</t>
  </si>
  <si>
    <t>20101709-MOLINO DE BOLA</t>
  </si>
  <si>
    <t>20101710-MAQUINARIA DE PULVERIZACIÓN</t>
  </si>
  <si>
    <t>20101711-ROMPEDORES DE ROCA</t>
  </si>
  <si>
    <t>20101712-MOLEDORES DE ROCA</t>
  </si>
  <si>
    <t>20101713-MOLEDORAS DE CICLÓN O VÓRTEX</t>
  </si>
  <si>
    <t>20101714-PLACAS DE MANDÍBULA</t>
  </si>
  <si>
    <t>20101801-APERNADOR DE CABLE</t>
  </si>
  <si>
    <t>20101802-APERNADOR DE TIJERA</t>
  </si>
  <si>
    <t>20101803-APERNADOR DE BOOM</t>
  </si>
  <si>
    <t>20101804-EQUIPO PARA APLICAR CONCRETO LANZADO O SHOTCRETE</t>
  </si>
  <si>
    <t>20101805-REPUESTOS O ACCESORIOS DE SISTEMA MECANIZADO DE SOPORTE EN TIERRA</t>
  </si>
  <si>
    <t>20101901-SISTEMA BLOCKHOLER O TALADRO Y CARGUE</t>
  </si>
  <si>
    <t>20101903-REPUESTOS O ACCESORIOS DE SISTEMA SECUNDARIO DE RUPTURA DE ROCA</t>
  </si>
  <si>
    <t>20102001-TALADROS DE BARRENO PROFUNDO EN EL HOYO ITH O ABAJO DEL HOYO DTH</t>
  </si>
  <si>
    <t>20102002-TALADROS DE BARREO PROFUNDO DE MARTILLO SUPERIOR</t>
  </si>
  <si>
    <t xml:space="preserve">20102003-JUMBOS NEUMÁTICOS PARA PERFORACIÓN DE POZOS </t>
  </si>
  <si>
    <t xml:space="preserve">20102004-JUMBOS HIDRÁULICOS PARA PERFORACIÓN DE POZOS </t>
  </si>
  <si>
    <t>20102005-JUMBOS NEUMÁTICOS DE DESARROLLO HORIZONTAL</t>
  </si>
  <si>
    <t>20102006-JUMBOS HIDRÁULICOS DE DESARROLLO HORIZONTAL</t>
  </si>
  <si>
    <t>20102007-TALADROS DE NÚCLEO</t>
  </si>
  <si>
    <t>20102008-REPUESTOS O ACCESORIOS DE SISTEMA DE EXPLORACIÓN O DESARROLLO</t>
  </si>
  <si>
    <t>20102101-TALADROS DE ROCA NEUMÁTICOS</t>
  </si>
  <si>
    <t>20102102-TALADROS DE ROCA HIDRÁULICOS</t>
  </si>
  <si>
    <t>20102103-TALADROS DE ROCA MANUALES</t>
  </si>
  <si>
    <t>20102104-REPUESTOS Y ACCESORIOS DE TALADROS DE ROCA</t>
  </si>
  <si>
    <t>20102201-MAQUINARIA PARA CARGAR NITRATO DE AMONIO Y FUEL OIL - ANFO</t>
  </si>
  <si>
    <t>20102202-MAQUINARIA PARA CARGAR EMULSIÓN</t>
  </si>
  <si>
    <t>20102203-REPUESTOS Y ACCESORIOS PARA MAQUINARIA DE CARGUE DE EXPLOSIVOS</t>
  </si>
  <si>
    <t>20102301-TRANSPORTE DE PERSONAL</t>
  </si>
  <si>
    <t>20102302-VEHÍCULOS GRÚA</t>
  </si>
  <si>
    <t>20102303-CAMA BAJAS PARA EL TRANSPORTE DE MATERIAL</t>
  </si>
  <si>
    <t>20102304-TRANSPORTADORES DE CARGA A GRANEL</t>
  </si>
  <si>
    <t>20102305-VEHÍCULOS UTILITARIOS</t>
  </si>
  <si>
    <t>20102306-VEHÍCULOS DE PLATAFORMA ELEVABLE O ELEVADORES DE TIJERA</t>
  </si>
  <si>
    <t>20102307-REPUESTOS O ACCESORIOS DE VEHÍCULO DE SERVICIO MINERO SUBTERRÁNEO</t>
  </si>
  <si>
    <t>20111504-EQUIPOS PARA PERFORAR POZOS DE AGUA</t>
  </si>
  <si>
    <t>20111505-EQUIPO PARA LA EXPLORACIÓN DE URANIO</t>
  </si>
  <si>
    <t>20111601-MAQUINARIA DE SONDEO O DE PERFORACIÓN</t>
  </si>
  <si>
    <t>20111602-MAQUINARIA DE ENSAMBLE EN FONDO DE POZO</t>
  </si>
  <si>
    <t>20111603-MARTILLOS PERFORADORES</t>
  </si>
  <si>
    <t>20111604-TALADRO SOBRE ORUGAS</t>
  </si>
  <si>
    <t>20111606-VIBRADORES NEUMÁTICOS</t>
  </si>
  <si>
    <t>20111607-MAQUINARIA PARA HACER TÚNELES</t>
  </si>
  <si>
    <t>20111608-MARTILLOS DE PODER</t>
  </si>
  <si>
    <t>20111609-TALADRO DE PLATINA</t>
  </si>
  <si>
    <t>20111610-MAQUINARIA DE INSPECCIÓN DE ALCANTARILLAS</t>
  </si>
  <si>
    <t>20111611-TALADROS GIRATORIOS</t>
  </si>
  <si>
    <t>20111612-TALADROS DE PERFORACIÓN DE POZOS</t>
  </si>
  <si>
    <t>20111613-TALADROS DE BARRENO PROFUNDO</t>
  </si>
  <si>
    <t>20111614-BROCAS INDUSTRIALES</t>
  </si>
  <si>
    <t>20111615-PERFORADORA DE AVANCE</t>
  </si>
  <si>
    <t>20111616-TORRE DE PERFORACIÓN</t>
  </si>
  <si>
    <t>20111617-CARROS DE PERFORACIÓN</t>
  </si>
  <si>
    <t>20111618-CAÑA DE PECAR DE FONDO DE POZO</t>
  </si>
  <si>
    <t>20111619-CONO DE PERFORACIÓN DE POZOS</t>
  </si>
  <si>
    <t>20111701-INSTRUMENTOS AUDIOVISUALES PARA INSPECCIÓN DE POZOS</t>
  </si>
  <si>
    <t>20111702-TAPONES O ANCLAJES DE TUBOS</t>
  </si>
  <si>
    <t>20111703-RECUBRIMIENTOS DE PERFORACIÓN</t>
  </si>
  <si>
    <t>20111704-PANTALLAS DE PERFORACIÓN</t>
  </si>
  <si>
    <t>20111705-PUNTOS DE POZO</t>
  </si>
  <si>
    <t>20111706-CUÑAS DE PERFORACIÓN</t>
  </si>
  <si>
    <t>20111707-ADAPTADORES DE HERRAMIENTAS DE PERFORACIÓN</t>
  </si>
  <si>
    <t>20111708-COLUMNAS DE PERFORACIÓN</t>
  </si>
  <si>
    <t>20111709-HERRAMIENTAS O KITS DE ACCESORIOS PARA PERFORAR POZOS</t>
  </si>
  <si>
    <t>20121001-UNIDADES DE MEZCLA ACIDIFICANTE</t>
  </si>
  <si>
    <t>20121002-SENSORES DE DENSIDAD ACIDIFICANTE</t>
  </si>
  <si>
    <t>20121003-UNIDADES DE BOMBEO ACIDIFICANTE</t>
  </si>
  <si>
    <t>20121004-UNIDADES ACIDIFICANTES</t>
  </si>
  <si>
    <t>20121005-TUBERÍA DE AIRE ACIDIFICANTE</t>
  </si>
  <si>
    <t>20121006-INYECTORES DE BOLA ACIDIFICANTES</t>
  </si>
  <si>
    <t>20121007-EQUIPO DE ÁCIDO LÍQUIDO A GRANEL</t>
  </si>
  <si>
    <t>20121008-CAJAS DE GOTA ACIDIFICANTE</t>
  </si>
  <si>
    <t>20121009-MEDIDORES DE ACIDIFICACIÓN</t>
  </si>
  <si>
    <t>20121010-CAJAS DE UNIÓN DE ACIDIFICACIÓN</t>
  </si>
  <si>
    <t>20121011-SENSORES DE PRESIÓN DE ACIDIFICACIÓN</t>
  </si>
  <si>
    <t>20121012-TUBERÍA DE PROCESO ACIDIFICANTE</t>
  </si>
  <si>
    <t>20121013-UNIONES ESTRECHAS DE ACIDIFICACIÓN</t>
  </si>
  <si>
    <t>20121014-PIVOTES DE ACIDIFICACIÓN</t>
  </si>
  <si>
    <t>20121015-HIERROS DE TRATAMIENTO DE ACIDIFICACIÓN</t>
  </si>
  <si>
    <t>20121016-PROTECTORES DE ÁRBOLES DE ACIDIFICACIÓN</t>
  </si>
  <si>
    <t>20121101-UNIDADES DE MEZCLADO</t>
  </si>
  <si>
    <t>20121102-TAPONES DE PUENTE</t>
  </si>
  <si>
    <t>20121103-EQUIPO DE CEMENTO LÍQUIDO A GRANEL</t>
  </si>
  <si>
    <t>20121104-EQUIPO DE MATERIAL DE CEMENTO A GRANEL</t>
  </si>
  <si>
    <t>20121105-SENSORES DE DENSIDAD DEL CEMENTO</t>
  </si>
  <si>
    <t>20121106-UNIDADES DE FLOTACIÓN DE CEMENTO A GRANEL</t>
  </si>
  <si>
    <t>20121107-HERRAMIENTAS DE FLOTACIÓN DE CEMENTO</t>
  </si>
  <si>
    <t>20121108-TAPONES LIMPIADORES DE EQUIPO DE FLOTACIÓN DE CEMENTO</t>
  </si>
  <si>
    <t>20121109-UNIDADES DE BOMBEO DE CEMENTO</t>
  </si>
  <si>
    <t>20121112-ACOPLES DE PESTILLO EXPRESO</t>
  </si>
  <si>
    <t>20121113-COLLARES DE FLOTACIÓN</t>
  </si>
  <si>
    <t>20121114-ZAPATAS DE FLOTACIÓN</t>
  </si>
  <si>
    <t>20121115-HERRAMIENTAS PARA CEMENTACIÓN DE CAMPOS PETROLEROS</t>
  </si>
  <si>
    <t>20121116-TAPONES RECUPERABLES DE CEMENTACIÓN</t>
  </si>
  <si>
    <t xml:space="preserve">20121118-CABEZALES DE CEMENTO BAJO EL MAR </t>
  </si>
  <si>
    <t>20121119-CABEZALES DE CEMENTO EN SUPERFICIE</t>
  </si>
  <si>
    <t>20121201-EQUIPO DE FRACTURA LÍQUIDA A GRANEL</t>
  </si>
  <si>
    <t>20121202-EQUIPO DE FRACTURA A GRANEL USANDO UNIDADES DE SOPORTE</t>
  </si>
  <si>
    <t>20121203-UNIDADES DE CONTROL DE FRACTURACIÓN</t>
  </si>
  <si>
    <t>20121204-SENSORES DE DENSIDAD DE FRACTURACIÓN</t>
  </si>
  <si>
    <t>20121205-UNIDADES MÚLTIPLES DE FRACTURACIÓN</t>
  </si>
  <si>
    <t>20121206-EQUIPO DE TRANSPORTE DE FRACTURACIÓN USANDO UNIDADES DE SOPORTE</t>
  </si>
  <si>
    <t>20121207-UNIDADES DE BOMBEO DE FRACTURACIÓN</t>
  </si>
  <si>
    <t>20121208-UNIDADES DE MEZCLADO DE LECHADA FRACTURACIÓN</t>
  </si>
  <si>
    <t>20121209-UNIDADES DE MEZCLA DE GEL</t>
  </si>
  <si>
    <t>20121210-MISILES DE FRACTURACIÓN</t>
  </si>
  <si>
    <t>20121211-MONITORES DE INTEGRIDAD DE BOMBEO</t>
  </si>
  <si>
    <t>20121212-TAPONES DE SERVICIO DE FRACTURACIÓN</t>
  </si>
  <si>
    <t>20121213-UNIDADES DE ESTIMULACIÓN DE BOMBEO</t>
  </si>
  <si>
    <t>20121301-TAPONES OBTURADORES</t>
  </si>
  <si>
    <t>20121303-SISTEMAS FRAC PACK</t>
  </si>
  <si>
    <t>20121304-SISTEMAS PAQUETE DE GRAVILLA</t>
  </si>
  <si>
    <t>20121305-ZAPATAS GUÍA</t>
  </si>
  <si>
    <t>20121306-BOQUILLAS DE ACOMETIDA</t>
  </si>
  <si>
    <t>20121307-ACOPLES DE CONFORMACIÓN</t>
  </si>
  <si>
    <t>20121308-REBOSAMIENTOS DE TUBERÍAS DE PRODUCCIÓN</t>
  </si>
  <si>
    <t>20121309-OBTURADORES DE CONTROL DE ARENA</t>
  </si>
  <si>
    <t>20121310-EQUIPO DE GRANEL LÍQUIDO PARA CONTROL DE ARENA</t>
  </si>
  <si>
    <t>20121311-EQUIPO QUE USA UNIDADES DE SOPORTE PARA CONTROL DE ARENA A GRANEL</t>
  </si>
  <si>
    <t>20121313-UNIDADES MÚLTIPLES DE CONTROL DE ARENA</t>
  </si>
  <si>
    <t>20121314-EQUIPO DE TRANSPORTE DE ARENA USANDO UNIDADES DE SOPORTE</t>
  </si>
  <si>
    <t>20121315-UNIDADES CONTROL DE BOMBEO DE ARENA</t>
  </si>
  <si>
    <t>20121317-UNIDADES DE MEZCLADO DE LECHADA CONTROL DE ARENA</t>
  </si>
  <si>
    <t>20121319-LOCALIZADORES DE ENSAMBLE DE SELLO</t>
  </si>
  <si>
    <t>20121320-UNIONES DE CIZALLA</t>
  </si>
  <si>
    <t>20121321-HERRAMIENTAS DE LEVANTAMIENTO DE MANGA</t>
  </si>
  <si>
    <t xml:space="preserve">20121322-MANGAS DESLIZANTES </t>
  </si>
  <si>
    <t>20121323-CUERDAS DE VELOCIDAD</t>
  </si>
  <si>
    <t>20121401-SUBS DE ATRAPADO DE BOLA</t>
  </si>
  <si>
    <t>20121402-UNIONES DE VOLADURA</t>
  </si>
  <si>
    <t>20121403-BOQUILLAS DE VOLADURA</t>
  </si>
  <si>
    <t>20121404-TAPÓN CALIBRADOR DE CIERRE</t>
  </si>
  <si>
    <t>20121405-DISPOSITIVOS DE CIRCULACIÓN DE PRODUCCIÓN</t>
  </si>
  <si>
    <t>20121406-EQUIPO DE PRUEBA DE CULMINACIÓN</t>
  </si>
  <si>
    <t>20121407-PROTECTORES DE LÍNEA DE CONTROL</t>
  </si>
  <si>
    <t>20121408-HERRAMIENTAS DE DEFLEXIÓN</t>
  </si>
  <si>
    <t>20121409-UNIONES DE EXPANSIÓN DE CULMINACIÓN</t>
  </si>
  <si>
    <t>20121410-ACOPLES DE FLUJO</t>
  </si>
  <si>
    <t>20121411-EQUIPO DE ELEVACIÓN DE GAS</t>
  </si>
  <si>
    <t>20121412-HERRAMIENTAS DE ESTABILIZACIÓN DE COLGADOR</t>
  </si>
  <si>
    <t>20121413-BOMBAS HIDRÁULICAS DE CULMINACIÓN</t>
  </si>
  <si>
    <t>20121414-HERRAMIENTAS HIDRÁULICAS DE CURADO</t>
  </si>
  <si>
    <t>20121415-SISTEMAS DE INYECCIÓN</t>
  </si>
  <si>
    <t>20121416-BOQUILLAS DE ESTABILIZACIÓN</t>
  </si>
  <si>
    <t>20121417-COLGADORES DE LÍNEA</t>
  </si>
  <si>
    <t>20121418-HERRAMIENTAS DE HALAR TAPONES</t>
  </si>
  <si>
    <t>20121419-HERRAMIENTAS DE CORRER TAPONES</t>
  </si>
  <si>
    <t>20121420-TAPONES DE PRODUCCIÓN</t>
  </si>
  <si>
    <t>20121421-EQUIPOS DE BOMBEO A TRAVÉS DE LA LÍNEA DE FLUJO</t>
  </si>
  <si>
    <t>20121422-UNIONES DE SEGURIDAD DE CULMINACIÓN</t>
  </si>
  <si>
    <t>20121423-ENSAMBLES DE SELLO DE CULMINACIÓN</t>
  </si>
  <si>
    <t>20121424-SELLO HOYO U HOYO PULIDO</t>
  </si>
  <si>
    <t>20121425-MANDRILES DE BOLSILLOS LATERALES</t>
  </si>
  <si>
    <t>20121427-VÁLVULAS DE SEGURIDAD SUB – SUPERFICIE</t>
  </si>
  <si>
    <t>20121428-UNIONES DE DESPLAZAMIENTO</t>
  </si>
  <si>
    <t>20121429-ANCLAJES DE TUBERÍA</t>
  </si>
  <si>
    <t>20121430-ENSAMBLAJES DE FLUJO PARALELO</t>
  </si>
  <si>
    <t>20121501-PREVENTOR DE REVENTONES</t>
  </si>
  <si>
    <t>20121502-CONTROLES DEL PREVENTOR DE REVENTONES</t>
  </si>
  <si>
    <t>20121503-RASPADORES DE REVESTIMIENTO</t>
  </si>
  <si>
    <t>20121504-COLLAR DE PERFORACIÓN</t>
  </si>
  <si>
    <t>20121505-EQUIPO DE NÚCLEOS</t>
  </si>
  <si>
    <t>20121506-PROTECTORES DE ROSCA DE TUBERÍA DE PERFORACIÓN</t>
  </si>
  <si>
    <t>20121507-UNIONES DE HERRAMIENTAS DE TUBERÍA DE PERFORACIÓN</t>
  </si>
  <si>
    <t>20121508-TUBO DE PERFORACIÓN</t>
  </si>
  <si>
    <t>20121509-ANILLOS DE CALIBRE</t>
  </si>
  <si>
    <t>20121510-ABRIDORES DE HOYOS</t>
  </si>
  <si>
    <t>20121513-AMORTIGUADORES DE FONDO DE POZO</t>
  </si>
  <si>
    <t>20121514-SUBS DE PERFORACIÓN</t>
  </si>
  <si>
    <t>20121515-ESTABILIZADORES DE FONDO DE POZO</t>
  </si>
  <si>
    <t>20121516-PROPULSORES</t>
  </si>
  <si>
    <t>20121601-BROCAS DE CORTADORA FIJA</t>
  </si>
  <si>
    <t>20121602-BROCAS DE DIAMANTE NATURAL</t>
  </si>
  <si>
    <t>20121603-BROCAS DE BOQUILLA</t>
  </si>
  <si>
    <t>20121605-BROCAS CÓNICAS DE RODILLO DE BOTÓN DE INSERCIÓN</t>
  </si>
  <si>
    <t>20121606-BROCAS DE RODILLO DE DIENTE DE ACERO</t>
  </si>
  <si>
    <t>20121607-BROCAS DE NÚCLEO</t>
  </si>
  <si>
    <t>20121701-BUMPER SUBS</t>
  </si>
  <si>
    <t>20121702-PARCHES DE REVESTIMIENTO</t>
  </si>
  <si>
    <t>20121703-IMPULSORES DE TARRO</t>
  </si>
  <si>
    <t>20121704-SUBS DE CHATARRA</t>
  </si>
  <si>
    <t>20121705-MOLINOS O ZAPATAS DE QUEMADO</t>
  </si>
  <si>
    <t>20121706-REBOSAMIENTOS</t>
  </si>
  <si>
    <t>20121707-LANZAS DE PESCA EN CAMPO PETROLERO</t>
  </si>
  <si>
    <t>20121708-HERRAMIENTAS DE PESCA NO ESPECIFICADA</t>
  </si>
  <si>
    <t xml:space="preserve">20121801-HERRAMIENTAS DE GEO - DIRECCIÓN </t>
  </si>
  <si>
    <t>20121802-MOTORES DE LODO</t>
  </si>
  <si>
    <t>20121803-HERRAMIENTAS DIRIGIBLES GIRATORIAS</t>
  </si>
  <si>
    <t>20121804-SISTEMAS DE CONTROL DE SUPERFICIE DE PERFORACIÓN DIRECCIONAL</t>
  </si>
  <si>
    <t>20121805-HERRAMIENTAS DE PERFORACIÓN DIRECCIONAL DE HOYO DERECHO</t>
  </si>
  <si>
    <t>20121901-HERRAMIENTAS ACÚSTICAS</t>
  </si>
  <si>
    <t>20121902-INSTRUMENTOS DE CONTROL DE PERFORACIÓN O LODO</t>
  </si>
  <si>
    <t>20121903-HERRAMIENTAS DE MEDICIÓN DE DESEMPEÑO DE PERFORACIÓN</t>
  </si>
  <si>
    <t>20121904-EQUIPO DE MEDICIÓN DE FLUJO</t>
  </si>
  <si>
    <t>20121905-HERRAMIENTAS DE RESONANCIA MAGNÉTICA NUCLEAR</t>
  </si>
  <si>
    <t>20121907-EQUIPOS DE REGISTRO DE PRODUCCIÓN</t>
  </si>
  <si>
    <t>20121909-SISTEMAS DE LEVANTAMIENTO</t>
  </si>
  <si>
    <t>20121910-SISTEMAS DE TELEMETRÍA</t>
  </si>
  <si>
    <t>20121911-HERRAMIENTAS ULTRASÓNICAS</t>
  </si>
  <si>
    <t>20121912-EQUIPO DE PRESIÓN DE REGISTRO DE FONDO DE POZO</t>
  </si>
  <si>
    <t>20121913-EQUIPO DE PRUEBA DE REGISTRO DE FONDO DE POZO</t>
  </si>
  <si>
    <t>20121914-UNIDADES DE REGISTRO DE POZO</t>
  </si>
  <si>
    <t>20122001-BARRA DE DESPLAZAMIENTO</t>
  </si>
  <si>
    <t>20122002-MANGAS DE DESPLAZAMIENTO</t>
  </si>
  <si>
    <t>20122003-CONEJO DE DESPLAZAMIENTO</t>
  </si>
  <si>
    <t>20122005-BOQUILLAS DE PRUEBA</t>
  </si>
  <si>
    <t>20122006-TAPONES DE PRUEBA</t>
  </si>
  <si>
    <t>20122101-PISTOLAS DE CÁPSULAS</t>
  </si>
  <si>
    <t>20122102-PISTOLAS DE REVESTIMIENTO</t>
  </si>
  <si>
    <t>20122104-EXPLOSIVOS DE PERFORACIÓN</t>
  </si>
  <si>
    <t>20122105-CABEZAS DE DISPARO</t>
  </si>
  <si>
    <t>20122106-ADAPTADORES DE PISTOLA</t>
  </si>
  <si>
    <t xml:space="preserve">20122107-PISTOLA DE DISPARO DE ALTA DENSIDAD </t>
  </si>
  <si>
    <t>20122108-TAPONES BULL DE PERFORACIÓN</t>
  </si>
  <si>
    <t>20122109-HERRAMIENTAS DE PONER TAPONES</t>
  </si>
  <si>
    <t>20122110-EQUIPO DE POSICIONAMIENTO DE PERFORACIÓN</t>
  </si>
  <si>
    <t>20122111-PISTOLAS FESTONEADAS</t>
  </si>
  <si>
    <t>20122112-SUBS EN TÁNDEM</t>
  </si>
  <si>
    <t>20122113-ACCESORIOS DE PISTOLA DE PERFORACIÓN DE TUBOS COMPLETA</t>
  </si>
  <si>
    <t>20122114-PISTOLA DE PERFORACIÓN DE TUBOS COMPLETA</t>
  </si>
  <si>
    <t>20122115-SUBS VENTILACIÓN BAJO BALANCE</t>
  </si>
  <si>
    <t>20122201-BOOMS DE BENGALAS</t>
  </si>
  <si>
    <t>20122202-QUEMADORES DE BENGALAS</t>
  </si>
  <si>
    <t>20122203-HERRAMIENTAS DE PRUEBA DE HOYO</t>
  </si>
  <si>
    <t>20122204-COLECTOR DEL CHOKE</t>
  </si>
  <si>
    <t>20122205-COLECTOR DE DESVIACIÓN</t>
  </si>
  <si>
    <t>20122206-CANASTAS DE FLOWHEAD</t>
  </si>
  <si>
    <t>20122207-PIVOTE DE FLOWHEAD</t>
  </si>
  <si>
    <t>20122208-FLOWHEADS</t>
  </si>
  <si>
    <t>20122209-HERRAMIENTAS DE FORMACIÓN DE CIERRE</t>
  </si>
  <si>
    <t>20122210-BENGALAS DE GAS</t>
  </si>
  <si>
    <t>20122211-ANALIZADORES DE GAS DE LODOS</t>
  </si>
  <si>
    <t>20122212-MUESTREADORES DE PETRÓLEO</t>
  </si>
  <si>
    <t>20122213-SEPARADORES DE PRUEBAS DE POZO</t>
  </si>
  <si>
    <t>20122214-TUBERÍA DE SUPERFICIE DE PRUEBAS DE POZO</t>
  </si>
  <si>
    <t>20122215-TANQUES DE COMPENSACIÓN</t>
  </si>
  <si>
    <t>20122216-HERRAMIENTAS DE PRUEBA DE FONDO DE POZO</t>
  </si>
  <si>
    <t>20122301-CABEZAS DE ADAPTADOR DE CABLE DE RECUPERACIÓN</t>
  </si>
  <si>
    <t>20122302-RETARDO DE ENVÍO DEL CABLE DE RECUPERACIÓN</t>
  </si>
  <si>
    <t>20122303-GUÍAS DE CAMPANA DE CABLE DE RECUPERACIÓN</t>
  </si>
  <si>
    <t>20122304-CAJAS CIEGAS DE CABLE DE RECUPERACIÓN</t>
  </si>
  <si>
    <t>20122305-EQUIPO DE PRESIÓN DE FONDO DE HOYO DE CABLE DE RECUPERACIÓN</t>
  </si>
  <si>
    <t>20122306-HERRAMIENTAS DE CALIBRACIÓN DE CABLE DE RECUPERACIÓN</t>
  </si>
  <si>
    <t>20122307-VOLCADO DE CEMENTO DE RESCATE DE EQUIPOS CABLE DE RECUPERACIÓN</t>
  </si>
  <si>
    <t>20122308-CORTADORES QUÍMICOS DE CABLE DE RECUPERACIÓN</t>
  </si>
  <si>
    <t>20122309-CENTRALIZADORES DE CADENA DE HERRAMIENTAS DE ALMEJA DE CABLE DE RECUPERACIÓN</t>
  </si>
  <si>
    <t>20122310-CENTRALIZADORES DE CABLE DE ACERO DE ALMEJA DE CABLE DE RECUPERACIÓN</t>
  </si>
  <si>
    <t>20122311-LOCALIZADORES DE COLLAR DE CABLE DE RECUPERACIÓN</t>
  </si>
  <si>
    <t>20122312-COLECTORES DE CABLE DE RECUPERACIÓN</t>
  </si>
  <si>
    <t>20122313-HERRAMIENTAS DE COLISIÓN DE CABLE DE RECUPERACIÓN</t>
  </si>
  <si>
    <t>20122314-CRUCES DE CABLE DE RECUPERACIÓN</t>
  </si>
  <si>
    <t>20122315-EQUIPO DE MEDICIÓN DE PROFUNDIDAD DE CABLE DE RECUPERACIÓN</t>
  </si>
  <si>
    <t>20122316-FRASCO DEWAR DE CABLE DE RECUPERACIÓN</t>
  </si>
  <si>
    <t>20122317-HERRAMIENTAS DEL DIPMETER DE CABLE DE RECUPERACIÓN</t>
  </si>
  <si>
    <t>20122318-HERRAMIENTAS DIRECCIONALES DE CABLE DE RECUPERACIÓN</t>
  </si>
  <si>
    <t>20122319-HERRAMIENTAS DE VAYA CON EL DIABLO DE CABLE DE RECUPERACIÓN</t>
  </si>
  <si>
    <t>20122320-ABRIDORES DE HOYOS DE CABLE DE RECUPERACIÓN</t>
  </si>
  <si>
    <t>20122321-CORTADORES JET DE CABLE DE RECUPERACIÓN</t>
  </si>
  <si>
    <t>20122322-DISPAROS DE DESPERDICIOS DE CABLE DE RECUPERACIÓN</t>
  </si>
  <si>
    <t>20122323-HERRAMIENTAS DE KICKOVER DE CABLE DE RECUPERACIÓN</t>
  </si>
  <si>
    <t>20122324-UNIONES DE NUDILLOS DE CABLE DE RECUPERACIÓN</t>
  </si>
  <si>
    <t>20122325-BLOQUES DE IMPRESIÓN DE CABLE DE RECUPERACIÓN</t>
  </si>
  <si>
    <t>20122326-MANDRILES DE UBICACIÓN DE CABLE DE RECUPERACIÓN</t>
  </si>
  <si>
    <t>20122327-MANDRILES DE BLOQUEO DE CABLE DE RECUPERACIÓN</t>
  </si>
  <si>
    <t>20122328-LUBRICADORES DE CABLE DE RECUPERACIÓN</t>
  </si>
  <si>
    <t>20122329-ACHICADORES MECÁNICOS DE CABLE DE RECUPERACIÓN</t>
  </si>
  <si>
    <t>20122330-PLUGBACK MECÁNICO DE CABLE DE RECUPERACIÓN</t>
  </si>
  <si>
    <t>20122331-OTRAS HERRAMIENTAS DE CABLE DE RECUPERACIÓN</t>
  </si>
  <si>
    <t>20122332-RASPADORES DE PARAFINA DE CABLE DE RECUPERACIÓN</t>
  </si>
  <si>
    <t>20122333-ENCHUFE DE LÍNEA DE CABLE DE RECUPERACIÓN</t>
  </si>
  <si>
    <t>20122334-TENAZAS PARA HALAR O CORRER EL CABLE DE RECUPERACIÓN</t>
  </si>
  <si>
    <t>20122335-HERRAMIENTAS PARA CORTAR EL CABLE DE RECUPERACIÓN</t>
  </si>
  <si>
    <t>20122336-ROLDANAS O BLOQUES DE PISO DE LA CABLE DE RECUPERACIÓN</t>
  </si>
  <si>
    <t>20122338-ACCESORIOS DE HERRAMIENTAS PARA HALAR EL CABLE DE RECUPERACIÓN</t>
  </si>
  <si>
    <t>20122339-HERRAMIENTAS PARA HALAR EL CABLE DE RECUPERACIÓN</t>
  </si>
  <si>
    <t>20122340-HERRAMIENTAS PARA CORRER EL CABLE DE RECUPERACIÓN</t>
  </si>
  <si>
    <t>20122341-UNIDADES DE CABLE DE RECUPERACIÓN</t>
  </si>
  <si>
    <t>20122342-ALAMBRE DEL CABLE DE RECUPERACIÓN</t>
  </si>
  <si>
    <t>20122343-HERRAMIENTAS SÓNICAS DEL CABLE DE RECUPERACIÓN</t>
  </si>
  <si>
    <t>20122344-BARRAS ESPACIADORAS DEL CABLE DE RECUPERACIÓN</t>
  </si>
  <si>
    <t>20122345-TERMINALES DE PRENSADO DEL CABLE DE RECUPERACIÓN</t>
  </si>
  <si>
    <t>20122346-DISPOSITIVOS DE TENSIÓN DEL CABLE DE RECUPERACIÓN</t>
  </si>
  <si>
    <t>20122347-TAPONES DE TUBOS DE CABLE DE RECUPERACIÓN</t>
  </si>
  <si>
    <t>20122348-HERRAMIENTAS ULTRASÓNICAS CABLE DE RECUPERACIÓN</t>
  </si>
  <si>
    <t>20122349-AGARRES DEL CABLE DE RECUPERACIÓN</t>
  </si>
  <si>
    <t>20122350-TARROS DEL CABLE DE RECUPERACIÓN</t>
  </si>
  <si>
    <t>20122351-RASPADORES DEL CABLE DE RECUPERACIÓN</t>
  </si>
  <si>
    <t>20122352-LANZA DEL CABLE DE RECUPERACIÓN</t>
  </si>
  <si>
    <t>20122353-TALLOS DEL CABLE DE RECUPERACIÓN</t>
  </si>
  <si>
    <t>20122354-VÁLVULAS DEL CABLE DE RECUPERACIÓN</t>
  </si>
  <si>
    <t>20122356-PREVENTORES DEL CABLE DE RECUPERACIÓN</t>
  </si>
  <si>
    <t>20122357-ACELERADORES DE TARRO DEL CABLE DE RECUPERACIÓN</t>
  </si>
  <si>
    <t>20122401-DISPOSITIVO GOLPEADOR DE CABLE</t>
  </si>
  <si>
    <t>20122402-EVAPORADORES DE PRODUCCIÓN DE CAMPO DE PETRÓLEO</t>
  </si>
  <si>
    <t>20122404-MAQUINAS DE VUELTAS DE CAMPO DE PETRÓLEO</t>
  </si>
  <si>
    <t>20122405-ELEVADORES FINALES DE MOTOR</t>
  </si>
  <si>
    <t>20122406-PROBADORES DIELÉCTRICOS DE ACEITE</t>
  </si>
  <si>
    <t>20122407-UNIDADES DE LLENADO AL VACÍO DE ACEITE</t>
  </si>
  <si>
    <t>20122408-ENDEREZADORES DE EJE DE PRODUCCIÓN DE CAMPO PETROLERO</t>
  </si>
  <si>
    <t>20122409-BOBINA DE PRODUCCIÓN DE CAMPO DE PETRÓLEO</t>
  </si>
  <si>
    <t>20122410-ANALIZADORES DE VIBRACIÓN</t>
  </si>
  <si>
    <t>20122501-HERRAMIENTAS DE ARENADORA</t>
  </si>
  <si>
    <t>20122502-UNIDADES DE CAMIÓN GRÚA DE TUBERÍA FLEXIBLE</t>
  </si>
  <si>
    <t>20122503-UNIDADES DE TUBERÍA FLEXIBLE</t>
  </si>
  <si>
    <t>20122504-PAQUETES DE MANGUERA DE TUBERÍA FLEXIBLE</t>
  </si>
  <si>
    <t>20122505-SISTEMAS INFLABLES DE TUBERÍA FLEXIBLE</t>
  </si>
  <si>
    <t>20122506-CABEZALES DE INYECTOR DE TUBERÍA FLEXIBLE</t>
  </si>
  <si>
    <t>20122507-EQUIPO DE ELEVACIÓN DE TUBERÍA FLEXIBLE</t>
  </si>
  <si>
    <t>20122508-CASAS DE OPERADORES</t>
  </si>
  <si>
    <t>20122509-FUENTES DE PODER DE TUBERÍA FLEXIBLE</t>
  </si>
  <si>
    <t>20122510-ROLLOS DE TUBERÍA FLEXIBLE</t>
  </si>
  <si>
    <t>20122511-CARRETES DE EMBOBINAR TUBERÍA FLEXIBLE</t>
  </si>
  <si>
    <t>20122512-GUÍAS DE TUBERÍA</t>
  </si>
  <si>
    <t>20122513-ENGANCHES DE BOCA DE POZO</t>
  </si>
  <si>
    <t>20122514-ESTRUCTURAS DE SOPORTE DE BOCA DE POZO</t>
  </si>
  <si>
    <t>20122515-TUBERÍA FLEXIBLE DE CAMPO PETROLERO</t>
  </si>
  <si>
    <t>20122601-SENSORES ANÁLOGOS SÍSMICOS</t>
  </si>
  <si>
    <t>20122602-ARREGLOS SÍSMICOS</t>
  </si>
  <si>
    <t>20122603-AVES DE CABLE DE SERPENTINA SÍSMICA</t>
  </si>
  <si>
    <t>20122604-TANQUEROS DE TALADRO SÍSMICO</t>
  </si>
  <si>
    <t>20122605-GEÓFONOS SÍSMICOS</t>
  </si>
  <si>
    <t>20122606-SISTEMAS DE GRAVEDAD SÍSMICOS</t>
  </si>
  <si>
    <t>20122607-SISTEMAS DE MALACATE DE CAÑÓN SÍSMICO</t>
  </si>
  <si>
    <t>20122608-HIDROFONOS SÍSMICOS</t>
  </si>
  <si>
    <t>20122609-FUENTES DE IMPULSO SÍSMICOS</t>
  </si>
  <si>
    <t>20122610-CABLES SERPENTINAS MARINOS SÍSMICOS</t>
  </si>
  <si>
    <t>20122611-CABLES DEL FONDO DEL OCÉANO SÍSMICO</t>
  </si>
  <si>
    <t>20122612-SISTEMAS MAGNÉTICOS SÍSMICOS</t>
  </si>
  <si>
    <t>20122613-EQUIPO DE POSICIONAR SÍSMICO</t>
  </si>
  <si>
    <t>20122614-ARIETES SÍSMICOS</t>
  </si>
  <si>
    <t>20122615-RECEPTORES SÍSMICOS</t>
  </si>
  <si>
    <t>20122616-SISTEMAS DE REFRACCIÓN SÍSMICOS</t>
  </si>
  <si>
    <t>20122617-CONTROLADORES DE FUENTE SÍSMICOS</t>
  </si>
  <si>
    <t>20122618-DISPOSITIVOS DE BOBINAR SÍSMICOS</t>
  </si>
  <si>
    <t>20122619-BLOQUES DE REMOLQUE SÍSMICOS</t>
  </si>
  <si>
    <t>20122620-PUNTOS DE REMOLQUE SÍSMICOS</t>
  </si>
  <si>
    <t>20122621-VIBRADORES SÍSMICOS</t>
  </si>
  <si>
    <t>20122622-SISTEMAS DE GRABAR SÍSMICOS</t>
  </si>
  <si>
    <t>20122623-SISTEMAS DE PROCESAMIENTO DE DATOS SÍSMICOS</t>
  </si>
  <si>
    <t>20122701-REVESTIMIENTO PARA CAMPO PETROLERO</t>
  </si>
  <si>
    <t>20122702-ACOPLES PARA CAMPO PETROLERO</t>
  </si>
  <si>
    <t>20122703-TUBERÍA CORTA PARA CAMPO PETROLERO</t>
  </si>
  <si>
    <t>20122704-TUBERÍA PARA CAMPO PETROLERO</t>
  </si>
  <si>
    <t>20122705-RECUBRIMIENTO DE TUBERÍA PARA CAMPO PETROLERO</t>
  </si>
  <si>
    <t>20122706-REVESTIMIENTO DE CONDUCTOR</t>
  </si>
  <si>
    <t>20122707-EQUIPO PARA OPERAR EL REVESTIMIENTO PARA CONDUCTOR</t>
  </si>
  <si>
    <t>20122708-CRUCES DE LA TUBERÍA DE PERFORACIÓN</t>
  </si>
  <si>
    <t>20122709-PROTECTORES DE ROSCA PARA CAMPO PETROLERO</t>
  </si>
  <si>
    <t>20122801-AGITADORES DE LODOS</t>
  </si>
  <si>
    <t>20122802-DEPÓSITOS DE LODOS</t>
  </si>
  <si>
    <t>20122803-EQUIPO DE AIRE PARA PERFORACIONES</t>
  </si>
  <si>
    <t>20122804-TALADROS EN BARCAZAS</t>
  </si>
  <si>
    <t>20122807-APAREJOS DE MANIOBRAS</t>
  </si>
  <si>
    <t>20122808-EQUIPO PARA LECHO DE PERFORACIÓN</t>
  </si>
  <si>
    <t>20122809-PIVOTES DE PERFORACIÓN</t>
  </si>
  <si>
    <t>20122810-BARCO – TALADRO DE PERFORACIÓN</t>
  </si>
  <si>
    <t>20122811-ELEVADORES DE TALADRO DE PERFORACIÓN</t>
  </si>
  <si>
    <t>20122812-ESTRIBOS DEL TALADRO DE PERFORACIÓN</t>
  </si>
  <si>
    <t>20122813-UNIDADES DE REACONDICIONAMIENTO HIDRÁULICO</t>
  </si>
  <si>
    <t>20122814-SISTEMAS DE GATOS PARA MOVER EL TALADRO DE PERFORACIÓN</t>
  </si>
  <si>
    <t>20122815-TALADRO DE PERFORACIÓN MARINA MOVIDO CON GATOS</t>
  </si>
  <si>
    <t>20122816-BUJES KELLY</t>
  </si>
  <si>
    <t>20122817-VÁLVULAS KELLY</t>
  </si>
  <si>
    <t>20122818-ESCOBILLAS KELLY</t>
  </si>
  <si>
    <t>20122820-TALADRO DE PERFORACIÓN EN TIERRA</t>
  </si>
  <si>
    <t>20122821-EQUIPO DE LIMPIEZA DE LODO</t>
  </si>
  <si>
    <t>20122822-MÚLTIPLES PARA LODO</t>
  </si>
  <si>
    <t>20122824-EQUIPO PARA MANEJO DE TUBERÍA</t>
  </si>
  <si>
    <t>20122825-PLATAFORMA DE TALADRO DE PERFORACIÓN</t>
  </si>
  <si>
    <t>20122826-PIVOTE DE ENERGÍA O TRANSMISIÓN SUPERIOR</t>
  </si>
  <si>
    <t>20122827-PATINES PARA TALADRO</t>
  </si>
  <si>
    <t>20122828-ELEVADORES DEL TALADRO DE PERFORACIÓN</t>
  </si>
  <si>
    <t>20122829-MESAS GIRATORIAS DE TALADRO DE PERFORACIÓN</t>
  </si>
  <si>
    <t>20122830-PLATAFORMAS AUTO – ELEVADORAS PARA EL REACONDICIONAMIENTO</t>
  </si>
  <si>
    <t>20122831-TALADROS DE PERFORACIÓN SEMI – SUMERGIBLES</t>
  </si>
  <si>
    <t>20122832-DESLIZADORES DEL LECHO DE PERFORACIÓN</t>
  </si>
  <si>
    <t>20122833-TENAZAS DE REPOSICIÓN</t>
  </si>
  <si>
    <t>20122834-LLAVE DOBLE AUTOMÁTICA</t>
  </si>
  <si>
    <t>20122835-EQUIPO VIAJERO</t>
  </si>
  <si>
    <t>20122837-TALADROS DE REACONDICIONAMIENTO</t>
  </si>
  <si>
    <t xml:space="preserve">20122838-SEPARADORES DE LODO (LUTITA) </t>
  </si>
  <si>
    <t>20122841-BLOQUES MÓVILES</t>
  </si>
  <si>
    <t>20122843-SEPARADORES DE GRANOS FINOS DE LODO</t>
  </si>
  <si>
    <t>20122901-CONDUCTOS DE REGISTRAR DATOS DE SUPERFICIE</t>
  </si>
  <si>
    <t>20122902-SENSORES DE REGISTRAR DATOS DE SUPERFICIE</t>
  </si>
  <si>
    <t>20122903-UNIDADES DE REGISTRAR DATOS DE SUPERFICIE</t>
  </si>
  <si>
    <t>20123001-REVESTIMIENTO MULTILATERAL</t>
  </si>
  <si>
    <t>20123002-UNIONES MULTILATERALES</t>
  </si>
  <si>
    <t>20123003-TAPONES MULTILATERALES</t>
  </si>
  <si>
    <t>20131001-AGENTES DE CONTROL DE FILTRACIÓN</t>
  </si>
  <si>
    <t>20131003-AGENTES DE CIRCULACIÓN PERDIDA</t>
  </si>
  <si>
    <t>20131004-LODOS CON BASE DE PETRÓLEO</t>
  </si>
  <si>
    <t>20131005-AUMENTADORES DE LA RATA DE PENETRACIÓN</t>
  </si>
  <si>
    <t>20131007-LODOS CON BASE SINTÉTICA</t>
  </si>
  <si>
    <t>20131008-AGENTES PARA ADELGAZAR EL LODO</t>
  </si>
  <si>
    <t>20131009-LODOS CON BASE EN AGUA</t>
  </si>
  <si>
    <t>20131010-AGENTES PARA ENGRUESAR EL LODO</t>
  </si>
  <si>
    <t>20131101-APUNTALADORES CERÁMICOS</t>
  </si>
  <si>
    <t>20131102-ARENAS DE FRACTURACIÓN</t>
  </si>
  <si>
    <t>20131103-APUNTALADORES CERÁMICOS CUBIERTOS DE RESINA</t>
  </si>
  <si>
    <t>20131104-ARENAS DE FRACTURACIÓN CUBIERTAS DE RESINA</t>
  </si>
  <si>
    <t>20131302-POZO PETROLERO CEMENTO TIPO I CLASE A</t>
  </si>
  <si>
    <t>20131303-POZO PETROLERO CEMENTO TIPO II CLASE B</t>
  </si>
  <si>
    <t>20131304-POZO PETROLERO CEMENTO CLASE C</t>
  </si>
  <si>
    <t>20131305-POZO PETROLERO CEMENTO CLASE G</t>
  </si>
  <si>
    <t>20131306-POZO PETROLERO CEMENTO CLASE H</t>
  </si>
  <si>
    <t>20131307-CEMENTO LIVIANO DE POZO PETROLERO</t>
  </si>
  <si>
    <t>20131308-POZO PETROLERO CEMENTO ESTÁNDAR FINO TIPO III</t>
  </si>
  <si>
    <t>20141001-ACTUADORES DE BOCA DE POZO</t>
  </si>
  <si>
    <t>20141002-BOMBAS DE BALANCÍN DE BOCA DE POZO</t>
  </si>
  <si>
    <t>20141003-LÍNEAS DE FLUJO DE BOCA DE POZO</t>
  </si>
  <si>
    <t>20141004-VÁLVULAS DE COMPUERTA DE BOCA DE POZO</t>
  </si>
  <si>
    <t>20141005-REGULADORES DE PRODUCCIÓN DE BOCA DE POZO</t>
  </si>
  <si>
    <t>20141006-ACCESORIOS DE BOCA DE POZO O FLUJO DEBAJO DE LA SUPERFICIE DE BOCA DE POZO</t>
  </si>
  <si>
    <t>20141007-ACCESORIOS DE BOCA DE POZO O FLUJO DE SUPERFICIE DE BOCA DE POZO</t>
  </si>
  <si>
    <t>20141008-VÁLVULAS DE SEGURIDAD DE LA SUPERFICIE DE BOCA DE POZO</t>
  </si>
  <si>
    <t>20141011-ADAPTADOR DE CABEZA DE TUBERÍA</t>
  </si>
  <si>
    <t>20141012-REVESTIMIENTO DEL CABEZAL DE LA CARCASA</t>
  </si>
  <si>
    <t>20141013-CARRETE DEL CABEZAL DE LA TUBERÍA</t>
  </si>
  <si>
    <t>20141014-CARRETE DEL CABEZAL DEL REVESTIMIENTO</t>
  </si>
  <si>
    <t>20141101-SISTEMAS DE INYECCIÓN DE PARAFINA</t>
  </si>
  <si>
    <t>20141201-EQUIPO DE DESARENAR PRODUCCIÓN</t>
  </si>
  <si>
    <t>20141301-BOMBAS DE CHORRO DE FONDO DE POZO</t>
  </si>
  <si>
    <t>20141401-TOPES DE TUBERÍA</t>
  </si>
  <si>
    <t>20141501-BOMBAS ELÉCTRICAS DE FONDO DE POZO</t>
  </si>
  <si>
    <t>20141601-BOMBAS NEUMÁTICAS DE EXPORTACIÓN</t>
  </si>
  <si>
    <t>20141701-PLATAFORMAS FIJAS DE PRODUCCIÓN COSTA AFUERA</t>
  </si>
  <si>
    <t>20141702-PLATAFORMAS FLOTANTES DE PRODUCCIÓN COSTA AFUERA</t>
  </si>
  <si>
    <t>20141703-PLATAFORMAS FLOTANTES DE ALMACENAMIENTO COSTA AFUERA</t>
  </si>
  <si>
    <t>20141704-PLATAFORMAS FLOTANTES DE BRAZO DE TENSIÓN DE PRODUCCIÓN COSTA AFUERA</t>
  </si>
  <si>
    <t>20141705-PLATAFORMAS FLOTANTES DE BRAZO DE TENSIÓN DE ALMACENAMIENTO COSTA AFUERA</t>
  </si>
  <si>
    <t>20141801-CONTADORES DE LA TURBINA DE GAS DE PRODUCCIÓN DEL POZO</t>
  </si>
  <si>
    <t>20141901-EQUIPO DE TRATAMIENTO DE GAS PARA PRODUCCIÓN DEL POZO</t>
  </si>
  <si>
    <t>20142001-REGENERADORES DE GLICOL DE POZO PETROLERO</t>
  </si>
  <si>
    <t>20142101-TRATADORES DE CALENTADORES DE ACEITE PARA POZO</t>
  </si>
  <si>
    <t>20142201-CALENTADORES DE LÍNEA ELÉCTRICA</t>
  </si>
  <si>
    <t>20142301-PATINES DE INYECCIÓN NEUMÁTICA DE METANOL</t>
  </si>
  <si>
    <t>20142401-EQUIPO PARA PRODUCCIÓN SUBMARINA DE BOCA DE POZO</t>
  </si>
  <si>
    <t xml:space="preserve">20142402-TUBERÍAS SUBMARINAS UMBILICALES O FLEXIBLES </t>
  </si>
  <si>
    <t>20142403-SISTEMA MÚLTIPLE DE DISTRIBUCIÓN DE PRODUCCIÓN SUBMARINA</t>
  </si>
  <si>
    <t>20142404-SISTEMA DE BOMBEO Y SEPARACIÓN ANULAR VERTICAL</t>
  </si>
  <si>
    <t>20142405-CRUZ DE PRODUCCIÓN Y COMPONENTE SUBMARINO</t>
  </si>
  <si>
    <t>20142501-CENTRÍFUGAS DE PETRÓLEO DEL AGUA DEL CAMPO PETROLÍFERO</t>
  </si>
  <si>
    <t>20142601-SISTEMAS INALÁMBRICOS DE CONTROL DE PRODUCCIÓN</t>
  </si>
  <si>
    <t>20142701-GATOS DE LA VARILLA DE BOMBEO</t>
  </si>
  <si>
    <t>20142703-BOMBAS DE BARRA MECÁNICA</t>
  </si>
  <si>
    <t>20142801-SEPARADORES DE AGUA PETRÓLEO</t>
  </si>
  <si>
    <t>20142901-TANQUES ALMACENADORES DE PETRÓLEO</t>
  </si>
  <si>
    <t>20143001-VÁSTAGOS DE SUCCIÓN DE ALEACIÓN DE ACERO</t>
  </si>
  <si>
    <t>21101504-DESMALEZADORAS</t>
  </si>
  <si>
    <t>21101505-MÁQUINAS DESYERBADORAS</t>
  </si>
  <si>
    <t>21101506-MÁQUINAS APLANADORAS O NIVELADORAS</t>
  </si>
  <si>
    <t>21101507-RODILLOS AGRÍCOLAS</t>
  </si>
  <si>
    <t>21101508-RODILLOS PARA PRADOS O TERRENOS DEPORTIVOS</t>
  </si>
  <si>
    <t>21101509-MÁQUINA PARA DRENAJE DE ZANJAS</t>
  </si>
  <si>
    <t>21101512-GASTOS GENERALES DE RIEGO</t>
  </si>
  <si>
    <t>21101516-SEMBRADORAS</t>
  </si>
  <si>
    <t>21101608-GABINETE O CÁMARA PARA CRECIMIENTO DE PLANTAS</t>
  </si>
  <si>
    <t>21101701-CORTADORAS DE PASTO</t>
  </si>
  <si>
    <t>21101702-MÁQUINA SEGADORA DE HENO</t>
  </si>
  <si>
    <t>21101704-COSECHADORAS “TRILLADORAS” O MIXTAS</t>
  </si>
  <si>
    <t>21101705-TRILLADORAS</t>
  </si>
  <si>
    <t>21101706-SEPARADORES DE CULTIVOS</t>
  </si>
  <si>
    <t>21101801-ROCIADORES</t>
  </si>
  <si>
    <t>21101802-GUARDA POLVOS</t>
  </si>
  <si>
    <t>21101804-DISPERSORES O DISTRIBUIDORES DE FERTILIZANTE</t>
  </si>
  <si>
    <t>21101807-EQUIPO Y SUMINISTROS PARA POLINIZACIÓN</t>
  </si>
  <si>
    <t>21101808-EQUIPO PARA PROTECCIÓN CONTRA LAS HELADAS</t>
  </si>
  <si>
    <t>21101902-EQUIPO PARA CRÍA DE GANADO</t>
  </si>
  <si>
    <t>21101903-INCUBADORAS O POLLERAS PARA AVES DE CORRAL</t>
  </si>
  <si>
    <t>21101904-MEZCLADORAS DE FORRAJE</t>
  </si>
  <si>
    <t>21101905-EQUIPO PARA IDENTIFICACIÓN DE GANADO</t>
  </si>
  <si>
    <t>21101906-EQUIPO DE INSPECCIÓN O RECOLECCIÓN DE HUEVOS</t>
  </si>
  <si>
    <t>21101907-MÁQUINAS PARA ABREVAR ANIMALES</t>
  </si>
  <si>
    <t>21101909-EQUIPO PARA EL ESQUILAR O PELUQUEAR DE ANIMALES</t>
  </si>
  <si>
    <t>21102001-MÁQUINAS LIMPIADORAS DE SEMILLAS, GRANO O LEGUMBRES SECAS</t>
  </si>
  <si>
    <t>21102002-MÁQUINAS SELECCIONADORAS DE SEMILLAS, GRANO O LEGUMBRES SECAS</t>
  </si>
  <si>
    <t>21102003-CLASIFICADORAS DE SEMILLAS, GRANO O LEGUMBRES SECAS</t>
  </si>
  <si>
    <t>21102004-EQUIPO PARA LIMPIEZA Y DESCASCARILLADO DE ARROZ</t>
  </si>
  <si>
    <t>21102005-MOLINO PARA TRITURACIÓN</t>
  </si>
  <si>
    <t>21102006-MOLINOS DE MARTILLO</t>
  </si>
  <si>
    <t>21102101-MÁQUINAS AGRÍCOLAS DE BRIQUETA</t>
  </si>
  <si>
    <t>21102201-DESCORTEZADORAS</t>
  </si>
  <si>
    <t>21102202-EQUIPO DE EXPLOTACIÓN FORESTAL</t>
  </si>
  <si>
    <t>21102203-EQUIPO DE REFORESTACIÓN</t>
  </si>
  <si>
    <t>21102205-DESLIZADORES FORESTALES</t>
  </si>
  <si>
    <t>21102206-BARRENOS PARA AUMENTO FORESTAL</t>
  </si>
  <si>
    <t>21102207-HIPSÓMETRO PARA SILVICULTURA</t>
  </si>
  <si>
    <t>21102302-MATERAS PARA INVERNADERO</t>
  </si>
  <si>
    <t>21102303-EQUIPO DE VENTILACIÓN PARA INVERNADERO</t>
  </si>
  <si>
    <t>21102402-EQUIPO PARA GUSANOS DE SEDA</t>
  </si>
  <si>
    <t>21102403-EQUIPO PARA LA CRÍA DE MARIPOSAS</t>
  </si>
  <si>
    <t>21102404-EQUIPO PARA LA CRÍA DE ESCARABAJOS</t>
  </si>
  <si>
    <t>21111506-FLOTADORES PARA PESCA COMERCIAL</t>
  </si>
  <si>
    <t>21111601-EQUIPO PARA PISCICULTURA MARINA</t>
  </si>
  <si>
    <t>22101501-CARGADORES FRONTALES</t>
  </si>
  <si>
    <t>22101504-PILOTEADORAS</t>
  </si>
  <si>
    <t>22101505-APLANADORAS</t>
  </si>
  <si>
    <t>22101507-BATEADORAS</t>
  </si>
  <si>
    <t>22101508-MÁQUINAS PARA ABRIR ZANJAS</t>
  </si>
  <si>
    <t>22101511-COMPACTADORES</t>
  </si>
  <si>
    <t>22101513-DRAGALÍNEAS</t>
  </si>
  <si>
    <t>22101516-EXCAVADORAS DE FOSOS</t>
  </si>
  <si>
    <t>22101518-RASPADORES ELEVADORES</t>
  </si>
  <si>
    <t>22101519-MÁQUINA GIRATORIA CON CAZOLETA DE RASTRILLOS ABIERTAS</t>
  </si>
  <si>
    <t>22101520-MÁQUINA GIRATORIA CON RASTRILLOS ELEVADORES</t>
  </si>
  <si>
    <t>22101521-RASTRILLADORA ARRASTRADA</t>
  </si>
  <si>
    <t>22101522-BULDÓCERES DE ORUGAS</t>
  </si>
  <si>
    <t>22101523-BULDÓCERES DE RUEDAS</t>
  </si>
  <si>
    <t>22101524-EXCAVADORAS MÓVILES</t>
  </si>
  <si>
    <t>22101526-EXCAVADORAS DE ORUGAS</t>
  </si>
  <si>
    <t>22101527-TRANSPORTES INTEGRADOS DE CARGA</t>
  </si>
  <si>
    <t>22101529-CARGADORES SOBRE PATINES CON DIRECCIÓN</t>
  </si>
  <si>
    <t>22101530-RASPADORES ABIERTOS</t>
  </si>
  <si>
    <t>22101531-CAÑONES PARA QUITAR NIEVE</t>
  </si>
  <si>
    <t>22101532-CARGADORES DE ORUGAS</t>
  </si>
  <si>
    <t>22101533-ARRANCADORAS DE TRONCOS</t>
  </si>
  <si>
    <t>22101605-ACABADORAS DE ASFALTO</t>
  </si>
  <si>
    <t>22101607-PAVIMENTADORAS</t>
  </si>
  <si>
    <t>22101608-APLANADORAS EN FRÍO</t>
  </si>
  <si>
    <t>22101609-MEZCLADORAS DE MATERIAL DE PAVIMENTACIÓN</t>
  </si>
  <si>
    <t>22101610-DISTRIBUIDORAS DE AGREGADOS</t>
  </si>
  <si>
    <t>22101614-REVESTIMIENTOS DE PAVIMENTO DE CONCRETO</t>
  </si>
  <si>
    <t>22101616-MÁQUINAS PARA HACER ANDENES</t>
  </si>
  <si>
    <t>22101617-MÁQUINAS DE RELLENO</t>
  </si>
  <si>
    <t>22101618-EQUIPOS DE PREPARACIÓN DE SUPERFICIES DE RODAMIENTO O MECANISMOS PARA SU COLOCACIÓN</t>
  </si>
  <si>
    <t>22101619-MÁQUINAS PULIDORAS</t>
  </si>
  <si>
    <t>22101620-MÁQUINAS DE LIMPIEZA O ACABADO DE JUNTAS</t>
  </si>
  <si>
    <t>22101701-PALAS EXCAVADORAS</t>
  </si>
  <si>
    <t>22101702-PALAS MECÁNICAS PARA EL DE MOVIMIENTO DE TIERRA O SUS PIEZAS O ACCESORIOS</t>
  </si>
  <si>
    <t>22101703-CUCHILLAS O DIENTES U OTROS FILOS CORTANTES</t>
  </si>
  <si>
    <t>22101705-ORUGAS: ESLABONES O ZAPATAS O SUS PIEZAS</t>
  </si>
  <si>
    <t>22101707-CABLES DE RETENCIÓN</t>
  </si>
  <si>
    <t>22101708-EXTRACTORES</t>
  </si>
  <si>
    <t>22101711-HERRAMIENTAS DE TRITURACIÓN DE PAVIMENTO O ACCESORIOS</t>
  </si>
  <si>
    <t>22101712-HERRAMIENTAS DE PILOTEADORAS O SUS PIEZAS O ACCESORIOS</t>
  </si>
  <si>
    <t>22101713-BRAZO DE RETROEXCAVADORA O SECCIONES DEL BRAZO</t>
  </si>
  <si>
    <t>22101714-KITS DE REPARACIÓN O PIEZAS DE APISONADORA</t>
  </si>
  <si>
    <t>22101715-PLANTAS O ALIMENTADORAS DE DOSIFICACIÓN</t>
  </si>
  <si>
    <t>22101716-KITS DE CONVERSIÓN DE MAQUINARIA DE CONSTRUCCIÓN</t>
  </si>
  <si>
    <t>22101718-SISTEMAS DE CONTROL DE APLANADORA</t>
  </si>
  <si>
    <t>22101719-PORTAHERRAMIENTAS DE CORREDERA TRANSVERSAL DE APLANADORA</t>
  </si>
  <si>
    <t>22101721-BROCAS Y ACCESORIOS DE LA HINCADORA DE ESTACAS</t>
  </si>
  <si>
    <t>22101801-MANLIFT O ELEVADOR DE PERSONAL</t>
  </si>
  <si>
    <t>22101802-ELEVADOR DE PLATAFORMA</t>
  </si>
  <si>
    <t>22101803-ELEVADOR DE BOOM ARTICULADO</t>
  </si>
  <si>
    <t>22101804-ELEVADOR DE BOOM TELESCÓPICO</t>
  </si>
  <si>
    <t>22101901-MEZCLADORAS O PLANTAS DE CONCRETO</t>
  </si>
  <si>
    <t>22101902-MEZCLADORAS DE ARGAMASA, PAÑETE O MORTERO</t>
  </si>
  <si>
    <t>22101904-MÁQUINAS DE CURADO</t>
  </si>
  <si>
    <t>22101905-DISTRIBUIDORAS DE CONCRETO</t>
  </si>
  <si>
    <t>22102001-KITS DE EQUIPO DE DEMOLICIÓN</t>
  </si>
  <si>
    <t>23101501-CALADORAS</t>
  </si>
  <si>
    <t>23101502-TALADROS</t>
  </si>
  <si>
    <t>23101503-BROCHADORAS</t>
  </si>
  <si>
    <t>23101504-MÁQUINAS DOBLADORAS</t>
  </si>
  <si>
    <t>23101505-MAQUINAS ABRE HUECOS</t>
  </si>
  <si>
    <t>23101506-ESMERILADORAS</t>
  </si>
  <si>
    <t>23101507-TROQUELADORAS</t>
  </si>
  <si>
    <t>23101508-CORTADORAS</t>
  </si>
  <si>
    <t>23101509-LIJADORAS</t>
  </si>
  <si>
    <t>23101510-PULIDORAS</t>
  </si>
  <si>
    <t>23101511-MÁQUINAS PARA TORNEAR</t>
  </si>
  <si>
    <t>23101512-SIERRAS MECÁNICAS</t>
  </si>
  <si>
    <t>23101513-FRESADORAS</t>
  </si>
  <si>
    <t>23101514-CEPILLADORAS</t>
  </si>
  <si>
    <t>23101515-MÁQUINAS PARA GRABAR</t>
  </si>
  <si>
    <t>23101516-MÁQUINA DE MARTILLAR CON LA PEÑA DE CUENTAS DE VIDRIO</t>
  </si>
  <si>
    <t>23101517-MÁQUINAS DE SANBLASTEADO</t>
  </si>
  <si>
    <t>23101518-MÁQUINA DE PICAR CON CHORRO DE PERDIGONES</t>
  </si>
  <si>
    <t>23101519-ROBOTS</t>
  </si>
  <si>
    <t>23101520-MÁQUINAS RAM DE ELECTRO DESCARGA</t>
  </si>
  <si>
    <t>23101521-MÁQUINA DE DESCARGA DE ELECTRODO DE CÁTODO DE ALAMBRE</t>
  </si>
  <si>
    <t>23101522-ROMPEVIRUTAS</t>
  </si>
  <si>
    <t>23111501-EQUIPO DE HIDROPROCESAMIENTO DE DESTILADO</t>
  </si>
  <si>
    <t>23111502-MÁQUINA PARA DESTILACIÓN DE CRUDO</t>
  </si>
  <si>
    <t>23111503-EQUIPO DE RUPTURA CATALÍTICA</t>
  </si>
  <si>
    <t>23111504-EQUIPO DE HIDRO - RUPTURA</t>
  </si>
  <si>
    <t>23111505-MAQUINARIA DE ISOMERIZACIÓN</t>
  </si>
  <si>
    <t>23111506-MÁQUINA COQUIZADORA</t>
  </si>
  <si>
    <t>23111507-MAQUINARIA PARA RECUPERACIÓN DE GAS</t>
  </si>
  <si>
    <t>23111603-HIDROTRATADOR DE ALIMENTACIÓN CATALÍTICA</t>
  </si>
  <si>
    <t>23111606-HIDROTRATADOR DE ACEITE RESIDUAL</t>
  </si>
  <si>
    <t>23121502-MAQUINARIA PARA AFELPADO</t>
  </si>
  <si>
    <t>23121503-DEVANADORAS O ENCARRETADORAS</t>
  </si>
  <si>
    <t>23121504-MÁQUINAS DE TORCIÓN</t>
  </si>
  <si>
    <t>23121505-MÁQUINA PARA PEGAR PUNTADAS</t>
  </si>
  <si>
    <t>23121506-TEJEDORAS</t>
  </si>
  <si>
    <t>23121507-URDIDORAS</t>
  </si>
  <si>
    <t>23121508-MÁQUINAS DE ACABADOS</t>
  </si>
  <si>
    <t>23121509-HUSOS</t>
  </si>
  <si>
    <t>23121510-MÁQUINAS PARA HACER ENCAJE</t>
  </si>
  <si>
    <t>23121601-MÁQUINAS PARA FORRAR BOTONES</t>
  </si>
  <si>
    <t>23121602-MÁQUINAS PARA COSER BOTONES</t>
  </si>
  <si>
    <t>23121603-MÁQUINAS DE HACER OJALES</t>
  </si>
  <si>
    <t>23121604-MÁQUINAS CORTADORAS DE TELA</t>
  </si>
  <si>
    <t>23121605-MÁQUINAS PARA RELLENAR COJINES</t>
  </si>
  <si>
    <t>23121606-MÁQUINAS PLEGADORAS O REBOBINADORAS</t>
  </si>
  <si>
    <t>23121607-MÁQUINAS BLANQUEADORAS</t>
  </si>
  <si>
    <t>23121608-MÁQUINAS PARA DOBLAR TELAS O PAÑOS</t>
  </si>
  <si>
    <t>23121609-MÁQUINAS BOBINADORAS O DESENROLLADORAS</t>
  </si>
  <si>
    <t>23121610-MÁQUINAS PARA TEÑIR</t>
  </si>
  <si>
    <t>23121611-MÁQUINAS CORTADORAS O FESTONEADORAS</t>
  </si>
  <si>
    <t>23121612-AGUJAS PARA MÁQUINA DE COSE</t>
  </si>
  <si>
    <t>23121613-MÁQUINAS PARA PROCESAR SEDA</t>
  </si>
  <si>
    <t>23121614-MÁQUINAS DE COSER</t>
  </si>
  <si>
    <t>23131504-COMPUESTOS PARA BRILLADO</t>
  </si>
  <si>
    <t>23131506-RUEDAS PARA PULIR</t>
  </si>
  <si>
    <t>23131507-TELA PARA LIJAR</t>
  </si>
  <si>
    <t>23131509-CILINDROS O BRILLADORAS</t>
  </si>
  <si>
    <t>23131510-SUMINISTROS O MEDIOS DE CILINDRO</t>
  </si>
  <si>
    <t>23131511-PIVOTES DE AGUA</t>
  </si>
  <si>
    <t>23131513-BLOQUES PARA LIJAR</t>
  </si>
  <si>
    <t>23131515-RECTIFICADORA DE PIEDRA DE MOLER</t>
  </si>
  <si>
    <t>23131601-ACCESORIOS PARA HACER FACETAS O PULIR CARAS</t>
  </si>
  <si>
    <t>23131602-MÁQUINAS PARA HACER FACETAS O PULIR CARAS</t>
  </si>
  <si>
    <t>23131603-PULIDORAS PARA HACER FACETAS O PULIR CARAS</t>
  </si>
  <si>
    <t>23131604-SIERRAS PARA HACER FACETAS O PULIR CARAS</t>
  </si>
  <si>
    <t>23131701-ACCESORIOS PARA HACER CABUCHONES</t>
  </si>
  <si>
    <t>23131702-CINTURONES PARA HACER CABUCHONES</t>
  </si>
  <si>
    <t>23131703-DISCOS PARA HACER CABUCHONES</t>
  </si>
  <si>
    <t>23131704-MÁQUINAS PARA HACER CABUCHONES</t>
  </si>
  <si>
    <t>23141601-MÁQUINAS PARA DESCARNAR CUERO</t>
  </si>
  <si>
    <t>23141602-MÁQUINAS PARA CURTIR CUERO</t>
  </si>
  <si>
    <t>23141603-MÁQUINAS PARA TEÑIR CUERO</t>
  </si>
  <si>
    <t>23141604-MÁQUINAS PARA DESENGRASAR CUERO</t>
  </si>
  <si>
    <t>23141701-MÁQUINAS CORTADORAS DE CUERO</t>
  </si>
  <si>
    <t>23141702-MÁQUINAS RIBETEADORAS DE CUERO</t>
  </si>
  <si>
    <t>23141703-MÁQUINAS CLAVADORAS DE CUERO</t>
  </si>
  <si>
    <t>23141704-EQUIPO PARA TALABARTERÍA</t>
  </si>
  <si>
    <t>23151501-MÁQUINAS DE MOLDEO POR SOPLADO</t>
  </si>
  <si>
    <t>23151502-MÁQUINAS REVESTIDORAS</t>
  </si>
  <si>
    <t>23151503-EXTRUSORAS</t>
  </si>
  <si>
    <t>23151504-MÁQUINAS DE MOLDEO POR INYECCIÓN</t>
  </si>
  <si>
    <t>23151506-PRENSAS DE CAUCHO O PLÁSTICO</t>
  </si>
  <si>
    <t>23151507-MÁQUINAS TERMO MODELADORAS</t>
  </si>
  <si>
    <t>23151508-MÁQUINAS PARA MOLDEAR AL VACÍO</t>
  </si>
  <si>
    <t>23151509-VULCANIZADORAS</t>
  </si>
  <si>
    <t>23151510-MAQUINARIA PARA CORTAR PLÁSTICO</t>
  </si>
  <si>
    <t>23151511-MAQUINARIA PARA TRITURAR PLÁSTICO</t>
  </si>
  <si>
    <t>23151512-MOLINOS DE CAUCHO O PLÁSTICO</t>
  </si>
  <si>
    <t>23151513-MOLDES DE EXTRUSIÓN DE CAUCHO O PLÁSTICO</t>
  </si>
  <si>
    <t>23151514-MOLDES DE INYECCIÓN PARA PLÁSTICO</t>
  </si>
  <si>
    <t>23151516-PASADORES DEL EYECTOR</t>
  </si>
  <si>
    <t>23151517-CILINDRO IMD PARA DECORACIÓN EN MOLDE</t>
  </si>
  <si>
    <t>23151603-MÁQUINAS DE SOLDADURA POR FUSIÓN O DE ESTIRADO DE VIDRIO</t>
  </si>
  <si>
    <t>23151604-ESMERILADORAS P PULIDORAS</t>
  </si>
  <si>
    <t>23151606-MÁQUINAS MOLDEADORAS DE CEMENTO O CERÁMICA O VIDRIO O SIMILAR</t>
  </si>
  <si>
    <t>23151701-MÁQUINAS PARA PULIR LENTES</t>
  </si>
  <si>
    <t>23151702-EQUIPO DE MEDICIÓN DE LENTES</t>
  </si>
  <si>
    <t>23151705-EQUIPO PARA RECUBRIR EL VACÍO ÓPTICO</t>
  </si>
  <si>
    <t>23151801-EQUIPO PARA LLENADO DE AMPOLLETAS</t>
  </si>
  <si>
    <t>23151802-COLOCADORES DE TAPAS, INSERTADORES DE ALGODÓN O APLICADORES DE SELLOS DE SEGURIDAD</t>
  </si>
  <si>
    <t>23151803-MÁQUINAS ENCAPSULADORAS</t>
  </si>
  <si>
    <t>23151804-REACTORES, FERMENTADORES O DIGESTORES</t>
  </si>
  <si>
    <t>23151805-MÁQUINAS DOSIFICADORAS DE BARRENA PARA LLENADO O CERRADO HERMÉTICO</t>
  </si>
  <si>
    <t>23151806-FILTROS O ULTRAFILTROS FARMACÉUTICOS</t>
  </si>
  <si>
    <t>23151807-SECADORES POR CONGELACIÓN O LIOFILIZADORES</t>
  </si>
  <si>
    <t>23151808-GRANULADORES</t>
  </si>
  <si>
    <t>23151809-MÁQUINAS FARMACÉUTICAS DE TAMIZADO</t>
  </si>
  <si>
    <t>23151810-MÁQUINAS DE PROCESADO O LLENADO ESTÉRIL O ASÉPTICO</t>
  </si>
  <si>
    <t>23151811-MÁQUINAS PARA HACER ENSAYOS DE TABLETAS O CÁPSULAS</t>
  </si>
  <si>
    <t>23151813-MÁQUINAS DE HACER TABLETAS</t>
  </si>
  <si>
    <t>23151814-EQUIPO DE PRODUCCIÓN DE VACUNAS</t>
  </si>
  <si>
    <t>23151816-COLUMNAS DE CROMATOGRAFÍA</t>
  </si>
  <si>
    <t>23151817-MEDIOS DE CROMATOGRAFÍA</t>
  </si>
  <si>
    <t>23151821-ADAPTADOR DE CARTUCHO FILTRO</t>
  </si>
  <si>
    <t>23151822-ADAPTADORES O CONECTORES O ACCESORIOS PARA SOPORTES DE FILTROS FARMACÉUTICOS</t>
  </si>
  <si>
    <t>23151823-RADIOFÁRMACO DE DIAGNÓSTICO</t>
  </si>
  <si>
    <t>23151824-EQUIPOS O ACCESORIOS PARA HACER COMPUESTOS FARMACOLÓGICOS</t>
  </si>
  <si>
    <t>23151901-CORTADORES</t>
  </si>
  <si>
    <t>23151902-RAJADORES</t>
  </si>
  <si>
    <t>23151903-MÁQUINAS DE LAVADO O PARA SACAR EL AGUA</t>
  </si>
  <si>
    <t>23151904-REBOBINADORAS</t>
  </si>
  <si>
    <t>23151905-MÁQUINAS PARA HACER PULPA DE MADERA</t>
  </si>
  <si>
    <t>23151906-CALANDRIAS PARA HACER PAPEL O CARTÓN</t>
  </si>
  <si>
    <t>23152002-TRATADORES POR LLAMA</t>
  </si>
  <si>
    <t>23152101-PANTALLAS O PIEZAS O EQUIPO VIBRATORIOS DE SEPARACIÓN</t>
  </si>
  <si>
    <t>23152102-PANTALLAS O PIEZAS O EQUIPO ESTACIONARIO DE SEPARACIÓN</t>
  </si>
  <si>
    <t>23152103-PANTALLAS O PIEZAS O EQUIPO DE CLASIFICACIÓN NEUMÁTICA</t>
  </si>
  <si>
    <t>23152104-EQUIPO O PIEZAS Y PANTALLAS DE SEPARACIÓN CENTRÍFUGA</t>
  </si>
  <si>
    <t>23152202-BANCOS DE APILADO</t>
  </si>
  <si>
    <t>23152203-BANCOS DE PRUEBAS DE COMPONENTES O MOTORES</t>
  </si>
  <si>
    <t>23152204-RESGUARDO DE LA MÁQUINA</t>
  </si>
  <si>
    <t>23152205-MESAS DE SIERRA DE BANDA</t>
  </si>
  <si>
    <t>23152206-PROTECCIÓN DE BARRERA</t>
  </si>
  <si>
    <t>23152903-EMPACADORA AL VACÍO</t>
  </si>
  <si>
    <t>23152904-TOLVAS PARA EMPACAR</t>
  </si>
  <si>
    <t>23152905-MÁQUINAS PARA EL FORMADO DE CARTÓN</t>
  </si>
  <si>
    <t>23152906-MAQUINAS PARA ENCINTAR</t>
  </si>
  <si>
    <t>23153001-PLANTILLA DE MEDICIÓN</t>
  </si>
  <si>
    <t>23153002-PLANTILLA DE GUÍA</t>
  </si>
  <si>
    <t>23153003-PLANTILLA MAESTRO</t>
  </si>
  <si>
    <t>23153004-PLANTILLA DE AGUJA</t>
  </si>
  <si>
    <t>23153005-PLANTILLA DE EJE</t>
  </si>
  <si>
    <t>23153006-PLANTILLA DE CHEQUEO</t>
  </si>
  <si>
    <t>23153007-PLANTILLA DE INSTALACIÓN</t>
  </si>
  <si>
    <t>23153008-PLANTILLA DE CÁMARA</t>
  </si>
  <si>
    <t>23153009-PLANTILLA DE CAPTACIÓN</t>
  </si>
  <si>
    <t>23153010-PLANTILLA DE ELIMINACIÓN</t>
  </si>
  <si>
    <t>23153011-PLANTILLA DE BOQUILLA</t>
  </si>
  <si>
    <t>23153012-PLANTILLA DE DESLIZAMIENTO</t>
  </si>
  <si>
    <t>23153013-PLANTILLA DE CENTRADO</t>
  </si>
  <si>
    <t>23153014-PLANTILLA DE INSPECCIÓN</t>
  </si>
  <si>
    <t>23153015-PLANTILLA DE ALIMENTADOR</t>
  </si>
  <si>
    <t>23153016-PLANTILLA DE EMBRAGUE</t>
  </si>
  <si>
    <t>23153017-PLANTILLA DE ALINEACIÓN</t>
  </si>
  <si>
    <t>23153018-PLANTILLA DE POSICIONAMIENTO</t>
  </si>
  <si>
    <t>23153020-GUÍA DE CINTA</t>
  </si>
  <si>
    <t>23153021-MORDAZA DE ALIMENTACIÓN DE CINTA</t>
  </si>
  <si>
    <t>23153022-ALIMENTADOR MECÁNICO</t>
  </si>
  <si>
    <t>23153023-ARNÉS DEL ALIMENTADOR</t>
  </si>
  <si>
    <t>23153024-MORDAZA DE ALIMENTACIÓN</t>
  </si>
  <si>
    <t>23153025-AGARRADOR MECÁNICO</t>
  </si>
  <si>
    <t>23153029-BLOQUE DE PLANTILLA</t>
  </si>
  <si>
    <t>23153030-GUÍAS DE DESPLAZAMIENTO LINEAL</t>
  </si>
  <si>
    <t>23153031-PLANTILLAS DE MEDICIÓN</t>
  </si>
  <si>
    <t>23153032-PLANTILLA DE ANILLO</t>
  </si>
  <si>
    <t>23153033-PLACA DE GARGANTA</t>
  </si>
  <si>
    <t>23153034-RIELES DE MÁQUINA</t>
  </si>
  <si>
    <t>23153035-PLACA</t>
  </si>
  <si>
    <t>23153037-CONJUNTO DE RODILLOS DE ALIMENTACIÓN</t>
  </si>
  <si>
    <t>23153103-ALMOHADILLA DE TOPA</t>
  </si>
  <si>
    <t>23153129-LIMPIADOR DE LA VÍA DE MÁQUINA</t>
  </si>
  <si>
    <t>23153130-SOPORTES DE MÁQUINA O AISLADORES DE VIBRACIÓN</t>
  </si>
  <si>
    <t>23153133-DIENTE DE RUEDA DE CADENA</t>
  </si>
  <si>
    <t>23153136-CONDUCTORES DE ASERRÍN</t>
  </si>
  <si>
    <t>23153137-CUBIERTAS GUARDAPOLVOS DE MÁQUINA</t>
  </si>
  <si>
    <t>23153139-CAMAS GUÍA</t>
  </si>
  <si>
    <t>23153202-ROBOTS PARA LEVANTAR O PONER</t>
  </si>
  <si>
    <t>23153205-ROBOT PARA ATENDER MAQUINARIA</t>
  </si>
  <si>
    <t>23153206-ROBOT PARA REMOVER MATERIAL</t>
  </si>
  <si>
    <t>23153401-SISTEMAS DE APLICACIÓN DE PEGANTE O ADHESIVO</t>
  </si>
  <si>
    <t>23153402-ACCESORIOS DE ENSAMBLAJE</t>
  </si>
  <si>
    <t>23153404-SISTEMAS DE ENSAMBLAJE PARA VEHÍCULOS DE CHASIS (VO)</t>
  </si>
  <si>
    <t>23153405-ENSAMBLAJE DE COMPONENTES ILIMITADOS</t>
  </si>
  <si>
    <t>23153406-LÍNEAS COMPLETAS DE TREN MOTOR</t>
  </si>
  <si>
    <t>23153407-DISPOSITIVO DE MONTAJE DE SUPERFICIES</t>
  </si>
  <si>
    <t>23153409-MULTIHUSILLO FIJO DE CORREDERA ROSCADA</t>
  </si>
  <si>
    <t>23153410-PATINES DE CARROCERÍA</t>
  </si>
  <si>
    <t>23153411-INFLADO DE MONTAJE DE LLANTAS</t>
  </si>
  <si>
    <t>23153412-CIZALLA DE GUILLOTINA</t>
  </si>
  <si>
    <t>23153413-APLICACIÓN DE RECEPCIÓN (PU) DE INSERCIÓN DE VIDRIO</t>
  </si>
  <si>
    <t>23153414-BRAZOS ARTICULADOS DE MOVIMIENTO GIRATORIO</t>
  </si>
  <si>
    <t>23153415-ACOPLAMIENTO AUTOMÁTICO DEL CHASIS</t>
  </si>
  <si>
    <t>23153417-MAQUINAS DIVERSAS PARA ENSAMBLE</t>
  </si>
  <si>
    <t>23153501-SISTEMAS DE APLICACIÓN DE PINTURA</t>
  </si>
  <si>
    <t>23153502-CASETA PARA REPARACIÓN DE PINTURA</t>
  </si>
  <si>
    <t>23153504-INGENIERÍA O DISPOSICIÓN DE LA PLANTA DE PINTURA</t>
  </si>
  <si>
    <t xml:space="preserve">23153505-SISTEMA DE PINTURA LLAVE EN MANO </t>
  </si>
  <si>
    <t>23153506-SISTEMA DE PINTURA DE FOSFATO O “E COAT”</t>
  </si>
  <si>
    <t>23153508-SISTEMAS DIVERSOS DE PINTURA</t>
  </si>
  <si>
    <t>23161501-FUELLES DE FUNDICIÓN</t>
  </si>
  <si>
    <t>23161502-QUEMADORES DE FUNDICIÓN</t>
  </si>
  <si>
    <t>23161503-HORNO DE SECADO DEL NÚCLEO</t>
  </si>
  <si>
    <t>23161506-CRISOLES DE FUNDICIÓN</t>
  </si>
  <si>
    <t>23161507-CONVERTIDORES PARA FUNDICIÓN</t>
  </si>
  <si>
    <t xml:space="preserve">23161510-MÁQUINAS FUNDIDORAS </t>
  </si>
  <si>
    <t>23161514-PRENSAS DE DIMENSIONAMIENTO O GRABADO EN RELIEVE</t>
  </si>
  <si>
    <t>23161516-MÁQUINA DE TROQUELES DE FUNDICIÓN</t>
  </si>
  <si>
    <t>23161601-FUELLES DE FUNDICIÓN</t>
  </si>
  <si>
    <t>23161602-ARCILLAS DE FUNDICIÓN</t>
  </si>
  <si>
    <t>23161603-FRASCOS DE FUNDICIÓN</t>
  </si>
  <si>
    <t>23161605-CUCHARAS DE FUNDICIÓN</t>
  </si>
  <si>
    <t>23161606-TROQUELES DE FUNDICIÓN</t>
  </si>
  <si>
    <t>23161607-ARENA DE FUNDICIÓN</t>
  </si>
  <si>
    <t>23161608-PALAS DE FUNDICIÓN</t>
  </si>
  <si>
    <t>23181505-MAQUINARIA PARA DESHIDRATACIÓN</t>
  </si>
  <si>
    <t>23181508-MÁQUINAS BLANQUEADORAS</t>
  </si>
  <si>
    <t>23181509-MAQUINARIA DE CLASIFICACIÓN</t>
  </si>
  <si>
    <t>23181511-CONFORMADORA</t>
  </si>
  <si>
    <t>23181512-ENFRIADORA</t>
  </si>
  <si>
    <t>23181602-MÁQUINA TAJADORA</t>
  </si>
  <si>
    <t>23181603-MÁQUINA PICADORA</t>
  </si>
  <si>
    <t>23181604-MÁQUINA CORTADORA</t>
  </si>
  <si>
    <t>23181605-MÁQUINA RALLADORA</t>
  </si>
  <si>
    <t>23181606-MÁQUINA PELADORA</t>
  </si>
  <si>
    <t>23181701-MÁQUINA PARA AHUMAR</t>
  </si>
  <si>
    <t>23181704-MÁQUINA PARA COCINAR AL VAPOR</t>
  </si>
  <si>
    <t>23181801-EQUIPO Y SUMINISTROS PARA ELABORACIÓN DE CAFÉ</t>
  </si>
  <si>
    <t>23181802-MAQUINARIA PARA ELABORACIÓN DE ZUMOS</t>
  </si>
  <si>
    <t>23181803-MÁQUINAS PARA HACER HIELO</t>
  </si>
  <si>
    <t>23181804-MÁQUINAS PARA HACER HELADOS</t>
  </si>
  <si>
    <t xml:space="preserve">23191001-MEZCLADORA CAMBIADORA </t>
  </si>
  <si>
    <t>23191003-MEZCLADORA CON DOBLE BRAZO AMASADOR</t>
  </si>
  <si>
    <t>23191004-MEZCLADORAS INTENSIVAS</t>
  </si>
  <si>
    <t>23191005-MEZCLADORAS DE RODILLO</t>
  </si>
  <si>
    <t>23191101-MEZCLADORA DE TORNILLO SENCILLO</t>
  </si>
  <si>
    <t>23191102-MEZCLADORA DE TORNILLO DOBLE</t>
  </si>
  <si>
    <t>23191201-RASTRILLOS DE MEZCLADORA</t>
  </si>
  <si>
    <t>23201001-COLUMNAS DE PLACA</t>
  </si>
  <si>
    <t>23201002-COLUMNAS CARGADAS</t>
  </si>
  <si>
    <t>23201003-CONTACTO DE LÍQUIDO DISPERSO</t>
  </si>
  <si>
    <t>23201101-RECIPIENTE ABSORBENTE</t>
  </si>
  <si>
    <t>23201102-RECIPIENTE ABSORBENTE A PRESIÓN AMBIENTAL</t>
  </si>
  <si>
    <t>23201201-SECADORES ATOMIZADORES</t>
  </si>
  <si>
    <t>23211002-MAQUINARIA SUMINISTRADORA DE PEGAMENTO</t>
  </si>
  <si>
    <t>23221201-CORTADOR DE AVES</t>
  </si>
  <si>
    <t>23231002-HERRAMIENTA DE CARBURO</t>
  </si>
  <si>
    <t>23231101-RUEDA DE SIERRA DE CINTA</t>
  </si>
  <si>
    <t>23231102-GUÍA DE SIERRA</t>
  </si>
  <si>
    <t>23231202-EJE DE SIERRA</t>
  </si>
  <si>
    <t>23231302-RODILLO DE SUJECIÓN</t>
  </si>
  <si>
    <t>23231401-GUÍA DE ALINEACIÓN DE LA MADERA</t>
  </si>
  <si>
    <t>23231501-BARRAS PORTASIERRA</t>
  </si>
  <si>
    <t>23231502-ESLINGA DE CONTENEDOR</t>
  </si>
  <si>
    <t>23231601-SOPORTE DE REBORDE</t>
  </si>
  <si>
    <t>23231602-RODILLO DE TERMINACIÓN</t>
  </si>
  <si>
    <t>23231901-LECHO BASE</t>
  </si>
  <si>
    <t>23231903-GUÍA REFRIGERADA POR AGUA</t>
  </si>
  <si>
    <t>23232001-PORTA CUCHILLAS</t>
  </si>
  <si>
    <t>23232101-SOPORTE GUÍA AJUSTABLE</t>
  </si>
  <si>
    <t>23232201-BOQUILLA DE PEGAMENTO</t>
  </si>
  <si>
    <t>23241401-RECTIFICADOR DE BANCO</t>
  </si>
  <si>
    <t>23241402-MÁQUINA DE RECTIFICAR SUPERFICIES</t>
  </si>
  <si>
    <t>23241403-MAQUINA DE RECTIFICACIÓN INTERNA</t>
  </si>
  <si>
    <t>23241404-MAQUINA DE RECTIFICACIÓN EXTERNA</t>
  </si>
  <si>
    <t>23241501-EQUIPO DE MAQUINADO ABRASIVO A CHORRO</t>
  </si>
  <si>
    <t>23241502-MÁQUINA ELECTROMECÁNICA ECM</t>
  </si>
  <si>
    <t>23241503-MÁQUINA DE CORTADO CON LLAMA</t>
  </si>
  <si>
    <t>23241504-HERRAMIENTA DE CORTE DE ENGRANAJES</t>
  </si>
  <si>
    <t>23241505-MÁQUINA LÁSER PARA CORTAR</t>
  </si>
  <si>
    <t>23241506-MÁQUINA DE CORTE PLASMA</t>
  </si>
  <si>
    <t>23241507-MÁQUINA DE ASERRADO Y CORTE</t>
  </si>
  <si>
    <t>23241601-HERRAMIENTA PERFORADOR</t>
  </si>
  <si>
    <t>23241602-PUNZÓN</t>
  </si>
  <si>
    <t>23241603-MÁQUINA PARA AVELLANADO</t>
  </si>
  <si>
    <t>23241605-CARBURO DE PERFORACIÓN</t>
  </si>
  <si>
    <t>23241606-TALADROS DE ACERO DE ALTA VELOCIDAD</t>
  </si>
  <si>
    <t xml:space="preserve">23241608-CORTADOR DE QUEMADOR </t>
  </si>
  <si>
    <t>23241609-CUCHILLOS Y BISELES</t>
  </si>
  <si>
    <t>23241610-CORTADOR DE TUBOS</t>
  </si>
  <si>
    <t>23241611-ESCARIADOR</t>
  </si>
  <si>
    <t>23241612-CORTADOR DE FORMAS</t>
  </si>
  <si>
    <t>23241613-CORTADOR DE CEPILLADO</t>
  </si>
  <si>
    <t>23241614-FRESADORA SÓLIDA</t>
  </si>
  <si>
    <t>23241615-GRIFOS</t>
  </si>
  <si>
    <t>24101501-CARRETAS</t>
  </si>
  <si>
    <t>24101502-VEHÍCULOS DE TRANSPORTE A GRANE</t>
  </si>
  <si>
    <t>24101503-VEHÍCULO DOLLY</t>
  </si>
  <si>
    <t>24101504-CARRETONES DE MANO O ACCESORIOS</t>
  </si>
  <si>
    <t>24101505-CAMIONES DE PALLETS</t>
  </si>
  <si>
    <t>24101506-CARRETAS DE EMPUJAR</t>
  </si>
  <si>
    <t>24101508-PLATAFORMAS RODANTES</t>
  </si>
  <si>
    <t>24101510-CONTENEDOR DE BASURA PLÁSTICO</t>
  </si>
  <si>
    <t>24101511-TROLLEYS DE ESTANTE</t>
  </si>
  <si>
    <t>24101512-BUGIES ELÉCTRICOS</t>
  </si>
  <si>
    <t>24101602-MONTACARGAS</t>
  </si>
  <si>
    <t>24101603-ELEVADORES FORKLIFT</t>
  </si>
  <si>
    <t>24101608-MALACATES O GÜINCHES</t>
  </si>
  <si>
    <t>24101609-INCLINADORES</t>
  </si>
  <si>
    <t>24101611-ESLINGAS</t>
  </si>
  <si>
    <t>24101612-GATOS</t>
  </si>
  <si>
    <t>24101613-BLOQUES O POLEAS</t>
  </si>
  <si>
    <t>24101616-DISPOSITIVO DEBAJO DE GANCHO</t>
  </si>
  <si>
    <t>24101617-ELEVADOR DE TIJERA</t>
  </si>
  <si>
    <t>24101618-INSTALADOR DE TUBERÍAS</t>
  </si>
  <si>
    <t>24101619-PUENTES GRÚAS</t>
  </si>
  <si>
    <t>24101620-CAMIÓN GRÚAS</t>
  </si>
  <si>
    <t>24101621-GRÚAS TODO TERRENO</t>
  </si>
  <si>
    <t>24101622-GRÚAS PARA TERRENOS DIFÍCILES</t>
  </si>
  <si>
    <t>24101623-TORRE GRÚAS</t>
  </si>
  <si>
    <t>24101624-GRÚAS HIDRÁULICAS SOBRE CAMIÓN</t>
  </si>
  <si>
    <t>24101625-CAMIÓN GRÚAS CONVENCIONALES</t>
  </si>
  <si>
    <t>24101626-ESCALERAS MECÁNICAS O CINTAS RODANTES</t>
  </si>
  <si>
    <t>24101627-TROLEYS DE VIGA</t>
  </si>
  <si>
    <t>24101628-HORQUILLAS AJUSTABLES</t>
  </si>
  <si>
    <t>24101629-ACCESORIOS O SUMINISTROS DE ELEVADOR FORKLIFT O TRANSPORTADOR VERTICAL</t>
  </si>
  <si>
    <t>24101630-GRÚAS DE TALLER</t>
  </si>
  <si>
    <t>24101631-TAZAS DE SUCCIÓN</t>
  </si>
  <si>
    <t>24101632-IZAJES LATERALES</t>
  </si>
  <si>
    <t>24101633-TAMBORES DE ELEVACIÓN</t>
  </si>
  <si>
    <t>24101635-GATOS DE TORNILLO</t>
  </si>
  <si>
    <t>24101636-BOLSAS DE CONTRAPESO Y CONTRAPESOS</t>
  </si>
  <si>
    <t>24101637-ESLINGA DE MATERIAL DE NYLON</t>
  </si>
  <si>
    <t>24101701-RODILLO TRANSPORTADOR</t>
  </si>
  <si>
    <t>24101704-ALIMENTADORES PARA BANDA TRANSPORTADORA</t>
  </si>
  <si>
    <t>24101705-TORNILLO DE BANDA TRANSPORTADORA</t>
  </si>
  <si>
    <t>24101706-TROLES O VAGONETAS Y ACCESORIOS</t>
  </si>
  <si>
    <t>24101707-BANDA TRANSPORTADORA SOBRE RIELES</t>
  </si>
  <si>
    <t>24101708-BANDA TRANSPORTADORA EXTENSIBLE</t>
  </si>
  <si>
    <t>24101709-TRANSPORTADOR DE RODILLOS</t>
  </si>
  <si>
    <t>24101710-PARADAS DE PAQUETES</t>
  </si>
  <si>
    <t>24101711-TORNAMESAS</t>
  </si>
  <si>
    <t>24101712-BANDAS TRANSPORTADORAS</t>
  </si>
  <si>
    <t>24101713-APARATO DE CANGILONES</t>
  </si>
  <si>
    <t>24101714-BANDAS TRANSPORTADORAS AÉREAS</t>
  </si>
  <si>
    <t>24101716-POLEAS DE BANDA TRANSPORTADORA</t>
  </si>
  <si>
    <t>24101717-RODILLOS DE BANDA TRANSPORTADORA</t>
  </si>
  <si>
    <t>24101718-SUJECIONES DE LA BANDA TRANSPORTADORA</t>
  </si>
  <si>
    <t>24101721-CUBIERTA DE TROLLEY</t>
  </si>
  <si>
    <t>24101722-BANDA TRANSPORTADORA DE CADENA</t>
  </si>
  <si>
    <t>24101724-BASTIDORES DE BANDA TRANSPORTADORA</t>
  </si>
  <si>
    <t>24101725-ARTICULACIONES O ESLABONES DE BANDA TRANSPORTADORA</t>
  </si>
  <si>
    <t>24101726-REVESTIMIENTO DE LA BANDA TRANSPORTADORA</t>
  </si>
  <si>
    <t>24101727-BANDA TRANSPORTADORA VIBRATORIA</t>
  </si>
  <si>
    <t>24101728-SOPORTES DE LA BANDA TRANSPORTADORA</t>
  </si>
  <si>
    <t>24101802-RETENEDORAS PARA MUELLES</t>
  </si>
  <si>
    <t>24101804-PUERTAS DE CINTAS</t>
  </si>
  <si>
    <t>24101808-CUÑAS PARA RUEDAS</t>
  </si>
  <si>
    <t>24101809-CARRILES DE MUELLE O ACCESORIOS</t>
  </si>
  <si>
    <t>24101901-ABRIDORES DE CANECAS</t>
  </si>
  <si>
    <t>24101902-AGARRADORES PARA CANECAS</t>
  </si>
  <si>
    <t>24101903-ELEVADORES DE CANECAS</t>
  </si>
  <si>
    <t>24101904-SOPORTES PARA CANECAS</t>
  </si>
  <si>
    <t>24101905-CUBIERTA DE DERRAMES</t>
  </si>
  <si>
    <t>24101906-RECUPERADORES DE CANECAS</t>
  </si>
  <si>
    <t>24101907-SOPORTES DE CONTENCIÓN DE DERRAMES</t>
  </si>
  <si>
    <t>24102001-SISTEMAS DE ESTANTERÍAS PARA EQUIPO ELECTRÓNICO MONTADO SOBRE ESTANTES</t>
  </si>
  <si>
    <t>24102004-ESTANTERÍAS PARA ALMACENAJE</t>
  </si>
  <si>
    <t>24102005-SISTEMAS AUTOMATIZADOS DE ALMACENAJE O RECUPERACIÓN</t>
  </si>
  <si>
    <t>24102007-CARRETES DE ALMACENAMIENTO DE ESTANTES</t>
  </si>
  <si>
    <t>24102008-SOPORTES DE CARRETES PORTÁTILES</t>
  </si>
  <si>
    <t>24102009-RIELES MONTADOS SOBRE PARED</t>
  </si>
  <si>
    <t>24102010-ESTANTERÍA DE VIDRIO</t>
  </si>
  <si>
    <t>24102102-CARRUSEL DE BODEGAJE</t>
  </si>
  <si>
    <t>24102103-ENCAJADORAS DE BODEGAJE</t>
  </si>
  <si>
    <t>24102104-DESPALETIZADORAS</t>
  </si>
  <si>
    <t>24102105-PALETIZADORAS</t>
  </si>
  <si>
    <t>24102106-EQUIPO DE RETRACTILADO INDUSTRIAL</t>
  </si>
  <si>
    <t>24102107-MAQUINARIA PARA ENCARTONAR</t>
  </si>
  <si>
    <t>24102108-COMPACTADORES DE EMPAQUE</t>
  </si>
  <si>
    <t>24102109-GANCHOS PARA SACOS</t>
  </si>
  <si>
    <t>24102201-DISPENSADORES DE PELÍCULA ELÁSTICA</t>
  </si>
  <si>
    <t>24102202-DISPENSADORES DE CINTA PARA SELLAR CAJAS</t>
  </si>
  <si>
    <t>24102203-HERRAMIENTAS O EQUIPOS PARA SELLAR BOLSAS</t>
  </si>
  <si>
    <t>24102204-DISPENSADOR DE ZUNCHOS</t>
  </si>
  <si>
    <t>24102301-VEHÍCULO AUTOMÁTICO GUIADO POR CÓDIGOS DE BARRAS</t>
  </si>
  <si>
    <t xml:space="preserve">24102302-VEHÍCULO AUTOMÁTICO GUIADO A TRAVÉS DEL CABLEADO </t>
  </si>
  <si>
    <t>24111503-BOLSAS PLÁSTICAS</t>
  </si>
  <si>
    <t>24111505-CONTENDEDORES DE GRANEL INTERMEDIOS FLEXIBLES</t>
  </si>
  <si>
    <t>24111506-REDES O BOLSAS DE LAVANDERÍA</t>
  </si>
  <si>
    <t>24111507-BOLSAS DE HERRAMIENTAS</t>
  </si>
  <si>
    <t>24111508-BOLSAS DE CARPA</t>
  </si>
  <si>
    <t>24111509-BOLSAS DE AGUA</t>
  </si>
  <si>
    <t>24111510-BOLSAS Y PAQUETES DE CUERDA</t>
  </si>
  <si>
    <t>24111801-RESERVORIOS</t>
  </si>
  <si>
    <t>24111804-TANQUES DE CALIBRACIÓN</t>
  </si>
  <si>
    <t>24111805-TANQUES DE PRODUCTOS QUÍMICOS</t>
  </si>
  <si>
    <t>24111806-TANQUES DE INMERSIÓN</t>
  </si>
  <si>
    <t>24111807-TANQUES DE EXPANSIÓN</t>
  </si>
  <si>
    <t>24111809-TANQUES DE PROCESAMIENTO</t>
  </si>
  <si>
    <t>24111810-TANQUES DE ALMACENAMIENTO DE AGUA</t>
  </si>
  <si>
    <t>24111811-BOMBONAS</t>
  </si>
  <si>
    <t>24111812-PILETA DE CONTENCIÓN</t>
  </si>
  <si>
    <t>24111813-TANQUES DE LAVADO</t>
  </si>
  <si>
    <t>24112003-TOLVAS NO METÁLICAS</t>
  </si>
  <si>
    <t>24112004-TOLVAS METÁLICAS</t>
  </si>
  <si>
    <t>24112005-CANASTAS METÁLICAS</t>
  </si>
  <si>
    <t>24112006-CANASTAS NO METÁLICAS</t>
  </si>
  <si>
    <t>24112007-ESTANTE PARA EL MANEJO DE MATERIAL</t>
  </si>
  <si>
    <t>24112108-TAMBORES METÁLICOS</t>
  </si>
  <si>
    <t>24112109-TAMBORES NO METÁLICOS</t>
  </si>
  <si>
    <t>24112110-CONTENEDORES INTERMEDIOS A GRANEL</t>
  </si>
  <si>
    <t>24112111-ESTABILIZADOR</t>
  </si>
  <si>
    <t>24112112-TAPA DE TAMBOR</t>
  </si>
  <si>
    <t>24112204-CUBOS METÁLICOS</t>
  </si>
  <si>
    <t>24112205-CUBOS NO METÁLICOS</t>
  </si>
  <si>
    <t>24112206-BIDONES METÁLICOS PARA LÍQUIDO INFLAMABLE</t>
  </si>
  <si>
    <t>24112207-BIDONES NO METÁLICOS PARA LÍQUIDO INFLAMABLE</t>
  </si>
  <si>
    <t>24112208-CONJUNTO PULVERIZADOR</t>
  </si>
  <si>
    <t>24112209-CONTENEDOR DE PAREDES RECTAS</t>
  </si>
  <si>
    <t>24112406-COMPARTIMENTOS DE CAJA O ESTANTERÍA</t>
  </si>
  <si>
    <t>24112408-CAJAS ANTIESTÁTICA</t>
  </si>
  <si>
    <t>24112502-CAJAS DE TRANSPORTE CORTADAS CON TROQUEL DE UNA SOLA PIEZA</t>
  </si>
  <si>
    <t>24112503-CARTONES ACANALADOS DE TRANSPORTE CORTADOS CON TROQUEL CON TAPAS SEPARADAS</t>
  </si>
  <si>
    <t>24112505-FORMAS DE CARTÓN CORRUGADO</t>
  </si>
  <si>
    <t>24112601-JARRAS</t>
  </si>
  <si>
    <t>24112602-FRASCOS</t>
  </si>
  <si>
    <t>24112802-CONTENEDOR DE CARGA OPEN TOP</t>
  </si>
  <si>
    <t xml:space="preserve">24112803-CONTENEDOR DE CARGA DE PLATAFORMA </t>
  </si>
  <si>
    <t>24112804-CONTENEDOR DE CARGA FLATRACK</t>
  </si>
  <si>
    <t>24121502-SACOS O BOLSAS PARA EMPACAR</t>
  </si>
  <si>
    <t>24121503-CAJAS PARA EMPACAR</t>
  </si>
  <si>
    <t>24121504-EMPAQUES CARDADOS</t>
  </si>
  <si>
    <t>24121507-CAJAS INSTALADAS RÍGIDAS</t>
  </si>
  <si>
    <t>24121509-BANDEJAS PARA EMPACAR</t>
  </si>
  <si>
    <t>24121807-RECIPIENTES DE PLÁSTICO</t>
  </si>
  <si>
    <t>24122002-BOTELLAS DE PLÁSTICO</t>
  </si>
  <si>
    <t>24122003-BOTELLAS DE CRISTAL</t>
  </si>
  <si>
    <t>24122004-TAPONES O TAPAS</t>
  </si>
  <si>
    <t>24122006-APLICADOR</t>
  </si>
  <si>
    <t>24131502-REFRIGERADORES DE NITRÓGENO LÍQUIDO</t>
  </si>
  <si>
    <t>24131503-CUARTOS FRÍOS</t>
  </si>
  <si>
    <t>24131601-CONGELADORES HORIZONTALES</t>
  </si>
  <si>
    <t>24131602-CONGELADORES VERTICALES</t>
  </si>
  <si>
    <t>24131603-CONGELADORES A BAJAS TEMPERATURAS</t>
  </si>
  <si>
    <t>24131604-EQUIPO DE SECADO POR CONGELACIÓN</t>
  </si>
  <si>
    <t>24131605-CUARTOS FRÍOS</t>
  </si>
  <si>
    <t>24131606-CONGELADORES DE PLACA</t>
  </si>
  <si>
    <t>24131607-CONGELADORES DE GOLPE DE FRÍO</t>
  </si>
  <si>
    <t>24131901-MÁQUINAS PARA HACER CUBOS DE HIELO</t>
  </si>
  <si>
    <t>24131902-MÁQUINAS PARA HACER BLOQUES DE HIELO</t>
  </si>
  <si>
    <t>24141501-PELÍCULA ELÁSTICA PARA ENVOLTURA</t>
  </si>
  <si>
    <t>24141502-LÁMINAS ELÁSTICAS DE EMBALAJE</t>
  </si>
  <si>
    <t>24141504-SELLOS DE SEGURIDAD A PRUEBA DE MANIPULACIÓN</t>
  </si>
  <si>
    <t>24141507-PELÍCULA ANTI-ESTÁTICA PARA EMPACAR</t>
  </si>
  <si>
    <t>24141508-SOPORTE ANGULAR DE CARTÓN</t>
  </si>
  <si>
    <t>24141513-EMPAQUES BLÍSTER</t>
  </si>
  <si>
    <t>24141514-PELÍCULAS PARA EMPACAR</t>
  </si>
  <si>
    <t>24141515-RED DE PROTECCIÓN</t>
  </si>
  <si>
    <t>24141601-EMPAQUE DE BURBUJAS</t>
  </si>
  <si>
    <t>24141602-MATERIALES DE TERMOFORMADO</t>
  </si>
  <si>
    <t>24141603-AMORTIGUACIÓN</t>
  </si>
  <si>
    <t>24141604-RELLENO</t>
  </si>
  <si>
    <t>24141605-MATERIALES DE EMPAQUE RELLENOS DE AIRE</t>
  </si>
  <si>
    <t>24141606-BOLITAS DE POLIESTIRENO</t>
  </si>
  <si>
    <t>24141607-SEPARADORES DE CARTÓN</t>
  </si>
  <si>
    <t>24141701-TUBOS O NÚCLEOS DE PAPEL</t>
  </si>
  <si>
    <t>24141702-TAPONES DE EXTREMIDAD TUBO O NÚCLEO</t>
  </si>
  <si>
    <t>24141704-INSTRUCCIONES O INSERTOS IMPRESOS</t>
  </si>
  <si>
    <t>24141709-TUBOS O TAPONES DE CÁPSULAS</t>
  </si>
  <si>
    <t>25101503-CARROS</t>
  </si>
  <si>
    <t>25101504-STATION WAGONS</t>
  </si>
  <si>
    <t>25101505-MINIVANS O VANS</t>
  </si>
  <si>
    <t>25101507-CAMIONES LIGEROS O VEHÍCULOS UTILITARIOS DEPORTIVOS</t>
  </si>
  <si>
    <t>25101508-CARRO DEPORTIVO</t>
  </si>
  <si>
    <t>25101601-VOLQUETAS</t>
  </si>
  <si>
    <t>25101602-REMOLQUES</t>
  </si>
  <si>
    <t>25101609-CAMIONES DE MANIPULACIÓN DE SEDIMENTO Y AGUAS RESIDUALES</t>
  </si>
  <si>
    <t>25101610-CARROTANQUES</t>
  </si>
  <si>
    <t>25101612-CAMIONES CONCRETEROS</t>
  </si>
  <si>
    <t>25101613-CAMIONES PARA BOMBEAR CONCRETO</t>
  </si>
  <si>
    <t>25101701-CAMIONES DE BOMBEROS Y DE RESCATE</t>
  </si>
  <si>
    <t>25101802-SCOOTERS</t>
  </si>
  <si>
    <t xml:space="preserve">25101803-VELOMOTORES </t>
  </si>
  <si>
    <t>25101901-TRACTORES AGRÍCOLAS</t>
  </si>
  <si>
    <t>25101902-CASAS RODANTES</t>
  </si>
  <si>
    <t>25101905-VEHÍCULOS TODOTERRENO DE RUEDAS O DE TRACCIÓN</t>
  </si>
  <si>
    <t>25101906-KARTS</t>
  </si>
  <si>
    <t>25101908-CUATRIMOTO</t>
  </si>
  <si>
    <t>25102002-CARROS DE COMBATE ACORAZADOS</t>
  </si>
  <si>
    <t>25102003-ARTILLERÍA MOTORIZADA</t>
  </si>
  <si>
    <t>25102101-TRACTORES DELANTEROS DE CABINA BAJA</t>
  </si>
  <si>
    <t>25102102-TRACTOMULAS DE NARIZ ALARGADA CON CAMA</t>
  </si>
  <si>
    <t>25102103-TRACTOMULAS DE NARIZ ALARGADA SIN CAMA</t>
  </si>
  <si>
    <t>25102104-TRACTOMULAS CON CABINA ENCIMA DEL MOTOR CON CAMA</t>
  </si>
  <si>
    <t>25102105-TRACTOMULAS CON CABINA ENCIMA DEL MOTOR SIN CAMA</t>
  </si>
  <si>
    <t>25102106-CABEZOTE</t>
  </si>
  <si>
    <t>25111501-BARCOS PESQUEROS</t>
  </si>
  <si>
    <t>25111502-BOTES DE PESCA</t>
  </si>
  <si>
    <t>25111503-BUQUES DE CARGA O DE CONTENEDORES</t>
  </si>
  <si>
    <t>25111504-EMBARCACIÓN PARA DRAGADOS</t>
  </si>
  <si>
    <t>25111505-BUQUES CISTERNA</t>
  </si>
  <si>
    <t>25111506-REMOLCADORES</t>
  </si>
  <si>
    <t>25111507-BARCAZAS</t>
  </si>
  <si>
    <t>25111508-TRANSBORDADORES DE PASAJEROS O VEHÍCULOS</t>
  </si>
  <si>
    <t>25111509-BUQUES DE CRUCEROS</t>
  </si>
  <si>
    <t>25111510-NAVES DE SALVAMENTO</t>
  </si>
  <si>
    <t>25111511-BARCO DE TRIPULACIÓN DE GAS O PETRÓLEO</t>
  </si>
  <si>
    <t>25111512-BARCO DE TRABAJO DE GAS O PETRÓLEO</t>
  </si>
  <si>
    <t>25111513-BARCO PARA SÍSMICA</t>
  </si>
  <si>
    <t>25111601-LANCHAS O BALSAS SALVAVIDAS</t>
  </si>
  <si>
    <t>25111602-NAVE PARA APAGAR INCENDIOS</t>
  </si>
  <si>
    <t>25111603-BUQUES O BOTES DE RESCATE</t>
  </si>
  <si>
    <t>25111702-PORTAVIONES</t>
  </si>
  <si>
    <t>25111703-BARCOS DE MUNICIÓN</t>
  </si>
  <si>
    <t>25111704-BARCOS DE ASALTO ANFIBIO</t>
  </si>
  <si>
    <t>25111705-MUELLES ANFIBIOS DE TRANSPORTE</t>
  </si>
  <si>
    <t xml:space="preserve">25111706-BUQUES ANFIBIOS DE COMANDO </t>
  </si>
  <si>
    <t>25111707-BUQUES DE COMANDO</t>
  </si>
  <si>
    <t>25111708-BUQUES DE GUERRA</t>
  </si>
  <si>
    <t>25111710-BUQUES DE DESEMBARCO</t>
  </si>
  <si>
    <t>25111711-BUQUES DE APOYO DE COMBATE RÁPIDO</t>
  </si>
  <si>
    <t>25111714-EMBARCACIÓN DE DESEMBARQUE DE USO GENERAL</t>
  </si>
  <si>
    <t>25111715-EMBARCACIÓN MECANIZADA O DE USO GENERAL</t>
  </si>
  <si>
    <t>25111716-BUQUES BUSCAMINAS</t>
  </si>
  <si>
    <t>25111720-BOTES PARA DESEMBARCO DE TANQUES</t>
  </si>
  <si>
    <t>25111721-EMBARCACIONES DE DESEMBARQUE AERODESLIZADAS</t>
  </si>
  <si>
    <t>25111801-EMBARCACIONES A VELA DE RECREO</t>
  </si>
  <si>
    <t>25111802-LANCHAS DE RECREO A MOTOR</t>
  </si>
  <si>
    <t>25111803-LANCHAS DE RECREO A REMO</t>
  </si>
  <si>
    <t>25111804-CANOAS O KAYAKS</t>
  </si>
  <si>
    <t>25111805-ARTEFACTOS A MOTOR DE USO PERSONAL</t>
  </si>
  <si>
    <t>25111807-LANCHAS PEQUEÑAS</t>
  </si>
  <si>
    <t>25111901-SISTEMAS DE COMUNICACIONES DE EMBARCACIONES MARÍTIMAS</t>
  </si>
  <si>
    <t>25111902-HÉLICES MARÍTIMAS</t>
  </si>
  <si>
    <t>25111905-SISTEMAS BALÍSTICOS DE LA MARINA</t>
  </si>
  <si>
    <t>25111906-CUÑAS DE ANCLA</t>
  </si>
  <si>
    <t>25111907-CABLES DE ANCLA</t>
  </si>
  <si>
    <t>25111909-RODILLOS DE ANCLA</t>
  </si>
  <si>
    <t>25111911-BICHEROS</t>
  </si>
  <si>
    <t>25111912-RECOGEDORES DE BOTAVARAS</t>
  </si>
  <si>
    <t>25111914-ARGOLLAS DE AMARRE</t>
  </si>
  <si>
    <t>25111915-ESCALERAS DE MUELLE</t>
  </si>
  <si>
    <t>25111917-ALABANTES</t>
  </si>
  <si>
    <t>25111920-DEFENSAS</t>
  </si>
  <si>
    <t>25111921-CUELLOS DE GANSO MARINOS</t>
  </si>
  <si>
    <t>25111924-REFLECTORES DE RADAR</t>
  </si>
  <si>
    <t>25111925-TIMONES</t>
  </si>
  <si>
    <t>25111927-BOTAVARAS</t>
  </si>
  <si>
    <t>25111929-SACAS</t>
  </si>
  <si>
    <t>25111930-PALOS DE ESPINAQUER</t>
  </si>
  <si>
    <t>25111935-BERLINGAS</t>
  </si>
  <si>
    <t>25111936-PROPULSOR MARINO</t>
  </si>
  <si>
    <t>25121501-LOCOMOTORAS DIESEL DE CARGA</t>
  </si>
  <si>
    <t>25121502-LOCOMOTORAS ELÉCTRICAS DE CARGA</t>
  </si>
  <si>
    <t>25121503-LOCOMOTORAS DIESEL DE PASAJEROS</t>
  </si>
  <si>
    <t>25121504-LOCOMOTORAS ELÉCTRICAS DE PASAJEROS</t>
  </si>
  <si>
    <t>25121604-VAGONES TOLVA O GÓNDOLAS</t>
  </si>
  <si>
    <t>25121605-TRANVÍAS</t>
  </si>
  <si>
    <t>25121701-SISTEMAS DE CAMBIAVÍAS</t>
  </si>
  <si>
    <t>25121702-TRAVIESAS</t>
  </si>
  <si>
    <t>25121703-VÍAS FÉRREAS</t>
  </si>
  <si>
    <t>25121704-ECLISAS</t>
  </si>
  <si>
    <t>25121705-ENGANCHES DE RIELES</t>
  </si>
  <si>
    <t>25121706-APARATOS DE TRACCIÓN</t>
  </si>
  <si>
    <t>25131501-AERONAVE AGRÍCOLA DE ALA FIJA</t>
  </si>
  <si>
    <t>25131502-AVIÓN DE CARGA DE HÉLICE</t>
  </si>
  <si>
    <t>25131504-AVIÓN DE HÉLICE COMERCIAL DE PASAJEROS</t>
  </si>
  <si>
    <t>25131505-AVIÓN JET DE CARGA</t>
  </si>
  <si>
    <t>25131506-AVIÓN JET DE PASAJEROS</t>
  </si>
  <si>
    <t>25131507-AVIÓN DE HÉLICE PRIVADO O DE NEGOCIOS</t>
  </si>
  <si>
    <t>25131508-JET PRIVADO O DE NEGOCIOS</t>
  </si>
  <si>
    <t>25131601-HELICÓPTEROS DE PASAJEROS</t>
  </si>
  <si>
    <t>25131602-HELICÓPTEROS DE CARGA</t>
  </si>
  <si>
    <t>25131603-HELICÓPTEROS AGRÍCOLAS</t>
  </si>
  <si>
    <t>25131604-HELICÓPTEROS MÉDICOS O DE RESCATE</t>
  </si>
  <si>
    <t>25131701-AVIÓN BOMBARDERO</t>
  </si>
  <si>
    <t>25131702-AVIÓN CAZABOMBARDERO</t>
  </si>
  <si>
    <t>25131703-AVIÓN DE CAZA</t>
  </si>
  <si>
    <t>25131704-AVIÓN DE ATAQUE</t>
  </si>
  <si>
    <t>25131705-AVIONES NO TRIPULADOS OBJETIVO O DE RECONOCIMIENTO</t>
  </si>
  <si>
    <t>25131707-AERONAVE DE RECONOCIMIENTO O VIGILANCIA</t>
  </si>
  <si>
    <t>25131708-AVIÓN ANTISUBMARINO</t>
  </si>
  <si>
    <t>25131709-AVIÓN DE TRANSPORTE MILITAR</t>
  </si>
  <si>
    <t>25131902-HELICÓPTEROS DE TRANSPORTE MILITAR</t>
  </si>
  <si>
    <t>25131903-HELICÓPTEROS DE ATAQUE</t>
  </si>
  <si>
    <t>25131904-HELICÓPTEROS DE RECONOCIMIENTO</t>
  </si>
  <si>
    <t>25131905-HELICÓPTEROS ANTISUBMARINOS</t>
  </si>
  <si>
    <t>25131906-AERONAVE DE ALAS GIRATORIAS BASCULANTES</t>
  </si>
  <si>
    <t>25132001-AERODESLIZADORES</t>
  </si>
  <si>
    <t>25132002-GLOBOS AEROSTÁTICOS</t>
  </si>
  <si>
    <t>25132005-AVIONES ULTRALIVIANOS</t>
  </si>
  <si>
    <t>25151701-SATÉLITES DE COMUNICACIÓN</t>
  </si>
  <si>
    <t>25151702-SATÉLITES METEOROLÓGICOS</t>
  </si>
  <si>
    <t>25151703-SATÉLITES MILITARES</t>
  </si>
  <si>
    <t>25151704-SATÉLITES CIENTÍFICOS O DE INVESTIGACIÓN</t>
  </si>
  <si>
    <t>25151705-SATÉLITES DE NAVEGACIÓN</t>
  </si>
  <si>
    <t>25151706-SATÉLITES GEOESTACIONARIOS</t>
  </si>
  <si>
    <t>25151707-SATÉLITES DE ÓRBITA CERCANA A LA TIERRA</t>
  </si>
  <si>
    <t>25151708-SATÉLITES DE ÓRBITA SINCRONIZADA CON EL SOL</t>
  </si>
  <si>
    <t xml:space="preserve">25151709-SATÉLITES GEO – SINCRONIZADOS </t>
  </si>
  <si>
    <t>25161502-MONOCICLOS</t>
  </si>
  <si>
    <t>25161504-BICICLETAS TÁNDEM</t>
  </si>
  <si>
    <t>25161508-BICICLETAS RECLINADAS</t>
  </si>
  <si>
    <t>25171502- LIMPIAPARABRISAS PARA AUTOMÓVILES</t>
  </si>
  <si>
    <t>25171504-LIMPIAPARABRISAS MARÍTIMOS</t>
  </si>
  <si>
    <t>25171505-LIMPIAPARABRISAS DE CAMIÓN</t>
  </si>
  <si>
    <t>25171506-BOMBA DE LAVA PARABRISAS</t>
  </si>
  <si>
    <t>25171507-CUCHILLAS LIMPIADORAS</t>
  </si>
  <si>
    <t>25171602-SISTEMAS DE DESESCARCHADO Y ANTINIEBLA PARA AUTOMÓVILES</t>
  </si>
  <si>
    <t>25171603-SISTEMAS DE DESESCARCHADO Y ANTINIEBLA PARA TRENES</t>
  </si>
  <si>
    <t>25171702-SISTEMAS DE FRENADO PARA AUTOMÓVILES</t>
  </si>
  <si>
    <t>25171704-CHUTES DE ARRASTRE</t>
  </si>
  <si>
    <t>25171706-CALIBRADOR DE FRENAJE</t>
  </si>
  <si>
    <t>25171709-FRENO ENFRIADO CON LÍQUIDO</t>
  </si>
  <si>
    <t>25171710-CILINDROS PRINCIPALES</t>
  </si>
  <si>
    <t>25171712-ZAPATAS DE FRENO DE TAMBOR</t>
  </si>
  <si>
    <t>25171713-ALMOHADILLAS DE DISCOS DE FRENO</t>
  </si>
  <si>
    <t>25171715-ROTORES DE FRENOS DE DISCO</t>
  </si>
  <si>
    <t>25171716-LÍNEAS DE FRENO</t>
  </si>
  <si>
    <t>25171718-KITS DE REPARACIÓN DE FRENOS</t>
  </si>
  <si>
    <t>25171719-REFUERZOS DE FRENADO</t>
  </si>
  <si>
    <t>25171901-RINES O RUEDAS PARA AUTOMÓVILES</t>
  </si>
  <si>
    <t>25171903-RINES O RUEDAS PARA CAMIONES</t>
  </si>
  <si>
    <t>25171906-CUBIERTAS DE LLANTAS DE AUTOMÓVILES</t>
  </si>
  <si>
    <t>25172001-SISTEMAS DE SUSPENSIÓN PARA AUTOMÓVILES</t>
  </si>
  <si>
    <t>25172002-SISTEMAS DE SUSPENSIÓN PARA CAMIONES</t>
  </si>
  <si>
    <t>25172004-AMORTIGUADORES PARA AUTOMÓVILES</t>
  </si>
  <si>
    <t>25172005-SISTEMAS DE SUSPENSIÓN PARA TRENES</t>
  </si>
  <si>
    <t>25172009-BUJE DE AUTOMÓVIL</t>
  </si>
  <si>
    <t>25172010-BARRA ANTI -  LADEO</t>
  </si>
  <si>
    <t>25172011-AMORTIGUADORES DE CHOQUE</t>
  </si>
  <si>
    <t>25172101-AIRBAGS</t>
  </si>
  <si>
    <t>25172105-SISTEMAS PARA EVITAR CHOQUES</t>
  </si>
  <si>
    <t>25172106-SISTEMAS SENSORES DE IMPACTO</t>
  </si>
  <si>
    <t>25172108-APOYACABEZAS</t>
  </si>
  <si>
    <t>25172109-LATAS DE PROPULSOR DE AIRBAGS</t>
  </si>
  <si>
    <t>25172110-PITO DE VEHÍCULO</t>
  </si>
  <si>
    <t xml:space="preserve">25172111-SISTEMA REMOTO DE BLOQUEO </t>
  </si>
  <si>
    <t>25172112-SISTEMAS DE CONTROL DE LA ESTABILIDAD DEL VEHÍCULO</t>
  </si>
  <si>
    <t>25172113-SISTEMAS DE CONTROL DE LA TRACCIÓN DEL VEHÍCULO</t>
  </si>
  <si>
    <t>25172115-SISTEMA DE BLOQUEO CENTRAL</t>
  </si>
  <si>
    <t>25172201-PUERTAS DE AUTOMOTORES DESMONTABLES</t>
  </si>
  <si>
    <t>25172203-PUERTAS DE AUTOMOTORES</t>
  </si>
  <si>
    <t>25172205-COMPUERTAS INFERIORES O PUERTAS ELEVADORAS</t>
  </si>
  <si>
    <t>25172404-SISTEMAS DE ALMACENAJE DE COMBUSTIBLE HÍBRIDO</t>
  </si>
  <si>
    <t>25172405-SISTEMAS DE INYECCIÓN DE COMBUSTIBLE</t>
  </si>
  <si>
    <t>25172406-TANQUES DE COMBUSTIBLE</t>
  </si>
  <si>
    <t>25172407-ELEMENTOS RESPIRADEROS</t>
  </si>
  <si>
    <t>25172408-TAPAS DE ACEITE O COMBUSTIBLE</t>
  </si>
  <si>
    <t>25172502-NEUMÁTICO PARA LLANTAS DE AUTOMÓVILES</t>
  </si>
  <si>
    <t>25172503-LLANTAS PARA CAMIONES PESADOS</t>
  </si>
  <si>
    <t>25172504-LLANTAS PARA AUTOMÓVILES O CAMIONETAS</t>
  </si>
  <si>
    <t>25172505-LLANTAS DE BICICLETA</t>
  </si>
  <si>
    <t>25172506-NEUMÁTICOS DE BICICLETA</t>
  </si>
  <si>
    <t>25172507-CORDÓN DE LLANTA</t>
  </si>
  <si>
    <t>25172508-LABRADO DE LLANTA</t>
  </si>
  <si>
    <t>25172509-NEUMÁTICOS PARA LLANTAS DE CAMIONES PESADOS</t>
  </si>
  <si>
    <t>25172511-KIT DE REPARACIÓN DE LLANTAS</t>
  </si>
  <si>
    <t>25172512-LLANTA DE MOTOCICLETA</t>
  </si>
  <si>
    <t>25172601-ACABADOS PARA AUTOMOTORES</t>
  </si>
  <si>
    <t xml:space="preserve">25172602-GUARDABARROS </t>
  </si>
  <si>
    <t>25172603-PARACHOQUES PARA AUTOMOTORES</t>
  </si>
  <si>
    <t>25172604-ESPEJOS RETROVISORES</t>
  </si>
  <si>
    <t>25172605-PARRILLAS DE VEHÍCULOS</t>
  </si>
  <si>
    <t>25172606-CAPÓS DE VEHÍCULOS</t>
  </si>
  <si>
    <t>25172607-PANELES LATERALES DE VEHÍCULOS</t>
  </si>
  <si>
    <t>25172608-TABLEROS</t>
  </si>
  <si>
    <t>25172609-FALDÓN ANTI – FANGO</t>
  </si>
  <si>
    <t>25172610-PLACA DE MATRÍCULA</t>
  </si>
  <si>
    <t>25172611-GUARDA – BÓMPER</t>
  </si>
  <si>
    <t>25172702-SISTEMAS DE CONTROL MEDIOAMBIENTAL ESPACIAL</t>
  </si>
  <si>
    <t>25172703-SISTEMAS DE CONTROL MEDIOAMBIENTAL MARÍTIMO</t>
  </si>
  <si>
    <t>25172704-SISTEMA CONTROL TEMPERATURA VEHÍCULO</t>
  </si>
  <si>
    <t>25172802-SISTEMAS HIDRÁULICOS PARA AUTOMOTORES</t>
  </si>
  <si>
    <t>25172803-SISTEMAS HIDRÁULICOS MARÍTIMOS</t>
  </si>
  <si>
    <t>25172901-ILUMINACIÓN EXTERIOR PARA AUTOMÓVILES</t>
  </si>
  <si>
    <t>25172903-ILUMINACIÓN EXTERIOR PARA VAGONES DE TREN</t>
  </si>
  <si>
    <t>25172904-ILUMINACIÓN EXTERIOR PARA BUQUES O BARCOS</t>
  </si>
  <si>
    <t>25172905-SISTEMA PARA LAVAR O LIMPIAR LA FAROLA DELANTERA</t>
  </si>
  <si>
    <t>25172907-LUZ FRONTAL DEL VEHÍCULO</t>
  </si>
  <si>
    <t>25173001-ILUMINACIÓN INTERIOR PARA AUTOMÓVILES</t>
  </si>
  <si>
    <t>25173003-ILUMINACIÓN INTERIOR PARA VAGONES DE TREN</t>
  </si>
  <si>
    <t>25173004-ILUMINACIÓN INTERIOR PARA BUQUES O BARCOS</t>
  </si>
  <si>
    <t>25173005-ENSAMBLAJES DE ILUMINACIÓN DE LAS PLACAS</t>
  </si>
  <si>
    <t>25173107-SISTEMAS DE POSICIONAMIENTO GLOBAL DE VEHÍCULOS</t>
  </si>
  <si>
    <t>25173108-SISTEMAS DE NAVEGACIÓN VEHICULAR</t>
  </si>
  <si>
    <t xml:space="preserve">25173303-SISTEMAS DE COMPUTADOR </t>
  </si>
  <si>
    <t>25173304-SISTEMAS ELECTRÓNICOS DE IGNICIÓN</t>
  </si>
  <si>
    <t>25173701-CONVERTIDORES CATALÍTICOS</t>
  </si>
  <si>
    <t>25173702-SILENCIADORES DE EXHOSTO O RESONADORES</t>
  </si>
  <si>
    <t>25173703-COLECTOR DE ESCAPE</t>
  </si>
  <si>
    <t>25173704-ADAPTADORES DE SILENCIADORES</t>
  </si>
  <si>
    <t>25173705-AMORTIGUADORES DE CHISPAS</t>
  </si>
  <si>
    <t>25173801-EJES DE MANEJO</t>
  </si>
  <si>
    <t>25173802-EJES NO DE MANEJO</t>
  </si>
  <si>
    <t>25173803-CARCASAS DE EJE</t>
  </si>
  <si>
    <t>25173804-HUSILLOS DE GIRO DE EJE</t>
  </si>
  <si>
    <t>25173807-EJES DE CARDÁN</t>
  </si>
  <si>
    <t>25173809-BUJE DE EJE</t>
  </si>
  <si>
    <t>25173810-JUNTAS DE CARDÁN</t>
  </si>
  <si>
    <t>25173811-EJES DE TRACCIÓN</t>
  </si>
  <si>
    <t>25173813-TRANSMISIONES AUTOMÁTICAS</t>
  </si>
  <si>
    <t>25173816-COMPONENTES HIDRÁULICOS DE EMBRAGUE</t>
  </si>
  <si>
    <t>25173817-CADENAS DE LOS ENGRANAJES CONDUCTORES</t>
  </si>
  <si>
    <t>25173818-EJE PROPULSOR</t>
  </si>
  <si>
    <t>25173819-CIGÜEÑAL DE LA HÉLICE MARINA</t>
  </si>
  <si>
    <t>25173820-TRANSMISIÓN CONTINUAMENTE VARIABLE</t>
  </si>
  <si>
    <t>25173901-IGNICIÓN</t>
  </si>
  <si>
    <t>25174003-TAPAS DE RADIADOR</t>
  </si>
  <si>
    <t>25174101-SALIDA DE EMERGENCIA DE VEHÍCULOS</t>
  </si>
  <si>
    <t>25174102-TECHOS PERMANENTES CONVERTIBLES</t>
  </si>
  <si>
    <t>25174103-TECHOS DUROS DESMONTABLES</t>
  </si>
  <si>
    <t>25174104-TECHOS BLANDOS DESMONTABLES</t>
  </si>
  <si>
    <t>25174105-SISTEMAS DE REJILLAS DE TECHO</t>
  </si>
  <si>
    <t>25174106-SUNROOFS O TECHOS CORREDIZOS</t>
  </si>
  <si>
    <t>25174107-DEFLECTORES DE VIENTO</t>
  </si>
  <si>
    <t xml:space="preserve">25174201-SACOS DE DIRECCIÓN </t>
  </si>
  <si>
    <t>25174202-SUSPENSIÓN DE DIRECCIÓN</t>
  </si>
  <si>
    <t>25174203-JUNTA DE BOLA</t>
  </si>
  <si>
    <t>25174204-SISTEMA DE DIRECCIÓN HIDRÁULICA</t>
  </si>
  <si>
    <t>25174205-BIELAS</t>
  </si>
  <si>
    <t>25174207-VARILLAS DE DIRECCIÓN</t>
  </si>
  <si>
    <t>25174208-EJE DE BLOQUEO</t>
  </si>
  <si>
    <t>25174210-CABLE DE AFINAMIENTO DE DIRECCIÓN HIDRÁULICA</t>
  </si>
  <si>
    <t>25174211-TIMONES O VOLANTES</t>
  </si>
  <si>
    <t>25174212-ENSAMBLES DE COLUMNA DE DIRECCIÓN</t>
  </si>
  <si>
    <t>25174213-ENSAMBLES DE CILINDRO DE DIRECCIÓN</t>
  </si>
  <si>
    <t>25174401-BISELES</t>
  </si>
  <si>
    <t>25174404-TAPIZADO DEL TECHO</t>
  </si>
  <si>
    <t>25174408-PUNTOS PARA ENERGÍA O PARA ENCENDEDORES</t>
  </si>
  <si>
    <t>25174409-VISORES DE SOL</t>
  </si>
  <si>
    <t>25174410-COMPONENTES Y SISTEMAS DE SONIDO DEL VEHÍCULO</t>
  </si>
  <si>
    <t>25174601-FUNDAS DE ASIENTOS</t>
  </si>
  <si>
    <t>25174602-COJINERÍA DE ASIENTOS</t>
  </si>
  <si>
    <t>25181601-CHASIS PARA AUTOMÓVILES</t>
  </si>
  <si>
    <t>25181603-BASTIDORES DE MOTOS</t>
  </si>
  <si>
    <t>25181701-TRÁILER PARA CONTENEDORES</t>
  </si>
  <si>
    <t>25181702-TRÁILER CAMA ALTA</t>
  </si>
  <si>
    <t>25181704-REMOLQUES CARROTANQUE SIN TEMPERATURA CONTROLADA</t>
  </si>
  <si>
    <t>25181705-REMOLQUES CARROTANQUE CON TEMPERATURA CONTROLADA</t>
  </si>
  <si>
    <t>25181706-REMOLQUES CONTENEDOR CON TEMPERATURA CONTROLADA</t>
  </si>
  <si>
    <t>25181707-REMOLQUES PARA TRANSPORTE DE AUTOMÓVILES (NIÑERAS)</t>
  </si>
  <si>
    <t>25181709-PALA CARGADORA</t>
  </si>
  <si>
    <t>25181710-PLACAS DE MATRÍCULA DE TRÁILER</t>
  </si>
  <si>
    <t>25181713-REMOLQUE DE BOTES</t>
  </si>
  <si>
    <t>25191501-SISTEMAS DE ENTRENAMIENTO DE APOYO TERRESTRE</t>
  </si>
  <si>
    <t>25191502-SISTEMAS DE ENSAYO O MANTENIMIENTO DE APOYO TERRESTRE</t>
  </si>
  <si>
    <t>25191503-SISTEMAS INTEGRADOS DE INFORMACIÓN DE MANTENIMIENTO</t>
  </si>
  <si>
    <t>25191505-MEDIOS DE CARGA Y DESCARGA PARA AVIONES</t>
  </si>
  <si>
    <t>25191506-EQUIPO PARA RECARGAR COMBUSTIBLE DE AVIONES</t>
  </si>
  <si>
    <t>25191507-EQUIPO PARA DESHIELO DE AVIONES</t>
  </si>
  <si>
    <t>25191508-PASARELA TELESCÓPICA PARA AVIONES</t>
  </si>
  <si>
    <t>25191510-UNIDADES DE POTENCIA PARA PISTA AÉREA</t>
  </si>
  <si>
    <t>25191513-KIT DE MANTENIMIENTO DE VEHÍCULO DE SOPORTE EN TIERRA</t>
  </si>
  <si>
    <t>25191514-BARRA DE REMOLQUE DE AVIÓN</t>
  </si>
  <si>
    <t>25191515-SISTEMA DE APROXIMACIÓN CONTROLADO POR TIERRA</t>
  </si>
  <si>
    <t>25191603-VEHÍCULOS DE LANZAMIENTO LÍQUIDO</t>
  </si>
  <si>
    <t>25191604-VEHÍCULOS DE LANZAMIENTO SÓLIDO</t>
  </si>
  <si>
    <t>25191605-MÓDULOS DE SERVICIO PARA NAVES ESPACIALES</t>
  </si>
  <si>
    <t>25191701-EQUIPOS DE BALANCEO DE LLANTAS</t>
  </si>
  <si>
    <t>25191702-EQUIPOS DE ALINEACIÓN DE LLANTAS</t>
  </si>
  <si>
    <t>25191703-MÁQUINAS PARA CAMBIAR LLANTAS</t>
  </si>
  <si>
    <t>25191704-PEDESTALES DE VEHÍCULO O MOTOR</t>
  </si>
  <si>
    <t>25201501-SPOILERS DE AVIÓN</t>
  </si>
  <si>
    <t>25201502-ALETAS DE AVIÓN</t>
  </si>
  <si>
    <t>25201503-ESTABILIZADORES HORIZONTALES DE AVIÓN</t>
  </si>
  <si>
    <t>25201504-ALETAS CANARD DE AVIÓN</t>
  </si>
  <si>
    <t>25201505-LISTONES DE AVIÓN</t>
  </si>
  <si>
    <t>25201506-FLAPS O TRANSMISIÓN DE FLAPS DE AVIÓN</t>
  </si>
  <si>
    <t>25201507-TIMONES DE AVIÓN</t>
  </si>
  <si>
    <t>25201508-ELEVADORES DE AVIÓN</t>
  </si>
  <si>
    <t>25201509-ALERONES DE AVIÓN</t>
  </si>
  <si>
    <t>25201510-PROPULSORES DE AVIÓN</t>
  </si>
  <si>
    <t>25201511-ALAS DE AVIÓN</t>
  </si>
  <si>
    <t>25201512-FUSELAJES DE AVIÓN</t>
  </si>
  <si>
    <t>25201513-CÚPULAS PROTECTORAS DE LA ANTENA DE AVIÓN</t>
  </si>
  <si>
    <t>25201514-ROTORES DE AVIÓN</t>
  </si>
  <si>
    <t>25201515-VENTILADOR DE ELEVACIÓN DE AVIÓN</t>
  </si>
  <si>
    <t>25201516-ESCUDETES DE AVIÓN</t>
  </si>
  <si>
    <t>25201517-MUEBLES DE AVIÓN</t>
  </si>
  <si>
    <t>25201518-DOBLADORES DE AVIÓN</t>
  </si>
  <si>
    <t>25201519-NERVADURAS DE AVIÓN</t>
  </si>
  <si>
    <t>25201520-LARGUEROS DE AVIÓN</t>
  </si>
  <si>
    <t>25201601-SISTEMAS DE CONTROL DIGITAL DEL ALTITUD DEL AVIÓN</t>
  </si>
  <si>
    <t>25201602-FAROS DE NAVEGACIÓN DE AVIÓN</t>
  </si>
  <si>
    <t>25201604-SISTEMAS DE GUÍA AERONÁUTICA</t>
  </si>
  <si>
    <t>25201605-CONTROLES DE VOLANTE DE AVIÓN</t>
  </si>
  <si>
    <t>25201701-SISTEMAS DE COMUNICACIÓN DEL AVIÓN</t>
  </si>
  <si>
    <t>25201703-CONTRAMEDIDAS DE AVIÓN</t>
  </si>
  <si>
    <t>25201704-SISTEMAS DE CODIFICACIÓN O DE DECODIFICACIÓN</t>
  </si>
  <si>
    <t>25201705-SISTEMAS DE TELEMETRÍA DE AERONAVES</t>
  </si>
  <si>
    <t>25201706-ELECTRÓNICA DE INTERFAZ DEL AVIÓN</t>
  </si>
  <si>
    <t>25201707-GIROSCOPIO DEL AVIÓN</t>
  </si>
  <si>
    <t>25201708-CÁMARAS DE AVIÓN</t>
  </si>
  <si>
    <t>25201709-SONDAS O SENSORES DE AVIÓN</t>
  </si>
  <si>
    <t>25201710-GUÍAS DE ONDA DEL AVIÓN</t>
  </si>
  <si>
    <t>25201801-SISTEMAS DE COMPUTADORES DE VUELO</t>
  </si>
  <si>
    <t>25201802-MÓDULOS DE COMANDO DE NAVES ESPECIALES</t>
  </si>
  <si>
    <t>25201901-SISTEMAS DE CONTROL O EXTINCIÓN DE INCENDIOS EN AERONAVES</t>
  </si>
  <si>
    <t>25201902-SISTEMAS DE ESCAPE O EYECCIÓN DE AERONAVES</t>
  </si>
  <si>
    <t>25201903-SISTEMAS DE ADVERTENCIA DEL AVIÓN</t>
  </si>
  <si>
    <t>25201904-PARACAÍDAS</t>
  </si>
  <si>
    <t>25202001-CÉLULAS SOLARES DE LA NAVE ESPACIAL</t>
  </si>
  <si>
    <t>25202002-FORMACIONES SOLARES DE LA NAVE ESPACIAL</t>
  </si>
  <si>
    <t>25202003-UNIDADES DE LA FUENTE DE ALIMENTACIÓN DE AVIÓN</t>
  </si>
  <si>
    <t>25202004-SISTEMAS DE GRUPO ELECTRÓGENO DE PISTA (APU)</t>
  </si>
  <si>
    <t>25202101-INDICADORES DE LA CABINA AEROESPACIAL</t>
  </si>
  <si>
    <t>25202102-MEDIDORES DE LA CABINA AEROESPACIAL</t>
  </si>
  <si>
    <t>25202103-PANELES DE DESPLIEGUE AEROESPACIAL DE LA CABINA</t>
  </si>
  <si>
    <t>25202104-PANELES DE INTERRUPTORES AEROESPACIALES DE LA CABINA</t>
  </si>
  <si>
    <t>25202105-PRESENTACIÓN VISUAL DE CABEZA LEVANTADA (HUD)</t>
  </si>
  <si>
    <t>25202201-SISTEMAS DE FRENAR DEL AVIÓN</t>
  </si>
  <si>
    <t>25202202-RAMPAS DE ARRASTRE DE AVIÓN</t>
  </si>
  <si>
    <t>25202203-RUEDAS DE AVIÓN</t>
  </si>
  <si>
    <t>25202205-LLANTAS DE AVIÓN</t>
  </si>
  <si>
    <t>25202206-CONTROLES ANTI – DESLIZAMIENTO DE AVIÓN</t>
  </si>
  <si>
    <t>25202301-CINTURONES DE SEGURIDAD DEL AVIÓN</t>
  </si>
  <si>
    <t>25202302-ARNESES DE SEGURIDAD DEL AVIÓN</t>
  </si>
  <si>
    <t>25202401-TANQUES INTERIORES DE COMBUSTIBLE DEL AVIÓN</t>
  </si>
  <si>
    <t>25202402-DEPÓSITOS DESECHABLES DE COMBUSTIBLE DEL AVIÓN</t>
  </si>
  <si>
    <t>25202403-TANQUES DE PROPELENTE DEL AVIÓN</t>
  </si>
  <si>
    <t>25202404-SISTEMAS HÍBRIDOS DE ALMACENAJE DE COMBUSTIBLE DE AVIÓN</t>
  </si>
  <si>
    <t>25202405-SISTEMAS DE MANEJO DE COMBUSTIBLE DEL AVIÓN</t>
  </si>
  <si>
    <t>25202406-POST – IMPULSORES</t>
  </si>
  <si>
    <t>25202501-SISTEMAS HIDRÁULICOS DE AVIÓN</t>
  </si>
  <si>
    <t>25202502-ILUMINACIÓN EXTERIOR DE AVIÓN</t>
  </si>
  <si>
    <t>25202503-ILUMINACIÓN INTERIOR DE AVIÓN</t>
  </si>
  <si>
    <t>25202504-LIMPIAPARABRISAS DE AVIÓN</t>
  </si>
  <si>
    <t>25202505-SISTEMAS DE DESCONGELACIÓN O SISTEMAS DE DESEMPAÑAR A BORDO DE AVIÓN</t>
  </si>
  <si>
    <t>25202506-PUERTAS DE AVIÓN</t>
  </si>
  <si>
    <t>25202507-VENTANAS DE AVIÓN</t>
  </si>
  <si>
    <t>25202508-PARABRISAS DE AVIÓN</t>
  </si>
  <si>
    <t>25202509-MONTAJES DE CHOQUE DEL AVIÓN</t>
  </si>
  <si>
    <t>25202510-CONJUNTOS DE ANILLO COLECTOR DEL AVIÓN</t>
  </si>
  <si>
    <t>25202601-CONTROLADORES AMBIENTALES DEL AVIÓN</t>
  </si>
  <si>
    <t>25202602-REGULADORES AMBIENTALES DEL AVIÓN</t>
  </si>
  <si>
    <t>25202603-TURBINAS PARA ENFRIAR EL AVIÓN</t>
  </si>
  <si>
    <t>25202604-VENTILADORES PARA ENFRIAR EL AVIÓN</t>
  </si>
  <si>
    <t>25202605-INTERCAMBIADORES DE CALOR DEL AVIÓN</t>
  </si>
  <si>
    <t>25202606-SEPARADORES DEL AGUA DEL AVIÓN</t>
  </si>
  <si>
    <t>25202607-EQUIPO DEL OXÍGENO DEL AVIÓN</t>
  </si>
  <si>
    <t>25202701-ACUMULADORES HIDRÁULICOS DEL AVIÓN</t>
  </si>
  <si>
    <t>25202702-ACUMULADORES NEUMÁTICOS DEL AVIÓN</t>
  </si>
  <si>
    <t>26101101-MOTOR AC AUTOMOTRIZ</t>
  </si>
  <si>
    <t>26101103-MOTOR AC DE TRABAJO DE GRANJA</t>
  </si>
  <si>
    <t>26101105-MOTOR AC DE CALEFACCIÓN Y ENFRIAMIENTO</t>
  </si>
  <si>
    <t>26101106-MOTOR AC INVERSOR</t>
  </si>
  <si>
    <t>26101107-MOTOR AC DE BOMBA</t>
  </si>
  <si>
    <t>26101108-MOTOR AC DE COMPRESOR</t>
  </si>
  <si>
    <t>26101501-MOTORES HIDRÁULICOS</t>
  </si>
  <si>
    <t>26101502-MOTORES NEUMÁTICOS</t>
  </si>
  <si>
    <t>26101503-MOTORES A GAS</t>
  </si>
  <si>
    <t>26101505-MOTORES DE VAPOR</t>
  </si>
  <si>
    <t>26101507-MOTORES DE TURBINA CON HÉLICE</t>
  </si>
  <si>
    <t>26101508-MOTORES TÉRMICOS</t>
  </si>
  <si>
    <t>26101509-MOTORES HIDROELÉCTRICOS</t>
  </si>
  <si>
    <t>26101510-MÁQUINAS ROTATIVAS</t>
  </si>
  <si>
    <t>26101511-MOTORES DE TURBINA HIDRÁULICA</t>
  </si>
  <si>
    <t>26101512-MOTORES TURBOHÉLICE</t>
  </si>
  <si>
    <t>26101513-KIT DE REPARACIÓN DE MOTORES</t>
  </si>
  <si>
    <t>26101702-COMPRESORES DE MOTOR DE AVIÓN</t>
  </si>
  <si>
    <t>26101703-DIFUSORES DE MOTOR DE AVIÓN</t>
  </si>
  <si>
    <t>26101704-MONTURAS DE MOTOR</t>
  </si>
  <si>
    <t>26101705-GATOS DE TORNILLO DE LOS EJES MOTORES DEL AVIÓN</t>
  </si>
  <si>
    <t>26101706-UNIDADES DE TRANSMISIÓN DEL AVIÓN</t>
  </si>
  <si>
    <t>26101707-EJES COMPENSADORES</t>
  </si>
  <si>
    <t>26101709-ELEVADORES DE ÁRBOL DE LEVAS</t>
  </si>
  <si>
    <t>26101710-CARBURADORES</t>
  </si>
  <si>
    <t>26101712-VÁLVULAS DE VENTILACIÓN DEL CÁRTER</t>
  </si>
  <si>
    <t>26101713-CULATA DE CILINDRO</t>
  </si>
  <si>
    <t>26101715-TAPAS DE MOTOR</t>
  </si>
  <si>
    <t>26101716-FORJAS DEL MOTOR</t>
  </si>
  <si>
    <t>26101718-SISTEMAS DE IGNICIÓN DE MOTOR</t>
  </si>
  <si>
    <t>26101719-SÚPER CARGADORES</t>
  </si>
  <si>
    <t>26101720-TURBOCARGADOR</t>
  </si>
  <si>
    <t>26101721-POLEAS DEL MOTOR</t>
  </si>
  <si>
    <t>26101723-LATA DE VAPOR DE COMBUSTIBLE</t>
  </si>
  <si>
    <t>26101724-TAPÓN BRILLANTE</t>
  </si>
  <si>
    <t>26101725-MEDIDORES DE VARILLA DE ACEITE</t>
  </si>
  <si>
    <t>26101726-COLADORES DE ACEITE</t>
  </si>
  <si>
    <t>26101727-ANILLO DE PISTÓN</t>
  </si>
  <si>
    <t>26101728-TUBOS DE VARILLA DE EMPUJE</t>
  </si>
  <si>
    <t>26101732-BUJÍA DE ENCENDIDO</t>
  </si>
  <si>
    <t>26101735-BATEA DE ACEITE</t>
  </si>
  <si>
    <t>26101736-PISTONES</t>
  </si>
  <si>
    <t>26101737-CADENA DE DISTRIBUCIÓN</t>
  </si>
  <si>
    <t>26101738-MÚLTIPLES DE ENTRADA</t>
  </si>
  <si>
    <t>26101741-MANGUITOS DE MOTOR</t>
  </si>
  <si>
    <t>26101742-DISTRIBUIDORES DE INYECCIÓN DE COMBUSTIBLE</t>
  </si>
  <si>
    <t>26101743-VÁLVULAS DE MOTOR</t>
  </si>
  <si>
    <t>26101747-VARAS DE EMPUJE</t>
  </si>
  <si>
    <t>26101748-VOLANTE DE INERCIA DEL MOTOR</t>
  </si>
  <si>
    <t>26101750-VÁLVULA DE ESTRANGULACIÓN</t>
  </si>
  <si>
    <t>26101751-CONTROLES ELECTRÓNICOS DE MOTOR</t>
  </si>
  <si>
    <t>26101754-ASIENTO DE VÁLVULA DEL MOTOR</t>
  </si>
  <si>
    <t>26101755-GUÍA DE VÁLVULA</t>
  </si>
  <si>
    <t>26101757-ACCESORIOS DE LAS BUJÍAS</t>
  </si>
  <si>
    <t>26101758-AJUSTADORES DEL BALANCÍN</t>
  </si>
  <si>
    <t>26101760-VÁSTAGOS DEL ESTÁRTER</t>
  </si>
  <si>
    <t>26101761-TAPONES DEL ÁRBOL DE LEVAS</t>
  </si>
  <si>
    <t>26101765-AMORTIGUADORES DE VIBRACIÓN</t>
  </si>
  <si>
    <t>26101903-ÁRBOL DE DISTRIBUCIÓN</t>
  </si>
  <si>
    <t>26101904-BOQUILLA DE INYECCIÓN DE COMBUSTIBLE</t>
  </si>
  <si>
    <t>26111504-CORREAS DE LA TRANSMISIÓN</t>
  </si>
  <si>
    <t>26111505-CADENAS DE LA TRANSMISIÓN</t>
  </si>
  <si>
    <t>26111506-APARATOS DE MOVIMIENTO RECTILÍNEO</t>
  </si>
  <si>
    <t>26111508-DESPEGUES DE ENERGÍA</t>
  </si>
  <si>
    <t>26111509-CULATAS DE TRANSMISIÓN</t>
  </si>
  <si>
    <t>26111510-ÁRBOLES DE TRANSMISIÓN</t>
  </si>
  <si>
    <t>26111514-UNIONES DE CHARNELA</t>
  </si>
  <si>
    <t>26111516-TRANSMISIÓN ESCALONADA O TRANSMISIÓN STEPPER O GRADUADOR ESCALONADO</t>
  </si>
  <si>
    <t>26111519-CONVERTIDORES DE TORQUE</t>
  </si>
  <si>
    <t>26111523-TOPES DE RETENCIÓN</t>
  </si>
  <si>
    <t>26111528-TRANSMISIONES HIDROSTÁTICAS</t>
  </si>
  <si>
    <t>26111529-TRANSMISIONES HIDROCINÉTICAS</t>
  </si>
  <si>
    <t>26111530-LEVA DE TRANSMISIÓN</t>
  </si>
  <si>
    <t>26111531-MANGUITOS DE LA TRANSMISIÓN</t>
  </si>
  <si>
    <t>26111534-CUBOS DE LA TRANSMISIÓN</t>
  </si>
  <si>
    <t>26111535-TORNILLOS ESFÉRICOS O CONJUNTOS DE TORNILLOS ESFÉRICOS</t>
  </si>
  <si>
    <t>26111602-GENERADORES HIDROELÉCTRICOS</t>
  </si>
  <si>
    <t>26111603-GENERADORES EÓLICOS</t>
  </si>
  <si>
    <t>26111604-GENERADORES A GAS</t>
  </si>
  <si>
    <t>26111605-GENERADORES TÉRMICOS</t>
  </si>
  <si>
    <t>26111606-GENERADORES HIDRÁULICOS</t>
  </si>
  <si>
    <t>26111609-GENERADOR DE TURBINA DE GAS</t>
  </si>
  <si>
    <t>26111610-GENERADOR SELSYN</t>
  </si>
  <si>
    <t>26111701-BATERÍAS RECARGABLES</t>
  </si>
  <si>
    <t>26111703-BATERÍAS PARA VEHÍCULOS</t>
  </si>
  <si>
    <t>26111704-CARGADORES DE BATERÍAS</t>
  </si>
  <si>
    <t>26111706-PILAS ELECTRÓNICAS</t>
  </si>
  <si>
    <t>26111707-BATERÍAS DE PLOMO-ÁCIDO</t>
  </si>
  <si>
    <t>26111708-BATERÍAS DE FERRONÍQUEL</t>
  </si>
  <si>
    <t>26111709-BATERÍAS DE NÍQUEL-CADMIO</t>
  </si>
  <si>
    <t>26111710-BLOQUES DE PILAS ESPECÍFICAS PARA PRODUCTOS</t>
  </si>
  <si>
    <t>26111711-BATERÍAS DE LITIO</t>
  </si>
  <si>
    <t>26111712-BATERÍAS DE NÍQUEL- HIDRÓGENO</t>
  </si>
  <si>
    <t>26111713-BATERÍAS TÉRMICAS</t>
  </si>
  <si>
    <t>26111714-ZINC AIRE</t>
  </si>
  <si>
    <t>26111715-BATERÍA DE CARBONO ZINC</t>
  </si>
  <si>
    <t>26111716-BATERÍA DE OXIDO DE MERCURIO</t>
  </si>
  <si>
    <t>26111717-BATERÍAS DEL MANGANESO</t>
  </si>
  <si>
    <t>26111718-BATERÍAS DE ÓXIDO DE PLATA</t>
  </si>
  <si>
    <t>26111719-PROBADORES DE BATERÍAS</t>
  </si>
  <si>
    <t>26111720-SOPORTES DE BATERÍA</t>
  </si>
  <si>
    <t>26111721-BATERÍAS DE NÍQUEL-HIDRURO METÁLICO</t>
  </si>
  <si>
    <t>26111722-ADAPTADOR DE BATERÍA O ACCESORIOS</t>
  </si>
  <si>
    <t>26111723-PUERTAS, TAPAS O ESTANTES DE BATERÍAS</t>
  </si>
  <si>
    <t>26111724-KITS DE HERRAMIENTAS PARA BATERÍAS</t>
  </si>
  <si>
    <t>26111725-BATERÍAS DE NÍQUEL-CLORURO DE SODIO</t>
  </si>
  <si>
    <t>26111726-UNIDAD DE BALASTO DE BATERÍA FLUORESCENTE</t>
  </si>
  <si>
    <t>26111727-DESCARGADOR DE BATERÍAS</t>
  </si>
  <si>
    <t>26111801-CORREAS EN V</t>
  </si>
  <si>
    <t>26111802-CORREAS DE DISTRIBUCIÓN DE ENGRANAJE</t>
  </si>
  <si>
    <t>26111805-TENSORES DE CORREA</t>
  </si>
  <si>
    <t>26111806-POLEAS DE TRANSMISIÓN</t>
  </si>
  <si>
    <t>26111807-POLEA DE DISTRIBUCIÓN</t>
  </si>
  <si>
    <t>26111808-TRANTORQUE</t>
  </si>
  <si>
    <t>26111810-BRIDAS DE LA POLEA DE DISTRIBUCIÓN</t>
  </si>
  <si>
    <t>26111901-EMBRAGUES DE PLACA</t>
  </si>
  <si>
    <t>26111903-EMBRAGUE CENTRÍFUGO</t>
  </si>
  <si>
    <t>26111904-EMBRAGUE SEMI CENTRÍFUGO</t>
  </si>
  <si>
    <t>26111909-EMBRAGUES ELÉCTRICOS</t>
  </si>
  <si>
    <t>26111910-EMBRAGUES HIDRÁULICOS</t>
  </si>
  <si>
    <t>26112001-PLACA DE PRESIÓN</t>
  </si>
  <si>
    <t>26112004-KITS DE REPARACIÓN DEL EMBRAGUE</t>
  </si>
  <si>
    <t>26112101-SISTEMAS DE FRENOS NEUMÁTICOS O DE AIRE</t>
  </si>
  <si>
    <t>26112102-SISTEMAS DE FRENOS HIDRÁULICOS</t>
  </si>
  <si>
    <t>26112103-SISTEMAS DE FRENOS MECÁNICOS</t>
  </si>
  <si>
    <t>26112104-CONJUNTOS DE EMBRAGUE DE FRENADO</t>
  </si>
  <si>
    <t>26112105-SISTEMAS DE FRENADO ELÉCTRICO</t>
  </si>
  <si>
    <t>26121501-ALAMBRE CALENTADOR</t>
  </si>
  <si>
    <t>26121505-ALAMBRE PARA ARTEFACTOS</t>
  </si>
  <si>
    <t>26121507-ALAMBRE PARA RADIO O TELEVISIÓN</t>
  </si>
  <si>
    <t>26121508-ALAMBRE PARA AUTOMOCIÓN O AVIACIÓN</t>
  </si>
  <si>
    <t>26121514-ALAMBRE SUBTERRÁNEO</t>
  </si>
  <si>
    <t>26121515-ALAMBRE DE SILICIO-AMIANTO (SA)</t>
  </si>
  <si>
    <t>26121517-HILO DE COBRE</t>
  </si>
  <si>
    <t>26121520-ALAMBRE DE COBRE-ACERO</t>
  </si>
  <si>
    <t>26121522-ALAMBRE PELADO</t>
  </si>
  <si>
    <t>26121524-ALAMBRE AISLADO O FORRADO</t>
  </si>
  <si>
    <t>26121536-CORDÓN DE EXTENSIÓN</t>
  </si>
  <si>
    <t>26121538-CONJUNTO DE CABLE</t>
  </si>
  <si>
    <t>26121539-CABLES PARA CABLEADO</t>
  </si>
  <si>
    <t>26121606-CABLE COAXIAL</t>
  </si>
  <si>
    <t>26121607-CABLE DE FIBRA ÓPTICA</t>
  </si>
  <si>
    <t>26121608-CABLE AÉREO</t>
  </si>
  <si>
    <t>26121611-CABLE DESNUDO</t>
  </si>
  <si>
    <t>26121613-CABLE AISLADO O FORRADO</t>
  </si>
  <si>
    <t>26121614-CABLE DE CONSTRUCCIÓN</t>
  </si>
  <si>
    <t>26121615-CABLE PARA SER ENTERRADO DE FORMA DIRECTA</t>
  </si>
  <si>
    <t>26121616-CABLE DE TELECOMUNICACIONES</t>
  </si>
  <si>
    <t>26121619-CABLE DE FLOROPOLÍMERO</t>
  </si>
  <si>
    <t>26121620-CABLE PARA INTERCONEXIONES</t>
  </si>
  <si>
    <t>26121624-CABLE PLANO O DE CINTA</t>
  </si>
  <si>
    <t>26121629-CABLE DE ALIMENTACIÓN</t>
  </si>
  <si>
    <t>26121636-CABLES DE ALIMENTACIÓN</t>
  </si>
  <si>
    <t>26121637-CABLE DE FIBRA ÓPTICA DE EXTERIOR</t>
  </si>
  <si>
    <t>26121703-CABLEADO PREFORMADO DE COMUNICACIÓN</t>
  </si>
  <si>
    <t>26121704-ARNÉS DE ALAMBRADO ESPECIAL</t>
  </si>
  <si>
    <t>26131501-CENTRALES ELÉCTRICAS DE DIESEL</t>
  </si>
  <si>
    <t>26131502-CENTRALES ELÉCTRICAS GEOTÉRMICAS</t>
  </si>
  <si>
    <t>26131503-CENTRALES HIDROELÉCTRICAS</t>
  </si>
  <si>
    <t>26131505-CENTRALES DE ENERGÍA  MARINA</t>
  </si>
  <si>
    <t>26131506-CENTRALES DE ENERGÍA A PETRÓLEO</t>
  </si>
  <si>
    <t>26131507-CENTRALES DE ENERGÍA SOLAR</t>
  </si>
  <si>
    <t>26131508-CENTRALES TERMOELÉCTRICAS</t>
  </si>
  <si>
    <t>26131509-CENTRAL DE ENERGÍA EÓLICA</t>
  </si>
  <si>
    <t>26131510-CENTRAL TÉRMICA</t>
  </si>
  <si>
    <t>26131601-PANTALLAS DE AGUA MÓVILES</t>
  </si>
  <si>
    <t>26131607-CHIMENEA DE CONCRETO</t>
  </si>
  <si>
    <t>26131608-CHIMENEAS DE VENTILACIÓN O ANTORCHAS</t>
  </si>
  <si>
    <t>26131609-CHIMENEAS DE ADMISIÓN</t>
  </si>
  <si>
    <t>26131610-CHIMENEAS DE DERIVACIÓN</t>
  </si>
  <si>
    <t>26131613-JUNTAS DE DILATACIÓN DE CONDUCTOS DE ESCAPE</t>
  </si>
  <si>
    <t>26131614-AMORTIGUADORES DE CIERRE DE LA CHIMENEA</t>
  </si>
  <si>
    <t>26131615-AMORTIGUADORES DE DESVIACIÓN DE ESCAPE</t>
  </si>
  <si>
    <t>26131616-AMORTIGUADORES DE AISLAMIENTO DE ESCAPE</t>
  </si>
  <si>
    <t>26131702-DETECTORES DE LLAMA DE SISTEMAS DE COMBUSTIÓN DE TURBINA DE GAS</t>
  </si>
  <si>
    <t>26131801-PANELES DE CONTROL ELÉCTRICO PARA GENERADORES</t>
  </si>
  <si>
    <t>26131803-PANELES DE PROTECCIÓN O CONTROL DE GENERADORES</t>
  </si>
  <si>
    <t>26131808-CONMUTADORES DE CONTROL DE CARGA DE SUBESTACIÓN</t>
  </si>
  <si>
    <t>26131811-REACTORES DE LIMITACIÓN DE INTENSIDAD</t>
  </si>
  <si>
    <t>26131813-CONMUTADORES DE DESCONEXIÓN DE ESTACIONES DE MANIOBRA</t>
  </si>
  <si>
    <t>26141601-COMBUSTIBLE PARA CONJUNTO SUBCRÍTICO</t>
  </si>
  <si>
    <t>26141602-COMPONENTES PARA CONJUNTO SUBCRÍTICO</t>
  </si>
  <si>
    <t>26141603-MODERADOR PARA CONJUNTO SUBCRÍTICO</t>
  </si>
  <si>
    <t>26141701-DOSÍMETROS DE CÁMARA DE IONIZACIÓN</t>
  </si>
  <si>
    <t>26141702-DOSÍMETROS</t>
  </si>
  <si>
    <t>26141703-SISTEMAS DE DOSIMETRÍA DE PATRÓN SECUNDARIO</t>
  </si>
  <si>
    <t>26141704-DOSÍMETROS FANTASMA</t>
  </si>
  <si>
    <t>26141802-APARATO DE VISIÓN TELEDIRIGIDO PARA RECINTOS RADIACTIVOS</t>
  </si>
  <si>
    <t>26141804-TOMA MUESTRAS PARA RECINTOS RADIACTIVOS</t>
  </si>
  <si>
    <t>26141805-MATERIAL DE ELABORACIÓN DE MUESTRAS PARA RECINTOS RADIACTIVOS</t>
  </si>
  <si>
    <t>26141807-VENTANAS DE VIDRIO DE PLOMO PARA RECINTOS RADIACTIVOS</t>
  </si>
  <si>
    <t>26141808-SISTEMAS DE DESCONTAMINACIÓN PARA RECINTOS RADIACTIVOS</t>
  </si>
  <si>
    <t>26141809-APARATOS DE PENETRACIÓN PARA RECINTOS RADIACTIVOS</t>
  </si>
  <si>
    <t>26141901-SISTEMAS NUCLEÓNICOS INDUSTRIALES DE MEDIDA DE POLVO EN EL AIRE</t>
  </si>
  <si>
    <t>26141902-SISTEMAS NUCLEÓNICOS INDUSTRIALES DE MEDIDA DE LA DENSIDAD</t>
  </si>
  <si>
    <t>26141904-INDICADORES DE NIVEL DE LÍQUIDO NUCLEÓNICO INDUSTRIAL</t>
  </si>
  <si>
    <t>26141905-SISTEMAS DE MEDIDA DE MASA NUCLEÓNICA INDUSTRIAL POR UNIDAD DE MINERAL</t>
  </si>
  <si>
    <t>26141906-SISTEMAS DE MEDIDA DE LA HUMEDAD INDUSTRIAL NUCLEÓNICA</t>
  </si>
  <si>
    <t>26141907-SISTEMAS DE MEDIDA EL ESPESOR INDUSTRIAL NUCLEÓNICO</t>
  </si>
  <si>
    <t>26141908-SISTEMAS DE MEDIDA DEL FLUJO INDUSTRIAL NUCLEÓNICO</t>
  </si>
  <si>
    <t>26141909-SEPARADORES DE ISÓTOPOS</t>
  </si>
  <si>
    <t>26141910-INSTALACIONES DE PRODUCCIÓN DE ISÓTOPOS</t>
  </si>
  <si>
    <t>26141911-MEDIDORES DE ACTIVIDAD DEL CALIBRADOR DE ISÓTOPOS</t>
  </si>
  <si>
    <t>26142001-FUENTES DE IRRADIACIÓN GAMMA</t>
  </si>
  <si>
    <t>26142003-UNIDADES ELECTRÓNICAS NUCLEARES NIM</t>
  </si>
  <si>
    <t>26142005-CÁPSULAS PARA ENSAYOS DE IRRADIACIÓN</t>
  </si>
  <si>
    <t>26142006-SISTEMA DE TRANSFERENCIA DE MUESTRAS DE IRRADIACIÓN</t>
  </si>
  <si>
    <t>26142101-RECIPIENTES DE IRRADIACIÓN DE ESPECÍMENES PARA REACTORES NUCLEARES</t>
  </si>
  <si>
    <t>26142106-SISTEMAS DE VARILLA DE MANDO PARA REACTORES NUCLEARES</t>
  </si>
  <si>
    <t>26142108-INSTRUMENTACIÓN DE FLUJO DE NEUTRONES INCORPORADA AL NÚCLEO PARA REACTORES NUCLEARES</t>
  </si>
  <si>
    <t>26142117-INSTRUMENTACIÓN DE TERREMOTOS PARA REACTORES NUCLEARES</t>
  </si>
  <si>
    <t>26142201-TUBOS CON REVESTIMIENTO PARA COMBUSTIBLE NUCLEAR</t>
  </si>
  <si>
    <t>26142202-SISTEMAS DE DETECCIÓN DE FALLO DE ELEMENTOS PARA REACTORES NUCLEARES</t>
  </si>
  <si>
    <t>26142303-DISTINTIVO DE PELÍCULA</t>
  </si>
  <si>
    <t>26142304-EQUIPO RADIOGRÁFICO</t>
  </si>
  <si>
    <t>26142306-RECIPIENTES BLINDADOS CONTRA LA RADIACIÓN</t>
  </si>
  <si>
    <t>26142307-CÁMARAS DE PLOMO PARA PROTECCIÓN CONTRA LA RADIACIÓN</t>
  </si>
  <si>
    <t>26142308-LADRILLOS DE PLOMO PARA PROTECCIÓN CONTRA LA RADIACIÓN</t>
  </si>
  <si>
    <t>26142310-CAJAS SELLADAS CON GUANTES PARA PROTECCIÓN CONTRA LA RADIACIÓN</t>
  </si>
  <si>
    <t>26142311-VENTANAS PARA BLINDAJE CONTRA LA RADIACIÓN</t>
  </si>
  <si>
    <t>26142312-PLOMO PARA BLINDAJE CONTRA LA RADIACIÓN</t>
  </si>
  <si>
    <t>26142401-COMPACTADORES O INCINERADORES PARA EL TRATAMIENTO DE RESIDUOS RADIACTIVOS</t>
  </si>
  <si>
    <t>26142402-ABSORBENTES DE RADIACIONES NUCLEARES</t>
  </si>
  <si>
    <t>26142403-EVAPORADORES, CONCENTRADORES O SECADORES DE ENERGÍA ATÓMICA</t>
  </si>
  <si>
    <t>26142404-SISTEMAS DE INTER - BLOQUEO DE LAS PUERTAS</t>
  </si>
  <si>
    <t>26142405-SISTEMAS DE DOSIFICACIÓN DE RESIDUOS RADIACTIVOS</t>
  </si>
  <si>
    <t>26142406-SISTEMAS DE SOLIDIFICACIÓN DE RESIDUOS RADIACTIVOS</t>
  </si>
  <si>
    <t>26142407-SISTEMAS DE ELIMINACIÓN DE RESIDUOS RADIACTIVOS</t>
  </si>
  <si>
    <t>26142408-INSTALACIONES PARA EL TRATAMIENTO DE RESIDUOS RADIACTIVOS</t>
  </si>
  <si>
    <t>27111502-NAVAJAS DE AFEITAR</t>
  </si>
  <si>
    <t>27111503-CUCHILLOS DE DIVERSAS APLICACIONES</t>
  </si>
  <si>
    <t>27111504-NAVAJAS DE BOLSILLO</t>
  </si>
  <si>
    <t>27111505-SETS PARA MANICURE</t>
  </si>
  <si>
    <t>27111506-CIZALLAS</t>
  </si>
  <si>
    <t>27111508-SIERRAS</t>
  </si>
  <si>
    <t>27111509-BARRENAS</t>
  </si>
  <si>
    <t>27111510-HERRAMIENTAS PARA DESFORRAR</t>
  </si>
  <si>
    <t>27111511-CORTADORES DE ALAMBRES</t>
  </si>
  <si>
    <t>27111512-CORTADORES DE PERNOS</t>
  </si>
  <si>
    <t>27111513-CORTADORES DE MANGUERA</t>
  </si>
  <si>
    <t>27111514-CORTADORES DE VIDRIO</t>
  </si>
  <si>
    <t>27111515-TALADRO DE MANO</t>
  </si>
  <si>
    <t>27111516-ALICATES DE PERFORACIÓN</t>
  </si>
  <si>
    <t>27111517-DISPENSADORES O JUEGOS DE HOJAS DE CUCHILLA</t>
  </si>
  <si>
    <t>27111518-HERRAMIENTA PARA ENGASTAR Y DOBLAR ALAMBRE</t>
  </si>
  <si>
    <t>27111519-TIJERAS PARA ESTAÑO</t>
  </si>
  <si>
    <t>27111521-RECORTADORAS DE CHAPA DE UÑA VIBRATORIA</t>
  </si>
  <si>
    <t>27111522-HERRAMIENTA PARA ABOQUILLAR O ENSANCHAR</t>
  </si>
  <si>
    <t>27111523-RASPADOR DE VIDRIO</t>
  </si>
  <si>
    <t>27111524-CORTADORA DE RIBETES</t>
  </si>
  <si>
    <t>27111525-TENAZAS</t>
  </si>
  <si>
    <t>27111526-HERRAMIENTA PARA QUITAR REBABAS</t>
  </si>
  <si>
    <t>27111527-CORTADOR DE TACOS</t>
  </si>
  <si>
    <t>27111529-TIJERAS AISLADAS</t>
  </si>
  <si>
    <t>27111531-TIJERAS PARA EL PELO</t>
  </si>
  <si>
    <t>27111532-TIJERAS DE JOYERÍA</t>
  </si>
  <si>
    <t>27111601-MAZAS DE HIERRO</t>
  </si>
  <si>
    <t>27111605-PICAS</t>
  </si>
  <si>
    <t>27111607-HERRAMIENTAS DE RECALCAR</t>
  </si>
  <si>
    <t>27111608-ENDEREZADORES MANUALES DE CABLES</t>
  </si>
  <si>
    <t xml:space="preserve">27111609-ENDEREZADORES ELÉCTRICOS DE CABLES </t>
  </si>
  <si>
    <t>27111610-COMPONENTES DE MARTILLO Y MAZO</t>
  </si>
  <si>
    <t>27111611-MARTILLO PARA PICAR PIEDRA</t>
  </si>
  <si>
    <t>27111612-MARTILLO O MAZO QUE NO SACA CHISPAS</t>
  </si>
  <si>
    <t>27111614-PICA QUE NO SACA CHISPAS</t>
  </si>
  <si>
    <t>27111702-LLAVES PARA TUERCAS</t>
  </si>
  <si>
    <t>27111703-JUEGOS DE ENCHUFES</t>
  </si>
  <si>
    <t>27111704-ENCHUFES</t>
  </si>
  <si>
    <t>27111705-LLAVES DE TUERCAS DE BOCA CERRADA</t>
  </si>
  <si>
    <t>27111706-LLAVE DE TUERCAS DE BOCA ABIERTA</t>
  </si>
  <si>
    <t>27111711-TRINQUETES</t>
  </si>
  <si>
    <t>27111713-LLAVES DE COMBINACIÓN</t>
  </si>
  <si>
    <t>27111715-LLAVES DE TORSIÓN</t>
  </si>
  <si>
    <t>27111717-EXTRACTORES DE TUBERÍA</t>
  </si>
  <si>
    <t>27111718-EXTRACTORES DE GRIFO</t>
  </si>
  <si>
    <t>27111720-LLAVE MANUAL EN T PARA GRIFOS</t>
  </si>
  <si>
    <t>27111722-TROQUELERAS</t>
  </si>
  <si>
    <t>27111725-LLAVES TUBULARES DE DESPLAZAMIENTO</t>
  </si>
  <si>
    <t>27111727-LLAVES MACHO CON MANGO EN T</t>
  </si>
  <si>
    <t>27111729-JUEGO DE LLAVES</t>
  </si>
  <si>
    <t>27111730-LLAVE GIRATORIA DE DOS EXTREMOS</t>
  </si>
  <si>
    <t>27111731-DESTORNILLADOR DE PRECISIÓN</t>
  </si>
  <si>
    <t>27111732-DESTORNILLADOR QUE NO SACA CHISPAS</t>
  </si>
  <si>
    <t>27111733-DESTORNILLADOR DE MANGO FLEXIBLE</t>
  </si>
  <si>
    <t>27111734-DESTORNILLADOR DE MÚLTIPLES PUNTAS</t>
  </si>
  <si>
    <t>27111735-DESTORNILLADOR DE TRINQUETE</t>
  </si>
  <si>
    <t>27111737-DESTORNILLADOR MANUAL AUTOMÁTICO DE EMPUJAR</t>
  </si>
  <si>
    <t>27111738-DESTORNILLADOR TESTER DE VOLTAJE</t>
  </si>
  <si>
    <t>27111739-DESTORNILLADOR DE TORQUE</t>
  </si>
  <si>
    <t>27111740-DESTORNILLADOR TELESCÓPICO</t>
  </si>
  <si>
    <t>27111741-DESTORNILLADOR DE MANGO INTERCAMBIABLE</t>
  </si>
  <si>
    <t>27111801-CINTAS MÉTRICAS</t>
  </si>
  <si>
    <t>27111802-ESCALAS</t>
  </si>
  <si>
    <t>27111804-PLOMADAS</t>
  </si>
  <si>
    <t xml:space="preserve">27111806-CALIBRADOR DE CLAVOS </t>
  </si>
  <si>
    <t>27111807-BORDES RECTOS</t>
  </si>
  <si>
    <t>27111809-BISELES</t>
  </si>
  <si>
    <t>27111810-BUSCADORES DE PERNOS</t>
  </si>
  <si>
    <t>27111811-REGLA DOBLABLE</t>
  </si>
  <si>
    <t>27111812-REGLA LARGA</t>
  </si>
  <si>
    <t>27111901-CORTAFRÍOS</t>
  </si>
  <si>
    <t>27111904-RASPA</t>
  </si>
  <si>
    <t>27111905-ESMERILADORAS</t>
  </si>
  <si>
    <t>27111906-CINCELES DE MADERA</t>
  </si>
  <si>
    <t>27111908-PIEDRAS O HERRAMIENTAS O EQUIPOS DE AFILAR</t>
  </si>
  <si>
    <t>27111909-ESPÁTULAS</t>
  </si>
  <si>
    <t>27111911-FORMONES</t>
  </si>
  <si>
    <t>27111912-PERFORADOR DE MADERA</t>
  </si>
  <si>
    <t>27111913-ARREGLADOR DE BORDES</t>
  </si>
  <si>
    <t>27111914-CINCEL DE PUNTA DE BOLA</t>
  </si>
  <si>
    <t>27111915-CINCEL DE CANTERA</t>
  </si>
  <si>
    <t>27112006-GUADAÑAS</t>
  </si>
  <si>
    <t>27112008-AZADAS</t>
  </si>
  <si>
    <t>27112010-HORQUILLA DE JARDÍN</t>
  </si>
  <si>
    <t>27112011-MANGOS DE HERRAMIENTAS</t>
  </si>
  <si>
    <t>27112014-CORTADORA DE PASTO</t>
  </si>
  <si>
    <t>27112015-ESCARIFICADOR DE PRADOS</t>
  </si>
  <si>
    <t>27112016-TIJERAS PARA SETOS</t>
  </si>
  <si>
    <t>27112017-BARRAS DE CAVAR O BARRETONES</t>
  </si>
  <si>
    <t>27112018-PLANTADOR DE BULBOS</t>
  </si>
  <si>
    <t>27112019-SIERRA PODADORA</t>
  </si>
  <si>
    <t>27112021-AIREADOR DE CÉSPED</t>
  </si>
  <si>
    <t>27112022-CIZALLA PARA BORDES</t>
  </si>
  <si>
    <t>27112023-CULTIVADOR A MANO</t>
  </si>
  <si>
    <t>27112024-JUEGO DE HERRAMIENTAS PARA JARDÍN EN MINIATURA</t>
  </si>
  <si>
    <t>27112102-TORNILLOS DE BANCO</t>
  </si>
  <si>
    <t>27112103-PINZA DE MANO</t>
  </si>
  <si>
    <t>27112106-ALICATES DE GUARDALÍNEA</t>
  </si>
  <si>
    <t>27112107-ALICATES BOQUIANCHOS AJUSTABLES</t>
  </si>
  <si>
    <t>27112108-ALICATES DE PUNTA DE AGUJA</t>
  </si>
  <si>
    <t>27112109-HERRAMIENTAS MAGNÉTICAS</t>
  </si>
  <si>
    <t>27112110-PINZAS DE ANILLO DE RETENCIÓN</t>
  </si>
  <si>
    <t>27112111-ALICATES DE LAGARTO</t>
  </si>
  <si>
    <t>27112112-TENAZAS DE RANURA Y LENGÜETA</t>
  </si>
  <si>
    <t>27112113-ALICATES DE ARTICULACIÓN MOVIBLE O DE RANURA</t>
  </si>
  <si>
    <t>27112114-PINZAS DE CORTE DIAGONAL</t>
  </si>
  <si>
    <t>27112115-PINZAS DE CERRADO</t>
  </si>
  <si>
    <t>27112116-PINZAS DE CERCA</t>
  </si>
  <si>
    <t>27112117-TENAZAS DE CORTE FINAL</t>
  </si>
  <si>
    <t>27112120-GRAPAS C</t>
  </si>
  <si>
    <t>27112121-GRAPA DE ÁNGULO</t>
  </si>
  <si>
    <t>27112122-ALICATES DE HOJA METÁLICA</t>
  </si>
  <si>
    <t>27112123-PRENSA DE MESA</t>
  </si>
  <si>
    <t>27112124-TENSIONADORES</t>
  </si>
  <si>
    <t>27112131-ABRAZADERA PARA LA APERTURA DE MANDÍBULA</t>
  </si>
  <si>
    <t>27112132-ABRAZADERAS DE FIJACIÓN</t>
  </si>
  <si>
    <t>27112135-ALICATES AISLADOS</t>
  </si>
  <si>
    <t>27112136-ALICATES QUE NO SACAN CHISPA</t>
  </si>
  <si>
    <t>27112137-JUEGO DE ALICATES</t>
  </si>
  <si>
    <t>27112201-PALUSTRES</t>
  </si>
  <si>
    <t>27112202-PALUSTRES O LLANAS DE MADERA</t>
  </si>
  <si>
    <t>27112203-BORDEADORAS</t>
  </si>
  <si>
    <t>27112205-VIBRADORES DE CONCRETO</t>
  </si>
  <si>
    <t>27112302-PUNZONES O ALWZNAS</t>
  </si>
  <si>
    <t>27112303-PUNZÓN DE TRAZAR</t>
  </si>
  <si>
    <t>27112304-LÍNEAS DE MARCAR CON TIZA</t>
  </si>
  <si>
    <t>27112305-MARCADORES O SOPORTES DE METAL</t>
  </si>
  <si>
    <t>27112306-SELLOS DE METAL</t>
  </si>
  <si>
    <t>27112402-RIBETEADORAS</t>
  </si>
  <si>
    <t>27112404-HERRAMIENTAS PARA PONER ANCLAJES</t>
  </si>
  <si>
    <t>27112406-PISTOLAS DE ETIQUETADO</t>
  </si>
  <si>
    <t>27112502-PALANCAS</t>
  </si>
  <si>
    <t>27112503-DOBLADORAS DE TUBOS</t>
  </si>
  <si>
    <t>27112505-GANCHOS PARA EMPAQUETADURAS</t>
  </si>
  <si>
    <t>27112506-MANCHAS DE IMPRESIÓN</t>
  </si>
  <si>
    <t>27112601-ESPÁTULAS PARA ENMASILLAR</t>
  </si>
  <si>
    <t>27112602-HERRAMIENTAS DE CALAFATEADO</t>
  </si>
  <si>
    <t>27112603-HERRAMIENTA DE INSERCIÓN</t>
  </si>
  <si>
    <t>27112701-FUELLES ELÉCTRICOS</t>
  </si>
  <si>
    <t>27112702-PULIDORAS ELÉCTRICAS</t>
  </si>
  <si>
    <t>27112703-TALADRADORAS ELÉCTRICAS</t>
  </si>
  <si>
    <t>27112704-AMOLADORA ELÉCTRICAS</t>
  </si>
  <si>
    <t>27112705-MARTILLOS DE DEMOLICIÓN</t>
  </si>
  <si>
    <t>27112706-CEPILLOS ELÉCTRICOS</t>
  </si>
  <si>
    <t>27112707-CUCHILLAS ELÉCTRICAS</t>
  </si>
  <si>
    <t>27112708-LIJADORAS ELÉCTRICAS</t>
  </si>
  <si>
    <t>27112709-SIERRAS ELÉCTRICAS</t>
  </si>
  <si>
    <t>27112710-PISTOLAS DE TORNILLOS ELÉCTRICAS</t>
  </si>
  <si>
    <t>27112711-PISTOLAS DE GRAPAS ELÉCTRICAS</t>
  </si>
  <si>
    <t>27112712-RIBETEADORAS ELÉCTRICAS</t>
  </si>
  <si>
    <t>27112713-APRIETATUERCAS NEUMÁTICO DE PERCUSIÓN</t>
  </si>
  <si>
    <t>27112714-PISTOLAS DE CALAFATEO ELÉCTRICAS</t>
  </si>
  <si>
    <t>27112715-MARTILLOS CINCELADORES ELÉCTRICOS</t>
  </si>
  <si>
    <t>27112716-PISTOLAS DE CLAVOS ELÉCTRICAS</t>
  </si>
  <si>
    <t>27112717-PISTOLAS DE CALOR</t>
  </si>
  <si>
    <t>27112718-GRABADORES</t>
  </si>
  <si>
    <t>27112719-PISTOLAS PARA ENGOMAR</t>
  </si>
  <si>
    <t>27112720-HERRAMIENTAS DE PAR DE TORSIÓN</t>
  </si>
  <si>
    <t>27112803-FRESADORAS CON MANGO</t>
  </si>
  <si>
    <t>27112804-TROQUELES O PUNZONES DE ESTAMPAR</t>
  </si>
  <si>
    <t>27112805-TROQUELES DE ROSCADO</t>
  </si>
  <si>
    <t>27112806-MACHOS DE ROSCADO</t>
  </si>
  <si>
    <t>27112807-CUÑAS</t>
  </si>
  <si>
    <t>27112808-ANILLOS METÁLICOS</t>
  </si>
  <si>
    <t>27112809-PORTAHERRAMIENTAS</t>
  </si>
  <si>
    <t>27112811-ÁRBOLES</t>
  </si>
  <si>
    <t>27112813-VARA DE EXTENSIÓN</t>
  </si>
  <si>
    <t>27112815-BROCAS PARA PONER TUERCAS</t>
  </si>
  <si>
    <t>27112818-SOMBRERETES O REVESTIMIENTOS DE PRENSAS DE TORNILLO</t>
  </si>
  <si>
    <t>27112819-CUCHILLAS DE CORTE PARA ENCUADERNACIÓN</t>
  </si>
  <si>
    <t>27112821-BROCAS DE BURILADORA</t>
  </si>
  <si>
    <t>27112823-CADENAS DE CORTE</t>
  </si>
  <si>
    <t>27112826-CALADORA</t>
  </si>
  <si>
    <t>27112828-ENCHUFES DE IMPACTO</t>
  </si>
  <si>
    <t>27112829-ANEXOS DE LLAVE DE IMPACTO Y SUS ACCESORIOS</t>
  </si>
  <si>
    <t>27112830-ACCESORIOS Y SUMINISTROS DE DESTORNILLADOR</t>
  </si>
  <si>
    <t>27112831-ACCESORIOS Y SUMINISTROS DE LLAVE</t>
  </si>
  <si>
    <t>27112832-ANEXOS T ACCESORIOS DE ENCHUFE</t>
  </si>
  <si>
    <t>27112902-CHIMENEAS INDUSTRIALES</t>
  </si>
  <si>
    <t>27112903-ROCIADOR MANUAL</t>
  </si>
  <si>
    <t>27112905-LATA DE ACEITE</t>
  </si>
  <si>
    <t>27112907-SEPARADORES DE DIFUSIÓN</t>
  </si>
  <si>
    <t>27113001-CEPILLOS DE ARUÑAR</t>
  </si>
  <si>
    <t>27113101-CINTA GUÍA</t>
  </si>
  <si>
    <t>27113103-BURIL</t>
  </si>
  <si>
    <t>27113104-EXTRACTORES DE ESTACAS</t>
  </si>
  <si>
    <t>27113201-CONJUNTOS GENERALES DE HERRAMIENTAS</t>
  </si>
  <si>
    <t>27113202-KIT DE HERRAMIENTAS PARA AJUSTAR RODAMIENTO</t>
  </si>
  <si>
    <t>27113203-KIT DE HERRAMIENTA PARA COMPUTADORES</t>
  </si>
  <si>
    <t>27113204-KITS DE ELECTRICISTA</t>
  </si>
  <si>
    <t>27121501-SUSPENSIONES A PRESIÓN RETORNABLES</t>
  </si>
  <si>
    <t>27121502-BASTIDORES DE PRENSA HIDRÁULICA</t>
  </si>
  <si>
    <t>27121503-COLUMNAS DE PRENSA HIDRÁULICA</t>
  </si>
  <si>
    <t>27121602-CILINDROS HIDRÁULICOS</t>
  </si>
  <si>
    <t>27121603-VÁSTAGOS DE PISTÓN DE CILINDRO HIDRÁULICO</t>
  </si>
  <si>
    <t>27121604-KITS DE REPARACIÓN DE CILINDRO HIDRÁULICO O SUS COMPONENTES</t>
  </si>
  <si>
    <t>27121605-CUERPOS DE CILINDRO HIDRÁULICO</t>
  </si>
  <si>
    <t>27121606-SOPORTES DE MONTAJE PARA CILINDROS HIDRÁULICOS</t>
  </si>
  <si>
    <t>27121701-CONECTORES HIDRÁULICOS RÁPIDOS</t>
  </si>
  <si>
    <t>27121702-INJERTOS O INJERTOS DOBLES HIDRÁULICOS</t>
  </si>
  <si>
    <t>27121703-FÉRULAS</t>
  </si>
  <si>
    <t>27121704-UNIONES HIDRÁULICAS</t>
  </si>
  <si>
    <t>27121705-CODOS HIDRÁULICOS O DE COMPRESIÓN</t>
  </si>
  <si>
    <t>27121706-TUERCAS DE FÉRULA</t>
  </si>
  <si>
    <t>27121707-CONECTORES DE PLIEGUE</t>
  </si>
  <si>
    <t>27131501-LLAVES DE IMPACTO NEUMÁTICO</t>
  </si>
  <si>
    <t>27131504-MARTILLO NEUMÁTICO</t>
  </si>
  <si>
    <t>27131505-TALADRO NEUMÁTICO</t>
  </si>
  <si>
    <t>27131506-CLAVADORA DE CLAVOS NEUMÁTICA</t>
  </si>
  <si>
    <t>27131507-MÁQUINAS DE LIJADO NEUMÁTICAS</t>
  </si>
  <si>
    <t>27131508-MOTORES NEUMÁTICOS</t>
  </si>
  <si>
    <t>27131509-ACUMULADORES NEUMÁTICOS</t>
  </si>
  <si>
    <t>27131510-DEPÓSITOS DE ACUMULADOR</t>
  </si>
  <si>
    <t>27131511-RECTIFICADORAS NEUMÁTICAS</t>
  </si>
  <si>
    <t>27131512-DESTORNILLADOR NEUMÁTICO</t>
  </si>
  <si>
    <t>27131601-MÚLTIPLES DE AIRE</t>
  </si>
  <si>
    <t>27131604-LUBRICADORES NEUMÁTICOS</t>
  </si>
  <si>
    <t>27131608-CONOS O ALMOHADILLAS DE VACÍO</t>
  </si>
  <si>
    <t>27131609-SILENCIADORES NEUMÁTICOS</t>
  </si>
  <si>
    <t>27131610-KITS DE REPARACIÓN DEL ENGRASADOR O EL REGULADOR</t>
  </si>
  <si>
    <t>27131613-ACOPLAMIENTO NEUMÁTICO</t>
  </si>
  <si>
    <t>27131614-ADAPTADORES NEUMÁTICOS</t>
  </si>
  <si>
    <t>27131701-CILINDROS NEUMÁTICOS</t>
  </si>
  <si>
    <t>27131702-ACCESORIOS DE VÁSTAGO DE CILINDRO NEUMÁTICO</t>
  </si>
  <si>
    <t>27131703-PISTONES DE CILINDRO NEUMÁTICO</t>
  </si>
  <si>
    <t>27131704-VÁSTAGOS DE PISTÓN DE CILINDRO NEUMÁTICO</t>
  </si>
  <si>
    <t>27131705-CUERPO DE CILINDRO NEUMÁTICO</t>
  </si>
  <si>
    <t>27131706-CAPACETES DE CILINDRO NEUMÁTICO</t>
  </si>
  <si>
    <t>27131707-KITS DE REPARACIÓN DE CILINDRO NEUMÁTICO O SUS COMPONENTES</t>
  </si>
  <si>
    <t>27131708-SOPORTES DE MONTAJE PARA CILINDROS NEUMÁTICOS</t>
  </si>
  <si>
    <t>27131709-ANILLOS AMORTIGUADORES DE CILINDRO NEUMÁTICO</t>
  </si>
  <si>
    <t>30101501-ÁNGULOS DE ALEACIÓN FERROSA</t>
  </si>
  <si>
    <t>30101502-ÁNGULOS DE ALEACIÓN NO FERROSA</t>
  </si>
  <si>
    <t>30101503-ÁNGULOS DE HIERRO</t>
  </si>
  <si>
    <t>30101504-ÁNGULOS DE ACERO</t>
  </si>
  <si>
    <t>30101505-ÁNGULOS DE ACERO INOXIDABLE</t>
  </si>
  <si>
    <t>30101506-ÁNGULOS DE ALUMINIO</t>
  </si>
  <si>
    <t>30101507-ÁNGULOS DE MAGNESIO</t>
  </si>
  <si>
    <t>30101508-ÁNGULOS DE TITANIO</t>
  </si>
  <si>
    <t>30101509-ÁNGULOS DE COBRE</t>
  </si>
  <si>
    <t>30101510-ÁNGULOS DE LATÓN</t>
  </si>
  <si>
    <t>30101511-ÁNGULOS DE BRONCE</t>
  </si>
  <si>
    <t>30101512-ÁNGULOS DE ZINC</t>
  </si>
  <si>
    <t>30101513-ÁNGULOS DE ESTAÑO</t>
  </si>
  <si>
    <t>30101514-ÁNGULOS DE PLOMO</t>
  </si>
  <si>
    <t>30101515-ÁNGULOS DE PLÁSTICO</t>
  </si>
  <si>
    <t>30101516-ÁNGULOS DE CAUCHO</t>
  </si>
  <si>
    <t>30101517-ÁNGULOS DE METALES PRECIOSOS</t>
  </si>
  <si>
    <t>30101701-VIGAS DE ALEACIÓN FERROSA</t>
  </si>
  <si>
    <t>30101702-VIGAS DE ALEACIÓN NO FERROSA</t>
  </si>
  <si>
    <t>30101703-VIGAS DE HIERRO</t>
  </si>
  <si>
    <t>30101710-VIGAS DE LATÓN</t>
  </si>
  <si>
    <t>30101715-VIGAS DE PLÁSTICO</t>
  </si>
  <si>
    <t>30101717-VIGAS DE CONCRETO</t>
  </si>
  <si>
    <t>30101801-CONDUCTOS DE ALEACIÓN FERROSA</t>
  </si>
  <si>
    <t>30101802-CONDUCTOS DE ALEACIÓN NO FERROSA</t>
  </si>
  <si>
    <t>30101810-CONDUCTOS DE LATÓN</t>
  </si>
  <si>
    <t>30101815-CONDUCTOS DE PLÁSTICO</t>
  </si>
  <si>
    <t>30102001-LÁMINA DE ALEACIÓN FERROSA</t>
  </si>
  <si>
    <t>30102002-LÁMINA DE ALEACIÓN NO FERROSA</t>
  </si>
  <si>
    <t>30102003-LÁMINA DE HIERRO</t>
  </si>
  <si>
    <t>30102004-LÁMINA DE ACERO</t>
  </si>
  <si>
    <t>30102005-LÁMINA DE ACERO INOXIDABLE</t>
  </si>
  <si>
    <t>30102006-LÁMINA DE ALUMINIO</t>
  </si>
  <si>
    <t>30102007-LÁMINA DE MAGNESIO</t>
  </si>
  <si>
    <t>30102008-LÁMINA DE TITANIO</t>
  </si>
  <si>
    <t>30102009-LÁMINA DE COBRE</t>
  </si>
  <si>
    <t>30102010-LÁMINA DE LATÓN</t>
  </si>
  <si>
    <t>30102011-LÁMINA DE BRONCE</t>
  </si>
  <si>
    <t>30102012-LÁMINA DE ZINC</t>
  </si>
  <si>
    <t>30102013-LÁMINA DE ESTAÑO</t>
  </si>
  <si>
    <t>30102014-LÁMINA DE PLOMO</t>
  </si>
  <si>
    <t>30102015-LÁMINA DE PLÁSTICO</t>
  </si>
  <si>
    <t>30102201-PLACA DE ALEACIÓN FERROSA</t>
  </si>
  <si>
    <t>30102202-PLACA DE ALEACIÓN NO FERROSA</t>
  </si>
  <si>
    <t>30102203-PLACA DE HIERRO</t>
  </si>
  <si>
    <t>30102204-PLACA DE ACERO</t>
  </si>
  <si>
    <t>30102205-PLACA DE ACERO INOXIDABLE</t>
  </si>
  <si>
    <t>30102206-PLACA DE ALUMINIO</t>
  </si>
  <si>
    <t>30102207-PLACA DE MAGNESIO</t>
  </si>
  <si>
    <t>30102208-PLACA DE TITANIO</t>
  </si>
  <si>
    <t>30102209-PLACA DE COBRE</t>
  </si>
  <si>
    <t>30102210-PLACA DE LATÓN</t>
  </si>
  <si>
    <t>30102211-PLACA DE BRONCE</t>
  </si>
  <si>
    <t>30102212-PLACA DE ZINC</t>
  </si>
  <si>
    <t>30102213-PLACA DE ESTAÑO</t>
  </si>
  <si>
    <t>30102214-PLACA DE PLOMO</t>
  </si>
  <si>
    <t>30102215-PLACA DE PLÁSTICO</t>
  </si>
  <si>
    <t>30102216-PLACA DE CAUCHO</t>
  </si>
  <si>
    <t>30102217-PLACA DE CONCRETO</t>
  </si>
  <si>
    <t>30102218-PLACA DE METALES PRECIOSOS</t>
  </si>
  <si>
    <t>30102220-PLACA DE NÍQUEL</t>
  </si>
  <si>
    <t>30102301-PERFILES DE ALEACIÓN FERROSA</t>
  </si>
  <si>
    <t>30102302-PERFILES DE ALEACIÓN NO FERROSA</t>
  </si>
  <si>
    <t>30102310-PERFILES DE LATÓN</t>
  </si>
  <si>
    <t>30102315-PERFILES DE PLÁSTICO</t>
  </si>
  <si>
    <t>30102401-VARILLAS DE ALEACIÓN FERROSA</t>
  </si>
  <si>
    <t>30102402-VARILLAS DE ALEACIÓN NO FERROSA</t>
  </si>
  <si>
    <t>30102410-VARILLAS DE LATÓN</t>
  </si>
  <si>
    <t>30102415-VARILLAS DE PLÁSTICO</t>
  </si>
  <si>
    <t>30102417-VARILLAS DE NÍQUEL</t>
  </si>
  <si>
    <t>30102801-PILARES DE ALUMINIO</t>
  </si>
  <si>
    <t>30102802-PILARES DE CONCRETO</t>
  </si>
  <si>
    <t>30102803-PILARES DE ACERO</t>
  </si>
  <si>
    <t>30102901-POSTES DE CEMENTO O CONCRETO</t>
  </si>
  <si>
    <t>30102905-POSTES DE PLÁSTICO</t>
  </si>
  <si>
    <t>30103101-RIELES DE ACERO</t>
  </si>
  <si>
    <t>30103102-RIELES DE ALUMINIO</t>
  </si>
  <si>
    <t>30103103-RIELES DE METAL</t>
  </si>
  <si>
    <t>30103201-REJILLA DE ACERO</t>
  </si>
  <si>
    <t>30103202-REJILLA DE ACERO INOXIDABLE</t>
  </si>
  <si>
    <t>30103203-REJILLA DE ALUMINIO</t>
  </si>
  <si>
    <t>30103204-REJILLA DE FIBRA DE VIDRIO</t>
  </si>
  <si>
    <t>30103205-REJILLA DE HIERRO</t>
  </si>
  <si>
    <t>30103206-REJILLA DE PLÁSTICO</t>
  </si>
  <si>
    <t>30103207-REJILLA LAMINADA</t>
  </si>
  <si>
    <t>30103501-NÚCLEO DE PANAL DE ALUMINIO</t>
  </si>
  <si>
    <t>30103502-NÚCLEO DE PANAL DE MAGNESIO</t>
  </si>
  <si>
    <t>30103503-NÚCLEO DE PANAL DE ESPUMA</t>
  </si>
  <si>
    <t>30103504-NÚCLEO DE PANAL DE PLÁSTICO</t>
  </si>
  <si>
    <t>30103505-NÚCLEO DE PANAL DE MADERA</t>
  </si>
  <si>
    <t>30103506-NÚCLEO DE PANAL DE METAL FERROSO</t>
  </si>
  <si>
    <t>30103507-NÚCLEO DE PANAL DE BRONCE</t>
  </si>
  <si>
    <t>30103508-NÚCLEO DE PANAL DE COBRE</t>
  </si>
  <si>
    <t>30103509-NÚCLEO DE PANAL DE ACERO</t>
  </si>
  <si>
    <t>30103510-NÚCLEO DE PANAL DE PLOMO</t>
  </si>
  <si>
    <t>30103511-NÚCLEO DE PANAL DE ZINC</t>
  </si>
  <si>
    <t>30103512-NÚCLEO DE PANAL DE TITANIO</t>
  </si>
  <si>
    <t>30103513-NÚCLEO DE PANAL DE LATÓN</t>
  </si>
  <si>
    <t>30103514-NÚCLEO DE PANAL DE METAL NO FERROSO</t>
  </si>
  <si>
    <t>30103515-NÚCLEO DE PANAL DE METALES PRECIOSOS</t>
  </si>
  <si>
    <t>30103602-VIGAS COMPUESTAS DE MADERA</t>
  </si>
  <si>
    <t>30103603-MADERA PARA MARCOS</t>
  </si>
  <si>
    <t>30103604-REVESTIMIENTO O LÁMINAS DE MADERA</t>
  </si>
  <si>
    <t>30103605-TABLONES DE MADERA</t>
  </si>
  <si>
    <t>30103608-POSTES DE MADERA O POSTES TELEFÓNICOS</t>
  </si>
  <si>
    <t>30103609-TABLA DE TABIQUE DE VENTILACIÓN</t>
  </si>
  <si>
    <t>30111501-CONCRETO AIREADO</t>
  </si>
  <si>
    <t>30111502-CONCRETO CONDUCTOR</t>
  </si>
  <si>
    <t>30111503-CONCRETO AISLANTE</t>
  </si>
  <si>
    <t>30111602-CAL CLORADA</t>
  </si>
  <si>
    <t>30111603-CAL HIDRÁULICA</t>
  </si>
  <si>
    <t>30111604-CAL APAGADA</t>
  </si>
  <si>
    <t>30111701-ENLUCIDO DE YESO</t>
  </si>
  <si>
    <t>30121501-ALQUITRÁN DE CARBÓN HULLA</t>
  </si>
  <si>
    <t>30121504-BITUMEN</t>
  </si>
  <si>
    <t>30121604-RESIDUOS DE ALQUITRÁN O PETRÓLEO</t>
  </si>
  <si>
    <t>30121605-MARCOS DE POZO CON TAPAS DEL REGISTRO</t>
  </si>
  <si>
    <t>30121701-GEOMALLA</t>
  </si>
  <si>
    <t>30121702-GEOTEXTIL</t>
  </si>
  <si>
    <t>30121703-RIEL DE PUENTE</t>
  </si>
  <si>
    <t>30131502-BLOQUES DE CONCRETO</t>
  </si>
  <si>
    <t>30131503-BLOQUES DE PIEDRA</t>
  </si>
  <si>
    <t>30131504-BLOQUES DE CERÁMICA</t>
  </si>
  <si>
    <t>30131505-BLOQUES DE HAYDITA</t>
  </si>
  <si>
    <t>30131602-LADRILLOS DE CERÁMICA</t>
  </si>
  <si>
    <t>30131603-LADRILLOS DE CONCRETO</t>
  </si>
  <si>
    <t>30131702-LOSAS O BALDOSAS DE PIEDRA</t>
  </si>
  <si>
    <t>30131703-LOSAS O BALDOSAS DE CONCRETO</t>
  </si>
  <si>
    <t>30131704-LOSAS O BALDOSAS DE CERÁMICA</t>
  </si>
  <si>
    <t>30131705-LÁPIDAS</t>
  </si>
  <si>
    <t>30141501-BURLETES</t>
  </si>
  <si>
    <t>30141505-REVESTIMIENTO DE AISLAMIENTO TÉRMICO</t>
  </si>
  <si>
    <t>30141511-PELÍCULA DE VENTANA</t>
  </si>
  <si>
    <t>30141512-KITS DE AISLAMIENTO TÉRMICO</t>
  </si>
  <si>
    <t>30141513-LADRILLOS AISLANTES TÉRMICOS</t>
  </si>
  <si>
    <t>30141601-AISLACIÓN ACÚSTICA</t>
  </si>
  <si>
    <t>30141603-ESCUDOS TÉRMICAS</t>
  </si>
  <si>
    <t>30151502-VALLES DE TECHO</t>
  </si>
  <si>
    <t>30151503-TEXTILES DE TECHADO</t>
  </si>
  <si>
    <t>30151505-MEMBRANAS PARA TECHOS</t>
  </si>
  <si>
    <t>30151507-HUELGOS</t>
  </si>
  <si>
    <t>30151508-TEJAS DE ASFALTO</t>
  </si>
  <si>
    <t>30151601-PLAFONES DE TEJADO</t>
  </si>
  <si>
    <t>30151603-PARADA DE GRAVA</t>
  </si>
  <si>
    <t>30151607-CLARABOYAS DE VENTILACIÓN</t>
  </si>
  <si>
    <t>30151608-SOFITOS</t>
  </si>
  <si>
    <t>30151609-BORDES DE TEJADO</t>
  </si>
  <si>
    <t>30151610-ESCARIFICADORES DE TEJADO</t>
  </si>
  <si>
    <t>30151701-BOQUILLAS DE BAJANTES</t>
  </si>
  <si>
    <t>30151702-DINTELES PARA GOTEO</t>
  </si>
  <si>
    <t>30151703-CANALETAS</t>
  </si>
  <si>
    <t>30151801-POSTIGOS</t>
  </si>
  <si>
    <t>30151802-RECUBRIMIENTO</t>
  </si>
  <si>
    <t>30151803-EMPALMES DE REVESTIMIENTO DE PAREDES</t>
  </si>
  <si>
    <t>30151806-MUROS DE BLOQUE DE VIDRIO</t>
  </si>
  <si>
    <t>30151902-MARQUESINAS</t>
  </si>
  <si>
    <t>30152101-ACERO DE PERDIGONES</t>
  </si>
  <si>
    <t>30161501-FIBRA PRENSADA</t>
  </si>
  <si>
    <t>30161502-PAPEL DE COLGADURA</t>
  </si>
  <si>
    <t>30161503-DRYWALL</t>
  </si>
  <si>
    <t>30161505-PANELES O EMPANELADO</t>
  </si>
  <si>
    <t>30161508-RODILLO DE PAPEL DE COLGADURA</t>
  </si>
  <si>
    <t>30161509-TABLA DE YESO</t>
  </si>
  <si>
    <t>30161510-COBERTURA DE PARED PLÁSTICA</t>
  </si>
  <si>
    <t>30161601-BALDOSINES ACÚSTICOS PARA TECHOS</t>
  </si>
  <si>
    <t>30161604-SISTEMAS DE CIELO RASO</t>
  </si>
  <si>
    <t>30161702-PISOS DE MADERA</t>
  </si>
  <si>
    <t>30161703-LINÓLEO</t>
  </si>
  <si>
    <t>30161705-PISOS DE CAUCHO</t>
  </si>
  <si>
    <t>30161706-PISOS DE BALDOSA O PIEDRA</t>
  </si>
  <si>
    <t>30161707-PISOS DE VINILO</t>
  </si>
  <si>
    <t>30161710-PISOS LAMINADOS</t>
  </si>
  <si>
    <t>30161711-ALFOMBRAS PARA EXTERIORES</t>
  </si>
  <si>
    <t>30161715-ENREJADOS DE MADERA</t>
  </si>
  <si>
    <t>30161717-PISOS PARA ACCESOS</t>
  </si>
  <si>
    <t>30161718-PISO DE ACERO ANTIDESLIZANTE</t>
  </si>
  <si>
    <t>30161719-FIELTRO PARA ALFOMBRAS</t>
  </si>
  <si>
    <t>30161801-ARMARIOS</t>
  </si>
  <si>
    <t>30161901-PUERTAS DE REJILLA</t>
  </si>
  <si>
    <t>30161903-PANELES DE MADERA</t>
  </si>
  <si>
    <t>30161906-MOLDES</t>
  </si>
  <si>
    <t>30171502-PUERTAS DE PANTALLA</t>
  </si>
  <si>
    <t>30171503-PUERTAS RODANTES</t>
  </si>
  <si>
    <t>30171507-MARCOS DE PUERTAS O QUICIOS</t>
  </si>
  <si>
    <t>30171508-PUERTAS CORREDIZA EMPOTRABLE</t>
  </si>
  <si>
    <t>30171510-PUERTAS AUTOMÁTICAS</t>
  </si>
  <si>
    <t>30171511-PUERTA DE VAIVÉN</t>
  </si>
  <si>
    <t>30171512-ABRIDORES DE PUERTAS</t>
  </si>
  <si>
    <t>30171513-RODAPIÉS</t>
  </si>
  <si>
    <t>30171514-CERRADORES DE PUERTAS</t>
  </si>
  <si>
    <t>30171515-PUERTA DE INSPECCIÓN</t>
  </si>
  <si>
    <t>30171604-VENTANAS DE GUILLOTINA</t>
  </si>
  <si>
    <t>30171608-VENTANAS BASCULANTES O DE MONTANTE</t>
  </si>
  <si>
    <t>30171610-MIRADORES</t>
  </si>
  <si>
    <t>30171611-VENTANA DE MIRADORES</t>
  </si>
  <si>
    <t>30171613-PAREDES DE VIDRIO</t>
  </si>
  <si>
    <t>30171615-VENTANAS FRANCESAS O PUERTA – VENTANAS</t>
  </si>
  <si>
    <t>30171701-ADOQUINES</t>
  </si>
  <si>
    <t>30171703-VIDRIO BISELADO</t>
  </si>
  <si>
    <t>30171704-VIDRIO CON PLOMO</t>
  </si>
  <si>
    <t>30171705-VIDRIO LAMINADO</t>
  </si>
  <si>
    <t>30171707-VIDRIO DE SEGURIDAD</t>
  </si>
  <si>
    <t>30171708-VIDRIO FLOTADO</t>
  </si>
  <si>
    <t>30171709-VIDRIO CON ALAMBRE INCRUSTADO</t>
  </si>
  <si>
    <t>30171802-CLARABOYAS CON VENTILACIÓN</t>
  </si>
  <si>
    <t>30171901-MARCOS PARA VENTANAS DE GUILLOTINA</t>
  </si>
  <si>
    <t>30171902-MARCOS PARA VENTANAS DE APERTURA HORIZONTAL</t>
  </si>
  <si>
    <t>30171905-MARCOS PARA VENTANAS BASCULANTES O DE MONTANTE</t>
  </si>
  <si>
    <t>30172001-PUERTA DE BARRA SENCILLA</t>
  </si>
  <si>
    <t>30181501-TINAS O BAÑERAS</t>
  </si>
  <si>
    <t>30181502-BIDÉS</t>
  </si>
  <si>
    <t>30181504-LAVAMANOS</t>
  </si>
  <si>
    <t>30181505-INODOROS O EXCUSADOS</t>
  </si>
  <si>
    <t>30181506-ORINALES</t>
  </si>
  <si>
    <t>30181508-DIVISIONES DE BAÑOS</t>
  </si>
  <si>
    <t>30181511-INODOROS O EXCUSADOS</t>
  </si>
  <si>
    <t>30181514-TAPA DE TANQUE DEL INODORO</t>
  </si>
  <si>
    <t>30181515-TANQUE DEL INODORO</t>
  </si>
  <si>
    <t>30181516-SAUNA</t>
  </si>
  <si>
    <t>30181517-JACUZZI</t>
  </si>
  <si>
    <t>30191505-TABURETE ESCALONADO</t>
  </si>
  <si>
    <t>30191601-BARANDAS</t>
  </si>
  <si>
    <t>31101601-FUNDICIÓN EN ARENA DE ALEACIÓN NO FERROSA</t>
  </si>
  <si>
    <t>31101602-FUNDICIÓN EN ARENA DE ALEACIÓN FERROSA</t>
  </si>
  <si>
    <t>31101603-FUNDICIÓN EN ARENA DE ACERO</t>
  </si>
  <si>
    <t>31101604-FUNDICIÓN EN ARENA DE ACERO INOXIDABLE</t>
  </si>
  <si>
    <t>31101606-FUNDICIÓN EN ARENA DE ALUMINIO</t>
  </si>
  <si>
    <t>31101607-FUNDICIÓN EN ARENA DE MAGNESIO</t>
  </si>
  <si>
    <t>31101608-FUNDICIÓN EN ARENA DE TITANIO</t>
  </si>
  <si>
    <t>31101609-FUNDICIÓN EN ARENA DE BERILIO</t>
  </si>
  <si>
    <t>31101610-FUNDICIÓN EN ARENA DE COBRE</t>
  </si>
  <si>
    <t>31101611-FUNDICIÓN EN ARENA DE LATÓN</t>
  </si>
  <si>
    <t>31101612-FUNDICIÓN EN ARENA DE BRONCE</t>
  </si>
  <si>
    <t>31101613-FUNDICIÓN EN ARENA DE ZINC</t>
  </si>
  <si>
    <t>31101614-FUNDICIÓN EN ARENA DE ESTAÑO</t>
  </si>
  <si>
    <t>31101615-FUNDICIÓN EN ARENA DE PLOMO</t>
  </si>
  <si>
    <t>31101616-FUNDICIÓN EN ARENA DE METAL PRECIOSO</t>
  </si>
  <si>
    <t>31101701-OBJETOS DE ALEACIÓN NO FERROSA FUNDIDOS EN MOLDE FIJO</t>
  </si>
  <si>
    <t>31101702-OBJETOS DE ALEACIÓN FERROSA FUNDIDOS EN MOLDE FIJO</t>
  </si>
  <si>
    <t>31101703-OBJETOS DE ACERO FUNDIDOS EN MOLDE FIJO</t>
  </si>
  <si>
    <t>31101704-OBJETOS DE ACERO INOXIDABLE FUNDIDOS EN MOLDE FIJO</t>
  </si>
  <si>
    <t>31101705-OBJETOS DE HIERRO FUNDIDOS EN MOLDE FIJO</t>
  </si>
  <si>
    <t>31101706-OBJETOS DE ALUMINIO FUNDIDOS EN MOLDE FIJO</t>
  </si>
  <si>
    <t>31101707-OBJETOS DE MAGNESIO FUNDIDOS EN MOLDE FIJO</t>
  </si>
  <si>
    <t>31101708-OBJETOS DE TITANIO FUNDIDOS EN MOLDE FIJO</t>
  </si>
  <si>
    <t>31101709-OBJETOS DE BERILIO FUNDIDOS EN MOLDE FIJO</t>
  </si>
  <si>
    <t>31101710-OBJETOS DE COBRE FUNDIDOS EN MOLDE FIJO</t>
  </si>
  <si>
    <t>31101711-OBJETOS DE LATÓN FUNDIDOS EN MOLDE FIJO</t>
  </si>
  <si>
    <t>31101712-OBJETOS DE BRONCE FUNDIDOS EN MOLDE FIJO</t>
  </si>
  <si>
    <t>31101713-OBJETOS DE ZINC FUNDIDOS EN MOLDE FIJO</t>
  </si>
  <si>
    <t>31101714-OBJETOS DE ESTAÑO FUNDIDOS EN MOLDE FIJO</t>
  </si>
  <si>
    <t>31101715-OBJETOS DE PLOMO FUNDIDOS EN MOLDE FIJO</t>
  </si>
  <si>
    <t>31101716-OBJETOS DE METAL PRECIOSO FUNDIDOS EN MOLDE FIJO</t>
  </si>
  <si>
    <t>31101801-OBJETOS DE ALEACIÓN NO FERROSA FUNDIDOS POR MOLDEO EN CÁSCARA</t>
  </si>
  <si>
    <t>31101802-OBJETOS DE ALEACIÓN FERROSA FUNDIDOS POR MOLDEO EN CÁSCARA</t>
  </si>
  <si>
    <t>31101803-OBJETOS DE ACERO FUNDIDOS POR MOLDEO EN CÁSCARA</t>
  </si>
  <si>
    <t>31101804-OBJETOS DE ACERO INOXIDABLE FUNDIDOS POR MOLDEO EN CÁSCARA</t>
  </si>
  <si>
    <t>31101806-OBJETOS DE ALUMINIO FUNDIDOS POR MOLDEO EN CÁSCARA</t>
  </si>
  <si>
    <t>31101807-OBJETOS DE MAGNESIO FUNDIDOS POR MOLDEO EN CÁSCARA</t>
  </si>
  <si>
    <t>31101808-OBJETOS DE TITANIO FUNDIDOS POR MOLDEO EN CÁSCARA</t>
  </si>
  <si>
    <t>31101809-OBJETOS DE BERILIO FUNDIDOS POR MOLDEO EN CÁSCARA</t>
  </si>
  <si>
    <t>31101810-OBJETOS DE COBRE FUNDIDOS POR MOLDEO EN CÁSCARA</t>
  </si>
  <si>
    <t>31101811-OBJETOS DE LATÓN FUNDIDOS POR MOLDEO EN CÁSCARA</t>
  </si>
  <si>
    <t>31101812-OBJETOS DE BRONCE FUNDIDOS POR MOLDEO EN CÁSCARA</t>
  </si>
  <si>
    <t>31101813-OBJETOS DE ZINC FUNDIDOS POR MOLDEO EN CÁSCARA</t>
  </si>
  <si>
    <t>31101814-OBJETOS DE ESTAÑO FUNDIDOS POR MOLDEO EN CÁSCARA</t>
  </si>
  <si>
    <t>31101815-OBJETOS DE PLOMO FUNDIDOS POR MOLDEO EN CÁSCARA</t>
  </si>
  <si>
    <t>31101816-OBJETOS DE METAL PRECIOSO FUNDIDOS POR MOLDEO EN CÁSCARA</t>
  </si>
  <si>
    <t>31101901-OBJETOS DE ALEACIÓN NO FERROSA FUNDIDOS A LA CERA PERDIDA</t>
  </si>
  <si>
    <t>31101902-OBJETOS DE ALEACIÓN FERROSA FUNDIDOS A LA CERA PERDIDA</t>
  </si>
  <si>
    <t>31101903-OBJETOS DE ACERO FUNDIDOS A LA CERA PERDIDA</t>
  </si>
  <si>
    <t>31101904-OBJETOS DE ACERO INOXIDABLE FUNDIDOS A LA CERA PERDIDA</t>
  </si>
  <si>
    <t>31101905-OBJETOS DE HIERRO FUNDIDOS A LA CERA PERDIDA</t>
  </si>
  <si>
    <t>31101906-OBJETOS DE ALUMINIO FUNDIDOS A LA CERA PERDIDA</t>
  </si>
  <si>
    <t>31101907-OBJETOS DE MAGNESIO FUNDIDOS A LA CERA PERDIDA</t>
  </si>
  <si>
    <t>31101908-OBJETOS DE ZINC FUNDIDOS A LA CERA PERDIDA</t>
  </si>
  <si>
    <t>31101909-OBJETOS DE ESTAÑO FUNDIDOS A LA CERA PERDIDA</t>
  </si>
  <si>
    <t>31101910-OBJETOS DE PLOMO FUNDIDOS A LA CERA PERDIDA</t>
  </si>
  <si>
    <t>31101911-OBJETOS DE METAL PRECIOSO FUNDIDOS A LA CERA PERDIDA</t>
  </si>
  <si>
    <t>31101912-OBJETOS DE TITANIO FUNDIDOS A LA CERA PERDIDA</t>
  </si>
  <si>
    <t>31102001-OBJETOS DE FUNDICIÓN CENTRÍFUGA DE ALEACIÓN NO FERROSA</t>
  </si>
  <si>
    <t>31102002-OBJETOS DE FUNDICIÓN CENTRÍFUGA DE ALEACIÓN FERROSA</t>
  </si>
  <si>
    <t>31102003-OBJETOS DE FUNDICIÓN CENTRÍFUGA DE ACERO</t>
  </si>
  <si>
    <t>31102004-OBJETOS DE FUNDICIÓN CENTRÍFUGA DE ACERO INOXIDABLE</t>
  </si>
  <si>
    <t>31102005-OBJETOS DE FUNDICIÓN CENTRÍFUGA DE HIERRO</t>
  </si>
  <si>
    <t>31102006-OBJETOS DE FUNDICIÓN CENTRÍFUGA DE ALUMINIO</t>
  </si>
  <si>
    <t>31102007-OBJETOS DE FUNDICIÓN CENTRÍFUGA DE MAGNESIO</t>
  </si>
  <si>
    <t>31102008-OBJETOS DE FUNDICIÓN CENTRÍFUGA DE TITANIO</t>
  </si>
  <si>
    <t>31102009-OBJETOS DE FUNDICIÓN CENTRÍFUGA DE BERILIO</t>
  </si>
  <si>
    <t>31102010-OBJETOS DE FUNDICIÓN CENTRÍFUGA DE COBRE</t>
  </si>
  <si>
    <t>31102011-OBJETOS DE FUNDICIÓN CENTRÍFUGA DE LATÓN</t>
  </si>
  <si>
    <t>31102012-OBJETOS DE FUNDICIÓN CENTRÍFUGA DE BRONCE</t>
  </si>
  <si>
    <t>31102013-OBJETOS DE FUNDICIÓN CENTRÍFUGA DE ZINC</t>
  </si>
  <si>
    <t>31102014-OBJETOS DE FUNDICIÓN CENTRÍFUGA DE ESTAÑO</t>
  </si>
  <si>
    <t>31102015-OBJETOS DE FUNDICIÓN CENTRÍFUGA DE PLOMO</t>
  </si>
  <si>
    <t>31102016-OBJETOS DE FUNDICIÓN CENTRÍFUGA DE METAL PRECIOSO</t>
  </si>
  <si>
    <t>31102101-OBJETOS DE ALEACIÓN NO FERROSA FUNDIDOS EN MOLDE CERÁMICO</t>
  </si>
  <si>
    <t>31102102-OBJETOS DE ALEACIÓN FERROSA FUNDIDOS EN MOLDE CERÁMICO</t>
  </si>
  <si>
    <t>31102103-OBJETOS DE ACERO FUNDIDOS EN MOLDE CERÁMICO</t>
  </si>
  <si>
    <t>31102104-OBJETOS DE ACERO INOXIDABLE FUNDIDOS EN MOLDE CERÁMICO</t>
  </si>
  <si>
    <t>31102105-OBJETOS DE HIERRO FUNDIDOS EN MOLDE CERÁMICO</t>
  </si>
  <si>
    <t>31102106-OBJETOS DE ALUMINIO FUNDIDOS EN MOLDE CERÁMICO</t>
  </si>
  <si>
    <t>31102107-OBJETOS DE MAGNESIO FUNDIDOS EN MOLDE CERÁMICO</t>
  </si>
  <si>
    <t>31102108-OBJETOS DE TITANIO FUNDIDOS EN MOLDE CERÁMICO</t>
  </si>
  <si>
    <t>31102109-OBJETOS DE BERILIO FUNDIDOS EN MOLDE CERÁMICO</t>
  </si>
  <si>
    <t>31102110-OBJETOS DE COBRE FUNDIDOS EN MOLDE CERÁMICO</t>
  </si>
  <si>
    <t>31102111-OBJETOS DE LATÓN FUNDIDOS EN MOLDE CERÁMICO</t>
  </si>
  <si>
    <t>31102112-OBJETOS DE BRONCE FUNDIDOS EN MOLDE CERÁMICO</t>
  </si>
  <si>
    <t>31102113-OBJETOS DE ZINC FUNDIDOS EN MOLDE CERÁMICO</t>
  </si>
  <si>
    <t>31102114-OBJETOS DE ESTAÑO FUNDIDOS EN MOLDE CERÁMICO</t>
  </si>
  <si>
    <t>31102115-OBJETOS DE PLOMO FUNDIDOS EN MOLDE CERÁMICO</t>
  </si>
  <si>
    <t>31102116-OBJETOS DE METAL PRECIOSO FUNDIDOS EN MOLDE CERÁMICO</t>
  </si>
  <si>
    <t>31102201-OBJETOS DE ALEACIÓN NO FERROSA FUNDIDOS EN MOLDE DE GRAFITO</t>
  </si>
  <si>
    <t>31102202-OBJETOS DE ALEACIÓN FERROSA FUNDIDOS EN MOLDE DE GRAFITO</t>
  </si>
  <si>
    <t>31102203-OBJETOS DE ACERO FUNDIDOS EN MOLDE DE GRAFITO</t>
  </si>
  <si>
    <t>31102204-OBJETOS DE ACERO INOXIDABLE FUNDIDOS EN MOLDE DE GRAFITO</t>
  </si>
  <si>
    <t>31102205-OBJETOS DE HIERRO FUNDIDOS EN MOLDE DE GRAFITO</t>
  </si>
  <si>
    <t>31102206-OBJETOS DE ALUMINIO FUNDIDOS EN MOLDE DE GRAFITO</t>
  </si>
  <si>
    <t>31102207-OBJETOS DE MAGNESIO FUNDIDOS EN MOLDE DE GRAFITO</t>
  </si>
  <si>
    <t>31102208-OBJETOS DE TITANIO FUNDIDOS EN MOLDE DE GRAFITO</t>
  </si>
  <si>
    <t>31102209-OBJETOS DE BERILIO FUNDIDOS EN MOLDE DE GRAFITO</t>
  </si>
  <si>
    <t>31102210-OBJETOS DE COBRE FUNDIDOS EN MOLDE DE GRAFITO</t>
  </si>
  <si>
    <t>31102211-OBJETOS DE LATÓN FUNDIDOS EN MOLDE DE GRAFITO</t>
  </si>
  <si>
    <t>31102212-OBJETOS DE BRONCE FUNDIDOS EN MOLDE DE GRAFITO</t>
  </si>
  <si>
    <t>31102213-OBJETOS DE ZINC FUNDIDOS EN MOLDE DE GRAFITO</t>
  </si>
  <si>
    <t>31102214-OBJETOS DE ESTAÑO FUNDIDOS EN MOLDE DE GRAFITO</t>
  </si>
  <si>
    <t>31102215-OBJETOS DE PLOMO FUNDIDOS EN MOLDE DE GRAFITO</t>
  </si>
  <si>
    <t>31102216-OBJETOS DE METAL PRECIOSO FUNDIDOS EN MOLDE DE GRAFITO</t>
  </si>
  <si>
    <t>31102301-OBJETOS DE ALEACIÓN NO FERROSA FUNDIDOS EN MOLDE DE YESO</t>
  </si>
  <si>
    <t>31102302-OBJETOS DE ALEACIÓN FERROSA FUNDIDOS EN MOLDE DE YESO</t>
  </si>
  <si>
    <t>31102303-OBJETOS DE ACERO FUNDIDOS EN MOLDE DE YESO</t>
  </si>
  <si>
    <t>31102304-OBJETOS DE ACERO INOXIDABLE FUNDIDOS EN MOLDE DE YESO</t>
  </si>
  <si>
    <t>31102305-OBJETOS DE HIERRO FUNDIDOS EN MOLDE DE YESO</t>
  </si>
  <si>
    <t>31102306-OBJETOS DE ALUMINIO FUNDIDOS EN MOLDE DE YESO</t>
  </si>
  <si>
    <t>31102307-OBJETOS DE MAGNESIO FUNDIDOS EN MOLDE DE YESO</t>
  </si>
  <si>
    <t>31102308-OBJETOS DE TITANIO FUNDIDOS EN MOLDE DE YESO</t>
  </si>
  <si>
    <t>31102309-OBJETOS DE BERILIO FUNDIDOS EN MOLDE DE YESO</t>
  </si>
  <si>
    <t>31102310-OBJETOS DE COBRE FUNDIDOS EN MOLDE DE YESO</t>
  </si>
  <si>
    <t>31102311-OBJETOS DE LATÓN FUNDIDOS EN MOLDE DE YESO</t>
  </si>
  <si>
    <t>31102312-OBJETOS DE BRONCE FUNDIDOS EN MOLDE DE YESO</t>
  </si>
  <si>
    <t>31102313-OBJETOS DE ZINC FUNDIDOS EN MOLDE DE YESO</t>
  </si>
  <si>
    <t>31102314-OBJETOS DE ESTAÑO FUNDIDOS EN MOLDE DE YESO</t>
  </si>
  <si>
    <t>31102315-OBJETOS DE PLOMO FUNDIDOS EN MOLDE DE YESO</t>
  </si>
  <si>
    <t>31102316-OBJETOS DE METAL PRECIOSO FUNDIDOS EN MOLDE DE YESO</t>
  </si>
  <si>
    <t>31102401-OBJETOS DE ALEACIÓN NO FERROSA FUNDIDOS POR PROCESO EN V</t>
  </si>
  <si>
    <t>31102402-OBJETOS DE ALEACIÓN FERROSA FUNDIDOS POR PROCESO EN V</t>
  </si>
  <si>
    <t>31102403-OBJETOS DE ACERO FUNDIDOS POR PROCESO EN V</t>
  </si>
  <si>
    <t>31102404-OBJETOS DE ACERO INOXIDABLE FUNDIDOS POR PROCESO EN V</t>
  </si>
  <si>
    <t>31102405-OBJETOS DE HIERRO FUNDIDOS POR PROCESO EN V</t>
  </si>
  <si>
    <t>31102406-OBJETOS DE ALUMINIO FUNDIDOS POR PROCESO EN V</t>
  </si>
  <si>
    <t>31102407-OBJETOS DE MAGNESIO FUNDIDOS POR PROCESO EN V</t>
  </si>
  <si>
    <t>31102408-OBJETOS DE TITANIO FUNDIDOS POR PROCESO EN V</t>
  </si>
  <si>
    <t>31102409-OBJETOS DE BERILIO FUNDIDOS POR PROCESO EN V</t>
  </si>
  <si>
    <t>31102410-OBJETOS DE COBRE FUNDIDOS POR PROCESO EN V</t>
  </si>
  <si>
    <t>31102411-OBJETOS DE LATÓN FUNDIDOS POR PROCESO EN V</t>
  </si>
  <si>
    <t>31102412-OBJETOS DE BRONCE FUNDIDOS POR PROCESO EN V</t>
  </si>
  <si>
    <t>31102413-OBJETOS DE ZINC FUNDIDOS POR PROCESO EN V</t>
  </si>
  <si>
    <t>31102414-OBJETOS DE ESTAÑO FUNDIDOS POR PROCESO EN V</t>
  </si>
  <si>
    <t>31102415-OBJETOS DE PLOMO FUNDIDOS POR PROCESO EN V</t>
  </si>
  <si>
    <t>31102416-OBJETOS DE METAL PRECIOSO FUNDIDOS POR PROCESO EN V</t>
  </si>
  <si>
    <t>31111503-EXTRUSIONES DE PERFILES DE LATÓN</t>
  </si>
  <si>
    <t>31111506-EXTRUSIONES DE PERFILES DE ALEACIÓN FERROSA</t>
  </si>
  <si>
    <t>31111509-EXTRUSIONES DE PERFILES DE ALEACIÓN NO FERROSA</t>
  </si>
  <si>
    <t>31111510-EXTRUSIONES DE PERFILES DE PLÁSTICO</t>
  </si>
  <si>
    <t>31111601-EXTRUSIONES POR IMPACTO DE ALUMINIO</t>
  </si>
  <si>
    <t>31111602-EXTRUSIONES POR IMPACTO DE BERILIO</t>
  </si>
  <si>
    <t>31111603-EXTRUSIONES POR IMPACTO DE LATÓN</t>
  </si>
  <si>
    <t>31111604-EXTRUSIONES POR IMPACTO DE BRONCE</t>
  </si>
  <si>
    <t>31111605-EXTRUSIONES POR IMPACTO DE COBRE</t>
  </si>
  <si>
    <t>31111606-EXTRUSIONES POR IMPACTO DE ALEACIÓN FERROSA</t>
  </si>
  <si>
    <t>31111607-EXTRUSIONES POR IMPACTO DE PLOMO</t>
  </si>
  <si>
    <t>31111608-EXTRUSIONES POR IMPACTO DE MAGNESIO</t>
  </si>
  <si>
    <t>31111609-EXTRUSIONES POR IMPACTO DE ALEACIÓN NO FERROSA</t>
  </si>
  <si>
    <t>31111610-EXTRUSIONES POR IMPACTO DE PLÁSTICO</t>
  </si>
  <si>
    <t>31111611-EXTRUSIONES POR IMPACTO DE METAL PRECIOSO</t>
  </si>
  <si>
    <t>31111612-EXTRUSIONES POR IMPACTO DE CAUCHO</t>
  </si>
  <si>
    <t>31111613-EXTRUSIONES POR IMPACTO DE ACERO INOXIDABLE</t>
  </si>
  <si>
    <t>31111615-EXTRUSIONES POR IMPACTO DE ESTAÑO</t>
  </si>
  <si>
    <t>31111616-EXTRUSIONES POR IMPACTO DE TITANIO</t>
  </si>
  <si>
    <t>31111617-EXTRUSIONES POR IMPACTO DE ZINC</t>
  </si>
  <si>
    <t>31111701-EXTRUSIONES EN FRÍO DE ALUMINIO</t>
  </si>
  <si>
    <t>31111702-EXTRUSIONES EN FRÍO DE BERILIO</t>
  </si>
  <si>
    <t>31111703-EXTRUSIONES EN FRÍO DE LATÓN</t>
  </si>
  <si>
    <t>31111704-EXTRUSIONES EN FRÍO DE BRONCE</t>
  </si>
  <si>
    <t>31111705-EXTRUSIONES EN FRÍO DE COBRE</t>
  </si>
  <si>
    <t>31111706-EXTRUSIONES EN FRÍO DE ALEACIÓN FERROSA</t>
  </si>
  <si>
    <t>31111707-EXTRUSIONES EN FRÍO DE PLOMO</t>
  </si>
  <si>
    <t>31111708-EXTRUSIONES EN FRÍO DE MAGNESIO</t>
  </si>
  <si>
    <t>31111709-EXTRUSIONES EN FRÍO DE ALEACIÓN NO FERROSA</t>
  </si>
  <si>
    <t>31111710-EXTRUSIONES EN FRÍO DE PLÁSTICO</t>
  </si>
  <si>
    <t>31111711-EXTRUSIONES EN FRÍO DE METAL PRECIOSO</t>
  </si>
  <si>
    <t>31111712-EXTRUSIONES EN FRÍO DE CAUCHO</t>
  </si>
  <si>
    <t>31111713-EXTRUSIONES EN FRÍO DE ACERO INOXIDABLE</t>
  </si>
  <si>
    <t>31111714-EXTRUSIONES EN FRÍO DE ACERO</t>
  </si>
  <si>
    <t>31111715-EXTRUSIONES EN FRÍO DE ESTAÑO</t>
  </si>
  <si>
    <t>31111716-EXTRUSIONES EN FRÍO DE TITANIO</t>
  </si>
  <si>
    <t>31111717-EXTRUSIONES EN FRÍO DE ZINC</t>
  </si>
  <si>
    <t>31121001-OBJETOS FUNDIDOS MAQUINADOS POR PROCESO V DE ALEACIONES NO FERROSAS</t>
  </si>
  <si>
    <t>31121002-OBJETOS FUNDIDOS MAQUINADOS POR PROCESO V DE ALEACIONES FERROSAS</t>
  </si>
  <si>
    <t>31121003-OBJETOS FUNDIDOS MAQUINADOS POR PROCESO V DE ACERO</t>
  </si>
  <si>
    <t>31121004-OBJETOS FUNDIDOS MAQUINADOS POR PROCESO V DE ACERO INOXIDABLE</t>
  </si>
  <si>
    <t>31121005-OBJETOS FUNDIDOS MAQUINADOS POR PROCESO V DE HIERRO</t>
  </si>
  <si>
    <t>31121006-OBJETOS FUNDIDOS MAQUINADOS POR PROCESO V DE ALUMINIO</t>
  </si>
  <si>
    <t>31121007-OBJETOS FUNDIDOS MAQUINADOS POR PROCESO V DE MAGNESIO</t>
  </si>
  <si>
    <t>31121008-OBJETOS FUNDIDOS MAQUINADOS POR PROCESO V DE TITANIO</t>
  </si>
  <si>
    <t>31121009-OBJETOS FUNDIDOS MAQUINADOS POR PROCESO V DE BERILIO</t>
  </si>
  <si>
    <t>31121010-OBJETOS FUNDIDOS MAQUINADOS POR PROCESO V DE COBRE</t>
  </si>
  <si>
    <t>31121011-OBJETOS FUNDIDOS MAQUINADOS POR PROCESO V DE LATÓN</t>
  </si>
  <si>
    <t>31121012-OBJETOS FUNDIDOS MAQUINADOS POR PROCESO V DE BRONCE</t>
  </si>
  <si>
    <t>31121013-OBJETOS FUNDIDOS MAQUINADOS POR PROCESO V DE ZINC</t>
  </si>
  <si>
    <t>31121014-OBJETOS FUNDIDOS MAQUINADOS POR PROCESO V DE ESTAÑO</t>
  </si>
  <si>
    <t>31121015-OBJETOS FUNDIDOS MAQUINADOS POR PROCESO V DE PLOMO</t>
  </si>
  <si>
    <t>31121016-OBJETOS FUNDIDOS MAQUINADOS POR PROCESO V DE METAL PRECIOSO</t>
  </si>
  <si>
    <t>31121017-OBJETOS FUNDIDOS MAQUINADOS POR PROCESO V DE COMPUESTOS</t>
  </si>
  <si>
    <t>31121018-OBJETOS FUNDIDOS MAQUINADOS POR PROCESO V DE ALEACIÓN DE NÍQUEL</t>
  </si>
  <si>
    <t>31121019-OBJETOS FUNDIDOS MAQUINADOS POR PROCESO V NO METÁLICO</t>
  </si>
  <si>
    <t>31121101-OBJETOS FUNDIDOS MAQUINADOS CON TROQUEL DE ALEACIONES NO FERROSAS</t>
  </si>
  <si>
    <t>31121102-OBJETOS FUNDIDOS MAQUINADOS CON TROQUEL DE ALEACIONES FERROSAS</t>
  </si>
  <si>
    <t>31121103-OBJETOS FUNDIDOS MAQUINADOS CON TROQUEL DE ACERO</t>
  </si>
  <si>
    <t>31121104-OBJETOS FUNDIDOS MAQUINADOS CON TROQUEL DE ACERO INOXIDABLE</t>
  </si>
  <si>
    <t>31121105-OBJETOS FUNDIDOS MAQUINADOS CON TROQUEL DE HIERRO</t>
  </si>
  <si>
    <t>31121106-OBJETOS FUNDIDOS MAQUINADOS CON TROQUEL DE ALUMINIO</t>
  </si>
  <si>
    <t>31121107-OBJETOS FUNDIDOS MAQUINADOS CON TROQUEL DE MAGNESIO</t>
  </si>
  <si>
    <t>31121108-OBJETOS FUNDIDOS MAQUINADOS CON TROQUEL DE TITANIO</t>
  </si>
  <si>
    <t>31121109-OBJETOS FUNDIDOS MAQUINADOS CON TROQUEL DE BERILIO</t>
  </si>
  <si>
    <t>31121110-OBJETOS FUNDIDOS MAQUINADOS CON TROQUEL DE COBRE</t>
  </si>
  <si>
    <t>31121111-OBJETOS FUNDIDOS MAQUINADOS CON TROQUEL DE LATÓN</t>
  </si>
  <si>
    <t>31121112-OBJETOS FUNDIDOS MAQUINADOS CON TROQUEL DE BRONCE</t>
  </si>
  <si>
    <t>31121113-OBJETOS FUNDIDOS MAQUINADOS CON TROQUEL DE ZINC</t>
  </si>
  <si>
    <t>31121114-OBJETOS FUNDIDOS MAQUINADOS CON TROQUEL DE ESTAÑO</t>
  </si>
  <si>
    <t>31121115-OBJETOS FUNDIDOS MAQUINADOS CON TROQUEL DE PLOMO</t>
  </si>
  <si>
    <t>31121116-OBJETOS FUNDIDOS MAQUINADOS CON TROQUEL DE METAL PRECIOSO</t>
  </si>
  <si>
    <t>31121117-OBJETOS FUNDIDOS MAQUINADOS CON TROQUEL DE COMPUESTOS</t>
  </si>
  <si>
    <t>31121118-OBJETOS FUNDIDOS MAQUINADOS CON TROQUEL DE ALEACIÓN DE NÍQUEL</t>
  </si>
  <si>
    <t>31121119-OBJETOS FUNDIDOS MAQUINADOS CON TROQUEL NO METÁLICO</t>
  </si>
  <si>
    <t>31121201-OBJETOS MAQUINADOS DE ALEACIÓN NO FERROSA FUNDIDOS EN ARENA</t>
  </si>
  <si>
    <t>31121202-OBJETOS MAQUINADOS DE ALEACIÓN FERROSA FUNDIDOS EN ARENA</t>
  </si>
  <si>
    <t>31121203-OBJETOS MAQUINADOS DE ACERO FUNDIDOS EN ARENA</t>
  </si>
  <si>
    <t>31121204-OBJETOS MAQUINADOS DE ACERO INOXIDABLE FUNDIDOS EN ARENA</t>
  </si>
  <si>
    <t>31121205-OBJETOS MAQUINADOS DE HIERRO FUNDIDOS EN ARENA</t>
  </si>
  <si>
    <t>31121206-OBJETOS MAQUINADOS DE ALUMINIO FUNDIDOS EN ARENA</t>
  </si>
  <si>
    <t>31121207-OBJETOS MAQUINADOS DE MAGNESIO FUNDIDOS EN ARENA</t>
  </si>
  <si>
    <t>31121208-OBJETOS MAQUINADOS DE TITANIO FUNDIDOS EN ARENA</t>
  </si>
  <si>
    <t>31121209-OBJETOS MAQUINADOS DE BERILIO FUNDIDOS EN ARENA</t>
  </si>
  <si>
    <t>31121210-OBJETOS MAQUINADOS DE COBRE FUNDIDOS EN ARENA</t>
  </si>
  <si>
    <t>31121211-OBJETOS MAQUINADOS DE LATÓN FUNDIDOS EN ARENA</t>
  </si>
  <si>
    <t>31121212-OBJETOS MAQUINADOS DE BRONCE FUNDIDOS EN ARENA</t>
  </si>
  <si>
    <t>31121213-OBJETOS MAQUINADOS DE CINC FUNDIDOS EN ARENA</t>
  </si>
  <si>
    <t>31121214-OBJETOS MAQUINADOS DE ESTAÑO FUNDIDOS EN ARENA</t>
  </si>
  <si>
    <t>31121215-OBJETOS MAQUINADOS DE PLOMO FUNDIDOS EN ARENA</t>
  </si>
  <si>
    <t>31121216-OBJETOS MAQUINADOS DE METAL PRECIOSO FUNDIDOS EN ARENA</t>
  </si>
  <si>
    <t>31121217-OBJETOS MAQUINADOS DE COMPUESTOS FUNDIDOS EN ARENA</t>
  </si>
  <si>
    <t>31121218-OBJETOS MAQUINADOS DE ALEACIÓN DE NÍQUEL FUNDIDOS EN ARENA</t>
  </si>
  <si>
    <t>31121219-OBJETOS MAQUINADOS NO METÁLICOS FUNDIDOS EN ARENA</t>
  </si>
  <si>
    <t>31121301-OBJETOS MAQUINADOS EN MOLDE PERMANENTE DE ALEACIÓN NO FERROSA FUNDIDOS</t>
  </si>
  <si>
    <t>31121302-OBJETOS MAQUINADOS EN MOLDE PERMANENTE DE ALEACIÓN FERROSA FUNDIDOS</t>
  </si>
  <si>
    <t>31121303-OBJETOS MAQUINADOS EN MOLDE PERMANENTE DE ACERO FUNDIDOS</t>
  </si>
  <si>
    <t>31121304-OBJETOS MAQUINADOS EN MOLDE PERMANENTE DE ACERO INOXIDABLE FUNDIDOS</t>
  </si>
  <si>
    <t>31121305-OBJETOS MAQUINADOS EN MOLDE PERMANENTE DE HIERRO FUNDIDOS</t>
  </si>
  <si>
    <t>31121306-OBJETOS MAQUINADOS EN MOLDE PERMANENTE DE ALUMINIO FUNDIDOS</t>
  </si>
  <si>
    <t>31121307-OBJETOS MAQUINADOS EN MOLDE PERMANENTE DE MAGNESIO FUNDIDOS</t>
  </si>
  <si>
    <t>31121308-OBJETOS MAQUINADOS EN MOLDE PERMANENTE DE TITANIO FUNDIDOS</t>
  </si>
  <si>
    <t>31121309-OBJETOS MAQUINADOS EN MOLDE PERMANENTE DE BERILIO FUNDIDOS</t>
  </si>
  <si>
    <t>31121310-OBJETOS MAQUINADOS EN MOLDE PERMANENTE DE COBRE FUNDIDOS</t>
  </si>
  <si>
    <t>31121311-OBJETOS MAQUINADOS EN MOLDE PERMANENTE DE LATÓN FUNDIDOS</t>
  </si>
  <si>
    <t>31121312-OBJETOS MAQUINADOS EN MOLDE PERMANENTE DE BRONCE FUNDIDOS</t>
  </si>
  <si>
    <t>31121313-OBJETOS MAQUINADOS EN MOLDE PERMANENTE DE CINC FUNDIDOS</t>
  </si>
  <si>
    <t>31121314-OBJETOS MAQUINADOS EN MOLDE PERMANENTE DE ESTAÑO FUNDIDOS</t>
  </si>
  <si>
    <t>31121315-OBJETOS MAQUINADOS EN MOLDE PERMANENTE DE PLOMO FUNDIDOS</t>
  </si>
  <si>
    <t>31121316-OBJETOS MAQUINADOS EN MOLDE PERMANENTE DE METAL PRECIOSO FUNDIDOS</t>
  </si>
  <si>
    <t>31121317-OBJETOS MAQUINADOS EN MOLDE PERMANENTE DE COMPUESTOS FUNDIDOS</t>
  </si>
  <si>
    <t>31121318-OBJETOS MAQUINADOS EN MOLDE PERMANENTE DE ALEACIÓN DE NÍQUEL FUNDIDOS</t>
  </si>
  <si>
    <t>31121319-OBJETOS MAQUINADOS EN MOLDE PERMANENTE NO METÁLICOS FUNDIDOS</t>
  </si>
  <si>
    <t>31121401-OBJETOS MAQUINADOS DE ALEACIÓN NO FERROSA FUNDIDOS EN MOLDE DE YESO</t>
  </si>
  <si>
    <t>31121402-OBJETOS MAQUINADOS DE ALEACIÓN FERROSA FUNDIDOS EN MOLDE DE YESO</t>
  </si>
  <si>
    <t>31121403-OBJETOS MAQUINADOS DE ACERO FUNDIDOS EN MOLDE DE YESO</t>
  </si>
  <si>
    <t>31121404-OBJETOS MAQUINADOS DE ACERO INOXIDABLE FUNDIDOS EN MOLDE DE YESO</t>
  </si>
  <si>
    <t>31121405-OBJETOS MAQUINADOS DE HIERRO FUNDIDOS EN MOLDE DE YESO</t>
  </si>
  <si>
    <t>31121406-OBJETOS MAQUINADOS DE ALUMINIO FUNDIDOS EN MOLDE DE YESO</t>
  </si>
  <si>
    <t>31121407-OBJETOS MAQUINADOS DE MAGNESIO FUNDIDOS EN MOLDE DE YESO</t>
  </si>
  <si>
    <t>31121408-OBJETOS MAQUINADOS DE TITANIO FUNDIDOS EN MOLDE DE YESO</t>
  </si>
  <si>
    <t>31121409-OBJETOS MAQUINADOS DE BERILIO FUNDIDOS EN MOLDE DE YESO</t>
  </si>
  <si>
    <t>31121410-OBJETOS MAQUINADOS DE COBRE FUNDIDOS EN MOLDE DE YESO</t>
  </si>
  <si>
    <t>31121411-OBJETOS MAQUINADOS DE LATÓN FUNDIDOS EN MOLDE DE YESO</t>
  </si>
  <si>
    <t>31121412-OBJETOS MAQUINADOS DE BRONCE FUNDIDOS EN MOLDE DE YESO</t>
  </si>
  <si>
    <t>31121413-OBJETOS MAQUINADOS DE CINC FUNDIDOS EN MOLDE DE YESO</t>
  </si>
  <si>
    <t>31121414-OBJETOS MAQUINADOS DE ESTAÑO FUNDIDOS EN MOLDE DE YESO</t>
  </si>
  <si>
    <t>31121415-OBJETOS MAQUINADOS DE PLOMO FUNDIDOS EN MOLDE DE YESO</t>
  </si>
  <si>
    <t>31121416-OBJETOS MAQUINADOS DE METAL PRECIOSO FUNDIDOS EN MOLDE DE YESO</t>
  </si>
  <si>
    <t>31121417-OBJETOS MAQUINADOS DE COMPUESTOS FUNDIDOS EN MOLDE DE YESO</t>
  </si>
  <si>
    <t>31121418-OBJETOS MAQUINADOS DE ALEACIÓN DE NÍQUEL FUNDIDOS EN MOLDE DE YESO</t>
  </si>
  <si>
    <t>31121419-OBJETOS MAQUINADOS NO METÁLICOS FUNDIDOS EN MOLDE DE YESO</t>
  </si>
  <si>
    <t>31121501-OBJETOS MAQUINADOS DE ALEACIÓN NO FERROSA FUNDIDOS EN MOLDE EN CONCHA</t>
  </si>
  <si>
    <t>31121502-OBJETOS MAQUINADOS DE ALEACIÓN FERROSA FUNDIDOS EN MOLDE EN CONCHA</t>
  </si>
  <si>
    <t>31121503-OBJETOS MAQUINADOS DE ACERO FUNDIDOS EN MOLDE EN CONCHA</t>
  </si>
  <si>
    <t>31121504-OBJETOS MAQUINADOS DE ACERO INOXIDABLE FUNDIDOS EN MOLDE EN CONCHA</t>
  </si>
  <si>
    <t>31121505-OBJETOS MAQUINADOS DE HIERRO FUNDIDOS EN MOLDE EN CONCHA</t>
  </si>
  <si>
    <t>31121506-OBJETOS MAQUINADOS DE ALUMINIO FUNDIDOS EN MOLDE EN CONCHA</t>
  </si>
  <si>
    <t>31121507-OBJETOS MAQUINADOS DE MAGNESIO FUNDIDOS EN MOLDE EN CONCHA</t>
  </si>
  <si>
    <t>31121508-OBJETOS MAQUINADOS DE TITANIO FUNDIDOS EN MOLDE EN CONCHA</t>
  </si>
  <si>
    <t>31121509-OBJETOS MAQUINADOS DE BERILIO FUNDIDOS EN MOLDE EN CONCHA</t>
  </si>
  <si>
    <t>31121510-OBJETOS MAQUINADOS DE COBRE FUNDIDOS EN MOLDE EN CONCHA</t>
  </si>
  <si>
    <t>31121511-OBJETOS MAQUINADOS DE LATÓN FUNDIDOS EN MOLDE EN CONCHA</t>
  </si>
  <si>
    <t>31121512-OBJETOS MAQUINADOS DE BRONCE FUNDIDOS EN MOLDE EN CONCHA</t>
  </si>
  <si>
    <t>31121513-OBJETOS MAQUINADOS DE CINC FUNDIDOS EN MOLDE EN CONCHA</t>
  </si>
  <si>
    <t>31121514-OBJETOS MAQUINADOS DE ESTAÑO FUNDIDOS EN MOLDE EN CONCHA</t>
  </si>
  <si>
    <t>31121515-OBJETOS MAQUINADOS DE PLOMO FUNDIDOS EN MOLDE EN CONCHA</t>
  </si>
  <si>
    <t>31121516-OBJETOS MAQUINADOS DE METAL PRECIOSO FUNDIDOS EN MOLDE EN CONCHA</t>
  </si>
  <si>
    <t>31121517-OBJETOS MAQUINADOS DE COMPUESTOS FUNDIDOS EN MOLDE EN CONCHA</t>
  </si>
  <si>
    <t>31121518-OBJETOS MAQUINADOS DE ALEACIÓN DE NÍQUEL FUNDIDOS EN MOLDE EN CONCHA</t>
  </si>
  <si>
    <t>31121519-OBJETOS MAQUINADOS NO METÁLICOS FUNDIDOS EN MOLDE EN CONCHA</t>
  </si>
  <si>
    <t>31121601-OBJETOS MAQUINADOS DE ALEACIÓN NO FERROSA FUNDIDOS A LA CERA PERDIDA</t>
  </si>
  <si>
    <t>31121602-OBJETOS MAQUINADOS DE ALEACIÓN FERROSA FUNDIDOS A LA CERA PERDIDA</t>
  </si>
  <si>
    <t>31121603-OBJETOS MAQUINADOS DE ACERO FUNDIDOS A LA CERA PERDIDA</t>
  </si>
  <si>
    <t>31121604-OBJETOS MAQUINADOS DE ACERO INOXIDABLE FUNDIDOS A LA CERA PERDIDA</t>
  </si>
  <si>
    <t>31121605-OBJETOS MAQUINADOS DE HIERRO FUNDIDOS A LA CERA PERDIDA</t>
  </si>
  <si>
    <t>31121606-OBJETOS MAQUINADOS DE ALUMINIO FUNDIDOS A LA CERA PERDIDA</t>
  </si>
  <si>
    <t>31121607-OBJETOS MAQUINADOS DE MAGNESIO FUNDIDOS A LA CERA PERDIDA</t>
  </si>
  <si>
    <t>31121608-OBJETOS MAQUINADOS DE ZINC FUNDIDOS A LA CERA PERDIDA</t>
  </si>
  <si>
    <t>31121609-OBJETOS MAQUINADOS DE ESTAÑO FUNDIDOS A LA CERA PERDIDA</t>
  </si>
  <si>
    <t>31121610-OBJETOS MAQUINADOS DE PLOMO FUNDIDOS A LA CERA PERDIDA</t>
  </si>
  <si>
    <t>31121611-OBJETOS MAQUINADOS DE METALES PRECIOSOS FUNDIDOS A LA CERA PERDIDA</t>
  </si>
  <si>
    <t>31121612-OBJETOS MAQUINADOS DE TITANIO FUNDIDOS A LA CERA PERDIDA</t>
  </si>
  <si>
    <t>31121613-OBJETOS MAQUINADOS COMPUESTOS FUNDIDOS A LA CERA PERDIDA</t>
  </si>
  <si>
    <t>31121614-OBJETOS MAQUINADOS DE ALEACIÓN DE NÍQUEL FUNDIDOS A LA CERA PERDIDA</t>
  </si>
  <si>
    <t>31121615-OBJETOS MAQUINADOS NO METÁLICOS FUNDIDOS A LA CERA PERDIDA</t>
  </si>
  <si>
    <t>31121701-OBJETOS MAQUINADOS CENTRIFUGADOS DE ALEACIÓN NO FERROSA FUNDIDOS</t>
  </si>
  <si>
    <t>31121702-OBJETOS MAQUINADOS CENTRIFUGADOS DE ALEACIÓN FERROSA FUNDIDOS</t>
  </si>
  <si>
    <t>31121703-OBJETOS MAQUINADOS CENTRIFUGADOS DE ACERO FUNDIDOS</t>
  </si>
  <si>
    <t>31121704-OBJETOS MAQUINADOS CENTRIFUGADOS DE ACERO INOXIDABLE FUNDIDOS</t>
  </si>
  <si>
    <t>31121705-OBJETOS MAQUINADOS CENTRIFUGADOS DE HIERRO FUNDIDOS</t>
  </si>
  <si>
    <t>31121706-OBJETOS MAQUINADOS CENTRIFUGADOS DE ALUMINIO FUNDIDOS</t>
  </si>
  <si>
    <t>31121707-OBJETOS MAQUINADOS CENTRIFUGADOS DE MAGNESIO FUNDIDOS</t>
  </si>
  <si>
    <t>31121708-OBJETOS MAQUINADOS CENTRIFUGADOS DE TITANIO FUNDIDOS</t>
  </si>
  <si>
    <t>31121709-OBJETOS MAQUINADOS CENTRIFUGADOS DE BERILIO FUNDIDOS</t>
  </si>
  <si>
    <t>31121710-OBJETOS MAQUINADOS CENTRIFUGADOS DE COBRE FUNDIDOS</t>
  </si>
  <si>
    <t>31121711-OBJETOS MAQUINADOS CENTRIFUGADOS DE LATÓN FUNDIDOS</t>
  </si>
  <si>
    <t>31121712-OBJETOS MAQUINADOS CENTRIFUGADOS DE BRONCE FUNDIDOS</t>
  </si>
  <si>
    <t>31121713-OBJETOS MAQUINADOS CENTRIFUGADOS DE CINC FUNDIDOS</t>
  </si>
  <si>
    <t>31121714-OBJETOS MAQUINADOS CENTRIFUGADOS DE ESTAÑO FUNDIDOS</t>
  </si>
  <si>
    <t>31121715-OBJETOS MAQUINADOS CENTRIFUGADOS DE PLOMO FUNDIDOS</t>
  </si>
  <si>
    <t>31121716-OBJETOS MAQUINADOS CENTRIFUGADOS DE METAL PRECIOSO FUNDIDOS</t>
  </si>
  <si>
    <t>31121717-OBJETOS MAQUINADOS CENTRIFUGADOS DE COMPUESTOS FUNDIDOS</t>
  </si>
  <si>
    <t>31121718-OBJETOS MAQUINADOS CENTRIFUGADOS DE ALEACIÓN DE NÍQUEL FUNDIDOS</t>
  </si>
  <si>
    <t>31121719-OBJETOS MAQUINADOS CENTRIFUGADOS NO METÁLICOS FUNDIDOS</t>
  </si>
  <si>
    <t>31121801-OBJETOS MAQUINADOS DE ALEACIÓN NO FERROSA FUNDIDOS EN MOLDE CERÁMICO</t>
  </si>
  <si>
    <t>31121802-OBJETOS MAQUINADOS DE ALEACIÓN FERROSA FUNDIDOS EN MOLDE CERÁMICO</t>
  </si>
  <si>
    <t>31121803-OBJETOS MAQUINADOS DE ACERO FUNDIDOS EN MOLDE CERÁMICO</t>
  </si>
  <si>
    <t>31121804-OBJETOS MAQUINADOS DE ACERO INOXIDABLE FUNDIDOS EN MOLDE CERÁMICO</t>
  </si>
  <si>
    <t>31121805-OBJETOS MAQUINADOS DE HIERRO FUNDIDOS EN MOLDE CERÁMICO</t>
  </si>
  <si>
    <t>31121806-OBJETOS MAQUINADOS DE ALUMINIO FUNDIDOS EN MOLDE CERÁMICO</t>
  </si>
  <si>
    <t>31121807-OBJETOS MAQUINADOS DE MAGNESIO FUNDIDOS EN MOLDE CERÁMICO</t>
  </si>
  <si>
    <t>31121808-OBJETOS MAQUINADOS DE TITANIO FUNDIDOS EN MOLDE CERÁMICO</t>
  </si>
  <si>
    <t>31121809-OBJETOS MAQUINADOS DE BERILIO FUNDIDOS EN MOLDE CERÁMICO</t>
  </si>
  <si>
    <t>31121810-OBJETOS MAQUINADOS DE COBRE FUNDIDOS EN MOLDE CERÁMICO</t>
  </si>
  <si>
    <t>31121811-OBJETOS MAQUINADOS DE LATÓN FUNDIDOS EN MOLDE CERÁMICO</t>
  </si>
  <si>
    <t>31121812-OBJETOS MAQUINADOS DE BRONCE FUNDIDOS EN MOLDE CERÁMICO</t>
  </si>
  <si>
    <t>31121813-OBJETOS MAQUINADOS DE CINC FUNDIDOS EN MOLDE CERÁMICO</t>
  </si>
  <si>
    <t>31121814-OBJETOS MAQUINADOS DE ESTAÑO FUNDIDOS EN MOLDE CERÁMICO</t>
  </si>
  <si>
    <t>31121815-OBJETOS MAQUINADOS DE PLOMO FUNDIDOS EN MOLDE CERÁMICO</t>
  </si>
  <si>
    <t>31121816-OBJETOS MAQUINADOS DE METAL PRECIOSO FUNDIDOS EN MOLDE CERÁMICO</t>
  </si>
  <si>
    <t>31121817-OBJETOS MAQUINADOS DE COMPUESTOS FUNDIDOS EN MOLDE CERÁMICO</t>
  </si>
  <si>
    <t>31121818-OBJETOS MAQUINADOS DE ALEACIÓN DE NÍQUEL FUNDIDOS EN MOLDE CERÁMICO</t>
  </si>
  <si>
    <t>31121819-OBJETOS MAQUINADOS NO METÁLICOS FUNDIDOS EN MOLDE CERÁMICO</t>
  </si>
  <si>
    <t>31121901-OBJETOS MAQUINADOS DE ALEACIÓN NO FERROSA FUNDIDOS EN MOLDE DE GRAFITO</t>
  </si>
  <si>
    <t>31121902-OBJETOS MAQUINADOS DE ALEACIÓN FERROSA FUNDIDOS EN MOLDE DE GRAFITO</t>
  </si>
  <si>
    <t>31121903-OBJETOS MAQUINADOS DE ACERO FUNDIDOS EN MOLDE DE GRAFITO</t>
  </si>
  <si>
    <t>31121904-OBJETOS MAQUINADOS DE ACERO INOXIDABLE FUNDIDOS EN MOLDE DE GRAFITO</t>
  </si>
  <si>
    <t>31121905-OBJETOS MAQUINADOS DE HIERRO FUNDIDOS EN MOLDE DE GRAFITO</t>
  </si>
  <si>
    <t>31121906-OBJETOS MAQUINADOS DE ALUMINIO FUNDIDOS EN MOLDE DE GRAFITO</t>
  </si>
  <si>
    <t>31121907-OBJETOS MAQUINADOS DE MAGNESIO FUNDIDOS EN MOLDE DE GRAFITO</t>
  </si>
  <si>
    <t>31121908-OBJETOS MAQUINADOS DE TITANIO FUNDIDOS EN MOLDE DE GRAFITO</t>
  </si>
  <si>
    <t>31121909-OBJETOS MAQUINADOS DE BERILIO FUNDIDOS EN MOLDE DE GRAFITO</t>
  </si>
  <si>
    <t>31121910-OBJETOS MAQUINADOS DE COBRE FUNDIDOS EN MOLDE DE GRAFITO</t>
  </si>
  <si>
    <t>31121911-OBJETOS MAQUINADOS DE LATÓN FUNDIDOS EN MOLDE DE GRAFITO</t>
  </si>
  <si>
    <t>31121912-OBJETOS MAQUINADOS DE BRONCE FUNDIDOS EN MOLDE DE GRAFITO</t>
  </si>
  <si>
    <t>31121913-OBJETOS MAQUINADOS DE CINC FUNDIDOS EN MOLDE DE GRAFITO</t>
  </si>
  <si>
    <t>31121914-OBJETOS MAQUINADOS DE ESTAÑO FUNDIDOS EN MOLDE DE GRAFITO</t>
  </si>
  <si>
    <t>31121915-OBJETOS MAQUINADOS DE PLOMO FUNDIDOS EN MOLDE DE GRAFITO</t>
  </si>
  <si>
    <t>31121916-OBJETOS MAQUINADOS DE METAL PRECIOSO FUNDIDOS EN MOLDE DE GRAFITO</t>
  </si>
  <si>
    <t>31121917-OBJETOS MAQUINADOS DE COMPUESTOS FUNDIDOS EN MOLDE DE GRAFITO</t>
  </si>
  <si>
    <t>31121918-OBJETOS MAQUINADOS DE ALEACIÓN DE NÍQUEL FUNDIDOS EN MOLDE DE GRAFITO</t>
  </si>
  <si>
    <t>31121919-OBJETOS MAQUINADOS NO METÁLICOS FUNDIDOS EN MOLDE DE GRAFITO</t>
  </si>
  <si>
    <t>31132001-COMPONENTES DE METAL FERROSO PULVERIZADO</t>
  </si>
  <si>
    <t>31132002-PARTES DE METAL NO FERROSO PULVERIZADO</t>
  </si>
  <si>
    <t>31141501-MOLDURAS POR INYECCIÓN DE PLÁSTICO</t>
  </si>
  <si>
    <t>31141502-MOLDURAS POR INYECCIÓN DE CAUCHO</t>
  </si>
  <si>
    <t>31141503-MOLDURAS POR INYECCIÓN DE VIDRIO</t>
  </si>
  <si>
    <t>31141601-MOLDURAS AL VACÍO DE PLÁSTICO</t>
  </si>
  <si>
    <t>31141602-MOLDURAS AL VACÍO DE CAUCHO</t>
  </si>
  <si>
    <t>31141603-MOLDURAS AL VACÍO DE VIDRIO</t>
  </si>
  <si>
    <t>31141701-MOLDEADOS PLÁSTICOS POR INYECCIÓN DE AIRE</t>
  </si>
  <si>
    <t>31141702-MOLDEADOS DE CAUCHO POR INYECCIÓN DE AIRE</t>
  </si>
  <si>
    <t>31141801-MOLDEADOS DE INYECCIÓN DE REACCIÓN DE PLÁSTICO</t>
  </si>
  <si>
    <t>31141802-MOLDEADOS DE INYECCIÓN DE REACCIÓN DE CAUCHO</t>
  </si>
  <si>
    <t>31151501-CUERDA DE ALGODÓN</t>
  </si>
  <si>
    <t>31151502-CUERDA DE POLIÉSTER</t>
  </si>
  <si>
    <t>31151504-CUERDA DE NYLON</t>
  </si>
  <si>
    <t>31151505-CABLE DE ACERO</t>
  </si>
  <si>
    <t>31151506-CUERDA DE CÁÑAMO</t>
  </si>
  <si>
    <t>31151507-CUERDA O PITA</t>
  </si>
  <si>
    <t>31151508-CABUYA</t>
  </si>
  <si>
    <t>31151604-CADENAS RESISTENTES DE BOBINA</t>
  </si>
  <si>
    <t>31151605-CADENAS DE BANDA</t>
  </si>
  <si>
    <t>31151606-CADENA "JACK"</t>
  </si>
  <si>
    <t>31151702-CABLES DE CONTROL NO ELÉCTRICO</t>
  </si>
  <si>
    <t>31151704-CABLE-VÍAS</t>
  </si>
  <si>
    <t>31151705-CABLE DE ACERO NO ELÉCTRICO</t>
  </si>
  <si>
    <t>31151706-CABLE DE COBRE NO ELÉCTRICO</t>
  </si>
  <si>
    <t>31151707-CABLE DE ALUMINIO NO ELÉCTRICO</t>
  </si>
  <si>
    <t>31151708-CABLE GUY</t>
  </si>
  <si>
    <t>31151803-CUERDA DE ACERO PARA PIANO</t>
  </si>
  <si>
    <t>31151804-ALAMBRE DE GRAPA</t>
  </si>
  <si>
    <t>31151901-CORREAS DE METAL</t>
  </si>
  <si>
    <t xml:space="preserve">31151902-CORREAS DE CUERO </t>
  </si>
  <si>
    <t>31151904-CORREAS PLÁSTICAS</t>
  </si>
  <si>
    <t>31151906-CORREAS PARA AMARRAR LOS RACHES</t>
  </si>
  <si>
    <t>31152001-ALAMBRE DE NAVAJA</t>
  </si>
  <si>
    <t>31152002-ALAMBRE DE PÚAS</t>
  </si>
  <si>
    <t>31161501-TORNILLOS DE PERNO</t>
  </si>
  <si>
    <t>31161504-TORNILLOS DE MÁQUINA</t>
  </si>
  <si>
    <t>31161505-TORNILLOS DE PRESIÓN</t>
  </si>
  <si>
    <t>31161507-TORNILLOS ROSCADORES</t>
  </si>
  <si>
    <t>31161509-TORNILLOS PARA DRYWALL</t>
  </si>
  <si>
    <t>31161510-TORNILLO CAUTIVO</t>
  </si>
  <si>
    <t>31161513-TORNILLOS DE CABEZA PERDIDA</t>
  </si>
  <si>
    <t>31161518-TORNILLO DE ENCHUFE</t>
  </si>
  <si>
    <t>31161604-PERNOS DE HORQUILLA</t>
  </si>
  <si>
    <t>31161606-CERROJOS DE PUERTA</t>
  </si>
  <si>
    <t>31161607-PERNOS DE EXPANSIÓN</t>
  </si>
  <si>
    <t>31161608-TIRAFONDOS</t>
  </si>
  <si>
    <t>31161611-PERNOS DE SUJECIÓN</t>
  </si>
  <si>
    <t>31161613-PERNOS DE TENSIÓN</t>
  </si>
  <si>
    <t>31161618-VARILLA ROSCADA</t>
  </si>
  <si>
    <t>31161702-TUERCAS DE RODAMIENTO</t>
  </si>
  <si>
    <t>31161703-TUERCAS CIEGAS</t>
  </si>
  <si>
    <t>31161704-TUERCAS DE CAÑÓN</t>
  </si>
  <si>
    <t>31161706-TUERCAS CAUTIVAS</t>
  </si>
  <si>
    <t>31161710-TUERCAS DE EXPANSIÓN</t>
  </si>
  <si>
    <t>31161712-TUERCAS DE BRIDA</t>
  </si>
  <si>
    <t>31161714-TUERCAS DE INSERCIÓN</t>
  </si>
  <si>
    <t>31161721-TUERCAS DE RESORTE</t>
  </si>
  <si>
    <t>31161722-TUERCAS DE UNIÓN</t>
  </si>
  <si>
    <t>31161726-TUERCAS DOMO</t>
  </si>
  <si>
    <t>31161728-TUERCAS DE ACOPLE</t>
  </si>
  <si>
    <t>31161801-ARANDELAS DE SEGURIDAD</t>
  </si>
  <si>
    <t>31161802-ARANDELAS ACHAFLANADAS</t>
  </si>
  <si>
    <t>31161803-ARANDELAS DE FIJACIÓN</t>
  </si>
  <si>
    <t>31161805-ARANDELAS AISLANTES ELÉCTRICAS</t>
  </si>
  <si>
    <t>31161807-ARANDELAS PLANAS</t>
  </si>
  <si>
    <t>31161810-ARANDELAS DE SEPARACIÓN</t>
  </si>
  <si>
    <t>31161811-ARANDELAS DE RESORTE</t>
  </si>
  <si>
    <t>31161816-ESPACIADORES Y SEPARADORES</t>
  </si>
  <si>
    <t>31161817-ARANDELAS CÓNICAS</t>
  </si>
  <si>
    <t>31161819-JUEGOS DE ARANDELAS</t>
  </si>
  <si>
    <t>31161820-ARANDELAS EN DOMO O ESFÉRICAS</t>
  </si>
  <si>
    <t>31161902-MUELLES</t>
  </si>
  <si>
    <t>31161904-RESORTES DE COMPRESIÓN</t>
  </si>
  <si>
    <t>31161905-RESORTES PARA ESTAMPAS</t>
  </si>
  <si>
    <t>31161907-MUELLES DE EXTENSIÓN</t>
  </si>
  <si>
    <t>31161908-MUELLES DE TORSIÓN</t>
  </si>
  <si>
    <t>31162001-CHINCHES</t>
  </si>
  <si>
    <t>31162002-CLAVOS DE SOMBRERETE</t>
  </si>
  <si>
    <t>31162004-CLAVOS DE MAMPOSTERÍA</t>
  </si>
  <si>
    <t>31162005-CLAVOS PARA TEJADOS</t>
  </si>
  <si>
    <t>31162006-CLAVOS DE ALAMBRE</t>
  </si>
  <si>
    <t>31162007-CLAVOS DE TAPICERÍA</t>
  </si>
  <si>
    <t>31162101-ANCLAJES DE CONCRETO</t>
  </si>
  <si>
    <t>31162102-ANCLAJES DE CUÑA</t>
  </si>
  <si>
    <t>31162103-ANCLAJES DE PARED</t>
  </si>
  <si>
    <t>31162104-ANCLAJES DE TORNILLO</t>
  </si>
  <si>
    <t>31162105-ANCLAJES DE RESINA</t>
  </si>
  <si>
    <t>31162106-ANCLAJE DE TUBERÍA</t>
  </si>
  <si>
    <t>31162107-ANCLAJES DE EXPANSIÓN DE CLAVO</t>
  </si>
  <si>
    <t>31162108-ANCLAJES DE AMARRE</t>
  </si>
  <si>
    <t>31162201-REMACHES CIEGOS</t>
  </si>
  <si>
    <t>31162207-REMACHES DE COMPRESIÓN</t>
  </si>
  <si>
    <t>31162208-REMACHES DE TONELERO</t>
  </si>
  <si>
    <t>31162209-REMACHES DE BOTÓN</t>
  </si>
  <si>
    <t>31162304-REGLETAS DE MONTAJE</t>
  </si>
  <si>
    <t>31162313-KITS DE MONTAJE</t>
  </si>
  <si>
    <t>31162401-AROS INTERIORES</t>
  </si>
  <si>
    <t>31162402-CERRADURAS</t>
  </si>
  <si>
    <t>31162403-GOZNES O BISAGRAS</t>
  </si>
  <si>
    <t>31162404-GRAPAS</t>
  </si>
  <si>
    <t>31162405-TENSORES</t>
  </si>
  <si>
    <t>31162406-CIERRES PARA ZUNCHADO</t>
  </si>
  <si>
    <t>31162407-PESTILLO</t>
  </si>
  <si>
    <t>31162411-ANILLOS ELÁSTICOS</t>
  </si>
  <si>
    <t>31162413-CIERRE DE PRESIÓN</t>
  </si>
  <si>
    <t>31162414-ABRAZADERA</t>
  </si>
  <si>
    <t>31162415-UÑETA</t>
  </si>
  <si>
    <t>31162416-PASADORES DE CONEXIÓN O ACOPLAMIENTO</t>
  </si>
  <si>
    <t>31162417-PASADORES DE ALINEACIÓN</t>
  </si>
  <si>
    <t>31162418-ATADURAS DE TORSIÓN</t>
  </si>
  <si>
    <t>31162501-SOPORTES PARA ESTANTERÍAS</t>
  </si>
  <si>
    <t>31162503-PUNTALES</t>
  </si>
  <si>
    <t>31162504-SOPORTES PARA ACCESORIOS ELÉCTRICOS</t>
  </si>
  <si>
    <t>31162505-SOPORTES DE MONTAJE MAGNÉTICO</t>
  </si>
  <si>
    <t>31162507-SOPORTES DE PIÑÓN</t>
  </si>
  <si>
    <t>31162605-GANCHOS DE SUSPENSIÓN</t>
  </si>
  <si>
    <t>31162608-GANCHOS DE GRÚA</t>
  </si>
  <si>
    <t>31162609-GANCHOS DE ATORNILLAR</t>
  </si>
  <si>
    <t>31162610-GANCHOS DE TABLERO</t>
  </si>
  <si>
    <t>31162701-RUEDAS PARA MUEBLES</t>
  </si>
  <si>
    <t>31162703-DESLIZADORAS</t>
  </si>
  <si>
    <t>31162704-PUNTAS DE RODILLO</t>
  </si>
  <si>
    <t>31162801-CHAPAS O POMOS</t>
  </si>
  <si>
    <t>31162802-INSERTOS</t>
  </si>
  <si>
    <t>31162803-GRILLETES</t>
  </si>
  <si>
    <t>31162808-BARRAS DE PÁNICO</t>
  </si>
  <si>
    <t>31162810-EMPALMES O PLACAS DE UNIÓN</t>
  </si>
  <si>
    <t>31162811-COLLAR DEL EJE</t>
  </si>
  <si>
    <t>31162814-KIT DE SUJETADORES VARIOS</t>
  </si>
  <si>
    <t>31162901-ABRAZADERAS DE ESPIGA</t>
  </si>
  <si>
    <t>31162904-ABRAZADERA DE CABLE METÁLICO</t>
  </si>
  <si>
    <t>31163001-ACOPLES ELASTOMÉRICOS</t>
  </si>
  <si>
    <t>31163002-ACOPLES POR ENGRANAJE</t>
  </si>
  <si>
    <t>31163003-ACOPLES METÁLICOS</t>
  </si>
  <si>
    <t>31163004-ACOPLES EN MINIATURA</t>
  </si>
  <si>
    <t xml:space="preserve">31163005-MANGUITOS DE ACOPLAMIENTO </t>
  </si>
  <si>
    <t>31163101-DESCONECTORES RÁPIDOS</t>
  </si>
  <si>
    <t>31163102-FÉRULA</t>
  </si>
  <si>
    <t>31163201-PASADORES DE RESORTE</t>
  </si>
  <si>
    <t>31163202-ANILLOS DE RETENCIÓN</t>
  </si>
  <si>
    <t>31163203-PASADOR DE ESPIGA</t>
  </si>
  <si>
    <t>31163204-PASADOR DE HORQUILLA</t>
  </si>
  <si>
    <t>31163205-PASADORES DE CONO</t>
  </si>
  <si>
    <t>31163207-HORQUILLAS DE EJE O DE DISCO</t>
  </si>
  <si>
    <t>31163209-SOPORTES O RETENES DEL RODAMIENTO</t>
  </si>
  <si>
    <t>31163210-COLLARES DE RETENCIÓN</t>
  </si>
  <si>
    <t>31163211-GRAPAS DE RETENCIÓN</t>
  </si>
  <si>
    <t>31163215-PASADORES ESTRIADOS</t>
  </si>
  <si>
    <t>31163216-COLGADOR DE CABLE</t>
  </si>
  <si>
    <t>31163301-MONTANTE DE DOS EXTREMOS</t>
  </si>
  <si>
    <t>31171501-RODAMIENTOS EMBRIDADOS</t>
  </si>
  <si>
    <t>31171502-RODAMIENTOS RADIALES</t>
  </si>
  <si>
    <t>31171503-RODAMIENTOS DE RUEDA</t>
  </si>
  <si>
    <t>31171504-RODAMIENTOS DE BALINERAS</t>
  </si>
  <si>
    <t>31171505-RODAMIENTOS DE RODILLOS</t>
  </si>
  <si>
    <t>31171506-RODAMIENTOS LINEALES</t>
  </si>
  <si>
    <t>31171507-RODAMIENTOS DE EMPUJE</t>
  </si>
  <si>
    <t>31171508-RODAMIENTOS DE CABEZA DE BIELA</t>
  </si>
  <si>
    <t>31171509-RODAMIENTOS DE MANGUITO INTERIOR</t>
  </si>
  <si>
    <t>31171510-RODAMIENTOS ESFÉRICOS</t>
  </si>
  <si>
    <t>31171511-SOPORTES DE COJINETES</t>
  </si>
  <si>
    <t>31171512-RODAMIENTO DE AGUJAS</t>
  </si>
  <si>
    <t>31171513-RODAMIENTOS COLGADEROS</t>
  </si>
  <si>
    <t>31171515-RODAMIENTOS SIMPLES</t>
  </si>
  <si>
    <t>31171516-RODAMIENTOS CÓNICOS</t>
  </si>
  <si>
    <t>31171518-JAULA DE RODAMIENTO</t>
  </si>
  <si>
    <t>31171519-CARCASAS O PEDESTALES DE RODAMIENTOS</t>
  </si>
  <si>
    <t>31171520-MUÑONES DE RODAMIENTOS</t>
  </si>
  <si>
    <t>31171522-RODAMIENTOS MAGNÉTICOS</t>
  </si>
  <si>
    <t>31171523-RODAMIENTOS NEUMÁTICOS</t>
  </si>
  <si>
    <t>31171524-TAPAS DE RODAMIENTOS</t>
  </si>
  <si>
    <t>31171525-REVESTIMIENTOS DE RODAMIENTO</t>
  </si>
  <si>
    <t>31171526-ALMOHADILLAS DE RODAMIENTO</t>
  </si>
  <si>
    <t>31171527-CONOS DE RODAMIENTO</t>
  </si>
  <si>
    <t>31171528-RODAMIENTO PARTIDO</t>
  </si>
  <si>
    <t>31171529-SOMBRERETES DE RODAMIENTO</t>
  </si>
  <si>
    <t>31171603-BUJES DE TALADRO</t>
  </si>
  <si>
    <t>31171606-BUJES DE BRIDA</t>
  </si>
  <si>
    <t>31171704-ENGRANAJES DE FRICCIÓN</t>
  </si>
  <si>
    <t>31171706-ENGRANAJES CÓNICOS</t>
  </si>
  <si>
    <t>31171708-ENGRANAJES BISELADOS</t>
  </si>
  <si>
    <t>31171710-ENGRANAJES PIÑÓN</t>
  </si>
  <si>
    <t>31171806-RUEDAS DE RODILLOS</t>
  </si>
  <si>
    <t>31171901-RUEDAS DENTADAS PARA CADENA DE RODILLOS</t>
  </si>
  <si>
    <t>31181701-EMPAQUES</t>
  </si>
  <si>
    <t>31181702-PRENSAESTOPAS</t>
  </si>
  <si>
    <t>31191501-PAPELES ABRASIVOS</t>
  </si>
  <si>
    <t>31191502-PULIDOR</t>
  </si>
  <si>
    <t>31191512-CHORRO DE BALINES O PERDIGONES</t>
  </si>
  <si>
    <t>31191513-CUENTAS DE VIDRIO</t>
  </si>
  <si>
    <t>31191514-MEDIO AMORTIGUADOR</t>
  </si>
  <si>
    <t>31191518-CARBURO DE TUNGSTENO</t>
  </si>
  <si>
    <t>31191601-RUEDAS ABRASIVAS CÚBICAS DE NITRATO BOROZON</t>
  </si>
  <si>
    <t>31191603-RUEDAS ABRASIVAS DE CARBURO DE TUNGSTENO</t>
  </si>
  <si>
    <t>31201501-CINTA DE DUCTOS</t>
  </si>
  <si>
    <t>31201502-CINTA AISLANTE ELÉCTRICA</t>
  </si>
  <si>
    <t>31201503-CINTA DE ENMASCARAR</t>
  </si>
  <si>
    <t>31201504-CINTA PARA ALFOMBRAS</t>
  </si>
  <si>
    <t>31201505-CINTA DOBLE FAZ</t>
  </si>
  <si>
    <t>31201506-CINTA DE BÍSMALEMIDA</t>
  </si>
  <si>
    <t>31201507-CINTA DE FIBRA DE VIDRIO</t>
  </si>
  <si>
    <t>31201508-CINTA DE GRAFITO</t>
  </si>
  <si>
    <t>31201509-CINTA DE NYLON</t>
  </si>
  <si>
    <t>31201510-CINTA IMPREGNADA DE RESINA</t>
  </si>
  <si>
    <t>31201511-CINTA DE MALLA METÁLICA</t>
  </si>
  <si>
    <t>31201513-CINTAS ANTIDESLIZANTES DE SEGURIDAD</t>
  </si>
  <si>
    <t>31201514-CINTA DE SELLADO DE HILO DE POLI TETRAFLUORETILENO (PTFE)</t>
  </si>
  <si>
    <t>31201519-CINTA PARA REPARAR TUBERÍA O MANGUERA</t>
  </si>
  <si>
    <t>31201521-CINTA METÁLICA</t>
  </si>
  <si>
    <t>31201522-CINTA DE TRANSFERENCIA ADHESIVA</t>
  </si>
  <si>
    <t>31201524-CINTA PARA CODIFICACIÓN DE COLOR</t>
  </si>
  <si>
    <t>31201525-CINTA DE VINILO</t>
  </si>
  <si>
    <t>31201526-CINTA MAGNÉTICA</t>
  </si>
  <si>
    <t>31201529-CINTA DE PERFILAR</t>
  </si>
  <si>
    <t>31201601-ADHESIVOS QUÍMICOS</t>
  </si>
  <si>
    <t>31201603-GOMAS</t>
  </si>
  <si>
    <t>31201606-CALAFATEOS</t>
  </si>
  <si>
    <t>31201607-AGLOMERANTE EPOXY</t>
  </si>
  <si>
    <t>31201609-ADHESIVOS DE TERMO IMPREGNACIÓN</t>
  </si>
  <si>
    <t>31201610-PEGAMENTOS</t>
  </si>
  <si>
    <t>31201611-ADHESIVOS DE LÁMINA</t>
  </si>
  <si>
    <t>31201613-ADHESIVO REUSABLE</t>
  </si>
  <si>
    <t>31201614-LACRE</t>
  </si>
  <si>
    <t>31201616-ADHESIVOS LÍQUIDOS</t>
  </si>
  <si>
    <t>31211501-PINTURAS DE ESMALTE</t>
  </si>
  <si>
    <t>31211502-PINTURAS DE AGUA</t>
  </si>
  <si>
    <t>31211503-PINTURAS BASADAS EN PIGMENTOS</t>
  </si>
  <si>
    <t>31211504-PINTURAS DE REVESTIMIENTO</t>
  </si>
  <si>
    <t>31211505-PINTURAS DE ACEITE</t>
  </si>
  <si>
    <t>31211506-PINTURAS DE LÁTEX</t>
  </si>
  <si>
    <t>31211508-PINTURAS ACRÍLICAS</t>
  </si>
  <si>
    <t>31211509-BASES PARA ESMALTE</t>
  </si>
  <si>
    <t>31211510-BASES DE POLIURETANO</t>
  </si>
  <si>
    <t>31211511-BASES DE URETANO</t>
  </si>
  <si>
    <t>31211512-BASES DE LÁTEX</t>
  </si>
  <si>
    <t>31211602-LECHADA DE CAL CON COLA PARA BLANQUEAR PAREDES</t>
  </si>
  <si>
    <t>31211603-SECANTES DE PINTURA</t>
  </si>
  <si>
    <t>31211605-AGENTES ANTIDESLIZANTES</t>
  </si>
  <si>
    <t>31211606-AGENTES NIVELADORES</t>
  </si>
  <si>
    <t>31211701-VITRIFICADOS</t>
  </si>
  <si>
    <t>31211704-SELLANTES</t>
  </si>
  <si>
    <t>31211705-BARNIZ DE LACA</t>
  </si>
  <si>
    <t>31211709-TINTURAS DE TERMINACIÓN</t>
  </si>
  <si>
    <t>31211801-REMOVEDORES DE PINTURA O BARNIZ</t>
  </si>
  <si>
    <t>31211802-COMPUESTOS PARA ARRANCAR PINTURA O BARNIZ</t>
  </si>
  <si>
    <t>31211902-HERRAMIENTAS PARA BORDES</t>
  </si>
  <si>
    <t>31211903-EQUIPO PARA PROTECCIÓN</t>
  </si>
  <si>
    <t>31211910-GUANTES PARA PINTAR</t>
  </si>
  <si>
    <t>31211912-VARILLAS TELESCÓPICAS</t>
  </si>
  <si>
    <t>31211917-CUBIERTAS PARA RODILLOS DE PINTURA</t>
  </si>
  <si>
    <t>31211918-ACCESORIO O MÁSCARA DE PINTURA</t>
  </si>
  <si>
    <t>31221601-EXTRACTOS INORGÁNICOS PARA CURTIEMBRE</t>
  </si>
  <si>
    <t>31221602-EXTRACTOS ORGÁNICOS DE ORIGEN ANIMAL PARA CURTIEMBRE</t>
  </si>
  <si>
    <t>31221603-EXTRACTOS ORGÁNICOS DE ORIGEN VEGETAL PARA CURTIEMBRE</t>
  </si>
  <si>
    <t>31231103-LATÓN EN BARRA LABRADA</t>
  </si>
  <si>
    <t>31231113-CINC EN BARRA LABRADA</t>
  </si>
  <si>
    <t>31231114-ALEACIÓN NO FERROSA EN BARRA LABRADA</t>
  </si>
  <si>
    <t>31231115-ALEACIÓN FERROSA EN BARRA LABRADA</t>
  </si>
  <si>
    <t>31231118-ALEACIÓN DE NÍQUEL EN BARRA LABRADA</t>
  </si>
  <si>
    <t>31231119-MATERIAL NO METÁLICO EN BARRA LABRADA</t>
  </si>
  <si>
    <t>31231201-ALUMINIO EN PLACA LABRADA</t>
  </si>
  <si>
    <t>31231202-BERILIO EN PLACA LABRADA</t>
  </si>
  <si>
    <t>31231203-LATÓN EN PLACA LABRADA</t>
  </si>
  <si>
    <t>31231204-BRONCE EN PLACA LABRADA</t>
  </si>
  <si>
    <t>31231205-COBRE EN PLACA LABRADA</t>
  </si>
  <si>
    <t>31231206-HIERRO EN PLACA LABRADA</t>
  </si>
  <si>
    <t>31231207-PLOMO EN PLACA LABRADA</t>
  </si>
  <si>
    <t>31231208-MAGNESIO EN PLACA LABRADA</t>
  </si>
  <si>
    <t>31231209-METAL PRECIOSO EN PLACA LABRADA</t>
  </si>
  <si>
    <t>31231210-ACERO INOXIDABLE EN PLACA LABRADA</t>
  </si>
  <si>
    <t>31231211-ESTAÑO EN PLACA LABRADA</t>
  </si>
  <si>
    <t>31231212-TITANIO EN PLACA LABRADA</t>
  </si>
  <si>
    <t>31231213-CINC EN PLACA LABRADA</t>
  </si>
  <si>
    <t>31231214-ALEACIÓN NO FERROSA EN PLACA LABRADA</t>
  </si>
  <si>
    <t>31231215-ALEACIÓN FERROSA EN PLACA LABRADA</t>
  </si>
  <si>
    <t>31231216-ACERO EN PLACA LABRADA</t>
  </si>
  <si>
    <t>31231217-COMPUESTOS EN PLACA LABRADA</t>
  </si>
  <si>
    <t>31231218-ALEACIÓN DE NÍQUEL EN PLACA LABRADA</t>
  </si>
  <si>
    <t>31231219-MATERIAL NO METÁLICO EN PLACA LABRADA</t>
  </si>
  <si>
    <t>31231401-PLATINA DE LATÓN</t>
  </si>
  <si>
    <t>31231402-PLATINA DE ACERO</t>
  </si>
  <si>
    <t>31231403-PLATINA DE ACERO INOXIDABLE</t>
  </si>
  <si>
    <t>31231404-PLATINA DE ALUMINIO</t>
  </si>
  <si>
    <t>31231405-PLATINA DE COBRE</t>
  </si>
  <si>
    <t>31241603-VIDRIO MOLDEADO</t>
  </si>
  <si>
    <t>31241607-BARRAS REDONDAS</t>
  </si>
  <si>
    <t>31241608-BARRAS CUADRADAS</t>
  </si>
  <si>
    <t>31241610-BLANCOS DE MATERIAL ÓPTICO INFRARROJO</t>
  </si>
  <si>
    <t>31241702-ESPEJOS METÁLICOS</t>
  </si>
  <si>
    <t>31241703-ESPEJOS PARABÓLICOS</t>
  </si>
  <si>
    <t>31241705-ESPEJOS PARA LÁSER</t>
  </si>
  <si>
    <t>31241801-FILTROS ÓPTICOS DE BANDA ANCHA</t>
  </si>
  <si>
    <t>31241803-FILTROS INFRARROJOS</t>
  </si>
  <si>
    <t>31241804-FILTROS DE LÁSER</t>
  </si>
  <si>
    <t>31241806-FILTROS DE PELÍCULA DE PLÁSTICO</t>
  </si>
  <si>
    <t>31241901-BÓVEDAS DE ESPECIALIDAD</t>
  </si>
  <si>
    <t>31241902-BÓVEDAS TORNEADAS CON DIAMANTE</t>
  </si>
  <si>
    <t>31241903-BÓVEDAS METÁLICAS</t>
  </si>
  <si>
    <t>31241904-BÓVEDAS DE VIDRIO MOLDEADO</t>
  </si>
  <si>
    <t>31241905-BÓVEDAS MOLDEADAS DEL POLICARBONATO</t>
  </si>
  <si>
    <t>31241906-BÓVEDAS REPRODUCIDAS</t>
  </si>
  <si>
    <t>31241907-BÓVEDAS FORMADAS</t>
  </si>
  <si>
    <t>31241908-BÓVEDAS FRANGIBLES</t>
  </si>
  <si>
    <t>31242001-VENTANA EXTERNA DE LÁSER O LENTES</t>
  </si>
  <si>
    <t>31242002-VENTANAS DE LENTES INFRARROJOS O DE LÁSER</t>
  </si>
  <si>
    <t>31242003-VENTANA VISUAL DE LÁSER O LENTES</t>
  </si>
  <si>
    <t>31242101-MONTURAS ÓPTICAS</t>
  </si>
  <si>
    <t>31242103-ABERTURAS O RANURAS ÓPTICAS</t>
  </si>
  <si>
    <t>31242104-SOPORTES O CARRILES ÓPTICOS</t>
  </si>
  <si>
    <t>31242105-IDENTIFICADORES DE FIBRA ÓPTICA</t>
  </si>
  <si>
    <t>31242106-RECUBRIMIENTOS ÓPTICOS</t>
  </si>
  <si>
    <t>31242201-DIVISORES DEL HAZ ÓPTICO</t>
  </si>
  <si>
    <t>31242204-DIFUSORES ÓPTICOS</t>
  </si>
  <si>
    <t>31242205-RETARDADORES ÓPTICOS</t>
  </si>
  <si>
    <t>31242206-VIDRIOS ÓPTICAMENTE PLANOS</t>
  </si>
  <si>
    <t>31242207-MONTAJES ÓPTICOS EXPERIMENTALES</t>
  </si>
  <si>
    <t>31242208-PICADORES ÓPTICOS</t>
  </si>
  <si>
    <t>31251501-ACTIVADORES ELÉCTRICOS</t>
  </si>
  <si>
    <t>31251502-ACTIVADORES ELECTRÓNICOS</t>
  </si>
  <si>
    <t>31251503-ACTIVADORES HIDRÁULICOS</t>
  </si>
  <si>
    <t>31251504-ACTIVADORES NEUMÁTICOS</t>
  </si>
  <si>
    <t>31251505-SERVOVÁLVULA</t>
  </si>
  <si>
    <t>31251507-ACTIVADORES GIRATORIOS</t>
  </si>
  <si>
    <t>31251508-ACTIVADORES FOTOELÉCTRICOS</t>
  </si>
  <si>
    <t>31251509-ACTIVADORES ELECTROMAGNÉTICOS</t>
  </si>
  <si>
    <t>31251511-ACTIVADORES LINEALES</t>
  </si>
  <si>
    <t>31251601-EFECTORES FINALES ROBÓTICOS</t>
  </si>
  <si>
    <t>31261501-CUBIERTAS Y CARCASAS DE PLÁSTICO</t>
  </si>
  <si>
    <t>31261502-CUBIERTAS Y CARCASAS DE METAL</t>
  </si>
  <si>
    <t>31261503-CUBIERTAS Y CARCASAS DE ACERO</t>
  </si>
  <si>
    <t>31261601-ENVOLTORIOS O RECUBRIMIENTOS DE PLÁSTICO</t>
  </si>
  <si>
    <t>31261602-ENVOLTORIOS O RECUBRIMIENTOS DE METAL</t>
  </si>
  <si>
    <t>31261603-ENVOLTORIOS O RECUBRIMIENTOS DE ACERO</t>
  </si>
  <si>
    <t>31261701-CARCASA  INSONORIZANTE DE MÁQUINA</t>
  </si>
  <si>
    <t>31261702-CERRAMIENTO INSONORIZANTE DE CONJUNTO DE GENERADOR MONTADO</t>
  </si>
  <si>
    <t>31261703-CARCASA INSONORIZANTE DE BOMBA</t>
  </si>
  <si>
    <t>31261704-CARCASA INSONORIZANTE DE ADMISIÓN DE AIRE</t>
  </si>
  <si>
    <t>31271601-PIEZAS HECHAS EN TORNO DE ROSCAR DE METAL</t>
  </si>
  <si>
    <t>31271602-PIEZAS HECHAS EN TORNO DE ROSCAR NO METALES</t>
  </si>
  <si>
    <t>31281502-COMPONENTES DE ALUMINIO ESTAMPADOS</t>
  </si>
  <si>
    <t>31281503-COMPONENTES DE ALEACIONES FERROSAS ESTAMPADOS</t>
  </si>
  <si>
    <t>31281504-COMPONENTES DE HIERRO ESTAMPADOS</t>
  </si>
  <si>
    <t>31281509-COMPONENTES DE ZINC ESTAMPADOS</t>
  </si>
  <si>
    <t>31281516-COMPONENTES DE LATÓN ESTAMPADOS</t>
  </si>
  <si>
    <t>31281519-COMPONENTES DE ALEACIÓN DE NÍQUEL ESTAMPADOS</t>
  </si>
  <si>
    <t>31281520-COMPONENTES NO METÁLICOS ESTAMPADOS</t>
  </si>
  <si>
    <t>31281521-ESTAMPADOS RECUBIERTOS</t>
  </si>
  <si>
    <t xml:space="preserve">31281701-COMPONENTES DE METAL SOLDADO </t>
  </si>
  <si>
    <t>31281802-COMPONENTES DE ALEACIÓN FERROSA PERFORADOS</t>
  </si>
  <si>
    <t>31281804-COMPONENTES DE ALEACIONES NO FERROSAS PERFORADOS</t>
  </si>
  <si>
    <t>31281805-COMPONENTES DE ACERO INOXIDABLE PERFORADOS</t>
  </si>
  <si>
    <t>31281806-COMPONENTES DE ACERO AL CARBONO PERFORADOS</t>
  </si>
  <si>
    <t>31281807-COMPONENTES COMPUESTOS PERFORADOS</t>
  </si>
  <si>
    <t>31281808-COMPONENTES DE ALEACIÓN DE NÍQUEL PERFORADOS</t>
  </si>
  <si>
    <t>31281809-COMPONENTES NO METÁLICOS PERFORADOS</t>
  </si>
  <si>
    <t>31281815-COMPONENTES DE LATÓN PERFORADOS</t>
  </si>
  <si>
    <t>31281901-COMPONENTES DE ALUMINIO FORMADOS POR ESTIRAMIENTO</t>
  </si>
  <si>
    <t>31281902-COMPONENTES DE BERILIO FORMADOS POR ESTIRAMIENTO</t>
  </si>
  <si>
    <t>31281903-COMPONENTES DE LATÓN FORMADOS POR ESTIRAMIENTO</t>
  </si>
  <si>
    <t>31281904-COMPONENTES DE BRONCE FORMADOS POR ESTIRAMIENTO</t>
  </si>
  <si>
    <t>31281905-COMPONENTES COMPUESTOS FORMADOS POR ESTIRAMIENTO</t>
  </si>
  <si>
    <t>31281906-COMPONENTES DE COBRE FORMADOS POR ESTIRAMIENTO</t>
  </si>
  <si>
    <t>31281907-COMPONENTES DE ALEACIÓN FERROSA FORMADOS POR ESTIRAMIENTO</t>
  </si>
  <si>
    <t>31281908-COMPONENTES DE HIERRO FORMADOS POR ESTIRAMIENTO</t>
  </si>
  <si>
    <t>31281909-COMPONENTES DE PLOMO FORMADOS POR ESTIRAMIENTO</t>
  </si>
  <si>
    <t>31281910-COMPONENTES DE MAGNESIO FORMADOS POR ESTIRAMIENTO</t>
  </si>
  <si>
    <t>31281911-COMPONENTES DE ALEACIÓN DE NÍQUEL FORMADOS POR ESTIRAMIENTO</t>
  </si>
  <si>
    <t>31281912-COMPONENTES DE ALEACIÓN NO FERROSA FORMADOS POR ESTIRAMIENTO</t>
  </si>
  <si>
    <t>31281913-COMPONENTES NO METÁLICOS FORMADOS POR ESTIRAMIENTO</t>
  </si>
  <si>
    <t>31281914-COMPONENTES DE METAL PRECIOSO FORMADOS POR ESTIRAMIENTO</t>
  </si>
  <si>
    <t>31281915-COMPONENTES DE ACERO INOXIDABLE FORMADOS POR ESTIRAMIENTO</t>
  </si>
  <si>
    <t>31281916-COMPONENTES DE ACERO FORMADOS POR ESTIRAMIENTO</t>
  </si>
  <si>
    <t>31281917-COMPONENTES DE ESTAÑO FORMADOS POR ESTIRAMIENTO</t>
  </si>
  <si>
    <t>31281918-COMPONENTES DE TITANIO FORMADOS POR ESTIRAMIENTO</t>
  </si>
  <si>
    <t>31281919-COMPONENTES DE ZINC FORMADOS POR ESTIRAMIENTO</t>
  </si>
  <si>
    <t>31282001-COMPONENTES DE ALUMINIO HIDROFORMADOS</t>
  </si>
  <si>
    <t>31282002-COMPONENTES DE BERILIO HIDROFORMADOS</t>
  </si>
  <si>
    <t>31282003-COMPONENTES DE LATÓN HIDROFORMADOS</t>
  </si>
  <si>
    <t>31282004-COMPONENTES DE BRONCE HIDROFORMADOS</t>
  </si>
  <si>
    <t>31282005-COMPONENTES COMPUESTOS HIDROFORMADOS</t>
  </si>
  <si>
    <t>31282006-COMPONENTES DE COBRE HIDROFORMADOS</t>
  </si>
  <si>
    <t>31282007-COMPONENTES DE ALEACIÓN FERROSA HIDROFORMADOS</t>
  </si>
  <si>
    <t>31282008-COMPONENTES DE HIERRO HIDROFORMADOS</t>
  </si>
  <si>
    <t>31282009-COMPONENTES DE PLOMO HIDROFORMADOS</t>
  </si>
  <si>
    <t>31282010-COMPONENTES DE MAGNESIO HIDROFORMADOS</t>
  </si>
  <si>
    <t>31282011-COMPONENTES DE ALEACIÓN DE NÍQUEL HIDROFORMADOS</t>
  </si>
  <si>
    <t>31282012-COMPONENTES DE ALEACIÓN NO FERROSA HIDROFORMADOS</t>
  </si>
  <si>
    <t>31282013-COMPONENTES NO METÁLICOS HIDROFORMADOS</t>
  </si>
  <si>
    <t>31282014-COMPONENTES DE METAL PRECIOSO HIDROFORMADOS</t>
  </si>
  <si>
    <t>31282015-COMPONENTES DE ACERO INOXIDABLE HIDROFORMADOS</t>
  </si>
  <si>
    <t>31282016-COMPONENTES DE ACERO HIDROFORMADOS</t>
  </si>
  <si>
    <t>31282017-COMPONENTES DE ESTAÑO HIDROFORMADOS</t>
  </si>
  <si>
    <t>31282018-COMPONENTES DE TITANIO HIDROFORMADOS</t>
  </si>
  <si>
    <t>31282019-COMPONENTES DE ZINC HIDROFORMADOS</t>
  </si>
  <si>
    <t>31282101-COMPONENTES DE ALUMINIO FORMADOS EN TORNO</t>
  </si>
  <si>
    <t>31282102-COMPONENTES DE BERILIO FORMADOS EN TORNO</t>
  </si>
  <si>
    <t>31282103-COMPONENTES DE LATÓN FORMADOS EN TORNO</t>
  </si>
  <si>
    <t>31282104-COMPONENTES DE BRONCE FORMADOS EN TORNO</t>
  </si>
  <si>
    <t>31282105-COMPONENTES COMPUESTOS FORMADOS EN TORNO</t>
  </si>
  <si>
    <t>31282106-COMPONENTES DE COBRE FORMADOS EN TORNO</t>
  </si>
  <si>
    <t>31282107-COMPONENTES DE ALEACIÓN FERROSA FORMADOS EN TORNO</t>
  </si>
  <si>
    <t>31282108-COMPONENTES DE HIERRO FORMADOS EN TORNO</t>
  </si>
  <si>
    <t>31282109-COMPONENTES DE PLOMO FORMADOS EN TORNO</t>
  </si>
  <si>
    <t>31282110-COMPONENTES DE MAGNESIO FORMADOS EN TORNO</t>
  </si>
  <si>
    <t>31282111-COMPONENTES DE ALEACIÓN DE NÍQUEL FORMADOS EN TORNO</t>
  </si>
  <si>
    <t>31282112-COMPONENTES DE ALEACIÓN NO FERROSA FORMADOS EN TORNO</t>
  </si>
  <si>
    <t>31282113-COMPONENTES NO METÁLICOS FORMADOS EN TORNO</t>
  </si>
  <si>
    <t>31282114-COMPONENTES DE METAL PRECIOSO FORMADOS EN TORNO</t>
  </si>
  <si>
    <t>31282115-COMPONENTES DE ACERO INOXIDABLE FORMADOS EN TORNO</t>
  </si>
  <si>
    <t>31282116-COMPONENTES DE ACERO FORMADOS EN TORNO</t>
  </si>
  <si>
    <t>31282117-COMPONENTES DE ESTAÑO FORMADOS EN TORNO</t>
  </si>
  <si>
    <t>31282118-COMPONENTES DE TITANIO FORMADOS EN TORNO</t>
  </si>
  <si>
    <t>31282119-COMPONENTES DE ZINC FORMADOS EN TORNO</t>
  </si>
  <si>
    <t>31282201-COMPONENTES DE ALUMINIO FORMADOS ENROLLADOS</t>
  </si>
  <si>
    <t>31282202-COMPONENTES DE BERILIO FORMADOS ENROLLADOS</t>
  </si>
  <si>
    <t>31282203-COMPONENTES DE LATÓN FORMADOS ENROLLADOS</t>
  </si>
  <si>
    <t>31282204-COMPONENTES DE BRONCE FORMADOS ENROLLADOS</t>
  </si>
  <si>
    <t>31282205-COMPONENTES COMPUESTOS FORMADOS ENROLLADOS</t>
  </si>
  <si>
    <t>31282206-COMPONENTES DE COBRE FORMADOS ENROLLADOS</t>
  </si>
  <si>
    <t>31282207-COMPONENTES DE ALEACIÓN FERROSA FORMADOS ENROLLADOS</t>
  </si>
  <si>
    <t>31282208-COMPONENTES DE HIERRO FORMADOS ENROLLADOS</t>
  </si>
  <si>
    <t>31282209-COMPONENTES DE PLOMO FORMADOS ENROLLADOS</t>
  </si>
  <si>
    <t>31282210-COMPONENTES DE MAGNESIO FORMADOS ENROLLADOS</t>
  </si>
  <si>
    <t>31282211-COMPONENTES DE ALEACIÓN DE NÍQUEL FORMADOS ENROLLADOS</t>
  </si>
  <si>
    <t>31282212-COMPONENTES DE ALEACIÓN NO FERROSA FORMADOS ENROLLADOS</t>
  </si>
  <si>
    <t>31282213-COMPONENTES NO METÁLICOS FORMADOS ENROLLADOS</t>
  </si>
  <si>
    <t>31282214-COMPONENTES DE METAL PRECIOSO FORMADOS ENROLLADOS</t>
  </si>
  <si>
    <t>31282215-COMPONENTES DE ACERO INOXIDABLE FORMADOS ENROLLADOS</t>
  </si>
  <si>
    <t>31282216-COMPONENTES DE ACERO FORMADOS ENROLLADOS</t>
  </si>
  <si>
    <t>31282217-COMPONENTES DE ESTAÑO FORMADOS ENROLLADOS</t>
  </si>
  <si>
    <t>31282218-COMPONENTES DE TITANIO FORMADOS ENROLLADOS</t>
  </si>
  <si>
    <t>31282219-COMPONENTES DE ZINC FORMADOS ENROLLADOS</t>
  </si>
  <si>
    <t>31282301-COMPONENTES DE ALUMINIO FORMADOS POR ESTIRAMIENTO POR PRESIÓN</t>
  </si>
  <si>
    <t>31282302-COMPONENTES DE BERILIO FORMADOS POR ESTIRAMIENTO POR PRESIÓN</t>
  </si>
  <si>
    <t>31282303-COMPONENTES DE LATÓN FORMADOS POR ESTIRAMIENTO POR PRESIÓN</t>
  </si>
  <si>
    <t>31282304-COMPONENTES DE BRONCE FORMADOS POR ESTIRAMIENTO POR PRESIÓN</t>
  </si>
  <si>
    <t>31282305-COMPONENTES COMPUESTOS FORMADOS POR ESTIRAMIENTO POR PRESIÓN</t>
  </si>
  <si>
    <t>31282306-COMPONENTES DE COBRE FORMADOS POR ESTIRAMIENTO POR PRESIÓN</t>
  </si>
  <si>
    <t>31282307-COMPONENTES DE ALEACIÓN FERROSA FORMADOS POR ESTIRAMIENTO POR PRESIÓN</t>
  </si>
  <si>
    <t>31282308-COMPONENTES DE HIERRO FORMADOS POR ESTIRAMIENTO POR PRESIÓN</t>
  </si>
  <si>
    <t>31282309-COMPONENTES DE PLOMO FORMADOS POR ESTIRAMIENTO POR PRESIÓN</t>
  </si>
  <si>
    <t>31282310-COMPONENTES DE MAGNESIO FORMADOS POR ESTIRAMIENTO POR PRESIÓN</t>
  </si>
  <si>
    <t>31282311-COMPONENTES DE ALEACIÓN DE NÍQUEL FORMADOS POR ESTIRAMIENTO POR PRESIÓN</t>
  </si>
  <si>
    <t>31282312-COMPONENTES DE ALEACIÓN NO FERROSA FORMADOS POR ESTIRAMIENTO POR PRESIÓN</t>
  </si>
  <si>
    <t>31282313-COMPONENTES NO METÁLICOS FORMADOS POR ESTIRAMIENTO POR PRESIÓN</t>
  </si>
  <si>
    <t>31282314-COMPONENTES DE METAL PRECIOSO FORMADOS POR ESTIRAMIENTO POR PRESIÓN</t>
  </si>
  <si>
    <t>31282315-COMPONENTES DE ACERO INOXIDABLE FORMADOS POR ESTIRAMIENTO POR PRESIÓN</t>
  </si>
  <si>
    <t>31282316-COMPONENTES DE ACERO FORMADOS POR ESTIRAMIENTO POR PRESIÓN</t>
  </si>
  <si>
    <t>31282317-COMPONENTES DE ESTAÑO FORMADOS POR ESTIRAMIENTO POR PRESIÓN</t>
  </si>
  <si>
    <t>31282318-COMPONENTES DE TITANIO FORMADOS POR ESTIRAMIENTO POR PRESIÓN</t>
  </si>
  <si>
    <t>31282319-COMPONENTES DE ZINC FORMADOS POR ESTIRAMIENTO POR PRESIÓN</t>
  </si>
  <si>
    <t>31282401-COMPONENTES DE ALUMINIO FORMADOS CON EXPLOSIVOS</t>
  </si>
  <si>
    <t>31282402-COMPONENTES DE BERILIO FORMADOS CON EXPLOSIVOS</t>
  </si>
  <si>
    <t>31282403-COMPONENTES DE LATÓN FORMADOS CON EXPLOSIVOS</t>
  </si>
  <si>
    <t>31282404-COMPONENTES DE BRONCE FORMADOS CON EXPLOSIVOS</t>
  </si>
  <si>
    <t>31282405-COMPONENTES COMPUESTOS FORMADOS CON EXPLOSIVOS</t>
  </si>
  <si>
    <t>31282406-COMPONENTES DE COBRE FORMADOS CON EXPLOSIVOS</t>
  </si>
  <si>
    <t>31282407-COMPONENTES DE ALEACIÓN FERROSA FORMADOS CON EXPLOSIVOS</t>
  </si>
  <si>
    <t>31282408-COMPONENTES DE HIERRO FORMADOS CON EXPLOSIVOS</t>
  </si>
  <si>
    <t>31282409-COMPONENTES DE PLOMO FORMADOS CON EXPLOSIVOS</t>
  </si>
  <si>
    <t>31282410-COMPONENTES DE MAGNESIO FORMADOS CON EXPLOSIVOS</t>
  </si>
  <si>
    <t>31282411-COMPONENTES DE ALEACIÓN DE NÍQUEL FORMADOS CON EXPLOSIVOS</t>
  </si>
  <si>
    <t>31282412-COMPONENTES DE ALEACIÓN NO FERROSA FORMADOS CON EXPLOSIVOS</t>
  </si>
  <si>
    <t>31282413-COMPONENTES NO METÁLICOS FORMADOS CON EXPLOSIVOS</t>
  </si>
  <si>
    <t>31282414-COMPONENTES DE METAL PRECIOSO FORMADOS CON EXPLOSIVOS</t>
  </si>
  <si>
    <t>31282415-COMPONENTES DE ACERO INOXIDABLE FORMADOS CON EXPLOSIVOS</t>
  </si>
  <si>
    <t>31282416-COMPONENTES DE ACERO FORMADOS CON EXPLOSIVOS</t>
  </si>
  <si>
    <t>31282419-COMPONENTES DE ZINC FORMADOS CON EXPLOSIVOS</t>
  </si>
  <si>
    <t>31291101-COMPONENTES DE ALUMINIO MAQUINADOS POR EXTRUSIÓN HIDROSTÁTICA</t>
  </si>
  <si>
    <t>31291102-COMPONENTES DE BERILIO MAQUINADOS POR EXTRUSIÓN HIDROSTÁTICA</t>
  </si>
  <si>
    <t>31291103-COMPONENTES DE LATÓN MAQUINADOS POR EXTRUSIÓN HIDROSTÁTICA</t>
  </si>
  <si>
    <t>31291104-COMPONENTES DE BRONCE MAQUINADOS POR EXTRUSIÓN HIDROSTÁTICA</t>
  </si>
  <si>
    <t>31291105-COMPONENTES DE COBRE MAQUINADOS POR EXTRUSIÓN HIDROSTÁTICA</t>
  </si>
  <si>
    <t>31291106-COMPONENTES DE ALEACIÓN FERROSA MAQUINADOS POR EXTRUSIÓN HIDROSTÁTICA</t>
  </si>
  <si>
    <t>31291107-COMPONENTES DE PLOMO MAQUINADOS POR EXTRUSIÓN HIDROSTÁTICA</t>
  </si>
  <si>
    <t>31291108-COMPONENTES DE MAGNESIO MAQUINADOS POR EXTRUSIÓN HIDROSTÁTICA</t>
  </si>
  <si>
    <t>31291109-COMPONENTES DE ALEACIÓN NO FERROSA MAQUINADOS POR EXTRUSIÓN HIDROSTÁTICA</t>
  </si>
  <si>
    <t>31291110-COMPONENTES PLÁSTICOS MAQUINADOS POR EXTRUSIÓN HIDROSTÁTICA</t>
  </si>
  <si>
    <t>31291111-COMPONENTES DE METAL PRECIOSO MAQUINADOS POR EXTRUSIÓN HIDROSTÁTICA</t>
  </si>
  <si>
    <t>31291112-COMPONENTES DE CAUCHO MAQUINADOS POR EXTRUSIÓN HIDROSTÁTICA</t>
  </si>
  <si>
    <t>31291113-COMPONENTES DE ACERO INOXIDABLE MAQUINADOS POR EXTRUSIÓN HIDROSTÁTICA</t>
  </si>
  <si>
    <t>31291114-COMPONENTES DE ACERO MAQUINADOS POR EXTRUSIÓN HIDROSTÁTICA</t>
  </si>
  <si>
    <t>31291115-COMPONENTES DE ESTAÑO MAQUINADOS POR EXTRUSIÓN HIDROSTÁTICA</t>
  </si>
  <si>
    <t>31291116-COMPONENTES DE TITANIO MAQUINADOS POR EXTRUSIÓN HIDROSTÁTICA</t>
  </si>
  <si>
    <t>31291117-COMPONENTES DE ZINC MAQUINADOS POR EXTRUSIÓN HIDROSTÁTICA</t>
  </si>
  <si>
    <t>31291118-COMPONENTES COMPUESTOS MAQUINADOS POR EXTRUSIÓN HIDROSTÁTICA</t>
  </si>
  <si>
    <t>31291119-COMPONENTES DE ALEACIÓN DE NÍQUEL MAQUINADOS POR EXTRUSIÓN HIDROSTÁTICA</t>
  </si>
  <si>
    <t>31291120-COMPONENTES NO METÁLICOS MAQUINADOS POR EXTRUSIÓN HIDROSTÁTICA</t>
  </si>
  <si>
    <t>31291201-COMPONENTES DE ALUMINIO MAQUINADOS POR EXTRUSIÓN DE IMPACTO</t>
  </si>
  <si>
    <t>31291202-COMPONENTES DE BERILIO MAQUINADOS POR EXTRUSIÓN DE IMPACTO</t>
  </si>
  <si>
    <t>31291203-COMPONENTES DE LATÓN MAQUINADOS POR EXTRUSIÓN DE IMPACTO</t>
  </si>
  <si>
    <t>31291204-COMPONENTES DE BRONCE MAQUINADOS POR EXTRUSIÓN DE IMPACTO</t>
  </si>
  <si>
    <t>31291205-COMPONENTES DE COBRE MAQUINADOS POR EXTRUSIÓN DE IMPACTO</t>
  </si>
  <si>
    <t>31291206-COMPONENTES DE ALEACIÓN FERROSA MAQUINADOS POR EXTRUSIÓN DE IMPACTO</t>
  </si>
  <si>
    <t>31291207-COMPONENTES DE PLOMO MAQUINADOS POR EXTRUSIÓN DE IMPACTO</t>
  </si>
  <si>
    <t>31291208-COMPONENTES DE MAGNESIO MAQUINADOS POR EXTRUSIÓN DE IMPACTO</t>
  </si>
  <si>
    <t>31291209-COMPONENTES DE ALEACIÓN NO FERROSA MAQUINADOS POR EXTRUSIÓN DE IMPACTO</t>
  </si>
  <si>
    <t>31291210-COMPONENTES PLÁSTICOS MAQUINADOS POR EXTRUSIÓN DE IMPACTO</t>
  </si>
  <si>
    <t>31291211-COMPONENTES DE METAL PRECIOSO MAQUINADOS POR EXTRUSIÓN DE IMPACTO</t>
  </si>
  <si>
    <t>31291212-COMPONENTES DE CAUCHO MAQUINADOS POR EXTRUSIÓN DE IMPACTO</t>
  </si>
  <si>
    <t>31291213-COMPONENTES DE ACERO INOXIDABLE MAQUINADOS POR EXTRUSIÓN DE IMPACTO</t>
  </si>
  <si>
    <t>31291214-COMPONENTES DE ACERO MAQUINADOS POR EXTRUSIÓN DE IMPACTO</t>
  </si>
  <si>
    <t>31291215-COMPONENTES DE ESTAÑO MAQUINADOS POR EXTRUSIÓN DE IMPACTO</t>
  </si>
  <si>
    <t>31291216-COMPONENTES DE TITANIO MAQUINADOS POR EXTRUSIÓN DE IMPACTO</t>
  </si>
  <si>
    <t>31291217-COMPONENTES DE ZINC MAQUINADOS POR EXTRUSIÓN DE IMPACTO</t>
  </si>
  <si>
    <t>31291218-COMPONENTES COMPUESTOS MAQUINADOS POR EXTRUSIÓN DE IMPACTO</t>
  </si>
  <si>
    <t>31291219-COMPONENTES DE ALEACIÓN DE NÍQUEL MAQUINADOS POR EXTRUSIÓN DE IMPACTO</t>
  </si>
  <si>
    <t>31291220-COMPONENTES NO METÁLICOS MAQUINADOS POR EXTRUSIÓN DE IMPACTO</t>
  </si>
  <si>
    <t>31291301-COMPONENTES DE ALUMINIO MAQUINADOS POR EXTRUSIÓN EN FRÍO</t>
  </si>
  <si>
    <t>31291302-COMPONENTES DE BERILIO MAQUINADOS POR EXTRUSIÓN EN FRÍO</t>
  </si>
  <si>
    <t>31291303-COMPONENTES DE LATÓN MAQUINADOS POR EXTRUSIÓN EN FRÍO</t>
  </si>
  <si>
    <t>31291304-COMPONENTES DE BRONCE MAQUINADOS POR EXTRUSIÓN EN FRÍO</t>
  </si>
  <si>
    <t>31291305-COMPONENTES DE COBRE MAQUINADOS POR EXTRUSIÓN EN FRÍO</t>
  </si>
  <si>
    <t>31291306-COMPONENTES DE ALEACIÓN FERROSA MAQUINADOS POR EXTRUSIÓN EN FRÍO</t>
  </si>
  <si>
    <t>31291307-COMPONENTES DE PLOMO MAQUINADOS POR EXTRUSIÓN EN FRÍO</t>
  </si>
  <si>
    <t>31291308-COMPONENTES DE MAGNESIO MAQUINADOS POR EXTRUSIÓN EN FRÍO</t>
  </si>
  <si>
    <t>31291309-COMPONENTES DE ALEACIÓN NO FERROSA MAQUINADOS POR EXTRUSIÓN EN FRÍO</t>
  </si>
  <si>
    <t>31291310-COMPONENTES PLÁSTICOS MAQUINADOS POR EXTRUSIÓN EN FRÍO</t>
  </si>
  <si>
    <t>31291311-COMPONENTES DE METAL PRECIOSO MAQUINADOS POR EXTRUSIÓN EN FRÍO</t>
  </si>
  <si>
    <t>31291312-COMPONENTES DE CAUCHO MAQUINADOS POR EXTRUSIÓN EN FRÍO</t>
  </si>
  <si>
    <t>31291313-COMPONENTES DE ACERO INOXIDABLE MAQUINADOS POR EXTRUSIÓN EN FRÍO</t>
  </si>
  <si>
    <t>31291314-COMPONENTES DE ACERO MAQUINADOS POR EXTRUSIÓN EN FRÍO</t>
  </si>
  <si>
    <t>31291315-COMPONENTES DE ESTAÑO MAQUINADOS POR EXTRUSIÓN EN FRÍO</t>
  </si>
  <si>
    <t>31291316-COMPONENTES DE TITANIO MAQUINADOS POR EXTRUSIÓN EN FRÍO</t>
  </si>
  <si>
    <t>31291317-COMPONENTES DE ZINC MAQUINADOS POR EXTRUSIÓN EN FRÍO</t>
  </si>
  <si>
    <t>31291318-COMPONENTES COMPUESTOS MAQUINADOS POR EXTRUSIÓN EN FRÍO</t>
  </si>
  <si>
    <t>31291319-COMPONENTES DE ALEACIÓN DE NÍQUEL MAQUINADOS POR EXTRUSIÓN EN FRÍO</t>
  </si>
  <si>
    <t>31291320-COMPONENTES NO METÁLICOS MAQUINADOS POR EXTRUSIÓN EN FRÍO</t>
  </si>
  <si>
    <t>31291401-COMPONENTES DE ALUMINIO MAQUINADOS POR EXTRUSIÓN EN CALIENTE</t>
  </si>
  <si>
    <t>31291402-COMPONENTES DE BERILIO MAQUINADOS POR EXTRUSIÓN EN CALIENTE</t>
  </si>
  <si>
    <t>31291403-COMPONENTES DE LATÓN MAQUINADOS POR EXTRUSIÓN EN CALIENTE</t>
  </si>
  <si>
    <t>31291404-COMPONENTES DE BRONCE MAQUINADOS POR EXTRUSIÓN EN CALIENTE</t>
  </si>
  <si>
    <t>31291405-COMPONENTES DE COBRE MAQUINADOS POR EXTRUSIÓN EN CALIENTE</t>
  </si>
  <si>
    <t>31291406-COMPONENTES DE ALEACIÓN FERROSA MAQUINADOS POR EXTRUSIÓN EN CALIENTE</t>
  </si>
  <si>
    <t>31291407-COMPONENTES DE PLOMO MAQUINADOS POR EXTRUSIÓN EN CALIENTE</t>
  </si>
  <si>
    <t>31291408-COMPONENTES DE MAGNESIO MAQUINADOS POR EXTRUSIÓN EN CALIENTE</t>
  </si>
  <si>
    <t>31291409-COMPONENTES DE ALEACIÓN NO FERROSA MAQUINADOS POR EXTRUSIÓN EN CALIENTE</t>
  </si>
  <si>
    <t>31291410-COMPONENTES PLÁSTICOS MAQUINADOS POR EXTRUSIÓN EN CALIENTE</t>
  </si>
  <si>
    <t>31291411-COMPONENTES DE METAL PRECIOSO MAQUINADOS POR EXTRUSIÓN EN CALIENTE</t>
  </si>
  <si>
    <t>31291412-COMPONENTES DE CAUCHO MAQUINADOS POR EXTRUSIÓN EN CALIENTE</t>
  </si>
  <si>
    <t>31291413-COMPONENTES DE ACERO INOXIDABLE MAQUINADOS POR EXTRUSIÓN EN CALIENTE</t>
  </si>
  <si>
    <t>31291414-COMPONENTES DE ACERO MAQUINADOS POR EXTRUSIÓN EN CALIENTE</t>
  </si>
  <si>
    <t>31291415-COMPONENTES DE ESTAÑO MAQUINADOS POR EXTRUSIÓN EN CALIENTE</t>
  </si>
  <si>
    <t>31291416-COMPONENTES DE TITANIO MAQUINADOS POR EXTRUSIÓN EN CALIENTE</t>
  </si>
  <si>
    <t>31291417-COMPONENTES DE ZINC MAQUINADOS POR EXTRUSIÓN EN CALIENTE</t>
  </si>
  <si>
    <t>31291418-COMPONENTES COMPUESTOS MAQUINADOS POR EXTRUSIÓN EN CALIENTE</t>
  </si>
  <si>
    <t>31291419-COMPONENTES DE ALEACIÓN DE NÍQUEL MAQUINADOS POR EXTRUSIÓN EN CALIENTE</t>
  </si>
  <si>
    <t>31291420-COMPONENTES NO METÁLICOS MAQUINADOS POR EXTRUSIÓN EN CALIENTE</t>
  </si>
  <si>
    <t>31301101-FORJAS DE ALEACIÓN NO FERROSA MAQUINADAS CON TROQUEL ABIERTO</t>
  </si>
  <si>
    <t>31301102-FORJAS DE ALEACIÓN FERROSA MAQUINADAS CON TROQUEL ABIERTO</t>
  </si>
  <si>
    <t>31301103-FORJAS DE ACERO MAQUINADAS CON TROQUEL ABIERTO</t>
  </si>
  <si>
    <t>31301104-FORJAS DE ACERO INOXIDABLE MAQUINADAS CON TROQUEL ABIERTO</t>
  </si>
  <si>
    <t>31301105-FORJAS DE HIERRO MAQUINADAS CON TROQUEL ABIERTO</t>
  </si>
  <si>
    <t>31301106-FORJAS DE ALUMINIO MAQUINADAS CON TROQUEL ABIERTO</t>
  </si>
  <si>
    <t>31301107-FORJAS DE MAGNESIO MAQUINADAS CON TROQUEL ABIERTO</t>
  </si>
  <si>
    <t>31301108-FORJAS DE TITANIO MAQUINADAS CON TROQUEL ABIERTO</t>
  </si>
  <si>
    <t>31301109-FORJAS DE BERILIO MAQUINADAS CON TROQUEL ABIERTO</t>
  </si>
  <si>
    <t>31301110-FORJAS DE COBRE MAQUINADAS CON TROQUEL ABIERTO</t>
  </si>
  <si>
    <t>31301111-FORJAS DE LATÓN MAQUINADAS CON TROQUEL ABIERTO</t>
  </si>
  <si>
    <t>31301112-FORJAS DE BRONCE MAQUINADAS CON TROQUEL ABIERTO</t>
  </si>
  <si>
    <t>31301113-FORJAS DE ZINC MAQUINADAS CON TROQUEL ABIERTO</t>
  </si>
  <si>
    <t>31301114-FORJAS DE ESTAÑO MAQUINADAS CON TROQUEL ABIERTO</t>
  </si>
  <si>
    <t>31301115-FORJAS DE PLOMO MAQUINADAS CON TROQUEL ABIERTO</t>
  </si>
  <si>
    <t>31301116-FORJAS DE METALES PRECIOSOS MAQUINADAS CON TROQUEL ABIERTO</t>
  </si>
  <si>
    <t>31301117-FORJAS COMPUESTAS MAQUINADAS CON TROQUEL ABIERTO</t>
  </si>
  <si>
    <t>31301118-FORJAS DE ALEACIÓN DE NÍQUEL MAQUINADAS CON TROQUEL ABIERTO</t>
  </si>
  <si>
    <t>31301119-FORJAS NO METÁLICAS MAQUINADAS CON TROQUEL ABIERTO</t>
  </si>
  <si>
    <t>31301201-FORJAS DE ALEACIÓN NO FERROSA MAQUINADAS CON TROQUEL CERRADO</t>
  </si>
  <si>
    <t>31301202-FORJAS DE ALEACIÓN FERROSA MAQUINADAS CON TROQUEL CERRADO</t>
  </si>
  <si>
    <t>31301203-FORJAS DE ACERO MAQUINADAS CON TROQUEL CERRADO</t>
  </si>
  <si>
    <t>31301204-FORJAS DE ACERO INOXIDABLE MAQUINADAS CON TROQUEL CERRADO</t>
  </si>
  <si>
    <t>31301205-FORJAS DE HIERRO MAQUINADAS CON TROQUEL CERRADO</t>
  </si>
  <si>
    <t>31301206-FORJAS DE ALUMINIO MAQUINADAS CON TROQUEL CERRADO</t>
  </si>
  <si>
    <t>31301207-FORJAS DE MAGNESIO MAQUINADAS CON TROQUEL CERRADO</t>
  </si>
  <si>
    <t>31301208-FORJAS DE TITANIO MAQUINADAS CON TROQUEL CERRADO</t>
  </si>
  <si>
    <t>31301209-FORJAS DE BERILIO MAQUINADAS CON TROQUEL CERRADO</t>
  </si>
  <si>
    <t>31301210-FORJAS DE COBRE MAQUINADAS CON TROQUEL CERRADO</t>
  </si>
  <si>
    <t>31301211-FORJAS DE LATÓN MAQUINADAS CON TROQUEL CERRADO</t>
  </si>
  <si>
    <t>31301212-FORJAS DE BRONCE MAQUINADAS CON TROQUEL CERRADO</t>
  </si>
  <si>
    <t>31301213-FORJAS DE ZINC MAQUINADAS CON TROQUEL CERRADO</t>
  </si>
  <si>
    <t>31301214-FORJAS DE ESTAÑO MAQUINADAS CON TROQUEL CERRADO</t>
  </si>
  <si>
    <t>31301215-FORJAS DE PLOMO MAQUINADAS CON TROQUEL CERRADO</t>
  </si>
  <si>
    <t>31301216-FORJAS DE METALES PRECIOSOS MAQUINADAS CON TROQUEL CERRADO</t>
  </si>
  <si>
    <t>31301217-FORJAS COMPUESTAS MAQUINADAS CON TROQUEL CERRADO</t>
  </si>
  <si>
    <t>31301218-FORJAS DE ALEACIÓN DE NÍQUEL MAQUINADAS CON TROQUEL CERRADO</t>
  </si>
  <si>
    <t>31301219-FORJAS NO METÁLICAS MAQUINADAS CON TROQUEL CERRADO</t>
  </si>
  <si>
    <t>31301301-FORJAS DE ALEACIÓN NO FERROSA MAQUINADAS CON IMPRESIÓN POR TROQUEL</t>
  </si>
  <si>
    <t>31301302-FORJAS DE ALEACIÓN FERROSA MAQUINADAS CON IMPRESIÓN POR TROQUEL</t>
  </si>
  <si>
    <t>31301303-FORJAS DE ACERO MAQUINADAS CON IMPRESIÓN POR TROQUEL</t>
  </si>
  <si>
    <t>31301304-FORJAS DE ACERO INOXIDABLE MAQUINADAS CON IMPRESIÓN POR TROQUEL</t>
  </si>
  <si>
    <t>31301305-FORJAS DE HIERRO MAQUINADAS CON IMPRESIÓN POR TROQUEL</t>
  </si>
  <si>
    <t>31301306-FORJAS DE ALUMINIO MAQUINADAS CON IMPRESIÓN POR TROQUEL</t>
  </si>
  <si>
    <t>31301307-FORJAS DE MAGNESIO MAQUINADAS CON IMPRESIÓN POR TROQUEL</t>
  </si>
  <si>
    <t>31301308-FORJAS DE TITANIO MAQUINADAS CON IMPRESIÓN POR TROQUEL</t>
  </si>
  <si>
    <t>31301309-FORJAS DE BERILIO MAQUINADAS CON IMPRESIÓN POR TROQUEL</t>
  </si>
  <si>
    <t>31301310-FORJAS DE COBRE MAQUINADAS CON IMPRESIÓN POR TROQUEL</t>
  </si>
  <si>
    <t>31301311-FORJAS DE LATÓN MAQUINADAS CON IMPRESIÓN POR TROQUEL</t>
  </si>
  <si>
    <t>31301312-FORJAS DE BRONCE MAQUINADAS CON IMPRESIÓN POR TROQUEL</t>
  </si>
  <si>
    <t>31301313-FORJAS DE ZINC MAQUINADAS CON IMPRESIÓN POR TROQUEL</t>
  </si>
  <si>
    <t>31301314-FORJAS DE ESTAÑO MAQUINADAS CON IMPRESIÓN POR TROQUEL</t>
  </si>
  <si>
    <t>31301315-FORJAS DE PLOMO MAQUINADAS CON IMPRESIÓN POR TROQUEL</t>
  </si>
  <si>
    <t>31301316-FORJAS DE METALES PRECIOSOS MAQUINADAS CON IMPRESIÓN POR TROQUEL</t>
  </si>
  <si>
    <t>31301317-FORJAS COMPUESTAS MAQUINADAS CON IMPRESIÓN POR TROQUEL</t>
  </si>
  <si>
    <t>31301318-FORJAS DE ALEACIÓN DE NÍQUEL MAQUINADAS CON IMPRESIÓN POR TROQUEL</t>
  </si>
  <si>
    <t>31301319-FORJAS NO METÁLICAS MAQUINADAS CON IMPRESIÓN POR TROQUEL</t>
  </si>
  <si>
    <t>31301401-FORJAS DE ALEACIÓN NO FERROSA MAQUINADAS POR REDUCCIÓN</t>
  </si>
  <si>
    <t>31301402-FORJAS DE ALEACIÓN FERROSA MAQUINADAS POR REDUCCIÓN</t>
  </si>
  <si>
    <t>31301403-FORJAS DE ACERO MAQUINADAS POR REDUCCIÓN</t>
  </si>
  <si>
    <t>31301404-FORJAS DE ACERO INOXIDABLE MAQUINADAS POR REDUCCIÓN</t>
  </si>
  <si>
    <t>31301405-FORJAS DE HIERRO MAQUINADAS POR REDUCCIÓN</t>
  </si>
  <si>
    <t>31301406-FORJAS DE ALUMINIO MAQUINADAS POR REDUCCIÓN</t>
  </si>
  <si>
    <t>31301407-FORJAS DE MAGNESIO MAQUINADAS POR REDUCCIÓN</t>
  </si>
  <si>
    <t>31301408-FORJAS DE TITANIO MAQUINADAS POR REDUCCIÓN</t>
  </si>
  <si>
    <t>31301409-FORJAS DE BERILIO MAQUINADAS POR REDUCCIÓN</t>
  </si>
  <si>
    <t>31301410-FORJAS DE COBRE MAQUINADAS POR REDUCCIÓN</t>
  </si>
  <si>
    <t>31301411-FORJAS DE LATÓN MAQUINADAS POR REDUCCIÓN</t>
  </si>
  <si>
    <t>31301412-FORJAS DE BRONCE MAQUINADAS POR REDUCCIÓN</t>
  </si>
  <si>
    <t>31301413-FORJAS DE ZINC MAQUINADAS POR REDUCCIÓN</t>
  </si>
  <si>
    <t>31301414-FORJAS DE ESTAÑO MAQUINADAS POR REDUCCIÓN</t>
  </si>
  <si>
    <t>31301415-FORJAS DE PLOMO MAQUINADAS POR REDUCCIÓN</t>
  </si>
  <si>
    <t>31301416-FORJAS DE METALES PRECIOSOS MAQUINADAS POR REDUCCIÓN</t>
  </si>
  <si>
    <t>31301417-FORJAS COMPUESTAS MAQUINADAS POR REDUCCIÓN</t>
  </si>
  <si>
    <t>31301418-FORJAS DE ALEACIÓN DE NÍQUEL MAQUINADAS POR REDUCCIÓN</t>
  </si>
  <si>
    <t>31301419-FORJAS NO METÁLICAS MAQUINADAS POR REDUCCIÓN</t>
  </si>
  <si>
    <t>31301501-FORJAS DE ALUMINIO MAQUINADAS POR ANILLO ENROLLADO</t>
  </si>
  <si>
    <t>31301502-FORJAS DE BERILIO MAQUINADAS POR ANILLO ENROLLADO</t>
  </si>
  <si>
    <t>31301503-FORJAS DE LATÓN MAQUINADAS POR ANILLO ENROLLADO</t>
  </si>
  <si>
    <t>31301504-FORJAS DE BRONCE MAQUINADAS POR ANILLO ENROLLADO</t>
  </si>
  <si>
    <t>31301505-FORJAS DE COBRE MAQUINADAS POR ANILLO ENROLLADO</t>
  </si>
  <si>
    <t>31301506-FORJAS DE HIERRO MAQUINADAS POR ANILLO ENROLLADO</t>
  </si>
  <si>
    <t>31301507-FORJAS DE PLOMO MAQUINADAS POR ANILLO ENROLLADO</t>
  </si>
  <si>
    <t>31301508-FORJAS DE MAGNESIO MAQUINADAS POR ANILLO ENROLLADO</t>
  </si>
  <si>
    <t>31301509-FORJAS DE METAL PRECIOSO MAQUINADAS POR ANILLO ENROLLADO</t>
  </si>
  <si>
    <t>31301510-FORJAS DE ACERO INOXIDABLE MAQUINADAS POR ANILLO ENROLLADO</t>
  </si>
  <si>
    <t>31301511-FORJAS DE ESTAÑO MAQUINADAS POR ANILLO ENROLLADO</t>
  </si>
  <si>
    <t>31301512-FORJAS DE TITANIO MAQUINADAS POR ANILLO ENROLLADO</t>
  </si>
  <si>
    <t>31301513-FORJAS DE ZINC MAQUINADAS POR ANILLO ENROLLADO</t>
  </si>
  <si>
    <t>31301514-FORJAS DE ALEACIÓN NO FERROSA MAQUINADAS POR ANILLO ENROLLADO</t>
  </si>
  <si>
    <t>31301515-FORJAS DE ALEACIÓN FERROSA MAQUINADAS POR ANILLO ENROLLADO</t>
  </si>
  <si>
    <t>31301516-FORJAS DE ACERO MAQUINADAS POR ANILLO ENROLLADO</t>
  </si>
  <si>
    <t>31301517-FORJAS COMPUESTAS MAQUINADAS POR ANILLO ENROLLADO</t>
  </si>
  <si>
    <t>31301518-FORJAS DE ALEACIÓN DE NÍQUEL MAQUINADAS POR ANILLO ENROLLADO</t>
  </si>
  <si>
    <t>31301519-FORJAS NO METÁLICOS MAQUINADAS POR ANILLO ENROLLADO</t>
  </si>
  <si>
    <t>31311101-ENSAMBLES DE TUBERÍA SOLDADA DE SOLVENTE DE ALUMINIO</t>
  </si>
  <si>
    <t>31311102-ENSAMBLES DE TUBERÍA SOLDADA DE SOLVENTE DE ACERO DE CARBONO</t>
  </si>
  <si>
    <t>31311103-ENSAMBLES DE TUBERÍA SOLDADA DE SOLVENTE DE ALEACIÓN HAST X</t>
  </si>
  <si>
    <t>31311104-ENSAMBLES DE TUBERÍA SOLDADA DE SOLVENTE DE INCONEL</t>
  </si>
  <si>
    <t>31311105-ENSAMBLES DE TUBERÍA SOLDADA DE SOLVENTE DE ACERO DE ALEACIÓN BAJA</t>
  </si>
  <si>
    <t>31311106-ENSAMBLES DE TUBERÍA SOLDADA DE SOLVENTE NO METÁLICO</t>
  </si>
  <si>
    <t>31311109-ENSAMBLES DE TUBERÍA SOLDADA DE SOLVENTE DE ACERO INOXIDABLE</t>
  </si>
  <si>
    <t>31311110-ENSAMBLES DE TUBERÍA SOLDADA DE SOLVENTE DE TITANIO</t>
  </si>
  <si>
    <t>31311111-ENSAMBLES DE TUBERÍA SOLDADA DE SOLVENTE DE ALEACIÓN WASP</t>
  </si>
  <si>
    <t>31311112-ENSAMBLES DE TUBERÍA SOLDADA DE SOLVENTE DE COBRE</t>
  </si>
  <si>
    <t>31311113-ENSAMBLES DE TUBERÍA SOLDADA DE SOLVENTE DE LATÓN</t>
  </si>
  <si>
    <t>31311201-ENSAMBLES DE TUBERÍA REMACHADA DE ALUMINIO</t>
  </si>
  <si>
    <t>31311202-ENSAMBLES DE TUBERÍA REMACHADA DE ACERO AL CARBONO</t>
  </si>
  <si>
    <t>31311203-ENSAMBLES DE TUBERÍA REMACHADA DE ALEACIÓN HAST X</t>
  </si>
  <si>
    <t>31311204-ENSAMBLES DE TUBERÍA REMACHADA DE INCONEL</t>
  </si>
  <si>
    <t>31311205-ENSAMBLES DE TUBERÍA REMACHADA DE ACERO DE ALEACIÓN BAJA</t>
  </si>
  <si>
    <t>31311206-ENSAMBLES DE TUBERÍA REMACHADA NO METÁLICA</t>
  </si>
  <si>
    <t>31311209-ENSAMBLES DE TUBERÍA REMACHADA DE ACERO INOXIDABLE</t>
  </si>
  <si>
    <t>31311210-ENSAMBLES DE TUBERÍA REMACHADA DE TITANIO</t>
  </si>
  <si>
    <t>31311211-ENSAMBLES DE TUBERÍA REMACHADA DE ALEACIÓN WASP</t>
  </si>
  <si>
    <t>31311212-ENSAMBLES DE TUBERÍA REMACHADA DE COBRE</t>
  </si>
  <si>
    <t>31311213-ENSAMBLES DE TUBERÍA REMACHADA DE LATÓN</t>
  </si>
  <si>
    <t>31311301-ENSAMBLES DE TUBERÍA ATORNILLADA DE ALUMINIO</t>
  </si>
  <si>
    <t>31311302-ENSAMBLES DE TUBERÍA ATORNILLADA DE ACERO AL CARBONO</t>
  </si>
  <si>
    <t>31311303-ENSAMBLES DE TUBERÍA ATORNILLADA DE ALEACIÓN HAST X</t>
  </si>
  <si>
    <t>31311304-ENSAMBLES DE TUBERÍA ATORNILLADA DE INCONEL</t>
  </si>
  <si>
    <t>31311305-ENSAMBLES DE TUBERÍA ATORNILLADA DE ACERO DE ALEACIÓN BAJA</t>
  </si>
  <si>
    <t>31311306-ENSAMBLES DE TUBERÍA ATORNILLADA NO METÁLICA</t>
  </si>
  <si>
    <t>31311309-ENSAMBLES DE TUBERÍA ATORNILLADA DE ACERO INOXIDABLE</t>
  </si>
  <si>
    <t>31311310-ENSAMBLES DE TUBERÍA ATORNILLADA DE TITANIO</t>
  </si>
  <si>
    <t>31311311-ENSAMBLES DE TUBERÍA ATORNILLADA DE ALEACIÓN WASP</t>
  </si>
  <si>
    <t>31311312-ENSAMBLES DE TUBERÍA ATORNILLADA DE COBRE</t>
  </si>
  <si>
    <t>31311313-ENSAMBLES DE TUBERÍA ATORNILLADA DE LATÓN</t>
  </si>
  <si>
    <t>31311401-ENSAMBLES DE TUBERÍA SOLDADA CON ULTRA VIOLETA DE ALUMINIO</t>
  </si>
  <si>
    <t>31311402-ENSAMBLES DE TUBERÍA SOLDADA CON ULTRA VIOLETA DE ACERO AL CARBONO</t>
  </si>
  <si>
    <t>31311403-ENSAMBLES DE TUBERÍA SOLDADA CON ULTRA VIOLETA DE ALEACIÓN HAST X</t>
  </si>
  <si>
    <t>31311404-ENSAMBLES DE TUBERÍA SOLDADA CON ULTRA VIOLETA DE INCONEL</t>
  </si>
  <si>
    <t>31311405-ENSAMBLES DE TUBERÍA SOLDADA CON ULTRA VIOLETA DE ACERO DE ALEACIÓN BAJA</t>
  </si>
  <si>
    <t>31311406-ENSAMBLES DE TUBERÍA SOLDADA CON ULTRA VIOLETA NO METÁLICA</t>
  </si>
  <si>
    <t>31311409-ENSAMBLES DE TUBERÍA SOLDADA CON ULTRA VIOLETA DE ACERO INOXIDABLE</t>
  </si>
  <si>
    <t>31311410-ENSAMBLES DE TUBERÍA SOLDADA CON ULTRA VIOLETA DE TITANIO</t>
  </si>
  <si>
    <t>31311411-ENSAMBLES DE TUBERÍA SOLDADA CON ULTRA VIOLETA DE ALEACIÓN WASP</t>
  </si>
  <si>
    <t>31311412-ENSAMBLES DE TUBERÍA SOLDADA CON ULTRA VIOLETA DE COBRE</t>
  </si>
  <si>
    <t>31311413-ENSAMBLES DE TUBERÍA SOLDADA CON ULTRA VIOLETA DE LATÓN</t>
  </si>
  <si>
    <t>31311501-ENSAMBLES DE TUBERÍA CON SOLDADURA FUERTE O DÉBIL DE ALUMINIO</t>
  </si>
  <si>
    <t>31311502-ENSAMBLES DE TUBERÍA CON SOLDADURA FUERTE O DÉBIL DE ACERO AL CARBONO</t>
  </si>
  <si>
    <t>31311503-ENSAMBLES DE TUBERÍA CON SOLDADURA FUERTE O DÉBIL DE ALEACIÓN HAST X</t>
  </si>
  <si>
    <t>31311504-ENSAMBLES DE TUBERÍA CON SOLDADURA FUERTE O DÉBIL DE INCONEL</t>
  </si>
  <si>
    <t>31311505-ENSAMBLES DE TUBERÍA CON SOLDADURA FUERTE O DÉBIL DE ACERO DE ALEACIÓN BAJA</t>
  </si>
  <si>
    <t>31311506-ENSAMBLES DE TUBERÍA CON SOLDADURA FUERTE O DÉBIL NO METÁLICA</t>
  </si>
  <si>
    <t>31311509-ENSAMBLES DE TUBERÍA CON SOLDADURA FUERTE O DÉBIL DE ACERO INOXIDABLE</t>
  </si>
  <si>
    <t>31311510-ENSAMBLES DE TUBERÍA CON SOLDADURA FUERTE O DÉBIL DE TITANIO</t>
  </si>
  <si>
    <t>31311511-ENSAMBLES DE TUBERÍA CON SOLDADURA FUERTE O DÉBIL DE ALEACIÓN WASP</t>
  </si>
  <si>
    <t>31311512-ENSAMBLES DE TUBERÍA CON SOLDADURA FUERTE O DÉBIL DE COBRE</t>
  </si>
  <si>
    <t>31311513-ENSAMBLES DE TUBERÍA CON SOLDADURA FUERTE O DÉBIL DE LATÓN</t>
  </si>
  <si>
    <t>31311601-ENSAMBLES DE TUBERÍA CON SOLDADURA SÓNICA DE ALUMINIO</t>
  </si>
  <si>
    <t>31311602-ENSAMBLES DE TUBERÍA CON SOLDADURA SÓNICA DE ACERO AL CARBONO</t>
  </si>
  <si>
    <t>31311603-ENSAMBLES DE TUBERÍA CON SOLDADURA SÓNICA DE ALEACIÓN HAST X</t>
  </si>
  <si>
    <t>31311604-ENSAMBLES DE TUBERÍA CON SOLDADURA SÓNICA DE INCONEL</t>
  </si>
  <si>
    <t>31311605-ENSAMBLES DE TUBERÍA CON SOLDADURA SÓNICA DE ACERO DE ALEACIÓN BAJA</t>
  </si>
  <si>
    <t>31311606-ENSAMBLES DE TUBERÍA CON SOLDADURA SÓNICA NO METÁLICA</t>
  </si>
  <si>
    <t>31311609-ENSAMBLES DE TUBERÍA CON SOLDADURA SÓNICA DE ACERO INOXIDABLE</t>
  </si>
  <si>
    <t>31311610-ENSAMBLES DE TUBERÍA CON SOLDADURA SÓNICA DE TITANIO</t>
  </si>
  <si>
    <t>31311611-ENSAMBLES DE TUBERÍA CON SOLDADURA SÓNICA DE ALEACIÓN WASP</t>
  </si>
  <si>
    <t>31311612-ENSAMBLES DE TUBERÍA CON SOLDADURA SÓNICA DE COBRE</t>
  </si>
  <si>
    <t>31311613-ENSAMBLES DE TUBERÍA CON SOLDADURA SÓNICA DE LATÓN</t>
  </si>
  <si>
    <t>31311701-ENSAMBLES DE TUBERÍA PEGADA DE ALUMINIO</t>
  </si>
  <si>
    <t>31311702-ENSAMBLES DE TUBERÍA PEGADA DE ACERO AL CARBONO</t>
  </si>
  <si>
    <t>31311703-ENSAMBLES DE TUBERÍA PEGADA DE ALEACIÓN HAST X</t>
  </si>
  <si>
    <t>31311704-ENSAMBLES DE TUBERÍA PEGADA DE INCONEL</t>
  </si>
  <si>
    <t>31311705-ENSAMBLES DE TUBERÍA PEGADA DE ACERO DE ALEACIÓN BAJA</t>
  </si>
  <si>
    <t>31311706-ENSAMBLES DE TUBERÍA PEGADA NO METÁLICA</t>
  </si>
  <si>
    <t>31311709-ENSAMBLES DE TUBERÍA PEGADA DE ACERO INOXIDABLE</t>
  </si>
  <si>
    <t>31311710-ENSAMBLES DE TUBERÍA PEGADA DE TITANIO</t>
  </si>
  <si>
    <t>31311711-ENSAMBLES DE TUBERÍA PEGADA DE ALEACIÓN WASP</t>
  </si>
  <si>
    <t>31311712-ENSAMBLES DE TUBERÍA PEGADA DE COBRE</t>
  </si>
  <si>
    <t>31311713-ENSAMBLES DE TUBERÍA PEGADA DE LATÓN</t>
  </si>
  <si>
    <t>31321101-ENSAMBLES DE BARRAS PEGADAS DE ALUMINIO</t>
  </si>
  <si>
    <t>31321102-ENSAMBLES DE BARRAS PEGADAS DE ACERO AL CARBONO</t>
  </si>
  <si>
    <t>31321103-ENSAMBLES DE BARRAS PEGADAS DE ALEACIÓN HAST X</t>
  </si>
  <si>
    <t>31321104-ENSAMBLES DE BARRAS PEGADAS DE INCONEL</t>
  </si>
  <si>
    <t>31321105-ENSAMBLES DE BARRAS PEGADAS DE ACERO DE ALEACIÓN BAJA</t>
  </si>
  <si>
    <t>31321106-ENSAMBLES DE BARRAS PEGADAS NO METÁLICA</t>
  </si>
  <si>
    <t>31321109-ENSAMBLES DE BARRAS PEGADAS DE ACERO INOXIDABLE</t>
  </si>
  <si>
    <t>31321110-ENSAMBLES DE BARRAS PEGADAS DE TITANIO</t>
  </si>
  <si>
    <t>31321111-ENSAMBLES DE BARRAS PEGADAS DE ALEACIÓN WASP</t>
  </si>
  <si>
    <t>31321112-ENSAMBLES DE BARRAS PEGADAS DE COBRE</t>
  </si>
  <si>
    <t>31321113-ENSAMBLES DE BARRAS PEGADAS DE LATÓN</t>
  </si>
  <si>
    <t>31321201-ENSAMBLES DE BARRAS SOLDADAS CON SOLVENTE DE ALUMINIO</t>
  </si>
  <si>
    <t>31321202-ENSAMBLES DE BARRAS SOLDADAS CON SOLVENTE DE ACERO AL CARBONO</t>
  </si>
  <si>
    <t>31321203-ENSAMBLES DE BARRAS SOLDADAS CON SOLVENTE DE ALEACIÓN HAST X</t>
  </si>
  <si>
    <t>31321204-ENSAMBLES DE BARRAS SOLDADAS CON SOLVENTE DE INCONEL</t>
  </si>
  <si>
    <t>31321205-ENSAMBLES DE BARRAS SOLDADAS CON SOLVENTE DE ACERO DE ALEACIÓN BAJA</t>
  </si>
  <si>
    <t>31321206-ENSAMBLES DE BARRAS SOLDADAS CON SOLVENTE NO METÁLICA</t>
  </si>
  <si>
    <t>31321209-ENSAMBLES DE BARRAS SOLDADAS CON SOLVENTE DE ACERO INOXIDABLE</t>
  </si>
  <si>
    <t>31321210-ENSAMBLES DE BARRAS SOLDADAS CON SOLVENTE DE TITANIO</t>
  </si>
  <si>
    <t>31321211-ENSAMBLES DE BARRAS SOLDADAS CON SOLVENTE DE ALEACIÓN WASP</t>
  </si>
  <si>
    <t>31321212-ENSAMBLES DE BARRAS SOLDADAS CON SOLVENTE DE COBRE</t>
  </si>
  <si>
    <t>31321213-ENSAMBLES DE BARRAS SOLDADAS CON SOLVENTE DE LATÓN</t>
  </si>
  <si>
    <t>31321301-ENSAMBLES DE BARRAS REMACHADAS DE ALUMINIO</t>
  </si>
  <si>
    <t>31321302-ENSAMBLES DE BARRAS REMACHADAS DE ACERO AL CARBONO</t>
  </si>
  <si>
    <t>31321303-ENSAMBLES DE BARRAS REMACHADAS DE ALEACIÓN HAST X</t>
  </si>
  <si>
    <t>31321304-ENSAMBLES DE BARRAS REMACHADAS DE INCONEL</t>
  </si>
  <si>
    <t>31321305-ENSAMBLES DE BARRAS REMACHADAS DE ACERO DE ALEACIÓN BAJA</t>
  </si>
  <si>
    <t>31321306-ENSAMBLES DE BARRAS REMACHADAS NO METÁLICA</t>
  </si>
  <si>
    <t>31321309-ENSAMBLES DE BARRAS REMACHADAS DE ACERO INOXIDABLE</t>
  </si>
  <si>
    <t>31321310-ENSAMBLES DE BARRAS REMACHADAS DE TITANIO</t>
  </si>
  <si>
    <t>31321311-ENSAMBLES DE BARRAS REMACHADAS DE ALEACIÓN WASP</t>
  </si>
  <si>
    <t>31321312-ENSAMBLES DE BARRAS REMACHADAS DE COBRE</t>
  </si>
  <si>
    <t>31321313-ENSAMBLES DE BARRAS REMACHADAS DE LATÓN</t>
  </si>
  <si>
    <t>31321401-ENSAMBLES DE BARRAS SOLDADAS CON SOLDADURA FUERTE O DÉBIL DE ALUMINIO</t>
  </si>
  <si>
    <t>31321402-ENSAMBLES DE BARRAS SOLDADAS CON SOLDADURA FUERTE O DÉBIL DE ACERO AL CARBONO</t>
  </si>
  <si>
    <t>31321403-ENSAMBLES DE BARRAS SOLDADAS CON SOLDADURA FUERTE O DÉBIL DE ALEACIÓN HAST X</t>
  </si>
  <si>
    <t>31321404-ENSAMBLES DE BARRAS SOLDADAS CON SOLDADURA FUERTE O DÉBIL DE INCONEL</t>
  </si>
  <si>
    <t>31321405-ENSAMBLES DE BARRAS SOLDADAS CON SOLDADURA FUERTE O DÉBIL DE ACERO DE ALEACIÓN BAJA</t>
  </si>
  <si>
    <t>31321406-ENSAMBLES DE BARRAS SOLDADAS CON SOLDADURA FUERTE O DÉBIL NO METÁLICA</t>
  </si>
  <si>
    <t>31321409-ENSAMBLES DE BARRAS SOLDADAS CON SOLDADURA FUERTE O DÉBIL DE ACERO INOXIDABLE</t>
  </si>
  <si>
    <t>31321410-ENSAMBLES DE BARRAS SOLDADAS CON SOLDADURA FUERTE O DÉBIL DE TITANIO</t>
  </si>
  <si>
    <t>31321411-ENSAMBLES DE BARRAS SOLDADAS CON SOLDADURA FUERTE O DÉBIL DE ALEACIÓN WASP</t>
  </si>
  <si>
    <t>31321412-ENSAMBLES DE BARRAS SOLDADAS CON SOLDADURA FUERTE O DÉBIL DE COBRE</t>
  </si>
  <si>
    <t>31321413-ENSAMBLES DE BARRAS SOLDADAS CON SOLDADURA FUERTE O DÉBIL DE LATÓN</t>
  </si>
  <si>
    <t>31321501-ENSAMBLES DE BARRAS SOLDADAS CON SOLDADURA ULTRA VIOLETA DE ALUMINIO</t>
  </si>
  <si>
    <t>31321502-ENSAMBLES DE BARRAS SOLDADAS CON SOLDADURA ULTRA VIOLETA DE ACERO AL CARBONO</t>
  </si>
  <si>
    <t>31321503-ENSAMBLES DE BARRAS SOLDADAS CON SOLDADURA ULTRA VIOLETA DE ALEACIÓN HAST X</t>
  </si>
  <si>
    <t>31321504-ENSAMBLES DE BARRAS SOLDADAS CON SOLDADURA ULTRA VIOLETA DE INCONEL</t>
  </si>
  <si>
    <t>31321505-ENSAMBLES DE BARRAS SOLDADAS CON SOLDADURA ULTRA VIOLETA DE ACERO DE ALEACIÓN BAJA</t>
  </si>
  <si>
    <t>31321506-ENSAMBLES DE BARRAS SOLDADAS CON SOLDADURA ULTRA VIOLETA NO METÁLICA</t>
  </si>
  <si>
    <t>31321509-ENSAMBLES DE BARRAS SOLDADAS CON SOLDADURA ULTRA VIOLETA DE ACERO INOXIDABLE</t>
  </si>
  <si>
    <t>31321510-ENSAMBLES DE BARRAS SOLDADAS CON SOLDADURA ULTRA VIOLETA DE TITANIO</t>
  </si>
  <si>
    <t>31321511-ENSAMBLES DE BARRAS SOLDADAS CON SOLDADURA ULTRA VIOLETA DE ALEACIÓN WASP</t>
  </si>
  <si>
    <t>31321512-ENSAMBLES DE BARRAS SOLDADAS CON SOLDADURA ULTRA VIOLETA DE COBRE</t>
  </si>
  <si>
    <t>31321513-ENSAMBLES DE BARRAS SOLDADAS CON SOLDADURA ULTRA VIOLETA DE LATÓN</t>
  </si>
  <si>
    <t>31321601-ENSAMBLES DE BARRAS SOLDADAS CON SOLDADURA SÓNICA DE ALUMINIO</t>
  </si>
  <si>
    <t>31321602-ENSAMBLES DE BARRAS SOLDADAS CON SOLDADURA SÓNICA DE ACERO AL CARBONO</t>
  </si>
  <si>
    <t>31321603-ENSAMBLES DE BARRAS SOLDADAS CON SOLDADURA SÓNICA DE ALEACIÓN HAST X</t>
  </si>
  <si>
    <t>31321604-ENSAMBLES DE BARRAS SOLDADAS CON SOLDADURA SÓNICA DE INCONEL</t>
  </si>
  <si>
    <t>31321605-ENSAMBLES DE BARRAS SOLDADAS CON SOLDADURA SÓNICA DE ACERO DE ALEACIÓN BAJA</t>
  </si>
  <si>
    <t>31321606-ENSAMBLES DE BARRAS SOLDADAS CON SOLDADURA SÓNICA NO METÁLICA</t>
  </si>
  <si>
    <t>31321609-ENSAMBLES DE BARRAS SOLDADAS CON SOLDADURA SÓNICA DE ACERO INOXIDABLE</t>
  </si>
  <si>
    <t>31321610-ENSAMBLES DE BARRAS SOLDADAS CON SOLDADURA SÓNICA DE TITANIO</t>
  </si>
  <si>
    <t>31321611-ENSAMBLES DE BARRAS SOLDADAS CON SOLDADURA SÓNICA DE ALEACIÓN WASP</t>
  </si>
  <si>
    <t>31321612-ENSAMBLES DE BARRAS SOLDADAS CON SOLDADURA SÓNICA DE COBRE</t>
  </si>
  <si>
    <t>31321613-ENSAMBLES DE BARRAS SOLDADAS CON SOLDADURA SÓNICA DE LATÓN</t>
  </si>
  <si>
    <t>31321701-ENSAMBLES DE BARRAS ATORNILLADAS DE ALUMINIO</t>
  </si>
  <si>
    <t>31321702-ENSAMBLES DE BARRAS ATORNILLADAS DE ACERO AL CARBONO</t>
  </si>
  <si>
    <t>31321703-ENSAMBLES DE BARRAS ATORNILLADAS DE ALEACIÓN HAST X</t>
  </si>
  <si>
    <t>31321704-ENSAMBLES DE BARRAS ATORNILLADAS DE INCONEL</t>
  </si>
  <si>
    <t>31321705-ENSAMBLES DE BARRAS ATORNILLADAS DE ACERO DE ALEACIÓN BAJA</t>
  </si>
  <si>
    <t>31321706-ENSAMBLES DE BARRAS ATORNILLADAS NO METÁLICA</t>
  </si>
  <si>
    <t>31321709-ENSAMBLES DE BARRAS ATORNILLADAS DE ACERO INOXIDABLE</t>
  </si>
  <si>
    <t>31321710-ENSAMBLES DE BARRAS ATORNILLADAS DE TITANIO</t>
  </si>
  <si>
    <t>31321711-ENSAMBLES DE BARRAS ATORNILLADAS DE ALEACIÓN WASP</t>
  </si>
  <si>
    <t>31321712-ENSAMBLES DE BARRAS ATORNILLADAS DE COBRE</t>
  </si>
  <si>
    <t>31321713-ENSAMBLES DE BARRAS ATORNILLADAS DE LATÓN</t>
  </si>
  <si>
    <t>31331101-ENSAMBLES ESTRUCTURALES PEGADOS DE ALUMINIO</t>
  </si>
  <si>
    <t>31331102-ENSAMBLES ESTRUCTURALES PEGADOS DE ACERO AL CARBONO</t>
  </si>
  <si>
    <t>31331103-ENSAMBLES ESTRUCTURALES PEGADOS DE ALEACIÓN HAST X</t>
  </si>
  <si>
    <t>31331104-ENSAMBLES ESTRUCTURALES PEGADOS DE INCONEL</t>
  </si>
  <si>
    <t>31331105-ENSAMBLES ESTRUCTURALES PEGADOS DE ACERO DE ALEACIÓN BAJA</t>
  </si>
  <si>
    <t>31331106-ENSAMBLES ESTRUCTURALES PEGADOS NO METÁLICA</t>
  </si>
  <si>
    <t>31331109-ENSAMBLES ESTRUCTURALES PEGADOS DE ACERO INOXIDABLE</t>
  </si>
  <si>
    <t>31331110-ENSAMBLES ESTRUCTURALES PEGADOS DE TITANIO</t>
  </si>
  <si>
    <t>31331111-ENSAMBLES ESTRUCTURALES PEGADOS DE ALEACIÓN WASP</t>
  </si>
  <si>
    <t>31331112-ENSAMBLES ESTRUCTURALES PEGADOS DE COBRE</t>
  </si>
  <si>
    <t>31331113-ENSAMBLES ESTRUCTURALES PEGADOS DE LATÓN</t>
  </si>
  <si>
    <t>31331201-ENSAMBLES ESTRUCTURALES ATORNILLADOS DE ALUMINIO</t>
  </si>
  <si>
    <t>31331202-ENSAMBLES ESTRUCTURALES ATORNILLADOS DE ACERO AL CARBONO</t>
  </si>
  <si>
    <t>31331203-ENSAMBLES ESTRUCTURALES ATORNILLADOS DE ALEACIÓN HAST X</t>
  </si>
  <si>
    <t>31331204-ENSAMBLES ESTRUCTURALES ATORNILLADOS DE INCONEL</t>
  </si>
  <si>
    <t>31331205-ENSAMBLES ESTRUCTURALES ATORNILLADOS DE ACERO DE ALEACIÓN BAJA</t>
  </si>
  <si>
    <t>31331206-ENSAMBLES ESTRUCTURALES ATORNILLADOS NO METÁLICA</t>
  </si>
  <si>
    <t>31331209-ENSAMBLES ESTRUCTURALES ATORNILLADOS DE ACERO INOXIDABLE</t>
  </si>
  <si>
    <t>31331210-ENSAMBLES ESTRUCTURALES ATORNILLADOS DE TITANIO</t>
  </si>
  <si>
    <t>31331211-ENSAMBLES ESTRUCTURALES ATORNILLADOS DE ALEACIÓN WASP</t>
  </si>
  <si>
    <t>31331212-ENSAMBLES ESTRUCTURALES ATORNILLADOS DE COBRE</t>
  </si>
  <si>
    <t>31331213-ENSAMBLES ESTRUCTURALES ATORNILLADOS DE LATÓN</t>
  </si>
  <si>
    <t>31331301-ENSAMBLES ESTRUCTURALES CON SOLDADURA SÓNICA DE ALUMINIO</t>
  </si>
  <si>
    <t>31331302-ENSAMBLES ESTRUCTURALES CON SOLDADURA SÓNICA DE ACERO AL CARBONO</t>
  </si>
  <si>
    <t>31331303-ENSAMBLES ESTRUCTURALES CON SOLDADURA SÓNICA DE ALEACIÓN HAST X</t>
  </si>
  <si>
    <t>31331304-ENSAMBLES ESTRUCTURALES CON SOLDADURA SÓNICA DE INCONEL</t>
  </si>
  <si>
    <t>31331305-ENSAMBLES ESTRUCTURALES CON SOLDADURA SÓNICA DE ACERO DE ALEACIÓN BAJA</t>
  </si>
  <si>
    <t>31331306-ENSAMBLES ESTRUCTURALES CON SOLDADURA SÓNICA NO METÁLICA</t>
  </si>
  <si>
    <t>31331309-ENSAMBLES ESTRUCTURALES CON SOLDADURA SÓNICA DE ACERO INOXIDABLE</t>
  </si>
  <si>
    <t>31331310-ENSAMBLES ESTRUCTURALES CON SOLDADURA SÓNICA DE TITANIO</t>
  </si>
  <si>
    <t>31331311-ENSAMBLES ESTRUCTURALES CON SOLDADURA SÓNICA DE ALEACIÓN WASP</t>
  </si>
  <si>
    <t>31331312-ENSAMBLES ESTRUCTURALES CON SOLDADURA SÓNICA DE COBRE</t>
  </si>
  <si>
    <t>31331313-ENSAMBLES ESTRUCTURALES CON SOLDADURA SÓNICA DE LATÓN</t>
  </si>
  <si>
    <t>31331401-ENSAMBLES ESTRUCTURALES CON SOLDADURA ULTRA VIOLETA DE ALUMINIO</t>
  </si>
  <si>
    <t>31331402-ENSAMBLES ESTRUCTURALES CON SOLDADURA ULTRA VIOLETA DE ACERO AL CARBONO</t>
  </si>
  <si>
    <t>31331403-ENSAMBLES ESTRUCTURALES CON SOLDADURA ULTRA VIOLETA DE ALEACIÓN HAST X</t>
  </si>
  <si>
    <t>31331404-ENSAMBLES ESTRUCTURALES CON SOLDADURA ULTRA VIOLETA DE INCONEL</t>
  </si>
  <si>
    <t>31331405-ENSAMBLES ESTRUCTURALES CON SOLDADURA ULTRA VIOLETA DE ACERO DE ALEACIÓN BAJA</t>
  </si>
  <si>
    <t>31331406-ENSAMBLES ESTRUCTURALES CON SOLDADURA ULTRA VIOLETA NO METÁLICA</t>
  </si>
  <si>
    <t>31331409-ENSAMBLES ESTRUCTURALES CON SOLDADURA ULTRA VIOLETA DE ACERO INOXIDABLE</t>
  </si>
  <si>
    <t>31331410-ENSAMBLES ESTRUCTURALES CON SOLDADURA ULTRA VIOLETA DE TITANIO</t>
  </si>
  <si>
    <t>31331411-ENSAMBLES ESTRUCTURALES CON SOLDADURA ULTRA VIOLETA DE ALEACIÓN WASP</t>
  </si>
  <si>
    <t>31331412-ENSAMBLES ESTRUCTURALES CON SOLDADURA ULTRA VIOLETA DE COBRE</t>
  </si>
  <si>
    <t>31331413-ENSAMBLES ESTRUCTURALES CON SOLDADURA ULTRA VIOLETA DE LATÓN</t>
  </si>
  <si>
    <t>31331501-ENSAMBLES ESTRUCTURALES CON SOLDADURA DE SOLVENTE DE ALUMINIO</t>
  </si>
  <si>
    <t>31331502-ENSAMBLES ESTRUCTURALES CON SOLDADURA DE SOLVENTE DE ACERO AL CARBONO</t>
  </si>
  <si>
    <t>31331503-ENSAMBLES ESTRUCTURALES CON SOLDADURA DE SOLVENTE DE ALEACIÓN HAST X</t>
  </si>
  <si>
    <t>31331504-ENSAMBLES ESTRUCTURALES CON SOLDADURA DE SOLVENTE DE INCONEL</t>
  </si>
  <si>
    <t>31331505-ENSAMBLES ESTRUCTURALES CON SOLDADURA DE SOLVENTE DE ACERO DE ALEACIÓN BAJA</t>
  </si>
  <si>
    <t>31331506-ENSAMBLES ESTRUCTURALES CON SOLDADURA DE SOLVENTE NO METÁLICA</t>
  </si>
  <si>
    <t>31331509-ENSAMBLES ESTRUCTURALES CON SOLDADURA DE SOLVENTE DE ACERO INOXIDABLE</t>
  </si>
  <si>
    <t>31331510-ENSAMBLES ESTRUCTURALES CON SOLDADURA DE SOLVENTE DE TITANIO</t>
  </si>
  <si>
    <t>31331511-ENSAMBLES ESTRUCTURALES CON SOLDADURA DE SOLVENTE DE ALEACIÓN WASP</t>
  </si>
  <si>
    <t>31331512-ENSAMBLES ESTRUCTURALES CON SOLDADURA DE SOLVENTE DE COBRE</t>
  </si>
  <si>
    <t>31331513-ENSAMBLES ESTRUCTURALES CON SOLDADURA DE SOLVENTE DE LATÓN</t>
  </si>
  <si>
    <t>31331601-ENSAMBLES ESTRUCTURALES CON SOLDADURA DE FUERTE O DÉBIL DE ALUMINIO</t>
  </si>
  <si>
    <t>31331602-ENSAMBLES ESTRUCTURALES CON SOLDADURA DE FUERTE O DÉBIL DE ACERO AL CARBONO</t>
  </si>
  <si>
    <t>31331603-ENSAMBLES ESTRUCTURALES CON SOLDADURA DE FUERTE O DÉBIL DE ALEACIÓN HAST X</t>
  </si>
  <si>
    <t>31331604-ENSAMBLES ESTRUCTURALES CON SOLDADURA DE FUERTE O DÉBIL DE INCONEL</t>
  </si>
  <si>
    <t>31331605-ENSAMBLES ESTRUCTURALES CON SOLDADURA DE FUERTE O DÉBIL DE ACERO DE ALEACIÓN BAJA</t>
  </si>
  <si>
    <t>31331606-ENSAMBLES ESTRUCTURALES CON SOLDADURA DE FUERTE O DÉBIL NO METÁLICA</t>
  </si>
  <si>
    <t>31331609-ENSAMBLES ESTRUCTURALES CON SOLDADURA DE FUERTE O DÉBIL DE ACERO INOXIDABLE</t>
  </si>
  <si>
    <t>31331610-ENSAMBLES ESTRUCTURALES CON SOLDADURA DE FUERTE O DÉBIL DE TITANIO</t>
  </si>
  <si>
    <t>31331611-ENSAMBLES ESTRUCTURALES CON SOLDADURA DE FUERTE O DÉBIL DE ALEACIÓN WASP</t>
  </si>
  <si>
    <t>31331612-ENSAMBLES ESTRUCTURALES CON SOLDADURA DE FUERTE O DÉBIL DE COBRE</t>
  </si>
  <si>
    <t>31331613-ENSAMBLES ESTRUCTURALES CON SOLDADURA DE FUERTE O DÉBIL DE LATÓN</t>
  </si>
  <si>
    <t>31331701-ENSAMBLES ESTRUCTURALES REMACHADOS DE ALUMINIO</t>
  </si>
  <si>
    <t>31331702-ENSAMBLES ESTRUCTURALES REMACHADOS DE ACERO AL CARBONO</t>
  </si>
  <si>
    <t>31331703-ENSAMBLES ESTRUCTURALES REMACHADOS DE ALEACIÓN HAST X</t>
  </si>
  <si>
    <t>31331704-ENSAMBLES ESTRUCTURALES REMACHADOS DE INCONEL</t>
  </si>
  <si>
    <t>31331705-ENSAMBLES ESTRUCTURALES REMACHADOS DE ACERO DE ALEACIÓN BAJA</t>
  </si>
  <si>
    <t>31331706-ENSAMBLES ESTRUCTURALES REMACHADOS NO METÁLICA</t>
  </si>
  <si>
    <t>31331709-ENSAMBLES ESTRUCTURALES REMACHADOS DE ACERO INOXIDABLE</t>
  </si>
  <si>
    <t>31331710-ENSAMBLES ESTRUCTURALES REMACHADOS DE TITANIO</t>
  </si>
  <si>
    <t>31331711-ENSAMBLES ESTRUCTURALES REMACHADOS DE ALEACIÓN WASP</t>
  </si>
  <si>
    <t>31331712-ENSAMBLES ESTRUCTURALES REMACHADOS DE COBRE</t>
  </si>
  <si>
    <t>31331713-ENSAMBLES ESTRUCTURALES REMACHADOS DE LATÓN</t>
  </si>
  <si>
    <t>31341101-ENSAMBLES DE LÁMINAS SOLDADAS CON SOLDADURA FUERTE O DÉBIL DE ALUMINIO</t>
  </si>
  <si>
    <t>31341102-ENSAMBLES DE LÁMINAS SOLDADAS CON SOLDADURA FUERTE O DÉBIL DE ACERO AL CARBONO</t>
  </si>
  <si>
    <t>31341103-ENSAMBLES DE LÁMINAS SOLDADAS CON SOLDADURA FUERTE O DÉBIL DE ALEACIÓN HAST X</t>
  </si>
  <si>
    <t>31341104-ENSAMBLES DE LÁMINAS SOLDADAS CON SOLDADURA FUERTE O DÉBIL DE INCONEL</t>
  </si>
  <si>
    <t>31341105-ENSAMBLES DE LÁMINAS SOLDADAS CON SOLDADURA FUERTE O DÉBIL DE ACERO DE ALEACIÓN BAJA</t>
  </si>
  <si>
    <t>31341106-ENSAMBLES DE LÁMINAS SOLDADAS CON SOLDADURA FUERTE O DÉBIL NO METÁLICA</t>
  </si>
  <si>
    <t>31341109-ENSAMBLES DE LÁMINAS SOLDADAS CON SOLDADURA FUERTE O DÉBIL DE ACERO INOXIDABLE</t>
  </si>
  <si>
    <t>31341110-ENSAMBLES DE LÁMINAS SOLDADAS CON SOLDADURA FUERTE O DÉBIL DE TITANIO</t>
  </si>
  <si>
    <t>31341111-ENSAMBLES DE LÁMINAS SOLDADAS CON SOLDADURA FUERTE O DÉBIL DE ALEACIÓN WASP</t>
  </si>
  <si>
    <t>31341112-ENSAMBLES DE LÁMINAS SOLDADAS CON SOLDADURA FUERTE O DÉBIL DE COBRE</t>
  </si>
  <si>
    <t>31341113-ENSAMBLES DE LÁMINAS SOLDADAS CON SOLDADURA FUERTE O DÉBIL DE LATÓN</t>
  </si>
  <si>
    <t>31341201-ENSAMBLES DE LÁMINAS REMACHADAS DE ALUMINIO</t>
  </si>
  <si>
    <t>31341202-ENSAMBLES DE LÁMINAS REMACHADAS DE ACERO AL CARBONO</t>
  </si>
  <si>
    <t>31341203-ENSAMBLES DE LÁMINAS REMACHADAS DE ALEACIÓN HAST X</t>
  </si>
  <si>
    <t>31341204-ENSAMBLES DE LÁMINAS REMACHADAS DE INCONEL</t>
  </si>
  <si>
    <t>31341205-ENSAMBLES DE LÁMINAS REMACHADAS DE ACERO DE ALEACIÓN BAJA</t>
  </si>
  <si>
    <t>31341206-ENSAMBLES DE LÁMINAS REMACHADAS NO METÁLICA</t>
  </si>
  <si>
    <t>31341209-ENSAMBLES DE LÁMINAS REMACHADAS DE ACERO INOXIDABLE</t>
  </si>
  <si>
    <t>31341210-ENSAMBLES DE LÁMINAS REMACHADAS DE TITANIO</t>
  </si>
  <si>
    <t>31341211-ENSAMBLES DE LÁMINAS REMACHADAS DE ALEACIÓN WASP</t>
  </si>
  <si>
    <t>31341212-ENSAMBLES DE LÁMINAS REMACHADAS DE COBRE</t>
  </si>
  <si>
    <t>31341213-ENSAMBLES DE LÁMINAS REMACHADAS DE LATÓN</t>
  </si>
  <si>
    <t>31341301-ENSAMBLES DE LÁMINAS SOLDADAS CON SOLDADURA ULTRA VIOLETA DE ALUMINIO</t>
  </si>
  <si>
    <t>31341302-ENSAMBLES DE LÁMINAS SOLDADAS CON SOLDADURA ULTRA VIOLETA DE ACERO AL CARBONO</t>
  </si>
  <si>
    <t>31341303-ENSAMBLES DE LÁMINAS SOLDADAS CON SOLDADURA ULTRA VIOLETA DE ALEACIÓN HAST X</t>
  </si>
  <si>
    <t>31341304-ENSAMBLES DE LÁMINAS SOLDADAS CON SOLDADURA ULTRA VIOLETA DE INCONEL</t>
  </si>
  <si>
    <t>31341305-ENSAMBLES DE LÁMINAS SOLDADAS CON SOLDADURA ULTRA VIOLETA DE ACERO DE ALEACIÓN BAJA</t>
  </si>
  <si>
    <t>31341306-ENSAMBLES DE LÁMINAS SOLDADAS CON SOLDADURA ULTRA VIOLETA NO METÁLICA</t>
  </si>
  <si>
    <t>31341309-ENSAMBLES DE LÁMINAS SOLDADAS CON SOLDADURA ULTRA VIOLETA DE ACERO INOXIDABLE</t>
  </si>
  <si>
    <t>31341310-ENSAMBLES DE LÁMINAS SOLDADAS CON SOLDADURA ULTRA VIOLETA DE TITANIO</t>
  </si>
  <si>
    <t>31341311-ENSAMBLES DE LÁMINAS SOLDADAS CON SOLDADURA ULTRA VIOLETA DE ALEACIÓN WASP</t>
  </si>
  <si>
    <t>31341312-ENSAMBLES DE LÁMINAS SOLDADAS CON SOLDADURA ULTRA VIOLETA DE COBRE</t>
  </si>
  <si>
    <t>31341313-ENSAMBLES DE LÁMINAS SOLDADAS CON SOLDADURA ULTRA VIOLETA DE LATÓN</t>
  </si>
  <si>
    <t>31341401-ENSAMBLES DE LÁMINAS SOLDADAS CON SOLDADURA SÓNICA DE ALUMINIO</t>
  </si>
  <si>
    <t>31341402-ENSAMBLES DE LÁMINAS SOLDADAS CON SOLDADURA SÓNICA DE ACERO AL CARBONO</t>
  </si>
  <si>
    <t>31341403-ENSAMBLES DE LÁMINAS SOLDADAS CON SOLDADURA SÓNICA DE ALEACIÓN HAST X</t>
  </si>
  <si>
    <t>31341404-ENSAMBLES DE LÁMINAS SOLDADAS CON SOLDADURA SÓNICA DE INCONEL</t>
  </si>
  <si>
    <t>31341405-ENSAMBLES DE LÁMINAS SOLDADAS CON SOLDADURA SÓNICA DE ACERO DE ALEACIÓN BAJA</t>
  </si>
  <si>
    <t>31341406-ENSAMBLES DE LÁMINAS SOLDADAS CON SOLDADURA SÓNICA NO METÁLICA</t>
  </si>
  <si>
    <t>31341409-ENSAMBLES DE LÁMINAS SOLDADAS CON SOLDADURA SÓNICA DE ACERO INOXIDABLE</t>
  </si>
  <si>
    <t>31341410-ENSAMBLES DE LÁMINAS SOLDADAS CON SOLDADURA SÓNICA DE TITANIO</t>
  </si>
  <si>
    <t>31341411-ENSAMBLES DE LÁMINAS SOLDADAS CON SOLDADURA SÓNICA DE ALEACIÓN WASP</t>
  </si>
  <si>
    <t>31341412-ENSAMBLES DE LÁMINAS SOLDADAS CON SOLDADURA SÓNICA DE COBRE</t>
  </si>
  <si>
    <t>31341413-ENSAMBLES DE LÁMINAS SOLDADAS CON SOLDADURA SÓNICA DE LATÓN</t>
  </si>
  <si>
    <t>31341501-ENSAMBLES DE LÁMINAS SOLDADAS CON SOLDADURA SOLVENTE DE ALUMINIO</t>
  </si>
  <si>
    <t>31341502-ENSAMBLES DE LÁMINAS SOLDADAS CON SOLDADURA SOLVENTE DE ACERO AL CARBONO</t>
  </si>
  <si>
    <t>31341503-ENSAMBLES DE LÁMINAS SOLDADAS CON SOLDADURA SOLVENTE DE ALEACIÓN HAST X</t>
  </si>
  <si>
    <t>31341504-ENSAMBLES DE LÁMINAS SOLDADAS CON SOLDADURA SOLVENTE DE INCONEL</t>
  </si>
  <si>
    <t>31341505-ENSAMBLES DE LÁMINAS SOLDADAS CON SOLDADURA SOLVENTE DE ACERO DE ALEACIÓN BAJA</t>
  </si>
  <si>
    <t>31341506-ENSAMBLES DE LÁMINAS SOLDADAS CON SOLDADURA SOLVENTE NO METÁLICA</t>
  </si>
  <si>
    <t>31341509-ENSAMBLES DE LÁMINAS SOLDADAS CON SOLDADURA SOLVENTE DE ACERO INOXIDABLE</t>
  </si>
  <si>
    <t>31341510-ENSAMBLES DE LÁMINAS SOLDADAS CON SOLDADURA SOLVENTE DE TITANIO</t>
  </si>
  <si>
    <t>31341511-ENSAMBLES DE LÁMINAS SOLDADAS CON SOLDADURA SOLVENTE DE ALEACIÓN WASP</t>
  </si>
  <si>
    <t>31341512-ENSAMBLES DE LÁMINAS SOLDADAS CON SOLDADURA SOLVENTE DE COBRE</t>
  </si>
  <si>
    <t>31341513-ENSAMBLES DE LÁMINAS SOLDADAS CON SOLDADURA SOLVENTE DE LATÓN</t>
  </si>
  <si>
    <t>31341601-ENSAMBLES DE LÁMINAS PEGADAS DE ALUMINIO</t>
  </si>
  <si>
    <t>31341602-ENSAMBLES DE LÁMINAS PEGADAS DE ACERO AL CARBONO</t>
  </si>
  <si>
    <t>31341603-ENSAMBLES DE LÁMINAS PEGADAS DE ALEACIÓN HAST X</t>
  </si>
  <si>
    <t>31341604-ENSAMBLES DE LÁMINAS PEGADAS DE INCONEL</t>
  </si>
  <si>
    <t>31341605-ENSAMBLES DE LÁMINAS PEGADAS DE ACERO DE ALEACIÓN BAJA</t>
  </si>
  <si>
    <t>31341606-ENSAMBLES DE LÁMINAS PEGADAS NO METÁLICA</t>
  </si>
  <si>
    <t>31341609-ENSAMBLES DE LÁMINAS PEGADAS DE ACERO INOXIDABLE</t>
  </si>
  <si>
    <t>31341610-ENSAMBLES DE LÁMINAS PEGADAS DE TITANIO</t>
  </si>
  <si>
    <t>31341611-ENSAMBLES DE LÁMINAS PEGADAS DE ALEACIÓN WASP</t>
  </si>
  <si>
    <t>31341612-ENSAMBLES DE LÁMINAS PEGADAS DE COBRE</t>
  </si>
  <si>
    <t>31341613-ENSAMBLES DE LÁMINAS PEGADAS DE LATÓN</t>
  </si>
  <si>
    <t>31341701-ENSAMBLES DE LÁMINAS ATORNILLADAS DE ALUMINIO</t>
  </si>
  <si>
    <t>31341702-ENSAMBLES DE LÁMINAS ATORNILLADAS DE ACERO AL CARBONO</t>
  </si>
  <si>
    <t>31341703-ENSAMBLES DE LÁMINAS ATORNILLADAS DE ALEACIÓN HAST X</t>
  </si>
  <si>
    <t>31341704-ENSAMBLES DE LÁMINAS ATORNILLADAS DE INCONEL</t>
  </si>
  <si>
    <t>31341705-ENSAMBLES DE LÁMINAS ATORNILLADAS DE ACERO DE ALEACIÓN BAJA</t>
  </si>
  <si>
    <t>31341706-ENSAMBLES DE LÁMINAS ATORNILLADAS NO METÁLICA</t>
  </si>
  <si>
    <t>31341709-ENSAMBLES DE LÁMINAS ATORNILLADAS DE ACERO INOXIDABLE</t>
  </si>
  <si>
    <t>31341710-ENSAMBLES DE LÁMINAS ATORNILLADAS DE TITANIO</t>
  </si>
  <si>
    <t>31341711-ENSAMBLES DE LÁMINAS ATORNILLADAS DE ALEACIÓN WASP</t>
  </si>
  <si>
    <t>31341712-ENSAMBLES DE LÁMINAS ATORNILLADAS DE COBRE</t>
  </si>
  <si>
    <t>31341713-ENSAMBLES DE LÁMINAS ATORNILLADAS DE LATÓN</t>
  </si>
  <si>
    <t>31351101-ENSAMBLES DE TUBOS SOLDADOS CON SOLDADURA ULTRA VIOLETA DE ALUMINIO</t>
  </si>
  <si>
    <t>31351102-ENSAMBLES DE TUBOS SOLDADOS CON SOLDADURA ULTRA VIOLETA DE ACERO AL CARBONO</t>
  </si>
  <si>
    <t>31351103-ENSAMBLES DE TUBOS SOLDADOS CON SOLDADURA ULTRA VIOLETA DE ALEACIÓN HAST X</t>
  </si>
  <si>
    <t>31351104-ENSAMBLES DE TUBOS SOLDADOS CON SOLDADURA ULTRA VIOLETA DE INCONEL</t>
  </si>
  <si>
    <t>31351105-ENSAMBLES DE TUBOS SOLDADOS CON SOLDADURA ULTRA VIOLETA DE ACERO DE ALEACIÓN BAJA</t>
  </si>
  <si>
    <t>31351106-ENSAMBLES DE TUBOS SOLDADOS CON SOLDADURA ULTRA VIOLETA NO METÁLICA</t>
  </si>
  <si>
    <t>31351109-ENSAMBLES DE TUBOS SOLDADOS CON SOLDADURA ULTRA VIOLETA DE ACERO INOXIDABLE</t>
  </si>
  <si>
    <t>31351110-ENSAMBLES DE TUBOS SOLDADOS CON SOLDADURA ULTRA VIOLETA DE TITANIO</t>
  </si>
  <si>
    <t>31351111-ENSAMBLES DE TUBOS SOLDADOS CON SOLDADURA ULTRA VIOLETA DE ALEACIÓN WASP</t>
  </si>
  <si>
    <t>31351112-ENSAMBLES DE TUBOS SOLDADOS CON SOLDADURA ULTRA VIOLETA DE COBRE</t>
  </si>
  <si>
    <t>31351113-ENSAMBLES DE TUBOS SOLDADOS CON SOLDADURA ULTRA VIOLETA DE LATÓN</t>
  </si>
  <si>
    <t>31351201-ENSAMBLES DE TUBOS SOLDADOS CON SOLDADURA FUERTE O DÉBIL DE ALUMINIO</t>
  </si>
  <si>
    <t>31351202-ENSAMBLES DE TUBOS SOLDADOS CON SOLDADURA FUERTE O DÉBIL DE ACERO AL CARBONO</t>
  </si>
  <si>
    <t>31351203-ENSAMBLES DE TUBOS SOLDADOS CON SOLDADURA FUERTE O DÉBIL DE ALEACIÓN HAST X</t>
  </si>
  <si>
    <t>31351204-ENSAMBLES DE TUBOS SOLDADOS CON SOLDADURA FUERTE O DÉBIL DE INCONEL</t>
  </si>
  <si>
    <t>31351205-ENSAMBLES DE TUBOS SOLDADOS CON SOLDADURA FUERTE O DÉBIL DE ACERO DE ALEACIÓN BAJA</t>
  </si>
  <si>
    <t>31351206-ENSAMBLES DE TUBOS SOLDADOS CON SOLDADURA FUERTE O DÉBIL NO METÁLICA</t>
  </si>
  <si>
    <t>31351209-ENSAMBLES DE TUBOS SOLDADOS CON SOLDADURA FUERTE O DÉBIL DE ACERO INOXIDABLE</t>
  </si>
  <si>
    <t>31351210-ENSAMBLES DE TUBOS SOLDADOS CON SOLDADURA FUERTE O DÉBIL DE TITANIO</t>
  </si>
  <si>
    <t>31351211-ENSAMBLES DE TUBOS SOLDADOS CON SOLDADURA FUERTE O DÉBIL DE ALEACIÓN WASP</t>
  </si>
  <si>
    <t>31351212-ENSAMBLES DE TUBOS SOLDADOS CON SOLDADURA FUERTE O DÉBIL DE COBRE</t>
  </si>
  <si>
    <t>31351213-ENSAMBLES DE TUBOS SOLDADOS CON SOLDADURA FUERTE O DÉBIL DE LATÓN</t>
  </si>
  <si>
    <t>31351301-ENSAMBLES DE TUBOS REMACHADOS DE ALUMINIO</t>
  </si>
  <si>
    <t>31351302-ENSAMBLES DE TUBOS REMACHADOS DE ACERO AL CARBONO</t>
  </si>
  <si>
    <t>31351303-ENSAMBLES DE TUBOS REMACHADOS DE ALEACIÓN HAST X</t>
  </si>
  <si>
    <t>31351304-ENSAMBLES DE TUBOS REMACHADOS DE INCONEL</t>
  </si>
  <si>
    <t>31351305-ENSAMBLES DE TUBOS REMACHADOS DE ACERO DE ALEACIÓN BAJA</t>
  </si>
  <si>
    <t>31351306-ENSAMBLES DE TUBOS REMACHADOS NO METÁLICA</t>
  </si>
  <si>
    <t>31351309-ENSAMBLES DE TUBOS REMACHADOS DE ACERO INOXIDABLE</t>
  </si>
  <si>
    <t>31351310-ENSAMBLES DE TUBOS REMACHADOS DE TITANIO</t>
  </si>
  <si>
    <t>31351311-ENSAMBLES DE TUBOS REMACHADOS DE ALEACIÓN WASP</t>
  </si>
  <si>
    <t>31351312-ENSAMBLES DE TUBOS REMACHADOS DE COBRE</t>
  </si>
  <si>
    <t>31351313-ENSAMBLES DE TUBOS REMACHADOS DE LATÓN</t>
  </si>
  <si>
    <t>31351401-ENSAMBLES DE TUBOS PEGADOS DE ALUMINIO</t>
  </si>
  <si>
    <t>31351402-ENSAMBLES DE TUBOS PEGADOS DE ACERO AL CARBONO</t>
  </si>
  <si>
    <t>31351403-ENSAMBLES DE TUBOS PEGADOS DE ALEACIÓN HAST X</t>
  </si>
  <si>
    <t>31351404-ENSAMBLES DE TUBOS PEGADOS DE INCONEL</t>
  </si>
  <si>
    <t>31351405-ENSAMBLES DE TUBOS PEGADOS DE ACERO DE ALEACIÓN BAJA</t>
  </si>
  <si>
    <t>31351406-ENSAMBLES DE TUBOS PEGADOS NO METÁLICA</t>
  </si>
  <si>
    <t>31351409-ENSAMBLES DE TUBOS PEGADOS DE ACERO INOXIDABLE</t>
  </si>
  <si>
    <t>31351410-ENSAMBLES DE TUBOS PEGADOS DE TITANIO</t>
  </si>
  <si>
    <t>31351411-ENSAMBLES DE TUBOS PEGADOS DE ALEACIÓN WASP</t>
  </si>
  <si>
    <t>31351412-ENSAMBLES DE TUBOS PEGADOS DE COBRE</t>
  </si>
  <si>
    <t>31351413-ENSAMBLES DE TUBOS PEGADOS DE LATÓN</t>
  </si>
  <si>
    <t>31351501-ENSAMBLES DE TUBOS ATORNILLADOS DE ALUMINIO</t>
  </si>
  <si>
    <t>31351502-ENSAMBLES DE TUBOS ATORNILLADOS DE ACERO AL CARBONO</t>
  </si>
  <si>
    <t>31351503-ENSAMBLES DE TUBOS ATORNILLADOS DE ALEACIÓN HAST X</t>
  </si>
  <si>
    <t>31351504-ENSAMBLES DE TUBOS ATORNILLADOS DE INCONEL</t>
  </si>
  <si>
    <t>31351505-ENSAMBLES DE TUBOS ATORNILLADOS DE ACERO DE ALEACIÓN BAJA</t>
  </si>
  <si>
    <t>31351506-ENSAMBLES DE TUBOS ATORNILLADOS NO METÁLICA</t>
  </si>
  <si>
    <t>31351509-ENSAMBLES DE TUBOS ATORNILLADOS DE ACERO INOXIDABLE</t>
  </si>
  <si>
    <t>31351510-ENSAMBLES DE TUBOS ATORNILLADOS DE TITANIO</t>
  </si>
  <si>
    <t>31351511-ENSAMBLES DE TUBOS ATORNILLADOS DE ALEACIÓN WASP</t>
  </si>
  <si>
    <t>31351512-ENSAMBLES DE TUBOS ATORNILLADOS DE COBRE</t>
  </si>
  <si>
    <t>31351513-ENSAMBLES DE TUBOS ATORNILLADOS DE LATÓN</t>
  </si>
  <si>
    <t>31351601-ENSAMBLES DE TUBOS SOLDADOS CON DISOLVENTE DE ALUMINIO</t>
  </si>
  <si>
    <t>31351602-ENSAMBLES DE TUBOS SOLDADOS CON DISOLVENTE DE ACERO AL CARBONO</t>
  </si>
  <si>
    <t>31351603-ENSAMBLES DE TUBOS SOLDADOS CON DISOLVENTE DE ALEACIÓN HAST X</t>
  </si>
  <si>
    <t>31351604-ENSAMBLES DE TUBOS SOLDADOS CON DISOLVENTE DE INCONEL</t>
  </si>
  <si>
    <t>31351605-ENSAMBLES DE TUBOS SOLDADOS CON DISOLVENTE DE ACERO DE ALEACIÓN BAJA</t>
  </si>
  <si>
    <t>31351606-ENSAMBLES DE TUBOS SOLDADOS CON DISOLVENTE NO METÁLICA</t>
  </si>
  <si>
    <t>31351609-ENSAMBLES DE TUBOS SOLDADOS CON DISOLVENTE DE ACERO INOXIDABLE</t>
  </si>
  <si>
    <t>31351610-ENSAMBLES DE TUBOS SOLDADOS CON DISOLVENTE DE TITANIO</t>
  </si>
  <si>
    <t>31351611-ENSAMBLES DE TUBOS SOLDADOS CON DISOLVENTE DE ALEACIÓN WASP</t>
  </si>
  <si>
    <t>31351612-ENSAMBLES DE TUBOS SOLDADOS CON DISOLVENTE DE COBRE</t>
  </si>
  <si>
    <t>31351613-ENSAMBLES DE TUBOS SOLDADOS CON DISOLVENTE DE LATÓN</t>
  </si>
  <si>
    <t>31351701-ENSAMBLES DE TUBOS SOLDADOS CON SOLDADURA SÓNICA DE ALUMINIO</t>
  </si>
  <si>
    <t>31351702-ENSAMBLES DE TUBOS SOLDADOS CON SOLDADURA SÓNICA DE ACERO AL CARBONO</t>
  </si>
  <si>
    <t>31351703-ENSAMBLES DE TUBOS SOLDADOS CON SOLDADURA SÓNICA DE ALEACIÓN HAST X</t>
  </si>
  <si>
    <t>31351704-ENSAMBLES DE TUBOS SOLDADOS CON SOLDADURA SÓNICA DE INCONEL</t>
  </si>
  <si>
    <t>31351705-ENSAMBLES DE TUBOS SOLDADOS CON SOLDADURA SÓNICA DE ACERO DE ALEACIÓN BAJA</t>
  </si>
  <si>
    <t>31351706-ENSAMBLES DE TUBOS SOLDADOS CON SOLDADURA SÓNICA NO METÁLICA</t>
  </si>
  <si>
    <t>31351709-ENSAMBLES DE TUBOS SOLDADOS CON SOLDADURA SÓNICA DE ACERO INOXIDABLE</t>
  </si>
  <si>
    <t>31351710-ENSAMBLES DE TUBOS SOLDADOS CON SOLDADURA SÓNICA DE TITANIO</t>
  </si>
  <si>
    <t>31351711-ENSAMBLES DE TUBOS SOLDADOS CON SOLDADURA SÓNICA DE ALEACIÓN WASP</t>
  </si>
  <si>
    <t>31351712-ENSAMBLES DE TUBOS SOLDADOS CON SOLDADURA SÓNICA DE COBRE</t>
  </si>
  <si>
    <t>31351713-ENSAMBLES DE TUBOS SOLDADOS CON SOLDADURA SÓNICA DE LATÓN</t>
  </si>
  <si>
    <t>31361101-ENSAMBLES DE PLACAS SOLDADAS DE ALUMINIO</t>
  </si>
  <si>
    <t>31361102-ENSAMBLES DE PLACAS SOLDADAS DE ACERO AL CARBONO</t>
  </si>
  <si>
    <t>31361103-ENSAMBLES DE PLACAS SOLDADAS DE ALEACIÓN HAST X</t>
  </si>
  <si>
    <t>31361104-ENSAMBLES DE PLACAS SOLDADAS DE INCONEL</t>
  </si>
  <si>
    <t>31361105-ENSAMBLES DE PLACAS SOLDADAS DE ACERO DE ALEACIÓN BAJA</t>
  </si>
  <si>
    <t>31361106-ENSAMBLES DE PLACAS SOLDADAS NO METÁLICA</t>
  </si>
  <si>
    <t>31361109-ENSAMBLES DE PLACAS SOLDADAS DE ACERO INOXIDABLE</t>
  </si>
  <si>
    <t>31361110-ENSAMBLES DE PLACAS SOLDADAS DE TITANIO</t>
  </si>
  <si>
    <t>31361111-ENSAMBLES DE PLACAS SOLDADAS DE ALEACIÓN WASP</t>
  </si>
  <si>
    <t>31361112-ENSAMBLES DE PLACAS SOLDADAS DE COBRE</t>
  </si>
  <si>
    <t>31361113-ENSAMBLES DE PLACAS SOLDADAS DE LATÓN</t>
  </si>
  <si>
    <t>31361201-ENSAMBLES DE PLACAS ATORNILLADAS DE ALUMINIO</t>
  </si>
  <si>
    <t>31361202-ENSAMBLES DE PLACAS ATORNILLADAS DE ACERO AL CARBONO</t>
  </si>
  <si>
    <t>31361203-ENSAMBLES DE PLACAS ATORNILLADAS DE ALEACIÓN HAST X</t>
  </si>
  <si>
    <t>31361204-ENSAMBLES DE PLACAS ATORNILLADAS DE INCONEL</t>
  </si>
  <si>
    <t>31361205-ENSAMBLES DE PLACAS ATORNILLADAS DE ACERO DE ALEACIÓN BAJA</t>
  </si>
  <si>
    <t>31361206-ENSAMBLES DE PLACAS ATORNILLADAS NO METÁLICA</t>
  </si>
  <si>
    <t>31361209-ENSAMBLES DE PLACAS ATORNILLADAS DE ACERO INOXIDABLE</t>
  </si>
  <si>
    <t>31361210-ENSAMBLES DE PLACAS ATORNILLADAS DE TITANIO</t>
  </si>
  <si>
    <t>31361211-ENSAMBLES DE PLACAS ATORNILLADAS DE ALEACIÓN WASP</t>
  </si>
  <si>
    <t>31361212-ENSAMBLES DE PLACAS ATORNILLADAS DE COBRE</t>
  </si>
  <si>
    <t>31361213-ENSAMBLES DE PLACAS ATORNILLADAS DE LATÓN</t>
  </si>
  <si>
    <t>31361301-ENSAMBLES DE PLACAS SOLDADAS CON SOLVENTE DE ALUMINIO</t>
  </si>
  <si>
    <t>31361302-ENSAMBLES DE PLACAS SOLDADAS CON SOLVENTE DE ACERO AL CARBONO</t>
  </si>
  <si>
    <t>31361303-ENSAMBLES DE PLACAS SOLDADAS CON SOLVENTE DE ALEACIÓN HAST X</t>
  </si>
  <si>
    <t>31361304-ENSAMBLES DE PLACAS SOLDADAS CON SOLVENTE DE INCONEL</t>
  </si>
  <si>
    <t>31361305-ENSAMBLES DE PLACAS SOLDADAS CON SOLVENTE DE ACERO DE ALEACIÓN BAJA</t>
  </si>
  <si>
    <t>31361306-ENSAMBLES DE PLACAS SOLDADAS CON SOLVENTE NO METÁLICA</t>
  </si>
  <si>
    <t>31361309-ENSAMBLES DE PLACAS SOLDADAS CON SOLVENTE DE ACERO INOXIDABLE</t>
  </si>
  <si>
    <t>31361310-ENSAMBLES DE PLACAS SOLDADAS CON SOLVENTE DE TITANIO</t>
  </si>
  <si>
    <t>31361311-ENSAMBLES DE PLACAS SOLDADAS CON SOLVENTE DE ALEACIÓN WASP</t>
  </si>
  <si>
    <t>31361312-ENSAMBLES DE PLACAS SOLDADAS CON SOLVENTE DE COBRE</t>
  </si>
  <si>
    <t>31361313-ENSAMBLES DE PLACAS SOLDADAS CON SOLVENTE DE LATÓN</t>
  </si>
  <si>
    <t>31361401-ENSAMBLES DE PLACAS SOLDADAS CON SOLDADURA FUERTE O DÉBIL DE ALUMINIO</t>
  </si>
  <si>
    <t>31361402-ENSAMBLES DE PLACAS SOLDADAS CON SOLDADURA FUERTE O DÉBIL DE ACERO AL CARBONO</t>
  </si>
  <si>
    <t>31361403-ENSAMBLES DE PLACAS SOLDADAS CON SOLDADURA FUERTE O DÉBIL DE ALEACIÓN HAST X</t>
  </si>
  <si>
    <t>31361404-ENSAMBLES DE PLACAS SOLDADAS CON SOLDADURA FUERTE O DÉBIL DE INCONEL</t>
  </si>
  <si>
    <t>31361405-ENSAMBLES DE PLACAS SOLDADAS CON SOLDADURA FUERTE O DÉBIL DE ACERO DE ALEACIÓN BAJA</t>
  </si>
  <si>
    <t>31361406-ENSAMBLES DE PLACAS SOLDADAS CON SOLDADURA FUERTE O DÉBIL NO METÁLICA</t>
  </si>
  <si>
    <t>31361409-ENSAMBLES DE PLACAS SOLDADAS CON SOLDADURA FUERTE O DÉBIL DE ACERO INOXIDABLE</t>
  </si>
  <si>
    <t>31361410-ENSAMBLES DE PLACAS SOLDADAS CON SOLDADURA FUERTE O DÉBIL DE TITANIO</t>
  </si>
  <si>
    <t>31361411-ENSAMBLES DE PLACAS SOLDADAS CON SOLDADURA FUERTE O DÉBIL DE ALEACIÓN WASP</t>
  </si>
  <si>
    <t>31361412-ENSAMBLES DE PLACAS SOLDADAS CON SOLDADURA FUERTE O DÉBIL DE COBRE</t>
  </si>
  <si>
    <t>31361413-ENSAMBLES DE PLACAS SOLDADAS CON SOLDADURA FUERTE O DÉBIL DE LATÓN</t>
  </si>
  <si>
    <t>31361501-ENSAMBLES DE PLACAS SOLDADAS CON SOLDADURA ULTRA VIOLETA DE ALUMINIO</t>
  </si>
  <si>
    <t>31361502-ENSAMBLES DE PLACAS SOLDADAS CON SOLDADURA ULTRA VIOLETA DE ACERO AL CARBONO</t>
  </si>
  <si>
    <t>31361503-ENSAMBLES DE PLACAS SOLDADAS CON SOLDADURA ULTRA VIOLETA DE ALEACIÓN HAST X</t>
  </si>
  <si>
    <t>31361504-ENSAMBLES DE PLACAS SOLDADAS CON SOLDADURA ULTRA VIOLETA DE INCONEL</t>
  </si>
  <si>
    <t>31361505-ENSAMBLES DE PLACAS SOLDADAS CON SOLDADURA ULTRA VIOLETA DE ACERO DE ALEACIÓN BAJA</t>
  </si>
  <si>
    <t>31361506-ENSAMBLES DE PLACAS SOLDADAS CON SOLDADURA ULTRA VIOLETA NO METÁLICA</t>
  </si>
  <si>
    <t>31361509-ENSAMBLES DE PLACAS SOLDADAS CON SOLDADURA ULTRA VIOLETA DE ACERO INOXIDABLE</t>
  </si>
  <si>
    <t>31361510-ENSAMBLES DE PLACAS SOLDADAS CON SOLDADURA ULTRA VIOLETA DE TITANIO</t>
  </si>
  <si>
    <t>31361511-ENSAMBLES DE PLACAS SOLDADAS CON SOLDADURA ULTRA VIOLETA DE ALEACIÓN WASP</t>
  </si>
  <si>
    <t>31361512-ENSAMBLES DE PLACAS SOLDADAS CON SOLDADURA ULTRA VIOLETA DE COBRE</t>
  </si>
  <si>
    <t>31361513-ENSAMBLES DE PLACAS SOLDADAS CON SOLDADURA ULTRA VIOLETA DE LATÓN</t>
  </si>
  <si>
    <t>31361601-ENSAMBLES DE PLACAS SOLDADAS CON SOLDADURA SÓNICA DE ALUMINIO</t>
  </si>
  <si>
    <t>31361602-ENSAMBLES DE PLACAS SOLDADAS CON SOLDADURA SÓNICA DE ACERO AL CARBONO</t>
  </si>
  <si>
    <t>31361603-ENSAMBLES DE PLACAS SOLDADAS CON SOLDADURA SÓNICA DE ALEACIÓN HAST X</t>
  </si>
  <si>
    <t>31361604-ENSAMBLES DE PLACAS SOLDADAS CON SOLDADURA SÓNICA DE INCONEL</t>
  </si>
  <si>
    <t>31361605-ENSAMBLES DE PLACAS SOLDADAS CON SOLDADURA SÓNICA DE ACERO DE ALEACIÓN BAJA</t>
  </si>
  <si>
    <t>31361606-ENSAMBLES DE PLACAS SOLDADAS CON SOLDADURA SÓNICA NO METÁLICA</t>
  </si>
  <si>
    <t>31361609-ENSAMBLES DE PLACAS SOLDADAS CON SOLDADURA SÓNICA DE ACERO INOXIDABLE</t>
  </si>
  <si>
    <t>31361610-ENSAMBLES DE PLACAS SOLDADAS CON SOLDADURA SÓNICA DE TITANIO</t>
  </si>
  <si>
    <t>31361611-ENSAMBLES DE PLACAS SOLDADAS CON SOLDADURA SÓNICA DE ALEACIÓN WASP</t>
  </si>
  <si>
    <t>31361612-ENSAMBLES DE PLACAS SOLDADAS CON SOLDADURA SÓNICA DE COBRE</t>
  </si>
  <si>
    <t>31361613-ENSAMBLES DE PLACAS SOLDADAS CON SOLDADURA SÓNICA DE LATÓN</t>
  </si>
  <si>
    <t>31361701-ENSAMBLES DE PLACAS REMACHADAS DE ALUMINIO</t>
  </si>
  <si>
    <t>31361702-ENSAMBLES DE PLACAS REMACHADAS DE ACERO AL CARBONO</t>
  </si>
  <si>
    <t>31361703-ENSAMBLES DE PLACAS REMACHADAS DE ALEACIÓN HAST X</t>
  </si>
  <si>
    <t>31361704-ENSAMBLES DE PLACAS REMACHADAS DE INCONEL</t>
  </si>
  <si>
    <t>31361705-ENSAMBLES DE PLACAS REMACHADAS DE ACERO DE ALEACIÓN BAJA</t>
  </si>
  <si>
    <t>31361706-ENSAMBLES DE PLACAS REMACHADAS NO METÁLICA</t>
  </si>
  <si>
    <t>31361709-ENSAMBLES DE PLACAS REMACHADAS DE ACERO INOXIDABLE</t>
  </si>
  <si>
    <t>31361710-ENSAMBLES DE PLACAS REMACHADAS DE TITANIO</t>
  </si>
  <si>
    <t>31361711-ENSAMBLES DE PLACAS REMACHADAS DE ALEACIÓN WASP</t>
  </si>
  <si>
    <t>31361712-ENSAMBLES DE PLACAS REMACHADAS DE COBRE</t>
  </si>
  <si>
    <t>31361713-ENSAMBLES DE PLACAS REMACHADAS DE LATÓN</t>
  </si>
  <si>
    <t>31371001-PANELES AISLANTES</t>
  </si>
  <si>
    <t>31371002-LANA AISLANTE</t>
  </si>
  <si>
    <t>31371003-SÁBANAS REFRACTARIAS</t>
  </si>
  <si>
    <t>31371101-LADRILLO DE MULITA</t>
  </si>
  <si>
    <t>31371102-LADRILLOS DE SILIMANITA</t>
  </si>
  <si>
    <t>31371103-LADRILLOS RESISTENTES AL ÁCIDO</t>
  </si>
  <si>
    <t>31371104-LADRILLOS DE SÍLICE</t>
  </si>
  <si>
    <t>31371105-LADRILLOS DE ALTA ALÚMINA</t>
  </si>
  <si>
    <t>31371106-LADRILLOS DE SILICATO DE CALCIO</t>
  </si>
  <si>
    <t>31371107-LADRILLOS CON FORMAS</t>
  </si>
  <si>
    <t>31371201-MOLDEABLES DENSOS</t>
  </si>
  <si>
    <t>31371202-MOLDEABLES DE AISLACIÓN</t>
  </si>
  <si>
    <t>31371203-MOLDEABLES BAJOS EN CEMENTO</t>
  </si>
  <si>
    <t>31371204-MOLDEABLES RESISTENTES A ÁCIDOS O A ÁLCALIS</t>
  </si>
  <si>
    <t>31371205-MOLDEABLES RESISTENTES A ABRASIÓN</t>
  </si>
  <si>
    <t>31371206-MOLDEABLES SIC</t>
  </si>
  <si>
    <t>31371207-MOLDEABLES DE AUTO FLUJO</t>
  </si>
  <si>
    <t>31371208-MOLDEABLE TABULAR ALÚMINA</t>
  </si>
  <si>
    <t>31371209-MOLDEABLE RESISTENTE A LA EROSIÓN</t>
  </si>
  <si>
    <t>31371302-BOQUILLAS DE ZIRCÓN</t>
  </si>
  <si>
    <t>31371401-TEJAS DE SÍLICE</t>
  </si>
  <si>
    <t>32101502-MONTAJES DE CIRCUITOS IMPRESOS (PCA)</t>
  </si>
  <si>
    <t>32101507-TARJETAS DE TABLERO DE CONECTORES DE CIRCUITOS</t>
  </si>
  <si>
    <t>32101510-TABLERO DE CABLES IMPRESO</t>
  </si>
  <si>
    <t>32101512-DEMODULADORES</t>
  </si>
  <si>
    <t>32101513-CONJUNTOS DE CIRCUITOS DE APLICACIONES ESPECÍFICAS</t>
  </si>
  <si>
    <t>32101518-LÍNEAS DE RETARDO</t>
  </si>
  <si>
    <t>32101529-DIVISORES O SPLITTERS</t>
  </si>
  <si>
    <t>32101602-MEMORIA RAM DINÁMICA (DRAM)</t>
  </si>
  <si>
    <t>32101603-MEMORIA RAM ESTÁTICA (SRAM)</t>
  </si>
  <si>
    <t>32101604-MEMORIA ROM PROGRAMABLE (PROM)</t>
  </si>
  <si>
    <t>32101605-MEMORIA ROM PROGRAMABLE BORRABLE (EPROM)</t>
  </si>
  <si>
    <t>32101606-MEMORIA ROM PROGRAMABLE BORRABLE ELÉCTRICAMENTE (EEPROM)</t>
  </si>
  <si>
    <t>32101607-CIRCUITOS INTEGRADOS MONOLÍTICOS DE MEMORIA (MMIC)</t>
  </si>
  <si>
    <t>32101608-MEMORIA DE SÓLO LECTURA (ROM)</t>
  </si>
  <si>
    <t>32101609-CIRCUITOS INTEGRADOS DE APLICACIONES ESPECÍFICAS (ASIC)</t>
  </si>
  <si>
    <t>32101611-LÓGICA DE MATRIZ PROGRAMABLE (PAL)</t>
  </si>
  <si>
    <t>32101612-LÓGICA DE MATRIZ DE PUERTAS (GAL)</t>
  </si>
  <si>
    <t>32101613-LÓGICA TRANSISTOR-TRANSISTOR (TTL)</t>
  </si>
  <si>
    <t>32101614-LÓGICA DE EMISOR ACOPLADO (ECL)</t>
  </si>
  <si>
    <t>32101615-TECNOLOGÍA MOS BIPOLAR (BIMOS)</t>
  </si>
  <si>
    <t>32101616-TECNOLOGÍA CMOS BIPOLAR (BICMOS)</t>
  </si>
  <si>
    <t>32101618-CIRCUITOS INTEGRADOS ORDENADOS HACIA ARRIBA</t>
  </si>
  <si>
    <t>32101621-MEMORIA DRAM SÍNCRONA (SDRAM)</t>
  </si>
  <si>
    <t>32101630-CIRCUITOS INTEGRADOS DE REGULADOR DE TENSIÓN</t>
  </si>
  <si>
    <t>32101631-CIRCUITOS INTEGRADOS DE COMPARADOR DE TENSIÓN</t>
  </si>
  <si>
    <t>32101633-PUERTAS LÓGICAS</t>
  </si>
  <si>
    <t>32111505-DIODOS CON EFECTO TÚNEL</t>
  </si>
  <si>
    <t>32111509-DIODOS DE ENERGÍA</t>
  </si>
  <si>
    <t>32111512-DIODO LÁSER</t>
  </si>
  <si>
    <t>32111602-TRANSISTOR DE EFECTO DE CAMPO (FET)</t>
  </si>
  <si>
    <t>32111603-TRANSISTORES MOS DE EFECTO DE CAMPO (MOSFET)</t>
  </si>
  <si>
    <t>32111607-TRANSISTORES BIPOLARES DE RADIOFRECUENCIA (RF) O DARLINGTON</t>
  </si>
  <si>
    <t>32111610-TRANSISTORES DE EFECTO DE CAMPO DE UNIÓN (JFET)</t>
  </si>
  <si>
    <t>32111611-TRANSISTORES BIPOLARES DE UNIÓN (BJT)</t>
  </si>
  <si>
    <t>32111701-CÉLULAS FOTOVOLTAICAS</t>
  </si>
  <si>
    <t>32111705-AISLADORES ACOPLADOS ÓPTICOS</t>
  </si>
  <si>
    <t>32121501-CAPACITORES FIJOS</t>
  </si>
  <si>
    <t>32121503-CAPACITORES AJUSTABLES PRE - AJUSTADOS</t>
  </si>
  <si>
    <t>32121609-RESISTORES FIJOS</t>
  </si>
  <si>
    <t>32121704-CONVERTIDORES ESTÁTICOS</t>
  </si>
  <si>
    <t>32121706-REDES R/C DE RESISTORES O CAPACITORES</t>
  </si>
  <si>
    <t>32131001-PILETAS TÉRMICAS</t>
  </si>
  <si>
    <t>32131006-SOPORTES O ZÓCALOS DE CIRCUITO INTEGRADO</t>
  </si>
  <si>
    <t>32131009-AISLADORES PARA DISIPADORES DE CALOR</t>
  </si>
  <si>
    <t>32131010-TARJETAS SENCILLAS DE CIRCUITOS IMPRESOS</t>
  </si>
  <si>
    <t>32131012-OBJETIVOS DE EROSIÓN SUPERFICIAL</t>
  </si>
  <si>
    <t>32141001-TUBOS DE RAYOS CATÓDICOS</t>
  </si>
  <si>
    <t>32141009-TUBOS FOTOELÉCTRICOS</t>
  </si>
  <si>
    <t>32141011-TUBOS RECEPTORES DE TELEVISIÓN O CÁMARA</t>
  </si>
  <si>
    <t>32141013-TUBO DE TRÍODO</t>
  </si>
  <si>
    <t>32141016-TUBOS MÚLTIPLES</t>
  </si>
  <si>
    <t>32141101-CÁTODOS O EMISORES</t>
  </si>
  <si>
    <t>32141102-ELEMENTOS DE ÁNODO</t>
  </si>
  <si>
    <t>32141107-ZÓCALOS DE TUBO</t>
  </si>
  <si>
    <t>39101601-LÁMPARAS HALÓGENAS</t>
  </si>
  <si>
    <t>39101602-LÁMPARAS MÉDICAS</t>
  </si>
  <si>
    <t>39101603-LÁMPARAS SOLARES</t>
  </si>
  <si>
    <t>39101605-LÁMPARAS FLUORESCENTES</t>
  </si>
  <si>
    <t>39101608-LUZ ASÓMBRICA O SCIALYTICA DE OPERACIÓN</t>
  </si>
  <si>
    <t>39101609-LÁMPARAS DE ESCENARIO O ESTUDIO</t>
  </si>
  <si>
    <t>39101612-LÁMPARAS INCANDESCENTES</t>
  </si>
  <si>
    <t>39101613-LÁMPARAS INFRARROJAS</t>
  </si>
  <si>
    <t>39101614-LÁMPARAS DE HALURO- METÁLICO</t>
  </si>
  <si>
    <t>39101615-LÁMPARAS DE VAPOR DE MERCURIO</t>
  </si>
  <si>
    <t>39101616-LÁMPARAS DE RAYOS ULTRAVIOLETA (UV)</t>
  </si>
  <si>
    <t>39101617-LÁMPARAS DE SODIO DE ALTA PRESIÓN HID</t>
  </si>
  <si>
    <t>39101618-LÁMPARAS DE NEÓN</t>
  </si>
  <si>
    <t>39101801-FILAMENTO DE LÁMPARA</t>
  </si>
  <si>
    <t>39101802-VIDRIO DE LÁMPARA</t>
  </si>
  <si>
    <t>39101803-BASE DE LÁMPARA</t>
  </si>
  <si>
    <t>39111501-ARTEFACTOS FLUORESCENTES</t>
  </si>
  <si>
    <t>39111503-DISPOSITIVOS DE PARED</t>
  </si>
  <si>
    <t>39111504-SISTEMAS DE ILUMINACIÓN DE ESCENARIO O ESTUDIO</t>
  </si>
  <si>
    <t>39111505-ILUMINACIÓN EMPOTRADA</t>
  </si>
  <si>
    <t>39111509-LÁMPARAS DE PIE</t>
  </si>
  <si>
    <t>39111510-LÁMPARAS DE MESA</t>
  </si>
  <si>
    <t>39111515-ARTEFACTOS PARA LÁMPARA PROYECTADA HACIA ABAJO</t>
  </si>
  <si>
    <t>39111520-ARTEFACTOS DE ALUMBRADO HALÓGENO</t>
  </si>
  <si>
    <t>39111521-PLAFONES</t>
  </si>
  <si>
    <t>39111603-ALUMBRADO DE LA VÍA PÚBLICA</t>
  </si>
  <si>
    <t>39111605-ILUMINACIÓN PAISAJÍSTICA</t>
  </si>
  <si>
    <t>39111609-LINTERNAS DE QUEROSENO, PROPANO O BUTANO</t>
  </si>
  <si>
    <t>39111705-BARRAS FLUORESCENTES O DE ILUMINACIÓN</t>
  </si>
  <si>
    <t>39111706-LUCES DE EMERGENCIA O ESTROBOSCÓPICAS (LICUADORAS)</t>
  </si>
  <si>
    <t>39111801-BALASTOS DE LÁMPARAS</t>
  </si>
  <si>
    <t>39111802-CUBIERTAS DE LÁMPARA</t>
  </si>
  <si>
    <t>39111803-ENCHUFES DE LÁMPARAS</t>
  </si>
  <si>
    <t>39111806-CAJAS DE ILUMINACIÓN</t>
  </si>
  <si>
    <t>39111808-PARRILLAS</t>
  </si>
  <si>
    <t>39111810-INTERRUPTOR DE LÁMPARA</t>
  </si>
  <si>
    <t>39111811-LÍNEAS FÉRREAS ELECTRIFICADAS</t>
  </si>
  <si>
    <t>39111812-PANTALLAS DE LÁMPARAS</t>
  </si>
  <si>
    <t>39111813-BRAZOS DE LÁMPARAS</t>
  </si>
  <si>
    <t>39112001-TORRE DE LUZ</t>
  </si>
  <si>
    <t>39112002-CARRO DE ILUMINACIÓN</t>
  </si>
  <si>
    <t>39112003-STAND DE ILUMINACIÓN</t>
  </si>
  <si>
    <t>39112101-ILUMINACIÓN DE FIBRA ÓPTICA</t>
  </si>
  <si>
    <t>39112102-ILUMINACIÓN ÓPTICA DE DIODO EMISOR DE LUZ LED</t>
  </si>
  <si>
    <t>39121001-TRANSFORMADORES DE DISTRIBUCIÓN DE POTENCIA</t>
  </si>
  <si>
    <t>39121002-TRANSFORMADORES DE SUMINISTRO DE POTENCIA</t>
  </si>
  <si>
    <t>39121003-TRANSFORMADORES DE INSTRUMENTOS</t>
  </si>
  <si>
    <t>39121004-UNIDADES DE SUMINISTRO DE ENERGÍA</t>
  </si>
  <si>
    <t>39121009-REGULADORES ELÉCTRICOS O DE POTENCIA</t>
  </si>
  <si>
    <t>39121010-BOBINAS MAGNÉTICAS</t>
  </si>
  <si>
    <t>39121011-FUENTES ININTERRUMPIBLES DE POTENCIA</t>
  </si>
  <si>
    <t>39121012-ESTRANGULADOR</t>
  </si>
  <si>
    <t>39121013-CONVERTIDORES ROTATIVOS ELÉCTRICOS</t>
  </si>
  <si>
    <t>39121014-BANCOS DE CAPACITORES</t>
  </si>
  <si>
    <t>39121017-UNIDADES DE DISTRIBUCIÓN DE ALIMENTACIÓN (PDUS)</t>
  </si>
  <si>
    <t>39121018-BARRERAS DE SEGURIDAD INTRÍNSECA</t>
  </si>
  <si>
    <t>39121019-DISPOSITIVOS DE ACOPLAMIENTO POR INDUCCIÓN</t>
  </si>
  <si>
    <t>39121021-UNIDADES SERVO</t>
  </si>
  <si>
    <t>39121101-CENTROS DE CARGA</t>
  </si>
  <si>
    <t>39121106-SISTEMAS DE CONTROL O VIGILANCIA DE POTENCIA</t>
  </si>
  <si>
    <t>39121107-SISTEMAS DE CONTROL DE ILUMINACIÓN</t>
  </si>
  <si>
    <t>39121108-ACCESORIOS DEL PANEL DE CONTROL O DISTRIBUCIÓN</t>
  </si>
  <si>
    <t>39121109-TRANSFORMADORES DE TRANSMISIÓN</t>
  </si>
  <si>
    <t>39121301-CERRAMIENTOS DEL PANEL DE CONTROL O DISTRIBUCIÓN</t>
  </si>
  <si>
    <t>39121302-PLACAS O CUBIERTAS DE CERRAMIENTO</t>
  </si>
  <si>
    <t>39121303-CAJAS ELÉCTRICAS</t>
  </si>
  <si>
    <t>39121304-CUBIERTAS DE CAJAS ELÉCTRICAS</t>
  </si>
  <si>
    <t>39121308-CAJAS DE TOMA DE CORRIENTE</t>
  </si>
  <si>
    <t>39121309-CAJAS ELÉCTRICAS ESPECIALES</t>
  </si>
  <si>
    <t>39121310-CAJAS DE USO GENERAL</t>
  </si>
  <si>
    <t>39121311-ACCESORIOS ELÉCTRICOS</t>
  </si>
  <si>
    <t>39121312-BUJES ELÉCTRICOS</t>
  </si>
  <si>
    <t>39121313-BRIDAS DE TECHO</t>
  </si>
  <si>
    <t>39121314-CERRAMIENTO A PRUEBA DE EXPLOSIÓN</t>
  </si>
  <si>
    <t>39121402-ENCHUFES ELÉCTRICOS</t>
  </si>
  <si>
    <t>39121403-ENCHUFE DE BLOQUEO</t>
  </si>
  <si>
    <t>39121404-MANGUITOS ELÉCTRICOS</t>
  </si>
  <si>
    <t>39121406-RECEPTÁCULOS ELÉCTRICOS</t>
  </si>
  <si>
    <t>39121407-STRIPS DE CONEXIONES</t>
  </si>
  <si>
    <t>39121408-CONEXIONES MECÁNICAS</t>
  </si>
  <si>
    <t>39121409-CONECTORES DE CABLES ELÉCTRICOS</t>
  </si>
  <si>
    <t>39121410-BLOQUES DE TERMINALES</t>
  </si>
  <si>
    <t>39121413-CONECTORES CIRCULARES</t>
  </si>
  <si>
    <t>39121415-CONECTORES PLANOS</t>
  </si>
  <si>
    <t>39121416-TAPAS DE CONECTORES ELÉCTRICOS</t>
  </si>
  <si>
    <t>39121420-CONECTORES HERMÉTICOS</t>
  </si>
  <si>
    <t>39121421-ENSAMBLES DE CONECTORES</t>
  </si>
  <si>
    <t>39121423-CONECTORES DE RESORTE</t>
  </si>
  <si>
    <t>39121424-TAPAS DEL BLOQUE DE TERMINALES</t>
  </si>
  <si>
    <t>39121425-SEPARADOR DE TABLERO DE TERMINALES</t>
  </si>
  <si>
    <t xml:space="preserve">39121426-PUENTE DE CONEXIÓN </t>
  </si>
  <si>
    <t>39121428-BOBINADORAS ELÉCTRICAS</t>
  </si>
  <si>
    <t>39121432-TERMINALES ELÉCTRICOS</t>
  </si>
  <si>
    <t>39121434-CONECTORES DE TUBOS METÁLICOS ELÉCTRICOS (EMT)</t>
  </si>
  <si>
    <t>39121435-HILOS O CABLES DE CONEXIÓN</t>
  </si>
  <si>
    <t>39121522-CONTACTOS ELÉCTRICOS</t>
  </si>
  <si>
    <t>39121523-TEMPORIZADORES</t>
  </si>
  <si>
    <t>39121527-CODIFICADORES</t>
  </si>
  <si>
    <t>39121528-SENSORES FOTOELÉCTRICOS</t>
  </si>
  <si>
    <t>39121601-BREAKERS DE CIRCUITO</t>
  </si>
  <si>
    <t>39121602-BREAKERS DE CIRCUITO MAGNÉTICO</t>
  </si>
  <si>
    <t>39121603-MICRO DISYUNTORES</t>
  </si>
  <si>
    <t>39121605-FUSIBLES DE TAPÓN</t>
  </si>
  <si>
    <t>39121606-FUSIBLES DE CARTUCHO</t>
  </si>
  <si>
    <t>39121607-FUSIBLES DE CUERPO DE VIDRIO</t>
  </si>
  <si>
    <t>39121611-FUSIBLES DE CERÁMICAS</t>
  </si>
  <si>
    <t>39121612-FUSIBLES DE CUCHILLA</t>
  </si>
  <si>
    <t>39121613-CONJUNTOS O DISPOSITIVOS DE POLO A TIERRA</t>
  </si>
  <si>
    <t>39121614-DISYUNTORES DE PÉRDIDA A TIERRA</t>
  </si>
  <si>
    <t>39121615-BREAKERS DE CIRCUITO DE AIRE</t>
  </si>
  <si>
    <t>39121616-BREAKERS DE CIRCUITO DE CAJA MOLDEADA</t>
  </si>
  <si>
    <t>39121618-ALAMBRE PARA FUSIBLE</t>
  </si>
  <si>
    <t>39121620-MATERIALES TRANSIENTES DE PROTECCIÓN</t>
  </si>
  <si>
    <t>39121621-ACCESORIOS Y APARATOS DE PROTECCIÓN CONTRA RAYOS</t>
  </si>
  <si>
    <t>39121622-FUSIBLE AUTOMOTRIZ</t>
  </si>
  <si>
    <t>39121623-FUSIBLE ELECTRÓNICO</t>
  </si>
  <si>
    <t>39121624-SOPORTE DE FUSIBLE</t>
  </si>
  <si>
    <t>39121626-FUSIBLE DE MEDIO VOLTAJE</t>
  </si>
  <si>
    <t>39121627-FUSIBLE DE POTENCIA</t>
  </si>
  <si>
    <t>39121629-BLOQUE DE FUSIBLES</t>
  </si>
  <si>
    <t>39121630-CLIP DE FUSIBLE</t>
  </si>
  <si>
    <t>39121631-INTERRUPTOR DE CIRCUITO DE ALTO VOLTAJE LLENO DE ACEITE</t>
  </si>
  <si>
    <t>39121701-SOPORTES ELÉCTRICOS</t>
  </si>
  <si>
    <t>39121702-CLIPS PARA CABLES</t>
  </si>
  <si>
    <t>39121704-PLACAS DE PARED</t>
  </si>
  <si>
    <t>39121706-BUJES DE TRANSFORMADORES</t>
  </si>
  <si>
    <t>39121707-CLAVOS DE TABLA DE ARNESES</t>
  </si>
  <si>
    <t>39121708-RIEL DIN</t>
  </si>
  <si>
    <t>39121710-RECEPTÁCULO MULTIPLICADOR ELÉCTRICO</t>
  </si>
  <si>
    <t>39121718-KITS DE EMPALME DE CABLES</t>
  </si>
  <si>
    <t>39121721-AISLANTES ELÉCTRICOS</t>
  </si>
  <si>
    <t>39121722-DISPOSITIVO PARA SACAR ALAMBRES Y CABLES</t>
  </si>
  <si>
    <t>40101502-EXTRACTORES DE AIRE</t>
  </si>
  <si>
    <t>40101503-REJILLA DE VENTILACIÓN</t>
  </si>
  <si>
    <t>40101504-COMPUERTAS DE VENTILACIÓN</t>
  </si>
  <si>
    <t>40101506-TUBOS DE VENTILACIÓN</t>
  </si>
  <si>
    <t>40101601-SECADORES</t>
  </si>
  <si>
    <t>40101605-PROTECTORES O SUS ACCESORIOS PARA VENTILADORES</t>
  </si>
  <si>
    <t>40101702-INTERCAMBIADORES DE ENFRIADO</t>
  </si>
  <si>
    <t>40101703-ENFRIADORES DE EVAPORACIÓN</t>
  </si>
  <si>
    <t>40101704-UNIDADES DE CONDENSACIÓN</t>
  </si>
  <si>
    <t>40101705-ENSAMBLAJES DE TUBOS CAPILARES</t>
  </si>
  <si>
    <t>40101706-OBTURADORES DE AIRE ACONDICIONADO</t>
  </si>
  <si>
    <t>40101707-ACCESORIOS PARA TORRES DE ENFRIAMIENTO</t>
  </si>
  <si>
    <t>40101802-INTERCAMBIADORES DE CALOR</t>
  </si>
  <si>
    <t>40101805-CALEFACCIÓN</t>
  </si>
  <si>
    <t>40101807-UNIDADES DE CALEFACCIÓN SOLAR</t>
  </si>
  <si>
    <t>40101808-ESTUFAS DE CALEFACCIÓN</t>
  </si>
  <si>
    <t>40101809-CALENTADORES DE CIRCULACIÓN</t>
  </si>
  <si>
    <t>40101810-CALENTADORES DE CONDUCTOS DE BOBINA</t>
  </si>
  <si>
    <t>40101811-CALENTADORES DE CONVECCIÓN</t>
  </si>
  <si>
    <t>40101813-INTERCAMBIADORES DE DOBLE DIVISIÓN</t>
  </si>
  <si>
    <t>40101814-CALENTADORES DE ALETAS TUBULARES</t>
  </si>
  <si>
    <t>40101815-CALENTADORES DE INMERSIÓN</t>
  </si>
  <si>
    <t>40101816-INTERCAMBIADORES DE TETERAS</t>
  </si>
  <si>
    <t>40101817-INTERCAMBIADORES DE UNA VÍA</t>
  </si>
  <si>
    <t>40101818-CALENTADORES DE PROCESAMIENTO DE AIRE</t>
  </si>
  <si>
    <t>40101820-INTERCAMBIADORES DIVIDIDOS</t>
  </si>
  <si>
    <t>40101821-CALENTADORES DE BANDA</t>
  </si>
  <si>
    <t>40101823-INTERCAMBIADORES DE DOS VÍAS</t>
  </si>
  <si>
    <t>40101825-CALENTADORES DE AGUA PARA USO DOMÉSTICO</t>
  </si>
  <si>
    <t>40101826-CALENTADORES DE AGUA COMERCIALES</t>
  </si>
  <si>
    <t>40101827-CALENTADORES DE FIBRA CERÁMICA</t>
  </si>
  <si>
    <t>40101828-CALENTADORES DE CARTUCHO</t>
  </si>
  <si>
    <t>40101829-CALENTADORES DE TIRO</t>
  </si>
  <si>
    <t>40101830-ELEMENTOS DE CALEFACCIÓN</t>
  </si>
  <si>
    <t>40101831-CALENTADORES DE INDUCCIÓN</t>
  </si>
  <si>
    <t>40101832-PUERTAS PARA EQUIPOS DE CALEFACCIÓN</t>
  </si>
  <si>
    <t>40101833-ENCENDEDOR PARA CALDERAS O CALENTADORES</t>
  </si>
  <si>
    <t>40101834-QUEMADORES (FOGONES)</t>
  </si>
  <si>
    <t>40101835-PLATO INTERCAMBIADOR DE CALOR</t>
  </si>
  <si>
    <t>40101836-INTERCAMBIADOR DE CALOR DE CONCHA Y DE TUBO</t>
  </si>
  <si>
    <t>40102001-QUEMADORES DE TUBO RADIANTE</t>
  </si>
  <si>
    <t>40102002-QUEMADORES DE TUBO DE AGUA</t>
  </si>
  <si>
    <t>40102003-QUEMADORES ELÉCTRICOS</t>
  </si>
  <si>
    <t>40102004-QUEMADORES OPERADOS CON GAS NATURAL</t>
  </si>
  <si>
    <t>40102005-QUEMADORES OPERADOS CON GAS PROPANO</t>
  </si>
  <si>
    <t>40141602-VÁLVULAS DE AGUJA</t>
  </si>
  <si>
    <t>40141603-VÁLVULAS NEUMÁTICAS</t>
  </si>
  <si>
    <t>40141604-VÁLVULAS DE SEGURIDAD</t>
  </si>
  <si>
    <t>40141605-VÁLVULAS SOLENOIDES</t>
  </si>
  <si>
    <t>40141606-VÁLVULAS DE RELEVO</t>
  </si>
  <si>
    <t>40141607-VÁLVULAS DE BOLA</t>
  </si>
  <si>
    <t>40141608-VÁLVULAS HIDRÁULICAS</t>
  </si>
  <si>
    <t>40141609-VÁLVULAS DE CONTROL</t>
  </si>
  <si>
    <t>40141610-VÁLVULAS DE FLOTACIÓN</t>
  </si>
  <si>
    <t>40141612-VÁLVULAS DE EXPANSIÓN</t>
  </si>
  <si>
    <t>40141613-VÁLVULAS DE COMPUERTA</t>
  </si>
  <si>
    <t>40141615-VÁLVULAS DE LENGÜETA</t>
  </si>
  <si>
    <t>40141616-PARTES O ACCESORIOS PARA VÁLVULAS</t>
  </si>
  <si>
    <t>40141617-VÁLVULAS ESFÉRICAS DE ÁNGULO</t>
  </si>
  <si>
    <t>40141618-VÁLVULAS DE SEGURIDAD DE BOLA</t>
  </si>
  <si>
    <t>40141619-VÁLVULAS DE MARIPOSA CON DISEÑO DE CASQUILLO</t>
  </si>
  <si>
    <t>40141620-VÁLVULAS DE MARIPOSA CON DISEÑO DE DISCO</t>
  </si>
  <si>
    <t>40141621-VÁLVULAS DE DIAFRAGMA</t>
  </si>
  <si>
    <t>40141622-VÁLVULAS DE SEGURIDAD EN LÍNEA</t>
  </si>
  <si>
    <t>40141623-VÁLVULAS TIPO COMPUERTA</t>
  </si>
  <si>
    <t>40141624-VÁLVULAS CON PISTONES LUBRICADOS</t>
  </si>
  <si>
    <t>40141625-VÁLVULAS PURGADORAS DE SEDIMENTOS (BARRO O LODO)</t>
  </si>
  <si>
    <t>40141626-VÁLVULAS CON PISTÓN NO LUBRICADO</t>
  </si>
  <si>
    <t>40141627-VÁLVULAS DE ORIFICIO</t>
  </si>
  <si>
    <t>40141628-VÁLVULAS PILOTO</t>
  </si>
  <si>
    <t>40141629-VÁLVULAS DE PINZAMIENTO</t>
  </si>
  <si>
    <t>40141630-VÁLVULAS DE SEGURIDAD DE PISTÓN</t>
  </si>
  <si>
    <t>40141631-VÁLVULAS DE BOMBEO</t>
  </si>
  <si>
    <t>40141632-VÁLVULAS DE MONITOREO</t>
  </si>
  <si>
    <t>40141633-VÁLVULAS DESLIZANTES</t>
  </si>
  <si>
    <t>40141634-VÁLVULAS DE CONTROL DE ROTACIÓN</t>
  </si>
  <si>
    <t>40141635-VÁLVULAS DE TURBINA</t>
  </si>
  <si>
    <t>40141636-KITS DE VÁLVULAS</t>
  </si>
  <si>
    <t>40141637-VÁLVULAS DE CONTROL DE DISCO</t>
  </si>
  <si>
    <t>40141638-VÁLVULAS ALTERNADORAS</t>
  </si>
  <si>
    <t>40141639-VÁLVULAS DE LLENADO DEL INODORO</t>
  </si>
  <si>
    <t>40141640-VÁLVULAS DE INODORO</t>
  </si>
  <si>
    <t>40141719-ADAPTADORES PARA PLOMERÍA</t>
  </si>
  <si>
    <t>40141720-CONECTORES PARA PLOMERÍA</t>
  </si>
  <si>
    <t>40141725-GANCHOS (SOPORTES) PARA PLOMERÍA</t>
  </si>
  <si>
    <t>40141726-HIDRANTES</t>
  </si>
  <si>
    <t>40141727-PLOMERÍA DE VENTILACIÓN</t>
  </si>
  <si>
    <t>40141731-BOQUILLAS</t>
  </si>
  <si>
    <t>40141732-CENTRADORES (ARAÑAS) PARA PLOMERÍA</t>
  </si>
  <si>
    <t>40141734-CONECTORES PARA MANGUERAS</t>
  </si>
  <si>
    <t>40141736-GRASERAS (DE LUBRICACIÓN)</t>
  </si>
  <si>
    <t>40141738-TAPONES DE DRENAJE (DE ACEITE)</t>
  </si>
  <si>
    <t>40141739-TAPAS DE DESAGÜE</t>
  </si>
  <si>
    <t>40141740-LLAVE DE LA GASOLINA</t>
  </si>
  <si>
    <t>40141741-ORIFICIOS DE AJUSTE</t>
  </si>
  <si>
    <t>40141743-PUNTAS O CAPAS DE BOQUILLAS</t>
  </si>
  <si>
    <t>40141744-CUENCOS DE DRENAJE</t>
  </si>
  <si>
    <t>40141745-FUSIBLES DE ALTA TEMPERATURA</t>
  </si>
  <si>
    <t>40141746-MIRILLAS (INDICADORES DE NIVEL)</t>
  </si>
  <si>
    <t>40141747-TRAMPA DE GRASAS</t>
  </si>
  <si>
    <t>40141902-CONDUCTOS RÍGIDOS</t>
  </si>
  <si>
    <t>40141903-CONDUCTOS O RED DE CONDUCTOS DE MANGANESO</t>
  </si>
  <si>
    <t>40141904-CONDUCTOS O RED DE CONDUCTOS DE ALEACIÓN FERROSA</t>
  </si>
  <si>
    <t>40141905-CONDUCTOS O RED DE CONDUCTOS DE TITANIO</t>
  </si>
  <si>
    <t>40141906-CONDUCTOS O RED DE CONDUCTOS DE LATÓN</t>
  </si>
  <si>
    <t>40141907-CONDUCTOS O RED DE CONDUCTOS DE LATÓN</t>
  </si>
  <si>
    <t>40141908-CONDUCTOS O RED DE CONDUCTOS DE PLOMO</t>
  </si>
  <si>
    <t>40141909-CONDUCTOS O RED DE CONDUCTOS DE BRONCE</t>
  </si>
  <si>
    <t>40141910-CONDUCTOS O RED DE CONDUCTOS DE ZINC</t>
  </si>
  <si>
    <t>40141911-CONDUCTOS O RED DE CONDUCTOS DE ACERO</t>
  </si>
  <si>
    <t>40141912-CONDUCTOS O RED DE CONDUCTOS DE HIERRO</t>
  </si>
  <si>
    <t>40141913-CONDUCTOS O RED DE CONDUCTOS DE CEMENTO</t>
  </si>
  <si>
    <t>40141914-CONDUCTOS O RED DE CONDUCTOS DE PLÁSTICO</t>
  </si>
  <si>
    <t>40141915-CONDUCTOS O RED DE CONDUCTOS DE CAUCHO</t>
  </si>
  <si>
    <t>40141916-CONDUCTOS O RED DE CONDUCTOS DE VIDRIO</t>
  </si>
  <si>
    <t>40141917-CONDUCTOS O RED DE CONDUCTOS DE PIEDRA</t>
  </si>
  <si>
    <t>40141918-CONDUCTOS O RED DE CONDUCTOS DE ALEACIÓN NO FERROSA</t>
  </si>
  <si>
    <t>40141919-CONDUCTOS O RED DE CONDUCTOS DE ALUMINIO</t>
  </si>
  <si>
    <t>40141920-CONDUCTOS O RED DE CONDUCTOS DE ACERO INOXIDABLE</t>
  </si>
  <si>
    <t>40141921-CONDUCTOS O RED DE CONDUCTOS DE METALES PRECIOSOS</t>
  </si>
  <si>
    <t>40141922-CONDUCTOS O RED DE CONDUCTOS DE COBRE</t>
  </si>
  <si>
    <t>40142001-MANGUERAS DE ÁCIDO</t>
  </si>
  <si>
    <t>40142002-MANGUERAS DE AIRE</t>
  </si>
  <si>
    <t>40142003-MANGUERAS DE PERFORACIÓN</t>
  </si>
  <si>
    <t>40142004-MANGUERAS MARÍTIMAS</t>
  </si>
  <si>
    <t>40142005-MANGUERAS PARA MANIPULAR MATERIAL</t>
  </si>
  <si>
    <t>40142006-MANGUERAS DE ACEITE</t>
  </si>
  <si>
    <t>40142008-MANGUERAS DE AGUA</t>
  </si>
  <si>
    <t xml:space="preserve">40142009-MANGUERAS MULTIPROPÓSITO DE AIRE, AGUA Y GAS </t>
  </si>
  <si>
    <t>40142010-MANGUERAS RECUBIERTAS DE FLUOROPOLÍMERO</t>
  </si>
  <si>
    <t>40142203-KITS DE REPARACIÓN DE REGULADORES DE FLUIDO</t>
  </si>
  <si>
    <t>40142501-FILTROS (COLADORES) DE LÍQUIDO</t>
  </si>
  <si>
    <t>40142502-TRAMPAS DE LÍQUIDO</t>
  </si>
  <si>
    <t>40142503-TRAMPAS DE VAPOR</t>
  </si>
  <si>
    <t>40142504-FILTROS (COLADORES) DE VAPOR</t>
  </si>
  <si>
    <t>40151502-BOMBAS DE VACÍO</t>
  </si>
  <si>
    <t>40151503-BOMBAS CENTRÍFUGAS</t>
  </si>
  <si>
    <t>40151504-BOMBAS DE CIRCULACIÓN</t>
  </si>
  <si>
    <t>40151505-BOMBAS DOSIFICADORAS</t>
  </si>
  <si>
    <t>40151507-BOMBAS DE IRRIGACIÓN</t>
  </si>
  <si>
    <t>40151508-BOMBAS DE BARRO</t>
  </si>
  <si>
    <t>40151509-BOMBAS RECÍPROCAS</t>
  </si>
  <si>
    <t>40151511-BOMBAS PARA POZOS</t>
  </si>
  <si>
    <t>40151512-BOMBAS PARA SUMIDEROS</t>
  </si>
  <si>
    <t>40151515-BOMBAS SOLENOIDES</t>
  </si>
  <si>
    <t>40151517-BOMBAS DE ALCANTARILLADO</t>
  </si>
  <si>
    <t>40151518-BOMBAS NO SELLADAS</t>
  </si>
  <si>
    <t>40151519-BOMBAS SANITARIAS</t>
  </si>
  <si>
    <t>40151521-BOMBAS GIRATORIAS</t>
  </si>
  <si>
    <t>40151523-BOMBAS DE DESPLAZAMIENTO POSITIVO</t>
  </si>
  <si>
    <t>40151525-BOMBAS DE LODO</t>
  </si>
  <si>
    <t>40151527-BOMBAS DE ÉMBOLO</t>
  </si>
  <si>
    <t>40151529-BOMBAS DE TAMBOR</t>
  </si>
  <si>
    <t>40151531-BOMBAS PARA REMOVER AGUA</t>
  </si>
  <si>
    <t>40151533-BOMBAS HIDRÁULICAS</t>
  </si>
  <si>
    <t>40151534-BOMBAS CRIOGÉNICAS</t>
  </si>
  <si>
    <t>40151546-BOMBAS DE PARTICIÓN AXIAL</t>
  </si>
  <si>
    <t>40151547-BOMBAS DE POZO PROFUNDO</t>
  </si>
  <si>
    <t>40151549-BOMBAS DE DOBLE DIAFRAGMA</t>
  </si>
  <si>
    <t>40151550-BOMBAS DÚPLEX</t>
  </si>
  <si>
    <t>40151552-BOMBAS DE METRAJE O INYECCIÓN O PROPORCIONALES</t>
  </si>
  <si>
    <t>40151554-BOMBAS DE PISTÓN</t>
  </si>
  <si>
    <t xml:space="preserve">40151555-BOMBAS DE RESALTE ROTATORIAS </t>
  </si>
  <si>
    <t>40151556-BOMBAS DE LEVA ROTATORIAS</t>
  </si>
  <si>
    <t>40151557-BOMBAS DE PISTÓN ROTATORIAS</t>
  </si>
  <si>
    <t>40151558-BOMBAS DE TUERCA</t>
  </si>
  <si>
    <t>40151560-BOMBAS DE PALETA DESLIZANTE</t>
  </si>
  <si>
    <t>40151562-BOMBAS DE TORNILLO</t>
  </si>
  <si>
    <t>40151563-SETS DE BOMBAS CONTRA INCENDIO</t>
  </si>
  <si>
    <t>40151564-BOMBAS QUÍMICAS</t>
  </si>
  <si>
    <t>40151602-COMPRESORES DE FLUJO AXIALES</t>
  </si>
  <si>
    <t>40151606-COMPRESORES RECÍPROCOS</t>
  </si>
  <si>
    <t>40151608-COMPRESORES ROTATIVOS</t>
  </si>
  <si>
    <t>40151609-COMPRESORES DE TUERCA</t>
  </si>
  <si>
    <t>40151612-COMPRESORES CENTRÍFUGOS</t>
  </si>
  <si>
    <t>40151613-COMPRESORES DE COMBINACIÓN</t>
  </si>
  <si>
    <t>40151615-TURBO COMPRESORES</t>
  </si>
  <si>
    <t>40151616-KITS DE COMPRESORES</t>
  </si>
  <si>
    <t>40151701-CARCASAS PARA BOMBAS</t>
  </si>
  <si>
    <t>40151712-EMPAQUES PARA BOMBAS</t>
  </si>
  <si>
    <t>40151713-REVESTIMIENTOS PARA BOMBAS</t>
  </si>
  <si>
    <t>40151714-BARRILES PARA BOMBAS</t>
  </si>
  <si>
    <t>40151715-POLEAS PARA BOMBAS</t>
  </si>
  <si>
    <t>40151716-CABEZAS PARA BOMBAS</t>
  </si>
  <si>
    <t>40151717-DISCOS PARA BOMBAS</t>
  </si>
  <si>
    <t>40151718-PARTES DE REPUESTO PARA BOMBAS DE LODO</t>
  </si>
  <si>
    <t>40151719-PARTES DE REPUESTO PARA BOMBAS DE ALCANTARILLADO</t>
  </si>
  <si>
    <t>40151720-PARTES DE REPUESTO PARA BOMBAS SUMERGIBLES</t>
  </si>
  <si>
    <t>40151721-PARTES DE REPUESTO PARA BOMBAS DE AGUA</t>
  </si>
  <si>
    <t>40151722-PARTES DE REPUESTO PARA BOMBAS DE POZO</t>
  </si>
  <si>
    <t>40151723-PARTES DE REPUESTO PARA BOMBAS DE SUMIDERO</t>
  </si>
  <si>
    <t>40151724-PARTES DE REPUESTO PARA BOMBAS DOSIFICADORAS</t>
  </si>
  <si>
    <t>40151725-PARTES DE REPUESTO PARA BOMBAS CENTRÍFUGAS</t>
  </si>
  <si>
    <t>40151726-PARTES DE REPUESTO PARA BOMBAS DE CIRCULACIÓN</t>
  </si>
  <si>
    <t>40151727-PARTES DE REPUESTO PARA BOMBAS ROTATORIAS</t>
  </si>
  <si>
    <t>40151728-KITS DE REPARACIÓN DE BOMBAS</t>
  </si>
  <si>
    <t>40161501-FILTROS AL VACÍO</t>
  </si>
  <si>
    <t>40161503-RECOLECTORES DE POLVO</t>
  </si>
  <si>
    <t>40161507-MEMBRANAS DE FILTRADO</t>
  </si>
  <si>
    <t>40161508-FILTROS DE BOLSA</t>
  </si>
  <si>
    <t>40161509-FILTROS DE ABSORCIÓN</t>
  </si>
  <si>
    <t>40161511-FILTROS COALESCENTES</t>
  </si>
  <si>
    <t>40161512-FILTROS ELECTRÓNICOS</t>
  </si>
  <si>
    <t>40161514-FILTROS PARA TUBERÍAS DE GAS</t>
  </si>
  <si>
    <t>40161515-FILTROS HIDRÁULICOS</t>
  </si>
  <si>
    <t>40161516-FILTROS EN LÍNEA</t>
  </si>
  <si>
    <t>40161518-FILTROS DE MICROFIBRA</t>
  </si>
  <si>
    <t>40161520-FILTROS DE ALETAS RADIALES</t>
  </si>
  <si>
    <t>40161521-BASES PARA FILTROS</t>
  </si>
  <si>
    <t>40161522-ALETAS PARA FILTROS</t>
  </si>
  <si>
    <t>40161525-CONTENEDORES PARA FILTROS</t>
  </si>
  <si>
    <t>40161526-RETENEDORES O ACCESORIOS PARA FILTROS</t>
  </si>
  <si>
    <t>40161527-KITS DE REPARACIÓN DE FILTROS</t>
  </si>
  <si>
    <t>40161601-NEUTRALIZADOR (DEPURADOR) DE AIRE</t>
  </si>
  <si>
    <t>40161602-LIMPIADORES DE AIRE</t>
  </si>
  <si>
    <t>40161701-CENTRÍFUGAS</t>
  </si>
  <si>
    <t>40161702-LAVADOR HÚMEDO</t>
  </si>
  <si>
    <t>40161703-ELIMINADORES DE NIEBLA</t>
  </si>
  <si>
    <t>40161801-MEDIOS DE TEXTILES METÁLICOS</t>
  </si>
  <si>
    <t>40161802-FIELTROS PRENSADOS</t>
  </si>
  <si>
    <t>40161803-PAPELES FILTRANTES</t>
  </si>
  <si>
    <t>40161804-AYUDAS FILTRANTES</t>
  </si>
  <si>
    <t>40161805-PAÑO FILTRANTE</t>
  </si>
  <si>
    <t>40161806-MALLA FILTRANTE</t>
  </si>
  <si>
    <t>41101502-BOLSAS “STOMACHERS”</t>
  </si>
  <si>
    <t>41101503-ROCIADORES DE LABORATORIO</t>
  </si>
  <si>
    <t>41101505-CELDAS DE PRESIÓN FRANCESAS</t>
  </si>
  <si>
    <t>41101515-LATAS MEDIDORAS DE LÍQUIDO</t>
  </si>
  <si>
    <t>41101516-HOMOGENEIZADORES DOBLES</t>
  </si>
  <si>
    <t>41101701-MOLINOS DE LABORATORIO</t>
  </si>
  <si>
    <t>41101702-PILONES Y MORTEROS</t>
  </si>
  <si>
    <t>41101703-MOLEDORAS DE TEJIDOS</t>
  </si>
  <si>
    <t>41101705-TRITURADORAS O PULVERIZADORAS DE LABORATORIO</t>
  </si>
  <si>
    <t>41101801-PISTOLAS DE ELECTRONES</t>
  </si>
  <si>
    <t>41101803-COULÓMETROS</t>
  </si>
  <si>
    <t>41101805-FLUJÓMETROS</t>
  </si>
  <si>
    <t>41101806-MAGNETÓMETROS</t>
  </si>
  <si>
    <t>41101807-APARATOS DE DIFRACCIÓN DE ELECTRONES</t>
  </si>
  <si>
    <t>41101808-APARATOS DE DIFRACCIÓN DE NEUTRONES</t>
  </si>
  <si>
    <t>41101809-APARATOS DE DIFRACCIÓN ÓPTICA</t>
  </si>
  <si>
    <t>41101810-DIFRACTÓMETROS</t>
  </si>
  <si>
    <t>41101902-APARATOS DE INTERCAMBIO DE IONES</t>
  </si>
  <si>
    <t>41101903-EQUIPOS DE IMPLANTACIÓN DE IONES</t>
  </si>
  <si>
    <t>41102403-INCINERADORES DE LABORATORIO</t>
  </si>
  <si>
    <t>41102404-CALENTADORES DE LABORATORIO</t>
  </si>
  <si>
    <t>41102405-REVESTIMIENTOS O CINTAS CALENTADORAS</t>
  </si>
  <si>
    <t>41102406-HORNILLAS ELÉCTRICAS DE LABORATORIO</t>
  </si>
  <si>
    <t>41102407-GABINETES CALENTADORES</t>
  </si>
  <si>
    <t>41102410-SECADORAS INFRARROJAS</t>
  </si>
  <si>
    <t>41102412-SECADORES DE AIRE CALIENTE</t>
  </si>
  <si>
    <t>41102421-CÁMARAS DE RECICLAJE DE TEMPERATURA O RECICLADORES TÉRMICOS</t>
  </si>
  <si>
    <t>41102422-BAÑOS SECOS O BLOQUES CALENTADORES</t>
  </si>
  <si>
    <t>41102423-HORNILLAS ELÉCTRICAS AGITADORAS</t>
  </si>
  <si>
    <t>41102424-CALENTADORES DE DESLIZAMIENTO</t>
  </si>
  <si>
    <t>41102425-SECADORES DE DESLIZAMIENTO</t>
  </si>
  <si>
    <t>41102426-EQUIPOS O ACCESORIOS PARA CALENTAR O SECAR</t>
  </si>
  <si>
    <t>41102501-CONTENEDORES DE INSECTOS PARA LABORATORIO</t>
  </si>
  <si>
    <t>41102502-INSTALACIONES DE CRIANZA PARA ENTOMOLOGÍA</t>
  </si>
  <si>
    <t>41102503-TEXTILES O REDES PARA ENTOMOLOGÍA</t>
  </si>
  <si>
    <t>41102504-EQUIPO DE ENTOMOLOGÍA PARA CLAVAR ESPECÍMENES</t>
  </si>
  <si>
    <t>41102505-MATERIALES DE ENSAMBLAJE PARA ENTOMOLOGÍA</t>
  </si>
  <si>
    <t>41102506-BANDEJAS DE ENTOMOLOGÍA</t>
  </si>
  <si>
    <t>41102507-EQUIPO PARA RECOLECTAR ESPECÍMENES DE ENTOMOLOGÍA</t>
  </si>
  <si>
    <t>41102508-ASPIRADORAS PARA ENTOMOLOGÍA</t>
  </si>
  <si>
    <t>41102509-CUCHARONES PARA ENTOMOLOGÍA</t>
  </si>
  <si>
    <t xml:space="preserve">41102510-MONO COPAS PARA ENTOMOLOGÍA </t>
  </si>
  <si>
    <t>41102511-TRAMPAS PEGAJOSAS PARA ENTOMOLOGÍA</t>
  </si>
  <si>
    <t>41102512-KITS DE PRUEBAS PARA INSECTOS</t>
  </si>
  <si>
    <t>41102513-UNIDADES DE DESPLIEGUE PARA ENTOMOLOGÍA</t>
  </si>
  <si>
    <t>41102601-JAULAS PARA ANIMALES PEQUEÑOS PARA LABORATORIO</t>
  </si>
  <si>
    <t>41102602-EQUIPO DE ACUARIOS</t>
  </si>
  <si>
    <t>41102603-SUMINISTROS PARA IDENTIFICACIÓN DE ANIMALES</t>
  </si>
  <si>
    <t>41102604-DISPOSITIVOS PARA ATRAPAR ANIMALES</t>
  </si>
  <si>
    <t>41102605-SISTEMAS DE AIREACIÓN DE PECES</t>
  </si>
  <si>
    <t>41102606-RESTRICCIONES O ARNESES PARA ANIMALES PARA LABORATORIO</t>
  </si>
  <si>
    <t>41102607-AGUJAS PARA ALIMENTAR ANIMALES</t>
  </si>
  <si>
    <t>41102608-EQUIPOS PARA PRUEBAS DE ANIMALES</t>
  </si>
  <si>
    <t>41102701-MODELOS DE ENREJADOS DE CRISTAL</t>
  </si>
  <si>
    <t>41102702-ENSAMBLAJES DE CRISTALES CENTELLANTES</t>
  </si>
  <si>
    <t>41102703-EQUIPO DE DISPERSIÓN DE LUZ</t>
  </si>
  <si>
    <t>41102704-EQUIPO DE DIFRACCIÓN DE RAYOS X</t>
  </si>
  <si>
    <t>41102706-EQUIPO DE CRECIMIENTO DE CRISTAL</t>
  </si>
  <si>
    <t>41102901-ESTACIONES DE INCRUSTACIÓN DE TEJIDOS</t>
  </si>
  <si>
    <t>41102902-MOLDES DE INCRUSTACIÓN</t>
  </si>
  <si>
    <t>41102903-CÁPSULAS DE INCRUSTACIÓN</t>
  </si>
  <si>
    <t>41102904-COMPUESTOS DE INCRUSTACIÓN</t>
  </si>
  <si>
    <t>41102905-APARATOS DE TEÑIDO HISTOLÓGICO</t>
  </si>
  <si>
    <t>41102909-PROCESADORES DE TEJIDOS</t>
  </si>
  <si>
    <t>41102910-APARATOS DE CULTIVO DE TEJIDOS</t>
  </si>
  <si>
    <t>41102911-CUCHILLOS O SUJETA CUCHILLOS O CUCHILLAS HISTOLÓGICOS</t>
  </si>
  <si>
    <t>41102912-CUCHILLOS MARCADORES DE VIDRIO HISTOLÓGICOS</t>
  </si>
  <si>
    <t>41102913-AFILADORES O CORREAS O COMPUESTOS HISTOLÓGICOS</t>
  </si>
  <si>
    <t>41102914-DESINTEGRADORES ULTRASÓNICOS</t>
  </si>
  <si>
    <t>41102915-ESTACIONES DE MUESTREO Y DISECCIÓN HISTOLÓGICA</t>
  </si>
  <si>
    <t>41102916-MICRÓTOMOS</t>
  </si>
  <si>
    <t>41102917-CUCHILLAS PARA MICRÓTOMOS</t>
  </si>
  <si>
    <t>41102918-FORROS DESLIZANTES PARA LABORATORIO</t>
  </si>
  <si>
    <t>41102919-RECICLADORES DE SOLVENTES</t>
  </si>
  <si>
    <t>41102920-CASETES PARA TEJIDOS PARA HISTOLOGÍA</t>
  </si>
  <si>
    <t>41102921-PARAFINA PARA HISTOLOGÍA</t>
  </si>
  <si>
    <t>41102922-EQUIPO DE FORROS DESLIZANTES AUTOMATIZADO</t>
  </si>
  <si>
    <t>41103001-SONDAS PLANAS ENFRIADORAS REFRIGERADAS</t>
  </si>
  <si>
    <t>41103004-HORNOS DE CIRCULACIÓN POR VENTILADOR</t>
  </si>
  <si>
    <t>41103005-GABINETES O CONGELADORES ULTRA FRÍOS O ULTRA BAJOS INDEPENDIENTES</t>
  </si>
  <si>
    <t>41103006-CONGELADORES CRIOGÉNICOS O DE NITRÓGENO LÍQUIDO</t>
  </si>
  <si>
    <t>41103007-UNIDADES DE ENFRIAMIENTO O CIRCULADORES DE AGUA FRÍA</t>
  </si>
  <si>
    <t>41103008-MÓDULOS ENFRIADORES REFRIGERADOS</t>
  </si>
  <si>
    <t>41103010-REFRIGERADORES PARA BANCOS DE SANGRE</t>
  </si>
  <si>
    <t>41103011-REFRIGERADORES PARA PROPÓSITOS GENERALES O NEVERAS CONGELADORES</t>
  </si>
  <si>
    <t>41103012-REFRIGERADORES O NEVERAS CONGELADORES PARA ALMACENAR MATERIAL INFLAMABLE</t>
  </si>
  <si>
    <t>41103013-REFRIGERADORES O NEVERAS CONGELADORES A PRUEBA DE EXPLOSIONES</t>
  </si>
  <si>
    <t>41103014-REFRIGERADORES DE CROMATOGRAFÍA</t>
  </si>
  <si>
    <t>41103015-CONGELADORES PARA BANCOS DE SANGRE</t>
  </si>
  <si>
    <t>41103017-CONGELADORES PARA ALMACENAR MATERIAL INFLAMABLE</t>
  </si>
  <si>
    <t>41103019-CONGELADORES PARA ALMACENAR PLASMA</t>
  </si>
  <si>
    <t>41103020-CONGELADORES DE COFRE ULTRA FRÍOS O ULTRA BAJOS</t>
  </si>
  <si>
    <t>41103021-CONGELADORES PLANOS PARA LABORATORIO</t>
  </si>
  <si>
    <t>41103022-TRANSPORTE O ALMACENAMIENTO FRÍO</t>
  </si>
  <si>
    <t>41103023-ENFRIADORES PARA LABORATORIO</t>
  </si>
  <si>
    <t>41103024-TRAMPAS FRÍAS</t>
  </si>
  <si>
    <t>41103025-ACCESORIOS PARA EQUIPOS ENFRIADORES DE LABORATORIO</t>
  </si>
  <si>
    <t>41103201-LAVADORAS DE INGENIERÍA QUÍMICA</t>
  </si>
  <si>
    <t>41103202-MÁQUINAS LAVADORAS PARA LABORATORIO</t>
  </si>
  <si>
    <t>41103205-ESTANTES O ACCESORIOS PARA MÁQUINAS LAVADORAS</t>
  </si>
  <si>
    <t>41103206-DETERGENTES DE LAVADO PARA LABORATORIOS</t>
  </si>
  <si>
    <t>41103207-LAVADORAS DE MICRO PLACAS</t>
  </si>
  <si>
    <t>41103208-LAVADORAS DE CELDAS DE BANCOS DE SANGRE</t>
  </si>
  <si>
    <t>41103209-BOTELLAS DE LAVADO DE LABORATORIOS</t>
  </si>
  <si>
    <t>41103210-ESTERILIZADORES UV ULTRAVIOLETA PARA LABORATORIOS</t>
  </si>
  <si>
    <t>41103301-CONTADORES CENTELLANTES LÍQUIDOS</t>
  </si>
  <si>
    <t>41103302-HIDRÓMETROS ÁCIDOS DE BATERÍA</t>
  </si>
  <si>
    <t>41103303-DENSITÓMETROS</t>
  </si>
  <si>
    <t>41103305-EQUIPOS DE ALTO VACÍO</t>
  </si>
  <si>
    <t>41103306-EQUIPOS DE VACÍO NEUMÁTICO</t>
  </si>
  <si>
    <t>41103307-EQUIPOS DE VACÍO O VAPOR DE MERCURIO</t>
  </si>
  <si>
    <t>41103308-APARATOS DE COMBUSTIÓN DE ALTO VACÍO</t>
  </si>
  <si>
    <t>41103309-EQUIPOS DE ANÁLISIS DE INYECCIÓN DE FLUJO</t>
  </si>
  <si>
    <t>41103310-INSTRUMENTOS PARA MEDIR LA CONCENTRACIÓN DE GAS O VAPOR</t>
  </si>
  <si>
    <t>41103311-MANÓMETROS</t>
  </si>
  <si>
    <t>41103312-VISCOSÍMETROS</t>
  </si>
  <si>
    <t>41103314-APARATOS DE ESTIMACIÓN DE ESTRUCTURA MICROSCÓPICA</t>
  </si>
  <si>
    <t>41103315-APARATOS DE ESTIMACIÓN DE FUERZA DE UNA SOLUCIÓN</t>
  </si>
  <si>
    <t>41103316-PICNÓMETROS</t>
  </si>
  <si>
    <t>41103317-INSTRUMENTOS PARA MEDIR LA TENSIÓN DE LA SUPERFICIE</t>
  </si>
  <si>
    <t>41103318-DENSITÓMETRO NUCLEAR</t>
  </si>
  <si>
    <t>41103401-PANTALLAS DE CONTROL DE CONTAMINACIÓN</t>
  </si>
  <si>
    <t>41103403-EQUIPOS DE CONTROL DE AIRE MICROBIOLÓGICO</t>
  </si>
  <si>
    <t>41103406-CAJAS DE GUANTES DE AISLAMIENTO</t>
  </si>
  <si>
    <t>41103407-CÁMARA ANAERÓBICA</t>
  </si>
  <si>
    <t>41103408-ALCANCE REFRIGERADO PARA CÁMARAS AMBIENTALES O DE CULTIVO</t>
  </si>
  <si>
    <t>41103409-ALCANCE CALIENTE PARA CÁMARAS AMBIENTALES O DE CULTIVO</t>
  </si>
  <si>
    <t>41103410-ALCANCE REFRIGERADO Y CALIENTE PARA CÁMARAS AMBIENTALES Y DE CULTIVO</t>
  </si>
  <si>
    <t>41103411-CAMINO REFRIGERADO PARA CÁMARAS AMBIENTALES O DE CULTIVO</t>
  </si>
  <si>
    <t>41103412-CAMINO CALIENTE PARA CÁMARAS AMBIENTALES O DE CULTIVO</t>
  </si>
  <si>
    <t>41103413-CAMINO REFRIGERADO Y CALIENTE PARA CÁMARAS AMBIENTALES O DE CULTIVO</t>
  </si>
  <si>
    <t>41103414-ACCESORIOS PARA EQUIPOS ACONDICIONADORES DE AMBIENTE PARA LABORATORIOS</t>
  </si>
  <si>
    <t>41103415-BANCOS LIMPIOS</t>
  </si>
  <si>
    <t>41103501-EBULLÓMETRO</t>
  </si>
  <si>
    <t>41103502-CAPERUZAS O CAJONES PARA GASES</t>
  </si>
  <si>
    <t>41103504-GABINETES O ESTACIONES PARA FLUJO LAMINAR</t>
  </si>
  <si>
    <t>41103506-CERRAMIENTOS PCR</t>
  </si>
  <si>
    <t>41103507-CERRAMIENTOS HEPA FILTRADOS</t>
  </si>
  <si>
    <t>41103508-CERRAMIENTOS CARBONO FILTRADOS</t>
  </si>
  <si>
    <t>41103509-ESTROPAJOS PARA LABORATORIO</t>
  </si>
  <si>
    <t>41103510-SECADORES PARA LABORATORIO</t>
  </si>
  <si>
    <t>41103511-ACCESORIOS DE CERRAMIENTO PARA LABORATORIO</t>
  </si>
  <si>
    <t>41103512-ELIMINADORES DE ESTÁTICA</t>
  </si>
  <si>
    <t>41103513-CERRAMIENTOS PARA CULTIVO DE TEJIDOS</t>
  </si>
  <si>
    <t>41103701-BAÑOS DE CIRCULACIÓN</t>
  </si>
  <si>
    <t>41103702-BAÑOS TERMOSTÁTICOS</t>
  </si>
  <si>
    <t>41103703-BAÑOS MÚLTIPLES</t>
  </si>
  <si>
    <t>41103704-BAÑOS BIOLÓGICOS</t>
  </si>
  <si>
    <t>41103705-BAÑOS PARA ÓRGANOS</t>
  </si>
  <si>
    <t>41103706-BAÑOS DE AGUA</t>
  </si>
  <si>
    <t>41103707-BAÑOS DE ACEITE</t>
  </si>
  <si>
    <t>41103708-BAÑOS DE ARENA</t>
  </si>
  <si>
    <t>41103709-BAÑOS REFRIGERADOS</t>
  </si>
  <si>
    <t>41103710-BAÑOS DE AGUA DE AGITACIÓN ORBITAL</t>
  </si>
  <si>
    <t>41103711-BAÑOS DE AGUA DE AGITACIÓN RECÍPROCA</t>
  </si>
  <si>
    <t>41103712-CIRCULADORES DE INMERSIÓN</t>
  </si>
  <si>
    <t>41103714-BAÑOS DE FLOTACIÓN DE TEJIDOS</t>
  </si>
  <si>
    <t>41103802-MEZCLADORES DE RODILLO</t>
  </si>
  <si>
    <t>41103803-MESAS PARA REVOLVER</t>
  </si>
  <si>
    <t>41103804-EQUIPO MULTI BANCO O DE FLOCULACIÓN</t>
  </si>
  <si>
    <t>41103805-VIBRADORES PARA LABORATORIO</t>
  </si>
  <si>
    <t>41103806-AGITADOR MAGNÉTICO</t>
  </si>
  <si>
    <t>41103807-MEZCLADORES DE TOQUE PARA LABORATORIO</t>
  </si>
  <si>
    <t>41103808-MEZCLADORES DE PLAQUETA</t>
  </si>
  <si>
    <t>41103809-MEZCLADORES QUÍMICOS O DE HEMATOLOGÍA</t>
  </si>
  <si>
    <t>41103811-SACUDIDORES ORBITALES</t>
  </si>
  <si>
    <t>41103812-SACUDIDORES RECÍPROCOS</t>
  </si>
  <si>
    <t>41103813-SACUDIDORES DE ROTACIÓN</t>
  </si>
  <si>
    <t>41103814-MEZCLADORES DE VÉRTICE</t>
  </si>
  <si>
    <t>41103815-ROTADORES DE TUBOS</t>
  </si>
  <si>
    <t xml:space="preserve">41103816-ACCESORIOS O ADITAMENTOS PARA MEZCLADORES O SACUDIDORES </t>
  </si>
  <si>
    <t>41103901-MICRO CENTRÍFUGAS</t>
  </si>
  <si>
    <t>41103902-MICRO CENTRÍFUGAS REFRIGERADAS</t>
  </si>
  <si>
    <t xml:space="preserve">41103903-CENTRÍFUGAS DE MESA </t>
  </si>
  <si>
    <t>41103904-CENTRÍFUGAS DE MESA REFRIGERADAS</t>
  </si>
  <si>
    <t>41103905-CENTRÍFUGAS DE PISO</t>
  </si>
  <si>
    <t>41103906-CENTRÍFUGAS DE PISO REFRIGERADAS</t>
  </si>
  <si>
    <t>41103907-ULTRA CENTRÍFUGAS</t>
  </si>
  <si>
    <t>41103908-CENTRÍFUGAS DE VACÍO</t>
  </si>
  <si>
    <t>41103909-ROTORES DE CENTRÍFUGAS</t>
  </si>
  <si>
    <t>41103910-BALDES CENTRÍFUGOS</t>
  </si>
  <si>
    <t>41103911-ADAPTADORES PARA CENTRÍFUGAS</t>
  </si>
  <si>
    <t>41103912-CEPILLOS PARA CENTRÍFUGAS</t>
  </si>
  <si>
    <t>41103913-ACCESORIOS PARA CENTRÍFUGAS DE LABORATORIO</t>
  </si>
  <si>
    <t>41104001-CAMBIADORES DE MUESTRAS</t>
  </si>
  <si>
    <t xml:space="preserve">41104003-LÍNEA DE PREPARACIÓN DE MUESTRAS </t>
  </si>
  <si>
    <t>41104004-BOMBAS DE PREPARACIÓN DE MUESTRAS</t>
  </si>
  <si>
    <t>41104005-ACHICADORES PARA LABORATORIO</t>
  </si>
  <si>
    <t>41104006-COLIWASAS (MUESTREADORES DE DESECHOS LÍQUIDOS DE COMPOSTAJE)</t>
  </si>
  <si>
    <t>41104007-MUESTREADORES DE AGUA</t>
  </si>
  <si>
    <t>41104008-MUESTREADORES O COLECTORES DE AIRE</t>
  </si>
  <si>
    <t>41104009-BOMBAS MUESTREADORAS DE AIRE</t>
  </si>
  <si>
    <t>41104010-KITS DE REACTIVOS PARA USAR CON MUESTREADORES DE AIRE</t>
  </si>
  <si>
    <t>41104011-FILTROS U OTRAS PARTES DE REPUESTO PARA MUESTREADORES</t>
  </si>
  <si>
    <t>41104012-RECOGEDORES O FRASCOS PARA POLVO</t>
  </si>
  <si>
    <t>41104013-MUESTREADORES DE DIÓXIDO DE SULFURO O DE HUMO</t>
  </si>
  <si>
    <t>41104015-EQUIPO DE ANÁLISIS DE MUESTRAS DE PLANTAS</t>
  </si>
  <si>
    <t>41104016-MUESTREADORES DE POLUCIÓN DE AIRE</t>
  </si>
  <si>
    <t>41104017-CONTENEDORES PARA MUESTRAS</t>
  </si>
  <si>
    <t>41104018-PREPARACIONES PARA EXTRACCIÓN DE FASE SÓLIDA</t>
  </si>
  <si>
    <t>41104019-COLECTORES DE MUESTRAS</t>
  </si>
  <si>
    <t>41104020-BANDEJA DE FLUJO DE ELEMENTO CALCINO</t>
  </si>
  <si>
    <t>41104101-SOBRES O EMPAQUES PARA ESPECÍMENES O LÁMINAS DE MUESTRAS</t>
  </si>
  <si>
    <t>41104103-CALENTADORES DE PIVOTE</t>
  </si>
  <si>
    <t>41104105-BOLSAS PARA RECOLECTAR O TRANSPORTAR ESPECÍMENES</t>
  </si>
  <si>
    <t>41104106-BANDEJAS O ACCESORIOS DE FLEBOTOMÍA</t>
  </si>
  <si>
    <t>41104107-TUBOS DE RECOLECCIÓN O CONTENEDORES DE SANGRE AL VACÍO</t>
  </si>
  <si>
    <t>41104108-TUBOS DE RECOLECCIÓN O CONTENEDORES DE SANGRE NO AL VACÍO</t>
  </si>
  <si>
    <t>41104109-BOLSAS DE RECOLECCIÓN DE UNIDADES DE SANGRE</t>
  </si>
  <si>
    <t>41104110-BOTELLAS DE CULTIVO DE SANGRE</t>
  </si>
  <si>
    <t>41104111-KITS O CONTENEDORES DE RECOLECCIÓN DE CITOLOGÍAS</t>
  </si>
  <si>
    <t>41104112-CONTENEDORES DE RECOLECCIÓN DE ORINA</t>
  </si>
  <si>
    <t>41104114-CONTENEDORES DE RECOLECCIÓN FREPP SEPP</t>
  </si>
  <si>
    <t>41104115-CONTENEDORES DE RECOLECCIÓN DE FILTRO DE SUERO</t>
  </si>
  <si>
    <t>41104116-CONTENEDORES DE RECOLECCIÓN O TRANSPORTE DE FROTIS</t>
  </si>
  <si>
    <t>41104117-PORTA ESPECÍMENES</t>
  </si>
  <si>
    <t>41104118-CONTENEDOR DE RECOLECCIÓN DE ESPECÍMENES</t>
  </si>
  <si>
    <t>41104119-CONTENEDORES DE RECOLECCIÓN DE TEJIDO ÓSEO</t>
  </si>
  <si>
    <t>41104120-TUBOS DE TASA DE SEDIMENTACIÓN</t>
  </si>
  <si>
    <t>41104121-CONTENEDORES CON MEDIO QUÍMICO PARA RECOLECCIÓN DE HECES</t>
  </si>
  <si>
    <t>41104122-CONTENEDORES SIN MEDIO QUÍMICO PARA RECOLECCIÓN DE HECES</t>
  </si>
  <si>
    <t>41104123-APARATOS O CONTENEDORES PARA RECOLECCIÓN DE ESPUTOS</t>
  </si>
  <si>
    <t>41104124-BANDEJAS DE BIOPSIA DE MÉDULA DE HUESO PARA LABORATORIO</t>
  </si>
  <si>
    <t>41104125-CONTENEDOR DE PRESERVACIÓN DE ESPECÍMENES PARA HISTOLOGÍA O PATOLOGÍA</t>
  </si>
  <si>
    <t>41104201-REACTIVOS DE PURIFICACIÓN DEL AGUA</t>
  </si>
  <si>
    <t>41104202-EQUIPOS DE DEIONIZACIÓN O DESMINERALIZACIÓN</t>
  </si>
  <si>
    <t>41104203-EQUIPOS DE INTERCAMBIO DE BASE</t>
  </si>
  <si>
    <t>41104204-EQUIPOS DE ÓSMOSIS INVERSA</t>
  </si>
  <si>
    <t>41104205-UNIDADES ULTRA VIOLETA DE PURIFICACIÓN DE AGUA</t>
  </si>
  <si>
    <t>41104207-SISTEMAS DE ANÁLISIS DE AGUA</t>
  </si>
  <si>
    <t>41104212-CARTUCHOS DE FILTRACIÓN DE AGUA</t>
  </si>
  <si>
    <t>41104301-UNIDADES DE FERMENTACIÓN ESTÁNDAR</t>
  </si>
  <si>
    <t>41104303-JARROS O ACCESORIOS ANAERÓBICOS</t>
  </si>
  <si>
    <t>41104304-SISTEMAS DIGESTIVOS</t>
  </si>
  <si>
    <t>41104305-CONDENSADORES (ESPESANTES)</t>
  </si>
  <si>
    <t>41104306-EQUIPOS PARA CULTIVOS IN VITRO</t>
  </si>
  <si>
    <t>41104307-EQUIPOS PARA FERMENTACIÓN MICROBIOLÓGICA</t>
  </si>
  <si>
    <t>41104308-SISTEMAS O SUMINISTROS PARA CULTIVOS AMBIENTALES ANAERÓBICOS</t>
  </si>
  <si>
    <t>41104401-INCUBADORAS PARA USO GENERAL DE CONVECCIÓN DE GRAVEDAD</t>
  </si>
  <si>
    <t>41104402-INCUBADORAS DE USO GENERAL DE AIRE FORZADO O CONVECCIÓN MECÁNICA</t>
  </si>
  <si>
    <t>41104403-INCUBADORAS PARA CULTIVO DE TEJIDOS</t>
  </si>
  <si>
    <t>41104404-INCUBADORAS DE DEMANDA DE OXÍGENO BIOLÓGICO BOD ENFRIADAS</t>
  </si>
  <si>
    <t>41104405-INCUBADORAS DE AGITACIÓN</t>
  </si>
  <si>
    <t>41104406-INCUBADORAS PLANAS</t>
  </si>
  <si>
    <t xml:space="preserve">41104407-INCUBADORAS DE CÁMARA ÚNICA DE DIÓXIDO DE CARBONO RECUBIERTA DE AGUA </t>
  </si>
  <si>
    <t>41104408-INCUBADORAS DE CÁMARA DUAL DE DIÓXIDO DE CARBONO RECUBIERTA DE AGUA</t>
  </si>
  <si>
    <t>41104409-INCUBADORAS DE CÁMARA ÚNICA DE DIÓXIDO DE CARBONO RECUBIERTA DE AGUA CON CONTROL DE HUMEDAD</t>
  </si>
  <si>
    <t>41104410-INCUBADORAS DE CÁMARA DUAL DE DIÓXIDO DE CARBONO RECUBIERTA DE AGUA CON CONTROL DE HUMEDAD</t>
  </si>
  <si>
    <t>41104411-INCUBADORAS DE CÁMARA ÚNICA DE DIÓXIDO DE CARBONO DE PARED SECA</t>
  </si>
  <si>
    <t>41104412-INCUBADORAS DE CÁMARA DUAL DE DIÓXIDO DE CARBONO DE PARED SECA</t>
  </si>
  <si>
    <t>41104413-INCUBADORAS DE CÁMARA ÚNICA DE DIÓXIDO DE CARBONO DE PARED SECA CON CONTROL DE HUMEDAD</t>
  </si>
  <si>
    <t>41104414-INCUBADORAS DE CÁMARA DUAL DE DIÓXIDO DE CARBONO DE PARED SECA CON CONTROL DE HUMEDAD</t>
  </si>
  <si>
    <t>41104415-INCUBADORAS DE CÁMARA ÚNICA DE TRES GASES RECUBIERTA DE AGUA</t>
  </si>
  <si>
    <t>41104416-INCUBADORAS DE CÁMARA DUAL DE TRES GASES RECUBIERTA DE AGUA</t>
  </si>
  <si>
    <t>41104417-INCUBADORAS DE CÁMARA ÚNICA DE TRES GASES RECUBIERTA DE AGUA CON CONTROL DE HUMEDAD</t>
  </si>
  <si>
    <t>41104418-INCUBADORAS DE CÁMARA DUAL DE TRES GASES RECUBIERTA DE AGUA CON CONTROL DE HUMEDAD</t>
  </si>
  <si>
    <t>41104419-INCUBADORAS DE CÁMARA ÚNICA DE TRES GASES DE PARED SECA</t>
  </si>
  <si>
    <t>41104420-INCUBADORAS DE CÁMARA DUAL DE TRES GASES DE PARED SECA</t>
  </si>
  <si>
    <t>41104421-INCUBADORAS DE CÁMARA ÚNICA DE TRES GASES DE PARED SECA CON CONTROL DE HUMEDAD</t>
  </si>
  <si>
    <t>41104422-INCUBADORAS DE CÁMARA DUAL DE TRES GASES DE PARED SECA CON CONTROL DE HUMEDAD</t>
  </si>
  <si>
    <t>41104424-ACCESORIOS PARA INCUBADORAS</t>
  </si>
  <si>
    <t>41104501-HORNOS DE CONVECCIÓN MECÁNICA PARA LABORATORIO</t>
  </si>
  <si>
    <t>41104502-HORNOS DE CONVECCIÓN DE GRAVEDAD</t>
  </si>
  <si>
    <t>41104504-HORNOS DE LIMPIEZA DE ESPACIO</t>
  </si>
  <si>
    <t>41104505-RECIPIENTES DE CUARZO PARA HORNO PARA LABORATORIO</t>
  </si>
  <si>
    <t>41104506-HORNOS DE SEGURIDAD PARA LABORATORIOS</t>
  </si>
  <si>
    <t xml:space="preserve">41104507-HORNOS MICROONDAS PARA LABORATORIO </t>
  </si>
  <si>
    <t>41104508-SECADORAS DE INDUCCIÓN</t>
  </si>
  <si>
    <t>41104509-HORNOS AL VACÍO</t>
  </si>
  <si>
    <t>41104510-HORNOS O GABINETES SECADORES</t>
  </si>
  <si>
    <t>41104511-HORNOS O INCUBADORAS DE HIBRIDACIÓN</t>
  </si>
  <si>
    <t>41104512-ACCESORIOS PARA HORNOS DE LABORATORIO</t>
  </si>
  <si>
    <t>41104601-HORNOS DE CAJA PARA LABORATORIO</t>
  </si>
  <si>
    <t>41104607-CONSOLA DE CONTROL DE CALDERAS</t>
  </si>
  <si>
    <t>41104608-CONSOLA DE CONTROL DE CALDERAS PROGRAMABLES</t>
  </si>
  <si>
    <t>41104609-HORNOS DE SEGURIDAD PARA LABORATORIO</t>
  </si>
  <si>
    <t>41104610-CRISOLES PARA HORNOS DE LABORATORIO</t>
  </si>
  <si>
    <t>41104611-AISLAMIENTO DE REPUESTO PARA CALDERAS DE LABORATORIO</t>
  </si>
  <si>
    <t>41104612-ACCESORIOS PARA CALDERAS DE LABORATORIO</t>
  </si>
  <si>
    <t>41104701-SECADORES DE CONGELACIÓN O LIOFOLIZANTES</t>
  </si>
  <si>
    <t>41104702-CRISTALERÍA PARA SECADORES DE CONGELACIÓN</t>
  </si>
  <si>
    <t>41104704-ACCESORIOS PARA SECADORES DE CONGELACIÓN O LIOFOLIZANTES</t>
  </si>
  <si>
    <t>41104801-UNIDADES DE REDOMAS O RETORTAS</t>
  </si>
  <si>
    <t>41104802-UNIDADES DE BI DESTILACIÓN</t>
  </si>
  <si>
    <t>41104803-EVAPORADORES PARA LABORATORIO</t>
  </si>
  <si>
    <t>41104804-EVAPORADORES DE VACÍO O ROTATORIOS</t>
  </si>
  <si>
    <t>41104805-EVAPORADORES DE PURGA DE NITRÓGENO</t>
  </si>
  <si>
    <t>41104806-EQUIPO DE EXTRACCIÓN PARA LABORATORIOS</t>
  </si>
  <si>
    <t>41104807-EXTRACTORES DE GRASA</t>
  </si>
  <si>
    <t>41104808-EXTRACTORES DE FIBRA CRUDA</t>
  </si>
  <si>
    <t>41104809-UNIDAD DE ANÁLISIS DE SEDIMENTACIÓN</t>
  </si>
  <si>
    <t>41104811-FRACCIONADORES DE DENSIDAD GRADIENTE</t>
  </si>
  <si>
    <t>41104812-PIPETAS O COLUMNAS O ACCESORIOS DE DESTILACIÓN</t>
  </si>
  <si>
    <t>41104814-CONDENSADORES INTERCAMBIADORES DE CALOR PARA LABORATORIO</t>
  </si>
  <si>
    <t>41104815-APARATOS “KJELDAHL” PARA LA DETERMINACIÓN DE NITRÓGENO</t>
  </si>
  <si>
    <t>41104816-CONCENTRADORES CENTRÍFUGOS O DE VACÍO</t>
  </si>
  <si>
    <t>41104817-CASQUILLOS DE EXTRACCIÓN</t>
  </si>
  <si>
    <t>41104901-FILTROS DE LÍNEA PARA LABORATORIO</t>
  </si>
  <si>
    <t>41104902-EQUIPOS DE FILTRACIÓN DE GEL</t>
  </si>
  <si>
    <t>41104903-EQUIPOS DE ULTRA FILTRACIÓN</t>
  </si>
  <si>
    <t>41104904-FILTROS DE CÉLULAS AGLOMERADAS</t>
  </si>
  <si>
    <t>41104905-EQUIPOS DE FILTRACIÓN DE CANAL ANGOSTO</t>
  </si>
  <si>
    <t>41104906-EQUIPOS DE FILTRACIÓN DE ÓSMOSIS INVERSA</t>
  </si>
  <si>
    <t>41104907-EQUIPOS DE FILTRACIÓN MOLECULAR</t>
  </si>
  <si>
    <t>41104908-ELEMENTOS DE FILTRACIÓN DE CARTUCHO PARA LABORATORIOS</t>
  </si>
  <si>
    <t>41104909-SUJETA FILTROS O CICLONES PARA LABORATORIOS</t>
  </si>
  <si>
    <t>41104910-FILTROS MULTI HOJA O DE PRENSA PARA LABORATORIOS</t>
  </si>
  <si>
    <t>41104911-SISTEMAS DE FILTRACIÓN DE AIRE PARA LABORATORIOS</t>
  </si>
  <si>
    <t>41104912-FILTRO DE PRENSAS DE FLUIDO</t>
  </si>
  <si>
    <t>41104913-FILTROS DE BIO SEPARACIÓN</t>
  </si>
  <si>
    <t>41104914-TAZAS O BOTELLAS DE FILTRACIÓN</t>
  </si>
  <si>
    <t>41104915-FILTROS DE CÁPSULAS</t>
  </si>
  <si>
    <t>41104916-FILTROS CENTRÍFUGOS</t>
  </si>
  <si>
    <t>41104917-FILTROS AMBIENTALES PARA LABORATORIO</t>
  </si>
  <si>
    <t>41104919-FILTROS HEPA PARA LABORATORIO</t>
  </si>
  <si>
    <t>41104920-FILTROS DE HIBRIDACIÓN</t>
  </si>
  <si>
    <t>41104923-FILTROS DE PLATO MULTIPOCILLO</t>
  </si>
  <si>
    <t>41104924-FILTROS DE MICROBIOLOGÍA</t>
  </si>
  <si>
    <t>41104925-HARDWARE DE FILTRACIÓN O ACCESORIOS PARA LABORATORIO</t>
  </si>
  <si>
    <t>41104926-FILTRO DE CAMA DE SÍLICE</t>
  </si>
  <si>
    <t>41104927-PANTALLAS DE SOPORTE PARA FILTROS</t>
  </si>
  <si>
    <t>41104928-RECEPTOR DE BOTELLAS PARA LABORATORIO</t>
  </si>
  <si>
    <t>41105001-SEPARADORES PARA LABORATORIO</t>
  </si>
  <si>
    <t>41105002-EQUIPO DE TAMIZAJE PARA LABORATORIO</t>
  </si>
  <si>
    <t>41105003-CERNIDORES DE PRUEBA</t>
  </si>
  <si>
    <t>41105101-BOMBAS DE VACÍO PARA LABORATORIO</t>
  </si>
  <si>
    <t>41105102-BOMBAS PERISTÁLTICAS</t>
  </si>
  <si>
    <t>41105103-BOMBAS CENTRÍFUGAS PARA LABORATORIO</t>
  </si>
  <si>
    <t>41105105-BOMBAS DE MEDICIÓN</t>
  </si>
  <si>
    <t>41105106-BOMBAS DE CROMATOGRAFÍA</t>
  </si>
  <si>
    <t>41105107-BOMBAS DE TAMBOR PARA LABORATORIO</t>
  </si>
  <si>
    <t>41105108-TUBOS DE USO GENERAL PARA LABORATORIO</t>
  </si>
  <si>
    <t>41105109-BOMBAS DE ALETA ROTATIVA</t>
  </si>
  <si>
    <t>41105201-EQUIPO PARA TEÑIR MUESTRAS DE HISTOLOGÍA O CITOLOGÍA</t>
  </si>
  <si>
    <t>41105202-EQUIPO PARA TEÑIR MUESTRAS DE HEMATOLOGÍA</t>
  </si>
  <si>
    <t>41105203-EQUIPO PARA TEÑIR MUESTRAS DE MICROBIOLOGÍA</t>
  </si>
  <si>
    <t>41105204-ACCESORIOS PARA EQUIPOS PARA TEÑIR MUESTRAS DE LABORATORIO</t>
  </si>
  <si>
    <t>41105205-EQUIPO PARA PREPARAR MICRO MUESTRAS</t>
  </si>
  <si>
    <t>41105303-SUMINISTROS PARA EL SISTEMA DE ENERGÍA DE ELECTROFORESIS</t>
  </si>
  <si>
    <t>41105305-ACCESORIOS PARA EL SISTEMA DE ELECTROFORESIS</t>
  </si>
  <si>
    <t>41105308-CAPILARES O CARTUCHOS</t>
  </si>
  <si>
    <t>41105310-ACCESORIOS PARA BLOQUEAR O TRANSFERIR</t>
  </si>
  <si>
    <t>41105311-APARATOS PARA BLOQUEAR O TRANSFERIR</t>
  </si>
  <si>
    <t xml:space="preserve">41105312-PEINILLAS O PLATOS O ESPACIADORES O BANDEJAS </t>
  </si>
  <si>
    <t>41105313-CASETES DE DETECCIÓN O ACCESORIOS RELACIONADOS</t>
  </si>
  <si>
    <t>41105314-SISTEMAS DE DOCUMENTACIÓN DE GEL</t>
  </si>
  <si>
    <t>41105315-ACCESORIOS DE DOCUMENTACIÓN DE GEL</t>
  </si>
  <si>
    <t>41105316-ENTRECRUZADORES ULTRAVIOLETA</t>
  </si>
  <si>
    <t>41105317-REACTIVOS PARA PREPARAR GELES DE AGAROSA</t>
  </si>
  <si>
    <t>41105319-REACTIVOS PARA PREPARAR GEL POLIACRILAMIDA</t>
  </si>
  <si>
    <t>41105320-GELES DE POLIACRILAMIDA PRE FABRICADOS</t>
  </si>
  <si>
    <t>41105321-TINTURA PARA GELES ÁCIDO NUCLEICOS</t>
  </si>
  <si>
    <t xml:space="preserve">41105322-TINTURA PARA GELES POLIACRILAMIDAS </t>
  </si>
  <si>
    <t>41105323-ZONAS O SOLUCIONES PREFABRICADAS PARA ELECTROFORESIS</t>
  </si>
  <si>
    <t xml:space="preserve">41105324-SONDAS PARA ÁCIDO DESOXIRRIBONUCLEICO DNA O ÁCIDO RIBONUCLEICO RNA </t>
  </si>
  <si>
    <t>41105325-PLACAS MICROPOCILLO PARA HIBRIDACIÓN DE ÁCIDO DESOXIRRIBONUCLEICO DNA O ÁCIDO RIBONUCLEICO RNA</t>
  </si>
  <si>
    <t>41105326-AGENTES REACTIVOS O ZONAS PARA HIBRIDACIÓN</t>
  </si>
  <si>
    <t>41105327-NUCLEÓTIDOS U OLIGÓMEROS CONJUGADOS</t>
  </si>
  <si>
    <t>41105328-NORTHERN BLOT O SOUTHERN BLOT O WESTERN BLOT PREFABRICADAS</t>
  </si>
  <si>
    <t>41105329-AGENTES BLOQUEADORES</t>
  </si>
  <si>
    <t>41105330-PROTEÍNAS DE CONTROL O LISADOS CELULARES O LISADOS DE TEJIDOS</t>
  </si>
  <si>
    <t>41105331-REACTIVOS O KITS O SUSTRATOS DE DETECCIÓN QUIMIO FLUORESCENTE DE PROTEÍNAS</t>
  </si>
  <si>
    <t>41105332-REACTIVOS O KITS O SUSTRATOS DE DETECCIÓN QUIMIO LUMINISCENTE DE PROTEÍNAS</t>
  </si>
  <si>
    <t>41105333-REACTIVOS O KITS O SUSTRATOS DE DETECCIÓN CROMOGÉNICA DE PROTEÍNAS</t>
  </si>
  <si>
    <t xml:space="preserve">41105334-MARCADORES DE CUANTIFICACIÓN DE ÁCIDO DESOXIRRIBONUCLEICO DNA </t>
  </si>
  <si>
    <t>41105335-MARCADORES DE TAMAÑO O ESTÁNDARES DE ÁCIDO DESOXIRRIBONUCLEICO DNA</t>
  </si>
  <si>
    <t>41105336-MARCADORES DE FOCO ISOELÉCTRICO IEF</t>
  </si>
  <si>
    <t>41105337-MARCADORES DE ELECTROFORESIS DE PROTEÍNA</t>
  </si>
  <si>
    <t>41105338-MARCADORES O ESTÁNDARES DE ÁCIDO RIBONUCLEICO RNA</t>
  </si>
  <si>
    <t>41105339-MEMBRANAS DE TRANSFERENCIA POR ADSORCIÓN</t>
  </si>
  <si>
    <t>41105501-KITS DE EXTRACCIÓN DE GEL O LIMPIADORES DE ÁCIDO DESOXIRRIBONUCLEICO DNA</t>
  </si>
  <si>
    <t>41105502-KITS PARA EXTRAE ÁCIDO DESOXIRRIBONUCLEICO DNA DE ALIMENTOS</t>
  </si>
  <si>
    <t>41105503-SISTEMAS DE ELECTRO ELUCIÓN</t>
  </si>
  <si>
    <t>41105504-KITS DE PURIFICACIÓN DE ÁCIDO DESOXIRRIBONUCLEICO DNA GENÓMICO</t>
  </si>
  <si>
    <t>41105505-SISTEMAS DE SELECCIÓN DE ALTO RENDIMIENTO HTS EN PURIFICACIÓN DE ÁCIDO NUCLEICO</t>
  </si>
  <si>
    <t>41105506-KITS PARA PURIFICACIÓN DE ÁCIDO RIBONUCLEICO MENSAJERO MRNA</t>
  </si>
  <si>
    <t>41105507-GLÓBULOS MAGNÉTICOS PARA AISLAR ÁCIDO NUCLEICO</t>
  </si>
  <si>
    <t>41105508-CO-PRECIPITANTES DE ÁCIDOS NUCLEICOS</t>
  </si>
  <si>
    <t>41105509-KITS DE CUANTIFICACIÓN DE ÁCIDOS NUCLEICOS</t>
  </si>
  <si>
    <t>41105510-KITS DE PURIFICACIÓN DE FAGOS DE ÁCIDO DESOXIRRIBONUCLEICO DNA</t>
  </si>
  <si>
    <t>41105511-KITS PARA EXTRACCIÓN DE PLÁSMIDOS DE ÁCIDO DESOXIRRIBONUCLEICO DNA DE LA LEVADURA</t>
  </si>
  <si>
    <t xml:space="preserve">41105512-KIT DE PURIFICACIÓN DE PLÁSMIDOS O CÓSMIDOS O CROMOSOMAS BACTERIANOS ARTIFICIALES BAC </t>
  </si>
  <si>
    <t>41105513-KITS DE PURIFICACIÓN DE ÁCIDO NUCLEICO ETIQUETADO</t>
  </si>
  <si>
    <t xml:space="preserve">41105514-REACTIVOS PARA EXTRACCIÓN O PRECIPITACIÓN O RE SUSPENSIÓN DE ÁCIDO NUCLEICO </t>
  </si>
  <si>
    <t>41105515-MATERIALES DE ESTABILIZACIÓN O LIMPIEZA DE ÁCIDO RIBONUCLEICO</t>
  </si>
  <si>
    <t>41105516-KITS DE EXTRACCIÓN DE GEL DE ÁCIDO RIBONUCLEICO RNA</t>
  </si>
  <si>
    <t>41105517-KITS PARA EXTRACCIÓN DE ÁCIDO NUCLEICO DE CÉLULAS O TEJIDOS DE PLANTAS</t>
  </si>
  <si>
    <t>41105518-KITS DE PURIFICACIÓN DE ÁCIDO RIBONUCLEICO RNA TOTAL</t>
  </si>
  <si>
    <t>41105519-KITS DE PURIFICACIÓN DE ÁCIDO DESOXIRRIBONUCLEICO DNA VIRAL</t>
  </si>
  <si>
    <t>41105520-KITS DE PURIFICACIÓN DE ÁCIDO RIBONUCLEICO VIRAL</t>
  </si>
  <si>
    <t>41105601-KITS O ENZIMAS PARA SECUENCIACIÓN</t>
  </si>
  <si>
    <t>41105701-ACIDO NUCLEICO INMOVILIZADO EN MEMBRANAS DE VIDRIO O NYLON</t>
  </si>
  <si>
    <t>41105801-CONJUGADOS O DERIVADOS OLIGOMÉRICOS</t>
  </si>
  <si>
    <t>41105802-RIBONUCLEOTIDOS</t>
  </si>
  <si>
    <t>41105803-SISTEMAS O KITS DE TRANSCRIPCIÓN O TRADUCCIÓN</t>
  </si>
  <si>
    <t>41105804-ACCESORIOS DE ETIQUETADO DE TRADUCCIÓN</t>
  </si>
  <si>
    <t>41105901-TEJIDOS ANIMALES O FLUIDOS CORPORALES</t>
  </si>
  <si>
    <t>41105902-MUESTRARIOS DE ÁCIDO DESOXIRRIBONUCLEICO DNA COMPLEMENTARIO</t>
  </si>
  <si>
    <t>41105903-KITS DE SÍNTESIS DE ÁCIDO DESOXIRRIBONUCLEICO DNA COMPLEMENTARIO</t>
  </si>
  <si>
    <t>41105904-MUESTRARIOS GENÓMICOS</t>
  </si>
  <si>
    <t>41105905-KITS DE CONSTRUCCIÓN DE MUESTRARIOS</t>
  </si>
  <si>
    <t>41105906-MUESTRARIOS DE DESPLIEGUE DE PROTEÍNAS O PÉPTIDOS</t>
  </si>
  <si>
    <t>41105907-DOS MUESTRARIOS O SISTEMAS DE DOS HÍBRIDOS</t>
  </si>
  <si>
    <t>41105908-KITS DE EMPAQUES VIRALES</t>
  </si>
  <si>
    <t>41106001-MATERIALES DE DETECCIÓN DE ÁCIDO NUCLEICO QUIMIO FLUORESCENTE</t>
  </si>
  <si>
    <t>41106002-MATERIALES DE DETECCIÓN DE ÁCIDO NUCLEICO QUIMIO LUMINISCENTE</t>
  </si>
  <si>
    <t>41106003-MATERIALES DE DETECCIÓN NUCLEICOS Y CROMOGÉNICOS</t>
  </si>
  <si>
    <t>41106004-KITS DE ETIQUETADO NO RADIACTIVOS DE ÁCIDO NUCLEICO</t>
  </si>
  <si>
    <t>41106005-KITS DE ETIQUETADO RADIACTIVOS DE ÁCIDO NUCLEICO</t>
  </si>
  <si>
    <t>41106006-RADIO NUCLEÓTIDOS O NUCLEOSIDOS</t>
  </si>
  <si>
    <t>41106101-KITS CITOGENÉTICOS</t>
  </si>
  <si>
    <t>41106102-KITS DE KITS DE EXHIBICIÓN O SUSTRACCIÓN DIFERENCIALES</t>
  </si>
  <si>
    <t xml:space="preserve">41106103-KITS DE TIPIFICACIÓN DE ÁCIDO DESOXIRRIBONUCLEICO DNA </t>
  </si>
  <si>
    <t>41106104-PRUEBAS DE PROTECCIÓN NUCLEASA</t>
  </si>
  <si>
    <t>41106201-ANTIMICÓTICOS</t>
  </si>
  <si>
    <t>41106202-CELDAS COMPETENTES DE BACTERIAS</t>
  </si>
  <si>
    <t>41106203-KITS DE TRANSFORMACIÓN DE BACTERIAS</t>
  </si>
  <si>
    <t>41106204-MEDIO AGAR EMBOTELLADO O EN BANDAS PARA BACTERIAS</t>
  </si>
  <si>
    <t>41106205-MEZCLAS DE SUPLEMENTO BRENT PARA LEVADURA</t>
  </si>
  <si>
    <t>41106206-MEZCLAS DE SUPLEMENTO COMPLETO PARA LEVADURA</t>
  </si>
  <si>
    <t>41106207-MEDIO DISCOIDE DICTIOSTELIUM</t>
  </si>
  <si>
    <t>41106208-CUBETAS DE ELECTROPORACIÓN</t>
  </si>
  <si>
    <t>41106209-MEZCLAS DE SUPLEMENTO HOLLENBERG PARA LEVADURAS</t>
  </si>
  <si>
    <t>41106210-MEDIOS O SUPLEMENTOS PARA SCHIZOSACCHAROMYCES POMBE (LEVADURA DE FISIÓN)</t>
  </si>
  <si>
    <t>41106211-INGREDIENTES O ADITIVOS DE MEDIO PARA SCHIZOSACCHAROMYCES POMBE</t>
  </si>
  <si>
    <t>41106212-INGREDIENTES O ADITIVOS DE MEDIO PARA BACTERIAS</t>
  </si>
  <si>
    <t>41106213-MEDIO SECO PREMEZCLADO</t>
  </si>
  <si>
    <t>41106214-REACTIVOS PARA PREPARAR BACTERIAS COMPETENTES</t>
  </si>
  <si>
    <t>41106215-REACTIVOS PARA PREPARAR LEVADURA COMPETENTE</t>
  </si>
  <si>
    <t>41106216-MEDIOS RICOS PARA LEVADURA</t>
  </si>
  <si>
    <t>41106217-PLATOS ESPECIALES PARA BACTERIAS</t>
  </si>
  <si>
    <t>41106218-MEDIO SECO PREMEZCLADO ESPECIALIZADO</t>
  </si>
  <si>
    <t>41106219-MEZCLAS SUPLEMENTARIAS COMPLETAS SINTÉTICAS PARA LEVADURA</t>
  </si>
  <si>
    <t>41106220-MEDIO SINTÉTICO PARA LEVADURA</t>
  </si>
  <si>
    <t>41106221-CÉLULAS COMPETENTES PARA LEVADURA</t>
  </si>
  <si>
    <t>41106222-KITS DE TRANSFORMACIÓN DE LEVADURA</t>
  </si>
  <si>
    <t>41106223-BASES DE NITRÓGENO PARA LEVADURA YNB O VARIANTES DE BASES DE NITRÓGENO PARA LEVADURAS YNB</t>
  </si>
  <si>
    <t>41106301-TRIFOSFATOS DEOXINUCLEOTIDOS DNTPS</t>
  </si>
  <si>
    <t>41106302-KITS DE REACCIÓN EN CADENA POLIMERASA ESPECÍFICA PARA GENES</t>
  </si>
  <si>
    <t>41106303-KITS DE PURIFICACIÓN DE REACCIÓN EN CADENA DE POLIMERASA</t>
  </si>
  <si>
    <t>41106304-KITS PARA CUANTIFICACIÓN DE ÁCIDO RIBONUCLEICO MENSAJERO MRNA MEDIANTE REACCIÓN EN CADENA DE POLIMERASA PCR</t>
  </si>
  <si>
    <t>41106305-NUCLEÓTIDOS</t>
  </si>
  <si>
    <t>41106306-TAPONES PARA REACCIÓN EN CADENA DE POLIMERASA PCR</t>
  </si>
  <si>
    <t>41106307-PRODUCTOS PARA OPTIMIZAR LA REACCIÓN EN CADENA DE POLIMERASA PCR</t>
  </si>
  <si>
    <t xml:space="preserve">41106308-BASE PARA REACCIÓN EN CADENA DE POLIMERASA PCR O REACCIÓN EN CADENA DE POLIMERASA TRANSCRIPTA INVERSA RT PCR </t>
  </si>
  <si>
    <t xml:space="preserve">41106309-ÁCIDO DESOXIRRIBONUCLEICO COMPLEMENTARIO CDNA PRE-PREPARADO </t>
  </si>
  <si>
    <t xml:space="preserve">41106310-ÁCIDO DESOXIRRIBONUCLEICO ADN GENÓMICO PURIFICADO </t>
  </si>
  <si>
    <t>41106311-ÁCIDOS RIBONUCLEICOS RNA PURIFICADOS</t>
  </si>
  <si>
    <t>41106312-PRODUCTOS DE TECNOLOGÍA DE RÁPIDA AMPLIFICACIÓN O TERMINACIONES DE ÁCIDO DESOXIRRIBONUCLEICO COMPLEMENTARIO RACE</t>
  </si>
  <si>
    <t>41106313-KITS DE REACCIÓN EN CADENA DE POLIMERASA TRANSCRIPTASA INVERSA RT PCR</t>
  </si>
  <si>
    <t>41106314-KITS O POLIMERASAS DE ÁCIDO DESOXIRRIBONUCLEICO DNA TERMOESTABLE</t>
  </si>
  <si>
    <t>41106401-ADAPTADORES O ENLAZADORES</t>
  </si>
  <si>
    <t>41106402-BASES MISCELÁNEAS</t>
  </si>
  <si>
    <t>41106403-BASES DE SECUENCIACIÓN</t>
  </si>
  <si>
    <t>41106501-KITS DE EXPRESIÓN BACTERIANA</t>
  </si>
  <si>
    <t>41106502-REACTIVOS DE TRANSFECCIÓN EUCARIÓTICA</t>
  </si>
  <si>
    <t>41106504-CÉLULAS DE INSECTOS</t>
  </si>
  <si>
    <t>41106505-KITS DE EXPRESIÓN DE INSECTOS</t>
  </si>
  <si>
    <t>41106506-MEDIO PARA INSECTOS</t>
  </si>
  <si>
    <t>41106507-REACTIVOS O SUPLEMENTOS PARA MEDIO PARA INSECTOS</t>
  </si>
  <si>
    <t>41106508-KITS DE EXPRESIÓN CELULAR MAMÍFERA</t>
  </si>
  <si>
    <t>41106509-CÉLULAS MAMÍFERAS</t>
  </si>
  <si>
    <t>41106510-KITS PARA EXTRACCIÓN DE PROTEÍNA DE CÉLULAS O TEJIDOS DE MAMÍFEROS</t>
  </si>
  <si>
    <t>41106511-KITS PARA EXTRACCIÓN DE PROTEÍNA DE BACTERIAS</t>
  </si>
  <si>
    <t>41106512-KITS PARA EXTRACCIÓN DE PROTEÍNA DE LEVADURA</t>
  </si>
  <si>
    <t>41106513-REPORTERO DE ENSAYO GENÉTICO</t>
  </si>
  <si>
    <t>41106514-LÍNEAS CELULARES MAMÍFERAS ESTABLES</t>
  </si>
  <si>
    <t>41106515-KITS DE EXPRESIÓN DE LEVADURA</t>
  </si>
  <si>
    <t>41106516-CONSUMIBLES DE EXPRESIÓN DE ENZIMAS</t>
  </si>
  <si>
    <t>41106601-VECTORES ENFOCADOS A CROMOSOMAS</t>
  </si>
  <si>
    <t>41106602-VECTORES ENFOCADOS A EXPRESIÓN BACTERIANA</t>
  </si>
  <si>
    <t>41106603-VECTORES DE CASETE</t>
  </si>
  <si>
    <t>41106604-DESPLIEGUE DE MAPAS O SECUENCIAS VECTORIALES</t>
  </si>
  <si>
    <t>41106605-MAPAS O SECUENCIAS DE REPORTERO DE VECTOR ENZIMÁTICO</t>
  </si>
  <si>
    <t xml:space="preserve">41106606-VECTORES DE EXPRESIÓN DE ÁCIDO DESOXIRRIBONUCLEICO COMPLEMENTARIO CDNA </t>
  </si>
  <si>
    <t>41106607-MAPAS O SECUENCIAS DE VECTORES PROTEÍNICOS FLUORESCENTES</t>
  </si>
  <si>
    <t>41106608-VECTORES DE FUSIÓN</t>
  </si>
  <si>
    <t>41106609-VECTORES ENFOCADOS A GENES</t>
  </si>
  <si>
    <t>41106610-VECTORES DE CLONACIÓN GENERAL</t>
  </si>
  <si>
    <t>41106611-VECTORES O KITS DE SISTEMAS HÍDRICOS</t>
  </si>
  <si>
    <t>41106612-VECTORES DE EXPRESIÓN DE INSECTOS</t>
  </si>
  <si>
    <t>41106613-VECTORES DE CONSTRUCCIÓN DE MUESTRARIOS</t>
  </si>
  <si>
    <t>41106614-VECTORES DE EXPRESIÓN CELULAR DE MAMÍFEROS</t>
  </si>
  <si>
    <t>41106615-KITS O VECTORES DE CLONACIÓN DE REACCIÓN EN CADENA DE POLIMERASA PCR</t>
  </si>
  <si>
    <t>41106616-ÁCIDO DESOXIRRIBONUCLEICO DNA FÁGICO O VIRAL</t>
  </si>
  <si>
    <t>41106617-KITS O VECTORES DE MUTA GÉNESIS PLÁSMIDA</t>
  </si>
  <si>
    <t>41106618-PRODUCTOS DE EXPRESIÓN O CLONACIÓN DE RECOMBINACIÓN MEDIADA</t>
  </si>
  <si>
    <t>41106619-VECTORES DE SECUENCIACIÓN</t>
  </si>
  <si>
    <t>41106620-MAPAS O SECUENCIAS DE REPORTEROS DE VECTORES POR SEÑAL DE TRANSDUCCIÓN</t>
  </si>
  <si>
    <t>41106621-KITS O VECTORES DE EXPRESIÓN DE VIRUS MEDIADO</t>
  </si>
  <si>
    <t>41106622-VECTORES DE EXPRESIÓN DE LEVADURA</t>
  </si>
  <si>
    <t>41111501-BALANZAS DE CARGA SUPERIOR ELECTRÓNICOS</t>
  </si>
  <si>
    <t>41111502-BALANZAS DE LABORATORIO</t>
  </si>
  <si>
    <t>41111503-BALANZAS MECÁNICAS</t>
  </si>
  <si>
    <t>41111504-BALANZAS DE RESORTE TENSOR</t>
  </si>
  <si>
    <t>41111505-PESAS DE CALIBRACIÓN O SETS DE PESAS</t>
  </si>
  <si>
    <t>41111506-BÁSCULAS PARA PESAR ANIMALES</t>
  </si>
  <si>
    <t>41111507-BÁSCULAS DE MESA</t>
  </si>
  <si>
    <t>41111508-BÁSCULAS PARA MEDIR EL PESO CORPORAL</t>
  </si>
  <si>
    <t>41111509-BÁSCULAS DE PISO O DE PLATAFORMA</t>
  </si>
  <si>
    <t>41111510-BÁSCULAS POSTALES</t>
  </si>
  <si>
    <t>41111511-BÁSCULAS DE CAMIÓN O RIEL</t>
  </si>
  <si>
    <t>41111512-BALANZAS DE TRIPLE HAZ</t>
  </si>
  <si>
    <t>41111513-BALANZAS DE HUMEDAD</t>
  </si>
  <si>
    <t>41111515-CONTENEDORES O TAZONES O BARCOS O PAPELES PARA PESAR</t>
  </si>
  <si>
    <t>41111516-ACCESORIOS PARA INSTRUMENTOS DE MEDICIÓN DE PESO</t>
  </si>
  <si>
    <t>41111517-BALANZAS ANALÍTICAS</t>
  </si>
  <si>
    <t>41111601-MICRÓMETROS</t>
  </si>
  <si>
    <t>41111602-PODÓMETROS</t>
  </si>
  <si>
    <t>41111603-TELÉMETROS O BUSCADORES DE RANGO</t>
  </si>
  <si>
    <t>41111605-MEDIDORAS DE TENSIÓN</t>
  </si>
  <si>
    <t>41111606-TELURÓMETROS</t>
  </si>
  <si>
    <t>41111607-MEDIDORES O CONTADORES DE ROSCAS</t>
  </si>
  <si>
    <t>41111613-METROS DE DISTANCIA</t>
  </si>
  <si>
    <t>41111614-MEDIDORES DE ALTURA</t>
  </si>
  <si>
    <t>41111615-SISTEMAS LÁSER DE MEDICIÓN</t>
  </si>
  <si>
    <t>41111616-RUEDAS MEDIDORAS PARA DISTANCIAS</t>
  </si>
  <si>
    <t>41111617-MEDIDOR DE ESPESORES</t>
  </si>
  <si>
    <t>41111618-SET DE BLOQUES DE PATRÓN LONGITUDINAL</t>
  </si>
  <si>
    <t>41111619-CALIBRADOR GO NOGO</t>
  </si>
  <si>
    <t>41111620-CUÑA DE ETALÓN</t>
  </si>
  <si>
    <t>41111622-CALIBRADORES MICRÓMETROS</t>
  </si>
  <si>
    <t>41111623-DISPOSITIVOS DE MEDICIÓN DE GROSOR</t>
  </si>
  <si>
    <t>41111701-MICROSCOPIOS IÓNICOS</t>
  </si>
  <si>
    <t>41111703-MICROSCOPIOS DE DISECCIÓN DE LUZ O DE ESTÉREO</t>
  </si>
  <si>
    <t>41111706-ELEMENTOS DE SUJECIÓN DE FOTOS PARA MICROSCOPIOS</t>
  </si>
  <si>
    <t>41111707-PROYECTORES DE PERFIL</t>
  </si>
  <si>
    <t>41111708-ELEMENTOS DE SUJECIÓN DE VIDEO PARA MICROSCOPIOS</t>
  </si>
  <si>
    <t>41111709-MICROSCOPIOS COMPUESTOS DE LUZ BINOCULAR</t>
  </si>
  <si>
    <t>41111710-COMBINACIÓN DE MICROSCOPIOS DE LUZ Y ELECTRONES</t>
  </si>
  <si>
    <t>41111713-MAGNIFICADORES</t>
  </si>
  <si>
    <t>41111714-LUPAS</t>
  </si>
  <si>
    <t>41111716-EQUIPOS DE INSPECCIÓN BOROSCÓPICA</t>
  </si>
  <si>
    <t>41111718-MICROSCOPIOS METALÚRGICOS</t>
  </si>
  <si>
    <t>41111720-MICROSCOPIOS DE ESCÁNER DE ELECTRONES</t>
  </si>
  <si>
    <t>41111721-MICROSCOPIOS DE TRANSMISIÓN DE ELECTRONES</t>
  </si>
  <si>
    <t>41111722-MICROSCOPIOS FLUORESCENTES</t>
  </si>
  <si>
    <t>41111723-MICROSCOPIOS DE ESCÁNER DE LUZ, DISCO GIRATORIO O ESCÁNER DE LÁSER</t>
  </si>
  <si>
    <t>41111724-MICROSCOPIOS DE ESCÁNER DE SONDA</t>
  </si>
  <si>
    <t>41111725-MICROSCOPIOS DE POLARIZACIÓN</t>
  </si>
  <si>
    <t>41111726-MICROSCOPIOS ACÚSTICOS</t>
  </si>
  <si>
    <t>41111727-MICROSCOPIOS DE PROYECCIÓN</t>
  </si>
  <si>
    <t>41111729-MICROSCOPIOS OCULARES</t>
  </si>
  <si>
    <t>41111730-CONDENSADORES DE MICROSCOPIOS</t>
  </si>
  <si>
    <t>41111731-COLECTORES DE MICROSCOPIOS</t>
  </si>
  <si>
    <t>41111733-TUBOS DE MICROSCOPIOS</t>
  </si>
  <si>
    <t>41111734-MICROSCOPIOS DE FASES</t>
  </si>
  <si>
    <t>41111735-MICROSCOPIOS DE FASES AUTOMÁTICOS</t>
  </si>
  <si>
    <t>41111736-CUBIERTAS PARA MICROSCOPIOS</t>
  </si>
  <si>
    <t>41111739-BOMBILLOS DE REPUESTO PARA MICROSCOPIOS DE LABORATORIO</t>
  </si>
  <si>
    <t>41111801-EQUIPO DE EXAMEN DE CORRIENTE PARÁSITA</t>
  </si>
  <si>
    <t>41111802-EQUIPO DE EXAMEN DE PENETRACIÓN LÍQUIDA</t>
  </si>
  <si>
    <t>41111803-EQUIPO DE EXAMEN DE PARTÍCULAS MAGNÉTICAS</t>
  </si>
  <si>
    <t>41111804-EQUIPO DE EXAMEN ULTRASÓNICO</t>
  </si>
  <si>
    <t>41111805-EQUIPO DE EXAMEN DE RADIOGRAFÍA CO 60</t>
  </si>
  <si>
    <t>41111806-EQUIPO DE EXAMEN DE RADIOGRAFÍA CS 137</t>
  </si>
  <si>
    <t>41111807-EQUIPO DE EXAMEN DE RADIOGRAFÍA IR 192</t>
  </si>
  <si>
    <t>41111808-EQUIPO DE EXAMEN DE RADIOGRAFÍA DE RAYOS X</t>
  </si>
  <si>
    <t>41111809-EQUIPO DE PRUEBA DE GOTEO</t>
  </si>
  <si>
    <t>41111902-CONTADORES ELECTRÓNICOS</t>
  </si>
  <si>
    <t>41111904-COLUMNAS ELECTRÓNICAS</t>
  </si>
  <si>
    <t>41111905-SONDAS DE MEDICIÓN ELECTRÓNICAS</t>
  </si>
  <si>
    <t>41111906-GRABADORAS DE TABLAS</t>
  </si>
  <si>
    <t>41111907-GRABADORAS DE LECTURA DIGITAL</t>
  </si>
  <si>
    <t>41111908-GRABADORAS GRÁFICAS</t>
  </si>
  <si>
    <t>41111909-GRABADORAS DE CINTAS MAGNÉTICAS</t>
  </si>
  <si>
    <t>41111910-GRABADORAS MULTIFUNCIÓN</t>
  </si>
  <si>
    <t>41111911-GRABADORAS OSCILO GRÁFICAS</t>
  </si>
  <si>
    <t>41111912-GRABADORAS SICOLÓGICAS</t>
  </si>
  <si>
    <t>41111913-GRABADORAS DE PUNTA DE TRAZADO</t>
  </si>
  <si>
    <t>41111914-SERVO GRABADORAS</t>
  </si>
  <si>
    <t>41111915-SENSORES BI METÁLICOS</t>
  </si>
  <si>
    <t>41111916-SENSORES DE NO CONTACTO</t>
  </si>
  <si>
    <t>41111918-INSTRUMENTS GIROSCÓPICOS</t>
  </si>
  <si>
    <t>41111919-APARATOS DE DETECCIÓN PARA OBJETOS NO METÁLICOS</t>
  </si>
  <si>
    <t>41111920-MÁQUINAS DE MEDICIÓN DE COORDENADAS CMM</t>
  </si>
  <si>
    <t>41111922-SENSORES DE FALLAS DE LÁMPARAS</t>
  </si>
  <si>
    <t>41111923-SENSOR DE PISTONES PRE-ARRANQUE</t>
  </si>
  <si>
    <t>41111924-SENSORES DE OXÍGENO</t>
  </si>
  <si>
    <t>41111927-SENSORES DE PRESIÓN</t>
  </si>
  <si>
    <t>41111929-DETECTORES DE RADIACIÓN</t>
  </si>
  <si>
    <t>41111930-SENSORES DE CORRIENTE ELÉCTRICA</t>
  </si>
  <si>
    <t>41111931-SENSORES DE FLUJO</t>
  </si>
  <si>
    <t>41111932-DETECTORES DE ESCAPE DE LÍQUIDOS</t>
  </si>
  <si>
    <t>41111933-SENSORES DE CARGA ELÉCTRICA</t>
  </si>
  <si>
    <t>41111934-SENSORES DE FUERZA O DE TORSIÓN</t>
  </si>
  <si>
    <t>41111935-SENSORES DE INCLINACIÓN</t>
  </si>
  <si>
    <t>41111936-SENSORES DE IMAGEN DE SEMICONDUCTOR DE ÓXIDO DE METAL COMPLEMENTARIO CMOS</t>
  </si>
  <si>
    <t>41111937-SENSORES GIRATORIOS DE POSICIÓN</t>
  </si>
  <si>
    <t>41111939-SENSORES ACÚSTICOS</t>
  </si>
  <si>
    <t>41111942-SENSORES DE OPACIDAD O POLVO O VISIBILIDAD</t>
  </si>
  <si>
    <t>41111943-SENSORES DE RESISTENCIA O CONDUCTIVIDAD ELÉCTRICA</t>
  </si>
  <si>
    <t>41111944-SENSORES DE ADMISIÓN ELÉCTRICOS</t>
  </si>
  <si>
    <t>41111945-SENSORES DE POSICIÓN LINEAR</t>
  </si>
  <si>
    <t>41111946-SENSORES DE INDUCTANCIA ELÉCTRICA</t>
  </si>
  <si>
    <t>41111947-ESFEROS DE REGISTRO DE TABLAS</t>
  </si>
  <si>
    <t>41111948-CONTADORES DE CÉLULAS DIFERENCIALES HEMATOLÓGICAS MANUALES O ELECTRÓNICOS</t>
  </si>
  <si>
    <t>41112101-CRISTALES PIEZOELÉCTRICOS</t>
  </si>
  <si>
    <t>41112103-SENSORES DE FIBRA</t>
  </si>
  <si>
    <t>41112104-TRANSDUCTORES DE AUDIO</t>
  </si>
  <si>
    <t>41112107-TRANSDUCTORES ELECTRO NEUMÁTICOS</t>
  </si>
  <si>
    <t>41112108-CELDAS DE CARGA</t>
  </si>
  <si>
    <t>41112201-CALORÍMETROS</t>
  </si>
  <si>
    <t>41112202-EQUIPOS DE RASTREO DE CALOR</t>
  </si>
  <si>
    <t>41112203-GRABADORAS DE PUNTO DE FUSIÓN</t>
  </si>
  <si>
    <t>41112204-PIRÓMETROS</t>
  </si>
  <si>
    <t>41112206-TERMO CÚPULAS</t>
  </si>
  <si>
    <t>41112207-TERMÓGRAFOS</t>
  </si>
  <si>
    <t>41112210-TERMÓMETROS DE LECTURA REMOTA</t>
  </si>
  <si>
    <t>41112211-TERMÓMETROS DE RESISTENCIA</t>
  </si>
  <si>
    <t>41112212-TERMÓMETROS DE SUPERFICIE</t>
  </si>
  <si>
    <t>41112213-TERMÓMETROS DE MANO</t>
  </si>
  <si>
    <t>41112214-CONTROLES DE TEMPERATURA CRIOGÉNICOS</t>
  </si>
  <si>
    <t>41112215-CONTROLADORES DE TEMPERATURA HUMIDIFICADORES</t>
  </si>
  <si>
    <t>41112216-TERMOPOZOS</t>
  </si>
  <si>
    <t>41112217-TERMO CABEZAS</t>
  </si>
  <si>
    <t>41112219-SONDAS TERMOPARES</t>
  </si>
  <si>
    <t>41112220-TERMÓMETROS DE REFRIGERADOR O CONGELADOR DE LABORATORIO</t>
  </si>
  <si>
    <t>41112221-TERMÓMETROS DE INCUBADORA DE LABORATORIO</t>
  </si>
  <si>
    <t>41112301-HIGRÓMETROS</t>
  </si>
  <si>
    <t>41112302-SICRÓMETROS</t>
  </si>
  <si>
    <t>41112303-PROBADORES DE HUMEDAD DE TEMPERATURA</t>
  </si>
  <si>
    <t>41112304-MEDIDORES DE ROCÍO</t>
  </si>
  <si>
    <t>41112401-INDICADORES DE PROFUNDIDAD</t>
  </si>
  <si>
    <t>41112403-INDICADORES DE PRESIÓN</t>
  </si>
  <si>
    <t>41112404-REGULADORES DE PRESIÓN</t>
  </si>
  <si>
    <t>41112405-GRABADORAS DE PRESIÓN O DE VACÍO</t>
  </si>
  <si>
    <t>41112406-INDICADORES DE VACÍO</t>
  </si>
  <si>
    <t>41112407-INSTRUMENTOS O CONTROLES DE NIVEL DE LÍQUIDO</t>
  </si>
  <si>
    <t>41112408-INTENSIFICADORES DE PRESIÓN</t>
  </si>
  <si>
    <t>41112409-ESCÁNERES DE PRESIÓN</t>
  </si>
  <si>
    <t>41112410-TRANSMISORES DE PRESIÓN</t>
  </si>
  <si>
    <t>41112411-CONTROLADORES DE PRESIÓN</t>
  </si>
  <si>
    <t>41112501-FLUJÓMETROS</t>
  </si>
  <si>
    <t>41112502-REÓMETROS</t>
  </si>
  <si>
    <t>41112503-ROTÁMETROS</t>
  </si>
  <si>
    <t>41112504-MEDIDORES DE AGUA</t>
  </si>
  <si>
    <t>41112505-REPUESTOS PARA MEDIDORES DE AGUA</t>
  </si>
  <si>
    <t>41112506-VENTURIS</t>
  </si>
  <si>
    <t>41112508-INDICADORES DE GAS</t>
  </si>
  <si>
    <t>41112509-MONITORES DE TEMPERATURA Y VELOCIDAD DEL AIRE</t>
  </si>
  <si>
    <t>41112510-INDICADORES VISUALES DE FLUJO</t>
  </si>
  <si>
    <t>41112511-VENTANAS PARA VISUALIZAR EL FLUJO</t>
  </si>
  <si>
    <t>41112512-COMPUTADORES O TOTALIZADORES DE FLUJO</t>
  </si>
  <si>
    <t>41112513-PLATO DE ORIFICIO</t>
  </si>
  <si>
    <t>41112514-INDICADORES DE ACEITE</t>
  </si>
  <si>
    <t>41112516-TRANSMISORES DE FLUJO</t>
  </si>
  <si>
    <t>41112601-KITS DE PRUEBA DE FROTIS MANUAL</t>
  </si>
  <si>
    <t>41112602-KITS DE PRUEBA DE FROTIS AUTOMÁTICO</t>
  </si>
  <si>
    <t>41112704-ANALIZADORES DE ALIMENTACIÓN</t>
  </si>
  <si>
    <t>41112801-VELOCÍMETROS</t>
  </si>
  <si>
    <t>41112802-TACÓMETROS</t>
  </si>
  <si>
    <t>41112803-DISCOS PARA TACÓMETROS</t>
  </si>
  <si>
    <t>41112901-COMPASES PARA ENCONTRAR LA DIRECCIÓN</t>
  </si>
  <si>
    <t>41112902-INSTRUMENTOS DE NAVEGACIÓN POR RADIO</t>
  </si>
  <si>
    <t>41112904-DISPOSITIVOS DE CONTROL COMPLEJO</t>
  </si>
  <si>
    <t>41113002-ANALIZADORES DE BIOLUMINISCENCIA O QUIMIOLUMINISCENCIA</t>
  </si>
  <si>
    <t>41113003-ANALIZADORES DE ELECTRO GRAVIMETRÍA</t>
  </si>
  <si>
    <t>41113004-ANALIZADORES DE IONIZACIÓN DE LA LLAMA</t>
  </si>
  <si>
    <t>41113006-ANALIZADORES DE RADIOMETRÍA</t>
  </si>
  <si>
    <t>41113008-ANALIZADORES DE CINTIGRAFÍA</t>
  </si>
  <si>
    <t>41113009-ANALIZADORES TÉRMICOS DIFERENCIALES</t>
  </si>
  <si>
    <t>41113010-ANALIZADORES TÉRMICOS DE GRAVIMETRÍA</t>
  </si>
  <si>
    <t>41113023-EQUIPO DE PARTICIÓN DE GELES</t>
  </si>
  <si>
    <t>41113024-HIDRÓMETROS</t>
  </si>
  <si>
    <t>41113026-NEFELÓMETROS</t>
  </si>
  <si>
    <t>41113027-OSMÓMETROS</t>
  </si>
  <si>
    <t>41113029-POLARÓGRAFOS</t>
  </si>
  <si>
    <t>41113030-ESCÁNER RADIOCROMATOGRÁFICO</t>
  </si>
  <si>
    <t>41113031-SACARÍMETROS</t>
  </si>
  <si>
    <t>41113033-VOLÚMETROS</t>
  </si>
  <si>
    <t>41113034-TIRAS O PAPELES PARA PRUEBA DE PH</t>
  </si>
  <si>
    <t>41113035-TIRAS O PAPELES PARA PRUEBAS QUÍMICAS</t>
  </si>
  <si>
    <t>41113036-MICRO PLACAS</t>
  </si>
  <si>
    <t>41113037-LECTORES DE MICRO PLACAS</t>
  </si>
  <si>
    <t>41113101-ANALIZADORES DE EMISIÓN EXHAUSTIVA DE AUTOMÓVILES</t>
  </si>
  <si>
    <t>41113102-ANALIZADORES DE COMBUSTIÓN CATALÍTICA</t>
  </si>
  <si>
    <t>41113103-ANALIZADORES DE ABSORCIÓN DE GAS QUÍMICO</t>
  </si>
  <si>
    <t>41113104-EXPLOSÍMETROS</t>
  </si>
  <si>
    <t>41113105-ANALIZADORES O DETECTORES DE HIDROCARBUROS</t>
  </si>
  <si>
    <t>41113106-ANALIZADORES DE ABSORCIÓN DE INFRARROJOS O ULTRAVIOLETA</t>
  </si>
  <si>
    <t>41113107-ANALIZADORES DE GAS NITRÓGENO</t>
  </si>
  <si>
    <t>41113108-ANALIZADORES DE ÓXIDO DE NITRÓGENO</t>
  </si>
  <si>
    <t>41113110-ANALIZADORES DE GAS DE OXÍGENO</t>
  </si>
  <si>
    <t>41113112-ANALIZADORES DE SUSCEPTIBILIDAD PARAMAGNÉTICA</t>
  </si>
  <si>
    <t>41113113-DETECTORES O ANALIZADORES DE DIÓXIDO DE SULFURO</t>
  </si>
  <si>
    <t>41113114-ANALIZADORES DE CONDUCTIVIDAD TÉRMICA</t>
  </si>
  <si>
    <t>41113115-DETECTORES DE RADÓN</t>
  </si>
  <si>
    <t>41113117-MONITORES SIMPLES DE GAS</t>
  </si>
  <si>
    <t>41113118-MONITORES MÚLTIPLES DE GAS</t>
  </si>
  <si>
    <t>41113119-ANALIZADORES DE DIÓXIDO DE CARBONO DISUELTO</t>
  </si>
  <si>
    <t>41113301-ANALIZADORES ÁCIDOS O DE BASE</t>
  </si>
  <si>
    <t>41113302-ALBUMINÓMETROS</t>
  </si>
  <si>
    <t>41113306-ANALIZADORES DE CLORURO</t>
  </si>
  <si>
    <t>41113310-ANALIZADORES DE ÁCIDOS GRASOS</t>
  </si>
  <si>
    <t>41113311-LÁMPARA DETECTORA DE HALURO</t>
  </si>
  <si>
    <t>41113313-INSTRUMENTOS DE PRUEBA DE ACEITE MINERAL</t>
  </si>
  <si>
    <t>41113314-ANALIZADORES MONITORES DE CONTENIDO DE ACEITE</t>
  </si>
  <si>
    <t>41113315-ANALIZADORES DE CARBONO ORGÁNICO</t>
  </si>
  <si>
    <t>41113316-EQUIPO DE PRUEBA DE PETRÓLEO</t>
  </si>
  <si>
    <t>41113320-KIT DE PRUEBA DE ACEITE LUBRICANTE</t>
  </si>
  <si>
    <t>41113321-PROBADOR DE PINTURA</t>
  </si>
  <si>
    <t>41113322-ANALIZADOR DE NITRÓGENO O NITRATO O NITRITO</t>
  </si>
  <si>
    <t>41113323-ANALIZADORES DE AZÚCAR</t>
  </si>
  <si>
    <t>41113401-CONTADORES ALFA</t>
  </si>
  <si>
    <t>41113402-CONTADORES ALFA BETA</t>
  </si>
  <si>
    <t>41113403-CONTADORES BETA</t>
  </si>
  <si>
    <t>41113404-CONTADORES BETA GAMMA</t>
  </si>
  <si>
    <t>41113405-CONTADORES GAMA</t>
  </si>
  <si>
    <t>41113601-AMPERÍMETROS</t>
  </si>
  <si>
    <t>41113602-MEDIDORES  DE FASE</t>
  </si>
  <si>
    <t>41113604-MEDIDORES DE CAPACITANCIA</t>
  </si>
  <si>
    <t>41113605-DERIVATÓGRAFOS DE ANÁLISIS TÉRMICO</t>
  </si>
  <si>
    <t>41113606-INDICADORES DE MONITOREO DE CONGELAMIENTO</t>
  </si>
  <si>
    <t>41113607-MONITORES DE ESTRÉS DE CALOR</t>
  </si>
  <si>
    <t>41113608-CONTADORES DE COINCIDENCIA O NO COINCIDENCIA</t>
  </si>
  <si>
    <t>41113611-MEDIDORES DE DIAFONÍA</t>
  </si>
  <si>
    <t>41113612-PROBADORES DE RESISTENCIA DE LA TIERRA</t>
  </si>
  <si>
    <t>41113613-GRABADORAS DE VALOR ELÉCTRICO</t>
  </si>
  <si>
    <t>41113614-MEDIDORES DE CAMPO ELECTROMAGNÉTICO</t>
  </si>
  <si>
    <t>41113615-ELECTRÓMETROS</t>
  </si>
  <si>
    <t>41113616-CARGAS ELECTRÓNICAS</t>
  </si>
  <si>
    <t>41113617-EQUIPOS DE MEDICIÓN DE LA FUERZA DEL CAMPO</t>
  </si>
  <si>
    <t>41113618-INSTRUMENTOS DE MEDICIÓN DE GANANCIA</t>
  </si>
  <si>
    <t>41113619-GALVANÓMETROS</t>
  </si>
  <si>
    <t>41113620-CABLE DE DETECCIÓN DE ALTO VOLTAJE</t>
  </si>
  <si>
    <t>41113621-MEDIDORES DE IMPEDANCIA</t>
  </si>
  <si>
    <t>41113622-BOBINAS O CAJAS DE INDUCTANCIAS CALIBRADAS</t>
  </si>
  <si>
    <t>41113623-MEDIDORES DE RESISTENCIA AL AISLAMIENTO</t>
  </si>
  <si>
    <t>41113624-MEDIDORES DE AISLAMIENTO</t>
  </si>
  <si>
    <t>41113625-CÁMARAS DE IONIZACIÓN</t>
  </si>
  <si>
    <t>41113626-IONÓMETROS</t>
  </si>
  <si>
    <t>41113627-MEDIDORES DE CIRCUITO DE LÍNEA A TIERRA</t>
  </si>
  <si>
    <t>41113628-MEGOHMETROS</t>
  </si>
  <si>
    <t>41113629-MEDIDORES DE FILTRACIÓN DE MICROONDAS</t>
  </si>
  <si>
    <t>41113630-MULTÍMETROS</t>
  </si>
  <si>
    <t>41113631-OHMETROS</t>
  </si>
  <si>
    <t>41113632-OSCILÓGRAFOS</t>
  </si>
  <si>
    <t>41113633-POTENCIÓMETROS</t>
  </si>
  <si>
    <t>41113635-EQUIPO DE MEDICIÓN DE RESISTENCIA CALIBRADA</t>
  </si>
  <si>
    <t>41113637-MEDIDORES DE VOLTAJE O DE CORRIENTE</t>
  </si>
  <si>
    <t>41113639-ACELERÓMETROS</t>
  </si>
  <si>
    <t>41113640-MEDIDORES DE VATIOS</t>
  </si>
  <si>
    <t>41113641-PROBADORES DE CIRCUITOS GFI</t>
  </si>
  <si>
    <t>41113642-PROBADOR DE CIRCUITOS</t>
  </si>
  <si>
    <t>41113643-MEDIDORES O REGISTROS DE DEMANDA</t>
  </si>
  <si>
    <t>41113644-TRAZADOR DE CIRCUITOS</t>
  </si>
  <si>
    <t>41113645-DISPOSITIVOS DE FILTRACIÓN DE TIERRA</t>
  </si>
  <si>
    <t>41113701-PROBADOR DE TUBOS DE RAYOS CATÓDICOS</t>
  </si>
  <si>
    <t>41113703-ACOPLAMIENTO DIRECCIONAL</t>
  </si>
  <si>
    <t>41113704-PROBADORES DE CIRCUITOS INTEGRADOS</t>
  </si>
  <si>
    <t>41113705-PROBADORES DE ESTADO LÓGICO</t>
  </si>
  <si>
    <t>41113706-PROBADORES DE SEMICONDUCTORES</t>
  </si>
  <si>
    <t>41113707-PROBADORES DE CIRCUITOS DE TRANSISTORES</t>
  </si>
  <si>
    <t>41113708-MEDIDORES DE ENERGÍA</t>
  </si>
  <si>
    <t>41113709-MEDIDORES DE MODULACIÓN</t>
  </si>
  <si>
    <t>41113710-MEDIDOR DE NIVEL</t>
  </si>
  <si>
    <t>41113711-ANALIZADORES DE RED</t>
  </si>
  <si>
    <t>41113712-PROBADORES DE CINTAS</t>
  </si>
  <si>
    <t>41113713-PROBADORES DE VELOCIDAD DE LA CINTA</t>
  </si>
  <si>
    <t>41113715-PROBADORES DE REDES DIGITALES DE SERVICIOS INTEGRADOS ISDN</t>
  </si>
  <si>
    <t>41113716-LOCALIZADORES DE FALLAS DE FIBRA ÓPTICA</t>
  </si>
  <si>
    <t>41113717-FUENTES DE PRUEBA DE FIBRA ÓPTICA</t>
  </si>
  <si>
    <t>41113801-COMPASES GEOLÓGICOS</t>
  </si>
  <si>
    <t>41113802-APARATOS DE PROSPECCIÓN GEOLÓGICA</t>
  </si>
  <si>
    <t>41113803-INSTRUMENTOS GEOFÍSICOS ELECTROMAGNÉTICOS</t>
  </si>
  <si>
    <t>41113804-INSTRUMENTOS GEOFÍSICOS DE GRAVEDAD</t>
  </si>
  <si>
    <t>41113805-INSTRUMENTOS GEOFÍSICOS DE POLARIZACIÓN INDUCIDA IP</t>
  </si>
  <si>
    <t>41113806-INSTRUMENTOS GEOFÍSICOS MAGNETÓMETROS</t>
  </si>
  <si>
    <t>41113807-INSTRUMENTOS GEOFÍSICOS DE RESISTIVIDAD</t>
  </si>
  <si>
    <t>41113808-GRAVÍMETROS</t>
  </si>
  <si>
    <t>41113901-INSTRUMENTOS DE MEDICIÓN DE PERFORACIÓN</t>
  </si>
  <si>
    <t>41113902-PROBADORES DE DISOLUCIÓN O DESINTEGRACIÓN</t>
  </si>
  <si>
    <t>41113903-APARATOS MEDIDORES DEL TAMAÑO DE PARTÍCULAS</t>
  </si>
  <si>
    <t>41113904-PENETRÓMETROS</t>
  </si>
  <si>
    <t>41113905-APARATOS PARA PROBAR PERMEABILIDAD</t>
  </si>
  <si>
    <t>41113906-APARATOS PARA ESTIMAR PERMEABILIDAD O POROSIDAD</t>
  </si>
  <si>
    <t>41113907-POROSÍMETROS</t>
  </si>
  <si>
    <t>41113908-APARATOS PARA PROBAR ARENA</t>
  </si>
  <si>
    <t>41113909-APARATOS MUESTREADORES DEL NÚCLEO DEL SUELO</t>
  </si>
  <si>
    <t>41113910-KITS DE PROBADORES DEL SUELO</t>
  </si>
  <si>
    <t>41114001-CLINÓMETROS</t>
  </si>
  <si>
    <t>41114103-MÓDULOS DE ALARMA SÍSMICA</t>
  </si>
  <si>
    <t>41114104-AMPLIFICADORES SÍSMICOS</t>
  </si>
  <si>
    <t>41114105-APARATOS SÍSMICOS PORTÁTILES</t>
  </si>
  <si>
    <t>41114106-SISMÓGRAFOS O GRABADORAS SÍSMICAS</t>
  </si>
  <si>
    <t>41114107-SISMÓMETROS</t>
  </si>
  <si>
    <t>41114108-VIBRÓMETROS</t>
  </si>
  <si>
    <t>41114201-CINTAS MEDIDORAS</t>
  </si>
  <si>
    <t>41114202-VARILLAS MEDIDORAS</t>
  </si>
  <si>
    <t>41114203-TABLAS MEDIDORAS</t>
  </si>
  <si>
    <t>41114205-ESTACAS DE LOCALIZACIÓN</t>
  </si>
  <si>
    <t>41114206-CENTRO DE LOCALIZACIÓN</t>
  </si>
  <si>
    <t xml:space="preserve">41114301-MEDIDORES DE CORRIENTE PARA CORRIENTE ABIERTA </t>
  </si>
  <si>
    <t>41114302-INSTRUMENTOS DE ACCESO A POZOS DE AGUA</t>
  </si>
  <si>
    <t xml:space="preserve">41114303-GRABADORAS DE NIVEL DEL AGUA EN CORRIENTES ABIERTAS </t>
  </si>
  <si>
    <t>41114401-ANEMÓMETROS</t>
  </si>
  <si>
    <t>41114402-BARÓMETROS</t>
  </si>
  <si>
    <t>41114403-GRABADORAS DE PRECIPITACIÓN O EVAPORACIÓN</t>
  </si>
  <si>
    <t>41114404-APARATOS DE RADIOSONDA</t>
  </si>
  <si>
    <t>41114405-GRABADORAS DE LLUVIA</t>
  </si>
  <si>
    <t>41114406-APARATOS PARA OBSERVAR LA PRECIPITACIÓN O EVAPORACIÓN EN LA SUPERFICIE</t>
  </si>
  <si>
    <t>41114407-APARATOS PARA OBSERVAR LA RADIACIÓN SOLAR EN LA SUPERFICIE</t>
  </si>
  <si>
    <t>41114408-APARATOS PARA OBSERVAR LA TEMPERATURA O HUMEDAD EN LA SUPERFICIE</t>
  </si>
  <si>
    <t>41114409-APARATOS PARA OBSERVAR EL VIENTO EN LA SUPERFICIE</t>
  </si>
  <si>
    <t>41114410-ESTACIONES METEOROLÓGICAS</t>
  </si>
  <si>
    <t>41114411-ACCESORIOS PARA INSTRUMENTOS DE METEOROLOGÍA</t>
  </si>
  <si>
    <t>41114501-DINAMÓMETROS</t>
  </si>
  <si>
    <t>41114502-ELASTÓMETROS</t>
  </si>
  <si>
    <t>41114503-EXTENSÓMETROS</t>
  </si>
  <si>
    <t>41114504-INSTRUMENTOS DE MEDICIÓN DE DENSIDAD</t>
  </si>
  <si>
    <t>41114505-INSTRUMENTOS DE PRUEBA DE REDONDEZ</t>
  </si>
  <si>
    <t>41114506-ESFERÓMETROS</t>
  </si>
  <si>
    <t>41114507-MAQUINAS DE PRUEBA DE RESORTES</t>
  </si>
  <si>
    <t>41114508-PROBADORES DE SUPERFICIE</t>
  </si>
  <si>
    <t>41114509-TENSIÓMETROS</t>
  </si>
  <si>
    <t>41114510-LIMITADOR DE TORSIÓN</t>
  </si>
  <si>
    <t>41114601-PROBADORES DE ABRASIÓN</t>
  </si>
  <si>
    <t>41114602-PROBADORES DE COMPRESIÓN</t>
  </si>
  <si>
    <t>41114603-INSTRUMENTOS PARA PROBAR CONCRETO O CEMENTO</t>
  </si>
  <si>
    <t>41114604-PROBADORES DE CORROSIÓN</t>
  </si>
  <si>
    <t>41114605-DETECTORES DE GRIETAS O CORROSIÓN</t>
  </si>
  <si>
    <t>41114606-PROBADORES DE FUGA</t>
  </si>
  <si>
    <t>41114607-MÁQUINAS PARA PROBAR DUCTILIDAD</t>
  </si>
  <si>
    <t>41114608-PROBADORES DE FATIGA</t>
  </si>
  <si>
    <t>41114609-APARATOS PROBADORES DE FORJA</t>
  </si>
  <si>
    <t>41114610-APARATOS PROBADORES DE FUNDICIÓN</t>
  </si>
  <si>
    <t>41114611-PROBADORES DE DUREZA</t>
  </si>
  <si>
    <t>41114612-PROBADORES DE IMPACTO</t>
  </si>
  <si>
    <t>41114613-MARCO DE CARGA</t>
  </si>
  <si>
    <t>41114614-INSTRUMENTOS PARA PROBAR METALES</t>
  </si>
  <si>
    <t>41114615-INSTRUMENTOS PROBADORES FOTO ELÁSTICOS</t>
  </si>
  <si>
    <t>41114616-INDICADORES DE RESISTENCIA AL ESTRÉS</t>
  </si>
  <si>
    <t>41114617-PROBADORES DE RELAJACIÓN</t>
  </si>
  <si>
    <t>41114618-INSTRUMENTOS DE MEDICIÓN DE RUGOSIDAD</t>
  </si>
  <si>
    <t>41114619-PROBADORES DE FUERZA DE CORTE</t>
  </si>
  <si>
    <t>41114620-APARATOS PARA PROBAR CHOQUE</t>
  </si>
  <si>
    <t>41114621-PROBADORES DE TENSIÓN</t>
  </si>
  <si>
    <t>41114622-PROBADORES DE TORSIÓN</t>
  </si>
  <si>
    <t>41114623-MÁQUINAS PARA PRUEBAS DE FLEXIÓN O TRANSVERSALES</t>
  </si>
  <si>
    <t>41114624-PROBADORES DE VIBRACIÓN</t>
  </si>
  <si>
    <t>41114625-PROBADORES DE DESGASTE</t>
  </si>
  <si>
    <t>41114626-APARATOS PARA PROBAR SOLDADURAS</t>
  </si>
  <si>
    <t>41114701-INSTRUMENTOS DE PRUEBA DE CARTÓN</t>
  </si>
  <si>
    <t>41114702-PROBADORES DE RESISTENCIA DE TEXTILES</t>
  </si>
  <si>
    <t>41114703-INSTRUMENTOS PARA PROBAR CUERO</t>
  </si>
  <si>
    <t>41114704-INSTRUMENTOS PARA PROBAR PAPEL</t>
  </si>
  <si>
    <t>41114705-INSTRUMENTOS PARA PROBAR TEXTILES</t>
  </si>
  <si>
    <t>41114706-INSTRUMENTOS PARA PROBAR MADERA</t>
  </si>
  <si>
    <t>41114801-INSTRUMENTOS PARA PROBAR CERÁMICAS</t>
  </si>
  <si>
    <t>41114802-INSTRUMENTOS PARA PROBAR VIDRIO</t>
  </si>
  <si>
    <t>41114803-INSTRUMENTOS PARA PROBAR ALFARERÍA</t>
  </si>
  <si>
    <t>41115101-INSTRUMENTOS PARA PROBAR CARBÓN</t>
  </si>
  <si>
    <t>41115201-SISTEMAS DE VIGILANCIA BASADOS EN RADAR</t>
  </si>
  <si>
    <t>41115202-POLARROTORES (ELEMENTOS CENTRALES DE LA ANTENA)</t>
  </si>
  <si>
    <t>41115301-MEDIDORES DE ABSORCIÓN DE LUZ</t>
  </si>
  <si>
    <t>41115302-CÁMARAS ANECÓICAS</t>
  </si>
  <si>
    <t>41115304-CONTADORES O TEMPORIZADORES O DIVISORES DE FRECUENCIA</t>
  </si>
  <si>
    <t>41115305-MEDIDORES DE FRECUENCIA ELÉCTRICA</t>
  </si>
  <si>
    <t>41115306-INTERFERÓMETROS</t>
  </si>
  <si>
    <t>41115307-LÁSERES</t>
  </si>
  <si>
    <t>41115308-MEDIDORES DE LUZ</t>
  </si>
  <si>
    <t>41115309-LUXÓMETROS</t>
  </si>
  <si>
    <t>41115310-SET DE CALIBRACIÓN ÓPTICA</t>
  </si>
  <si>
    <t>41115311-FOTÓMETROS</t>
  </si>
  <si>
    <t>41115312-POLARÍMETROS O REFRACTÓMETROS DE MESA</t>
  </si>
  <si>
    <t>41115313-POLARÍMETROS O REFRACTÓMETROS MANUALES</t>
  </si>
  <si>
    <t>41115314-POLARÍMETROS</t>
  </si>
  <si>
    <t>41115316-REFLECTÓMETROS</t>
  </si>
  <si>
    <t>41115318-COLORÍMETROS</t>
  </si>
  <si>
    <t>41115319-LECTORES DE TUBO O DISCO</t>
  </si>
  <si>
    <t>41115320-GENERADORES DE SEÑALES</t>
  </si>
  <si>
    <t>41115321-IMÁGENES INFRARROJAS</t>
  </si>
  <si>
    <t>41115322-ANALIZADORES DE RAYOS LÁSER</t>
  </si>
  <si>
    <t>41115401-ESPECTROFLUORÍMETROS O FLUORÍMETROS</t>
  </si>
  <si>
    <t>41115402-ESPECTRÓGRAFOS</t>
  </si>
  <si>
    <t>41115403-ESPECTRÓMETROS</t>
  </si>
  <si>
    <t>41115404-ESPECTRÓMETROS DE MASA</t>
  </si>
  <si>
    <t>41115405-ESPECTRÓMETROS DE PROTÓN</t>
  </si>
  <si>
    <t>41115406-ESPECTROFOTÓMETROS</t>
  </si>
  <si>
    <t>41115407-ESPECTRÓMETROS DE ABSORCIÓN ATÓMICA AA</t>
  </si>
  <si>
    <t>41115408-ESPECTRÓMETROS INFRARROJOS</t>
  </si>
  <si>
    <t>41115409-ESPECTRÓMETROS DE RESONANCIA MAGNÉTICA NUCLEAR NMR</t>
  </si>
  <si>
    <t>41115411-ESPECTRÓMETROS DE PLASMA ACOPLADO INDUCTIVAMENTE ICP</t>
  </si>
  <si>
    <t>41115502-SONÓMETROS</t>
  </si>
  <si>
    <t>41115503-APARATOS PARA MEDIR EL SONIDO O MEDIDORES DE DECIBELES</t>
  </si>
  <si>
    <t>41115504-ANALIZADORES DE VELOCIDAD DEL SONIDO</t>
  </si>
  <si>
    <t>41115505-CUARTOS PARA PRUEBAS ACÚSTICAS</t>
  </si>
  <si>
    <t>41115601-EQUIPO DE ANÁLISIS VOLUMÉTRICO KARL FISCHER</t>
  </si>
  <si>
    <t>41115602-EQUIPO DE ANÁLISIS VOLUMÉTRICO</t>
  </si>
  <si>
    <t>41115606-MEDIDORES DE ELECTRODOS SELECTIVOS DE IONES ISE</t>
  </si>
  <si>
    <t>41115607-TIRAS DE PRUEBA DE IONES SELECTIVOS</t>
  </si>
  <si>
    <t>41115608-ELECTRODOS SELECTIVOS DE IONES</t>
  </si>
  <si>
    <t>41115609-MEDIDORES DE CONDUCTIVIDAD</t>
  </si>
  <si>
    <t>41115610-CELDAS DE CONDUCTIVIDAD</t>
  </si>
  <si>
    <t>41115611-MEDIDORES DE OXÍGENO DISUELTO</t>
  </si>
  <si>
    <t>41115612-SONDAS DE OXIGENO DISUELTO</t>
  </si>
  <si>
    <t>41115613-MEDIDOR DE SALINIDAD</t>
  </si>
  <si>
    <t>41115701-DETECTORES CROMATOGRÁFICOS</t>
  </si>
  <si>
    <t>41115702-ESCÁNERES CROMATOGRÁFICOS</t>
  </si>
  <si>
    <t>41115703-GASES CROMATOGRÁFICOS</t>
  </si>
  <si>
    <t>41115704-IONES CROMATOGRÁFICOS</t>
  </si>
  <si>
    <t>41115705-CROMATÓGRAFOS LÍQUIDOS</t>
  </si>
  <si>
    <t>41115706-CROMATÓGRAFOS DE CAPA DELGADA</t>
  </si>
  <si>
    <t>41115707-CROMATÓGRAFOS PARA CROMATOGRAFÍA DE LÍQUIDO DE ALTA PRESIÓN</t>
  </si>
  <si>
    <t>41115708-CROMATÓGRAFOS DE CAPA DELGADA DE ALTA PRESIÓN TLC</t>
  </si>
  <si>
    <t>41115709-COLUMNAS PARA CROMATOGRAFÍA LÍQUIDA DE ALTA PRESIÓN HPLC</t>
  </si>
  <si>
    <t>41115710-COLUMNAS PARA CROMATOGRAFÍA DE GAS</t>
  </si>
  <si>
    <t>41115711-COLUMNAS PARA CROMATOGRAFÍA LÍQUIDA LC</t>
  </si>
  <si>
    <t>41115712-COLUMNAS PARA EXTRACCIÓN DE FASE SÓLIDA SPE</t>
  </si>
  <si>
    <t>41115713-TANQUES PARA CROMATOGRAFÍA DE CAPA DELGADA</t>
  </si>
  <si>
    <t>41115714-AUTO MUESTREADORES</t>
  </si>
  <si>
    <t>41115716-ACCESORIOS PARA CROMATOGRAFÍA LÍQUIDA</t>
  </si>
  <si>
    <t>41115717-ACCESORIOS PARA CROMATOGRAFÍA DE GAS</t>
  </si>
  <si>
    <t>41115718-INYECTOR DE PAREDES DE MEMBRANA</t>
  </si>
  <si>
    <t xml:space="preserve">41115719-REVESTIMIENTOS PARA CROMATOGRAFÍA DE GAS </t>
  </si>
  <si>
    <t>41115720-TUBOS PARA CROMATOGRAFÍA</t>
  </si>
  <si>
    <t>41115801-ANALIZADORES DE AMINO ÁCIDOS</t>
  </si>
  <si>
    <t xml:space="preserve">41115802-ACCESORIOS O SUMINISTROS PARA ANALIZADORES DE AMINO ÁCIDOS </t>
  </si>
  <si>
    <t>41115803-ANALIZADORES DE BANCOS DE SANGRE</t>
  </si>
  <si>
    <t>41115804-ACCESORIOS O SUMINISTROS PARA ANALIZADORES DE BANCOS DE SANGRE</t>
  </si>
  <si>
    <t>41115805-ANALIZADORES DE GAS EN LA SANGRE</t>
  </si>
  <si>
    <t>41115806-ACCESORIOS O SUMINISTROS PARA ANALIZADORES DE GAS EN LA SANGRE</t>
  </si>
  <si>
    <t>41115807-ANALIZADORES QUÍMICOS</t>
  </si>
  <si>
    <t>41115808-ACCESORIOS O SUMINISTROS PARA ANALIZADORES QUÍMICO</t>
  </si>
  <si>
    <t>41115809-ANALIZADORES DE COAGULACIÓN</t>
  </si>
  <si>
    <t>41115810-ACCESORIOS O SUMINISTROS PARA ANALIZADORES DE COAGULACIÓN</t>
  </si>
  <si>
    <t>41115811-ANALIZADORES DE SECUENCIA DESOXIRRIBONUCLEICA</t>
  </si>
  <si>
    <t>41115812-ACCESORIOS O SUMINISTROS PARA ANALIZADORES DE SECUENCIA DESOXIRRIBONUCLEICA</t>
  </si>
  <si>
    <t>41115813-ANALIZADORES DE TOXICOLOGÍA</t>
  </si>
  <si>
    <t>41115814-ACCESORIOS O SUMINISTROS PARA ANALIZADORES DE TOXICOLOGÍA</t>
  </si>
  <si>
    <t>41115815-ANALIZADORES DE HEMATOLOGÍA</t>
  </si>
  <si>
    <t>41115816-ACCESORIOS O SUMINISTROS PARA ANALIZADORES DE HEMATOLOGÍA</t>
  </si>
  <si>
    <t>41115817-ANALIZADORES DE HISTOLOGÍA</t>
  </si>
  <si>
    <t>41115818-ACCESORIOS O SUMINISTROS PARA ANALIZADORES DE HISTOLOGÍA</t>
  </si>
  <si>
    <t>41115819-ANALIZADORES DE INMUNOLOGÍA</t>
  </si>
  <si>
    <t>41115820-ACCESORIOS O SUMINISTROS PARA ANALIZADORES DE INMUNOLOGÍA</t>
  </si>
  <si>
    <t>41115821-ANALIZADORES DE MICROBIOLOGÍA</t>
  </si>
  <si>
    <t>41115822-ACCESORIOS O SUMINISTROS PARA ANALIZADORES DE MICROBIOLOGÍA</t>
  </si>
  <si>
    <t>41115823-ANALIZADORES DE PROTEÍNA</t>
  </si>
  <si>
    <t>41115824-ACCESORIOS O SUMINISTROS PARA ANALIZADORES DE PROTEÍNA</t>
  </si>
  <si>
    <t>41115825-ANALIZADORES RADIO ISOTÓPICOS</t>
  </si>
  <si>
    <t>41115826-ACCESORIOS O SUMINISTROS PARA ANALIZADORES RADIO ISOTÓPICOS</t>
  </si>
  <si>
    <t>41115827-ANALIZADORES DE ORINA</t>
  </si>
  <si>
    <t>41115828-ACCESORIOS O SUMINISTROS PARA ANALIZADORES DE ORINA</t>
  </si>
  <si>
    <t>41115829-ANALIZADORES DE PRODUCTOS CÁRNICOS O LÁCTEOS</t>
  </si>
  <si>
    <t>41116001-REACTIVOS ANALIZADORES DE AMINO ÁCIDOS</t>
  </si>
  <si>
    <t>41116002-REACTIVOS ANALIZADORES DE BANCOS DE SANGRE</t>
  </si>
  <si>
    <t>41116003-REACTIVOS ANALIZADORES DE GAS EN LA SANGRE</t>
  </si>
  <si>
    <t>41116004-REACTIVOS ANALIZADORES DE QUÍMICA</t>
  </si>
  <si>
    <t>41116005-REACTIVOS ANALIZADORES DE COAGULACIÓN</t>
  </si>
  <si>
    <t>41116006-REACTIVOS ANALIZADORES DE SECUENCIA DE ÁCIDO DESOXIRRIBONUCLEICO DNA</t>
  </si>
  <si>
    <t>41116007-REACTIVOS ANALIZADORES DE TOXICOLOGÍA</t>
  </si>
  <si>
    <t>41116008-REACTIVOS ANALIZADORES DE HEMATOLOGÍA</t>
  </si>
  <si>
    <t>41116009-REACTIVOS ANALIZADORES DE HISTOLOGÍA</t>
  </si>
  <si>
    <t>41116010-REACTIVOS ANALIZADORES DE INMUNOLOGÍA</t>
  </si>
  <si>
    <t>41116011-REACTIVOS ANALIZADORES DE MICROBIOLOGÍA</t>
  </si>
  <si>
    <t>41116012-REACTIVOS ANALIZADORES DE PROTEÍNAS</t>
  </si>
  <si>
    <t>41116013-REACTIVOS ANALIZADORES RADIO ISOTÓPICOS</t>
  </si>
  <si>
    <t>41116014-REACTIVOS ANALIZADORES DE ANÁLISIS DE ORINA</t>
  </si>
  <si>
    <t>41116015-REACTIVOS O ANTICUERPOS ANALIZADORES DE CITOMETRÍA DE FLUJO</t>
  </si>
  <si>
    <t>41116101-KITS O SUMINISTROS DE PRUEBA DE BANCOS DE SANGRE</t>
  </si>
  <si>
    <t>41116102-REACTIVOS O SOLUCIONES DE BANCOS DE SANGRE</t>
  </si>
  <si>
    <t>41116103-CONTROLES DE CALIDAD O CALIBRADORES O ESTÁNDARES DE BANCOS DE SANGRE</t>
  </si>
  <si>
    <t>41116104-KITS O SUMINISTROS PARA PRUEBAS QUÍMICAS</t>
  </si>
  <si>
    <t>41116105-REACTIVOS O SOLUCIONES QUÍMICAS</t>
  </si>
  <si>
    <t xml:space="preserve">41116106-TIRAS DE PRUEBA O PAPEL DE PRUEBA QUÍMICO </t>
  </si>
  <si>
    <t>41116107-CONTROLES DE CALIDAD O CALIBRADORES O ESTÁNDARES QUÍMICOS</t>
  </si>
  <si>
    <t xml:space="preserve">41116108-KITS O SUMINISTROS PARA PRUEBAS DE COAGULACIÓN </t>
  </si>
  <si>
    <t>41116109-REACTIVOS O SOLUCIONES DE COAGULACIÓN</t>
  </si>
  <si>
    <t>41116110-CONTROLES DE CALIDAD O CALIBRADORES O ESTÁNDARES DE COAGULACIÓN</t>
  </si>
  <si>
    <t>41116111-KITS O SUMINISTROS PARA PRUEBAS DE CITOLOGÍA</t>
  </si>
  <si>
    <t>41116112-CONTROLES DE CALIDAD O CALIBRADORES O ESTÁNDARES DE CITOLOGÍA</t>
  </si>
  <si>
    <t>41116113-REACTIVOS O SOLUCIONES O TINTURAS PARA CITOLOGÍA</t>
  </si>
  <si>
    <t>41116116-KITS O SUMINISTROS PARA PRUEBAS AMBIENTALES</t>
  </si>
  <si>
    <t>41116117-REACTIVOS O SOLUCIONES O TINTURAS AMBIENTALES</t>
  </si>
  <si>
    <t>41116118-KITS O SUMINISTROS PARA PRUEBAS DE ALIMENTOS</t>
  </si>
  <si>
    <t>41116119-REACTIVOS O SOLUCIONES O TINTURAS PARA KITS DE PRUEBAS DE ALIMENTOS</t>
  </si>
  <si>
    <t>41116120-KITS O SUMINISTROS PARA PRUEBAS DE HEMATOLOGÍA</t>
  </si>
  <si>
    <t>41116121-REACTIVOS O SOLUCIONES O TINTURAS PARA HEMATOLOGÍA</t>
  </si>
  <si>
    <t>41116122-CONTROLES DE CALIDAD O CALIBRADORES O ESTÁNDARES PARA HEMATOLOGÍA</t>
  </si>
  <si>
    <t>41116123-KITS O SUMINISTROS PARA PRUEBAS DE HISTOLOGÍA</t>
  </si>
  <si>
    <t>41116124-REACTIVOS O SOLUCIONES O TINTURAS PARA HISTOLOGÍA</t>
  </si>
  <si>
    <t>41116125-CONTROLES DE CALIDAD O CALIBRADORES O ESTÁNDARES PARA HISTOLOGÍA</t>
  </si>
  <si>
    <t xml:space="preserve">41116126-KITS O SUMINISTROS PARA PRUEBAS DE INMUNOLOGÍA O SEROLOGÍA </t>
  </si>
  <si>
    <t>41116127-REACTIVOS O SOLUCIONES O TINTURAS PARA INMUNOLOGÍA O SEROLOGÍA</t>
  </si>
  <si>
    <t>41116128-CONTROLES DE CALIDAD O CALIBRADORES O ESTÁNDARES PARA INMUNOLOGÍA O SEROLOGÍA</t>
  </si>
  <si>
    <t>41116129-KITS O SUMINISTROS PARA PRUEBAS DE MICROBIOLOGÍA O BACTERIOLOGÍA</t>
  </si>
  <si>
    <t>41116130-REACTIVOS O SOLUCIONES O TINTURAS PARA MICROBIOLOGÍA O BACTERIOLOGÍA</t>
  </si>
  <si>
    <t>41116131-DISCOS O PANELES DE IDENTIFICACIÓN O SENSIBILIDAD PARA MICROBIOLOGÍA O BACTERIOLOGÍA</t>
  </si>
  <si>
    <t>41116132-CONTROLES DE CALIDAD O CALIBRADORES O ESTÁNDARES PARA MICROBIOLOGÍA O BACTERIOLOGÍA</t>
  </si>
  <si>
    <t>41116133-KITS O SUMINISTROS PARA PRUEBAS DE BIOLOGÍA MOLECULAR</t>
  </si>
  <si>
    <t>41116134-REACTIVOS O SOLUCIONES O TINTURAS PARA BIOLOGÍA MOLECULAR</t>
  </si>
  <si>
    <t>41116135-CONTROLES DE CALIDAD O CALIBRADORES O ESTÁNDARES PARA BIOLOGÍA MOLECULAR</t>
  </si>
  <si>
    <t>41116136-KITS O SUMINISTROS PARA ANÁLISIS DE ORINA</t>
  </si>
  <si>
    <t>41116137-REACTIVOS O SOLUCIONES O TINTURAS PARA ANÁLISIS DE ORINA</t>
  </si>
  <si>
    <t>41116138-TIRAS PARA ANÁLISIS DE ORINA</t>
  </si>
  <si>
    <t>41116139-CONTROLES DE CALIDAD O CALIBRADORES O ESTÁNDARES DE ANÁLISIS DE ORINA</t>
  </si>
  <si>
    <t>41116140-KITS O SUMINISTROS PARA PARASITOLOGÍA O MICOLOGÍA</t>
  </si>
  <si>
    <t>41116141-REACTIVOS O SOLUCIONES O TINTURAS PARA PARASITOLOGÍA O MICOLOGÍA</t>
  </si>
  <si>
    <t>41116142-MEDIO PARA PARASITOLOGÍA O MICOLOGÍA</t>
  </si>
  <si>
    <t>41116143-CONTROLES DE CALIDAD O CALIBRADORES O ESTÁNDARES DE PARASITOLOGÍA O MICOLOGÍA</t>
  </si>
  <si>
    <t>41116144-KITS O SUMINISTROS PARA PRUEBAS DE VIROLOGÍA</t>
  </si>
  <si>
    <t>41116145-CONTROLES DE CALIDAD O CALIBRADORES O ESTÁNDARES PARA VIROLOGÍA</t>
  </si>
  <si>
    <t>41116146-KITS O SUMINISTROS PARA PRUEBAS DE TOXICOLOGÍA</t>
  </si>
  <si>
    <t>41116147-CONTROLES DE CALIDAD O CALIBRADORES O ESTÁNDARES PARA TOXICOLOGÍA</t>
  </si>
  <si>
    <t>41116148-KITS O SUMINISTROS PARA PRUEBAS DE CITOMETRÍA DE FLUJO</t>
  </si>
  <si>
    <t>41116203-ACCESORIOS PARA MONITORES O MEDIDORES</t>
  </si>
  <si>
    <t>41116205-KITS DE PRUEBAS RÁPIDAS</t>
  </si>
  <si>
    <t>41116301-PROBADORES DE PUNTO DE INFLAMACIÓN</t>
  </si>
  <si>
    <t>41116501-DIALES O KITS DE DIALES DE MEDICIÓN</t>
  </si>
  <si>
    <t>41121501-SISTEMAS DE MANIPULACIÓN LÍQUIDA AUTOMÁTICA O ROBÓTICA</t>
  </si>
  <si>
    <t>41121502-DILUIDORES DE LABORATORIO</t>
  </si>
  <si>
    <t xml:space="preserve">41121503-PIPETA DE DESPLAZAMIENTO DE AIRE MULTICANAL MANUALES </t>
  </si>
  <si>
    <t>41121504-PIPETA DE DESPLAZAMIENTO DE AIRE DE UN SOLO CANAL MANUALES</t>
  </si>
  <si>
    <t>41121505-PIPETA DE DESPLAZAMIENTO POSITIVO DE UN SOLO CANAL MANUALES</t>
  </si>
  <si>
    <t>41121506-PIPETA REPETIDORAS DE UN SOLO CANAL MANUALES</t>
  </si>
  <si>
    <t>41121507-PIPETA DE UN SOLO CANAL ELECTRÓNICAS</t>
  </si>
  <si>
    <t>41121508-PIPETA MULTICANALES ELECTRÓNICAS</t>
  </si>
  <si>
    <t>41121510-PIPETAS VOLUMÉTRICAS</t>
  </si>
  <si>
    <t>41121511-PIPETAS SEROLÓGICAS</t>
  </si>
  <si>
    <t>41121513-PIPETAS DE CAÍDA</t>
  </si>
  <si>
    <t>41121514-BOMBAS DE PIPETAS</t>
  </si>
  <si>
    <t>41121515-BOMBILLOS DE PIPETAS</t>
  </si>
  <si>
    <t>41121516-DISPENSADORES DE TAPAS DE BOTELLA</t>
  </si>
  <si>
    <t>41121517-INSERTOS O ACCESORIOS PARA PIPETERAS</t>
  </si>
  <si>
    <t>41121601-FILTRO DE BOQUILLA DE PIPETA</t>
  </si>
  <si>
    <t>41121602-PUNTAS DE PIPETA DE BARRERA DE AEROSOL</t>
  </si>
  <si>
    <t>41121603-PUNTAS DE PIPETA DE BAJA RETENCIÓN</t>
  </si>
  <si>
    <t>41121605-PUNTAS DE PIPETA ULTRA MICRO</t>
  </si>
  <si>
    <t>41121606-PUNTAS DE PIPETA DE CARGA DE GEL</t>
  </si>
  <si>
    <t>41121608-PUNTAS DE PIPETA ROBÓTICAS</t>
  </si>
  <si>
    <t>41121701-TUBOS DE ENSAYO GENERAL O MULTIPROPÓSITO</t>
  </si>
  <si>
    <t>41121702-TUBOS MICRO CENTRÍFUGOS</t>
  </si>
  <si>
    <t>41121703-TUBOS CENTRÍFUGOS</t>
  </si>
  <si>
    <t>41121704-TUBOS CRIOGÉNICOS</t>
  </si>
  <si>
    <t>41121705-TUBOS DE RESONANCIA MAGNÉTICA NUCLEAR NMR</t>
  </si>
  <si>
    <t>41121707-TUBOS DE PRUEBAS DE SEPARADOR</t>
  </si>
  <si>
    <t>41121708-TUBOS DE PRUEBAS DE ANTI COAGULACIÓN</t>
  </si>
  <si>
    <t>41121709-TUBOS CAPILARES O HEMATOCRITOS</t>
  </si>
  <si>
    <t>41121711-TUBOS O ACCESORIOS PARA PRUEBAS DE ANÁLISIS DE ORINA</t>
  </si>
  <si>
    <t>41121801-VASOS DE OBSERVACIÓN PARA LABORATORIO</t>
  </si>
  <si>
    <t>41121802-VARILLAS PARA REVOLVER PARA LABORATORIO</t>
  </si>
  <si>
    <t>41121803-VASOS DE PRECIPITADOS PARA LABORATORIO</t>
  </si>
  <si>
    <t>41121804-REDOMAS PARA LABORATORIO</t>
  </si>
  <si>
    <t>41121805-CILINDROS GRADUADOS PARA LABORATORIO</t>
  </si>
  <si>
    <t>41121806-FRASCOS PARA LABORATORIO</t>
  </si>
  <si>
    <t>41121807-AMPOLLAS PARA LABORATORIO</t>
  </si>
  <si>
    <t>41121808-BURETAS PARA LABORATORIO</t>
  </si>
  <si>
    <t>41121809-EMBUDOS PARA LABORATORIO</t>
  </si>
  <si>
    <t>41121810-PLATOS O FRASCOS PARA TINTURA PARA LABORATORIO</t>
  </si>
  <si>
    <t>41121811-KITS DE MICRO QUÍMICA PARA LABORATORIO</t>
  </si>
  <si>
    <t>41121812-PLATOS PARA LABORATORIO</t>
  </si>
  <si>
    <t>41121814-TAPAS O FORROS O FORROS DESLIZANTES PARA LABORATORIO</t>
  </si>
  <si>
    <t>41121815-ADAPTADORES O CONECTORES O INSTALACIONES PARA LABORATORIO</t>
  </si>
  <si>
    <t>41122001-JERINGAS DE CROMATOGRAFÍA</t>
  </si>
  <si>
    <t>41122002-AGUJAS PARA JERINGAS DE CROMATOGRAFÍA</t>
  </si>
  <si>
    <t>41122003-ADAPTADORES O ACCESORIOS PARA JERINGA</t>
  </si>
  <si>
    <t>41122004-JERINGAS PARA MUESTRAS</t>
  </si>
  <si>
    <t>41122101-PLATOS O PLACAS PETRI</t>
  </si>
  <si>
    <t>41122102-PLATOS MULTI POCILLO</t>
  </si>
  <si>
    <t>41122103-ESPÁTULAS DE CÉLULAS</t>
  </si>
  <si>
    <t>41122104-FRASCOS DE CULTIVO DE TEJIDOS</t>
  </si>
  <si>
    <t>41122105-BOTELLAS DE CULTIVO ROTATORIAS</t>
  </si>
  <si>
    <t>41122106-DISPOSITIVOS DE INOCULACIÓN</t>
  </si>
  <si>
    <t>41122107-PLATOS O PLACAS O INSERTOS RECUBIERTOS PARA CULTIVO DE TEJIDOS</t>
  </si>
  <si>
    <t>41122108-PRESILLOS O AGUJAS PARA INOCULACIÓN MICROBIOLÓGICA</t>
  </si>
  <si>
    <t>41122109-ALMOHADILLA DE PETRI</t>
  </si>
  <si>
    <t>41122110-DISPENSADOR DE ALMOHADILLAS DE PETRI</t>
  </si>
  <si>
    <t>41122202-CRISOLES CERÁMICOS</t>
  </si>
  <si>
    <t>41122203-CRISOLES DE METAL</t>
  </si>
  <si>
    <t>41122301-PROTECTORES O REVESTIMIENTOS DE MESA DE TRABAJO</t>
  </si>
  <si>
    <t>41122401-BARRAS GIRATORIAS, BARRAS PARA REVOLVER O GOTAS PARA REVOLVER MAGNÉTICAS</t>
  </si>
  <si>
    <t>41122402-RECUPERADORES MAGNÉTICOS DE BARRAS GIRATORIAS O RECUPERADORES DE BARRAS GIRATORIAS</t>
  </si>
  <si>
    <t>41122403-ESPÁTULAS PARA LABORATORIO</t>
  </si>
  <si>
    <t>41122404-TENAZAS PARA LABORATORIO</t>
  </si>
  <si>
    <t>41122405-FÓRCEPS PARA LABORATORIO</t>
  </si>
  <si>
    <t>41122406-CUCHILLOS PARA LABORATORIO</t>
  </si>
  <si>
    <t>41122407-ESCALPELOS PARA LABORATORIO</t>
  </si>
  <si>
    <t>41122408-TIJERAS PARA LABORATORIO</t>
  </si>
  <si>
    <t>41122409-HERRAMIENTAS PARA LABORATORIO</t>
  </si>
  <si>
    <t>41122410-PELÍCULA SELLANTE PARA LABORATORIO</t>
  </si>
  <si>
    <t>41122411-CRONÓMETROS O RELOJES PARA LABORATORIO</t>
  </si>
  <si>
    <t>41122412-SELLANTES DE TUBOS PARA LABORATORIO</t>
  </si>
  <si>
    <t>41122413-PINZAS PARA LABORATORIO</t>
  </si>
  <si>
    <t>41122501-CORCHOS PARA LABORATORIO</t>
  </si>
  <si>
    <t>41122502-TAPONES PARA LABORATORIO</t>
  </si>
  <si>
    <t>41122503-PORTA CORCHOS PARA LABORATORIO</t>
  </si>
  <si>
    <t>41122601-PORTAOBJETOS PARA MICROSCOPIOS</t>
  </si>
  <si>
    <t>41122602-PORTAOBJETOS DE MICROSCOPIO</t>
  </si>
  <si>
    <t>41122603-PAPEL DE LENTES PARA MICROSCOPIO</t>
  </si>
  <si>
    <t>41122604-HEMOCITÓMETROS</t>
  </si>
  <si>
    <t>41122605-ACEITE DE INMERSIÓN PARA MICROSCOPIOS</t>
  </si>
  <si>
    <t>41122606-DISPENSADORES DE PORTAOBJETOS PARA MICROSCOPIO</t>
  </si>
  <si>
    <t>41122701-ETIQUETAS PARA PORTAOBJETOS O ESPECÍMENES</t>
  </si>
  <si>
    <t>41122702-CINTAS ETIQUETADORAS</t>
  </si>
  <si>
    <t>41122704-CINTAS CONTRA ALTERACIÓN</t>
  </si>
  <si>
    <t>41122801-ESTANTES O SOPORTES PARA PIPETAS</t>
  </si>
  <si>
    <t>41122802-ESTANTES PARA PORTAOBJETOS DE MICROSCOPIOS</t>
  </si>
  <si>
    <t>41122803-ESTANTES O SOPORTES PARA TUBOS PARA SEDIMENTACIÓN</t>
  </si>
  <si>
    <t>41122804-ESTANTES PARA TUBOS DE ENSAYO</t>
  </si>
  <si>
    <t>41122805-ESTANTES PARA SECADO</t>
  </si>
  <si>
    <t>41122806-ESTANTES PARA UNIDADES DE CRIOPRESERVACIÓN</t>
  </si>
  <si>
    <t>41122807-BANDEJAS PARA DISECCIÓN</t>
  </si>
  <si>
    <t>41122808-BANDEJAS PARA PROPÓSITOS GENERALES</t>
  </si>
  <si>
    <t>41122809-ESTANTES PARA PLACAS PETRI</t>
  </si>
  <si>
    <t>41123001-DESHIDRATADORES DE FRASCO</t>
  </si>
  <si>
    <t>41123002-DESHIDRATADORES DE GABINETE</t>
  </si>
  <si>
    <t>41123003-DESECANTES</t>
  </si>
  <si>
    <t>41123004-DESHIDRATADORES DE VACÍO</t>
  </si>
  <si>
    <t>41123101-TUBOS DE DIÁLISIS</t>
  </si>
  <si>
    <t>41123102-PINZAS DE DIÁLISIS</t>
  </si>
  <si>
    <t>41123302-CAJAS O FOLDERS PARA PORTAOBJETOS PARA MICROSCOPIOS</t>
  </si>
  <si>
    <t>41123303-GABINETES PARA PORTAOBJETOS PARA MICROSCOPIOS</t>
  </si>
  <si>
    <t>41123304-CAJAS DE ALMACENAMIENTO CRIOGÉNICAS</t>
  </si>
  <si>
    <t>41123305-GABINETES PARA CASETES DE TEJIDOS O HISTOLOGÍA</t>
  </si>
  <si>
    <t>41123401-TAZAS DOSIFICADORAS</t>
  </si>
  <si>
    <t>41123402-CUCHARAS DOSIFICADORAS</t>
  </si>
  <si>
    <t>41123403-GOTEROS DOSIFICADORES</t>
  </si>
  <si>
    <t>42121501-PROBADORES DE PRESIÓN SANGUÍNEA PARA USO VETERINARIO</t>
  </si>
  <si>
    <t>42121502-PROBADOR QUIMIÓGRAFO PARA USO VETERINARIO</t>
  </si>
  <si>
    <t>42121503-PROBADOR PIROGÉNICO PARA USO VETERINARIO</t>
  </si>
  <si>
    <t>42121504-EQUIPO ESTEREOTÓXICO PARA USO VETERINARIO</t>
  </si>
  <si>
    <t>42121505-ELECTROCARDIÓGRAFO ECG PARA USO VETERINARIO</t>
  </si>
  <si>
    <t>42121506-SETS DE INSTRUMENTOS QUIRÚRGICOS PARA USO VETERINARIO</t>
  </si>
  <si>
    <t>42121507-UNIDADES O ACCESORIOS DE INYECCIÓN O SUCCIÓN PARA USO VETERINARIO</t>
  </si>
  <si>
    <t>42121508-SETS DE BOTELLAS PARA USO VETERINARIO</t>
  </si>
  <si>
    <t>42121509-TERMÓMETROS CLÍNICOS PARA USO VETERINARIO</t>
  </si>
  <si>
    <t>42121510-CAJAS DE INSTRUMENTOS O ACCESORIOS PARA USO VETERINARIO</t>
  </si>
  <si>
    <t>42121511-ESTUCHES ENROLLABLES PARA INSTRUMENTOS O ACCESORIOS DE USO VETERINARIO</t>
  </si>
  <si>
    <t>42121512-ESPÉCULOS PARA USO VETERINARIO</t>
  </si>
  <si>
    <t>42121513-INSTRUMENTOS DE CASTRACIÓN PARA USO VETERINARIO</t>
  </si>
  <si>
    <t>42121514-KITS DE FIJACIÓN EXTERNA PARA USO VETERINARIO</t>
  </si>
  <si>
    <t>42121515-LIMAS O CORTAÚÑAS PARA USO VETERINARIO</t>
  </si>
  <si>
    <t>42121601-PRODUCTOS GASTROINTESTINALES PARA USO VETERINARIO</t>
  </si>
  <si>
    <t>42121602-PRODUCTOS PARA SANGRE O FORMACIÓN DE SANGRE PARA USO VETERINARIO</t>
  </si>
  <si>
    <t>42121603-PRODUCTOS PARA EL SISTEMA RESPIRATORIO PARA USO VETERINARIO</t>
  </si>
  <si>
    <t>42121604-PRODUCTOS PARA EL SISTEMA MUSCULO ESQUELÉTICO O NERVIOSO PARA USO VETERINARIO</t>
  </si>
  <si>
    <t>42121605-PRODUCTOS PARA EL SISTEMA CARDIOVASCULAR PARA USO VETERINARIO</t>
  </si>
  <si>
    <t>42121606-PRODUCTOS DERMATOLÓGICOS O ANTI PROTOZOARIOS PARA USO VETERINARIO</t>
  </si>
  <si>
    <t>42121607-PRODUCTOS PARA EL SISTEMA SEXUAL GENITAL URINARIO U HORMONALES PARA USO VETERINARIO</t>
  </si>
  <si>
    <t>42121608-PRODUCTOS DENTALES PARA USO VETERINARIO</t>
  </si>
  <si>
    <t>42121701-TABLAS QUIRÚRGICAS PARA USO VETERINARIO</t>
  </si>
  <si>
    <t>42121702-ARMARIOS DE ALMACENAMIENTO PARA USO VETERINARIO</t>
  </si>
  <si>
    <t>42131501-PETOS PARA PACIENTES</t>
  </si>
  <si>
    <t>42131502-GORRAS PARA PACIENTES</t>
  </si>
  <si>
    <t>42131504-BATAS PARA PACIENTES</t>
  </si>
  <si>
    <t xml:space="preserve">42131505-CAMISAS O CHALECOS PARA PACIENTES BEBÉS </t>
  </si>
  <si>
    <t>42131506-CHAQUETAS PARA PACIENTES</t>
  </si>
  <si>
    <t>42131507-PANTUFLAS PARA PACIENTES</t>
  </si>
  <si>
    <t>42131509-BATAS DE HOSPITAL</t>
  </si>
  <si>
    <t>42131601-DELANTALES O PETOS PARA PERSONAL MÉDICO</t>
  </si>
  <si>
    <t>42131602-COBERTORES DE BARBA PARA PERSONAL MÉDICO</t>
  </si>
  <si>
    <t>42131603-BLUSAS O BLUSONES PARA PERSONAL MÉDICO</t>
  </si>
  <si>
    <t>42131604-GORRO DE QUIRÓFANO PARA PERSONAL MÉDICO</t>
  </si>
  <si>
    <t>42131605-OVEROLES PARA PERSONAL MÉDICO</t>
  </si>
  <si>
    <t>42131606-MÁSCARAS QUIRÚRGICAS O DE AISLAMIENTO PARA PERSONAL MÉDICO</t>
  </si>
  <si>
    <t>42131607-CHAQUETAS O BATAS PARA PERSONAL MÉDICO</t>
  </si>
  <si>
    <t>42131608-VESTIDOS PARA CIRUGÍA PARA PERSONAL MÉDICO</t>
  </si>
  <si>
    <t>42131609-CUBIERTAS PARA ZAPATOS PARA PERSONAL MÉDICO</t>
  </si>
  <si>
    <t>42131610-PROTECCIÓN DE MANGAS PARA PERSONAL MÉDICO</t>
  </si>
  <si>
    <t>42131611-GORROS O CAPUCHAS PARA CIRUJANO</t>
  </si>
  <si>
    <t>42131612-BATAS DE AISLAMIENTO PARA PERSONAL MÉDICO</t>
  </si>
  <si>
    <t>42131613-PROTECTORES DE OJOS O VISORES PARA PERSONAL MÉDICO</t>
  </si>
  <si>
    <t>42131701-CORTINAS DE CIRUGÍA</t>
  </si>
  <si>
    <t>42131702-BATAS DE CIRUGÍA</t>
  </si>
  <si>
    <t>42131704-TOALLAS DE CIRUGÍA</t>
  </si>
  <si>
    <t>42131705-PANTALONES (“LEGGINGS”) DE CIRUGÍA</t>
  </si>
  <si>
    <t>42131706-VESTIDOS ENTEROS DE CIRUGÍA</t>
  </si>
  <si>
    <t>42131707-VESTIDOS O CASCOS O MÁSCARAS FACIALES O ACCESORIOS DE AISLAMIENTO DE CIRUGÍA</t>
  </si>
  <si>
    <t>42132101-PROTECTORES DE COLCHÓN O SILLA PARA HOSPITAL</t>
  </si>
  <si>
    <t>42132102-SÁBANAS ELÁSTICAS MÉDICAS</t>
  </si>
  <si>
    <t>42132103-CORTINAS DE BARRERA PARA PACIENTES</t>
  </si>
  <si>
    <t>42132104-ALMOHADAS ANTIMICROBIANAS PARA HOSPITAL</t>
  </si>
  <si>
    <t>42132105-SÁBANAS PARA HOSPITAL</t>
  </si>
  <si>
    <t>42132106-COLCHAS O CUBRECAMAS PARA HOSPITAL</t>
  </si>
  <si>
    <t>42132107-COBIJAS PARA HOSPITAL</t>
  </si>
  <si>
    <t>42132108-FUNDAS PROTECTORAS DE ALMOHADA PARA HOSPITAL</t>
  </si>
  <si>
    <t>42132201-CAJAS O DISPENSADORES DE GUANTES MÉDICOS</t>
  </si>
  <si>
    <t>42132202-PROTECTOR DE CAUCHO PARA DEDOS.</t>
  </si>
  <si>
    <t>42132203-GUANTES DE EXAMEN O PARA PROCEDIMIENTOS NO QUIRÚRGICOS</t>
  </si>
  <si>
    <t>42132204-RECUBRIMIENTOS INTERIORES PARA GUANTES MÉDICOS</t>
  </si>
  <si>
    <t>42132205-GUANTES DE CIRUGÍA</t>
  </si>
  <si>
    <t>42141501-BOLAS O FIBRA DE ALGODÓN</t>
  </si>
  <si>
    <t>42141502-PALITOS (COPITOS) CON PUNTA DE FIBRA</t>
  </si>
  <si>
    <t>42141503-TOALLITAS DE PREPARACIÓN DE LA PIEL</t>
  </si>
  <si>
    <t>42141504-APLICADORES O ABSORBENTES MEDICADOS</t>
  </si>
  <si>
    <t>42141601-KITS DE ADMISIÓN PARA EL CUIDADO DEL PACIENTE</t>
  </si>
  <si>
    <t>42141602-PATOS (BACINILLAS) PARA USO GENERAL</t>
  </si>
  <si>
    <t xml:space="preserve">42141603-RECIPIENTES PARA EMESIS (VÓMITO) </t>
  </si>
  <si>
    <t>42141605-RECIPIENTES O CUENCOS PARA SOLUCIONES O MEZCLAS MÉDICAS</t>
  </si>
  <si>
    <t>42141606-RECIPIENTES MULTIPROPÓSITO PARA USOS MÉDICOS</t>
  </si>
  <si>
    <t>42141607-ORINALES DE USO GENERAL PARA PACIENTES</t>
  </si>
  <si>
    <t>42141701-SISTEMAS DE PRESIÓN ALTERNA</t>
  </si>
  <si>
    <t>42141702-MARCOS O ELEVADORES DE COBIJAS</t>
  </si>
  <si>
    <t>42141703-CUNAS PARA EXTREMIDADES</t>
  </si>
  <si>
    <t>42141704-RECUBRIMIENTOS PARA COLCHONES</t>
  </si>
  <si>
    <t>42141705-ALMOHADONES O ALMOHADILLAS O ALMOHADAS PARA LA POSICIÓN DEL PACIENTE</t>
  </si>
  <si>
    <t>42141801-UNIDADES DE COMBINACIÓN DE ELECTROTERAPIA</t>
  </si>
  <si>
    <t>42141802-ELECTRODOS O ACCESORIOS PARA ELECTROTERAPIA</t>
  </si>
  <si>
    <t>42141804-SIMULADORES GALVÁNICOS O FARÁDICOS</t>
  </si>
  <si>
    <t>42141806-UNIDADES DE DIATERMIA DE ONDA CORTA</t>
  </si>
  <si>
    <t>42141807-UNIDADES DE ESTIMULACIÓN NERVIOSA ELÉCTRICA TRANSCUTÁNEA</t>
  </si>
  <si>
    <t>42141808-ELECTRODOS DE DIATERMIA</t>
  </si>
  <si>
    <t>42141809-SETS DE ESTIMULADOR MUSCULAR</t>
  </si>
  <si>
    <t>42141901-BALDES PARA ENEMA</t>
  </si>
  <si>
    <t>42141902-BOLSAS PARA ENEMA</t>
  </si>
  <si>
    <t xml:space="preserve">42141903-KITS O ACCESORIOS PARA ENEMA </t>
  </si>
  <si>
    <t>42141904-TUBOS O TAPAS O PINZAS PARA ENEMA</t>
  </si>
  <si>
    <t>42141905-JABONES PARA ENEMA</t>
  </si>
  <si>
    <t xml:space="preserve">42142001-FÓRCEPS O HOMEOSTATOS DE BAJO GRADO </t>
  </si>
  <si>
    <t>42142002-CUCHILLO DE BAJO GRADO</t>
  </si>
  <si>
    <t>42142003-MANIJAS PARA CUCHILLO DE BAJO GRADO</t>
  </si>
  <si>
    <t>42142004-CORTA UÑAS DE BAJO GRADO</t>
  </si>
  <si>
    <t>42142005-SUJETA AGUJAS DE BAJO GRADO</t>
  </si>
  <si>
    <t>42142006-RETRACTORES DE BAJO GRADO</t>
  </si>
  <si>
    <t>42142007-TIJERAS DE BAJO GRADO</t>
  </si>
  <si>
    <t>42142101-CUBIERTAS PARA PRODUCTOS PARA TERAPIA DE CALOR O FRÍO</t>
  </si>
  <si>
    <t>42142102-UNIDADES O ACCESORIOS DE ENFRIAMIENTO PARA ALMACENAMIENTO FRÍO PARA USO MÉDICO</t>
  </si>
  <si>
    <t>42142103-LÁMPARAS DE CALOR O SUS ACCESORIOS PARA USO MÉDICO</t>
  </si>
  <si>
    <t>42142104-HIDRO COLADORES O SUS ACCESORIOS PARA USO MÉDICO</t>
  </si>
  <si>
    <t>42142105-UNIDADES O SISTEMAS DE CALENTAMIENTO O ENFRIAMIENTO TERAPÉUTICO</t>
  </si>
  <si>
    <t>42142106-COBIJAS O CORTINAS DE CALENTAMIENTO O ENFRIAMIENTO TERAPÉUTICO</t>
  </si>
  <si>
    <t>42142107-SISTEMA Y ACCESORIOS DE TERAPIA DE COMPRESIÓN CRIO TERAPÉUTICA</t>
  </si>
  <si>
    <t>42142108-ALMOHADILLAS O COMPRESAS O BOLSAS DE CALENTAMIENTO O ENFRIAMIENTO TERAPÉUTICO</t>
  </si>
  <si>
    <t>42142109-GUANTES DE TERAPIA PARA TERAPIA DE CALOR O FRÍO</t>
  </si>
  <si>
    <t>42142110-BOTELLAS PARA TERAPIA DE CALOR O FRÍO</t>
  </si>
  <si>
    <t>42142111-BOLSAS O ALMOHADAS DE HIELO TERAPÉUTICAS</t>
  </si>
  <si>
    <t>42142112-BAÑOS DE PARAFINA TERAPÉUTICOS O SUS ACCESORIOS</t>
  </si>
  <si>
    <t>42142113-MÁSCARAS PARA SENOS NASALES TERAPÉUTICAS</t>
  </si>
  <si>
    <t>42142114-PANTALONES TERAPÉUTICOS PARA TERAPIA FRÍA O CALIENTE</t>
  </si>
  <si>
    <t>42142119-APARATOS DE HIPOTERMIA</t>
  </si>
  <si>
    <t>42142202-BAÑOS O TANQUES DE HIDROTERAPIA PARA INMERSIÓN TOTAL DEL CUERPO</t>
  </si>
  <si>
    <t>42142204-ASIENTOS PARA BAÑOS DE HIDROTERAPIA</t>
  </si>
  <si>
    <t>42142301-ETIQUETAS MÉDICAS PARA USO GENERAL</t>
  </si>
  <si>
    <t>42142302-COMPONENTES O ACCESORIOS PARA SISTEMAS DE PLANILLAS MÉDICAS</t>
  </si>
  <si>
    <t>42142303-PRODUCTOS DE IDENTIFICACIÓN DE PACIENTES</t>
  </si>
  <si>
    <t>42142401-SOLIDIFICADORES DE FLUIDOS PARA USO MÉDICO</t>
  </si>
  <si>
    <t>42142402-CÁNULAS O TUBOS O ACCESORIOS DE SUCCIÓN PARA USO MÉDICO</t>
  </si>
  <si>
    <t>42142403-CONTENEDORES DE SUCCIÓN PARA USO MÉDICO</t>
  </si>
  <si>
    <t>42142404-APLICACIONES AL VACÍO O DE SUCCIÓN PARA USO MÉDICO</t>
  </si>
  <si>
    <t>42142406-SETS O KITS DE SUCCIÓN PARA USO MÉDICO</t>
  </si>
  <si>
    <t>42142407-ESTUCHES PARA CÁNULAS DE SUCCIÓN PARA USO MÉDICO</t>
  </si>
  <si>
    <t>42142501-AGUJAS PARA AMNIOCENTESIS</t>
  </si>
  <si>
    <t>42142504-AGUJAS PARA BIOPSIA</t>
  </si>
  <si>
    <t>42142505-SOPORTES PARA AGUJAS DE RECOLECCIÓN DE SANGRE</t>
  </si>
  <si>
    <t>42142506-AGUJAS ROMAS</t>
  </si>
  <si>
    <t>42142509-BANDEJAS O ACCESORIOS EPIDURALES</t>
  </si>
  <si>
    <t>42142511-TAPAS O DISPOSITIVOS PROTECTORES O ACCESORIOS PARA AGUJAS</t>
  </si>
  <si>
    <t>42142512-AGUJAS DE FÍSTULA</t>
  </si>
  <si>
    <t>42142513-AGUJAS PARA PROCEDIMIENTOS DE RADIOLOGÍA</t>
  </si>
  <si>
    <t>42142515-AGUJAS DE TUBO AL VACÍO</t>
  </si>
  <si>
    <t>42142516-AGUJAS DE TRANSFERENCIA</t>
  </si>
  <si>
    <t>42142517-TUBOS DE EXTENSIÓN</t>
  </si>
  <si>
    <t>42142518-PRODUCTOS O ACCESORIOS ASPIRADORES PARA BIOPSIA</t>
  </si>
  <si>
    <t>42142519-GUÍAS PARA AGUJAS</t>
  </si>
  <si>
    <t>42142520-ALFILERES DISPENSADORES</t>
  </si>
  <si>
    <t>42142521-AGUJAS PARA RECOLECCIÓN DE SANGRE</t>
  </si>
  <si>
    <t>42142522-AGUJAS QUIRÚRGICAS PARA OÍDOS O NARICES O GARGANTAS</t>
  </si>
  <si>
    <t>42142523-AGUJAS HIPODÉRMICAS</t>
  </si>
  <si>
    <t>42142524-AGUJAS O SETS PARA GRABAR</t>
  </si>
  <si>
    <t>42142525-AGUJAS DE IRRIGACIÓN</t>
  </si>
  <si>
    <t>42142526-PROTECTORES DE AGUJAS</t>
  </si>
  <si>
    <t>42142527-ALAMBRES PARA LIMPIAR AGUJAS</t>
  </si>
  <si>
    <t>42142528-AGUJAS O SETS PARA PUNCIÓN DEL ESTERNÓN</t>
  </si>
  <si>
    <t>42142529-BANDEJAS PARA AGUJAS O PORTA AGUJAS</t>
  </si>
  <si>
    <t>42142530-AGUJAS PARA PROCEDIMIENTOS DIAGNÓSTICOS</t>
  </si>
  <si>
    <t>42142531-CONTENEDORES O CARRITOS O ACCESORIOS PARA DESECHO DE AGUJAS O CUCHILLAS U OTROS OBJETOS AFILADOS</t>
  </si>
  <si>
    <t>42142532-AGUJAS O KITS O ACCESORIOS PARA PERICARDIOCENTESIS</t>
  </si>
  <si>
    <t>42142601-JERINGAS PARA ASPIRACIÓN O IRRIGACIÓN MÉDICA</t>
  </si>
  <si>
    <t>42142602-PERAS DE CAUCHO PARA USOS MÉDICOS</t>
  </si>
  <si>
    <t>42142603-JERINGAS DE CARTUCHO PARA USO MÉDICO</t>
  </si>
  <si>
    <t>42142604-JERINGAS DE PUNTA DE CATÉTER PARA USO MÉDICO</t>
  </si>
  <si>
    <t>42142605-JERINGAS PARA OÍDOS PARA USO MÉDICO</t>
  </si>
  <si>
    <t>42142606-JERINGAS DE ENTREGA MEDIDA PARA USO MÉDICO</t>
  </si>
  <si>
    <t>42142607-MICRO JERINGAS PARA USO MÉDICO</t>
  </si>
  <si>
    <t>42142608-JERINGAS SIN AGUJAS PARA USO MÉDICO</t>
  </si>
  <si>
    <t>42142609-JERINGAS CON AGUJAS PARA USO MÉDICO</t>
  </si>
  <si>
    <t>42142610-JERINGAS DE MEDICACIÓN LÍQUIDA ORAL</t>
  </si>
  <si>
    <t>42142611-JERINGAS DE TUBERCULINA</t>
  </si>
  <si>
    <t>42142612-SETS DE JERINGAS DE IRRIGACIÓN</t>
  </si>
  <si>
    <t>42142613-PISTOLAS DE INYECCIÓN</t>
  </si>
  <si>
    <t>42142614-APARATOS O ACCESORIOS PARA INYECCIÓN HIPODÉRMICA</t>
  </si>
  <si>
    <t>42142616-JERINGAS DE RECOLECCIÓN DE SANGRE</t>
  </si>
  <si>
    <t>42142618-KITS DE JERINGAS DE ANÁLISIS DE GAS EN LA SANGRE</t>
  </si>
  <si>
    <t>42142701-CATÉTERES URINARIOS SUPRA PÚBICOS</t>
  </si>
  <si>
    <t>42142702-CATÉTERES URINARIOS URETRALES</t>
  </si>
  <si>
    <t>42142703-TAPONES O PINZAS PARA CATÉTERES URINARIOS</t>
  </si>
  <si>
    <t>42142704-BOLSAS O MEDIDORES PARA DRENAJE URINARIO</t>
  </si>
  <si>
    <t>42142705-TIRAS O SUJETADORES PARA BOLSAS DE DRENAJE URINARIO</t>
  </si>
  <si>
    <t>42142706-BANDEJAS O PAQUETES O KITS PARA PROCEDIMIENTOS UROLÓGICOS</t>
  </si>
  <si>
    <t>42142707-TUBOS DE IRRIGACIÓN URINARIA</t>
  </si>
  <si>
    <t>42142708-ADAPTADORES PARA INSTRUMENTOS DE UROLOGÍA</t>
  </si>
  <si>
    <t>42142709-ACCESORIOS O SETS PARA NEFROSTOMÍA</t>
  </si>
  <si>
    <t>42142710-TUBOS O ACCESORIOS PARA DRENAJE URINARIO</t>
  </si>
  <si>
    <t>42142711-SETS DE AUSCULTACIÓN URETRAL</t>
  </si>
  <si>
    <t>42142712-SETS O ACCESORIOS DE REMOCIÓN DE CÁLCULOS</t>
  </si>
  <si>
    <t>42142713-CUBIERTAS O SETS UROLÓGICOS</t>
  </si>
  <si>
    <t>42142714-PERCOLADORES UROLÓGICOS</t>
  </si>
  <si>
    <t>42142715-KITS O ACCESORIOS DE CATETERIZACIÓN UROLÓGICA</t>
  </si>
  <si>
    <t>42142716-DISPOSITIVO PESARIO</t>
  </si>
  <si>
    <t>42142801-DISPOSITIVOS O TUBOS PARA COMPRESIÓN SECUENCIAL VASCULAR</t>
  </si>
  <si>
    <t>42142802-PRENDAS O SOPORTE PARA COMPRESIÓN O VASCULARES</t>
  </si>
  <si>
    <t>42142901-ANTEOJOS</t>
  </si>
  <si>
    <t>42142902-LENTES PARA ANTEOJOS</t>
  </si>
  <si>
    <t>42142903-MONTURAS PARA ANTEOJOS</t>
  </si>
  <si>
    <t>42142904-HARDWARE PARA ANTEOJOS</t>
  </si>
  <si>
    <t>42142905-ANTEOJOS DE SOL</t>
  </si>
  <si>
    <t>42142906-ESTUCHES PARA ANTEOJOS</t>
  </si>
  <si>
    <t>42142907-PAÑITOS PARA LIMPIAR ANTEOJOS</t>
  </si>
  <si>
    <t>42142908-KITS PARA LIMPIAR ANTEOJOS</t>
  </si>
  <si>
    <t>42142909-RETENEDORES DE ANTEOJOS</t>
  </si>
  <si>
    <t>42142910-ESTUCHES PARA LENTES DE CONTACTO</t>
  </si>
  <si>
    <t>42142911-INSERTORES O REMOVEDORES DE LENTES DE CONTACTO</t>
  </si>
  <si>
    <t>42142912-MEDIDORES DE RADIO DE LENTES DE CONTACTO</t>
  </si>
  <si>
    <t>42143101-CATÉTERES O KITS DE CATETERIZACIÓN INTRAUTERINA</t>
  </si>
  <si>
    <t>42143102-DISPOSITIVOS O ACCESORIOS UTERINOS</t>
  </si>
  <si>
    <t>42143103-DISPOSITIVOS O ACCESORIOS CONTRACEPTIVOS INTRAUTERINOS</t>
  </si>
  <si>
    <t>42143104-KITS O ACCESORIOS PARA AMNIOCENTESIS</t>
  </si>
  <si>
    <t>42143105-UNIDADES O ACCESORIOS DE EXTRACCIÓN OBSTÉTRICA</t>
  </si>
  <si>
    <t>42143106-KITS O ACCESORIOS DE DRENAJE GINECOLÓGICO</t>
  </si>
  <si>
    <t>42143201-KITS O ACCESORIOS DE PREPARACIÓN DE SEMEN</t>
  </si>
  <si>
    <t>42143202-PRODUCTOS O KITS O ACCESORIOS PARA EL TRATAMIENTO DE LA IMPOTENCIA</t>
  </si>
  <si>
    <t>42143301-SETS O KITS DE ADMINISTRACIÓN DE QUIMIOTERAPIA</t>
  </si>
  <si>
    <t>42143401-EQUIPOS O ACCESORIOS PARA EL CONTROL DEL SUDOR</t>
  </si>
  <si>
    <t>42143501-AYUDAS PARA LA LIMPIEZA DE MOLDES AUDITIVOS</t>
  </si>
  <si>
    <t>42143502-DISPOSITIVOS O ACCESORIOS PARA IRRIGACIÓN NASAL</t>
  </si>
  <si>
    <t>42143503-DISPOSITIVOS O BOMBAS PARA EL CONTROL DE LA HEMORRAGIA NASAL</t>
  </si>
  <si>
    <t>42143504-MOLDES AUDITIVOS O SUS ACCESORIOS</t>
  </si>
  <si>
    <t>42143505-KITS DE REPARACIÓN DE MOLDES AUDITIVOS</t>
  </si>
  <si>
    <t>42143506-SETS FILIFORMES PARA LA TROMPA DE EUSTAQUIO</t>
  </si>
  <si>
    <t>42143507-PAQUETES DE MEDICACIÓN DE OÍDOS</t>
  </si>
  <si>
    <t>42143508-CAPUCHAS DE VIENTO PARA OÍDOS</t>
  </si>
  <si>
    <t>42143509-PEGANTES O CEMENTOS PARA MOLDES AUDITIVOS</t>
  </si>
  <si>
    <t>42143510-PANTALLAS PROTECTORAS DE VIENTO PARA OÍDOS</t>
  </si>
  <si>
    <t>42143511-GANCHOS DE CERA DE OÍDOS</t>
  </si>
  <si>
    <t>42143512-MECHAS PARA OÍDOS</t>
  </si>
  <si>
    <t>42143513-INSTRUMENTOS O ACCESORIOS OTOLÓGICOS</t>
  </si>
  <si>
    <t>42143601-CHALECOS Y CHAQUETAS DE FUERZA (DE RESTRICCIÓN)</t>
  </si>
  <si>
    <t>42143602-ELEMENTOS DE RESTRICCIÓN DE CINTURA Y TORSO</t>
  </si>
  <si>
    <t>42143603-ELEMENTOS DE RESTRICCIÓN DE EXTREMIDADES</t>
  </si>
  <si>
    <t>42143604-ELEMENTOS DE RESTRICCIÓN DE CABEZA NO PARA EMS</t>
  </si>
  <si>
    <t>42143605-CORREAS O HEBILLAS O ACCESORIOS O SUMINISTROS DE RESTRICCIÓN</t>
  </si>
  <si>
    <t>42143606-ELEMENTOS DE RESTRICCIÓN PARA TODO EL CUERPO</t>
  </si>
  <si>
    <t>42143607-SENSORES O ALARMAS O ACCESORIOS DE MOVIMIENTO DE PACIENTES</t>
  </si>
  <si>
    <t>42143608-DISPOSITIVOS O ACCESORIOS PARA ESTABILIZACIÓN O PREVENCIÓN DE CAÍDAS DE PACIENTES</t>
  </si>
  <si>
    <t>42151501-LUCES DE CURACIÓN O ACCESORIOS PARA ODONTOLOGÍA ESTÉTICA</t>
  </si>
  <si>
    <t>42151502-POZOS MEZCLADORES PARA ODONTOLOGÍA ESTÉTICA</t>
  </si>
  <si>
    <t>42151504-LACA DENTAL</t>
  </si>
  <si>
    <t>42151505-SUMINISTROS DE GRABADO DE DIENTES</t>
  </si>
  <si>
    <t>42151506-SUMINISTROS BLANQUEADORES O DECOLORANTES DE DIENTES</t>
  </si>
  <si>
    <t>42151507-SOMBRAS DENTALES</t>
  </si>
  <si>
    <t>42151601-ACCESORIOS O PARTES DE REPUESTO PARA INSTRUMENTOS DENTALES</t>
  </si>
  <si>
    <t>42151603-HERRAMIENTAS DE COLOCACIÓN DE HIDRÓXIDO DE CALCIO</t>
  </si>
  <si>
    <t>42151604-HERRAMIENTAS DE COLOCACIÓN DE COMPUESTOS</t>
  </si>
  <si>
    <t>42151605-REMOVEDORES DE CORONAS O PUENTES</t>
  </si>
  <si>
    <t>42151606-TALLADORES DE AMALGAMAS DENTALES</t>
  </si>
  <si>
    <t>42151607-CASETES PARA INSTRUMENTOS DENTALES</t>
  </si>
  <si>
    <t>42151608-BANDEJAS O CUBETAS PARA INSTRUMENTOS DENTALES</t>
  </si>
  <si>
    <t>42151609-ESTERILLAS PARA INSTRUMENTOS DENTALES</t>
  </si>
  <si>
    <t>42151610-ALICATES DENTALES</t>
  </si>
  <si>
    <t>42151612-RETRACTORES DENTALES</t>
  </si>
  <si>
    <t>42151613-PULIDORES DENTALES</t>
  </si>
  <si>
    <t>42151614-FRESAS DENTALES</t>
  </si>
  <si>
    <t>42151615-UNIDADES CRIO QUIRÚRGICAS DENTALES</t>
  </si>
  <si>
    <t>42151616-MEDIDORES DE PROFUNDIDAD DENTALES</t>
  </si>
  <si>
    <t>42151619-EXCAVADORAS DENTALES</t>
  </si>
  <si>
    <t>42151620-LIMAS O CURETAS DENTALES</t>
  </si>
  <si>
    <t>42151621-INSTRUMENTOS PARA CONTORNO DE CALZAS DENTALES</t>
  </si>
  <si>
    <t>42151622-PROTECTORES DE DEDOS PARA USO ODONTOLÓGICO</t>
  </si>
  <si>
    <t>42151623-FÓRCEPS DENTALES</t>
  </si>
  <si>
    <t>42151624-PIEZAS MANUALES O ACCESORIOS PARA USO ODONTOLÓGICO</t>
  </si>
  <si>
    <t>42151626-ACCESORIOS PARA AFILAR INSTRUMENTOS DENTALES</t>
  </si>
  <si>
    <t>42151627-ESPEJOS O MANGOS DE ESPEJO PARA USO ODONTOLÓGICO</t>
  </si>
  <si>
    <t>42151628-LOZAS MEZCLADORAS PARA USO ODONTOLÓGICO</t>
  </si>
  <si>
    <t>42151630-INSTRUMENTOS DE COLOCACIÓN PARA USO ODONTOLÓGICO</t>
  </si>
  <si>
    <t>42151633-INSTRUMENTOS DE EMPAQUE DE CORDONES DE RETRACCIÓN PARA USO ODONTOLÓGICO</t>
  </si>
  <si>
    <t>42151634-PICOS DE PUNTA DE RAÍZ PARA USO DENTAL</t>
  </si>
  <si>
    <t>42151635-EYECTORES DE SALIVA O DISPOSITIVOS DE SUCCIÓN ORAL O SUMINISTROS DENTALES</t>
  </si>
  <si>
    <t>42151636-RASPADORES DENTALES O ACCESORIOS</t>
  </si>
  <si>
    <t>42151639-ESPÁTULAS DENTALES</t>
  </si>
  <si>
    <t>42151641-GRABADORES DE CERA PARA USO ODONTOLÓGICO</t>
  </si>
  <si>
    <t>42151642-CUCHILLOS DE GINGIVECTOMÍA</t>
  </si>
  <si>
    <t>42151643-CORTADORAS DE MARGEN DENTAL</t>
  </si>
  <si>
    <t>42151644-SOPORTES PARA LA BOCA PARA USO ODONTOLÓGICO</t>
  </si>
  <si>
    <t>42151645-KITS O BANDEJAS OPERATIVAS REUSABLES PRE ENSAMBLADAS PARA USO ODONTOLÓGICO</t>
  </si>
  <si>
    <t>42151646-DISPOSITIVOS PROTECTORES PARA DIENTES</t>
  </si>
  <si>
    <t>42151647-SUJETADORES ABSORBENTES PARA USO ODONTOLÓGICO</t>
  </si>
  <si>
    <t>42151648-CALIBRADORES PARA USO ODONTOLÓGICO</t>
  </si>
  <si>
    <t>42151650-HERRAMIENTAS DE DETECCIÓN DE FRACTURAS PARA USO ODONTOLÓGICO</t>
  </si>
  <si>
    <t>42151651-SEPARADORES DE DIENTES PARA USO ODONTOLÓGICO</t>
  </si>
  <si>
    <t>42151652-INTRODUCTOR DE ESPIGAS PARA USO ODONTOLÓGICO</t>
  </si>
  <si>
    <t>42151653-DOBLADOR DE ESPIGAS PARA USO ODONTOLÓGICO</t>
  </si>
  <si>
    <t>42151654-GUÍAS PARA USO ODONTOLÓGICO</t>
  </si>
  <si>
    <t>42151655-PROBADORES DE NERVIO O DE VITALIDAD PARA USO ODONTOLÓGICO</t>
  </si>
  <si>
    <t>42151656-ESPARCIDORES PARA USO ODONTOLÓGICO</t>
  </si>
  <si>
    <t>42151657-TUBOS O ACCESORIOS PARA USO ODONTOLÓGICO</t>
  </si>
  <si>
    <t>42151658-ENHEBRADORES DE SEDA DENTAL</t>
  </si>
  <si>
    <t>42151659-KIT DE EXTRACCIÓN DE PARTES DE DIENTES</t>
  </si>
  <si>
    <t>42151660-APLICADORES O ABSORBENTES PARA USO ODONTOLÓGICO</t>
  </si>
  <si>
    <t>42151661-ESTUCHES O BOLSAS PARA INSTRUMENTOS DENTALES</t>
  </si>
  <si>
    <t>42151662-ELECTRODOS DE ANESTESIA O REPUESTOS PARA USO ODONTOLÓGICO</t>
  </si>
  <si>
    <t>42151663-CUÑAS O SETS PARA USO ODONTOLÓGICO</t>
  </si>
  <si>
    <t>42151664-DISCOS CORTADORES O SEPARADORES PARA USO ODONTOLÓGICO</t>
  </si>
  <si>
    <t>42151665-CALIBRADORES O ACCESORIOS PARA USO ODONTOLÓGICO</t>
  </si>
  <si>
    <t>42151666-SUJETADORES BUCALES PARA USO ODONTOLÓGICO</t>
  </si>
  <si>
    <t>42151667-MATRICES O SETS PARA USO ODONTOLÓGICO</t>
  </si>
  <si>
    <t>42151668-ENROLLADORES DE INSTRUMENTOS PARA INSTRUMENTOS O ACCESORIOS DENTALES</t>
  </si>
  <si>
    <t>42151669-DESHIDRATADORES PARA USO ODONTOLÓGICO</t>
  </si>
  <si>
    <t>42151670-PORTADORES DE CALOR PARA USO ODONTOLÓGICO</t>
  </si>
  <si>
    <t>42151671-CALZAS O KITS DE CALZAS PARA SISTEMAS POST DENTALES</t>
  </si>
  <si>
    <t>42151672-EXPANSORES PARA USO ODONTOLÓGICO</t>
  </si>
  <si>
    <t>42151673-MARTILLOS PARA USO ODONTOLÓGICO</t>
  </si>
  <si>
    <t>42151674-SUJETADORES DE FRESAS PARA USO ODONTOLÓGICO</t>
  </si>
  <si>
    <t>42151675-KITS DE RESTAURACIÓN PARA USO ODONTOLÓGICO</t>
  </si>
  <si>
    <t>42151676-CUCHILLOS PARA USO ODONTOLÓGICO</t>
  </si>
  <si>
    <t>42151677-KITS INDICADORES DE PRESIÓN PARA USO ODONTOLÓGICO</t>
  </si>
  <si>
    <t>42151678-SUJETADORES PARA ALMOHADILLAS O LÁMINAS MEZCLADORAS</t>
  </si>
  <si>
    <t>42151679-BOLSAS MEZCLADORAS PARA USO ODONTOLÓGICO</t>
  </si>
  <si>
    <t>42151680-TOPES O ACCESORIOS ENDODÓNTICOS</t>
  </si>
  <si>
    <t>42151681-SETS O ACCESORIOS DE ANESTESIA PARA USO ODONTOLÓGICO</t>
  </si>
  <si>
    <t>42151701-SILLAS PARA EXAMEN DENTAL O PARTES RELACIONADAS O ACCESORIOS</t>
  </si>
  <si>
    <t>42151702-TABURETES PARA USO ODONTOLÓGICO</t>
  </si>
  <si>
    <t>42151703-GABINETES PARA USO ODONTOLÓGICO</t>
  </si>
  <si>
    <t>42151704-MESAS O ACCESORIOS PARA USO ODONTOLÓGICO</t>
  </si>
  <si>
    <t>42151705-SETS DE MOBILIARIOS COMBINADOS PARA PROCEDIMIENTOS DENTALES</t>
  </si>
  <si>
    <t>42151801-PORTADORES DE AMALGAMAS</t>
  </si>
  <si>
    <t>42151802-OBTURADORES O PUNTAS O ACCESORIOS PARA USO ODONTOLÓGICO</t>
  </si>
  <si>
    <t>42151803-CÁPSULAS DE AMALGAMA PARA USO ODONTOLÓGICO</t>
  </si>
  <si>
    <t>42151804-EMPAQUETADORES DE CABLE PARA USO ODONTOLÓGICO</t>
  </si>
  <si>
    <t>42151805-DISCOS PULIDORES O DE TERMINADO PARA USO ODONTOLÓGICO</t>
  </si>
  <si>
    <t>42151806-TIRAS PULIDORAS O DE TERMINADO PARA USO ODONTOLÓGICO</t>
  </si>
  <si>
    <t>42151807-PUNTAS PULIDORAS O DE TERMINADO PARA USO ODONTOLÓGICO</t>
  </si>
  <si>
    <t>42151808-COMPUESTOS BRILLADORES PARA USO ODONTOLÓGICO</t>
  </si>
  <si>
    <t>42151809-PAÑOS COMPRIMIBLES PARA USO ODONTOLÓGICO</t>
  </si>
  <si>
    <t>42151810-KITS PULIDORES O DE TERMINADO PARA USO ODONTOLÓGICO</t>
  </si>
  <si>
    <t>42151811-COPAS O SETS PULIDORES PARA USO ODONTOLÓGICO</t>
  </si>
  <si>
    <t>42151812-RESORTES PARA ABRASIÓN O MÁQUINAS PULIDORAS PARA USO ODONTOLÓGICO</t>
  </si>
  <si>
    <t>42151813-TUBOS DE CALZAS PARA USO ODONTOLÓGICO</t>
  </si>
  <si>
    <t>42151814-ADAPTADORES DE PLACAS DE SUJECIÓN PARA TALLADO O MÁQUINAS PULIDORAS PARA USO ODONTOLÓGICO</t>
  </si>
  <si>
    <t>42151815-CONOS PARA TALLADO O MÁQUINAS PULIDORAS PARA USO ODONTOLÓGICO</t>
  </si>
  <si>
    <t>42151816-PORTADORES DE LÁMINA DE ORO</t>
  </si>
  <si>
    <t>42151901-CEPILLOS PARA PALADARES O PRÓTESIS DENTALES</t>
  </si>
  <si>
    <t>42151902-KITS DE PROFILAXIS PARA USO ODONTOLÓGICO</t>
  </si>
  <si>
    <t>42151903-COPAS O CONTENEDORES PARA PRÓTESIS DENTALES</t>
  </si>
  <si>
    <t>42151904-SOLUCIONES O TABLETAS REVELADORAS</t>
  </si>
  <si>
    <t>42151905-GELES O ENJUAGUES DE FLUORURO</t>
  </si>
  <si>
    <t>42151906-TABLETAS O GOTAS DE FLUORURO</t>
  </si>
  <si>
    <t>42151907-TANQUES DE PROFILAXIS PARA USO ODONTOLÓGICO</t>
  </si>
  <si>
    <t>42151908-FRASCOS O SETS PARA PRÓTESIS DENTALES</t>
  </si>
  <si>
    <t>42151909-PASTAS O KITS DE PREVENCIÓN DENTAL</t>
  </si>
  <si>
    <t>42151910-DISPOSITIVOS O ACCESORIOS PARA LIMPIAR DIENTES</t>
  </si>
  <si>
    <t>42151911-SETS ACONDICIONADORES DE TEJIDO DENTAL</t>
  </si>
  <si>
    <t>42151912-AEROSOLES ENDODÓNTICOS</t>
  </si>
  <si>
    <t>42152001-SUJETADORES DE ALETA DE MORDIDA</t>
  </si>
  <si>
    <t>42152002-BLOQUES O ALETAS O TABLETAS DE MORDIDA PARA USO ODONTOLÓGICO</t>
  </si>
  <si>
    <t>42152003-PROCESADORES DE PELÍCULA PARA USO ODONTOLÓGICO</t>
  </si>
  <si>
    <t>42152004-COLGADORES DE PELÍCULA RADIOLÓGICA PARA USO ODONTOLÓGICO</t>
  </si>
  <si>
    <t>42152005-SUJETADORES DE PELÍCULA RADIOLÓGICA PARA USO ODONTOLÓGICO</t>
  </si>
  <si>
    <t>42152006-MONTURAS DE PELÍCULA RADIOLÓGICA PARA USO ODONTOLÓGICO</t>
  </si>
  <si>
    <t>42152007-DUPLICADORES DE RAYOS X PARA USO ODONTOLÓGICO</t>
  </si>
  <si>
    <t>42152008-UNIDADES DE RAYOS X PARA USO ODONTOLÓGICO</t>
  </si>
  <si>
    <t>42152009-VISORES O ACCESORIOS DE RAYOS X PARA USO ODONTOLÓGICO</t>
  </si>
  <si>
    <t>42152010-PELÍCULA RADIOLÓGICA PARA USO ODONTOLÓGICO</t>
  </si>
  <si>
    <t>42152011-ADAPTADORES DE PELÍCULA DE RAYOS X PARA USO ODONTOLÓGICO</t>
  </si>
  <si>
    <t>42152012-PARTES O KITS O ACCESORIOS PARA APARATOS DE RAYOS X PARA USO ODONTOLÓGICO</t>
  </si>
  <si>
    <t>42152013-ANALIZADORES DE PELÍCULA RADIOGRÁFICA PARA USO ODONTOLÓGICO</t>
  </si>
  <si>
    <t>42152014-TRAZADOR RADIOACTIVO PARA USO ODONTOLÓGICO</t>
  </si>
  <si>
    <t>42152101-ANILLOS DE MOLDE O SUMINISTROS RELACIONADOS PARA USO ODONTOLÓGICO</t>
  </si>
  <si>
    <t>42152102-FORMADORES PARA USO ODONTOLÓGICO</t>
  </si>
  <si>
    <t>42152103-ADHESIVOS PARA BANDEJAS DE IMPRESIÓN PARA USO ODONTOLÓGICO</t>
  </si>
  <si>
    <t>42152104-LIMPIADORES DE BANDEJAS DE IMPRESIÓN PARA USO ODONTOLÓGICO</t>
  </si>
  <si>
    <t>42152105-BANDEJAS DE IMPRESIÓN PARA USO ODONTOLÓGICO</t>
  </si>
  <si>
    <t>42152106-CUCHILLOS PARA YESO PARA USO ODONTOLÓGICO</t>
  </si>
  <si>
    <t>42152107-INSTRUMENTOS DE ENCERADO PARA USO ODONTOLÓGICO</t>
  </si>
  <si>
    <t>42152108-JERINGAS DE MATERIAL DE IMPRESIÓN O ACCESORIOS PARA USO ODONTOLÓGICO</t>
  </si>
  <si>
    <t>42152109-BAÑOS DE AGUA PARA MATERIAL DE IMPRESIÓN O ACCESORIOS PARA USO ODONTOLÓGICO</t>
  </si>
  <si>
    <t>42152110-DISPOSITIVOS PARA MARCAR DIENTES</t>
  </si>
  <si>
    <t>42152111-ENDURECEDORES DE MATERIAL DE IMPRESIÓN PARA USO ODONTOLÓGICO</t>
  </si>
  <si>
    <t>42152112-INSTRUMENTOS DE SECADO O ACCESORIOS PARA USO ODONTOLÓGICO</t>
  </si>
  <si>
    <t>42152113-KITS DE FORMACIÓN DE BASE PARA PRÓTESIS DENTALES</t>
  </si>
  <si>
    <t>42152114-KITS DE ENTREGA DE MATERIALES DE IMPRESIÓN PARA USO ODONTOLÓGICO</t>
  </si>
  <si>
    <t>42152115-CANASTAS DE IMPRESIÓN PARA USO ODONTOLÓGICO</t>
  </si>
  <si>
    <t>42152201-LÁMINAS DENTALES</t>
  </si>
  <si>
    <t>42152202-UNIDADES DE ABRASIÓN POR AIRE DE LABORATORIO DENTAL</t>
  </si>
  <si>
    <t>42152203-QUEMADORES O ANTORCHAS DE LABORATORIO DENTAL</t>
  </si>
  <si>
    <t>42152204-MÁQUINAS PARA ENYESAR, SUS PARTES O ACCESORIOS DE LABORATORIO DENTAL</t>
  </si>
  <si>
    <t>42152205-UNIDADES DE CURADO DE LABORATORIO DENTAL</t>
  </si>
  <si>
    <t>42152206-TINTES DE LABORATORIO DENTAL</t>
  </si>
  <si>
    <t>42152207-RECOLECTORES DE POLVO DE LABORATORIO DENTAL</t>
  </si>
  <si>
    <t>42152208-MÁQUINAS O ACCESORIOS DE LABORATORIO DENTAL</t>
  </si>
  <si>
    <t>42152209-HORNOS DE USO ODONTOLÓGICO PARA LABORATORIOS</t>
  </si>
  <si>
    <t>42152210-CHAPAS DE ORO DE LABORATORIO DENTAL</t>
  </si>
  <si>
    <t>42152211-TORNOS O ACCESORIOS DE LABORATORIO DENTAL</t>
  </si>
  <si>
    <t>42152212-BORDEADORAS DE MODELOS DE LABORATORIO DENTAL</t>
  </si>
  <si>
    <t>42152213-MODELOS DE LABORATORIO DENTALES</t>
  </si>
  <si>
    <t>42152215-LIJADORAS DE CHORRO DE ARENA O SUMINISTROS DE LABORATORIO DENTAL</t>
  </si>
  <si>
    <t>42152216-MÁQUINAS SOLDADORAS O SUMINISTROS DE LABORATORIO DENTAL</t>
  </si>
  <si>
    <t>42152217-UNIDADES DE VACÍO O SUMINISTROS DE LABORATORIO DENTAL</t>
  </si>
  <si>
    <t>42152218-VIBRADORES DE USO ODONTOLÓGICO PARA LABORATORIOS</t>
  </si>
  <si>
    <t>42152220-PIEDRAS DENTALES PARA LABORATORIOS</t>
  </si>
  <si>
    <t>42152221-PROTECTORES DE MOLDES O ESTUCHES DE LABORATORIO DENTAL</t>
  </si>
  <si>
    <t>42152222-CRISOLES PARA MÁQUINAS DE FUNDICIÓN DE USO ODONTOLÓGICO</t>
  </si>
  <si>
    <t>42152223-UNIDADES O ACCESORIOS DE PROCESAMIENTO DE RESINAS DE LABORATORIO DENTAL</t>
  </si>
  <si>
    <t>42152224-CANTIMPLORAS DE LABORATORIO DENTAL</t>
  </si>
  <si>
    <t>42152301-LÁSERES DE USO ODONTOLÓGICO</t>
  </si>
  <si>
    <t>42152303-LUCES PARA USO ODONTOLÓGICO GENERAL O SUS ACCESORIOS</t>
  </si>
  <si>
    <t>42152304-LUCES INTRAORALES</t>
  </si>
  <si>
    <t>42152305-TRÍPODES DE LUCES DE OPERACIÓN PARA USO ODONTOLÓGICO</t>
  </si>
  <si>
    <t>42152306-LUCES O ACCESORIOS DE FIBRA ÓPTICA PARA USO ODONTOLÓGICO</t>
  </si>
  <si>
    <t>42152307-SETS DE ILUMINACIÓN DE OPERACIÓN PARA USO ODONTOLÓGICO</t>
  </si>
  <si>
    <t>42152401-ALEACIONES PARA AMALGAMAS DE USO ODONTOLÓGICO</t>
  </si>
  <si>
    <t>42152402-MATERIALES PROTECTORES DE LA BOCA PARA ATLETAS</t>
  </si>
  <si>
    <t>42152403-ALEACIONES DE MOLIBDENO CROMO COBALTO FUNDIDO PARA IMPLANTES DENTALES</t>
  </si>
  <si>
    <t>42152404-MATERIALES DE IMPRESIÓN HIDROCOLOIDES IRREVERSIBLES REVERSIBLES COMBINADOS</t>
  </si>
  <si>
    <t>42152405-PLÁSTICOS PARA CORONAS O PUENTES</t>
  </si>
  <si>
    <t>42152406-PASTAS ABRASIVAS DE USO ODONTOLÓGICO</t>
  </si>
  <si>
    <t>42152407-POLVOS ABRASIVOS DE USO ODONTOLÓGICO</t>
  </si>
  <si>
    <t>42152408-PUNTOS ABSORBENTES DE USO ODONTOLÓGICO</t>
  </si>
  <si>
    <t>42152409-MATERIALES DE IMPRESIÓN AGAR DE USO ODONTOLÓGICO</t>
  </si>
  <si>
    <t>42152410-MATERIALES DE IMPRESIÓN ALGINADAS DE USO ODONTOLÓGICO</t>
  </si>
  <si>
    <t>42152411-ALEACIONES DE FUNDICIÓN DE METAL DE BASE DE USO ODONTOLÓGICO</t>
  </si>
  <si>
    <t xml:space="preserve">42152412-CERAS DE PLACA DE BASE DE USO ODONTOLÓGICO </t>
  </si>
  <si>
    <t>42152413-ALEACIONES DE SOLDADURA FUERTE DE USO ODONTOLÓGICO</t>
  </si>
  <si>
    <t>42152414-ALEACIONES DE FUNDICIÓN DE USO ODONTOLÓGICO</t>
  </si>
  <si>
    <t>42152415-CERÁMICAS DE USO ODONTOLÓGICO</t>
  </si>
  <si>
    <t>42152416-MATERIALES DE DUPLICACIÓN DE USO ODONTOLÓGICO</t>
  </si>
  <si>
    <t>42152417-INVERSIONES DE SÍLICE ETILO DE USO ODONTOLÓGICO</t>
  </si>
  <si>
    <t>42152418-PRODUCTOS DE YESO DE USO ODONTOLÓGICO</t>
  </si>
  <si>
    <t>42152419-MATERIALES DE IMPRESIÓN DE PASTA DE ÓXIDO DE ZINC EUGENOL DE USO ODONTOLÓGICO</t>
  </si>
  <si>
    <t>42152420-CERAS DE FUNDICIÓN PARA INCRUSTACIONES DE USO ODONTOLÓGICO</t>
  </si>
  <si>
    <t>42152421-MERCURIO DE USO ODONTOLÓGICO</t>
  </si>
  <si>
    <t>42152422-PUNTOS OBTURADORES DE USO ODONTOLÓGICO</t>
  </si>
  <si>
    <t>42152423-SELLANTES DE HUECOS O FISURAS DE USO ODONTOLÓGICO</t>
  </si>
  <si>
    <t>42152424-CEMENTOS DE BASE DE AGUA DE USO ODONTOLÓGICO</t>
  </si>
  <si>
    <t>42152425-RESINAS DE BASE PARA PRÓTESIS DENTALES</t>
  </si>
  <si>
    <t>42152426-RESINAS DE FORRADO TEMPORALES DE BASE PARA PRÓTESIS DENTALES</t>
  </si>
  <si>
    <t>42152427-RESINAS DE REPARACIÓN DE CURA FRÍA PARA PRÓTESIS DENTALES</t>
  </si>
  <si>
    <t>42152429-MATERIALES ELASTOMÉRICOS PARA IMPRESIONES DENTALES</t>
  </si>
  <si>
    <t>42152430-MATERIALES DE RELLENO ENDODÓNTICO</t>
  </si>
  <si>
    <t>42152431-ELASTÓMEROS DE PRÓTESIS MAXILOFACIAL EXTRA ORAL</t>
  </si>
  <si>
    <t>42152432-INVERSIONES DE FUNDICIÓN DE YESO UNIDO PARA ALEACIONES DE ORO</t>
  </si>
  <si>
    <t>42152433-PELÍCULA RADIOGRÁFICA DENTAL INTRAORAL</t>
  </si>
  <si>
    <t>42152434-AMALGAMANTES PARA USO ODONTOLÓGICO</t>
  </si>
  <si>
    <t>42152435-MATERIALES ELASTÓMEROS PARA ORTODONCIA</t>
  </si>
  <si>
    <t>42152436-INVERSIONES UNIDAS DE FOSFATO</t>
  </si>
  <si>
    <t xml:space="preserve">42152438-MATERIALES REFRACTARIOS DE TINTE </t>
  </si>
  <si>
    <t>42152439-MATERIALES RESISTENTES DE RECUBRIMIENTO PARA PRÓTESIS DENTALES REMOVIBLES</t>
  </si>
  <si>
    <t>42152440-INVERSIONES DE SOLDADURA</t>
  </si>
  <si>
    <t>42152441-DIENTES DE POLÍMEROS SINTÉTICOS</t>
  </si>
  <si>
    <t>42152442-TITANIO SIN ALEACIÓN PARA IMPLANTES DENTALES</t>
  </si>
  <si>
    <t>42152443-CEMENTOS DE ÓXIDO DE ZINC EUGENOL Y DE NO EUGENOL</t>
  </si>
  <si>
    <t>42152444-LÍQUIDO DE RETRACCIÓN GINGIVAL</t>
  </si>
  <si>
    <t>42152445-SETS DE PARTES ANTERIORES O POSTERIORES DE DIENTES</t>
  </si>
  <si>
    <t>42152446-RECUBRIMIENTOS O MATERIALES ADELGAZANTES O SETS PARA CARIES DENTALES</t>
  </si>
  <si>
    <t>42152447-TINTES O SUMINISTROS DE USO ODONTOLÓGICO</t>
  </si>
  <si>
    <t>42152449-CATALIZADORES DE MATERIAL DE IMPRESIÓN DE USO ODONTOLÓGICO</t>
  </si>
  <si>
    <t>42152450-COMPUESTOS LIMPIADORES DE INSTRUMENTOS DE USO ODONTOLÓGICO</t>
  </si>
  <si>
    <t>42152451-COMPUESTOS INDICADORES DE PRESIÓN DE USO ODONTOLÓGICO</t>
  </si>
  <si>
    <t>42152452-KITS O ACCESORIOS DE AISLAMIENTO DE PASTAS DE USO ODONTOLÓGICO</t>
  </si>
  <si>
    <t>42152453-COMPUESTOS RESTAURADORES DE USO ODONTOLÓGICO</t>
  </si>
  <si>
    <t>42152454-PROTECTORES DE NERVIOS DENTALES</t>
  </si>
  <si>
    <t>42152455-ESTANTES O SOPORTES PARA PRODUCTOS ABRASIVOS DE USO ODONTOLÓGICO</t>
  </si>
  <si>
    <t>42152456-AGENTES ENMASCARADORES DE USO ODONTOLÓGICO</t>
  </si>
  <si>
    <t>42152457-KITS DE CEMENTACIÓN DE USO ODONTOLÓGICO</t>
  </si>
  <si>
    <t>42152458-ESPACIADORES DE TINTES DE USO ODONTOLÓGICO</t>
  </si>
  <si>
    <t>42152459-KITS POST ENDODONCIA</t>
  </si>
  <si>
    <t>42152460-COMPUESTOS DE RECUBRIMIENTO PARA PRÓTESIS DENTALES</t>
  </si>
  <si>
    <t>42152462-KITS DE REVESTIMIENTO DE PRÓTESIS DENTALES</t>
  </si>
  <si>
    <t>42152463-SOLVENTES DE CERA DE USO ODONTOLÓGICO</t>
  </si>
  <si>
    <t>42152464-KITS PARA IMPLANTES DENTALES</t>
  </si>
  <si>
    <t>42152465-LUBRICANTES DENTALES</t>
  </si>
  <si>
    <t>42152501-KITS O BANDEJAS DESECHABLES PRE ENSAMBLADAS DE USO ODONTOLÓGICO</t>
  </si>
  <si>
    <t>42152502-BABEROS DE USO ODONTOLÓGICO</t>
  </si>
  <si>
    <t>42152503-SUMINISTROS HEMBRA DE USO ODONTOLÓGICO</t>
  </si>
  <si>
    <t>42152504-RECUBRIMIENTOS DE USO ODONTOLÓGICO</t>
  </si>
  <si>
    <t>42152505-FORROS PARA EL APOYACABEZAS DE LA SILLA DE EXAMEN DE USO ODONTOLÓGICO</t>
  </si>
  <si>
    <t>42152506-BOLITAS ABSORBENTES DE USO ODONTOLÓGICO</t>
  </si>
  <si>
    <t>42152507-ROLLOS DE USO ODONTOLÓGICO</t>
  </si>
  <si>
    <t>42152508-JERINGAS O AGUJAS O JERINGAS CON AGUJAS DE USO ODONTOLÓGICO</t>
  </si>
  <si>
    <t>42152509-CUBIERTAS DESECHABLES PARA BANDEJAS DE USO ODONTOLÓGICO</t>
  </si>
  <si>
    <t>42152510-ESTUCHES O CUBIERTAS PARA INSTRUMENTOS O SETS DE USO ODONTOLÓGICO</t>
  </si>
  <si>
    <t>42152511-PLATOS DE USO ODONTOLÓGICO</t>
  </si>
  <si>
    <t>42152512-PINZAS DE USO ODONTOLÓGICO</t>
  </si>
  <si>
    <t>42152513-TAZAS MEDIDORAS DE USO ODONTOLÓGICO</t>
  </si>
  <si>
    <t>42152514-CONTENEDORES O ACCESORIOS DE MATERIALES DE DESECHO DE USO ODONTOLÓGICO</t>
  </si>
  <si>
    <t>42152516-TAZONES MEZCLADORES DE USO ODONTOLÓGICO</t>
  </si>
  <si>
    <t>42152517-SUJETADORES O DISPENSADORES DE SERVILLETAS DE USO ODONTOLÓGICO</t>
  </si>
  <si>
    <t>42152518-DISPENSADORES DE MATERIALES DE USO ODONTOLÓGICO</t>
  </si>
  <si>
    <t>42152519-KITS DE ACCESORIOS PARA JERINGAS DE USO ODONTOLÓGICO</t>
  </si>
  <si>
    <t>42152520-ESCUPIDERAS DE USO ODONTOLÓGICO</t>
  </si>
  <si>
    <t>42152601-PAPELES ARTICULADOS PARA OPERACIÓN O PRODUCTOS RELACIONADOS DE USO ODONTOLÓGICO</t>
  </si>
  <si>
    <t>42152602-BARRERAS DE CONTROL DE INFECCIÓN PARA OPERACIONES DE USO ODONTOLÓGICO</t>
  </si>
  <si>
    <t>42152603-TORNILLOS DE RETENCIÓN O PRODUCTOS RELACIONADOS PARA OPERACIONES DE USO ODONTOLÓGICO</t>
  </si>
  <si>
    <t>42152604-CORDONES DE RETRACCIÓN PARA OPERACIONES DE USO ODONTOLÓGICO</t>
  </si>
  <si>
    <t>42152605-SETS DE SIALOGRAFÍA DE USO ODONTOLÓGICO</t>
  </si>
  <si>
    <t>42152606-TABLILLAS O SETS DE USO ODONTOLÓGICO</t>
  </si>
  <si>
    <t>42152607-ANILLOS PARA INSTRUMENTOS DE USO ODONTOLÓGICO</t>
  </si>
  <si>
    <t>42152608-CARTUCHOS DE LIGADURA PARA ORTODONCIA</t>
  </si>
  <si>
    <t>42152701-ARTICULADORES O ACCESORIOS DE USO ODONTOLÓGICO</t>
  </si>
  <si>
    <t>42152702-SOLUCIONES HEMOSTÁTICAS DE USO ODONTOLÓGICO</t>
  </si>
  <si>
    <t>42152703-TORNILLOS O FIJADORES O SUMINISTROS RELACIONADOS DE USO ODONTOLÓGICO</t>
  </si>
  <si>
    <t>42152704-RETENEDORES DE USO ODONTOLÓGICO</t>
  </si>
  <si>
    <t>42152705-PINZAS DE APLICACIÓN PARA ORTODONCIA</t>
  </si>
  <si>
    <t>42152706-FRENILLOS "BRACKETS" PARA ORTODONCIA</t>
  </si>
  <si>
    <t>42152707-TUBOS BUCALES PARA ORTODONCIA</t>
  </si>
  <si>
    <t>42152708-BOBINAS DE RESORTE PARA ORTODONCIA</t>
  </si>
  <si>
    <t>42152709-ELÁSTICOS PARA ORTODONCIA</t>
  </si>
  <si>
    <t>42152710-ELASTÓMEROS PARA ORTODONCIA</t>
  </si>
  <si>
    <t>42152711-TORNILLOS DE EXPANSIÓN PARA ORTODONCIA</t>
  </si>
  <si>
    <t>42152712-BANDAS MOLARES PARA ORTODONCIA</t>
  </si>
  <si>
    <t>42152713-ALICATES PARA ORTODONCIA</t>
  </si>
  <si>
    <t>42152714-ESTUCHES RETENEDORES PARA ORTODONCIA</t>
  </si>
  <si>
    <t>42152715-BANDAS DE COLOCACIÓN PARA ORTODONCIA</t>
  </si>
  <si>
    <t>42152716-TOPES O BLOQUEOS PARA ORTODONCIA</t>
  </si>
  <si>
    <t>42152801-CINCELES PARA PERIODONCIA</t>
  </si>
  <si>
    <t>42152802-LIMAS PARA PERIODONCIA</t>
  </si>
  <si>
    <t>42152803-SEPARADORES PARA PERIODONCIA</t>
  </si>
  <si>
    <t>42152804-INSTRUMENTOS DE PRUEBA DE IMPLANTE PERIODONTAL A INTERFACE DE HUESO</t>
  </si>
  <si>
    <t>42152805-INSTRUMENTOS DE CONTROL PARA PERIODONCIA</t>
  </si>
  <si>
    <t>42152806-DISECTORES DE TEJIDO PARA PERIODONCIA</t>
  </si>
  <si>
    <t>42152807-PASTAS PROTECTORAS PARA PERIODONCIA</t>
  </si>
  <si>
    <t>42152808-CURETAS PARA PERIODONCIA</t>
  </si>
  <si>
    <t>42152809-CUCHILLOS PARA PERIODONCIA</t>
  </si>
  <si>
    <t>42152810-MEMBRANAS PARA PERIODONCIA</t>
  </si>
  <si>
    <t>42161501-SETS DE TRANSFERENCIA DE DIÁLISIS PERITONEAL AMBULATORIA CONTINUA CAPD</t>
  </si>
  <si>
    <t>42161502-CALENTADORES DE DIALISATO PERITONEAL</t>
  </si>
  <si>
    <t>42161503-SETS DE ADMINISTRACIÓN O CATETERIZACIÓN DE DIÁLISIS PERITONEAL</t>
  </si>
  <si>
    <t>42161504-ADAPTADORES O PINZAS O CONECTORES DE CATÉTER PARA DIÁLISIS PERITONEAL</t>
  </si>
  <si>
    <t>42161505-BOLSAS O CONTENEDORES DE DRENAJE DE DIÁLISIS PERITONEAL</t>
  </si>
  <si>
    <t>42161506-DERIVACIONES O CATÉTERES O DISPOSITIVOS DE ACCESO PERMANENTE PARA DIÁLISIS PERITONEAL</t>
  </si>
  <si>
    <t>42161507-SOLUCIONES PARA DIÁLISIS PERITONEAL</t>
  </si>
  <si>
    <t>42161508-CORREAS O ARNESES PARA UNIDADES DE DIÁLISIS PERITONEAL</t>
  </si>
  <si>
    <t>42161509-UNIDADES DE DIÁLISIS PERITONEAL</t>
  </si>
  <si>
    <t>42161510-KITS DE LAVADO PARA DIÁLISIS PERITONEAL</t>
  </si>
  <si>
    <t>42161601-KITS O SETS O ACCESORIOS DE ADMINISTRACIÓN DE HEMODIÁLISIS</t>
  </si>
  <si>
    <t>42161602-MUESTREADORES DE BOLSAS DE SANGRE PARA HEMODIÁLISIS</t>
  </si>
  <si>
    <t>42161603-APARATO DE DEMANDA DE OXÍGENO EN LA SANGRE PARA HEMODIÁLISIS</t>
  </si>
  <si>
    <t>42161604-SILLAS PARA HEMODIÁLISIS</t>
  </si>
  <si>
    <t>42161605-MEDIDORES DE CONDUCTIVIDAD DE DIALISATO PARA HEMODIÁLISIS</t>
  </si>
  <si>
    <t>42161606-DETECTORES DE NIVEL DE DIALISATO PARA HEMODIÁLISIS</t>
  </si>
  <si>
    <t>42161607-BOMBAS DE PRESIÓN DE DIALISATO PARA HEMODIÁLISIS</t>
  </si>
  <si>
    <t>42161608-SOLUCIONES DE DIALISATO PARA HEMODIÁLISIS</t>
  </si>
  <si>
    <t>42161609-TANQUES DE DIALISATO PARA HEMODIÁLISIS</t>
  </si>
  <si>
    <t>42161610-TUBOS DE DIALISATO PARA HEMODIÁLISIS</t>
  </si>
  <si>
    <t>42161611-BAÑOS CALENTADORES DE DIALISATO PARA HEMODIÁLISIS</t>
  </si>
  <si>
    <t>42161612-FILTROS DE CELULOIDE DE DIALIZADOR PARA HEMODIÁLISIS</t>
  </si>
  <si>
    <t>42161613-FILTROS DE COLODIÓN DE DIALIZADOR PARA HEMODIÁLISIS</t>
  </si>
  <si>
    <t>42161614-FILTROS DE FILAMENTO HUECO DE DIALIZADOR PARA HEMODIÁLISIS</t>
  </si>
  <si>
    <t>42161615-SISTEMAS DE REPROCESAMIENTO DE DIALIZADOR PARA HEMODIÁLISIS</t>
  </si>
  <si>
    <t>42161616-DETECTORES DE BURBUJAS DE AIRE O ESPUMA O COÁGULOS, O TRAMPAS O ALARMAS PARA UNIDADES DE HEMODIÁLISIS</t>
  </si>
  <si>
    <t>42161617-MONITORES DE PRESIÓN ARTERIAL PARA UNIDADES DE HEMODIÁLISIS</t>
  </si>
  <si>
    <t>42161618-PINZAS DE LÍNEA DE SANGRE PARA UNIDADES DE HEMODIÁLISIS</t>
  </si>
  <si>
    <t>42161619-TAPAS PARA VÁLVULAS DE SANGRE PARA UNIDADES DE HEMODIÁLISIS</t>
  </si>
  <si>
    <t>42161620-BOMBAS DE SANGRE PARA UNIDADES DE HEMODIÁLISIS</t>
  </si>
  <si>
    <t>42161621-TAPAS PARA VÁLVULAS DE DIALISATO UNIDADES DE HEMODIÁLISIS</t>
  </si>
  <si>
    <t>42161622-DESINFECTANTES O LIMPIADORES PARA UNIDADES DE HEMODIÁLISIS</t>
  </si>
  <si>
    <t>42161623-BOMBAS DE INFUSIÓN DE HEPARINA UNIDADES DE HEMODIÁLISIS</t>
  </si>
  <si>
    <t>42161624-CONTROLADORES DE AGUJAS ÚNICAS PARA UNIDADES DE HEMODIÁLISIS</t>
  </si>
  <si>
    <t>42161625-CONVERTIDORES DE UN SOLO PASO PARA UNIDADES DE HEMODIÁLISIS</t>
  </si>
  <si>
    <t>42161626-ESTANTES O SOPORTES O CARRITOS PARA UNIDADES DE HEMODIÁLISIS</t>
  </si>
  <si>
    <t>42161627-MONITORES DE TEMPERATURA PARA UNIDADES DE HEMODIÁLISIS</t>
  </si>
  <si>
    <t>42161628-EQUIPOS DE PRUEBA PARA UNIDADES DE HEMODIÁLISIS</t>
  </si>
  <si>
    <t>42161629-FILTROS TRANSDUCTORES PARA UNIDADES DE HEMODIÁLISIS</t>
  </si>
  <si>
    <t>42161630-PROTECTORES TRANSDUCTORES PARA UNIDADES DE HEMODIÁLISIS</t>
  </si>
  <si>
    <t>42161631-SISTEMAS DE PURIFICACIÓN DEL AGUA PARA UNIDADES DE HEMODIÁLISIS</t>
  </si>
  <si>
    <t>42161632-UNIDADES DE HEMODIÁLISIS</t>
  </si>
  <si>
    <t>42161633-MEMBRANAS DIALIZADORAS PARA APARATOS DE HEMODIÁLISIS</t>
  </si>
  <si>
    <t>42161634-BANDEJAS DE PROCEDIMIENTO O ACCESORIOS PARA HEMODIÁLISIS</t>
  </si>
  <si>
    <t>42161635-CARTUCHOS PARA APARATOS DE HEMODIÁLISIS</t>
  </si>
  <si>
    <t>42161701-HEMOFILTRO</t>
  </si>
  <si>
    <t>42161702-BOLSAS DE RECOLECCIÓN DE HEMOFILTRACIÓN</t>
  </si>
  <si>
    <t>42161703-PUERTOS DE INFUSIÓN PARA HEMOFILTRACIÓN</t>
  </si>
  <si>
    <t>42161704-PUERTOS DE MUESTREO PARA HEMOFILTRACIÓN</t>
  </si>
  <si>
    <t>42161801-UNIDADES DE DIÁLISIS ARTERIO VENOSA CONTINUA CAVHD O PRODUCTOS RELACIONADOS</t>
  </si>
  <si>
    <t>42161802-UNIDADES DE HEMOFILTRACIÓN ARTERIO VENOSA CONTINUA CAVH O PRODUCTOS RELACIONADOS</t>
  </si>
  <si>
    <t>42161803-UNIDADES DE HEMODIÁLISIS O HEMOFILTRACIÓN  VENOSA CONTINUA O PRODUCTOS RELACIONADOS</t>
  </si>
  <si>
    <t>42161804-UNIDADES DE ULTRAFILTRACIÓN CONTINUA LENTA SCUF O PRODUCTOS RELACIONADOS</t>
  </si>
  <si>
    <t>42171501-BOLSAS PARA CUERPOS PARA DESASTRES PARA SERVICIOS MÉDICOS DE EMERGENCIA</t>
  </si>
  <si>
    <t>42171502-ETIQUETAS DE TRIAGE PARA SERVICIOS MÉDICOS DE EMERGENCIA</t>
  </si>
  <si>
    <t xml:space="preserve">42171601-CAMILLAS O ACCESORIOS PARA EVACUACIÓN AÉREA </t>
  </si>
  <si>
    <t>42171602-CAMILLAS O ACCESORIOS PARA AMBULANCIAS</t>
  </si>
  <si>
    <t>42171603-PRENDAS ANTI CHOQUE</t>
  </si>
  <si>
    <t>42171604-CAMILLAS CANASTA O ACCESORIOS</t>
  </si>
  <si>
    <t>42171605-OJALES DE CABLE DE RESCATE</t>
  </si>
  <si>
    <t>42171606-FÉRULAS INFLABLES PARA SERVICIOS MÉDICOS DE EMERGENCIA</t>
  </si>
  <si>
    <t>42171607-COLLARES CERVICALES O DE EXTRACCIÓN DE VÍCTIMAS PARA SERVICIOS MÉDICOS DE EMERGENCIA</t>
  </si>
  <si>
    <t>42171608-INMOVILIZADORES DE CABEZA PARA SERVICIOS MÉDICOS DE EMERGENCIA</t>
  </si>
  <si>
    <t>42171609-CORREAS DE RETENCIÓN O ESPINALES PARA SERVICIOS MÉDICOS DE EMERGENCIA</t>
  </si>
  <si>
    <t>42171610-INMOVILIZADORES DE TORSO PARA SERVICIOS MÉDICOS DE EMERGENCIA</t>
  </si>
  <si>
    <t>42171611-LITERAS O CAMILLAS O ACCESORIOS PARA RESPUESTA DE EMERGENCIA</t>
  </si>
  <si>
    <t>42171612-CAMILLAS O ACCESORIOS REDONDAS</t>
  </si>
  <si>
    <t>42171613-TABLAS ESPINALES</t>
  </si>
  <si>
    <t>42171614-TUBOS O CONTENEDORES PARA RESCATE EN AGUA</t>
  </si>
  <si>
    <t>42171701-COBIJAS PARA EMERGENCIAS O RESCATES</t>
  </si>
  <si>
    <t>42171702-COBIJAS PARA PRIMEROS AUXILIOS</t>
  </si>
  <si>
    <t>42171703-COBERTORES O COBIJAS DE PROTECCIÓN CONTRA EL CALOR PARA SERVICIOS MÉDICOS DE EMERGENCIA</t>
  </si>
  <si>
    <t>42171704-FAJAS PARA BEBÉS O PORTA BEBÉS PARA SERVICIOS MÉDICOS DE EMERGENCIA</t>
  </si>
  <si>
    <t>42171801-KITS DE INTUBACIÓN O VÍA AÉREA ORO FARÍNGEA PARA SERVICIOS MÉDICOS DE EMERGENCIA</t>
  </si>
  <si>
    <t>42171802-KITS DE LARINGOSCOPIA PARA SERVICIOS MÉDICOS DE EMERGENCIA</t>
  </si>
  <si>
    <t>42171803-UNIDADES O ACCESORIOS DE SUCCIÓN PARA SERVICIOS MÉDICOS DE EMERGENCIA</t>
  </si>
  <si>
    <t xml:space="preserve">42171804-KITS DE CRICOTIROIDOTOMÍA O TUBO TRAQUEAL PARA SERVICIOS MÉDICOS DE EMERGENCIA </t>
  </si>
  <si>
    <t>42171805-DESPLEGADORES DE MANDÍBULA</t>
  </si>
  <si>
    <t>42171806-PALOS PARA CONVULSIONES</t>
  </si>
  <si>
    <t>42171901-BOLSAS DE MANEJO DE VÍA AÉREA PARA SERVICIOS MÉDICOS DE EMERGENCIA</t>
  </si>
  <si>
    <t>42171902-ESTUCHES DE DESFIBRILADORES PARA SERVICIOS MÉDICOS DE EMERGENCIA</t>
  </si>
  <si>
    <t>42171903-ESTUCHES DE MEDICAMENTOS PARA SERVICIOS MÉDICOS DE EMERGENCIA</t>
  </si>
  <si>
    <t>42171904-ESTUCHES O BOLSAS DE PRODUCTOS DE EXTRACCIÓN PARA SERVICIOS MÉDICOS DE EMERGENCIA</t>
  </si>
  <si>
    <t>42171905-ESTUCHES INTRAVENOSOS IV PARA SERVICIOS MÉDICOS DE EMERGENCIA</t>
  </si>
  <si>
    <t>42171906-ESTUCHES DE INTUBACIÓN PARA SERVICIOS MÉDICOS DE EMERGENCIA</t>
  </si>
  <si>
    <t>42171907-BOLSAS DE LARINGOSCOPIA PARA SERVICIOS MÉDICOS DE EMERGENCIA</t>
  </si>
  <si>
    <t>42171908-ESTUCHES DE SOPORTE DE VIDA PARA SERVICIOS MÉDICOS DE EMERGENCIA</t>
  </si>
  <si>
    <t>42171909-PAQUETES DE TRAUMA PARA RESPUESTA DE LARGA DISTANCIA LDR PARA SERVICIOS MÉDICOS DE EMERGENCIA</t>
  </si>
  <si>
    <t>42171910-ESTUCHES PARAMÉDICOS PARA SERVICIOS MÉDICOS DE EMERGENCIA</t>
  </si>
  <si>
    <t>42171911-ESTUCHES DE OXÍGENO PORTÁTIL O RESUCITACIÓN PARA SERVICIOS MÉDICOS DE EMERGENCIA</t>
  </si>
  <si>
    <t>42171912-ESTUCHES O BOLSAS DE RESCATE PARA SERVICIOS MÉDICOS DE EMERGENCIA</t>
  </si>
  <si>
    <t>42171913-ESTUCHES O BOLSAS DE RESPUESTA PARA SERVICIOS MÉDICOS DE EMERGENCIA</t>
  </si>
  <si>
    <t>42171914-ESTUCHES O BOLSAS DE TRAUMA PARA SERVICIOS MÉDICOS DE EMERGENCIA</t>
  </si>
  <si>
    <t>42171915-ESTUCHES O BOLSAS PARA TÉCNICOS MÉDICOS DE EMERGENCIA EMT</t>
  </si>
  <si>
    <t>42171916-ESTUCHES PARA TRANSPORTAR O ALMACENAR SETS DE INMOVILIZACIÓN PARA SERVICIOS MÉDICOS DE EMERGENCIA</t>
  </si>
  <si>
    <t>42171917-ESTUCHES O BOLSAS O ACCESORIOS DE PRIMEROS AUXILIOS PARA SERVICIOS MÉDICOS DE EMERGENCIA</t>
  </si>
  <si>
    <t>42171918-ESTUCHES DE EQUIPOS DE TRATAMIENTO DE VÍCTIMAS DE GAS PARA SERVICIOS MÉDICOS DE EMERGENCIA</t>
  </si>
  <si>
    <t>42171919-BOLSAS O REVESTIMIENTOS DE EVACUACIÓN PARA SERVICIOS MÉDICOS DE EMERGENCIA</t>
  </si>
  <si>
    <t>42171920-ESTUCHES O ACCESORIOS DE ROPA PARA SERVICIOS MÉDICOS DE EMERGENCIA</t>
  </si>
  <si>
    <t>42172001-KITS DE PRIMEROS AUXILIOS PARA SERVICIOS MÉDICOS DE EMERGENCIA</t>
  </si>
  <si>
    <t>42172002-KITS DE PRIMERA RESPUESTA PARA SERVICIOS MÉDICOS DE EMERGENCIA</t>
  </si>
  <si>
    <t>42172003-KITS INTRAVENOSOS IV PARA SERVICIOS MÉDICOS DE EMERGENCIA</t>
  </si>
  <si>
    <t>42172004-KITS DE SOPORTE DE VIDA PARA SERVICIOS MÉDICOS DE EMERGENCIA</t>
  </si>
  <si>
    <t>42172005-KITS DE TRAUMA DE RESPUESTA DE LARGA DISTANCIA LDR PARA SERVICIOS MÉDICOS DE EMERGENCIA</t>
  </si>
  <si>
    <t>42172006-KITS OBSTÉTRICOS PARA SERVICIOS MÉDICOS DE EMERGENCIA</t>
  </si>
  <si>
    <t>42172007-KITS DE OXÍGENO O RESUCITACIÓN PARA SERVICIOS MÉDICOS DE EMERGENCIA</t>
  </si>
  <si>
    <t>42172008-KITS DE RAPEL PARA SERVICIOS MÉDICOS DE EMERGENCIA</t>
  </si>
  <si>
    <t>42172009-KITS DE BÚSQUEDA Y RESCATE PARA SERVICIOS MÉDICOS DE EMERGENCIA</t>
  </si>
  <si>
    <t>42172010-KITS DE TRAUMA PARA SERVICIOS MÉDICOS DE EMERGENCIA</t>
  </si>
  <si>
    <t>42172011-KITS PARA TÉCNICOS MÉDICOS DE EMERGENCIA EMT</t>
  </si>
  <si>
    <t>42172012-KITS DE VENTRICULOSTOMÍA PARA SERVICIOS MÉDICOS DE EMERGENCIA</t>
  </si>
  <si>
    <t>42172013-KITS DE EVACUACIÓN PARA SERVICIOS MÉDICOS DE EMERGENCIA</t>
  </si>
  <si>
    <t>42172014-KITS O SUMINISTROS DE TRANSPORTE DE PACIENTES PARA SERVICIOS MÉDICOS DE EMERGENCIA</t>
  </si>
  <si>
    <t>42172015-KITS DE TRATAMIENTO DENTAL PARA SERVICIOS MÉDICOS DE EMERGENCIA</t>
  </si>
  <si>
    <t>42172016-KITS DE FRACTURAS PARA SERVICIOS MÉDICOS DE EMERGENCIA</t>
  </si>
  <si>
    <t>42172017-KITS DE EQUIPOS MÉDICOS DE LABORATORIO O DE CAMPO O PRODUCTOS RELACIONADOS</t>
  </si>
  <si>
    <t>42172101-DESFIBRILADORES EXTERNOS AUTOMATIZADOS AED O PALETAS DURAS</t>
  </si>
  <si>
    <t>42172102-ESCUDOS O MÁSCARAS PROTECTORAS PARA RESUCITACIÓN CARDIOPULMONAR CPR</t>
  </si>
  <si>
    <t>42172103-KITS ASPIRADORES O RESUCITADORES PARA EMERGENCIAS</t>
  </si>
  <si>
    <t>42172201-PINZAS O TORNIQUETES PARA SERVICIOS MÉDICOS DE EMERGENCIA</t>
  </si>
  <si>
    <t>42181501-DEPRESORES DE LENGUA O CUCHILLOS O BAJA LENGUAS</t>
  </si>
  <si>
    <t>42181502-TRANSILUMINADORES PARA EXÁMENES DE USO MÉDICO</t>
  </si>
  <si>
    <t>42181503-LUBRICANTES O GELATINAS PERSONALES O PARA EXAMEN</t>
  </si>
  <si>
    <t>42181504-SETS DE HEMACITÓMETROS</t>
  </si>
  <si>
    <t>42181505-SETS O ACCESORIOS DE MUESTREADORES DE CÉLULAS ENDOMETRIALES</t>
  </si>
  <si>
    <t>42181506-KITS DE DETERMINACIÓN DE ASALTO SEXUAL</t>
  </si>
  <si>
    <t>42181507-BANDAS PARA SUJETAR EL ESPEJO A LA FRENTE O ACCESORIOS PARA EXÁMENES MÉDICOS</t>
  </si>
  <si>
    <t>42181508-PAÑITOS LIMPIADORES PARA EQUIPO DIAGNÓSTICO</t>
  </si>
  <si>
    <t>42181509-SETS DE EXAMEN FÍSICO PARA CIRUJANOS DE VUELO</t>
  </si>
  <si>
    <t>42181510-MEDIDORES DE ICTERICIA TRANSCUTÁNEOS</t>
  </si>
  <si>
    <t>42181511-EVALUADORES DE IMPOTENCIA MASCULINA</t>
  </si>
  <si>
    <t>42181512-CUCHARAS PARA EXAMEN DE PORTADORES DE TIFOIDEA</t>
  </si>
  <si>
    <t>42181513-KITS DE IRRIGACIÓN DE LOS SENOS NASALES</t>
  </si>
  <si>
    <t>42181514-FOTÓMETROS DE HEMOGLOBINA</t>
  </si>
  <si>
    <t>42181515-BANDEJAS DE PROCEDIMIENTO PARA EXÁMENES</t>
  </si>
  <si>
    <t>42181516-UNIDADES O ACCESORIOS DE ELECTROMIOGRAFÍA EMG</t>
  </si>
  <si>
    <t>42181601-UNIDADES DE PRESIÓN DE SANGRE ANEROIDES</t>
  </si>
  <si>
    <t>42181602-UNIDADES DE PRESIÓN DE SANGRE ELECTRÓNICAS</t>
  </si>
  <si>
    <t>42181603-UNIDADES DE PRESIÓN DE SANGRE DE MERCURIO</t>
  </si>
  <si>
    <t>42181604-VÁLVULAS O PERAS INFLABLES DE LIBERACIÓN DE PRESIÓN DEL AIRE EN LA SANGRE</t>
  </si>
  <si>
    <t>42181605-MANGAS O VEJIGAS DE PRESIÓN DE LA SANGRE</t>
  </si>
  <si>
    <t>42181606-MANGUERAS DE INFLAR O MANGUERAS NEUMÁTICAS O ADAPTADORES DE PRESIÓN DE SANGRE</t>
  </si>
  <si>
    <t>42181607-UNIDADES DE REGISTRO DE PRESIÓN DE SANGRE</t>
  </si>
  <si>
    <t>42181608-ACCESORIOS PARA INSTRUMENTOS DE MEDICIÓN DE PRESIÓN DE SANGRE</t>
  </si>
  <si>
    <t>42181609-KITS DE DOMO DE MONITOREO DE PRESIÓN DE SANGRE</t>
  </si>
  <si>
    <t>42181610-KITS DE MANGAS DE PRESIÓN DE SANGRE</t>
  </si>
  <si>
    <t>42181701-UNIDADES DE ELECTROCARDIOGRAFÍA EKG</t>
  </si>
  <si>
    <t>42181702-ADAPTADORES O CABLES O CONDUCTORES PARA ELECTROCARDIOGRAFÍA EKG</t>
  </si>
  <si>
    <t>42181703-PROBADORES DE CABLES O CONDUCTORES O UNIDADES DE ELECTROCARDIOGRAFÍA EKG</t>
  </si>
  <si>
    <t>42181704-CALIBRADORES O REGLAS DE ELECTROCARDIOGRAFÍA EKG</t>
  </si>
  <si>
    <t>42181705-REGISTROS GRÁFICOS DE ELECTROCARDIOGRAFÍA EKG</t>
  </si>
  <si>
    <t>42181706-PANTALLAS DE MONITOR PARA ELECTROCARDIOGRAFÍA EKG</t>
  </si>
  <si>
    <t>42181707-ELECTRODOS DE TIRA O ANILLO PARA ELECTROCARDIOGRAFÍA EKG NEONATAL</t>
  </si>
  <si>
    <t>42181708-ELECTRODOS DE PARCHE PARA ELECTROCARDIOGRAFÍA EKG</t>
  </si>
  <si>
    <t>42181710-PROBADORES DE SUPERFICIE DE ELECTRODOS PARA ELECTROCARDIOGRAFÍA EKG</t>
  </si>
  <si>
    <t>42181711-SISTEMAS TELEFÓNICOS RECEPTORES O TRANSMISORES PARA ELECTROCARDIOGRAFÍA EKG</t>
  </si>
  <si>
    <t>42181712-ANALIZADORES DE UNIDAD DE ELECTROCARDIOGRAFÍA EKG</t>
  </si>
  <si>
    <t>42181713-SISTEMAS DE MONITOREO DE ELECTROCARDIOGRAFÍA EKG CONTINUA DE LARGA DURACIÓN O HOLTER</t>
  </si>
  <si>
    <t>42181714-KITS DE ACCESORIOS DE MONITOREO PARA ELECTROCARDIOGRAFÍA EKG</t>
  </si>
  <si>
    <t>42181716-ACCESORIOS PARA ELECTROCARDIOGRAFÍA EKG</t>
  </si>
  <si>
    <t>42181717-BOMBILLOS DE ELECTRODOS PARA ELECTROCARDIOGRAFÍA EKG</t>
  </si>
  <si>
    <t>42181718-ESFEROS PARA REGISTRO DE ELECTROCARDIOGRAFÍA EKG</t>
  </si>
  <si>
    <t>42181719-TRANSMISOR O TELEMETRÍA O ACCESORIOS PARA ELECTROCARDIOGRAFÍA EKG</t>
  </si>
  <si>
    <t>42181801-UNIDADES PARA OXÍMETROS DE PULSO</t>
  </si>
  <si>
    <t>42181802-CABLES PARA OXÍMETROS DE PULSO</t>
  </si>
  <si>
    <t>42181803-SONDAS O SENSORES PARA OXÍMETROS DE PULSO</t>
  </si>
  <si>
    <t>42181804-ACCESORIOS PARA SONDAS O SENSORES PARA OXÍMETROS DE PULSO</t>
  </si>
  <si>
    <t>42181805-ACCESORIOS PARA UNIDADES DE OXÍMETROS DE PULSO</t>
  </si>
  <si>
    <t>42181901-UNIDADES O ACCESORIOS PARA CUIDADO INTENSIVO FETAL O MONITOREO MATERNO</t>
  </si>
  <si>
    <t>42181902-UNIDADES O ACCESORIOS PARA MONITOREO DE PRESIÓN INTRACRANEAL ICP</t>
  </si>
  <si>
    <t>42181903-UNIDADES O ACCESORIOS PARA MONITOREO DE SALIDA CARDIACA CO</t>
  </si>
  <si>
    <t>42181904-UNIDADES O ACCESORIOS PARA UNIDADES DE SIGNOS VITALES MULTI PARÁMETRO</t>
  </si>
  <si>
    <t>42181905-CABLES PARA MONITOR TRANSDUCTOR PARA USO MÉDICO</t>
  </si>
  <si>
    <t>42181906-CATÉTERES PARA MONITOREO DE PRESIÓN INTRAUTERINA</t>
  </si>
  <si>
    <t>42181907-APARATOS PARA METABOLISMO BASAL</t>
  </si>
  <si>
    <t>42181908-SETS O ACCESORIOS DE MONITOREO DE PRESIÓN INTRA COMPARTIMIENTOS</t>
  </si>
  <si>
    <t>42181910-KITS INTRAUTERINOS TRANSCERVICALES</t>
  </si>
  <si>
    <t>42181911-ELECTRODOS PARA CUERO CABELLUDO FETAL</t>
  </si>
  <si>
    <t>42182001-ESPÉCULOS PARA EXAMEN ANAL O RECTAL</t>
  </si>
  <si>
    <t>42182005-OFTALMOSCOPIOS U OTOSCOPIOS O SETS DE ESCOPIOS</t>
  </si>
  <si>
    <t>42182006-ESPÉCULOS PARA EXAMEN DE LARINGE O BUCOFARÍNGEO</t>
  </si>
  <si>
    <t>42182007-BOMBILLOS O LÁMPARAS DE ESCOPIOS PARA EXÁMENES MÉDICOS</t>
  </si>
  <si>
    <t>42182008-MANIJAS DE ESCOPIOS O CARGADORES DE ESCOPIOS PARA EXÁMENES MÉDICOS</t>
  </si>
  <si>
    <t>42182009-PUNTAS DE ESPÉCULOS PARA ESCOPIOS O DISPENSADORES DE PUNTAS DE ESPÉCULOS PARA USO MÉDICO</t>
  </si>
  <si>
    <t>42182010-SUJETADORES O SOPORTES PARA ESPÉCULOS PARA EXÁMENES MÉDICOS</t>
  </si>
  <si>
    <t>42182011-ESPÉCULOS O PUNTAS DE DILATACIÓN O DISPENSADORES DE PUNTAS PARA EXÁMENES MÉDICOS</t>
  </si>
  <si>
    <t>42182012-ESPÉCULOS O DILATADORES PARA EXÁMENES NASALES</t>
  </si>
  <si>
    <t>42182013-ESPÉCULOS PARA EXAMEN VAGINAL</t>
  </si>
  <si>
    <t>42182014-ACCESORIOS PARA OTOSCOPIOS U OFTALMOSCOPIOS</t>
  </si>
  <si>
    <t>42182015-ESPÉCULOS PARA OTOSCOPIA</t>
  </si>
  <si>
    <t>42182017-SETS DE ESPÉCULOS PARA OÍDO</t>
  </si>
  <si>
    <t>42182019-KITS DE DILATACIÓN</t>
  </si>
  <si>
    <t>42182020-ANGIOSCOPIOS O ACCESORIOS</t>
  </si>
  <si>
    <t>42182101-ESTETOSCOPIOS ELECTRÓNICOS O ACCESORIOS</t>
  </si>
  <si>
    <t>42182102-DOPPLERS VASCULARES DE MANO O ACCESORIOS</t>
  </si>
  <si>
    <t>42182103-ESTETOSCOPIO ACÚSTICO PARA USO MÉDICO O ACCESORIOS</t>
  </si>
  <si>
    <t>42182104-ESTETOSCOPIO DE CABEZA</t>
  </si>
  <si>
    <t>42182105-CUBIERTAS PARA ESTETOSCOPIOS DE CABEZA</t>
  </si>
  <si>
    <t>42182106-FONOCARDIOGRÁFOS ESTETOSCÓPICOS</t>
  </si>
  <si>
    <t>42182107-ESTETOSCOPIOS AURICULARES</t>
  </si>
  <si>
    <t>42182108-TERMORREGULADORES DE PACIENTES</t>
  </si>
  <si>
    <t>42182201-TERMÓMETROS ELECTRÓNICOS PARA USO MÉDICO</t>
  </si>
  <si>
    <t>42182202-TERMÓMETROS DE FIBRA ÓPTICA PARA USO MÉDICO</t>
  </si>
  <si>
    <t>42182203-ESTUCHES O FORROS PARA TRANSPORTAR TERMÓMETROS PARA USO MÉDICO</t>
  </si>
  <si>
    <t>42182204-ESTANTES PARA TERMÓMETROS PARA USO MÉDICO</t>
  </si>
  <si>
    <t>42182205-FUNDAS PARA PUNTAS O SONDAS DE TERMÓMETROS PARA USO MÉDICO</t>
  </si>
  <si>
    <t>42182206-TERMÓMETROS DE MERCURIO PARA USO MÉDICO</t>
  </si>
  <si>
    <t>42182207-MONITORES DE TEMPERATURA CONTINUA O DE TENDENCIA DE TEMPERATURA DEL PACIENTE</t>
  </si>
  <si>
    <t>42182208-BANDAS DE TEMPERATURA DEL PACIENTE</t>
  </si>
  <si>
    <t>42182209-SONDAS PARA TERMÓMETROS</t>
  </si>
  <si>
    <t>42182301-MOLINILLOS DE DIAGNÓSTICO PARA USO MÉDICO</t>
  </si>
  <si>
    <t>42182302-MARTILLOS O MARTILLOS QUIRÚRGICOS PARA REFLEJOS</t>
  </si>
  <si>
    <t>42182303-TARJETAS DE EXAMEN NEUROSIQUIÁTRICO</t>
  </si>
  <si>
    <t>42182304-SETS O KITS DE PRUEBAS DE DIAGNÓSTICO SICOLÓGICO</t>
  </si>
  <si>
    <t>42182305-SETS PARA PROCEDIMIENTOS MIELOGRÁFICOS</t>
  </si>
  <si>
    <t>42182306-DISCRIMINADORES NEUROLÓGICOS</t>
  </si>
  <si>
    <t>42182307-ALFILERES NEUROLÓGICOS</t>
  </si>
  <si>
    <t>42182308-ELECTROENCEFALÓGRAFO EEG O ACCESORIOS</t>
  </si>
  <si>
    <t>42182310-ELECTROMIÓGRAFOS</t>
  </si>
  <si>
    <t>42182311-SENSORES NEUROLÓGICOS</t>
  </si>
  <si>
    <t>42182312-ELECTRODOS O SETS PARA ELECTROMIÓGRAFOS</t>
  </si>
  <si>
    <t>42182313-SETS PARA DIAGNÓSTICO NEUROLÓGICO</t>
  </si>
  <si>
    <t>42182314-DISPOSITIVO DE RETROALIMENTACIÓN BIOLÓGICA</t>
  </si>
  <si>
    <t>42182401-AUDIÓMETROS O ACCESORIOS</t>
  </si>
  <si>
    <t>42182402-VIBRADORES DE HUESO AUDIOMÉTRICOS O ANALIZADORES DE OÍDO MEDIO</t>
  </si>
  <si>
    <t xml:space="preserve">42182403-CABINAS AUDIOMÉTRICAS O CÁMARAS ACÚSTICAS PARA PRUEBAS DE AUDICIÓN </t>
  </si>
  <si>
    <t>42182404-SETS DE CALIBRACIÓN DE UNIDADES DE EVALUACIÓN DE FUNCIÓN AUDITIVA</t>
  </si>
  <si>
    <t>42182405-UNIDADES DE EVALUACIÓN DE FUNCIÓN AUDITIVA</t>
  </si>
  <si>
    <t>42182406-GRABADORAS GRÁFICAS DE PRUEBAS AUDITIVAS</t>
  </si>
  <si>
    <t>42182407-FENESTRÓMETROS DE OÍDO</t>
  </si>
  <si>
    <t>42182408-ELECTROCOCLEÓGRAFOS</t>
  </si>
  <si>
    <t>42182409-ANALIZADORES DE AUDÍFONOS O SISTEMAS DE PRUEBA</t>
  </si>
  <si>
    <t>42182410-ESTUCHES PARA DIAPASONES PARA USO MÉDICO</t>
  </si>
  <si>
    <t>42182411-MARTILLOS PARA DIAPASONES PARA USO MÉDICO</t>
  </si>
  <si>
    <t>42182412-DIAPASONES PARA USO MÉDICO</t>
  </si>
  <si>
    <t>42182413-SETS DE DIAPASONES PARA USO MÉDICO</t>
  </si>
  <si>
    <t>42182414-ANALIZADORES DE TINNITUS (ACÚFENOS)</t>
  </si>
  <si>
    <t>42182415-TUBOS DE TOYNBEE PARA DIAGNÓSTICO</t>
  </si>
  <si>
    <t>42182416-TIMPANÓMETROS O SUS ACCESORIOS</t>
  </si>
  <si>
    <t>42182417-CORDONES DE AUDIOMETRÍA</t>
  </si>
  <si>
    <t>42182418-GUÍAS PARA FENESTRÓMETRO</t>
  </si>
  <si>
    <t>42182419-APARATOS PARA CONTROL DE AUDICIÓN</t>
  </si>
  <si>
    <t>42182420-SONDAS AURALES</t>
  </si>
  <si>
    <t>42182421-CALIBRADORES DE TAPONES O ACCESORIOS</t>
  </si>
  <si>
    <t>42182422-BOLSAS INFLABLES PARA OÍDO</t>
  </si>
  <si>
    <t>42182501-OLFATÓMETROS</t>
  </si>
  <si>
    <t>42182502-MEDIDORES DE FLUJO NASAL O RINOANEMÓMETROS</t>
  </si>
  <si>
    <t>42182601-LUCES O LÁMPARAS DE PIE PARA EXÁMENES MÉDICOS</t>
  </si>
  <si>
    <t>42182602-LUCES O LÁMPARAS INSTALADAS PARA EXÁMENES MÉDICOS</t>
  </si>
  <si>
    <t>42182603-LUCES DE TECHO O LÁMPARAS DE TECHO O ACCESORIOS PARA EXÁMENES MÉDICOS</t>
  </si>
  <si>
    <t>42182604-LINTERNAS PARA EXÁMENES MÉDICOS</t>
  </si>
  <si>
    <t>42182701-GONIÓMETROS</t>
  </si>
  <si>
    <t>42182702-CINTAS DE MEDICIÓN PARA USO MÉDICO</t>
  </si>
  <si>
    <t>42182703-REGLAS DE MEDICIÓN DE ALTURA DE PACIENTES</t>
  </si>
  <si>
    <t>42182704-EVALUADORES DE DOBLECES DE PIEL</t>
  </si>
  <si>
    <t>42182801-BÁSCULAS DE PAÑALES</t>
  </si>
  <si>
    <t>42182802-BÁSCULAS DE BEBÉS</t>
  </si>
  <si>
    <t>42182803-BÁSCULAS DE MESA O CAMA PARA PACIENTES PARA USO GENERAL</t>
  </si>
  <si>
    <t>42182804-BÁSCULAS DE ASIENTO PARA PACIENTES</t>
  </si>
  <si>
    <t>42182805-BÁSCULAS DE PISO PARA PACIENTES</t>
  </si>
  <si>
    <t>42182806-BÁSCULAS DE ESLINGA PARA PACIENTES</t>
  </si>
  <si>
    <t>42182807-BÁSCULAS DE PLATAFORMA PARA SILLAS DE RUEDAS</t>
  </si>
  <si>
    <t>42182808-FORROS O REVESTIMIENTOS PARA BÁSCULAS DE PESAJE</t>
  </si>
  <si>
    <t>42182901-MESAS DE EXAMEN OBSTÉTRICO O GINECOLÓGICO</t>
  </si>
  <si>
    <t>42182902-MESAS DE EXAMEN CON APOYA PIES PARA EXAMEN OBSTÉTRICO O GINECOLÓGICO</t>
  </si>
  <si>
    <t>42182903-MESAS PARA EXAMEN PEDIÁTRICO</t>
  </si>
  <si>
    <t>42182904-MESAS DE RETENCIÓN O SISTEMAS DE MEDICIÓN PARA EXAMEN PEDIÁTRICO</t>
  </si>
  <si>
    <t>42183001-CARTELERAS PARA EXAMEN DE OJOS O TARJETAS DE VISIÓN</t>
  </si>
  <si>
    <t>42183002-TOPÓGRAFOS CORNEALES</t>
  </si>
  <si>
    <t>42183003-EXOFTALMÓMETROS</t>
  </si>
  <si>
    <t>42183004-QUERATOSCOPIOS</t>
  </si>
  <si>
    <t>42183005-COLORÍMETROS OFTÁLMICOS</t>
  </si>
  <si>
    <t>42183006-DISTÓMETROS OFTÁLMICOS</t>
  </si>
  <si>
    <t>42183007-TAMBORES OFTÁLMICOS O SUS ACCESORIOS</t>
  </si>
  <si>
    <t>42183008-EUTISCOPIOS OFTÁLMICOS</t>
  </si>
  <si>
    <t>42183009-LENTES DE PRUEBA DEL OJO O SUS ACCESORIOS PARA USO OFTÁLMICO</t>
  </si>
  <si>
    <t>42183010-LENSÓMETROS PARA USO OFTÁLMICO</t>
  </si>
  <si>
    <t>42183011-PERÍMETROS PARA USO OFTÁLMICO</t>
  </si>
  <si>
    <t>42183012-FOTÓMETROS PARA USO OFTÁLMICO</t>
  </si>
  <si>
    <t>42183013-PRISMAS PARA USO OFTÁLMICO</t>
  </si>
  <si>
    <t>42183014-RETINOSCOPIOS PARA USO OFTÁLMICO</t>
  </si>
  <si>
    <t>42183015-LÁMPARAS DE HENDIDURA PARA USO OFTÁLMICO</t>
  </si>
  <si>
    <t>42183016-ESPECTROFOTÓMETROS PARA USO OFTÁLMICO</t>
  </si>
  <si>
    <t>42183017-ESPÉCULOS PARA USO OFTÁLMICO</t>
  </si>
  <si>
    <t>42183018-TONÓMETROS O ACCESORIOS PARA USO OFTÁLMICO</t>
  </si>
  <si>
    <t>42183019-TRANSILUMINADORES PARA USO OFTÁLMICO</t>
  </si>
  <si>
    <t>42183020-TRAZADORES DE CAMPO VISUAL PARA USO OFTÁLMICO</t>
  </si>
  <si>
    <t>42183021-ANALIZADORES DE FUNCIÓN VISUAL PARA USO OFTÁLMICO</t>
  </si>
  <si>
    <t>42183022-VISIÓMETROS PARA USO OFTÁLMICO</t>
  </si>
  <si>
    <t>42183023-OFTALMÓMETROS</t>
  </si>
  <si>
    <t>42183024-MESAS PARA INSTRUMENTOS O ACCESORIOS PARA USO OFTÁLMICO</t>
  </si>
  <si>
    <t>42183026-OFTALMODINAMÓMETROS</t>
  </si>
  <si>
    <t>42183027-KITS O ACCESORIOS DE PRUEBAS DE MONITOREO TANGENTE</t>
  </si>
  <si>
    <t>42183028-ACCESORIOS PARA RETINOSCOPIO PARA USO OFTÁLMICO</t>
  </si>
  <si>
    <t>42183029-UNIDADES DE FORÓPTER</t>
  </si>
  <si>
    <t>42183030-OCLUSORES DE OJOS</t>
  </si>
  <si>
    <t>42183031-SETS O ACCESORIOS DE PLACAS PSEUDOISOCROMÁTICAS</t>
  </si>
  <si>
    <t>42183032-TAQUISTOSCOPIO</t>
  </si>
  <si>
    <t>42183033-SETS DE AJUSTE DE ANTEOJOS</t>
  </si>
  <si>
    <t>42183034-ESTEREOSCOPIOS PARA PROBAR LA VISIÓN</t>
  </si>
  <si>
    <t>42183035-QUERATÓMETROS REFRACTORES DE COMBINACIÓN</t>
  </si>
  <si>
    <t>42183036-PLACAS BASE PARA OFTALMÓMETROS</t>
  </si>
  <si>
    <t>42183037-PROYECTORES DE CUADROS O ACCESORIOS</t>
  </si>
  <si>
    <t>42183038-ALMOHADILLAS DE USO OFTÁLMICO</t>
  </si>
  <si>
    <t>42183039-SUJETADORES DE LENTES OFTÁLMICOS</t>
  </si>
  <si>
    <t>42183040-HERRAMIENTAS O ACCESORIOS PARA OPTÓMETRAS</t>
  </si>
  <si>
    <t>42183041-LINTERNAS DE PRUEBAS DE PERCEPCIÓN DEL COLOR</t>
  </si>
  <si>
    <t>42183042-APARATOS DE PERCEPCIÓN DE PROFUNDIDAD</t>
  </si>
  <si>
    <t>42183043-BOMBILLOS PARA OFTALMÓMETROS</t>
  </si>
  <si>
    <t>42183044-PANTALLAS TANGENTES</t>
  </si>
  <si>
    <t>42183045-SISTEMAS DE ELECTRORETINOGRAMA</t>
  </si>
  <si>
    <t>42183046-SETS O ACCESORIOS DE PRUEBA DE VISIÓN BINOCULAR</t>
  </si>
  <si>
    <t>42183047-SOPORTES MIRADORES PARA PRUEBAS DE AGUDEZA VISUAL</t>
  </si>
  <si>
    <t>42183048-BARRAS DE FIJACIÓN DE NIÑOS PARA USO OFTÁLMICO</t>
  </si>
  <si>
    <t>42183101-GUSTÓMETROS</t>
  </si>
  <si>
    <t>42183201-INSTRUMENTOS O ACCESORIOS PARA DETECTAR O PROBAR ALERGIAS</t>
  </si>
  <si>
    <t>42183301-ACCESORIOS PARA ESPEJOS DE EXAMEN DE OÍDO NARIZ GARGANTA ENT</t>
  </si>
  <si>
    <t>42191501-SISTEMA DE TUBO NEUMÁTICO CLÍNICO</t>
  </si>
  <si>
    <t>42191502-BANDEJAS O CUBIERTAS PARA MEDICINAS</t>
  </si>
  <si>
    <t>42191601-ILUMINACIÓN PARA HABITACIONES DE PACIENTES O ACCESORIOS</t>
  </si>
  <si>
    <t>42191602-ILUMINACIÓN PARA SALAS DE CIRUGÍA O ACCESORIOS</t>
  </si>
  <si>
    <t>42191603-PANELES DE INSTRUMENTOS PARA EQUIPOS HOSPITALARIOS</t>
  </si>
  <si>
    <t>42191604-BRAZOS DE MONITOREO CLÍNICO</t>
  </si>
  <si>
    <t>42191605-COLUMNAS PARA EQUIPOS ELÉCTRICOS HOSPITALARIOS</t>
  </si>
  <si>
    <t>42191606-BRAZOS DE TECHO PARA INSTALACIONES MÉDICAS</t>
  </si>
  <si>
    <t>42191607-CORTINAS DE CUBÍCULO O PANTALLAS O HARDWARE DE RIELES DE CORTINAS PARA PACIENTES</t>
  </si>
  <si>
    <t>42191608-CONTROLES DE ENFERMERÍA O MONITORES DE SALIDA</t>
  </si>
  <si>
    <t>42191609-SISTEMAS DE PARED PRINCIPAL PARA USO CLÍNICO</t>
  </si>
  <si>
    <t>42191610-MÓDULOS DE TRABAJO PARA USO CLÍNICO</t>
  </si>
  <si>
    <t>42191611-MÓDULOS O SISTEMAS DE COMUNICACIÓN DE ENFERMERÍA</t>
  </si>
  <si>
    <t>42191612-SISTEMAS DE INTERCOMUNICACIÓN HOSPITALARIA</t>
  </si>
  <si>
    <t xml:space="preserve">42191701-PISTAS DE SERVICIO DE ELECTRICIDAD O GAS PARA USO MÉDICO </t>
  </si>
  <si>
    <t>42191702-COLUMNAS DE ENTREGA DE GAS PARA USO MÉDICO</t>
  </si>
  <si>
    <t>42191703-SALIDAS DE GAS PARA USO MÉDICO</t>
  </si>
  <si>
    <t>42191704-SISTEMAS DE COMPRESIÓN DE AIRE GAS PARA USO MÉDICO</t>
  </si>
  <si>
    <t>42191705-ALARMAS DE GAS PARA USO MÉDICO</t>
  </si>
  <si>
    <t>42191706-COLECTOR DE GAS PARA USO MEDICO</t>
  </si>
  <si>
    <t>42191707-SISTEMAS DE VACÍO PARA USO MÉDICO</t>
  </si>
  <si>
    <t>42191708-GABINETES DE CONTROL DE PRESIÓN DE AIRE PARA USO MÉDICO</t>
  </si>
  <si>
    <t>42191709-VÁLVULAS DE CIERRE DE GAS O CAJAS DE VÁLVULAS PARA USO MÉDICO</t>
  </si>
  <si>
    <t>42191710-CARROS O PUESTOS O ACCESORIOS PARA CILINDROS DE GAS PARA USO MÉDICO</t>
  </si>
  <si>
    <t>42191711-TANQUES DE AIRE COMPRIMIDO O ACCESORIOS PARA USO QUIRÚRGICO</t>
  </si>
  <si>
    <t>42191801-MESAS PARA ENCIMA DE LA CAMA O ACCESORIOS</t>
  </si>
  <si>
    <t>42191802-INCUBADORAS O CALENTADORES DE BEBÉS PARA USO CLÍNICO</t>
  </si>
  <si>
    <t>42191803-MOISÉS O CUNAS O CAMAS PEDIÁTRICAS O ACCESORIOS</t>
  </si>
  <si>
    <t>42191804-BARANDAS PARA CAMAS PARA USO MÉDICO O QUIRÚRGICO</t>
  </si>
  <si>
    <t>42191805-COLUMNAS SUSPENDIDAS PARA USO MÉDICO</t>
  </si>
  <si>
    <t>42191806-BARRAS DE TRAPECIO PARA USO CLÍNICO</t>
  </si>
  <si>
    <t>42191807-CAMAS O ACCESORIOS DE CUIDADO DEL PACIENTE PARA USO GENERAL</t>
  </si>
  <si>
    <t xml:space="preserve">42191808-CAMAS O ACCESORIOS DE CUIDADO DEL PACIENTE PARA CUIDADO ESPECIAL </t>
  </si>
  <si>
    <t>42191809-ALMOHADILLAS O BOMBAS DE PRESIÓN ALTERNA</t>
  </si>
  <si>
    <t>42191810-COLCHONES O ACCESORIOS PARA EL CUIDADO DEL PACIENTE</t>
  </si>
  <si>
    <t>42191811-CUNAS DE POSICIONAMIENTO PARA BEBÉS</t>
  </si>
  <si>
    <t>42191812-KITS DE SUMINISTROS DE INCUBADORAS PARA BEBÉS</t>
  </si>
  <si>
    <t>42191813-FORROS DE CATRE PARA EL CUIDADO DEL PACIENTE</t>
  </si>
  <si>
    <t>42191814-ACCESORIOS PARA INCUBADORA O CALENTADORA DE BEBÉS PARA USO CLÍNICO</t>
  </si>
  <si>
    <t>42191901-GABINETES CLÍNICOS PARA JUNTO A LA CAMA O ACCESORIOS</t>
  </si>
  <si>
    <t>42191902-ARMARIOS PARA USO HOSPITALARIO</t>
  </si>
  <si>
    <t>42191903-GABINETES DE MONITOREO PARA USO MÉDICO</t>
  </si>
  <si>
    <t>42191904-GABINETES O CAJAS FUERTES PARA NARCÓTICOS</t>
  </si>
  <si>
    <t>42191905-GABINETES DE TRATAMIENTO PARA USO MÉDICO</t>
  </si>
  <si>
    <t>42191906-GABINETES CALENTADORES DE COBIJAS O SOLUCIONES</t>
  </si>
  <si>
    <t>42191907-GABINETES O MUEBLES DE ALMACENAMIENTO DE INSTRUMENTOS PARA USO MÉDICO</t>
  </si>
  <si>
    <t>42192001-MESAS DE EXAMEN O PROCEDIMIENTOS MÉDICOS PARA USO GENERAL</t>
  </si>
  <si>
    <t xml:space="preserve">42192002-ACCESORIOS PARA MESAS DE EXAMEN O PROCEDIMIENTOS MÉDICOS PARA USO GENERAL EXCLUYENDO SÁBANAS PARA CUBRIRLAS </t>
  </si>
  <si>
    <t>42192101-ASIENTOS O ACCESORIOS PARA SACAR SANGRE O FLEBOTOMÍA</t>
  </si>
  <si>
    <t>42192102-RECLINADORAS O ACCESORIOS PARA USO HOSPITALARIO</t>
  </si>
  <si>
    <t>42192103-ASIENTOS PARA PACIENTES</t>
  </si>
  <si>
    <t>42192104-TABURETES MÉDICOS Y ACCESORIOS</t>
  </si>
  <si>
    <t>42192106-ASIENTOS PARA VISITANTES DE INSTALACIONES MÉDICAS</t>
  </si>
  <si>
    <t>42192107-ASIENTOS DE EXAMEN CLÍNICO O ACCESORIOS</t>
  </si>
  <si>
    <t>42192201-CAMILLAS CON RUEDAS O ACCESORIOS PARA EL TRANSPORTE DE PACIENTES</t>
  </si>
  <si>
    <t>42192202-ELEVADORES DE CAMILLAS O DE TIJERAS</t>
  </si>
  <si>
    <t>42192203-ASIENTOS GERIÁTRICOS O ACCESORIOS</t>
  </si>
  <si>
    <t>42192204-INCUBADORAS PARA EL TRANSPORTE DE PACIENTES O ACCESORIOS</t>
  </si>
  <si>
    <t>42192205-ACCESORIOS PARA CARRITOS DE PACIENTES</t>
  </si>
  <si>
    <t>42192206-CARRITOS DE PACIENTES</t>
  </si>
  <si>
    <t>42192207-CAMILLAS PARA PACIENTES O ACCESORIOS PARA CAMILLAS</t>
  </si>
  <si>
    <t>42192208-ACCESORIOS PARA SILLAS DE RUEDAS</t>
  </si>
  <si>
    <t>42192211-TABLAS PARA MOVER PACIENTES O SUS ACCESORIOS</t>
  </si>
  <si>
    <t>42192212-ESTERILLA O SÁBANA PARA TRANSFERENCIA DE PACIENTES</t>
  </si>
  <si>
    <t>42192213-UNIDAD DE SISTEMA DE CALEFACCIÓN PARA MANTENER O EVACUAR PACIENTES O ACCESORIOS</t>
  </si>
  <si>
    <t>42192301-ELEVADORES DE PACIENTES O ACCESORIOS</t>
  </si>
  <si>
    <t>42192302-ELEVADORES HIDRÁULICOS O ACCESORIOS PARA USO CLÍNICO</t>
  </si>
  <si>
    <t>42192303-ASIENTOS SUSPENDIDOS O ESLINGAS PARA PACIENTES</t>
  </si>
  <si>
    <t>42192304-MONTACARGAS DE TECHO PARA PACIENTES</t>
  </si>
  <si>
    <t>42192305-ESLINGAS PARA BEBÉS O ACCESORIOS</t>
  </si>
  <si>
    <t>42192401-CARRITOS DE EMERGENCIA O RESUCITACIÓN</t>
  </si>
  <si>
    <t>42192402-CARRITOS ESPECÍFICOS PARA EQUIPOS DE DIAGNÓSTICO O MONITOREO</t>
  </si>
  <si>
    <t>42192403-CARRITOS DE AISLAMIENTO PARA USO MÉDICO</t>
  </si>
  <si>
    <t>42192404-CARRITOS O ACCESORIOS PARA USO MÉDICO</t>
  </si>
  <si>
    <t>42192405-PUESTOS MÓVILES DE IRRIGACIÓN</t>
  </si>
  <si>
    <t>42192406-CARRITOS PARA TRANSPORTAR ORINALES</t>
  </si>
  <si>
    <t>42192501-FORROS PARA EQUIPOS MÉDICOS</t>
  </si>
  <si>
    <t>42192502-BOLSAS PARA EQUIPOS MÉDICOS</t>
  </si>
  <si>
    <t>42192601-MOLDES DE SUPOSITORIOS</t>
  </si>
  <si>
    <t>42192602-DISPENSADORES DE PASTILLAS O MEDICAMENTOS O ACCESORIOS</t>
  </si>
  <si>
    <t>42192603-TAZAS O BOTELLAS PARA ADMINISTRAR MEDICAMENTOS O ACCESORIOS</t>
  </si>
  <si>
    <t>42192604-SISTEMAS O ACCESORIOS PARA LA ENTREGA DE DROGAS</t>
  </si>
  <si>
    <t>42192605-KITS DE ENCAPSULAMIENTO DE ANEURISMAS</t>
  </si>
  <si>
    <t>42201501-INSTALACIÓN DE UNIDAD ESTACIONARIA COMPLETA PARA TOMOGRAFÍA COMPUTARIZADA CT O CAT PARA USO MÉDICO</t>
  </si>
  <si>
    <t>42201502-UNIDADES MÓVILES O TRANSPORTABLES O UNIDAD DE CAMIÓN PARA TOMOGRAFÍA COMPUTARIZADA CT O CAT PARA USO MÉDICO</t>
  </si>
  <si>
    <t>42201503-COMPONENTES DE SISTEMA TRIDIMENSIONAL PARA TOMOGRAFÍA COMPUTARIZADA CT O CAT PARA USO MÉDICO</t>
  </si>
  <si>
    <t>42201504-COMPONENTES DE HUESO DE CONTENIDO MINERAL PARA TOMOGRAFÍA COMPUTARIZADA CT O CAT PARA USO MÉDICO</t>
  </si>
  <si>
    <t>42201505-CONSOLAS PARA TOMOGRAFÍA COMPUTARIZADA CT O CAT PARA USO MÉDICO</t>
  </si>
  <si>
    <t>42201507-COMPONENTES DE SISTEMA HELICOIDAL PARA TOMOGRAFÍA COMPUTARIZADA CT O CAT PARA USO MÉDICO</t>
  </si>
  <si>
    <t>42201508-MONITORES PARA TOMOGRAFÍA COMPUTARIZADA CT O CAT PARA USO MÉDICO</t>
  </si>
  <si>
    <t>42201509-ACONDICIONADORES DE ENERGÍA PARA TOMOGRAFÍA COMPUTARIZADA CT O CAT PARA USO MÉDICO</t>
  </si>
  <si>
    <t>42201510-SIMULADORES O DISPOSITIVOS DE ASEGURAMIENTO DE CALIDAD O DE CALIBRACIÓN PARA TOMOGRAFÍA COMPUTARIZADA CT O CAT PARA USO MÉDICO</t>
  </si>
  <si>
    <t>42201511-ESCÁNERES O TUBOS PARA TOMOGRAFÍA COMPUTARIZADA CT O CAT PARA USO MÉDICO</t>
  </si>
  <si>
    <t>42201512-MESAS O PUESTOS O ASIENTOS PARA TOMOGRAFÍA COMPUTARIZADA CT O CAT PARA USO MÉDICO</t>
  </si>
  <si>
    <t>42201513-COMPONENTES DE SISTEMA ULTRA RÁPIDO PARA TOMOGRAFÍA COMPUTARIZADA CT O CAT PARA USO MÉDICO</t>
  </si>
  <si>
    <t>42201601-INSTALACIÓN DE UNIDAD ESTACIONARIA COMPLETA DE IMÁGENES DE RESONANCIA MAGNÉTICA MRI PARA USO MÉDICO</t>
  </si>
  <si>
    <t>42201602-SISTEMAS MÓVILES O TRANSPORTABLES O DE CAMIÓN DE IMÁGENES DE RESONANCIA MAGNÉTICA MRI PARA USO MÉDICO</t>
  </si>
  <si>
    <t>42201603-COMPONENTES DE SISTEMA TRIDIMENSIONAL DE IMÁGENES DE RESONANCIA MAGNÉTICA MRI PARA USO MÉDICO</t>
  </si>
  <si>
    <t>42201604-SIMULADORES O DISPOSITIVOS DE ASEGURAMIENTO DE CALIDAD O CALIBRACIÓN DE IMÁGENES DE RESONANCIA MAGNÉTICA MRI PARA USO MÉDICO</t>
  </si>
  <si>
    <t>42201605-BOBINAS DE IMÁGENES DE RESONANCIA MAGNÉTICA MRI PARA USO MÉDICO</t>
  </si>
  <si>
    <t>42201607-MONITORES DE IMÁGENES DE RESONANCIA MAGNÉTICA MRI PARA USO MÉDICO</t>
  </si>
  <si>
    <t>42201608-CONSOLAS PRIMARIAS O REMOTAS O SECUNDARIAS DE IMÁGENES DE RESONANCIA MAGNÉTICA MRI PARA USO MÉDICO</t>
  </si>
  <si>
    <t>42201609-ESCÁNERES DE IMÁGENES DE RESONANCIA MAGNÉTICA MRI PARA USO MÉDICO</t>
  </si>
  <si>
    <t>42201610-INSTRUMENTOS QUIRÚRGICOS O SISTEMAS DE GUÍA DE IMÁGENES DE RESONANCIA MAGNÉTICA MRI PARA USO MÉDICO</t>
  </si>
  <si>
    <t>42201611-MESAS DE IMÁGENES DE RESONANCIA MAGNÉTICA MRI PARA USO MÉDICO</t>
  </si>
  <si>
    <t xml:space="preserve">42201701-ULTRASONIDO CARDIACO O DOPPLER O UNIDADES DE ECO O CARDIOSCOPIOS </t>
  </si>
  <si>
    <t>42201702-ULTRASONIDO O UNIDADES DE ECO FETALES O GINECOLÓGICAS</t>
  </si>
  <si>
    <t>42201703-ULTRASONIDO O UNIDADES DE ECO MAMOGRÁFICAS</t>
  </si>
  <si>
    <t>42201704-DENSITÓMETROS DE HUESO POR ULTRASONIDO PARA USO MÉDICO</t>
  </si>
  <si>
    <t>42201705-FORROS PARA ULTRASONIDO O DOPPLER O ECO SONDA PARA USO MÉDICO</t>
  </si>
  <si>
    <t>42201706-SONDAS PARA ULTRASONIDO O DOPPLER O ECO PARA USO MÉDICO</t>
  </si>
  <si>
    <t>42201707-CALENTADORES DE GEL PARA ULTRASONIDO O DOPPLER O ECO PARA USO MÉDICO</t>
  </si>
  <si>
    <t>42201708-GELES PARA ULTRASONIDO O DOPPLER O ECO PARA USO MÉDICO</t>
  </si>
  <si>
    <t>42201709-MONITORES PARA ULTRASONIDO O DOPPLER O ECO PARA USO MÉDICO</t>
  </si>
  <si>
    <t>42201710-IMPRESORAS PARA ULTRASONIDO O DOPPLER O ECO PARA USO MÉDICO</t>
  </si>
  <si>
    <t>42201711-TRANSDUCTORES O ACCESORIOS PARA ULTRASONIDO O DOPPLER O ECO PARA USO MÉDICO</t>
  </si>
  <si>
    <t>42201712-UNIDADES DE ULTRASONIDO O DOPPLER O ECO PULSO O ECOGRAFÍA DE DIAGNÓSTICO GENERAL PARA USO MÉDICO</t>
  </si>
  <si>
    <t>42201713-COMPONENTES TRIDIMENSIONALES PARA ULTRASONIDO O DOPPLER O ECO PARA USO MÉDICO</t>
  </si>
  <si>
    <t>42201714-TENSIÓMETROS</t>
  </si>
  <si>
    <t>42201715-SONDAS O ACCESORIOS PARA ULTRASONIDO O ECO VAGINAL</t>
  </si>
  <si>
    <t>42201717-ALMOHADILLAS DE TRANSMISIÓN DE ULTRASONIDO PARA USO MÉDICO</t>
  </si>
  <si>
    <t>42201718-ESCÁNERES OFTÁLMICOS DE ULTRASONIDO PARA USO MÉDICO</t>
  </si>
  <si>
    <t>42201719-LOCIONES DE ESCÁNER POR ULTRASONIDO PARA USO MÉDICO</t>
  </si>
  <si>
    <t>42201801-PELÍCULAS DE RAYOS X PARA CARDIOLOGÍA</t>
  </si>
  <si>
    <t>42201802-EQUIPOS DE RAYOS X PARA CARDIOLOGÍA</t>
  </si>
  <si>
    <t>42201803-EQUIPOS DE RAYOS X PARA MAMOGRAFÍAS</t>
  </si>
  <si>
    <t>42201804-UNIDADES DE BRAZO C DE RAYOS X PARA USO MÉDICO</t>
  </si>
  <si>
    <t>42201805-EQUIPO DE CINE FLUOROSCOPIO PARA USO MÉDICO</t>
  </si>
  <si>
    <t>42201806-EQUIPO DE RADIOLOGÍA Y FLUOROSCOPIA RF PARA USO MÉDICO</t>
  </si>
  <si>
    <t>42201807-ESCÁNERES DE RADIOISÓTOPOS PARA USO MÉDICO</t>
  </si>
  <si>
    <t>42201808-REJILLAS MÓVILES DE RAYOS X PARA USO MÉDICO</t>
  </si>
  <si>
    <t>42201809-INYECTORES O ACCESORIOS DE AGENTES DE CONTRASTE PARA IMÁGENES PARA USO MÉDICO</t>
  </si>
  <si>
    <t>42201810-CASETES O PELÍCULA DE RAYOS X DE USO GENERAL PARA USO MÉDICO</t>
  </si>
  <si>
    <t>42201811-DISPOSITIVOS DE ASEGURAMIENTO DE CALIDAD O CALIBRACIÓN DE RAYOS X PARA USO MÉDICO</t>
  </si>
  <si>
    <t>42201812-MESAS O PUESTOS O ASIENTOS O GABINETES O ACCESORIOS DE RAYOS X PARA USO MÉDICO</t>
  </si>
  <si>
    <t>42201813-UNIDADES DE TOMOGRAFÍA DE RAYOS X PARA USO MÉDICO</t>
  </si>
  <si>
    <t>42201814-TUBOS DE RAYOS X PARA USO MÉDICO</t>
  </si>
  <si>
    <t>42201815-UNIDADES DE RAYOS X DE USO DIAGNÓSTICO GENERAL PARA USO MÉDICO</t>
  </si>
  <si>
    <t>42201816-UNIDADES DE XERORRADIOGRAFÍA PARA USO MÉDICO</t>
  </si>
  <si>
    <t>42201817-DENSITÓMETROS DE HUESO DE RAYOS X</t>
  </si>
  <si>
    <t>42201818-CUÑAS DE PISADA Y TROMPOS DE COMBINACIÓN PARA EQUIPO RADIOGRÁFICO</t>
  </si>
  <si>
    <t>42201819-COLGADORES O SUS ACCESORIOS PARA PELÍCULAS DE RAYOS X</t>
  </si>
  <si>
    <t>42201820-REJILLAS DE EQUIPO RADIOGRÁFICO PARA USO MÉDICO</t>
  </si>
  <si>
    <t>42201821-SUJETA CASETES DE PELÍCULA RADIOGRÁFICA</t>
  </si>
  <si>
    <t>42201822-ESTUCHES O FUNDAS O ACCESORIOS PARA EQUIPOS DE RAYOS X PARA USO MÉDICO</t>
  </si>
  <si>
    <t>42201823-UNIDAD DE TUBO Y TRANSFORMADOR DE RAYOS X PARA USO MÉDICO</t>
  </si>
  <si>
    <t>42201824-SETS DE ARTROGRAFÍA PARA USO MÉDICO</t>
  </si>
  <si>
    <t>42201825-INSERTOS DE TUBO DE APARATOS DE RAYOS X PARA USO MÉDICO</t>
  </si>
  <si>
    <t>42201826-KITS DE REPARACIÓN DE APARATOS DE RAYOS X PARA USO MÉDICO</t>
  </si>
  <si>
    <t>42201827-KITS DE REPARACIÓN DE CARPA DE CUARTO OSCURO DE RAYOS X PARA USO MÉDICO</t>
  </si>
  <si>
    <t>42201828-FILTROS DE APARATOS DE RAYOS X PARA USO MÉDICO</t>
  </si>
  <si>
    <t>42201829-LOCALIZADORES RADIOGRÁFICOS</t>
  </si>
  <si>
    <t>42201830-PANTALLAS INTENSIFICADORAS DE RAYOS X PARA USO MÉDICO</t>
  </si>
  <si>
    <t>42201831-TAPAS DE CASETES O PELÍCULAS DE RAYOS X PARA USO MÉDICO</t>
  </si>
  <si>
    <t>42201832-CUBIERTAS DE CASETES O PELÍCULA RADIOGRÁFICA</t>
  </si>
  <si>
    <t>42201833-CAMBIADORES DE CASETES O PELÍCULA RADIOGRÁFICA</t>
  </si>
  <si>
    <t>42201834-ENSAMBLAJES RECTIFICADORES DE APARATOS DE RAYOS X RADIOGRÁFICOS PARA USO MÉDICO</t>
  </si>
  <si>
    <t>42201835-ENSAMBLAJES DE UNIDADES DE TUBOS DE APARATOS DE RAYOS X PARA USO MÉDICO</t>
  </si>
  <si>
    <t>42201836-ENSAMBLAJES DE BANDAS DE COMPRESIÓN DE APARATOS DE RAYOS X PARA USO MÉDICO</t>
  </si>
  <si>
    <t>42201837-ENFRIADORES DE AGUA DE RAYOS X PARA USO MÉDICO</t>
  </si>
  <si>
    <t>42201838-CATÉTERES O KITS DE CATÉTERES DE ENTEROCLISIS PARA USO MÉDICO</t>
  </si>
  <si>
    <t>42201839-BANDEJAS DE PROCEDIMIENTOS DE IMÁGENES PARA USO MÉDICO</t>
  </si>
  <si>
    <t>42201840-DISPOSITIVOS SELLANTES VASCULARES</t>
  </si>
  <si>
    <t>42201841-PAPELES DE RAYOS X DIAGNÓSTICOS PARA USO MÉDICO</t>
  </si>
  <si>
    <t>42201901-LUCES DE PUNTO CALIENTE DE PELÍCULA DE RAYOS X PARA USO MÉDICO</t>
  </si>
  <si>
    <t>42201902-SISTEMAS DE ESTANTERÍAS DE DESPLIEGUE LARGAS DE RAYOS X PARA USO MÉDICO</t>
  </si>
  <si>
    <t>42201903-CAJAS DE DESPLIEGUE DE PELÍCULA DE RAYOS X PARA USO MÉDICO</t>
  </si>
  <si>
    <t>42201904-VENTANAS O PANTALLAS ILUMINADORAS DE PELÍCULA DE RAYOS X PARA USO MÉDICO</t>
  </si>
  <si>
    <t>42201905-ESTUCHES DE TRANSFERENCIA DE PELÍCULA DE RAYOS X PARA USO MÉDICO</t>
  </si>
  <si>
    <t>42201906-GANCHOS ILUMINADORES DE PELÍCULA DE RAYOS X PARA USO MÉDICO</t>
  </si>
  <si>
    <t>42201907-ESTEREOSCOPIOS DE PELÍCULA DE RAYOS X PARA USO MÉDICO</t>
  </si>
  <si>
    <t>42201908-VISERAS PARA MONITORES FLUOROSCOPIOS PARA USO MÉDICO</t>
  </si>
  <si>
    <t>42202001-CÁMARAS GAMMA DE USO GENERAL PARA USO MÉDICO</t>
  </si>
  <si>
    <t>42202002-SISTEMAS DE NAVEGACIÓN O ACCESORIOS PARA MAPEO LINFÁTICO</t>
  </si>
  <si>
    <t>42202003-SONDAS PARA MAPEO LINFÁTICO</t>
  </si>
  <si>
    <t>42202004-COLIMADORES PARA MAPEO LINFÁTICO</t>
  </si>
  <si>
    <t>42202005-PAQUETE DE PROCEDIMIENTO PARA MAPEO LINFÁTICO</t>
  </si>
  <si>
    <t>42202101-CONTENEDORES O SEMILLAS DE INTRA CAVIDAD PARA BRAQUITERAPIA</t>
  </si>
  <si>
    <t>42202102-CATÉTERES O JERINGAS O INSERTORES O APLICADORES PARA BRAQUITERAPIA</t>
  </si>
  <si>
    <t>42202103-CONTENEDORES DE ALMACENAMIENTO DE SEMILLAS PARA BRAQUITERAPIA</t>
  </si>
  <si>
    <t>42202104-KITS DE CAPTURA DE SEMILLAS PARA BRAQUITERAPIA</t>
  </si>
  <si>
    <t>42202201-COLIMADORES O CASCOS DE CUCHILLO GAMMA PARA RADIO CIRUGÍA</t>
  </si>
  <si>
    <t>42202202-UNIDADES O CENTELLADORES DE CUCHILLOS GAMMA RADIO QUIRÚRGICOS</t>
  </si>
  <si>
    <t>42202203-SETS DE ALMOHADILLAS PARA CASCOS DE RADIO CIRUGÍA</t>
  </si>
  <si>
    <t>42202301-UNIDADES BIDIMENSIONALES DE TERAPIA DE RADIACIÓN DE INTENSIDAD MODULADA DE ACELERADOR LINEAL IMRT PARA USO MÉDICO</t>
  </si>
  <si>
    <t>42202302-UNIDADES TRIDIMENSIONALES DE TERAPIA DE RADIACIÓN DE INTENSIDAD MODULADA DE ACELERADOR LINEAL IMRT PARA USO MÉDICO</t>
  </si>
  <si>
    <t>42202303-COLIMADORES DE TERAPIA DE RADIACIÓN DE INTENSIDAD MODULADA DE ACELERADOR LINEAL IMRT PARA USO MÉDICO</t>
  </si>
  <si>
    <t>42202401-UNIDADES DE TOMOGRAFÍA DE EMISIÓN DE POSITRONES PET PARA USO MÉDICO</t>
  </si>
  <si>
    <t>42202501-UNIDADES DE TOMOGRAFÍA DE EMISIÓN COMPUTARIZADA DE FOTONES ÚNICOS SPECT PARA USO MÉDICO</t>
  </si>
  <si>
    <t>42202601-SUMINISTROS PARA TERAPIA DE IRRADIACIÓN DE TIROIDES</t>
  </si>
  <si>
    <t>42202602-KITS DE PRUEBAS PARA RADIO INMUNOTERAPIA</t>
  </si>
  <si>
    <t>42202701-EQUIPO DE COBALTO 60 PARA TELETERAPIA RADIOTERAPIA</t>
  </si>
  <si>
    <t>42202702-ACELERADORES LINEALES PARA TELETERAPIA RADIOTERAPIA</t>
  </si>
  <si>
    <t>42202703-MÁQUINAS DE RAYOS X DE ORTOVOLTAJE PARA TELETERAPIA RADIOTERAPIA</t>
  </si>
  <si>
    <t>42202704-MÁQUINAS DE RAYOS X SUPERFICIALES PARA TELETERAPIA RADIOTERAPIA</t>
  </si>
  <si>
    <t>42202901-UNIDADES DE RAYOS X DE BAJA ENERGÍA PARA USO MÉDICO</t>
  </si>
  <si>
    <t>42203001-ACELERADORES LINEALES MÓVILES O TRANSPORTABLES PARA USO MÉDICO</t>
  </si>
  <si>
    <t>42203101-MICRO DOSÍMETROS DE EFECTO RADIO BIOLÓGICO</t>
  </si>
  <si>
    <t>42203201-SIMULADORES DE PLANEACIÓN DE RADIOTERAPIA RF DE FLUOROSCOPIA Y RAYOS X</t>
  </si>
  <si>
    <t>42203202-SIMULADORES DE RADIOTERAPIA DE TOMOGRAFÍA COMPUTARIZADA CT O CAT</t>
  </si>
  <si>
    <t>42203301-SISTEMAS DE TERAPIA ESTEREOTÁCTICA SIN MARCO</t>
  </si>
  <si>
    <t>42203302-MARCOS PARA LA CABEZA PARA TERAPIA ESTEREOTÁCTICA</t>
  </si>
  <si>
    <t>42203303-SISTEMAS DE BIOPSIA ESTEREOTÁCTICA</t>
  </si>
  <si>
    <t>42203401-STENTS CORONARIOS</t>
  </si>
  <si>
    <t>42203402-CATÉTERES O SETS DE DIAGNÓSTICO O INTERVENCIÓN VASCULAR</t>
  </si>
  <si>
    <t>42203403-INTRODUCTORES DE CATÉTERES O SETS DE DIAGNÓSTICO O INTERVENCIÓN VASCULAR</t>
  </si>
  <si>
    <t>42203404-ALAMBRE GUÍA PARA IMÁGENES VASCULARES</t>
  </si>
  <si>
    <t>42203405-CATÉTER INFLABLE PARA ANGIOPLASTIA</t>
  </si>
  <si>
    <t>42203406-DISPOSITIVOS DE REMOCIÓN DE CATÉTERES O SETS DE DIAGNÓSTICO O INTERVENCIÓN VASCULAR</t>
  </si>
  <si>
    <t>42203407-SETS DE ENTREGA DE MEDIOS DE CONTRASTE PARA ANGIOGRAFÍA</t>
  </si>
  <si>
    <t>42203408-KITS DE FUNDAS CARDIOVASCULARES</t>
  </si>
  <si>
    <t>42203409-VALVULOTOMOS ANGIOSCÓPICOS</t>
  </si>
  <si>
    <t>42203410-FUNDA DE CATÉTER CARDIOVASCULAR</t>
  </si>
  <si>
    <t>42203411-CARRITOS PARA CATÉTERES</t>
  </si>
  <si>
    <t>42203412-STENTS PERIFÉRICOS</t>
  </si>
  <si>
    <t>42203501-GENERADOR DE MARCAPASOS CARDÍACO O MARCAPASOS DE TERAPIA DE RE SINCRONIZACIÓN CARDÍACA</t>
  </si>
  <si>
    <t>42203502-CABLES O ELECTRODOS O ACCESORIOS PARA MARCAPASOS CARDÍACOS</t>
  </si>
  <si>
    <t>42203503-INTRODUCTORES DE CABLES O SETS PARA MARCAPASOS CARDÍACOS</t>
  </si>
  <si>
    <t>42203504-GRABADORA CARDÍACA</t>
  </si>
  <si>
    <t>42203601-EQUIPOS DE SISTEMA DE RED DE IMÁGENES DIGITALES DE DEFENSA DIN</t>
  </si>
  <si>
    <t>42203602-EQUIPOS DE SISTEMA ESTÁNDAR DE COMUNICACIONES DE IMÁGENES DIGITALES EN MEDICINA DICOM</t>
  </si>
  <si>
    <t>42203603-SISTEMAS DE COMPUTADOR PARA ARCHIVO DE FOTOGRAFÍAS MÉDICAS PACS</t>
  </si>
  <si>
    <t>42203604-HARDWARE DE SISTEMA DE ARCHIVO DE PELÍCULA DE RAYOS X PARA USOS MÉDICOS</t>
  </si>
  <si>
    <t>42203605-SOFTWARE DE SISTEMA DE ARCHIVO DE PELÍCULA DE RAYOS X PARA USOS MÉDICOS</t>
  </si>
  <si>
    <t>42203701-ESTAMPADORES DE LUZ DEL DÍA PARA PELÍCULAS DE RAYOS X O IMPRESORAS DE IDENTIFICACIÓN PARA USO MÉDICO</t>
  </si>
  <si>
    <t>42203702-PROCESADORES PARA LUZ DEL DÍA O CUARTO OSCURO DE IMÁGENES MÉDICAS</t>
  </si>
  <si>
    <t>42203703-CAJAS DE PASO DE SEGURIDAD DE RAYOS X PARA USO MÉDICO</t>
  </si>
  <si>
    <t>42203704-TONERS O DESARROLLADORES PARA USO MÉDICO</t>
  </si>
  <si>
    <t>42203705-IMPRESORAS LÁSER EN SECO PARA IMÁGENES O REPRODUCTORES DE IMÁGENES PARA USO MÉDICO</t>
  </si>
  <si>
    <t>42203706-KITS DE QUÍMICOS PARA PROCESAR PELÍCULAS DE RAYOS X DE USO MÉDICO</t>
  </si>
  <si>
    <t>42203707-EQUIPOS O SUMINISTROS DE CUARTO OSCURO DE RAYOS X PARA USO MÉDICO</t>
  </si>
  <si>
    <t>42203708-FIJADORES PARA PROCESAR PELÍCULA DE RAYOS X PARA USO MÉDICO</t>
  </si>
  <si>
    <t>42203709-SETS DE CALIBRADORES PARA SISTEMAS DE COMBINACIÓN DE DESPLEGADORES E IMPRESORAS DE RAYOS X</t>
  </si>
  <si>
    <t>42203710-MARCADORES DE PELÍCULAS DE RAYOS X PARA USO MÉDICO</t>
  </si>
  <si>
    <t>42203801-AYUDAS DE POSICIONAMIENTO PARA TOMOGRAFÍA COMPUTARIZADA CT O CAT PARA USO MÉDICO</t>
  </si>
  <si>
    <t>42203802-AYUDAS DE POSICIONAMIENTO PARA IMÁGENES DE RESONANCIA MAGNÉTICA MRI PARA USO MÉDICO</t>
  </si>
  <si>
    <t>42203803-AYUDAS DE POSICIONAMIENTO PARA USO RADIOLÓGICO GENERAL PARA USO MÉDICO</t>
  </si>
  <si>
    <t>42203901-DOSÍMETROS DE RADIACIÓN PARA USO MÉDICO</t>
  </si>
  <si>
    <t>42203902-PELÍCULAS O BRAZALETES DE RADIACIÓN PARA USO MÉDICO</t>
  </si>
  <si>
    <t>42204001-ESTANTES PARA DELANTALES DE PROTECCIÓN RADIOLÓGICA PARA USO MÉDICO</t>
  </si>
  <si>
    <t>42204002-DELANTALES O MÁSCARAS O CORTINAS DE PROTECCIÓN RADIOLÓGICA PARA USO MÉDICO</t>
  </si>
  <si>
    <t>42204003-CONTENEDORES PORTÁTILES DE PROTECCIÓN PARA MATERIALES RADIOLÓGICOS RADIACTIVOS PARA USO MÉDICO</t>
  </si>
  <si>
    <t>42204004-AURICULARES DE PROTECCIÓN RADIOLÓGICA PARA USO MÉDICO</t>
  </si>
  <si>
    <t>42204005-GUANTES DE PROTECCIÓN RADIOLÓGICA PARA USO MÉDICO</t>
  </si>
  <si>
    <t>42204006-PANTALLAS DE PIE O PORTÁTILES DE PROTECCIÓN RADIOLÓGICA PARA USO MÉDICO</t>
  </si>
  <si>
    <t>42204007-PANELES INSTALADOS DE PISO O TECHO O PARED DE PROTECCIÓN RADIOLÓGICA PARA USO MÉDICO</t>
  </si>
  <si>
    <t>42204008-CÁMARAS O HABITACIONES O CAJAS FUERTES DE PROTECCIÓN RADIOLÓGICA PARA USO MÉDICO</t>
  </si>
  <si>
    <t>42211501-BASTONES O ACCESORIOS PARA BASTONES</t>
  </si>
  <si>
    <t>42211502-MULETAS O ACCESORIOS PARA MULETAS</t>
  </si>
  <si>
    <t>42211503-DISPOSITIVOS DE POSICIONAMIENTO</t>
  </si>
  <si>
    <t>42211504-LEVANTADORES O AYUDAS PARA PONERSE DE PIE</t>
  </si>
  <si>
    <t xml:space="preserve">42211505-ACCESORIOS PARA CAMINADORES O ANDADORES </t>
  </si>
  <si>
    <t xml:space="preserve">42211506-CAMINADORES O ANDADORES </t>
  </si>
  <si>
    <t>42211507-DISPOSITIVOS DE CUERPO ENTERO PARA DESLIZARSE O VOLTEARSE</t>
  </si>
  <si>
    <t>42211508-DISPOSITIVOS O ACCESORIOS DE MOVILIDAD MULTIFUNCIONAL</t>
  </si>
  <si>
    <t>42211509-CASCOS PROTECTORES DE CABEZA O CARA O DISPOSITIVOS O ACCESORIOS PARA LOS DISCAPACITADOS FÍSICAMENTE</t>
  </si>
  <si>
    <t>42211601-TABLAS PARA BAÑARSE PARA LOS DISCAPACITADOS FÍSICAMENTE</t>
  </si>
  <si>
    <t>42211602-CEPILLOS DE BAÑO O ESPONJAS O ESTROPAJOS PARA LOS DISCAPACITADOS FÍSICAMENTE</t>
  </si>
  <si>
    <t>42211603-ELEVADORES PARA BAÑO O ACCESORIOS PARA LOS DISCAPACITADOS FÍSICAMENTE</t>
  </si>
  <si>
    <t>42211604-GUANTES DE BAÑO PARA LOS DISCAPACITADOS FÍSICAMENTE</t>
  </si>
  <si>
    <t>42211605-ALMOHADAS DE BAÑO PARA LOS DISCAPACITADOS FÍSICAMENTE</t>
  </si>
  <si>
    <t>42211606-CÓMODAS O ACCESORIOS PARA LOS DISCAPACITADOS FÍSICAMENTE</t>
  </si>
  <si>
    <t>42211607-ASIENTOS DE INODORO ELEVADOS PARA LOS DISCAPACITADOS FÍSICAMENTE</t>
  </si>
  <si>
    <t>42211608-BARRAS DE SUJECIÓN O BARANDAS PARA LA TINA PARA LOS DISCAPACITADOS FÍSICAMENTE</t>
  </si>
  <si>
    <t>42211610-ASIENTOS O SILLAS PARA LA DUCHA O EL BAÑO PARA LOS DISCAPACITADOS FÍSICAMENTE</t>
  </si>
  <si>
    <t>42211611-BAÑOS DE ASIENTO PARA LOS DISCAPACITADOS FÍSICAMENTE</t>
  </si>
  <si>
    <t>42211612-SOPORTES DE BRAZOS PARA EL INODORO PARA LOS DISCAPACITADOS FÍSICAMENTE</t>
  </si>
  <si>
    <t>42211613-MARCOS PARA EL INODORO PARA LOS DISCAPACITADOS FÍSICAMENTE</t>
  </si>
  <si>
    <t>42211614-ASIENTOS DE INODORO PARA LOS DISCAPACITADOS FÍSICAMENTE</t>
  </si>
  <si>
    <t>42211615-LEVANTADORES DE ASIENTOS DE INODORO PARA LOS DISCAPACITADOS FÍSICAMENTE</t>
  </si>
  <si>
    <t>42211616-AYUDAS DE HIGIENE O ESTIMULACIÓN DE TOCADOR PARA LOS DISCAPACITADOS FÍSICAMENTE</t>
  </si>
  <si>
    <t>42211617-BANCOS DE TRANSFERENCIA PARA LOS DISCAPACITADOS FÍSICAMENTE</t>
  </si>
  <si>
    <t>42211618-ALARMA DE PULSO DE MOJADA EN LA CAMA PARA LOS DISCAPACITADOS FÍSICAMENTE</t>
  </si>
  <si>
    <t>42211701-INTERRUPTORES DE COMUNICACIÓN ADAPTATIVA PARA LOS DISCAPACITADOS FÍSICAMENTE</t>
  </si>
  <si>
    <t>42211702-DISPOSITIVOS BRAILLE PARA LOS DISCAPACITADOS FÍSICAMENTE</t>
  </si>
  <si>
    <t>42211703-PAPEL O PLÁSTICO PARA ESCRIBIR BRAILLE PARA LOS DISCAPACITADOS FÍSICAMENTE</t>
  </si>
  <si>
    <t>42211704-SEÑALADORES DE CABEZA O PALITOS PARA LA BOCA PARA LOS DISCAPACITADOS FÍSICAMENTE</t>
  </si>
  <si>
    <t>42211705-AYUDAS AUDITIVAS PARA LOS DISCAPACITADOS FÍSICAMENTE</t>
  </si>
  <si>
    <t>42211706-TABLEROS DE LETRAS O SÍMBOLOS PARA LOS DISCAPACITADOS FÍSICAMENTE</t>
  </si>
  <si>
    <t>42211707-DISPOSITIVOS DE TELECOMUNICACIÓN TDD O TELETIPOS TTY PARA LOS DISCAPACITADOS FÍSICAMENTE</t>
  </si>
  <si>
    <t>42211708-AYUDAS TELEFÓNICAS PARA LOS DISCAPACITADOS FÍSICAMENTE</t>
  </si>
  <si>
    <t>42211709-AYUDAS DE MECANOGRAFÍA PARA LOS DISCAPACITADOS FÍSICAMENTE</t>
  </si>
  <si>
    <t>42211710-AYUDAS DE ESCRITURA PARA LOS DISCAPACITADOS FÍSICAMENTE</t>
  </si>
  <si>
    <t>42211711-SINTETIZADORES DE VOZ PARA LOS DISCAPACITADOS FÍSICAMENTE</t>
  </si>
  <si>
    <t>42211712-ESTUCHES PARA AYUDAS AUDITIVAS</t>
  </si>
  <si>
    <t>42211801-GANCHOS PARA ABOTONARSE PARA LOS DISCAPACITADOS FÍSICAMENTE</t>
  </si>
  <si>
    <t>42211802-KITS PARA VESTIRSE PARA LOS DISCAPACITADOS FÍSICAMENTE</t>
  </si>
  <si>
    <t>42211803-PALOS PARA VESTIRSE PARA LOS DISCAPACITADOS FÍSICAMENTE</t>
  </si>
  <si>
    <t>42211804-CEPILLOS DE PELO O PEINILLAS PARA LOS DISCAPACITADOS FÍSICAMENTE</t>
  </si>
  <si>
    <t>42211805-ESPEJO DE INSPECCIÓN PARA LOS DISCAPACITADOS FÍSICAMENTE</t>
  </si>
  <si>
    <t>42211806-APLICADORES DE LOCIONES PARA LOS DISCAPACITADOS FÍSICAMENTE</t>
  </si>
  <si>
    <t>42211807-CUIDADO DE LA BOCA PARA LOS DISCAPACITADOS FÍSICAMENTE</t>
  </si>
  <si>
    <t>42211808-CORTAÚÑAS O LIMAS PARA LOS DISCAPACITADOS FÍSICAMENTE</t>
  </si>
  <si>
    <t>42211809-GANCHOS PARA SUJETARSE LOS PANTALONES PARA LOS DISCAPACITADOS FÍSICAMENTE</t>
  </si>
  <si>
    <t>42211810-CALZADORES PARA LOS DISCAPACITADOS FÍSICAMENTE</t>
  </si>
  <si>
    <t>42211811-HORMAS DE ZAPATOS PARA LOS DISCAPACITADOS FÍSICAMENTE</t>
  </si>
  <si>
    <t>42211812-MEDIA O AYUDAS PARA APILAR PARA LOS DISCAPACITADOS FÍSICAMENTE</t>
  </si>
  <si>
    <t>42211813-JALADORES DE CREMALLERAS PARA LOS DISCAPACITADOS FÍSICAMENTE</t>
  </si>
  <si>
    <t>42211901-MATERIALES ANTI RESBALÓN PARA LOS DISCAPACITADOS FÍSICAMENTE</t>
  </si>
  <si>
    <t>42211902-DISPOSITIVOS DE AYUDA PARA COCINAR PARA LOS DISCAPACITADOS FÍSICAMENTE</t>
  </si>
  <si>
    <t xml:space="preserve">42211903-ABRE LATAS PARA LOS FÍSICAMENTE DISCAPACITADOS </t>
  </si>
  <si>
    <t>42211904-PICADORES PARA LOS DISCAPACITADOS FÍSICAMENTE</t>
  </si>
  <si>
    <t>42211905-TAZAS O TAZONES (MUGS) PARA LOS DISCAPACITADOS FÍSICAMENTE</t>
  </si>
  <si>
    <t>42211906-SUJETADORES DE CUBIERTOS O DE UTENSILIOS PARA LOS DISCAPACITADOS FÍSICAMENTE</t>
  </si>
  <si>
    <t>42211907-CUBIERTOS O UTENSILIOS PARA LOS DISCAPACITADOS FÍSICAMENTE</t>
  </si>
  <si>
    <t>42211908-TABLAS PARA CORTAR O PELAR PARA LOS DISCAPACITADOS FÍSICAMENTE</t>
  </si>
  <si>
    <t>42211909-SUJETADORES DE BEBIDA PARA LOS DISCAPACITADOS FÍSICAMENTE</t>
  </si>
  <si>
    <t>42211910-BABEROS O RECOGEDORES DE COMIDA PARA LOS DISCAPACITADOS FÍSICAMENTE</t>
  </si>
  <si>
    <t>42211911-FORROS PARA COMIDA PARA LOS DISCAPACITADOS FÍSICAMENTE</t>
  </si>
  <si>
    <t>42211912-SUJETADORES PARA DISPOSITIVOS DE COCINA PARA LOS DISCAPACITADOS FÍSICAMENTE</t>
  </si>
  <si>
    <t>42211913-TEMPORIZADORES DIGITALES JUMBO PARA LOS DISCAPACITADOS FÍSICAMENTE</t>
  </si>
  <si>
    <t>42211914-AYUDAS PARA MEDIR PARA LOS DISCAPACITADOS FÍSICAMENTE</t>
  </si>
  <si>
    <t>42211915-AUTO ALIMENTADORES O ACCESORIOS PARA LOS DISCAPACITADOS FÍSICAMENTE</t>
  </si>
  <si>
    <t>42211916-PITILLOS O SUJETA PITILLOS PARA LOS DISCAPACITADOS FÍSICAMENTE</t>
  </si>
  <si>
    <t>42211917-VAJILLAS PARA LOS DISCAPACITADOS FÍSICAMENTE</t>
  </si>
  <si>
    <t>42211918-BALANZAS DE COMIDA HABLADORAS PARA LOS DISCAPACITADOS FÍSICAMENTE</t>
  </si>
  <si>
    <t>42212001-ABRIDORES DE PUERTAS PARA LOS DISCAPACITADOS FÍSICAMENTE</t>
  </si>
  <si>
    <t>42212002-DISPOSITIVOS PARA ECHAR LLAVE O SUJETADORES PARA LOS DISCAPACITADOS FÍSICAMENTE</t>
  </si>
  <si>
    <t>42212003-DISPOSITIVOS PARA ABRIR PUERTAS PARA LOS DISCAPACITADOS FÍSICAMENTE</t>
  </si>
  <si>
    <t>42212004-EXTENSIONES DE INTERRUPTORES DE LUZ PARA LOS DISCAPACITADOS FÍSICAMENTE</t>
  </si>
  <si>
    <t>42212005-PLUMEROS O CEPILLOS DE MANGO LARGO PARA LOS DISCAPACITADOS FÍSICAMENTE</t>
  </si>
  <si>
    <t>42212006-TIJERAS QUE SE ABREN SOLAS PARA LOS DISCAPACITADOS FÍSICAMENTE</t>
  </si>
  <si>
    <t>42212007-CEPILLOS DE SUCCIÓN PARA LOS DISCAPACITADOS FÍSICAMENTE</t>
  </si>
  <si>
    <t>42212101-BARAJADORES DE NAIPE AUTOMÁTICOS PARA LOS DISCAPACITADOS FÍSICAMENTE</t>
  </si>
  <si>
    <t>42212102-JUEGOS DE MESA PARA LOS DISCAPACITADOS FÍSICAMENTE</t>
  </si>
  <si>
    <t>42212103-SUJETADORES DE LIBROS PARA LOS DISCAPACITADOS FÍSICAMENTE</t>
  </si>
  <si>
    <t>42212104-NAIPES DE FIGURAS GRANDES O BRAILLE PARA LOS DISCAPACITADOS FÍSICAMENTE</t>
  </si>
  <si>
    <t>42212105-EQUIPO DE CAMPING PARA LOS DISCAPACITADOS FÍSICAMENTE</t>
  </si>
  <si>
    <t>42212106-AYUDAS DE PESCA O CACERÍA PARA LOS DISCAPACITADOS FÍSICAMENTE</t>
  </si>
  <si>
    <t>42212107-AYUDAS DE FLOTACIÓN O NATACIÓN PARA LOS DISCAPACITADOS FÍSICAMENTE</t>
  </si>
  <si>
    <t>42212108-HERRAMIENTAS DE JARDINERÍA PARA LOS DISCAPACITADOS FÍSICAMENTE</t>
  </si>
  <si>
    <t>42212109-HERRAMIENTAS O MATERIALES O EQUIPOS DE MANUALIDADES PARA LOS DISCAPACITADOS FÍSICAMENTE</t>
  </si>
  <si>
    <t>42212110-VOLTEADORES DE PÁGINAS PARA LOS DISCAPACITADOS FÍSICAMENTE</t>
  </si>
  <si>
    <t>42212111-SUJETADORES DE NAIPES PARA LOS DISCAPACITADOS FÍSICAMENTE</t>
  </si>
  <si>
    <t>42212112-AYUDAS DE COSTURA PARA LOS DISCAPACITADOS FÍSICAMENTE</t>
  </si>
  <si>
    <t>42212113-AYUDAS PARA FUMAR PARA LOS DISCAPACITADOS FÍSICAMENTE</t>
  </si>
  <si>
    <t>42212201-TRITURADORES O PARTIDORES DE PÍLDORAS PARA LOS DISCAPACITADOS FÍSICAMENTE</t>
  </si>
  <si>
    <t>42212202-ORGANIZADORES DE PÍLDORAS PARA LOS DISCAPACITADOS FÍSICAMENTE</t>
  </si>
  <si>
    <t>42212203-RECORDADORES DE PÍLDORAS PARA LOS DISCAPACITADOS FÍSICAMENTE</t>
  </si>
  <si>
    <t>42212204-EXPRIMIDORES DE TUBOS PARA LOS DISCAPACITADOS FÍSICAMENTE</t>
  </si>
  <si>
    <t>42212301-MATERIALES O DISPOSITIVOS DE AGARRE PARA LOS DISCAPACITADOS FÍSICAMENTE</t>
  </si>
  <si>
    <t>42212302-SUJETADORES PARA LOS DISCAPACITADOS FÍSICAMENTE</t>
  </si>
  <si>
    <t>42212303-ABRIDORES DE CONTENEDORES PARA LOS DISCAPACITADOS FÍSICAMENTE</t>
  </si>
  <si>
    <t>42212304-ALCANZADORES PARA LOS DISCAPACITADOS FÍSICAMENTE</t>
  </si>
  <si>
    <t>42221501-CATÉTERES DE LÍNEA ARTERIAL</t>
  </si>
  <si>
    <t>42221502-VÁLVULAS DE DESCARGA DE CATÉTERES ARTERIALES DE LÍNEA CONTINUA</t>
  </si>
  <si>
    <t>42221503-CATÉTERES VENOSOS CENTRALES</t>
  </si>
  <si>
    <t>42221504-CATÉTERES INTRAVENOSOS PERIFÉRICOS PARA USO GENERAL</t>
  </si>
  <si>
    <t>42221505-CATÉTERES PEDIÁTRICOS O INTRAVENOSOS PARA VENAS DEL CUERO CABELLUDO O ARTERIALES</t>
  </si>
  <si>
    <t>42221506-CATÉTERES UMBILICALES</t>
  </si>
  <si>
    <t>42221507-KITS DE ARRANQUE INTRAVENOSO O ARTERIAL SIN CATÉTER</t>
  </si>
  <si>
    <t>42221508-KITS DE CUIDADO DE LA PIEL PARA CATÉTER ARTERIAL O INTRAVENOSO</t>
  </si>
  <si>
    <t>42221509-BANDEJAS PARA CATÉTERES INTRAVENOSOS O ARTERIALES</t>
  </si>
  <si>
    <t>42221512-CÁNULAS INTRAVENOSAS O ARTERIALES Y ACCESORIOS</t>
  </si>
  <si>
    <t>42221513-KITS DE CATETERIZACIÓN CARDIOVASCULAR</t>
  </si>
  <si>
    <t>42221601-DETECTORES DE BURBUJAS DE AIRE PARA ADMINISTRACIÓN ARTERIAL O INTRAVENOSA</t>
  </si>
  <si>
    <t>42221602-PUERTOS O LUGARES DE INYECCIÓN O TAPAS O PROTECTORES PARA ADMINISTRACIÓN ARTERIAL O INTRAVENOSA</t>
  </si>
  <si>
    <t>42221603-TUBOS DE EXTENSIÓN ARTERIALES O INTRAVENOSOS</t>
  </si>
  <si>
    <t>42221604-ADAPTADORES O CONECTORES O CANDADOS O TAPAS O PROTECTORES PARA TUBOS ARTERIALES O INTRAVENOSOS</t>
  </si>
  <si>
    <t>42221605-VÁLVULAS DE CHEQUEO DE TUBOS ARTERIALES O INTRAVENOSOS</t>
  </si>
  <si>
    <t>42221606-PINZAS DE TUBOS INTRAVENOSOS O ARTERIALES</t>
  </si>
  <si>
    <t>42221607-FILTROS O PANTALLAS PARA TUBOS ARTERIALES O INTRAVENOSOS DE USO GENERAL</t>
  </si>
  <si>
    <t>42221608-ETIQUETAS O CINTAS DE IDENTIFICACIÓN DE TUBOS INTRAVENOSOS O ARTERIALES</t>
  </si>
  <si>
    <t>42221609-SETS DE ADMINISTRACIÓN DE TUBOS INTRAVENOSOS O ARTERIALES</t>
  </si>
  <si>
    <t>42221610-PUERTOS O TAPAS O PROTECTORES DE ENTRADA DE ESPIGA DE TUBOS INTRAVENOSOS</t>
  </si>
  <si>
    <t>42221611-ESPIGAS O TAPAS O PROTECTORES DE TUBOS INTRAVENOSOS</t>
  </si>
  <si>
    <t>42221612-PUERTOS DE INYECCIÓN O LLAVES DE PASO O COLECTORES SIN AGUJA DE TUBOS ARTERIALES O INTRAVENOSOS</t>
  </si>
  <si>
    <t>42221613-CIERRES O BROCHES DE EXTENSIÓN DE TRANSFERENCIA DE TUBOS INTRAVENOSOS</t>
  </si>
  <si>
    <t>42221614-KITS DE ADMINISTRACIÓN DE TUBOS INTRAVENOSOS CON CATÉTER</t>
  </si>
  <si>
    <t>42221615-TUBOS INTRAVENOSOS DE MEDICACIÓN SECUNDARIA</t>
  </si>
  <si>
    <t>42221616-SETS DE EXTENSIÓN ARTERIAL O INTRAVENOSA</t>
  </si>
  <si>
    <t>42221617-CALENTADORES DE RESISTENCIA PARA AGUJAS</t>
  </si>
  <si>
    <t>42221618-BANDEJAS PARA PROCEDIMIENTOS ARTERIALES O INTRAVENOSOS</t>
  </si>
  <si>
    <t>42221701-BOLSAS O CONTENEDORES DE INFUSIÓN ARTERIAL O INTRAVENOSA DE ÚNICO PUERTO</t>
  </si>
  <si>
    <t>42221702-BOLSAS O CONTENEDORES DE TRANSFERENCIA DE INFUSIÓN ARTERIAL O INTRAVENOSA</t>
  </si>
  <si>
    <t>42221703-CALENTADORES DE FLUIDO DE INFUSIÓN ARTERIAL O INTRAVENOSA</t>
  </si>
  <si>
    <t>42221704-BOLSAS DE INFUSIÓN DE PRESIÓN ARTERIAL O INTRAVENOSA</t>
  </si>
  <si>
    <t>42221705-ENSAMBLAJES DE VIAL DE INFUSIÓN DE ANALGÉSICOS</t>
  </si>
  <si>
    <t>42221706-PICOS DE BOLSAS O CONTENEDORES DE TRANSFERENCIA DE INFUSIÓN ARTERIAL O INTRAVENOSA</t>
  </si>
  <si>
    <t>42221707-SETS O KITS DE INFUSIÓN DE ANALGÉSICOS</t>
  </si>
  <si>
    <t>42221801-FORROS PARA TABLAS DE BRAZO ARTERIAL O INTRAVENOSO</t>
  </si>
  <si>
    <t>42221802-TABLAS DE BRAZO ARTERIAL O INTRAVENOSO</t>
  </si>
  <si>
    <t>42221803-CINTAS O VENDAJES O CORREAS O MANGAS PARA POSICIONAMIENTO DE CATÉTER ARTERIAL O INTRAVENOSO</t>
  </si>
  <si>
    <t>42221901-FLUJÓMETROS O REGULADORES INTRAVENOSOS CALIBRADOS POR DIAL</t>
  </si>
  <si>
    <t>42221902-CONTADORES O REGULADORES DE GOTEO INTRAVENOSO</t>
  </si>
  <si>
    <t>42221903-DETECTORES ULTRASÓNICOS DE FLUJO DE SANGRE</t>
  </si>
  <si>
    <t>42222001-BOMBAS DE INFUSIÓN INTRAVENOSA DE USO GENERAL</t>
  </si>
  <si>
    <t>42222002-BOMBAS DE INFUSIÓN DE JERINGA INTRAVENOSA</t>
  </si>
  <si>
    <t>42222003-BOMBAS DE INFUSIÓN INTRAVENOSA MULTICANAL</t>
  </si>
  <si>
    <t>42222004-BOMBAS DE INFUSIÓN CONTROLADA DE ANALGÉSICOS PARA PACIENTES</t>
  </si>
  <si>
    <t>42222005-PARTES O ACCESORIOS DE BOMBAS INTRAVENOSAS</t>
  </si>
  <si>
    <t>42222006-ANALIZADORES O SENSORES DE BOMBAS DE INFUSIÓN INTRAVENOSAS</t>
  </si>
  <si>
    <t>42222007-TRANSDUCTORES DE BOMBAS DE INFUSIÓN INTRAVENOSAS</t>
  </si>
  <si>
    <t>42222008-KITS O ACCESORIOS DE BOMBAS DE INFUSIÓN</t>
  </si>
  <si>
    <t>42222101-COLGADORES DE EQUIPOS DE LÍNEA ARTERIAL O INTRAVENOSA</t>
  </si>
  <si>
    <t>42222102-RIELES O COLGADORES MONTADOS PARA SISTEMAS DE INFUSIÓN INTRAVENOSA POR GRAVEDAD</t>
  </si>
  <si>
    <t>42222103-POSTES DE INFUSIÓN INTRAVENOSA PARA SILLAS DE RUEDAS</t>
  </si>
  <si>
    <t>42222104-POSTES O PUESTOS DE LÍNEA ARTERIAL O INTRAVENOSA</t>
  </si>
  <si>
    <t>42222201-SETS DE JERINGAS DE INYECCIÓN INTRAVENOSA SIN AGUJA O CÁNULA DE INYECCIÓN</t>
  </si>
  <si>
    <t>42222202-CÁNULAS O ADAPTADORES O DECANTADORES PARA EL RETIRO DE VIAL O BOLSA SIN AGUJA</t>
  </si>
  <si>
    <t>42222301-KITS DE ADMINISTRACIÓN DE TRANSFUSIÓN DE SANGRE</t>
  </si>
  <si>
    <t>42222302-FILTROS O ACCESORIOS O PANTALLAS PARA TRANSFUSIÓN DE SANGRE</t>
  </si>
  <si>
    <t>42222303-SISTEMAS DE IDENTIFICACIÓN PARA ADMINISTRACIÓN O TRANSFUSIÓN DE SANGRE</t>
  </si>
  <si>
    <t>42222304-TUBOS PARA ADMINISTRACIÓN O TRANSFUSIÓN DE SANGRE</t>
  </si>
  <si>
    <t>42222305-PINZAS PARA TUBOS DE ADMINISTRACIÓN O TRANSFUSIÓN DE SANGRE</t>
  </si>
  <si>
    <t>42222306-SISTEMAS DE RECOLECCIÓN DE DESECHOS PARA ADMINISTRACIÓN O TRANSFUSIÓN DE SANGRE</t>
  </si>
  <si>
    <t>42222307-SISTEMAS DE CALENTAMIENTO O TRANSFUSIÓN DE SANGRE</t>
  </si>
  <si>
    <t>42222308-BOLSAS O CONTENEDORES PARA ADMINISTRACIÓN O TRANSFUSIÓN DE SANGRE</t>
  </si>
  <si>
    <t>42222309-SISTEMAS DE CONSERVACIÓN PARA ADMINISTRACIÓN O TRANSFUSIÓN DE SANGRE</t>
  </si>
  <si>
    <t>42231501-BOMBAS DE INFUSIÓN PARA ALIMENTACIÓN ENTERAL</t>
  </si>
  <si>
    <t>42231502-SETS DE ADMINISTRACIÓN DE ALIMENTACIÓN ENTERAL</t>
  </si>
  <si>
    <t>42231503-SETS O BANDEJAS DE IRRIGACIÓN PARA ALIMENTACIÓN ENTERAL</t>
  </si>
  <si>
    <t>42231504-BOLSAS O CONTENEDORES PARA NUTRICIÓN ENTERAL</t>
  </si>
  <si>
    <t>42231505-ADAPTADORES O CONECTORES O EXTENSIONES PARA ALIMENTACIÓN ENTERAL</t>
  </si>
  <si>
    <t>42231506-DISPOSITIVOS PARA ASEGURAR TUBOS NASO ENTÉRICOS</t>
  </si>
  <si>
    <t>42231507-CEPILLOS PARA LIMPIAR TUBOS ENTERALES</t>
  </si>
  <si>
    <t>42231508-VÁLVULAS DE FIJACIÓN DE ALIMENTACIÓN ENTERAL</t>
  </si>
  <si>
    <t>42231509-CÁMARAS DE PESAJE DE NUTRICIÓN ENTERAL</t>
  </si>
  <si>
    <t>42231510-SETS DE TUBOS DE BOMBEO DE INFUSIÓN PARA ALIMENTACIÓN ENTERAL</t>
  </si>
  <si>
    <t>42231601-TUBOS DE GASTROSTOMÍA PARA USO GENERAL</t>
  </si>
  <si>
    <t>42231602-TUBOS PARA GASTROSTOMÍA ENDOSCÓPICA PERCUTÁNEA</t>
  </si>
  <si>
    <t>42231603-TUBOS PARA YEYUNOSTOMÍA</t>
  </si>
  <si>
    <t>42231604-BOTONES DE ACCESO GÁSTRICO</t>
  </si>
  <si>
    <t>42231605-SUJETADORES DE TUBOS DE GASTROSTOMÍA O YEYUNOSTOMÍA</t>
  </si>
  <si>
    <t>42231606-KITS DE DESCOMPRESIÓN DEL COLON</t>
  </si>
  <si>
    <t>42231608-SETS DE CATÉTER Y AGUJA PARA YEYUNOSTOMÍA</t>
  </si>
  <si>
    <t>42231609-KITS DE TUBOS DE ALIMENTACIÓN PARA GASTROSTOMÍA</t>
  </si>
  <si>
    <t>42231701-TUBOS NASOGÁSTRICOS</t>
  </si>
  <si>
    <t>42231702-TUBOS NASOYEYUNALES</t>
  </si>
  <si>
    <t>42231703-TUBOS DE DESCOMPRESIÓN GÁSTRICA</t>
  </si>
  <si>
    <t>42231704-TUBOS NASO ENTÉRICOS NO CLASIFICADOS EN OTRA PARTE</t>
  </si>
  <si>
    <t>42231705-FILTROS NASOGÁSTRICOS</t>
  </si>
  <si>
    <t>42231801-FÓRMULAS DE SUPLEMENTOS PARA ADULTOS DE USO GENERAL</t>
  </si>
  <si>
    <t>42231802-FÓRMULAS DE SUPLEMENTOS PEDIÁTRICOS</t>
  </si>
  <si>
    <t>42231803-FÓRMULAS DE SUPLEMENTOS ESPECÍFICOS PARA ENFERMEDADES DE ADULTOS</t>
  </si>
  <si>
    <t>42231804-FÓRMULAS DE SUPLEMENTOS ESPECÍFICOS PARA ENFERMEDADES PEDIÁTRICAS</t>
  </si>
  <si>
    <t>42231805-BARRAS NUTRICIONALES O PUDÍN U OTROS SUPLEMENTOS</t>
  </si>
  <si>
    <t>42231806-ESPESANTES DE COMIDAS O BEBIDAS NUTRICIONALES PARA USO MÉDICO</t>
  </si>
  <si>
    <t>42231807-CHUPOS DE TETEROS</t>
  </si>
  <si>
    <t>42231901-BOMBAS DE SENO O SUS ACCESORIOS</t>
  </si>
  <si>
    <t>42231902-CONCHAS O PROTECTORES DE SENOS</t>
  </si>
  <si>
    <t>42231903-KITS DE BOMBAS DE SENOS</t>
  </si>
  <si>
    <t>42232001-PULVERIZADORES DE TABLETAS O ACCESORIOS</t>
  </si>
  <si>
    <t>42232002-DISPENSADORES O ACCESORIOS DE PULVERIZADORES DE TABLETAS</t>
  </si>
  <si>
    <t>42232003-CORTADORES DE TABLETAS O ACCESORIOS</t>
  </si>
  <si>
    <t>42241501-ZAPATOS DE YESO</t>
  </si>
  <si>
    <t>42241502-MATERIALES PARA ACOLCHONAR YESOS O TABLILLAS</t>
  </si>
  <si>
    <t>42241503-PROTECTORES DE YESOS O TABLILLAS</t>
  </si>
  <si>
    <t>42241504-MEDIA O REVESTIMIENTOS PARA YESO O TABLILLAS</t>
  </si>
  <si>
    <t>42241505-ROLLOS O CINTAS PARA ENYESAR PARA USO ORTOPÉDICO</t>
  </si>
  <si>
    <t>42241506-MATERIAL DE YESO PARA TABLILLAS PARA USO ORTOPÉDICO</t>
  </si>
  <si>
    <t>42241507-SISTEMAS DE TABLILLAS ORTOPÉDICAS</t>
  </si>
  <si>
    <t>42241509-COMPONENTES DE ORTESIS TERMOPLÁSTICA</t>
  </si>
  <si>
    <t>42241510-KITS O MATERIALES PARA TABLILLAS TERMOPLÁSTICAS</t>
  </si>
  <si>
    <t>42241511-SETS DE TABLILLAS DE TRACCIÓN</t>
  </si>
  <si>
    <t>42241512-MATERIALES DE UNIÓN DE YESOS O TABLILLAS</t>
  </si>
  <si>
    <t>42241513-ESTUCHES PARA TRANSPORTAR Y ALMACENAR TABLILLAS O TABLILLAS PRE CORTADAS O SISTEMAS DE TABLILLAS</t>
  </si>
  <si>
    <t>42241514-ROLLOS DE INSTRUMENTOS PARA SETS O ACCESORIOS DE TABLILLAS</t>
  </si>
  <si>
    <t>42241515-ESTUCHES PARA TABLILLAS O ACCESORIOS</t>
  </si>
  <si>
    <t>42241601-CARRITOS PARA YESO O TABLILLAS</t>
  </si>
  <si>
    <t>42241602-CORTADORES O SIERRAS PARA YESO</t>
  </si>
  <si>
    <t>42241603-SISTEMAS DE REMOCIÓN DE YESO</t>
  </si>
  <si>
    <t>42241604-VACÍOS DE YESO</t>
  </si>
  <si>
    <t>42241606-BANDEJAS DE IMPRESIÓN DE YESO</t>
  </si>
  <si>
    <t>42241607-PUESTOS DE YESO</t>
  </si>
  <si>
    <t>42241701-FIELTROS DE RECUBRIMIENTO ORTOPÉDICO PARA TOBILLO O PIE</t>
  </si>
  <si>
    <t>42241702-FIELTROS DE RECUBRIMIENTO ORTOPÉDICO PARA CADERA</t>
  </si>
  <si>
    <t>42241703-SOPORTES DE ABRAZADERAS DE RODILLA O DE ABRAZADERAS DE RODILLA ARTICULADAS</t>
  </si>
  <si>
    <t>42241704-INMOVILIZADORES O VENDAS ARTROSCÓPICAS PARA RODILLA</t>
  </si>
  <si>
    <t>42241705-FIELTROS DE RECUBRIMIENTO ORTOPÉDICO PARA PIERNA O ACCESORIOS</t>
  </si>
  <si>
    <t>42241706-PRODUCTOS ORTÓTICOS O PARA EL CUIDADO DE LOS PIES</t>
  </si>
  <si>
    <t>42241707-ABRAZADERAS PARA CAMINAR</t>
  </si>
  <si>
    <t>42241708-ALMOHADAS PARA FRACTURA DEL FÉMUR</t>
  </si>
  <si>
    <t>42241801-FIELTROS DE RECUBRIMIENTO ORTOPÉDICO PARA EL BRAZO</t>
  </si>
  <si>
    <t>42241802-FIELTROS DE RECUBRIMIENTO ORTOPÉDICO PARA LA ESPALDA O LUMBARES O PARA EL SACRO</t>
  </si>
  <si>
    <t>42241803-COLLARES CERVICALES O ABRAZADERAS PARA EL CUELLO</t>
  </si>
  <si>
    <t>42241804-FIELTROS DE RECUBRIMIENTO ORTOPÉDICO PARA LA CLAVÍCULA</t>
  </si>
  <si>
    <t>42241805-FIELTROS DE RECUBRIMIENTO ORTOPÉDICO PARA EL CODO</t>
  </si>
  <si>
    <t>42241806-FIELTROS DE RECUBRIMIENTO ORTOPÉDICO PARA EL ANTEBRAZO O LA MUÑECA O EL PULGAR</t>
  </si>
  <si>
    <t>42241807-FIELTROS DE RECUBRIMIENTO ORTOPÉDICO PARA LA MANO O EL DEDO</t>
  </si>
  <si>
    <t>42241808-FIELTROS DE RECUBRIMIENTO ORTOPÉDICO PARA LAS COSTILLAS O EL ABDOMEN</t>
  </si>
  <si>
    <t>42241809-FIELTROS DE RECUBRIMIENTO ORTOPÉDICO PARA LOS HOMBROS</t>
  </si>
  <si>
    <t>42241811-FAJA PARA HERNIAS</t>
  </si>
  <si>
    <t xml:space="preserve">42241901-KITS DE TABLILLAS ESTABILIZADORAS </t>
  </si>
  <si>
    <t>42241902-PARTES O ACCESORIOS DE TABLILLAS ESTABILIZADORAS</t>
  </si>
  <si>
    <t>42242001-DISPOSITIVOS PROSTÉTICOS PARA LAS EXTREMIDADES INFERIORES</t>
  </si>
  <si>
    <t>42242002-DISPOSITIVOS PROSTÉTICOS PARA LAS EXTREMIDADES SUPERIORES</t>
  </si>
  <si>
    <t>42242003-DISPOSITIVOS O ACCESORIOS DE SUJECIÓN PROSTÉTICA</t>
  </si>
  <si>
    <t xml:space="preserve">42242004-MEDIA O FORRO PROSTÉTICO DE MUÑÓN </t>
  </si>
  <si>
    <t>42242101-SUMINISTROS DE TRACCIÓN DE BRAZO</t>
  </si>
  <si>
    <t>42242102-SUMINISTROS DE TRACCIÓN DE MANO O DEDOS</t>
  </si>
  <si>
    <t>42242103-SUMINISTROS DE TRACCIÓN DE CABEZA O CUELLO</t>
  </si>
  <si>
    <t>42242104-SUMINISTROS DE TRACCIÓN DE PIERNAS</t>
  </si>
  <si>
    <t>42242105-CARRITOS MÓVILES DE TRACCIÓN</t>
  </si>
  <si>
    <t>42242106-SUMINISTROS DE TRACCIÓN DE PELVIS O ESPALDA</t>
  </si>
  <si>
    <t>42242107-SUMINISTROS DE TERAPIA DE TRACCIÓN DE PERNO</t>
  </si>
  <si>
    <t>42242108-HARDWARE O PESAS DE TRACCIÓN ORTOPÉDICA</t>
  </si>
  <si>
    <t>42242109-FIELTROS DE RECUBRIMIENTO DE TRACCIÓN ORTOPÉDICA PARA USO GENERAL</t>
  </si>
  <si>
    <t>42242301-BOMBAS DE CICATRIZ ORTOPÉDICA</t>
  </si>
  <si>
    <t>42242302-APLICACIONES ORTOPÉDICAS DE MIEMBRO SUPERIOR</t>
  </si>
  <si>
    <t>42251501-PRODUCTOS DE ENSEÑANZA PARA VESTIRSE</t>
  </si>
  <si>
    <t>42251502-PRODUCTOS PARA EVALUACIÓN O PRUEBAS COGNITIVAS O DE DESTREZA O DE PERCEPCIÓN O SENSORIALES</t>
  </si>
  <si>
    <t>42251503-JUEGOS TERAPÉUTICOS</t>
  </si>
  <si>
    <t>42251504-TABLEROS PERFORADOS O TABLEROS DE ACTIVIDADES DE USO TERAPÉUTICO</t>
  </si>
  <si>
    <t>42251505-ROMPECABEZAS DE USO TERAPÉUTICO</t>
  </si>
  <si>
    <t>42251506-CAJAS DE DECORACIÓN DE USO TERAPÉUTICO</t>
  </si>
  <si>
    <t>42251601-VIGAS DE BALANCE O DE SOPORTE O MECEDORAS PARA REHABILITACIÓN O TERAPIA</t>
  </si>
  <si>
    <t>42251602-DISPOSITIVOS PARA ESCALAR PARA REHABILITACIÓN O TERAPIA</t>
  </si>
  <si>
    <t>42251603-DISPOSITIVOS O ACCESORIOS DE MOCIÓN PASIVA CONTINUA CPM</t>
  </si>
  <si>
    <t>42251604-PATINES DE EJERCICIO DE EXTREMIDADES PARA REHABILITACIÓN O TERAPIA</t>
  </si>
  <si>
    <t>42251605-PEDALES DE EJERCICIO PARA REHABILITACIÓN O TERAPIA</t>
  </si>
  <si>
    <t>42251606-TABLAS PARA EJERCICIOS SIN GRAVEDAD PARA REHABILITACIÓN O TERAPIA</t>
  </si>
  <si>
    <t>42251607-POLEAS O ACCESORIOS PARA REHABILITACIÓN O TERAPIA</t>
  </si>
  <si>
    <t>42251608-BANDAS DE EJERCICIO O MASILLA O TUBOS O ACCESORIOS PARA REHABILITACIÓN O TERAPIA</t>
  </si>
  <si>
    <t>42251609-PATINETAS O PATINES DE OCHO FIGURAS PARA REHABILITACIÓN O TERAPIA</t>
  </si>
  <si>
    <t>42251610-PELOTAS O ACCESORIOS TERAPÉUTICOS</t>
  </si>
  <si>
    <t>42251611-DISPOSITIVOS DE MOVIMIENTO VESTIBULAR PARA REHABILITACIÓN O TERAPIA</t>
  </si>
  <si>
    <t>42251612-PESAS O SETS O ACCESORIOS PARA REHABILITACIÓN O TERAPIA</t>
  </si>
  <si>
    <t>42251613-BANDAS CAMINADORAS EJERCITADORAS PARA REHABILITACIÓN O TERAPIA</t>
  </si>
  <si>
    <t>42251614-BOLSAS DE ARENA O SETS DE BOLSAS DE ARENA PARA REHABILITACIÓN O TERAPIA</t>
  </si>
  <si>
    <t>42251615-CINTURONES DE PESAS O KITS PARA REHABILITACIÓN O TERAPIA</t>
  </si>
  <si>
    <t>42251616-VIBRADORES ELÉCTRICOS PARA REHABILITACIÓN O TERAPIA</t>
  </si>
  <si>
    <t>42251617-ASIENTOS ACOLCHONADOS O ACCESORIOS TERAPÉUTICOS</t>
  </si>
  <si>
    <t>42251618-EJERCITADORAS DE MUÑECAS PARA REHABILITACIÓN O TERAPIA</t>
  </si>
  <si>
    <t>42251619-ARCILLA CERÁMICA TERAPÉUTICA O ACCESORIOS</t>
  </si>
  <si>
    <t>42251620-ESTERILLAS O PLATAFORMAS PARA REHABILITACIÓN O TERAPIA</t>
  </si>
  <si>
    <t>42251621-EJERCITADORAS DE BOTA PARA REHABILITACIÓN O TERAPIA</t>
  </si>
  <si>
    <t>42251622-EJERCITADORAS DE PULMÓN PARA REHABILITACIÓN O TERAPIA</t>
  </si>
  <si>
    <t>42251623-APARATOS O SUMINISTROS PARA TERAPIA ULTRASÓNICA</t>
  </si>
  <si>
    <t>42251624-MÁQUINAS DE PESAS PARA REHABILITACIÓN O TERAPIA</t>
  </si>
  <si>
    <t>42251701-CINTURONES DE MANERA DE CAMINAR PARA REHABILITACIÓN O TERAPIA</t>
  </si>
  <si>
    <t>42251702-RAMPAS DE ENTRENAMIENTO PARA REHABILITACIÓN O TERAPIA</t>
  </si>
  <si>
    <t>42251703-ESCALERAS DE ENTRENAMIENTO PARA REHABILITACIÓN O TERAPIA</t>
  </si>
  <si>
    <t>42251704-BARRAS DE MANERA DE CAMINAR PARA REHABILITACIÓN O TERAPIA</t>
  </si>
  <si>
    <t>42251705-BARRAS PARALELAS PARA REHABILITACIÓN O TERAPIA</t>
  </si>
  <si>
    <t>42251706-CAMINADORAS O BICICLETAS O EJERCITADORAS DE MANERA DE CAMINAR</t>
  </si>
  <si>
    <t>42251801-TABLEROS DE SALTO O ACCESORIOS PARA REHABILITACIÓN O TERAPIA</t>
  </si>
  <si>
    <t>42251802-CAJAS DE LEVANTAR O ACCESORIOS PARA REHABILITACIÓN O TERAPIA</t>
  </si>
  <si>
    <t>42251803-ÁRBOLES DE TUBOS O ACCESORIOS PARA REHABILITACIÓN O TERAPIA</t>
  </si>
  <si>
    <t>42251804-CARROS DE HALAR O EMPUJAR O ACCESORIOS PARA REHABILITACIÓN O TERAPIA</t>
  </si>
  <si>
    <t>42251805-MESAS O ESTACIONES DE TRABAJO O ACCESORIOS PARA REHABILITACIÓN O TERAPIA</t>
  </si>
  <si>
    <t>42261501-TIJERAS PARA AUTOPSIAS</t>
  </si>
  <si>
    <t>42261502-FÓRCEPS DE DISECCIÓN DE USO GENERAL PARA AUTOPSIAS</t>
  </si>
  <si>
    <t>42261503-SONDAS DE BALA PARA AUTOPSIAS</t>
  </si>
  <si>
    <t>42261504-JALADORES DE HILO O AGUJA PARA AUTOPSIAS</t>
  </si>
  <si>
    <t>42261505-CUCHILLOS O CUCHILLAS PARA AUTOPSIAS</t>
  </si>
  <si>
    <t>42261506-CINCELES U OSTEOTOMOS PARA AUTOPSIAS</t>
  </si>
  <si>
    <t>42261507-HILO POST MORTEM</t>
  </si>
  <si>
    <t>42261508-AGUJAS POST MORTEM</t>
  </si>
  <si>
    <t>42261509-KITS DE DISECCIÓN PARA AUTOPSIAS</t>
  </si>
  <si>
    <t>42261510-GANCHOS DE INCISIÓN POST MORTEM</t>
  </si>
  <si>
    <t>42261511-DIRECTORES DE VENA PARA AUTOPSIAS</t>
  </si>
  <si>
    <t>42261512-SIERRAS PARA AUTOPSIAS</t>
  </si>
  <si>
    <t>42261513-CUCHILLAS DE SIERRA O ACCESORIOS PARA AUTOPSIAS</t>
  </si>
  <si>
    <t>42261514-TABLAS O ALMOHADILLAS DE DISECCIÓN</t>
  </si>
  <si>
    <t>42261515-ESTUCHES PARA INSTRUMENTOS O ACCESORIOS QUIRÚRGICOS POST MORTEM</t>
  </si>
  <si>
    <t>42261516-ROLLOS DE INSTRUMENTOS PARA INSTRUMENTOS O ACCESORIOS QUIRÚRGICOS POST MORTEM</t>
  </si>
  <si>
    <t>42261601-RECOLECTORES DE POLVO DE HUESOS</t>
  </si>
  <si>
    <t>42261602-BOLSA PARA CADÁVER DE USO MÉDICO</t>
  </si>
  <si>
    <t>42261604-APOYA CABEZAS PARA AUTOPSIAS</t>
  </si>
  <si>
    <t>42261605-TABLAS DE CUERPO PARA AUTOPSIAS</t>
  </si>
  <si>
    <t>42261606-BALANZAS COLGANTES PARA AUTOPSIAS</t>
  </si>
  <si>
    <t>42261607-BOLSAS O CONTENEDORES PARA ESPECÍMENES PARA AUTOPSIAS</t>
  </si>
  <si>
    <t>42261608-KITS DE ENFERMEDADES INFECCIOSAS PARA AUTOPSIAS</t>
  </si>
  <si>
    <t>42261609-CINTAS O BRAZALETES DE IDENTIFICACIÓN POST MORTEM</t>
  </si>
  <si>
    <t>42261610-ASPIRADORAS O TUBOS DE VACÍO PARA RECOLECCIÓN DE FLUIDOS PARA AUTOPSIAS</t>
  </si>
  <si>
    <t>42261611-TERMÓMETROS RECTALES POST MORTEM</t>
  </si>
  <si>
    <t>42261612-DISPOSITIVOS PARA ENDEREZAR DEDOS POST MORTEM</t>
  </si>
  <si>
    <t>42261613-KITS DE CONSTRUCCIÓN DE TEJIDOS DE CADÁVERES</t>
  </si>
  <si>
    <t>42261701-ESTACIONES DE TRABAJO PARA AUTOPSIA MACROSCÓPICA O ACCESORIOS</t>
  </si>
  <si>
    <t>42261702-LAVADEROS O ACCESORIOS PARA AUTOPSIAS</t>
  </si>
  <si>
    <t>42261703-TABLAS O ACCESORIOS PARA AUTOPSIAS</t>
  </si>
  <si>
    <t>42261704-TABLAS PARA NECROPSIA O ACCESORIOS</t>
  </si>
  <si>
    <t>42261705-TABLAS O ACCESORIOS PARA DISECCIÓN DE ANIMALES POST MORTEM</t>
  </si>
  <si>
    <t>42261706-ESTACIONES DE TRABAJO PARA EMBALSAMAR O ACCESORIOS</t>
  </si>
  <si>
    <t>42261707-ESTACIONES DE TRABAJO PARA AUTOPSIAS DE DRENAJE O ACCESORIOS</t>
  </si>
  <si>
    <t>42261801-GABINETES DE ALMACENAMIENTO DE CADÁVERES</t>
  </si>
  <si>
    <t>42261802-TRANSPORTADORES DE CADÁVERES</t>
  </si>
  <si>
    <t>42261803-POLEAS DE ELEVACIÓN DE TIJERAS PARA CADÁVERES</t>
  </si>
  <si>
    <t>42261804-GABINETES REFRIGERADORES PARA LAS MORGUES</t>
  </si>
  <si>
    <t>42261805-CUARTOS REFRIGERADORES PARA LA MORGUE</t>
  </si>
  <si>
    <t>42261806-CONGELADORES PARA MORGUES</t>
  </si>
  <si>
    <t>42261808-BANDEJAS PARA CADÁVERES</t>
  </si>
  <si>
    <t>42261809-DISPOSITIVOS DE ELEVACIÓN O TRANSFERENCIA DE CADÁVERES</t>
  </si>
  <si>
    <t>42261810-CONTENEDORES PARA TRANSPORTE DE CUERPOS</t>
  </si>
  <si>
    <t>42261901-MATERIALES DE HUELLAS DACTILARES O IMPRESIÓN POST MORTEM</t>
  </si>
  <si>
    <t>42261902-MÁSCARAS ANTI PUTREFACCIÓN</t>
  </si>
  <si>
    <t>42261903-KITS O SUMINISTROS DE DETECCIÓN DE SANGRE POST MORTEM</t>
  </si>
  <si>
    <t>42261904-KITS DE RECOLECCIÓN DE EVIDENCIA BIOLÓGICA</t>
  </si>
  <si>
    <t>42262001-INYECTORES DE CAVIDAD PARA EMBALSAMAR</t>
  </si>
  <si>
    <t>42262002-TUBOS DE DRENAJE DE VENAS PARA EMBALSAMAR</t>
  </si>
  <si>
    <t>42262003-FLUIDOS PARA EMBALSAMAR O TRATAMIENTOS QUÍMICOS</t>
  </si>
  <si>
    <t>42262004-TUBOS DE INYECCIÓN PARA EMBALSAMAR</t>
  </si>
  <si>
    <t>42262005-LAVADEROS O ACCESORIOS PARA EMBALSAMAR</t>
  </si>
  <si>
    <t>42262006-KITS PARA EMBALSAMAR</t>
  </si>
  <si>
    <t>42262007-AGUJAS INYECTORAS PARA EMBALSAMAR</t>
  </si>
  <si>
    <t>42262008-PROTECTORES DE OJOS</t>
  </si>
  <si>
    <t>42262101-TRAJES MORTUORIOS</t>
  </si>
  <si>
    <t>42262102-PAQUETES MORTUORIOS</t>
  </si>
  <si>
    <t>42262103-LIENZOS MORTUORIOS</t>
  </si>
  <si>
    <t>42262104-ASPIRADORAS MORTUORIAS</t>
  </si>
  <si>
    <t>42262105-COMPUESTOS ENDURECEDORES MORTUORIOS</t>
  </si>
  <si>
    <t>42271501-MONITORES DE APNEA O ACCESORIOS</t>
  </si>
  <si>
    <t>42271502-MONITORES DE GAS ARTERIAL O ACCESORIOS</t>
  </si>
  <si>
    <t>42271503-MONITORES DE ÓXIDO DE CARBONO EXHALADO O SUMINISTROS</t>
  </si>
  <si>
    <t>42271504-ESTETOSCOPIOS ESOFÁGICOS</t>
  </si>
  <si>
    <t>42271505-KITS DE MONITOREO RESPIRATORIO O SUS ACCESORIOS</t>
  </si>
  <si>
    <t>42271506-MONITORES DE OXÍGENO O SUMINISTROS</t>
  </si>
  <si>
    <t>42271601-PLETISMÓGRAFOS DE CUERPO</t>
  </si>
  <si>
    <t>42271602-ESPIRÓMETROS O SUS ACCESORIOS O SUMINISTROS</t>
  </si>
  <si>
    <t>42271603-PANTALLAS DE FUNCIÓN PULMONAR PARA JUNTO A LA CAMA</t>
  </si>
  <si>
    <t>42271604-FLUJÓMETROS DE PICO</t>
  </si>
  <si>
    <t>42271605-CALCULADORAS DE FUNCIÓN PULMONAR</t>
  </si>
  <si>
    <t>42271606-DISPOSITIVOS DE CALIBRACIÓN PULMONAR</t>
  </si>
  <si>
    <t>42271607-TUBOS DE FUNCIÓN PULMONAR O ACCESORIOS</t>
  </si>
  <si>
    <t>42271608-PRODUCTOS DE PRUEBA DE ESTRÉS PULMONAR</t>
  </si>
  <si>
    <t>42271609-MONITORES DE ESTUDIO DE SUEÑO O ACCESORIOS</t>
  </si>
  <si>
    <t>42271610-MONITORES TRANSCUTÁNEOS O PRODUCTOS RELACIONADOS</t>
  </si>
  <si>
    <t>42271611-MONITORES DE VENTILACIÓN PULMONAR</t>
  </si>
  <si>
    <t>42271612-ANALIZADORES O MONITORES DE GAS PULMONAR</t>
  </si>
  <si>
    <t>42271613-MONITORES DE PRESIÓN PULMONAR</t>
  </si>
  <si>
    <t>42271616-FILTROS DE MONITOREO DE FUNCIÓN PULMONAR</t>
  </si>
  <si>
    <t>42271618-ESTILÓGRAFOS GRABADORES PARA ESPIRÓMETROS</t>
  </si>
  <si>
    <t>42271701-CILINDROS DE GAS O DISPOSITIVOS RELACIONADOS PARA USO MÉDICO</t>
  </si>
  <si>
    <t>42271702-CONCENTRADORES DE OXÍGENO</t>
  </si>
  <si>
    <t>42271703-MEZCLADORES DE AIRE DE OXÍGENO</t>
  </si>
  <si>
    <t>42271704-TEMPORIZADORES DE OXÍGENO</t>
  </si>
  <si>
    <t>42271705-CONECTORES O ADAPTADORES DE SUMINISTRO DE OXÍGENO</t>
  </si>
  <si>
    <t>42271707-SENSORES DE FLUJO O REGULADORES O COMPONENTES</t>
  </si>
  <si>
    <t>42271708-MÁSCARAS DE OXÍGENO O PARTES PARA USO MÉDICO</t>
  </si>
  <si>
    <t>42271709-CÁNULAS NASALES PARA USO MÉDICO</t>
  </si>
  <si>
    <t>42271710-CATÉTERES NASALES O KITS DE CATETERIZACIÓN PARA USO MÉDICO</t>
  </si>
  <si>
    <t>42271711-CAPUCHAS PARA LA CABEZA PARA USO MÉDICO</t>
  </si>
  <si>
    <t>42271712-CARPAS DE AEROSOL PARA USO MÉDICO</t>
  </si>
  <si>
    <t>42271713-CÁMARAS HIPERBÁRICAS PARA USO MÉDICO</t>
  </si>
  <si>
    <t>42271714-INCUBADORAS PARA USO MÉDICO</t>
  </si>
  <si>
    <t>42271715-TUBOS O CONECTORES DE OXÍGENO PARA USO MÉDICO</t>
  </si>
  <si>
    <t>42271718-ACCESORIOS PARA PRODUCTOS DE SISTEMAS DE ENTREGA DE OXÍGENO PARA TERAPIA O SUS SUMINISTROS</t>
  </si>
  <si>
    <t>42271719-INSUFLADOR DE OXÍGENO O SUS ACCESORIOS</t>
  </si>
  <si>
    <t>42271720-CONVERTIDORES DE OXÍGENO LÍQUIDO</t>
  </si>
  <si>
    <t>42271721-FILTROS DE CONCENTRADORES DE OXÍGENO</t>
  </si>
  <si>
    <t>42271801-HUMIDIFICADORES O VAPORIZADORES RESPIRATORIOS</t>
  </si>
  <si>
    <t>42271901-VÍAS AÉREAS FARÍNGEAS</t>
  </si>
  <si>
    <t>42271902-TUBOS ESOFÁGICOS</t>
  </si>
  <si>
    <t>42271904-TUBOS DE TRAQUEOTOMÍA</t>
  </si>
  <si>
    <t>42271906-KITS DE REPARACIÓN DE TUBOS ENDOTRAQUEALES O DE TRAQUEOTOMÍA</t>
  </si>
  <si>
    <t>42271907-PRODUCTOS DE ASPIRADORES RESPIRATORIOS O ACCESORIOS</t>
  </si>
  <si>
    <t>42271908-SUJETADORES DE VÍAS AÉREAS ARTIFICIALES</t>
  </si>
  <si>
    <t>42271909-ACCESORIOS DE VÍAS AÉREAS ARTIFICIALES</t>
  </si>
  <si>
    <t>42271910-SETS ENDOTRAQUEALES O DE TRAQUEOTOMÍA</t>
  </si>
  <si>
    <t>42271911-KITS DE MANÓMETROS RESPIRATORIOS</t>
  </si>
  <si>
    <t>42271912-TUBOS NASOFARÍNGEOS</t>
  </si>
  <si>
    <t>42271913-VÍAS AÉREAS FARÍNGEAS O KITS DE VÍAS AÉREAS</t>
  </si>
  <si>
    <t>42271914-MORDAZAS DE PRESIÓN DE VÍAS AÉREAS</t>
  </si>
  <si>
    <t>42271915-ACCESORIOS DE TRAQUEOTOMÍA</t>
  </si>
  <si>
    <t>42272002-AEROSOLES LARÍNGEOS</t>
  </si>
  <si>
    <t>42272003-BLOQUES DE MORDIDA</t>
  </si>
  <si>
    <t xml:space="preserve">42272004-ESTILETES DE INTUBACIÓN </t>
  </si>
  <si>
    <t>42272005-FÓRCEPS DE INTUBACIÓN</t>
  </si>
  <si>
    <t>42272007-HERRAMIENTAS DE DOBLADO</t>
  </si>
  <si>
    <t>42272008-SONDAS O GUÍAS DE INTUBACIÓN</t>
  </si>
  <si>
    <t>42272009-DETECTORES DE DIÓXIDO DE CARBONO PARA PACIENTES</t>
  </si>
  <si>
    <t>42272011-CATÉTERES DE SUCCIÓN O SUS ACCESORIOS</t>
  </si>
  <si>
    <t>42272016-QUILLAS LARÍNGEAS O ACCESORIOS</t>
  </si>
  <si>
    <t>42272017-COMPONENTES O ACCESORIOS DE INTUBACIÓN</t>
  </si>
  <si>
    <t>42272101-PULMÓN DE HIERRO</t>
  </si>
  <si>
    <t>42272102-PRODUCTOS DE CORAZA DE PECHO</t>
  </si>
  <si>
    <t>42272201-MÁQUINAS RESPIRADORAS DE PRESIÓN POSITIVA INTERMITENTE IPPB</t>
  </si>
  <si>
    <t>42272202-MÁQUINAS DE PRESIÓN DE AIRE POSITIVO CONTINUO NO INVASIVO</t>
  </si>
  <si>
    <t>42272203-MÁQUINAS DE DOBLE NIVEL NO INVASIVAS</t>
  </si>
  <si>
    <t>42272205-VENTILADORES PARA CUIDADOS INTENSIVOS DE ADULTOS O PEDIÁTRICOS</t>
  </si>
  <si>
    <t>42272206-VENTILADORES PARA CUIDADO INTENSIVO DE BEBÉS</t>
  </si>
  <si>
    <t>42272208-VENTILADORES DE CUIDADO EN CASA</t>
  </si>
  <si>
    <t>42272209-CIRCUITOS DE VENTILADORES O DE RESPIRACIÓN</t>
  </si>
  <si>
    <t>42272210-BOLSAS DE CIRCUITO DE RESPIRACIÓN</t>
  </si>
  <si>
    <t>42272211-PRODUCTOS DE HIPERVENTILACIÓN</t>
  </si>
  <si>
    <t>42272212-VÁLVULAS DE PRESIÓN DE EXHALACIÓN Y POSITIVA PEEP</t>
  </si>
  <si>
    <t>42272213-MÁSCARAS O CORREAS DE PRESIÓN DE VÍAS AÉREAS POSITIVAS CONTINUAS CPAP</t>
  </si>
  <si>
    <t>42272214-CONECTORES O ADAPTADORES O VÁLVULAS DE CIRCUITOS</t>
  </si>
  <si>
    <t>42272215-SUMINISTROS DE CHEQUEO DE VENTILADORES</t>
  </si>
  <si>
    <t>42272216-TERMÓMETROS DE VENTILADORES</t>
  </si>
  <si>
    <t>42272217-TRAMPAS DE AGUA PARA VENTILADORES</t>
  </si>
  <si>
    <t>42272218-PUERTOS O LÍNEAS DE MUESTREO DE GAS PARA VENTILADORES</t>
  </si>
  <si>
    <t>42272219-INTERCAMBIADORES O FILTROS DE CALOR O HUMEDAD PARA VENTILADORES</t>
  </si>
  <si>
    <t>42272220-ACCESORIOS PARA VENTILADORES</t>
  </si>
  <si>
    <t>42272221-PRODUCTOS DE HUMIDIFICACIÓN PARA VENTILADORES</t>
  </si>
  <si>
    <t>42272222-PRODUCTOS DE RETIRO DEL TUBO PARA VENTILADORES</t>
  </si>
  <si>
    <t>42272223-ACCESORIOS O SUMINISTROS PARA RESPIRADORES</t>
  </si>
  <si>
    <t>42272224-KITS DE CIRCUITOS PARA VENTILADORES</t>
  </si>
  <si>
    <t>42272225-ACCESORIOS DE PRESIÓN PARA VÍAS AÉREAS POSITIVAS DE DOBLE NIVEL BI PAP</t>
  </si>
  <si>
    <t>42272302-RESUCITADORES NEUMÁTICOS</t>
  </si>
  <si>
    <t>42272303-MÁSCARAS O ACCESORIOS DE RESUCITACIÓN</t>
  </si>
  <si>
    <t>42272304-COMPONENTES O ACCESORIOS DE RESUCITACIÓN</t>
  </si>
  <si>
    <t>42272305-CONECTORES DE RESUCITACIÓN</t>
  </si>
  <si>
    <t>42272306-KITS DE RESUCITACIÓN</t>
  </si>
  <si>
    <t>42272307-ESTUCHES PARA APARATOS O ACCESORIOS DE RESUCITACIÓN</t>
  </si>
  <si>
    <t>42272501-APARATOS DE GAS DE ANESTESIA</t>
  </si>
  <si>
    <t>42272502-UNIDADES DE ABSORCIÓN PARA APARATOS DE GAS DE ANESTESIA</t>
  </si>
  <si>
    <t>42272503-INHALADORES DE ANESTESIA O UNIDADES DE INHALACIÓN O ACCESORIOS</t>
  </si>
  <si>
    <t>42272505-TUBOS PARA APARATOS DE GAS DE ANESTESIA O ENSAMBLAJES DE TUBOS O AJUSTES DE TUBOS O ACCESORIOS</t>
  </si>
  <si>
    <t>42272508-BOMBA INTRATECAL</t>
  </si>
  <si>
    <t>42281501-ESTERILIZADORES QUÍMICOS O DE GAS</t>
  </si>
  <si>
    <t>42281502-ESTERILIZADORES DE AIRE SECO O DE AIRE CALIENTE</t>
  </si>
  <si>
    <t>42281504-ESTERILIZADORES DE BOLAS DE VIDRIO</t>
  </si>
  <si>
    <t>42281505-MANIJAS DE ELEVACIÓN PARA CONTENEDORES O BANDEJAS DE ESTERILIZACIÓN</t>
  </si>
  <si>
    <t>42281506-DISPOSITIVOS O ACCESORIOS ELÉCTRICOS PARA LIMPIEZA DE INSTRUMENTOS</t>
  </si>
  <si>
    <t>42281507-ESTERILIZADORES DE RADIACIÓN</t>
  </si>
  <si>
    <t>42281508-AUTOCLAVES O ESTERILIZADORES DE VAPOR</t>
  </si>
  <si>
    <t xml:space="preserve">42281509-CONTENEDORES O BANDEJAS DE ESTERILIZACIÓN </t>
  </si>
  <si>
    <t>42281510-GANCHOS O ESTANTES O SUJETADORES PARA INSTRUMENTOS DE ESTERILIZACIÓN</t>
  </si>
  <si>
    <t>42281511-LÁMPARAS DE ESTERILIZACIÓN</t>
  </si>
  <si>
    <t>42281512-TAPAS DE ESTERILIZACIÓN</t>
  </si>
  <si>
    <t>42281513-PLACAS DE IDENTIFICACIÓN DE ESTERILIZACIÓN</t>
  </si>
  <si>
    <t>42281514-CALENTADORES SANITARIOS O ACCESORIOS</t>
  </si>
  <si>
    <t>42281515-GABINETES DE ESTERILIZACIÓN</t>
  </si>
  <si>
    <t>42281516-FILTROS DE ESTERILIZACIÓN</t>
  </si>
  <si>
    <t>42281517-SISTEMAS DE RECUPERACIÓN DE AGUA DE ESTERILIZACIÓN</t>
  </si>
  <si>
    <t>42281518-BARRAS PARA CÁNULAS DE ESTERILIZACIÓN</t>
  </si>
  <si>
    <t>42281521-SETS DE ESTERILIZACIÓN</t>
  </si>
  <si>
    <t>42281522-INSTRUMENTOS DE ESTERILIZACIÓN O INSERTOS DE ESTUCHES DE ESTERILIZACIÓN</t>
  </si>
  <si>
    <t>42281523-MANGAS DE FILTRO DE ESTERILIZACIÓN</t>
  </si>
  <si>
    <t>42281524-ADAPTADORES O ENSAMBLAJES DE ADAPTADORES DE ESTERILIZACIÓN</t>
  </si>
  <si>
    <t>42281603-DESINFECTANTE O ESTERILIZADOR DE INSTRUMENTOS</t>
  </si>
  <si>
    <t>42281604-DESINFECTANTES DE SUPERFICIES PARA USO MÉDICO</t>
  </si>
  <si>
    <t>42281605-COMPUESTOS ANTI FIJACIÓN PARA USO MÉDICO</t>
  </si>
  <si>
    <t>42281606-FUMIGADORES DE GAS PARA USO MÉDICO</t>
  </si>
  <si>
    <t>42281701-LIMPIADORES DE CÁMARA PARA AUTOCLAVES O ESTERILIZADORES</t>
  </si>
  <si>
    <t>42281702-BALDES DE REMOJO DESINFECTANTES</t>
  </si>
  <si>
    <t>42281703-KITS DE CUIDADO DE INSTRUMENTOS</t>
  </si>
  <si>
    <t>42281704-LIMPIADORES O DETERGENTES PARA INSTRUMENTOS</t>
  </si>
  <si>
    <t>42281705-EQUIPO DE LAVADO DESINFECTANTE PARA EQUIPOS E INSTRUMENTOS DE USO MÉDICO</t>
  </si>
  <si>
    <t>42281706-LUBRICANTES O LECHE PARA INSTRUMENTOS</t>
  </si>
  <si>
    <t>42281707-ALMOHADILLAS PARA REMOVER MANCHAS DE LOS INSTRUMENTOS</t>
  </si>
  <si>
    <t>42281708-LIMPIADORES DE CARROS DE ESTERILIZACIÓN</t>
  </si>
  <si>
    <t>42281709-CEPILLOS DE LIMPIEZA DE ESTERILIZACIÓN</t>
  </si>
  <si>
    <t>42281710-DESODORANTES DE ESTERILIZACIÓN</t>
  </si>
  <si>
    <t>42281711-DESINCRUSTADORES DE ESTERILIZACIÓN</t>
  </si>
  <si>
    <t>42281712-EQUIPO DE LIMPIEZA ULTRASÓNICA</t>
  </si>
  <si>
    <t>42281713-BALDES DE ESCURRIDO DE ESTERILIZACIÓN</t>
  </si>
  <si>
    <t>42281801-TIRAS DE PRUEBA DE DESINFECCIÓN</t>
  </si>
  <si>
    <t>42281802-ETIQUETAS DE ESTERILIZACIÓN</t>
  </si>
  <si>
    <t>42281803-KITS BIOLÓGICOS DE ESTERILIZACIÓN</t>
  </si>
  <si>
    <t>42281804-CONTROLES DE ESTERILIZACIÓN</t>
  </si>
  <si>
    <t>42281805-REGISTROS INDICADORES DE ESTERILIZACIÓN</t>
  </si>
  <si>
    <t>42281806-TIRAS INDICADORAS DE ESTERILIZACIÓN</t>
  </si>
  <si>
    <t>42281807-CINTAS INDICADORAS DE ESTERILIZACIÓN</t>
  </si>
  <si>
    <t>42281808-PAPELES U HOJAS DE ESTERILIZACIÓN</t>
  </si>
  <si>
    <t>42281809-SOBRES DE ALMACENAMIENTO DE REGISTROS DE ESTERILIZACIÓN</t>
  </si>
  <si>
    <t>42281810-PAQUETES DE PRUEBA Y ACCESORIOS DE ESTERILIZACIÓN</t>
  </si>
  <si>
    <t>42281901-SUJETADORES O CARRITOS PARA ENVOLTORIOS O SOBRES DE ESTERILIZACIÓN</t>
  </si>
  <si>
    <t>42281902-FUNDAS O SOBRE FUNDAS DE ESTERILIZACIÓN</t>
  </si>
  <si>
    <t>42281903-CUBIERTAS CONTRA EL POLVO DE ESTERILIZACIÓN</t>
  </si>
  <si>
    <t>42281904-BOLSAS DE ESTERILIZACIÓN</t>
  </si>
  <si>
    <t>42281905-SELLADORES EN CALIENTE DE ESTERILIZACIÓN</t>
  </si>
  <si>
    <t>42281906-BANDAS DE INSTRUMENTOS DE ESTERILIZACIÓN</t>
  </si>
  <si>
    <t>42281907-PROTECTORES DE INSTRUMENTOS DE ESTERILIZACIÓN</t>
  </si>
  <si>
    <t>42281908-RECUBRIMIENTOS DE BANDEJAS DE INSTRUMENTOS DE ESTERILIZACIÓN</t>
  </si>
  <si>
    <t>42281909-PISTOLAS O CINTAS O ESFEROS ETIQUETADORES DE ESTERILIZACIÓN</t>
  </si>
  <si>
    <t>42281912-TOALLAS DE ESTERILIZACIÓN</t>
  </si>
  <si>
    <t>42281913-TUNOS DE ESTERILIZACIÓN</t>
  </si>
  <si>
    <t>42281914-CONTENEDORES DESECHABLES DE ESTERILIZACIÓN</t>
  </si>
  <si>
    <t>42281915-ROLLOS DE ESTERILIZACIÓN</t>
  </si>
  <si>
    <t>42281916-TALEGOS DE ESTERILIZACIÓN</t>
  </si>
  <si>
    <t>42291501-MOLINOS PARA BIOPSIA DE HUESO PARA USO QUIRÚRGICO O PRODUCTOS RELACIONADOS</t>
  </si>
  <si>
    <t>42291502-TREPANADORES PARA BIOPSIA DE HUESO PARA USO QUIRÚRGICO</t>
  </si>
  <si>
    <t>42291601-ESCALPELOS O CUCHILLOS O MANIJAS DE CUCHILLOS LÁSER PARA USO QUIRÚRGICO</t>
  </si>
  <si>
    <t>42291602-TORNILLOS O CABLES O ALFILERES O INSTRUMENTOS PARA CORTAR ALAMBRE PARA USO QUIRÚRGICO</t>
  </si>
  <si>
    <t>42291603-FÓRCEPS PARA CORTAR HUESO PARA USO QUIRÚRGICO</t>
  </si>
  <si>
    <t>42291604-SIERRAS DE MANO O SIERRAS DE ALAMBRE O MANIJAS PARA SIERRAS PARA HUESOS PARA USO QUIRÚRGICO</t>
  </si>
  <si>
    <t>42291605-BROCAS PARA USO QUIRÚRGICO</t>
  </si>
  <si>
    <t>42291606-CINCELES O PERFORADORAS PARA USO QUIRÚRGICO</t>
  </si>
  <si>
    <t>42291607-CURETAS O LANZADERAS PARA USO QUIRÚRGICO</t>
  </si>
  <si>
    <t>42291608-BLOQUES O TABLAS O PLATAFORMAS DE CORTADO PARA USO QUIRÚRGICO</t>
  </si>
  <si>
    <t>42291609-PINZAS PARA USO QUIRÚRGICO</t>
  </si>
  <si>
    <t>42291610-PLANOS PARA USO QUIRÚRGICO</t>
  </si>
  <si>
    <t>42291611-RASPADORES PARA USO QUIRÚRGICO</t>
  </si>
  <si>
    <t>42291612-TENAZAS PARA USO QUIRÚRGICO</t>
  </si>
  <si>
    <t>42291613-ESCALPELOS O CUCHILLOS O CUCHILLAS O TREPANADORES O ACCESORIOS PARA USO QUIRÚRGICO</t>
  </si>
  <si>
    <t>42291614-TIJERAS PARA USO QUIRÚRGICO</t>
  </si>
  <si>
    <t>42291615-TIJERAS PARA USO QUIRÚRGICO</t>
  </si>
  <si>
    <t>42291616-PINZAS O CABLES DE PINZAS PARA USO QUIRÚRGICO</t>
  </si>
  <si>
    <t>42291617-ESPITAS PARA USO QUIRÚRGICO</t>
  </si>
  <si>
    <t>42291619-TOMOS (PINZAS DE RESECCIÓN) PARA USO QUIRÚRGICO</t>
  </si>
  <si>
    <t>42291620-TROCADORES QUIRÚRGICOS PARA USO GENERAL O ACCESORIOS</t>
  </si>
  <si>
    <t>42291621-REMOVEDORES DE ANILLOS DE LOS DEDOS</t>
  </si>
  <si>
    <t>42291625-INSTRUMENTOS DE INCISIÓN DEL TALÓN DE LOS BEBÉS</t>
  </si>
  <si>
    <t>42291701-BROCAS DE MANO O DE TORSIÓN O KITS DE BROCAS O ACCESORIOS PARA USO QUIRÚRGICO</t>
  </si>
  <si>
    <t>42291702-ESCARIADORES O PUNZONES DE MANO PARA USO QUIRÚRGICO</t>
  </si>
  <si>
    <t>42291703-PERFORADORAS PARA USO QUIRÚRGICO</t>
  </si>
  <si>
    <t>42291704-PUNZONES O SUJETA PUNZONES O ACCESORIOS PARA USO QUIRÚRGICO</t>
  </si>
  <si>
    <t>42291705-ADAPTADORES DE ESCARIADORES PARA USO QUIRÚRGICO</t>
  </si>
  <si>
    <t>42291707-KITS DE CRANEOTOMÍA</t>
  </si>
  <si>
    <t>42291708-BROCAS O ACCESORIOS PARA USO QUIRÚRGICO</t>
  </si>
  <si>
    <t>42291709-CUCHILLAS DE SIERRA O ACCESORIOS PARA USO QUIRÚRGICO</t>
  </si>
  <si>
    <t>42291801-APLICADORES DE LIGANTES DE BANDAS O BANDAS O PRODUCTOS RELACIONADOS PARA USO QUIRÚRGICO</t>
  </si>
  <si>
    <t>42291802-PINZAS O GANCHOS O FÓRCEPS O ACCESORIOS PARA USO QUIRÚRGICO</t>
  </si>
  <si>
    <t>42291803-PINZAS O FÓRCEPS LÁSER PARA USO QUIRÚRGICO</t>
  </si>
  <si>
    <t>42291901-SUJETADORES O POSICIONADORES DE INSTRUMENTOS QUIRÚRGICOS</t>
  </si>
  <si>
    <t>42291902-SUJETADORES O POSICIONADORES DE TUBOS PARA USO QUIRÚRGICO</t>
  </si>
  <si>
    <t>42292001-ESPEJOS DE OTOLARINGOLOGÍA O ACCESORIOS PARA USO QUIRÚRGICO</t>
  </si>
  <si>
    <t>42292101-INSERTORES O KITS DE INSERTORES PARA USO QUIRÚRGICO</t>
  </si>
  <si>
    <t>42292102-EXTRACTORES PARA USO QUIRÚRGICO</t>
  </si>
  <si>
    <t>42292103-PORTA TUBOS O LLAVES PARA USO QUIRÚRGICO</t>
  </si>
  <si>
    <t>42292201-APROXIMADORES PARA USO QUIRÚRGICO</t>
  </si>
  <si>
    <t>42292202-COMPRESORES PARA USO QUIRÚRGICO</t>
  </si>
  <si>
    <t xml:space="preserve">42292203-DEPRESORES PARA USO QUIRÚRGICO </t>
  </si>
  <si>
    <t>42292301-INSTRUMENTOS PARA DOBLAR PARA USO QUIRÚRGICO</t>
  </si>
  <si>
    <t>42292302-ENGARZADORES PARA USO QUIRÚRGICO</t>
  </si>
  <si>
    <t>42292303-ALICATES PARA USO QUIRÚRGICO</t>
  </si>
  <si>
    <t>42292304-TENSORES PARA USO QUIRÚRGICO</t>
  </si>
  <si>
    <t>42292305-AGARRES PARA USO QUIRÚRGICO</t>
  </si>
  <si>
    <t>42292306-FÓRCEPS O TENAZAS DE ALAMBRE PARA USO QUIRÚRGICO</t>
  </si>
  <si>
    <t>42292307-LLAVES PARA USO QUIRÚRGICO</t>
  </si>
  <si>
    <t>42292401-ROSCAS PARA USO QUIRÚRGICO</t>
  </si>
  <si>
    <t>42292402-CONTROLADORES O SUS PARTES O ACCESORIOS PARA USO QUIRÚRGICO</t>
  </si>
  <si>
    <t>42292403-MANGOS DE HACHAS PARA USO QUIRÚRGICO</t>
  </si>
  <si>
    <t>42292501-TAPONES PARA USO QUIRÚRGICO</t>
  </si>
  <si>
    <t>42292502-MARTILLOS O MARTILLOS QUIRÚRGICOS PARA USO QUIRÚRGICO</t>
  </si>
  <si>
    <t>42292503-IMPACTADORES O EMPACADORES PARA USO QUIRÚRGICO</t>
  </si>
  <si>
    <t>42292504-PRENSAS PARA USO QUIRÚRGICO</t>
  </si>
  <si>
    <t>42292505-MARTILLOS O CABEZAS DE MARTILLO PARA USO QUIRÚRGICO</t>
  </si>
  <si>
    <t>42292601-DILATADORES O ACCESORIOS PARA USO QUIRÚRGICO</t>
  </si>
  <si>
    <t>42292602-MUESCAS PARA USO QUIRÚRGICO</t>
  </si>
  <si>
    <t>42292603-SONDAS O DIRECTORES PARA USO QUIRÚRGICO</t>
  </si>
  <si>
    <t>42292701-DISECTORES PARA USO QUIRÚRGICO</t>
  </si>
  <si>
    <t>42292702-LEVANTADORES O NIVELADORES PARA USO QUIRÚRGICO</t>
  </si>
  <si>
    <t>42292703-ELEVADORES PARA USO QUIRÚRGICO</t>
  </si>
  <si>
    <t>42292704-PICAS PARA USO QUIRÚRGICO</t>
  </si>
  <si>
    <t>42292801-INSTRUMENTOS DE MARCACIÓN OFTÁLMICA</t>
  </si>
  <si>
    <t>42292802-INSTRUMENTOS DE MARCACIÓN QUIRÚRGICA PARA USO GENERAL</t>
  </si>
  <si>
    <t>42292901-INSTRUMENTOS DE CERCLAJE PARA USO QUIRÚRGICO</t>
  </si>
  <si>
    <t>42292902-SUJETADORES DE AGUJA LÁSER PARA USO QUIRÚRGICO</t>
  </si>
  <si>
    <t>42292903-SUJETADORES DE AGUJAS QUIRÚRGICAS PARA USO GENERAL</t>
  </si>
  <si>
    <t>42292904-SUTURAS QUIRÚRGICAS O PASADORES DE ALAMBRE O PRODUCTOS RELACIONADOS</t>
  </si>
  <si>
    <t>42292907-SISTEMAS PARA ESTIRAR LA PIEL</t>
  </si>
  <si>
    <t>42292908-DISPOSITIVOS DE COSTURA DE BOLSA PARA USO QUIRÚRGICO</t>
  </si>
  <si>
    <t>42293001-CALIBRADORES O REGLAS PARA USO QUIRÚRGICO</t>
  </si>
  <si>
    <t>42293002-SONDAS O VARAS DE MEDICIÓN PARA USO QUIRÚRGICO</t>
  </si>
  <si>
    <t>42293003-INSTRUMENTOS DE MEDICIÓN DE GANCHOS PARA USO QUIRÚRGICO</t>
  </si>
  <si>
    <t>42293004-INSTRUMENTOS QUIRÚRGICOS DE DETERMINACIÓN DE TAMAÑO PARA USO GENERAL</t>
  </si>
  <si>
    <t>42293005-INSTRUMENTOS DE DETERMINACIÓN DE TAMAÑO DE VÁLVULA PARA USO QUIRÚRGICO</t>
  </si>
  <si>
    <t>42293006-CINTAS DE MEDICIÓN PARA USO QUIRÚRGICO</t>
  </si>
  <si>
    <t>42293101-RETRACTORES LÁSER PARA USO QUIRÚRGICO</t>
  </si>
  <si>
    <t>42293102-GANCHOS DE RETRACCIÓN PARA USO QUIRÚRGICO</t>
  </si>
  <si>
    <t>42293103-RETRACTORES DE FIBRA ÓPTICA ILUMINADOS PARA USO QUIRÚRGICO</t>
  </si>
  <si>
    <t>42293104-MORDAZAS O ACCESORIOS PARA USO QUIRÚRGICO</t>
  </si>
  <si>
    <t>42293105-RETRACTORES DE INCLINACIÓN PARA USO QUIRÚRGICO</t>
  </si>
  <si>
    <t>42293106-SETS DE RETRACTORES PARA USO QUIRÚRGICO</t>
  </si>
  <si>
    <t>42293107-RETRACTORES QUIRÚRGICOS PARA USO GENERAL</t>
  </si>
  <si>
    <t>42293108-ESTABILIZADORES PARA USO QUIRÚRGICO</t>
  </si>
  <si>
    <t>42293109-PROTECTORES DE TEJIDOS PARA USO QUIRÚRGICO</t>
  </si>
  <si>
    <t xml:space="preserve">42293110-RETRACTORES ORTOPÉDICOS </t>
  </si>
  <si>
    <t>42293111-RETRACTORES OFTÁLMICOS</t>
  </si>
  <si>
    <t>42293112-RETRACTORES TORÁCICOS O CARDIOVASCULARES</t>
  </si>
  <si>
    <t>42293113-RETRACTORES DE VENA</t>
  </si>
  <si>
    <t>42293120-RETRACTORES DE COLUMNA O NERVIOS</t>
  </si>
  <si>
    <t>42293121-RETRACTORES DE GLÁNDULAS</t>
  </si>
  <si>
    <t>42293122-RETRACTORES DE OÍDO</t>
  </si>
  <si>
    <t>42293123-RETRACTORES PARA CIRUGÍA PLÁSTICA</t>
  </si>
  <si>
    <t>42293124-RETRACTORES DE NERVIOS</t>
  </si>
  <si>
    <t>42293125-RETRACTORES DE ESTERNÓN</t>
  </si>
  <si>
    <t>42293126-RETRACTORES PARA AMPUTACIÓN</t>
  </si>
  <si>
    <t>42293128-RETRACTORES DE PIEL</t>
  </si>
  <si>
    <t>42293129-RETRACTORES PARA MICRO CIRUGÍA</t>
  </si>
  <si>
    <t>42293130-RETRACTORES DE PULMÓN</t>
  </si>
  <si>
    <t>42293131-RETRACTORES DE PÁRPADO</t>
  </si>
  <si>
    <t>42293133-ANILLOS DE RETRACCIÓN PARA USO QUIRÚRGICO</t>
  </si>
  <si>
    <t>42293134-RETRACTORES CERVICALES</t>
  </si>
  <si>
    <t>42293135-RETRACTORES DE LABIOS</t>
  </si>
  <si>
    <t>42293137-CUCHILLAS RETRACTORAS ORTOPÉDICAS</t>
  </si>
  <si>
    <t xml:space="preserve">42293138-RETRACTORES PARA UROLOGÍA O SUS ACCESORIOS PARA USO QUIRÚRGICO </t>
  </si>
  <si>
    <t>42293139-ACCESORIOS PARA RETRACTORES</t>
  </si>
  <si>
    <t>42293201-DESTORNILLADORES PARA MIOMAS PARA USO QUIRÚRGICO</t>
  </si>
  <si>
    <t>42293301-DISTRACTORES O ACCESORIOS PARA USO QUIRÚRGICO</t>
  </si>
  <si>
    <t>42293302-SEPARADORES PARA USO QUIRÚRGICO</t>
  </si>
  <si>
    <t>42293303-ESPÉCULOS PARA USO QUIRÚRGICO</t>
  </si>
  <si>
    <t>42293304-EXTENSORES PARA USO QUIRÚRGICO</t>
  </si>
  <si>
    <t>42293401-GUÍAS PARA USO QUIRÚRGICO</t>
  </si>
  <si>
    <t>42293403-SUJETADORES DE IMPLANTES PARA USO QUIRÚRGICO</t>
  </si>
  <si>
    <t>42293404-EMPUJADORES PARA USO QUIRÚRGICO</t>
  </si>
  <si>
    <t>42293405-INSTRUMENTOS DE MANIPULACIÓN PARA USO QUIRÚRGICO</t>
  </si>
  <si>
    <t>42293406-POSICIONADORES DE IMPLANTES PARA USO QUIRÚRGICO</t>
  </si>
  <si>
    <t>42293407-FILIFORME PARA DILATAR EL URÉTER O LA URETRA</t>
  </si>
  <si>
    <t>42293501-PIEZAS DE MANO DE IRRIGACIÓN O SUCCIÓN O CÁNULAS O PUNTAS O PRODUCTOS RELACIONADOS PARA USO QUIRÚRGICO</t>
  </si>
  <si>
    <t>42293502-CÁNULAS O PUNTAS DE SUCCIÓN O IRRIGACIÓN LÁSER O PRODUCTOS RELACIONADOS PARA USO QUIRÚRGICO</t>
  </si>
  <si>
    <t>42293503-DISPOSITIVOS O CURETAS DE EXTRACCIÓN AL VACÍO O PRODUCTOS RELACIONADOS PARA USO QUIRÚRGICO</t>
  </si>
  <si>
    <t>42293504-SUMINISTROS O ACCESORIOS DE IRRIGACIÓN O ASPIRACIÓN OFTÁLMICA</t>
  </si>
  <si>
    <t>42293505-SONDAS DE DRENAJE DE SUCCIÓN PARA USO QUIRÚRGICO</t>
  </si>
  <si>
    <t>42293506-BULBOS DE SUCCIÓN PARA USO QUIRÚRGICO</t>
  </si>
  <si>
    <t>42293507-RESERVORIOS DE SUCCIÓN PARA USO QUIRÚRGICO</t>
  </si>
  <si>
    <t>42293508-SUMINISTROS O ACCESORIOS DE IRRIGACIÓN O ASPIRACIÓN DE OÍDO NARIZ Y GARGANTA ENT</t>
  </si>
  <si>
    <t>42293509-SETS O ACCESORIOS DE IRRIGACIÓN PARA USO QUIRÚRGICO</t>
  </si>
  <si>
    <t>42293601-BUJÍAS PARA USO QUIRÚRGICO</t>
  </si>
  <si>
    <t>42293602-OBTURADORES PARA USO QUIRÚRGICO</t>
  </si>
  <si>
    <t>42293603-SONDAS PARA USO QUIRÚRGICO</t>
  </si>
  <si>
    <t>42293701-TRITURADORES PARA USO QUIRÚRGICO</t>
  </si>
  <si>
    <t>42293702-EXCAVADORAS PARA USO QUIRÚRGICO</t>
  </si>
  <si>
    <t>42293703-MOLINOS DE HUESO PARA USO QUIRÚRGICO</t>
  </si>
  <si>
    <t>42293801-PASADORES PARA USO QUIRÚRGICO</t>
  </si>
  <si>
    <t>42293802-BUSCADORES PARA USO QUIRÚRGICO</t>
  </si>
  <si>
    <t>42293803-REMOVEDORES PARA USO QUIRÚRGICO</t>
  </si>
  <si>
    <t>42293804-EXCAVADORAS O ACCESORIOS QUIRÚRGICOS.</t>
  </si>
  <si>
    <t>42293901-ANILLOS DE LAPAROSCOPIA PARA USO QUIRÚRGICO</t>
  </si>
  <si>
    <t>42293902-INSTRUMENTOS PARA CUBRIR HERIDAS PARA USO QUIRÚRGICO</t>
  </si>
  <si>
    <t>42294001-CUCHARAS HONDAS PARA USO QUIRÚRGICO</t>
  </si>
  <si>
    <t>42294002-ESPÁTULAS PARA USO QUIRÚRGICO</t>
  </si>
  <si>
    <t>42294003-CUCHARAS PARA USO QUIRÚRGICO</t>
  </si>
  <si>
    <t>42294101-LAZOS DE TRACCIÓN O BUCLES DE TRACCIÓN O PRODUCTOS RELACIONADOS PARA USO QUIRÚRGICO</t>
  </si>
  <si>
    <t>42294102-DISPOSITIVOS DE TRACCIÓN DEL CRÁNEO PARA USO QUIRÚRGICO O PRODUCTOS RELACIONADOS</t>
  </si>
  <si>
    <t>42294103-COLLARES DE TRACCIÓN PARA USO QUIRÚRGICO</t>
  </si>
  <si>
    <t>42294201-SETS DE INSTRUMENTOS QUIRÚRGICOS TORÁCICOS O CARDIOVASCULARES</t>
  </si>
  <si>
    <t>42294202-SETS O SISTEMAS DE INSTRUMENTOS DE FIJACIÓN EXTERNA</t>
  </si>
  <si>
    <t>42294203-SETS DE INSTRUMENTOS QUIRÚRGICOS GENERALES</t>
  </si>
  <si>
    <t>42294204-SETS DE INSTRUMENTOS PARA MICRO CIRUGÍA, CIRUGÍA PLÁSTICA O CIRUGÍA DELICADA</t>
  </si>
  <si>
    <t>42294205-SETS DE INSTRUMENTOS NEUROQUIRÚRGICOS O ESPINALES</t>
  </si>
  <si>
    <t>42294206-SETS DE INSTRUMENTOS PARA CIRUGÍA OFTÁLMICA</t>
  </si>
  <si>
    <t>42294207-SETS DE INSTRUMENTOS PARA CIRUGÍA MAXILOFACIAL</t>
  </si>
  <si>
    <t>42294208-SISTEMAS DE INSTRUMENTOS PARA REVISIÓN ORTOPÉDICA O COMPLETA DE ARTICULACIONES</t>
  </si>
  <si>
    <t>42294209-SISTEMAS DE INSTRUMENTOS PARA FIJACIÓN DE TRAUMA ORTOPÉDICO</t>
  </si>
  <si>
    <t>42294210-SETS DE INSTRUMENTOS PARA CIRUGÍA OTOLARINGOLÓGICA</t>
  </si>
  <si>
    <t>42294211-BANDEJAS DE PROCEDIMIENTOS O INSTRUMENTOS ESPECIALES O A LA MEDIDA PARA USO QUIRÚRGICO</t>
  </si>
  <si>
    <t>42294212-SETS DE INSTRUMENTOS PARA CIRUGÍA UROLÓGICA</t>
  </si>
  <si>
    <t>42294213-SETS DE INSTRUMENTOS PARA CIRUGÍA POR LAPAROSCOPIA</t>
  </si>
  <si>
    <t>42294214-SETS DE INSTRUMENTOS PARA CIRUGÍA DE TRAQUEOTOMÍA</t>
  </si>
  <si>
    <t>42294215-SETS DE INSTRUMENTOS PARA CIRUGÍA DE CRANEOTOMÍA</t>
  </si>
  <si>
    <t>42294216-SETS DE INSTRUMENTOS PARA CIRUGÍA DE ANGIOGRAFÍA</t>
  </si>
  <si>
    <t>42294217-SETS DE INSTRUMENTOS PARA CIRUGÍA GASTROSCÓPICA</t>
  </si>
  <si>
    <t>42294218-SETS DE INSTRUMENTOS PARA CIRUGÍA DE OÍDO NARIZ Y GARGANTA ENT</t>
  </si>
  <si>
    <t>42294219-SETS DE INSTRUMENTOS PARA CIRUGÍA ORTOPÉDICA</t>
  </si>
  <si>
    <t>42294220-SISTEMAS DE RECUPERACIÓN Y ENTREGA DE SANGRE</t>
  </si>
  <si>
    <t>42294301-CONDUCTORES O MÓDULOS DE DISPARO O ACCESORIOS PARA BIOPSIA DE SENO MÍNIMAMENTE INVASIVA</t>
  </si>
  <si>
    <t>42294302-UNIDADES DE CARGA PREMIUM PARA BIOPSIA DE SENO MÍNIMAMENTE INVASIVA</t>
  </si>
  <si>
    <t>42294303-GUÍAS DE AGUJA PARA BIOPSIA DE SENO MÍNIMAMENTE INVASIVA</t>
  </si>
  <si>
    <t>42294304-INSTRUMENTOS MARCADORES PARA BIOPSIA DE SENO MÍNIMAMENTE INVASIVA</t>
  </si>
  <si>
    <t>42294305-UNIDADES DE VACÍO O ACCESORIOS PARA BIOPSIA DE SENO MÍNIMAMENTE INVASIVA</t>
  </si>
  <si>
    <t>42294306-AGUJA DE LOCALIZACIÓN DE SENO</t>
  </si>
  <si>
    <t>42294401-SISTEMAS DE COSECHA DE VENAS</t>
  </si>
  <si>
    <t>42294402-SISTEMAS DE VISUALIZACIÓN CORONARIA</t>
  </si>
  <si>
    <t>42294501-CONFORMADORES O PROTECTORES PARA CIRUGÍA OFTÁLMICA</t>
  </si>
  <si>
    <t>42294502-PESAS DE PÁRPADOS PARA CIRUGÍA OFTÁLMICA</t>
  </si>
  <si>
    <t>42294503-ANILLOS DE FIJACIÓN PARA CIRUGÍA OFTÁLMICA</t>
  </si>
  <si>
    <t>42294504-INSTRUMENTOS DE MEMBRANA INTRAOCULAR PARA CIRUGÍA OFTÁLMICA</t>
  </si>
  <si>
    <t>42294505-PLACAS DE PÁRPADO PARA CIRUGÍA OFTÁLMICA</t>
  </si>
  <si>
    <t>42294506-ROTADORES DE NÚCLEO PARA CIRUGÍA OFTÁLMICA</t>
  </si>
  <si>
    <t>42294507-FRESAS O MANIJAS O REMOVEDORES DE ANILLOS DE ÓXIDO PARA USO OFTÁLMICO</t>
  </si>
  <si>
    <t>42294508-PUNTAS DE AGUJA DE IRRIGACIÓN O ASPIRACIÓN PARA USO OFTÁLMICO</t>
  </si>
  <si>
    <t>42294509-AGUJAS PARA CIRUGÍA OFTÁLMICA</t>
  </si>
  <si>
    <t>42294510-ESPONJAS PARA CIRUGÍA OFTÁLMICA</t>
  </si>
  <si>
    <t>42294511-CUCHILLOS O CUCHILLAS O TIJERAS O ACCESORIOS PARA CIRUGÍA OFTÁLMICA</t>
  </si>
  <si>
    <t>42294512-PROTECTORES DE OJOS O SUS ACCESORIOS</t>
  </si>
  <si>
    <t>42294513-KITS DE VITRECTOMÍA OFTÁLMICA</t>
  </si>
  <si>
    <t>42294514-SONDAS DE BORRADO HEMOSTÁTICO</t>
  </si>
  <si>
    <t>42294515-PULIDORES DE LENTES OFTÁLMICOS</t>
  </si>
  <si>
    <t>42294516-SUJETADORES DE OJOS O SUS ACCESORIOS</t>
  </si>
  <si>
    <t>42294517-INSERTOS ÓPTICOS</t>
  </si>
  <si>
    <t>42294518-SETS DE AJUSTE DE INSERTOS ÓPTICOS</t>
  </si>
  <si>
    <t>42294519-CUCHARAS O CURETAS OFTÁLMICAS</t>
  </si>
  <si>
    <t>42294520-SUJETADORES DE LENTES O ACCESORIOS PARA USO OFTÁLMICO</t>
  </si>
  <si>
    <t>42294521-COMPONENTES DE COMBADO ESCLERAL</t>
  </si>
  <si>
    <t>42294522-SETS DE PUNCTUM DE TAPÓN PARA USO OFTÁLMICO</t>
  </si>
  <si>
    <t>42294523-SUMINISTROS PARA CIRUGÍA PLÁSTICA OFTÁLMICA O SUS PRODUCTOS RELACIONADOS</t>
  </si>
  <si>
    <t>42294524-MAGNETOS DE OJOS PARA CIRUGÍA OFTÁLMICA</t>
  </si>
  <si>
    <t>42294525-SETS DE INSTRUMENTOS MÉDICOS OFTÁLMICOS</t>
  </si>
  <si>
    <t>42294526-DILATADORES O SETS DE LAGRIMALES</t>
  </si>
  <si>
    <t>42294601-BOLSAS DE AUTOTRANSFUSIÓN O TRANSFERENCIA DE SANGRE</t>
  </si>
  <si>
    <t>42294602-KITS DE CONTENEDORES DE AUTOTRANSFUSIÓN O KITS CENTRÍFUGOS</t>
  </si>
  <si>
    <t>42294603-UNIDADES DE AUTOTRANSFUSIÓN</t>
  </si>
  <si>
    <t>42294604-FILTROS DE AUTOTRANSFUSIÓN</t>
  </si>
  <si>
    <t>42294605-RESERVORIOS O SUS ACCESORIOS DE AUTOTRANSFUSIÓN</t>
  </si>
  <si>
    <t>42294606-SETS O KITS DE TUBOS DE AUTOTRANSFUSIÓN</t>
  </si>
  <si>
    <t>42294607-VÁLVULAS DE AUTOTRANSFUSIÓN</t>
  </si>
  <si>
    <t>42294701-MÁQUINAS O ACCESORIOS DE CORAZÓN Y PULMONES</t>
  </si>
  <si>
    <t>42294702-BOMBAS Y ACCESORIOS DE BALÓN INTRA AÓRTICO</t>
  </si>
  <si>
    <t>42294703-DISPOSITIVOS O ACCESORIOS DE SUCCIÓN INTRA CARDÍACA</t>
  </si>
  <si>
    <t>42294704-FILTROS DE PERFUSIÓN O PRODUCTOS RELACIONADOS</t>
  </si>
  <si>
    <t>42294705-MONITORES DE PARÁMETROS DE SANGRE DE PERFUSIÓN O ACCESORIOS O PRODUCTOS RELACIONADOS</t>
  </si>
  <si>
    <t>42294706-TRAMPAS DE BURBUJAS DE PERFUSIÓN</t>
  </si>
  <si>
    <t>42294707-SETS DE CARDIOPLEGIA DE PERFUSIÓN</t>
  </si>
  <si>
    <t>42294708-RESERVORIOS DE CARDIOTOMÍA DE PERFUSIÓN</t>
  </si>
  <si>
    <t>42294709-SISTEMAS CENTRÍFUGOS DE PERFUSIÓN O ACCESORIOS</t>
  </si>
  <si>
    <t xml:space="preserve">42294710-EQUIPOS O ACCESORIOS CALENTADORES O ENFRIADORES O DUALES CALENTADORES O ENFRIADORES DE PERFUSIÓN </t>
  </si>
  <si>
    <t>42294711-HEMOCONCENTRADORES DE PERFUSIÓN O ACCESORIOS</t>
  </si>
  <si>
    <t>42294712-MONITORES DE SATURACIÓN DE OXÍGENO O HEMATOCRITOS DE PERFUSIÓN O ACCESORIOS</t>
  </si>
  <si>
    <t>42294713-OXIGENADORES DE PERFUSIÓN O ACCESORIOS</t>
  </si>
  <si>
    <t xml:space="preserve">42294714-CABEZAS DE BOMBAS DE PERFUSIÓN </t>
  </si>
  <si>
    <t>42294715-TUBOS DE EMPAQUE DE BOMBAS DE PERFUSIÓN</t>
  </si>
  <si>
    <t>42294716-RESERVORIOS VENOSOS DE PERFUSIÓN</t>
  </si>
  <si>
    <t>42294717-DISPOSITIVOS DE ASISTENCIA VENTRICULAR</t>
  </si>
  <si>
    <t>42294718-BOMBAS DE PERFUSIÓN</t>
  </si>
  <si>
    <t>42294719-RESERVORIOS CARDIOVASCULARES</t>
  </si>
  <si>
    <t>42294720-AGUJAS DE MONITOREO DE TEMPERATURA</t>
  </si>
  <si>
    <t>42294721-PUNZONES AÓRTICOS</t>
  </si>
  <si>
    <t>42294801-ENDOSCOPIOS RÍGIDOS O ACCESORIOS O PRODUCTOS RELACIONADOS</t>
  </si>
  <si>
    <t>42294802-ENDOSCOPIOS FLEXIBLES O ACCESORIOS O PRODUCTOS RELACIONADOS</t>
  </si>
  <si>
    <t>42294803-CISTOURETROSCOPIOS</t>
  </si>
  <si>
    <t>42294805-LAPARASCOPIOS O TELESCOPIOS LAPAROSCÓPICOS</t>
  </si>
  <si>
    <t>42294806-CISTOSCOPIOS</t>
  </si>
  <si>
    <t>42294807-ESFINTERÓMETROS ENDOSCÓPICOS</t>
  </si>
  <si>
    <t>42294901-POSICIONADORES O SUJETADORES DE ENDOSCOPIOS O INSTRUMENTOS</t>
  </si>
  <si>
    <t>42294902-APLICADORES O ELEVADORES DE ENDOSCOPIOS</t>
  </si>
  <si>
    <t>42294903-AGUJAS DE ASPIRACIÓN O BIOPSIA ENDOSCÓPICA</t>
  </si>
  <si>
    <t>42294904-BLOQUES DE MORDIDA O CORREAS ENDOSCÓPICAS</t>
  </si>
  <si>
    <t>42294905-CEPILLOS DE LIMPIEZA ENDOSCÓPICA O PRODUCTOS RELACIONADOS</t>
  </si>
  <si>
    <t>42294906-INSTRUMENTOS DE CORTAR PARA USO ENDOSCÓPICO</t>
  </si>
  <si>
    <t>42294907-CEPILLOS DE CITOLOGÍA ENDOSCÓPICA O MICROBIOLOGÍA</t>
  </si>
  <si>
    <t>42294908-PINZAS O DISECTORES O AGARRADERAS O FÓRCEPS O LIGANTES ENDOSCÓPICOS</t>
  </si>
  <si>
    <t>42294909-DILATADORES O DISPOSITIVOS INFLABLES ENDOSCÓPICOS O PRODUCTOS RELACIONADOS</t>
  </si>
  <si>
    <t>42294910-ELECTRODOS O CABLES ENDOSCÓPICOS</t>
  </si>
  <si>
    <t>42294911-KITS DE FIJACIÓN ENDOSCÓPICA</t>
  </si>
  <si>
    <t>42294912-SISTEMAS O ACCESORIOS DE MANEJO DE FLUIDO ENDOSCÓPICO</t>
  </si>
  <si>
    <t>42294913-BALONES HEMOSTÁTICOS O AGUJAS O TUBOS O ACCESORIOS ENDOSCÓPICOS</t>
  </si>
  <si>
    <t>42294914-SETS DE INSTRUMENTOS ENDOSCÓPICOS</t>
  </si>
  <si>
    <t>42294915-DESPLEGADORES DE INSTRUMENTOS ENDOSCÓPICOS</t>
  </si>
  <si>
    <t xml:space="preserve">42294916-FILTROS DE INSUFLACIÓN ENDOSCÓPICA </t>
  </si>
  <si>
    <t>42294917-AGUJAS DE INSUFLACIÓN ENDOSCÓPICA</t>
  </si>
  <si>
    <t>42294918-TUBOS DE INSUFLACIÓN ENDOSCÓPICA</t>
  </si>
  <si>
    <t>42294919-INTRODUCTORES O ALAMBRES GUÍA O ALAMBRES DE DESLIZAMIENTO ENDOSCÓPICOS</t>
  </si>
  <si>
    <t>42294920-INSTRUMENTOS O ACCESORIOS LÁSER ENDOSCÓPICOS</t>
  </si>
  <si>
    <t>42294921-SISTEMAS DE EMPUJADORES DE NUDOS O DE ENTREGA ENDOSCÓPICOS</t>
  </si>
  <si>
    <t>42294922-LIGANTES ENDOSCÓPICOS</t>
  </si>
  <si>
    <t>42294923-MANIPULADORES ENDOSCÓPICOS</t>
  </si>
  <si>
    <t>42294924-INSTRUMENTOS O ACCESORIOS MANUALES MONOPOLARES O BIPOLARES PARA ENDOSCOPIA O PRODUCTOS RELACIONADOS</t>
  </si>
  <si>
    <t>42294925-AGUJAS O PUNZONES PARA ENDOSCOPIA</t>
  </si>
  <si>
    <t>42294926-SOBRE TUBOS PARA ENDOSCOPIA</t>
  </si>
  <si>
    <t>42294927-PAQUETES O BANDEJAS O KITS DE INSTRUMENTOS PARA ENDOSCOPIA</t>
  </si>
  <si>
    <t>42294928-SONDAS PARA ENDOSCOPIA</t>
  </si>
  <si>
    <t>42294929-RETRACTORES PARA ENDOSCOPIA</t>
  </si>
  <si>
    <t>42294930-PINZAS O ALAMBRES DE PINZAS O ACCESORIOS PARA ENDOSCOPIA</t>
  </si>
  <si>
    <t>42294931-FÓRCEPS O DISPOSITIVOS DE RECUPERACIÓN DE ESPECÍMENES PARA ENDOSCOPIA</t>
  </si>
  <si>
    <t>42294933-PUNTAS DE IRRIGACIÓN O SUCCIÓN O SONDAS DE COAGULACIÓN O ACCESORIOS PARA ENDOSCOPIA</t>
  </si>
  <si>
    <t>42294934-DISPOSITIVOS DE SUTURA PARA ENDOSCOPIA</t>
  </si>
  <si>
    <t>42294935-TROCAR O FUNDA U OBTURADOR O CÁNULA PARA ENDOSCOPIA</t>
  </si>
  <si>
    <t>42294936-ELEMENTOS DE TRABAJO O CANALES DE TRABAJO PARA ENDOSCOPIA</t>
  </si>
  <si>
    <t>42294937-DISPOSITIVOS REDUCTORES DE EMPAÑE PARA ENDOSCOPIA O ESPEJOS</t>
  </si>
  <si>
    <t>42294938-TAPAS SELLANTES PARA ENDOSCOPIA</t>
  </si>
  <si>
    <t>42294939-VÁLVULAS O ACCESORIOS PARA ENDOSCOPIA</t>
  </si>
  <si>
    <t>42294940-CONVERTIDORES PARA ENDOSCOPIA</t>
  </si>
  <si>
    <t>42294941-SETS DE DRENAJE BILIAR PARA ENDOSCOPIA</t>
  </si>
  <si>
    <t>42294942-SELLOS DE INSTRUMENTOS PARA ENDOSCOPIA</t>
  </si>
  <si>
    <t>42294943-UNIDADES DE VÁLVULAS PARA ENDOSCOPIA</t>
  </si>
  <si>
    <t>42294945-ESPONJAS PARA ENDOSCOPIA</t>
  </si>
  <si>
    <t>42294946-MORDAZAS PARA ENDOSCOPIA</t>
  </si>
  <si>
    <t>42294947-DIAFRAGMAS PARA ENDOSCOPIA</t>
  </si>
  <si>
    <t>42294948-PIEZAS BUCALES PARA ENDOSCOPIA</t>
  </si>
  <si>
    <t>42294949-MANIJAS DE GUÍA DE ALAMBRE PARA ENDOSCOPIA</t>
  </si>
  <si>
    <t>42294950-BROCAS O TALADROS PARA ENDOSCOPIA</t>
  </si>
  <si>
    <t>42294951-SETS DE INSTRUMENTOS PARA UNIONES PEQUEÑAS PARA ENDOSCOPIA</t>
  </si>
  <si>
    <t>42294952-RECUPERADORES O SETS PARA ENDOSCOPIA</t>
  </si>
  <si>
    <t>42294953-EXTRACTORES PARA ENDOSCOPIA</t>
  </si>
  <si>
    <t>42294954-DISPOSITIVOS O ACCESORIOS PARA REMOVER ESPECÍMENES O TEJIDOS PARA ENDOSCOPIA</t>
  </si>
  <si>
    <t>42294955-GANCHOS O ACCESORIOS PARA ENDOSCOPIA</t>
  </si>
  <si>
    <t>42294956-LOCALIZADORES DE GUÍA DE ALAMBRE PARA ENDOSCOPIA</t>
  </si>
  <si>
    <t>42295001-UNIDADES O ACCESORIOS DE MANTENIMIENTO PARA ENDOSCOPIA</t>
  </si>
  <si>
    <t>42295002-GABINETES DE ALMACENAMIENTO O ACCESORIOS PARA ENDOSCOPIA</t>
  </si>
  <si>
    <t>42295003-COLGADORES DE PARED O ACCESORIOS PARA ENDOSCOPIA</t>
  </si>
  <si>
    <t>42295004-CARRITOS DE EQUIPOS O PROCEDIMIENTOS O ACCESORIOS PARA ENDOSCOPIA</t>
  </si>
  <si>
    <t>42295005-SETS DE EQUIPOS ENDOSCÓPICOS</t>
  </si>
  <si>
    <t>42295006-UNIDADES DE SONDA DE CALOR O SONDAS DE CALOR O ACCESORIOS PARA ENDOSCOPIA</t>
  </si>
  <si>
    <t>42295007-SISTEMAS DE IMÁGENES O ACCESORIOS PARA ENDOSCOPIA</t>
  </si>
  <si>
    <t>42295008-UNIDADES O ACCESORIOS DE INSUFLACIÓN O DISTENSIÓN PARA ENDOSCOPIA</t>
  </si>
  <si>
    <t>42295009-FUENTES DE LUZ QUIRÚRGICA O ACCESORIOS PARA ENDOSCOPIA</t>
  </si>
  <si>
    <t>42295010-IMPRESORAS O ACCESORIOS PARA ENDOSCOPIA</t>
  </si>
  <si>
    <t>42295011-VIDEO CÁMARAS O GRABADORAS O ADAPTADORES O ACCESORIOS PARA ENDOSCOPIA</t>
  </si>
  <si>
    <t>42295012-BOTELLAS DE AGUA O ACCESORIOS PARA ENDOSCOPIA</t>
  </si>
  <si>
    <t>42295013-PROTECTORES O CUBIERTAS DE PUNTAS DE ENDOSCOPIOS</t>
  </si>
  <si>
    <t>42295014-ESTUCHES DE INSTRUMENTOS PARA ENDOSCOPIA</t>
  </si>
  <si>
    <t>42295015-LENTES ENDOSCÓPICOS</t>
  </si>
  <si>
    <t>42295101-PUESTOS DE LAVAMANOS PARA USO QUIRÚRGICO</t>
  </si>
  <si>
    <t>42295102-EQUIPOS O ACCESORIOS PARA CRIOCIRUGÍA</t>
  </si>
  <si>
    <t>42295103-MESAS O ACCESORIOS PARA PROCEDIMIENTOS DE CESÁREAS O SALAS DE PARTOS O PRODUCTOS RELACIONADOS</t>
  </si>
  <si>
    <t>42295104-EQUIPO ELECTRO QUIRÚRGICO O ELECTRO CAUTERIZANTE</t>
  </si>
  <si>
    <t>42295105-MESAS DE INSTRUMENTOS PARA USO QUIRÚRGICO U OBSTÉTRICO O ACCESORIOS O PRODUCTOS RELACIONADOS</t>
  </si>
  <si>
    <t>42295106-BANDEJAS MAYO PARA EL CANTO O PUESTOS MAYO PARA USO QUIRÚRGICO O SUS ACCESORIOS</t>
  </si>
  <si>
    <t>42295107-CARRITOS PARA ESTUCHES DE SALAS DE CIRUGÍA O CARRITOS DE PROCEDIMIENTO O GABINETES DE PARED O ACCESORIOS</t>
  </si>
  <si>
    <t>42295108-MESAS DE FRACTURA DE PACIENTES PARA SALAS DE CIRUGÍA O MESAS ORTOPÉDICAS O ACCESORIOS O PRODUCTOS RELACIONADOS</t>
  </si>
  <si>
    <t>42295109-BALDES PARA SALAS DE CIRUGÍA O ACCESORIOS O PRODUCTOS RELACIONADOS</t>
  </si>
  <si>
    <t>42295111-DISPOSITIVOS DE POSICIONAMIENTO DE LOS PACIENTES PARA SALAS DE CIRUGÍA O ACCESORIOS</t>
  </si>
  <si>
    <t>42295112-MESAS DE PROCEDIMIENTOS PARA SALAS DE CIRUGÍA O ACCESORIOS O PRODUCTOS RELACIONADOS</t>
  </si>
  <si>
    <t>42295114-EQUIPOS DE FACOEMULSIFICACIÓN O EXTRUSIÓN O ACCESORIOS PARA CIRUGÍA OFTÁLMICA</t>
  </si>
  <si>
    <t>42295115-TABURETES DE CIRUJANOS O ACCESORIOS</t>
  </si>
  <si>
    <t>42295116-ESCALONES PARA SALAS DE CIRUGÍA O ACCESORIOS</t>
  </si>
  <si>
    <t>42295118-EQUIPOS DE BOMBAS DE IRRIGACIÓN PARA USO QUIRÚRGICO O LAVADO PULSADO O ACCESORIOS CON O SIN SUCCIÓN</t>
  </si>
  <si>
    <t>42295119-LÁSERES PARA USO QUIRÚRGICO O ACCESORIOS</t>
  </si>
  <si>
    <t>42295120-LITOTRIPTORES O ACCESORIOS PARA USO QUIRÚRGICO</t>
  </si>
  <si>
    <t>42295121-MICROSCOPIOS O LUPAS O MAGNIFICADORES O ACCESORIOS PARA USO QUIRÚRGICO</t>
  </si>
  <si>
    <t>42295122-TORNIQUETES NEUMÁTICOS O ELÉCTRICOS O ACCESORIOS PARA USO QUIRÚRGICO</t>
  </si>
  <si>
    <t>42295123-MÁQUINAS DE SUCCIÓN O EXTRACTORES AL VACÍO O ASPIRADORES QUIRÚRGICOS ULTRASÓNICOS O REGULADORES O ACCESORIOS PARA USO QUIRÚRGICO</t>
  </si>
  <si>
    <t>42295124-EVACUADORES DE HUMO O ACCESORIOS PARA USO QUIRÚRGICO</t>
  </si>
  <si>
    <t>42295125-MESAS UROLÓGICAS O ACCESORIOS PARA USO QUIRÚRGICO</t>
  </si>
  <si>
    <t>42295126-EQUIPOS DE CIRUGÍA FRAGMATOMA DE RETINA VÍTREA PARA CIRUGÍA OFTÁLMICA</t>
  </si>
  <si>
    <t>42295127-EQUIPOS O ACCESORIOS DE MICROCIRUGÍA</t>
  </si>
  <si>
    <t>42295128-INSTRUMENTOS QUIRÚRGICOS MAXILOFACIALES O ACCESORIOS</t>
  </si>
  <si>
    <t>42295129-DISPENSADORES DE MEDICAMENTOS PARA SALAS DE CIRUGÍA O PRODUCTOS RELACIONADOS</t>
  </si>
  <si>
    <t>42295130-TUBOS O ACCESORIOS DE CONEXIÓN DE INSTRUMENTOS QUIRÚRGICOS</t>
  </si>
  <si>
    <t>42295131-PUESTOS O ACCESORIOS DE EQUIPOS QUIRÚRGICOS</t>
  </si>
  <si>
    <t>42295132-ESTUCHES O ACCESORIOS PARA EQUIPOS QUIRÚRGICOS</t>
  </si>
  <si>
    <t>42295133-ESTANTES DE TORNILLOS ORTOPÉDICOS O ACCESORIOS</t>
  </si>
  <si>
    <t>42295134-SETS O ACCESORIOS DE SUMINISTRO QUIRÚRGICO GENERAL</t>
  </si>
  <si>
    <t>42295135-DISPOSITIVOS O ACCESORIOS DE CONTROL ORTOPÉDICO</t>
  </si>
  <si>
    <t>42295136-INSTRUMENTOS DE CONTROL PARA USO QUIRÚRGICO</t>
  </si>
  <si>
    <t>42295137-EQUIPOS O SUMINISTROS O ACCESORIOS PARA GASTROENTEROLOGÍA</t>
  </si>
  <si>
    <t>42295138-DISPOSITIVOS O ACCESORIOS DE DILATACIÓN UROLÓGICA PARA USO QUIRÚRGICO</t>
  </si>
  <si>
    <t>42295139-ROLLOS DE INSTRUMENTOS PARA INSTRUMENTOS QUIRÚRGICOS O ACCESORIOS</t>
  </si>
  <si>
    <t>42295140-GABINETES O MUEBLES PARA INSTRUMENTOS QUIRÚRGICOS</t>
  </si>
  <si>
    <t>42295201-DERMOTOMOS O APARATOS PARA DERMOABRASIÓN O DERMORETICULADOR PARA USO QUIRÚRGICO O ACCESORIOS</t>
  </si>
  <si>
    <t>42295202-SIERRAS ELÉCTRICAS O DE PILA O NEUMÁTICAS O COLOCADORES DE TORNILLOS O ACCESORIOS PARA USO QUIRÚRGICO</t>
  </si>
  <si>
    <t>42295203-SETS O ACCESORIOS DE EQUIPOS ELÉCTRICOS PARA USO QUIRÚRGICO</t>
  </si>
  <si>
    <t>42295204-ESCARIADORES PARA USO QUIRÚRGICO</t>
  </si>
  <si>
    <t>42295205-EQUIPOS DE AFEITADO O PIEZAS DE MANO O CUCHILLAS O ACCESORIOS PARA USO QUIRÚRGICO</t>
  </si>
  <si>
    <t>42295206-UNIDADES DE CIRUGÍA ENDOSCÓPICA</t>
  </si>
  <si>
    <t>42295301-SOPLADORES O VAPORIZADORES O ACCESORIOS DE USO QUIRÚRGICO</t>
  </si>
  <si>
    <t>42295302-CÁNULAS DE PERFUSIÓN DE USO QUIRÚRGICO</t>
  </si>
  <si>
    <t>42295303-CATÉTERES O CONECTORES O ACCESORIOS DE USO QUIRÚRGICO</t>
  </si>
  <si>
    <t>42295304-ALMOHADILLAS PARA NERVIOS FRÉNICOS O ALMOHADAS CARDÍACAS DE USO QUIRÚRGICO</t>
  </si>
  <si>
    <t>42295305-TORNIQUETES U OCLUSORES VASCULARES O LIGANTES O ACCESORIOS DE USO QUIRÚRGICO</t>
  </si>
  <si>
    <t>42295306-LANZADERAS DE VASOS O CINTAS DE RETRACCIÓN DE USO QUIRÚRGICO</t>
  </si>
  <si>
    <t>42295307-DECAPANTES DE ARTERIA CARÓTIDA O ACCESORIOS DE USO QUIRÚRGICO</t>
  </si>
  <si>
    <t>42295308-SETS DE PERFUSIÓN CORONARIA</t>
  </si>
  <si>
    <t>42295401-LÁPICES DE CAUTERIZACIÓN OPERADOS MEDIANTE PILAS DE USO QUIRÚRGICO</t>
  </si>
  <si>
    <t>42295402-ESFEROS PARA MARCAR DE USO QUIRÚRGICO</t>
  </si>
  <si>
    <t>42295405-INTRODUCTORES O GANCHOS DE GUÍA O GUÍAS DE ALAMBRE O DESLIZADORES DE ALAMBRE PARA CIRUGÍA NO ENDOSCÓPICA O PROCEDIMIENTOS DE CORAZÓN ABIERTO</t>
  </si>
  <si>
    <t>42295406-ESPONJA ESPECIAL PARA LAPAROTOMÍA O DETECTABLE POR RAYOS X O DE USO QUIRÚRGICO</t>
  </si>
  <si>
    <t>42295407-MÁSCARAS PARA PACIENTES DE USO QUIRÚRGICO</t>
  </si>
  <si>
    <t>42295408-CEPILLOS PARA MANOS PARA CIRUJANOS O SOLUCIONES O ACCESORIOS</t>
  </si>
  <si>
    <t>42295409-APLICADORES DE USO QUIRÚRGICO</t>
  </si>
  <si>
    <t>42295410-SETS O PAQUETES DE CUENCAS DE USO QUIRÚRGICO</t>
  </si>
  <si>
    <t>42295411-SUJETADORES O INTERRUPTORES DE CUCHILLA DE USO QUIRÚRGICO</t>
  </si>
  <si>
    <t>42295413-CEPILLOS DE CANAL DE USO QUIRÚRGICO</t>
  </si>
  <si>
    <t>42295414-PAQUETES PARA PROCEDIMIENTOS ESPECIALES O A LA MEDIDA DE USO QUIRÚRGICO</t>
  </si>
  <si>
    <t>42295415-FUNDAS PARA EQUIPOS DE USO QUIRÚRGICO</t>
  </si>
  <si>
    <t>42295416-EVACUADORES DE USO QUIRÚRGICO</t>
  </si>
  <si>
    <t>42295417-FUNDAS O MANIJAS PARA LUCES DE USO QUIRÚRGICO</t>
  </si>
  <si>
    <t>42295418-ESTERILLAS MAGNÉTICAS DE USO QUIRÚRGICO</t>
  </si>
  <si>
    <t>42295419-ESTIMULADORES DE NERVIOS O ACCESORIOS DE USO QUIRÚRGICO</t>
  </si>
  <si>
    <t>42295420-CATÉTERES ENDOSCÓPICOS O QUIRÚRGICOS O KITS DE CATETERIZACIÓN O BOLSAS DE DRENAJE</t>
  </si>
  <si>
    <t>42295421-LAVADO DE PREPARACIÓN O SOLUCIONES DE PINTURA PARA USO QUIRÚRGICO</t>
  </si>
  <si>
    <t>42295422-LAVADO O KITS DE PREPARACIÓN DEL PACIENTE PARA USO QUIRÚRGICO</t>
  </si>
  <si>
    <t xml:space="preserve">42295423-MOSTRADORES DE INSTRUMENTOS AFILADOS O ESPONJAS PARA USO QUIRÚRGICO </t>
  </si>
  <si>
    <t>42295424-KITS DE AFEITADO O CUCHILLAS DE PREPARACIÓN O CORTA UÑAS PARA USO QUIRÚRGICO</t>
  </si>
  <si>
    <t>42295425-PALITOS O LÁPICES O CRISTALES DE NITRATO DE PLATA PARA USO QUIRÚRGICO</t>
  </si>
  <si>
    <t>42295426-TRAMPAS O CONTENEDORES DE RECOLECCIÓN DE ESPECÍMENES PARA USO QUIRÚRGICO</t>
  </si>
  <si>
    <t>42295427-CEPILLOS PARA INSTRUMENTOS ESTÉRILES O ESTILETES INSTRUMENTALES O PAÑITOS LIMPIADORES DE INSTRUMENTOS PARA USO QUIRÚRGICO</t>
  </si>
  <si>
    <t>42295428-TUBOS O ACCESORIOS DE IRRIGACIÓN O SUCCIÓN PARA USO QUIRÚRGICO</t>
  </si>
  <si>
    <t>42295431-CORTINAS TRANSPARENTES DE INCISIÓN O BOLSAS PARA INSTRUMENTOS PARA USO QUIRÚRGICO</t>
  </si>
  <si>
    <t>42295433-CATÉTERES UROLÓGICOS O ACCESORIOS PARA USO QUIRÚRGICO</t>
  </si>
  <si>
    <t>42295435-PROTECTORES O ESCUDOS PARA OÍDOS</t>
  </si>
  <si>
    <t>42295437-SETS DE UTENSILIOS O GABINETES O ACCESORIOS PARA USO QUIRÚRGICO</t>
  </si>
  <si>
    <t>42295439-ALISADORES DE HUESO PARA USO ORTOPÉDICO</t>
  </si>
  <si>
    <t>42295440-ADAPTADORES DE CATÉTERES ENDOSCÓPICOS</t>
  </si>
  <si>
    <t>42295441-SETS DE RECUPERACIÓN PARA USO QUIRÚRGICO</t>
  </si>
  <si>
    <t>42295445-INSERTOS DE BANDEJAS PARA APARATOS QUIRÚRGICOS</t>
  </si>
  <si>
    <t>42295446-RETENEDORES DE ÓRGANOS INTERNOS</t>
  </si>
  <si>
    <t>42295448-GUARDAS DE SALPICADURAS O ACCESORIOS PARA USO QUIRÚRGICO</t>
  </si>
  <si>
    <t>42295450-CARGADORES DE BALDES O ACCESORIOS PARA USO QUIRÚRGICO</t>
  </si>
  <si>
    <t>42295451-GUANTES DE PREPARACIÓN PARA USO QUIRÚRGICO</t>
  </si>
  <si>
    <t>42295452-TAZAS DE PREPARACIÓN PARA USO QUIRÚRGICO</t>
  </si>
  <si>
    <t>42295453-DRENAJES O SETS O ACCESORIOS PARA USO QUIRÚRGICO</t>
  </si>
  <si>
    <t>42295454-PROTECTORES DE MANO PARA USO QUIRÚRGICO</t>
  </si>
  <si>
    <t>42295455-KITS DE RESINA PARA REPARACIÓN CRANEAL</t>
  </si>
  <si>
    <t>42295456-FIELTROS PARA USO QUIRÚRGICO</t>
  </si>
  <si>
    <t>42295457-LENTES O CAPUCHAS DE CASCOS PARA USO QUIRÚRGICO</t>
  </si>
  <si>
    <t>42295458-EQUIPOS PARA SECAR O EMPOLVAR GUANTES QUIRÚRGICOS</t>
  </si>
  <si>
    <t>42295459-DISPOSITIVOS PARA DECANTAR FLUIDOS PARA USO QUIRÚRGICO</t>
  </si>
  <si>
    <t>42295460-CAPAS PROTECTORAS PARA IMPLANTES ORTOPÉDICOS</t>
  </si>
  <si>
    <t>42295461-PEGAMENTO PARA TEJIDOS O SISTEMAS O APLICADORES O ACCESORIOS</t>
  </si>
  <si>
    <t>42295462-CATÉTERES URO DINÁMICOS O ACCESORIOS</t>
  </si>
  <si>
    <t>42295463-CATÉTERES URETRALES</t>
  </si>
  <si>
    <t>42295503-PUERTOS DE INFUSIÓN IMPLANTABLES O ACCESORIOS</t>
  </si>
  <si>
    <t>42295505-IMPLANTES OFTÁLMICOS</t>
  </si>
  <si>
    <t>42295506-IMPLANTES MAXILOFACIALES BUCALES O SETS</t>
  </si>
  <si>
    <t>42295508-IMPLANTES PARA OTOLARINGOLOGÍA O SETS</t>
  </si>
  <si>
    <t>42295509-IMPLANTES PLÁSTICOS O COSMÉTICOS O EXPANSORES DE TEJIDOS O SETS</t>
  </si>
  <si>
    <t>42295510-BARRERAS DE ADHESIÓN PARA USO QUIRÚRGICO</t>
  </si>
  <si>
    <t>42295511-ESTIMULADORES DE HUESO PARA USO QUIRÚRGICO</t>
  </si>
  <si>
    <t>42295512-DERIVACIONES IMPLANTABLES O EXTENSORES DE DERIVACIONES PARA USO QUIRÚRGICO</t>
  </si>
  <si>
    <t>42295513-PRODUCTOS DE MALLA O DE BARRERAS DE TEJIDO PARA USO QUIRÚRGICO</t>
  </si>
  <si>
    <t>42295514-LÁMINAS DE SILICONA</t>
  </si>
  <si>
    <t>42295515-IMPLANTES DE TEJIDOS SINTÉTICOS</t>
  </si>
  <si>
    <t>42295516-IMPLANTES UROLÓGICOS O SETS</t>
  </si>
  <si>
    <t>42295518-PROTECTORES DE GANCHOS</t>
  </si>
  <si>
    <t>42301501-MODELOS HUMANOS ANATÓMICOS PARA EDUCACIÓN O ENTRENAMIENTO MÉDICO</t>
  </si>
  <si>
    <t>42301502-MANIQUÍES HUMANOS ANATÓMICOS PARA EDUCACIÓN O ENTRENAMIENTO MÉDICO</t>
  </si>
  <si>
    <t>42301503-AYUDAS DE ENTRENAMIENTO PARA RESUCITACIÓN CARDIOPULMONAR CPR</t>
  </si>
  <si>
    <t>42301504-KITS PARA EDUCACIÓN O ENTRENAMIENTO MÉDICO</t>
  </si>
  <si>
    <t>42301505-PORTAPAPELES PARA ENFERMERAS O MÉDICOS</t>
  </si>
  <si>
    <t>42301506-ESTETOSCOPIOS DE DOBLE AUDÍFONO</t>
  </si>
  <si>
    <t>42301507-VIDEOS DE ENTRENAMIENTO PARA LA EDUCACIÓN DEL PERSONAL MÉDICO</t>
  </si>
  <si>
    <t>42301508-VIDEOS DE OPERACIÓN O DE INSTRUCCIONES PARA EQUIPOS MÉDICOS</t>
  </si>
  <si>
    <t>42311501-CLIPS PARA VENDAJES O COMPRESAS</t>
  </si>
  <si>
    <t>42311502-KITS DE INICIO DE VENDAJES O COMPRESAS</t>
  </si>
  <si>
    <t>42311503-ENROLLADORES DE VENDAJES</t>
  </si>
  <si>
    <t>42311504-VENDAJES O COMPRESAS PARA EL CUIDADO DE QUEMADURAS</t>
  </si>
  <si>
    <t>42311505-VENDAJES O COMPRESAS PARA USO GENERAL</t>
  </si>
  <si>
    <t>42311506-VENDAS O COMPRESAS DE COMPRESIÓN O PRESIÓN</t>
  </si>
  <si>
    <t>42311508-BANDEJAS PARA COMPRESAS</t>
  </si>
  <si>
    <t>42311510-VENDAJES DE ESPUMA</t>
  </si>
  <si>
    <t>42311511-VENDAJES DE GASA</t>
  </si>
  <si>
    <t>42311513-COMPRESAS DE GEL</t>
  </si>
  <si>
    <t>42311517-ADHESIVOS LÍQUIDOS PARA VENDAJES O COMPRESAS</t>
  </si>
  <si>
    <t>42311518-PARCHES O ALMOHADILLAS PARA LOS OJOS PARA USO MÉDICO</t>
  </si>
  <si>
    <t>42311519-TIRAS NO ADHESIVAS PARA USO MÉDICO</t>
  </si>
  <si>
    <t>42311520-CINTAS NO ADHESIVAS PARA USO MÉDICO</t>
  </si>
  <si>
    <t>42311521-COMPRESAS DE PRESIÓN NEGATIVA</t>
  </si>
  <si>
    <t>42311522-COMPRESAS OCLUSIVAS</t>
  </si>
  <si>
    <t>42311524-COMPRESAS DE PETROLATO</t>
  </si>
  <si>
    <t>42311527-COMPRESAS DE PELÍCULA TRANSPARENTE</t>
  </si>
  <si>
    <t>42311528-SISTEMAS DE COMPRESAS HÚMEDAS</t>
  </si>
  <si>
    <t>42311531-CUBIERTAS PARA COMPRESAS</t>
  </si>
  <si>
    <t>42311537-TIJERAS PARA VENDAJES O SUS SUMINISTROS</t>
  </si>
  <si>
    <t>42311538-KITS DE HIPERALIMENTACIÓN</t>
  </si>
  <si>
    <t>42311539-APLICADORES DE VENDAJES</t>
  </si>
  <si>
    <t>42311601-ESPONJAS DE GELATINA ABSORBIBLE</t>
  </si>
  <si>
    <t>42311602-CERA PARA HUESOS</t>
  </si>
  <si>
    <t>42311603-CELULOSA OXIDADA</t>
  </si>
  <si>
    <t>42311604-HEMOSTÁTICOS DE COLÁGENO MICRO FIBRILAR</t>
  </si>
  <si>
    <t>42311702-CINTAS UMBILICALES PARA BEBÉS</t>
  </si>
  <si>
    <t>42311703-CINTAS MÉDICAS O QUIRÚRGICAS PARA PEGAR LA PIEL</t>
  </si>
  <si>
    <t>42311704-DISPENSADORES DE CINTA MÉDICA O QUIRÚRGICA</t>
  </si>
  <si>
    <t>42311705-REMOVEDORES DE CINTA MÉDICA O QUIRÚRGICA</t>
  </si>
  <si>
    <t>42311707-CINTAS DE TEJIDO PARA USO QUIRÚRGICO</t>
  </si>
  <si>
    <t>42311708-CINTAS ADHERENTES MÉDICAS O QUIRÚRGICAS PARA USO GENERAL</t>
  </si>
  <si>
    <t>42311901-ACCESORIOS DE DRENAJE PARA USO MÉDICO</t>
  </si>
  <si>
    <t>42311902-BOLSAS O RESERVORIOS DE DRENAJE DE INCISIONES PARA USO MÉDICO</t>
  </si>
  <si>
    <t>42311903-DRENAJES DE INCISIÓN PARA USO MÉDICO</t>
  </si>
  <si>
    <t>42312001-CIERRES DE MARIPOSA PARA PIEL</t>
  </si>
  <si>
    <t>42312003-TIRAS DE CIERRE PARA LA PIEL O PARA HERIDAS</t>
  </si>
  <si>
    <t>42312004-REMOVEDORES DE PEGAMENTO O ADHESIVO PARA USO MÉDICO</t>
  </si>
  <si>
    <t>42312005-ADHESIVOS O PEGAMENTOS DE CIERRE DE PIEL PARA USO MÉDICO</t>
  </si>
  <si>
    <t>42312006-APLICADORES DE CLIP PARA USO INTERNO PARA USO MÉDICO</t>
  </si>
  <si>
    <t>42312007-CLIPS DE USO INTERNO PARA USO MÉDICO</t>
  </si>
  <si>
    <t>42312008-REMOVEDORES DE GANCHOS O CLIPS PARA USO MÉDICO</t>
  </si>
  <si>
    <t>42312009-COSEDORAS PARA USO INTERNO</t>
  </si>
  <si>
    <t>42312010-COSEDORAS PARA CIERRE DE PIEL</t>
  </si>
  <si>
    <t>42312011-GANCHOS PARA USO INTERNO</t>
  </si>
  <si>
    <t>42312012-GANCHOS PARA CIERRE DE PIEL</t>
  </si>
  <si>
    <t>42312014-KITS DE CIERRE DE TEJIDOS O BANDEJAS O PAQUETES O SETS</t>
  </si>
  <si>
    <t>42312101-ADHESIVOS PARA APLICACIÓN EN OSTOMÍA</t>
  </si>
  <si>
    <t>42312102-APLICACIONES PARA OSTOMÍA</t>
  </si>
  <si>
    <t>42312103-LIMPIADORES O DESODORANTES PARA OSTOMÍA</t>
  </si>
  <si>
    <t>42312104-SUMINISTROS DE RECOLECCIÓN PARA OSTOMÍA</t>
  </si>
  <si>
    <t>42312105-KITS DE BARRERAS DE PIEL O CUIDADO PROTECTOR PARA OSTOMÍA</t>
  </si>
  <si>
    <t>42312106-INSERTOS PARA OSTOMÍA</t>
  </si>
  <si>
    <t>42312107-OBLEAS PARA OSTOMÍA</t>
  </si>
  <si>
    <t>42312108-BOLSAS DE DRENAJE PARA OSTOMÍA</t>
  </si>
  <si>
    <t>42312109-ANILLOS DE BOLSA PARA OSTOMÍA</t>
  </si>
  <si>
    <t>42312110-KITS DE INICIO PARA OSTOMÍA</t>
  </si>
  <si>
    <t>42312111-FUNDAS DE BOLSA PARA OSTOMÍA</t>
  </si>
  <si>
    <t>42312112-CINTURÓN O ACCESORIOS PARA OSTOMÍA</t>
  </si>
  <si>
    <t>42312113-TAPONES DE BOLSA PARA OSTOMÍA</t>
  </si>
  <si>
    <t>42312115-MANGAS DE IRRIGACIÓN PARA OSTOMÍA</t>
  </si>
  <si>
    <t>42312201-SUTURAS</t>
  </si>
  <si>
    <t>42312202-KITS O BANDEJAS O PAQUETES O SETS PARA SUTURA</t>
  </si>
  <si>
    <t>42312203-BOTONES O PUENTES O ACCESORIOS RELACIONADOS PARA SUTURA</t>
  </si>
  <si>
    <t>42312204-BOTAS Y DISPOSITIVOS DE CAPTURA PARA SUTURA</t>
  </si>
  <si>
    <t>42312205-CARRITOS O ESTANTES PARA SUTURA</t>
  </si>
  <si>
    <t>42312206-AGUJAS PARA SUTURA</t>
  </si>
  <si>
    <t>42312207-KITS DE REMOCIÓN O BANDEJAS O PAQUETES O SETS PARA SUTURA</t>
  </si>
  <si>
    <t>42312208-REMOVEDORES DE SUTURAS</t>
  </si>
  <si>
    <t>42312301-ABSORBENTES PARA LIMPIEZA DE HERIDAS</t>
  </si>
  <si>
    <t>42312302-ESPONJAS DE DEBRIDACIÓN</t>
  </si>
  <si>
    <t>42312303-SISTEMAS DE LAVADO PULSADO O ACCESORIOS RELACIONADOS PARA EL TRATAMIENTO DE HERIDAS</t>
  </si>
  <si>
    <t>42312304-PRODUCTOS DE DEBRIDACIÓN AUTOLÍTICA PARA USO MÉDICO</t>
  </si>
  <si>
    <t>42312305-PRODUCTOS DE DEBRIDACIÓN ENZIMÁTICA PARA USO MÉDICO</t>
  </si>
  <si>
    <t>42312306-PRODUCTOS DE DEBRIDACIÓN MECÁNICA PARA USO MÉDICO</t>
  </si>
  <si>
    <t>42312307-PRODUCTOS DE DEBRIDACIÓN QUIRÚRGICA PARA USO MÉDICO</t>
  </si>
  <si>
    <t>42312309-SISTEMAS DE IRRIGACIÓN DE HERIDAS</t>
  </si>
  <si>
    <t>42312310-BOTELLAS LIMPIADORAS</t>
  </si>
  <si>
    <t>42312311-KITS DE DESINFECTANTES</t>
  </si>
  <si>
    <t>42312312-BANDEJAS DE CUIDADO DE HERIDAS O DE LIMPIEZA</t>
  </si>
  <si>
    <t>42312313-SOLUCIONES DE LIMPIEZA DE HERIDAS</t>
  </si>
  <si>
    <t>42312401-RELLENO DE ALGINATO DE CALCIO PARA HERIDAS</t>
  </si>
  <si>
    <t>42312402-FÉRULAS O STENTS NASALES</t>
  </si>
  <si>
    <t>42312403-TIRAS DE RELLENO PARA CUIDADO DE HERIDAS</t>
  </si>
  <si>
    <t>42312501-LIGADURAS DE SOPORTE MAMARIO</t>
  </si>
  <si>
    <t>42312502-LIGADURAS ABDOMINALES</t>
  </si>
  <si>
    <t>42312503-SOPORTES PARA ESCROTO</t>
  </si>
  <si>
    <t>43191501-TELÉFONOS MÓVILES</t>
  </si>
  <si>
    <t>43191502-BUSCA PERSONAS</t>
  </si>
  <si>
    <t>43191503-TELÉFONOS DE PAGO</t>
  </si>
  <si>
    <t>43191504-TELÉFONOS FIJOS</t>
  </si>
  <si>
    <t>43191505-MÁQUINAS CONTESTADORAS</t>
  </si>
  <si>
    <t>43191507-TELÉFONOS PARA PROPÓSITOS ESPECIALES</t>
  </si>
  <si>
    <t>43191508-TELÉFONOS DIGITALES</t>
  </si>
  <si>
    <t>43191509-TELÉFONOS ANÁLOGOS</t>
  </si>
  <si>
    <t>43191510-RADIOS DE DOS VÍAS</t>
  </si>
  <si>
    <t xml:space="preserve">43191601-PLACAS FRONTALES DE TELÉFONOS MÓVILES </t>
  </si>
  <si>
    <t>43191602-MARCADORES DE TELÉFONOS</t>
  </si>
  <si>
    <t>43191603-CABLES DE EXTENSIÓN PARA TELÉFONOS</t>
  </si>
  <si>
    <t>43191604-PLACAS FRONTALES DE TELÉFONOS</t>
  </si>
  <si>
    <t>43191605-CABLES PARA AURICULARES DE TELÉFONOS</t>
  </si>
  <si>
    <t>43191606-AURICULARES DE TELÉFONOS</t>
  </si>
  <si>
    <t>43191607-ALMOHADILLAS PARA EL OÍDO O EL PARLANTE DE LOS AURICULARES DE TELÉFONOS</t>
  </si>
  <si>
    <t>43191608-TUBOS DE VOZ PARA LOS AURICULARES DE TELÉFONOS</t>
  </si>
  <si>
    <t>43191609-TELÉFONOS DE DIADEMA</t>
  </si>
  <si>
    <t>43191610-SOPORTES O SUJETADORES O PUESTOS DE COMUNICACIÓN PERSONAL</t>
  </si>
  <si>
    <t>43191611-PROTECTORES DE LÍNEAS TELEFÓNICAS</t>
  </si>
  <si>
    <t>43191612-DESCANSA TELÉFONOS</t>
  </si>
  <si>
    <t>43191614-CONVERTIDORES DE VOZ PARA TELÉFONOS</t>
  </si>
  <si>
    <t>43191615-SET TELEFÓNICO MANOS LIBRES PARA VEHÍCULOS</t>
  </si>
  <si>
    <t>43191616-CONSOLA CENTRAL PARA TELÉFONOS</t>
  </si>
  <si>
    <t>43191618-UNIDADES DE GRABACIÓN DE CONVERSACIONES</t>
  </si>
  <si>
    <t>43191619-DISPOSITIVOS DE SEÑALIZACIÓN PARA TELÉFONOS</t>
  </si>
  <si>
    <t>43191621-ADAPTADORES DE AURICULARES</t>
  </si>
  <si>
    <t>43191622-MÓDULOS O ACCESORIOS DE BUSCA PERSONAS</t>
  </si>
  <si>
    <t>43191623-TELÉFONO DE PAGO CON MECANISMOS</t>
  </si>
  <si>
    <t>43191624-RECIPIENTES DE MONEDAS PARA TELÉFONOS DE PAGO</t>
  </si>
  <si>
    <t>43191625-CAJAS DE MONEDAS PARA TELÉFONOS DE PAGO</t>
  </si>
  <si>
    <t>43191626-TOLVAS PARA TELÉFONOS DE PAGO</t>
  </si>
  <si>
    <t>43191627-PUERTAS DE SEGURIDAD PARA LAS CAJAS DE MONEDAS DE TELÉFONOS DE PAGO</t>
  </si>
  <si>
    <t>43191628-PROTECTORES DE MICRÓFONO PARA TELÉFONOS DE PAGO</t>
  </si>
  <si>
    <t>43191629-PIELES O PLACAS FRONTALES PARA NOTEBOOK O PALM</t>
  </si>
  <si>
    <t>43191630-KITS DE INICIACIÓN PARA TELÉFONOS MÓVILES</t>
  </si>
  <si>
    <t>43191631-CLAVIJAS DE ADAPTADORES O KITS DE CAMPO O KITS DE VIAJE PARA TELÉFONOS O MÓDEMS</t>
  </si>
  <si>
    <t>43201401-TARJETAS ACELERADORAS DE GRÁFICAS O VIDEO</t>
  </si>
  <si>
    <t>43201402-TARJETAS DE MÓDULOS DE MEMORIA</t>
  </si>
  <si>
    <t>43201403-TARJETAS DE MÓDEM</t>
  </si>
  <si>
    <t>43201404-TARJETAS DE INTERFACE DE RED</t>
  </si>
  <si>
    <t>43201405-TARJETAS RECEPTORAS DE RED ÓPTICA</t>
  </si>
  <si>
    <t>43201406-TARJETAS TRANSMISORAS DE RED ÓPTICA</t>
  </si>
  <si>
    <t>43201407-TARJETAS PERIFÉRICAS CONTROLADORAS</t>
  </si>
  <si>
    <t>43201409-TARJETAS DE INTERFACE DE RED INALÁMBRICA</t>
  </si>
  <si>
    <t>43201410-TARJETAS O PUERTOS DE INTERRUPTOR</t>
  </si>
  <si>
    <t>43201501-TARJETAS DE INTERFACE DE TELECOMUNICACIONES DE MODO DE TRANSFERENCIA ASINCRÓNICO ATM</t>
  </si>
  <si>
    <t>43201502-TARJETAS DE ACELERACIÓN DE AUDIO</t>
  </si>
  <si>
    <t>43201503-PROCESADORES DE UNIDAD DE PROCESAMIENTO CENTRAL CPU</t>
  </si>
  <si>
    <t>43201507-PLACAS SECUNDARIAS</t>
  </si>
  <si>
    <t>43201508-MÓDULO DE FIBRA DE COMPENSACIÓN DE DISPERSIÓN DCFM</t>
  </si>
  <si>
    <t>43201509-MÓDULOS DE INTERCAMBIO DE COMUNICACIÓN DE DATOS</t>
  </si>
  <si>
    <t xml:space="preserve">43201513-PLACA CENTRAL DE MICROORDENADOR. </t>
  </si>
  <si>
    <t>43201522-TARJETAS DE PUERTOS PARALELOS</t>
  </si>
  <si>
    <t>43201531-TARJETAS DE CAPTURA DE VIDEO</t>
  </si>
  <si>
    <t>43201533-INTERFACES DE INTERFACE DIGITAL DE INSTRUMENTOS MUSICALES MIDI</t>
  </si>
  <si>
    <t>43201534-INTERFACES DE COMPONENTES DE INTERCAMBIO CODEC</t>
  </si>
  <si>
    <t>43201535-PUERTOS SERIALES INFRARROJOS</t>
  </si>
  <si>
    <t>43201537-SERVIDORES DE IMPRESORAS</t>
  </si>
  <si>
    <t>43201538-ENFRIADORES DE UNIDADES DE PROCESAMIENTO CENTRAL</t>
  </si>
  <si>
    <t>43201539-PROCESADOR CENTRAL CONTROLADOR DE CONSOLA</t>
  </si>
  <si>
    <t>43201540-CONVERTIDOR DE CANALES</t>
  </si>
  <si>
    <t>43201541-PROCESADOR CENTRAL DE INTERFACE CANAL A CANAL</t>
  </si>
  <si>
    <t>43201543-PROCESADOR CENTRAL DE INSTALACIÓN DE ACOPLAMIENTOS</t>
  </si>
  <si>
    <t>43201544-CONVERTIDOR O CONTROLADOR DE BUS DE INTERFACE</t>
  </si>
  <si>
    <t>43201546-TARJETAS DE AUDIO CONFERENCIA</t>
  </si>
  <si>
    <t>43201549-INTERRUPTORES DE INTERFACE DE BUS</t>
  </si>
  <si>
    <t>43201550-DISPOSITIVO DE SINCRONIZACIÓN DE PAQUETE DE DATOS DE RED</t>
  </si>
  <si>
    <t>43201552-ADAPTADORES PARA HARDWARE O TELEFONÍA</t>
  </si>
  <si>
    <t>43201553-CONVERTIDORES DE TRANSCEPTORES Y MEDIOS</t>
  </si>
  <si>
    <t>43201601-CARCASAS DE COMPUTADORAS</t>
  </si>
  <si>
    <t>43201602-CARCASAS DE EQUIPOS DE RED</t>
  </si>
  <si>
    <t>43201603-COMPONENTES DE APILAMIENTO DE CARCASAS</t>
  </si>
  <si>
    <t>43201604-BAHÍAS O CANASTAS PARA EQUIPOS ELECTRÓNICOS</t>
  </si>
  <si>
    <t xml:space="preserve">43201608-MARCOS DE DRIVE REMOVIBLES </t>
  </si>
  <si>
    <t>43201609-BANDEJAS O ENSAMBLAJES PARA ALMACENAMIENTO DE DISPOSITIVOS</t>
  </si>
  <si>
    <t>43201610-PLACAS TRASERAS O PANELES O ENSAMBLAJES</t>
  </si>
  <si>
    <t>43201611-BASTIDORES (DISPOSITIVOS DE MONTAJE) PARA COMPUTADORES</t>
  </si>
  <si>
    <t>43201612-PLACAS FRONTALES PARA COMPUTADORES</t>
  </si>
  <si>
    <t>43201615-KITS DE CUBIERTAS PARA BAHÍAS DE DRIVES</t>
  </si>
  <si>
    <t>43201616-TORRES DE ARREGLO DE DRIVES DE DISCOS DUROS</t>
  </si>
  <si>
    <t>43201801-UNIDADES DE DISCO FLEXIBLE</t>
  </si>
  <si>
    <t>43201802-SERIES DE DISCO DURO</t>
  </si>
  <si>
    <t>43201803-UNIDADES DE DISCO DURO</t>
  </si>
  <si>
    <t>43201806-SERIES DE CINTAS</t>
  </si>
  <si>
    <t>43201807-UNIDADES DE CINTAS</t>
  </si>
  <si>
    <t>43201808-DISCO COMPACTO CD DE SÓLO LECTURA</t>
  </si>
  <si>
    <t>43201809-DISCO COMPACTO CD DE LECTURA Y ESCRITURA</t>
  </si>
  <si>
    <t>43201810-DISCO VERSÁTIL DIGITAL DVD DE SÓLO LECTURA</t>
  </si>
  <si>
    <t>43201811-DISCO VERSÁTIL DIGITAL DVD DE LECTURA Y ESCRITURA</t>
  </si>
  <si>
    <t>43201812-UNIDADES DE MAGNETO ÓPTICO MO</t>
  </si>
  <si>
    <t>43201813-UNIDADES DE MEDIOS REMOVIBLES DE ALTA CAPACIDAD</t>
  </si>
  <si>
    <t>43201814-EQUIPOS ELECTRÓNICOS DE DUPLICACIÓN DE MEDIOS O INFORMACIÓN</t>
  </si>
  <si>
    <t>43201815-UNIDADES DE LECTURA Y ESCRITURA DE ARQUITECTURA DE INTERCONEXIÓN DE COMPONENTES PERIFÉRICOS</t>
  </si>
  <si>
    <t>43201902-CAMBIADORES DE DISCOS ÓPTICOS</t>
  </si>
  <si>
    <t>43201903-BIBLIOTECAS DE UNIDADES DE CINTA</t>
  </si>
  <si>
    <t>43202001-DISCOS COMPACTOS CD</t>
  </si>
  <si>
    <t>43202002-CINTAS EN BLANCO</t>
  </si>
  <si>
    <t>43202003-DISCOS VERSÁTILES DIGITALES DVD</t>
  </si>
  <si>
    <t>43202004-DISCOS FLEXIBLES</t>
  </si>
  <si>
    <t>43202005-TARJETA FLASH DE ALMACENAMIENTO DE MEMORIA</t>
  </si>
  <si>
    <t>43202101-ESTUCHES PARA DISCOS COMPACTOS</t>
  </si>
  <si>
    <t>43202102-ESTUCHES PARA DISCOS FLEXIBLES</t>
  </si>
  <si>
    <t>43202103-SUJETADORES DE ALMACENADORES DE MULTIMEDIA</t>
  </si>
  <si>
    <t>43202104-ALMACENADORES PARA VIDEO CINTAS DE ESCÁNER DE HÉLICE VERTICAL VHS O ACCESORIOS</t>
  </si>
  <si>
    <t>43202105-GABINETES PARA MEDIOS MÚLTIPLES</t>
  </si>
  <si>
    <t>43202201-PARTES DE PIEZAS DE TELÉFONO</t>
  </si>
  <si>
    <t>43202202-GENERADORES DE TIMBRES DE TELÉFONO</t>
  </si>
  <si>
    <t>43202204-TIMBRES EXTERNOS O SUS PARTES</t>
  </si>
  <si>
    <t>43202205-TECLAS O TECLADOS</t>
  </si>
  <si>
    <t>43202207-BRAZOS Y ENSAMBLAJE DE CABEZAL</t>
  </si>
  <si>
    <t>43202208-ENSAMBLAJES DE PLOMO</t>
  </si>
  <si>
    <t>43202209-ENSAMBLAJES DE APILAMIENTO DE CABEZALES</t>
  </si>
  <si>
    <t>43202210-TOPE DE PROTECCIÓN ANTI CHOQUE</t>
  </si>
  <si>
    <t>43202212-ENSAMBLAJES DE CABEZAL DE LECTURA Y ESCRITURA</t>
  </si>
  <si>
    <t>43202213-UNIDADES DE DISCO DE MOTOR</t>
  </si>
  <si>
    <t>43202214-ENSAMBLAJES DE REGLETA</t>
  </si>
  <si>
    <t>43211501-SERVIDORES DE COMPUTADOR</t>
  </si>
  <si>
    <t>43211502-SERVIDORES DE COMPUTADOR DE GAMA ALTA</t>
  </si>
  <si>
    <t>43211503-COMPUTADORES NOTEBOOK</t>
  </si>
  <si>
    <t>43211504-ASISTENTES PERSONALES DIGITALES PDA U ORGANIZADORES</t>
  </si>
  <si>
    <t>43211505-TERMINAL DE PUNTO DE VENTA POS</t>
  </si>
  <si>
    <t>43211506-COMPUTADORES DE CLIENTE LIGERO</t>
  </si>
  <si>
    <t>43211507-COMPUTADORES DE ESCRITORIO</t>
  </si>
  <si>
    <t>43211508-COMPUTADORES PERSONALES</t>
  </si>
  <si>
    <t>43211509-COMPUTADORES DE TABLETA</t>
  </si>
  <si>
    <t>43211510-CONSOLA CENTRAL O TERMINALES BÁSICOS (NO INTELIGENTES)</t>
  </si>
  <si>
    <t>43211511-DISPOSITIVOS DE COMPUTACIÓN DE VESTIR</t>
  </si>
  <si>
    <t>43211512-COMPUTADORES CENTRALES</t>
  </si>
  <si>
    <t>43211513-COMPUTADORES PERSONALES ULTRA MÓVILES</t>
  </si>
  <si>
    <t>43211601-CAJAS DE INTERRUPTORES DE COMPUTADOR</t>
  </si>
  <si>
    <t>43211602-ESTACIONES DE ACOPLAMIENTO</t>
  </si>
  <si>
    <t>43211604-CAJAS DE INTERRUPTORES PERIFÉRICOS</t>
  </si>
  <si>
    <t>43211605-ACTUALIZACIONES DE PROCESADORES DE SEÑALES</t>
  </si>
  <si>
    <t>43211606-KITS DE MULTIMEDIA</t>
  </si>
  <si>
    <t>43211607-PARLANTES DE COMPUTADOR</t>
  </si>
  <si>
    <t>43211608-EQUIPO CODIFICADOR Y DECODIFICADOR</t>
  </si>
  <si>
    <t>43211609-CONCENTRADOR DE BUS SERIAL UNIVERSAL O CONECTORES</t>
  </si>
  <si>
    <t>43211610-KITS DE PAÍSES O LOCALIZACIÓN PARA COMPUTADORES</t>
  </si>
  <si>
    <t>43211611-KITS DE ARRANQUE DE MANO PDA</t>
  </si>
  <si>
    <t>43211612-KITS DE ACCESORIOS DE COMPUTADOR</t>
  </si>
  <si>
    <t>43211613-PUESTOS PARA COMPUTADORES O NOTEBOOKS</t>
  </si>
  <si>
    <t>43211701-EQUIPO DE LECTURA DE CÓDIGO DE BARRAS</t>
  </si>
  <si>
    <t>43211702-LECTORES Y CODIFICADORES DE BANDA MAGNÉTICA</t>
  </si>
  <si>
    <t>43211704-EQUIPO DE RECONOCIMIENTO DE BILLETES</t>
  </si>
  <si>
    <t>43211705-ALMOHADILLAS O JOY STICKS DE JUEGOS</t>
  </si>
  <si>
    <t>43211707-LÁPIZ (STYLUS) PARA COMPUTADOR DE LUZ</t>
  </si>
  <si>
    <t>43211708-MOUSE O BOLA DE SEGUIMIENTO PARA COMPUTADOR</t>
  </si>
  <si>
    <t>43211709-LÁPIZ (STYLUS) DE PRESIÓN</t>
  </si>
  <si>
    <t>43211710-DISPOSITIVOS DE IDENTIFICACIÓN DE RADIO FRECUENCIA</t>
  </si>
  <si>
    <t>43211711-ESCÁNERES</t>
  </si>
  <si>
    <t>43211712-TABLETAS DE GRÁFICOS</t>
  </si>
  <si>
    <t>43211713-ALMOHADILLAS (PADS) TÁCTIL (TOUCH)</t>
  </si>
  <si>
    <t>43211714-EQUIPOS DE IDENTIFICACIÓN BIOMÉTRICA</t>
  </si>
  <si>
    <t>43211715-TERMINALES PORTÁTILES DE INGRESO DE INFORMACIÓN</t>
  </si>
  <si>
    <t>43211717-SISTEMAS DE RECONOCIMIENTO DE CARACTERES ÓPTICOS</t>
  </si>
  <si>
    <t>43211718-SISTEMAS DE VISIÓN BASADOS EN CÁMARAS PARA RECOLECCIÓN AUTOMÁTICA DE INFORMACIÓN</t>
  </si>
  <si>
    <t>43211719-MICRÓFONOS DE VOZ PARA COMPUTADORES</t>
  </si>
  <si>
    <t>43211720-TERMINALES DE PAGO PARA PUNTOS DE VENTA</t>
  </si>
  <si>
    <t>43211801-FORROS DE DISPOSITIVOS DE INGRESO DE DATOS AL COMPUTADOR</t>
  </si>
  <si>
    <t>43211802-ALMOHADILLAS (PADS) PARA MOUSE</t>
  </si>
  <si>
    <t>43211803-PIELES (PELÍCULAS TRANSPARENTES) PARA TECLADOS</t>
  </si>
  <si>
    <t>43211804-CAJONES O ESTANTES PARA TABLEROS</t>
  </si>
  <si>
    <t>43211805-DISPOSITIVOS PARA ALMACENAMIENTO DE KITS DE SERVICIO</t>
  </si>
  <si>
    <t>43211901-MONITORES PARA TUBOS DE RAYO CATÓDICO CRT</t>
  </si>
  <si>
    <t>43211902-PANELES O MONITORES DE PANTALLA DE CRISTAL LÍQUIDO LCD</t>
  </si>
  <si>
    <t>43211903-MONITORES DE PANTALLA TÁCTIL (TOUCH)</t>
  </si>
  <si>
    <t>43211904-PANELES DE PANTALLA DE PLASMA PDP</t>
  </si>
  <si>
    <t>43211905-PANTALLAS EMISORAS DE LUZ ORGÁNICA</t>
  </si>
  <si>
    <t>43212001-PROTECTORES DE BRILLO PARA PANTALLAS DE COMPUTADOR</t>
  </si>
  <si>
    <t>43212002-BRAZOS O SOPORTES PARA MONITORES</t>
  </si>
  <si>
    <t>43212101-IMPRESORAS DE BANDA</t>
  </si>
  <si>
    <t>43212103-IMPRESORAS DE SUBLIMACIÓN DE TEÑIDO</t>
  </si>
  <si>
    <t>43212104-IMPRESORAS DE INYECCIÓN DE TINTA</t>
  </si>
  <si>
    <t>43212105-IMPRESORAS LÁSER</t>
  </si>
  <si>
    <t>43212106-IMPRESORAS DE MATRIZ DE LÍNEAS</t>
  </si>
  <si>
    <t>43212107-IMPRESORAS DE PLOTTER</t>
  </si>
  <si>
    <t>43212108-IMPRESORAS DE CINTA TÉRMICA</t>
  </si>
  <si>
    <t>43212109-IMPRESORAS DE ETIQUETAS PARA BOLSAS</t>
  </si>
  <si>
    <t>43212110-IMPRESORAS DE MÚLTIPLES FUNCIONES</t>
  </si>
  <si>
    <t>43212111-IMPRESORAS DE TIQUETES AÉREOS O PASES DE ABORDAJE ATB</t>
  </si>
  <si>
    <t>43212112-IMPRESORAS DE RECIBOS PARA PUNTOS DE VENTA POS</t>
  </si>
  <si>
    <t>43212113-IMPRESORAS DE DISCOS COMPACTOS CD O DE ETIQUETADO</t>
  </si>
  <si>
    <t>43212114-IMPRESORAS DE IMÁGENES DIGITALES</t>
  </si>
  <si>
    <t>43221501-SISTEMAS DE ATENCIÓN AUTOMATIZADA</t>
  </si>
  <si>
    <t>43221502-DISTRIBUIDOR AUTOMÁTICO DE LLAMADAS ACD</t>
  </si>
  <si>
    <t xml:space="preserve">43221503-ALTO PARLANTES PARA TELECOMUNICACIONES </t>
  </si>
  <si>
    <t>43221504-CENTRAL TELEFÓNICA INTERNA PBX</t>
  </si>
  <si>
    <t>43221505-IDENTIFICADOR DE LLAMADAS TELEFÓNICAS AUTÓNOMA</t>
  </si>
  <si>
    <t>43221506-CONSOLA DE TELECONFERENCIAS</t>
  </si>
  <si>
    <t>43221507-AUTO MARCADORES</t>
  </si>
  <si>
    <t>43221508-CAMPOS DE LÁMPARA DE TELÉFONO OCUPADO</t>
  </si>
  <si>
    <t>43221509-SISTEMAS DE CONTABILIZACIÓN DE LLAMADAS TELEFÓNICAS</t>
  </si>
  <si>
    <t>43221510-DESVIADOR O RETRANSMISOR DE LLAMADAS TELEFÓNICAS</t>
  </si>
  <si>
    <t>43221513-SECUENCIADORES DE LLAMADAS TELEFÓNICAS</t>
  </si>
  <si>
    <t>43221514-UNIDADES DE RESPALDO DE MARCACIÓN TELEFÓNICA</t>
  </si>
  <si>
    <t>43221515-DISPOSITIVOS PARA COMPARTIR LÍNEAS TELEFÓNICAS</t>
  </si>
  <si>
    <t>43221516-MONITORES DE ESTADO DE LÍNEAS TELEFÓNICAS</t>
  </si>
  <si>
    <t>43221517-UNIDADES DE OBSERVACIÓN DE SERVICIO DE EQUIPOS DE TELEFONÍA</t>
  </si>
  <si>
    <t>43221518-DISPOSITIVOS PARA RESTRINGIR LLAMADAS PARA EQUIPOS DE TELEFONÍA</t>
  </si>
  <si>
    <t>43221519-SISTEMAS DE CORREO DE VOZ</t>
  </si>
  <si>
    <t>43221520-EQUIPOS INTERACTIVOS DE RECONOCIMIENTO DE VOZ</t>
  </si>
  <si>
    <t>43221521-UNIDADES DE ACCESO REMOTO DE TELECOMUNICACIONES</t>
  </si>
  <si>
    <t>43221522-EQUIPOS DE TELECONFERENCIA</t>
  </si>
  <si>
    <t>43221523-GRABADORA DE MÚSICA O MENSAJE EN ESPERA</t>
  </si>
  <si>
    <t>43221524-ADAPTADOR DE MÚSICA EN ESPERA</t>
  </si>
  <si>
    <t>43221525-SISTEMAS DE INTERCOMUNICACIÓN</t>
  </si>
  <si>
    <t>43221526-SISTEMAS DE ENTRADA DE TELÉFONO</t>
  </si>
  <si>
    <t>43221601-SEPARADOR DE SISTEMA DE ANTIGUO TELÉFONO SIMPLE DE EMPRESA CAUTIVA POTS DE CIRCUITO DE SUBSCRIPTOR DIGITAL DSL</t>
  </si>
  <si>
    <t>43221602-ESTANTE PARA SEPARADOR DE EMPRESA CAUTIVA DE CIRCUITO DE SUBSCRIPTOR DIGITAL DSL</t>
  </si>
  <si>
    <t>43221603-SEPARADOR DE SISTEMA DE ANTIGUO TELÉFONO SIMPLE POTS DE EQUIPO DE PREMISA DE CLIENTE CPE DE CIRCUITO DE SUBSCRIPTOR DIGITAL DSL</t>
  </si>
  <si>
    <t>43221701-EQUIPO CENTRAL DE TELEVISIÓN</t>
  </si>
  <si>
    <t>43221702-EQUIPO DE ACCESO DE TELEVISIÓN</t>
  </si>
  <si>
    <t>43221703-ANTENAS DE TELEVISIÓN</t>
  </si>
  <si>
    <t>43221704-EQUIPO CENTRAL DE RADIO</t>
  </si>
  <si>
    <t>43221705-EQUIPO DE RADIO ACCESO</t>
  </si>
  <si>
    <t>43221707-EQUIPO CENTRAL DE MICROONDAS</t>
  </si>
  <si>
    <t>43221710-EQUIPO CENTRAL DE SATÉLITE</t>
  </si>
  <si>
    <t>43221711-EQUIPO DE ACCESO DE SATÉLITE</t>
  </si>
  <si>
    <t>43221712-ANTENAS DE SATÉLITE</t>
  </si>
  <si>
    <t>43221713-EQUIPO CENTRAL DE ONDA CORTA</t>
  </si>
  <si>
    <t>43221716-EQUIPO CENTRAL DE BUSCAPERSONAS</t>
  </si>
  <si>
    <t>43221719-ANTENAS DE AERONAVES</t>
  </si>
  <si>
    <t>43221720-ANTENAS DE AUTOMOTORES</t>
  </si>
  <si>
    <t>43221721-EQUIPO DE COMUNICACIÓN DE INFORMACIÓN DE RADIO FRECUENCIA</t>
  </si>
  <si>
    <t>43221801-AMPLIFICADORES ÓPTICOS</t>
  </si>
  <si>
    <t>43221802-FILTROS DE REDES O COMUNICACIONES ÓPTICAS</t>
  </si>
  <si>
    <t>43221803-ADAPTADORES ÓPTICOS</t>
  </si>
  <si>
    <t>43221804-LÁSERES DE RED ÓPTICA</t>
  </si>
  <si>
    <t>43221805-EQUIPO DE RED DE MODO DE TRANSFERENCIA ASINCRÓNICA ATM</t>
  </si>
  <si>
    <t>43221806-EQUIPOS DE RED DE RED ÓPTICA SINCRÓNICA SONET</t>
  </si>
  <si>
    <t>43221807-FILTROS MULTIPLEXADOS DE DIVISIÓN DE LONGITUD DE ONDA DENSA DE TELECOMUNICACIONES DWDM</t>
  </si>
  <si>
    <t>43221808-EQUIPOS DE TELECOMUNICACIONES JERÁRQUICAS DIGITALES SINCRÓNICAS SDH</t>
  </si>
  <si>
    <t>43222501-EQUIPO DE SEGURIDAD DE RED CORTAFUEGOS (FIREWALL)</t>
  </si>
  <si>
    <t>43222502-EQUIPO DE SEGURIDAD DE REDES VPN</t>
  </si>
  <si>
    <t>43222503-EQUIPOS DE SEGURIDAD DE EVALUACIÓN DE VULNERABILIDAD</t>
  </si>
  <si>
    <t>43222602-EQUIPO DE CENTRO DISTRIBUIDOR DE CABLES</t>
  </si>
  <si>
    <t>43222604-EQUIPO DE RED DE ENTREGA DE CONTENIDO</t>
  </si>
  <si>
    <t>43222605-PUERTA DE ACCESO DE REDES</t>
  </si>
  <si>
    <t>43222606-KIT DE INICIO DE NODO DE SERVICIO DE INTERNET</t>
  </si>
  <si>
    <t>43222607-EQUIPO DE MOTOR DE CACHÉ</t>
  </si>
  <si>
    <t>43222609-ENRUTADORES (ROUTERS) DE RED</t>
  </si>
  <si>
    <t>43222610-CONCENTRADORES O HUBS DE SERVICIO DE RED</t>
  </si>
  <si>
    <t>43222611-UNIDADES DE SERVICIO DE CANALES O INFORMACIÓN DE RED</t>
  </si>
  <si>
    <t>43222615-INTERRUPTOR DE ÁREA DE ALMACENAMIENTO DE RED SAN</t>
  </si>
  <si>
    <t>43222619-EQUIPO DE VIDEO DE RED</t>
  </si>
  <si>
    <t>43222620-INTERRUPTOR MULTI SERVICIOS</t>
  </si>
  <si>
    <t>43222621-INTERRUPTOR DE CONTENIDO</t>
  </si>
  <si>
    <t>43222622-DISPOSITIVO PARA BALANCEAR LA CARGA DEL SERVIDOR</t>
  </si>
  <si>
    <t>43222623-EQUIPOS DE CONEXIÓN CRUZADA DIGITAL DCX</t>
  </si>
  <si>
    <t xml:space="preserve">43222624-EQUIPOS DE CONEXIÓN CRUZADA ÓPTICA </t>
  </si>
  <si>
    <t>43222626-MÓDEMS DE CABLE</t>
  </si>
  <si>
    <t>43222627-DISPOSITIVOS DE ACCESO DE REDES DIGITALES DE SERVICIOS INTEGRADOS ISDN</t>
  </si>
  <si>
    <t>43222628-MÓDEMS</t>
  </si>
  <si>
    <t>43222629-BANCOS DE MÓDEMS</t>
  </si>
  <si>
    <t>43222630-UNIDADES DE ACCESO MULTI ESTACIONES</t>
  </si>
  <si>
    <t>43222631-ESTACIONES BASE DE FIDELIDAD INALÁMBRICAS</t>
  </si>
  <si>
    <t>43222701-TECLAS DE TELÉGRAFO</t>
  </si>
  <si>
    <t>43222702-ELECTRO MAGNETOS DE TELÉGRAFO</t>
  </si>
  <si>
    <t>43222703-RECEPTOR ACÚSTICO DE TELÉGRAFO</t>
  </si>
  <si>
    <t>43222801-EQUIPO DE CONEXIÓN CRUZADA DIGITAL DCX DE BANDA ESTRECHA O DE BANDA ANCHA</t>
  </si>
  <si>
    <t>43222802-EQUIPO DE CIRCUITO DE CONMUTADOR</t>
  </si>
  <si>
    <t>43222803-CARGADOR DE CIRCUITO DIGITAL DLC</t>
  </si>
  <si>
    <t>43222805-EQUIPO DE CENTRAL TELEFÓNICA PRIVADA PBX</t>
  </si>
  <si>
    <t>43222806-BLOQUES DE CONEXIONES</t>
  </si>
  <si>
    <t>43222811-UNIDADES DE ALARMA DE EQUIPOS DE TELEFONÍA</t>
  </si>
  <si>
    <t>43222813-KITS DE PARTES DE CONMUTADORES TELEFÓNICOS</t>
  </si>
  <si>
    <t>43222814-KITS DE INSTALACIÓN O MODIFICACIÓN DE EQUIPOS DE TELECOMUNICACIONES</t>
  </si>
  <si>
    <t>43222815-UNIDADES DE TERMINALES DE TELECOMUNICACIONES</t>
  </si>
  <si>
    <t>43222816-OPERADORES DE INTRODUCCIÓN DE DATOS DE TELEFONÍA</t>
  </si>
  <si>
    <t>43222818-ESTRUCTURA DE TERMINAL DE DISTRIBUCIÓN DE TELÉFONO</t>
  </si>
  <si>
    <t>43222819-PANELES DE CONEXIÓN DE PUERTOS</t>
  </si>
  <si>
    <t>43222820-EQUIPO ELECTRÓNICO PARA CANCELAR ECO DE VOZ</t>
  </si>
  <si>
    <t>43222822-MULTIPLEXOR DE DIVISIÓN DE TIEMPO TDM</t>
  </si>
  <si>
    <t>43222823-MULTIPLEXOR DE DIVISIÓN DE ONDA WDM</t>
  </si>
  <si>
    <t>43222824-ENROLLADORES DE CABLES AÉREOS</t>
  </si>
  <si>
    <t>43222825-KITS DE MODIFICACIÓN DE TELÉFONOS</t>
  </si>
  <si>
    <t>43222901-ACONDICIONADORES DE LÍNEA</t>
  </si>
  <si>
    <t>43222902-SECADORES DE AIRE PARA CABLES DE TELEFONÍA</t>
  </si>
  <si>
    <t>43223001-DISPOSITIVOS DE ENTRADA DE TELETIPOS</t>
  </si>
  <si>
    <t>43223101-EQUIPOS Y COMPONENTES DE RED BÁSICA MÓVIL GSM 2G</t>
  </si>
  <si>
    <t>43223102-EQUIPOS Y COMPONENTES DE RED DE ACCESO INALÁMBRICA GSM 2G</t>
  </si>
  <si>
    <t>43223103-EQUIPOS Y COMPONENTES DE RED BÁSICA MÓVIL GPRS 2.5G</t>
  </si>
  <si>
    <t>43223104-EQUIPOS Y COMPONENTES DE RED DE ACCESO INALÁMBRICA GPRS 2.5G</t>
  </si>
  <si>
    <t>43223105-EQUIPOS Y COMPONENTES DE RED BÁSICA MÓVIL UMTS 3G</t>
  </si>
  <si>
    <t>43223106-EQUIPOS Y COMPONENTES DE RED DE ACCESO INALÁMBRICA 3G UMTS</t>
  </si>
  <si>
    <t>43223107-EQUIPOS Y COMPONENTES DE RED BÁSICA MÓVIL WLAN</t>
  </si>
  <si>
    <t>43223108-EQUIPOS Y COMPONENTES DE ACCESO INALÁMBRICO WLAN</t>
  </si>
  <si>
    <t>43223109-EQUIPO DE INTERRUPCIÓN SSP IN</t>
  </si>
  <si>
    <t>43223110-EQUIPO BÁSICO MÓVIL IN</t>
  </si>
  <si>
    <t>43223111-EQUIPOS Y COMPONENTES DE RED BÁSICA MÓVIL OSS</t>
  </si>
  <si>
    <t>43223112-EQUIPOS Y COMPONENTES DE RED DE ACCESO INALÁMBRICA OSS</t>
  </si>
  <si>
    <t>43223113-ANTENAS LAN UMT GSM</t>
  </si>
  <si>
    <t>43223201-PORTAL DE MENSAJES DE VOZ</t>
  </si>
  <si>
    <t>43223203-CENTROS DE SERVICIO MULTIMEDIA</t>
  </si>
  <si>
    <t>43223204-PLATAFORMA DE MENSAJES UNIFICADOS</t>
  </si>
  <si>
    <t>43223205-PLATAFORMA DE MENSAJES INSTANTÁNEOS</t>
  </si>
  <si>
    <t>43223206-PUERTA DE ENLACE DE INTERNET INALÁMBRICO</t>
  </si>
  <si>
    <t>43223207-SISTEMA DE FLUJO DE VIDEO</t>
  </si>
  <si>
    <t>43223208-PLATAFORMA DE JUEGOS MÓVIL O DE MENSAJES</t>
  </si>
  <si>
    <t>43223209-PLATAFORMA DE SERVICIOS DE MENSAJES BASADOS EN LOCACIÓN</t>
  </si>
  <si>
    <t>43223210-SISTEMAS DE MENSAJES DE MICRO PAGOS</t>
  </si>
  <si>
    <t>43223211-CONTROLADORES DE BUSCAPERSONAS</t>
  </si>
  <si>
    <t>43223212-TERMINALES DE BUSCAPERSONAS</t>
  </si>
  <si>
    <t>43231501-SOFTWARE DE MESA DE AYUDA O CENTRO DE LLAMADAS (CALL CENTER)</t>
  </si>
  <si>
    <t>43231503-SOFTWARE DE ADQUISICIONES</t>
  </si>
  <si>
    <t>43231505-SOFTWARE DE RECURSOS HUMANOS</t>
  </si>
  <si>
    <t>43231506-SOFTWARE DE LOGÍSTICA DE PLANEACIÓN DE REQUERIMIENTO DE MATERIALES Y CADENA DE SUMINISTROS</t>
  </si>
  <si>
    <t>43231507-SOFTWARE DE MANEJO DE PROYECTOS</t>
  </si>
  <si>
    <t>43231508-SOFTWARE DE MANEJO DE INVENTARIOS</t>
  </si>
  <si>
    <t>43231509-SOFTWARE DE BARRAS DE CÓDIGOS</t>
  </si>
  <si>
    <t>43231510-SOFTWARE PARA HACER ETIQUETAS</t>
  </si>
  <si>
    <t>43231511-SOFTWARE DE SISTEMAS EXPERTOS</t>
  </si>
  <si>
    <t>43231512-SOFTWARE DE MANEJO DE LICENCIAS</t>
  </si>
  <si>
    <t>43231513-SOFTWARE PARA OFICINAS</t>
  </si>
  <si>
    <t>43231601-SOFTWARE DE CONTABILIDAD</t>
  </si>
  <si>
    <t>43231602-SOFTWARE DE PLANEACIÓN DE RECURSOS DEL NEGOCIO ERP</t>
  </si>
  <si>
    <t>43231603-SOFTWARE DE PREPARACIÓN TRIBUTARIA</t>
  </si>
  <si>
    <t>43231604-SOFTWARE DE ANÁLISIS FINANCIERO</t>
  </si>
  <si>
    <t>43231605-SOFTWARE DE CONTABILIDAD DE TIEMPO</t>
  </si>
  <si>
    <t>43232001-JUEGOS DE ACCIÓN</t>
  </si>
  <si>
    <t>43232002-JUEGOS DE AVENTURAS</t>
  </si>
  <si>
    <t>43232004-SOFTWARE FAMILIAR</t>
  </si>
  <si>
    <t>43232005-SOFTWARE DE EDICIÓN DE MÚSICA O SONIDO</t>
  </si>
  <si>
    <t>43232101-SOFTWARE DE DISEÑO DE PATRONES</t>
  </si>
  <si>
    <t>43232102-SOFTWARE DE IMÁGENES GRÁFICAS O DE FOTOGRAFÍA</t>
  </si>
  <si>
    <t>43232103-SOFTWARE DE CREACIÓN Y EDICIÓN DE VIDEO</t>
  </si>
  <si>
    <t>43232104-SOFTWARE DE PROCESAMIENTO DE PALABRAS</t>
  </si>
  <si>
    <t>43232105-SOFTWARE DE GRÁFICAS</t>
  </si>
  <si>
    <t>43232106-SOFTWARE DE PRESENTACIÓN</t>
  </si>
  <si>
    <t>43232107-SOFTWARE DE CREACIÓN Y EDICIÓN DE PÁGINAS WEB</t>
  </si>
  <si>
    <t>43232108-SOFTWARE DE CALENDARIO Y PROGRAMACIÓN DE CITAS</t>
  </si>
  <si>
    <t>43232110-SOFTWARE DE HOJA DE CÁLCULO</t>
  </si>
  <si>
    <t>43232111-SOFTWARE DE LECTOR DE CARACTERES ÓPTICOS OCR O DE ESCÁNER</t>
  </si>
  <si>
    <t>43232112-SOFTWARE DE AUTOEDICIÓN</t>
  </si>
  <si>
    <t>43232201-SOFTWARE DE FLUJO DE TRABAJO DE CONTENIDO</t>
  </si>
  <si>
    <t>43232202-SOFTWARE DE MANEJO DE DOCUMENTOS</t>
  </si>
  <si>
    <t>43232203-SOFTWARE DE VERSIONES DE ARCHIVO</t>
  </si>
  <si>
    <t>43232301-SOFTWARE DE CATEGORIZACIÓN O CLASIFICACIÓN</t>
  </si>
  <si>
    <t>43232302-SOFTWARE DE AGRUPAMIENTO DE RECURSOS</t>
  </si>
  <si>
    <t>43232303-SOFTWARE DE MANEJO DE RELACIONES CON EL CLIENTE CRM</t>
  </si>
  <si>
    <t xml:space="preserve">43232304-SOFTWARE DE SISTEMAS DE MANEJO DE BASE DATOS </t>
  </si>
  <si>
    <t>43232305-SOFTWARE DE REPORTES DE BASES DE DATOS</t>
  </si>
  <si>
    <t>43232306-SOFTWARE DE INTERFACE Y PREGUNTAS DE USUARIO DE BASE DE DATOS</t>
  </si>
  <si>
    <t>43232307-SOFTWARE DE EXTRACCIÓN DE DATOS</t>
  </si>
  <si>
    <t>43232309-SOFTWARE DE RECUPERACIÓN O BÚSQUEDA DE INFORMACIÓN</t>
  </si>
  <si>
    <t>43232310-SOFTWARE DE MANEJO DE METADATA</t>
  </si>
  <si>
    <t>43232311-SOFTWARE DE MANEJO DE BASE DE DATOS ORIENTADA AL OBJETO</t>
  </si>
  <si>
    <t>43232312-SOFTWARE DE SERVIDOR DE PORTALES</t>
  </si>
  <si>
    <t>43232313-SOFTWARE DE SERVIDOR DE TRANSACCIONES</t>
  </si>
  <si>
    <t>43232401-SOFTWARE DE MANEJO DE CONFIGURACIONES</t>
  </si>
  <si>
    <t>43232402-SOFTWARE DE ENTORNO DE DESARROLLO</t>
  </si>
  <si>
    <t>43232403-SOFTWARE DE INTEGRACIÓN DE APLICACIONES DE EMPRESAS</t>
  </si>
  <si>
    <t>43232404-SOFTWARE DE DESARROLLO DE INTERFACE DE USUARIO GRÁFICA</t>
  </si>
  <si>
    <t>43232405-SOFTWARE DE DESARROLLO ORIENTADO A OBJETOS O COMPONENTES</t>
  </si>
  <si>
    <t>43232406-SOFTWARE DE PRUEBAS DE PROGRAMAS</t>
  </si>
  <si>
    <t>43232407-SOFTWARE DE ARQUITECTURA DE SISTEMAS Y ANÁLISIS DE REQUERIMIENTOS</t>
  </si>
  <si>
    <t>43232408-SOFTWARE DE DESARROLLO DE PLATAFORMAS WEB</t>
  </si>
  <si>
    <t>43232409-SOFTWARE PARA COMPILAR Y DESCOMPILAR</t>
  </si>
  <si>
    <t>43232501-SOFTWARE DE IDIOMAS EXTRANJEROS (TRADUCTORES)</t>
  </si>
  <si>
    <t>43232502-SOFTWARE DE ENTRENAMIENTO BASADO EN COMPUTADORES</t>
  </si>
  <si>
    <t>43232503-CORRECTORES DE ORTOGRAFÍA</t>
  </si>
  <si>
    <t>43232504-SOFTWARE DE NAVEGACIÓN DE RUTAS</t>
  </si>
  <si>
    <t>43232601-SOFTWARE DE SOPORTE DE AVIACIÓN EN TIERRA</t>
  </si>
  <si>
    <t>43232602-SOFTWARE DE PRUEBAS DE AVIACIÓN</t>
  </si>
  <si>
    <t>43232603-SOFTWARE DE MANEJO DE INSTALACIONES</t>
  </si>
  <si>
    <t>43232604-SOFTWARE DE DISEÑO ASISTIDO DE COMPUTADOR CAD</t>
  </si>
  <si>
    <t>43232605-SOFTWARE ANALÍTICO O CIENTÍFICO</t>
  </si>
  <si>
    <t>43232606-SOFTWARE DE CUMPLIMIENTO (COMPLIANCE)</t>
  </si>
  <si>
    <t>43232607-SOFTWARE DE CONTROL DE VUELOS</t>
  </si>
  <si>
    <t>43232608-SOFTWARE DE CONTROL INDUSTRIAL</t>
  </si>
  <si>
    <t>43232609-SOFTWARE DE BIBLIOTECAS</t>
  </si>
  <si>
    <t>43232610-SOFTWARE MÉDICO</t>
  </si>
  <si>
    <t>43232611-SOFTWARE DE PUNTOS DE VENTA POS</t>
  </si>
  <si>
    <t>43232612-SOFTWARE DE FABRICACIÓN ASISTIDA POR COMPUTADOR CAM</t>
  </si>
  <si>
    <t>43232701-SOFTWARE DE SERVIDOR DE APLICACIONES</t>
  </si>
  <si>
    <t>43232702-SOFTWARE DE COMUNICACIONES DE ESCRITORIO</t>
  </si>
  <si>
    <t>43232703-SOFTWARE DE RESPUESTA DE VOZ INTERACTIVA</t>
  </si>
  <si>
    <t>43232704-SOFTWARE DE SERVICIOS DE DIRECTORIO POR INTERNET</t>
  </si>
  <si>
    <t>43232705-SOFTWARE DE NAVEGADOR DE INTERNET</t>
  </si>
  <si>
    <t>43232801-SOFTWARE DE MONITOREO DE RED</t>
  </si>
  <si>
    <t>43232802-SOFTWARE DE OPTIMIZACIÓN DEL SISTEMA OPERATIVO DE RED</t>
  </si>
  <si>
    <t>43232803-SOFTWARE DE MANEJO DE RED ÓPTICA</t>
  </si>
  <si>
    <t>43232804-SOFTWARE DE ADMINISTRACIÓN</t>
  </si>
  <si>
    <t>43232901-SOFTWARE DE ACCESO</t>
  </si>
  <si>
    <t>43232902-SOFTWARE DE SERVIDOR DE COMUNICACIONES</t>
  </si>
  <si>
    <t>43232903-SOFTWARE DE CENTRO DE CONTACTOS</t>
  </si>
  <si>
    <t>43232904-SOFTWARE DE FAX</t>
  </si>
  <si>
    <t>43232905-SOFTWARE DE LAN</t>
  </si>
  <si>
    <t>43232906-SOFTWARE DE MULTIPLEXOR</t>
  </si>
  <si>
    <t>43232907-SOFTWARE DE ALMACENAMIENTO DE RED</t>
  </si>
  <si>
    <t>43232908-SOFTWARE DE INTERRUPTOR O ENRUTADOR</t>
  </si>
  <si>
    <t>43232909-SOFTWARE Y FIRMWARE DE INTERRUPTOR WAN</t>
  </si>
  <si>
    <t>43232910-SOFTWARE INALÁMBRICO</t>
  </si>
  <si>
    <t>43232911-SOFTWARE DE EMULACIÓN DE TERMINAL DE CONECTIVIDAD DE RED</t>
  </si>
  <si>
    <t>43232912-SOFTWARE DE PUERTA DE ACCESO</t>
  </si>
  <si>
    <t>43232913-SOFTWARE DE PUENTE</t>
  </si>
  <si>
    <t>43232914-SOFTWARE DE MÓDEM</t>
  </si>
  <si>
    <t>43232915-SOFTWARE DE INTERCONECTIVIDAD DE PLATAFORMAS</t>
  </si>
  <si>
    <t>43233001-SOFTWARE DE SISTEMA DE ARCHIVO</t>
  </si>
  <si>
    <t>43233002-SOFTWARE DE SISTEMA DE OPERACIÓN DE RED</t>
  </si>
  <si>
    <t>43233004-SOFTWARE DE SISTEMA OPERATIVO</t>
  </si>
  <si>
    <t>43233201-SOFTWARE DE SERVIDOR DE AUTENTICACIÓN</t>
  </si>
  <si>
    <t>43233203-SOFTWARE DE MANEJO DE SEGURIDAD DE RED O DE REDES PRIVADAS VIRTUALES VPN</t>
  </si>
  <si>
    <t>43233204-SOFTWARE DE EQUIPOS DE SEGURIDAD DE RED Y DE REDES PRIVADAS VIRTUALES VPN</t>
  </si>
  <si>
    <t>43233205-SOFTWARE DE SEGURIDAD DE TRANSACCIONES Y DE PROTECCIÓN CONTRA VIRUS</t>
  </si>
  <si>
    <t>43233401-SOFTWARE DE SERVIDOR DE DISCOS COMPACTOS CD</t>
  </si>
  <si>
    <t>43233402-SOFTWARE DE CONVERSIÓN DE INFORMACIÓN</t>
  </si>
  <si>
    <t>43233403-SOFTWARE DE COMPRESIÓN DE INFORMACIÓN</t>
  </si>
  <si>
    <t>43233404-SOFTWARE DISCOS COMPACTOS CD O DVD O TARJETAS DE SONIDO</t>
  </si>
  <si>
    <t>43233405-SOFTWARE DE CONTROLADORES O SISTEMAS DE DISPOSITIVOS</t>
  </si>
  <si>
    <t>43233406-SOFTWARE DE CONTROLADORES DE ETHERNET</t>
  </si>
  <si>
    <t>43233407-SOFTWARE DE CONTROLADORES DE TARJETAS DE GRÁFICOS</t>
  </si>
  <si>
    <t>43233410-SOFTWARE DE CONTROLADORES DE IMPRESORAS</t>
  </si>
  <si>
    <t>43233411-SOFTWARE DE PROTECTORES DE PANTALLA</t>
  </si>
  <si>
    <t>43233413-SOFTWARE DE RECONOCIMIENTO DE VOZ</t>
  </si>
  <si>
    <t>43233414-SOFTWARE DE CARGA DE ALMACENAMIENTO DE MEDIOS</t>
  </si>
  <si>
    <t>43233415-SOFTWARE DE RESPALDO O ARCHIVO</t>
  </si>
  <si>
    <t>43233501-SOFTWARE DE CORREO ELECTRÓNICO</t>
  </si>
  <si>
    <t>43233502-SOFTWARE DE VIDEO CONFERENCIAS</t>
  </si>
  <si>
    <t>43233503-SOFTWARE DE CONFERENCIAS DE RED</t>
  </si>
  <si>
    <t>43233504-SOFTWARE DE MENSAJERÍA INSTANTÁNEA</t>
  </si>
  <si>
    <t>43233505-SOFTWARE DE MÚSICA AMBIENTAL O PUBLICIDAD PARA MENSAJERÍA</t>
  </si>
  <si>
    <t>43233506-SOFTWARE DE CREACIÓN DE MAPAS</t>
  </si>
  <si>
    <t>43233507-SOFTWARE ESTÁNDAR ESPECÍFICO PARA OPERADORES DE MÓVILES</t>
  </si>
  <si>
    <t>43233508-SOFTWARE DE APLICACIÓN ESPECÍFICA PARA OPERADORES DE MÓVILES</t>
  </si>
  <si>
    <t>43233509-SOFTWARE DE SERVICIOS DE MENSAJERÍA PARA MÓVILES</t>
  </si>
  <si>
    <t>43233510-SOFTWARE DE SERVICIOS DE INTERNET PARA MÓVILES</t>
  </si>
  <si>
    <t>43233511-SOFTWARE DE SERVICIOS BASADOS EN UBICACIÓN PARA MÓVILES</t>
  </si>
  <si>
    <t>44101503-MÁQUINAS MULTIFUNCIONALES</t>
  </si>
  <si>
    <t xml:space="preserve">44101504-EMISORES (SENDERS) DIGITALES </t>
  </si>
  <si>
    <t>44101506-MÁQUINAS DE INTERRUPTOR DE FAX</t>
  </si>
  <si>
    <t>44101507-MÁQUINA DE FAX DE INYECCIÓN DE TINTA</t>
  </si>
  <si>
    <t>44101601-MÁQUINAS CORTADORAS DE PAPEL O ACCESORIOS</t>
  </si>
  <si>
    <t>44101602-MÁQUINAS PERFORADORAS O PARA UNIR PAPEL</t>
  </si>
  <si>
    <t>44101603-MÁQUINAS TRITURADORAS DE PAPEL O ACCESORIOS</t>
  </si>
  <si>
    <t>44101604-TABLAS DE PROTECCIÓN DE BASE</t>
  </si>
  <si>
    <t>44101605-MÁQUINAS PARA EMPAREJAR PAPEL</t>
  </si>
  <si>
    <t>44101606-MÁQUINAS PARA CLASIFICAR PAPEL</t>
  </si>
  <si>
    <t>44101701-OPCIONES DE COLOR O ACTUALIZACIONES</t>
  </si>
  <si>
    <t>44101702-BANDEJAS DE IMPRESIÓN A DOBLE CARA</t>
  </si>
  <si>
    <t>44101703-UNIDADES DE IMPRESIÓN A DOBLE CARA</t>
  </si>
  <si>
    <t>44101704-TERMINALES DE FACSÍMIL</t>
  </si>
  <si>
    <t>44101705-BANDEJAS O ALIMENTADORES DE MÁQUINAS DE OFICINA</t>
  </si>
  <si>
    <t>44101706-UNIDADES DE FOTOCONDUCTORES O IMÁGENES</t>
  </si>
  <si>
    <t>44101707-UNIDADES DE GRAPADORAS</t>
  </si>
  <si>
    <t>44101709-ENSAMBLAJES DE RÉPLICA</t>
  </si>
  <si>
    <t>44101710-ENSAMBLAJES MAGNÉTICOS DE RECOGIDA</t>
  </si>
  <si>
    <t>44101711-COMPRESOR DE ENSAMBLAJE</t>
  </si>
  <si>
    <t>44101712-APILADORES DE BUZÓN DE CORREO</t>
  </si>
  <si>
    <t>44101714-UNIDADES DE FACSÍMIL PARA MÁQUINAS DE OFICINA</t>
  </si>
  <si>
    <t>44101715-CUBIERTAS DE PLATINAS</t>
  </si>
  <si>
    <t>44101716-UNIDADES DE PERFORACIÓN DE ORIFICIOS</t>
  </si>
  <si>
    <t>44101718-ADAPTADORES INFRARROJOS</t>
  </si>
  <si>
    <t>44101720-FUENTES DE LENGUAJE</t>
  </si>
  <si>
    <t>44101721-HUSOS DE MEDIOS</t>
  </si>
  <si>
    <t>44101722-ACTUALIZACIONES DE ENERGÍA DE BUZÓN DE CORREO MULTI RECIPIENTES</t>
  </si>
  <si>
    <t>44101723-BUZONES DE CORREO MULTI RECIPIENTES</t>
  </si>
  <si>
    <t>44101724-ACTUALIZACIONES DE MULTI FUNCIONES</t>
  </si>
  <si>
    <t>44101725-GABINETES DE IMPRESORA</t>
  </si>
  <si>
    <t>44101726-ACTUALIZACIONES DE EMULACIÓN DE IMPRESORAS</t>
  </si>
  <si>
    <t>44101727-PUESTOS PARA IMPRESORAS</t>
  </si>
  <si>
    <t>44101728-ALIMENTADORES DE ROLLOS</t>
  </si>
  <si>
    <t>44101729-APILADORES DE SALIDA</t>
  </si>
  <si>
    <t>44101802-MÁQUINAS SUMADORAS</t>
  </si>
  <si>
    <t>44101803-MÁQUINAS CONTABILIZADORAS</t>
  </si>
  <si>
    <t>44101805-CINTAS PARA CALCULADORAS</t>
  </si>
  <si>
    <t>44101806-CINTAS PARA CAJAS REGISTRADORAS</t>
  </si>
  <si>
    <t>44101901-MÁQUINAS DE ENDOSO DE CHEQUES</t>
  </si>
  <si>
    <t>44101902-MÁQUINAS PARA ESCRIBIR CHEQUES</t>
  </si>
  <si>
    <t>44101903-MÁQUINAS DE ACTUALIZACIÓN DE CHEQUERAS O TIQUETERAS</t>
  </si>
  <si>
    <t>44102001-PELÍCULA DE LAMINACIÓN</t>
  </si>
  <si>
    <t>44102002-BOLSAS DE LAMINADORES</t>
  </si>
  <si>
    <t>44102003-LÁMINAS DE TRANSFERENCIA</t>
  </si>
  <si>
    <t>44102004-LÁMINAS CREATIVAS</t>
  </si>
  <si>
    <t>44102101-MÁQUINAS DE FRANQUEO O ESTAMPILLADO</t>
  </si>
  <si>
    <t>44102102-MÁQUINAS PARA ABRIR CORRESPONDENCIA</t>
  </si>
  <si>
    <t>44102103-MÁQUINAS PARA SELLAR CORRESPONDENCIA</t>
  </si>
  <si>
    <t>44102104-MÁQUINAS PARA CANCELAR ESTAMPILLAS</t>
  </si>
  <si>
    <t>44102105-MÁQUINAS PARA DIRECCIONES</t>
  </si>
  <si>
    <t>44102107-COLOCADORES DE ESTAMPILLAS</t>
  </si>
  <si>
    <t>44102108-ACCESORIOS PARA MÁQUINAS DE CORREO</t>
  </si>
  <si>
    <t>44102201-ENDOSADOR</t>
  </si>
  <si>
    <t>44102202-ALIMENTADORES DE DOCUMENTOS PARA ESCÁNERES</t>
  </si>
  <si>
    <t>44102203-ADAPTADORES DE TRANSPARENCIA PARA ESCÁNERES</t>
  </si>
  <si>
    <t>44102301-MÁQUINAS DE AGRUPACIÓN</t>
  </si>
  <si>
    <t>44102302-MÁQUINAS PARA ENVOLVER PAQUETES</t>
  </si>
  <si>
    <t>44102303-PRENSAS DE SELLAMIENTO</t>
  </si>
  <si>
    <t>44102304-MÁQUINAS SELLADORAS</t>
  </si>
  <si>
    <t>44102305-TENSIONADORES O SELLADORAS PARA ZUNCHADO</t>
  </si>
  <si>
    <t>44102306-MÁQUINAS PARA AMARRAR</t>
  </si>
  <si>
    <t>44102307-INTERCALADORES</t>
  </si>
  <si>
    <t>44102402-MÁQUINAS PARA FECHAR O NUMERAR</t>
  </si>
  <si>
    <t>44102403-MÁQUINAS DE PRENSA DE IDENTIFICACIÓN ID</t>
  </si>
  <si>
    <t>44102404-MÁQUINAS PARA APLICAR DE ETIQUETAS</t>
  </si>
  <si>
    <t xml:space="preserve">44102405-MÁQUINAS PARA HACER ETIQUETAS </t>
  </si>
  <si>
    <t>44102406-EQUIPOS PARA ROTULADO</t>
  </si>
  <si>
    <t>44102407-GRABADORA DE RELIEVE PARA CINTA</t>
  </si>
  <si>
    <t>44102408-SISTEMAS DE ETIQUETADO AUTOMÁTICO</t>
  </si>
  <si>
    <t>44102409-SISTEMAS DE ETIQUETADO SEMIAUTOMÁTICOS</t>
  </si>
  <si>
    <t>44102411-DISPENSADORES DE ETIQUETAS</t>
  </si>
  <si>
    <t>44102412-CARTUCHOS DE ETIQUETAS ADHESIVAS</t>
  </si>
  <si>
    <t>44102501-MÁQUINAS CONTADORAS DE DINERO</t>
  </si>
  <si>
    <t>44102502-SORTEADORAS</t>
  </si>
  <si>
    <t>44102503-MÁQUINAS PARA ENVOLVER MONEDAS</t>
  </si>
  <si>
    <t>44102602-MÁQUINAS DE ESCRIBIR</t>
  </si>
  <si>
    <t>44102603-RUEDAS DE MARGARITA PARA IMPRESORAS</t>
  </si>
  <si>
    <t>44102604-MÁQUINAS DE ESTENOTIPIO</t>
  </si>
  <si>
    <t>44102605-MÁQUINAS PARA DICTADO</t>
  </si>
  <si>
    <t>44102606-CINTA DE MÁQUINAS DE ESCRIBIR</t>
  </si>
  <si>
    <t>44102607-PROCESADORES DE PALABRAS</t>
  </si>
  <si>
    <t>44102608-ELEMENTOS DE IMPRESIÓN PARA MÁQUINAS DE ESCRIBIR</t>
  </si>
  <si>
    <t>44102609-KITS DE ACCESORIOS O SUMINISTROS PARA MÁQUINAS DE ESCRIBIR</t>
  </si>
  <si>
    <t>44102610-KITS DE INICIO PARA MÁQUINAS DE ESCRIBIR</t>
  </si>
  <si>
    <t>44102801-LAMINADORAS</t>
  </si>
  <si>
    <t>44102901-KITS DE VIAJE PARA MÁQUINAS DE OFICINA</t>
  </si>
  <si>
    <t>44102902-ACCESORIOS DE ALMACENAMIENTO PARA MÁQUINAS DE ALMACENAMIENTO</t>
  </si>
  <si>
    <t>44102903-LIMPIADORAS DE CINTA</t>
  </si>
  <si>
    <t>44102904-AEROSOL DE AIRE COMPRIMIDO</t>
  </si>
  <si>
    <t>44102905-PEQUEÑAS BOLSAS DE PAPEL DE SALES ABSORBENTES HÚMEDAS</t>
  </si>
  <si>
    <t>44102906-KITS DE LIMPIEZA DE COMPUTADORES O EQUIPOS DE OFICINA</t>
  </si>
  <si>
    <t>44102907-FORROS PARA EQUIPOS PARA PROTEGERLOS DEL POLVO</t>
  </si>
  <si>
    <t>44102908-LIMPIADORES DE DISCOS COMPACTOS O REMOVEDORES DE RAYONES</t>
  </si>
  <si>
    <t>44102909-LIMPIADORES DE UNIDADES DE DISCOS COMPACTOS</t>
  </si>
  <si>
    <t>44102910-LAMINADORA</t>
  </si>
  <si>
    <t>44102911-PAÑITOS LIMPIADORES PARA MÁQUINAS DE OFICINA</t>
  </si>
  <si>
    <t>44102912-SOLUCIONES LIMPIADORAS PARA EQUIPOS DE OFICINA</t>
  </si>
  <si>
    <t>44103001-ALMOHADILLAS O FILTROS LIMPIADORES DE FUSORES</t>
  </si>
  <si>
    <t>44103002-ACEITE DE FUSORES</t>
  </si>
  <si>
    <t>44103003-LIMPIADOR DE FUSORES</t>
  </si>
  <si>
    <t>44103004-FUSORES</t>
  </si>
  <si>
    <t>44103005-LÁMPARAS O ENSAMBLAJES DE FUSORES</t>
  </si>
  <si>
    <t>44103101-CORREAS DE IMPRESORAS, FAX O FOTOCOPIADORAS</t>
  </si>
  <si>
    <t>44103103-TÓNER PARA IMPRESORAS O FAX</t>
  </si>
  <si>
    <t>44103104-ROLLOS DE TRANSFERENCIA</t>
  </si>
  <si>
    <t>44103106-BARRAS DE TINTA</t>
  </si>
  <si>
    <t>44103107-SUMINISTROS DE LIMPIEZA DE IMPRESORAS O FAXES O FOTOCOPIADORAS</t>
  </si>
  <si>
    <t>44103108-REVELADORES PARA IMPRESORAS O FOTOCOPIADORAS</t>
  </si>
  <si>
    <t>44103109-TAMBORES PARA IMPRESORAS O FAXES O FOTOCOPIADORAS</t>
  </si>
  <si>
    <t>44103110-CABEZALES DE IMPRESIÓN</t>
  </si>
  <si>
    <t>44103111-ROLLOS DE TINTA</t>
  </si>
  <si>
    <t>44103112-CINTA DE IMPRESORA</t>
  </si>
  <si>
    <t>44103113-KITS DE CORRECTORES DE FASE O INYECCIÓN DE TINTA</t>
  </si>
  <si>
    <t>44103114-KITS DE RECUBRIMIENTO DE INYECCIÓN DE TINTA</t>
  </si>
  <si>
    <t>44103116-KIT PARA IMPRESORA</t>
  </si>
  <si>
    <t>44103117-CINTAS DE FAX</t>
  </si>
  <si>
    <t>44103118-PELÍCULA DE TRANSPARENCIA</t>
  </si>
  <si>
    <t>44103119-PAPEL DE TRANSFERENCIA EN CALIENTE PARA COPIADORAS</t>
  </si>
  <si>
    <t>44103120-RECOLECTORES DE TÓNER</t>
  </si>
  <si>
    <t>44103121-GUÍAS DE ROLLO PARA IMPRESORAS, FAXES O FOTOCOPIADORAS</t>
  </si>
  <si>
    <t>44103122-BANDAS DE IMPRESIÓN</t>
  </si>
  <si>
    <t>44103201-MÁQUINA DE TARJETAS DE TIEMPO</t>
  </si>
  <si>
    <t>44103202-MÁQUINAS ESTAMPADORAS DE TIEMPO</t>
  </si>
  <si>
    <t>44103203-CINTA DE REPUESTO PARA MÁQUINAS DE TARJETAS DE TIEMPO</t>
  </si>
  <si>
    <t>44103204-ESTANTES PARA TARJETAS DE TIEMPO</t>
  </si>
  <si>
    <t>44103205-TARJETAS U HOJAS DE TIEMPO</t>
  </si>
  <si>
    <t>44103502-TAPAS DE ENCUADERNACIÓN</t>
  </si>
  <si>
    <t>44103503-LOMOS O CIERRES DE ENCUADERNACIÓN</t>
  </si>
  <si>
    <t>44103504-ALAMBRES O ESPIRALES DE ENCUADERNACIÓN</t>
  </si>
  <si>
    <t>44103505-PEINILLAS O TIRAS DE ENCUADERNACIÓN</t>
  </si>
  <si>
    <t>44103506-CINTA DE ENCUADERNACIÓN</t>
  </si>
  <si>
    <t>44103507-KITS DE ENCUADERNACIÓN</t>
  </si>
  <si>
    <t>44103601-TRITURADORES DE CASETES O CINTAS</t>
  </si>
  <si>
    <t>44111501-SUJETADORES O DISPENSADORES DE MENSAJES</t>
  </si>
  <si>
    <t>44111502-ORGANIZADORES DE CAJONES DE ESCRITORIO</t>
  </si>
  <si>
    <t>44111503-ORGANIZADORES O BANDEJAS PARA EL ESCRITORIO</t>
  </si>
  <si>
    <t>44111506-SUJETADORES O DISPENSADORES DE PAPELES O TACOS</t>
  </si>
  <si>
    <t xml:space="preserve">44111507-SUJETA LIBROS </t>
  </si>
  <si>
    <t>44111509-SUJETADORES DE ESFEROS O LÁPICES</t>
  </si>
  <si>
    <t>44111510-ORGANIZADORES O ACCESORIOS DE COLGAR</t>
  </si>
  <si>
    <t>44111511-SISTEMAS DE DESPLIEGUE O SUS ACCESORIOS</t>
  </si>
  <si>
    <t>44111512-ESTANTE DE LITERATURA</t>
  </si>
  <si>
    <t>44111513-SOPORTES PARA DIARIOS O CALENDARIOS</t>
  </si>
  <si>
    <t>44111514-ESTANTES U ORGANIZADORES PARA ESTAMPILLAS</t>
  </si>
  <si>
    <t>44111515-CAJAS U ORGANIZADORES DE ALMACENAMIENTO DE ARCHIVOS</t>
  </si>
  <si>
    <t>44111517-PUESTOS DE ESTUDIO</t>
  </si>
  <si>
    <t>44111518-SUJETADORES DE TARJETAS DE PRESENTACIÓN</t>
  </si>
  <si>
    <t>44111519-REPISAS DE DISTRIBUCIÓN DE DOCUMENTOS</t>
  </si>
  <si>
    <t>44111520-ALMOHADILLAS O PROTECTORES DE SUPERFICIE</t>
  </si>
  <si>
    <t>44111521-SUJETADORES DE COPIAS</t>
  </si>
  <si>
    <t>44111601-BOLSAS PARA BILLETES O BILLETERAS</t>
  </si>
  <si>
    <t>44111603-SORTEADORES DE MONEDAS</t>
  </si>
  <si>
    <t>44111604-ENVOLTORIOS PARA MONEDAS O CINTAS PARA BILLETES</t>
  </si>
  <si>
    <t>44111605-CAJAS PARA EFECTIVO O TIQUETES</t>
  </si>
  <si>
    <t>44111606-BANDEJAS DE CAJAS DE EFECTIVO</t>
  </si>
  <si>
    <t>44111607-ARCHIVOS DE CHEQUES</t>
  </si>
  <si>
    <t>44111608-BANCOS DE MONEDAS</t>
  </si>
  <si>
    <t>44111609-DETECTORES DE BILLETES FALSOS O SUMINISTROS</t>
  </si>
  <si>
    <t>44111612-SELLOS PARA BOLSAS DE MONEDAS</t>
  </si>
  <si>
    <t>44111613-SUJETADORES DE TARJETAS DE CRÉDITO</t>
  </si>
  <si>
    <t>44111614-ESTANTES DE CORREAS DE BILLETES</t>
  </si>
  <si>
    <t>44111615-BOLSAS DE DEPÓSITO</t>
  </si>
  <si>
    <t>44111801-AYUDAS PARA ESTÉNCILES O TEXTOS</t>
  </si>
  <si>
    <t>44111802-PELÍCULA DE DIBUJO</t>
  </si>
  <si>
    <t>44111807-ESCALAS</t>
  </si>
  <si>
    <t>44111810-TRIÁNGULOS</t>
  </si>
  <si>
    <t>44111812-KITS O SETS DE DIBUJO</t>
  </si>
  <si>
    <t>44111813-PUNTOS O CINTAS DE DIBUJO</t>
  </si>
  <si>
    <t>44111814-FORROS DE PROTECCIÓN PARA SUPERFICIES DE TRABAJO</t>
  </si>
  <si>
    <t>44111815-FORROS PARA MESAS DE DIBUJO</t>
  </si>
  <si>
    <t>44111901-TABLEROS DE PLANEACIÓN O ACCESORIOS</t>
  </si>
  <si>
    <t>44111902-TABLEROS ELECTRÓNICOS DE COPIA O ACCESORIOS</t>
  </si>
  <si>
    <t>44111903-CABALLETES O ACCESORIOS</t>
  </si>
  <si>
    <t>44111904-TABLEROS DE CARTAS O ACCESORIOS</t>
  </si>
  <si>
    <t>44111905-TABLEROS DE BORRADO EN SECO O ACCESORIOS</t>
  </si>
  <si>
    <t>44111906-TABLEROS DE TIZA O ACCESORIOS</t>
  </si>
  <si>
    <t>44111907-TABLEROS DE NOTICIAS O ACCESORIOS</t>
  </si>
  <si>
    <t>44111908-TABLEROS MAGNÉTICOS O ACCESORIOS</t>
  </si>
  <si>
    <t>44111909-KITS O ACCESORIOS PARA LIMPIEZA DE TABLEROS</t>
  </si>
  <si>
    <t>44111910-RIELES O SUJETADORES PARA COLGAR TABLEROS</t>
  </si>
  <si>
    <t>44111911-TABLEROS BLANCOS INTERACTIVOS O ACCESORIOS</t>
  </si>
  <si>
    <t>44111912-BORRADORES PARA TABLEROS BLANCOS</t>
  </si>
  <si>
    <t>44112001-LIBRETAS DE DIRECCIONES O REPUESTOS</t>
  </si>
  <si>
    <t>44112004-PLANEADORES DE REUNIONES</t>
  </si>
  <si>
    <t>44112005-LIBRETAS DE CITAS O REPUESTOS</t>
  </si>
  <si>
    <t>44112006-DIARIOS O REPUESTOS</t>
  </si>
  <si>
    <t>44112007-CAJAS DE SUGERENCIAS</t>
  </si>
  <si>
    <t>44112008-PLANEADORES DE PARED O REPUESTOS</t>
  </si>
  <si>
    <t>44121501-TUBOS DE SOBRES</t>
  </si>
  <si>
    <t>44121503-SOBRES</t>
  </si>
  <si>
    <t>44121504-SOBRES DE VENTANA</t>
  </si>
  <si>
    <t>44121505-SOBRES ESPECIALES</t>
  </si>
  <si>
    <t>44121506-SOBRES ESTÁNDAR</t>
  </si>
  <si>
    <t>44121507-SOBRES DE CATÁLOGOS O DE GANCHO</t>
  </si>
  <si>
    <t>44121508-REPOSITORIOS PARA MENSAJES</t>
  </si>
  <si>
    <t>44121509-BOLSAS PARA CORREO</t>
  </si>
  <si>
    <t>44121510-SELLOS PARA CORREO</t>
  </si>
  <si>
    <t>44121511-CAJAS PARA CORREO</t>
  </si>
  <si>
    <t>44121512-TAPAS DE TUBOS PARA CORREO</t>
  </si>
  <si>
    <t>44121604-ESTAMPILLAS</t>
  </si>
  <si>
    <t>44121605-DISPENSADORES DE CINTA</t>
  </si>
  <si>
    <t>44121611-PUNZONES PARA PAPEL U OJALES</t>
  </si>
  <si>
    <t>44121612-CORTADORAS DE PAPEL O REPUESTOS</t>
  </si>
  <si>
    <t>44121613-REMOVEDORES DE GRAPAS (SACA GANCHOS)</t>
  </si>
  <si>
    <t>44121614-CAMPANAS DE LLAMADA</t>
  </si>
  <si>
    <t>44121615-GRAPADORAS</t>
  </si>
  <si>
    <t>44121617-ABRIDOR MANUAL DE CARTAS</t>
  </si>
  <si>
    <t>44121619-TAJALÁPICES MANUALES</t>
  </si>
  <si>
    <t>44121620-PROTECTOR DE PLÁSTICO PARA DEDOS</t>
  </si>
  <si>
    <t>44121621-ALMOHADILLAS PARA ESCRITORIO O SUS ACCESORIOS</t>
  </si>
  <si>
    <t>44121622-HUMIDIFICADORES</t>
  </si>
  <si>
    <t>44121623-ABRIDOR DE CARTAS MECÁNICO</t>
  </si>
  <si>
    <t>44121626-REMOVEDOR DE ADHESIVO</t>
  </si>
  <si>
    <t>44121627-MARCADORES DE LIBROS</t>
  </si>
  <si>
    <t>44121628-CONTENEDORES O DISPENSADORES DE CLIPS</t>
  </si>
  <si>
    <t>44121630-KIT DE COSEDORA</t>
  </si>
  <si>
    <t>44121631-DISPENSADORES DE GOMA O REPUESTOS</t>
  </si>
  <si>
    <t>44121633-DISPENSADORES DE ESTAMPILLAS POSTALES</t>
  </si>
  <si>
    <t>44121634-ROLLOS ADHESIVOS</t>
  </si>
  <si>
    <t>44121635-HUSOS PARA CINTA ADHESIVA</t>
  </si>
  <si>
    <t>44121636-TAJALÁPICES ELÉCTRICOS</t>
  </si>
  <si>
    <t>44121701-BOLÍGRAFOS</t>
  </si>
  <si>
    <t>44121702-SETS DE ESFEROS O LÁPICES</t>
  </si>
  <si>
    <t>44121703-ESTILÓGRAFOS</t>
  </si>
  <si>
    <t>44121704-ESFEROS DE PUNTA REDONDA</t>
  </si>
  <si>
    <t>44121705-LÁPICES MECÁNICOS</t>
  </si>
  <si>
    <t>44121706-LÁPICES DE MADERA</t>
  </si>
  <si>
    <t>44121707-LÁPICES DE COLORES</t>
  </si>
  <si>
    <t>44121709-CRAYOLAS</t>
  </si>
  <si>
    <t>44121710-TIZA PARA ESCRIBIR O ACCESORIOS</t>
  </si>
  <si>
    <t>44121712-REPUESTOS DE MARCADORES</t>
  </si>
  <si>
    <t>44121713-PLUMAS DE ESTILÓGRAFOS</t>
  </si>
  <si>
    <t>44121714-ASIDERAS PARA LÁPICES O ESFEROS</t>
  </si>
  <si>
    <t>44121715-COMBINACIONES DE ESFERO Y LÁPIZ</t>
  </si>
  <si>
    <t>44121716-RESALTADORES</t>
  </si>
  <si>
    <t>44121717-COMBINACIÓN DE ESFERO Y RESALTADOR</t>
  </si>
  <si>
    <t>44121718-SETS DE ESFEROS ASEGURADOS</t>
  </si>
  <si>
    <t>44121801-PELÍCULA O CINTA DE CORRECCIÓN</t>
  </si>
  <si>
    <t>44121802-FLUIDO DE CORRECCIÓN</t>
  </si>
  <si>
    <t>44121805-ESFEROS DE CORRECCIÓN</t>
  </si>
  <si>
    <t>44121806-REPUESTOS PARA ESFEROS DE CORRECCIÓN</t>
  </si>
  <si>
    <t>44121807-REPUESTOS PARA BORRADORES</t>
  </si>
  <si>
    <t>44121808-BORRADORES ELÉCTRICOS</t>
  </si>
  <si>
    <t>44121809-SUJETA BORRADOR</t>
  </si>
  <si>
    <t>44121902-REPUESTOS DE MINAS</t>
  </si>
  <si>
    <t>44121904-REPUESTOS DE TINTA</t>
  </si>
  <si>
    <t>44121905-ALMOHADILLAS DE TINTA O ESTAMPILLAS</t>
  </si>
  <si>
    <t>44122001-ARCHIVOS PARA TARJETAS DE ÍNDEX</t>
  </si>
  <si>
    <t>44122002-PROTECTORES DE HOJAS</t>
  </si>
  <si>
    <t>44122003-CARPETAS</t>
  </si>
  <si>
    <t>44122005-CUBIERTAS PARA REVISTAS O LIBROS</t>
  </si>
  <si>
    <t>44122008-ÍNDICES DE FICHAS</t>
  </si>
  <si>
    <t>44122009-ARCHIVOS PARA TARJETAS ROTATIVAS O DE PRESENTACIÓN</t>
  </si>
  <si>
    <t>44122010-SEPARADORES</t>
  </si>
  <si>
    <t>44122011-FOLDERS</t>
  </si>
  <si>
    <t>44122012-PORTAPAPELES</t>
  </si>
  <si>
    <t>44122013-CUBIERTAS PARA INFORMES</t>
  </si>
  <si>
    <t>44122014-LEVANTADORES DE HOJAS</t>
  </si>
  <si>
    <t>44122015-RESPALDOS PARA ARCHIVOS</t>
  </si>
  <si>
    <t>44122016-SUJETADOR DE DOCUMENTOS</t>
  </si>
  <si>
    <t>44122017-FOLDERS DE COLGAR O ACCESORIOS</t>
  </si>
  <si>
    <t>44122018-INSERTOS O PESTAÑAS PARA ARCHIVOS</t>
  </si>
  <si>
    <t>44122019-BOLSILLOS PARA ARCHIVOS O ACCESORIOS</t>
  </si>
  <si>
    <t>44122020-BOLSILLOS PARA TARJETAS</t>
  </si>
  <si>
    <t>44122021-ÁLBUMES DE ESTAMPILLAS</t>
  </si>
  <si>
    <t>44122022-ACCESORIOS DE CARPETAS DE FOLDERS</t>
  </si>
  <si>
    <t>44122023-TABLETAS GRÁFICAS PARA ARQUITECTURA</t>
  </si>
  <si>
    <t>44122024-MANIJAS DE CARPETAS</t>
  </si>
  <si>
    <t>44122025-BOLSILLOS DE CARPETAS O ACCESORIOS</t>
  </si>
  <si>
    <t>44122027-FOLDERS DE ARCHIVO EXPANDIBLES</t>
  </si>
  <si>
    <t>44122028-CANALES PARA MONTAR CARPETAS</t>
  </si>
  <si>
    <t>44122101-CAUCHOS</t>
  </si>
  <si>
    <t>44122103-SUJETADORES DE CIERRE</t>
  </si>
  <si>
    <t>44122105-CLIPS PARA CARPETAS O BULLDOG</t>
  </si>
  <si>
    <t>44122106-ALFILERES O TACHES</t>
  </si>
  <si>
    <t>44122109-SUJETADOR DE ARO Y BUCLE</t>
  </si>
  <si>
    <t>44122110-MONTURAS ADHESIVAS</t>
  </si>
  <si>
    <t>44122111-REFUERZOS PARA ORIFICIOS</t>
  </si>
  <si>
    <t>44122112-SUJETADORES DE CABEZA REDONDA</t>
  </si>
  <si>
    <t>44122113-SUJETADORES DE ETIQUETAS</t>
  </si>
  <si>
    <t>44122114-POSTES ROSCADOS</t>
  </si>
  <si>
    <t>44122116-CLIPS DE BOLSAS</t>
  </si>
  <si>
    <t>44122117-ANILLOS PARA LIBROS</t>
  </si>
  <si>
    <t>44122118-SUJETADORES DE PINZA</t>
  </si>
  <si>
    <t>44122119-SUJETADORES AUTO ADHESIVOS</t>
  </si>
  <si>
    <t>44122120-POSTES DE CARPETAS</t>
  </si>
  <si>
    <t>44122121-CLIPS DE PARED O TABLERO</t>
  </si>
  <si>
    <t>44122122-TACHUELAS MAGNÉTICAS</t>
  </si>
  <si>
    <t>45101501-IMPRESORAS HELIOGRÁFICAS</t>
  </si>
  <si>
    <t>45101502-PRENSAS DE IMPRESIÓN DE OFFSET</t>
  </si>
  <si>
    <t>45101503-EQUIPOS DE IMPRESIÓN TIPOGRÁFICA</t>
  </si>
  <si>
    <t>45101504-EQUIPOS LITOGRÁFICOS</t>
  </si>
  <si>
    <t>45101505-MÁQUINAS IMPRESORAS DE FOTOGRABADOS</t>
  </si>
  <si>
    <t>45101506-MÁQUINAS DE SERIGRAFÍA</t>
  </si>
  <si>
    <t>45101507-PRENSAS IMPRESORAS</t>
  </si>
  <si>
    <t>45101508-MÁQUINAS PERFORADORAS</t>
  </si>
  <si>
    <t>45101509-IMPRESORA ROTATIVA ULTRAVIOLETA UV</t>
  </si>
  <si>
    <t>45101510-IMPRESORA FLEXO GRÁFICA</t>
  </si>
  <si>
    <t>45101511-IMPRESORA DE INYECCIÓN DE TINTA PARA APLICACIONES DE IMPRESIÓN COMERCIAL</t>
  </si>
  <si>
    <t>45101512-IMPRESORA DE TRANSFERENCIA TÉRMICA PARA APLICACIONES DE IMPRESIÓN COMERCIAL</t>
  </si>
  <si>
    <t>45101514-IMPRESORA DE ALMOHADILLAS</t>
  </si>
  <si>
    <t>45101515-IMPRESORA BÁSICA</t>
  </si>
  <si>
    <t>45101602-EQUIPOS DE CUARTO OSCURO DE OFFSET</t>
  </si>
  <si>
    <t>45101603-CONSUMIBLES DE IMPRESIÓN DE OFFSET</t>
  </si>
  <si>
    <t>45101604-PROCESADORES DE PLATINAS DE IMPRESIÓN DE OFFSET</t>
  </si>
  <si>
    <t>45101606-PROCESADORES DE PELÍCULA DE OFFSET</t>
  </si>
  <si>
    <t>45101607-LÁMPARAS DE ARCO DE SERIGRAFÍA</t>
  </si>
  <si>
    <t>45101608-PANTALLAS DE SERIGRAFÍA</t>
  </si>
  <si>
    <t>45101609-BASTIDORES DE IMPRESIÓN DE SERIGRAFÍA</t>
  </si>
  <si>
    <t>45101610-ARMAZONES DE IMPRESIÓN AL VACÍO DE SERIGRAFÍA</t>
  </si>
  <si>
    <t>45101611-ESCOBILLAS DE SERIGRAFÍA</t>
  </si>
  <si>
    <t>45101701-ENSAMBLADORAS DE IMPRESIÓN</t>
  </si>
  <si>
    <t>45101702-GUILLOTINAS DE IMPRESIÓN</t>
  </si>
  <si>
    <t>45101703-INTERCALADORES O DESINTERCALADORES DE IMPRESIÓN</t>
  </si>
  <si>
    <t>45101704-CORTADORAS DE IMPRESIÓN</t>
  </si>
  <si>
    <t>45101705-BORDEADORAS DE IMPRESIÓN</t>
  </si>
  <si>
    <t>45101706-PUNZONES DE IMPRESIÓN</t>
  </si>
  <si>
    <t>45101707-PLATINAS DE IMPRESIÓN</t>
  </si>
  <si>
    <t>45101708-LEZNAS DE IMPRESIÓN</t>
  </si>
  <si>
    <t>45101801-MÁQUINAS PARA ARRUGAS DE LOS LIBROS</t>
  </si>
  <si>
    <t>45101802-MÁQUINAS CORTADORAS DE LIBROS</t>
  </si>
  <si>
    <t>45101803-MÁQUINAS PERFORADORAS DE LIBROS</t>
  </si>
  <si>
    <t>45101804-MÁQUINAS COSEDORAS DE LIBROS</t>
  </si>
  <si>
    <t>45101805-MÁQUINAS DE EMPAREJAMIENTO DE LIBROS</t>
  </si>
  <si>
    <t>45101806-MÁQUINAS RECOGEDORAS DE LIBROS</t>
  </si>
  <si>
    <t>45101807-MÁQUINAS DOBLADORAS DE LIBROS</t>
  </si>
  <si>
    <t>45101808-MÁQUINAS DE ENCUADERNADO TÉRMICO DE LIBROS</t>
  </si>
  <si>
    <t>45101901-MÁQUINAS DE ANILLADO DE LIBROS</t>
  </si>
  <si>
    <t>45101902-CLISADORES</t>
  </si>
  <si>
    <t>45101903-MÁQUINAS DE PERFORACIÓN DE PAPEL</t>
  </si>
  <si>
    <t>45101904-ALARGADORES</t>
  </si>
  <si>
    <t>45101905-TABLEROS DE DIBUJO O RETOQUE</t>
  </si>
  <si>
    <t>45102001-MÁQUINAS DE COMPOSICIÓN DE INTERTIPOS</t>
  </si>
  <si>
    <t>45102002-MÁQUINAS DE COMPOSICIÓN DE LINOTIPOS</t>
  </si>
  <si>
    <t>45102003-MATERIALES DE FOTOCOMPOSICIÓN</t>
  </si>
  <si>
    <t>45102004-MÁQUINAS DE COMPOSICIÓN DE MONOTIPOS</t>
  </si>
  <si>
    <t>45102005-MÁQUINAS DE CONFIGURACIÓN DE FOTOTIPOS</t>
  </si>
  <si>
    <t>45111501-ATRILES AUTÓNOMOS</t>
  </si>
  <si>
    <t>45111502-ATRILES DE MESA</t>
  </si>
  <si>
    <t>45111503-MAZOS O BLOQUES DE SONIDO</t>
  </si>
  <si>
    <t>45111504-COMPONENTES DE LUZ O ENERGÍA O DATOS PARA ATRILES</t>
  </si>
  <si>
    <t>45111601-SEÑALADORES</t>
  </si>
  <si>
    <t>45111602-LÁMPARAS DE PROYECCIÓN</t>
  </si>
  <si>
    <t>45111603-PANTALLAS O DESPLEGADORES PARA PROYECCIÓN</t>
  </si>
  <si>
    <t>45111604-PROYECTORES DE FILMINAS</t>
  </si>
  <si>
    <t>45111605-EQUIPOS DE TRANSPARENCIAS O SUMINISTROS</t>
  </si>
  <si>
    <t>45111606-PANELES DE PROYECCIÓN DE DESPLIEGUE DE CRISTAL LÍQUIDO</t>
  </si>
  <si>
    <t>45111607-PROYECTORES DE TECHO</t>
  </si>
  <si>
    <t>45111608-PROYECTORES DE PELÍCULAS</t>
  </si>
  <si>
    <t>45111610-EPIDIASCOPIOS</t>
  </si>
  <si>
    <t>45111612-CONTROLES DE DISOLUCIÓN</t>
  </si>
  <si>
    <t>45111613-PROYECTORES DE TUBO DE RAYO CATÓDICO</t>
  </si>
  <si>
    <t>45111614-PROYECTORES DE DESPLIEGUE DE CRISTAL LÍQUIDO</t>
  </si>
  <si>
    <t>45111615-LENTES DE PROYECCIÓN</t>
  </si>
  <si>
    <t>45111616-PROYECTORES DE VIDEO</t>
  </si>
  <si>
    <t>45111617-PROYECTOR DE TECHO O CARRITOS DE VIDEO</t>
  </si>
  <si>
    <t>45111618-CAJAS DE LUCES DE PRESENTACIONES</t>
  </si>
  <si>
    <t>45111619-BOBINA PARA PELÍCULAS</t>
  </si>
  <si>
    <t>45111701-DISPOSITIVOS DE AUDICIÓN ASISTIDA</t>
  </si>
  <si>
    <t>45111702-CAJAS DE CONECTORES DE AUDIO</t>
  </si>
  <si>
    <t>45111704-CONSOLAS DE MEZCLADO DE AUDIO</t>
  </si>
  <si>
    <t>45111705-SISTEMAS DE COMUNICACIÓN PÚBLICA</t>
  </si>
  <si>
    <t>45111802-SOPORTES PARA TELEVISIONES</t>
  </si>
  <si>
    <t>45111803-CONVERTIDORES DE BARRIDO (SCAN)</t>
  </si>
  <si>
    <t>45111804-DUPLICADORES DE LÍNEA</t>
  </si>
  <si>
    <t>45111808-CONTROLES DE ILUMINACIÓN</t>
  </si>
  <si>
    <t>45111809-ACCESORIOS DE SOPORTE DE TELEVISIONES</t>
  </si>
  <si>
    <t>45111901-SISTEMAS DE AUDIO CONFERENCIAS</t>
  </si>
  <si>
    <t>45111902-SISTEMAS DE VIDEO CONFERENCIAS</t>
  </si>
  <si>
    <t>45112001-DISPOSITIVOS PARA VER MICRO FICHAS O MICRO CINTAS</t>
  </si>
  <si>
    <t>45112002-IMPRESORAS LECTORAS DE MICRO FICHAS</t>
  </si>
  <si>
    <t>45112003-COMPONENTES O ACCESORIOS DE MICRO FICHAS O MICRO CINTAS</t>
  </si>
  <si>
    <t>45112004-COMPONENTES O ACCESORIOS DE IMPRESORAS LECTORAS DE MICRO FICHAS</t>
  </si>
  <si>
    <t>45121501-CÁMARAS FIJAS</t>
  </si>
  <si>
    <t>45121502-CÁMARAS DE IMPRESIÓN INSTANTÁNEA</t>
  </si>
  <si>
    <t>45121503-CÁMARAS DESECHABLES</t>
  </si>
  <si>
    <t>45121504-CÁMARAS DIGITALES</t>
  </si>
  <si>
    <t>45121505-CÁMARAS CINEMATOGRÁFICAS</t>
  </si>
  <si>
    <t>45121506-CÁMARAS DE VIDEO CONFERENCIA</t>
  </si>
  <si>
    <t>45121510-CÁMARAS AÉREAS</t>
  </si>
  <si>
    <t>45121511-CÁMARAS DE ALTA VELOCIDAD</t>
  </si>
  <si>
    <t>45121512-CÁMARAS PARA DEBAJO DEL AGUA</t>
  </si>
  <si>
    <t>45121513-CÁMARAS DE OFFSET</t>
  </si>
  <si>
    <t>45121514-CÁMARA FOTOCOPIADORA</t>
  </si>
  <si>
    <t>45121515-CÁMARAS GRABADORAS O VIDEO CÁMARAS MANUALES</t>
  </si>
  <si>
    <t>45121516-CÁMARAS GRABADORAS O VIDEO CÁMARAS DIGITALES</t>
  </si>
  <si>
    <t>45121517-CÁMARAS PARA DOCUMENTOS</t>
  </si>
  <si>
    <t>45121518-KITS DE CÁMARAS</t>
  </si>
  <si>
    <t>45121519-CÁMARAS DE BAJA LUZ</t>
  </si>
  <si>
    <t>45121520-CÁMARAS DE WEB</t>
  </si>
  <si>
    <t>45121601-FLASHES O ILUMINACIÓN PARA CÁMARAS</t>
  </si>
  <si>
    <t>45121602-TRÍPODES PARA CÁMARAS</t>
  </si>
  <si>
    <t>45121603-LENTES PARA CÁMARAS</t>
  </si>
  <si>
    <t>45121604-OCLUSORES PARA CÁMARAS</t>
  </si>
  <si>
    <t>45121605-MARCOS DE PANTALLA</t>
  </si>
  <si>
    <t>45121606-ARNESES PARA CÁMARAS</t>
  </si>
  <si>
    <t>45121607-BLOQUES O SUJETADORES PARA CÁMARAS</t>
  </si>
  <si>
    <t>45121608-ENSAMBLAJES PARA CÁMARAS</t>
  </si>
  <si>
    <t>45121609-ABRAZADERAS PARA CÁMARAS</t>
  </si>
  <si>
    <t>45121610-CABLES PARA CÁMARAS</t>
  </si>
  <si>
    <t>45121611-CUBIERTAS PARA LENTES</t>
  </si>
  <si>
    <t>45121612-MESAS PARA CÁMARAS</t>
  </si>
  <si>
    <t>45121613-CONTENEDORES O FORROS PARA CÁMARAS</t>
  </si>
  <si>
    <t>45121614-KITS DE REACONDICIONAMIENTO</t>
  </si>
  <si>
    <t>45121615-ANILLOS PARA CÁMARAS</t>
  </si>
  <si>
    <t>45121616-CABEZALES PANORÁMICOS</t>
  </si>
  <si>
    <t>45121617-BOLSAS PARA CÁMARAS</t>
  </si>
  <si>
    <t>45121618-ADAPTADORES DE LENTES PARA CÁMARAS</t>
  </si>
  <si>
    <t>45121619-BILLETERAS PARA “PICTURE CARD”</t>
  </si>
  <si>
    <t>45121620-ADAPTADORES DE ELECTRICIDAD PARA CÁMARAS</t>
  </si>
  <si>
    <t>45121621-ADAPTADORES PARA “PICTURE CARD”</t>
  </si>
  <si>
    <t>45121622-LIMPIADORES PARA LENTES DE CÁMARA</t>
  </si>
  <si>
    <t>45121623-CONTROLADORES DE CÁMARA</t>
  </si>
  <si>
    <t>45121701-SECADORES DE PELÍCULA</t>
  </si>
  <si>
    <t>45121702-LAVADORES DE PELÍCULA</t>
  </si>
  <si>
    <t>45121703-CORTADORES DE PELÍCULA</t>
  </si>
  <si>
    <t>45121704-EDITORES DE PELÍCULA</t>
  </si>
  <si>
    <t>45121705-ALARGADORES FOTOGRÁFICOS</t>
  </si>
  <si>
    <t>45121706-CORTADORAS O BORDEADORAS DE FOTOGRAFÍAS</t>
  </si>
  <si>
    <t>45121801-CÁMARAS DE MICRO FILMADO</t>
  </si>
  <si>
    <t>45121802-DUPLICADORES DE MICRO FILMADO</t>
  </si>
  <si>
    <t>45121803-FILTROS DE CUBIERTA DE MICRO FILMADO</t>
  </si>
  <si>
    <t>45121804-PROCESADORES DE MICRO FILMADO</t>
  </si>
  <si>
    <t>45121805-COMPONENTES O ACCESORIOS DE CÁMARA DE MICRO FILMADO</t>
  </si>
  <si>
    <t>45121806-COMPONENTES O ACCESORIOS DE DUPLICADOR DE MICRO FILMADO</t>
  </si>
  <si>
    <t>45121807-COMPONENTES O ACCESORIOS DE FILTRO DE CUBIERTA DE MICRO FILMADO</t>
  </si>
  <si>
    <t>45121808-COMPONENTES O ACCESORIOS DE PROCESADORES DE MICRO FILMADO</t>
  </si>
  <si>
    <t>45121809-SUMINISTROS DE PELÍCULA DE MICRO FILMADO</t>
  </si>
  <si>
    <t>45121810-COMPONENTES O ACCESORIOS DIVERSOS DE MICRO FILMADO</t>
  </si>
  <si>
    <t>45131501-PELÍCULA DE COLOR</t>
  </si>
  <si>
    <t>45131502-PELÍCULA DE BLANCO Y NEGRO</t>
  </si>
  <si>
    <t>45131503-PELÍCULA DE FOTOGRAFÍA INSTANTÁNEA</t>
  </si>
  <si>
    <t>45131505-PELÍCULA DE RAYOS X</t>
  </si>
  <si>
    <t>45131601-PELÍCULA DE CÁMARA DE PELÍCULAS ANIMADAS</t>
  </si>
  <si>
    <t>45131604-CINTAS DE VIDEO EN BLANCO</t>
  </si>
  <si>
    <t>45131701-BANDEJAS U ORGANIZADORES PARA FILMINAS</t>
  </si>
  <si>
    <t>45141501-SOLUCIÓN REVELADORA</t>
  </si>
  <si>
    <t>45141502-FIJADORES</t>
  </si>
  <si>
    <t>46101502-ESCOPETAS PARA LA POLICÍA P SEGURIDAD</t>
  </si>
  <si>
    <t>46101504-PISTOLAS</t>
  </si>
  <si>
    <t>46101506-PARTES DE REVÓLVERES O PISTOLAS</t>
  </si>
  <si>
    <t>46101601-MUNICIONES DE DEFENSA U ORDEN PÚBLICO</t>
  </si>
  <si>
    <t>46101701-SISTEMAS DE MANIPULACIÓN DE MUNICIONES DE TANQUE</t>
  </si>
  <si>
    <t>46101702-SISTEMAS DE MANIPULACIÓN DE MUNICIONES DE AERONAVES</t>
  </si>
  <si>
    <t>46101801-ESTUCHES PARA REVÓLVERES</t>
  </si>
  <si>
    <t>46111503-BOMBAS DE MORTERO</t>
  </si>
  <si>
    <t>46111601-SISTEMAS DE CAÑÓN DE CADENA</t>
  </si>
  <si>
    <t>46111602-SISTEMAS DE AMETRALLADORA GATLING</t>
  </si>
  <si>
    <t>46111701-ENFRIADORES INFRARROJOS IR</t>
  </si>
  <si>
    <t>46111702-DETECTORES INFRARROJOS IR</t>
  </si>
  <si>
    <t>46121501-MISILES AIRE A AIRE</t>
  </si>
  <si>
    <t>46121502-MISILES ANTIAÉREOS</t>
  </si>
  <si>
    <t>46121504-MISILES ANTI BARCOS</t>
  </si>
  <si>
    <t>46121505-MISILES ANTITANQUES</t>
  </si>
  <si>
    <t>46121506-MISILES BALÍSTICOS</t>
  </si>
  <si>
    <t>46121508-MISILES SUPERFICIE A AIRE</t>
  </si>
  <si>
    <t>46121509-MISILES ANTIBALÍSTICOS</t>
  </si>
  <si>
    <t>46121510-MISILES SUPERFICIE A SUPERFICIE</t>
  </si>
  <si>
    <t>46121511-MISILES AIRE A SUPERFICIE</t>
  </si>
  <si>
    <t>46121601-DISPOSITIVOS ELECTRÓNICOS DE SEGURIDAD O ARMADO</t>
  </si>
  <si>
    <t>46121602-ELEVADORES DE MISILES SÓLIDOS</t>
  </si>
  <si>
    <t>46121603-OJIVAS DE MISILES</t>
  </si>
  <si>
    <t>46121604-JALADORES DEL PASADOR DE SEGURIDAD</t>
  </si>
  <si>
    <t>46121605-ENSAMBLAJES DE CONTROL DE REACCIÓN DE INYECCIÓN</t>
  </si>
  <si>
    <t>46131501-COHETES MULTI ETAPAS</t>
  </si>
  <si>
    <t>46131503-COHETES DE UNA SOLA ETAPA</t>
  </si>
  <si>
    <t>46131504-COHETES LÍQUIDOS</t>
  </si>
  <si>
    <t>46131505-COHETES SÓLIDOS</t>
  </si>
  <si>
    <t>46131601-ELEVADORES REUTILIZABLES</t>
  </si>
  <si>
    <t>46131602-ELEVADORES SÓLIDOS</t>
  </si>
  <si>
    <t>46131603-ELEVADORES MULTI ETAPA</t>
  </si>
  <si>
    <t>46131604-ELEVADORES LÍQUIDOS</t>
  </si>
  <si>
    <t>46151502-CASCOS ANTI MOTINES</t>
  </si>
  <si>
    <t>46151503-ESCUDOS ANTI MOTINES</t>
  </si>
  <si>
    <t>46151504-ARMADURA PARA EL CUERPO</t>
  </si>
  <si>
    <t>46151506-BASTONES ANTI MOTINES</t>
  </si>
  <si>
    <t>46151507-SISTEMA DE CONTROL DE FILAS</t>
  </si>
  <si>
    <t>46151602-CACHIPORRAS</t>
  </si>
  <si>
    <t>46151604-ANALIZADORES DE ALCOHOL</t>
  </si>
  <si>
    <t>46151605-DETECTORES DE ARMAS O EXPLOSIVOS Y SUMINISTROS</t>
  </si>
  <si>
    <t>46151606-KITS DE PRUEBAS DE NARCÓTICOS</t>
  </si>
  <si>
    <t>46151607-CABOS DE AMARRE DE SEGURIDAD</t>
  </si>
  <si>
    <t>46151702-APLICADORES O CEPILLOS DE HUELLAS DACTILARES</t>
  </si>
  <si>
    <t>46151704-REMOVEDORES DE TINTA DE HUELLAS DACTILARES</t>
  </si>
  <si>
    <t>46151705-RODILLOS DE TINTA PARA HUELLAS DACTILARES O DE PALMA DE LA MANO</t>
  </si>
  <si>
    <t>46151706-KIT DE IMPRESIÓN LATENTE DE HUELLAS DACTILARES</t>
  </si>
  <si>
    <t>46151707-LEVANTADORES DE HUELLAS DACTILARES</t>
  </si>
  <si>
    <t>46151708-MAGNIFICADORES PARA USO FORENSE</t>
  </si>
  <si>
    <t>46151709-ESFEROS DE MARCADO DE HUELLAS DACTILARES</t>
  </si>
  <si>
    <t>46151710-POLVOS DE HUELLAS DACTILARES</t>
  </si>
  <si>
    <t>46151711-LEVANTADORES DE HUELLAS PLANTARES</t>
  </si>
  <si>
    <t>46151712-ESTACIONES DE TRABAJO QUÍMICO PARA USO FORENSE</t>
  </si>
  <si>
    <t>46151713-QUÍMICOS DE IMPRESIONES LATENTES PARA USO FORENSE</t>
  </si>
  <si>
    <t>46151714-GABINETES DE SECADO DE EVIDENCIA</t>
  </si>
  <si>
    <t>46151715-EQUIPO DE HUELLAS DACTILARES</t>
  </si>
  <si>
    <t>46161501-SISTEMAS DE SEÑALIZACIÓN PARA AEROPUERTOS</t>
  </si>
  <si>
    <t>46161502-SISTEMAS DE SEÑALIZACIÓN PARA FERROCARRILES</t>
  </si>
  <si>
    <t>46161503-SISTEMAS DE SEÑALIZACIÓN MARINOS</t>
  </si>
  <si>
    <t>46161504-SEÑALES DE TRÁFICO</t>
  </si>
  <si>
    <t>46161505-MEDIDORES DE ESTACIONAMIENTO</t>
  </si>
  <si>
    <t>46161506-MÁQUINAS PARA DERRETIR NIEVE O HIELO</t>
  </si>
  <si>
    <t>46161507-CINTAS O CADENAS DE BARRERA</t>
  </si>
  <si>
    <t>46161508-CONOS O DELINEADORES DE TRÁFICO</t>
  </si>
  <si>
    <t>46161509-PARADAS DE VELOCIDAD</t>
  </si>
  <si>
    <t>46161510-SISTEMAS DE BARRERA PARA PUERTAS</t>
  </si>
  <si>
    <t>46161511-BALIZAS DE TRÁFICO</t>
  </si>
  <si>
    <t>46161512-CADENAS DE TRÁFICO</t>
  </si>
  <si>
    <t>46161601-LÍNEAS DE FLOTADORES</t>
  </si>
  <si>
    <t>46161602-SALVAVIDAS</t>
  </si>
  <si>
    <t>46161604-CHALECOS O PROTECTORES SALVAVIDAS</t>
  </si>
  <si>
    <t>46161605-BOYA SALVAVIDAS</t>
  </si>
  <si>
    <t>46171502-CANDADOS DE CABLE</t>
  </si>
  <si>
    <t>46171503-SETS DE CANDADOS</t>
  </si>
  <si>
    <t>46171504-CANDADOS DE BOTÓN PARA OPRIMIR</t>
  </si>
  <si>
    <t>46171508-CANDADOS DE NÚMEROS</t>
  </si>
  <si>
    <t>46171509-GABINETES U ORGANIZADORES CON LLAVE</t>
  </si>
  <si>
    <t>46171510-CANDADOS DE TIEMPO</t>
  </si>
  <si>
    <t>46171512-CANDADOS DE INSTRUMENTOS</t>
  </si>
  <si>
    <t>46171513-LEVAS DE BLOQUEO</t>
  </si>
  <si>
    <t>46171515-CADENAS DE LLAVES O ESTUCHES DE LLAVES</t>
  </si>
  <si>
    <t>46171516-GUARDAS PARA PUERTAS</t>
  </si>
  <si>
    <t>46171517-SEÑALES DE CHAPA</t>
  </si>
  <si>
    <t>46171602-ALARMAS DE SEGURIDAD</t>
  </si>
  <si>
    <t>46171603-TEMPORIZADORES DE RELOJ</t>
  </si>
  <si>
    <t>46171605-TIMBRES DE PUERTA</t>
  </si>
  <si>
    <t>46171607-TIMBRES DE ZUMBIDO</t>
  </si>
  <si>
    <t>46171609-ESPEJOS CONVEXOS DE SEGURIDAD</t>
  </si>
  <si>
    <t>46171610-CÁMARAS DE SEGURIDAD</t>
  </si>
  <si>
    <t>46171611-SISTEMAS DE IDENTIFICACIÓN DE VIDEO</t>
  </si>
  <si>
    <t>46171615-CÁMARAS DE OPTIMIZACIÓN DE LUZ O DISPOSITIVOS DE VISIÓN</t>
  </si>
  <si>
    <t>46171617-OJOS (MIRILLAS) PARA PUERTAS</t>
  </si>
  <si>
    <t>46171618-CAMPANAS PARA PUERTAS</t>
  </si>
  <si>
    <t>46171619-SISTEMAS DE SEGURIDAD O DE CONTROL DE ACCESO</t>
  </si>
  <si>
    <t>46171620-CORTINAS DE LUZ DE SEGURIDAD</t>
  </si>
  <si>
    <t>46171621-GRABADORAS DE VIDEO O AUDIO DE VIGILANCIA</t>
  </si>
  <si>
    <t>46181502-CHALECOS ANTI BALAS</t>
  </si>
  <si>
    <t>46181503-OVEROLES DE PROTECCIÓN</t>
  </si>
  <si>
    <t>46181504-GUANTES DE PROTECCIÓN</t>
  </si>
  <si>
    <t>46181505-RODILLERAS DE PROTECCIÓN</t>
  </si>
  <si>
    <t>46181506-PONCHOS DE PROTECCIÓN</t>
  </si>
  <si>
    <t>46181507-CHALECOS DE SEGURIDAD</t>
  </si>
  <si>
    <t>46181508-ROPA PARA DEMORAR EL FUEGO</t>
  </si>
  <si>
    <t>46181509-ROPA DE PROTECCIÓN CONTRA MATERIALES PELIGROSOS</t>
  </si>
  <si>
    <t>46181512-ROPA PARA CUARTOS DE LIMPIEZA</t>
  </si>
  <si>
    <t>46181516-MANGAS DE SEGURIDAD</t>
  </si>
  <si>
    <t>46181517-VESTIDOS DE AISLAMIENTO O DE FLOTACIÓN</t>
  </si>
  <si>
    <t>46181518-ROPA RESISTENTE AL CALOR</t>
  </si>
  <si>
    <t>46181522-CAPUCHAS DE SEGURIDAD</t>
  </si>
  <si>
    <t>46181528-VESTIDO PROTECTOR</t>
  </si>
  <si>
    <t>46181529-ROPA AISLANTE PARA ENTORNOS FRÍOS</t>
  </si>
  <si>
    <t>46181530-FORROS PROTECTORES DE DEDOS</t>
  </si>
  <si>
    <t>46181531-ROPA REFLECTORA O ACCESORIOS</t>
  </si>
  <si>
    <t>46181532-BATAS DE LABORATORIO</t>
  </si>
  <si>
    <t>46181533-BATAS PROTECTORAS</t>
  </si>
  <si>
    <t>46181534-MUÑEQUERAS PROTECTORAS</t>
  </si>
  <si>
    <t>46181535-MEDIAS O MEDIAS LARGAS PROTECTORAS</t>
  </si>
  <si>
    <t>46181601-CALZADO PARA DEMORAR EL FUEGO</t>
  </si>
  <si>
    <t>46181602-CALZADO PROTECTOR CONTRA MATERIALES PELIGROSOS</t>
  </si>
  <si>
    <t>46181603-CALZADO PARA CUARTOS DE LIMPIEZA</t>
  </si>
  <si>
    <t>46181604-BOTAS DE SEGURIDAD</t>
  </si>
  <si>
    <t>46181605-ZAPATOS DE SEGURIDAD</t>
  </si>
  <si>
    <t>46181606-FORROS PARA CALZADO</t>
  </si>
  <si>
    <t>46181701-CASCOS</t>
  </si>
  <si>
    <t>46181703-MÁSCARAS DE SOLDADURA</t>
  </si>
  <si>
    <t>46181704-CASCOS DE SEGURIDAD</t>
  </si>
  <si>
    <t>46181705-CASCOS PARA MOTOCICLISTAS</t>
  </si>
  <si>
    <t>46181706-PARTES DE CASCOS O ACCESORIOS</t>
  </si>
  <si>
    <t>46181707-PARTES DE ESCUDOS FACIALES O ACCESORIOS</t>
  </si>
  <si>
    <t>46181801-SUJETADORES O ESTUCHES DE ANTEOJOS</t>
  </si>
  <si>
    <t>46181802-ANTEOJOS DE SEGURIDAD</t>
  </si>
  <si>
    <t>46181803-PROTECTORES DE OJOS</t>
  </si>
  <si>
    <t>46181804-GAFAS PROTECTORAS</t>
  </si>
  <si>
    <t>46181805-FILTROS DE DESPLIEGUE DE VIDEO</t>
  </si>
  <si>
    <t>46181806-LIMPIADORES DE LENTES</t>
  </si>
  <si>
    <t>46181808-CUBIERTAS PROTECTORAS PARA GAFAS DE SEGURIDAD</t>
  </si>
  <si>
    <t>46181809-LIGAS PARA PROTECTORES DE OJOS</t>
  </si>
  <si>
    <t>46181810-LAVADORES DE OJOS O ESTACIONES PARA LAVADO DE OJOS</t>
  </si>
  <si>
    <t>46181811-LENTES PROTECTORES</t>
  </si>
  <si>
    <t>46181901-TAPONES DE OÍDOS</t>
  </si>
  <si>
    <t>46181902-TAPA OÍDOS</t>
  </si>
  <si>
    <t>46181903-PARTES DE REPUESTO O ACCESORIOS PARA TAPA OÍDOS</t>
  </si>
  <si>
    <t>46182001-MÁSCARAS O ACCESORIOS</t>
  </si>
  <si>
    <t>46182003-MÁSCARAS DE GAS</t>
  </si>
  <si>
    <t>46182004-APARATOS RESPIRATORIOS AUTO CONTENIDOS QUE SUMINISTRAN AIRE PARA RESPIRAR O ACCESORIOS</t>
  </si>
  <si>
    <t>46182005-FILTROS O ACCESORIOS PARA MÁSCARAS O RESPIRADORES</t>
  </si>
  <si>
    <t>46182006-PELÍCULAS PROTECTORAS</t>
  </si>
  <si>
    <t>46182007-SISTEMA DE RESPIRADOR ACCIONADO PURIFICADOR DE AIRE PAPR O ACCESORIOS</t>
  </si>
  <si>
    <t>46182101-MUÑEQUERAS ANTIESTÁTICAS</t>
  </si>
  <si>
    <t>46182102-CORREAS DE CONEXIÓN A TIERRA PARA EL TALÓN</t>
  </si>
  <si>
    <t>46182103-HARDWARE DE CONEXIÓN A TIERRA</t>
  </si>
  <si>
    <t>46182104-ESTERILLAS DE PISO ANTIESTÁTICAS</t>
  </si>
  <si>
    <t>46182105-ESTERILLAS DE MESA DE TRABAJO ANTIESTÁTICAS</t>
  </si>
  <si>
    <t>46182106-CINTURONES ANTIESTÁTICOS</t>
  </si>
  <si>
    <t>46182107-KITS DE MANTENIMIENTO ANTIESTÁTICOS</t>
  </si>
  <si>
    <t>46182108-CORREAS ANTIESTÁTICAS PARA LOS DEDOS DE LOS PIES</t>
  </si>
  <si>
    <t>46182201-CINTURONES DE SOPORTE DE LA ESPALDA</t>
  </si>
  <si>
    <t>46182202-SOPORTES PARA CODOS</t>
  </si>
  <si>
    <t>46182203-DESCANSOS DE SOPORTE PARA LA ESPALDA</t>
  </si>
  <si>
    <t>46182204-FÉRULAS PARA LA MUÑECA</t>
  </si>
  <si>
    <t>46182205-DESCANSOS PARA LOS PIES</t>
  </si>
  <si>
    <t>46182206-DESCANSOS PARA LAS MUÑECAS</t>
  </si>
  <si>
    <t>46182207-SOPORTES PARA LAS PANTORRILLAS</t>
  </si>
  <si>
    <t>46182208-PLANTILLAS PARA ZAPATOS</t>
  </si>
  <si>
    <t>46182209-SOPORTES PARA LAS RODILLAS</t>
  </si>
  <si>
    <t>46182301-SALVAVIDAS O EQUIPO SALVAVIDAS</t>
  </si>
  <si>
    <t>46182302-ACOLLADOR DE PROTECCIÓN CONTRA CAÍDAS</t>
  </si>
  <si>
    <t>46182303-REBOBINADORES DE ARNESES DE SEGURIDAD</t>
  </si>
  <si>
    <t>46182305-ACOLLADOR DE AUTO RETRACCIÓN</t>
  </si>
  <si>
    <t>46182306-ARNESES O CINTURONES DE SEGURIDAD</t>
  </si>
  <si>
    <t>46182401-DUCHA DE DESCONTAMINACIÓN</t>
  </si>
  <si>
    <t>46182403-CABINA DE LIMPIEZA</t>
  </si>
  <si>
    <t>46182501-REPELENTES PARA ATAQUES CANINOS</t>
  </si>
  <si>
    <t>46191503-RECUBRIMIENTOS O PLASTILINAS O SELLANTES RESISTENTES AL CALOR</t>
  </si>
  <si>
    <t>46191505-SISTEMAS DE ALARMA CONTRA INCENDIOS</t>
  </si>
  <si>
    <t>46191602-SISTEMAS DE ROCIADO PARA INCENDIO</t>
  </si>
  <si>
    <t>46191603-MANGUERAS O BOQUILLAS PARA INCENDIOS</t>
  </si>
  <si>
    <t>46191604-COBIJAS PARA INCENDIOS</t>
  </si>
  <si>
    <t>46191605-HERRAMIENTAS MANUALES DE SUPRESIÓN DE INCENDIOS</t>
  </si>
  <si>
    <t>46191606-ESPUMA DE SUPRESIÓN DE INCENDIOS O COMPUESTOS SIMILARES</t>
  </si>
  <si>
    <t>46191607-APARATOS RESPIRATORIOS PARA INCENDIOS</t>
  </si>
  <si>
    <t>46191608-SISTEMA DE SUPRESIÓN DE INCENDIOS</t>
  </si>
  <si>
    <t>46191609-EQUIPOS DE ESCAPE DE INCENDIOS</t>
  </si>
  <si>
    <t>46191610-CABEZALES DE ROCIADORES DE INCENDIOS</t>
  </si>
  <si>
    <t>47101501-EQUIPO DE CARBÓN ACTIVADO</t>
  </si>
  <si>
    <t>47101502-EQUIPO DE REMOCIÓN DE AMONIACO</t>
  </si>
  <si>
    <t>47101503-EQUIPO DE FILTRACIÓN DE CARBÓN</t>
  </si>
  <si>
    <t>47101504-EQUIPO DE REMOCIÓN DE BACTERIAS</t>
  </si>
  <si>
    <t>47101505-EQUIPO DE MANEJO DE CLORO</t>
  </si>
  <si>
    <t>47101506-EQUIPO DE CONTROL DE CORROSIÓN</t>
  </si>
  <si>
    <t>47101507-CÁMARAS DE SÍLICE</t>
  </si>
  <si>
    <t>47101508-EQUIPOS DE DESALINIZACIÓN</t>
  </si>
  <si>
    <t>47101509-EQUIPOS DE FLUORIZACIÓN</t>
  </si>
  <si>
    <t>47101510-EQUIPOS DE REMOCIÓN DE HIERRO</t>
  </si>
  <si>
    <t>47101511-EQUIPOS DE INTERCAMBIO DE HIERRO</t>
  </si>
  <si>
    <t>47101512-MEZCLADORES O AGITADORES</t>
  </si>
  <si>
    <t>47101513-GENERADORES DE OXÍGENO</t>
  </si>
  <si>
    <t>47101514-EQUIPOS DE PURIFICACIÓN DE AGUA</t>
  </si>
  <si>
    <t>47101516-MEDIDORES DE TURBIEDAD</t>
  </si>
  <si>
    <t>47101517-EQUIPOS DE DESINFECCIÓN ULTRAVIOLETA</t>
  </si>
  <si>
    <t>47101519-ACCESORIOS PARA SUAVIZAR EL AGUA</t>
  </si>
  <si>
    <t>47101521-EQUIPOS DE ULTRA FILTRADO</t>
  </si>
  <si>
    <t>47101522-SISTEMAS EMPACADOS DE TRATAMIENTO DE AGUA</t>
  </si>
  <si>
    <t>47101523-TANQUES DE RECOLECCIÓN</t>
  </si>
  <si>
    <t>47101524-EQUIPOS DE COMPOSTAJE DE BARRO O ALGAS</t>
  </si>
  <si>
    <t>47101525-EQUIPO DE DESAGÜE</t>
  </si>
  <si>
    <t>47101526-MÁQUINAS DE PELETIZACIÓN DE LODO</t>
  </si>
  <si>
    <t>47101527-TRITURADORES DE LODO</t>
  </si>
  <si>
    <t>47101528-SECADORES PARA TRATAMIENTO DE AGUA</t>
  </si>
  <si>
    <t>47101530-EQUIPO DE CONTROL DE OLORES</t>
  </si>
  <si>
    <t>47101531-TANQUES SÉPTICOS</t>
  </si>
  <si>
    <t>47101532-TANQUES DE ASENTAMIENTO</t>
  </si>
  <si>
    <t>47101533-ESTACIONES DE ELEVACIÓN</t>
  </si>
  <si>
    <t>47101535-EQUIPO DE DISPOSICIÓN DE LODO</t>
  </si>
  <si>
    <t>47101536-RECOLECTORES DE LODO</t>
  </si>
  <si>
    <t>47101537-EQUIPO ACONDICIONADOR DE LODO</t>
  </si>
  <si>
    <t>47101538-TANQUES DIGESTORES DE LODO O AGUAS RESIDUALES</t>
  </si>
  <si>
    <t>47101539-EQUIPO DE REMOCIÓN DE LODO O AGUAS RESIDUALES</t>
  </si>
  <si>
    <t>47101601-ALGUICIDAS</t>
  </si>
  <si>
    <t>47101602-ANTI INCRUSTANTE</t>
  </si>
  <si>
    <t>47101603-LIMPIADORES ANTI CALCÁREOS</t>
  </si>
  <si>
    <t>47101604-QUÍMICOS DE ALIMENTACIÓN DE CALDERAS</t>
  </si>
  <si>
    <t>47101605-QUÍMICOS DE REMOCIÓN BACTERIANA</t>
  </si>
  <si>
    <t>47101606-QUÍMICOS DE CONTROL DE CORROSIÓN</t>
  </si>
  <si>
    <t>47101607-QUÍMICOS DE CONTROL DE OLOR</t>
  </si>
  <si>
    <t>47101610-COMPUESTOS PARA SUAVIZAR EL AGUA</t>
  </si>
  <si>
    <t>47101611-DEMULSIFICANTES</t>
  </si>
  <si>
    <t>47101613-SOLUCIONES DE NEUTRALIZACIÓN</t>
  </si>
  <si>
    <t>47101614-AGENTE ESPESANTE DE LODO</t>
  </si>
  <si>
    <t>47111501-MÁQUINAS LAVADORAS O SECADORAS COMBINADAS TIPO LAVANDERÍA</t>
  </si>
  <si>
    <t>47111502-MÁQUINAS LAVADORAS TIPO LAVANDERÍA</t>
  </si>
  <si>
    <t>47111505-PUESTOS PARA EQUIPOS DE LAVANDERÍA</t>
  </si>
  <si>
    <t>47111601-MÁQUINAS PARA PLANCHAR O PRENSAS</t>
  </si>
  <si>
    <t>47111602-MÁQUINAS PARA DOBLAR</t>
  </si>
  <si>
    <t>47111603-MÁQUINAS DE VAPOR PARA PLANCHAR</t>
  </si>
  <si>
    <t>47111701-MÁQUINAS DE LAVADO EN SECO</t>
  </si>
  <si>
    <t>47121501-CARRITOS DE PORTERO</t>
  </si>
  <si>
    <t>47121502-ACCESORIOS DE CARRITO DE PORTERO</t>
  </si>
  <si>
    <t>47121602-ASPIRADORAS</t>
  </si>
  <si>
    <t>47121603-BRILLADORAS DE PISOS</t>
  </si>
  <si>
    <t>47121604-ASPIRADORAS DE COMBINACIÓN SECAS O HÚMEDAS</t>
  </si>
  <si>
    <t>47121605-DEPURADORES PARA PISOS</t>
  </si>
  <si>
    <t>47121607-SUMINISTROS O ACCESORIOS DE ASPIRADORAS</t>
  </si>
  <si>
    <t>47121608-ALMOHADILLAS DE MÁQUINAS DE PISO</t>
  </si>
  <si>
    <t>47121609-EQUIPO DE LIMPIEZA DE ALFOMBRAS</t>
  </si>
  <si>
    <t>47121610-MÁQUINA PARA LAVAR PISOS</t>
  </si>
  <si>
    <t>47121611-RASPADORES DE PISOS</t>
  </si>
  <si>
    <t>47121612-BARREDORAS PARA PISOS</t>
  </si>
  <si>
    <t>47121613-ACCESORIOS PARA BRILLADORAS DE PISOS</t>
  </si>
  <si>
    <t>47121702-CONTENEDORES DE DESPERDICIOS O REVESTIMIENTOS RÍGIDOS</t>
  </si>
  <si>
    <t>47121703-URNAS DE INCINERACIÓN O ACCESORIOS</t>
  </si>
  <si>
    <t>47121704-TAPAS DE CONTENEDORES DE BASURA</t>
  </si>
  <si>
    <t>47121705-BOLSAS DE ARENA PARA URNAS DE INCINERACIÓN</t>
  </si>
  <si>
    <t>47121707-BOLSAS PARA MAREO</t>
  </si>
  <si>
    <t>47121708-BOLSAS HIGIÉNICAS</t>
  </si>
  <si>
    <t>47121801-PLUMEROS PARA LIMPIAR EL POLVO</t>
  </si>
  <si>
    <t>47121803-ESPONJAS O ESPONJILLAS</t>
  </si>
  <si>
    <t>47121804-BALDES PARA LIMPIEZA</t>
  </si>
  <si>
    <t>47121805-LIMPIADORES DE PRESIÓN O DE VAPOR</t>
  </si>
  <si>
    <t>47121806-ESCURRIDOR DE TRAPERO</t>
  </si>
  <si>
    <t>47121807-ÉMBOLO DEL LAVAPLATOS O INODORO</t>
  </si>
  <si>
    <t>47121808-EQUIPO DE LIMPIEZA DE DRENAJES O TUBOS</t>
  </si>
  <si>
    <t>47121809-SARTENES DESENGRASANTES</t>
  </si>
  <si>
    <t>47121810-DISPENSADOR DE TRAPOS PARA LIMPIAR</t>
  </si>
  <si>
    <t>47121811-MÁQUINAS PARA LIMPIAR DUCTOS</t>
  </si>
  <si>
    <t>47121812-RASPADORES DE LIMPIEZA</t>
  </si>
  <si>
    <t>47121813-CUCHILLAS DE REPUESTO PARA RASPADORES</t>
  </si>
  <si>
    <t>47121901-CARTUCHERAS PARA ESPONJAS O ESPONJILLAS</t>
  </si>
  <si>
    <t>47121902-ACCESORIOS PARA ESPONJAS O ESPONJILLAS</t>
  </si>
  <si>
    <t>47121903-ACCESORIOS PARA LIMPIADORES DE VAPOR O PRESIÓN</t>
  </si>
  <si>
    <t>47131502-PAÑITOS O TOALLAS PARA LIMPIAR</t>
  </si>
  <si>
    <t>47131503-GAMUZAS O CUEROS PARA LAVAR</t>
  </si>
  <si>
    <t>47131601-CEPILLOS O RECOGEDORES PARA POLVO</t>
  </si>
  <si>
    <t>47131602-ALMOHADILLAS PARA RESTREGAR</t>
  </si>
  <si>
    <t>47131608-CEPILLOS DE BAÑO</t>
  </si>
  <si>
    <t>47131609-MANIJAS DE ESCOBAS O TRAPEROS</t>
  </si>
  <si>
    <t>47131610-APLICADOR DE TERMINADO PARA PISOS</t>
  </si>
  <si>
    <t>47131611-RECOGEDOR DE BASURA</t>
  </si>
  <si>
    <t>47131612-CAUCHOS DE REPUESTO</t>
  </si>
  <si>
    <t>47131613-SUJETADOR DE TRAPEROS O ESCOBAS</t>
  </si>
  <si>
    <t>47131614-PINZAS PARA EQUIPOS DE LIMPIEZA</t>
  </si>
  <si>
    <t>47131615-CABEZAS DE ESCOBA</t>
  </si>
  <si>
    <t>47131616-SUJETADORES DE PAÑITOS DE LIMPIEZA</t>
  </si>
  <si>
    <t>47131617-TRAPEROS PARA POLVO</t>
  </si>
  <si>
    <t>47131618-TRAPEROS HÚMEDOS</t>
  </si>
  <si>
    <t>47131619-CABEZAS DE TRAPEROS</t>
  </si>
  <si>
    <t>47131701-DISPENSADORES DE TOALLAS DE PAPEL</t>
  </si>
  <si>
    <t>47131702-DISPENSADORES DE PRODUCTOS SANITARIOS</t>
  </si>
  <si>
    <t>47131703-RECEPTÁCULOS PARA RESIDUOS SANITARIOS</t>
  </si>
  <si>
    <t>47131704-DISPENSADORES INSTITUCIONALES DE JABÓN O LOCIÓN</t>
  </si>
  <si>
    <t>47131705-ACCESORIOS PARA URINALES O INODOROS</t>
  </si>
  <si>
    <t>47131706-DISPENSADORES DE AMBIENTADORES</t>
  </si>
  <si>
    <t>47131707-SECADORES DE MANOS INSTITUCIONALES</t>
  </si>
  <si>
    <t>47131709-DISPENSADORES DE PAÑUELOS FACIALES</t>
  </si>
  <si>
    <t>47131710-DISPENSADORES DE PAPEL HIGIÉNICO</t>
  </si>
  <si>
    <t>47131711-DISPENSADORES DE LIMPIADOR</t>
  </si>
  <si>
    <t>47131801-LIMPIADORES DE PISOS</t>
  </si>
  <si>
    <t>47131802-TERMINADOS O CERAS PARA PISOS</t>
  </si>
  <si>
    <t>47131803-DESINFECTANTES PARA USO DOMÉSTICO</t>
  </si>
  <si>
    <t>47131804-LIMPIADORES DE AMONIACO</t>
  </si>
  <si>
    <t>47131805-LIMPIADORES DE PROPÓSITO GENERAL</t>
  </si>
  <si>
    <t>47131806-PULIDORES O CERAS PARA MUEBLES</t>
  </si>
  <si>
    <t>47131807-BLANQUEADORES</t>
  </si>
  <si>
    <t>47131808-GERMICIDA SECO</t>
  </si>
  <si>
    <t>47131809-PRODUCTOS PARA LIMPIAR O BRILLAR ZAPATOS</t>
  </si>
  <si>
    <t>47131810-PRODUCTOS PARA EL LAVAPLATOS</t>
  </si>
  <si>
    <t>47131811-PRODUCTOS DE LAVANDERÍA</t>
  </si>
  <si>
    <t>47131813-LIMPIADOR DE PANTALLAS</t>
  </si>
  <si>
    <t>47131814-LIMPIADORES O PULIDORES DE METALES</t>
  </si>
  <si>
    <t>47131815-LIMPIADOR DE DRENAJES</t>
  </si>
  <si>
    <t>47131816-DESODORANTES</t>
  </si>
  <si>
    <t>47131817-PROTECTORES DE USO DOMÉSTICO O PARA AUTOMOTORES</t>
  </si>
  <si>
    <t>47131818-ANTISÉPTICO DE AIRE</t>
  </si>
  <si>
    <t>47131819-LIMPIADORES CÁUSTICOS</t>
  </si>
  <si>
    <t>47131820-LIMPIADORES DERIVADOS DEL PETRÓLEO</t>
  </si>
  <si>
    <t>47131822-COMPUESTOS PARA REMOVER CARBÓN</t>
  </si>
  <si>
    <t>47131823-DESCONGELANTES O DESHIELADORES</t>
  </si>
  <si>
    <t>47131824-LIMPIADORES DE VIDRIO O VENTANAS</t>
  </si>
  <si>
    <t>47131825-LIMPIADORES DE SUPERFICIE DE CONTACTO</t>
  </si>
  <si>
    <t>47131826-LIMPIADORES DE ALFOMBRAS O TAPIZADOS</t>
  </si>
  <si>
    <t>47131827-LIMPIADORES O REMOVEDORES DE MANCHAS</t>
  </si>
  <si>
    <t>47131828-LIMPIADORES DE AUTOMOTORES</t>
  </si>
  <si>
    <t>47131829-LIMPIADORES DE BAÑOS</t>
  </si>
  <si>
    <t>47131830-LIMPIADORES DE MUEBLES</t>
  </si>
  <si>
    <t>47131831-ÁCIDO MURIÁTICO</t>
  </si>
  <si>
    <t>47131832-PRODUCTOS ANTI POLVO</t>
  </si>
  <si>
    <t>47131833-ANTISÉPTICOS PARA USO EN ALIMENTOS</t>
  </si>
  <si>
    <t xml:space="preserve">47131834-SOLUCIONES PARA LIMPIAR JOYAS </t>
  </si>
  <si>
    <t>47131835-AGENTE DESULFURIZANTE</t>
  </si>
  <si>
    <t>47131901-ALMOHADILLAS ABSORBENTES</t>
  </si>
  <si>
    <t>47131902-ABSORBENTES GRANULARES</t>
  </si>
  <si>
    <t>47131903-COMPUESTO TAPONADOR</t>
  </si>
  <si>
    <t>47131904-MEDIAS ABSORBENTES</t>
  </si>
  <si>
    <t>47131905-KITS PARA DERRAMES</t>
  </si>
  <si>
    <t>47131907-ESCOBAS ABSORBENTES</t>
  </si>
  <si>
    <t>47131909-ALMOHADILLAS O ROLLOS ABSORBENTES</t>
  </si>
  <si>
    <t>47132102-KITS DE LIMPIEZA PARA USO GENERAL</t>
  </si>
  <si>
    <t>48101501-BAÑOS MARÍA PARA USO COMERCIAL</t>
  </si>
  <si>
    <t>48101502-HORNOS DE BARBECUE PARA USO COMERCIAL</t>
  </si>
  <si>
    <t>48101503-ASADORES DE USO COMERCIAL</t>
  </si>
  <si>
    <t>48101504-PARRILLAS DE CARBÓN PARA USO COMERCIAL</t>
  </si>
  <si>
    <t>48101505-CAFETERAS O MÁQUINAS PARA HACER TÉ HELADO DE USO COMERCIAL</t>
  </si>
  <si>
    <t>48101506-CALENTADORAS DE CAFÉ PARA USO COMERCIAL</t>
  </si>
  <si>
    <t>48101507-HORNOS DE CONVECCIÓN PARA USO COMERCIAL</t>
  </si>
  <si>
    <t>48101508-TOSTADORAS SINFÍN PARA USO COMERCIAL</t>
  </si>
  <si>
    <t>48101510-CALENTADORAS DE COMIDA PARA USO COMERCIAL</t>
  </si>
  <si>
    <t>48101511-PLANCHAS PARA USO COMERCIAL</t>
  </si>
  <si>
    <t>48101512-PARRILLAS METÁLICAS PARA USO COMERCIAL</t>
  </si>
  <si>
    <t>48101513-LÁMPARAS DE CALOR PARA USO COMERCIAL</t>
  </si>
  <si>
    <t>48101514-OLLAS DE VAPOR DE ALTA PRESIÓN PARA USO COMERCIAL</t>
  </si>
  <si>
    <t>48101515-PARRILLAS PARA PERROS CALIENTES PARA USO COMERCIAL</t>
  </si>
  <si>
    <t>48101516-HORNOS MICROONDAS PARA USO COMERCIAL</t>
  </si>
  <si>
    <t>48101517-HORNOS PARA USO COMERCIAL</t>
  </si>
  <si>
    <t>48101518-OLLAS PARA COCINAR PASTA PARA USO COMERCIAL</t>
  </si>
  <si>
    <t>48101519-HORNOS DE PIZZA PARA USO COMERCIAL</t>
  </si>
  <si>
    <t>48101520-MÁQUINAS DE MAÍZ PIRA PARA USO COMERCIAL</t>
  </si>
  <si>
    <t>48101521-PLANCHAS DE ESTUFA PARA USO COMERCIAL</t>
  </si>
  <si>
    <t>48101522-ASADORES PARA USO COMERCIAL</t>
  </si>
  <si>
    <t>48101523-AHUMADORES U HORNOS PARA AHUMAR PARA USO COMERCIAL</t>
  </si>
  <si>
    <t>48101524-OLLAS DE VAPOR PARA USO COMERCIAL</t>
  </si>
  <si>
    <t>48101525-TOSTADORAS PARA USO COMERCIAL</t>
  </si>
  <si>
    <t>48101526-HIERROS PARA WAFFLES PARA USO COMERCIAL</t>
  </si>
  <si>
    <t>48101527-BARBECUES</t>
  </si>
  <si>
    <t>48101528-MÁQUINAS DE CREPES PARA USO COMERCIAL</t>
  </si>
  <si>
    <t>48101529-OLLAS DE PRESIÓN O FREIDORAS DE PRESIÓN</t>
  </si>
  <si>
    <t>48101530-OLLAS ARROCERAS PARA USO COMERCIAL</t>
  </si>
  <si>
    <t>48101531-OLLAS O CALDERAS PARA SALMÓN PARA USO COMERCIAL</t>
  </si>
  <si>
    <t>48101532-MÁQUINAS O ACCESORIOS PARA ALGODÓN DULCE PARA USO COMERCIAL</t>
  </si>
  <si>
    <t>48101601-MEZCLADORES PARA USO COMERCIAL</t>
  </si>
  <si>
    <t>48101602-ABRELATAS ELÉCTRICOS PARA USO COMERCIAL</t>
  </si>
  <si>
    <t>48101603-CORTADORES O CORTADORES EN CUBOS O EN DADOS PARA USO COMERCIAL</t>
  </si>
  <si>
    <t>48101604-MOLEDORAS DE CAFÉ PARA USO COMERCIAL</t>
  </si>
  <si>
    <t>48101605-MOLEDORAS DE ALIMENTOS PARA USO COMERCIAL</t>
  </si>
  <si>
    <t>48101606-RALLOS PARA USO COMERCIAL</t>
  </si>
  <si>
    <t>48101607-EXPRIMIDORES DE JUGO PARA USO COMERCIAL</t>
  </si>
  <si>
    <t>48101608-LICUADORAS PARA USO COMERCIAL</t>
  </si>
  <si>
    <t>48101609-MÁQUINAS DE PASTA PARA USO COMERCIAL</t>
  </si>
  <si>
    <t>48101610-PELADORES PARA USO COMERCIAL</t>
  </si>
  <si>
    <t>48101611-ESCALAS PARA USO COMERCIAL</t>
  </si>
  <si>
    <t>48101612-PROCESADORES DE ALIMENTOS PARA USO COMERCIAL</t>
  </si>
  <si>
    <t>48101613-MÁQUINAS DE AMASAR PARA USO COMERCIAL</t>
  </si>
  <si>
    <t>48101614-SETS O BOLSAS PARA HIELO PARA USO COMERCIAL</t>
  </si>
  <si>
    <t>48101615-LAVADORAS DE PLATOS PARA USO COMERCIAL</t>
  </si>
  <si>
    <t>48101616-TAJADORES DE ALIMENTOS PARA USO COMERCIAL</t>
  </si>
  <si>
    <t>48101617-ESPÁTULAS PLÁSTICAS PARA USO COMERCIAL</t>
  </si>
  <si>
    <t>48101701-DISPENSADOR DE BEBIDAS CARBONATADAS</t>
  </si>
  <si>
    <t>48101702-DISPENSADOR DE BEBIDAS NO CARBONATADAS</t>
  </si>
  <si>
    <t>48101703-DISPENSADORES DE LECHE</t>
  </si>
  <si>
    <t xml:space="preserve">48101704-BOMBAS DE MELAZA (SYRUP) </t>
  </si>
  <si>
    <t>48101705-MÁQUINAS DE CAPPUCCINO O EXPRESO</t>
  </si>
  <si>
    <t>48101706-MÁQUINAS DE LECHE MALTEADA</t>
  </si>
  <si>
    <t>48101707-MÁQUINAS DE HELADOS SUAVES</t>
  </si>
  <si>
    <t>48101708-MÁQUINAS DE GRANIZADOS</t>
  </si>
  <si>
    <t>48101709-DISPENSADORES DE HIELO</t>
  </si>
  <si>
    <t>48101710-FUENTES O CONTENEDORES DE BURBUJEO DE BEBIDAS</t>
  </si>
  <si>
    <t>48101711-DISPENSADORES DE AGUA EMBOTELLADA O ACCESORIOS</t>
  </si>
  <si>
    <t>48101712-DISPENSADORES DE TAZAS</t>
  </si>
  <si>
    <t>48101713-MEZCLADORES DE CÓCTELES O ACCESORIOS</t>
  </si>
  <si>
    <t>48101715-MÁQUINA RALLADORA DE HIELO</t>
  </si>
  <si>
    <t>48101801-CUBIERTOS PARA USO COMERCIAL</t>
  </si>
  <si>
    <t>48101802-MOLDES PARA USO COMERCIAL</t>
  </si>
  <si>
    <t>48101803-CUCHARONES PARA USO COMERCIAL</t>
  </si>
  <si>
    <t>48101804-TAZAS MEDIDORAS PARA USO COMERCIAL</t>
  </si>
  <si>
    <t>48101805-TAZONES PARA MEZCLAR PARA USO COMERCIAL</t>
  </si>
  <si>
    <t>48101806-LATAS DE PONQUÉS O PIES PARA USO COMERCIAL</t>
  </si>
  <si>
    <t>48101807-LATAS DE PIZZA PARA USO COMERCIAL</t>
  </si>
  <si>
    <t>48101808-SARTENES DE SALSA O PARA SOFREÍR PARA USO COMERCIAL</t>
  </si>
  <si>
    <t>48101809-OLLAS PARA SALSAS O COCCIÓN PARA USO COMERCIAL</t>
  </si>
  <si>
    <t>48101810-TAPAS PARA SARTENES U OLLAS PARA USO COMERCIAL</t>
  </si>
  <si>
    <t>48101811-RODILLOS DE AMASAR PARA USO COMERCIAL</t>
  </si>
  <si>
    <t>48101812-COLADERAS PARA USO COMERCIAL</t>
  </si>
  <si>
    <t>48101813-BATIDORAS MANUALES PARA USO COMERCIAL</t>
  </si>
  <si>
    <t>48101814-WOKS PARA USO COMERCIAL</t>
  </si>
  <si>
    <t>48101815-CUCHARAS DE SERVIR PARA USO COMERCIAL</t>
  </si>
  <si>
    <t>48101816-BOLSA PARA CUBIERTOS PARA USO COMERCIAL</t>
  </si>
  <si>
    <t>48101817-EQUIPOS O MOLDES PARA DECORAR PONQUÉS</t>
  </si>
  <si>
    <t>48101901-VAJILLA FINA PARA SERVICIO DE COMIDAS</t>
  </si>
  <si>
    <t>48101902-CUBERTERÍA PARA SERVICIO DE COMIDAS</t>
  </si>
  <si>
    <t>48101903-VASOS PARA SERVICIO DE COMIDAS</t>
  </si>
  <si>
    <t>48101904-COPAS PARA SERVICIO DE COMIDAS</t>
  </si>
  <si>
    <t>48101905-TAZAS O TAZONES (MUGS) PARA SERVICIO DE COMIDAS</t>
  </si>
  <si>
    <t>48101906-CANASTAS PARA SERVIR PARA SERVICIO DE COMIDAS</t>
  </si>
  <si>
    <t>48101907-JARRAS PARA SERVICIO DE COMIDAS</t>
  </si>
  <si>
    <t>48101908-OLLAS PARA SERVICIO DE COMIDAS</t>
  </si>
  <si>
    <t>48101909-TETERAS O CAFETERAS PARA SERVICIO DE COMIDAS</t>
  </si>
  <si>
    <t>48101910-VASIJAS DE BARRO PARA SERVICIO DE COMIDAS</t>
  </si>
  <si>
    <t>48101911-BALDES DE HIELO O BALDES PARA ENFRIAR EL VINO PARA SERVICIO DE COMIDAS</t>
  </si>
  <si>
    <t>48101912-DISPENSADORES DE CONDIMENTOS PARA SERVICIO DE COMIDAS</t>
  </si>
  <si>
    <t>48101913-TAZONES DE PONCHE PARA SERVICIO DE COMIDAS</t>
  </si>
  <si>
    <t>48101914-BOTELLONES DE VINO PARA SERVICIO DE COMIDAS</t>
  </si>
  <si>
    <t>48101915-BANDEJAS PARA SERVICIO DE COMIDAS</t>
  </si>
  <si>
    <t>48101916-DISPENSADORES DE SERVILLETAS PARA SERVICIO DE COMIDAS</t>
  </si>
  <si>
    <t>48101917-APARATOS DE FONDUE PARA SERVICIO DE COMIDAS</t>
  </si>
  <si>
    <t>48101918-ROLLOS PARA CUBRIR LA MESA PARA SERVICIO DE COMIDAS</t>
  </si>
  <si>
    <t>48101919-VASOS O TAZAS O TAZONES (MUGS) O TAPAS DE CONTENEDORES PARA SERVICIO DE COMIDAS</t>
  </si>
  <si>
    <t>48102001-SILLAS PARA RESTAURANTES</t>
  </si>
  <si>
    <t>48102002-CABINAS PARA RESTAURANTES</t>
  </si>
  <si>
    <t>48102003-BARRAS DE ENSALADA</t>
  </si>
  <si>
    <t>48102004-SUPERFICIES DE MESA</t>
  </si>
  <si>
    <t>48102005-TABURETES DE BAR</t>
  </si>
  <si>
    <t>48102007-BARES PORTÁTILES</t>
  </si>
  <si>
    <t>48102008-MESAS PARA CONDIMENTOS</t>
  </si>
  <si>
    <t>48102102-MOSTRADORES PARA MANTENER CALIENTE LA COMIDA</t>
  </si>
  <si>
    <t>48102104-MOSTRADORES PARA HELADOS</t>
  </si>
  <si>
    <t>48102105-EQUIPOS PARA ENFRIAR VASOS</t>
  </si>
  <si>
    <t>48102106-CONTENEDORES FRÍOS</t>
  </si>
  <si>
    <t>48102107-GUANTES PARA ABASTECIMIENTO DE COMIDAS POR ENCARGO (CATERING) O DISPENSADORES DE GUANTES</t>
  </si>
  <si>
    <t>48111001-MÁQUINAS DISPENSADORAS DE PORCIONES ÚNICAS CON TAZAS</t>
  </si>
  <si>
    <t>48111002-MAQUINAS DISPENSADORAS DE CANTIDADES GRANDES</t>
  </si>
  <si>
    <t>48111101-MÁQUINAS EXPENDEDORAS DE BOTELLAS O LATAS</t>
  </si>
  <si>
    <t>48111102-MÁQUINAS DE BOLAS DE DULCE O NOVEDADES PARA NIÑOS</t>
  </si>
  <si>
    <t>48111103-MÁQUINAS EXHIBIDORAS DE SNACKS O PRODUCTOS EN PAQUETES PEQUEÑOS</t>
  </si>
  <si>
    <t>48111104-MÁQUINAS EXPENDEDORAS DE COMIDAS A LA CARTA</t>
  </si>
  <si>
    <t>48111105-MÁQUINAS DE CONFITERÍA HELADA</t>
  </si>
  <si>
    <t>48111106-DISPENSADORES DE ÍTEMS DE ACOMODACIÓN PERSONAL</t>
  </si>
  <si>
    <t>48111107-MÁQUINAS DE CIGARRILLOS</t>
  </si>
  <si>
    <t>48111108-DISPENSADORES DE MEDICAMENTOS</t>
  </si>
  <si>
    <t>48111201-MÁQUINAS EXPENDEDORAS DE PAPAS A LA FRANCESA</t>
  </si>
  <si>
    <t>48111202-MÁQUINAS EXPENDEDORAS DE MAÍZ PIRA</t>
  </si>
  <si>
    <t>48111301-MÁQUINAS EXPENDEDORAS DE BOLETAS</t>
  </si>
  <si>
    <t>48111302-MÁQUINAS EXPENDEDORAS DE PÓLIZAS DE SEGUROS</t>
  </si>
  <si>
    <t>48111303-MÁQUINAS DE ESTAMPILLAS</t>
  </si>
  <si>
    <t>48111401-MÁQUINAS DE CAJERO AUTOMÁTICO ATM</t>
  </si>
  <si>
    <t>48111402-MÁQUINAS PARA CAMBIAR BILLETES EN MONEDAS</t>
  </si>
  <si>
    <t>48111403-MÁQUINAS PARA CAMBIAR MONEDA EXTRANJERA</t>
  </si>
  <si>
    <t>48111404-EQUIPOS DE TRANSFERENCIA ELECTRÓNICA DE FONDOS PARA PUNTOS DE VENTA</t>
  </si>
  <si>
    <t>48111405-ACCESORIOS PARA MÁQUINAS DE CAJERO AUTOMÁTICO</t>
  </si>
  <si>
    <t>48121101-MÁQUINAS DE PÓKER O TRAGAMONEDAS</t>
  </si>
  <si>
    <t>48121202-MESAS DE NAIPES</t>
  </si>
  <si>
    <t>48121301-SISTEMAS DE MANEJO DE MESAS DE JUEGO</t>
  </si>
  <si>
    <t>48121302-JUEGOS DE APUESTAS EN RED</t>
  </si>
  <si>
    <t>49101602-RECUERDOS (SOUVENIRS)</t>
  </si>
  <si>
    <t xml:space="preserve">49101603-COLECCIONES DE MONEDAS </t>
  </si>
  <si>
    <t>49101604-COLECCIONES DE ESTAMPILLAS</t>
  </si>
  <si>
    <t>49101606-ARTÍCULOS EXCAVADOS</t>
  </si>
  <si>
    <t>49101607-COLECCIONES DE HISTORIETAS CÓMICAS</t>
  </si>
  <si>
    <t>49101609-ORNAMENTOS O DECORACIONES</t>
  </si>
  <si>
    <t>49101611-AMULETOS</t>
  </si>
  <si>
    <t>49101613-CRISTALES DE VIDRIO</t>
  </si>
  <si>
    <t>49101614-MÁSCARAS RITUALES O PARA TEATRO</t>
  </si>
  <si>
    <t>49101706-PREMIOS DE FOTOGRAFÍA</t>
  </si>
  <si>
    <t>49101707-CERTIFICADO DE LOGRO</t>
  </si>
  <si>
    <t>49101709-TABLETAS DE CONMEMORACIÓN</t>
  </si>
  <si>
    <t>49121502-ALMOHADAS PARA DORMIR PARA ACAMPAR</t>
  </si>
  <si>
    <t>49121503-CARPAS</t>
  </si>
  <si>
    <t>49121504-SLEEPING BAGS (BOLSAS PARA DORMIR)</t>
  </si>
  <si>
    <t>49121505-CAJAS DE HIELO</t>
  </si>
  <si>
    <t>49121506-KIT DE REPARACIÓN DE CARPAS</t>
  </si>
  <si>
    <t>49121507-COLCHONES NEUMÁTICOS</t>
  </si>
  <si>
    <t>49121508-MOSQUITEROS</t>
  </si>
  <si>
    <t>49121509-ESTUFAS PARA ACAMPAR O PARA EXTERIORES</t>
  </si>
  <si>
    <t>49121510-ENFRIADORES DE BEBIDAS</t>
  </si>
  <si>
    <t>49121601-ASIENTOS O TABURETES PARA ACAMPAR</t>
  </si>
  <si>
    <t>49121602-MESAS PARA ACAMPAR</t>
  </si>
  <si>
    <t>49121603-CATRES PARA ACAMPAR</t>
  </si>
  <si>
    <t>49131502-HILO DE PESCA</t>
  </si>
  <si>
    <t>49131503-CARRETELES DE PESCA</t>
  </si>
  <si>
    <t>49131504-CEBOS PARA PESCA</t>
  </si>
  <si>
    <t>49131505-CARNADAS</t>
  </si>
  <si>
    <t>49131506-PESAS PARA PESCA</t>
  </si>
  <si>
    <t>49131601-LLAMADAS DE ANIMALES</t>
  </si>
  <si>
    <t>49131602-SEÑUELOS PARA DEPORTES</t>
  </si>
  <si>
    <t>49131603-TRAMPAS PARA DEPORTES</t>
  </si>
  <si>
    <t>49131604-ESCOPETAS PARA DEPORTES</t>
  </si>
  <si>
    <t>49131605-RIFLES PARA DEPORTES</t>
  </si>
  <si>
    <t>49131606-MUNICIÓN PARA DEPORTES</t>
  </si>
  <si>
    <t>49131607-CAÑONES DE ESCOPETAS</t>
  </si>
  <si>
    <t>49141501-COMPENSADORES DE FLOTACIÓN</t>
  </si>
  <si>
    <t>49141502-TANQUES DE BUCEO</t>
  </si>
  <si>
    <t>49141503-REGULADORES PARA BUCEO</t>
  </si>
  <si>
    <t>49141504-INSTRUMENTOS DE BUCEO O ACCESORIOS</t>
  </si>
  <si>
    <t>49141505-MÁSCARAS O ALETAS O ESNÓRQUELES</t>
  </si>
  <si>
    <t>49141506-TRAJES ISOTÉRMICOS</t>
  </si>
  <si>
    <t>49141507-TRAJES SECOS</t>
  </si>
  <si>
    <t>49141602-TABLAS DE ESQUÍ ACUÁTICO O TABLAS PARA ARRODILLARSE O BOOGIEBOARDS</t>
  </si>
  <si>
    <t>49141603-ESQUÍS ACUÁTICOS O ACCESORIOS</t>
  </si>
  <si>
    <t>49141604-EQUIPOS DE WINDSURFING</t>
  </si>
  <si>
    <t>49141605-TABLAS DE SURF</t>
  </si>
  <si>
    <t>49141606-ANTEOJOS DE NATACIÓN O ALETAS DE NATACIÓN</t>
  </si>
  <si>
    <t>49141607-EQUIPO DE PARAVELISMO</t>
  </si>
  <si>
    <t>49151501-BOTAS DE ESQUÍ</t>
  </si>
  <si>
    <t>49151502-ESQUÍS</t>
  </si>
  <si>
    <t>49151503-VARILLAS DE ESQUÍ</t>
  </si>
  <si>
    <t>49151504-AMARRES</t>
  </si>
  <si>
    <t>49151505-TABLAS DE ESQUÍ EN NIEVE</t>
  </si>
  <si>
    <t>49151603-PALOS DE HOCKEY</t>
  </si>
  <si>
    <t>49161501-TOBOGANES DE BLOQUEO PARA FUTBOL</t>
  </si>
  <si>
    <t>49161504-BALONES DE FUTBOL</t>
  </si>
  <si>
    <t>49161505-BALONES DE SOCCER</t>
  </si>
  <si>
    <t>49161508-MÁQUINAS PARA LANZAR (PITCHING)</t>
  </si>
  <si>
    <t>49161509-BALONES DE SOFTBOL</t>
  </si>
  <si>
    <t>49161510-MUÑECOS PARA JUGADAS DE FUTBOL</t>
  </si>
  <si>
    <t>49161512-PELOTAS DE LACROSSE</t>
  </si>
  <si>
    <t>49161513-PALOS DE HOCKEY DE CAMPO</t>
  </si>
  <si>
    <t>49161514-BOLAS DE HOCKEY DE CAMPO</t>
  </si>
  <si>
    <t>49161515-PELOTAS DE EQUIPOS DE BALONMANO</t>
  </si>
  <si>
    <t>49161516-SETS ESCOLARES DE EQUIPOS DE BALONMANO</t>
  </si>
  <si>
    <t>49161517-EQUIPO PROTECTOR PARA BEISBOL O SOFTBOL</t>
  </si>
  <si>
    <t>49161518-AYUDAS PARA BATEAR EN BEISBOL</t>
  </si>
  <si>
    <t>49161519-DEFENSAS TRASERAS O CERCAS PARA BEISBOL</t>
  </si>
  <si>
    <t>49161520-BATES DE SOFTBOL</t>
  </si>
  <si>
    <t>49161521-GUANTES DE SOFTBOL</t>
  </si>
  <si>
    <t>49161522-TEES DE PATADA PARA FUTBOL</t>
  </si>
  <si>
    <t>49161523-EQUIPO DE FUTBOL DE BANDERA</t>
  </si>
  <si>
    <t>49161524-EQUIPO DE MARCADO DE CAMPO PARA SOCCER</t>
  </si>
  <si>
    <t>49161525-EQUIPO PROTECTOR PARA SOCCER</t>
  </si>
  <si>
    <t>49161526-AYUDAS DE ENTRENAMIENTO PARA SOCCER</t>
  </si>
  <si>
    <t>49161527-PALO DE GATEBALL</t>
  </si>
  <si>
    <t>49161601-RAQUETAS DE RACQUETBALL</t>
  </si>
  <si>
    <t>49161602-RAQUETAS DE BÁDMINTON</t>
  </si>
  <si>
    <t>49161603-PELOTAS DE BÁSQUETBOL</t>
  </si>
  <si>
    <t>49161605-PELOTAS DE RACQUET</t>
  </si>
  <si>
    <t>49161608-BALONES DE VOLEIBOL</t>
  </si>
  <si>
    <t>49161609-GALLITOS DE BÁDMINTON</t>
  </si>
  <si>
    <t>49161611-AYUDAS DE ENTRENAMIENTO PARA TENIS</t>
  </si>
  <si>
    <t>49161612-EQUIPO DE CANCHA DE TENIS</t>
  </si>
  <si>
    <t>49161613-ALMACENAMIENTO PARA BALONES O REDES DE VOLEIBOL</t>
  </si>
  <si>
    <t>49161614-ESTÁNDARES GIMNÁSTICOS PARA VOLEIBOL</t>
  </si>
  <si>
    <t>49161615-SISTEMAS DE JUEGO COMPLETO PARA BASQUETBOL</t>
  </si>
  <si>
    <t>49161616-EQUIPO PROTECTOR PARA HOCKEY DE PISO</t>
  </si>
  <si>
    <t>49161617-POSTES PARA RED</t>
  </si>
  <si>
    <t>49161618-ESPIROS</t>
  </si>
  <si>
    <t>49161619-CUERDAS PARA RAQUETAS</t>
  </si>
  <si>
    <t>49161620-AGARRES (“GRIPS”) PARA RAQUETAS</t>
  </si>
  <si>
    <t>49161702-BARRAS PARA SALTAR</t>
  </si>
  <si>
    <t>49161703-DISCOS</t>
  </si>
  <si>
    <t>49161704-BALAS DE LANZAMIENTO</t>
  </si>
  <si>
    <t>49161705-GARROCHAS</t>
  </si>
  <si>
    <t>49161706-OBSTÁCULOS</t>
  </si>
  <si>
    <t>49161707-BASTONES</t>
  </si>
  <si>
    <t>49161708-BARRA DE SALTO Y GARROCHA</t>
  </si>
  <si>
    <t>49171501-BARRAS O POSTES GIMNÁSTICOS</t>
  </si>
  <si>
    <t>49171502-CUERDAS O ANILLOS O ACCESORIOS PARA TREPAR GIMNÁSTICOS</t>
  </si>
  <si>
    <t>49171503-EQUIPO DE GARROCHA PARA USO GIMNÁSTICO</t>
  </si>
  <si>
    <t>49171504-TRAMPOLINES PARA USO GIMNÁSTICO</t>
  </si>
  <si>
    <t>49171601-RINGS PARA BOXEO</t>
  </si>
  <si>
    <t>49171602-SACOS DE BOXEO</t>
  </si>
  <si>
    <t>49181502-TACOS DE POOL</t>
  </si>
  <si>
    <t>49181503-JUEGOS DE TEJO</t>
  </si>
  <si>
    <t>49181504-JUEGOS DE PINBALL</t>
  </si>
  <si>
    <t>49181506-MESAS PARA HOCKEY AÉREO O ACCESORIOS</t>
  </si>
  <si>
    <t>49181507-MESAS DE TENIS (PING PONG)</t>
  </si>
  <si>
    <t>49181508-RAQUETAS DE PING PONG</t>
  </si>
  <si>
    <t>49181509-BOLAS DE PING PONG</t>
  </si>
  <si>
    <t>49181510-MESAS DE FOOSBALL</t>
  </si>
  <si>
    <t>49181511-BOLAS DE FOOSBALL</t>
  </si>
  <si>
    <t>49181512-JUGADORES DE REPUESTO PARA FOOSBALL</t>
  </si>
  <si>
    <t>49181513-PUNTAS DE TACOS DE BILLAR</t>
  </si>
  <si>
    <t>49181514-TIZA DE BILLAR</t>
  </si>
  <si>
    <t>49181515-ESTANTES DE BILLAR</t>
  </si>
  <si>
    <t>49181601-OBJETIVOS PARA TIRO CON ARCO</t>
  </si>
  <si>
    <t>49181602-ARCOS</t>
  </si>
  <si>
    <t>49181603-FLECHAS</t>
  </si>
  <si>
    <t>49181605-TABLEROS DE DARDOS</t>
  </si>
  <si>
    <t>49181606-EQUIPO DE TIRO AL PLATO</t>
  </si>
  <si>
    <t>49181607-OBJETIVOS PARA LANZAR</t>
  </si>
  <si>
    <t>49181608-CUERDAS PARA ARCOS</t>
  </si>
  <si>
    <t>49181609-GUANTES PARA TIRO CON ARCO</t>
  </si>
  <si>
    <t>49181610-PROTECTORES DE BRAZOS PARA TIRO CON ARCO</t>
  </si>
  <si>
    <t>49181611-PUESTOS DE OBJETIVOS PARA TIRO CON ARCO</t>
  </si>
  <si>
    <t>49181612-DEFENSAS TRASERAS PARA TIRO CON ARCO</t>
  </si>
  <si>
    <t>49201501-TROTADORAS</t>
  </si>
  <si>
    <t>49201502-ESCALADORES DE ESCALERAS</t>
  </si>
  <si>
    <t>49201503-BICICLETAS ESTÁTICAS</t>
  </si>
  <si>
    <t>49201504-MÁQUINAS DE REMOS</t>
  </si>
  <si>
    <t>49201512-LAZOS PARA SALTAR</t>
  </si>
  <si>
    <t>49201513-TRAMPOLINES PARA EJERCICIOS</t>
  </si>
  <si>
    <t>49201514-PELOTAS PARA EJERCICIOS</t>
  </si>
  <si>
    <t>49201515-EQUIPOS DE PASO PARA AERÓBICOS (“STEP”)</t>
  </si>
  <si>
    <t>49201516-BICICLETAS ELÍPTICAS</t>
  </si>
  <si>
    <t>49201602-PESAS DE 280 LIBRAS</t>
  </si>
  <si>
    <t>49201603-MÁQUINAS DE RESISTENCIA PARA LA PARTE INFERIOR DEL CUERPO</t>
  </si>
  <si>
    <t>49201604-BANCOS O ESTANTES PARA PESAS</t>
  </si>
  <si>
    <t>49201605-MÁQUINAS DE RESISTENCIA PARA LA PARTE SUPERIOR DEL CUERPO</t>
  </si>
  <si>
    <t>49201606-PESAS DE ESTADO FÍSICO</t>
  </si>
  <si>
    <t>49201607-MÁQUINAS DE PILATES</t>
  </si>
  <si>
    <t>49201608-MÁQUINA PARA DAR FUERZA DE AGARRE</t>
  </si>
  <si>
    <t>49201611-MULTI GIMNASIOS</t>
  </si>
  <si>
    <t>49211601-TALEGAS DE GOLF</t>
  </si>
  <si>
    <t>49211602-BOLAS DE GOLF</t>
  </si>
  <si>
    <t>49211603-TACOS DE GOLF</t>
  </si>
  <si>
    <t>49211604-TEES DE GOLF</t>
  </si>
  <si>
    <t>49211605-FORROS PARA LAS CABEZAS DE LOS TACOS DE GOLF</t>
  </si>
  <si>
    <t>49211607-DIVOT FIJADOR</t>
  </si>
  <si>
    <t>49211608-GOLFSCOPIOS</t>
  </si>
  <si>
    <t>49211609-COMPAÑERO DE PUTTING PARA GOLF</t>
  </si>
  <si>
    <t>49211801-EQUIPO DE PARACAIDISMO</t>
  </si>
  <si>
    <t>49211802-AROS DE HULA O EQUIPOS DE HULA</t>
  </si>
  <si>
    <t>49211803-EQUIPOS DE ORIENTACIÓN</t>
  </si>
  <si>
    <t>49211804-MATERIALES O MARCADORES DE IDENTIFICACIÓN DE EQUIPOS</t>
  </si>
  <si>
    <t>49211805-CUERDAS</t>
  </si>
  <si>
    <t>49211806-ALMACENAMIENTO DE EQUIPOS DE EDUCACIÓN FÍSICA</t>
  </si>
  <si>
    <t>49211807-HERRAMIENTAS DE EVALUACIÓN PARA EDUCACIÓN FÍSICA</t>
  </si>
  <si>
    <t>49221501-TABLEROS DE ANOTACIONES PARA DEPORTES</t>
  </si>
  <si>
    <t>49221502-PORTERÍAS</t>
  </si>
  <si>
    <t>49221503-EQUIPOS DE SEGURIDAD DEPORTIVA EXCEPTO PARA LA CABEZA</t>
  </si>
  <si>
    <t>49221504-ARTÍCULOS DE SEGURIDAD PARA LA CABEZA PARA USO DEPORTIVO</t>
  </si>
  <si>
    <t>49221505-MALLAS O REDES PARA DEPORTES</t>
  </si>
  <si>
    <t>49221506-ALMOHADILLAS O ACOLCHADO PARA DEPORTES</t>
  </si>
  <si>
    <t>49221507-TABLEROS DE BASQUETBOL</t>
  </si>
  <si>
    <t>49221508-AROS DE BASQUETBOL</t>
  </si>
  <si>
    <t>49221509-PATINES O CUCHILLAS DE PATINES</t>
  </si>
  <si>
    <t>49221511-BOLSAS PARA EQUIPOS DEPORTIVOS</t>
  </si>
  <si>
    <t>49241501-COLUMPIOS PARA PATIOS DE RECREO</t>
  </si>
  <si>
    <t>49241502-APARATOS DE TREPAR PARA PATIOS DE RECREO</t>
  </si>
  <si>
    <t>49241503-CARRUSELES PARA PATIOS DE RECREO</t>
  </si>
  <si>
    <t>49241504-RODADEROS PARA PATIOS DE RECREO</t>
  </si>
  <si>
    <t>49241505-BALANZAS PARA PATIOS DE RECREO</t>
  </si>
  <si>
    <t>49241506-TÚNELES PARA PATIOS DE RECREO</t>
  </si>
  <si>
    <t>49241507-CAJAS DE ARENA PARA PATIOS DE RECREO</t>
  </si>
  <si>
    <t>49241508-GRADERÍAS PARA PATIOS DE RECREO</t>
  </si>
  <si>
    <t>49241509-EQUIPO PARA ESCALAR MUROS</t>
  </si>
  <si>
    <t>49241510-EQUIPOS PARA ESCALAR LAZOS</t>
  </si>
  <si>
    <t>49241601-SETS DE CROQUET</t>
  </si>
  <si>
    <t>49241602-EQUIPOS DE BOLOS DE JARDÍN</t>
  </si>
  <si>
    <t>49241603-EQUIPOS DE PISTAS PARA LANZAR HERRADURAS</t>
  </si>
  <si>
    <t>49241604-DARDOS DE JARDÍN</t>
  </si>
  <si>
    <t>49241701-TRAMPOLINES</t>
  </si>
  <si>
    <t>49241702-RODADEROS DE PISCINA</t>
  </si>
  <si>
    <t>49241703-SOPLADOR DE SPA</t>
  </si>
  <si>
    <t>49241704-KIT O SOLUCIONES DE PRUEBA DE AGUA</t>
  </si>
  <si>
    <t>49241705-LIMPIADOR AUTOMÁTICO DE PISCINAS</t>
  </si>
  <si>
    <t>49241706-COBIJA SOLAR</t>
  </si>
  <si>
    <t>49241707-CALDERA PARA PISCINAS O SPA</t>
  </si>
  <si>
    <t>49241709-RIELES PARA CORTINAS SOLARES</t>
  </si>
  <si>
    <t>49241710-ALMOHADA PARA SPA</t>
  </si>
  <si>
    <t>50101716-NUECES Y SEMILLAS ENTERAS</t>
  </si>
  <si>
    <t>50101717-NUECES Y SEMILLAS SIN CASCARA</t>
  </si>
  <si>
    <t>50111513-CARNE, MÍNIMAMENTE PROCESADA SIN ADITIVOS</t>
  </si>
  <si>
    <t>50111514-CERDO, MÍNIMAMENTE PROCESADO SIN ADITIVOS</t>
  </si>
  <si>
    <t>50111515-POLLO, MÍNIMAMENTE PROCESADO SIN ADITIVOS</t>
  </si>
  <si>
    <t>50111516-CARNE, MÍNIMAMENTE PROCESADO CON ADITIVOS</t>
  </si>
  <si>
    <t>50111517-TERNERA, MÍNIMAMENTE PROCESADO SIN ADITIVOS</t>
  </si>
  <si>
    <t>50111518-TERNERA, MÍNIMAMENTE PROCESADO CON ADITIVOS</t>
  </si>
  <si>
    <t>50112004-CARNE, PROCESADA SIN ADITIVOS</t>
  </si>
  <si>
    <t xml:space="preserve">50121538-PESCADO ALMACENADO EN REPISA </t>
  </si>
  <si>
    <t>50121613-MARISCOS ALMACENADOS EN REPISA</t>
  </si>
  <si>
    <t>50121705-INVERTEBRADOS ACUÁTICOS FRESCOS</t>
  </si>
  <si>
    <t>50121706-INVERTEBRADOS ACUÁTICOS CONGELADOS</t>
  </si>
  <si>
    <t>50121707-INVERTEBRADOS ACUÁTICOS ALMACENADO EN REPISA</t>
  </si>
  <si>
    <t>50121802-PLANTAS ACUÁTICAS FRESCAS</t>
  </si>
  <si>
    <t>50121803-PLANTAS ACUÁTICAS CONGELADAS</t>
  </si>
  <si>
    <t>50121804-PLANTAS ACUÁTICAS ALMACENADAS EN REPISA</t>
  </si>
  <si>
    <t>50131701-PRODUCTOS DE LECHE O MANTEQUILLA FRESCOS</t>
  </si>
  <si>
    <t>50131702-PRODUCTOS DE LECHE O MANTEQUILLA DE ESTANTE</t>
  </si>
  <si>
    <t>50131703-PRODUCTOS DE LECHE O MANTEQUILLA CONGELADOS</t>
  </si>
  <si>
    <t>50131704-LECHE EN POLVO</t>
  </si>
  <si>
    <t>50131705-PROTEÍNA DE SUERO DE LECHE</t>
  </si>
  <si>
    <t>50131706-LACTOSA</t>
  </si>
  <si>
    <t>50131803-IMITACIÓN DE QUESO</t>
  </si>
  <si>
    <t>50151513-ACEITES VEGETALES O  DE PLANTA COMESTIBLES</t>
  </si>
  <si>
    <t>50151514-GRASAS SATURADAS DE VEGETALES O PLANTAS COMESTIBLES</t>
  </si>
  <si>
    <t>50151604-ACEITES ANIMAL COMESTIBLES</t>
  </si>
  <si>
    <t>50151605-GRASA SATURADA ANIMAL COMESTIBLES</t>
  </si>
  <si>
    <t xml:space="preserve">50161509-AZUCARES NATURALES O PRODUCTOS ENDULZANTES </t>
  </si>
  <si>
    <t>50161510-ENDULZANTES ARTIFICIALES</t>
  </si>
  <si>
    <t>50161511-CHOCOLATE O SUSTITUTO DE CHOCOLATE</t>
  </si>
  <si>
    <t>50161512-ALMÍBAR</t>
  </si>
  <si>
    <t>50161813-CHOCOLATE O SUSTITUTO DE CHOCOLATE, CONFITE</t>
  </si>
  <si>
    <t>50161814-AZÚCAR O SUSTITUTO DE AZÚCAR, CONFITE</t>
  </si>
  <si>
    <t>50161815-GOMA DE MASCAR</t>
  </si>
  <si>
    <t>50171550-ESPECIES O EXTRACTOS</t>
  </si>
  <si>
    <t>50171551-SAL DE MESA</t>
  </si>
  <si>
    <t>50171552-MEZCLA PARA ADOBAR</t>
  </si>
  <si>
    <t>50171553-POLVO DE PIMENTÓN ROJO</t>
  </si>
  <si>
    <t>50171708-VINOS PARA COCINAR</t>
  </si>
  <si>
    <t>50171830-SALSAS O CONDIMENTOS O CREMAS DE UNTAR O MARINADOS</t>
  </si>
  <si>
    <t>50171832-SALSAS PARA ENSALADAS O DIPS</t>
  </si>
  <si>
    <t>50171833-CREMAS DE UNTAR SALADAS O PATÉS</t>
  </si>
  <si>
    <t>50171834-PASTA DE FRIJOL CHINO</t>
  </si>
  <si>
    <t>50171902-CONDIMENTO</t>
  </si>
  <si>
    <t>50171904-CONSERVA</t>
  </si>
  <si>
    <t>50181708-MEZCLAS PARA HORNEAR</t>
  </si>
  <si>
    <t>50181709-SUMINISTROS PARA HORNEAR</t>
  </si>
  <si>
    <t>50181903-GALLETAS SENCILLAS DE SAL</t>
  </si>
  <si>
    <t>50181904-PAN SECO O CASCARAS DE PAN O PAN TOSTADO ( CROTONES)</t>
  </si>
  <si>
    <t>50181905-GALLETAS DE DULCE</t>
  </si>
  <si>
    <t>50181906-PAN DE REPISA</t>
  </si>
  <si>
    <t>50181907-MAZA CONGELADA PARA GALLETAS</t>
  </si>
  <si>
    <t>50181908-MAZA CONGELADA PARA PAN</t>
  </si>
  <si>
    <t>50181909-GALLETAS DE SODA</t>
  </si>
  <si>
    <t>50182001-PONQUÉS PASTELES O BISCOCHOS FRESCOS</t>
  </si>
  <si>
    <t>50182002-PONQUÉS PASTELES O BISCOCHOS CONGELADOS</t>
  </si>
  <si>
    <t>50182003-MAZA PARA PASTELERÍA CONGELADA</t>
  </si>
  <si>
    <t>50182004-MAZA PARA GALLETAS DE SODA CONGELADA</t>
  </si>
  <si>
    <t>50191505-SOPAS O SUDADOS PREPARADOS FRESCO</t>
  </si>
  <si>
    <t>50191506-SOPAS O SUDADOS PREPARADOS CONGELADOS</t>
  </si>
  <si>
    <t>50191507-SOPAS O SUDADOS PREPARADOS DE REPISA</t>
  </si>
  <si>
    <t>50192109-PAPAS FRITAS DE TALEGO O MEZCLAS</t>
  </si>
  <si>
    <t>50192110-NUECES O FRUTA DISECADA</t>
  </si>
  <si>
    <t>50192111-CARNE SECA O PROCESADA</t>
  </si>
  <si>
    <t>50192112-MAÍZ PIRA</t>
  </si>
  <si>
    <t>50192113-MARISCOS Y FILETE DE PESCADO SECO</t>
  </si>
  <si>
    <t>50192302-COMPLEMENTOS DE POSTRES</t>
  </si>
  <si>
    <t xml:space="preserve">50192303-HELADO DE SABOR O HELADO O POSTRE DE HELADO O YOGURT CONGELADO </t>
  </si>
  <si>
    <t>50192304-CONOS O COPAS DE HELADO COMESTIBLES</t>
  </si>
  <si>
    <t>50192401-MERMELADAS O PRESERVATIVOS DE FRUTA</t>
  </si>
  <si>
    <t>50192402-MANTEQUILLA DE NUECES O MIXTO</t>
  </si>
  <si>
    <t>50192404-CRISTALES DE GELATINA O MERMELADA</t>
  </si>
  <si>
    <t>50192405-GELATINA REAL PROCESADA</t>
  </si>
  <si>
    <t xml:space="preserve">50192406-GELATINA DE ALMIDÓN DE NUEZ </t>
  </si>
  <si>
    <t>50192501-EMPAREDADOS FRESCOS</t>
  </si>
  <si>
    <t>50192502-EMPAREDADOS CONGELADOS</t>
  </si>
  <si>
    <t>50192503-RELLENOS FRESCOS PARA EMPAREDADOS</t>
  </si>
  <si>
    <t>50192504-RELLENOS CONGELADOS PARA EMPAREDADOS</t>
  </si>
  <si>
    <t>50192601-PAPAS PREPARADAS FRESCAS O ARROZ O PASTA O RELLENO</t>
  </si>
  <si>
    <t>50192602-PAPAS PREPARADAS Y CONGELADAS O ARROZ O PASTA O RELLENO</t>
  </si>
  <si>
    <t>50192603-PAPAS PREPARADAS DE REPISA O ARROZ O PASTA O RELLENO</t>
  </si>
  <si>
    <t>50192701-COMIDAS COMBINADAS FRESCAS</t>
  </si>
  <si>
    <t>50192702-COMIDAS COMBINADAS CONGELADAS</t>
  </si>
  <si>
    <t>50192703-COMIDAS COMBINADAS DE REPISA</t>
  </si>
  <si>
    <t>50192801-PASTELES DE SAL FRESCOS</t>
  </si>
  <si>
    <t>50192802-PASTELES DE SAL CONGELADOS</t>
  </si>
  <si>
    <t>50192803-PASTELES DE SAL DE REPISA</t>
  </si>
  <si>
    <t>50192901-PASTA SENCILLA O FIDEOS</t>
  </si>
  <si>
    <t>50192902-PASTA O FIDEOS DE REPISA</t>
  </si>
  <si>
    <t>50193001-COMIDA PARA INFANTE</t>
  </si>
  <si>
    <t>50193002-BEBIDAS PARA INFANTES</t>
  </si>
  <si>
    <t>50193101-PASA BOCAS MEZCLA INSTANTÁNEAS</t>
  </si>
  <si>
    <t>50193102-MEZCLA  DE POSTRES</t>
  </si>
  <si>
    <t>50193103-MEZCLA DE SALSA</t>
  </si>
  <si>
    <t>50193104-BASE PARA SOPAS</t>
  </si>
  <si>
    <t>50193105-MEZCLA PARA REBOSAR O DE PAN</t>
  </si>
  <si>
    <t>50193106-PURÉ INSTANTÁNEO</t>
  </si>
  <si>
    <t>50193107-PURÉ DE PAPA INSTANTÁNEO</t>
  </si>
  <si>
    <t>50193201-ENSALADA FRESCA PREPARADA</t>
  </si>
  <si>
    <t>50193202-ENSALADA PREPARADA CONGELADA</t>
  </si>
  <si>
    <t>50193203-ENSALADA FRESCA DE REPISA</t>
  </si>
  <si>
    <t>50201706-CAFÉ</t>
  </si>
  <si>
    <t>50201707-SUSTITUTO DE CAFÉ</t>
  </si>
  <si>
    <t>50201708-BEBIDA DE CAFÉ</t>
  </si>
  <si>
    <t>50201709-CAFÉ INSTANTÁNEO</t>
  </si>
  <si>
    <t>50201710-TÉ DE HOJA</t>
  </si>
  <si>
    <t>50201711-TÉ INSTANTÁNEO</t>
  </si>
  <si>
    <t>50201712-BEBIDAS DE TÉ</t>
  </si>
  <si>
    <t>50201713-BOLSAS DE TÉ</t>
  </si>
  <si>
    <t>50201714-CREMAS NO LÁCTEAS</t>
  </si>
  <si>
    <t xml:space="preserve">50202202-CIDRA </t>
  </si>
  <si>
    <t>50202206-LICOR DESTILADO</t>
  </si>
  <si>
    <t>50202207-COCTELES DE ALCOHOL O BEBIDAS MIXTAS</t>
  </si>
  <si>
    <t>50202303-JUGOS CONGELADOS</t>
  </si>
  <si>
    <t>50202304-JUGOS DE REPISA</t>
  </si>
  <si>
    <t>50202305-JUGO FRESCO</t>
  </si>
  <si>
    <t>50202306-REFRESCOS</t>
  </si>
  <si>
    <t>50202307-BEBIDA DE CHOCOLATE O MALTA U OTROS</t>
  </si>
  <si>
    <t>50202308-COCTELES LIBRE DE ALCOHOL O MEZCLA DE BEBIDAS</t>
  </si>
  <si>
    <t>50202309-BEBIDAS DEPORTIVAS O DE ENERGÍA</t>
  </si>
  <si>
    <t xml:space="preserve">50202310-AGUA MINERAL </t>
  </si>
  <si>
    <t>50202311-BEBIDA MIXTA DE POLVO</t>
  </si>
  <si>
    <t>50202401-JUGO DE MANDARINA CLEMENTINA</t>
  </si>
  <si>
    <t>50202403-JUGO DE KUMQUAT</t>
  </si>
  <si>
    <t>50202404-JUGO DE LIMÓN</t>
  </si>
  <si>
    <t>50202405-JUGO DE LIMÓN AMARILLO</t>
  </si>
  <si>
    <t>50202408-JUGO DE TANGELO MINNEOLA</t>
  </si>
  <si>
    <t>50202410-JUGO DE POMELO</t>
  </si>
  <si>
    <t>50202412-JUGO DE TANGELO</t>
  </si>
  <si>
    <t>50202414-JUGO DE TEMPLE</t>
  </si>
  <si>
    <t>50202415-JUGO DE UGLI</t>
  </si>
  <si>
    <t>50202416-CONCENTRADO DE MANDARINA CLEMENTINA</t>
  </si>
  <si>
    <t>50202418-CONCENTRADO DE KUMQUAT</t>
  </si>
  <si>
    <t>50202419-CONCENTRADO DE LIMÓN</t>
  </si>
  <si>
    <t>50202420-CONCENTRADO DE LIMÓN AMARILLO</t>
  </si>
  <si>
    <t>50202422-CONCENTRADO DE MINNEOLA</t>
  </si>
  <si>
    <t>50202424-CONCENTRADO DE POMELO</t>
  </si>
  <si>
    <t>50202426-CONCENTRADO DE TANGELO</t>
  </si>
  <si>
    <t>50202428-CONCENTRADO DE TEMPLE</t>
  </si>
  <si>
    <t>50202429-CONCENTRADO DE UGLI</t>
  </si>
  <si>
    <t>50202501-CONCENTRADO DE MORA</t>
  </si>
  <si>
    <t>50202502-CONCENTRADO DE AGRAS</t>
  </si>
  <si>
    <t>50202503-CONCENTRADO DE ARÁNDANO</t>
  </si>
  <si>
    <t>50202504-CONCENTRADO DE UVA</t>
  </si>
  <si>
    <t>50202507-JUGO DE BOYSENBERRY</t>
  </si>
  <si>
    <t>50202508-JUGO DE GROSELLA</t>
  </si>
  <si>
    <t>50202509-JUGO DE MORA</t>
  </si>
  <si>
    <t>50202510-JUGO DE AGRAS</t>
  </si>
  <si>
    <t>50202513-JUGO DE UVA</t>
  </si>
  <si>
    <t>50202704-JUGO DE DURAZNO</t>
  </si>
  <si>
    <t>50202705-JUGO DE CIRUELA</t>
  </si>
  <si>
    <t>50202706-JUGO DE CIRUELA PASA</t>
  </si>
  <si>
    <t>50202801-CONCENTRADO DE CREMA DE COCO</t>
  </si>
  <si>
    <t>50202804-CONCENTRADO DE MARACUYÁ</t>
  </si>
  <si>
    <t>50202806-CONCENTRADO DE CARAMBOLA</t>
  </si>
  <si>
    <t>50203001-CONCENTRADO DE CANTALUPO</t>
  </si>
  <si>
    <t>50203002-CONCENTRADO DE MELÓN HONEYDREW</t>
  </si>
  <si>
    <t>50203003-CONCENTRADO DE MELÓN</t>
  </si>
  <si>
    <t>50211502-CIGARRILLOS O CIGARROS</t>
  </si>
  <si>
    <t>50211503-TABACO PARA PIPA O TABACO DE HOJA</t>
  </si>
  <si>
    <t>50211504-TABACO PARA MASCAR</t>
  </si>
  <si>
    <t>50211505-CIGARRILLOS HERBALES</t>
  </si>
  <si>
    <t>50211506-RAPÉ</t>
  </si>
  <si>
    <t>50211607-PAPEL PARA CIGARRILLOS O FILTROS</t>
  </si>
  <si>
    <t>50211608-ENCENDEDORES O MECHA</t>
  </si>
  <si>
    <t>50211610-LIMPIADORES DE TABACO PARA PIPAS</t>
  </si>
  <si>
    <t>50211611-JUEGO DE FUMADOR</t>
  </si>
  <si>
    <t>50211612-ENCENDEDORES PARA CIGARRILLOS</t>
  </si>
  <si>
    <t>50221001-GRANOS</t>
  </si>
  <si>
    <t>50221002-HARINA</t>
  </si>
  <si>
    <t>50221101-GRANO DE CEREAL</t>
  </si>
  <si>
    <t>50221102-GRANO DE HARINA</t>
  </si>
  <si>
    <t>50221201-LISTO PARA COMER O CEREAL CALIENTE</t>
  </si>
  <si>
    <t>50221202-BARRAS DE DESAYUNO O DE SALUD</t>
  </si>
  <si>
    <t>51101504-CLINDAMICINA</t>
  </si>
  <si>
    <t>51101508-SULFONAMIDAS ANTIBIÓTICAS</t>
  </si>
  <si>
    <t>51101513-NEOMICINA</t>
  </si>
  <si>
    <t>51101514-SULFATO FRAMICETINA</t>
  </si>
  <si>
    <t>51101515-CLORHIDRATO DE LINCOMICINA</t>
  </si>
  <si>
    <t>51101519-TIAMFENICOL</t>
  </si>
  <si>
    <t>51101526-POLIMIXINAS</t>
  </si>
  <si>
    <t>51101527-COLISTINA METANSULFONATO</t>
  </si>
  <si>
    <t>51101530-TRIMETOPRIMA</t>
  </si>
  <si>
    <t>51101534-CEFTIBUTEN</t>
  </si>
  <si>
    <t>51101537-LOMEFLOXACINA CLORIDRATO</t>
  </si>
  <si>
    <t>51101547-CEFPROZIL</t>
  </si>
  <si>
    <t>51101549-LINEZOLIDA</t>
  </si>
  <si>
    <t>51101554-DICLOXACILINA SÓDICA</t>
  </si>
  <si>
    <t>51101561-PIPERACILINA</t>
  </si>
  <si>
    <t>51101562-OXACILINA SÓDICA</t>
  </si>
  <si>
    <t>51101565-CEFPODOXIMA PROXETIL</t>
  </si>
  <si>
    <t>51101575-NAFCILINA SÓDICA</t>
  </si>
  <si>
    <t>51101579-CEFAMANDOL</t>
  </si>
  <si>
    <t>51101584-GENTAMICINA</t>
  </si>
  <si>
    <t>51101586-AMIKACINA</t>
  </si>
  <si>
    <t>51101588-SPARFLOXACINA</t>
  </si>
  <si>
    <t>51101589-CARBAPENÉMICOS INCLUYENDO TIENAMICINAS</t>
  </si>
  <si>
    <t>51101590-QUINUPRISTINA</t>
  </si>
  <si>
    <t>51101592-CEFOXITINA</t>
  </si>
  <si>
    <t>51101602-CLORHIDRATO DE EFLOMITINA</t>
  </si>
  <si>
    <t>51101607-ÓXIDO DE CALCIO</t>
  </si>
  <si>
    <t>51101612-POLYNOXYLIN</t>
  </si>
  <si>
    <t>51101614-FUROATO DE DILOXANIDA</t>
  </si>
  <si>
    <t>51101624-CLORHIDRATO DE METRONIDAZOL</t>
  </si>
  <si>
    <t>51101625-SULFATO DE PAROMOMICINA</t>
  </si>
  <si>
    <t>51101631-NITAZOXANIDA</t>
  </si>
  <si>
    <t>51101632-FAROPENEM DE SODIO</t>
  </si>
  <si>
    <t>51101704-CITRATO DE PIPERAZINA</t>
  </si>
  <si>
    <t>51101713-ANTIPARASITARIO TÓPICO MALATIÓN</t>
  </si>
  <si>
    <t>51101714-METILPARABENO</t>
  </si>
  <si>
    <t>51101715-ANTIPARASITARIO TÓPICO PERMETRINA</t>
  </si>
  <si>
    <t>51101719-BUTÓXIDO DE PIPERONILO</t>
  </si>
  <si>
    <t>51101720-LINDANO</t>
  </si>
  <si>
    <t>51101721-FEBANTEL</t>
  </si>
  <si>
    <t>51101802-CLORHIDRATO DE BUTENAFINA</t>
  </si>
  <si>
    <t>51101804-CICLOPIROXOLAMINA</t>
  </si>
  <si>
    <t>51101813-CLORHIDRATO DE NAFTIFINA</t>
  </si>
  <si>
    <t>51101818-CLORHIDRATO DE TERBINAFINA</t>
  </si>
  <si>
    <t>51101824-ÁCIDO UNDECILÉNICO</t>
  </si>
  <si>
    <t>51101826-SULFATO DE ESTREPTOMICINA</t>
  </si>
  <si>
    <t>51101829-UNDECILENATO DE CALCIO</t>
  </si>
  <si>
    <t>51101830-ÁCIDO OCTANOICO</t>
  </si>
  <si>
    <t>51101836-PROPIONATO DE SODIO</t>
  </si>
  <si>
    <t>51101837-CLORHIDRATO DE AMOROLFINA</t>
  </si>
  <si>
    <t>51101902-CLORHIDRATO DE MEFLOQUINA</t>
  </si>
  <si>
    <t>51101903-FOSFATO DE PRIMAQUINA</t>
  </si>
  <si>
    <t>51101904-SULFATO DE QUININA</t>
  </si>
  <si>
    <t>51101905-CLOROQUINA</t>
  </si>
  <si>
    <t>51101909-CLORHIDRATO DE CLOROQUINA</t>
  </si>
  <si>
    <t>51101910-FOSFATO DE CLOROQUINA</t>
  </si>
  <si>
    <t>51101913-DIHIDROCLORURO AMODIAQUINA</t>
  </si>
  <si>
    <t>51102002-CLORHIDRATO DE ETAMBUTOL</t>
  </si>
  <si>
    <t>51102003-ISONIAZIDA</t>
  </si>
  <si>
    <t>51102005-RIFAMPICINA</t>
  </si>
  <si>
    <t>51102010-RIFABUTINA</t>
  </si>
  <si>
    <t>51102101-CLOFAZIMINA</t>
  </si>
  <si>
    <t>51102202-CLORHIDRATO DE FLAVOXATO</t>
  </si>
  <si>
    <t>51102204-MANDELATO DE METENAMINA</t>
  </si>
  <si>
    <t>51102205-ÁCIDO NALIDÍXICO</t>
  </si>
  <si>
    <t>51102207-CLORURO DE OXIBUTININA</t>
  </si>
  <si>
    <t>51102208-PENTOSANO POLISULFATO SÓDICO</t>
  </si>
  <si>
    <t>51102209-CLORHIDRATO DE FENAZOPIRIDINA</t>
  </si>
  <si>
    <t>51102211-ALFUZOSINA HIDROCLORURO</t>
  </si>
  <si>
    <t>51102212-ÁCIDO ACETOHIDROXÁMICO</t>
  </si>
  <si>
    <t>51102213-SULFATO  DE CEFPIROMA</t>
  </si>
  <si>
    <t>51102214-FENAZOPIRIDINA</t>
  </si>
  <si>
    <t>51102302-CLORHIDRATO DE AMANTADINA</t>
  </si>
  <si>
    <t>51102306-FOSCARNET SÓDICO</t>
  </si>
  <si>
    <t>51102307-GANCICLOVIR SÓDICO</t>
  </si>
  <si>
    <t>51102313-CLORHIDRATO DE RIMANTADINA</t>
  </si>
  <si>
    <t>51102318-CLORHIDRATO DE VALACICLOVIR</t>
  </si>
  <si>
    <t>51102328-FOMIVIRSEN SÓDICO</t>
  </si>
  <si>
    <t>51102332-FUMARATO DE DISOPROXILO TENOFOVIR</t>
  </si>
  <si>
    <t>51102333-HIDROCLORURO DE VALGANCICLOVIR</t>
  </si>
  <si>
    <t>51102335-SODIO DE ACICLOVIR</t>
  </si>
  <si>
    <t>51102337-ADEFOVIR DIPIVOXIL</t>
  </si>
  <si>
    <t>51102338-OSELTAMIVIR</t>
  </si>
  <si>
    <t>51102339-GANCICLOVIR</t>
  </si>
  <si>
    <t>51102340-ESTAVUDINA</t>
  </si>
  <si>
    <t>51102341-VALACICLOVIR</t>
  </si>
  <si>
    <t>51102501-NAFTENATO DE COBRE</t>
  </si>
  <si>
    <t>51102503-FLUMETRINA</t>
  </si>
  <si>
    <t>51102505-TRICLORFON</t>
  </si>
  <si>
    <t>51102702-AGUA ESTÉRIL PARA IRRIGACIÓN</t>
  </si>
  <si>
    <t>51102706-ÁCIDO ACÉTICO  ANTISÉPTICO</t>
  </si>
  <si>
    <t>51102708-FORMALDEHÍDO ANTISÉPTICO</t>
  </si>
  <si>
    <t>51102709-PERÓXIDO DE HIDRÓGENO ANTISÉPTICO</t>
  </si>
  <si>
    <t>51102710-ANTISÉPTICOS BASADOS EN ALCOHOL O ACETONA</t>
  </si>
  <si>
    <t>51102712-ANTISÉPTICOS FENÓLICOS</t>
  </si>
  <si>
    <t>51102714-SOLUCIÓN DE CLORURO SÓDICO PARA IRRIGACIÓN</t>
  </si>
  <si>
    <t>51102722-GELES O SOLUCIONES TÓPICAS DE YODO</t>
  </si>
  <si>
    <t>51102724-CLORURO DE BENZALCONIO</t>
  </si>
  <si>
    <t>51102726-PERÓXIDO DE CARBAMIDA</t>
  </si>
  <si>
    <t>51102728-PERBORATO SÓDICO</t>
  </si>
  <si>
    <t>51111502-BUSULFÁN</t>
  </si>
  <si>
    <t>51111503-CARBOPLATINO</t>
  </si>
  <si>
    <t>51111511-CLORHIDRATO DE MECLORETAMINA</t>
  </si>
  <si>
    <t>51111512-MELFALÁN</t>
  </si>
  <si>
    <t>51111520-CLORHIDRATO DE PROCARBAZINA</t>
  </si>
  <si>
    <t>51111610-METOTREXATO</t>
  </si>
  <si>
    <t>51111611-TENIPÓSIDO</t>
  </si>
  <si>
    <t>51111612-TIOGUANINA</t>
  </si>
  <si>
    <t>51111614-ETOPÓSIDO</t>
  </si>
  <si>
    <t>51111615-GLUTATIÓN</t>
  </si>
  <si>
    <t>51111618-METOTREXATO DE SODIO</t>
  </si>
  <si>
    <t>51111701-SULFATO DE BLEOMICINA</t>
  </si>
  <si>
    <t>51111705-MITOTANO</t>
  </si>
  <si>
    <t>51111706-CLORHIDRATO DE MITOXANTRONA</t>
  </si>
  <si>
    <t>51111709-SULFATO DE VINCRISTINA</t>
  </si>
  <si>
    <t>51111711-CLORHIDRATO DE DOXORUBICINA</t>
  </si>
  <si>
    <t>51111714-CLORHIDRATO DE DOXORRUBICINA LIPOSOMAL</t>
  </si>
  <si>
    <t>51111715-EPIRUBICINA HIDROCLORURO</t>
  </si>
  <si>
    <t>51111719-CLORHIDRATO DE IDARRUBICINA</t>
  </si>
  <si>
    <t>51111720-INFLIXIMAB</t>
  </si>
  <si>
    <t>51111721-IBRITUMOMAB TIUXETAN</t>
  </si>
  <si>
    <t>51111722-IMATINIB</t>
  </si>
  <si>
    <t>51111723-LEUPRORELINA</t>
  </si>
  <si>
    <t>51111803-FOSFATO SÓDICO DE ESTRAMUSTINA</t>
  </si>
  <si>
    <t>51111806-CLORHIDRATO DE IRINOTECAN</t>
  </si>
  <si>
    <t>51111807-ACETATO DE LEUPROLIDE</t>
  </si>
  <si>
    <t>51111811-CLORHIDRATO DE TOPOTECAN</t>
  </si>
  <si>
    <t>51111812-SULFATO DE VINBLASTINA</t>
  </si>
  <si>
    <t>51111813-SULFATO DE VINCRISTINA</t>
  </si>
  <si>
    <t>51111821-CITRATO DE TAMOXIFENO</t>
  </si>
  <si>
    <t>51111901-ASPARAGINASA</t>
  </si>
  <si>
    <t>51111905-PORFÍMERO SÓDICO</t>
  </si>
  <si>
    <t>51111906-PEGASPARGASA</t>
  </si>
  <si>
    <t>51111907-FENILBUTIRATO DE SODIO</t>
  </si>
  <si>
    <t>51121511-CLORHIDRATO DE AMIODARONA</t>
  </si>
  <si>
    <t>51121516-IBUTILIDA FUMARATO</t>
  </si>
  <si>
    <t>51121521-QUINIDINA POLIGALACTURONATO</t>
  </si>
  <si>
    <t>51121602-DINITRATO DE ISOSORBIDA</t>
  </si>
  <si>
    <t>51121604-TETRANITRATO DE PENTAERITRITO</t>
  </si>
  <si>
    <t>51121607-NICORANDI</t>
  </si>
  <si>
    <t>51121617-RANOLAZINA</t>
  </si>
  <si>
    <t>51121701-DIAZÓXIDO</t>
  </si>
  <si>
    <t>51121704-LISINOPRIL</t>
  </si>
  <si>
    <t>51121705-FELODIPINO</t>
  </si>
  <si>
    <t>51121710-LOSARTÁN POTÁSICO</t>
  </si>
  <si>
    <t>51121711-MINOXIDIL</t>
  </si>
  <si>
    <t>51121717-MESILATO DE EPROSARTÁN</t>
  </si>
  <si>
    <t>51121724-NAFTIDROFURILO OXALATO</t>
  </si>
  <si>
    <t>51121725-BISOPROLOL FUMARATO</t>
  </si>
  <si>
    <t>51121732-COMBINACIÓN DE TRANDOLAPRIL Y CLORHIDRATO DE VERAPAMILO</t>
  </si>
  <si>
    <t>51121733-VALSARTÁN</t>
  </si>
  <si>
    <t>51121735-CANDESARTÁN CILEXETILO</t>
  </si>
  <si>
    <t>51121739-CLORHIDRATO DE VERAPAMILO</t>
  </si>
  <si>
    <t>51121740-NISOLDIPINO</t>
  </si>
  <si>
    <t>51121742-DILTIAZEM MALATO</t>
  </si>
  <si>
    <t>51121744-MALEATO DE ENALPRIL</t>
  </si>
  <si>
    <t>51121747-FOSINOPRIL SÓDICO</t>
  </si>
  <si>
    <t>51121752-HIDRALAZINA HIDROCLORURO</t>
  </si>
  <si>
    <t>51121753-IRBESARTÁN</t>
  </si>
  <si>
    <t>51121759-OLMESARTÁN MEDOXOMILO</t>
  </si>
  <si>
    <t>51121763-TELMISARTÁN</t>
  </si>
  <si>
    <t>51121766-ATOMOXETINA</t>
  </si>
  <si>
    <t>51121767-NEBIVOLOL</t>
  </si>
  <si>
    <t>51121768-BENAZEPRIL</t>
  </si>
  <si>
    <t>51121769-PERINDOPRIL</t>
  </si>
  <si>
    <t>51121770-CILAZAPRIL</t>
  </si>
  <si>
    <t>51121771-FOSINOPRIL</t>
  </si>
  <si>
    <t>51121772-GUGULSTERONA</t>
  </si>
  <si>
    <t>51121773-CLORHIDRATO DE LERCANIDIPINA</t>
  </si>
  <si>
    <t>51121774-LEVOSIMENDÁN</t>
  </si>
  <si>
    <t>51121775-TIROFIBÁN</t>
  </si>
  <si>
    <t>51121777-TRIMETAZIDINA  DIHIDROCLORURO</t>
  </si>
  <si>
    <t>51121778-RILMENIDINA</t>
  </si>
  <si>
    <t>51121801-FLUVASTATINA SÓDICA</t>
  </si>
  <si>
    <t>51121806-PRAVASTATINA DE SODIO</t>
  </si>
  <si>
    <t>51121810-ATORVASTATINA DE CALCIO</t>
  </si>
  <si>
    <t>51121811-CERIVASTATINA SÓDICA</t>
  </si>
  <si>
    <t>51121821-PRAVASTATINA</t>
  </si>
  <si>
    <t>51121822-MEVASTATINA</t>
  </si>
  <si>
    <t>51121823-ROSUVASTATINA</t>
  </si>
  <si>
    <t>51121901-LACTATO DE INAMRINONA</t>
  </si>
  <si>
    <t>51121906-BETAÍNA</t>
  </si>
  <si>
    <t>51121908-HOJA DE DIGITAL EN POLVO O PREPARADOS</t>
  </si>
  <si>
    <t>51122113-ÁCIDO NICOTÍNICO</t>
  </si>
  <si>
    <t>51122301-SOLUCIÓN DE CARDIOPLEJIA</t>
  </si>
  <si>
    <t>51131509-CITRATO DE AMONIO FÉRRICO</t>
  </si>
  <si>
    <t>51131510-POLIPÉPTIDO DE HIERRO HEME</t>
  </si>
  <si>
    <t>51131511-HIERRO POLISACÁRIDO</t>
  </si>
  <si>
    <t>51131512-PIROFOSFATO FÉRRICO</t>
  </si>
  <si>
    <t>51131516-HIERRO SACAROSA</t>
  </si>
  <si>
    <t>51131517-ÁCIDO FÓLICO</t>
  </si>
  <si>
    <t>51131518-SULFATO FERROSO Y ÁCIDO FÓLICO</t>
  </si>
  <si>
    <t>51131602-HEPARINA DE CALCIO</t>
  </si>
  <si>
    <t>51131603-HEPARINA SÓDICA</t>
  </si>
  <si>
    <t>51131604-WARFARINA SÓDICA</t>
  </si>
  <si>
    <t>51131605-CITRATO DE SODIO</t>
  </si>
  <si>
    <t>51131606-APOLATO DE SODIO</t>
  </si>
  <si>
    <t>51131607-ENOXAPARINA SÓDICA</t>
  </si>
  <si>
    <t>51131610-ARDEPARINA DE SODIO</t>
  </si>
  <si>
    <t>51131611-DALTEPARINA SÓDICA</t>
  </si>
  <si>
    <t>51131612-DANAPAROIDE SÓDICO</t>
  </si>
  <si>
    <t>51131615-FONDAPARINUX SÓDICO</t>
  </si>
  <si>
    <t>51131616-TINZAPARINA SÓDICA</t>
  </si>
  <si>
    <t>51131617-SOLUCIÓN  ANTICOAGULANTE CITRATO FOSFATO DEXTROSA</t>
  </si>
  <si>
    <t>51131713-MONOHIDRATO HIDROCLORURO  TIROFIBÁN</t>
  </si>
  <si>
    <t>51131801-FIBRINÓGENO</t>
  </si>
  <si>
    <t>51131802-FACTORES ANTIHEMOFÍLICOS O GLOBULINAS</t>
  </si>
  <si>
    <t>51131804-OPRELVEKINA</t>
  </si>
  <si>
    <t>51131806-SUBSULFATO FÉRRICO</t>
  </si>
  <si>
    <t>51131807-MORRUATO DE SODIO</t>
  </si>
  <si>
    <t>51131808-ÁCIDO AMINOCAPROICO</t>
  </si>
  <si>
    <t>51131809-DOBESILATO DE CALCIO</t>
  </si>
  <si>
    <t>51131810-PARCHE HEMOSTÁTICO</t>
  </si>
  <si>
    <t>51131904-PLASMA SANGUÍNEO HUMANO</t>
  </si>
  <si>
    <t>51131905-DEXTRANO</t>
  </si>
  <si>
    <t>51131906-PENTASTARCH</t>
  </si>
  <si>
    <t>51131907-FRACCIÓN DE PROTEÍNA DE PLASMA HUMANO</t>
  </si>
  <si>
    <t>51131908-HETASTARCH</t>
  </si>
  <si>
    <t>51131909-ALBÚMINA HUMANA</t>
  </si>
  <si>
    <t>51141506-FENOBARBITAL SÓDICO</t>
  </si>
  <si>
    <t>51141507-FENITOÍNA</t>
  </si>
  <si>
    <t>51141511-URBANYL</t>
  </si>
  <si>
    <t>51141515-ETOTOÍNA</t>
  </si>
  <si>
    <t>51141516-FOSFENITOÍNA SÓDICA</t>
  </si>
  <si>
    <t>51141525-FENITOÍNA SÓDICA</t>
  </si>
  <si>
    <t>51141530-VALPROATO DE SODIO</t>
  </si>
  <si>
    <t>51141531-ÁCIDO VALPROICO</t>
  </si>
  <si>
    <t>51141532-ACETAZOLAMIDA SÓDICA</t>
  </si>
  <si>
    <t>51141533-DIVALPROEX SÓDICO</t>
  </si>
  <si>
    <t>51141601-AMITRIPTILINA</t>
  </si>
  <si>
    <t>51141602-CLORHIDRATO DE DOXEPINA</t>
  </si>
  <si>
    <t>51141603-PAMOATO DE IMIPRAMINA</t>
  </si>
  <si>
    <t>51141606-CLORHIDRATO DE TRAZODONA</t>
  </si>
  <si>
    <t>51141608-AMITRIPTILINOXIDA</t>
  </si>
  <si>
    <t>51141611-TRIMIPRAMINA MESILATO</t>
  </si>
  <si>
    <t>51141613-CLORHIDRATO DE CARPIPRAMINE</t>
  </si>
  <si>
    <t>51141616-CLORHIDRATO DE CLOMIPRAMINA</t>
  </si>
  <si>
    <t>51141619-HIDROCLORURO DE SERTRALINA</t>
  </si>
  <si>
    <t>51141620-MOSTO DE ST'JOHN</t>
  </si>
  <si>
    <t>51141621-CLORHIDRATO DE IMIPRAMINA</t>
  </si>
  <si>
    <t>51141623-CLORHIDRATO DE CAPROTILINA</t>
  </si>
  <si>
    <t>51141626-CLORHIDRATO DE PROTRIPTILINA</t>
  </si>
  <si>
    <t>51141631-HIDROCLORURO DE BUPROPIÓN</t>
  </si>
  <si>
    <t>51141634-ARIPIPRAZOL</t>
  </si>
  <si>
    <t>51141635-CLORHIDRATO DE DULOXETINA</t>
  </si>
  <si>
    <t>51141701-FENOTIAZINAS</t>
  </si>
  <si>
    <t>51141708-CLORDIAZEPÓXIDO</t>
  </si>
  <si>
    <t>51141709-FLUFENAZINA</t>
  </si>
  <si>
    <t>51141723-TIOTIXENO</t>
  </si>
  <si>
    <t>51141729-CLORHIDRATO DE TIORIDAZINA</t>
  </si>
  <si>
    <t>51141730-AMISULPRIDA</t>
  </si>
  <si>
    <t>51141802-SECOBARBITAL SÓDICO</t>
  </si>
  <si>
    <t>51141809-LOPRAZOLAM MESILATO</t>
  </si>
  <si>
    <t>51141810-ZOPLICONA</t>
  </si>
  <si>
    <t>51141811-AMOBARBITAL SÓDICO</t>
  </si>
  <si>
    <t>51141812-DIDROCLORURO DE DEXMEDETOMIDINA</t>
  </si>
  <si>
    <t>51141816-PARALDEHÍDO</t>
  </si>
  <si>
    <t>51141818-TRIPTÓFANO</t>
  </si>
  <si>
    <t>51141820-PENTOBARBITAL SÓDICO</t>
  </si>
  <si>
    <t>51141821-DOXILAMINA SUCCINATO</t>
  </si>
  <si>
    <t>51141912-HIDROCLORURO DE CHLORDIAZEPOXIDE</t>
  </si>
  <si>
    <t>51141913-CLORMEZANONE</t>
  </si>
  <si>
    <t>51141914-CLORAZAPATO DIPOTÁSICO</t>
  </si>
  <si>
    <t>51141921-CLORHIDRATO DE MIDAZOLOAM</t>
  </si>
  <si>
    <t>51142001-ACETAMINOFÉN</t>
  </si>
  <si>
    <t>51142002-ÁCIDO ACETILSALICÍLICO</t>
  </si>
  <si>
    <t>51142009-METAMIZOL SÓDICO</t>
  </si>
  <si>
    <t>51142012-ÁCIDO MEFENÁMICO</t>
  </si>
  <si>
    <t>51142014-TIOSALICILATO DE SODIO</t>
  </si>
  <si>
    <t>51142016-SOLUCIÓN DE ANTIPIRINA Y BENZOCAÍNA</t>
  </si>
  <si>
    <t>51142017-SALSALATO O ÁCIDO SALICIL SALICÍLICO</t>
  </si>
  <si>
    <t>51142018-INYECCIÓN DE ALCOHOL DESHIDRATADO</t>
  </si>
  <si>
    <t>51142101-AURANOFIN</t>
  </si>
  <si>
    <t>51142102-CARPOFEN</t>
  </si>
  <si>
    <t>51142103-DICLOFENACO POTÁSICO</t>
  </si>
  <si>
    <t>51142104-DICLOFENACO SÓDICO</t>
  </si>
  <si>
    <t>51142110-NAPROXENO SÓDICO</t>
  </si>
  <si>
    <t>51142111-OXAPROZIN</t>
  </si>
  <si>
    <t>51142112-SULINDACO</t>
  </si>
  <si>
    <t>51142114-CLORHIDRATO DE BENCIDAMINA</t>
  </si>
  <si>
    <t>51142117-DIETILAMINA DICLOFENACO</t>
  </si>
  <si>
    <t>51142122-AURIOTOMALATO DE SODIO</t>
  </si>
  <si>
    <t>51142124-ETODOLAC</t>
  </si>
  <si>
    <t>51142129-ÁCIDO TIAPROFÉNICO</t>
  </si>
  <si>
    <t>51142133-BROMFENAC SÓDICO</t>
  </si>
  <si>
    <t>51142135-FENOPROFEN CÁLCICO</t>
  </si>
  <si>
    <t>51142136-FLURBIPROFEN SÓDICO</t>
  </si>
  <si>
    <t>51142137-INDOMETACINA TRIHIDRATO SÓDICA</t>
  </si>
  <si>
    <t>51142138-KETOROLAC TROMETAMINA</t>
  </si>
  <si>
    <t>51142139-MECLOFENAMATO SÓDICO</t>
  </si>
  <si>
    <t>51142143-TOLMETIN SÓDICO</t>
  </si>
  <si>
    <t>51142148-HIALURONATO DE SODIO</t>
  </si>
  <si>
    <t>51142150-ACAMPROSATO CALCIO</t>
  </si>
  <si>
    <t>51142151-ACECLOFENACO</t>
  </si>
  <si>
    <t>51142152-DERACOXIB</t>
  </si>
  <si>
    <t>51142201-BUTORFANOL TARTRATO</t>
  </si>
  <si>
    <t>51142202-FOSFATO CODEINA</t>
  </si>
  <si>
    <t>51142203-SULFATO CODEINA</t>
  </si>
  <si>
    <t>51142205-CLORHIDRATO MEPERIDINA</t>
  </si>
  <si>
    <t>51142206-SULFATO DE MORFINA</t>
  </si>
  <si>
    <t>51142208-CITRATO SUFENTANILO</t>
  </si>
  <si>
    <t>51142209-CLORHIDRATO NEFOPAM</t>
  </si>
  <si>
    <t>51142210-CLORHIDRATO ETILMORFINA</t>
  </si>
  <si>
    <t>51142212-DIHIDROCODEINA RESINATO</t>
  </si>
  <si>
    <t>51142214-CLORHIDRATO DE ALFENTANIL</t>
  </si>
  <si>
    <t>51142215-HIDROCLORURO DE BUPRENORFINA</t>
  </si>
  <si>
    <t>51142217-DIHIDROCODÉINA TARTRATO</t>
  </si>
  <si>
    <t>51142218-DIHIDROCODÉINA</t>
  </si>
  <si>
    <t>51142219-FENTANILO</t>
  </si>
  <si>
    <t>51142220-CITRATO DE FENTANILO</t>
  </si>
  <si>
    <t>51142222-HIDROCLORURO DE HIDROMORFONA</t>
  </si>
  <si>
    <t>51142233-CODEÍNA</t>
  </si>
  <si>
    <t>51142234-BITARTRATO DE DIHIDROCODEÍNA</t>
  </si>
  <si>
    <t>51142301-CLORHIDRATO DE NALMEFENO</t>
  </si>
  <si>
    <t>51142302-HIDROCLORURO DE NALOXONA</t>
  </si>
  <si>
    <t>51142402-SUCCINATO DE SUMATRIPTÁN</t>
  </si>
  <si>
    <t>51142405-COMBINACIÓN DE ÁCIDO ACETILSALICÍLICO PARACETAMOL</t>
  </si>
  <si>
    <t>51142406-ALMOTRIPTÁN MALATO</t>
  </si>
  <si>
    <t>51142410-NARATRIPTÁN HIDROCLORURO</t>
  </si>
  <si>
    <t>51142411-BENZOATO DE RIZATRIPTÁN</t>
  </si>
  <si>
    <t>51142413-ZOLMITRIPTÁN</t>
  </si>
  <si>
    <t>51142414-SUMATRIPTÁN</t>
  </si>
  <si>
    <t>51142415-COMBINACIÓN DE ACETAMINOFÉN BUTALBITAL</t>
  </si>
  <si>
    <t>51142504-CLORHIDRATO DE SELEGILINA</t>
  </si>
  <si>
    <t>51142506-CLORHIDRATO DE BIPERIDENO</t>
  </si>
  <si>
    <t>51142508-DIHIDROCLORURO DE PRAMIPEXOL</t>
  </si>
  <si>
    <t>51142510-TOLCAPONE</t>
  </si>
  <si>
    <t>51142512-TROPACINE</t>
  </si>
  <si>
    <t>51142609-CLORHIDRATO DE ANFEPRAMONA</t>
  </si>
  <si>
    <t>51142610-CAFEÍNA</t>
  </si>
  <si>
    <t>51142612-CLORHIDRATO DE DIETILPROPIÓN</t>
  </si>
  <si>
    <t>51142615-CLORHIDRATO DE  FENTERMINA</t>
  </si>
  <si>
    <t>51142616-FENTERMINA DE RESINA</t>
  </si>
  <si>
    <t>51142617-CLORHIDRATO DE SIBUTRAMINA MONOHIDRATADA</t>
  </si>
  <si>
    <t>51142619-ESPÍRITU AROMÁTICO DE AMONÍACO</t>
  </si>
  <si>
    <t>51142702-ÁCIDO MECLOFENÁMICO</t>
  </si>
  <si>
    <t>51142902-MEZCLA EUTÉCTICA DE ANESTÉSICOS LOCALES</t>
  </si>
  <si>
    <t>51142903-ROPIVACAÍNA</t>
  </si>
  <si>
    <t>51142904-LIDOCAÍNA</t>
  </si>
  <si>
    <t>51142905-BUPIVACAÍNA</t>
  </si>
  <si>
    <t>51142906-CLORHIDRATO DE AMETOCAÍNA</t>
  </si>
  <si>
    <t>51142907-OXIBUPROCAÍNA</t>
  </si>
  <si>
    <t>51142909-BENZOCAÍNA</t>
  </si>
  <si>
    <t>51142914-CLORHIDRATO DE AMILOCAÍNA</t>
  </si>
  <si>
    <t>51142917-MEPIVACAÍNA</t>
  </si>
  <si>
    <t>51142918-ARTICAÍNA</t>
  </si>
  <si>
    <t>51142921-TIOPENTAL SÓDICO</t>
  </si>
  <si>
    <t>51142923-BUTAMBENO</t>
  </si>
  <si>
    <t>51142925-CLORHIDRATO DE CLOROPROCAÍNA</t>
  </si>
  <si>
    <t>51142926-CLORHIDRATO DE COCAÍNA</t>
  </si>
  <si>
    <t>51142930-ÉTER</t>
  </si>
  <si>
    <t>51142932-CLORHIDRATO DE ETIDOCAÍNA</t>
  </si>
  <si>
    <t>51142935-LEVOBUPIVACAÍNA HIDROCLORURO</t>
  </si>
  <si>
    <t>51142937-CLORHIDRATO DE LIDOCAÍNA</t>
  </si>
  <si>
    <t>51142938-METOHEXITAL SÓDICO</t>
  </si>
  <si>
    <t>51142940-CLORHIDRATO DE PROPARACAÍNA</t>
  </si>
  <si>
    <t>51142942-SEVOFLURANO</t>
  </si>
  <si>
    <t>51142943-TETRACAÍNA</t>
  </si>
  <si>
    <t>51142947-CLORHIDRATO DE CINCOCAÍNA</t>
  </si>
  <si>
    <t>51142948-DICLOROTETRAFLUOROETANO</t>
  </si>
  <si>
    <t>51151502-CLORURO DE EDROFONIO</t>
  </si>
  <si>
    <t>51151503-FISOSTIGMINA</t>
  </si>
  <si>
    <t>51151509-DONEPEZILO CLORHIDRATO</t>
  </si>
  <si>
    <t>51151512-METILSULFATO DE NEOSTIGMINA</t>
  </si>
  <si>
    <t>51151514-BROMURO DE PIRIDOSTIGMINA</t>
  </si>
  <si>
    <t>51151601-SULFATO DE ATROPINA</t>
  </si>
  <si>
    <t>51151603-CLORHIDRATO DE PROCICLIDINA</t>
  </si>
  <si>
    <t>51151604-CLORHIDRATO DE TRIHEXIFENIDILO</t>
  </si>
  <si>
    <t>51151610-ALCALOIDES DE BELLADONA</t>
  </si>
  <si>
    <t>51151614-HOMATROPINA BROMHIDRATO</t>
  </si>
  <si>
    <t>51151705-CLORHIDRATO DE EPINEFRINA</t>
  </si>
  <si>
    <t>51151709-FENILPROPANOLAMINA CLORHIDRATO</t>
  </si>
  <si>
    <t>51151710-CLORHIDRATO DE FENILEFRINA</t>
  </si>
  <si>
    <t>51151727-NOREPINEFRINA BITARTRATO</t>
  </si>
  <si>
    <t>51151728-BROMHIDRATO HIDROXIANFETAMINA</t>
  </si>
  <si>
    <t>51151730-EPINEFRINA BITARTRATO</t>
  </si>
  <si>
    <t>51151732-CLORHIDRATO DE DOBUTAMINA</t>
  </si>
  <si>
    <t>51151737-CLORHIDRATO DE DOPAMINA</t>
  </si>
  <si>
    <t>51151742-FENILEFRINA</t>
  </si>
  <si>
    <t>51151743-CLORHIDRATO DE PSEUDOEFEDRINA</t>
  </si>
  <si>
    <t>51151744-HIDROCLORURO DE EFEDRINA</t>
  </si>
  <si>
    <t>51151747-HIDROCLORURO DE RACEPINEPHRINE</t>
  </si>
  <si>
    <t>51151749-DEXTROANFETAMINA</t>
  </si>
  <si>
    <t>51151750-ARFORMOTEROL</t>
  </si>
  <si>
    <t>51151805-MALEATO DE TIMOLOL</t>
  </si>
  <si>
    <t>51151811-HIDROCLORURO DE YOHIMBINA</t>
  </si>
  <si>
    <t>51151812-HIDROCLORURO DE PROPRANOLOL</t>
  </si>
  <si>
    <t>51151814-HIDROCLORURO DE BETAXOLOL</t>
  </si>
  <si>
    <t>51151815-HIDROCLORURO DE TOLAZOLINA</t>
  </si>
  <si>
    <t>51151816-HIDROCLORURO DE PRAZOSÍN</t>
  </si>
  <si>
    <t>51151817-HIDROCLORURO DE TAMSULOSINA</t>
  </si>
  <si>
    <t>51151818-HIDROCLORURO DE CARTEOLOL</t>
  </si>
  <si>
    <t>51151819-HIDROCLORURO DE TERAZOSINA</t>
  </si>
  <si>
    <t>51151820-HIDROCLORURO DE FENOXIBENZAMINA</t>
  </si>
  <si>
    <t>51151823-HIDROCLORURO DE LABETALOL</t>
  </si>
  <si>
    <t>51151825-HIDROCLORURO DE DAPIPRAZOL</t>
  </si>
  <si>
    <t>51151903-DANTROLENO SÓDICO</t>
  </si>
  <si>
    <t>51151907-CLORHIDRATO DE RITODRINA</t>
  </si>
  <si>
    <t>51151912-TIOCOLCHICÓSIDO</t>
  </si>
  <si>
    <t>51151913-CLORFENESINA CARBAMATO</t>
  </si>
  <si>
    <t>51151916-CLORURO DE SUCCINILCOLINA</t>
  </si>
  <si>
    <t>51152002-CLORURO DE MIVACURIO</t>
  </si>
  <si>
    <t>51152003-BROMURO DE ROCURONIO</t>
  </si>
  <si>
    <t>51152004-BROMURO DE VECURONIO</t>
  </si>
  <si>
    <t>51152005-TOXINA BOTULÍNICA</t>
  </si>
  <si>
    <t>51152006-CISATRACURIO</t>
  </si>
  <si>
    <t>51152007-CLORURO DE DOXACURIO</t>
  </si>
  <si>
    <t>51152009-BROMURO DE PANCURONIO</t>
  </si>
  <si>
    <t>51152010-BROMURO DE RAPACURONIO</t>
  </si>
  <si>
    <t>51152011-CLORURO DE TUBOCURARINA</t>
  </si>
  <si>
    <t>51152012-BROMURO DE PIPECURONIO</t>
  </si>
  <si>
    <t>51161502-NEDOCROMIL SÓDICO</t>
  </si>
  <si>
    <t>51161510-TEOFILINA</t>
  </si>
  <si>
    <t>51161511-CROMOGLICATO DE SODIO</t>
  </si>
  <si>
    <t>51161515-MONTELUKAST SÓDICO</t>
  </si>
  <si>
    <t>51161517-ZILEUTÓN</t>
  </si>
  <si>
    <t>51161518-HIDRATO DE PRANLUKAST</t>
  </si>
  <si>
    <t>51161519-CARMOTEROL</t>
  </si>
  <si>
    <t>51161520-CICLESONIDA</t>
  </si>
  <si>
    <t>51161521-CILOMILAST</t>
  </si>
  <si>
    <t>51161605-CLORHIDRATO DE LEVOCABASTINA</t>
  </si>
  <si>
    <t>51161609-HIDROCLORURO DE TRIPROLIDINA</t>
  </si>
  <si>
    <t>51161617-CLORHIDRATO DE BUCLICINA</t>
  </si>
  <si>
    <t>51161619-MEPIRAMINA MALEATO</t>
  </si>
  <si>
    <t>51161622-CROMOGLICATO DE SODIO</t>
  </si>
  <si>
    <t>51161623-HIDROXIZINA PAMOATO</t>
  </si>
  <si>
    <t>51161624-MALEATO DE  AZATADINA</t>
  </si>
  <si>
    <t>51161625-AZELASTINA HIDROCLORURO</t>
  </si>
  <si>
    <t>51161626-BOSENTÁN</t>
  </si>
  <si>
    <t>51161629-HIDROCLORURO DE CETIRIZINA</t>
  </si>
  <si>
    <t>51161630-MALEATO DE CLORFENAMINA</t>
  </si>
  <si>
    <t>51161631-TANATO DE CLORFENAMINA</t>
  </si>
  <si>
    <t>51161638-FUMARATO DE KETOTIFENO</t>
  </si>
  <si>
    <t>51161651-POTASIO DE PEMIROLAST</t>
  </si>
  <si>
    <t>51161652-MIZOLASTINA</t>
  </si>
  <si>
    <t>51161701-ACETILCISTEÍNA</t>
  </si>
  <si>
    <t>51161705-BROMURO DE IPRATROPIO</t>
  </si>
  <si>
    <t>51161805-CARBOCISTEÍNA</t>
  </si>
  <si>
    <t>51161806-CLORURO DE AMONIO</t>
  </si>
  <si>
    <t>51161812-COMBINACIÓN DE ACETAMINOFEN Y CLORFENIRAMINA</t>
  </si>
  <si>
    <t>51161817-CLORHIDRATO DE DEXTROMETORFANO</t>
  </si>
  <si>
    <t>51161818-DEXTROMETORFANO POLISTIREX</t>
  </si>
  <si>
    <t>51161819-TANATO DE DEXTROMETORFANO</t>
  </si>
  <si>
    <t>51161820-ACEITE DE EUCALIPTO O EUCALIPTOL</t>
  </si>
  <si>
    <t>51161901-CLORHIDRATO DE OXIMETAZOLINA</t>
  </si>
  <si>
    <t>51161903-CLORHIDRATO DE XILOMETAZOLINA</t>
  </si>
  <si>
    <t>51171503-HIDRÓXIDO DE MAGNESIO</t>
  </si>
  <si>
    <t>51171504-ANTIÁCIDOS DE BICARBONATO DE SODIO</t>
  </si>
  <si>
    <t>51171508-CARBONATO DE MAGNESIO</t>
  </si>
  <si>
    <t>51171509-CLORHIDRATO DE BETAÍNA</t>
  </si>
  <si>
    <t>51171511-HIDRÓXIDO DE ALUMINIO</t>
  </si>
  <si>
    <t>51171513-DIHIDROXIALUMINIO-CARBONATO DE SODIO</t>
  </si>
  <si>
    <t>51171601-CÁSCARA SAGRADA</t>
  </si>
  <si>
    <t>51171602-DOCUSATO DE CALCIO</t>
  </si>
  <si>
    <t>51171603-DOCUSATO POTÁSICO</t>
  </si>
  <si>
    <t>51171607-MUCÍLAGO HIDRÓFILO DEL PSILIO</t>
  </si>
  <si>
    <t>51171609-ÁCIDO DEHIDROCÓLICO</t>
  </si>
  <si>
    <t>51171610-SEN O SENÓSIDOS</t>
  </si>
  <si>
    <t>51171611-ESTIMULANTE BISACODILO</t>
  </si>
  <si>
    <t>51171613-ALOÍNA</t>
  </si>
  <si>
    <t>51171614-BISACODYL</t>
  </si>
  <si>
    <t>51171615-CALCIO POLICARBOFILO</t>
  </si>
  <si>
    <t>51171622-FOSFATO DE SODIO</t>
  </si>
  <si>
    <t>51171623-FENOLFTALEÍNA</t>
  </si>
  <si>
    <t>51171624-SEMILLA DE PSYLLIUM</t>
  </si>
  <si>
    <t>51171626-BITARTRATO DE POTASIO</t>
  </si>
  <si>
    <t>51171627-TARTRATO DE SODIO Y POTASIO</t>
  </si>
  <si>
    <t>51171628-FOSFATO DE POTASIO</t>
  </si>
  <si>
    <t>51171629-SULFATO DE SODIO</t>
  </si>
  <si>
    <t>51171631-POLIETILENGLICOL LAXANTE</t>
  </si>
  <si>
    <t>51171701-CLORHIDRATO DE DIFENOXINA</t>
  </si>
  <si>
    <t>51171702-HIDROCLORATO DE LOPERAMIDA</t>
  </si>
  <si>
    <t>51171708-CLORHIDRATO DE DIFENOXILATO</t>
  </si>
  <si>
    <t>51171709-SACCHAROMYCES BOULARDII</t>
  </si>
  <si>
    <t>51171710-CLORHIDRATO DE ALOSETRÓN</t>
  </si>
  <si>
    <t>51171711-CAOLÍN Y PECTINA</t>
  </si>
  <si>
    <t>51171712-PECTINA  PURIFICADA CON ACIDOPHILUS</t>
  </si>
  <si>
    <t>51171802-CLORHIDRATO DE GRANISETRÓN</t>
  </si>
  <si>
    <t>51171803-CLORHIDRATO DE MECLIZINA</t>
  </si>
  <si>
    <t>51171804-CLORHIDRATO DE ONDANSETRÓN</t>
  </si>
  <si>
    <t>51171805-CLORHIDRATO DE TRIMETOBENZAMIDA</t>
  </si>
  <si>
    <t>51171811-COMBINACION DE DEXTROSA FRUCTOSA Y ÁCIDO FOSFÓRICO</t>
  </si>
  <si>
    <t>51171814-MESILATO DE DOLASETRÓN</t>
  </si>
  <si>
    <t>51171816-ONDANSETRÓN</t>
  </si>
  <si>
    <t>51171819-MALEATO DE TIETILPERACINA</t>
  </si>
  <si>
    <t>51171822-CLORHIDRATO DE PALONOSETRÓN</t>
  </si>
  <si>
    <t>51171823-GRANISETRÓN  BASE</t>
  </si>
  <si>
    <t>51171904-CLORHIDRATO DE RANITIDINA</t>
  </si>
  <si>
    <t>51171905-CISAPRIDE</t>
  </si>
  <si>
    <t>51171907-CLORDIAZEPÓXIDO CLORHIDRATO O COMBINACIÓN DE BROMURO CLINIDIO</t>
  </si>
  <si>
    <t>51171913-ESOMEPRAZOL MAGNESICO  TRIHIDRATO</t>
  </si>
  <si>
    <t>51171914-PANTOPRAZOL SÓDICO SESQUIHIDRATADO</t>
  </si>
  <si>
    <t>51171915-PANTOPRAZOL SÓDICO</t>
  </si>
  <si>
    <t>51171916-RABEPRAZOL SÓDICO</t>
  </si>
  <si>
    <t>51171917-CITRATO DE BISMUTO RANITIDINA</t>
  </si>
  <si>
    <t>51171919-AMLEXANOX</t>
  </si>
  <si>
    <t>51171920-PANTOPRA</t>
  </si>
  <si>
    <t>51172001-QUENODIOL</t>
  </si>
  <si>
    <t>51172004-DIMETILSULFÓXIDO</t>
  </si>
  <si>
    <t>51172107-BUTILBROMURO DE HIOSCINA</t>
  </si>
  <si>
    <t>51181508-GLUCAGÓN</t>
  </si>
  <si>
    <t>51181514-EXTRACTO DE PÁNCREAS</t>
  </si>
  <si>
    <t>51181517-HIDROCLORURO DE METFORMINA</t>
  </si>
  <si>
    <t>51181525-MOSAPRIDA</t>
  </si>
  <si>
    <t>51181526-EPALRESTAT</t>
  </si>
  <si>
    <t>51181527-VOGLIBOSA</t>
  </si>
  <si>
    <t>51181528-EXENATIDA</t>
  </si>
  <si>
    <t>51181601-LEVOTIROXINA SÓDICA</t>
  </si>
  <si>
    <t>51181602-LIOTIRONINA SÓDICA</t>
  </si>
  <si>
    <t>51181609-YODURO DE SODIO</t>
  </si>
  <si>
    <t>51181712-ÁCIDO RISEDRÓNICO</t>
  </si>
  <si>
    <t>51181719-ACETÓNIDO DE FLUOCINOLONA</t>
  </si>
  <si>
    <t>51181721-CORTICORELINA OVINA TRIFLUTATO</t>
  </si>
  <si>
    <t>51181724-HIDROCORTISONA BUTEPRATO</t>
  </si>
  <si>
    <t>51181725-BUTIRATO DE HIDROCORTISONA</t>
  </si>
  <si>
    <t>51181726-FOSFATO SÓDICO DE HIDROCORTISONA</t>
  </si>
  <si>
    <t>51181729-SUCCINATO SÓDICO DE METILPREDNISOLONA</t>
  </si>
  <si>
    <t>51181731-ACETATO DE TRIAMCINOLONA</t>
  </si>
  <si>
    <t>51181734-DIPROPIONATO DE ALCLOMETASONA</t>
  </si>
  <si>
    <t>51181740-FOSFATO SÓDICO DE DEXAMETASONA</t>
  </si>
  <si>
    <t>51181741-LOTEPREDNOL ETABONATO</t>
  </si>
  <si>
    <t>51181751-FOSFATO SÓDICO DE PREDNISOLONA</t>
  </si>
  <si>
    <t>51181754-DIPROPIONATO DE BETAMETASONA</t>
  </si>
  <si>
    <t>51181756-ACETATO DE MELENGESTROL</t>
  </si>
  <si>
    <t>51181803-ESTRÓGENOS CONJUGADOS</t>
  </si>
  <si>
    <t>51181804-ESTROPIPATO</t>
  </si>
  <si>
    <t>51181807-ETINILESTRADIOL</t>
  </si>
  <si>
    <t>51181816-HIDROXIESTRONA DIACETATO</t>
  </si>
  <si>
    <t>51181823-ESTRÓGENOS ESTERIFICADOS</t>
  </si>
  <si>
    <t>51181825-DIETILESTILBESTROL</t>
  </si>
  <si>
    <t>51181827-ACETATO DE MEDROXIPROGESTERONA</t>
  </si>
  <si>
    <t>51181832-ETONOGESTREL Y ETINIL ESTRADIOL</t>
  </si>
  <si>
    <t>51181833-ETINIL-ESTRADIOL Y DIACETATO DE ETINODIOL</t>
  </si>
  <si>
    <t>51181834-NORETINDRONA Y  ETINIL ESTRADIOL</t>
  </si>
  <si>
    <t>51181835-ALTRENOGEST</t>
  </si>
  <si>
    <t>51181836-GESTODENO</t>
  </si>
  <si>
    <t>51181901-GONADOTROPINA CORIÓNICA</t>
  </si>
  <si>
    <t>51181906-UROFOLITROPINA</t>
  </si>
  <si>
    <t>51181908-FOSFESTROL DE SODIO</t>
  </si>
  <si>
    <t>51181911-CITRATO DE CLOMIFENO</t>
  </si>
  <si>
    <t>51181914-LINESTRENOL</t>
  </si>
  <si>
    <t>51182006-ACETATO DE TREMBOLONA</t>
  </si>
  <si>
    <t>51182011-FENILPROPIONATO DE NANDROLONA</t>
  </si>
  <si>
    <t>51182013-STANOZOLOL</t>
  </si>
  <si>
    <t>51182014-DUTASTERIDE</t>
  </si>
  <si>
    <t>51182204-MALEATO DE ERGONOVINA</t>
  </si>
  <si>
    <t>51182304-ACETATO DE OCTREOTIDA</t>
  </si>
  <si>
    <t>51182406-ALENDRONATO SÓDICO</t>
  </si>
  <si>
    <t>51182408-FOSFATO  SÓDICO DE CELULOSA</t>
  </si>
  <si>
    <t>51182410-ETIDRONATO DISÓDICO</t>
  </si>
  <si>
    <t>51182412-FOSFATO CALCIO TRIBÁSICO</t>
  </si>
  <si>
    <t>51182413-CALCIO FOSFATO DE GLICEROL</t>
  </si>
  <si>
    <t>51182415-ÁCIDO ZOLEDRÓNICO</t>
  </si>
  <si>
    <t>51182416-PAMIDRONATO DISÓDICO</t>
  </si>
  <si>
    <t>51182417-RISEDRONATO DE SODIO</t>
  </si>
  <si>
    <t>51182418-ACETATO DE CALCIO</t>
  </si>
  <si>
    <t>51182419-GLUCOHEPTONATO DE CALCIO  O GLUCEPTATO DE CALCIO</t>
  </si>
  <si>
    <t>51182421-NITRENDIPINO</t>
  </si>
  <si>
    <t>51182422-BENIDIPINA HCL</t>
  </si>
  <si>
    <t>51182423-IBANDRONATO</t>
  </si>
  <si>
    <t>51182424-RALOXIFENO HCL</t>
  </si>
  <si>
    <t>51191501-CLOROTIAZIDA</t>
  </si>
  <si>
    <t>51191503-METOLAZONA</t>
  </si>
  <si>
    <t>51191505-ETACRINATO DE SODIO</t>
  </si>
  <si>
    <t>51191506-CLORHIDRATO DE AMILORIDA</t>
  </si>
  <si>
    <t>51191511-CANRENOATO DE POTASIO</t>
  </si>
  <si>
    <t>51191514-ÁCIDO ETACRÍNICO</t>
  </si>
  <si>
    <t>51191521-TORASEMIDA</t>
  </si>
  <si>
    <t>51191523-DIURÉTICO OSMÓTICO UREA</t>
  </si>
  <si>
    <t>51191603-ALIMENTACIÓN PARENTERAL TOTAL O SOLUCIONES APT NUTRICIONALES</t>
  </si>
  <si>
    <t>51191604-SOLUCIÓN RINGER LACTATO</t>
  </si>
  <si>
    <t>51191605-AGUA ESTÉRIL PARA INYECCIÓN</t>
  </si>
  <si>
    <t>51191606-CLORURO CÚPRICO</t>
  </si>
  <si>
    <t>51191702-LACTATO DE SODIO</t>
  </si>
  <si>
    <t>51191703-ACETATO DE SODIO</t>
  </si>
  <si>
    <t>51191704-SOLUCIONES ELECTROLÍTICAS MÚLTIPLES</t>
  </si>
  <si>
    <t>51191705-COMBINACIÓN DE ÁCIDO CÍTRICO Y CITRATO DE POTASIO</t>
  </si>
  <si>
    <t>51191706-COMBINACIÓN DE ÁCIDO CÍTRICO Y CITRATO DE SODIO</t>
  </si>
  <si>
    <t>51191801-BICARBONATO DE POTASIO</t>
  </si>
  <si>
    <t>51191803-GLUCONATO DE POTASIO</t>
  </si>
  <si>
    <t>51191804-ACETATO DE POTASIO</t>
  </si>
  <si>
    <t>51191901-RESIDUO DE GERMEN DE MAÍZ</t>
  </si>
  <si>
    <t>51191902-SUPLEMENTOS DE AMINO ÁCIDOS</t>
  </si>
  <si>
    <t>51191903-PENTERMINA</t>
  </si>
  <si>
    <t>51191904-FOSFOLÍPIDOS</t>
  </si>
  <si>
    <t>51191905-SUPLEMENTOS VITAMÍNICOS</t>
  </si>
  <si>
    <t>51191906-SOLUCIÓN DE REHIDRATACIÓN ORAL</t>
  </si>
  <si>
    <t>51191907-AMONIO MOLIBDATO</t>
  </si>
  <si>
    <t>51191908-ORLISTAT</t>
  </si>
  <si>
    <t>51191910-CALCITRIOL</t>
  </si>
  <si>
    <t>51191911-RETINOL</t>
  </si>
  <si>
    <t>51201503-MOFETILO MICOFENOLATO</t>
  </si>
  <si>
    <t>51201505-ANTILINFOCITOS</t>
  </si>
  <si>
    <t>51201506-DEFIBROTIDE</t>
  </si>
  <si>
    <t>51201511-MUROMONAB CD3</t>
  </si>
  <si>
    <t>51201513-PEGINTERFERÓN</t>
  </si>
  <si>
    <t>51201516-ANTILINFOCITO O INMUNOGLOBULINA LINFOCÍTICA</t>
  </si>
  <si>
    <t>51201517-HIDROCLORURO DE GUANIDINA</t>
  </si>
  <si>
    <t>51201518-AZATIOPRINA SÓDICA</t>
  </si>
  <si>
    <t>51201519-ALEFACEPT</t>
  </si>
  <si>
    <t>51201601-ANTÍGENO DE ÁNTRAX</t>
  </si>
  <si>
    <t>51201602-ANTÍGENO BRUCÉLICO</t>
  </si>
  <si>
    <t>51201603-VACUNA CONTRA EL CÓLERA</t>
  </si>
  <si>
    <t>51201605-VACUNA CONTRA EL VIRUS DE LA ENCEFALITIS</t>
  </si>
  <si>
    <t>51201606-INFLUENZA HEMOFÍLICA</t>
  </si>
  <si>
    <t>51201607-VACUNA CONTRA EL VIRUS DE HEPATITIS B</t>
  </si>
  <si>
    <t>51201608-VACUNA CONTRA EL VIRUS DE LA INFLUENZA</t>
  </si>
  <si>
    <t>51201609-VACUNA CONTRA EL VIRUS DEL SARAMPIÓN</t>
  </si>
  <si>
    <t>51201610-VACUNA MENINGOCOCO</t>
  </si>
  <si>
    <t>51201611-MORBILLIVIRUS</t>
  </si>
  <si>
    <t>51201612-VACUNA CONTRA EL VIRUS DE LAS PAPERAS</t>
  </si>
  <si>
    <t>51201613-PAROTIDITIS</t>
  </si>
  <si>
    <t>51201614-VACUNA CONTRA LA PERTUSSIS</t>
  </si>
  <si>
    <t>51201615-VACUNA CONTRA EL NEUMOCOCO</t>
  </si>
  <si>
    <t>51201616-VACUNA CONTRA EL VIRUS DEL POLIO</t>
  </si>
  <si>
    <t>51201617-VACUNA CONTRA LA RABIA</t>
  </si>
  <si>
    <t>51201618-ROTAVIRUS</t>
  </si>
  <si>
    <t>51201619-VACUNA CONTRA EL VIRUS DE LA RUBEOLA</t>
  </si>
  <si>
    <t>51201621-TOXOIDE TETÁNICO</t>
  </si>
  <si>
    <t>51201623-VACUNA CONTRA EL TIFO</t>
  </si>
  <si>
    <t>51201624-VACUNA CONTRA EL VIRUS DE LA VARICELA</t>
  </si>
  <si>
    <t>51201625-VACUNA CONTRA LA FIEBRE AMARILLA</t>
  </si>
  <si>
    <t>51201627-VACUNA CONTRA LA HEMOFILIA B</t>
  </si>
  <si>
    <t>51201628-VACUNA CONTRA LOS VIRUS DEL SARAMPIÓN, PAPERAS Y RUBEOLA</t>
  </si>
  <si>
    <t>51201629-DIFTERIA Y TOXOIDE TETÁNICO ADSORBIDO</t>
  </si>
  <si>
    <t>51201631-VACUNA CONTRA DIFTERIA Y TOXOIDE TETÁNICO Y PERTUSSIS ACELULAR</t>
  </si>
  <si>
    <t>51201632-DIFTERIA Y TÉTANO Y PERTUSSIS CELULAR</t>
  </si>
  <si>
    <t>51201633-INFLUENZA B HEMOFÍLICA CON DIFTERIA Y TÉTANO Y PERTUSSIS ACELULAR</t>
  </si>
  <si>
    <t>51201634-INFLUENZA B HEMOFÍLICA CON DIFTERIA Y TÉTANO Y PERTUSSIS CELULAR CONJUGADAS</t>
  </si>
  <si>
    <t>51201635-VACUNA CONTRA EL VIRUS DE LA HEPATITIS A</t>
  </si>
  <si>
    <t>51201636-VACUNA CONTRA LA ENFERMEDAD DE LYME (BORRELIOSIS)</t>
  </si>
  <si>
    <t>51201638-VACUNA CONTRA LA PLAGA</t>
  </si>
  <si>
    <t>51201639-VACUNA CONTRA EL ESTAFILOCOCO</t>
  </si>
  <si>
    <t>51201646-VACUNA CONTRA EL VIRUS DEL SARAMPIÓN Y LA RUBEOLA</t>
  </si>
  <si>
    <t>51201648-VACUNA CONTRA EL VIRUS DE LA RUBEOLA Y LAS PAPERAS</t>
  </si>
  <si>
    <t>51201649-VACUNA CONTRA EL VIRUS DEL PAPILOMA HUMANO</t>
  </si>
  <si>
    <t>51201701-HIPOCRUPOSIS</t>
  </si>
  <si>
    <t>51201702-E COLI</t>
  </si>
  <si>
    <t>51201705-NEWCASTLE</t>
  </si>
  <si>
    <t>51201803-PELFIGRASTIM</t>
  </si>
  <si>
    <t>51201805-INMUNOGLOBULINA RHO D</t>
  </si>
  <si>
    <t>51201806-INMUNOGLOBULINA O GAMMA IGG</t>
  </si>
  <si>
    <t>51201808-CLORHIDRATO LEVAMISOL</t>
  </si>
  <si>
    <t>51201810-GALSULFASA</t>
  </si>
  <si>
    <t>51211501-ALOPURINOL</t>
  </si>
  <si>
    <t>51211503-PROBENECID</t>
  </si>
  <si>
    <t>51211601-DEFEROXAMINA MESILATO</t>
  </si>
  <si>
    <t>51211602-DEXRAZOXANO</t>
  </si>
  <si>
    <t>51211605-EDETATO DISÓDICO</t>
  </si>
  <si>
    <t>51211607-IPECACUANA</t>
  </si>
  <si>
    <t>51211610-SULFONATO POLIESTIRENO SÓDICO</t>
  </si>
  <si>
    <t>51211612-LEUCOVORINA</t>
  </si>
  <si>
    <t>51211616-ANTI VENENOS</t>
  </si>
  <si>
    <t>51211617-LEUCOVORINA CÁLCICA</t>
  </si>
  <si>
    <t>51211618-ANTÍDOTO DE CARBÓN ACTIVADO</t>
  </si>
  <si>
    <t>51211619-EDETATO CÁLCICO DISÓDICO</t>
  </si>
  <si>
    <t>51211621-CLORHIDRATO PRALIDOXIMA</t>
  </si>
  <si>
    <t>51211622-TIOSULFATO DE SODIO</t>
  </si>
  <si>
    <t>51211623-SUCCIMER</t>
  </si>
  <si>
    <t>51211901-XILACINA</t>
  </si>
  <si>
    <t>51212001-ACEITE ETÉRICO</t>
  </si>
  <si>
    <t>51212002-EXTRACTO DE CENTELLA ASIÁTICA</t>
  </si>
  <si>
    <t>51212003-EXTRACTO DE IPECACUANA</t>
  </si>
  <si>
    <t>51212005-ACONITUM NAPELLUS (ACÓNITO COMÚN)</t>
  </si>
  <si>
    <t>51212008-CELIDONIA MAYOR</t>
  </si>
  <si>
    <t>51212009-SAPONARIA</t>
  </si>
  <si>
    <t>51212010-PRÍMULA</t>
  </si>
  <si>
    <t>51212011-PIMPINELLA</t>
  </si>
  <si>
    <t>51212013-HEDERA HÉLIX</t>
  </si>
  <si>
    <t>51212014-GOMA ARÁBIGA</t>
  </si>
  <si>
    <t>51212015-BONESET</t>
  </si>
  <si>
    <t>51212016-ECHINACEA</t>
  </si>
  <si>
    <t>51212017-ACÓNITO</t>
  </si>
  <si>
    <t>51212018-COCCUS CACTI</t>
  </si>
  <si>
    <t>51212020-MENTA DE GATO</t>
  </si>
  <si>
    <t>51212022-ASAFÉTIDA</t>
  </si>
  <si>
    <t>51212023-ARÁNDANO</t>
  </si>
  <si>
    <t>51212024-ÁRNICA</t>
  </si>
  <si>
    <t>51212025-BÁLSAMO DEL PERÚ</t>
  </si>
  <si>
    <t>51212028-HYDRASTIS</t>
  </si>
  <si>
    <t>51212029-GOTU KOLA</t>
  </si>
  <si>
    <t>51212030-PALMA ENANA AMERICANA (SAW PALMETTO)</t>
  </si>
  <si>
    <t>51212031-PYGEUM AFRICANO</t>
  </si>
  <si>
    <t>51212032-RAÍZ DE ANGÉLICA</t>
  </si>
  <si>
    <t>51212033-VIOLETA GENECIANA</t>
  </si>
  <si>
    <t>51212035-LECHE DE CARDO</t>
  </si>
  <si>
    <t>51212036-COHOSH NEGRO</t>
  </si>
  <si>
    <t>51212101-FLORURO DE SODIO</t>
  </si>
  <si>
    <t>51212203-NICOTINA POLACRILINA</t>
  </si>
  <si>
    <t>51212301-AMINOHIPURATO SÓDICO</t>
  </si>
  <si>
    <t>51212302-ACEITE ETIODIZADO</t>
  </si>
  <si>
    <t>51212303-SODIO FLUORESCEÍNA</t>
  </si>
  <si>
    <t>51212304-INDIGOTINDISULFONATO SÓDICO</t>
  </si>
  <si>
    <t>51212305-INDOCIANINA VERDE</t>
  </si>
  <si>
    <t>51212308-SODIO DE ROSA DE BENGALA I 131</t>
  </si>
  <si>
    <t>51212309-LOXAGLATO DE MEGLUMINA</t>
  </si>
  <si>
    <t>51212310-KIT DE PREPARACIÓN RADIO FARMACÉUTICA</t>
  </si>
  <si>
    <t>51212311-IOPAMIDOL</t>
  </si>
  <si>
    <t>51212401-SILDENAFIL CITRATO</t>
  </si>
  <si>
    <t>51212403-DAPOXETINA</t>
  </si>
  <si>
    <t>51212404-TADALAFIL</t>
  </si>
  <si>
    <t>51241001-DIOCTIL SULFOSUCCINATO DE SODIO</t>
  </si>
  <si>
    <t>51241002-OLEATO POLIPÉPTIDO DE TRIETANOLAMINA</t>
  </si>
  <si>
    <t>51241101-CLORURO ACETILCOLINA</t>
  </si>
  <si>
    <t>51241105-CARBACHOL</t>
  </si>
  <si>
    <t>51241106-DEMECARIO BROMURO</t>
  </si>
  <si>
    <t>51241107-DORZOLIMATO CLORHIDRATO</t>
  </si>
  <si>
    <t>51241108-IODETO DE ECOTIOFATO</t>
  </si>
  <si>
    <t>51241109-BORATO DE EPINEPHRYL</t>
  </si>
  <si>
    <t>51241113-SULFATO FISOSTIGMINA</t>
  </si>
  <si>
    <t>51241114-CLORHIDRATO DE PILOCARPINA</t>
  </si>
  <si>
    <t>51241117-ISOPROPIL UNOPROSTONE</t>
  </si>
  <si>
    <t>51241119-METALZOLAMIDA</t>
  </si>
  <si>
    <t>51241120-LÁGRIMAS ARTIFICIALES</t>
  </si>
  <si>
    <t>51241121-ALCOHOL POLIVINÍLICO</t>
  </si>
  <si>
    <t>51241201-ÁCIDO SALICÍLICO</t>
  </si>
  <si>
    <t>51241202-ÁCIDO AZELAICO</t>
  </si>
  <si>
    <t>51241204-ÁCIDO BÓRICO</t>
  </si>
  <si>
    <t>51241207-PREPARACIONES TÓPICAS DE BREA DE HULLA</t>
  </si>
  <si>
    <t>51241208-CREMAS O UNGÜENTOS HIDROFILACIOS</t>
  </si>
  <si>
    <t>51241211-MINOXIDIL SOLUCIÓN TÓPICA</t>
  </si>
  <si>
    <t>51241213-PREPARACIÓN TÓPICA DE BREA DE PINO</t>
  </si>
  <si>
    <t>51241215-RESINA PODOFILINA</t>
  </si>
  <si>
    <t>51241216-PIRITIONATO DE ZINC</t>
  </si>
  <si>
    <t>51241218-SULFATO DE SELENIO</t>
  </si>
  <si>
    <t>51241223-CALCIPOTRIENE</t>
  </si>
  <si>
    <t>51241225-PREPARACIONES TÓPICAS DE ALCANFOR</t>
  </si>
  <si>
    <t>51241226-PREPARACIONES TÓPICAS DE UREA</t>
  </si>
  <si>
    <t>51241227-PREPARACIONES TÓPICAS DE ACEITE DE TURPENTINA</t>
  </si>
  <si>
    <t>51241228-ÁCIDO LÁCTICO</t>
  </si>
  <si>
    <t>51241229-SOLUCIÓN SUSTITUTA DE LA SALIVA</t>
  </si>
  <si>
    <t>51241230-NIACINAMIDA</t>
  </si>
  <si>
    <t>51241231-ACITETRINA</t>
  </si>
  <si>
    <t>51241232-ISOTETRINOINA</t>
  </si>
  <si>
    <t>51241233-ADAPALENO</t>
  </si>
  <si>
    <t>51241234-ÁCIDO FUSÍDICO</t>
  </si>
  <si>
    <t>51241302-HAMAMELIS O ESCOBA DE BRUJA</t>
  </si>
  <si>
    <t>51241305-ÁCIDO TÁNICO</t>
  </si>
  <si>
    <t>51251002-RACTOPAMINA</t>
  </si>
  <si>
    <t>52101502-ALFOMBRAS</t>
  </si>
  <si>
    <t>52101504-ALFOMBRAS DE ALGODÓN</t>
  </si>
  <si>
    <t>52101505-ALFOMBRAS SINTÉTICAS</t>
  </si>
  <si>
    <t>52101507-TAPETES DE BAÑO</t>
  </si>
  <si>
    <t>52101508-TAPETES DE ENTRADA</t>
  </si>
  <si>
    <t>52101509-TAPETES DECORATIVOS</t>
  </si>
  <si>
    <t>52101510-TAPETES ANTI FATIGA</t>
  </si>
  <si>
    <t>52101511-TAPETES DE CAUCHO O VINILO</t>
  </si>
  <si>
    <t>52101512-ESTERILLAS PARA SILLAS</t>
  </si>
  <si>
    <t>52101513-PROTECTOR DE CARPETAS</t>
  </si>
  <si>
    <t>52101514-TAPETES DE FIBRA DE VIDRIO</t>
  </si>
  <si>
    <t>52121503-FORROS PARA EDREDONES</t>
  </si>
  <si>
    <t>52121504-FORROS PARA COLCHONES</t>
  </si>
  <si>
    <t>52121506-RELLENOS PARA COLCHONES</t>
  </si>
  <si>
    <t>52121507-PLUMONES</t>
  </si>
  <si>
    <t>52121508-COBIJAS</t>
  </si>
  <si>
    <t>52121509-SÁBANAS</t>
  </si>
  <si>
    <t>52121510-VOLANTES DE CAMA</t>
  </si>
  <si>
    <t>52121513-COBERTORES</t>
  </si>
  <si>
    <t>52121601-LIMPIONES</t>
  </si>
  <si>
    <t>52121603-TIRAS DE MESA</t>
  </si>
  <si>
    <t>52121605-GUANTES DE HORNO O COGE OLLAS PARA USO DOMÉSTICO</t>
  </si>
  <si>
    <t>52121606-INDIVIDUALES DE MESA</t>
  </si>
  <si>
    <t>52121607-FALDAS DE MESA</t>
  </si>
  <si>
    <t>52121608-CLIPS PARA FALDAS DE MESA</t>
  </si>
  <si>
    <t>52121702-TOALLAS PLAYERAS</t>
  </si>
  <si>
    <t>52121703-PAÑOS PARA LAVAR</t>
  </si>
  <si>
    <t>52121704-TOALLAS DE MANOS</t>
  </si>
  <si>
    <t>52121705-TOALLAS PARA LA CARA</t>
  </si>
  <si>
    <t>52131503-COLGADURAS</t>
  </si>
  <si>
    <t>52131701-CENEFAS</t>
  </si>
  <si>
    <t>52131702-VARILLAS PARA CORTINAS</t>
  </si>
  <si>
    <t>52131703-REMATES PARA VARILLAS</t>
  </si>
  <si>
    <t>52131704-ANILLOS O GANCHOS PARA CORTINAS</t>
  </si>
  <si>
    <t>52141501-NEVERAS PARA USO DOMÉSTICO</t>
  </si>
  <si>
    <t>52141502-HORNOS MICROONDAS PARA USO DOMÉSTICO</t>
  </si>
  <si>
    <t>52141503-TRITURADORES DE BASURA PARA USO DOMÉSTICO</t>
  </si>
  <si>
    <t>52141504-FOGONES PARA USO DOMÉSTICO</t>
  </si>
  <si>
    <t>52141505-LAVADORAS DE PLATOS PARA USO DOMÉSTICO</t>
  </si>
  <si>
    <t>52141506-CONGELADORES PARA USO DOMÉSTICO</t>
  </si>
  <si>
    <t>52141507-CONGELADORES VERTICALES PARA USO DOMÉSTICO</t>
  </si>
  <si>
    <t>52141508-CONGELADORES HORIZONTALES PARA USO DOMÉSTICO</t>
  </si>
  <si>
    <t>52141509-COMBINACIÓN DE NEVERAS Y CONGELADORES PARA USO DOMÉSTICO</t>
  </si>
  <si>
    <t>52141510-AIRE ACONDICIONADO PORTÁTIL PARA USO DOMÉSTICO</t>
  </si>
  <si>
    <t>52141511-EXPRIMIDORES DE JUGO PARA USO DOMÉSTICO</t>
  </si>
  <si>
    <t>52141512-PLANCHAS PARA WAFFLES PARA USO DOMÉSTICO</t>
  </si>
  <si>
    <t>52141513-ABRELATAS ELÉCTRICOS PARA USO DOMÉSTICO</t>
  </si>
  <si>
    <t>52141514-PROCESADORES DE ALIMENTOS PARA USO DOMÉSTICO</t>
  </si>
  <si>
    <t>52141515-COMPACTADORES DE BASURA PARA USO DOMÉSTICO</t>
  </si>
  <si>
    <t>52141516-FREIDORAS PARA USO DOMÉSTICO</t>
  </si>
  <si>
    <t>52141517-MÁQUINAS DE MAÍZ PIRA PARA USO DOMÉSTICO</t>
  </si>
  <si>
    <t>52141518-MÁQUINAS PARA USO DOMÉSTICO PARA HACER PAN</t>
  </si>
  <si>
    <t>52141519-HORNOS CONVENCIONALES PARA USO DOMÉSTICO</t>
  </si>
  <si>
    <t>52141520-MEZCLADORAS PARA USO DOMÉSTICO</t>
  </si>
  <si>
    <t>52141521-HORNOS TOSTADORES PARA USO DOMÉSTICO</t>
  </si>
  <si>
    <t>52141522-TOSTADORAS PARA USO DOMÉSTICO</t>
  </si>
  <si>
    <t>52141523-TETERAS ELÉCTRICAS PARA USO DOMÉSTICO</t>
  </si>
  <si>
    <t>52141524-LICUADORAS PARA USO DOMÉSTICO</t>
  </si>
  <si>
    <t>52141525-HORNILLAS PARA USO DOMÉSTICO</t>
  </si>
  <si>
    <t>52141526-CAFETERAS PARA USO DOMÉSTICO</t>
  </si>
  <si>
    <t>52141527-CUCHILLOS ELÉCTRICOS PARA USO DOMÉSTICO</t>
  </si>
  <si>
    <t>52141528-WOKS ELÉCTRICOS PARA USO DOMÉSTICO</t>
  </si>
  <si>
    <t>52141529-MOLEDORAS DE CAFÉ PARA USO DOMÉSTICO</t>
  </si>
  <si>
    <t>52141530-PARTES DE MÁQUINAS LAVAPLATOS</t>
  </si>
  <si>
    <t>52141531-TAJADORES DE ALIMENTOS PARA USO DOMÉSTICO</t>
  </si>
  <si>
    <t>52141532-SARTENES ELÉCTRICOS PARA USO DOMÉSTICO</t>
  </si>
  <si>
    <t>52141533-PLANCHAS ELÉCTRICAS PARA USO DOMÉSTICO</t>
  </si>
  <si>
    <t>52141534-SANDWICHERAS ELÉCTRICAS PARA USO DOMÉSTICO</t>
  </si>
  <si>
    <t>52141535-PARRILLAS ELÉCTRICAS INTERIORES PARA USO DOMÉSTICO</t>
  </si>
  <si>
    <t>52141536-PIZELLES O MÁQUINAS PARA HACER GALLETAS PARA USO DOMÉSTICO</t>
  </si>
  <si>
    <t>52141537-OLLA DE COCCIÓN LENTA PARA USO DOMÉSTICO</t>
  </si>
  <si>
    <t>52141538-CALIENTA COMIDAS PARA USO DOMÉSTICO</t>
  </si>
  <si>
    <t>52141539-MÁQUINAS PARA HACER TÉ PARA USO DOMÉSTICO</t>
  </si>
  <si>
    <t>52141540-SELLADOR DE BOLSAS AL VACÍO</t>
  </si>
  <si>
    <t>52141541-ESTERILIZADOR DE TETEROS PARA USO DOMÉSTICO</t>
  </si>
  <si>
    <t>52141542-MOLEDOR DE CARNE PARA USO DOMÉSTICO</t>
  </si>
  <si>
    <t>52141543-APARATO ELÉCTRICO PARA COCINAR HUEVOS</t>
  </si>
  <si>
    <t>52141544-APARATO PARA USO DOMÉSTICO PARA DIVERSAS FORMAS DE COCCIÓN</t>
  </si>
  <si>
    <t>52141545-PLACA DE COCINA PARA USO DOMÉSTICO</t>
  </si>
  <si>
    <t>52141546-EXTRACTOR DE COCINA PARA USO DOMÉSTICO</t>
  </si>
  <si>
    <t>52141547-TRITURADOR O MOLEDOR DE SAL Y PIMIENTA PARA USO DOMÉSTICO</t>
  </si>
  <si>
    <t>52141548-“PIERRADE” PARA USO DOMÉSTICO</t>
  </si>
  <si>
    <t>52141549-“RACLETTE” PARA USO DOMÉSTICO</t>
  </si>
  <si>
    <t>52141550-MÁQUINA PARA USO DOMÉSTICO PARA HACER YOGURT</t>
  </si>
  <si>
    <t>52141551-HORNO DE VAPOR PARA USO DOMÉSTICO</t>
  </si>
  <si>
    <t>52141601-LAVADORAS DE ROPA PARA USO DOMÉSTICO</t>
  </si>
  <si>
    <t>52141602-SECADORAS DE ROPA PARA USO DOMÉSTICO</t>
  </si>
  <si>
    <t>52141603-PLANCHAS DE ROPA PARA USO DOMÉSTICO</t>
  </si>
  <si>
    <t>52141604-SECADORAS DE CALZADO</t>
  </si>
  <si>
    <t>52141605-CANASTAS DE ROPA</t>
  </si>
  <si>
    <t>52141606-CESTAS DE ROPA</t>
  </si>
  <si>
    <t>52141607-COMPUESTOS PARA REMOVER ARRUGAS DE LOS TEXTILES</t>
  </si>
  <si>
    <t>52141608-PLANCHA DE VAPOR PARA ROPA</t>
  </si>
  <si>
    <t>52141609-DISPOSITIVO PARA USO DOMÉSTICO PARA REMOVER MANCHAS</t>
  </si>
  <si>
    <t>52141701-CEPILLOS DE DIENTES ELÉCTRICOS PARA USO DOMÉSTICO</t>
  </si>
  <si>
    <t>52141703-SECADORES DE PELO PARA USO DOMÉSTICO</t>
  </si>
  <si>
    <t>52141704-MÁQUINAS DE AFEITAR ELÉCTRICAS PARA USO DOMÉSTICO</t>
  </si>
  <si>
    <t>52141705-PARTES DE AFEITADORAS O REMOVEDORES DE VELLO</t>
  </si>
  <si>
    <t>52141706-SECADORES DE UÑAS</t>
  </si>
  <si>
    <t>52141707-SECADORES DE TOALLAS</t>
  </si>
  <si>
    <t>52141801-MÁQUINAS DE COSER PARA USO DOMÉSTICO</t>
  </si>
  <si>
    <t>52141802-CALENTADORES DE ESPACIOS PARA USO DOMÉSTICO</t>
  </si>
  <si>
    <t>52141803-COBIJAS ELÉCTRICAS PARA USO DOMÉSTICO</t>
  </si>
  <si>
    <t>52141804-VENTILADORES ELÉCTRICOS PARA USO DOMÉSTICO</t>
  </si>
  <si>
    <t>52151501-UTENSILIOS DE COCINA DESECHABLES PARA USO DOMÉSTICO</t>
  </si>
  <si>
    <t>52151502-PLATOS DESECHABLES PARA USO DOMÉSTICO</t>
  </si>
  <si>
    <t>52151503-CUBIERTOS DESECHABLES PARA USO DOMÉSTICO</t>
  </si>
  <si>
    <t>52151504-TAZAS O VASOS O TAPAS DESECHABLES PARA USO DOMÉSTICO</t>
  </si>
  <si>
    <t>52151505-AGITADORES DESECHABLES PARA USO DOMÉSTICO</t>
  </si>
  <si>
    <t>52151506-CONTENEDORES DE ALIMENTOS DESECHABLES PARA USO DOMÉSTICO</t>
  </si>
  <si>
    <t>52151507-PITILLOS DESECHABLES PARA USO DOMÉSTICO</t>
  </si>
  <si>
    <t>52151601-RODILLOS PARA USO DOMÉSTICO</t>
  </si>
  <si>
    <t>52151602-TAZONES MEZCLADORES PARA USO DOMÉSTICO</t>
  </si>
  <si>
    <t>52151603-RALLADORES PARA USO DOMÉSTICO</t>
  </si>
  <si>
    <t>52151604-COLADORES O COLADERAS PARA USO DOMÉSTICO</t>
  </si>
  <si>
    <t>52151605-DESTAPADORES O ABRELATAS PARA USO DOMÉSTICO</t>
  </si>
  <si>
    <t>52151606-TABLAS PARA CORTAR PARA USO DOMÉSTICO</t>
  </si>
  <si>
    <t>52151607-TAZAS MEDIDORAS PARA USO DOMÉSTICO</t>
  </si>
  <si>
    <t>52151608-BROCHAS PARA ROCIAR ALIMENTOS</t>
  </si>
  <si>
    <t>52151609-PELADORA DE VEGETALES</t>
  </si>
  <si>
    <t>52151611-PINZAS DE COCINA PARA USO DOMÉSTICO</t>
  </si>
  <si>
    <t>52151612-BATIDORAS DE ALAMBRE DE COCINA PARA USO DOMÉSTICO</t>
  </si>
  <si>
    <t>52151613-RASPADORES DE COMIDA PARA USO DOMÉSTICO</t>
  </si>
  <si>
    <t>52151614-REJILLAS ENFRIADORAS PARA USO DOMÉSTICO</t>
  </si>
  <si>
    <t>52151615-CORTADORES DE PIZZA PARA USO DOMÉSTICO</t>
  </si>
  <si>
    <t>52151616-ESPÁTULAS DE COCINA PARA USO DOMÉSTICO</t>
  </si>
  <si>
    <t>52151617-CUCHARAS DE MADERA PARA USO DOMÉSTICO</t>
  </si>
  <si>
    <t>52151618-PALETAS DE MADERA PARA HORNEAR PARA USO DOMÉSTICO</t>
  </si>
  <si>
    <t>52151619-MEZCLADOR DE MASA PARA USO DOMÉSTICO</t>
  </si>
  <si>
    <t>52151620-CERNEDOR PARA USO DOMÉSTICO</t>
  </si>
  <si>
    <t>52151621-ESTAMPADOR PARA GALLETAS PARA USO DOMÉSTICO</t>
  </si>
  <si>
    <t>52151622-PISTOLA PASTELERA PARA USO DOMÉSTICO</t>
  </si>
  <si>
    <t>52151623-PRENSA PARA GALLETAS PARA USO DOMÉSTICO</t>
  </si>
  <si>
    <t>52151624-AFILADORES DE CUCHILLOS PARA USO DOMÉSTICO</t>
  </si>
  <si>
    <t>52151625-CORTADORES DE GALLETAS PARA USO DOMÉSTICO</t>
  </si>
  <si>
    <t>52151626-MANDOLINA PARA USO DOMÉSTICO</t>
  </si>
  <si>
    <t>52151627-EXPRIMIDOR DE AJO PARA USO DOMÉSTICO</t>
  </si>
  <si>
    <t>52151628-TAJADOR DE HUEVOS PARA USO DOMÉSTICO</t>
  </si>
  <si>
    <t>52151629-SEPARADOR DE HUEVOS PARA USO DOMÉSTICO</t>
  </si>
  <si>
    <t>52151630-TAJADORA DE QUESO PARA USO DOMÉSTICO</t>
  </si>
  <si>
    <t>52151631-MOLINO DE ALIMENTOS PARA USO DOMÉSTICO</t>
  </si>
  <si>
    <t>52151632-EMBUDOS DE COCINA PARA USO DOMÉSTICO</t>
  </si>
  <si>
    <t>52151633-HERRAMIENTAS PARA ADOBAR PARA USO DOMÉSTICO</t>
  </si>
  <si>
    <t>52151634-DESCORAZONADORES DE MANZANAS PARA USO DOMÉSTICO</t>
  </si>
  <si>
    <t>52151635-SACABOCADOS PARA MELÓN O MANTEQUILLA PARA USO DOMÉSTICO</t>
  </si>
  <si>
    <t>52151636-PALAS O CUCHARAS PARA ALIMENTOS PARA USO DOMÉSTICO</t>
  </si>
  <si>
    <t>52151637-TALLADOR DE CALABAZAS PARA USO DOMÉSTICO</t>
  </si>
  <si>
    <t>52151638-CEPILLO PARA VEGETALES PARA USO DOMÉSTICO</t>
  </si>
  <si>
    <t>52151639-BATIDORA DE HUEVOS PARA USO DOMÉSTICO</t>
  </si>
  <si>
    <t>52151640-ESTANTE PARA SECAR PASTA PARA USO DOMÉSTICO</t>
  </si>
  <si>
    <t>52151641-BATIDORA DE CREMA PARA USO DOMÉSTICO</t>
  </si>
  <si>
    <t>52151642-PRENSA PARA MASA PARA USO DOMÉSTICO</t>
  </si>
  <si>
    <t>52151643-MÁQUINA PARA HACER RAVIOLI PARA USO DOMÉSTICO</t>
  </si>
  <si>
    <t>52151644-ROCIADORES DE ROCÍO O DE GATILLO PARA USO DOMÉSTICO</t>
  </si>
  <si>
    <t>52151645-PINCEL PASTELERO PARA USO DOMÉSTICO</t>
  </si>
  <si>
    <t>52151646-PESAS PARA COCINA O DIETAS PARA USO DOMÉSTICO</t>
  </si>
  <si>
    <t>52151647-RELOJES (TEMPORIZADORES) DE COCINA PARA USO DOMÉSTICO</t>
  </si>
  <si>
    <t>52151648-TERMÓMETROS DE ALIMENTOS O COCINA PARA USO DOMÉSTICO</t>
  </si>
  <si>
    <t>52151649-GUÍA PARA TAJAR PAN PARA USO DOMÉSTICO</t>
  </si>
  <si>
    <t>52151650-ESCURRIDORES PARA USO DOMÉSTICO</t>
  </si>
  <si>
    <t>52151651-CUCHARAS DE MEDIDA PARA USO DOMÉSTICO</t>
  </si>
  <si>
    <t>52151653-CUCHILLOS PARA OSTRAS</t>
  </si>
  <si>
    <t>52151655-CENTRIFUGADOR DE ENSALADAS</t>
  </si>
  <si>
    <t>52151656-TAJADOR DE AGUACATES</t>
  </si>
  <si>
    <t>52151657-ANTORCHAS CULINARIAS</t>
  </si>
  <si>
    <t>52151658-CUCHILLO PARA MASAS</t>
  </si>
  <si>
    <t>52151659-ABLANDADOR DE CARNES MANUAL</t>
  </si>
  <si>
    <t>52151660-CUCHARA PARA SPAGHETTI</t>
  </si>
  <si>
    <t>52151661-PROTECTOR DE SALPICADURAS PARA BOTELLAS</t>
  </si>
  <si>
    <t>52151662-COLADOR DE MALLA</t>
  </si>
  <si>
    <t>52151663-MORTERO PARA MOLER ALIMENTOS</t>
  </si>
  <si>
    <t>52151701-UTENSILIOS PARA SERVIR PARA USO DOMÉSTICO</t>
  </si>
  <si>
    <t>52151702-CUCHILLOS PARA USO DOMÉSTICO</t>
  </si>
  <si>
    <t>52151703-TENEDORES PARA USO DOMÉSTICO</t>
  </si>
  <si>
    <t>52151704-CUCHARAS PARA USO DOMÉSTICO</t>
  </si>
  <si>
    <t>52151705-APOYA CUCHARAS</t>
  </si>
  <si>
    <t>52151706-PALILLOS</t>
  </si>
  <si>
    <t>52151707-SET DE CUCHILLOS PARA USO DOMÉSTICO</t>
  </si>
  <si>
    <t>52151708-CUCHILLOS PARA MANTEQUILLA</t>
  </si>
  <si>
    <t>52151709-SET DE CUBIERTOS</t>
  </si>
  <si>
    <t>52151801-CACEROLAS DE HIERRO FUNDIDO CON TAPA PARA USO DOMÉSTICO</t>
  </si>
  <si>
    <t>52151802-SARTENES PARA USO DOMÉSTICO</t>
  </si>
  <si>
    <t>52151803-CACEROLAS PARA USO DOMÉSTICO</t>
  </si>
  <si>
    <t>52151804-TETERAS PARA USO DOMÉSTICO</t>
  </si>
  <si>
    <t>52151805-WOKS PARA USO DOMÉSTICO</t>
  </si>
  <si>
    <t>52151806-VAPORERAS PARA USO DOMÉSTICO</t>
  </si>
  <si>
    <t>52151807-OLLAS PARA USO DOMÉSTICO</t>
  </si>
  <si>
    <t>52151808-OLLAS A PRESIÓN PARA USO DOMÉSTICO</t>
  </si>
  <si>
    <t>52151809-SARTENES PARA SOFREÍR PARA USO DOMÉSTICO</t>
  </si>
  <si>
    <t>52151810-SAMOVARES PARA USO DOMÉSTICO</t>
  </si>
  <si>
    <t>52151811-PLANCHAS PARA USO DOMÉSTICO</t>
  </si>
  <si>
    <t>52151812-CACEROLAS PARA BAÑO MARÍA</t>
  </si>
  <si>
    <t>52151813-PROTECTOR DE SALPICADURAS PARA USO DOMÉSTICO</t>
  </si>
  <si>
    <t>52151901-MOLDES PARA MUFFINS PARA USO DOMÉSTICO</t>
  </si>
  <si>
    <t>52151902-CACEROLA PARA HORNEAR PARA USO DOMÉSTICO</t>
  </si>
  <si>
    <t>52151903-MOLDES PARA PONQUÉS O PIES PARA USO DOMÉSTICO</t>
  </si>
  <si>
    <t>52151904-MOLDES PARA ASAR PARA USO DOMÉSTICO</t>
  </si>
  <si>
    <t>52151905-BANDEJAS DE HORNO PARA USO DOMÉSTICO</t>
  </si>
  <si>
    <t>52151906-CACEROLAS PARA PARRILLA PARA USO DOMÉSTICO</t>
  </si>
  <si>
    <t>52151907-MOLDES PARA HORNEAR PARA USO DOMÉSTICO</t>
  </si>
  <si>
    <t>52151908-CACEROLAS PARA PIZZA PARA USO DOMÉSTICO</t>
  </si>
  <si>
    <t>52151909-CACEROLAS PARA HACER TORTILLAS PARA USO DOMÉSTICO</t>
  </si>
  <si>
    <t>52152001-JARRAS PARA USO DOMÉSTICO</t>
  </si>
  <si>
    <t>52152002-CONTENEDORES PARA ALMACENAR ALIMENTOS PARA USO DOMÉSTICO</t>
  </si>
  <si>
    <t>52152003-TAZONES DE PONCHE PARA USO DOMÉSTICO</t>
  </si>
  <si>
    <t>52152004-PLATOS PARA USO DOMÉSTICO</t>
  </si>
  <si>
    <t>52152005-PLATOS PEQUEÑOS PARA USO DOMÉSTICO</t>
  </si>
  <si>
    <t>52152006-BANDEJAS O FUENTES PARA USO DOMÉSTICO</t>
  </si>
  <si>
    <t>52152007-TAZONES PARA SERVIR PARA USO DOMÉSTICO</t>
  </si>
  <si>
    <t>52152008-TETERAS O CAFETERAS PARA USO DOMÉSTICO</t>
  </si>
  <si>
    <t>52152009-SOPERAS O ENSALADERAS PARA USO DOMÉSTICO</t>
  </si>
  <si>
    <t>52152010-FRASCOS AL VACÍO PARA USO DOMÉSTICO</t>
  </si>
  <si>
    <t>52152011-PARTES INTERNAS DE FRASCOS AL VACÍO</t>
  </si>
  <si>
    <t>52152012-CUBETAS PARA HIELO</t>
  </si>
  <si>
    <t>52152013-SALEROS, PIMENTEROS O ESPECIEROS</t>
  </si>
  <si>
    <t>52152014-SETS DE GARRAFAS</t>
  </si>
  <si>
    <t>52152015-PLATO PARA PONQUÉS CON TAPA PARA USO DOMÉSTICO</t>
  </si>
  <si>
    <t>52152016-SET DE SERVICIO DE MESA PARA USO DOMÉSTICO</t>
  </si>
  <si>
    <t>52152017-ARCA DE MADERA PARA GUARDAR ARROZ</t>
  </si>
  <si>
    <t>52152101-TAZAS DE CAFÉ O TÉ PARA USO DOMÉSTICO</t>
  </si>
  <si>
    <t>52152102-VASOS PARA BEBER PARA USO DOMÉSTICO</t>
  </si>
  <si>
    <t>52152103-TAZONES (“MUGS”) PARA USO DOMÉSTICO</t>
  </si>
  <si>
    <t>52152104-COPAS PARA USO DOMÉSTICO</t>
  </si>
  <si>
    <t>52152201-PAPEL PARA FORRAR REPISAS</t>
  </si>
  <si>
    <t>52152202-ESCURRIDOR DE PLATOS</t>
  </si>
  <si>
    <t>52152203-CEPILLO DISPENSADOR DE JABÓN</t>
  </si>
  <si>
    <t>52161502-REPRODUCTOR DE CASETES O GRABADORA</t>
  </si>
  <si>
    <t>52161507-RADIOS RELOJ</t>
  </si>
  <si>
    <t>52161509-SISTEMAS DE ESTÉREO PORTÁTILES</t>
  </si>
  <si>
    <t>52161510-SISTEMAS DE AUDIO DE ALTA FIDELIDAD PARA EL HOGAR</t>
  </si>
  <si>
    <t>52161512-ALTOPARLANTES</t>
  </si>
  <si>
    <t>52161513-COMBINACIÓN DE TELEVISOR, VHS Y GRABADORA DVD</t>
  </si>
  <si>
    <t>52161514-AUDÍFONOS</t>
  </si>
  <si>
    <t>52161515-REPRODUCTORES O GRABADORAS DE DISCOS COMPACTOS</t>
  </si>
  <si>
    <t>52161516-REPRODUCTORES O GRABADORAS DE VIDEO DISCOS DIGITALES</t>
  </si>
  <si>
    <t>52161517-ECUALIZADORES</t>
  </si>
  <si>
    <t>52161518-RECEPTORES DE SISTEMAS DE POSICIONAMIENTO GLOBAL</t>
  </si>
  <si>
    <t>52161520-MICRÓFONOS</t>
  </si>
  <si>
    <t>52161521-RECEPTORES DE MULTIMEDIA</t>
  </si>
  <si>
    <t>52161522-ESCÁNERES DE RADIO FRECUENCIA</t>
  </si>
  <si>
    <t>52161523-TRANSMISORES O RECEPTORES DE RADIO FRECUENCIA</t>
  </si>
  <si>
    <t>52161524-RECEPTORES DE RADIO</t>
  </si>
  <si>
    <t>52161526-RECEPTORES DE SATÉLITE</t>
  </si>
  <si>
    <t>52161527-ALTAVOCES ACTIVOS “SUBWOOFER””</t>
  </si>
  <si>
    <t>52161529-REPRODUCTORES O GRABADORAS DE VIDEO CASETES</t>
  </si>
  <si>
    <t>52161531-RADIO FONÓGRAFOS</t>
  </si>
  <si>
    <t>52161532-SISTEMAS DE KARAOKE</t>
  </si>
  <si>
    <t>52161533-MEGÁFONOS</t>
  </si>
  <si>
    <t>52161534-GRABADORA DE CHIP DE CIRCUITO INTEGRADO IC</t>
  </si>
  <si>
    <t>52161536-GRABADORAS O REPRODUCTORES DE MINI DISCOS</t>
  </si>
  <si>
    <t>52161537-BORRADORES MAGNÉTICOS DE ALMACENAMIENTO DE MEDIOS</t>
  </si>
  <si>
    <t>52161538-APARATOS PARA REBOBINAR VIDEO CINTAS</t>
  </si>
  <si>
    <t>52161539-COMBINACIÓN DE REPRODUCTOR DE VIDEO DISCO DIGITAL DVD, DISCO VIDEO CASETE VCD, DISCO COMPACTO CD</t>
  </si>
  <si>
    <t>52161540-MEZCLADORES DE VIDEO</t>
  </si>
  <si>
    <t>52161541-MEZCLADORES DE AUDIO</t>
  </si>
  <si>
    <t>52161543-REPRODUCTORES O GRABADORAS MP3</t>
  </si>
  <si>
    <t>52161544-BORRADORES DE CASETES DE AUDIO O VIDEO</t>
  </si>
  <si>
    <t>52161545-GRABADORAS DE VIDEO DIGITAL</t>
  </si>
  <si>
    <t>52161546-SINTONIZADORES DE TELEVISIÓN</t>
  </si>
  <si>
    <t>52161547-AMPLIFICADORES DE AUDIO</t>
  </si>
  <si>
    <t>52161548-CONSOLA DE AUDIO</t>
  </si>
  <si>
    <t>52161601-ALMACENADOR DE CASETES</t>
  </si>
  <si>
    <t>52161602-LIMPIADORES DE CABEZAS DE AUDIO O VIDEO</t>
  </si>
  <si>
    <t>52161603-ADAPTADOR DE VIDEO CASETES COMPACTOS</t>
  </si>
  <si>
    <t>52161604-ADAPTADORES DE ENCHUFES HEMBRA DE AUDÍFONOS</t>
  </si>
  <si>
    <t>52161605-ACCESORIOS PARA REPRODUCTORES PORTÁTILES DE MEDIOS</t>
  </si>
  <si>
    <t>52161606-ESTUCHES O CUBIERTAS PARA ALTAVOCES</t>
  </si>
  <si>
    <t>52171001-REPISA U ORGANIZADOR COLGANTE PARA ELEMENTOS DE ASEO PERSONAL</t>
  </si>
  <si>
    <t>52171002-ESPEJO PARA BAÑO</t>
  </si>
  <si>
    <t>53101501-PANTALONES LARGOS O CORTOS O PANTALONETAS PARA NIÑO</t>
  </si>
  <si>
    <t>53101502-PANTALONES LARGOS O CORTOS O PANTALONETAS PARA HOMBRE</t>
  </si>
  <si>
    <t>53101503-PANTALONES LARGOS O CORTOS O PANTALONETAS PARA NIÑA</t>
  </si>
  <si>
    <t>53101504-PANTALONES LARGOS O CORTOS O PANTALONETAS PARA MUJER</t>
  </si>
  <si>
    <t>53101505-PANTALONES LARGOS O CORTOS O PANTALONETAS PARA BEBÉS</t>
  </si>
  <si>
    <t>53101601-CAMISAS PARA NIÑO</t>
  </si>
  <si>
    <t>53101602-CAMISAS PARA HOMBRE</t>
  </si>
  <si>
    <t>53101603-CAMISAS O BLUSAS PARA NIÑA</t>
  </si>
  <si>
    <t>53101604-CAMISAS O BLUSAS PARA MUJER</t>
  </si>
  <si>
    <t>53101605-CAMISAS O BLUSAS PARA BEBÉ</t>
  </si>
  <si>
    <t>53101701-SWEATERS PARA NIÑO</t>
  </si>
  <si>
    <t>53101702-SWEATERS PARA HOMBRE</t>
  </si>
  <si>
    <t>53101703-SWEATERS PARA NIÑA</t>
  </si>
  <si>
    <t>53101704-SWEATERS PARA MUJER</t>
  </si>
  <si>
    <t>53101705-SWEATERS PARA BEBÉ</t>
  </si>
  <si>
    <t>53101801-ABRIGOS O CHAQUETAS PARA NIÑO</t>
  </si>
  <si>
    <t>53101802-ABRIGOS O CHAQUETAS PARA HOMBRE</t>
  </si>
  <si>
    <t>53101803-ABRIGOS O CHAQUETAS PARA NIÑA</t>
  </si>
  <si>
    <t>53101804-ABRIGOS O CHAQUETAS PARA MUJER</t>
  </si>
  <si>
    <t>53101805-ABRIGOS O CHAQUETAS PARA BEBÉ</t>
  </si>
  <si>
    <t>53101901-TRAJES PARA NIÑO</t>
  </si>
  <si>
    <t>53101902-TRAJES PARA HOMBRE</t>
  </si>
  <si>
    <t>53101903-TRAJES PARA NIÑA</t>
  </si>
  <si>
    <t>53101904-TRAJES PARA MUJER</t>
  </si>
  <si>
    <t>53101905-TRAJES PARA BEBÉ</t>
  </si>
  <si>
    <t>53102001-VESTIDOS O FALDAS O SARIS O KIMONOS PARA NIÑA</t>
  </si>
  <si>
    <t>53102002-VESTIDOS O FALDAS O SARIS O KIMONOS PARA PARA MUJER</t>
  </si>
  <si>
    <t>53102003-VESTIDOS O FALDAS O SARIS O KIMONOS PARA BEBÉ</t>
  </si>
  <si>
    <t>53102101-OVEROLES O MONOS PARA NIÑO</t>
  </si>
  <si>
    <t>53102102-OVEROLES O MONOS PARA HOMBRE</t>
  </si>
  <si>
    <t>53102103-OVEROLES O MONOS PARA NIÑA</t>
  </si>
  <si>
    <t>53102104-OVEROLES O MONOS PARA MUJER</t>
  </si>
  <si>
    <t>53102105-OVEROLES O MONOS PARA BEBÉ</t>
  </si>
  <si>
    <t>53102201-VESTIDOS FOLCLÓRICOS PARA NIÑO</t>
  </si>
  <si>
    <t>53102202-VESTIDOS FOLCLÓRICOS PARA HOMBRE</t>
  </si>
  <si>
    <t>53102203-VESTIDOS FOLCLÓRICOS PARA NIÑA</t>
  </si>
  <si>
    <t>53102204-VESTIDOS FOLCLÓRICOS PARA MUJER</t>
  </si>
  <si>
    <t>53102205-VESTIDOS FOLCLÓRICOS PARA BEBÉ</t>
  </si>
  <si>
    <t>53102301-CAMISETAS INTERIORES</t>
  </si>
  <si>
    <t>53102302-COMBINACIONES</t>
  </si>
  <si>
    <t>53102303-CALZONCILLOS</t>
  </si>
  <si>
    <t>53102304-BRASSIERES</t>
  </si>
  <si>
    <t>53102305-PAÑALES PARA BEBÉ</t>
  </si>
  <si>
    <t>53102306-PAÑALES PARA ADULTO</t>
  </si>
  <si>
    <t>53102307-PRENDAS PARA DAR FORMA AL CUERPO</t>
  </si>
  <si>
    <t>53102308-FORROS PARA PAÑALES</t>
  </si>
  <si>
    <t>53102401-MEDIAS LARGAS</t>
  </si>
  <si>
    <t>53102403-MEDIAS VELADAS</t>
  </si>
  <si>
    <t>53102404-MEDIAS VELADAS GRUESAS (“TIGHTS”)</t>
  </si>
  <si>
    <t>53102502-CORBATAS O PAÑOLETAS O BUFANDAS</t>
  </si>
  <si>
    <t>53102504-GUANTES O MITONES</t>
  </si>
  <si>
    <t>53102505-SOMBRILLAS</t>
  </si>
  <si>
    <t>53102506-BANDAS PARA EL SUDOR</t>
  </si>
  <si>
    <t>53102507-GANCHOS PARA COLGAR LA ROPA</t>
  </si>
  <si>
    <t>53102508-BANDAS PARA LOS BRAZOS</t>
  </si>
  <si>
    <t>53102509-LIGAS</t>
  </si>
  <si>
    <t>53102511-BADANAS</t>
  </si>
  <si>
    <t>53102513-BANDAS PARA LA CABEZA</t>
  </si>
  <si>
    <t>53102514-PROTECTORES DE BOLSILLOS</t>
  </si>
  <si>
    <t>53102515-FORROS PARA BOTONES</t>
  </si>
  <si>
    <t>53102516-GORRAS</t>
  </si>
  <si>
    <t>53102517-SUJETA CORBATAS</t>
  </si>
  <si>
    <t>53102518-CHEURONES</t>
  </si>
  <si>
    <t>53102519-GOLAS</t>
  </si>
  <si>
    <t>53102520-HOMBRERAS O CHARRETERAS</t>
  </si>
  <si>
    <t>53102601-PIJAMAS O CAMISAS DE DORMIR O BATAS PARA NIÑO</t>
  </si>
  <si>
    <t>53102602-PIJAMAS O CAMISAS DE DORMIR O BATAS PARA HOMBRE</t>
  </si>
  <si>
    <t>53102603-PIJAMAS O CAMISAS DE DORMIR O BATAS PARA NIÑA</t>
  </si>
  <si>
    <t>53102604-PIJAMAS O CAMISAS DE DORMIR O BATAS PARA MUJER</t>
  </si>
  <si>
    <t>53102605-PIJAMAS O CAMISAS DE DORMIR O BATAS PARA BEBÉ</t>
  </si>
  <si>
    <t>53102702-UNIFORMES DE AGENTES DE ADUNA</t>
  </si>
  <si>
    <t>53102703-UNIFORMES DE POLICÍAS</t>
  </si>
  <si>
    <t>53102704-UNIFORMES INSTITUCIONALES PARA PREPARACIÓN DE ALIMENTOS O SERVICIO</t>
  </si>
  <si>
    <t>53102705-UNIFORMES DE COLEGIO</t>
  </si>
  <si>
    <t>53102706-UNIFORMES DE PERSONAL DE SEGURIDAD</t>
  </si>
  <si>
    <t>53102707-BATAS DE DOCTOR</t>
  </si>
  <si>
    <t>53102708-UNIFORMES DE ENFERMERA</t>
  </si>
  <si>
    <t>53102710-UNIFORMES CORPORATIVOS</t>
  </si>
  <si>
    <t>53102711-BATAS PARA PERSONAL DE PELUQUERÍAS</t>
  </si>
  <si>
    <t>53102712-UNIFORMES DE PARAMÉDICOS</t>
  </si>
  <si>
    <t>53102713-UNIFORMES DE ACOMODADORES</t>
  </si>
  <si>
    <t>53102801-VESTIDOS DE BAÑO PARA HOMBRE</t>
  </si>
  <si>
    <t>53102802-VESTIDOS DE BAÑO PARA MUJER</t>
  </si>
  <si>
    <t>53102803-VESTIDOS DE BAÑO PARA NIÑO</t>
  </si>
  <si>
    <t>53102804-VESTIDOS DE BAÑO PARA NIÑA</t>
  </si>
  <si>
    <t>53102805-VESTIDOS DE BAÑO PARA BEBÉ</t>
  </si>
  <si>
    <t>53102901-ROPA ATLÉTICA PARA MUJER</t>
  </si>
  <si>
    <t>53102902-ROPA ATLÉTICA PARA HOMBRE</t>
  </si>
  <si>
    <t>53102903-ROPA ATLÉTICA PARA NIÑO</t>
  </si>
  <si>
    <t>53102904-ROPA ATLÉTICA PARA NIÑA</t>
  </si>
  <si>
    <t>53103001-CAMISETAS (T-SHIRTS) PARA HOMBRE</t>
  </si>
  <si>
    <t>53103101-CHALECOS PARA HOMBRE</t>
  </si>
  <si>
    <t>53111501-BOTAS PARA HOMBRE</t>
  </si>
  <si>
    <t>53111502-BOTAS PARA MUJER</t>
  </si>
  <si>
    <t>53111503-BOTAS PARA NIÑO</t>
  </si>
  <si>
    <t>53111504-BOTAS PARA NIÑA</t>
  </si>
  <si>
    <t>53111505-BOTAS PARA BEBÉ</t>
  </si>
  <si>
    <t>53111601-ZAPATOS PARA HOMBRE</t>
  </si>
  <si>
    <t>53111602-ZAPATOS PARA MUJER</t>
  </si>
  <si>
    <t>53111603-ZAPATOS PARA NIÑO</t>
  </si>
  <si>
    <t>53111604-ZAPATOS PARA NIÑA</t>
  </si>
  <si>
    <t>53111605-ZAPATOS PARA BEBÉ</t>
  </si>
  <si>
    <t>53111701-PANTUFLAS PARA HOMBRE</t>
  </si>
  <si>
    <t>53111702-PANTUFLAS PARA MUJER</t>
  </si>
  <si>
    <t>53111703-PANTUFLAS PARA NIÑO</t>
  </si>
  <si>
    <t>53111704-PANTUFLAS PARA NIÑA</t>
  </si>
  <si>
    <t>53111705-PANTUFLAS PARA BEBÉ</t>
  </si>
  <si>
    <t>53111801-SANDALIAS PARA HOMBRE</t>
  </si>
  <si>
    <t>53111802-SANDALIAS PARA MUJER</t>
  </si>
  <si>
    <t>53111803-SANDALIAS PARA NIÑO</t>
  </si>
  <si>
    <t>53111804-SANDALIAS PARA NIÑA</t>
  </si>
  <si>
    <t>53111805-SANDALIAS PARA BEBÉ</t>
  </si>
  <si>
    <t>53111901-CALZADO ATLÉTICO PARA HOMBRE</t>
  </si>
  <si>
    <t>53111902-CALZADO ATLÉTICO PARA MUJER</t>
  </si>
  <si>
    <t>53111903-CALZADO ATLÉTICO PARA NIÑO</t>
  </si>
  <si>
    <t>53111904-CALZADO ATLÉTICO PARA NIÑA</t>
  </si>
  <si>
    <t>53111905-CALZADO ATLÉTICO PARA BEBÉ</t>
  </si>
  <si>
    <t>53112002-CORDONES PARA ZAPATOS</t>
  </si>
  <si>
    <t>53112003-ALMOHADILLAS PARA TALONES</t>
  </si>
  <si>
    <t>53112004-ESTIRADOR DE CALZADO</t>
  </si>
  <si>
    <t>53112005-APARATO PARA MEDIR EL PIE</t>
  </si>
  <si>
    <t>53112101-ZAPATONES PARA HOMBRE</t>
  </si>
  <si>
    <t>53112102-ZAPATONES PARA MUJER</t>
  </si>
  <si>
    <t>53112103-ZAPATONES PARA NIÑO</t>
  </si>
  <si>
    <t>53112104-ZAPATONES PARA NIÑA</t>
  </si>
  <si>
    <t>53112105-ZAPATONES PARA BEBÉ</t>
  </si>
  <si>
    <t>53121501-PORTA TRAJES</t>
  </si>
  <si>
    <t>53121502-SETS DE MALETAS</t>
  </si>
  <si>
    <t>53121503-PIEZAS INDIVIDUALES DE MALETAS</t>
  </si>
  <si>
    <t>53121601-BOLSOS O CARTERAS</t>
  </si>
  <si>
    <t>53121602-TULAS</t>
  </si>
  <si>
    <t>53121603-MORRALES</t>
  </si>
  <si>
    <t>53121605-MONEDEROS</t>
  </si>
  <si>
    <t>53121606-ESTUCHES PARA LABIALES</t>
  </si>
  <si>
    <t>53121607-CIGARRILLERAS</t>
  </si>
  <si>
    <t>53121608-BOLSAS PARA COMPRAS</t>
  </si>
  <si>
    <t>53121701-MALETINES</t>
  </si>
  <si>
    <t>53121702-MALETINES (“ATTACHES”)</t>
  </si>
  <si>
    <t>53121705-ESTUCHES PARA EQUIPOS</t>
  </si>
  <si>
    <t>53121706-MALETINES PARA COMPUTADOR</t>
  </si>
  <si>
    <t>53121801-KITS DE VIAJE</t>
  </si>
  <si>
    <t>53121802-CARRITOS DE VIAJE</t>
  </si>
  <si>
    <t>53121804-ESTUCHES DE MAQUILLAJE O MANICURE</t>
  </si>
  <si>
    <t>53131502-DENTÍFRICO</t>
  </si>
  <si>
    <t>53131504-SEDA DENTAL</t>
  </si>
  <si>
    <t>53131505-CHUPOS O CHUPETES PARA BEBÉ</t>
  </si>
  <si>
    <t>53131506-KITS DENTALES</t>
  </si>
  <si>
    <t>53131507-PALILLOS DE DIENTES (MONDADIENTES)</t>
  </si>
  <si>
    <t>53131508-TABLETAS PARA LIMPIAR DENTADURAS POSTIZAS</t>
  </si>
  <si>
    <t>53131509-REFRESCADORES DE ALIENTO</t>
  </si>
  <si>
    <t>53131601-GORROS DE BAÑO</t>
  </si>
  <si>
    <t>53131602-ARTÍCULOS PARA EL CUIDADO DEL CABELLO</t>
  </si>
  <si>
    <t>53131603-AFEITADORAS</t>
  </si>
  <si>
    <t>53131604-CEPILLOS O PEINILLAS PARA EL CABELLO</t>
  </si>
  <si>
    <t>53131605-KITS DE TOCADOR</t>
  </si>
  <si>
    <t>53131606-DESODORANTES</t>
  </si>
  <si>
    <t>53131607-LOCIONES O ACEITES PARA MANOS O CUERPO</t>
  </si>
  <si>
    <t>53131609-PRODUCTOS DE PROTECCIÓN SOLAR</t>
  </si>
  <si>
    <t>53131610-ARTÍCULOS PARA EL CUIDADO DE LOS OJOS</t>
  </si>
  <si>
    <t>53131615-PRODUCTOS PARA LA HIGIENE FEMENINA</t>
  </si>
  <si>
    <t>53131616-CREMAS O LOCIONES PARA FARMACÉUTICAS</t>
  </si>
  <si>
    <t>53131617-IMPLEMENTOS PARA LA MANICURE</t>
  </si>
  <si>
    <t>53131618-IMPLEMENTOS PARA LA PEDICURA</t>
  </si>
  <si>
    <t>53131619-COSMÉTICOS</t>
  </si>
  <si>
    <t>53131621-CORTA UÑAS</t>
  </si>
  <si>
    <t>53131622-CONDONES</t>
  </si>
  <si>
    <t>53131623-PRODUCTOS DEPILATORIOS O PARA REMOVER VELLO</t>
  </si>
  <si>
    <t>53131624-PAÑOS LIMPIADORES DESECHABLES</t>
  </si>
  <si>
    <t>53131625-REDECILLAS PARA EL CABELLO O LA BARBA</t>
  </si>
  <si>
    <t>53131626-DESINFECTANTE DE MANOS</t>
  </si>
  <si>
    <t>53131627-LIMPIADOR DE MANOS</t>
  </si>
  <si>
    <t>53131628-CHAMPÚS</t>
  </si>
  <si>
    <t>53131629-KITS DE MAQUILLAJE</t>
  </si>
  <si>
    <t>53131630-BÁLSAMO LABIAL</t>
  </si>
  <si>
    <t>53131631-TATUAJES</t>
  </si>
  <si>
    <t>53131632-MARRONES CALIENTES</t>
  </si>
  <si>
    <t>53131633-HEBILLAS PARA EL PELO</t>
  </si>
  <si>
    <t>53131634-PRODUCTOS QUÍMICOS PROTECTORES</t>
  </si>
  <si>
    <t>53131638-ESMALTE PARA UÑAS</t>
  </si>
  <si>
    <t>53131639-PROTECTORES PARA INCONTINENCIA URINARIA</t>
  </si>
  <si>
    <t>53131640-REMOVEDOR DE ESMALTE</t>
  </si>
  <si>
    <t>53131641-GELATINA DE PETRÓLEO</t>
  </si>
  <si>
    <t>53131642-BATA O CAPA PARA CORTAR EL PELO PARA BARBERÍAS O PELUQUERÍAS</t>
  </si>
  <si>
    <t>53131643-CORTADOR DE PELO ELÉCTRICO</t>
  </si>
  <si>
    <t>53131644-ACEITES ESENCIALES DE AROMATERAPIA</t>
  </si>
  <si>
    <t>53141508-REMACHES PARA ROPA</t>
  </si>
  <si>
    <t>53141601-ALFILETEROS</t>
  </si>
  <si>
    <t>53141602-KITS DE COSTURA</t>
  </si>
  <si>
    <t>53141605-AGUJAS DE COSTURA</t>
  </si>
  <si>
    <t>53141606-BOBINAS O SUJETA BOBINAS</t>
  </si>
  <si>
    <t>53141607-INDICADORES DE COSTURA</t>
  </si>
  <si>
    <t>53141608-AGUJA PASA CINTAS</t>
  </si>
  <si>
    <t>53141609-PASA PRESILLAS</t>
  </si>
  <si>
    <t>53141610-SUJETADORES DE TIZA PARA SASTRES O TEXTILES</t>
  </si>
  <si>
    <t>53141611-MARCADORES DE TEXTILES O LÁPICES PARA TEXTILES O TIZA PARA TEXTILES</t>
  </si>
  <si>
    <t>53141612-RUEDA ASERRADA SEGUIDORA DE PATRONES</t>
  </si>
  <si>
    <t>53141613-PAPEL CALCANTE</t>
  </si>
  <si>
    <t>53141614-AGUJAS DE BORDADO</t>
  </si>
  <si>
    <t>53141616-LANZADERAS PARA TELARES</t>
  </si>
  <si>
    <t>53141617-LANZADERAS PARA TEJIDOS DE ALGODÓN</t>
  </si>
  <si>
    <t>53141618-LIENZO PARA BORDAR</t>
  </si>
  <si>
    <t>53141619-VARAS MAGNÉTICAS</t>
  </si>
  <si>
    <t>53141620-CORTA COSTURAS</t>
  </si>
  <si>
    <t>53141621-ENHEBRADOR DE AGUJAS</t>
  </si>
  <si>
    <t>53141622-REGLA PARA SASTRERÍA</t>
  </si>
  <si>
    <t>53141623-REFUERZO O CERRADO LÍQUIDO PARA HILO</t>
  </si>
  <si>
    <t>53141624-TEXTILES O AGUJAS PARA PUNTO DE CRUZ</t>
  </si>
  <si>
    <t>53141625-DISEÑOS PARA PUNTO DE CRUZ</t>
  </si>
  <si>
    <t>53141626-ARO PARA BORDADO</t>
  </si>
  <si>
    <t>53141627-AGUJAS DE CROCHÉ</t>
  </si>
  <si>
    <t>53141628-HERRAMIENTAS PARA HILVANAR ACOLCHADOS</t>
  </si>
  <si>
    <t>53141629-ALFILERES PARA ACOLCHADOS</t>
  </si>
  <si>
    <t>53141630-TABLEROS O ALMOHADILLAS PARA CORTAR PATRONES</t>
  </si>
  <si>
    <t>54101501-CADENAS DE ORO O PLATA O PLATINO</t>
  </si>
  <si>
    <t>54101502-COLLARES DE JOYERÍA FINA</t>
  </si>
  <si>
    <t>54101503-ANILLOS DE  JOYERÍA FINA</t>
  </si>
  <si>
    <t>54101504-ARETES DE JOYERÍA FINA</t>
  </si>
  <si>
    <t>54101505-JOYAS FINAS PARA EL CUERPO</t>
  </si>
  <si>
    <t>54101506-BRAZALETES DE JOYERÍA FINA</t>
  </si>
  <si>
    <t>54101507-TIARAS</t>
  </si>
  <si>
    <t>54101508-REVESTIMIENTOS DE JOYERÍA FINA PARA REDUCIR EL TAMAÑO DE UN ANILLO</t>
  </si>
  <si>
    <t>54101509-MANCORNAS DE JOYERÍA FINA</t>
  </si>
  <si>
    <t>54101510-MARIPOSAS PARA ARETES DE JOYERÍA FINA</t>
  </si>
  <si>
    <t>54101511-PRENDEDORES DE JOYERÍA FINA</t>
  </si>
  <si>
    <t>54101512-AROS DE PRENDEDORES PARA PASAR CADENAS DE JOYERÍA FINA</t>
  </si>
  <si>
    <t>54101601-BRAZALETES</t>
  </si>
  <si>
    <t>54101604-ARETES</t>
  </si>
  <si>
    <t>54101605-JOYAS PARA EL CUERPO</t>
  </si>
  <si>
    <t>54101701-COMPUESTOS CONSERVANTES</t>
  </si>
  <si>
    <t>54101702-BLOQUES PARA PRODUCIR HEMISFERIOS (“DAPPING PUNCHES”)</t>
  </si>
  <si>
    <t>54101703-MOLINOS DE ALAMBRE</t>
  </si>
  <si>
    <t>54101704-MANDRILES PARA JOYERÍA</t>
  </si>
  <si>
    <t>54101705-MEDIDORES DE TAMAÑO PARA ANILLOS</t>
  </si>
  <si>
    <t>54101706-MATERIALES O ACCESORIOS PLÁSTICOS AMIGABLES MALEABLES A BAJAS TEMPERATURAS</t>
  </si>
  <si>
    <t>54111501-RELOJES DE PULSO</t>
  </si>
  <si>
    <t>54111602-RELOJES DE MESA O REPISA</t>
  </si>
  <si>
    <t>54111603-RELOJES VERTICALES</t>
  </si>
  <si>
    <t>54111701-MANECILLAS PARA RELOJ</t>
  </si>
  <si>
    <t>54111702-CRISTALES PARA RELOJ</t>
  </si>
  <si>
    <t>54111703-PLACAS O PUENTES PARA RELOJES</t>
  </si>
  <si>
    <t>54111704-CORREAS O BANDAS O PULSERAS PARA RELOJES</t>
  </si>
  <si>
    <t>54111705-ESTUCHES PARA RELOJES</t>
  </si>
  <si>
    <t>54111706-SUJETADORES PARA RELOJES</t>
  </si>
  <si>
    <t>54111707-ABRE ESTUCHES PARA RELOJES</t>
  </si>
  <si>
    <t>54111708-PÉNDULOS PARA RELOJES</t>
  </si>
  <si>
    <t>54111709-KITS PARA REPARAR RELOJES</t>
  </si>
  <si>
    <t>54121501-DIAMANTES</t>
  </si>
  <si>
    <t>54121502-ESMERALDAS</t>
  </si>
  <si>
    <t>54121503-RUBÍES</t>
  </si>
  <si>
    <t>54121504-ZAFIROS</t>
  </si>
  <si>
    <t>54121601-GRANATES</t>
  </si>
  <si>
    <t>54121602-JADES</t>
  </si>
  <si>
    <t>54121603-ÓPALOS</t>
  </si>
  <si>
    <t>55101501-CARTAS DE NAVEGACIÓN O ATLAS O MAPAS</t>
  </si>
  <si>
    <t>55101503-CATÁLOGOS</t>
  </si>
  <si>
    <t>55101504-PERIÓDICOS</t>
  </si>
  <si>
    <t>55101505-HISTORIETAS CÓMICAS</t>
  </si>
  <si>
    <t>55101507-LIBROS PARA PINTAR O COLOREAR O ILUSTRAR PARA NIÑOS</t>
  </si>
  <si>
    <t>55101509-TEXTOS EDUCACIONALES O VOCACIONALES</t>
  </si>
  <si>
    <t>55101510-LIBROS PARA ENTRETENIMIENTO</t>
  </si>
  <si>
    <t>55101513-TARJETAS PARA INTERCAMBIAR</t>
  </si>
  <si>
    <t>55101515-MATERIAL PROMOCIONAL O REPORTES ANUALES</t>
  </si>
  <si>
    <t>55101516-MANUALES OPERATIVOS O DE INSTRUCCIONES</t>
  </si>
  <si>
    <t>55101517-DIBUJOS DIMENSIONALES O DE TOLERANCIA</t>
  </si>
  <si>
    <t>55101518-DIAGRAMAS O DIBUJOS TÉCNICOS</t>
  </si>
  <si>
    <t>55101519-PUBLICACIONES PERIÓDICAS</t>
  </si>
  <si>
    <t>55101521-MANUALES DE PROPIETARIO O USUARIO</t>
  </si>
  <si>
    <t>55101522-GLOBOS TERRESTRES O CELESTES</t>
  </si>
  <si>
    <t>55101524-LIBROS DE REFERENCIA</t>
  </si>
  <si>
    <t>55101529-CHEQUERAS O LIBRETAS DE CUENTAS</t>
  </si>
  <si>
    <t>55101530-LIBROS DE CÓDIGOS</t>
  </si>
  <si>
    <t>55111501-DIRECTORIOS ELECTRÓNICOS</t>
  </si>
  <si>
    <t>55111502-DICCIONARIOS ELECTRÓNICOS</t>
  </si>
  <si>
    <t>55111503-ENCICLOPEDIAS ELECTRÓNICAS</t>
  </si>
  <si>
    <t>55111504-CATÁLOGOS ELECTRÓNICOS</t>
  </si>
  <si>
    <t>55111505-LIBROS EN CINTAS O EN DISCOS COMPACTOS</t>
  </si>
  <si>
    <t>55111506-REVISTAS ELECTRÓNICAS</t>
  </si>
  <si>
    <t>55111507-PERIÓDICOS ELECTRÓNICOS</t>
  </si>
  <si>
    <t>55111508-CARTAS DE NAVEGACIÓN O MAPAS O ATLAS ELECTRÓNICOS</t>
  </si>
  <si>
    <t>55111509-MÚSICA DE FONDO</t>
  </si>
  <si>
    <t>55111510-PELÍCULAS DE CINE EN CELULOIDE</t>
  </si>
  <si>
    <t>55111511-PELÍCULAS DE CINE EN VIDEO CINTA</t>
  </si>
  <si>
    <t>55111512-MÚSICA EN CINTAS O DISCOS COMPACTOS</t>
  </si>
  <si>
    <t>55111513-TEXTOS ELECTRÓNICOS EDUCACIONALES O VOCACIONALES</t>
  </si>
  <si>
    <t>55111514-PELÍCULAS DE CINE EN DISCOS DE VIDEO DIGITAL DVD</t>
  </si>
  <si>
    <t>55111601-DOCUMENTACIÓN DE SOFTWARE O MANUALES DE USUARIO ELECTRÓNICOS</t>
  </si>
  <si>
    <t>55121501-ETIQUETAS PARA EL EQUIPAJE</t>
  </si>
  <si>
    <t>55121503-ETIQUETAS DE IDENTIFICACIÓN</t>
  </si>
  <si>
    <t>55121504-ETIQUETAS PARA LLAVES</t>
  </si>
  <si>
    <t>55121505-PORTA ETIQUETAS O ACCESORIOS</t>
  </si>
  <si>
    <t>55121601-KITS PARA REMOVER ETIQUETAS</t>
  </si>
  <si>
    <t>55121602-ETIQUETAS PARA ROPA</t>
  </si>
  <si>
    <t>55121604-ETIQUETAS PARA LATAS O BOTELLAS</t>
  </si>
  <si>
    <t>55121605-ETIQUETAS DE DIRECCIONES O DE CORREO</t>
  </si>
  <si>
    <t>55121606-ETIQUETAS AUTO ADHESIVAS</t>
  </si>
  <si>
    <t>55121607-CALCOMANÍAS</t>
  </si>
  <si>
    <t>55121608-ETIQUETAS DE CÓDIGOS DE BARRA</t>
  </si>
  <si>
    <t>55121609-ETIQUETAS PARA PAQUETES</t>
  </si>
  <si>
    <t>55121610-ETIQUETAS NUMERADAS CONSECUTIVAMENTE</t>
  </si>
  <si>
    <t>55121611-CINTAS PARA HACER ETIQUETAS</t>
  </si>
  <si>
    <t>55121612-ETIQUETAS PARA IMPRESORAS</t>
  </si>
  <si>
    <t>55121613-ETIQUETAS DE CÓDIGOS DE COLOR</t>
  </si>
  <si>
    <t>55121614-ETIQUETAS REMOVIBLES</t>
  </si>
  <si>
    <t>55121615-PUNTOS O FLECHAS ADHESIVAS</t>
  </si>
  <si>
    <t>55121616-BANDERAS AUTO ADHESIVAS</t>
  </si>
  <si>
    <t>55121618-PORTA ETIQUETAS</t>
  </si>
  <si>
    <t>55121620-ETIQUETAS MULTIPROPÓSITO</t>
  </si>
  <si>
    <t>55121621-SELLOS NOTARIALES</t>
  </si>
  <si>
    <t>55121701-PLACAS CON INSCRIPCIÓN METÁLICAS</t>
  </si>
  <si>
    <t>55121702-PLACAS CON INSCRIPCIÓN NO METÁLICAS</t>
  </si>
  <si>
    <t>55121703-SEÑALES ILUMINADAS</t>
  </si>
  <si>
    <t>55121705-SEÑALES AUTO ADHESIVAS</t>
  </si>
  <si>
    <t>55121706-PANCARTAS</t>
  </si>
  <si>
    <t>55121707-SEÑALES MAGNÉTICAS</t>
  </si>
  <si>
    <t>55121708-SEÑALES DE NEÓN</t>
  </si>
  <si>
    <t>55121710-SIGNOS DE TRÁFICO</t>
  </si>
  <si>
    <t>55121714-PENDONES</t>
  </si>
  <si>
    <t>55121715-BANDERAS O ACCESORIOS</t>
  </si>
  <si>
    <t>55121717-PLACAS DE IDENTIFICACIÓN DE MÁQUINAS</t>
  </si>
  <si>
    <t>55121718-SEÑALES INFORMATIVAS</t>
  </si>
  <si>
    <t>55121719-COMPONENTES DE SEÑALIZACIÓN</t>
  </si>
  <si>
    <t>55121721-CARACTERES DE SEÑALIZACIÓN</t>
  </si>
  <si>
    <t>55121725-KITS DE SEÑALIZACIÓN</t>
  </si>
  <si>
    <t>55121726-PANELES DE IDENTIFICACIÓN</t>
  </si>
  <si>
    <t>55121728-CUBIERTAS DE SEÑALES</t>
  </si>
  <si>
    <t>55121729-INDICADORES</t>
  </si>
  <si>
    <t>55121730-SEÑALES DE ACCIDENTE</t>
  </si>
  <si>
    <t>55121731-MARCADORES DE IDENTIFICACIÓN</t>
  </si>
  <si>
    <t>55121732-DIVISORES DE TAMAÑO</t>
  </si>
  <si>
    <t>55121801-DISCOS DE IMPUESTOS DE VEHÍCULOS</t>
  </si>
  <si>
    <t>55121802-TARJETAS O BANDAS DE IDENTIFICACIÓN O PRODUCTOS SIMILARES</t>
  </si>
  <si>
    <t>55121804-GAFETES O PORTA GAFETES</t>
  </si>
  <si>
    <t>55121806-KITS DE BANDAS DE IDENTIFICACIÓN PERSONAL O ACCESORIOS</t>
  </si>
  <si>
    <t>55121807-PORTA PRODUCTOS DE IDENTIFICACIÓN O ACCESORIOS</t>
  </si>
  <si>
    <t>55121808-CLIP PARA GAFETE</t>
  </si>
  <si>
    <t>55121901-COLUMNAS DE PUBLICIDAD</t>
  </si>
  <si>
    <t>55121902-STANDS O PUESTOS</t>
  </si>
  <si>
    <t>55121903-SEÑALES DE MENSAJES PORTÁTILES</t>
  </si>
  <si>
    <t>55121905-ASTAS O PARTES O ACCESORIOS</t>
  </si>
  <si>
    <t>55121906-STANDS PARA BANDERAS</t>
  </si>
  <si>
    <t>55121907-TABLEROS DE AVISOS</t>
  </si>
  <si>
    <t>55121908-SOPORTES O STANDS PARA SEÑALES</t>
  </si>
  <si>
    <t>56101501-STANDS</t>
  </si>
  <si>
    <t>56101502-SOFÁS</t>
  </si>
  <si>
    <t>56101503-ARMARIOS PARA ABRIGOS</t>
  </si>
  <si>
    <t>56101504-ASIENTOS</t>
  </si>
  <si>
    <t>56101505-CENTROS DE ENTRETENIMIENTO</t>
  </si>
  <si>
    <t>56101507-BIBLIOTECAS</t>
  </si>
  <si>
    <t>56101508-COLCHONES O SETS PARA DORMIR</t>
  </si>
  <si>
    <t>56101509-VESTIDORES O ARMARIOS</t>
  </si>
  <si>
    <t>56101510-DIVISIONES</t>
  </si>
  <si>
    <t>56101514-TABURETES</t>
  </si>
  <si>
    <t>56101516-CÓMODAS</t>
  </si>
  <si>
    <t>56101518-ESTANTERÍAS DE PARED</t>
  </si>
  <si>
    <t>56101520-CASILLEROS (“LOCKERS”)</t>
  </si>
  <si>
    <t>56101521-CABECERAS O PIES DE CAMA</t>
  </si>
  <si>
    <t>56101522-SILLAS DE BRAZOS</t>
  </si>
  <si>
    <t>56101523-PARAGÜEROS O SOPORTES PARA PARAGUAS</t>
  </si>
  <si>
    <t>56101524-MESAS DE PLANCHA</t>
  </si>
  <si>
    <t>56101525-FORROS PARA MESAS DE PLANCHA</t>
  </si>
  <si>
    <t>56101526-BAR REFRIGERADOR</t>
  </si>
  <si>
    <t>56101527-SECADORES DE LINOS TIPO HOGAR</t>
  </si>
  <si>
    <t>56101529-REVISTEROS</t>
  </si>
  <si>
    <t>56101530-GABINETES DE ALMACENAMIENTO</t>
  </si>
  <si>
    <t>56101531-ZAPATERAS</t>
  </si>
  <si>
    <t>56101532-SET DE MUEBLES</t>
  </si>
  <si>
    <t>56101533-DESCANSA BRAZOS</t>
  </si>
  <si>
    <t>56101535-MESAS DE RUEDAS</t>
  </si>
  <si>
    <t>56101536-TRÍPODES PARA INSTRUMENTOS</t>
  </si>
  <si>
    <t>56101538-MESAS O BUFETES PARA EL COMEDOR</t>
  </si>
  <si>
    <t>56101539-ARMAZONES O PARTES O ACCESORIOS PARA CAMAS</t>
  </si>
  <si>
    <t>56101540-SOLTERONES</t>
  </si>
  <si>
    <t>56101541-VENTILADORES DE COLCHONES</t>
  </si>
  <si>
    <t>56101542-ASIENTOS PLEGABLES</t>
  </si>
  <si>
    <t>56101601-PARAGUAS PARA JARDÍN</t>
  </si>
  <si>
    <t>56101602-SILLAS PARA JARDÍN</t>
  </si>
  <si>
    <t>56101603-MESAS PARA JARDÍN O MESAS PARA PICNIC</t>
  </si>
  <si>
    <t>56101604-COLUMPIOS PARA JARDÍN</t>
  </si>
  <si>
    <t>56101605-BANCOS PARA JARDÍN</t>
  </si>
  <si>
    <t>56101606-MATERAS</t>
  </si>
  <si>
    <t>56101607-SECADORA DE ROPA PARA EXTERIORES</t>
  </si>
  <si>
    <t>56101608-ESTANTES PARA BICICLETAS</t>
  </si>
  <si>
    <t>56101701-CAJONERAS O ESTANTERÍAS</t>
  </si>
  <si>
    <t>56101702-GABINETES DE ARCHIVO O ACCESORIOS</t>
  </si>
  <si>
    <t>56101704-BASES PARA MESAS</t>
  </si>
  <si>
    <t>56101707-MESAS DE DIBUJO</t>
  </si>
  <si>
    <t>56101708-ARCHIVADORES MÓVILES</t>
  </si>
  <si>
    <t>56101710-CARRITOS O SOPORTES PARA PROYECTORES</t>
  </si>
  <si>
    <t>56101713-PUESTOS (MESAS) LATERALES DE ESCRITORIOS</t>
  </si>
  <si>
    <t>56101714-ESTANTES PARA CARPETAS DE INFORMACIÓN</t>
  </si>
  <si>
    <t>56101715-ORGANIZADORES O CLASIFICADORES DE CORRESPONDENCIA</t>
  </si>
  <si>
    <t>56101716-GAVETAS ORGANIZADORAS PARA EL ESCRITORIO</t>
  </si>
  <si>
    <t>56101717-ELEVA MESAS</t>
  </si>
  <si>
    <t>56101803-COCHES DE BEBÉ</t>
  </si>
  <si>
    <t>56101804-CUNAS O CORRALES O ACCESORIOS</t>
  </si>
  <si>
    <t>56101805-ASIENTOS DE BEBÉ PARA EL CARRO</t>
  </si>
  <si>
    <t>56101806-ASIENTOS DE COMER (PARA BEBÉS) O ACCESORIOS</t>
  </si>
  <si>
    <t>56101807-ASIENTOS REBOTADORES PARA BEBÉS</t>
  </si>
  <si>
    <t>56101808-COLUMPIOS O REBOTADORES O ACCESORIOS</t>
  </si>
  <si>
    <t>56101809-MICAS O BACINILLAS</t>
  </si>
  <si>
    <t>56101810-BAÑERAS O TINAS PARA BEBÉS</t>
  </si>
  <si>
    <t>56101811-CUNAS</t>
  </si>
  <si>
    <t>56101812-MESAS PARA CAMBIAR AL BEBÉ O ACCESORIOS</t>
  </si>
  <si>
    <t>56101813-ASIENTOS PARA EL BAÑO PARA BEBÉS</t>
  </si>
  <si>
    <t>56101901-TAPAS DE MUEBLES O SUPERFICIES DE TRABAJO</t>
  </si>
  <si>
    <t>56101902-DISCOS MOVIBLES PARA MUEBLES</t>
  </si>
  <si>
    <t>56101903-PROTECTORES O ALMOHADILLAS O COPAS PARA LAS PATAS DE LOS MUEBLES</t>
  </si>
  <si>
    <t>56101904-BASES O PATAS O EXTENSIONES DE PATAS PARA MUEBLES</t>
  </si>
  <si>
    <t>56101905-ENSAMBLAJES O SECCIONES DE PANELES</t>
  </si>
  <si>
    <t>56101906-TABLAS DE EXTENSIÓN PARA MESAS</t>
  </si>
  <si>
    <t>56101907-FUNDAS PARA MUEBLES</t>
  </si>
  <si>
    <t>56111501-PAQUETES DE MUEBLES DE RECEPCIÓN PARA OFICINAS</t>
  </si>
  <si>
    <t>56111502-PAQUETES DE MUEBLES PARA EJECUTIVOS NO MODULARES</t>
  </si>
  <si>
    <t>56111503-PAQUETES DE MUEBLES PARA EJECUTIVOS MODULARES</t>
  </si>
  <si>
    <t>56111504-PAQUETES DE MUEBLES DE GERENCIA NO MODULARES</t>
  </si>
  <si>
    <t>56111505-PAQUETES DE MUEBLES DE GERENCIA MODULARES</t>
  </si>
  <si>
    <t>56111506-PAQUETES DE MUEBLES PARA PERSONAL NO MODULARES</t>
  </si>
  <si>
    <t>56111507-PAQUETES DE MUEBLES PARA PERSONAL MODULARES</t>
  </si>
  <si>
    <t>56111508-PAQUETES DE MUEBLES PARA TÉCNICOS NO MODULARES</t>
  </si>
  <si>
    <t>56111509-PAQUETES DE MUEBLES PARA TÉCNICOS MODULARES</t>
  </si>
  <si>
    <t>56111510-PAQUETES DE MUEBLES SECRETARIALES NO MODULARES</t>
  </si>
  <si>
    <t>56111511-PAQUETES DE MUEBLES SECRETARIALES MODULARES</t>
  </si>
  <si>
    <t>56111512-PAQUETES DE MUEBLES PARA RECEPCIÓN NO MODULARES</t>
  </si>
  <si>
    <t>56111513-PAQUETES DE MUEBLES DE SALAS DE JUNTAS NO MODULARES</t>
  </si>
  <si>
    <t>56111514-PAQUETES DE MUEBLES DE MOSTRADOR MODULARES</t>
  </si>
  <si>
    <t>56111601-BIOMBOS (MAMPARAS) PARA SISTEMAS DE PANELES</t>
  </si>
  <si>
    <t>56111602-ALMACENAMIENTO PARA SISTEMAS DE PANELES</t>
  </si>
  <si>
    <t>56111603-ORGANIZADORES PARA SISTEMAS DE PANELES</t>
  </si>
  <si>
    <t>56111604-SUPERFICIES DE TRABAJO PARA SISTEMAS DE PANELES</t>
  </si>
  <si>
    <t>56111605-ILUMINACIÓN O ELECTRICIDAD O COMPONENTES DE INFORMACIÓN PARA SISTEMAS DE PANELES</t>
  </si>
  <si>
    <t>56111606-PARTES O ACCESORIOS PARA SISTEMAS DE PANELES</t>
  </si>
  <si>
    <t>56111701-ESCRITORIOS NO MODULARES</t>
  </si>
  <si>
    <t>56111702-CAJONERAS O ESTANTERÍAS NO MODULARES</t>
  </si>
  <si>
    <t>56111703-ALMACENAMIENTO NO MODULAR</t>
  </si>
  <si>
    <t>56111704-ORGANIZADORES NO MODULAR</t>
  </si>
  <si>
    <t>56111705-ILUMINACIÓN O ELECTRICIDAD O COMPONENTES DE INFORMACIÓN NO MODULARES</t>
  </si>
  <si>
    <t>56111706-PARTES O ACCESORIOS NO MODULARES</t>
  </si>
  <si>
    <t>56111707-REPISAS NO MODULARES</t>
  </si>
  <si>
    <t>56111801-ILUMINACIÓN O ELECTRICIDAD O COMPONENTES DE INFORMACIÓN DE PIE</t>
  </si>
  <si>
    <t>56111802-MESAS INDIVIDUALES (SIN APOYO)</t>
  </si>
  <si>
    <t>56111803-ALMACENAMIENTO INDIVIDUAL (SIN APOYO)</t>
  </si>
  <si>
    <t>56111804-ORGANIZADORES INDIVIDUAL (SIN APOYO)</t>
  </si>
  <si>
    <t>56111805-PARTES O ACCESORIOS INDIVIDUALES (SIN APOYO)</t>
  </si>
  <si>
    <t>56111901-ILUMINACIÓN O ELECTRICIDAD O COMPONENTES DE INFORMACIÓN INDUSTRIALES</t>
  </si>
  <si>
    <t>56111902-SUPERFICIES DE TRABAJO INDUSTRIALES</t>
  </si>
  <si>
    <t>56111903-UNIDADES DE ALMACENAMIENTO INDUSTRIALES</t>
  </si>
  <si>
    <t>56111904-ORGANIZADORES INDUSTRIALES</t>
  </si>
  <si>
    <t>56111905-PARTES O ACCESORIOS INDUSTRIALES</t>
  </si>
  <si>
    <t>56111906-GABINETES O CAJONES O ESTANTES INDUSTRIALES</t>
  </si>
  <si>
    <t>56111907-CARRITOS DE HERRAMIENTAS INDUSTRIALES</t>
  </si>
  <si>
    <t>56112001-ILUMINACIÓN O ELECTRICIDAD O COMPONENTES DE INFORMACIÓN DE SOPORTE PARA COMPUTADORES</t>
  </si>
  <si>
    <t>56112002-SUPERFICIES DE TRABAJO DE SOPORTE PARA COMPUTADORES</t>
  </si>
  <si>
    <t>56112003-ACCESORIOS DE ALMACENAMIENTO DE SOPORTE PARA COMPUTADORES</t>
  </si>
  <si>
    <t>56112004-ORGANIZADORES DE SOPORTE PARA COMPUTADORES</t>
  </si>
  <si>
    <t>56112005-PARTES O ACCESORIOS DE SOPORTE PARA COMPUTADORES</t>
  </si>
  <si>
    <t>56112101-SILLETERÍA PARA AUDITORIOS O ESTADIOS O USO ESPECIALES</t>
  </si>
  <si>
    <t>56112102-SILLAS PARA GRUPOS DE TRABAJO</t>
  </si>
  <si>
    <t>56112103-SILLAS PARA VISITANTES</t>
  </si>
  <si>
    <t>56112104-SILLAS PARA EJECUTIVOS</t>
  </si>
  <si>
    <t>56112105-SILLAS PARA DESCANSAR</t>
  </si>
  <si>
    <t>56112106-SILLAS ALTAS (TABURETES)</t>
  </si>
  <si>
    <t>56112107-PARTES O ACCESORIOS PARA SILLAS</t>
  </si>
  <si>
    <t>56112108-COMBINACIÓN DE ASIENTO CON ESCRITORIO</t>
  </si>
  <si>
    <t>56112109-BANCOS</t>
  </si>
  <si>
    <t>56112110-SILLAS PARA MÚSICOS</t>
  </si>
  <si>
    <t>56112111-SILLAS DE SEGURIDAD PARA BEBÉS</t>
  </si>
  <si>
    <t>56121001-CARRITOS PARA LIBROS</t>
  </si>
  <si>
    <t>56121002-ESCRITORIOS O COMPONENTES DE CIRCULACIÓN PARA BIBLIOTECARIOS</t>
  </si>
  <si>
    <t>56121003-MUEBLES PARA DEVOLVER LIBROS</t>
  </si>
  <si>
    <t>56121004-UNIDADES DE CATÁLOGO DE TARJETAS</t>
  </si>
  <si>
    <t>56121005-ESTANTERÍAS PARA DICCIONARIOS</t>
  </si>
  <si>
    <t>56121006-BANCAS TAPIZADAS</t>
  </si>
  <si>
    <t>56121007-TABLAS DE ACCESO PÚBLICO</t>
  </si>
  <si>
    <t>56121008-UNIDADES PARA OJEAR LIBROS</t>
  </si>
  <si>
    <t>56121011-EXHIBIDORES DE DISCOS COMPACTOS O DE AUDIO CASETES PARA BIBLIOTECAS</t>
  </si>
  <si>
    <t>56121012-STANDS DE ISLAS GIRATORIAS</t>
  </si>
  <si>
    <t>56121014-BOLSAS O ESTANTES PARA BOLSAS</t>
  </si>
  <si>
    <t>56121101-CABALLETES</t>
  </si>
  <si>
    <t>56121102-MESAS DE DIBUJO PARA ESTUDIANTES</t>
  </si>
  <si>
    <t>56121201-CAMILLA DE PRIMEROS AUXILIOS</t>
  </si>
  <si>
    <t>56121301-ESCENARIOS PEQUEÑOS (POR EJEMPLO PARA UN CORO)</t>
  </si>
  <si>
    <t>56121302-CARRITOS PARA MOVER MESAS O ASIENTOS</t>
  </si>
  <si>
    <t>56121303-ESTERAS DE CAUCHO PARA PISOS</t>
  </si>
  <si>
    <t>56121304-MESAS PARA PLANOS</t>
  </si>
  <si>
    <t>56121401-MESAS MÓVILES PARA BANCOS</t>
  </si>
  <si>
    <t>56121402-MESAS MÓVILES PARA TABURETES</t>
  </si>
  <si>
    <t>56121403-MESAS MÓVILES</t>
  </si>
  <si>
    <t>56121501-MESAS PARA ACTIVIDADES</t>
  </si>
  <si>
    <t>56121502-ASIENTOS PARA AULAS DE CLASE</t>
  </si>
  <si>
    <t>56121503-BANCOS PARA AULAS DE CLASE</t>
  </si>
  <si>
    <t>56121504-TABURETES PARA AULAS DE CLASE</t>
  </si>
  <si>
    <t>56121505-MESAS PARA AULAS DE CLASE</t>
  </si>
  <si>
    <t>56121507-BANCAS CUBÍCULO (PUPITRES CON BLOQUEO VISUAL PARA EVITAR DISTRACCIONES)</t>
  </si>
  <si>
    <t>56121508-PUPITRES DE COMPUTADOR PARA ESTUDIANTES</t>
  </si>
  <si>
    <t>56121509-MESAS DE COMPUTADOR PARA ESTUDIANTES</t>
  </si>
  <si>
    <t>56121601-SETS DE SALA DE TAMAÑO DE NIÑOS</t>
  </si>
  <si>
    <t>56121602-SOFÁS DE TAMAÑO DE NIÑOS</t>
  </si>
  <si>
    <t>56121603-SILLONES DE TAMAÑO DE NIÑOS</t>
  </si>
  <si>
    <t>56121604-PUFS DE TAMAÑO DE NIÑOS</t>
  </si>
  <si>
    <t>56121605-BIOMBOS DE POCA ALTURA O PANELES PARA JUGAR</t>
  </si>
  <si>
    <t>56121607-ESTANTES O PERCHEROS PARA ESTERILLAS DE DESCANSO PARA NIÑOS</t>
  </si>
  <si>
    <t>56121609-CARGADORES DE CATRES PARA NIÑOS</t>
  </si>
  <si>
    <t>56121610-CENTROS DE ACTIVIDADES PARA CATRES PARA NIÑOS</t>
  </si>
  <si>
    <t>56121701-UNIDADES DE ALMACENAMIENTO GENERAL</t>
  </si>
  <si>
    <t>56121702-UNIDADES DE ALMACENAMIENTO DE LIBROS</t>
  </si>
  <si>
    <t>56121703-CUBOS (MODULARES) PARA GUARDAR JUGUETES</t>
  </si>
  <si>
    <t>56121704-GABINETES INSTITUCIONALES DE ALMACENAMIENTO</t>
  </si>
  <si>
    <t>56121801-GABINETES PARA ALMACENAMIENTO DE HERRAMIENTAS DE EDUCACIÓN TÉCNICO O GABINETES CON HERRAMIENTAS</t>
  </si>
  <si>
    <t>56121802-GABINETES PARA ALMACENAMIENTO DE HERRAMIENTAS DE TALLER GENERAL O GABINETES CON HERRAMIENTAS</t>
  </si>
  <si>
    <t>56121803-GABINETES PARA ALMACENAMIENTO DE HERRAMIENTAS PARA TRABAJAR EN MADERA O GABINETES CON HERRAMIENTAS</t>
  </si>
  <si>
    <t>56121804-ESCRITORIO TÉCNICO PARA INSTRUCTORES</t>
  </si>
  <si>
    <t>56121901-MESAS DE DEMOSTRACIÓN DE MÁQUINAS DE COSER</t>
  </si>
  <si>
    <t>56122001-BANCAS DE LABORATORIO</t>
  </si>
  <si>
    <t>56122002-UNIDADES O ACCESORIOS DE ALMACENAMIENTO PARA LABORATORIOS</t>
  </si>
  <si>
    <t>56122003-PUESTOS DE TRABAJO PARA LABORATORIOS</t>
  </si>
  <si>
    <t>56122004-UNIDADES DE BASES PARA LAVAMANOS</t>
  </si>
  <si>
    <t>56131501-FORMAS DE BUSTO</t>
  </si>
  <si>
    <t>56131502-FORMAS DE CABEZAS</t>
  </si>
  <si>
    <t>56131503-FORMAS DE CUELLO</t>
  </si>
  <si>
    <t>60101001-KITS DE MATEMÁTICAS PARA SUMAR</t>
  </si>
  <si>
    <t>60101002-KITS DE MATEMÁTICAS PARA DIVIDIR</t>
  </si>
  <si>
    <t>60101003-KITS DE MATEMÁTICAS DE FRACCIONES</t>
  </si>
  <si>
    <t>60101004-KITS DE MATEMÁTICAS PARA BACHILLERATO BÁSICO</t>
  </si>
  <si>
    <t xml:space="preserve">60101005-KITS DE MATEMÁTICAS PARA LA PRIMERA INFANCIA  </t>
  </si>
  <si>
    <t>60101006-KITS DE MATEMÁTICAS PARA MEDICIONES</t>
  </si>
  <si>
    <t>60101007-KITS DE MATEMÁTICAS PARA MULTIPLICAR</t>
  </si>
  <si>
    <t>60101008-KITS DE MATEMÁTICAS PARA PRIMARIA</t>
  </si>
  <si>
    <t>60101009-KITS DE MATEMÁTICAS PARA RESTAR</t>
  </si>
  <si>
    <t>60101010-KITS DE MATEMÁTICAS PARA BACHILLERATO</t>
  </si>
  <si>
    <t>60101101-LECTORES ELECTRÓNICOS DE TARJETAS</t>
  </si>
  <si>
    <t>60101102-MATERIALES DE APRENDIZAJE ELECTRÓNICO BASADOS EN EL PLAN DE ESTUDIOS</t>
  </si>
  <si>
    <t>60101103-GLOBOS TERRÁQUEOS ELECTRÓNICOS</t>
  </si>
  <si>
    <t>60101104-MÁQUINAS ELECTRÓNICAS DE PRUEBAS</t>
  </si>
  <si>
    <t>60101201-ADHESIVOS DE SEGUIMIENTO BASADOS EN LA BIBLIA</t>
  </si>
  <si>
    <t>60101202-TABLAS DE INCENTIVO BASADOS EN LA BIBLIA</t>
  </si>
  <si>
    <t>60101203-ADHESIVOS PARA PEGAR EN LAS TABLAS DE INCENTIVO</t>
  </si>
  <si>
    <t>60101204-TABLAS DE INCENTIVO</t>
  </si>
  <si>
    <t>60101301-ADHESIVOS BASADOS EN LA BIBLIA</t>
  </si>
  <si>
    <t>60101304-ADHESIVOS DE FOTOS</t>
  </si>
  <si>
    <t>60101309-ADHESIVOS DE RECOMPENSA CON FORMA DE ESTRELLA</t>
  </si>
  <si>
    <t>60101313-CALCOMANÍAS PARA TATUAJE</t>
  </si>
  <si>
    <t>60101314-TARJETAS DIDÁCTICAS DE SUMAS</t>
  </si>
  <si>
    <t>60101315-TARJETAS DIDÁCTICAS DE CULTURA GENERAL</t>
  </si>
  <si>
    <t>60101316-TARJETAS DIDÁCTICAS EN BLANCO</t>
  </si>
  <si>
    <t>60101317-TARJETAS DIDÁCTICAS DE DIVISIONES</t>
  </si>
  <si>
    <t>60101318-TARJETAS DIDÁCTICAS ELECTRÓNICAS</t>
  </si>
  <si>
    <t>60101319-TARJETAS DIDÁCTICAS DE EQUIVALENCIAS</t>
  </si>
  <si>
    <t>60101320-TARJETAS DIDÁCTICAS DE FRACCIONES</t>
  </si>
  <si>
    <t>60101321-TARJETAS DIDÁCTICAS DE MAYOR QUE O MENOR QUE</t>
  </si>
  <si>
    <t>60101322-TARJETAS DIDÁCTICAS DE MULTIPLICACIONES</t>
  </si>
  <si>
    <t>60101323-TARJETAS DIDÁCTICAS DE RESTAS</t>
  </si>
  <si>
    <t>60101324-TARJETAS DIDÁCTICAS DEL ALFABETO</t>
  </si>
  <si>
    <t>60101325-TARJETAS DIDÁCTICAS DE CONSTRUCCIÓN DE PALABRAS</t>
  </si>
  <si>
    <t>60101326-TARJETAS DIDÁCTICAS DE FONÉTICA</t>
  </si>
  <si>
    <t>60101327-TARJETAS DIDÁCTICAS DE ESCRITURA O ESCRITURA A MANO</t>
  </si>
  <si>
    <t>60101328-TARJETAS DIDÁCTICAS DE LOS NÚMEROS</t>
  </si>
  <si>
    <t>60101329-TARJETAS DIDÁCTICAS DEL DINERO</t>
  </si>
  <si>
    <t>60101330-TARJETAS DIDÁCTICAS DE LA HORA</t>
  </si>
  <si>
    <t>60101331-TARJETAS DE LOS ESTADOS (DEPARTAMENTOS)</t>
  </si>
  <si>
    <t>60101402-BOTONES DE PREMIO</t>
  </si>
  <si>
    <t xml:space="preserve">60101403-CORONAS DE CELEBRACIÓN </t>
  </si>
  <si>
    <t>60101404-JOYAS DE RECOMPENSE</t>
  </si>
  <si>
    <t>60101405-CINTAS O ESCARAPELAS PARA EL SALÓN DE CLASES</t>
  </si>
  <si>
    <t xml:space="preserve">60101601-CERTIFICADOS BASADOS EN LA BIBLIA </t>
  </si>
  <si>
    <t xml:space="preserve">60101602-CERTIFICADOS EN BLANCO </t>
  </si>
  <si>
    <t xml:space="preserve">60101604-SOPORTES PARA CERTIFICADOS </t>
  </si>
  <si>
    <t>60101605-CINTAS PARA CERTIFICADOS</t>
  </si>
  <si>
    <t>60101607-CERTIFICADOS DE IDIOMA EXTRANJERO</t>
  </si>
  <si>
    <t xml:space="preserve">60101608-CERTIFICADOS DE BUENA ACTITUD </t>
  </si>
  <si>
    <t>60101609-CERTIFICADOS ESPECÍFICOS DE GRADO</t>
  </si>
  <si>
    <t>60101610-CERTIFICADOS ESPECÍFICOS DE ASIGNATURA</t>
  </si>
  <si>
    <t xml:space="preserve">60101701-LIBROS DE RECURSOS PARA LA EVALUACIÓN </t>
  </si>
  <si>
    <t xml:space="preserve">60101702-CALENDARIOS O RECORTABLES </t>
  </si>
  <si>
    <t xml:space="preserve">60101703-MATERIALES PEDAGÓGICOS PARA LA FORMACIÓN DEL CARÁCTER </t>
  </si>
  <si>
    <t>60101704-LIBROS DE ACTIVIDADES EN CLASE</t>
  </si>
  <si>
    <t>60101705-MATERIALES PEDAGÓGICOS PARA EL PENSAMIENTO CRÍTICO</t>
  </si>
  <si>
    <t xml:space="preserve">60101706-GUÍAS PARA PLANES DE ESTUDIOS INTEGRADOS </t>
  </si>
  <si>
    <t>60101707-GUÍAS PARA EL PLAN DE ESTUDIOS</t>
  </si>
  <si>
    <t>60101708-GRÁFICOS DE TELA</t>
  </si>
  <si>
    <t xml:space="preserve">60101709-MATERIALES PARA FLANELÓGRAFOS </t>
  </si>
  <si>
    <t xml:space="preserve">60101710-REGALOS DEL EDUCADOR </t>
  </si>
  <si>
    <t xml:space="preserve">60101711-SELLOS PARA CALIFICAR </t>
  </si>
  <si>
    <t xml:space="preserve">60101712-PASES (PERMISOS) PARA SALIR AL PASILLO </t>
  </si>
  <si>
    <t>60101713-MATERIALES PEDAGÓGICOS PARA LA EDUCACIÓN EN EL HOGAR</t>
  </si>
  <si>
    <t>60101714-RECURSOS PARA TAREAS EN CASA</t>
  </si>
  <si>
    <t xml:space="preserve">60101716-MATERIALES PARA TABLEROS MAGNÉTICOS </t>
  </si>
  <si>
    <t>60101717-PLACAS O ETIQUETAS DE IDENTIFICACIÓN</t>
  </si>
  <si>
    <t xml:space="preserve">60101718-LIBROS DE PLANIFICACIÓN DEL PROFESOR </t>
  </si>
  <si>
    <t>60101719-CARTELERA CON BOLSILLOS</t>
  </si>
  <si>
    <t xml:space="preserve">60101720-POSTALES DE COMUNICACIÓN DEL PROFESOR </t>
  </si>
  <si>
    <t xml:space="preserve">60101721-LIBROS DE RECURSOS PROFESIONALES PARA EL PROFESOR </t>
  </si>
  <si>
    <t xml:space="preserve">60101722-LIBROS DE CALIFICACIONES DE LA CLASE DEL PROFESOR </t>
  </si>
  <si>
    <t xml:space="preserve">60101723-DIAGRAMAS DE ASIENTOS DE LOS ESTUDIANTES EN EL SALÓN DE CLASES </t>
  </si>
  <si>
    <t xml:space="preserve">60101724-CARPETAS O FORMULARIOS DEL PROFESOR SUPLENTE </t>
  </si>
  <si>
    <t>60101725-LIBROS DE ACTIVIDADES O RECURSOS TECNOLÓGICOS</t>
  </si>
  <si>
    <t xml:space="preserve">60101726-GUÍAS DE REFERENCIA SOBRE TECNOLOGÍA </t>
  </si>
  <si>
    <t>60101727-MATERIALES PEDAGÓGICOS  PARA HACER EXÁMENES</t>
  </si>
  <si>
    <t xml:space="preserve">60101728-MATERIALES DE PEDAGÓGICOS PARA UNIDADES TEMÁTICAS </t>
  </si>
  <si>
    <t xml:space="preserve">60101729-KITS DE ENSEÑANZA PARA BACHILLERATO BÁSICO </t>
  </si>
  <si>
    <t>60101732-PUNTEROS</t>
  </si>
  <si>
    <t xml:space="preserve">60101801-GUÍAS DE REFERENCIA BÍBLICA </t>
  </si>
  <si>
    <t xml:space="preserve">60101802-OBRAS DE TEATRO BASADAS EN LA BIBLIA </t>
  </si>
  <si>
    <t xml:space="preserve">60101803-LIBROS DE ACTIVIDADES O RECURSOS BASADOS EN LA BIBLIA </t>
  </si>
  <si>
    <t xml:space="preserve">60101804-LIBROS DE RECURSOS PARA ACTIVIDADES EN LA ESCUELA DOMINICAL </t>
  </si>
  <si>
    <t xml:space="preserve">60101805-RECURSOS PARA ESCUELAS BÍBLICAS DE VACACIONES </t>
  </si>
  <si>
    <t xml:space="preserve">60101806-EMBLEMAS O SÍMBOLOS SAGRADOS </t>
  </si>
  <si>
    <t xml:space="preserve">60101807-ROSARIOS </t>
  </si>
  <si>
    <t>60101808-RUEDAS DE ORACIÓN</t>
  </si>
  <si>
    <t xml:space="preserve">60101809-SUMINISTROS O KITS DE PRODUCTOS RELIGIOSOS </t>
  </si>
  <si>
    <t xml:space="preserve">60101810-PATENAS </t>
  </si>
  <si>
    <t xml:space="preserve">60101811-VESTIMENTAS </t>
  </si>
  <si>
    <t xml:space="preserve">60101901-LIBROS DE ACTIVIDADES DEL ALFABETO </t>
  </si>
  <si>
    <t xml:space="preserve">60101902-CUBOS CON EL ALFABETO </t>
  </si>
  <si>
    <t xml:space="preserve">60101903-CINTAS ADHESIVAS DE ESCRITORIO CON EL ALFABETO </t>
  </si>
  <si>
    <t xml:space="preserve">60101904-KITS DEL ALFABETO </t>
  </si>
  <si>
    <t>60101905-FICHAS CON LETRAS DEL ALFABETO</t>
  </si>
  <si>
    <t xml:space="preserve">60101906-POSTALES CON EL ALFABETO </t>
  </si>
  <si>
    <t xml:space="preserve">60101907-GUÍAS DE REFERENCIA DEL ALFABETO </t>
  </si>
  <si>
    <t xml:space="preserve">60101908-LIBROS DE RECURSOS DEL ALFABETO </t>
  </si>
  <si>
    <t xml:space="preserve">60101909-SELLOS DEL ALFABETO </t>
  </si>
  <si>
    <t>60101910-TARJETAS DEL ALFABETO PARA MURALES</t>
  </si>
  <si>
    <t xml:space="preserve">60101911-ALFABETOS TÁCTILES </t>
  </si>
  <si>
    <t xml:space="preserve">60102001-ESPEJOS PARA USO LOGOPÉDICO </t>
  </si>
  <si>
    <t xml:space="preserve">60102002-MATERIALES PEDAGÓGICOS PARA ORTOGRAFÍA </t>
  </si>
  <si>
    <t xml:space="preserve">60102003-LIBROS DE ACTIVIDADES PARA CONSTRUCCIÓN DE PALABRAS </t>
  </si>
  <si>
    <t xml:space="preserve">60102004-KITS PARA CONSTRUCCIÓN DE PALABRAS </t>
  </si>
  <si>
    <t xml:space="preserve">60102005-LIBROS DE RECURSOS PARA CONSTRUCCIÓN DE PALABRAS </t>
  </si>
  <si>
    <t xml:space="preserve">60102006-FICHAS PARA CONSTRUCCIÓN DE PALABRAS </t>
  </si>
  <si>
    <t>60102007-MURALES DE PALABRAS</t>
  </si>
  <si>
    <t xml:space="preserve">60102101-LIBROS DE RECURSOS DE ADJETIVOS </t>
  </si>
  <si>
    <t xml:space="preserve">60102102-LIBROS DE RECURSOS DE ADVERBIOS </t>
  </si>
  <si>
    <t xml:space="preserve">60102103-LIBROS DE RECURSOS DE GRAMÁTICA </t>
  </si>
  <si>
    <t xml:space="preserve">60102105-LIBROS DE RECURSOS DE PUNTUACIÓN </t>
  </si>
  <si>
    <t>60102201-LIBROS DE ACTIVIDADES DE FONÉTICA</t>
  </si>
  <si>
    <t xml:space="preserve">60102202-TARJETAS DE EJERCICIOS FONÉTICOS DE REPETICIÓN </t>
  </si>
  <si>
    <t xml:space="preserve">60102203-KIT DE FONÉTICA </t>
  </si>
  <si>
    <t xml:space="preserve">60102204-TARJETAS DE IMÁGENES DE FONÉTICA </t>
  </si>
  <si>
    <t xml:space="preserve">60102205-LIBROS DE RECURSOS DE FONÉTICA </t>
  </si>
  <si>
    <t xml:space="preserve">60102206-FICHAS DE FONÉTICA </t>
  </si>
  <si>
    <t xml:space="preserve">60102301-LIBROS DE ACTIVIDADES DE LECTURA </t>
  </si>
  <si>
    <t xml:space="preserve">60102302-LIBROS DE LECTURA PARA PRINCIPIANTES </t>
  </si>
  <si>
    <t xml:space="preserve">60102303-LIBROS DE LITERATURA INFANTIL BASADOS EN LA BIBLIA </t>
  </si>
  <si>
    <t xml:space="preserve">60102304-LIBROS DE LITERATURA INFANTIL </t>
  </si>
  <si>
    <t>60102305-HABILIDADES PARA LA LECTURA CRÍTICA</t>
  </si>
  <si>
    <t>60102306-FLANELÓGRAFOS</t>
  </si>
  <si>
    <t>60102307-LIBROS DE RECURSOS DE POESÍA</t>
  </si>
  <si>
    <t>60102308-MATERIALES DE COMPRENSIÓN DE LECTURA</t>
  </si>
  <si>
    <t xml:space="preserve">60102309-KITS O MATERIALES DE DESARROLLO DE LA LECTURA </t>
  </si>
  <si>
    <t xml:space="preserve">60102311-UNIDADES TEMÁTICAS DE LECTURA </t>
  </si>
  <si>
    <t xml:space="preserve">60102312-LIBROS DE RECURSOS O ACTIVIDADES DE VOCABULARIO. </t>
  </si>
  <si>
    <t xml:space="preserve">60102401-ABACOS </t>
  </si>
  <si>
    <t>60102402-LIBROS DE RECURSOS O ACTIVIDADES PARA TRABAJAR CON MATERIAL DIDÁCTICO MANIPULABLE DE MATEMÁTICAS TEMPRANA</t>
  </si>
  <si>
    <t>60102403-TARJETAS DE ACTIVIDADES PARA TRABAJAR MATERIAL DIDÁCTICO MANIPULABLE DE MATEMÁTICAS TEMPRANA</t>
  </si>
  <si>
    <t xml:space="preserve">60102404-CUENTAS O SETS DE ACTIVIDADES CON CUENTAS PARA MATEMÁTICAS TEMPRANA </t>
  </si>
  <si>
    <t>60102405-CONTADORES O SETS DE ACTIVIDADES CON CONTADORES PARA MATEMÁTICAS TEMPRANA</t>
  </si>
  <si>
    <t xml:space="preserve">60102406-BANDEJAS O BOLES PARA CONTAR O CLASIFICAR PARA MATEMÁTICAS TEMPRANAS </t>
  </si>
  <si>
    <t xml:space="preserve">60102407-CORDONES O SETS DE CORDONES PARA MATEMÁTICAS TEMPRANA </t>
  </si>
  <si>
    <t>60102408-MATERIAL DIDÁCTICO MANIPULABLE DE VINCULACIÓN O SETS DE ACTIVIDADES DE VINCULACIÓN PARA MATEMÁTICAS TEMPRANA</t>
  </si>
  <si>
    <t xml:space="preserve">60102409-FICHAS PARA JUEGOS DE MATEMÁTICAS </t>
  </si>
  <si>
    <t>60102410-TARJETAS CON NÚMEROS</t>
  </si>
  <si>
    <t xml:space="preserve">60102411-MODELOS CON FORMAS DE NÚMEROS O ACCESORIOS </t>
  </si>
  <si>
    <t xml:space="preserve">60102412-TABLEROS PERFORADOS PARA MATEMÁTICAS BÁSICAS </t>
  </si>
  <si>
    <t xml:space="preserve">60102413-GANCHOS PARA TABLERO PERFORADO PARA  MATEMÁTICAS TEMPRANA </t>
  </si>
  <si>
    <t xml:space="preserve">60102414-MATERIAL DIDÁCTICOS MANIPULATIVOS DE CLASIFICACIÓN O SETS DE ACTIVIDADES DE CLASIFICACIÓN PARA MATEMÁTICAS TEMPRANA  </t>
  </si>
  <si>
    <t>60102501-LIBROS DE RECURSOS O DE ACTIVIDADES DE LA SUMA</t>
  </si>
  <si>
    <t>60102502-MODELOS DE LAS OPERACIONES BÁSICAS</t>
  </si>
  <si>
    <t>60102503-GUÍAS DE REFERENCIA DE LAS OPERACIONES BÁSICAS</t>
  </si>
  <si>
    <t>60102504-LIBROS DE RECURSOS O ACTIVIDADES DE LA DIVISIÓN</t>
  </si>
  <si>
    <t>60102505-LIBROS DE RECURSOS O ACTIVIDADES DE LA MULTIPLICACIÓN</t>
  </si>
  <si>
    <t>60102506-LIBROS DE RECURSOS O ACTIVIDADES DE LA RESTA</t>
  </si>
  <si>
    <t>60102507-CINTAS ADHESIVAS DE ESCRITORIO CON LOS NÚMEROS</t>
  </si>
  <si>
    <t>60102508-TABLEROS O GRÁFICAS DEL UNO AL CIEN</t>
  </si>
  <si>
    <t>60102509-FICHAS CON NÚMEROS DEL UNO AL CIEN</t>
  </si>
  <si>
    <t xml:space="preserve">60102510-KITS DE NÚMEROS </t>
  </si>
  <si>
    <t>60102511-RECTAS NUMÉRICAS</t>
  </si>
  <si>
    <t xml:space="preserve">60102512- LIBROS DE RECURSOS O ACTIVIDADES DE NUMERACIÓN </t>
  </si>
  <si>
    <t>60102513-DOMINÓS</t>
  </si>
  <si>
    <t xml:space="preserve">60102601-FICHAS O CONTADORES DE DOS CARAS </t>
  </si>
  <si>
    <t>60102602-PIRINOLAS</t>
  </si>
  <si>
    <t xml:space="preserve">60102603-JUEGOS DE DADOS </t>
  </si>
  <si>
    <t xml:space="preserve">60102604-LIBROS DE RECURSOS O ACTIVIDADES DE PROBABILIDADES </t>
  </si>
  <si>
    <t xml:space="preserve">60102605-LIBROS DE RECURSOS O ACTIVIDADES DE LÓGICA </t>
  </si>
  <si>
    <t xml:space="preserve">60102607-TARJETAS DE ACTIVIDADES DE BLOQUES DE ATRIBUTOS </t>
  </si>
  <si>
    <t xml:space="preserve">60102608-LIBROS DE RECURSOS O ACTIVIDADES DE ATRIBUTOS </t>
  </si>
  <si>
    <t xml:space="preserve">60102609-ESTERILLA DE REPRESENTACIÓN GRÁFICA </t>
  </si>
  <si>
    <t xml:space="preserve">60102610-LIBROS DE RECURSOS O ACTIVIDADES DE REPRESENTACIÓN GRÁFICA </t>
  </si>
  <si>
    <t xml:space="preserve">60102611-JUEGOS DE LÓGICA </t>
  </si>
  <si>
    <t xml:space="preserve">60102612-KITS O SETS DE ATRIBUTOS </t>
  </si>
  <si>
    <t xml:space="preserve">60102613-LIBROS DE RECURSOS O ACTIVIDADES DE RESOLUCIÓN DE PROBLEMAS </t>
  </si>
  <si>
    <t>60102614-TARJETAS DE ACTIVIDADES DE RESOLUCIÓN DE PROBLEMAS</t>
  </si>
  <si>
    <t xml:space="preserve">60102701-LIBROS DE RECURSOS O ACTIVIDADES DE BLOQUES GEOMÉTRICOS O DE BLOQUES PARA PATRONES </t>
  </si>
  <si>
    <t xml:space="preserve">60102702-BLOQUES PARA PATRONES </t>
  </si>
  <si>
    <t xml:space="preserve">60102703-TARJETAS DE PATRONES O ACTIVIDADES DE BLOQUES PARA PATRONES </t>
  </si>
  <si>
    <t>60102704-SETS DE ACTIVIDADES O JUEGOS DE BLOQUES PARA PATRONES</t>
  </si>
  <si>
    <t xml:space="preserve">60102705-ADHESIVOS DE BLOQUES PARA PATRONES </t>
  </si>
  <si>
    <t xml:space="preserve">60102706-ESPEJO DE BLOQUES PARA PATRONES </t>
  </si>
  <si>
    <t xml:space="preserve">60102707-AFICHES O TABLAS DE BLOQUES PARA PATRONES </t>
  </si>
  <si>
    <t>60102708-BLOQUES LÓGICOS</t>
  </si>
  <si>
    <t>60102709-TARJETAS DE PATRONES O ACTIVIDADES DE BLOQUES LÓGICOS</t>
  </si>
  <si>
    <t>60102710-SETS DE ACTIVIDADES DE BLOQUES LÓGICOS</t>
  </si>
  <si>
    <t>60102711-LIBROS DE RECURSOS O ACTIVIDADES DEL TANGRAM</t>
  </si>
  <si>
    <t xml:space="preserve">60102712-TARJETAS DE PATRONES O ACTIVIDADES DEL TANGRAM </t>
  </si>
  <si>
    <t xml:space="preserve">60102713-SETS DE ACTIVIDADES DE ROMPECABEZAS TANGRAM </t>
  </si>
  <si>
    <t xml:space="preserve">60102714-ROMPECABEZAS TANGRAM </t>
  </si>
  <si>
    <t xml:space="preserve">60102715-LIBROS DE RECURSOS Y ACTIVIDADES DE PENTOMINÓS </t>
  </si>
  <si>
    <t xml:space="preserve">60102717-PENTOMINÓS </t>
  </si>
  <si>
    <t>60102718-SETS DE ACTIVIDADES DE PENTOMINÓS</t>
  </si>
  <si>
    <t xml:space="preserve">60102801-BLOQUES DE BASE DIEZ </t>
  </si>
  <si>
    <t>60102802-LIBROS DE RECURSOS O ACTIVIDADES DE BASE DIEZ O VALOR POSICIONAL</t>
  </si>
  <si>
    <t>60102803-TARJETAS DE ACTIVIDADES DE  BASE DIEZ O VALOR POSICIONAL</t>
  </si>
  <si>
    <t xml:space="preserve">60102804-SELLOS DE CAUCHO DE BASE DIEZ </t>
  </si>
  <si>
    <t xml:space="preserve">60102805-CUADRÍCULAS DE VALOR POSICIONAL </t>
  </si>
  <si>
    <t xml:space="preserve">60102806-SETS DE ACTIVIDADES O JUEGOS DE VALOR POSICIONAL </t>
  </si>
  <si>
    <t>60102807-MODELOS O ACCESORIOS DE VALOR POSICIONAL</t>
  </si>
  <si>
    <t xml:space="preserve">60102901-LIBROS DE RECURSOS O ACTIVIDADES SOBRE EL DINERO </t>
  </si>
  <si>
    <t xml:space="preserve">60102902-BILLETES DE JUEGO PARA LA CLASE </t>
  </si>
  <si>
    <t xml:space="preserve">60102903-MONEDAS DE JUEGO PARA LA CLASE </t>
  </si>
  <si>
    <t xml:space="preserve">60102904-CUBOS O DADOS DE MONEDAS </t>
  </si>
  <si>
    <t xml:space="preserve">60102905-DINERO MAGNÉTICO </t>
  </si>
  <si>
    <t xml:space="preserve">60102906-FILMINAS DE BILLETES </t>
  </si>
  <si>
    <t xml:space="preserve">60102907-FILMINAS DE MONEDAS </t>
  </si>
  <si>
    <t xml:space="preserve">60102908-ROMPECABEZAS DEL DINERO </t>
  </si>
  <si>
    <t xml:space="preserve">60102909-SELLOS DE CAUCHO DEL DINERO </t>
  </si>
  <si>
    <t xml:space="preserve">60102910-ALCANCÍA DE MONEDAS </t>
  </si>
  <si>
    <t xml:space="preserve">60102911-KITS O JUEGOS DEL DINERO </t>
  </si>
  <si>
    <t xml:space="preserve">60102912-CAJAS REGISTRADORAS DE JUGUETE </t>
  </si>
  <si>
    <t xml:space="preserve">60102913-GUÍAS DE REFERENCIA DEL DINERO </t>
  </si>
  <si>
    <t xml:space="preserve">60102914-LIBROS DE RECURSOS O ACTIVIDADES DE LA HORA </t>
  </si>
  <si>
    <t xml:space="preserve">60102915-SELLOS DE CAUCHO DE LA HORA </t>
  </si>
  <si>
    <t xml:space="preserve">60102916-KITS DE LA HORA </t>
  </si>
  <si>
    <t xml:space="preserve">60102917-GUÍAS DE REFERENCIA DE LA HORA </t>
  </si>
  <si>
    <t xml:space="preserve">60103001-CÍRCULOS O CUADRADOS DE FRACCIONES </t>
  </si>
  <si>
    <t xml:space="preserve">60103002-CUADRADOS DE DECIMALES </t>
  </si>
  <si>
    <t xml:space="preserve">60103003-LIBROS DE ACTIVIDADES DE FRACCIONES </t>
  </si>
  <si>
    <t xml:space="preserve">60103004-BARRAS DE FRACCIONES </t>
  </si>
  <si>
    <t xml:space="preserve">60103005-GRÁFICOS DE FRACCIONES </t>
  </si>
  <si>
    <t xml:space="preserve">60103006-DADOS DE FRACCIONES </t>
  </si>
  <si>
    <t xml:space="preserve">60103007-JUEGOS DE FRACCIONES </t>
  </si>
  <si>
    <t xml:space="preserve">60103008-KITS DE FRACCIONES </t>
  </si>
  <si>
    <t xml:space="preserve">60103009-FICHAS CON FRACCIONES </t>
  </si>
  <si>
    <t xml:space="preserve">60103010-DISCOS CON FRACCIONES </t>
  </si>
  <si>
    <t xml:space="preserve">60103012-LIBRO DE ACTIVIDADES DE PENTOMINÓS </t>
  </si>
  <si>
    <t xml:space="preserve">60103013-TARJETAS DE PATRONES DE PENTOMINÓS </t>
  </si>
  <si>
    <t xml:space="preserve">60103101-LIBROS DE RECURSOS O  ACTIVIDADES DE GEOMETRÍA </t>
  </si>
  <si>
    <t xml:space="preserve">60103102-AFICHES O CUADROS DE GEOMETRÍA </t>
  </si>
  <si>
    <t xml:space="preserve">60103103-TABLEROS GEOMÉTRICOS </t>
  </si>
  <si>
    <t xml:space="preserve">60103104-SETS DE CONSTRUCCIÓN DE FORMAS GEOMÉTRICAS </t>
  </si>
  <si>
    <t>60103105-TABLEROS GEOMÉTRICOS DE DOBLE CARA</t>
  </si>
  <si>
    <t xml:space="preserve">60103106-KITS DE ACTIVIDADES O JUEGOS PARA TABLEROS GEOMÉTRICOS </t>
  </si>
  <si>
    <t xml:space="preserve">60103107-BANDAS ELÁSTICAS PARA TABLEROS GEOMÉTRICOS </t>
  </si>
  <si>
    <t xml:space="preserve">60103108-TARJETAS DE ACTIVIDADES DE TABLEROS GEOMÉTRICOS </t>
  </si>
  <si>
    <t xml:space="preserve">60103109-INSTRUMENTOS DE DIBUJO GEOMÉTRICO PARA LA PIZARRA </t>
  </si>
  <si>
    <t xml:space="preserve">60103110-GUÍAS DE REFERENCIA DE GEOMETRÍA </t>
  </si>
  <si>
    <t xml:space="preserve">60103111-ESPEJO GEOMÉTRICO </t>
  </si>
  <si>
    <t xml:space="preserve">60103112-MODELOS GEOMÉTRICOS SÓLIDOS </t>
  </si>
  <si>
    <t>60103201-LIBROS DE RECURSOS O DE ACTIVIDADES DE ÁLGEBRA</t>
  </si>
  <si>
    <t>60103202-CUBOS DE CENTÍMETRO</t>
  </si>
  <si>
    <t>60103203-GUÍAS DE REFERENCIA DE PREÁLGEBRA O ÁLGEBRA</t>
  </si>
  <si>
    <t>60103204-MODELOS O ACCESORIOS DE ÁLGEBRA</t>
  </si>
  <si>
    <t>60103301-LIBROS DE RECURSOS O ACTIVIDADES DE CÁLCULO</t>
  </si>
  <si>
    <t>60103302-GUÍAS DE REFERENCIA DE PRECÁLCULO O CÁLCULO</t>
  </si>
  <si>
    <t>60103303-LIBROS DE RECURSOS O ACTIVIDADES DE PRECÁLCULO</t>
  </si>
  <si>
    <t>60103401-AFICHES O CARTELES DE GEOGRAFÍA</t>
  </si>
  <si>
    <t>60103403-MATERIALES DE APRENDIZAJE ELECTRÓNICO DE CIENCIAS SOCIALES</t>
  </si>
  <si>
    <t>60103404-GUÍAS DE REFERENCIA DE GEOGRAFÍA</t>
  </si>
  <si>
    <t>60103405-ESTANTES PARA MAPAS</t>
  </si>
  <si>
    <t>60103407-MAPAS MURALES PORTÁTILES</t>
  </si>
  <si>
    <t>60103408-LIBROS DE RECURSOS O ACTIVIDADES DE GEOGRAFÍA</t>
  </si>
  <si>
    <t>60103410-MATERIAL DIDÁCTICO PARA LA ENSEÑANZA DE MAPAS</t>
  </si>
  <si>
    <t>60103501-LIBROS DE RECURSOS O ACTIVIDADES DE ECONOMÍA</t>
  </si>
  <si>
    <t>60103503-GUÍAS DE REFERENCIA DEL GOBIERNO</t>
  </si>
  <si>
    <t>60103504-UNIDADES TEMÁTICAS DE LOS ESTADOS</t>
  </si>
  <si>
    <t xml:space="preserve">60103601-RECURSOS DE CIVILIZACIONES DE LA ANTIGÜEDAD </t>
  </si>
  <si>
    <t>60103603-RECURSOS DE DIVERSIDAD ÉTNICA</t>
  </si>
  <si>
    <t>60103604-RECURSOS DE GENEALOGÍA</t>
  </si>
  <si>
    <t>60103605-RECURSOS PARA FESTIVOS MULTICULTURALES</t>
  </si>
  <si>
    <t>60103606-UNIDADES TEMÁTICAS MULTICULTURALES</t>
  </si>
  <si>
    <t>60103702-RECURSOS PARA APRENDER A HABLAR FRANCÉS</t>
  </si>
  <si>
    <t>60103703-RECURSOS PARA APRENDER A HABLAR ALEMÁN</t>
  </si>
  <si>
    <t>60103704-RECURSOS PARA APRENDER A HABLAR INGLÉS</t>
  </si>
  <si>
    <t>60103705-RECURSOS PARA APRENDER A HABLAR LATÍN</t>
  </si>
  <si>
    <t>60103802-AFICHES O CUADROS DE HISTORIA</t>
  </si>
  <si>
    <t>60103804-MAPAS HISTÓRICOS</t>
  </si>
  <si>
    <t>60103805-UNIDADES TEMÁTICAS DE HISTORIA</t>
  </si>
  <si>
    <t>60103806-TARJETAS DE FOTOS DE HISTORIA</t>
  </si>
  <si>
    <t>60103905-KITS O MATERIALES DE CULTIVOS</t>
  </si>
  <si>
    <t xml:space="preserve">60103906-CULTIVOS DE PROTOZOOS </t>
  </si>
  <si>
    <t xml:space="preserve">60103907-PLANTAS DE ACUARIO </t>
  </si>
  <si>
    <t xml:space="preserve">60103908-PLANTAS DE TERRARIO </t>
  </si>
  <si>
    <t xml:space="preserve">60103909-INVERTEBRADOS VIVOS  </t>
  </si>
  <si>
    <t xml:space="preserve">60103911-VERTEBRADOS VIVOS  </t>
  </si>
  <si>
    <t xml:space="preserve">60103915-KITS O MATERIALES DE DISECCIÓN </t>
  </si>
  <si>
    <t xml:space="preserve">60103916-EMBRIONES CONSERVADOS </t>
  </si>
  <si>
    <t xml:space="preserve">60103918-BIOSFERAS </t>
  </si>
  <si>
    <t>60103919-KITS O MATERIALES PARA EXPERIMENTOS DE BIOLOGÍA</t>
  </si>
  <si>
    <t xml:space="preserve">60103920-KITS O MATERIALES PARA TINCIÓN  </t>
  </si>
  <si>
    <t xml:space="preserve">60103921-ESPECÍMENES DE CICLO VITAL PRESERVADO </t>
  </si>
  <si>
    <t xml:space="preserve">60103922-GUÍAS DE REFERENCIA DE BIOLOGÍA  </t>
  </si>
  <si>
    <t xml:space="preserve">60103923-ESPÉCIMEN DE ESQUELETO O HUESO O CONCHA </t>
  </si>
  <si>
    <t xml:space="preserve">60103924-LIBROS DE RECURSOS O ACTIVIDADES DE BIOLOGÍA  </t>
  </si>
  <si>
    <t xml:space="preserve">60103925-KITS DE ESTUDIO O ACTIVIDADES DE BIOLOGÍA  </t>
  </si>
  <si>
    <t xml:space="preserve">60103926-AFICHES O CUADROS DE BIOLOGÍA  </t>
  </si>
  <si>
    <t xml:space="preserve">60103927-ESPECÍMENES PRESERVADOS DE CUERPOS U ÓRGANOS DE PLANTAS </t>
  </si>
  <si>
    <t xml:space="preserve">60103928-TARJETAS DE FOTOS O ACTIVIDADES DE BIOLOGÍA </t>
  </si>
  <si>
    <t>60103929-ESPECÍMENES DEL CICLO VITAL DE PLANTAS</t>
  </si>
  <si>
    <t xml:space="preserve">60103930-COMBINACIÓN DE ESPECÍMENES Y ORGANISMOS </t>
  </si>
  <si>
    <t xml:space="preserve">60103931-ESPECÍMENES DEL CUERPO ANIMAL, PARTES U ÓRGANOS </t>
  </si>
  <si>
    <t xml:space="preserve">60103932-EXHIBICIONES DE ECOSISTEMAS  </t>
  </si>
  <si>
    <t xml:space="preserve">60103933-ESPECÍMENES DEL CUERPO HUMANO, PARTES U ÓRGANOS </t>
  </si>
  <si>
    <t xml:space="preserve">60103934-CULTIVOS DE TEJIDOS </t>
  </si>
  <si>
    <t xml:space="preserve">60103936-SETS O DIAGRAMAS DE ANATOMÍA </t>
  </si>
  <si>
    <t xml:space="preserve">60104001-MODELOS DE ÁCIDO DESOXIRRIBONUCLEICO (ADN) </t>
  </si>
  <si>
    <t>60104002-KITS DE EXPERIMENTOS DE ÁCIDO DESOXIRRIBONUCLEICO (ADN)</t>
  </si>
  <si>
    <t>60104003-LIBROS DE GENÉTICA</t>
  </si>
  <si>
    <t xml:space="preserve">60104004-KITS DE GENÉTICA </t>
  </si>
  <si>
    <t>60104006-MATERIALES DE PRUEBA DE BACTERIAS</t>
  </si>
  <si>
    <t>60104007-KITS O MATERIALES DE ENZIMOLOGÍA</t>
  </si>
  <si>
    <t>60104008-KITS O MATERIALES DE PRUEBA DE PROTEÍNAS</t>
  </si>
  <si>
    <t>60104101-MODELOS DEL CUERPO HUMANO, PARTES U ÓRGANOS</t>
  </si>
  <si>
    <t>60104102-MODELOS DE CÉLULAS</t>
  </si>
  <si>
    <t>60104103-KITS DE ENSEÑANZA DE CÉLULAS</t>
  </si>
  <si>
    <t>60104106-MODELOS DEL CUERPO DE PLANTAS, PARTES U ÓRGANOS</t>
  </si>
  <si>
    <t>60104107-MODELOS DEL CUERPO DE ANIMALES, PARTES U ÓRGANOS</t>
  </si>
  <si>
    <t>60104201-PRODUCTOS QUÍMICOS DE PRUEBA DEL AGUA</t>
  </si>
  <si>
    <t>60104204-MATERIALES DE ECOLOGÍA ACUÁTICA</t>
  </si>
  <si>
    <t>60104301-MODELOS DE ASTRONOMÍA</t>
  </si>
  <si>
    <t>60104302-DIAGRAMAS DE ASTRONOMÍA</t>
  </si>
  <si>
    <t>60104303-KITS DE ESTUDIO DE ASTRONOMÍA</t>
  </si>
  <si>
    <t>60104401-SETS DE ESPECÍMENES DE ROCA</t>
  </si>
  <si>
    <t>60104402-ESPECÍMENES DE ROCA</t>
  </si>
  <si>
    <t>60104403-FÓSILES</t>
  </si>
  <si>
    <t>60104404-MODELOS DE ACCIDENTES GEOGRÁFICOS</t>
  </si>
  <si>
    <t>60104405-MODELOS DE FÓSILES</t>
  </si>
  <si>
    <t xml:space="preserve">60104406-HERRAMIENTAS PARA GEOLOGÍA DE CAMPO </t>
  </si>
  <si>
    <t>60104407-MESAS DE SIMULACIÓN DE CORRIENTES DE AGUA</t>
  </si>
  <si>
    <t>60104408-KITS DE ESTUDIO DE GEOLOGÍA</t>
  </si>
  <si>
    <t>60104501-AFICHES O CUADROS DE LA TABLA PERIÓDICA</t>
  </si>
  <si>
    <t xml:space="preserve">60104502-KITS DE ANÁLISIS DEL CONSUMIDOR </t>
  </si>
  <si>
    <t>60104503-KITS PARA CLASE DE QUÍMICA</t>
  </si>
  <si>
    <t>60104504-KITS DE DEMOSTRACIÓN DE QUÍMICA</t>
  </si>
  <si>
    <t>60104505-MODELOS ATÓMICOS</t>
  </si>
  <si>
    <t xml:space="preserve">60104507-HERRAMIENTAS PARA DEMOSTRACIÓN ELECTROQUÍMICA </t>
  </si>
  <si>
    <t>60104508-KITS DE ELECTROQUÍMICA</t>
  </si>
  <si>
    <t>60104511-INSTRUMENTOS DE MICROQUÍMICA</t>
  </si>
  <si>
    <t>60104602-MODELOS DE GRAVEDAD O SETS DE MODELOS</t>
  </si>
  <si>
    <t>60104605-APARATO DE FRICCIÓN</t>
  </si>
  <si>
    <t xml:space="preserve">60104606-CARROS DE FÍSICA </t>
  </si>
  <si>
    <t>60104607-EQUIPO DE PÉNDULO</t>
  </si>
  <si>
    <t>60104608-EQUIPO DE TORQUE</t>
  </si>
  <si>
    <t>60104609-APARATO DE MOVIMIENTO DE PROYECTILES</t>
  </si>
  <si>
    <t>60104610-MESAS DE AIRE</t>
  </si>
  <si>
    <t>60104611-EQUIPOS DE AIRE</t>
  </si>
  <si>
    <t>60104612-APARATO PARA LUZ O FOTO</t>
  </si>
  <si>
    <t xml:space="preserve">60104701-DISPOSITIVOS DE RECOLECCIÓN SOLAR </t>
  </si>
  <si>
    <t>60104703-KITS DE DEMOSTRACIÓN DE ENERGÍA</t>
  </si>
  <si>
    <t>60104704-KITS DE CLASES DE ENERGÍA</t>
  </si>
  <si>
    <t>60104705-KITS DE DEMOSTRACIÓN DE MATERIA</t>
  </si>
  <si>
    <t>60104706-KITS DE CLASES DE MATERIA</t>
  </si>
  <si>
    <t>60104707-MANÓMETROS</t>
  </si>
  <si>
    <t>60104708-APARATO DE DIFUSIÓN DE GASES</t>
  </si>
  <si>
    <t xml:space="preserve">60104802-TANQUES DE ONDAS </t>
  </si>
  <si>
    <t>60104804-SETS DE DEMOSTRACIÓN DE ONDAS</t>
  </si>
  <si>
    <t xml:space="preserve">60104805-DIAPASONES  </t>
  </si>
  <si>
    <t>60104806-DEMOSTRADORES DEL EFECTO DOPPLER</t>
  </si>
  <si>
    <t>60104807-EQUIPO DE RESONANCIA</t>
  </si>
  <si>
    <t xml:space="preserve">60104808-FONÓMETROS </t>
  </si>
  <si>
    <t>60104812-KITS DE DEMOSTRACIÓN DE LA LUZ</t>
  </si>
  <si>
    <t>60104813-CARTAS O MUESTRAS DE COLORES</t>
  </si>
  <si>
    <t>60104814-RADIÓMETRO</t>
  </si>
  <si>
    <t>60104815-EQUIPO DE REFRACCIÓN O REFLEXIÓN</t>
  </si>
  <si>
    <t>60104816-SETS O KITS ÓPTICOS</t>
  </si>
  <si>
    <t>60104901-GENERADORES DE VAN DE GRAFF</t>
  </si>
  <si>
    <t>60104902-APARATO DE ELECTROSTÁTICA</t>
  </si>
  <si>
    <t>60104903-KITS DE ELECTROSTÁTICA</t>
  </si>
  <si>
    <t>60104905-TABLEROS DE DEMOSTRACIÓN DE ELECTRICIDAD</t>
  </si>
  <si>
    <t>60104906-KITS DE BATERÍAS</t>
  </si>
  <si>
    <t>60104907-GENERADORES PORTÁTILES</t>
  </si>
  <si>
    <t>60104911-CAMPANAS ELÉCTRICAS O ACCESORIOS</t>
  </si>
  <si>
    <t>60104912-ALAMBRES O CABLES ELÉCTRICOS</t>
  </si>
  <si>
    <t>60105004-SEÑALES DE ADVERTENCIA DE RADIACIÓN</t>
  </si>
  <si>
    <t>60105005-DIAPOSITIVAS DE FÍSICA NUCLEAR</t>
  </si>
  <si>
    <t>60105006-DIAGRAMAS DE FÍSICA NUCLEAR</t>
  </si>
  <si>
    <t>60105103-DISPOSITIVOS PARA LA MEDICIÓN DE ALTURAS</t>
  </si>
  <si>
    <t>60105201-MATERIALES DE ENSEÑANZA PARA DESARROLLAR HABILIDADES DE ESCUCHA</t>
  </si>
  <si>
    <t xml:space="preserve">60105202-MATERIALES DE ENSEÑANZA DE  HABILIDADES DE ESTUDIO </t>
  </si>
  <si>
    <t>60105203-MATERIALES DE ENSEÑANZA DE PREPARACIÓN DE EXÁMENES</t>
  </si>
  <si>
    <t>60105301-MATERIALES DE ENSEÑANZA DE HABILIDADES PARA LA EDUCACIÓN O PLANIFICACIÓN O TOMA DE DECISIONES PARA EL TRABAJO</t>
  </si>
  <si>
    <t>60105302-MATERIALES DE ENSEÑANZA DE  HABILIDADES LABORALES BÁSICAS</t>
  </si>
  <si>
    <t xml:space="preserve">60105303-MATERIALES DE ENSEÑANZA DE HABILIDADES PARA LA BÚSQUEDA DE EMPLEO </t>
  </si>
  <si>
    <t xml:space="preserve">60105304-MATERIALES DE ENSEÑANZA DE HABILIDADES PARA EL MANEJO DEL TIEMPO </t>
  </si>
  <si>
    <t>60105305-MATERIALES DE ENSEÑANZA DE HABILIDADES PARA ENTREVISTAS</t>
  </si>
  <si>
    <t>60105306-MATERIALES DE ENSEÑANZA DE HABILIDADES PARA ELABORAR LA HOJA DE VIDA</t>
  </si>
  <si>
    <t xml:space="preserve">60105307-MATERIALES DE ENSEÑANZA DE FORMACIÓN DE ÉTICA LABORAL O ACTITUDES </t>
  </si>
  <si>
    <t>60105308-MATERIALES DE ENSEÑANZA PARA DESARROLLAR HABILIDADES DE TRABAJO EN EQUIPO</t>
  </si>
  <si>
    <t>60105309-MATERIALES DE ENSEÑANZA DE ETIQUETA  EMPRESARIAL</t>
  </si>
  <si>
    <t xml:space="preserve">60105401-MATERIALES DE ENSEÑANZA DEL MANEJO DEL DINERO O DE LAS FINANZAS PERSONALES </t>
  </si>
  <si>
    <t xml:space="preserve">60105402-MATERIALES DE ENSEÑANZA DE HABILIDADES DE CONSUMO Y COMPARACIÓN DE PRECIOS </t>
  </si>
  <si>
    <t>60105403-MATERIALES DE ENSEÑANZA DE VIDA INDEPENDIENTE</t>
  </si>
  <si>
    <t>60105404-MATERIALES DE ENSEÑANZA PARA LA COMPRENSIÓN DE LOS CRÉDITOS O PRÉSTAMOS DE CONSUMO</t>
  </si>
  <si>
    <t>60105405-MATERIALES DE ENSEÑANZA DE COMPARACIÓN O COBERTURA DE SEGUROS</t>
  </si>
  <si>
    <t>60105406-MATERIALES DE ENSEÑANZA PARA COMPRA DE CASA</t>
  </si>
  <si>
    <t xml:space="preserve">60105407-MATERIALES DE ENSEÑANZA PARA ALQUILER DE APARTAMENTO </t>
  </si>
  <si>
    <t xml:space="preserve">60105408-MATERIALES DE ENSEÑANZA PARA COMPRA DE CARRO </t>
  </si>
  <si>
    <t>60105409-MATERIALES DE ENSEÑANZA  DE PUBLICIDAD O COMERCIALIZACIÓN DE MARCAS</t>
  </si>
  <si>
    <t xml:space="preserve">60105410-MATERIALES DE ENSEÑANZA DE HABILIDADES PARA LA VIDA EN FAMILIA O PARA EL ESTABLECIMIENTO DE RELACIONES </t>
  </si>
  <si>
    <t>60105411-MATERIALES DE ENSEÑANZA PARA EL DESARROLLO DE LA AUTOESTIMA Y EL AUTOCONCEPTO</t>
  </si>
  <si>
    <t>60105412-MATERIALES DE ENSEÑANZA DE PREVENCIÓN DE LA VIOLENCIA O DE EDUCACIÓN PARA LA EVASIÓN DE LA VIOLENCIA</t>
  </si>
  <si>
    <t>60105413-MATERIALES DE ENSEÑANZA  DE FORMACIÓN PARA EL MANEJO DE LA IRA</t>
  </si>
  <si>
    <t>60105414-MATERIALES EDUCATIVOS PARA LA ENSEÑANZA DE LA PACIENCIA</t>
  </si>
  <si>
    <t>60105415-MATERIALES DE ENSEÑANZA DE FORMACIÓN DE LA TOLERANCIA</t>
  </si>
  <si>
    <t xml:space="preserve">60105416-MATERIALES DE ENSEÑANZA DE SEGURIDAD PERSONAL </t>
  </si>
  <si>
    <t>60105417-MATERIALES DE ENSEÑANZA DE RESOLUCIÓN DE CONFLICTOS PERSONALES</t>
  </si>
  <si>
    <t>60105418-GUÍAS DE ASESORAMIENTO PRÁCTICO PARA ADOLESCENTES</t>
  </si>
  <si>
    <t>60105419-MATERIALES DE ENSEÑANZA DE DESARROLLO DE APTITUDES SOCIALES</t>
  </si>
  <si>
    <t>60105420-MATERIALES DE ENSEÑANZA DE MODALES O ETIQUETA O CORTESÍA</t>
  </si>
  <si>
    <t xml:space="preserve">60105421-MATERIALES DE ENSEÑANZA PARA ENTENDER O TRATAR CON LA DIVERSIDAD CULTURAL </t>
  </si>
  <si>
    <t>60105422-MATERIALES DE ENSEÑANZA PARA INTERPRETAR EL LENGUAJE CORPORAL</t>
  </si>
  <si>
    <t>60105423-MATERIALES DE ENSEÑANZA  PARA EL DESARROLLO DE LA CAPACIDAD DE ADAPTACIÓN</t>
  </si>
  <si>
    <t>60105424-MATERIALES DE ENSEÑANZA DE COMPRENSIÓN DEL SERVICIO A LA COMUNIDAD</t>
  </si>
  <si>
    <t>60105425-MATERIALES DE ENSEÑANZA PARA EL DESARROLLO DE HABILIDADES DE NEGACIÓN</t>
  </si>
  <si>
    <t xml:space="preserve">60105426-MATERIALES DE ENSEÑANZA DE HABILIDADES DE RESPONSABILIDAD O TOMA DE DECISIONES </t>
  </si>
  <si>
    <t>60105427-MATERIALES DE ENSEÑANZA DE COMPRENSIÓN DE LOS DERECHOS LEGALES DE LOS ADOLESCENTES</t>
  </si>
  <si>
    <t>60105428-MATERIALES DE ENSEÑANZA DE LAS REPERCUSIONES DE LA DESERCIÓN ESCOLAR</t>
  </si>
  <si>
    <t xml:space="preserve">60105501-MATERIALES DE ENSEÑANZA DE FENG SHUI </t>
  </si>
  <si>
    <t>60105502-MATERIALES DE ENSEÑANZA PARA UTILIZAR COLOR O PINTURA PARA LA DECORACIÓN DEL HOGAR</t>
  </si>
  <si>
    <t>60105503-MATERIALES DE ENSEÑANZA  PARA LA  PLANIFICACIÓN O DISEÑO DEL HOGAR</t>
  </si>
  <si>
    <t xml:space="preserve">60105504-MATERIALES DE ENSEÑANZA DE DISEÑO DE JARDINES </t>
  </si>
  <si>
    <t>60105505-MATERIALES DE ENSEÑANZA PARA LA DECORACIÓN O AMUEBLAMIENTO DEL HOGAR</t>
  </si>
  <si>
    <t>60105601-MATERIALES DE ENSEÑANZA DE DIETAS BALANCEADAS O PAUTAS ALIMENTARIAS</t>
  </si>
  <si>
    <t>60105602-MATERIALES DE ENSEÑANZA DE HABILIDADES DE PLANIFICACIÓN DE MENÚS PARA PLANES DE ESTUDIOS DE NUTRICIÓN</t>
  </si>
  <si>
    <t>60105603-MATERIALES DE ENSEÑANZA DE COMPRENSIÓN DEL ETIQUETADO NUTRICIONAL</t>
  </si>
  <si>
    <t>60105604-MATERIALES DE ENSEÑANZA DE COMPRA DE ALIMENTOS</t>
  </si>
  <si>
    <t>60105605-MÓDULOS DE DEMOSTRACIÓN DE OPCIONES DE ALIMENTOS SALUDABLES</t>
  </si>
  <si>
    <t>60105606-MATERIALES DE ENSEÑANZA DE COMPRENSIÓN DE LOS EFECTOS DE LAS GRASAS ALIMENTICIAS</t>
  </si>
  <si>
    <t>60105607-MATERIALES DE ENSEÑANZA DE COMPRENSIÓN DEL VEGETARIANISMO</t>
  </si>
  <si>
    <t>60105609-MATERIALES DE ENSEÑANZA DE  EDUCACIÓN ACERCA DE LOS TRASTORNOS ALIMENTICIOS</t>
  </si>
  <si>
    <t>60105610-MATERIALES DE ENSEÑANZA SOBRE EL CONTROL DE PESO O EL EJERCICIO</t>
  </si>
  <si>
    <t>60105611-MATERIALES DE ENSEÑANZA DE LA MEDICIÓN DE SÓLIDOS O LÍQUIDOS EN LA COCINA</t>
  </si>
  <si>
    <t xml:space="preserve">60105612-MATERIALES DE ENSEÑANZA DE EQUIVALENCIAS O MATEMÁTICAS EN LA COCINA </t>
  </si>
  <si>
    <t>60105613-MATERIALES DE ENSEÑANZA SOBRE LOS UTENSILIOS DE COCINA</t>
  </si>
  <si>
    <t>60105614-MATERIALES DE ENSEÑANZA SOBRE LA HIGIENE O LA SEGURIDAD EN LA COCINA</t>
  </si>
  <si>
    <t>60105615-MATERIALES DE ENSEÑANZA SOBRE LA INOCUIDAD DE LOS ALIMENTOS</t>
  </si>
  <si>
    <t>60105616-MATERIALES DE ENSEÑANZA SOBRE ACTIVIDADES DE LA CIENCIA DE LOS ALIMENTOS</t>
  </si>
  <si>
    <t>60105617-MATERIALES DE ENSEÑANZA DE HABILIDADES CULINARIAS</t>
  </si>
  <si>
    <t>60105618-MATERIALES DE ENSEÑANZA DE ETIQUETA O MODALES EN LA MESA</t>
  </si>
  <si>
    <t>60105619-MATERIALES DE ENSEÑANZA SOBRE CÓMO PONER LA MESA</t>
  </si>
  <si>
    <t>60105620-MATERIALES DE ENSEÑANZA DE CAPACITACIÓN DE LOS SERVICIOS DE ALIMENTACIÓN</t>
  </si>
  <si>
    <t>60105621-MATERIALES DE ENSEÑANZA DE EDUCACIÓN ACERCA DEL ABUSO DE DROGAS O  TABACO O ALCOHOL</t>
  </si>
  <si>
    <t>60105622-SIMULADORES PARA FUMAR</t>
  </si>
  <si>
    <t>60105623-MATERIALES DE ENSEÑANZA DE COMPRENSIÓN DE LAS ADICCIONES O CÓMO EVITARLAS</t>
  </si>
  <si>
    <t>60105624-MATERIALES DE ENSEÑANZA DE LOS SÍNTOMAS DE DEPRESIÓN EN ADOLESCENTES</t>
  </si>
  <si>
    <t>60105625-MATERIALES DE ENSEÑANZA DE CAPACITACIÓN PARA EVITAR EL SUICIDIO DE ADOLESCENTES</t>
  </si>
  <si>
    <t>60105626-MATERIALES DE ENSEÑANZA PARA LIDIAR CON EL ESTRÉS</t>
  </si>
  <si>
    <t>60105701-ÁLBUMES DE RECUERDOS</t>
  </si>
  <si>
    <t>60105702-TORNILLOS DE EXTENSIÓN PARA ÁLBUMES DE RECUERDOS</t>
  </si>
  <si>
    <t>60105703-PAPEL PARA ÁLBUMES DE RECUERDOS</t>
  </si>
  <si>
    <t xml:space="preserve">60105704-BARRAS DE PEGANTE LIBRES DE ÁCIDO </t>
  </si>
  <si>
    <t>60105705-CINTA PEGANTE LIBRE DE ÁCIDO</t>
  </si>
  <si>
    <t>60105801-MATERIALES DE ENSEÑANZA DE HABILIDADES PARA LA COSTURA</t>
  </si>
  <si>
    <t>60105802-MATERIALES PARA PROYECTOS DE COSTURA</t>
  </si>
  <si>
    <t>60105803-MATERIALES DE ENSEÑANZA DE COMPRENSIÓN DE LA CONFECCIÓN O HECHURA DE ROPA</t>
  </si>
  <si>
    <t>60105804-MATERIALES DE ENSEÑANZA DE DISEÑO O MODAS DE ROPA</t>
  </si>
  <si>
    <t>60105805-MATERIALES DE ENSEÑANZA DE ANÁLISIS DE COLORES PERSONALES</t>
  </si>
  <si>
    <t>60105806-MATERIALES DE ENSEÑANZA DE LOS PRINCIPIOS BÁSICOS DE LA COMERCIALIZACIÓN DE LA MODA O LA VENTA AL POR  MENOR</t>
  </si>
  <si>
    <t xml:space="preserve">60105807-MATERIALES DE ENSEÑANZA DE LA CIENCIA DE LOS TEJIDOS O LAS FIBRAS </t>
  </si>
  <si>
    <t>60105808-MATERIALES DE ENSEÑANZA DEL CUIDADO O MANTENIMIENTO O LAVADO DE LA ROPA</t>
  </si>
  <si>
    <t>60105809-MATERIALES PARA LA ENSEÑANZA DEL ARTE DEL COLOR EN EL DISEÑO  DE TELAS</t>
  </si>
  <si>
    <t>60105810-MATERIALES DE ENSEÑANZA SOBRE PINTURAS Y TINTES PARA TELAS</t>
  </si>
  <si>
    <t>60105811-MATERIALES DE ENSEÑANZA PARA PROYECTOS DE ACOLCHADO</t>
  </si>
  <si>
    <t>60105901-MATERIALES DE ENSEÑANZA DE EDUCACIÓN SEXUAL O ENFERMEDADES DE TRANSMISIÓN SEXUAL</t>
  </si>
  <si>
    <t>60105902-MATERIALES DE ENSEÑANZA DE RECURSOS DE  NUTRICIÓN PRENATAL O ABUSO FETAL</t>
  </si>
  <si>
    <t>60105903-MATERIALES DE ENSEÑANZA DE HABILIDADES PARA LA CRIANZA DE LOS HIJOS</t>
  </si>
  <si>
    <t>60105904-MATERIALES DE ENSEÑANZA SOBRE EL DESARROLLO DE NIÑO</t>
  </si>
  <si>
    <t xml:space="preserve">60105905-MATERIALES DE ENSEÑANZA DE COMPRENSIÓN DE LA VIOLACIÓN EN UNA CITA O LAS HABILIDADES PARA SALIR EN CITA O EL ACOSO </t>
  </si>
  <si>
    <t>60105906-MATERIALES DE ENSEÑANZA DE EDUCACIÓN SOBRE EL PARTO</t>
  </si>
  <si>
    <t>60105907-MATERIALES DE ENSEÑANZA SOBRE EL EMBARAZO, DESDE LA CONCEPCIÓN HASTA EL PARTO</t>
  </si>
  <si>
    <t>60105908-MATERIALES DE ENSEÑANZA DE COMPRENSIÓN DE LOS RIESGOS DE DEFECTOS DE NACIMIENTO</t>
  </si>
  <si>
    <t>60105910-SIMULADORES DE BEBÉS Y ACCESORIOS</t>
  </si>
  <si>
    <t>60105911-MATERIALES DE ENSEÑANZA DE FORMACIÓN SOBRE PUERICULTURA</t>
  </si>
  <si>
    <t>60105912-MATERIALES DE ENSEÑANZA DE COMPRENSIÓN DEL ABUSO INFANTIL  FÍSICO O EMOCIONAL</t>
  </si>
  <si>
    <t>60105913-MATERIALES DE ENSEÑANZA PARA PADRES SOBRE EDUCACIÓN DE HABILIDADES PARA LA DISCIPLINA</t>
  </si>
  <si>
    <t>60105914-MATERIALES DE ENSEÑANZA DE SEGURIDAD DEL HOGAR O DE PROTECCIÓN PARA EVITAR USOS INDEBIDOS POR LOS NIÑOS</t>
  </si>
  <si>
    <t>60105915-MATERIALES DE ENSEÑANZA SOBRE RESUCITACIÓN CARDIOPULMONAR O APOYO BÁSICO DE VIDA</t>
  </si>
  <si>
    <t>60105916-MATERIALES DE ENSEÑANZA DE COMPRENSIÓN DE LAS ENFERMEDADES DE LA INFANCIA</t>
  </si>
  <si>
    <t>60105917-MATERIALES DE ENSEÑANZA DE COMPRENSIÓN DEL TRASTORNO POR DÉFICIT DE ATENCIÓN CON HIPERACTIVIDAD</t>
  </si>
  <si>
    <t>60105918-MATERIALES DE ENSEÑANZA PARA EL CUIDADOR DE NIÑOS</t>
  </si>
  <si>
    <t xml:space="preserve">60105919-MATERIALES DE ENSEÑANZA PARA EL CUIDADO DE NIÑOS </t>
  </si>
  <si>
    <t>60106001-LIBROS DE IDEAS O RECURSOS DEL PLAN DE ESTUDIOS DE BACHILLERATO BÁSICO</t>
  </si>
  <si>
    <t>60106002-LIBROS DE IDEAS O RECURSOS DEL PLAN DE ESTUDIOS DE BACHILLERATO</t>
  </si>
  <si>
    <t>60106003-PROYECTOS DE ESTUDIO INDEPENDIENTE DE ECONOMÍA DOMÉSTICA</t>
  </si>
  <si>
    <t>60106004-RECURSOS O GUÍAS DE PROYECTOS O ACTIVIDADES DE ECONOMÍA DOMÉSTICA</t>
  </si>
  <si>
    <t>60106101-MATERIALES DIDÁCTICOS SOBRE EL AUTOMÓVIL</t>
  </si>
  <si>
    <t>60106102-MATERIALES DIDÁCTICOS DE CONSTRUCCIÓN</t>
  </si>
  <si>
    <t>60106103-MATERIALES DIDÁCTICOS DE DISEÑO O DELINEACIÓN</t>
  </si>
  <si>
    <t>60106104-MATERIALES DIDÁCTICOS DE ELECTRICIDAD O ELECTRÓNICA</t>
  </si>
  <si>
    <t>60106105-MATERIALES DIDÁCTICOS DE ARTES GRÁFICAS O FOTOGRAFÍA</t>
  </si>
  <si>
    <t>60106106-MATERIALES DIDÁCTICOS DE  HORTICULTURA</t>
  </si>
  <si>
    <t>60106107-MATERIALES DIDÁCTICOS DE MANUFACTURA</t>
  </si>
  <si>
    <t>60106108-MATERIALES DIDÁCTICOS DE SEGURIDAD O PELIGRO</t>
  </si>
  <si>
    <t>60106109-MATERIALES DIDÁCTICOS DE SOLDADURA</t>
  </si>
  <si>
    <t>60106201-MATERIALES DIDÁCTICOS DE AGRICULTURA</t>
  </si>
  <si>
    <t>60106202-MATERIALES DIDÁCTICOS DE BIOTECNOLOGÍA</t>
  </si>
  <si>
    <t>60106203-MATERIALES DIDÁCTICOS DE COMUNICACIONES</t>
  </si>
  <si>
    <t>60106204-MATERIALES DIDÁCTICOS DE INFORMÁTICA</t>
  </si>
  <si>
    <t>60106205-MATERIALES DIDÁCTICOS DE ENERGÍA O ELECTRICIDAD</t>
  </si>
  <si>
    <t>60106206-MATERIALES DIDÁCTICOS DEL MEDIO AMBIENTE</t>
  </si>
  <si>
    <t>60106207-MATERIALES DIDÁCTICOS DE MATERIALES</t>
  </si>
  <si>
    <t>60106208-MATERIALES DIDÁCTICOS DE MEDICINA</t>
  </si>
  <si>
    <t>60106209-MATERIALES DIDÁCTICOS DE TRANSPORTE</t>
  </si>
  <si>
    <t>60106210-MATERIALES DIDÁCTICOS DE SISTEMAS DE ARMAS</t>
  </si>
  <si>
    <t>60106211-MATERIALES DIDÁCTICOS DEL MOTOR O SUS PARTES</t>
  </si>
  <si>
    <t>60106212-MATERIALES DIDÁCTICOS DE INSTRUMENTOS DE NAVEGACIÓN</t>
  </si>
  <si>
    <t>60106213-MATERIALES DIDÁCTICOS DE MECÁNICA DE FLUIDOS O MÁQUINAS</t>
  </si>
  <si>
    <t>60106214-MATERIALES DIDÁCTICOS DE ROBÓTICA</t>
  </si>
  <si>
    <t>60106215-MATERIALES DIDÁCTICOS DE SISTEMAS DE REFRIGERACIÓN</t>
  </si>
  <si>
    <t>60106301-KITS DE CIENCIAS FORENSES</t>
  </si>
  <si>
    <t>60106302-MATERIALES DE ENSEÑANZA DE CIENCIAS FORENSES</t>
  </si>
  <si>
    <t>60106401-KITS DE ELECTRÓNICA</t>
  </si>
  <si>
    <t>60106402-SUMINISTROS PARA LA ENSEÑANZA DE ELECTRÓNICA</t>
  </si>
  <si>
    <t>60111001-PAQUETES DE GRÁFICOS</t>
  </si>
  <si>
    <t>60111002-GRÁFICOS PARA EL SALÓN DE CLASE</t>
  </si>
  <si>
    <t>60111003-AFICHES O SETS PARA EL SALÓN DE CLASES</t>
  </si>
  <si>
    <t>60111004-AFICHES DE CREACIÓN  PERSONAL</t>
  </si>
  <si>
    <t>60111005-SOPORTES DE GRÁFICOS O ACCESORIOS</t>
  </si>
  <si>
    <t>60111101-SETS DE CARTELERAS GRANDES</t>
  </si>
  <si>
    <t>60111102-SETS DE CARTELERAS DEL CALENDARIO</t>
  </si>
  <si>
    <t>60111103-SETS DE CARTELERAS PARA LA PRIMERA INFANCIA</t>
  </si>
  <si>
    <t>60111104-SETS DE CARTELERAS DE IDIOMAS</t>
  </si>
  <si>
    <t>60111105-SETS CARTELERAS DE MATEMÁTICAS</t>
  </si>
  <si>
    <t>60111106-SETS DE CARTELERAS MULTIPROPÓSITO</t>
  </si>
  <si>
    <t>60111107-SETS DE CARTELERAS DE CIENCIAS</t>
  </si>
  <si>
    <t>60111108-SETS DE CARTELERAS DE TEMPORADA</t>
  </si>
  <si>
    <t>60111109-SETS DE CARTELERAS DE CIENCIAS SOCIALES</t>
  </si>
  <si>
    <t>60111201-PENDONES PARA EL SALÓN DE CLASE</t>
  </si>
  <si>
    <t>60111202-PAQUETES DE BORDES</t>
  </si>
  <si>
    <t>60111203-CARTELES PARA EL SALÓN DE CLASE</t>
  </si>
  <si>
    <t>60111204-BORDES O RIBETES CORRUGADOS</t>
  </si>
  <si>
    <t>60111205-BORDES O RIBETES FESTONEADOS Y TROQUELADOS CON FORMAS</t>
  </si>
  <si>
    <t>60111206-BORDES O RIBETES BRILLANTES</t>
  </si>
  <si>
    <t>60111207-BORDES O RIBETES RECTOS</t>
  </si>
  <si>
    <t>60111208-ALMACENAJE DE BORDES O RIBETES</t>
  </si>
  <si>
    <t>60111301-BLOQUES CON LETRAS O NÚMEROS</t>
  </si>
  <si>
    <t>60111302-LETRAS O NÚMEROS SUELTOS</t>
  </si>
  <si>
    <t>60111303-LETRAS O NÚMEROS EN CURSIVA</t>
  </si>
  <si>
    <t>60111304-LETRAS O NÚMEROS AUTOADHESIVOS</t>
  </si>
  <si>
    <t>60111305-LETRAS O NÚMEROS BRILLANTES</t>
  </si>
  <si>
    <t>60111306-LETRAS O NÚMEROS PARA CALCAR</t>
  </si>
  <si>
    <t>60111401-KITS DE DECORACIÓN PARA EL SALÓN DE CLASE</t>
  </si>
  <si>
    <t>60111402-DECORACIONES PARA PUERTAS</t>
  </si>
  <si>
    <t>60111403-MÓVILES</t>
  </si>
  <si>
    <t>60111405-DECORACIONES PARA ADHERIR A LAS VENTANAS</t>
  </si>
  <si>
    <t>60111407-SISTEMAS DECORATIVOS DE ALMACENAJE</t>
  </si>
  <si>
    <t>60111408-CINTAS O CINTAS ONDULADAS DECORATIVAS</t>
  </si>
  <si>
    <t>60111409-BOTONES DECORATIVOS</t>
  </si>
  <si>
    <t>60111410-FIGURAS O CUERDAS DECORATIVAS</t>
  </si>
  <si>
    <t xml:space="preserve">60121006-CUADROS </t>
  </si>
  <si>
    <t>60121007-LITOGRAFÍAS</t>
  </si>
  <si>
    <t>60121008-AFICHES</t>
  </si>
  <si>
    <t xml:space="preserve">60121009-VASIJA DECORATIVA </t>
  </si>
  <si>
    <t>60121011-FOTOGRAFÍAS</t>
  </si>
  <si>
    <t>60121101-PAPEL PARA DIBUJO DE SULFITO</t>
  </si>
  <si>
    <t>60121102-PAPEL PARA DIBUJO DE PASTA DE MADERA TRITURADA</t>
  </si>
  <si>
    <t>60121103-PAPEL PARA DIBUJO DE CALCAR O PERGAMINO</t>
  </si>
  <si>
    <t>60121104-PAPEL BOND PARA PARA DIBUJO</t>
  </si>
  <si>
    <t>60121105-PAPEL DE DIBUJO PARA CARBONCILLO O PASTEL</t>
  </si>
  <si>
    <t>60121106-PAPEL BRÍSTOL PARA DIBUJO</t>
  </si>
  <si>
    <t xml:space="preserve">60121107-HOJAS DE PAPEL PARA ACUARELA </t>
  </si>
  <si>
    <t>60121108-CUADERNOS DE PAPEL PARA ACUARELA</t>
  </si>
  <si>
    <t>60121109-BLOCS DE PAPEL PARA ACUARELA</t>
  </si>
  <si>
    <t>60121110-PAPEL PARA PINTURA DACTILAR</t>
  </si>
  <si>
    <t>60121112-CARTULINA DE PASTA DE MADERA TRITURADA</t>
  </si>
  <si>
    <t>60121113-CARTULINA METALIZADA</t>
  </si>
  <si>
    <t xml:space="preserve">60121114-PAPELES PARA MANUALIDADES DE ORIGAMI </t>
  </si>
  <si>
    <t>60121115-CONFETI DE PLÁSTICO O DE PAPEL</t>
  </si>
  <si>
    <t>60121116-PAPEL CREPÉ PARA MANUALIDADES</t>
  </si>
  <si>
    <t>60121117-PAPEL DE SEDA PARA MANUALIDADES</t>
  </si>
  <si>
    <t>60121118-PAPEL CORRUGADO PARA MANUALIDADES</t>
  </si>
  <si>
    <t xml:space="preserve">60121119-PAPEL CON IMPRESIÓN DE PATRONES PARA MANUALIDADES </t>
  </si>
  <si>
    <t>60121120-PAPEL PARA MANUALIDADES AUTOADHESIVO</t>
  </si>
  <si>
    <t>60121127-LIENZO IMPRIMADO</t>
  </si>
  <si>
    <t>60121128-LIENZO SIN IMPRIMAR</t>
  </si>
  <si>
    <t>60121129-PANELES DE MADERA COMPRIMIDA</t>
  </si>
  <si>
    <t>60121130-CUADERNOS DE PAPEL IMITACIÓN LIENZO</t>
  </si>
  <si>
    <t xml:space="preserve">60121131-PAPEL JAPONÉS PARA GRABADO </t>
  </si>
  <si>
    <t>60121132-PAPEL PARA GRABADO PARA HUECOGRABADO O LITOGRAFÍA</t>
  </si>
  <si>
    <t>60121133-PAPEL PARA GRABADO PARA IMPRESIÓN XILOGRÁFICA</t>
  </si>
  <si>
    <t>60121134-PAPEL METÁLICO</t>
  </si>
  <si>
    <t>60121135-PELÍCULAS DE ACETATO, VINILO O POLIÉSTER</t>
  </si>
  <si>
    <t>60121136-PELÍCULAS DE CELOFÁN</t>
  </si>
  <si>
    <t>60121137-HOJAS DE ACRÍLICO</t>
  </si>
  <si>
    <t>60121138-TABLEROS DE ILUSTRACIÓN</t>
  </si>
  <si>
    <t>60121139-LÁMINAS DE PASPARTÚ</t>
  </si>
  <si>
    <t>60121140-TABLERO DE MONTAJE</t>
  </si>
  <si>
    <t>60121141-TABLERO DE MONTAJE DE NÚCLEO DE ESPUMA</t>
  </si>
  <si>
    <t>60121142-CARTÓN DURO O CARTÓN DE COLORES DE DOS CARAS</t>
  </si>
  <si>
    <t>60121143-TABLERO PARA PRESENTACIONES</t>
  </si>
  <si>
    <t>60121144-PAPELES BORRADOR PARA ARTE</t>
  </si>
  <si>
    <t>60121145-CARTELES BORRADOR PARA ARTE</t>
  </si>
  <si>
    <t>60121146-ACCESORIOS BORRADOR PARA ARTE</t>
  </si>
  <si>
    <t>60121148-CARTONES DE COLORES</t>
  </si>
  <si>
    <t>60121150-PAPEL DE CONSTRUCCIÓN</t>
  </si>
  <si>
    <t xml:space="preserve">60121151-ACCESORIOS O TABLEROS PARA DIBUJO O BOSQUEJO </t>
  </si>
  <si>
    <t>60121201-PINTURA TÉMPERA LÍQUIDA TRADICIONAL</t>
  </si>
  <si>
    <t>60121202-PINTURA TÉMPERA LÍQUIDA CONTEMPORÁNEA</t>
  </si>
  <si>
    <t>60121203-PINTURA TÉMPERA EN POLVO</t>
  </si>
  <si>
    <t>60121204-PINTURA TÉMPERA LAVABLE</t>
  </si>
  <si>
    <t>60121205-PASTILLAS DE TÉMPERA</t>
  </si>
  <si>
    <t>60121206-PINTURA LÍQUIDA PARA CUERPO O CARA</t>
  </si>
  <si>
    <t>60121207-PINTURA EN PASTA PARA CUERPO O CARA</t>
  </si>
  <si>
    <t>60121208-PINTURA DE MARCADOR PARA CUERPO O CARA</t>
  </si>
  <si>
    <t>60121210-PINTURA DACTILAR  LAVABLE</t>
  </si>
  <si>
    <t>60121211-PINTURA ACRÍLICA ESTILO ESCOLAR</t>
  </si>
  <si>
    <t>60121212-PINTURA ACRÍLICA PARA AERÓGRAFO</t>
  </si>
  <si>
    <t>60121213-PINTURAS O MEDIOS AL OLEO SINTÉTICOS TRATADOS CON CALOR</t>
  </si>
  <si>
    <t>60121214-PINTURAS O MEDIOS AL ÓLEO SOLUBLES EN AGUA</t>
  </si>
  <si>
    <t>60121215-PINTURA REMOVIBLE DE BAJA VISCOSIDAD PARA VIDRIO O CERÁMICA</t>
  </si>
  <si>
    <t>60121216-PINTURA PERMANENTE DE BAJA VISCOSIDAD PARA VIDRIO O CERÁMICA</t>
  </si>
  <si>
    <t>60121217-PINTURA GEL REMOVIBLE DE ALTA VISCOSIDAD PARA VIDRIO O CERÁMICA</t>
  </si>
  <si>
    <t>60121218-PINTURA GEL PERMANENTE DE ALTA VISCOSIDAD PARA VIDRIO O CERÁMICA</t>
  </si>
  <si>
    <t>60121219-PINTURA PARA CERÁMICA O VIDRIO HORNEADO</t>
  </si>
  <si>
    <t xml:space="preserve">60121220-PINTURA PARA VIDRIO O CERÁMICA DE SISTEMA DE MARCADOR </t>
  </si>
  <si>
    <t>60121222-PINTURA DE ACUARELA EN TUBO</t>
  </si>
  <si>
    <t>60121223-PINTURA DE ACUARELA LÍQUIDA</t>
  </si>
  <si>
    <t>60121224-PINTURA DE ENMASCARAR PARA ACUARELA LÍQUIDA</t>
  </si>
  <si>
    <t>60121225-MEDIOS PARA PINTURA DE ACUARELA</t>
  </si>
  <si>
    <t>60121226-PINCELES PARA ACUARELA</t>
  </si>
  <si>
    <t xml:space="preserve">60121229-PINCELES ESPECIALIZADOS </t>
  </si>
  <si>
    <t>60121231-ESPÁTULAS DE PALETA</t>
  </si>
  <si>
    <t>60121232-RODILLOS PARA IMPRESIÓN A MANO</t>
  </si>
  <si>
    <t xml:space="preserve">60121233-SELLOS DE ESPONJA </t>
  </si>
  <si>
    <t>60121234-ESPÁTULAS PARA APLICACIÓN DE PINTURA</t>
  </si>
  <si>
    <t>60121235-PIPETAS PARA MEZCLAR PINTURAS O TINTES</t>
  </si>
  <si>
    <t>60121236-PEINILLAS O UTENSILIOS PARA APLICACIÓN DE PINTURA O TINTA</t>
  </si>
  <si>
    <t>60121237-PALETAS PARA MEZCLAR PINTURA O TINTA</t>
  </si>
  <si>
    <t>60121238-VASIJAS PARA PINTURA O PARA MEZCLAR O ALMACENAR PINTURA</t>
  </si>
  <si>
    <t>60121239-BOTELLAS O TAZAS PARA PINTURA</t>
  </si>
  <si>
    <t>60121242-DELANTALES PARA PINTAR</t>
  </si>
  <si>
    <t>60121243-BLUSONES PARA ARTISTAS</t>
  </si>
  <si>
    <t>60121244-TIRAS EXTENSORAS</t>
  </si>
  <si>
    <t>60121246-CABALLETES METÁLICOS</t>
  </si>
  <si>
    <t>60121249-CABALLETES DE PRESENTACIÓN</t>
  </si>
  <si>
    <t>60121250-PORTAFOLIO PARA DIBUJOS</t>
  </si>
  <si>
    <t>60121251-PINTURA AL GOUACHE</t>
  </si>
  <si>
    <t>60121252-BANDEJAS PARA PINTURAS</t>
  </si>
  <si>
    <t>60121253-AERÓGRAFOS PARA ARTE</t>
  </si>
  <si>
    <t>60121301-GUILLOTINAS PARA CORTAR PAPEL</t>
  </si>
  <si>
    <t>60121302-CORTADORA DE PASPARTÚ</t>
  </si>
  <si>
    <t>60121303-CUCHILLAS PARA PASPARTÚ</t>
  </si>
  <si>
    <t>60121304-ESPÁTULAS DE ARTISTA</t>
  </si>
  <si>
    <t>60121306-CORTADORAS DE PAPEL EN CÍRCULOS U ÓVALOS</t>
  </si>
  <si>
    <t xml:space="preserve">60121402-MARCOS DE SECCIONES DE MADERA </t>
  </si>
  <si>
    <t xml:space="preserve">60121403-MARCOS METÁLICOS PREENSAMBLADOS </t>
  </si>
  <si>
    <t xml:space="preserve">60121404-MARCOS DE SECCIONES DE METAL </t>
  </si>
  <si>
    <t xml:space="preserve">60121405-MARCOS  AJUSTABLES </t>
  </si>
  <si>
    <t xml:space="preserve">60121406-MARCOS DE PLÁSTICO </t>
  </si>
  <si>
    <t>60121407-MARCOS EN FORMA DE CUBO TRANSPARENTE</t>
  </si>
  <si>
    <t xml:space="preserve">60121408-CLAVADORAS DE PUNTILLAS O ACCESORIOS PARA MARCOS </t>
  </si>
  <si>
    <t>60121409-CAJA DE INGLETES</t>
  </si>
  <si>
    <t xml:space="preserve">60121411-PANELES ACRÍLICOS PARA MARCOS </t>
  </si>
  <si>
    <t xml:space="preserve">60121412-PANELES DE VIDRIO PARA MARCOS </t>
  </si>
  <si>
    <t xml:space="preserve">60121413-ORGANIZADORES O ÁLBUMES PARA FOTOS </t>
  </si>
  <si>
    <t xml:space="preserve">60121414-MONTURAS MAGNÉTICAS PARA MARCOS </t>
  </si>
  <si>
    <t xml:space="preserve">60121415-KITS DE MARCOS </t>
  </si>
  <si>
    <t>60121501-MARCADORES A BASE DE AGUA</t>
  </si>
  <si>
    <t>60121502-MARCADORES DE BASE DISOLVENTE</t>
  </si>
  <si>
    <t>60121503-MARCADORES LAVABLES</t>
  </si>
  <si>
    <t>60121504-MARCADORES PARA CALIGRAFÍA</t>
  </si>
  <si>
    <t>60121505-MARCADORES DE TELA</t>
  </si>
  <si>
    <t>60121506-MARCADORES METÁLICOS</t>
  </si>
  <si>
    <t>60121507-MARCADORES DE TÉMPERA O TIZA PARA VENTANAS</t>
  </si>
  <si>
    <t>60121509-CRAYONES DE CERA</t>
  </si>
  <si>
    <t>60121510-CRAYONES DE BASE DE SOYA</t>
  </si>
  <si>
    <t>60121511-CRAYONES ESPECIALIZADOS</t>
  </si>
  <si>
    <t>60121512-CRAYONES DE ACUARELA</t>
  </si>
  <si>
    <t>60121515-PASTEL A BASE DE ACEITE</t>
  </si>
  <si>
    <t>60121516-CARBONCILLO</t>
  </si>
  <si>
    <t>60121517-CARBONCILLO VINE</t>
  </si>
  <si>
    <t>60121518-LÁPICES DE GRAFITO</t>
  </si>
  <si>
    <t>60121519-LÁPICES DE COLORES PARA DIBUJAR DE BASE DE CERA</t>
  </si>
  <si>
    <t>60121520-CARBONCILLOS</t>
  </si>
  <si>
    <t>60121521-LÁPICES DE ACUARELA</t>
  </si>
  <si>
    <t>60121522-BOLÍGRAFOS DE BASE ACUOSA</t>
  </si>
  <si>
    <t>60121523-BOLÍGRAFOS PERMANENTES</t>
  </si>
  <si>
    <t>60121524-BOLÍGRAFOS DE GEL</t>
  </si>
  <si>
    <t>60121525-RAPIDÓGRAFOS</t>
  </si>
  <si>
    <t>60121526-BOLÍGRAFOS PARA CALIGRAFÍA</t>
  </si>
  <si>
    <t>60121531-BORRADORES DE LÁPICES COLOR ROSADOS</t>
  </si>
  <si>
    <t>60121532-BORRADORES DE GOMA MOLDEABLE</t>
  </si>
  <si>
    <t>60121534-BORRADORES DE PLÁSTICO</t>
  </si>
  <si>
    <t>60121536-BORRADOR DE CRAYÓN</t>
  </si>
  <si>
    <t>60121538-KITS DE CALIGRAFÍA</t>
  </si>
  <si>
    <t>60121540-TELAS DE DIBUJO</t>
  </si>
  <si>
    <t>60121601-MANIQUÍES DE MADERA</t>
  </si>
  <si>
    <t>60121602-PANELES O ESPEJOS DE ACRÍLICO TRANSPARENTE</t>
  </si>
  <si>
    <t>60121603-PLACAS DE FRICCIÓN DE PLÁSTICO</t>
  </si>
  <si>
    <t>60121604-ACCESORIOS PARA AYUDAS DE ESTUDIO</t>
  </si>
  <si>
    <t>60121605-MODELOS ANATÓMICOS</t>
  </si>
  <si>
    <t>60121606-PANTALLAS DE FONDO</t>
  </si>
  <si>
    <t>60121701-SELLOS DE ESTAMPACIÓN DE CAUCHO</t>
  </si>
  <si>
    <t>60121702-ALMOHADILLA PARA SELLOS DE ESTAMPACIÓN DE CAUCHO</t>
  </si>
  <si>
    <t>60121703-ACCESORIOS PARA ESTAMPACIÓN DE CAUCHO</t>
  </si>
  <si>
    <t>60121704-LINÓLEO PARA IMPRESIÓN XILOGRÁFICA</t>
  </si>
  <si>
    <t>60121705-BLOQUES DE MADERA PARA IMPRESIÓN</t>
  </si>
  <si>
    <t>60121706-BLOQUES SINTÉTICOS PARA IMPRESIÓN</t>
  </si>
  <si>
    <t>60121707-ACCESORIOS PARA IMPRESIÓN XILOGRÁFICA</t>
  </si>
  <si>
    <t>60121708-PLANCHAS DE HUECOGRABADO O LITOGRAFÍA</t>
  </si>
  <si>
    <t>60121709-MANTILLAS PARA HUECOGRABADO O LITOGRAFÍA</t>
  </si>
  <si>
    <t>60121710-LIMPIONES PARA HUECOGRABADO O LITOGRAFÍA</t>
  </si>
  <si>
    <t>60121711-PLANCHAS CALIENTES PARA HUECOGRABADO O LITOGRAFÍA</t>
  </si>
  <si>
    <t>60121712-PRENSAS DE IMPRESIÓN PARA HUECOGRABADO O LITOGRAFÍA</t>
  </si>
  <si>
    <t>60121713-RODILLOS Y APLANADORAS DE IMPRESIÓN</t>
  </si>
  <si>
    <t>60121714-UTENSILIOS DE GRABADO PARA HUECOGRABADO</t>
  </si>
  <si>
    <t xml:space="preserve">60121715-ESTACIONES DE IMPRESIÓN O PANTALLAS PARA SERIGRAFÍA </t>
  </si>
  <si>
    <t>60121716-ACCESORIOS PARA SERIGRAFÍA</t>
  </si>
  <si>
    <t>60121717-PUNZONES PARA GRABADO</t>
  </si>
  <si>
    <t>60121718-EXTENDEDORES DE TINTA DE IMPRESIÓN</t>
  </si>
  <si>
    <t>60121801-TINTAS PARA AFICHES A BASE DE AGUA</t>
  </si>
  <si>
    <t>60121802-TINTAS ACRÍLICAS A BASE DE AGUA</t>
  </si>
  <si>
    <t>60121803-TINTAS PARA SERIGRAFÍA A BASE DE ACEITE</t>
  </si>
  <si>
    <t xml:space="preserve">60121804-TINTAS PARA TEXTILES A BASE DE AGUA </t>
  </si>
  <si>
    <t xml:space="preserve">60121805-TINTAS PARA TEXTILES A BASE DE ACEITE </t>
  </si>
  <si>
    <t>60121806-TINTAS DE SUBLIMACIÓN PARA GRABADO</t>
  </si>
  <si>
    <t>60121807-TINTAS PARA HUECOGRABADO O LITOGRAFÍA A BASE DE ACEITE</t>
  </si>
  <si>
    <t>60121808-TINTAS PARA MONOIMPRESIÓN A BASE DE ACEITE</t>
  </si>
  <si>
    <t>60121809-TINTAS PARA MONOIMPRESIÓN A BASE DE AGUA</t>
  </si>
  <si>
    <t xml:space="preserve">60121810-TINTAS PARA DIBUJAR A BASE DE AGUA </t>
  </si>
  <si>
    <t xml:space="preserve">60121811-TINTAS PARA DIBUJAR DE BASE SOLVENTE </t>
  </si>
  <si>
    <t>60121812-TINTAS PARA CALIGRAFÍA</t>
  </si>
  <si>
    <t>60121813-TINTAS PARA SERIGRAFÍA</t>
  </si>
  <si>
    <t>60121814-BARNICES LITOGRÁFICOS</t>
  </si>
  <si>
    <t>60121903-PIELES PARA MANUALIDADES</t>
  </si>
  <si>
    <t>60121904-MEZCLAS DE ALGODÓN</t>
  </si>
  <si>
    <t>60121907-ESTAMPABLES DE ALGODÓN</t>
  </si>
  <si>
    <t>60121908-ESTAMPABLES MEZCLADOS</t>
  </si>
  <si>
    <t>60121909-CERAS PARA BATIK</t>
  </si>
  <si>
    <t>60121910-ACCESORIOS PARA BATIK</t>
  </si>
  <si>
    <t>60121911-TELA PARA BATIK</t>
  </si>
  <si>
    <t>60122002-ACCESORIOS PARA TEJER</t>
  </si>
  <si>
    <t>60122003-AGUJAS PARA COSER A MANO</t>
  </si>
  <si>
    <t>60122004-KITS DE MANUALIDADES CON CUERDA</t>
  </si>
  <si>
    <t>60122007-TELARES DE PISO</t>
  </si>
  <si>
    <t>60122008-CORDÓN PLÁSTICO (REXLACE)</t>
  </si>
  <si>
    <t>60122101-MECHAS PARA LA FABRICACIÓN DE VELAS</t>
  </si>
  <si>
    <t>60122102-MOLDES PARA LA FABRICACIÓN DE VELAS</t>
  </si>
  <si>
    <t>60122103-ACCESORIOS PARA LA FABRICACIÓN DE VELAS</t>
  </si>
  <si>
    <t>60122201-MATERIALES PARA ARTESANÍAS EN MADERA</t>
  </si>
  <si>
    <t>60122202-MATERIALES PARA ACABADOS</t>
  </si>
  <si>
    <t>60122203-HERRAMIENTAS PARA QUEMADO DE MADERA</t>
  </si>
  <si>
    <t>60122204-HERRAMIENTAS PARA TALLAR</t>
  </si>
  <si>
    <t>60122301-JUNCOS PARA CESTERÍA</t>
  </si>
  <si>
    <t>60122302-KITS PARA PROYECTOS DE CESTERÍA</t>
  </si>
  <si>
    <t xml:space="preserve">60122402-HERRAMIENTAS O ACCESORIOS PARA VIDRIOS DE COLORES </t>
  </si>
  <si>
    <t>60122501-UTENSILIOS PARA DAR FORMAS AL PAPEL</t>
  </si>
  <si>
    <t>60122503-PLATOS O BANDEJAS DE PAPEL</t>
  </si>
  <si>
    <t>60122507-BASTIDORES O MOLDES PARA PAPEL HECHO A MANO</t>
  </si>
  <si>
    <t>60122508-LÁMINAS ABSORBENTES O FIELTROS PARA PAPEL HECHO A MANO</t>
  </si>
  <si>
    <t>60122509-PULPA O MATERIAS PRIMAS PARA PAPEL HECHO A MANO</t>
  </si>
  <si>
    <t>60122601-AZULEJOS PARA MOSAICO</t>
  </si>
  <si>
    <t>60122602-MOLDES PARA MOSAICOS</t>
  </si>
  <si>
    <t>60122603-HERRAMIENTAS PARA MOSAICOS</t>
  </si>
  <si>
    <t>60122604-ACCESORIOS PARA MOSAICOS</t>
  </si>
  <si>
    <t>60122701-PINTURAS O MEDIOS PARA ESMALTAR</t>
  </si>
  <si>
    <t>60122703-ACCESORIOS PARA ESMALTAR</t>
  </si>
  <si>
    <t>60122704-HORNOS PARA ESMALTAR</t>
  </si>
  <si>
    <t>60122801-FORMAS PARA HECHURA DE MÁSCARAS</t>
  </si>
  <si>
    <t xml:space="preserve">60122901-CUENTAS PEQUEÑAS </t>
  </si>
  <si>
    <t>60122902-CUENTAS TIPO “PONY”</t>
  </si>
  <si>
    <t>60122903-CUENTAS DE MADERA</t>
  </si>
  <si>
    <t>60122904-CUENTAS DE PAJA</t>
  </si>
  <si>
    <t>60122905-CUENTAS DE CERÁMICA</t>
  </si>
  <si>
    <t>60122906-CUENTAS DE VIDRIO</t>
  </si>
  <si>
    <t>60122907-CUENTAS SURTIDAS O DE DECORACIÓN</t>
  </si>
  <si>
    <t>60122908-ACCESORIOS DE CUENTAS</t>
  </si>
  <si>
    <t>60122909-CUENTAS DE PLÁSTICO</t>
  </si>
  <si>
    <t>60123001-FORMAS DE ICOPOR</t>
  </si>
  <si>
    <t>60123002-UTENSILIOS PARA ARTESANÍA DE ESPUMA</t>
  </si>
  <si>
    <t>60123102-CAÑAS DE FELPILLA DE ALGODÓN</t>
  </si>
  <si>
    <t>60123201-LAZOS DE PAPEL</t>
  </si>
  <si>
    <t>60123203-CINTAS SINTÉTICAS</t>
  </si>
  <si>
    <t>60123301-POMPONES ACRÍLICOS PARA MANUALIDADES</t>
  </si>
  <si>
    <t>60123302-POMPONES BRILLANTES PARA MANUALIDADES</t>
  </si>
  <si>
    <t>60123303-CUENTAS DE POMPONES PARA MANUALIDADES</t>
  </si>
  <si>
    <t>60123401-OJOS MÓVILES NO AUTOADHESIVOS</t>
  </si>
  <si>
    <t>60123402-OJOS MÓVILES AUTOADHESIVOS</t>
  </si>
  <si>
    <t>60123403-OJOS MÓVILES DECORATIVOS</t>
  </si>
  <si>
    <t>60123501-MATERIALES DE CUERO O DE ACORDONADOS DE CUERO</t>
  </si>
  <si>
    <t>60123601-PEGANTE DE PURPURINA</t>
  </si>
  <si>
    <t>60123602-PUNTOS DE PURPURINA</t>
  </si>
  <si>
    <t>60123603-JOYAS DE PURPURINA</t>
  </si>
  <si>
    <t>60123604-PURPURINA DE PLÁSTICO</t>
  </si>
  <si>
    <t>60123605-PURPURINA IRIDISCENTE</t>
  </si>
  <si>
    <t>60123606-PURPURINA METÁLICA</t>
  </si>
  <si>
    <t>60123701-CORDÓN DE MACRAMÉ</t>
  </si>
  <si>
    <t>60123702-CUENTAS PARA MACRAMÉ</t>
  </si>
  <si>
    <t>60123703-ACCESORIOS PARA MACRAMÉ</t>
  </si>
  <si>
    <t xml:space="preserve">60123801-TINTAS PARA VETEADO </t>
  </si>
  <si>
    <t>60123802-ACCESORIOS PARA VETEADO</t>
  </si>
  <si>
    <t>60124001-PLANCHAS DE CORCHO</t>
  </si>
  <si>
    <t>60124102-PRODUCTOS DE ARTESANÍA MULTICULTURAL</t>
  </si>
  <si>
    <t>60124301-ARCILLA HÚMEDA COCIDA EN HORNO</t>
  </si>
  <si>
    <t>60124302-ARCILLA SECA COCIDA EN HORNO</t>
  </si>
  <si>
    <t>60124303-MOBILIARIO PARA HORNOS</t>
  </si>
  <si>
    <t>60124304-HORNOS PARA A COCCIÓN DE CERÁMICA</t>
  </si>
  <si>
    <t>60124305-ACCESORIOS DE HORNOS PARA LA COCCIÓN DE  CERÁMICA</t>
  </si>
  <si>
    <t>60124306-TORNOS DE ALFARERO PARA CERÁMICAS HECHAS A MANO</t>
  </si>
  <si>
    <t>60124308-CONOS PARA HORNOS DE COCCIÓN</t>
  </si>
  <si>
    <t>60124309-PALETAS DE ALFARERÍA</t>
  </si>
  <si>
    <t>60124310-TORNOS DE DECORACIÓN PARA ALFARERÍA</t>
  </si>
  <si>
    <t>60124311-UTENSILIOS PARA ARCILLA O MODELADO</t>
  </si>
  <si>
    <t>60124312-AZULEJOS DE CERÁMICA COCIDOS</t>
  </si>
  <si>
    <t>60124313-RECIPIENTES PARA ALMACENAMIENTO DE ARCILLA</t>
  </si>
  <si>
    <t>60124314-COMPUESTOS PARA MODELADO PLASTIFICADOS NO ENDURECIBLES</t>
  </si>
  <si>
    <t>60124315-COMPUESTOS PARA MODELADO  NO ENDURECIBLES A BASE DE ACEITE</t>
  </si>
  <si>
    <t>60124316-COMPUESTOS PARA MODELADO O ARCILLA SECADOS AL AIRE</t>
  </si>
  <si>
    <t>60124317-MASA PARA MODELADO</t>
  </si>
  <si>
    <t>60124318-PAPEL MACHÉ</t>
  </si>
  <si>
    <t>60124319-COMPUESTOS PARA MODELADO ESPECIALIZADOS</t>
  </si>
  <si>
    <t>60124321-COMPUESTOS PARA MODELADO O ARCILLA DE ENDURECIMIENTO EN HORNO</t>
  </si>
  <si>
    <t>60124322-COMPUESTOS PARA MODELADO DE PLÁSTICO</t>
  </si>
  <si>
    <t>60124323-MOLDES PARA DAR FORMA A LOS COMPUESTOS PARA MODELADO</t>
  </si>
  <si>
    <t xml:space="preserve">60124324-KITS PARA MODELADO DE ARCILLA </t>
  </si>
  <si>
    <t>60124401-HOJA FINA DE METAL DE COBRE</t>
  </si>
  <si>
    <t>60124402-HOJA FINA DE METAL DE  ALUMINIO</t>
  </si>
  <si>
    <t xml:space="preserve">60124404-HOJA FINA DE METAL DE LATÓN </t>
  </si>
  <si>
    <t>60124406-PLACAS O LÁMINAS DE PLATA</t>
  </si>
  <si>
    <t>60124408-BOLITAS DE PELTRE</t>
  </si>
  <si>
    <t>60124410-PLACAS DE LÁMINAS DE BRONCE</t>
  </si>
  <si>
    <t>60124411-ALAMBRE DE COBRE "NU GOLD"</t>
  </si>
  <si>
    <t>60124412-ALAMBRE SUAVE GALVANIZADO</t>
  </si>
  <si>
    <t>60124502-RESINAS PARA VACIADO</t>
  </si>
  <si>
    <t>60124503-ACCESORIOS PARA ESCULTURAS</t>
  </si>
  <si>
    <t>60124504-REPISAS PARA ROMPECABEZAS</t>
  </si>
  <si>
    <t>60124505-AMPOLLAS O ACCESORIOS</t>
  </si>
  <si>
    <t xml:space="preserve">60124506-UTENSILIOS O MOLDES O JUGUETES DE PLÁSTICO PARA ARENA O AGUA </t>
  </si>
  <si>
    <t>60124507-ARENA PARA JUGAR</t>
  </si>
  <si>
    <t>60124508-CENTROS DE ACTIVIDADES O MESAS DE ARENA O AGUA</t>
  </si>
  <si>
    <t>60124509-SETS DE VEHÍCULOS</t>
  </si>
  <si>
    <t>60124510-SETS DE VÍAS DE AGUA</t>
  </si>
  <si>
    <t>60124512-ESCÚTER</t>
  </si>
  <si>
    <t>60124513-BOLSITAS DE FRÍJOLES (BEANBAGS)</t>
  </si>
  <si>
    <t>60124514-JUGUETES TÁCTILES</t>
  </si>
  <si>
    <t>60131003-ÓRGANOS MUSICALES</t>
  </si>
  <si>
    <t xml:space="preserve">60131103-SOUSAFONES </t>
  </si>
  <si>
    <t>60131105-SILBATOS</t>
  </si>
  <si>
    <t>60131107-SAXHORNO</t>
  </si>
  <si>
    <t xml:space="preserve">60131108-CORNOS FRANCESES </t>
  </si>
  <si>
    <t>60131109-MELÓFONOS</t>
  </si>
  <si>
    <t>60131110-TROMPAS ALTO</t>
  </si>
  <si>
    <t>60131111-BOMBARDINOS BARÍTONO</t>
  </si>
  <si>
    <t>60131112-FISCORNOS</t>
  </si>
  <si>
    <t>60131204-FLAUTINES</t>
  </si>
  <si>
    <t xml:space="preserve">60131205-CORNETAS MUSICALES </t>
  </si>
  <si>
    <t>60131207-ARMÓNICAS</t>
  </si>
  <si>
    <t>60131208-MIRLITONES</t>
  </si>
  <si>
    <t xml:space="preserve">60131209-CORNOS INGLESES </t>
  </si>
  <si>
    <t>60131301-CLAVECINES</t>
  </si>
  <si>
    <t>60131306-BANYOS</t>
  </si>
  <si>
    <t>60131309-BAJOS</t>
  </si>
  <si>
    <t xml:space="preserve">60131310-GAYAGEUM </t>
  </si>
  <si>
    <t>60131401-PLATILLOS</t>
  </si>
  <si>
    <t>60131406-XILÓFONOS</t>
  </si>
  <si>
    <t>60131407-VIBRÁFONOS</t>
  </si>
  <si>
    <t xml:space="preserve">60131408-JING  </t>
  </si>
  <si>
    <t>60131409-JANGGU</t>
  </si>
  <si>
    <t>60131501-METRÓNOMOS</t>
  </si>
  <si>
    <t xml:space="preserve">60131503-CUERDAS O PLECTROS PARA INSTRUMENTOS </t>
  </si>
  <si>
    <t>60131504-CLAVIJAS DE AFINACIÓN</t>
  </si>
  <si>
    <t>60131505-BASES O SOPORTES DE PARTITURAS PARA INSTRUMENTOS MUSICALES</t>
  </si>
  <si>
    <t>60131506-ACCESORIOS PARA INSTRUMENTOS DE CUERDA</t>
  </si>
  <si>
    <t>60131507-ACCESORIO PARA INSTRUMENTOS DE PERCUSIÓN</t>
  </si>
  <si>
    <t>60131508-CAJAS MUSICALES O MECANISMOS</t>
  </si>
  <si>
    <t>60131510-FUNDAS O ESTUCHES O ACCESORIOS PARA INSTRUMENTOS MUSICALES</t>
  </si>
  <si>
    <t>60131512-BARRAS DE AFINACIÓN</t>
  </si>
  <si>
    <t>60131514-ALMOHADILLAS DE FLAUTÍN</t>
  </si>
  <si>
    <t>60131701-TUBOS DE PERCUSIÓN</t>
  </si>
  <si>
    <t>60131801-VELOS PARA DANZA</t>
  </si>
  <si>
    <t>60131802-PALITOS DE RITMO</t>
  </si>
  <si>
    <t>60141001-GLOBOS O PELOTAS DE JUGUETE</t>
  </si>
  <si>
    <t xml:space="preserve">60141004-ANIMALES O TÍTERES DE PELUCHE </t>
  </si>
  <si>
    <t>60141005-CASAS DE JUEGO</t>
  </si>
  <si>
    <t>60141006-BLOQUES DE CONSTRUCCIÓN</t>
  </si>
  <si>
    <t>60141008-JUGUETES PARA JALAR</t>
  </si>
  <si>
    <t>60141009-KITS DE CIENCIAS PARA NIÑOS</t>
  </si>
  <si>
    <t>60141010-VEHÍCULOS DE JUGUETE</t>
  </si>
  <si>
    <t xml:space="preserve">60141013-PARTES O ACCESORIOS DE MUÑECAS </t>
  </si>
  <si>
    <t>60141014-YOYÓS</t>
  </si>
  <si>
    <t>60141016-TAZOS</t>
  </si>
  <si>
    <t>60141017-CALEIDOSCOPIOS</t>
  </si>
  <si>
    <t>60141020-BUMERANES</t>
  </si>
  <si>
    <t>60141021-DISCOS VOLADORES</t>
  </si>
  <si>
    <t>60141022-BALDES DE JUGUETE</t>
  </si>
  <si>
    <t>60141024-SONAJEROS</t>
  </si>
  <si>
    <t>60141026-TROMPOS</t>
  </si>
  <si>
    <t>60141103-NAIPES</t>
  </si>
  <si>
    <t>60141108-JUEGOS CLÁSICOS</t>
  </si>
  <si>
    <t>60141109-JUEGOS COLABORATIVOS</t>
  </si>
  <si>
    <t>60141111-ACCESORIOS PARA JUEGOS</t>
  </si>
  <si>
    <t>60141113-JUEGOS DE LOTERÍA</t>
  </si>
  <si>
    <t xml:space="preserve">60141201- EQUIPO PARA MOTRICIDAD GRUESA O EQUILIBRIO </t>
  </si>
  <si>
    <t>60141202-PISCINAS DE PELOTAS Y ACCESORIOS</t>
  </si>
  <si>
    <t xml:space="preserve">60141203-CASITAS DE JUEGO </t>
  </si>
  <si>
    <t xml:space="preserve">60141204-TRICICLOS O CARRETILLAS </t>
  </si>
  <si>
    <t>60141205- ZONAS ACOLCHADAS DE JUEGO</t>
  </si>
  <si>
    <t>60141302-SETS DE CONSTRUCCIÓN</t>
  </si>
  <si>
    <t>60141303-ESTERAS PARA JUEGOS</t>
  </si>
  <si>
    <t>60141306-VEHÍCULOS DE JUEGO</t>
  </si>
  <si>
    <t xml:space="preserve">60141307-ANIMALES DE JUGUETE </t>
  </si>
  <si>
    <t>60141402-CENTROS PARA VESTIRSE</t>
  </si>
  <si>
    <t xml:space="preserve">60141403-UNIDADES O ACCESORIOS PARA EL CUIDADO DE LA CASA </t>
  </si>
  <si>
    <t>60141404-PLATOS DE COMIDA DE  JUGUETE O ACCESORIOS</t>
  </si>
  <si>
    <t xml:space="preserve">60141405-KITS O MATERIALES PARA JUEGOS DE SIMULACIÓN </t>
  </si>
  <si>
    <t>70101501-OPERACIONES DE PESCA COMERCIAL</t>
  </si>
  <si>
    <t>70101502-SERVICIOS DE PUERTO PARA LA FLOTA PESQUERA</t>
  </si>
  <si>
    <t>70101504-OPERACIONES DE PESCA DE ALTURA</t>
  </si>
  <si>
    <t>70101505-PESCA POR SONAR</t>
  </si>
  <si>
    <t>70101509-PESCA CON REDES BARREDERAS</t>
  </si>
  <si>
    <t>70101601-SERVICIOS DE INFORMACIÓN O DOCUMENTACIÓN DE LA INDUSTRIA PESQUERA</t>
  </si>
  <si>
    <t>70101602-SERVICIOS DE INVESTIGACIÓN O EXPERIMENTACIÓN DE LA INDUSTRIA PESQUERA</t>
  </si>
  <si>
    <t>70101603-RECOPILACIÓN O DISTRIBUCIÓN DE DATOS DE LA INDUSTRIA PESQUERA</t>
  </si>
  <si>
    <t>70101604-EXPLOTACIÓN COMERCIAL DE LOS RECURSOS PESQUEROS</t>
  </si>
  <si>
    <t xml:space="preserve">70101605-ADMINISTRACIÓN DE LA FLOTA PESQUERA </t>
  </si>
  <si>
    <t>70101607-CONSERVACIÓN O PROTECCIÓN DE LOS RECURSOS PESQUEROS</t>
  </si>
  <si>
    <t>70101701-SERVICIOS TECNOLÓGICOS DE PESCA</t>
  </si>
  <si>
    <t>70101702-SERVICIOS DE PRODUCCIÓN DE LOS SUBPRODUCTOS DE LA PESCA</t>
  </si>
  <si>
    <t>70101703-PRODUCCIÓN PESQUERA</t>
  </si>
  <si>
    <t>70101704-ALMACENAMIENTO DE PESCADOS</t>
  </si>
  <si>
    <t>70101801-RECURSOS DE LA PESCA EN AGUAS INTERIORES</t>
  </si>
  <si>
    <t>70101802-RECURSOS DE ESTANQUES PISCÍCOLAS</t>
  </si>
  <si>
    <t>70101803-CRIADERO DE PECES</t>
  </si>
  <si>
    <t>70101804-FINCAS PISCÍCOLAS</t>
  </si>
  <si>
    <t>70101805-RECURSOS DE SUBPRODUCTOS DE LA PESCA</t>
  </si>
  <si>
    <t>70101806-EVALUACIÓN DE LOS RECURSOS DE LAS PESQUERÍAS</t>
  </si>
  <si>
    <t xml:space="preserve">70101903-CRÍA DE MARISCOS </t>
  </si>
  <si>
    <t xml:space="preserve">70101904-CULTIVO DE CAMARONES </t>
  </si>
  <si>
    <t>70111501-SERVICIOS DE SIEMBRA DE ÁRBOLES, ARBUSTOS O PLANTAS ORNAMENTALES</t>
  </si>
  <si>
    <t xml:space="preserve">70111502-SERVICIOS DE PODA DE ARBUSTOS O PLANTAS ORNAMENTALES </t>
  </si>
  <si>
    <t>70111503-SERVICIOS DE PODA DE ÁRBOLES</t>
  </si>
  <si>
    <t>70111504-SERVICIOS DE APUNTALAMIENTO</t>
  </si>
  <si>
    <t>70111505-SERVICIOS DE CIRUGÍA ARBÓREA</t>
  </si>
  <si>
    <t>70111506-SERVICIOS DE ARBOLISTAS</t>
  </si>
  <si>
    <t>70111507-SERVICIOS DE TRASLADO DE ÁRBOLES, ARBUSTOS O PLANTAS ORNAMENTALES</t>
  </si>
  <si>
    <t>70111508-SERVICIOS DE FUMIGACIÓN  DE PLANTAS O ÁRBOLES ORNAMENTALES</t>
  </si>
  <si>
    <t>70111601-SERVICIOS DE PLANTACIÓN</t>
  </si>
  <si>
    <t>70111602-SERVICIOS DE VIVERO</t>
  </si>
  <si>
    <t>70111701-SERVICIO DE ADMINISTRACIÓN O MANTENIMIENTO DE HUERTOS</t>
  </si>
  <si>
    <t xml:space="preserve">70111702-SERVICIOS DE ADMINISTRACIÓN O MANTENIMIENTO DE VIÑEDOS </t>
  </si>
  <si>
    <t>70111703-SERVICIOS DE PLANTACIÓN O MANTENIMIENTO DE JARDINES</t>
  </si>
  <si>
    <t>70111704-SERVICIOS DE ASESORÍA EN HORTICULTURA</t>
  </si>
  <si>
    <t>70111706-SERVICIOS DE MANTENIMIENTO DEL CÉSPED</t>
  </si>
  <si>
    <t>70111707-SERVICIO DE MANTENIMIENTO DEL CÉSPED EN LAS CARRETERAS</t>
  </si>
  <si>
    <t>70111708-SERVICIOS DE ACOLCHADO ORGÁNICO</t>
  </si>
  <si>
    <t>70111709-SERVICIOS DE SIEMBRA</t>
  </si>
  <si>
    <t xml:space="preserve">70111710-SERVICIOS DE CORTE DE CÉSPED </t>
  </si>
  <si>
    <t>70111711-SERVICIOS DE SIEMBRA DE RAMITAS</t>
  </si>
  <si>
    <t>70111712-SERVICIOS DE FUMIGACIÓN  DE PARQUES O JARDINES</t>
  </si>
  <si>
    <t>70111713-SERVICIOS DE ADMINISTRACIÓN O MANTENIMIENTO DE PARQUES</t>
  </si>
  <si>
    <t>70121501-ADMINISTRACIÓN DE HATOS LECHEROS</t>
  </si>
  <si>
    <t>70121502-FOMENTO DE LA INDUSTRIA LÁCTEA</t>
  </si>
  <si>
    <t>70121503-TECNOLOGÍA LECHERA</t>
  </si>
  <si>
    <t>70121504-SERVICIOS DE LABORATORIO DE LÁCTEOS</t>
  </si>
  <si>
    <t xml:space="preserve">70121505-ELABORACIÓN PROPIA DE FINCAS  LECHERAS </t>
  </si>
  <si>
    <t>70121601-CRÍA DE GANADO</t>
  </si>
  <si>
    <t>70121602-SERVICIOS DE GENÉTICA GANADERA</t>
  </si>
  <si>
    <t>70121604-EXPLOTACIÓN GANADERA</t>
  </si>
  <si>
    <t xml:space="preserve">70121605-SISTEMAS DE CRÍA EN FINCAS </t>
  </si>
  <si>
    <t>70121606-SERVICIOS DE PRODUCCIÓN DE AVES DE CORRAL</t>
  </si>
  <si>
    <t>70121607-SERVICIOS DE REPRODUCCIÓN DE GANADO MENOR</t>
  </si>
  <si>
    <t>70121608-SERVICIOS DE PRODUCCIÓN BOVINA</t>
  </si>
  <si>
    <t>70121701-SELECCIÓN GANADERA</t>
  </si>
  <si>
    <t>70121702-SERVICIOS DE EXHIBICIÓN DE GANADO</t>
  </si>
  <si>
    <t>70121703-SERVICIOS DE SACRIFICIO DE GANADO</t>
  </si>
  <si>
    <t>70121704-ADMINISTRACIÓN DE HATOS</t>
  </si>
  <si>
    <t>70121705-SERVICIOS DE CRÍA Y CUIDADO DEL GANADO</t>
  </si>
  <si>
    <t>70121801-SERVICIOS DE CRÍA DE ANIMALES DOMÉSTICOS</t>
  </si>
  <si>
    <t>70121802-SERVICIOS DE CUIDADO DE ANIMALES DOMÉSTICOS</t>
  </si>
  <si>
    <t>70121803-SERVICIOS DE RESIDENCIA CANINA</t>
  </si>
  <si>
    <t>70121901-MEJORAMIENTO DE PASTIZALES</t>
  </si>
  <si>
    <t xml:space="preserve">70121902-MANEJO DE PASTURAS </t>
  </si>
  <si>
    <t xml:space="preserve">70121903-INVESTIGACIÓN DE TIERRAS DE PASTOREO </t>
  </si>
  <si>
    <t>70122001-NUTRICIÓN ANIMAL</t>
  </si>
  <si>
    <t>70122002-CONTROL DE ENFERMEDADES ANIMALES</t>
  </si>
  <si>
    <t>70122003-TRIPANOSOMIASIS ANIMAL</t>
  </si>
  <si>
    <t>70122005-SERVICIOS DE MEDICACIÓN PREVENTIVA DE SALUD ANIMAL</t>
  </si>
  <si>
    <t>70122006-SERVICIOS DE VACUNACIÓN ANIMAL</t>
  </si>
  <si>
    <t>70122007-ADMINISTRACIÓN VETERINARIA</t>
  </si>
  <si>
    <t>70122008-TECNOLOGÍA PARA LABORATORIO VETERINARIO</t>
  </si>
  <si>
    <t>70122010-SERVICIOS DE INFORMACIÓN DE SALUD ANIMAL</t>
  </si>
  <si>
    <t>70131501-SERVICIOS DE CONTROL O EVALUACIÓN DE LA DESERTIFICACIÓN</t>
  </si>
  <si>
    <t>70131502-SERVICIOS DE CONSERVACIÓN O PROTECCIÓN DEL SUELO</t>
  </si>
  <si>
    <t>70131503-SERVICIOS DE CONTROL DE LA EROSIÓN</t>
  </si>
  <si>
    <t>70131504-FIJACIÓN DE DUNAS</t>
  </si>
  <si>
    <t>70131506-MEJORAMIENTO DEL SUELO</t>
  </si>
  <si>
    <t>70131601-SERVICIOS DE APLICACIÓN DE FERTILIZANTES</t>
  </si>
  <si>
    <t xml:space="preserve">70131602-SERVICIOS DE ESPARCIDO DE CAL </t>
  </si>
  <si>
    <t>70131603-SERVICIOS DE ARADO</t>
  </si>
  <si>
    <t>70131604-SERVICIOS DE PREPARACIÓN DE SEMILLEROS</t>
  </si>
  <si>
    <t>70131605-SERVICIOS DE TRATAMIENTO QUÍMICO DEL SUELO</t>
  </si>
  <si>
    <t>70131701-PLANIFICACIÓN DE TIERRAS</t>
  </si>
  <si>
    <t>70131702-EVALUACIÓN DE TIERRAS</t>
  </si>
  <si>
    <t>70131703-RECUPERACIÓN DE TIERRAS</t>
  </si>
  <si>
    <t>70131704-PLANIFICACIÓN O VALORACIÓN DE ZONAS AGROECOLÓGICAS</t>
  </si>
  <si>
    <t xml:space="preserve">70131705-CLASIFICACIÓN DEL SUELO </t>
  </si>
  <si>
    <t xml:space="preserve">70131706-ORDENACIÓN DE LAS CUENCAS HIDROGRÁFICAS </t>
  </si>
  <si>
    <t>70131707-ANÁLISIS DE FERTILIDAD DEL SUELO</t>
  </si>
  <si>
    <t>70131708-PEDOLOGÍA</t>
  </si>
  <si>
    <t>70141501-SERVICIOS DE MULTIPLICACIÓN DE SEMILLAS</t>
  </si>
  <si>
    <t>70141502-HIDROPONÍA</t>
  </si>
  <si>
    <t>70141503-PRODUCCIÓN DE HIERBA O FORRAJE</t>
  </si>
  <si>
    <t>70141504-PRODUCCIÓN DE PLANTAS AROMÁTICAS</t>
  </si>
  <si>
    <t>70141505-PRODUCCIÓN DE PRODUCTOS AGRÍCOLAS PARA ELABORACIÓN DE BEBIDAS</t>
  </si>
  <si>
    <t>70141506-PRODUCCIÓN DE CACAO</t>
  </si>
  <si>
    <t xml:space="preserve">70141507-PRODUCCIÓN DE REMOLACHA AZUCARERA O CAÑA DE AZÚCAR  </t>
  </si>
  <si>
    <t>70141508-PRODUCCIÓN DE NUECES</t>
  </si>
  <si>
    <t>70141509-PRODUCCIÓN DE CULTIVOS PRODUCTORES DE ACEITES ESENCIALES</t>
  </si>
  <si>
    <t>70141510-PRODUCCIÓN DE PLANTAS TEXTILES</t>
  </si>
  <si>
    <t>70141511-PRODUCCIÓN DE FRUTA</t>
  </si>
  <si>
    <t>70141512-PRODUCCIÓN DE GRANOS O LEGUMBRES</t>
  </si>
  <si>
    <t>70141513-PRODUCCIÓN DE PLANTAS INSECTICIDAS</t>
  </si>
  <si>
    <t>70141514-PRODUCCIÓN DE PLANTAS MEDICINALES</t>
  </si>
  <si>
    <t>70141515-PRODUCCIÓN DE RAÍCES O TUBÉRCULOS</t>
  </si>
  <si>
    <t>70141516-PRODUCCIÓN DE CEREALES</t>
  </si>
  <si>
    <t>70141517-PRODUCCIÓN DE PLANTAS DE CAUCHO</t>
  </si>
  <si>
    <t>70141518-PRODUCCIÓN DE CULTIVOS DE ESPECIAS</t>
  </si>
  <si>
    <t>70141519-PRODUCCIÓN DE CULTIVOS DE TABACO</t>
  </si>
  <si>
    <t>70141520-PRODUCCIÓN DE HORTALIZAS</t>
  </si>
  <si>
    <t>70141601-SERVICIOS DE FUMIGACIÓN DE CULTIVOS</t>
  </si>
  <si>
    <t>70141602-SERVICIOS DE CONTROL BIOLÓGICO</t>
  </si>
  <si>
    <t>70141603-SERVICIOS DE CONTROL DE LAS MALAS HIERBAS</t>
  </si>
  <si>
    <t>70141605-SERVICIOS DE MANEJO INTEGRADO DE PLAGAS</t>
  </si>
  <si>
    <t>70141606-FITOPATOLOGÍA</t>
  </si>
  <si>
    <t>70141703-ADMINISTRACIÓN DE CULTIVOS</t>
  </si>
  <si>
    <t>70141704-SUSTITUCIÓN DE CULTIVOS</t>
  </si>
  <si>
    <t>70141705-SERVICIOS DE EXTENSIÓN</t>
  </si>
  <si>
    <t>70141706-ESPECIALIZACIÓN DE CULTIVOS</t>
  </si>
  <si>
    <t xml:space="preserve">70141707-GESTIÓN DE SISTEMAS DE EXPLOTACIÓN AGRÍCOLA DE CULTIVO </t>
  </si>
  <si>
    <t>70141708-SERVICIOS DE ASESORÍA EN LA ROTACIÓN O DIVERSIFICACIÓN DE CULTIVOS</t>
  </si>
  <si>
    <t>70141709-SERVICIOS DE TAXONOMÍA DE PLANTAS</t>
  </si>
  <si>
    <t>70141710-ENTOMOLOGÍA DE CULTIVOS EXTENSIVOS</t>
  </si>
  <si>
    <t xml:space="preserve">70141801-SERVICIOS DE SIEMBRA DE ÁRBOLES DE HUERTA O VIÑEDOS </t>
  </si>
  <si>
    <t xml:space="preserve">70141802-SERVICIOS DE BROTES O RAMITAS </t>
  </si>
  <si>
    <t>70141803-SERVICIOS DE CULTIVOS AGRÍCOLAS</t>
  </si>
  <si>
    <t>70141804-SERVICIOS DE SIEMBRA DE CULTIVOS</t>
  </si>
  <si>
    <t xml:space="preserve">70141901-SERVICIOS DE COSECHA DE GRANOS COMERCIALES </t>
  </si>
  <si>
    <t xml:space="preserve">70141902-SERVICIOS DE COSECHA DE FRUTALES O NUECES </t>
  </si>
  <si>
    <t xml:space="preserve">70141903-SERVICIOS DE COSECHA DE CULTIVOS EXTENSIVOS </t>
  </si>
  <si>
    <t xml:space="preserve">70141904-SERVICIOS DE COSECHA DE SEMILLAS </t>
  </si>
  <si>
    <t>70142001-SERVICIOS RELATIVOS A SILOS</t>
  </si>
  <si>
    <t>70142002-SERVICIOS DE SECADO DE GRANOS</t>
  </si>
  <si>
    <t>70142003-SERVICIOS DE PROCESAMIENTO DE LA COSECHA</t>
  </si>
  <si>
    <t>70142004-SERVICIOS DE PREPARACIÓN DEL MERCADO PARA CULTIVOS EXTENSIVOS</t>
  </si>
  <si>
    <t xml:space="preserve">70142005-SERVICIOS DE PREPARACIÓN DEL MERCADO PARA CULTIVOS COMERCIALES DE GRANOS  </t>
  </si>
  <si>
    <t xml:space="preserve">70142006-SERVICIOS DE PREPARACIÓN DEL MERCADO PARA PRODUCTOS HORTENSES </t>
  </si>
  <si>
    <t xml:space="preserve">70142007-SERVICIOS DE PREPARACIÓN DEL MERCADO PARA PRODUCTOS FRUTALES </t>
  </si>
  <si>
    <t xml:space="preserve">70142008-SERVICIOS DE PREPARACIÓN DEL MERCADO PARA NUECES </t>
  </si>
  <si>
    <t>70142009-SERVICIOS DE DESMOTADO</t>
  </si>
  <si>
    <t>70142011-SERVICIOS DE ENFRIAMIENTO O REFRIGERACIÓN</t>
  </si>
  <si>
    <t>70151501-SERVICIOS DE GESTIÓN DE RECURSOS FORESTALES</t>
  </si>
  <si>
    <t>70151503-ORGANIZACIONES, ASOCIACIONES O COOPERATIVAS FORESTALES</t>
  </si>
  <si>
    <t>70151504-SERVICIOS DE ADMINISTRACIÓN FORESTAL</t>
  </si>
  <si>
    <t>70151506-SEGUIMIENTO O EVALUACIÓN FORESTAL</t>
  </si>
  <si>
    <t>70151507-SERVICIOS DE FORESTACIÓN</t>
  </si>
  <si>
    <t>70151509-GESTIÓN DE VIVEROS FORESTALES</t>
  </si>
  <si>
    <t>70151510-PLANIFICACIÓN SECTORIAL FORESTAL</t>
  </si>
  <si>
    <t>70151601-SERVICIOS DE PRODUCCIÓN NO MADERERA</t>
  </si>
  <si>
    <t>70151602-PRODUCCIÓN DE ACEITES ESENCIALES</t>
  </si>
  <si>
    <t>70151603-SERVICIOS DE PRODUCCIÓN MADERERA</t>
  </si>
  <si>
    <t>70151604-PRODUCCIÓN DE COLORANTES</t>
  </si>
  <si>
    <t>70151605-PRODUCCIÓN FORESTAL COMESTIBLE</t>
  </si>
  <si>
    <t xml:space="preserve">70151606-SERVICIOS DE PRUEBA DE MADERA </t>
  </si>
  <si>
    <t xml:space="preserve">70151701-CORTE O TALA DE TRONCOS </t>
  </si>
  <si>
    <t>70151703-OPERACIONES ESPECIALIZADAS PARA LA COSECHA FORESTAL</t>
  </si>
  <si>
    <t>70151706-COSECHA DE BOSQUES DE ZONAS TEMPLADAS</t>
  </si>
  <si>
    <t>70151707-COSECHA DE BOSQUES ALTOS TROPICALES</t>
  </si>
  <si>
    <t>70151801-CONSERVACIÓN DE RECURSOS GENÉTICOS FORESTALES</t>
  </si>
  <si>
    <t>70151802-SERVICIOS DE PROTECCIÓN FORESTAL</t>
  </si>
  <si>
    <t>70151803-REHABILITACIÓN DE TIERRAS FORESTALES ÁRIDAS</t>
  </si>
  <si>
    <t>70151804-ROMPEVIENTOS O BARRERAS NATURALES DE PROTECCIÓN FORESTAL</t>
  </si>
  <si>
    <t>70151805-SERVICIOS DE CONSERVACIÓN DE PARQUES O RESERVAS FORESTALES</t>
  </si>
  <si>
    <t>70151806-ORDENACIÓN DE LAS CUENCAS HIDROGRÁFICAS FORESTALES</t>
  </si>
  <si>
    <t>70151807-CONTROL DE LAS TORRENTES FORESTALES</t>
  </si>
  <si>
    <t>70151901-DESARROLLO DE LOS RECURSOS FORESTALES</t>
  </si>
  <si>
    <t xml:space="preserve">70151902-RECURSOS AGROSILVÍCOLAS </t>
  </si>
  <si>
    <t>70151905-RECURSOS DE PLANTACIONES ÁRIDAS CON AGUA DE LLUVIA</t>
  </si>
  <si>
    <t>70151906-RECURSOS DE PLANTACIONES DE HOJA ANCHA</t>
  </si>
  <si>
    <t>70151907-PLANTACIONES DE CONÍFERAS</t>
  </si>
  <si>
    <t>70151909-PLANTACIONES DE BOSQUES TROPICALES HÚMEDOS</t>
  </si>
  <si>
    <t>70161501-PROTECCIÓN DE LA FAUNA</t>
  </si>
  <si>
    <t>70161601-PROTECCIÓN DE LA FLORA</t>
  </si>
  <si>
    <t>70161702-SERVICIOS DE ADMINISTRACIÓN DEL ECOSISTEMA MARINO</t>
  </si>
  <si>
    <t>70161703-SERVICIOS DE ADMINISTRACIÓN DEL ECOSISTEMA TERRESTRE</t>
  </si>
  <si>
    <t>70161704-SERVICIOS DE PROTECCIÓN DE LOS ECOSISTEMAS</t>
  </si>
  <si>
    <t>70171501-SERVICIOS DE EVALUACIÓN DE LA CALIDAD DEL AGUA</t>
  </si>
  <si>
    <t>70171502-SERVICIOS DE PLANIFICACIÓN DE LOS RECURSOS HIDRÁULICOS</t>
  </si>
  <si>
    <t>70171503-INSPECCIÓN DE AGUAS SUBTERRÁNEAS O SUPERFICIALES</t>
  </si>
  <si>
    <t>70171504-SERVICIOS DE CARTOGRAFÍA DE LOS RECURSOS HIDRÁULICOS</t>
  </si>
  <si>
    <t>70171505-APROVECHAMIENTO DE LOS RÍOS</t>
  </si>
  <si>
    <t>70171506-SERVICIOS PARA MODELADO DE AGUAS SUBTERRÁNEAS O SUPERFICIALES</t>
  </si>
  <si>
    <t>70171601-GESTIÓN DE LA CALIDAD DEL AGUA</t>
  </si>
  <si>
    <t>70171602-SERVICIOS DE PRUEBAS DE AGUA</t>
  </si>
  <si>
    <t>70171603-MANEJO DE SUELOS INUNDABLES</t>
  </si>
  <si>
    <t>70171604-SERVICIOS DE ASESORÍA EN CONSERVACIÓN DEL AGUA</t>
  </si>
  <si>
    <t>70171605-SERVICIOS DE ASESORÍA EN DERECHOS DE AGUA</t>
  </si>
  <si>
    <t>70171606-SERVICIOS DE RECUPERACIÓN DE RECURSOS HIDRÁULICOS</t>
  </si>
  <si>
    <t>70171607-SERVICIOS DE TASACIÓN DEL AGUA</t>
  </si>
  <si>
    <t>70171701-SERVICIOS DE  MANTENIMIENTO O ADMINISTRACIÓN  DE CANALES</t>
  </si>
  <si>
    <t>70171702-SERVICIOS DE MANTENIMIENTO O ADMINISTRACIÓN DE REPRESAS</t>
  </si>
  <si>
    <t>70171703-SERVICIOS DE  MANTENIMIENTO O ADMINISTRACIÓN  DE EMBALSES</t>
  </si>
  <si>
    <t>70171704-SERVICIOS DE  MANTENIMIENTO O ADMINISTRACIÓN  DE ESTACIONES DE BOMBEO</t>
  </si>
  <si>
    <t>70171705-SERVICIOS DE  MANTENIMIENTO O ADMINISTRACIÓN  DE CANALIZACIONES</t>
  </si>
  <si>
    <t>70171706-SERVICIOS DE  MANTENIMIENTO O ADMINISTRACIÓN  DE MALECONES O DIQUES</t>
  </si>
  <si>
    <t>70171707-SERVICIOS DE  MANTENIMIENTO O ADMINISTRACIÓN  DE POZOS DE AGUA</t>
  </si>
  <si>
    <t>70171708-SERVICIOS DE ASESORÍA EN RIEGO</t>
  </si>
  <si>
    <t>70171709-SERVICIOS DE ADMINISTRACIÓN DE SISTEMAS DE RIEGO</t>
  </si>
  <si>
    <t>70171801-SERVICIOS DE DRENAJE DE TIERRAS</t>
  </si>
  <si>
    <t>70171802-DRENAJE DE AGUA PLUVIALES</t>
  </si>
  <si>
    <t>70171803-SERVICIOS DE PROTECCIÓN CONTRA INUNDACIONES O DE CONTROL DE INUNDACIONES</t>
  </si>
  <si>
    <t>71101501-DESARROLLOS MINEROS</t>
  </si>
  <si>
    <t>71101502-SONDEOS DE EXPLORACIÓN O EXTRACCIÓN DE TESTIGOS</t>
  </si>
  <si>
    <t>71101601-PROFUNDIZACIÓN DE POZOS DE MINA</t>
  </si>
  <si>
    <t xml:space="preserve">71101701-SERVICIOS DE MINERÍA DE POZOS </t>
  </si>
  <si>
    <t>71101702-SERVICIOS DE MINERÍA  A CIELO ABIERTO</t>
  </si>
  <si>
    <t xml:space="preserve">71101703-SERVICIOS DE EXPLOTACIÓN A CIELO ABIERTO </t>
  </si>
  <si>
    <t>71101704-SERVICIOS DE LIXIVIACIÓN SOBRE EL TERRENO</t>
  </si>
  <si>
    <t>71101706-ELIMINACIÓN DE COBERTURA DE ROCAS</t>
  </si>
  <si>
    <t xml:space="preserve">71101707-SERVICIOS DE EMBALSAMIENTO O ALMACENAMIENTO DE AGUAS </t>
  </si>
  <si>
    <t>71101708-SERVICIOS DE BALDEO DE LA TIERRA</t>
  </si>
  <si>
    <t>71101709-SERVICIOS DE RELLENO DE MINAS</t>
  </si>
  <si>
    <t xml:space="preserve">71112001-SERVICIOS DE PRUEBAS DE MUESTRAS DE FORMACIÓN DE POZOS ENTUBADOS </t>
  </si>
  <si>
    <t>71112002-SERVICIOS DE MEDICIÓN DEL ESPESOR DEL REVESTIMIENTO</t>
  </si>
  <si>
    <t>71112003-SERVICIOS DE CORTADORAS QUÍMICAS</t>
  </si>
  <si>
    <t>71112004-SERVICIOS DE RECUPERACIÓN DE TUBERÍA ELECTROMAGNÉTICA</t>
  </si>
  <si>
    <t>71112005-SERVICIOS DE MEDICIÓN DEL FLUJO DEL POZO</t>
  </si>
  <si>
    <t>71112006-SERVICIOS DE MEDICIÓN  DE LA DENSIDAD DEL FLUIDO DEL POZO</t>
  </si>
  <si>
    <t>71112007-SERVICIOS DE MEDICIÓN DE LA TEMPERATURA DEL FLUIDO DEL POZO</t>
  </si>
  <si>
    <t>71112009-SERVICIOS DE RAYOS GAMMA</t>
  </si>
  <si>
    <t>71112010-SERVICIOS DE CORTADORA A  CHORRO</t>
  </si>
  <si>
    <t>71112011-SERVICIOS DE MEDICIÓN DURANTE LA PERFORACIÓN</t>
  </si>
  <si>
    <t>71112012-SERVICIOS DE POROSIDAD POR NEUTRÓN</t>
  </si>
  <si>
    <t>71112013-SERVICIOS DE ESPECTROSCOPIA NUCLEAR</t>
  </si>
  <si>
    <t>71112014-SERVICIOS DE OBTURACIÓN DE POZOS</t>
  </si>
  <si>
    <t xml:space="preserve">71112015-SERVICIOS DE RECUPERACIÓN PERMANENTE DE TUBERÍAS MAGNÉTICAS </t>
  </si>
  <si>
    <t>71112017-SERVICIOS DE CONTROL DE MEDICIÓN DE LA PRESIÓN DEL POZO</t>
  </si>
  <si>
    <t>71112018-SERVICIOS DE MEDICIÓN DEL FLUIDO DE PERFORACIÓN PARA REGISTROS DE PRODUCCIÓN</t>
  </si>
  <si>
    <t xml:space="preserve">71112019-SERVICIOS DE MEDICIÓN DE LA DENSIDAD PARA REGISTROS DE PRODUCCIÓN </t>
  </si>
  <si>
    <t>71112020-SERVICIOS DE VIDEO EN FONDO DE POZO PARA REGISTROS DE PRODUCCIÓN</t>
  </si>
  <si>
    <t>71112021-SERVICIOS DE MEDICIÓN DE FLUJO PARA REGISTROS DE PRODUCCIÓN</t>
  </si>
  <si>
    <t>71112022-SERVICIOS DE MEDICIÓN DE PRESIÓN PARA REGISTROS DE PRODUCCIÓN</t>
  </si>
  <si>
    <t>71112023-OTROS SERVICIOS PARA REGISTROS DE PRODUCCIÓN</t>
  </si>
  <si>
    <t>71112024-SERVICIOS DE MEDICIÓN DE TEMPERATURA PARA REGISTROS DE PRODUCCIÓN</t>
  </si>
  <si>
    <t>71112025-SERVICIOS DE COLISIÓN Y SEPARACIÓN</t>
  </si>
  <si>
    <t>71112026-SERVICIOS ACÚSTICOS PARA REGISTROS  DEL POZO</t>
  </si>
  <si>
    <t>71112027-SERVICIOS DE HERRAMIENTA PARA PUNTOS DE ATASCAMIENTO</t>
  </si>
  <si>
    <t>71112028-SERVICIOS DE REGISTRO DE POZOS  DE DESCOMPOSICIÓN TÉRMICA</t>
  </si>
  <si>
    <t>71112029-SERVICIOS DE EVALUACIÓN DE LA CORROSIÓN DE TUBOS DEL POZO</t>
  </si>
  <si>
    <t>71112031-SERVICIOS DE TUBOS PARA POZOS</t>
  </si>
  <si>
    <t>71112101-SERVICIOS DE REGISTRO ACÚSTICOS DIGITAL</t>
  </si>
  <si>
    <t>71112102-SERVICIOS DE REGISTRO DE LA GEOMETRÍA DE LA PERFORACIÓN</t>
  </si>
  <si>
    <t xml:space="preserve">71112103-SERVICIOS DE REGISTRO NUCLEAR DE LITOLOGÍA Y DENSIDAD </t>
  </si>
  <si>
    <t>71112105-SERVICIOS DE REGISTRO ACÚSTICO DIPOLAR</t>
  </si>
  <si>
    <t>71112106-SERVICIOS DE REGISTRO DE DESVIACIONES</t>
  </si>
  <si>
    <t>71112107-SERVICIOS DE PLANIMETRÍA DIRECCIONAL</t>
  </si>
  <si>
    <t>71112108-SERVICIOS DE REGISTRO DE PROPAGACIÓN ELECTROMAGNÉTICA</t>
  </si>
  <si>
    <t>71112109-SERVICIOS DE MUESTREO DE PRUEBAS DE FORMACIÓN</t>
  </si>
  <si>
    <t>71112110-SERVICIOS DE REGISTRO DE IDENTIFICACIÓN DE FRACTURAS</t>
  </si>
  <si>
    <t>71112111-SERVICIOS DE REGISTRO POR RAYOS GAMMA</t>
  </si>
  <si>
    <t>71112112-SERVICIOS DE REGISTRO ESPECTROSCÓPICO POR RAYOS GAMMA</t>
  </si>
  <si>
    <t xml:space="preserve">71112113-SERVICIOS DE REGISTRO NUCLEAR GEOQUÍMICO </t>
  </si>
  <si>
    <t>71112114-SERVICIOS DE GENERACIÓN DE IMÁGENES DEL POZO</t>
  </si>
  <si>
    <t>71112115-SERVICIOS DE REGISTRO POR RESONANCIA MAGNÉTICA</t>
  </si>
  <si>
    <t>71112116-SERVICIOS DE REGISTRO DE MICRO RESISTENCIA</t>
  </si>
  <si>
    <t>71112117-SERVICIOS DE REGISTRO DE POROSIDAD  POR NEUTRÓN</t>
  </si>
  <si>
    <t>71112119-SERVICIOS DE REGISTRO DE RESISTENCIA</t>
  </si>
  <si>
    <t>71112120-SERVICIOS DE REGISTRO ACÚSTICO DE ACCESO ANGOSTO</t>
  </si>
  <si>
    <t>71112121-SERVICIOS DE REGISTRO ACÚSTICO DE LA RELACIÓN DE ADHERENCIA DEL CEMENTO</t>
  </si>
  <si>
    <t>71112122-SERVICIOS DE GENERACIÓN DE IMÁGENES ACÚSTICAS DEL POZO</t>
  </si>
  <si>
    <t>71112202-REGISTRO DURANTE SERVICIOS DE PERFORACIÓN</t>
  </si>
  <si>
    <t>71112203-SERVICIOS DE REGISTRO DURANTE LA PESCA</t>
  </si>
  <si>
    <t>71112204-SERVICIOS DE REGISTRO  DURANTE LA PERFORACIÓN</t>
  </si>
  <si>
    <t>71112205-SERVICIOS DE TUBERÍA DE PERFORACIÓN TRANSPORTADAS PARA POZOS</t>
  </si>
  <si>
    <t>71112206-SERVICIOS GENERALES DE REGISTRO DE POZOS</t>
  </si>
  <si>
    <t>71112301-SERVICIOS DE ADQUISICIÓN DE DATOS SÍSMICOS DE TIERRAS DE 2D/ 3D/ 4D</t>
  </si>
  <si>
    <t>71112302-SERVICIOS DE ADQUISICIÓN DE DATOS SÍSMICOS  MARINOS DE 2D/ 3D/ 4D</t>
  </si>
  <si>
    <t>71112303-SERVICIOS DE PROCESAMIENTO DE DATOS SÍSMICOS DE 2D/ 3D/ 4D</t>
  </si>
  <si>
    <t>71121001-SERVICIOS DE HARDWARE DE TUBERÍAS DE REVESTIMIENTO PARA CAMPOS PETROLEROS</t>
  </si>
  <si>
    <t>71121002-SERVICIOS DE PRUEBAS DE LABORATORIOS DE CEMENTO PARA CAMPOS PETROLEROS</t>
  </si>
  <si>
    <t>71121008-SERVICIOS DE CIRCULACIÓN PERDIDA DEL POZO PETROLERO</t>
  </si>
  <si>
    <t>71121009-SERVICIOS DE ELIMINACIÓN DE LODO  DEL  CAMPO PETROLERO</t>
  </si>
  <si>
    <t>71121010-SERVICIOS DE CEMENTACIÓN DE TAPONES</t>
  </si>
  <si>
    <t xml:space="preserve">71121011-SERVICIOS DE BOMBEO A PRESIÓN DEL POZO EN EL EMPLAZAMIENTO </t>
  </si>
  <si>
    <t xml:space="preserve">71121012-SERVICIOS DE PRUEBA DE PRESIÓN DEL CAMPO PETROLERO </t>
  </si>
  <si>
    <t>71121016-SERVICIOS DE CEMENTACIÓN DEL POZO CON FORZAMIENTO DE INYECCIÓN</t>
  </si>
  <si>
    <t>71121017-SERVICIOS DE CONTROL DE AGUA DEL POZO</t>
  </si>
  <si>
    <t>71121018-SERVICIOS DE EVALUACIÓN DE LA CEMENTACIÓN DEL POZO</t>
  </si>
  <si>
    <t>71121101-SERVICIOS DE ACIDIZACIÓN MEDIANTE TUBERÍA FLEXIBLE CONTÍNUA</t>
  </si>
  <si>
    <t>71121102-SERVICIOS DE INSTALACIÓN DE CABLES  MEDIANTE TUBERÍA  FLEXIBLE CONTÍNUA</t>
  </si>
  <si>
    <t>71121103-SERVICIOS DE CEMENTACIÓN MEDIANTE TUBERÍA  FLEXIBLE CONTÍNUA</t>
  </si>
  <si>
    <t>71121104-SERVICIOS DE CORTE QUÍMICO MEDIANTE TUBERÍA FLEXIBLE CONTÍNUA</t>
  </si>
  <si>
    <t>71121105-SERVICIOS DE LIMPIEZA MEDIANTE TUBERÍA FLEXIBLE CONTÍNUA</t>
  </si>
  <si>
    <t>71121106-SERVICIOS DE TERMINACIÓN MEDIANTE TUBERÍA FLEXIBLE CONTÍNUA</t>
  </si>
  <si>
    <t>71121107-SERVICIOS DE TRANSPORTE DE INFLABLES  MEDIANTE TUBERÍA FLEXIBLE CONTÍNUA</t>
  </si>
  <si>
    <t>71121108-SERVICIOS DE EXTRACCIÓN DE TESTIGOS MEDIANTE TUBERÍA FLEXIBLE CONTÍNUA</t>
  </si>
  <si>
    <t>71121109-SERVICIOS DE ALCANCE EXTENDIDO DEL POZO</t>
  </si>
  <si>
    <t>71121110-SERVICIOS DE PESCA MEDIANTE TUBERÍA FLEXIBLE CONTÍNUA</t>
  </si>
  <si>
    <t>71121111-SERVICIOS DE FRACTURACIÓN MEDIANTE TUBERÍA FLEXIBLE CONTÍNUA</t>
  </si>
  <si>
    <t>71121112-SERVICIOS DE PRESIÓN ALTA MEDIANTE TUBERÍA FLEXIBLE CONTÍNUA</t>
  </si>
  <si>
    <t>71121113-SERVICIOS DE AISLAMIENTO HORIZONTAL DEL CAMPO PETROLÍFERO</t>
  </si>
  <si>
    <t>71121114-SERVICIOS DE REGISTRO MEDIANTE TUBERÍA FLEXIBLE CONTÍNUA</t>
  </si>
  <si>
    <t>71121115-SERVICIOS DE FRESADO MEDIANTE TUBERÍA FLEXIBLE CONTÍNUA</t>
  </si>
  <si>
    <t>71121116-APLICACIONES RELACIONADAS CON NITRÓGENO MEDIANTE TUBERÍA FLEXIBLE CONTINUA</t>
  </si>
  <si>
    <t>71121117-SERVICIOS DE PERFORACIÓN MEDIANTE TUBERÍA FLEXIBLE CONTÍNUA</t>
  </si>
  <si>
    <t>71121118-SERVICIOS DE TENDIDO DE CONDUCTOS O TUBERÍAS DE PRODUCCIÓN</t>
  </si>
  <si>
    <t>71121119-SERVICIOS DE INTERVENCIÓN EN LOS CONDUCTOS</t>
  </si>
  <si>
    <t>71121120-SERVICIOS DE CONTROL DE ARENA MEDIANTE TUBERÍA FLEXIBLE CONTÍNUA</t>
  </si>
  <si>
    <t>71121122-SERVICIOS DE MATAR EL POZO (WELL KIL)L MEDIANTE TUBERÍA FLEXIBLE CONTÍNUA</t>
  </si>
  <si>
    <t xml:space="preserve">71121123-SERVICIOS DE SALIDA DE TUBERÍA MEDIANTE TUBERÍA FLEXIBLE CONTÍNUA </t>
  </si>
  <si>
    <t>71121201-SERVICIOS CONVENCIONALES DE EXTRACCIÓN DE TESTIGOS</t>
  </si>
  <si>
    <t>71121202-SERVICIOS DE AISLAMIENTO DE TESTIGOS</t>
  </si>
  <si>
    <t>71121203-SERVICIOS DE CONSERVACIÓN DE TESTIGOS</t>
  </si>
  <si>
    <t>71121204-SERVICIOS DE EXTRACCIÓN HORIZONTAL DE TESTIGOS</t>
  </si>
  <si>
    <t>71121205-SERVICIOS DE EXTRACCIÓN DE TESTIGOS ORIENTADA</t>
  </si>
  <si>
    <t>71121206-SERVICIOS DE ANÁLISIS DE TESTIGOS ("CORE ANALYSIS SERVICE ")</t>
  </si>
  <si>
    <t>71121207-SERVICIOS DE EXTRACCIÓN DE TESTIGOS CON ESPONJA</t>
  </si>
  <si>
    <t>71121208-SERVICIOS DE EXTRACCIÓN DE TESTIGOS MEDIANTE CABLE CONDUCTOR RECUPERABLE</t>
  </si>
  <si>
    <t>71121301-SERVICIOS DE CONTROL DE LA VIBRACIÓN DE PERFORACIÓN EN EL FONDO DEL POZO</t>
  </si>
  <si>
    <t>71121302-SERVICIOS DE ENSANCHAMIENTO DE LA PERFORACIÓN EN EL FONDO DEL POZO</t>
  </si>
  <si>
    <t>71121303-SERVICIOS DE PROTECCIÓN DEL ENSANCHE Y CALIBRACIÓN DE LA PERFORACIÓN EN EL FONDO DEL POZO</t>
  </si>
  <si>
    <t xml:space="preserve">71121304-SERVICIOS DE REDUCCIÓN DEL ARRASTRE O TORQUE EN LA PERFORACIÓN EN EL FONDO DEL POZO </t>
  </si>
  <si>
    <t>71121305-SERVICIOS DE ALIVIO DE ATASCAMIENTO DE LOS TUBOS EN LA PERFORACIÓN EN EL FONDO DEL POZO</t>
  </si>
  <si>
    <t>71121401-SERVICIOS DE DISEÑO DE BROCAS DE PERFORACIÓN DEL CAMPO PETROLERO</t>
  </si>
  <si>
    <t>71121402-SERVICIOS DE OPTIMIZACIÓN HIDRÁULICA DE LAS BROCAS DE PERFORACIÓN DEL CAMPO PETROLERO</t>
  </si>
  <si>
    <t>71121403-SERVICIOS DE PLANIFICACIÓN DE LAS BROCAS DE PERFORACIÓN DEL CAMPO PETROLERO</t>
  </si>
  <si>
    <t>71121404-SERVICIOS DE REGISTRO DE LAS BROCAS DE PERFORACIÓN DEL CAMPO PETROLERO</t>
  </si>
  <si>
    <t>71121405-SERVICIOS DE REPARACIÓN DE BROCAS DE PERFORACIÓN DEL CAMPO PETROLERO</t>
  </si>
  <si>
    <t>71121406-CONTRATOS DE LONGITUD EXCAVADA DE LAS BROCAS DE PERFORACIÓN DEL CAMPO PETROLERO</t>
  </si>
  <si>
    <t>71121407-SERVICIO DE ASISTENCIA PARA LA OPTIMIZACIÓN DE LA PERFORACIÓN EN EL EMPLAZAMIENTO DEL POZO</t>
  </si>
  <si>
    <t>71121501-SERVICIOS DE MEDICIÓN ACÚSTICA DURANTE LA PERFORACIÓN</t>
  </si>
  <si>
    <t>71121502-SERVICIOS DE TELEMETRÍA ACÚSTICA DURANTE LA PERFORACIÓN</t>
  </si>
  <si>
    <t>71121503-SERVICIOS DE MEDICIÓN DE CALIBRE DURANTE LA PERFORACIÓN</t>
  </si>
  <si>
    <t>71121504-SERVICIOS DE MEDICIÓN DE LA DENSIDAD DURANTE LA PERFORACIÓN</t>
  </si>
  <si>
    <t>71121505-SERVICIOS DEL RENDIMIENTO DE LA PERFORACIÓN DEL CAMPO  PETROLERO</t>
  </si>
  <si>
    <t>71121506-SERVICIOS DE TELEMETRÍA ELECTROMAGNÉTICA DURANTE LA PERFORACIÓN</t>
  </si>
  <si>
    <t>71121507-SERVICIOS DE MEDICIÓN DE LA INCLINACIÓN DE FORMACIÓN DURANTE LA PERFORACIÓN</t>
  </si>
  <si>
    <t>71121508-SERVICIOS DE MEDICIÓN DE LA PRESIÓN DE FORMACIÓN DURANTE LA PERFORACIÓN</t>
  </si>
  <si>
    <t>71121509-POZOS DIRIGIDOS GEOLÓGICAMENTE</t>
  </si>
  <si>
    <t>71121511-SERVICIOS DE REGISTRO DE LODO</t>
  </si>
  <si>
    <t>71121512-SERVICIOS DE RESONANCIA MAGNÉTICA NUCLEAR</t>
  </si>
  <si>
    <t>71121513-SERVICIOS DE MEDICIÓN DE LA POROSIDAD DURANTE LA PERFORACIÓN</t>
  </si>
  <si>
    <t>71121514-SERVICIOS DE MEDICIÓN DE LA RESISTIVIDAD DURANTE LA PERFORACIÓN</t>
  </si>
  <si>
    <t>71121515-SERVICIOS DE GESTIÓN DE LEVANTAMIENTO DE PLANOS  DEL POZO</t>
  </si>
  <si>
    <t>71121516-SERVICIOS DE INSPECCIÓN DE LOS CABLES CONDUCTORES</t>
  </si>
  <si>
    <t>71121601-SERVICIOS DE PERSONAL PARA REVESTIMIENTO DE  TUBERÍAS DEL POZO</t>
  </si>
  <si>
    <t>71121602-SERVICIOS DE PLANIFICACIÓN PARA EL REVESTIMIENTO DE TUBERÍAS DEL POZO</t>
  </si>
  <si>
    <t>71121603-SERVICIOS DE FRESADO PARA EL REVESTIMIENTO DE TUBERÍAS DEL POZO</t>
  </si>
  <si>
    <t>71121604-SERVICIOS DE PERFORACIÓN CON TUBERÍA FLEXIBLE CONTINUA</t>
  </si>
  <si>
    <t>71121605-SERVICIOS DE PLANIFICACIÓN DE LA TERMINACIÓN DEL POZO</t>
  </si>
  <si>
    <t>71121606-SERVICIOS DE PERFORACIÓN DIRECCIONAL DE POZO CONVENCIONAL</t>
  </si>
  <si>
    <t>71121607-SERVICIOS DE PERFORACIÓN DIRECCIONAL DE POZOS</t>
  </si>
  <si>
    <t>71121608-SERVICIOS DE DESARROLLO DE CONTRATOS  PARA PERFORACIÓN DE POZOS</t>
  </si>
  <si>
    <t>71121610-SERVICIOS DE INGENIERÍA PARA PERFORACIÓN DE POZOS</t>
  </si>
  <si>
    <t>71121611-SERVICIOS DE FLUIDO O LODO PARA PERFORACIÓN DE POZOS</t>
  </si>
  <si>
    <t>71121612-SERVICIOS DE PERFORACIÓN DE POZOS  PARA ENTRADA DE AGUA</t>
  </si>
  <si>
    <t>71121613-SERVICIOS DE MONITOREO DE LA TORRE DE PERFORACIÓN DEL POZO</t>
  </si>
  <si>
    <t>71121614-CONTROL DE SÓLIDOS DURANTE PERFORACIÓN DE POZOS</t>
  </si>
  <si>
    <t>71121615-SERVICIOS DE APERTURA DE HOYOS O ESTABILIZACIÓN DE LA PERFORACIÓN DE POZOS</t>
  </si>
  <si>
    <t>71121616-SUPERVISIÓN DE PERFORACIÓN DE POZOS</t>
  </si>
  <si>
    <t>71121617-SERVICIOS DE CONTROL DE PERFORACIÓN DE POZOS</t>
  </si>
  <si>
    <t>71121618-OTROS SERVICIOS GENERALES PARA PERFORACIÓN DE POZOS</t>
  </si>
  <si>
    <t xml:space="preserve">71121619-SERVICIOS DE PERFORACIÓN DIRECCIONAL DE ALCANCE EXTENDIDO DE POZOS </t>
  </si>
  <si>
    <t>71121620-SERVICIOS DE PERFORACIÓN DIRECCIONAL MULTILATERAL DE POZOS</t>
  </si>
  <si>
    <t>71121621-SERVICIOS DE PRUEBAS  O MODIFICACIONES DE TUBOS PARA POZOS DE PETRÓLEO</t>
  </si>
  <si>
    <t>71121622-SERVICIO DE ALMACENAMIENTO TRANSITORIO O RECOGIDA DE TUBOS PARA PERFORACIÓN DE POZOS</t>
  </si>
  <si>
    <t>71121623-ALMACENAMIENTO DE TUBERÍA DE PERFORACIÓN DE POZO</t>
  </si>
  <si>
    <t>71121624-ENROSCADO DE TUBERÍA DE PERFORACIÓN DE POZOS</t>
  </si>
  <si>
    <t xml:space="preserve">71121625-SERVICIO DE PERFORACIÓN DE LOS ORIFICIO DE CONEXIÓN O RATONERA </t>
  </si>
  <si>
    <t>71121626-SERVICIOS DE PERFORACIÓN DIRECCIONAL DE POZOS DE RADIO CORTO</t>
  </si>
  <si>
    <t>71121627-SERVICIOS DE AMPLIACIÓN DIRIGIBLE DE PAREDES POR DEBAJO DE LA TUBERÍA DE REVESTIMIENTO DURANTE LA PERFORACIÓN DEL POZO</t>
  </si>
  <si>
    <t>71121628-SERVICIOS DE PERFORACIÓN DIRECCIONAL DE POZOS DE RADIO ULTRACORTO</t>
  </si>
  <si>
    <t xml:space="preserve">71121629-SERVICIOS DE PERFORACIÓN DESBALANCEADA DE POZOS </t>
  </si>
  <si>
    <t>71121630-SERVICIOS DE PLANIFICACIÓN DEL POZOS</t>
  </si>
  <si>
    <t>71121631-SERVICIOS DE REPERFORACIÓN O RETRABAJO</t>
  </si>
  <si>
    <t>71121632-CONTROL DE DESVIACIONES  EN LA PERFORACIÓN DEL POZO</t>
  </si>
  <si>
    <t>71121633-SERVICIOS DE EMPACADO DE GRAVA DEL CAMPO PETROLERO</t>
  </si>
  <si>
    <t>71121634-SERVICIOS DE SISTEMAS DE CASCOS  DEL CAMPO PETROLERO</t>
  </si>
  <si>
    <t>71121635-SERVICIOS DE PERSONAL PARA ARRASTRE DE APAREJOS DEL POZO</t>
  </si>
  <si>
    <t>71121636-SERVICIOS DE EQUIPO DE LA CABEZA DEL POZO</t>
  </si>
  <si>
    <t>71121637-SERVICIOS DE DESVIACIÓN CON APARATO PARA CAMBIAR EL TRAZO DE PERFORACIÓN</t>
  </si>
  <si>
    <t>71121701-SERVICIOS DE DISEÑO DEL SERVICIO DE PESCA EN EL CAMPO PETROLÍFERO</t>
  </si>
  <si>
    <t>71121702-SERVICIOS DE EVALUACIÓN ECONÓMICA DEL SERVICIO DE PESCA EN EL CAMPO PETROLÍFERO</t>
  </si>
  <si>
    <t>71121703-SERVICIOS DE OPERACIÓN DEL SERVICIO DE PESCA EN EL CAMPO PETROLÍFERO</t>
  </si>
  <si>
    <t>71121704-SERVICIOS DE RECUPERACIÓN DE DESECHOS EN EL CAMPO PETROLÍFERO</t>
  </si>
  <si>
    <t>71121705-SERVICIOS DE RECUPERACIÓN DE TUBERÍA EN EL CAMPO PETROLÍFERO</t>
  </si>
  <si>
    <t>71121706-SERVICIOS DE PERFORACIÓN O PESCA EN EL CAMPO PETROLÍFERO</t>
  </si>
  <si>
    <t>71121901-SERVICIOS DE EVALUACIÓN DE FLUIDOS EN EL FONDO DEL POZO</t>
  </si>
  <si>
    <t xml:space="preserve">71121902-SERVICIOS DE LABORATORIO DE FLUIDOS DE FONDO DEL POZO </t>
  </si>
  <si>
    <t xml:space="preserve">71121903-SERVICIOS DE MUESTREO DE FLUIDOS DE FONDO DE POZO </t>
  </si>
  <si>
    <t>71122001-SERVICIOS DE PERFORACIÓN DE POZOS CON TUBERÍA FLEXIBLE CONTINUA</t>
  </si>
  <si>
    <t>71122002-SERVICIOS DE PERFORACIÓN DE POZOS CON ALAMBRE (SLICKLINE)</t>
  </si>
  <si>
    <t>71122003-SERVICIOS DE PERFORACIÓN DE POZOS CON  TUBO DIRECTO</t>
  </si>
  <si>
    <t>71122004-SERVICIOS DE PERFORACIÓN DE POZOS CON  TUBO TRANSPORTADO</t>
  </si>
  <si>
    <t>71122005-SERVICIOS DE PERFORACIÓN DE POZOS CON CABLES CONDUCTORES</t>
  </si>
  <si>
    <t>71122006-SERVICIOS DE PERFORACIÓN DE TUBERÍAS DE POZOS</t>
  </si>
  <si>
    <t>71122101-SERVICIOS DE BOMBEO DE CONTROL DE ARENA ÁCIDA</t>
  </si>
  <si>
    <t>71122102-SERVICIOS DE MEZCLADO DE CONTROL DE ARENA</t>
  </si>
  <si>
    <t>71122103-SERVICIOS DE CONTROL DE ARENA EN EL FLUIDO DE LIMPIEZA</t>
  </si>
  <si>
    <t>71122104-SERVICIOS DE CONTROL DE ARENA EN EL FLUIDO DE TERMINACIÓN</t>
  </si>
  <si>
    <t>71122105-SERVICIOS DE CONSOLIDACIÓN DE POZOS</t>
  </si>
  <si>
    <t>71122107-SERVICIOS DE CONTROL DE ARENA EN EL FLUIDO DE FRACTURACIÓN</t>
  </si>
  <si>
    <t>71122108-SERVICIOS DE PRUEBAS DE DISEÑO DE FRACTURACIÓN O PRE FRACTURACIÓN</t>
  </si>
  <si>
    <t>71122109-SERVICIOS GENERALES/MISCELÁNEOS  DE CONTROL DE ARENA</t>
  </si>
  <si>
    <t>71122110-SERVICIOS DE CONTROL DE ARENA EN EL FLUIDO TRANSPORTADOR DE GRAVA</t>
  </si>
  <si>
    <t>71122111-SERVICIOS DE PRUEBAS DE LABORATORIO PARA EL CONTROL DE ARENA</t>
  </si>
  <si>
    <t>71122112-SERVICIOS DE CONTROL DE ARENA MULTIZONAL</t>
  </si>
  <si>
    <t>71122113-SERVICIOS DE MONITOREO DEL CONTROL DE ARENA</t>
  </si>
  <si>
    <t>71122114-SERVICIOS DE AISLAMIENTO TEMPORAL DEL CONTROL DE ARENA</t>
  </si>
  <si>
    <t>71122115-SERVICIOS DE REACONDICIONAMIENTO DE HERRAMIENTAS DEL POZO</t>
  </si>
  <si>
    <t>71122116-SERVICIOS DE BOMBEO PARA CONTROL DE ARENA DE NO FRACTURACIÓN</t>
  </si>
  <si>
    <t>71122201-SERVICIOS DE PESCA CON ALAMBRE (SLICKLINE)</t>
  </si>
  <si>
    <t>71122202-SERVICIOS DE ELEVACIÓN CON ALAMBRE (SLICKLINE)</t>
  </si>
  <si>
    <t>71122203-SERVICIOS DE MANIPULACIÓN CON ALAMBRE (SLICKLINE)</t>
  </si>
  <si>
    <t xml:space="preserve">71122301-SERVICIOS DE BUCEO EN POZOS SUBMARINOS </t>
  </si>
  <si>
    <t>71122302-SERVICIOS DE VEHÍCULOS OPERADOS A CONTROL REMOTO (ROV) PARA POZOS SUBMARINOS</t>
  </si>
  <si>
    <t>71122303-SERVICIOS DE EQUIPO DE PRUEBAS O ACCESORIOS DE POZOS SUBMARINOS</t>
  </si>
  <si>
    <t>71122304-SERVICIOS DE TERMINACIÓN O INTERVENCIÓN DE POZOS SUBMARINOS SUBMARINO</t>
  </si>
  <si>
    <t>71122305-SERVICIOS DE ESTRUCTURA JERÁRQUICA (TREE) DE LAS PRUEBAS DE SEGURIDAD DE POZOS SUBMARINOS</t>
  </si>
  <si>
    <t>71122306-SERVICIOS DE MANTENIMIENTO DE EQUIPO DEL POZO SUBMARINO</t>
  </si>
  <si>
    <t>71122407-SERVICIOS DE PRUEBAS DE RELLENOS DE PERFORACIÓN</t>
  </si>
  <si>
    <t>71122408-SERVICIO DE PRUEBAS PERIÓDICAS DEL POZO</t>
  </si>
  <si>
    <t xml:space="preserve">71122410-SERVICIO DE PRUEBAS DESBALANCEADAS DURANTE LA PERFORACIÓN </t>
  </si>
  <si>
    <t>71122501-SERVICIOS DE DISEÑO DEL CONTROL DE GAS O AGUA</t>
  </si>
  <si>
    <t>71122502-SERVICIOS DE EVALUACIÓN DEL CONTROL DE GAS O AGUA</t>
  </si>
  <si>
    <t>71122503-SERVICIOS DE AISLAMIENTO DEL CONTROL DE GAS O AGUA</t>
  </si>
  <si>
    <t>71122504-SERVICIOS DE PRUEBAS DEL CONTROL DE GAS O AGUA</t>
  </si>
  <si>
    <t>71122601-SERVICIOS DE TERMINACIÓN DE POZOS DE AGUJERO REVESTIDO</t>
  </si>
  <si>
    <t>71122602-SERVICIOS DE FLUIDOS DE TERMINACIÓN DEL POZO</t>
  </si>
  <si>
    <t>71122605-SERVICIO DE TERMINACIÓN DE LA ELEVACIÓN DE GAS DEL POZO</t>
  </si>
  <si>
    <t>71122606-SERVICIOS DE TERMINACIÓN DE POZOS INTELIGENTES</t>
  </si>
  <si>
    <t xml:space="preserve">71122608-SERVICIOS DE TERMINACIÓN MULTILATERAL DE POZOS </t>
  </si>
  <si>
    <t>71122610-SERVICIOS DE TERMINACIÓN DEL CONTROL DE ARENA DEL POZO</t>
  </si>
  <si>
    <t>71122701-SERVICIOS DE MANTENIMIENTO DE LA PLATAFORMA DE POZOS PETROLEROS</t>
  </si>
  <si>
    <t>71122702-SERVICIOS DE MANTENIMIENTO DE LA UNIDAD DE BOMBEO DEL CAMPO PETROLERO</t>
  </si>
  <si>
    <t>71122703-SERVICIOS DE REPARACIÓN DE BOMBA DE VÁSTAGO DEL CAMPO PETROLERO</t>
  </si>
  <si>
    <t>71122704-SERVICIOS DE SOCAVACIÓN DEL CAMPO PETROLERO</t>
  </si>
  <si>
    <t>71122705-SERVICIOS DE MANTENIMIENTO VÁSTAGO DE SUCCIÓN DEL CAMPO PETROLERO</t>
  </si>
  <si>
    <t>71122706-SERVICIOS DE ACHIQUE DE POZOS</t>
  </si>
  <si>
    <t>71122707-SERVICIOS DE ANCLAJE DE TUBERÍA DEL CAMPO PETROLERO</t>
  </si>
  <si>
    <t>71122708-SERVICIOS MECÁNICOS PARA BOMBAS DEL CAMPO PETROLERO</t>
  </si>
  <si>
    <t>71122801-SERVICIOS DE GRABACIÓN EN EL FONDO DEL POZO</t>
  </si>
  <si>
    <t>71122802-SERVICIOS DE MONITOREO DEL FLUJO DEL POZO</t>
  </si>
  <si>
    <t>71122803-SERVICIOS DE MONITOREO DEL FLUJO DEL POZO PETROLERO O DE GAS</t>
  </si>
  <si>
    <t>71122804-SERVICIOS DE MONITOREO DE LAS FASES EN EL EMPLAZAMIENTO  DEL POZO</t>
  </si>
  <si>
    <t>71122805-SERVICIOS DE MONITOREO DE LAS BOMBAS EN EL EMPLAZAMIENTO DEL POZO</t>
  </si>
  <si>
    <t>71122806-SERVICIOS DE ADQUISICIÓN DE DATOS DE LA SUPERFICIE EN EL EMPLAZAMIENTO DEL POZO</t>
  </si>
  <si>
    <t>71122807-SERVICIOS DE LECTURA DE LA SUPERFICIE EN EL EMPLAZAMIENTO DEL POZO</t>
  </si>
  <si>
    <t>71122808-SERVICIOS DE GRABACIÓN DE LA SUPERFICIE EN EL EMPLAZAMIENTO DEL POZO</t>
  </si>
  <si>
    <t>71122810-SERVICIOS DE PRUEBAS DE LA SUPERFICIE INFERIOR DEL POZO</t>
  </si>
  <si>
    <t xml:space="preserve">71122901-SERVICIOS DE APAREJOS DEL CAMPO PETROLERO EN AGUAS PROFUNDAS </t>
  </si>
  <si>
    <t xml:space="preserve">71122902-SERVICIOS DE PLATAFORMAS  PETROLERAS AUTOELEVABLES (JACKUP) </t>
  </si>
  <si>
    <t xml:space="preserve">71122903-SERVICIOS DE PLATAFORMAS PETROLERAS EN BARCAZAS </t>
  </si>
  <si>
    <t xml:space="preserve">71122904-SERVICIOS DE PLATAFORMA PETROLERAS EN TIERRA </t>
  </si>
  <si>
    <t>71122905-SERVICIOS DE PLATAFORMAS PETROLERAS</t>
  </si>
  <si>
    <t>71131001-SERVICIOS DE FRACTURACIÓN DEL POZO CON FLUIDO A BASE DE ÁCIDO</t>
  </si>
  <si>
    <t>71131002-SERVICIOS DE FRACTURACIÓN DEL POZO CON FLUIDO A BASE DE EMULSIÓN</t>
  </si>
  <si>
    <t>71131003-SERVICIOS DE FRACTURACIÓN DEL POZO CON FLUIDO A BASE DE ESPUMA</t>
  </si>
  <si>
    <t>71131004-SERVICIOS DE FRACTURACIÓN  DEL POZO DE PETRÓLEO</t>
  </si>
  <si>
    <t>71131005-SERVICIOS DE CONTROL DE LA BÁSCULA DEL POZO DE PETRÓLEO</t>
  </si>
  <si>
    <t>71131006-SERVICIOS DE PRUEBAS DE FRACTURACIÓN DEL POZO</t>
  </si>
  <si>
    <t>71131007-SERVICIOS DE EVALUACIÓN DE LA FRACTURACIÓN DEL POZO EN EL FONDO DEL POZO</t>
  </si>
  <si>
    <t>71131008-SERVICIOS DE CONTROL DE LA ALTURA DE LA FRACTURACIÓN DEL POZO</t>
  </si>
  <si>
    <t>71131009-SERVICIOS DE MONITOREO DE LA FRACTURACIÓN DEL POZO</t>
  </si>
  <si>
    <t xml:space="preserve">71131010-SERVICIOS DE DISEÑO DEL SERVICIO DE FRACTURACIÓN DEL POZO </t>
  </si>
  <si>
    <t>71131011-SERVICIOS DE EVALUACIÓN DEL SERVICIO DE FRACTURACIÓN DEL POZO</t>
  </si>
  <si>
    <t>71131012-SERVICIOS DE EVALUACIÓN DE SUPERFICIE DE LA FRACTURACIÓN DEL POZO</t>
  </si>
  <si>
    <t>71131013-SERVICIOS DE CONTROL DE CALIDAD DEL TRATAMIENTO DE LA FRACTURACIÓN DEL POZO</t>
  </si>
  <si>
    <t>71131014-SERVICIOS DE FRACTURACIÓN  DEL POZO CON FLUIDOS A BASE DE ACEITE</t>
  </si>
  <si>
    <t>71131015-OTROS SERVICIOS DE FRACTURACIÓN DE POZOS</t>
  </si>
  <si>
    <t xml:space="preserve">71131016-SERVICIOS DE MANEJO DEL ESFUERZO DE FRACTURACIÓN DEL POZO </t>
  </si>
  <si>
    <t>71131101-SERVICIOS DE ESTIMULACIÓN DE LA MATRIZ  A BASE DE ÁCIDO</t>
  </si>
  <si>
    <t>71131102-SERVICIOS DE ESTIMULACIÓN DE LA MATRIZ DE SELLAMIENTO DE LA FORMACIÓN</t>
  </si>
  <si>
    <t>71131103-SERVICIOS DE LIMPIEZA TOTAL ORGÁNICA DE LA MATRIZ</t>
  </si>
  <si>
    <t>71131104-SERVICIOS DE INHIBICIÓN ORGÁNICA DE LA MATRIZ</t>
  </si>
  <si>
    <t>71131105-SERVICIOS DE LIMPIEZA GENERAL DE LA BALANZA DE LA MATRIZ</t>
  </si>
  <si>
    <t>71131106-SERVICIOS DE INHIBICIÓN DE LA BALANZA DE LA MATRIZ</t>
  </si>
  <si>
    <t>71131108-SERVICIOS DE DESVIACIÓN DEL TRATAMIENTO DE LA MATRIZ</t>
  </si>
  <si>
    <t>71131109-SERVICIOS DE EVALUACIÓN DEL TRATAMIENTO DE LA MATRIZ</t>
  </si>
  <si>
    <t>71131111-SERVICIOS DE ESTIMULACIÓN DE LA MATRIZ DE BASE NO ÁCIDA</t>
  </si>
  <si>
    <t>71131201-SERVICIOS DE NITRÓGENO PARA EL POZO</t>
  </si>
  <si>
    <t xml:space="preserve">71131301-SERVICIOS DE BOMBEO DEL CAMPO PETROLERO CON BOCATOMA DE FONDO  </t>
  </si>
  <si>
    <t>71131302-SERVICIOS DE BOMBEO DEL CAMPO PETROLERO UTILIZANDO CABLES</t>
  </si>
  <si>
    <t>71131303-SERVICIOS DE BOMBEO DEL CAMPO PETROLERO CON CO2</t>
  </si>
  <si>
    <t>71131304-SERVICIOS DE BOMBEO DEL CAMPO PETROLERO UTILIZANDO TUBERÍA FLEXIBLE CONTINUA</t>
  </si>
  <si>
    <t xml:space="preserve">71131305-SERVICIOS DE BOMBEO EN EL FONDO DEL POZO </t>
  </si>
  <si>
    <t>71131306-SERVICIOS DE TERMINACIÓN DUAL DEL POZO</t>
  </si>
  <si>
    <t>71131308-SERVICIOS DE OPERACIÓN O ARRASTRE DE LA INSTALACIÓN DE BOMBEO DEL CAMPO PETROLÍFERO</t>
  </si>
  <si>
    <t>71131309-SERVICIOS DE MODIFICACIÓN DEL PERFIL DEL POZO</t>
  </si>
  <si>
    <t>71131310-SERVICIOS DE BOBINADO DEL CAMPO PETROLÍFERO</t>
  </si>
  <si>
    <t>71131401-SERVICIOS DEL SISTEMA DE LLAMARADA DEL CAMPO PETROLÍFERO</t>
  </si>
  <si>
    <t>71131402-SERVICIO DE ACEITE O AGUA CALIENTE PARA EL CAMPO PETROLERO</t>
  </si>
  <si>
    <t>71131403-SERVICIO DE VAPOR DEL CAMPO PETROLERO</t>
  </si>
  <si>
    <t>71141001-SERVICIOS DE CONTROL DE LA PRESIÓN DEL POZO</t>
  </si>
  <si>
    <t xml:space="preserve">71141002-SERVICIOS DE TAPADO DEL POZO </t>
  </si>
  <si>
    <t>71141003-SERVICIOS DE LUCHA CONTRA INCENDIOS EN EL POZO</t>
  </si>
  <si>
    <t>71141004-SERVICIOS DE CONTROL DE POZOS DESCONTROLADOS</t>
  </si>
  <si>
    <t>71141101-SERVICIOS DE ABANDONO DE POZOS</t>
  </si>
  <si>
    <t xml:space="preserve">71141102-SERVICIOS DE TAPONAMIENTO DE POZOS </t>
  </si>
  <si>
    <t>71141201-SERVICIOS DE LIMPIEZA O ACHIQUE DEL POZO</t>
  </si>
  <si>
    <t>71141202-SERVICIOS DE RESTAURACIÓN DEL EMPLAZAMIENTO DEL POZO</t>
  </si>
  <si>
    <t>71151001-SERVICIOS DE TRANSMISIÓN DE MENSAJES Y DATOS DEL CAMPO PETROLERO</t>
  </si>
  <si>
    <t>71151002-SERVICIOS DE TRANSMISIÓN DE GRÁFICAS DEL CAMPO PETROLERO</t>
  </si>
  <si>
    <t>71151003-SERVICIOS DE MONITOREO EN TIEMPO REAL DE DATOS DEL POZO EN EL CAMPO PETROLERO</t>
  </si>
  <si>
    <t>71151004-SERVICIOS DE TRANSMISIÓN SATELITAL DE DATOS DEL POZO EN EL CAMPO PETROLERO</t>
  </si>
  <si>
    <t>71151005-SERVICIOS DE TRANSMISIÓN DE DATOS DEL POZO EN EL CAMPO PETROLERO</t>
  </si>
  <si>
    <t>71151101-SERVICIOS DE ADMINISTRACIÓN DE DATOS DE LOS ACTIVOS DEL CAMPO PETROLERO</t>
  </si>
  <si>
    <t>71151102-SERVICIOS DE MINERÍA DE DATOS DEL CAMPO PETROLERO</t>
  </si>
  <si>
    <t xml:space="preserve">71151103-SERVICIOS DE GESTIÓN  DE DATOS DE REGISTRO DEL CAMPO PETROLERO  </t>
  </si>
  <si>
    <t xml:space="preserve">71151104-SERVICIOS DE GESTIÓN DE DATOS CARTOGRÁFICOS DEL CAMPO PETROLERO  </t>
  </si>
  <si>
    <t>71151105-SERVICIOS DE GESTIÓN DE DATOS SÍSMICOS</t>
  </si>
  <si>
    <t>71151201-SERVICIOS DE PREPARACIÓN DEL PRESUPUESTO DEL CAMPO PETROLERO</t>
  </si>
  <si>
    <t>71151202-SERVICIOS DE PLANIFICACIÓN DEL CAPITAL DEL CAMPO PETROLERO</t>
  </si>
  <si>
    <t xml:space="preserve">71151203-SERVICIOS DE ESTRUCTURA JERÁRQUICA (TREE) DE LAS DECISIONES DEL CAMPO PETROLERO </t>
  </si>
  <si>
    <t>71151301-SERVICIOS DE MAPAS DE BURBUJAS DEL CAMPO PETROLERO</t>
  </si>
  <si>
    <t>71151302-ESTUDIOS DE CASOS DEL CAMPO PETROLERO</t>
  </si>
  <si>
    <t>71151303-ANÁLISIS DEL DECAIMIENTO DEL CAMPO PETROLERO</t>
  </si>
  <si>
    <t>71151304-ESTUDIOS DE CAMPO DEL CAMPO PETROLERO</t>
  </si>
  <si>
    <t>71151305-SERVICIOS DE INTERPRETACIÓN DE LA FRACTURACIÓN  DEL CAMPO PETROLERO</t>
  </si>
  <si>
    <t>71151306-SERVICIOS DE GEOLOGÍA</t>
  </si>
  <si>
    <t>71151307-SERVICIOS DE GEOFÍSICA</t>
  </si>
  <si>
    <t>71151308-SERVICIOS DE INTERPRETACIÓN DEL EMPAQUE CON GRAVA</t>
  </si>
  <si>
    <t>71151309-SERVICIOS DE CARTOGRAFÍA DE CUADRÍCULA DEL CAMPO PETROLERO</t>
  </si>
  <si>
    <t>71151310-SERVICIOS DE VISUALIZACIÓN O CARTOGRAFÍA DEL CAMPO PETROLERO</t>
  </si>
  <si>
    <t>71151311-SERVICIOS DE PETROFÍSICA</t>
  </si>
  <si>
    <t>71151315-SERVICIOS DE MECÁNICA DE ROCAS</t>
  </si>
  <si>
    <t>71151401-SERVICIOS DE DISEÑO DE LAS TAREAS DE CEMENTACIÓN DEL POZO</t>
  </si>
  <si>
    <t>71151402-SERVICIOS DE DISEÑO DE LAS TAREAS CON TUBERÍA FLEXIBLE CONTINUA</t>
  </si>
  <si>
    <t xml:space="preserve">71151404-SERVICIOS DE DISEÑO DE LAS TAREAS DE FRACTURACIÓN DEL POZO </t>
  </si>
  <si>
    <t xml:space="preserve">71151405-SERVICIOS DE DISEÑO DE LA TAREAS DE ESTIMULACIÓN DE LA MATRIZ </t>
  </si>
  <si>
    <t>71151406-SERVICIOS DE DISEÑO DE LAS TAREAS PARA EL CONTROL DE ARENA DEL POZO</t>
  </si>
  <si>
    <t>71161001-MODELOS DE TERMINACIÓN  DEL CAMPO PETROLERO</t>
  </si>
  <si>
    <t>71161002-MODELOS DE PERFORACIÓN DEL CAMPO PETROLERO</t>
  </si>
  <si>
    <t>71161003-MODELOS ECONÓMICOS DEL CAMPO PETROLERO</t>
  </si>
  <si>
    <t>71161004-MODELOS DEL DESARROLLO DEL CAMPO DEL CAMPO PETROLERO</t>
  </si>
  <si>
    <t>71161005-MODELOS DE PRODUCCIÓN DEL CAMPO PETROLERO</t>
  </si>
  <si>
    <t>71161006-SERVICIOS DE GESTIÓN DE RIESGO DEL CAMPO PETROLERO</t>
  </si>
  <si>
    <t>71161101-SERVICIOS DE ELEVADORES ARTIFICIALES DEL CAMPO PETROLERO</t>
  </si>
  <si>
    <t>71161102-SERVICIOS DE RECUPERACIÓN AUMENTADA DEL PETRÓLEO</t>
  </si>
  <si>
    <t>71161103-SERVICIOS DE INYECCIÓN DEL POZO</t>
  </si>
  <si>
    <t>71161104-SERVICIOS DE ANÁLISIS DEL SISTEMA DE PRODUCCIÓN DEL CAMPO PETROLERO</t>
  </si>
  <si>
    <t>71161105-SERVICIOS DE PERFORACIÓN DE POZOS</t>
  </si>
  <si>
    <t>71161106-SERVICIOS DE QUÍMICA DE LA PRODUCCIÓN DEL CAMPO PETROLERO</t>
  </si>
  <si>
    <t>71161107-SERVICIOS DE MONITOREO DE LA PRODUCCIÓN DEL CAMPO  PETROLERO</t>
  </si>
  <si>
    <t>71161109-SERVICIOS DE ESTIMULACIÓN  DEL POZO</t>
  </si>
  <si>
    <t>71161110-SERVICIOS DE ALMACENAMIENTO SUBTERRÁNEO DE GAS</t>
  </si>
  <si>
    <t>71161111-SERVICIOS DE ADMINISTRACIÓN DEL AGUA DEL CAMPO PETROLÍFERO</t>
  </si>
  <si>
    <t>71161201-SERVICIOS DE LUBRICACIÓN EN CALIENTE DEL CAMPO PETROLERO</t>
  </si>
  <si>
    <t>71161203-SERVICIOS DE REGISTRO DEL CAMPO PETROLERO</t>
  </si>
  <si>
    <t>71161204-SERVICIOS DE CORTE DE PARAFINA EN EL CAMPO PETROLERO</t>
  </si>
  <si>
    <t>71161205-SERVICIOS DE PLANIFICACIÓN DE CAMPOS PETROLEROS</t>
  </si>
  <si>
    <t>71161206-SERVICIOS DE PROCESAMIENTO DE CAMPOS PETROLEROS</t>
  </si>
  <si>
    <t>71161301-SERVICIOS DE INSPECCIÓN O AUDITORÍA DE CAMPOS PETROLEROS</t>
  </si>
  <si>
    <t>71161302-SERVICIOS DE PLANIFICACIÓN DE RESPUESTA DE EMERGENCIA DEL CAMPO PETROLERO</t>
  </si>
  <si>
    <t>71161303-SERVICIOS DE DESARROLLO DE CAMPOS PETROLEROS</t>
  </si>
  <si>
    <t>71161304-SERVICIOS DE MONITOREO DEL RENDIMIENTO DEL CAMPO PETROLERO</t>
  </si>
  <si>
    <t>71161305-SERVICIOS DE PRESENTACIÓN INFORMES DEL CAMPO PETROLERO</t>
  </si>
  <si>
    <t>71161306-SERVICIOS DE ENTREGA (HANDOVER) O PLAN DE SUCESIÓN DEL CAMPO PETROLERO</t>
  </si>
  <si>
    <t>71161308-SERVICIOS DE APROVISIONAMIENTO O LOGÍSTICA DEL EMPLAZAMIENTO DEL POZO</t>
  </si>
  <si>
    <t>71161402-SERVICIOS DE INGENIERÍA PARA LA TERMINACIÓN DEL POZO</t>
  </si>
  <si>
    <t>71161403-SERVICIOS DE ANCLAJE (DEADMAN)</t>
  </si>
  <si>
    <t>71161405-SERVICIOS DE REVESTIMIENTO DE POZOS EN SU EMPLAZAMIENTO</t>
  </si>
  <si>
    <t>71161407-SERVICIOS DE UNIDAD  JALADORA PARA EL POZO</t>
  </si>
  <si>
    <t>71161408-SERVICIOS EN LA COSTA</t>
  </si>
  <si>
    <t>71161409-SERVICIOS DE REVESTIMIENTO DE POZOS DE EXPLORACIÓN</t>
  </si>
  <si>
    <t>71161410-SERVICIOS DE CAMIONES DE VACÍO EN EL EMPLAZAMIENTO DEL POZO</t>
  </si>
  <si>
    <t>71161411-SERVICIOS DE INGENIERÍA DE APLICACIONES DESBALANCEADAS</t>
  </si>
  <si>
    <t>71161413-SERVICIOS DE CONSTRUCCIÓN O FABRICACIÓN DE POZOS</t>
  </si>
  <si>
    <t>71161503-SERVICIOS DE PRUEBAS DE EQUIPO O INSPECCIÓN DEL EMPLAZAMIENTO DEL POZO</t>
  </si>
  <si>
    <t>72101501-SERVICIOS DE TODERO</t>
  </si>
  <si>
    <t>72101504-SERVICIOS DE VERIFICACIÓN DE DESASTRES O CONTINGENCIAS</t>
  </si>
  <si>
    <t>72101505-SERVICIOS DE CERRAJERÍA</t>
  </si>
  <si>
    <t>72101506-SERVICIOS DE MANTENIMIENTO DE ASCENSORES</t>
  </si>
  <si>
    <t>72101507-SERVICIO DE MANTENIMIENTO DE EDIFICIOS</t>
  </si>
  <si>
    <t>72101508-SERVICIO DE LIMPIEZA DE PISOS</t>
  </si>
  <si>
    <t xml:space="preserve">72102101-SERVICIOS DE VERIFICACIÓN DE PRESENCIA DE AVES </t>
  </si>
  <si>
    <t>72102103-SERVICIOS DE EXTERMINACIÓN O FUMIGACIÓN</t>
  </si>
  <si>
    <t>72102105-CAPTURA DE ANIMALES</t>
  </si>
  <si>
    <t>72102902-SERVICIOS DE PAISAJISMO</t>
  </si>
  <si>
    <t>72102903-SERVICIOS DE ELIMINACIÓN DE NIEVE</t>
  </si>
  <si>
    <t>72102905-MANTENIMIENTO DE TERRENOS EXTERIORES</t>
  </si>
  <si>
    <t>72141502-SERVICIO DE RECUPERACIÓN DE TIERRAS</t>
  </si>
  <si>
    <t>72141601-SERVICIO DE CONSTRUCCIÓN DE RIEL LIGERO</t>
  </si>
  <si>
    <t>72141602-SERVICIO DE CORTE PARA DERECHO DE VÍA</t>
  </si>
  <si>
    <t xml:space="preserve">72141603-SERVICIO DE CONSTRUCCIÓN DE LECHOS DE VÍA PARA FERROCARRIL Y VÍAS FÉRREAS  </t>
  </si>
  <si>
    <t>72141604-SERVICIO DE CONSTRUCCIÓN DE METRO</t>
  </si>
  <si>
    <t>72141605-SERVICIO DE TENDIDO DE RIELES FERROVIARIOS</t>
  </si>
  <si>
    <t>72141701-SERVICIO DE ALQUILER O LEASING DE MAQUINARIA PARA CONSTRUCCIÓN</t>
  </si>
  <si>
    <t>72141702-SERVICIO DE ALQUILER O LEASING DE EQUIPO PARA CONSTRUCCIÓN</t>
  </si>
  <si>
    <t>72151501-SERVICIOS DE INSTALACIÓN DE ILUMINACIÓN</t>
  </si>
  <si>
    <t>72151502-SERVICIO DE CONSTRUCCIÓN DE SISTEMAS DE ENERGÍA ELÉCTRICA</t>
  </si>
  <si>
    <t>72151503-SERVICIO DE INSTALACIÓN DE PLANTAS DE COGENERACIÓN</t>
  </si>
  <si>
    <t>72151504-SERVICIO DE ACONDICIONAMIENTO DE ENERGÍA PARA COMPUTADORES</t>
  </si>
  <si>
    <t>72151505-SERVICIO DE INSTALACIÓN DE ENERGÍA DE EMERGENCIA O DE RESERVA</t>
  </si>
  <si>
    <t>72151506-SERVICIO DE INSTALACIÓN DE MECANISMOS DE CONTROL Y DISPOSITIVOS RELACIONADOS</t>
  </si>
  <si>
    <t>72151507-SERVICIO DE INSTALACIÓN DE CONTROLES ELECTRÓNICOS</t>
  </si>
  <si>
    <t>72151508-SERVICIO DE INSTALACIÓN DE CONTROLES COMPUTARIZADOS</t>
  </si>
  <si>
    <t>72151509-SERVICIO DE INSTALACIÓN DE CONTROLES DE LA  ADMINISTRACIÓN DE LA ENERGÍA</t>
  </si>
  <si>
    <t>72151510-SERVICIO DE INSTALACIÓN DE CONTROLES DEL SISTEMA AMBIENTAL</t>
  </si>
  <si>
    <t>72151511-SERVICIO DE MANTENIMIENTO O REPARACIÓN DE SISTEMAS DE ILUMINACIÓN</t>
  </si>
  <si>
    <t>72151601-SERVICIO DE INSTALACIÓN DE TELEVISIÓN POR CABLE</t>
  </si>
  <si>
    <t>72151602-SERVICIO DE INSTALACIÓN DE CABLES DE FIBRA ÓPTICA</t>
  </si>
  <si>
    <t>72151603-SERVICIO DE INSTALACIÓN DE EQUIPOS DE SONIDO ESPECIALIZADOS</t>
  </si>
  <si>
    <t>72151604-SERVICIO DE  INSTALACIÓN DE TELÉFONOS Y EQUIPOS PARA TELÉFONOS</t>
  </si>
  <si>
    <t>72151605-SERVICIO DE CABLEADO PARA VIDEO, DATOS Y VOZ</t>
  </si>
  <si>
    <t>72151606-INGENIERÍA SUBTERRÁNEA PARA EQUIPOS DE COMUNICACIONES</t>
  </si>
  <si>
    <t>72151607-INGENIERÍA DE SUPERFICIE PARA EQUIPOS DE COMUNICACIONES</t>
  </si>
  <si>
    <t>72151608-SERVICIO DE MANTENIMIENTO O REPARACIÓN DE SISTEMAS SATELITALES</t>
  </si>
  <si>
    <t>72151609-SERVICIO DE SOPORTE DEL EJE DE SISTEMAS SATELITALES</t>
  </si>
  <si>
    <t>72151701-SERVICIO DE INSTALACIÓN DE SISTEMAS DE CONTROL DE ACCESO</t>
  </si>
  <si>
    <t>72151702-SERVICIO DE INSTALACIÓN DE SISTEMAS DE TELEVISIÓN DE CIRCUITO CERRADO</t>
  </si>
  <si>
    <t>72151703-SERVICIO DE INSTALACIÓN DE SISTEMAS DE ALARMAS CONTRA ROBO Y DETECCIÓN DE FUEGO</t>
  </si>
  <si>
    <t>72151704-SERVICIO DE INSTALACIÓN Y MANTENIMIENTO DE SISTEMAS INSTRUMENTADOS DE SEGURIDAD</t>
  </si>
  <si>
    <t>72151801-INSTALACIÓN Y MANTENIMIENTO CAJEROS AUTOMÁTICOS</t>
  </si>
  <si>
    <t>72151802-SERVICIO DE REFACCIÓN Y REPARACIÓN DE COMPONENTES DE MAQUINARIA</t>
  </si>
  <si>
    <t>72151803-SERVICIO DE INSTALACIÓN Y MANTENIMIENTO DE MÁQUINAS EXPENDEDORAS</t>
  </si>
  <si>
    <t>72151901-SERVICIO DE CIMENTACIÓN DE CONSTRUCCIONES</t>
  </si>
  <si>
    <t xml:space="preserve">72151903-SERVICIO DE COLOCACIÓN DE LADRILLOS </t>
  </si>
  <si>
    <t>72151904-SERVICIO DE CONSTRUCCIÓN Y MANTENIMIENTO DE CHIMENEAS</t>
  </si>
  <si>
    <t>72151905-SERVICIO DE MAMPOSTERÍA EN BLOQUES DE CONCRETO</t>
  </si>
  <si>
    <t>72151906-SERVICIO DE INSTALACIÓN DE TUBERÍA DE DRENAJE</t>
  </si>
  <si>
    <t>72151907-SERVICIO DE MAMPOSTERÍA EN MÁRMOL EN EXTERIORES</t>
  </si>
  <si>
    <t>72151908-SERVICIOS DE MAMPOSTERÍA EN LADRILLOS A PRUEBA DE ÁCIDO O REFRACTARIOS</t>
  </si>
  <si>
    <t>72151909-SERVICIO DE MAMPOSTERÍA EN PIEDRA</t>
  </si>
  <si>
    <t>72152001-SERVICIO DE INSTALACIÓN Y REPARACIÓN DE DRYWALL</t>
  </si>
  <si>
    <t>72152002-SERVICIO DE INSTALACIÓN Y REPARACIÓN DE FRESCOS</t>
  </si>
  <si>
    <t>72152003-SERVICIO DE INSTALACIÓN Y REPARACIÓN DE REPISAS PARA CHIMENEA</t>
  </si>
  <si>
    <t>72152004-SERVICIO DE ENYESADO ORNAMENTAL O SENCILLO</t>
  </si>
  <si>
    <t>72152005-SERVICIO DE INSTALACIÓN Y REPARACIÓN DE ESTUCO</t>
  </si>
  <si>
    <t>72152101-SERVICIO DE TRABAJOS ACÚSTICOS Y DE CIELORRASO</t>
  </si>
  <si>
    <t>72152102-SERVICIO DE AISLAMIENTO Y ACABADO DE EXTERIORES</t>
  </si>
  <si>
    <t>72152103-SERVICIO DE AISLAMIENTO DE EDIFICACIONES</t>
  </si>
  <si>
    <t>72152104-SERVICIO DE PELÍCULAS DE AISLAMIENTO DE REFLEXIÓN SOLAR</t>
  </si>
  <si>
    <t>72152201-SERVICIO DE INSTALACIÓN DE MÁRMOL EN INTERIORES</t>
  </si>
  <si>
    <t>72152202-SERVICIO CREACIÓN Y REPARACIÓN DE MOSAICOS</t>
  </si>
  <si>
    <t>72152203-SERVICIO DE INSTALACIÓN Y REPARACIÓN DE TERRAZOS</t>
  </si>
  <si>
    <t>72152204-SERVICIO DE INSTALACIÓN DE BALDOSAS DE CERÁMICA</t>
  </si>
  <si>
    <t>72152301-SERVICIO DE CARPINTERÍA RÚSTICA</t>
  </si>
  <si>
    <t>72152302-SERVICIO DE EBANISTERÍA</t>
  </si>
  <si>
    <t>72152303-SERVICIO DE CONSTRUCCIÓN E INSTALACIÓN DE GABINETES</t>
  </si>
  <si>
    <t>72152401-SERVICIO DE INSTALACIÓN O COLOCACIÓN DE PUERTAS DE GARAJE</t>
  </si>
  <si>
    <t>72152402-SERVICIO DE INSTALACIÓN DE VENTANAS Y PUERTAS PREFABRICADAS</t>
  </si>
  <si>
    <t>72152403-SERVICIO DE ENMARCACIÓN DE VÍAS DE ENTRADA Y DE SALIDA</t>
  </si>
  <si>
    <t>72152404-SERVICIO DE INSTALACIÓN DE CLAVOS METÁLICOS</t>
  </si>
  <si>
    <t>72152501-SERVICIO DE INSTALACIÓN DE SISTEMAS DE PISOS DE ACCESO</t>
  </si>
  <si>
    <t>72152502-SERVICIO DE INSTALACIÓN DE BALDOSAS DE ASFALTO</t>
  </si>
  <si>
    <t>72152503-SERVICIO DE INSTALACIÓN DE TAPETES</t>
  </si>
  <si>
    <t>72152504-SERVICIO DE INSTALACIÓN DE BALDOSAS DE CERÁMICA  PARA PISOS</t>
  </si>
  <si>
    <t>72152601-SERVICIO DE TECHADO</t>
  </si>
  <si>
    <t>72152602-SERVICIO DE TUBOS DE DESAGÜE Y BAJANTES</t>
  </si>
  <si>
    <t>72152603-SERVICIO DE INSTALACIÓN DE CLARABOYAS</t>
  </si>
  <si>
    <t>72152604-SERVICIO DE LAMINAS METÁLICAS ARQUITECTÓNICAS</t>
  </si>
  <si>
    <t>73101501-SERVICIOS DE REFINACIÓN DE PETRÓLEO</t>
  </si>
  <si>
    <t>73101502-SERVICIOS DE PRODUCCIÓN DE GAS NATURAL</t>
  </si>
  <si>
    <t>73101503-SERVICIOS DE PRODUCCIÓN DE ACEITES O GRASAS</t>
  </si>
  <si>
    <t>73101504-SERVICIOS DE PRODUCCIÓN DE CARBÓN</t>
  </si>
  <si>
    <t>73101505-SERVICIOS DE FABRICACIÓN DE PLÁSTICOS, RESINAS O FIBRAS</t>
  </si>
  <si>
    <t>73101601-SERVICIOS DE PRODUCCIÓN DE QUÍMICOS INORGÁNICOS</t>
  </si>
  <si>
    <t>73101602-SERVICIOS DE PRODUCCIÓN DE SOSA, CLORO O SODA CÁUSTICA</t>
  </si>
  <si>
    <t>73101603-SERVICIOS DE PRODUCCIÓN DE ÁCIDOS INORGÁNICOS</t>
  </si>
  <si>
    <t>73101604-SERVICIOS DE PRODUCCIÓN DE QUÍMICOS ORGÁNICOS</t>
  </si>
  <si>
    <t>73101605-SERVICIOS DE PRODUCCIÓN DE ACETILENO O DERIVADOS</t>
  </si>
  <si>
    <t>73101606-SERVICIOS DE PRODUCCIÓN DE ETILENO O DERIVADOS</t>
  </si>
  <si>
    <t>73101607-SERVICIOS DE PRODUCCIÓN DE ETILENO O METANOL O DERIVADOS</t>
  </si>
  <si>
    <t>73101608-SERVICIOS DE PRODUCCIÓN DE FERTILIZANTES</t>
  </si>
  <si>
    <t>73101609-SERVICIOS DE MINERÍA O TRANSFORMACIÓN DE POTASA</t>
  </si>
  <si>
    <t>73101610-SERVICIOS DE PRODUCCIÓN DE PESTICIDAS</t>
  </si>
  <si>
    <t>73101611-SERVICIOS DE PRODUCCIÓN DE PINTURAS, BARNICES O LACAS</t>
  </si>
  <si>
    <t xml:space="preserve">73101612-SERVICIOS DE PRODUCCIÓN DE JABONES O PREPARACIONES PARA LIMPIEZA O PERFUMES O COSMÉTICOS </t>
  </si>
  <si>
    <t>73101613-SERVICIOS DE PRODUCCIÓN DE DISOLVENTES, GLICOLES O DETERGENTES</t>
  </si>
  <si>
    <t>73101701-SERVICIOS DE PRODUCCIÓN DE MEDICAMENTOS O MEDICINAS</t>
  </si>
  <si>
    <t>73101702-SERVICIOS DE PRODUCCIÓN DE VACUNAS, SUEROS O ANTIBIÓTICOS</t>
  </si>
  <si>
    <t>73101703-SERVICIOS DE PRODUCCIÓN DE PRODUCTOS FARMACÉUTICOS</t>
  </si>
  <si>
    <t>73101801-SERVICIOS DE PRODUCCIÓN DE BIOMASA</t>
  </si>
  <si>
    <t>73101802-SERVICIOS DE PRODUCCIÓN DE BIOPROTEÍNAS</t>
  </si>
  <si>
    <t>73101901-SERVICIOS DE MOLEDURA DE CAUCHO</t>
  </si>
  <si>
    <t>73101902-SERVICIOS DE PRODUCCIÓN DE NEUMÁTICOS O TUBOS DE CAUCHO</t>
  </si>
  <si>
    <t>73101903-SERVICIOS DE PRODUCCIÓN DE CALZADO DE CAUCHO O PLÁSTICO</t>
  </si>
  <si>
    <t>73111501-SERVICIOS DE ASERRADERO</t>
  </si>
  <si>
    <t>73111502-SERVICIOS DE PRODUCCIÓN DE CHAPAS</t>
  </si>
  <si>
    <t>73111503-SERVICIOS DE FABRICACIÓN DE PANELES DE BASE DE MADERA</t>
  </si>
  <si>
    <t>73111504-SERVICIOS DE FABRICACIÓN DE ENVASES DE MADERA</t>
  </si>
  <si>
    <t>73111505-SERVICIOS DE FABRICACIÓN DE MUEBLES</t>
  </si>
  <si>
    <t>73111506-SERVICIOS DE FABRICACIÓN DE PRODUCTOS DE CORCHO</t>
  </si>
  <si>
    <t>73111507-SERVICIOS DE ELABORACIÓN DE BEJUCO O MIMBRE</t>
  </si>
  <si>
    <t>73111601-SERVICIOS DE PRODUCCIÓN DE PULPA</t>
  </si>
  <si>
    <t>73111602-SERVICIOS DE PRODUCCIÓN DE PAPEL O CARTÓN</t>
  </si>
  <si>
    <t>73111603-SERVICIOS DE PRODUCCIÓN DE TABLA DE MADERA DURA O DE FIBRA</t>
  </si>
  <si>
    <t>73111604-SERVICIOS DE PRODUCCIÓN O RECICLAJE DE PAPEL</t>
  </si>
  <si>
    <t>73121501-SERVICIOS DE PRODUCCIÓN DE ALEACIONES FERROSAS</t>
  </si>
  <si>
    <t>73121502-SERVICIOS DE PROCESOS DE COMBINACIÓN DE METALES BÁSICOS</t>
  </si>
  <si>
    <t>73121503-SERVICIOS DE REFRACCIÓN PARA LA PRODUCCIÓN DE HIERRO O ACERO</t>
  </si>
  <si>
    <t>73121504-SERVICIOS DE FABRICACIÓN DE HIERRO O ACERO</t>
  </si>
  <si>
    <t>73121505-SERVICIOS DE FORJA DE  HIERRO O ACERO</t>
  </si>
  <si>
    <t>73121507-SERVICIOS DE  ACABADO EN LA TRANSFORMACIÓN DE METALES</t>
  </si>
  <si>
    <t>73121508-SERVICIOS DE FUNDICIÓN DE METALES</t>
  </si>
  <si>
    <t>73121509-SERVICIOS DE PURIFICACIÓN DE METALES</t>
  </si>
  <si>
    <t>73121602-SERVICIOS DE HERRERÍA</t>
  </si>
  <si>
    <t>73121607-SERVICIOS DE EXTRACCIÓN DE METALES</t>
  </si>
  <si>
    <t>73121608-SERVICIOS DE EXTRUSIÓN DE METALES</t>
  </si>
  <si>
    <t>73121610-SERVICIOS DE HERRERÍA</t>
  </si>
  <si>
    <t>73121611-SERVICIOS DE HOJALATERÍA</t>
  </si>
  <si>
    <t>73121612-SERVICIOS DE REVESTIMIENTO CON METAL ANTIFRICCIÓN</t>
  </si>
  <si>
    <t>73121613-SERVICIOS DE FUNDICIÓN DE METALES</t>
  </si>
  <si>
    <t>73121801-SERVICIOS DE FABRICACIÓN DE CERÁMICA O PORCELANA O LOZA DE BARRO</t>
  </si>
  <si>
    <t>73121802-SERVICIOS DE FABRICACIÓN VIDRIO O PRODUCTOS DE VIDRIO</t>
  </si>
  <si>
    <t>73121803-SERVICIOS DE FABRICACIÓN DE PRODUCTOS DE ARCILLA ESTRUCTURAL</t>
  </si>
  <si>
    <t>73121804-SERVICIOS DE FABRICACIÓN DE CEMENTO O CAL O YESO</t>
  </si>
  <si>
    <t>73121805-SERVICIOS DE FABRICACIÓN DE PRODUCTOS DE CONCRETO O AGREGADOS O PIEDRA</t>
  </si>
  <si>
    <t>73121806-SERVICIOS DE FABRICACIÓN DE ABRASIVOS</t>
  </si>
  <si>
    <t>73121807-SERVICIOS DE FABRICACIÓN DE PRODUCTOS DE ASBESTO</t>
  </si>
  <si>
    <t>73131501-SERVICIOS DE DESTILACIÓN O MEZCLA DE LICORES</t>
  </si>
  <si>
    <t>73131502-SERVICIOS DE ELABORACIÓN DEL VINO</t>
  </si>
  <si>
    <t>73131503-SERVICIOS DE ELABORACIÓN DE LA CERVEZA</t>
  </si>
  <si>
    <t>73131504-SERVICIOS DE ELABORACIÓN DE BEBIDAS DE FRUTAS NO ALCOHÓLICAS</t>
  </si>
  <si>
    <t>73131505-SERVICIOS DE ELABORACIÓN DE BEBIDAS DE AGUA</t>
  </si>
  <si>
    <t>73131506-SERVICIOS DE ELABORACIÓN DE BEBIDAS DE INFUSIÓN</t>
  </si>
  <si>
    <t>73131507-SERVICIOS DE ELABORACIÓN DEL CAFÉ</t>
  </si>
  <si>
    <t>73131508-SERVICIOS DE ELABORACIÓN DEL TÉ</t>
  </si>
  <si>
    <t>73131601-SERVICIOS DE ELABORACIÓN DE PRODUCTOS CÁRNICOS O DERIVADOS</t>
  </si>
  <si>
    <t>73131602-SERVICIOS DE PROCESAMIENTO DE PESCADO O PRODUCTOS DE PESCADO</t>
  </si>
  <si>
    <t>73131603-SERVICIOS DE PROCESAMIENTO DE AVES DE CORRAL</t>
  </si>
  <si>
    <t>73131604-SERVICIOS DE INSPECCIÓN O HIGIENE DE LA CARNE</t>
  </si>
  <si>
    <t>73131605-SERVICIOS DE OPERACIÓN O ADMINISTRACIÓN DE PLANTAS CÁRNICAS</t>
  </si>
  <si>
    <t>73131607-SERVICIOS DE CARNICERÍA</t>
  </si>
  <si>
    <t>73131608-SERVICIOS DE CONSERVACIÓN EN CÁMARA FRIGORÍFICA</t>
  </si>
  <si>
    <t>73131703-SERVICIOS DE EMPAQUE DE FRUTAS O VERDURAS</t>
  </si>
  <si>
    <t>73131801-SERVICIOS DE ELABORACIÓN DE LA LECHE</t>
  </si>
  <si>
    <t>73131802-SERVICIOS DE LA ELABORACIÓN  DE HUEVOS</t>
  </si>
  <si>
    <t>73131803-SERVICIOS DE ELABORACIÓN DE QUESOS</t>
  </si>
  <si>
    <t>73131804-SERVICIOS DE ELABORACIÓN DE MANTEQUILLA O CREMA DE LECHE</t>
  </si>
  <si>
    <t>73131902-SERVICIOS DE ELABORACIÓN DE PRODUCTOS A BASE DE CEREAL</t>
  </si>
  <si>
    <t>73131903-SERVICIOS DE ELABORACIÓN DE AZÚCAR O PRODUCTOS DE AZÚCAR</t>
  </si>
  <si>
    <t>73131904-SERVICIOS DE ELABORACIÓN DE ACEITES O GRASAS VEGETALES</t>
  </si>
  <si>
    <t>73131905-SERVICIOS DE ELABORACIÓN DE ESPECIAS</t>
  </si>
  <si>
    <t>73131906-SERVICIOS DE ELABORACIÓN DE PRODUCTOS DE PANADERÍA</t>
  </si>
  <si>
    <t>73141501-SERVICIOS DE FABRICACIÓN DE FIBRA DE RAYÓN O ACETATO</t>
  </si>
  <si>
    <t>73141502-SERVICIOS DE FABRICACIÓN DE FIBRA DE VIDRIO</t>
  </si>
  <si>
    <t>73141503-SERVICIOS DE FABRICACIÓN DE FIBRA DE SEDA</t>
  </si>
  <si>
    <t>73141504-SERVICIOS DE FABRICACIÓN DE FIBRA DE ALGODÓN</t>
  </si>
  <si>
    <t>73141505-SERVICIOS DE FABRICACIÓN DE FIBRA DE LANA</t>
  </si>
  <si>
    <t>73141506-SERVICIOS DE FABRICACIÓN DE FIBRA DE POLIÉSTER</t>
  </si>
  <si>
    <t>73141507-SERVICIOS DE FABRICACIÓN DE FIBRA DE POLIAMIDA</t>
  </si>
  <si>
    <t>73141508-SERVICIOS DE FABRICACIÓN DE FIBRA ACRÍLICA</t>
  </si>
  <si>
    <t>73141601-SERVICIOS DE ELABORACIÓN DE HILO</t>
  </si>
  <si>
    <t>73141602-SERVICIOS DE ELABORACIÓN DE HILADO</t>
  </si>
  <si>
    <t xml:space="preserve">73141701-SERVICIOS DE FABRICACIÓN DE GÉNEROS DE TEJIDO ANCHO </t>
  </si>
  <si>
    <t xml:space="preserve">73141702-SERVICIOS DE FABRICACIÓN DE GÉNEROS DE TEJIDO ANGOSTO </t>
  </si>
  <si>
    <t>73141703-SERVICIOS DE FABRICACIÓN DE TEJIDOS DE PUNTO</t>
  </si>
  <si>
    <t>73141704-SERVICIOS DE FABRICACIÓN DE TAPETES O ALFOMBRAS</t>
  </si>
  <si>
    <t>73141705-SERVICIOS DE FABRICACIÓN DE SOGAS, CUERDAS O CORDELES</t>
  </si>
  <si>
    <t>73141706-SERVICIOS DE TEÑIDO O IMPRESIÓN Y ACABADO</t>
  </si>
  <si>
    <t>73141707-SERVICIOS DE FABRICACIÓN DE   TRAJES O CHAQUETAS O ABRIGOS TEJIDOS</t>
  </si>
  <si>
    <t>73141708-SERVICIOS DE FABRICACIÓN DE PRENDAS EXTERIORES TEJIDAS</t>
  </si>
  <si>
    <t>73141709-SERVICIOS DE CURTIDO O TEÑIDO DE PIELES</t>
  </si>
  <si>
    <t>73141710-SERVICIOS DE FABRICACIÓN DE CALZADO DE CUERO</t>
  </si>
  <si>
    <t>73141711-SERVICIOS DE FABRICACIÓN DE MALETAS O BOLSOS DE CUERO</t>
  </si>
  <si>
    <t>73141712-SERVICIOS DE FABRICACIÓN DE CURTIDOS O ACABADOS DE CUERO</t>
  </si>
  <si>
    <t>73141713-SERVICIOS DE GÉNEROS TELAS NO TEJIDAS</t>
  </si>
  <si>
    <t xml:space="preserve">73141714-SERVICIOS DE HILO O TEJIDO TRENZADO </t>
  </si>
  <si>
    <t>73151502-SERVICIOS DE SELLAMIENTO DE UNIONES</t>
  </si>
  <si>
    <t>73151601-SERVICIOS DE PLANTAS DE CONSERVAS</t>
  </si>
  <si>
    <t>73151602-SERVICIOS DE EMPACADO DE SUBPRODUCTOS AGRÍCOLAS</t>
  </si>
  <si>
    <t>73151603-SERVICIOS DE EMPACADO DE PRODUCTOS NO ALIMENTICIOS</t>
  </si>
  <si>
    <t>73151604-SERVICIOS DE EMPACADO DE PRODUCTOS FARMACÉUTICOS</t>
  </si>
  <si>
    <t>73151605-SERVICIOS DE EMPACADO PARA EXHIBICIÓN EN EL PUNTO DE VENTA</t>
  </si>
  <si>
    <t>73151606-SERVICIOS DE EMPACADO A MANO</t>
  </si>
  <si>
    <t>73151607-SERVICIOS DE EMPACADO MECANIZADO</t>
  </si>
  <si>
    <t>73151701-SERVICIOS DE TRATAMIENTO DE MATERIALES  DE IMPERMEABILIZACIÓN</t>
  </si>
  <si>
    <t>73151702-SERVICIOS DE TRATAMIENTO DE MATERIALES DE PROTECCIÓN CONTRA INCENDIOS</t>
  </si>
  <si>
    <t>73151703-SERVICIOS DE TRATAMIENTO DE MATERIALES  ANTICORROSIVOS</t>
  </si>
  <si>
    <t>73151801-SERVICIOS DE ENCHAPES</t>
  </si>
  <si>
    <t>73151802-SERVICIOS DE CORTE EN TIRAS</t>
  </si>
  <si>
    <t>73151803-SERVICIOS DE CORTE A TROQUEL</t>
  </si>
  <si>
    <t>73151804-SERVICIOS DE PLEGADO</t>
  </si>
  <si>
    <t>73151805-SERVICIOS DE LAMINACIÓN</t>
  </si>
  <si>
    <t>73151901-SERVICIOS DE IMPRESIÓN INDUSTRIAL FLEXOGRÁFICA</t>
  </si>
  <si>
    <t>73151902-SERVICIOS DE IMPRESIÓN INDUSTRIAL A ROTO GRABADO</t>
  </si>
  <si>
    <t>73151903-SERVICIOS DE IMPRESIÓN INDUSTRIAL  A PANTALLA</t>
  </si>
  <si>
    <t>73151904-SERVICIOS DE IMPRESIÓN INDUSTRIAL OFFSET</t>
  </si>
  <si>
    <t>73151905-SERVICIOS DE IMPRESIÓN INDUSTRIAL DIGITAL</t>
  </si>
  <si>
    <t>73151906-SERVICIOS DE IMPRESIÓN INDUSTRIAL DE TRANSFERENCIA TÉRMICA</t>
  </si>
  <si>
    <t>73151907-SERVICIOS DE IMPRESIÓN Y DUPLICACIÓN DE DISCOS COMPACTOS DC</t>
  </si>
  <si>
    <t>73152001-SERVICIOS DE LLENADO CON LÍQUIDO</t>
  </si>
  <si>
    <t>73152002-SERVICIOS DE LLENADO CON AEROSOL</t>
  </si>
  <si>
    <t>73152003-SERVICIOS DE LLENADO CON PASTA</t>
  </si>
  <si>
    <t>73152004-SERVICIOS DE LLENADO CON  POLVO</t>
  </si>
  <si>
    <t xml:space="preserve">73152101-SERVICIO DE MANTENIMIENTO DE EQUIPO INDUSTRIAL </t>
  </si>
  <si>
    <t>73152102-SERVICIO DE REPARACIÓN DE EQUIPO INDUSTRIAL</t>
  </si>
  <si>
    <t>73152103-SERVICIOS DE MANTENIMIENTO DE EQUIPOS DE INGENIERÍA</t>
  </si>
  <si>
    <t>73152104-SERVICIO DE MANTENIMIENTO Y REPARACIÓN DE EQUIPOS PARA EMPACAR</t>
  </si>
  <si>
    <t>73152105-REFACCIÓN DE EQUIPOS DE PRUEBAS</t>
  </si>
  <si>
    <t>73152106-SERVICIO DE MANTENIMIENTO Y REPARACIÓN DE EQUIPOS PARA CALENTAR Y HORNEAR</t>
  </si>
  <si>
    <t>73152107-SERVICIO DE RECONSTRUCCIÓN Y REFACCIÓN DE EQUIPOS MAQUINADOS</t>
  </si>
  <si>
    <t>73152108-SERVICIO DE MANTENIMIENTO Y REPARACIÓN DE EQUIPOS ELÉCTRICOS</t>
  </si>
  <si>
    <t xml:space="preserve">73152109-SERVICIOS DE MANTENIMIENTO Y ALQUILER DE BÁSCULAS INDUSTRIALES </t>
  </si>
  <si>
    <t>73152112-SERVICIO DE PRUEBA, MANTENIMIENTO O REPARACIÓN DE VÁLVULAS O PARTES DE VÁLVULAS</t>
  </si>
  <si>
    <t>73161501-SERVICIOS DE FABRICACIÓN DE MOTORES O  TURBINAS</t>
  </si>
  <si>
    <t>73161502-SERVICIOS DE FABRICACIÓN DE MAQUINARIA O EQUIPOS AGRÍCOLAS</t>
  </si>
  <si>
    <t>73161503-SERVICIOS DE FABRICACIÓN DE MÁQUINAS HERRAMIENTA, LABRADO DE METALES O MADERA</t>
  </si>
  <si>
    <t>73161504-SERVICIOS DE FABRICACIÓN DE MAQUINARIA O PLANTAS INDUSTRIALES ESPECIALES</t>
  </si>
  <si>
    <t>73161505-SERVICIOS DE FABRICACIÓN DE MAQUINARIA O EQUIPOS PARA CONSTRUCCIÓN</t>
  </si>
  <si>
    <t>73161506-SERVICIOS DE FABRICACIÓN DE MAQUINARIA O EQUIPOS PARA MINERÍA</t>
  </si>
  <si>
    <t>73161507-SERVICIOS DE FABRICACIÓN DE MAQUINARIA O EQUIPO PARA PRODUCTOS ALIMENTICIOS</t>
  </si>
  <si>
    <t>73161508-SERVICIOS DE FABRICACIÓN DE MAQUINARIA O EQUIPOS PARA IMPRESIÓN DE PAPEL</t>
  </si>
  <si>
    <t>73161509-SERVICIOS DE FABRICACIÓN DE MAQUINARIA O EQUIPOS METALÚRGICOS</t>
  </si>
  <si>
    <t>73161510-SERVICIOS DE FABRICACIÓN DE MAQUINARIA O EQUIPOS PARA PRODUCTOS QUÍMICOS O FARMACÉUTICOS</t>
  </si>
  <si>
    <t>73161511-SERVICIOS DE FABRICACIÓN DE MAQUINARIA O EQUIPO PARA FÁBRICAS DE CEMENTO</t>
  </si>
  <si>
    <t>73161512-SERVICIOS DE FABRICACIÓN DE MAQUINARIA O EQUIPO TEXTIL</t>
  </si>
  <si>
    <t>73161513-SERVICIOS DE FABRICACIÓN DE CALDERAS PARA CENTRALES ELÉCTRICAS</t>
  </si>
  <si>
    <t xml:space="preserve">73161514-SERVICIOS DE FABRICACIÓN DE HORNOS </t>
  </si>
  <si>
    <t>73161515-SERVICIOS DE FABRICACIÓN DE MAQUINARIA O EQUIPO DE OFICINA</t>
  </si>
  <si>
    <t>73161516-SERVICIOS DE FABRICACIÓN DE EQUIPO DE ELEVACIÓN, ELEVACIÓN O TRANSPORTE</t>
  </si>
  <si>
    <t>73161517-SERVICIOS DE FABRICACIÓN DE EQUIPOS DE AIRE ACONDICIONADO, VENTILACIÓN O REFRIGERACIÓN</t>
  </si>
  <si>
    <t>73161518-SERVICIOS DE FABRICACIÓN DE ELECTRODOMÉSTICOS O MÁQUINAS DE USO DOMÉSTICO EXCEPTO ELÉCTRICAS</t>
  </si>
  <si>
    <t>73161519-SERVICIOS DE FABRICACIÓN DE BOMBAS O COMPRESORES</t>
  </si>
  <si>
    <t>73161601-SERVICIOS DE CONSTRUCCIÓN DE BARCOS O BOTES DE PESCA</t>
  </si>
  <si>
    <t>73161602-SERVICIOS DE FABRICACIÓN DE MATERIAL RODANTE PARA FERROCARRILES</t>
  </si>
  <si>
    <t>73161603-SERVICIOS DE FABRICACIÓN DE LOCOMOTORAS</t>
  </si>
  <si>
    <t>73161604-SERVICIOS DE FABRICACIÓN DE VEHÍCULOS DE MOTOR</t>
  </si>
  <si>
    <t>73161605-SERVICIOS DE FABRICACIÓN DE PARTES Y ACCESORIOS DE VEHÍCULOS DE MOTOR</t>
  </si>
  <si>
    <t>73161606-SERVICIOS DE FABRICACIÓN DE MOTOCICLETAS O BICICLETAS</t>
  </si>
  <si>
    <t>73161607-SERVICIOS DE FABRICACIÓN DE AERONAVES O NAVES ESPACIALES</t>
  </si>
  <si>
    <t>73171501-SERVICIOS DE FABRICACIÓN DE EQUIPO DE GENERACIÓN, TRANSMISIÓN O DISTRIBUCIÓN DE ENERGÍA</t>
  </si>
  <si>
    <t>73171502-SERVICIOS DE FABRICACIÓN DE PILAS SECAS O ACUMULADORES</t>
  </si>
  <si>
    <t>73171503-SERVICIOS DE FABRICACIÓN DE HERRAMIENTAS ELÉCTRICAS</t>
  </si>
  <si>
    <t>73171504-SERVICIOS DE FABRICACIÓN DE INSTRUMENTOS DE PRUEBAS O DE MEDICIONES</t>
  </si>
  <si>
    <t>73171505-SERVICIOS DE FABRICACIÓN DE APARATOS DE RADIO O TELEVISIÓN</t>
  </si>
  <si>
    <t>73171506-SERVICIOS DE FABRICACIÓN DE EQUIPOS DE COMUNICACIONES</t>
  </si>
  <si>
    <t>73171507-SERVICIOS DE FABRICACIÓN DE APARATOS ELECTRODOMÉSTICOS</t>
  </si>
  <si>
    <t>73171508-SERVICIOS DE FABRICACIÓN DE ALAMBRE O CABLE AISLADO</t>
  </si>
  <si>
    <t>73171510-SERVICIOS DE FABRICACIÓN DE ACCESORIOS O MATERIAL ELÉCTRICOS</t>
  </si>
  <si>
    <t>73171511-SERVICIOS DE FABRICACIÓN DE EQUIPOS ELECTRÓNICOS</t>
  </si>
  <si>
    <t>73171512-SERVICIOS DE FABRICACIÓN DE COMPUTADORES ELECTRÓNICOS O EQUIPOS DE PROCESAMIENTO DE DATOS</t>
  </si>
  <si>
    <t>73171601-SERVICIOS DE FABRICACIÓN DE INSTRUMENTOS CIENTÍFICOS O EQUIPOS DE MEDICIÓN</t>
  </si>
  <si>
    <t>73171602-SERVICIOS DE FABRICACIÓN DE EQUIPO MÉDICO O DENTAL</t>
  </si>
  <si>
    <t xml:space="preserve">73171603-SERVICIOS DE FABRICACIÓN DE EQUIPO ÓPTICO O FOTOGRÁFICO </t>
  </si>
  <si>
    <t>73171604-SERVICIOS DE FABRICACIÓN DE RELOJES O RELOJES DE PULSERA</t>
  </si>
  <si>
    <t>73171605-SERVICIOS DE FABRICACIÓN DE EQUIPOS DE LABORATORIO</t>
  </si>
  <si>
    <t>73181001-SERVICIOS DE TORNERÍA</t>
  </si>
  <si>
    <t>73181002-SERVICIOS DE MAQUINADO POR ELECTRODESCARGA EDM</t>
  </si>
  <si>
    <t>73181003-SERVICIOS DE MAQUINADO ELECTROQUÍMICO ECM</t>
  </si>
  <si>
    <t>73181004-SERVICIOS DE FRESADO QUÍMICO</t>
  </si>
  <si>
    <t>73181005-SERVICIOS DE TROQUELADO</t>
  </si>
  <si>
    <t>73181006-SERVICIOS DE ESTAMPACIÓN</t>
  </si>
  <si>
    <t>73181007-SERVICIOS DE TALADRADO</t>
  </si>
  <si>
    <t>73181008-SERVICIOS DE PERFORACIÓN</t>
  </si>
  <si>
    <t>73181009-SERVICIOS DE TARRAJA CON MACHO</t>
  </si>
  <si>
    <t>73181010-SERVICIOS DE LÁSER</t>
  </si>
  <si>
    <t>73181011-SERVICIOS DE DOBLADO</t>
  </si>
  <si>
    <t>73181012-SERVICIOS DE FRESADO</t>
  </si>
  <si>
    <t>73181013-SERVICIOS DE LIMPIEZA CON CHORRO DE PERDIGONES</t>
  </si>
  <si>
    <t>73181014-SERVICIOS DE PULIDA</t>
  </si>
  <si>
    <t>73181015-SERVICIOS DE CORTE CON LLAMA DE GAS</t>
  </si>
  <si>
    <t>73181016-SERVICIOS DE CORTE CON LÁSER</t>
  </si>
  <si>
    <t>73181017-SERVICIOS DE CORTE CON PLASMA</t>
  </si>
  <si>
    <t>73181018-SERVICIOS DE CORTE CON CHORRO DE AGUA</t>
  </si>
  <si>
    <t>73181019-SERVICIOS DE RODAMIENTO</t>
  </si>
  <si>
    <t>73181020-SERVICIOS DE TRATAMIENTO DE SUPERFICIES</t>
  </si>
  <si>
    <t>73181021-SERVICIOS DE FRESADO</t>
  </si>
  <si>
    <t>73181022-SERVICIOS DE  PULVERIZACIÓN</t>
  </si>
  <si>
    <t>73181023-SERVICIO DE AFILADO</t>
  </si>
  <si>
    <t>73181101-SERVICIOS DE ELECTRO REVESTIMIENTO</t>
  </si>
  <si>
    <t>73181103-SERVICIOS DE ENVOLTURA</t>
  </si>
  <si>
    <t>73181104-SERVICIOS DE PINTURA</t>
  </si>
  <si>
    <t>73181105-SERVICIOS DE RECUBRIMIENTO ROLLO A ROLLO (WEB)</t>
  </si>
  <si>
    <t>73181106-SERVICIOS DE ENCHAPADO</t>
  </si>
  <si>
    <t>73181201-SERVICIOS DE  FORMACIÓN POR EXTRACCIÓN</t>
  </si>
  <si>
    <t>73181202-SERVICIOS DE HIDRO CONFORMADO</t>
  </si>
  <si>
    <t>73181203-SERVICIOS DE CONFORMACIÓN POR ENROLLADO</t>
  </si>
  <si>
    <t>73181204-SERVICIOS DE CONFORMACIÓN  POR ESTIRADO</t>
  </si>
  <si>
    <t xml:space="preserve">73181205-SERVICIOS DE CONFORMACIÓN PORGIRO </t>
  </si>
  <si>
    <t>73181206-SERVICIOS DE FORMACIÓN CON EXPLOSIVOS</t>
  </si>
  <si>
    <t>73181301- SERVICIOS DE TEMPLE Y ENFRIAMIENTO</t>
  </si>
  <si>
    <t>73181303-SERVICIOS DE NORMALIZACIÓN</t>
  </si>
  <si>
    <t>73181304-SERVICIOS DE  ENVEJECIMIENTO O ESTABILIZACIÓN</t>
  </si>
  <si>
    <t>73181902-SERVICIOS DE SOLDADURA CON GAS METAL INERTE MIG</t>
  </si>
  <si>
    <t>73181903-SERVICIOS DE SOLDADURA CON TUNGSTENO A GAS INERTE (TIG)</t>
  </si>
  <si>
    <t>73181904-SERVICIOS DE SOLDADURA CON LÁSER</t>
  </si>
  <si>
    <t>73181905-SERVICIOS DE SOLDADURA  POR PUNTOS</t>
  </si>
  <si>
    <t>73181906-SERVICIOS DE SOLDADURA CON PROYECCIÓN</t>
  </si>
  <si>
    <t>73181907-SERVICIOS DE SOLDADURA FUERTE CON LATÓN</t>
  </si>
  <si>
    <t>73181908-SERVICIOS DE SOLDADURA</t>
  </si>
  <si>
    <t>76101501-SERVICIOS DE HIGIENIZACIÓN DE LAVABOS</t>
  </si>
  <si>
    <t>76101502-SERVICIOS DE LIMPIEZA DE BAÑOS</t>
  </si>
  <si>
    <t>76101503-SERVICIOS DE DESINFECCIÓN O DESODORIZACIÓN</t>
  </si>
  <si>
    <t>76101601-SERVICIOS DE DESCONTAMINACIÓN RADIACTIVA</t>
  </si>
  <si>
    <t>76101602-ENCAPSULACIÓN  O ELIMINACIÓN DE ASBESTO</t>
  </si>
  <si>
    <t>76111504-SERVICIOS DE LIMPIEZA DE VENTANAS O PERSIANAS</t>
  </si>
  <si>
    <t>76111506-SERVICIOS DE PAISAJISMO DE PLANTAS INTERIORES</t>
  </si>
  <si>
    <t>76111601-SERVICIOS DE LIMPIEZA DE BALDOSAS O CIELORRASO ACÚSTICOS</t>
  </si>
  <si>
    <t>76111604-ENCERADO DE PISOS Y LIMPIEZA DE TAPETES</t>
  </si>
  <si>
    <t>76111605-LIMPIEZA DE CAMPANAS O VENTILADORES EXTRACTORES DE HUMO</t>
  </si>
  <si>
    <t>76111801-LIMPIEZA DE CARROS O BARCOS</t>
  </si>
  <si>
    <t>76121501-RECOLECCIÓN O DESTRUCCIÓN O TRANSFORMACIÓN O ELIMINACIÓN DE BASURAS</t>
  </si>
  <si>
    <t>76121502-RECOLECCIÓN O TRANSFORMACIÓN O ELIMINACIÓN DE RESIDUOS LÍQUIDOS</t>
  </si>
  <si>
    <t>76121602-OPERACIONES DE RELLENO SANITARIO</t>
  </si>
  <si>
    <t>76121603-ELIMINACIÓN DE FANGOS CLOACALES</t>
  </si>
  <si>
    <t>76121604-SERVICIOS DE DISPOSICIÓN DE ANIMALES MUERTOS</t>
  </si>
  <si>
    <t>76121701-SERVICIOS DE TRATAMIENTO DE AGUAS NEGRAS</t>
  </si>
  <si>
    <t>76121702-SERVICIOS DE TRATAMIENTO QUÍMICO</t>
  </si>
  <si>
    <t>76121901-ELIMINACIÓN DE RESIDUOS MÉDICOS</t>
  </si>
  <si>
    <t>76121902-RECOLECCIÓN O ELIMINACIÓN DE RESIDUOS ÁCIDOS</t>
  </si>
  <si>
    <t>76121903-DESTOXIFICACIÓN QUÍMICA</t>
  </si>
  <si>
    <t xml:space="preserve">76131501- TRATAMIENTO DE DESECHOS RADIOACTIVOS </t>
  </si>
  <si>
    <t>76131502-SERVICIOS DE CONFINACIÓN DE MATERIAL  RADIOACTIVO</t>
  </si>
  <si>
    <t>76131601-CONFINACIÓN DE VERTIDOS TÓXICOS</t>
  </si>
  <si>
    <t>76131602-LIMPIEZA TOTAL DE DERRAMAMIENTO DE SUSTANCIAS TÓXICAS</t>
  </si>
  <si>
    <t>76131701-SERVICIOS DE ELIMINACIÓN O CONTROL DE RESIDUOS PETROLEROS</t>
  </si>
  <si>
    <t>76131702-SERVICIOS DE TRATAMIENTO DE DERRAMAMIENTO  DE PETRÓLEO</t>
  </si>
  <si>
    <t>77101501-EVALUACIÓN RIESGOS O PELIGROS</t>
  </si>
  <si>
    <t>77101502-ESTÁNDARES AMBIENTALES</t>
  </si>
  <si>
    <t>77101503-ANÁLISIS DE INDICADORES AMBIENTALES</t>
  </si>
  <si>
    <t>77101504-SERVICIOS DE EVALUACIÓN DE IMPACTO AMBIENTAL (EIA)</t>
  </si>
  <si>
    <t>77101505-MONITOREO AMBIENTAL</t>
  </si>
  <si>
    <t>77101601-PLANIFICACIÓN DEL DESARROLLO AMBIENTAL URBANO</t>
  </si>
  <si>
    <t>77101602-PLANIFICACIÓN DE LA ESTRATEGIA DE CONSERVACIÓN FORESTAL</t>
  </si>
  <si>
    <t>77101603-PLANIFICACIÓN DE LA ESTRATEGIA DE CONSERVACIÓN MARÍTIMA</t>
  </si>
  <si>
    <t>77101604-SERVICIOS DE PLANIFICACIÓN DE LA ESTRATEGIA DE GESTIÓN O CONSERVACIÓN DE RECURSOS NATURALES</t>
  </si>
  <si>
    <t>77101605-CREACIÓN O PLANIFICACIÓN DE INSTITUCIONES AMBIENTALES</t>
  </si>
  <si>
    <t>77101701-SERVICIOS DE ASESORAMIENTO SOBRE CIENCIAS AMBIENTALES</t>
  </si>
  <si>
    <t xml:space="preserve">77101702-SERVICIOS DE ASESORAMIENTO SOBRE QUÍMICA AMBIENTAL </t>
  </si>
  <si>
    <t>77101703-SERVICIOS DE ASESORAMIENTO SOBRE ÉTICA AMBIENTAL</t>
  </si>
  <si>
    <t>77101704-SERVICIOS DE ASESORAMIENTO SOBRE TECNOLOGÍA AMBIENTAL</t>
  </si>
  <si>
    <t>77101705-SERVICIOS DE  ASESORAMIENTO SOBRE ECONOMÍA AMBIENTAL</t>
  </si>
  <si>
    <t>77101706-SERVICIOS DE ASESORAMIENTO SOBRE DERECHO AMBIENTAL</t>
  </si>
  <si>
    <t>77101707-SERVICIOS DE ASESORAMIENTO SOBRE ECOLOGÍA</t>
  </si>
  <si>
    <t>77101801-SISTEMAS DE INFORMACIÓN AMBIENTAL</t>
  </si>
  <si>
    <t>77101802-SERVICIOS DE AUDITORIA AMBIENTAL DE EMPRESAS</t>
  </si>
  <si>
    <t>77101803-SERVICIOS DE AUDITORIA AMBIENTAL SECTORIALES</t>
  </si>
  <si>
    <t>77101804-SERVICIOS DE AUDITORIA AMBIENTAL DE ACTIVIDADES ESPECÍFICAS</t>
  </si>
  <si>
    <t>77101805-SERVICIOS DE CONTROL DE LA CALIDAD AMBIENTAL</t>
  </si>
  <si>
    <t>77101806-SERVICIOS DE CONTROL DE SEGURIDAD AMBIENTAL</t>
  </si>
  <si>
    <t>77101901-ESTUDIO DE EMPLAZAMIENTOS INDUSTRIALES</t>
  </si>
  <si>
    <t>77101902-ESTUDIO DE VERTEDEROS DE DESECHOS INDUSTRIALES</t>
  </si>
  <si>
    <t xml:space="preserve">77101903-ESTUDIO DE EMPLAZAMIENTOS DE FÁBRICAS DE GAS </t>
  </si>
  <si>
    <t>77101904-ESTUDIOS DE EMPLAZAMIENTOS  DE VERTEDEROS DE DESECHOS DE FÁBRICAS DE PRODUCTOS QUÍMICOS O REFINERÍAS DE PETRÓLEO</t>
  </si>
  <si>
    <t>77101905-ESTUDIO DE EMPLAZAMIENTOS DE PLANTAS DE TRATAMIENTO  DE LA MADERA</t>
  </si>
  <si>
    <t>77101906-ESTUDIOS DE EMPLAZAMIENTOS DE DEPÓSITOS O TERMINALES DE PETROLEROS</t>
  </si>
  <si>
    <t>77101907-ESTUDIO DE EMPLAZAMIENTOS DE PLANTAS DE LIMPIEZA EN SECO</t>
  </si>
  <si>
    <t>77101908-ESTUDIO DE EMPLAZAMIENTOS DE FUNDICIÓN</t>
  </si>
  <si>
    <t>77101909-ESTUDIOS DE EMPLAZAMIENTOS DE PLANTA DE RECICLADO</t>
  </si>
  <si>
    <t>77101910-ESTUDIO DE PLANTAS DE TRANSFORMACIÓN DE ALIMENTOS EN EL SITIO</t>
  </si>
  <si>
    <t>77111501-SERVICIOS DE PROTECCIÓN DEL PAISAJE</t>
  </si>
  <si>
    <t>77111502-SERVICIOS DE PROTECCIÓN DE LA CAPA DE OZONO</t>
  </si>
  <si>
    <t>77111503-SERVICIOS DE PROTECCIÓN CONTRA LA CONTAMINACIÓN DE ALIMENTOS O PIENSO</t>
  </si>
  <si>
    <t>77111504-SERVICIOS DE PROTECCIÓN RECURSOS GENÉTICOS</t>
  </si>
  <si>
    <t>77111505-SERVICIOS DE PROTECCIÓN DE SUSTANCIAS TÓXICAS</t>
  </si>
  <si>
    <t>77111506-SERVICIOS DE PROTECCIÓN CONTRA LA RADIACIÓN</t>
  </si>
  <si>
    <t>77111507-SERVICIOS DE PROTECCIÓN DE LAS ESPECIES EN PELIGRO DE EXTINCIÓN</t>
  </si>
  <si>
    <t>77111508-SERVICIOS DE PROTECCIÓN CONTRA RIESGOS O PELIGROS NATURALES</t>
  </si>
  <si>
    <t xml:space="preserve">77111601-REHABILITACIÓN EN EMPLAZAMIENTOS INDUSTRIALES </t>
  </si>
  <si>
    <t>77111602-SERVICIOS DE DESCONTAMINACIÓN AMBIENTAL</t>
  </si>
  <si>
    <t>77111603-SERVICIOS DE RECUPERACIÓN DE TIERRAS</t>
  </si>
  <si>
    <t>77121501-GESTIÓN DE LA CALIDAD DEL AIRE</t>
  </si>
  <si>
    <t>77121502-SERVICIOS TRANSFRONTERIZOS DE GESTIÓN O CONTROL DE LA CONTAMINACIÓN DEL AIRE</t>
  </si>
  <si>
    <t>77121503-SERVICIOS DE PROTECCIÓN CONTRA LA CONTAMINACIÓN DEL AIRE</t>
  </si>
  <si>
    <t>77121504-SERVICIOS DE MONITOREO O MEDICIÓN DE LA CONTAMINACIÓN DEL AIRE</t>
  </si>
  <si>
    <t>77121505-SERVICIOS DE DETECCIÓN DE GASES TÓXICOS</t>
  </si>
  <si>
    <t>77121507-SERVICIOS DE MONITOREO DEL DIÓXIDO DE CARBONO</t>
  </si>
  <si>
    <t>77121508-MONITOREO DE PARTÍCULAS EN EL AIRE</t>
  </si>
  <si>
    <t>77121509-SERVICIOS DE MONITOREO DE LA REDUCCIÓN DE LA CAPA DE OZONO</t>
  </si>
  <si>
    <t>77121601-SERVICIOS DE PROTECCIÓN CONTRA LA CONTAMINACIÓN DEL SUELO</t>
  </si>
  <si>
    <t>77121602-SERVICIOS DE ELIMINACIÓN DE SUELOS CONTAMINADOS</t>
  </si>
  <si>
    <t>77121603-TRATAMIENTO O REHABILITACIÓN DE SUELOS CONTAMINADOS</t>
  </si>
  <si>
    <t xml:space="preserve">77121604-SERVICIOS DE ASESORÍAS SOBRE LA CONTAMINACIÓN DEL SUELO </t>
  </si>
  <si>
    <t>77121605-CARTOGRAFÍA DE LA CONTAMINACIÓN DEL SUELO</t>
  </si>
  <si>
    <t>77121606-MEDICIÓN O MONITOREO DE LA CONTAMINACIÓN DEL SUELO</t>
  </si>
  <si>
    <t>77121607-EVALUACIÓN DE LA CONTAMINACIÓN POR FERTILIZANTES ORGÁNICOS</t>
  </si>
  <si>
    <t>77121608-EVALUACIÓN DE LA CONTAMINACIÓN POR PESTICIDAS</t>
  </si>
  <si>
    <t>77121609-EVALUACIÓN DE LA CONTAMINACIÓN POR NITRATOS</t>
  </si>
  <si>
    <t>77121610-EVALUACIÓN DE LA CONTAMINACIÓN POR FOSFATOS</t>
  </si>
  <si>
    <t>77121701-SERVICIO DE MONITOREO O CONTROL DE LA CONTAMINACIÓN DE LAS AGUAS DE SUPERFICIE</t>
  </si>
  <si>
    <t>77121702-SERVICIOS DE REHABILITACIÓN DE LAS AGUAS DE SUPERFICIE</t>
  </si>
  <si>
    <t>77121703-SERVICIOS DE PROTECCIÓN CONTRA LA POLUCIÓN DE LAS AGUAS DE SUPERFICIE</t>
  </si>
  <si>
    <t>77121704-SERVICIOS DE TRATAMIENTO DE LAS AGUAS DE SUPERFICIE</t>
  </si>
  <si>
    <t>77121705-SERVICIOS DE DRENAJE DE LA CONTAMINACIÓN DE LAS AGUAS DE SUPERFICIE</t>
  </si>
  <si>
    <t>77121706-SERVICIOS TRANSFRONTERIZOS DE GESTIÓN O CONTROL DE LA CONTAMINACIÓN DE LAS AGUA</t>
  </si>
  <si>
    <t>77121707-SERVICIOS DE MONITOREO O CONTROL DE LA CONTAMINACIÓN DE LAS AGUAS SUBTERRÁNEAS</t>
  </si>
  <si>
    <t>77121708-SERVICIOS DE DRENAJE DE LA CONTAMINACIÓN DE LAS AGUAS SUBTERRÁNEAS</t>
  </si>
  <si>
    <t>77121709-TRATAMIENTO O REHABILITACIÓN DE LA CONTAMINACIÓN DE LAS AGUAS SUBTERRÁNEAS</t>
  </si>
  <si>
    <t xml:space="preserve">77131501-SERVICIOS DE MONITOREO DEL DERRAME DE PETRÓLEO </t>
  </si>
  <si>
    <t xml:space="preserve">77131502-SERVICIOS DE CONTROL DEL DERRAME DE PETRÓLEO </t>
  </si>
  <si>
    <t>77131503-SERVICIOS DE REHABILITACIÓN POR EL DERRAME DE PETRÓLEO</t>
  </si>
  <si>
    <t>77131601-SERVICIOS DE CONTROL DEL RUIDO</t>
  </si>
  <si>
    <t>77131602-SERVICIOS DE PROTECCIÓN CONTRA LA CONTAMINACIÓN ACÚSTICA</t>
  </si>
  <si>
    <t>77131603-SERVICIOS DE MONITOREO DE LA CONTAMINACIÓN ACÚSTICA</t>
  </si>
  <si>
    <t>77131604-SERVICIOS DE ASESORÍA SOBRE LA CONTAMINACIÓN ACÚSTICA</t>
  </si>
  <si>
    <t>77131701-SERVICIOS DE MONITOREO DE SUSTANCIAS TÓXICAS</t>
  </si>
  <si>
    <t>77131702-SERVICIOS DE REHABILITACIÓN POR SUSTANCIAS TÓXICAS</t>
  </si>
  <si>
    <t>78101501-TRANSPORTE NACIONAL AÉREO DE CARGA</t>
  </si>
  <si>
    <t xml:space="preserve">78101502-TRANSPORTE INTERNACIONAL AÉREO DE CARGA </t>
  </si>
  <si>
    <t>78101503-TRANSPORTE AÉREO BLINDADO</t>
  </si>
  <si>
    <t>78101601-SERVICIOS DE TRANSPORTE EN FURGONES</t>
  </si>
  <si>
    <t xml:space="preserve">78101603-TRANSPORTE DE GANADO POR FERROCARRIL </t>
  </si>
  <si>
    <t>78101604-VEHÍCULOS DE SERVICIOS DE TRANSPORTE</t>
  </si>
  <si>
    <t>78101701-SERVICIOS DE TRANSPORTE NACIONAL POR BUQUE</t>
  </si>
  <si>
    <t>78101702-SERVICIOS DE TRANSPORTE INTERNACIONAL POR BUQUE</t>
  </si>
  <si>
    <t>78101703-SERVICIOS DE TRANSPORTE NACIONAL POR BARCAZAS</t>
  </si>
  <si>
    <t>78101705-TRANSPORTE MARÍTIMO BLINDADO</t>
  </si>
  <si>
    <t>78101801-SERVICIOS DE TRANSPORTE DE CARGA POR CARRETERA (EN CAMIÓN) EN ÁREA LOCAL</t>
  </si>
  <si>
    <t>78101802-SERVICIOS TRANSPORTE DE CARGA POR CARRETERA (EN CAMIÓN) A NIVEL REGIONAL Y NACIONAL</t>
  </si>
  <si>
    <t>78101803-SERVICIOS DE TRANSPORTE DE VEHÍCULOS</t>
  </si>
  <si>
    <t>78101804-SERVICIOS DE REUBICACIÓN</t>
  </si>
  <si>
    <t>78101901-TRANSPORTE AÉREO A MARÍTIMO</t>
  </si>
  <si>
    <t>78101902-TRANSPORTE MARÍTIMO A FERROVIARIO</t>
  </si>
  <si>
    <t>78101903-TRANSPORTE MARINO A CARRETERA (POR CAMIÓN)</t>
  </si>
  <si>
    <t>78101904-TRANSPORTE AÉREO A CARRETERA (POR CAMIÓN)</t>
  </si>
  <si>
    <t>78102001-SERVICIOS DE LANZAMIENTO DE SATÉLITES</t>
  </si>
  <si>
    <t>78102002-SERVICIOS DE CARGA EXPLOSIVA EXPERIMENTAL</t>
  </si>
  <si>
    <t>78102101-TRANSPORTE DE PRODUCTOS DERIVADOS DEL PETRÓLEO</t>
  </si>
  <si>
    <t>78102202-SERVICIOS DE APARTADO POSTAL</t>
  </si>
  <si>
    <t>78102203-SERVICIOS DE ENVÍO, RECOGIDA O ENTREGA DE CORREO</t>
  </si>
  <si>
    <t>78102204-SERVICIOS DE ENTREGA A NIVEL MUNDIAL DE CARTAS O PAQUETES PEQUEÑOS</t>
  </si>
  <si>
    <t>78102205-SERVICIOS DE ENTREGA LOCAL DE CARTAS O PAQUETES PEQUEÑOS</t>
  </si>
  <si>
    <t>78102206-SERVICIOS DE MENSAJERÍA EN BICICLETA O MOTOCICLETA</t>
  </si>
  <si>
    <t>78111501-SERVICIOS DE HELICÓPTEROS</t>
  </si>
  <si>
    <t>78111503-VIAJES EN AVIONES FLETADOS</t>
  </si>
  <si>
    <t>78111601-SERVICIOS DE TRANSPORTE EN VEHÍCULOS DE TREN LIGERO LRV</t>
  </si>
  <si>
    <t>78111602-TRANSPORTE EN METRO</t>
  </si>
  <si>
    <t>78111701-TAXIS ACUÁTICOS</t>
  </si>
  <si>
    <t>78111703-EXCURSIONES DE RECORRIDO TURÍSTICO EN BARCO</t>
  </si>
  <si>
    <t>78111704-SERVICIO DE ALQUILER O LEASING DE EMBARCACIONES MARINAS</t>
  </si>
  <si>
    <t>78111802-SERVICIOS DE BUSES CON HORARIOS PROGRAMADOS</t>
  </si>
  <si>
    <t>78111803-SERVICIOS DE BUSES CONTRATADOS</t>
  </si>
  <si>
    <t xml:space="preserve">78111807-TARIFAS DEL PARQUEADERO </t>
  </si>
  <si>
    <t>78111808-ALQUILER DE VEHÍCULOS</t>
  </si>
  <si>
    <t>78111809-LEASING DE VEHÍCULOS SEDÁN, CUPÉ O CAMIONETA</t>
  </si>
  <si>
    <t>78111901-MISIONES EXPERIMENTALES O EDUCATIVAS</t>
  </si>
  <si>
    <t xml:space="preserve">78121501-CONTENEDORIZACIÓN DE MERCANCÍAS </t>
  </si>
  <si>
    <t xml:space="preserve">78121502-SERVICIOS DE EMBALAJE </t>
  </si>
  <si>
    <t>78121601-CARGA Y DESCARGA DE MERCANCÍAS</t>
  </si>
  <si>
    <t>78121603-TARIFA DE LOS FLETES</t>
  </si>
  <si>
    <t>78131502-SERVICIOS DE ELEVADORES DE GRANOS</t>
  </si>
  <si>
    <t>78131601-ALMACENAJE DE MERCANCÍAS EMBANDEJADAS</t>
  </si>
  <si>
    <t>78131602-ALMACENAJE DE ARCHIVOS DE CARPETAS</t>
  </si>
  <si>
    <t>78131603-ALMACENAJE DE MUEBLES</t>
  </si>
  <si>
    <t>78131701-SERVICIOS DE ALMACENAJE EN TIERRA</t>
  </si>
  <si>
    <t>78131803-ALMACENAJE DE MATERIALES PELIGROSOS</t>
  </si>
  <si>
    <t>78131805-ALMACENAJE DE CAJEROS AUTOMÁTICOS</t>
  </si>
  <si>
    <t>78141501-SERVICIOS DE EXPEDIDORES DE FLETES</t>
  </si>
  <si>
    <t>78141502-SERVICIOS DE AGENTES ADUANEROS</t>
  </si>
  <si>
    <t>78141503-SERVICIOS DE COMPARACIÓN DE TARIFAS DE LA INDUSTRIA DEL TRANSPORTE O DE AUDITORIA DE FLETES</t>
  </si>
  <si>
    <t>78141504-REFACTURACIÓN Y FLETES MANEJADOS POR PROVEEDORES O VENDEDORES</t>
  </si>
  <si>
    <t>78141601-SERVICIOS DE INSPECCIÓN DEL EMPAQUETADO</t>
  </si>
  <si>
    <t>78141602-SERVICIOS DE VIGILANCIA DE LA CARGA</t>
  </si>
  <si>
    <t xml:space="preserve">78141701-SERVICIOS DE REMOLCADORES </t>
  </si>
  <si>
    <t>78141703-SERVICIOS DE COMUNICACIONES O DE NAVEGACIÓN MARÍTIMA</t>
  </si>
  <si>
    <t>78141802-SERVICIOS DE ATRAQUE DE BUQUES</t>
  </si>
  <si>
    <t>78141803-SERVICIOS DE TIENDAS EN BUQUES</t>
  </si>
  <si>
    <t xml:space="preserve">80101501-SERVICIOS DE ASESORAMIENTO SOBRE LA PUESTA EN MARCHA DE EMPRESAS NUEVAS </t>
  </si>
  <si>
    <t>80101502-SERVICIOS DE ASESORAMIENTO SOBRE FUSIONES DE EMPRESAS</t>
  </si>
  <si>
    <t>80101503-SERVICIOS DE ASESORAMIENTO SOBRE LIQUIDACIONES O VENTAS DE EMPRESAS</t>
  </si>
  <si>
    <t>80101504-SERVICIOS DE ASESORAMIENTO SOBRE PLANIFICACIÓN ESTRATÉGICA</t>
  </si>
  <si>
    <t xml:space="preserve">80101505-DESARROLLO DE POLÍTICAS U OBJETIVOS EMPRESARIALES </t>
  </si>
  <si>
    <t>80101506-ASESORAMIENTO EN ESTRUCTURAS ORGANIZACIONALES</t>
  </si>
  <si>
    <t>80101507-SERVICIOS DE ASESORAMIENTO SOBRE TECNOLOGÍAS DE LA INFORMACIÓN</t>
  </si>
  <si>
    <t>80101508-SERVICIOS DE ASESORAMIENTO SOBRE  INTELIGENCIA EMPRESARIAL</t>
  </si>
  <si>
    <t>80101601-ESTUDIOS DE FACTIBILIDAD O SELECCIÓN DE IDEAS DE PROYECTOS</t>
  </si>
  <si>
    <t xml:space="preserve">80101603-EVALUACIÓN ECONÓMICA O FINANCIERA DE PROYECTOS </t>
  </si>
  <si>
    <t>80101604-PLANIFICACIÓN O ADMINISTRACIÓN DE PROYECTOS</t>
  </si>
  <si>
    <t>80101701-SERVICIOS DE GESTIÓN DE FÁBRICAS</t>
  </si>
  <si>
    <t>80101702-ESTUDIOS O IMPLEMENTACIÓN DE PRODUCTIVIDAD Y EFICACIA</t>
  </si>
  <si>
    <t>80101703-SERVICIOS DE ESTANDARIZACIÓN DE ESPECIFICACIONES</t>
  </si>
  <si>
    <t>80101704-ANÁLISIS DE CADENAS DE SUMINISTRO O SERVICIOS DE REINGENIERÍA</t>
  </si>
  <si>
    <t>80101705-SERVICIOS DE COOPERATIVAS O CONSORCIOS</t>
  </si>
  <si>
    <t xml:space="preserve">80101706-SERVICIOS PROFESIONALES DE ADQUISICIONES </t>
  </si>
  <si>
    <t>80111501-PERFECCIONAMIENTO DE LA FUNCIÓN DE GESTIÓN</t>
  </si>
  <si>
    <t>80111502-PLANIFICACIÓN DE COMPENSACIONES O BENEFICIOS</t>
  </si>
  <si>
    <t>80111504-FORMACIÓN O DESARROLLO LABORAL</t>
  </si>
  <si>
    <t>80111505-AUDITORÍAS DE PRODUCTIVIDAD DE LOS RECURSOS HUMANOS</t>
  </si>
  <si>
    <t>80111506-REUBICACIÓN DE PERSONAL</t>
  </si>
  <si>
    <t>80111507-SERVICIOS DE EMPLEO EN OTROS ORGANISMOS</t>
  </si>
  <si>
    <t>80111601-ASISTENCIA DE OFICINA O ADMINISTRATIVA TEMPORAL</t>
  </si>
  <si>
    <t>80111602-NECESIDADES DE PERSONAL DE MERCADEO TEMPORAL</t>
  </si>
  <si>
    <t>80111603-NECESIDADES DE DOTACIÓN DE PERSONAL DE PRODUCCIÓN TEMPORAL</t>
  </si>
  <si>
    <t>80111604-NECESIDADES DE DOTACIÓN DE PERSONAL TÉCNICO TEMPORAL</t>
  </si>
  <si>
    <t>80111605-NECESIDADES DE DOTACIÓN DE PERSONAL FINANCIERO TEMPORAL</t>
  </si>
  <si>
    <t xml:space="preserve">80111606-NECESIDADES DE DOTACIÓN DE PERSONAL MEDICO  TEMPORAL </t>
  </si>
  <si>
    <t>80111607-NECESIDADES DE DOTACIÓN DE PERSONAL JURÍDICO TEMPORAL</t>
  </si>
  <si>
    <t>80111608-DESARROLLADORES TEMPORALES DE SOFTWARE DE TECNOLOGÍAS DE LA INFORMACIÓN</t>
  </si>
  <si>
    <t xml:space="preserve">80111609-ADMINISTRADORES TEMPORALES DE BASES DE DATOS O DE SISTEMAS DE TECNOLOGÍAS DE LA INFORMACIÓN </t>
  </si>
  <si>
    <t>80111610-ESPECIALISTAS EN INTERCONEXIÓN DE TECNOLOGÍAS DE LA INFORMACIÓN TEMPORALES</t>
  </si>
  <si>
    <t xml:space="preserve">80111611-PERSONAL  TEMPORAL  DE ALMACÉN </t>
  </si>
  <si>
    <t>80111613-TRABAJADORES MANUALES TEMPORALES</t>
  </si>
  <si>
    <t xml:space="preserve">80111614-SERVICIOS TEMPORALES DE INGENIERÍA  </t>
  </si>
  <si>
    <t>80111615-PERSONAL MAQUINISTA TEMPORAL</t>
  </si>
  <si>
    <t xml:space="preserve">80111616-PERSONAL TEMPORAL DE SERVICIO AL CLIENTE </t>
  </si>
  <si>
    <t xml:space="preserve">80111617-SERVICIOS TEMPORALES DE ARQUITECTURA </t>
  </si>
  <si>
    <t xml:space="preserve">80111618-SERVICIOS TEMPORALES DE CONSTRUCCIÓN </t>
  </si>
  <si>
    <t>80111619-SERVICIOS CREATIVOS TEMPORALES</t>
  </si>
  <si>
    <t>80111620-SERVICIOS TEMPORALES DE RECURSOS HUMANOS</t>
  </si>
  <si>
    <t>80111621-SERVICIOS TEMPORALES DE INVESTIGACIÓN Y DESARROLLO</t>
  </si>
  <si>
    <t>80111622-SERVICIOS TEMPORALES AMBIENTALES EN SALUD Y SEGURIDAD</t>
  </si>
  <si>
    <t xml:space="preserve">80111623-SERVICIOS TEMPORALES DE COMPRAS Y LOGÍSTICA </t>
  </si>
  <si>
    <t>80111624-DOTACIÓN DE PERSONAL DE VIAJE TEMPORAL</t>
  </si>
  <si>
    <t>80111701-SERVICIOS DE CONTRATACIÓN DE PERSONAL</t>
  </si>
  <si>
    <t xml:space="preserve">80111702-SERVICIOS DE COMPROBACIÓN DE REFERENCIAS O ANTECEDENTES </t>
  </si>
  <si>
    <t>80111703-SERVICIOS DE PRESELECCIÓN  DE HOJAS DE VIDA O  CURRÍCULUM VITAE</t>
  </si>
  <si>
    <t>80111704-NECESIDADES DE PERSONAL DE MERCADEO PERMANENTE</t>
  </si>
  <si>
    <t>80111706-ASISTENCIA ADMINISTRATIVA O DE OFICINA PERMANENTE</t>
  </si>
  <si>
    <t>80111707-NECESIDADES DE DOTACIÓN DE PERSONAL TÉCNICO PERMANENTE</t>
  </si>
  <si>
    <t>80111708-NECESIDADES DE DOTACIÓN PERSONAL  FINANCIERO PERMANENTE</t>
  </si>
  <si>
    <t>80111709-NECESIDADES DE PERSONAL MÉDICO PERMANENTE</t>
  </si>
  <si>
    <t>80111710-NECESIDADES DE DOTACIÓN DE PERSONAL JURÍDICO PERMANENTE</t>
  </si>
  <si>
    <t xml:space="preserve">80111711-DESARROLLADORES DE SOFTWARE DE TECNOLOGÍAS DE LA INFORMACIÓN PERMANENTES </t>
  </si>
  <si>
    <t>80111712-ESPECIALISTAS EN REDES DE TECNOLOGÍAS DE LA INFORMACIÓN PERMANENTES</t>
  </si>
  <si>
    <t xml:space="preserve">80111713-ADMINISTRADORES PERMANENTES DE BASES DE DATOS O DE SISTEMAS DE TECNOLOGÍAS DE LA INFORMACIÓN </t>
  </si>
  <si>
    <t>80111716-NECESIDADES DE DOTACIÓN DE PERSONAL DE TECNOLOGÍAS DE LA INFORMACIÓN PERMANENTE</t>
  </si>
  <si>
    <t>80121501-SERVICIOS LEGALES DE JUSTICIA JUVENIL O DE ADOLESCENTES</t>
  </si>
  <si>
    <t>80121502-SERVICIOS PARA PROCESOS DE APELACIÓN</t>
  </si>
  <si>
    <t>80121503-SERVICIOS PARA DEFENSA O DE DERECHO PENAL</t>
  </si>
  <si>
    <t>80121601-SERVICIOS LEGALES SOBRE COMPETENCIA O REGULACIONES GUBERNAMENTALES</t>
  </si>
  <si>
    <t>80121603-DERECHO SOCIETARIO</t>
  </si>
  <si>
    <t>80121604-DERECHO DE PATENTES, MARCAS O DERECHOS DE AUTOR</t>
  </si>
  <si>
    <t>80121605-DERECHO SOBRE LIQUIDACIÓN (DE SOCIEDADES)</t>
  </si>
  <si>
    <t>80121606-DERECHO INMOBILIARIO</t>
  </si>
  <si>
    <t>80121607-DERECHO TRIBUTARIO</t>
  </si>
  <si>
    <t>80121608-DERECHO DE FUSIONES O ADQUISICIONES</t>
  </si>
  <si>
    <t>80121609-SERVICIOS DE INVESTIGACIÓN LEGAL</t>
  </si>
  <si>
    <t>80121610-SERVICIOS LEGALES DE COBRO DE DEUDAS O CARTERA.</t>
  </si>
  <si>
    <t>80121611-DERECHO DE RECLAMACIÓN POR TRATAMIENTO MÉDICO.</t>
  </si>
  <si>
    <t>80121701-SERVICIOS LEGALES DE MALPRAXIS O NEGLIGENCIA PROFESIONAL</t>
  </si>
  <si>
    <t>80121702-SERVICIOS LEGALES SOBRE DAÑOS A PERSONAS</t>
  </si>
  <si>
    <t>80121703-SERVICIOS LEGALES DE SOBRE LA  PROPIEDAD</t>
  </si>
  <si>
    <t>80121704-SERVICIOS LEGALES SOBRE CONTRATOS</t>
  </si>
  <si>
    <t>80121705-SERVICIOS LEGALES SOBRE BENEFICIOS DE LOS EMPLEADOS</t>
  </si>
  <si>
    <t>80121706-SERVICIOS LEGALES SOBRE DERECHO LABORAL</t>
  </si>
  <si>
    <t>80121707-SERVICIOS LEGALES PARA DISPUTAS LABORALES</t>
  </si>
  <si>
    <t>80121801-SERVICIOS SOBRE DERECHO DE DIVORCIO</t>
  </si>
  <si>
    <t>80121802-SERVICIOS LEGALES PARA ADOPCIÓN</t>
  </si>
  <si>
    <t>80121803-DERECHO MIGRATORIO O DE NATURALIZACIÓN</t>
  </si>
  <si>
    <t>80121804-SERVICIOS LEGALES PARA TUTORÍAS O DE CUSTODIA</t>
  </si>
  <si>
    <t>80131501-ARRENDAMIENTO DE RESIDENCIAS</t>
  </si>
  <si>
    <t>80131502-ARRENDAMIENTO DE INSTALACIONES COMERCIALES O INDUSTRIALES</t>
  </si>
  <si>
    <t>80131503-ARRENDAMIENTOS DE TIERRAS</t>
  </si>
  <si>
    <t>80131504-SERVICIO DE ALOJAMIENTO TEMPORAL OFFSHORE</t>
  </si>
  <si>
    <t>80131601-CORREDORES O AGENTES INMOBILIARIOS</t>
  </si>
  <si>
    <t>80131602-SUBASTA INMOBILIARIA</t>
  </si>
  <si>
    <t>80131603-VENTA DE TIERRAS RESIDENCIALES</t>
  </si>
  <si>
    <t>80131604-VENTA DE TIERRAS COMERCIALES O INDUSTRIALES</t>
  </si>
  <si>
    <t xml:space="preserve">80131701-SERVICIOS PARA LA RESTITUCIÓN DE TÍTULOS DE PROPIEDAD </t>
  </si>
  <si>
    <t>80131702-SERVICIOS DE ESTUDIO DE TÍTULOS</t>
  </si>
  <si>
    <t>80131703-SERVICIOS DE CUENTA DE DEPÓSITO EN GARANTÍA</t>
  </si>
  <si>
    <t>80131801-ADMINISTRACIÓN DE PROPIEDADES</t>
  </si>
  <si>
    <t>80131802-SERVICIOS DE AVALÚO DE INMUEBLES</t>
  </si>
  <si>
    <t>80131803-SERVICIOS DE LISTADO DE INMUEBLES</t>
  </si>
  <si>
    <t>80141501-ANÁLISIS DE MERCADOS</t>
  </si>
  <si>
    <t>80141502-ESTADÍSTICAS COMERCIALES DE DISTRIBUCIÓN O DE SERVICIOS</t>
  </si>
  <si>
    <t>80141503-PREVISIÓN DE PRECIOS DE LAS MERCANCÍAS</t>
  </si>
  <si>
    <t>80141504-PREPARACIÓN DE ESTUDIOS DE MERCADO DE MERCANCÍAS</t>
  </si>
  <si>
    <t>80141505-PLANES DE COMERCIALIZACIÓN</t>
  </si>
  <si>
    <t>80141506-INVESTIGACIÓN DE MERCADO S BASADA EN INTERNET</t>
  </si>
  <si>
    <t xml:space="preserve">80141507-INVESTIGACIONES  O CLÍNICAS O GRUPOS FOCALES  BASADOS EN EL CONSUMIDOR </t>
  </si>
  <si>
    <t>80141508-ESTUDIOS DE PREDICCIONES SINDICADOS O PRIVADOS</t>
  </si>
  <si>
    <t>80141509-ANÁLISIS COMPETITIVO O DE INTELIGENCIA DEL MERCADO</t>
  </si>
  <si>
    <t>80141510-ENCUESTAS TELEFÓNICAS PARA INVESTIGACIONES DE MERCADO</t>
  </si>
  <si>
    <t>80141511-ENCUESTAS IMPRESAS PARA INVESTIGACIONES DE MERCADO</t>
  </si>
  <si>
    <t xml:space="preserve">80141512-ENCUESTAS PARA INVESTIGACIONES DE MERCADOS EN EL LUGAR </t>
  </si>
  <si>
    <t>80141513-ENTREVISTAS PERSONALES PARA INVESTIGACIONES DE MERCADO</t>
  </si>
  <si>
    <t>80141514-ENCUESTAS POR CORREO ELECTRÓNICO PARA LA INVESTIGACIÓN DE MERCADOS</t>
  </si>
  <si>
    <t xml:space="preserve">80141601-SERVICIOS DE PROMOCIÓN DE VENTAS </t>
  </si>
  <si>
    <t xml:space="preserve">80141602-SERVICIOS DE RELACIONES PÚBLICAS </t>
  </si>
  <si>
    <t>80141603-TELEMERCADEO</t>
  </si>
  <si>
    <t>80141604-SERVICIOS DE POSICIONAMIENTO DEL  NOMBRE DE LOS PRODUCTOS</t>
  </si>
  <si>
    <t>80141605-MERCANCÍA PROMOCIONAL</t>
  </si>
  <si>
    <t>80141606-CUMPLIMIENTO DEL MERCADEO DIRECTO</t>
  </si>
  <si>
    <t>80141607-GESTIÓN DE EVENTOS</t>
  </si>
  <si>
    <t>80141609-PATROCINIO DE EVENTOS O DE CELEBRIDADES</t>
  </si>
  <si>
    <t>80141610-LIQUIDACIONES</t>
  </si>
  <si>
    <t>80141611-SERVICIOS DE PERSONALIZACIÓN DE OBSEQUIOS O PRODUCTOS</t>
  </si>
  <si>
    <t>80141612-PROGRAMAS DE VENTA O DE MERCADEO</t>
  </si>
  <si>
    <t>80141613-PROGRAMAS POSVENTAS</t>
  </si>
  <si>
    <t>80141614-SERVICIOS O PROGRAMAS DE RELACIONES PÚBLICAS</t>
  </si>
  <si>
    <t>80141615-VEHÍCULO USADO, DE ALQUILER O DE EXPOSICIÓN</t>
  </si>
  <si>
    <t>80141616-MATERIALES EN PUNTOS DE VENTA, EXCLUIDO EL MATERIAL IMPRESO</t>
  </si>
  <si>
    <t>80141617-CAPACITACIÓN EN INICIATIVAS ESTRATÉGICAS EN LOS CONCESIONARIOS</t>
  </si>
  <si>
    <t>80141618-AGENCIAS DE MERCADEO  DE VENTA, INCLUIDO EL MATERIAL IMPRESO</t>
  </si>
  <si>
    <t>80141619-SERVICIOS DE ADMINISTRACIÓN DEL CENTRO DE RELACIONES CON EL CONSUMIDOR (CRC)</t>
  </si>
  <si>
    <t>80141620-SOPORTE DE INICIATIVAS ESTRATÉGICAS EN LOS CONCESIONARIOS</t>
  </si>
  <si>
    <t>80141621-AUTOMOVILISMO</t>
  </si>
  <si>
    <t>80141622-SERVICIOS DE TALLERES POSTALES</t>
  </si>
  <si>
    <t>80141701-SERVICIOS DE VENTA DIRECTA</t>
  </si>
  <si>
    <t>80141702-SERVICIOS DE DISTRIBUCIÓN MAYORISTA</t>
  </si>
  <si>
    <t>80141703-SERVICIOS DE DISTRIBUCIÓN MINORISTA</t>
  </si>
  <si>
    <t>80141704-OPERACIONES DE FRANQUICIAS</t>
  </si>
  <si>
    <t>80141705-SERVICIOS DE SUBASTAS</t>
  </si>
  <si>
    <t>80141801-SERVICIOS DE RECOPILACIÓN DE LISTAS DE DIRECCIONES</t>
  </si>
  <si>
    <t>80141802-SERVICIO DE ADMINISTRACIÓN DE LISTAS DE DIRECCIONES</t>
  </si>
  <si>
    <t>80141803-SERVICIO DE ESCRITURA DE DIRECCIONES</t>
  </si>
  <si>
    <t>80141901-FERIAS DE AUTOMÓVILES U OTRAS EXPOSICIONES</t>
  </si>
  <si>
    <t>80141902-REUNIONES Y EVENTOS</t>
  </si>
  <si>
    <t xml:space="preserve">80151501-SERVICIOS DE PROYECIÓN O POLÍTICAS DE PRODUCTOS BÁSICOS </t>
  </si>
  <si>
    <t>80151502-EXPANSIÓN COMERCIAL</t>
  </si>
  <si>
    <t>80151503-SERVICIOS DE INFORMACIÓN COMERCIAL</t>
  </si>
  <si>
    <t>80151504-SERVICIOS DE PROMOCIÓN COMERCIAL</t>
  </si>
  <si>
    <t>80151505-EMPRESAS MULTINACIONALES DE COMERCIALIZACIÓN</t>
  </si>
  <si>
    <t>80151601-DESARROLLO DE LAS EXPORTACIONES</t>
  </si>
  <si>
    <t>80151602-PLANIFICACIÓN DE LAS IMPORTACIONES</t>
  </si>
  <si>
    <t>80151603-PROYECCIONES DE LAS EXPORTACIONES</t>
  </si>
  <si>
    <t>80151604-SERVICIOS DE ADQUISICIÓN DE IMPORTACIONES</t>
  </si>
  <si>
    <t xml:space="preserve">80161501-SERVICIOS SECRETARIALES O DE ADMINISTRACIÓN DE OFICINAS  </t>
  </si>
  <si>
    <t>80161502-SERVICIOS DE PLANIFICACIÓN DE REUNIONES</t>
  </si>
  <si>
    <t>80161504-SERVICIOS DE OFICINA</t>
  </si>
  <si>
    <t>80161505-SERVICIOS DE ADMINISTRACIÓN DE FLOTAS</t>
  </si>
  <si>
    <t>80161507-SERVICIOS AUDIOVISUALES</t>
  </si>
  <si>
    <t>80161508-SERVICIOS DE DESTRUCCIÓN DE DOCUMENTOS</t>
  </si>
  <si>
    <t>80161601-SERVICIOS DE ADMINISTRACIÓN DE LA PROPIEDAD</t>
  </si>
  <si>
    <t>80161602-SERVICIOS DE RECEPCIÓN O INVENTARIADO</t>
  </si>
  <si>
    <t>80161603-GESTIÓN O ADMINISTRACIÓN DE PROYECTOS DE MOBILIARIO</t>
  </si>
  <si>
    <t>81101501-INGENIERÍA DE POZOS</t>
  </si>
  <si>
    <t>81101502-DIBUJO TÉCNICO</t>
  </si>
  <si>
    <t xml:space="preserve">81101503-INGENIERÍA DE PUERTOS </t>
  </si>
  <si>
    <t>81101505-INGENIERÍA ESTRUCTURAL</t>
  </si>
  <si>
    <t>81101507-INGENIERÍA DE REPRESAS</t>
  </si>
  <si>
    <t>81101508-INGENIERÍA ARQUITECTÓNICA</t>
  </si>
  <si>
    <t>81101509-INGENIERÍA AEROPORTUARIA</t>
  </si>
  <si>
    <t>81101510-INGENIERÍA DE CARRETERAS</t>
  </si>
  <si>
    <t>81101511-INGENIERÍA FERROVIARIA</t>
  </si>
  <si>
    <t>81101512-SERVICIOS DE SISTEMAS DE INFORMACIÓN GEOGRÁFICA (SIG)</t>
  </si>
  <si>
    <t>81101513-GESTIÓN DE CONSTRUCCIÓN DE EDIFICIOS</t>
  </si>
  <si>
    <t>81101601-DIBUJO MECÁNICO</t>
  </si>
  <si>
    <t>81101602-DISEÑO DE ENVOLTURAS DE PRODUCTOS MECÁNICOS</t>
  </si>
  <si>
    <t>81101603-DISEÑO DE MÁQUINAS HERRAMIENTAS</t>
  </si>
  <si>
    <t>81101604-DISEÑO DE TRANSMISIÓN DE POTENCIA</t>
  </si>
  <si>
    <t>81101605-SERVICIOS ELECTROMECÁNICOS</t>
  </si>
  <si>
    <t>81101701-SERVICIOS DE INGENIERÍA ELÉCTRICA</t>
  </si>
  <si>
    <t>81101702-DISEÑO DE CIRCUITOS ELECTRÓNICOS</t>
  </si>
  <si>
    <t xml:space="preserve">81101703-SERVICIOS DE PRUEBAS TÉCNICAS </t>
  </si>
  <si>
    <t>81101801-INGENIERÍA DE PLÁSTICOS</t>
  </si>
  <si>
    <t>81101902-INGENIERÍA DE PRODUCCIÓN PARA PETRÓLEO O GAS</t>
  </si>
  <si>
    <t>81102001-MINERÍA HIDRÁULICA</t>
  </si>
  <si>
    <t>81102101-INGENIERÍA DE COSTAS</t>
  </si>
  <si>
    <t>81102201-INGENIERÍA DE TRÁFICO</t>
  </si>
  <si>
    <t>81102202- RED DE TRANSPORTE URBANO</t>
  </si>
  <si>
    <t>81102203-VÍAS DE NAVEGACIÓN INTERIOR</t>
  </si>
  <si>
    <t>81102301-DISEÑO DE AVIÓNICA</t>
  </si>
  <si>
    <t>81102401-CONSTRUCCIÓN DE LÍNEAS DE TENDIDO AÉREO DE ALTO VOLTAJE</t>
  </si>
  <si>
    <t>81102402-MANTENIMIENTO Y REPARACIÓN  DE LÍNEAS DE TENDIDO AÉREO DE ALTO VOLTAJE</t>
  </si>
  <si>
    <t>81111501-DISEÑO DE APLICACIONES DE SOFTWARE DE LA UNIDAD CENTRAL</t>
  </si>
  <si>
    <t>81111502-DISEÑOS DE APLICACIONES PARA COMPUTADORES PERSONALES (PC)</t>
  </si>
  <si>
    <t>81111503-DISEÑO DE INTEGRACIÓN DE SISTEMAS</t>
  </si>
  <si>
    <t>81111504-SERVICIOS DE PROGRAMACIÓN DE APLICACIONES</t>
  </si>
  <si>
    <t>81111505-SERVICIOS DE PROGRAMACIÓN DE SISTEMAS OPERATIVOS</t>
  </si>
  <si>
    <t>81111506-SERVICIOS DE PROGRAMACIÓN PARA CLIENTES O SERVIDORES</t>
  </si>
  <si>
    <t>81111507-SERVICIOS DE PROGRAMACIÓN DE APLICACIONES DE BASES DE DATOS (ERP)</t>
  </si>
  <si>
    <t>81111508-SERVICIOS DE IMPLEMENTACIÓN DE APLICACIONES</t>
  </si>
  <si>
    <t>81111509-SERVICIOS DE DESARROLLO DE APLICACIONES PARA CLIENTES DE INTERNET / INTRANET</t>
  </si>
  <si>
    <t>81111510-SERVICIOS DE DESARROLLO DE APLICACIONES PARA SERVIDORES DE INTERNET / INTRANET</t>
  </si>
  <si>
    <t>81111601-PROGRAMACIÓN PARA VISUAL BASIC</t>
  </si>
  <si>
    <t>81111602-PROGRAMACIÓN PARA JAVA</t>
  </si>
  <si>
    <t>81111603-PROGRAMACIÓN PARA HTML</t>
  </si>
  <si>
    <t>81111604-PROGRAMACIÓN PARA ALGOL</t>
  </si>
  <si>
    <t xml:space="preserve">81111605-PROGRAMACIÓN PARA ASSEMBLER </t>
  </si>
  <si>
    <t>81111606-PROGRAMACIÓN PARA BASIC</t>
  </si>
  <si>
    <t>81111607-PROGRAMACIÓN PARA C, C++</t>
  </si>
  <si>
    <t>81111608-PROGRAMACIÓN PARA COBOL</t>
  </si>
  <si>
    <t>81111609-PROGRAMACIÓN PARA FORTRAN</t>
  </si>
  <si>
    <t>81111610-PROGRAMACIÓN PARA PASCAL</t>
  </si>
  <si>
    <t>81111611-PROGRAMACIÓN PARA PL/1</t>
  </si>
  <si>
    <t>81111612-LENGUAJES DE PROGRAMACIÓN O DE MARCA PATENTADA</t>
  </si>
  <si>
    <t>81111613-PROGRAMACIÓN PARA PERL</t>
  </si>
  <si>
    <t>81111701-DISEÑO DE COMUNICACIONES POR REDES DE COBERTURA AMPLIA</t>
  </si>
  <si>
    <t>81111702-DISEÑO DE COMUNICACIONES POR REDES DE ÁREA LOCAL</t>
  </si>
  <si>
    <t>81111703-DISEÑO DEL INTERCAMBIO ELECTRÓNICO DE DATOS (IED)</t>
  </si>
  <si>
    <t>81111704-DISEÑO DE BASES DE DATOS</t>
  </si>
  <si>
    <t>81111706-SERVICIOS DE PLANIFICACIÓN DE REDES</t>
  </si>
  <si>
    <t>81111707-SERVICIOS DE PLANIFICACIÓN DE SISTEMAS</t>
  </si>
  <si>
    <t>81111708-SERVICIOS DE PLANIFICACIÓN DE TELECOMUNICACIONES</t>
  </si>
  <si>
    <t>81111801-SEGURIDAD DE LOS COMPUTADORES, REDES O INTERNET</t>
  </si>
  <si>
    <t>81111802-SERVICIOS DE ADMINISTRACIÓN DE LA UNIDAD CENTRAL</t>
  </si>
  <si>
    <t>81111803-MANTENIMIENTO O SOPORTE DE REDES DE ÁREA LOCAL (LAN)</t>
  </si>
  <si>
    <t>81111804-MANTENIMIENTO O SOPORTE DE REDES DE COBERTURA AMPLIA (WAN)</t>
  </si>
  <si>
    <t>81111805-MANTENIMIENTO O SOPORTE DE SISTEMAS PATENTADOS O AUTORIZADOS</t>
  </si>
  <si>
    <t>81111806-SERVICIO DE ANÁLISIS DE BASES DE DATOS</t>
  </si>
  <si>
    <t>81111808-SERVICIO DE ANÁLISIS DE SISTEMAS</t>
  </si>
  <si>
    <t>81111809-SERVICIO DE INSTALACIÓN DE SISTEMAS</t>
  </si>
  <si>
    <t xml:space="preserve">81111810-SERVICIOS DE CODIFICACIÓN DE SOFTWARE </t>
  </si>
  <si>
    <t>81111811-SERVICIOS DE SOPORTE TÉCNICO O DE MESA DE AYUDA</t>
  </si>
  <si>
    <t>81111812-SERVICIO DE MANTENIMIENTO O SOPORTE DEL HARDWARE DEL COMPUTADOR</t>
  </si>
  <si>
    <t>81111814-SERVICIO DE COLOCACIÓN</t>
  </si>
  <si>
    <t>81111818-GARANTÍA DE TERCEROS</t>
  </si>
  <si>
    <t>81111819-SERVICIOS DE GARANTÍA DE CALIDAD</t>
  </si>
  <si>
    <t>81111820-SERVICIOS DE FUNCIONALIDAD DEL SISTEMA</t>
  </si>
  <si>
    <t>81111901-RECUPERACIÓN DE INFORMACIÓN DE LAS BASES DE DATOS</t>
  </si>
  <si>
    <t>81111902-SERVICIO DE RECUPERACIÓN DE INFORMACIÓN DE LAS BASES DE DATOS EN LÍNEA</t>
  </si>
  <si>
    <t>81112001-SERVICIO DE PROCESAMIENTO DE DATOS EN LÍNEA</t>
  </si>
  <si>
    <t xml:space="preserve">81112002-SERVICIOS DE PROCESAMIENTO O PREPARACIÓN DE DATOS </t>
  </si>
  <si>
    <t>81112003-SERVICIOS DE CENTROS DE DATOS</t>
  </si>
  <si>
    <t>81112004-SERVICIOS DE RECUPERACIÓN DE DESASTRES</t>
  </si>
  <si>
    <t>81112005-SERVICIO DE ESCANEO DE DOCUMENTOS</t>
  </si>
  <si>
    <t>81112006- SERVICIOS DE ALMACENAMIENTO DE DATOS</t>
  </si>
  <si>
    <t>81112007-SERVICIOS DE ESTANDARIZACIÓN DE DATOS O CONTENIDOS</t>
  </si>
  <si>
    <t>81112008-SERVICIOS DE GENERACIÓN DE ORIGINALES DE CD-ROM</t>
  </si>
  <si>
    <t>81112009-SERVICIOS DE CLASIFICACIÓN DE DATOS O CONTENIDOS</t>
  </si>
  <si>
    <t>81112010-SERVICIO DE CONVERSIÓN DE DATOS</t>
  </si>
  <si>
    <t>81112101-PROVEEDORES DE SERVICIO DE INTERNET (PSI)</t>
  </si>
  <si>
    <t>81112102-PROVEEDOR DE SERVICIO DE CORREO ELECTRÓNICO</t>
  </si>
  <si>
    <t xml:space="preserve">81112103-SERVICIOS DE DISEÑO DE SITIOS WEB WWW   </t>
  </si>
  <si>
    <t>81112104-PROVEEDORES DE MOTORES DE BÚSQUEDA EN LA WEB</t>
  </si>
  <si>
    <t>81112105-SERVICIOS DE HOSPEDAJE DE OPERACIÓN DE SITIOS WEB</t>
  </si>
  <si>
    <t>81112106-PROVEEDORES DE SERVICIOS DE APLICACIÓN</t>
  </si>
  <si>
    <t>81112107-NOMBRES DE LOS DOMINIO DE INTERNET</t>
  </si>
  <si>
    <t>81112201-TARIFAS DE SOPORTE O MANTENIMIENTO</t>
  </si>
  <si>
    <t>81112202-ACTUALIZACIONES O PARCHES DE SOFTWARE</t>
  </si>
  <si>
    <t>81121501-ANÁLISIS MACROECONÓMICO</t>
  </si>
  <si>
    <t>81121502-ANÁLISIS MICROECONÓMICO</t>
  </si>
  <si>
    <t>81121503-ECONOMETRÍA</t>
  </si>
  <si>
    <t>81121504-PROYECCIONES ECONÓMICAS</t>
  </si>
  <si>
    <t>81121601-POLÍTICA MONETARIA</t>
  </si>
  <si>
    <t>81121603-ANÁLISIS MONETARIO</t>
  </si>
  <si>
    <t>81121607-MERCADOS CAMBIO DE DIVISAS</t>
  </si>
  <si>
    <t>81131501-ANÁLISIS DE FACTORES</t>
  </si>
  <si>
    <t>81131502-ANÁLISIS MULTIVARIATE</t>
  </si>
  <si>
    <t>81131503-ANÁLISIS DE REGRESIÓN</t>
  </si>
  <si>
    <t>81131505-ANÁLISIS DE SERIES TEMPORALES</t>
  </si>
  <si>
    <t>81141502-SÍNTESIS DE MATERIALES</t>
  </si>
  <si>
    <t>81141503-INSPECCIÓN DE MATERIALES O PRODUCTOS</t>
  </si>
  <si>
    <t>81141504-REPARACIÓN O CALIBRACIÓN DE PRUEBAS DE EQUIPO</t>
  </si>
  <si>
    <t>81141505-DESARROLLO DE ESTÁNDARES DE PRODUCCIÓN</t>
  </si>
  <si>
    <t>81141601-LOGÍSTICA</t>
  </si>
  <si>
    <t>81141602-ANÁLISIS DE TRÁNSITO</t>
  </si>
  <si>
    <t>81141603-ECONOMÍA O FINANZAS DEL TRANSPORTE</t>
  </si>
  <si>
    <t>81141604-FACILITACIÓN DEL TRANSPORTE</t>
  </si>
  <si>
    <t>81141605-INFRAESTRUCTURA DEL TRANSPORTE</t>
  </si>
  <si>
    <t>81141606-PLANIFICACIÓN DEL TRANSPORTE</t>
  </si>
  <si>
    <t>81141701-PLANIFICACIÓN DE LA PRODUCCIÓN</t>
  </si>
  <si>
    <t>81141702-CONTROL DE LA PRODUCCIÓN</t>
  </si>
  <si>
    <t>81141703-PROGRAMACIÓN DE LA PRODUCCIÓN</t>
  </si>
  <si>
    <t>81141704-SERVICIOS DE ANÁLISIS O RECOPILACIÓN DE ESTADÍSTICAS DE PRODUCCIÓN</t>
  </si>
  <si>
    <t>81141801-ANÁLISIS DE RIESGO O SEGURIDAD</t>
  </si>
  <si>
    <t>81141802-HIGIENE O VENTILACIÓN INDUSTRIAL</t>
  </si>
  <si>
    <t>81141803-CONTROL DEL RUIDO O DE LA ACÚSTICA</t>
  </si>
  <si>
    <t>81141804-SERVICIO DE INSPECCIÓN DE EQUIPOS</t>
  </si>
  <si>
    <t>81141805-SERVICIO DE INSPECCIÓN DE EDIFICIOS</t>
  </si>
  <si>
    <t>81141806-SERVICIOS DE INSPECCIÓN DE LÍNEAS DE ENERGÍA ELÉCTRICA</t>
  </si>
  <si>
    <t>81141807-SERVICIOS DE INSPECCIÓN DE PLOMERÍA O ALCANTARILLADO</t>
  </si>
  <si>
    <t>81151501-CLIMATOLOGÍA</t>
  </si>
  <si>
    <t>81151502-SERVICIOS METEOROLÓGICOS</t>
  </si>
  <si>
    <t>81151503-HIDROMETEOROLOGÍA</t>
  </si>
  <si>
    <t>81151601-CARTOGRAFÍA</t>
  </si>
  <si>
    <t>81151602-PRODUCCIÓN DE MAPAS</t>
  </si>
  <si>
    <t>81151603-FOTOGRAMETRÍA</t>
  </si>
  <si>
    <t>81151604-AGRIMENSURA</t>
  </si>
  <si>
    <t>81151701-FOTOGEOLOGÍA</t>
  </si>
  <si>
    <t>81151702-GEOLOGÍA ESTRATIGRÁFICA</t>
  </si>
  <si>
    <t>81151703-ESTUDIOS GEOLÓGICOS</t>
  </si>
  <si>
    <t>81151704-EXPLORACIÓN GEOLÓGICA</t>
  </si>
  <si>
    <t>81151705-SERVICIOS ARQUEOLÓGICOS</t>
  </si>
  <si>
    <t>81151801-ESTUDIO OCEANOGRÁFICO</t>
  </si>
  <si>
    <t>81151802-OCEANOGRAFÍA ESTUARINA</t>
  </si>
  <si>
    <t>81151803-OCEANOGRAFÍA FÍSICA</t>
  </si>
  <si>
    <t>81151804-ESTUDIOS HIDROLÓGICOS</t>
  </si>
  <si>
    <t>81151805-ESTUDIOS BATIMÉTRICOS</t>
  </si>
  <si>
    <t>81151806-EXPLORACIÓN SUBMARINA</t>
  </si>
  <si>
    <t>81151901-ESTUDIOS GEOFÍSICOS</t>
  </si>
  <si>
    <t>81151902-EXPLORACIÓN GEOFÍSICA</t>
  </si>
  <si>
    <t>81151903-INTERPRETACIÓN DE FOTOGRAFÍA GEOFÍSICA</t>
  </si>
  <si>
    <t>81151904-GEOFÍSICA AEROMAGNÉTICA</t>
  </si>
  <si>
    <t>81161501-SERVICIO DE ADMINISTRACIÓN DE APLICACIONES DE SOFTWARE</t>
  </si>
  <si>
    <t>81161502-SERVICIO DE ADMINISTRACIÓN DE CUENTAS EN LA RED</t>
  </si>
  <si>
    <t>81161503-SERVICIO DE ADMINISTRACIÓN DE CARPETAS EN LA RED</t>
  </si>
  <si>
    <t>81161601-SERVICIO DE ADMINISTRACIÓN DE MENSAJERÍA INSTANTÁNEA</t>
  </si>
  <si>
    <t>81161701-SERVICIO DE ADMINISTRACIÓN DE FAX</t>
  </si>
  <si>
    <t>81161702-SERVICIO DE SOPORTE PARA FAX</t>
  </si>
  <si>
    <t>81161703-SERVICIO DE ADMINISTRACIÓN DE TELEFONÍA MÓVIL</t>
  </si>
  <si>
    <t>81161704-SERVICIO DE SOPORTE PARA TELEFONÍA MÓVIL</t>
  </si>
  <si>
    <t>81161705-SERVICIO DE ADMINISTRACIÓN DE RADIOBÚSQUEDAS</t>
  </si>
  <si>
    <t>81161706-SERVICIO DE SOPORTE PARA RADIOBÚSQUEDAS</t>
  </si>
  <si>
    <t>81161707-SERVICIO DE ADMINISTRACIÓN TELEFÓNICA</t>
  </si>
  <si>
    <t>81161708-SERVICIO DE SOPORTE TELEFÓNICO</t>
  </si>
  <si>
    <t>81161709-SERVICIO DE ADMINISTRACIÓN DEL CORREO DE VOZ</t>
  </si>
  <si>
    <t>81161710-SERVICIOS DE SOPORTE DEL CORREO DE VOZ</t>
  </si>
  <si>
    <t>81161711-SERVICIO DE VIDEOCONFERENCIAS</t>
  </si>
  <si>
    <t>82101502-PUBLICIDAD EN AFICHES</t>
  </si>
  <si>
    <t>82101504-PUBLICIDAD EN PERIÓDICOS</t>
  </si>
  <si>
    <t>82101505-PUBLICIDAD EN VOLANTES O CUPONES</t>
  </si>
  <si>
    <t>82101506-SERVICIOS DE PUBLICIDAD EN TRANSPORTE PÚBLICO</t>
  </si>
  <si>
    <t xml:space="preserve">82101507-SERVICIOS DE DISTRIBUCIÓN O DE PUBLICIDAD O DE BOLETINES DE SOBRE COMPRAS </t>
  </si>
  <si>
    <t>82101508-PUBLICIDAD EN PÁGINAS AMARILLAS O EN DIRECTORIOS COMERCIALES O DE SERVICIOS</t>
  </si>
  <si>
    <t>82101602-PUBLICIDAD EN TELEVISIÓN</t>
  </si>
  <si>
    <t xml:space="preserve">82101604-PUBLICIDAD EN LOS CINES </t>
  </si>
  <si>
    <t>82101605-SERVICIO DE PRODUCCIÓN DE COMERCIALES PARA TELEVISIÓN</t>
  </si>
  <si>
    <t>82101702-SERVICIOS DE PUBLICIDAD AÉREA</t>
  </si>
  <si>
    <t>82101801-SERVICIOS DE CAMPAÑAS PUBLICITARIAS</t>
  </si>
  <si>
    <t>82101901-INSERCIÓN EN RADIO</t>
  </si>
  <si>
    <t>82101902-INSERCIÓN EN TELEVISIÓN</t>
  </si>
  <si>
    <t>82101903-INSERCIÓN EN INTERNET</t>
  </si>
  <si>
    <t>82101904-INSERCIÓN EN CINES</t>
  </si>
  <si>
    <t>82101905-INSERCIÓN EN MEDIOS IMPRESOS</t>
  </si>
  <si>
    <t>82111501-SERVICIOS DE REDACCIÓN  DE INSTRUCCIONES</t>
  </si>
  <si>
    <t>82111502-SERVICIOS DE REDACCIÓN DE MANUALES</t>
  </si>
  <si>
    <t>82111503-REDACCIÓN DE ARTÍCULOS ACADÉMICOS O CIENTÍFICOS</t>
  </si>
  <si>
    <t>82111601-SERVICIOS DE REDACCIÓN DE CARTAS</t>
  </si>
  <si>
    <t>82111602-SERVICIOS DE REDACCIÓN DEL CURRÍCULUM VÍTAE</t>
  </si>
  <si>
    <t>82111603-SERVICIOS DE INFORMES DE TRIBUNALES</t>
  </si>
  <si>
    <t>82111604-SERVICIOS DE TRANSCRIPCIÓN</t>
  </si>
  <si>
    <t>82111701-SERVICIOS DE ESCRITORES DE ARTÍCULOS</t>
  </si>
  <si>
    <t>82111703-SERVICIOS DE AUTORES DE POESÍA</t>
  </si>
  <si>
    <t>82111704-ESCRITURA DE TEXTOS PUBLICITARIOS</t>
  </si>
  <si>
    <t>82111705-ESCRITURA DE DISCURSOS</t>
  </si>
  <si>
    <t>82111801-SERVICIOS DE EDICIÓN</t>
  </si>
  <si>
    <t>82111802-SERVICIOS DE COMPROBACIÓN DE HECHOS</t>
  </si>
  <si>
    <t xml:space="preserve">82111803-SERVICIOS DE CORRECCIÓN DE PRUEBAS </t>
  </si>
  <si>
    <t>82111804-SERVICIOS DE TRADUCCIÓN ESCRITA</t>
  </si>
  <si>
    <t>82111902-SERVICIOS DE BOLETINES INFORMATIVOS DE INTERÉS ESPECIAL</t>
  </si>
  <si>
    <t>82111903-SERVICIOS TELEGRÁFICOS DE AGENCIAS DE NOTICIAS</t>
  </si>
  <si>
    <t>82111904-SERVICIOS DE ENTREGA DE PERIÓDICOS O MATERIAL  PUBLICITARIO</t>
  </si>
  <si>
    <t>82121501-PLANIFICACIÓN  Y TRAZADOS DE PRODUCCIONES GRÁFICAS</t>
  </si>
  <si>
    <t>82121502-TIPOGRAFÍA</t>
  </si>
  <si>
    <t>82121503-IMPRESIÓN DIGITAL</t>
  </si>
  <si>
    <t>82121504-IMPRESIÓN TIPOGRÁFICA O POR SERIGRAFÍA</t>
  </si>
  <si>
    <t>82121505-IMPRESIÓN PROMOCIONAL O PUBLICITARIA</t>
  </si>
  <si>
    <t>82121506-IMPRESIÓN DE PUBLICACIONES</t>
  </si>
  <si>
    <t>82121507-IMPRESIÓN DE PAPELERÍA O FORMULARIOS COMERCIALES</t>
  </si>
  <si>
    <t>82121508-IMPRESIÓN DE ENVOLTURAS, ETIQUETAS, SELLOS O BOLSAS</t>
  </si>
  <si>
    <t>82121509-IMPRESIÓN DE INSTRUMENTOS FINANCIEROS O DE SEGURIDAD</t>
  </si>
  <si>
    <t>82121510-IMPRESIÓN TEXTIL</t>
  </si>
  <si>
    <t>82121511-IMPRESIÓN DE HOJA DE INSTRUCCIONES O MANUAL TÉCNICO</t>
  </si>
  <si>
    <t>82121512-IMPRESIÓN EN RELIEVE</t>
  </si>
  <si>
    <t>82121602-IMPRESIÓN DE ROLLO GRABADO</t>
  </si>
  <si>
    <t>82121603-GRABADO DE PLANCHAS METÁLICAS</t>
  </si>
  <si>
    <t>82121801-PUBLICACIÓN DE LIBROS DE TEXTO O DE INVESTIGACIÓN</t>
  </si>
  <si>
    <t>82121802-SERVICIOS DE PUBLICACIONES FINANCIADAS POR EL AUTOR</t>
  </si>
  <si>
    <t>82121901-ENCUADERNACIÓN EN RÚSTICA</t>
  </si>
  <si>
    <t>82121902-ENCUADERNACIÓN ESPIRAL</t>
  </si>
  <si>
    <t>82121903-ENCUADERNACIÓN CON PEGANTE</t>
  </si>
  <si>
    <t>82121904-ENCUADERNACIÓN POR CARDA O GRAPA</t>
  </si>
  <si>
    <t>82121905-RESTAURACIÓN O REPARACIÓN DE ENCUADERNACIONES</t>
  </si>
  <si>
    <t>82121906-BRONCEADO O DORADO O RIBETEADO O BORDEADO</t>
  </si>
  <si>
    <t>82121907-SERVICIOS DE ENCUADERNACIÓN EN VITELA</t>
  </si>
  <si>
    <t>82121908-SERVICIOS DE FABRICACIÓN DE MALETAS</t>
  </si>
  <si>
    <t>82131501-ELABORACIÓN O REPRODUCCIÓN DE PELÍCULA FIJA</t>
  </si>
  <si>
    <t>82131502-ELABORACIÓN O REPRODUCCIÓN DE PELÍCULAS DE CINE</t>
  </si>
  <si>
    <t>82131504-SEPARACIÓN DE COLORES</t>
  </si>
  <si>
    <t>82131601-SERVICIOS DE FOTOGRAFÍA AÉREA</t>
  </si>
  <si>
    <t>82131602-CINEMATOGRAFÍA</t>
  </si>
  <si>
    <t>82131603-SERVICIOS DE PRODUCCIÓN DE VÍDEOS</t>
  </si>
  <si>
    <t>82131604-SERVICIOS DE ESTUDIO FOTOGRÁFICO  O FOTOS FIJAS</t>
  </si>
  <si>
    <t>82141501-SERVICIOS DE REDACCIÓN DE GRÁFICAS Y PLANES Y TRAZADOS</t>
  </si>
  <si>
    <t>82141502-DISEÑO O GRÁFICOS ARTÍSTICOS</t>
  </si>
  <si>
    <t>82141503-FOTOCOMPOSICIÓN</t>
  </si>
  <si>
    <t>82141504-SERVICIOS DE DISEÑO DE GRÁFICOS O GRÁFICAS</t>
  </si>
  <si>
    <t>82141505-SERVICIOS DE DISEÑO POR COMPUTADOR</t>
  </si>
  <si>
    <t>82141506-SERVICIOS DE DISEÑO DE EMPAQUES</t>
  </si>
  <si>
    <t>82141507-SERVICIOS DE DISEÑO DE SERIGRAFÍA</t>
  </si>
  <si>
    <t xml:space="preserve">82141601-SERVICIOS FOTOGRÁFICOS, DE MONTAJE O ENMARCADO </t>
  </si>
  <si>
    <t>82141602-MONTAJE DE EXPOSICIÓN DE ARTÍCULOS</t>
  </si>
  <si>
    <t>82151502-SERVICIOS DE LITÓGRAFOS</t>
  </si>
  <si>
    <t>82151503-SERVICIOS DE CARICATURISTAS</t>
  </si>
  <si>
    <t>82151505-SERVICIOS DE FABRICANTES DE CERÁMICA</t>
  </si>
  <si>
    <t>82151507-SERVICIOS DE HILADORAS, TELARES O TEJEDORAS</t>
  </si>
  <si>
    <t>82151601-SERVICIOS DE ENTRENADORES DE ANIMALES</t>
  </si>
  <si>
    <t>82151602-SERVICIOS DE ACRÓBATAS</t>
  </si>
  <si>
    <t>82151701-SERVICIOS DE ACTUACIÓN</t>
  </si>
  <si>
    <t>82151702-SERVICIOS DE COMEDIANTES</t>
  </si>
  <si>
    <t>82151704-SERVICIOS DE MÚSICOS</t>
  </si>
  <si>
    <t>82151706-SERVICIOS COREOGRÁFICOS</t>
  </si>
  <si>
    <t>83101501-ABASTECIMIENTO DE AGUA</t>
  </si>
  <si>
    <t>83101502-GESTIÓN DE RECURSOS HIDRÁULICOS</t>
  </si>
  <si>
    <t>83101503-GESTIÓN DE CONTROL DE LA CALIDAD DEL AGUA</t>
  </si>
  <si>
    <t>83101504-GESTIÓN DE DISTRIBUCIÓN DEL AGUA</t>
  </si>
  <si>
    <t>83101505-SERVICIOS DE ASESORAMIENTO DE POLÍTICA HIDRÁULICA</t>
  </si>
  <si>
    <t>83101506-SERVICIOS DE TRATAMIENTO DE AGUAS</t>
  </si>
  <si>
    <t>83101507-SERVICIOS DE DESALINIZACIÓN</t>
  </si>
  <si>
    <t>83101509-AGUA PARA SERVICIOS</t>
  </si>
  <si>
    <t>83101510-AGUA FRÍA</t>
  </si>
  <si>
    <t>83101602-SUMINISTRO DE FUEL-OIL</t>
  </si>
  <si>
    <t>83101605-CARGA DE LAS INSTALACIONES DE GAS</t>
  </si>
  <si>
    <t>83101801-SUMINISTRO DE ELECTRICIDAD MONOFÁSICA</t>
  </si>
  <si>
    <t>83101802-SUMINISTRO DE ELECTRICIDAD BIFÁSICA</t>
  </si>
  <si>
    <t>83101803-SUMINISTRO DE ELECTRICIDAD  TRIFÁSICA</t>
  </si>
  <si>
    <t>83101804-SERVICIOS DE TRANSMISIÓN DE ENERGÍA ELÉCTRICA</t>
  </si>
  <si>
    <t>83101805-DISTRIBUCIÓN DE ENERGÍA ELÉCTRICA INDUSTRIAL</t>
  </si>
  <si>
    <t>83101806-DISTRIBUCIÓN DE ENERGÍA ELÉCTRICA RURAL</t>
  </si>
  <si>
    <t>83101807-DISTRIBUCIÓN DE ENERGÍA ELÉCTRICA MUNICIPAL</t>
  </si>
  <si>
    <t>83101808-MONITOREO DE LA CALIDAD DE LA ENERGÍA</t>
  </si>
  <si>
    <t>83101901-PROGRAMAS DE CONSERVACIÓN DE ENERGÍA</t>
  </si>
  <si>
    <t>83101902-MEDIDAS DE REDUCCIÓN DE UTILIZACIÓN DE LA ENERGÍA</t>
  </si>
  <si>
    <t>83101903-CALEFACCIÓN DEL DISTRITO</t>
  </si>
  <si>
    <t>83111501-SERVICIO DE TELEFONÍA LOCAL</t>
  </si>
  <si>
    <t>83111502-SERVICIOS TELEFÓNICOS DE LARGA DISTANCIA</t>
  </si>
  <si>
    <t>83111503-SERVICIOS DE PROVEEDORES DE TELÉFONOS CON PAGO</t>
  </si>
  <si>
    <t>83111504-SERVICIOS DE TARJETAS TELEFÓNICAS PREPAGADAS</t>
  </si>
  <si>
    <t>83111505-SERVICIOS DE ASISTENCIA TELEFÓNICA</t>
  </si>
  <si>
    <t>83111506-SERVICIOS DE CONFERENCIA TELEFÓNICA</t>
  </si>
  <si>
    <t>83111507-SERVICIOS DE BURÓ DE CENTRAL DE LLAMADAS ("CALL CENTER")</t>
  </si>
  <si>
    <t>83111508-SERVICIOS DE LLAMAR SIN PAGO (HACIA EL INTERIOR)</t>
  </si>
  <si>
    <t>83111511-SERVICIO DE TELECOMUNICACIONES DE RETRANSMISIÓN EN TRAMA</t>
  </si>
  <si>
    <t xml:space="preserve">83111601-SERVICIOS EN LA RED PARA MEJORAR LAS SEÑALES DE TELECOMUNICACIONES </t>
  </si>
  <si>
    <t>83111602-SERVICIOS DE SISTEMAS DE COMUNICACIÓN POR SATÉLITE O TERRESTRE</t>
  </si>
  <si>
    <t>83111603-SERVICIOS DE TELEFONÍA CELULAR</t>
  </si>
  <si>
    <t>83111604-SERVICIOS DE RADIOBÚSQUEDA</t>
  </si>
  <si>
    <t>83111701-SERVICIOS DE TRANSMISIÓN POR FAX</t>
  </si>
  <si>
    <t>83111702-SERVICIOS DE TRANSMISIÓN TELEGRÁFICA</t>
  </si>
  <si>
    <t>83111703-SERVICIOS DE TRANSMISIÓN POR TELEX</t>
  </si>
  <si>
    <t>83111801-SERVICIOS DE TELEVISIÓN POR CABLE</t>
  </si>
  <si>
    <t>83111802-SERVICIOS DE TELEVISIÓN POR CIRCUITO CERRADO</t>
  </si>
  <si>
    <t>83111803-SERVICIOS DE CONSTRUCCIÓN O ALQUILER DE ANTENAS DE TELEVISIÓN</t>
  </si>
  <si>
    <t>83111804-ADMINISTRACIÓN DE EMISORAS DE TELEVISIÓN</t>
  </si>
  <si>
    <t>83111901-ADMINISTRACIÓN DE EMISORAS DE RADIO</t>
  </si>
  <si>
    <t>83111903-SISTEMAS DE RADIO DE CORTO ALCANCE</t>
  </si>
  <si>
    <t>83111904-SERVICIOS DE ESTUDIOS O EQUIPOS RADIOFÓNICOS</t>
  </si>
  <si>
    <t>83111905-SERVICIOS BILATERALES INTERNACIONALES Y LÍNEAS PRIVADAS INTERNACIONALES ARRENDADAS</t>
  </si>
  <si>
    <t>83112201-SERVICIOS DE RED EN MODO DE TRANSFERENCIA ASÍNCRONA (ATM)</t>
  </si>
  <si>
    <t>83112202-SERVICIOS DE REDES PÚBLICAS DE RETRANSMISIÓN DE TRAMAS</t>
  </si>
  <si>
    <t>83112203-SERVICIOS DE REDES GESTIONADAS POR REDES  VIRTUALES PRIVADAS (VPN)</t>
  </si>
  <si>
    <t>83112204-SERVICIOS DE REDES MANEJADAS  X75</t>
  </si>
  <si>
    <t>83112205-SERVICIOS DE REDES MANEJADAS X25</t>
  </si>
  <si>
    <t>83112302-MULTIPLEXADO DE DIVISIÓN DE LA LONGITUD DE ONDA DENSA (DWDM)</t>
  </si>
  <si>
    <t>83112303-MULTIPLEXADO DE DIVISIÓN DE ONDA (WDM)</t>
  </si>
  <si>
    <t>83112304-SERVICIOS DE TRANSMISIÓN ÓPTICA (OCX)</t>
  </si>
  <si>
    <t>83112401-SERVICIOS DE CIRCUITOS DE CONMUTACIÓN AUTOMÁTICA DE ALTA VELOCIDAD</t>
  </si>
  <si>
    <t>83112404-CIRCUITOS DE TELECOMUNICACIONES ANALÓGICAS MULTIPUNTO</t>
  </si>
  <si>
    <t>83112405-CIRCUITOS DE TELECOMUNICACIONES ANALÓGICAS PUNTO A PUNTO</t>
  </si>
  <si>
    <t>83112406-LÍNEA DIGITAL DE ABONADO (DSL)</t>
  </si>
  <si>
    <t>83112503-DERECHOS DE PASO PARA EL TRÁNSITO POR SISTEMAS DE SEMICIRCUITOS, PROCESAMIENTO DE DATOS DISTRIBUIDOS (DDP) Y ALQUILER ADMINISTRATIVO</t>
  </si>
  <si>
    <t>83112504-DERECHOS NO DEFENDIBLES (IRU) DE UTILIZACIÓN DE SISTEMAS DE CABLES SUBMARINOS O TERRESTRES</t>
  </si>
  <si>
    <t>83112505-FUNCIONALIDAD DE INTERCONEXIÓN</t>
  </si>
  <si>
    <t>83112602-LÍNEAS DOMÉSTICAS ALQUILADAS</t>
  </si>
  <si>
    <t>83112603-LÍNEAS DE ACCESO INTERNACIONAL</t>
  </si>
  <si>
    <t>83112604-SERVICIOS DE ACCESO DE DISCADO</t>
  </si>
  <si>
    <t>83112605-LÍNEAS INTERNACIONALES EXTERNAS</t>
  </si>
  <si>
    <t>83121501-BIBLIOTECAS MUNICIPALES PARA USO DEL PÚBLICO EN GENERAL</t>
  </si>
  <si>
    <t>83121502-BIBLIOTECAS DE UNIVERSIDADES O COLLEGES</t>
  </si>
  <si>
    <t>83121601-CÁMARAS DE COMERCIO</t>
  </si>
  <si>
    <t>83121603-SISTEMAS DE RECUPERACIÓN DE LA INFORMACIÓN COMPUTARIZADA</t>
  </si>
  <si>
    <t xml:space="preserve">83121604-SISTEMAS DE RECUPERACIÓN DE LA INFORMACIÓN DE LA BASE DE DATOS EN LÍNEA </t>
  </si>
  <si>
    <t>83121605-SERVICIOS DE RECUPERACIÓN DE INFORMACIÓN DE LA BASE DE DATOS A DISTANCIA</t>
  </si>
  <si>
    <t>83121606-LOCALIZACIÓN DE SALTOS</t>
  </si>
  <si>
    <t>83121701-SERVICIOS RELACIONADOS CON LA TELEVISIÓN</t>
  </si>
  <si>
    <t>83121703-SERVICIOS RELACIONADOS CON EL INTERNET</t>
  </si>
  <si>
    <t>84101502-PROGRAMAS DE MOVILIZACIÓN DE AHORROS</t>
  </si>
  <si>
    <t>84101503-ACUERDOS DE GARANTÍA</t>
  </si>
  <si>
    <t>84101601-COFINANCIACIÓN</t>
  </si>
  <si>
    <t>84101701-NEGOCIACIÓN DE LA DEUDA</t>
  </si>
  <si>
    <t>84101702-REORGANIZACIÓN DE LA DEUDA</t>
  </si>
  <si>
    <t>84101703-AMORTIZACIÓN DE LA DEUDA</t>
  </si>
  <si>
    <t>84101704-SERVICIOS DE COBRO DE LA DEUDA</t>
  </si>
  <si>
    <t>84101705-SERVICIOS DE RECUPERACIÓN</t>
  </si>
  <si>
    <t>84111501-SERVICIO DE CONTABILIDAD DE COSTOS</t>
  </si>
  <si>
    <t>84111502-SERVICIO DE CONTABILIDAD FINANCIERA</t>
  </si>
  <si>
    <t>84111503-SERVICIO DE CONTABILIDAD FISCAL</t>
  </si>
  <si>
    <t>84111504-SERVICIOS DE  TENEDURÍA DE LIBROS</t>
  </si>
  <si>
    <t>84111505-SERVICIOS DE CONTABILIDAD DE SUELDOS Y SALARIOS</t>
  </si>
  <si>
    <t>84111506-SERVICIOS DE FACTURACIÓN</t>
  </si>
  <si>
    <t>84111507-SERVICIO DE CONTABILIDAD DE INVENTARIO</t>
  </si>
  <si>
    <t>84111701-SERVICIOS DE TESORERÍA</t>
  </si>
  <si>
    <t>84111702-SERVICIOS O PROGRAMAS DE RELACIONES DE INVERSIONISTAS</t>
  </si>
  <si>
    <t>84111703-SERVICIOS DE PREPARACIÓN O REVISIÓN DE PRESUPUESTOS</t>
  </si>
  <si>
    <t>84111802-SERVICIOS DE ASESORÍA  FISCAL</t>
  </si>
  <si>
    <t>84121502-BANCOS PÚBLICOS</t>
  </si>
  <si>
    <t>84121503-COOPERATIVAS DE CRÉDITO</t>
  </si>
  <si>
    <t>84121504-INSTITUCIONES FINANCIERAS DE FOMENTO</t>
  </si>
  <si>
    <t>84121601-SERVICIOS DE COMPENSACIÓN DE FONDOS</t>
  </si>
  <si>
    <t>84121602-SERVICIOS DE CARTAS DE CRÉDITO</t>
  </si>
  <si>
    <t>84121604-SERVICIOS DE TRANSACCIÓN DE DIVISAS AL CONTADO</t>
  </si>
  <si>
    <t>84121605-SERVICIOS DE CONVERSIÓN DE MONEDA</t>
  </si>
  <si>
    <t>84121606-SERVICIOS DE PROCESAMIENTO DE REMESAS</t>
  </si>
  <si>
    <t>84121702-POLÍTICA DE INVERSIONES</t>
  </si>
  <si>
    <t>84121703-ANÁLISIS DE INVERSIONES</t>
  </si>
  <si>
    <t>84121801-SERVICIOS DE CONTRATACIÓN BURSÁTIL</t>
  </si>
  <si>
    <t>84121802-SERVICIOS DE MERCADOS DE PRODUCTOS BÁSICOS O DE FUTUROS</t>
  </si>
  <si>
    <t>84121901-FINANCIACIÓN DE VIVIENDA</t>
  </si>
  <si>
    <t>84121902-SERVICIOS DE REFINANCIACIÓN</t>
  </si>
  <si>
    <t>84121903-FINANCIACIÓN DE HIPOTECAS COMERCIALES</t>
  </si>
  <si>
    <t>84122001-SERVICIOS DE VERIFICACIÓN DE DEPÓSITOS</t>
  </si>
  <si>
    <t>84131503-SEGURO DE AUTOMÓVILES O CAMIONES</t>
  </si>
  <si>
    <t>84131505-SEGUROS MARÍTIMOS</t>
  </si>
  <si>
    <t>84131507-SEGURO DE INTERRUPCIÓN DE LOS PROCESOS DE NEGOCIOS</t>
  </si>
  <si>
    <t>84131508-SEGURO DE APORTACIÓN DE DINERO DURANTE EL VIAJE</t>
  </si>
  <si>
    <t>84131509-SEGURO COMPLETO DE PROYECTOS</t>
  </si>
  <si>
    <t>84131510-SEGURO A TODO RIESGO PARA CONTRATISTAS</t>
  </si>
  <si>
    <t>84131512-SEGURO DE EQUIPOS ELECTRÓNICOS</t>
  </si>
  <si>
    <t>84131514-SEGURO DE GARANTÍA DE FIDELIDAD</t>
  </si>
  <si>
    <t>84131516-SEGURO DE INDEMNIZACIÓN PROFESIONAL</t>
  </si>
  <si>
    <t>84131602-SEGUROS DE ASISTENCIA MÉDICA Y HOSPITALIZACIÓN</t>
  </si>
  <si>
    <t>84131603-SEGUROS DE DAÑOS PERSONALES POR ACCIDENTE</t>
  </si>
  <si>
    <t>84131604-SEGURO DE INVALIDEZ</t>
  </si>
  <si>
    <t>84131605-SEGURO DE ACCIDENTES DE TRABAJO</t>
  </si>
  <si>
    <t>84131606-SEGUROS DE DESEMPLEO</t>
  </si>
  <si>
    <t>84131608-ADMINISTRACIÓN Y REVISIÓN DE RECLAMOS MÉDICOS</t>
  </si>
  <si>
    <t>84131609-PROGRAMAS DE ASISTENCIA A EMPLEADOS</t>
  </si>
  <si>
    <t xml:space="preserve">84131610-CUENTAS DE GASTO FLEXIBLE (FSA) </t>
  </si>
  <si>
    <t>84131701-FONDOS DE PENSIONES ADMINISTRADOS POR EL EMPLEADOR</t>
  </si>
  <si>
    <t>84131702-FONDOS DE PENSIONES ADMINISTRADOS POR SINDICATOS O GREMIOS</t>
  </si>
  <si>
    <t>84131801-FONDOS DE PENSIONES AUTODIRIGIDOS O PATROCINADOS POR EL EMPLEADOR</t>
  </si>
  <si>
    <t>84131802-PLANES DE JUBILACIÓN AUTODIRIGIDOS O DE INICIATIVA PROPIA</t>
  </si>
  <si>
    <t>84141501-SERVICIOS DE CRÉDITO AGRÍCOLA</t>
  </si>
  <si>
    <t>84141502-ENTIDADES DE PRÉSTAMOS PARA LA PEQUEÑA EMPRESA</t>
  </si>
  <si>
    <t>84141601-SERVICIOS DE RECOPILACIÓN O REPORTE DE INFORMACIÓN PARA CRÉDITOS AL CONSUMIDOR</t>
  </si>
  <si>
    <t>84141602-PROVEEDORES DE SERVICIOS DE TARJETAS DE CRÉDITO</t>
  </si>
  <si>
    <t>84141701-SERVICIOS DE RECOPILACIÓN DE INFORMACIÓN  O REPORTE PARA CRÉDITOS EMPRESARIALES</t>
  </si>
  <si>
    <t>84141702-SERVICIOS DE RED DE VALOR AGREGADO (VAN)</t>
  </si>
  <si>
    <t>85101501-SERVICIOS HOSPITALARIOS DE EMERGENCIA O QUIRÚRGICOS</t>
  </si>
  <si>
    <t>85101502-SERVICIOS CLÍNICOS ESPECIALIZADOS PRIVADOS</t>
  </si>
  <si>
    <t>85101503-SERVICIOS DE CONSULTORIOS MÉDICOS</t>
  </si>
  <si>
    <t>85101504-SERVICIOS DE HOSPITALES SIQUIÁTRICOS</t>
  </si>
  <si>
    <t xml:space="preserve">85101505-SERVICIOS RESPIRATORIOS HOSPITALARIOS </t>
  </si>
  <si>
    <t>85101506-SERVICIOS HOSPITALARIOS PARA EL ABUSO DE SUSTANCIAS</t>
  </si>
  <si>
    <t>85101508-CENTROS O SERVICIOS MÓVILES DE ATENCIÓN DE SALUD</t>
  </si>
  <si>
    <t>85101509-SERVICIOS HOSPITALARIOS GINECOLÓGICOS U OBSTÉTRICOS</t>
  </si>
  <si>
    <t>85101601-SERVICIOS DE ENFERMERÍA</t>
  </si>
  <si>
    <t>85101602-SERVICIOS DE OBSTETRICIA O DE PREPARACIÓN PARA EL PARTO</t>
  </si>
  <si>
    <t>85101603-SERVICIOS DE CUIDADOS PERSONAL EN INSTITUCIONES ESPECIALIZADAS</t>
  </si>
  <si>
    <t>85101604-SERVICIOS DE ASISTENCIA DE PERSONAL MÉDICO</t>
  </si>
  <si>
    <t>85101605-AUXILIARES DE SALUD A DOMICILIO</t>
  </si>
  <si>
    <t>85101701-POLÍTICA DE SALUD</t>
  </si>
  <si>
    <t>85101702-LEGISLACIÓN O REGULACIONES SOBRE SALUD</t>
  </si>
  <si>
    <t>85101703-PLANIFICACIÓN DE SERVICIOS MÉDICOS</t>
  </si>
  <si>
    <t>85101704-ECONOMÍA DE LA SALUD</t>
  </si>
  <si>
    <t>85101705-ADMINISTRACIÓN DE SALUD PÚBLICA</t>
  </si>
  <si>
    <t xml:space="preserve">85101706-SERVICIOS TRADICIONALES DE LA ATENCIÓN DE SALUD </t>
  </si>
  <si>
    <t>85101707-SERVICIOS DE EVALUACIÓN DE SISTEMAS DE SALUD</t>
  </si>
  <si>
    <t>85111501-SERVICIOS DE PREVENCIÓN O CONTROL DEL SIDA</t>
  </si>
  <si>
    <t>85111502-SERVICIOS DE PREVENCIÓN O CONTROL DE ENFERMEDADES PARASITARIAS</t>
  </si>
  <si>
    <t>85111503-SERVICIOS DE PREVENCIÓN O CONTROL DE ENFERMEDADES CAUSADAS POR HONGOS</t>
  </si>
  <si>
    <t>85111504-SERVICIOS DE PREVENCIÓN O CONTROL DE LA TUBERCULOSIS</t>
  </si>
  <si>
    <t>85111505-SERVICIOS DE PREVENCIÓN O CONTROL DE LA LEPRA</t>
  </si>
  <si>
    <t>85111506-SERVICIOS DE PREVENCIÓN O CONTROL DE ENFERMEDADES BACTERIANAS</t>
  </si>
  <si>
    <t>85111507-SERVICIOS DE PREVENCIÓN O CONTROL DE ENFERMEDADES DE TRANSMISIÓN SEXUAL</t>
  </si>
  <si>
    <t>85111508-SERVICIOS DE PREVENCIÓN O CONTROL DE ENFERMEDADES VIRALES</t>
  </si>
  <si>
    <t>85111509-SERVICIOS DE PREVENCIÓN O CONTROL DE ENFERMEDADES ZOONÓTICAS</t>
  </si>
  <si>
    <t>85111510-SERVICIOS DE VACUNACIÓN</t>
  </si>
  <si>
    <t>85111512-SERVICIOS DE INMUNIZACIÓN</t>
  </si>
  <si>
    <t>85111513-SERVICIOS DE DESINSECTACIÓN</t>
  </si>
  <si>
    <t>85111514-SERVICIOS DE PREVENCIÓN O CONTROL DE EPIDEMIAS</t>
  </si>
  <si>
    <t>85111601-SERVICIOS DE PREVENCIÓN O CONTROL DE ENFERMEDADES ÓSEAS</t>
  </si>
  <si>
    <t>85111602-SERVICIOS DE PREVENCIÓN O CONTROL DE CÁNCER O LEUCEMIA</t>
  </si>
  <si>
    <t>85111603-SERVICIOS DE PREVENCIÓN O CONTROL DE ENFERMEDADES ENDOCRINAS</t>
  </si>
  <si>
    <t>85111604-SERVICIOS DE PREVENCIÓN O CONTROL DE ENFERMEDADES CARDIOVASCULARES</t>
  </si>
  <si>
    <t>85111605-SERVICIOS DE PREVENCIÓN O CONTROL INMUNOLÓGICO</t>
  </si>
  <si>
    <t>85111606-SERVICIOS DE PREVENCIÓN O CONTROL DE ALERGIAS</t>
  </si>
  <si>
    <t>85111607-SERVICIOS DE PREVENCIÓN O CONTROL DE TRASTORNOS NEUROLÓGICOS</t>
  </si>
  <si>
    <t>85111608-SERVICIOS DE PREVENCIÓN O CONTROL DE ENFERMEDADES NUTRICIONALES</t>
  </si>
  <si>
    <t>85111609-SERVICIOS DE PREVENCIÓN O CONTROL DE LA ENFERMEDAD POR RADIACIÓN</t>
  </si>
  <si>
    <t>85111610-SERVICIOS DE PREVENCIÓN O CONTROL DE ENFERMEDADES DEL SISTEMA DIGESTIVO</t>
  </si>
  <si>
    <t>85111611-SERVICIOS DE PREVENCIÓN O CONTROL DE ENFERMEDADES OCULARES</t>
  </si>
  <si>
    <t>85111612-SERVICIOS DE PREVENCIÓN O CONTROL DE ENFERMEDADES RESPIRATORIAS</t>
  </si>
  <si>
    <t>85111613-SERVICIOS DE PREVENCIÓN O CONTROL DE ENFERMEDADES TROPICALES</t>
  </si>
  <si>
    <t>85111614-SERVICIOS DE PREVENCIÓN O CONTROL DE ENFERMEDADES DE LA NIÑEZ</t>
  </si>
  <si>
    <t>85111615-SERVICIOS DE PREVENCIÓN O CONTROL DE ENFERMEDADES DIARREICAS</t>
  </si>
  <si>
    <t>85111616-SERVICIOS DE PREVENCIÓN O CONTROL DEL ALCOHOLISMO</t>
  </si>
  <si>
    <t>85111617-SERVICIOS DE PREVENCIÓN O CONTROL DE LA DROGADICCIÓN</t>
  </si>
  <si>
    <t xml:space="preserve">85111701-SERVICIOS DE MANEJO O CONTROL DE GARRAPATAS </t>
  </si>
  <si>
    <t>85111702-SERVICIOS DE MANEJO O CONTROL DE LA MOSCA TSÉ-TSÉ</t>
  </si>
  <si>
    <t>85111703-SERVICIOS DE MANEJO O CONTROL DE BACTERIAS</t>
  </si>
  <si>
    <t>85111704-SERVICIOS DE MANEJO O CONTROL DE MOSQUITOS</t>
  </si>
  <si>
    <t>85121501-SERVICIOS DE ATENCIÓN DOMICILIARIA POR MÉDICOS DE ATENCIÓN PRIMARIA</t>
  </si>
  <si>
    <t>85121502-SERVICIOS DE CONSULTA DE MÉDICOS DE ATENCIÓN PRIMARIA</t>
  </si>
  <si>
    <t>85121503-SERVICIOS DE CONTROL DE MÉDICOS DE ATENCIÓN PRIMARIA</t>
  </si>
  <si>
    <t>85121504-SERVICIOS MÉDICOS DE EMERGENCIA DE MÉDICOS DE ATENCIÓN PRIMARIA</t>
  </si>
  <si>
    <t>85121601-SERVICIOS DE GINECOLOGÍA Y OBSTETRICIA</t>
  </si>
  <si>
    <t>85121602-SERVICIOS DE NEFROLOGÍA</t>
  </si>
  <si>
    <t>85121603-SERVICIOS DE CARDIOLOGÍA</t>
  </si>
  <si>
    <t>85121604-SERVICIOS DE ESPECIALISTAS PULMONARES</t>
  </si>
  <si>
    <t>85121605-SERVICIOS DE GASTROENTERÓLOGOS</t>
  </si>
  <si>
    <t>85121606-SERVICIOS GERIÁTRICOS</t>
  </si>
  <si>
    <t>85121607-SERVICIOS DE SIQUIATRAS</t>
  </si>
  <si>
    <t>85121608-SERVICIOS DE PSICOLOGÍA</t>
  </si>
  <si>
    <t>85121609-SERVICIOS DE  CIRUGÍA</t>
  </si>
  <si>
    <t>85121610-SERVICIOS DE OFTALMÓLOGOS</t>
  </si>
  <si>
    <t>85121611-SERVICIOS DE DERMATOLOGÍA</t>
  </si>
  <si>
    <t>85121612-SERVICIOS DE ORTOPEDIA</t>
  </si>
  <si>
    <t>85121613-SERVICIOS PEDIÁTRICOS</t>
  </si>
  <si>
    <t>85121702-SERVICIOS DE OPTÓMETRAS</t>
  </si>
  <si>
    <t>85121703-SERVICIOS DE PODIATRAS</t>
  </si>
  <si>
    <t xml:space="preserve">85121704-SERVICIOS DE LOGOPEDAS </t>
  </si>
  <si>
    <t>85121706-SERVICIOS QUIROPRÁCTICOS</t>
  </si>
  <si>
    <t>85121801-SERVICIOS DE LABORATORIOS DE ANÁLISIS DE SANGRE</t>
  </si>
  <si>
    <t>85121802-SERVICIOS DE LABORATORIOS BACTERIOLÓGICOS</t>
  </si>
  <si>
    <t>85121803-SERVICIOS DE LABORATORIOS BIOLÓGICOS</t>
  </si>
  <si>
    <t>85121804-SERVICIOS DE LABORATORIOS PATOLÓGICOS</t>
  </si>
  <si>
    <t>85121805-SERVICIOS DE LABORATORIOS DE ANÁLISIS DE ORINA</t>
  </si>
  <si>
    <t>85121806-SERVICIOS DE LABORATORIOS NEUROLÓGICOS</t>
  </si>
  <si>
    <t>85121807-SERVICIOS DE LABORATORIOS DE ULTRASONIDO</t>
  </si>
  <si>
    <t>85121809-SERVICIOS DE BANCOS DE SANGRE, ESPERMA U ÓRGANOS DE TRASPLANTE</t>
  </si>
  <si>
    <t>85121810-DETECCIÓN DE DROGAS O ALCOHOL</t>
  </si>
  <si>
    <t>85121901-SERVICIOS DE PREPARACIÓN FARMACÉUTICA</t>
  </si>
  <si>
    <t>85121902-SERVICIOS FARMACÉUTICOS COMERCIALES</t>
  </si>
  <si>
    <t>85122001-SERVICIOS DE ODONTÓLOGOS</t>
  </si>
  <si>
    <t xml:space="preserve">85122003-SERVICIOS DE PERSONAL DE APOYO ODONTOLÓGICO </t>
  </si>
  <si>
    <t>85122004-SERVICIOS DE CIRUJANOS ORALES</t>
  </si>
  <si>
    <t>85122103-SERVICIOS DE REHABILITACIÓN PARA EL ABUSO DE SUSTANCIAS</t>
  </si>
  <si>
    <t>85122104-SERVICIOS DE REHABILITACIÓN DEPORTIVA</t>
  </si>
  <si>
    <t>85122105-SERVICIOS DE TRASTORNOS ALIMENTICIOS</t>
  </si>
  <si>
    <t>85122106-SERVICIOS DE LESIONES CEREBRALES O DE LA MÉDULA ESPINAL</t>
  </si>
  <si>
    <t>85122107-SERVICIOS DE REHABILITACIÓN PARA PERSONAS INVIDENTES O CON PROBLEMAS DE VISTA</t>
  </si>
  <si>
    <t>85122108-TERAPIA DEL HABLA O DEL LENGUAJE</t>
  </si>
  <si>
    <t>85122109-SERVICIOS DE REHABILITACIÓN PARA PERSONAS CON DISCAPACIDADES CRÓNICAS</t>
  </si>
  <si>
    <t>85122201-VALORACIÓN DEL ESTADO DE SALUD INDIVIDUAL</t>
  </si>
  <si>
    <t>85131501-SERVICIOS DE TRASPLANTE DE ÓRGANOS</t>
  </si>
  <si>
    <t>85131502-ENSAYOS CLÍNICOS DE MEDICAMENTOS DE USO HUMANO</t>
  </si>
  <si>
    <t>85131503-EXPERIMENTACIÓN CON ANIMALES</t>
  </si>
  <si>
    <t>85131504-EXPERIMENTACIÓN CON HUMANOS</t>
  </si>
  <si>
    <t>85131505-EXPERIMENTACIÓN ESPACIAL</t>
  </si>
  <si>
    <t>85131602-CÓDIGO DE CONDUCTA MÉDICA</t>
  </si>
  <si>
    <t>85131603-SOCIEDADES MÉDICAS</t>
  </si>
  <si>
    <t>85131604-SERVICIOS INTERNACIONALES DE MONITOREO DE  MEDICAMENTOS</t>
  </si>
  <si>
    <t>85131701-SERVICIOS DE INVESTIGACIÓN FARMACÉUTICA</t>
  </si>
  <si>
    <t>85131702-SERVICIOS DE INVESTIGACIÓN BACTERIOLÓGICA</t>
  </si>
  <si>
    <t>85131703-SERVICIOS DE INVESTIGACIÓN BIOMÉDICA</t>
  </si>
  <si>
    <t>85131704-SERVICIOS DE INVESTIGACIÓN CARDIOLÓGICA</t>
  </si>
  <si>
    <t>85131705-SERVICIOS DE INVESTIGACIÓN ANATÓMICA</t>
  </si>
  <si>
    <t>85131706-SERVICIOS DE INVESTIGACIONES PATOLÓGICAS</t>
  </si>
  <si>
    <t>85131707-SERVICIOS DE INVESTIGACIÓN EMBRIOLÓGICA</t>
  </si>
  <si>
    <t>85131708-SERVICIOS DE INVESTIGACIÓN EPIDEMIOLÓGICA</t>
  </si>
  <si>
    <t>85131709-SERVICIOS DE INVESTIGACIÓN GENÉTICA</t>
  </si>
  <si>
    <t>85131710-SERVICIOS DE INVESTIGACIÓN INMUNOLÓGICA</t>
  </si>
  <si>
    <t>85131711-SERVICIOS DE INVESTIGACIÓN FISIOLÓGICA</t>
  </si>
  <si>
    <t>85131712-SERVICIOS DE INVESTIGACIÓN TOXICOLÓGICA</t>
  </si>
  <si>
    <t>85131713-SERVICIOS DE INVESTIGACIÓN NEUROLÓGICA</t>
  </si>
  <si>
    <t>85141501-SERVICIOS DE HECHICEROS O VUDÚS</t>
  </si>
  <si>
    <t xml:space="preserve">85141502-SERVICIOS DE CURANDEROS </t>
  </si>
  <si>
    <t>85141504-TRABAJO CON LA ENERGÍA</t>
  </si>
  <si>
    <t>85141601-SERVICIOS DE MEDICINA HERBOLARIA  O DE HERBOLARIOS</t>
  </si>
  <si>
    <t>85141602-CURAS MÉDICAS CON ALGAS O ALGAS MARINAS</t>
  </si>
  <si>
    <t>85141603-SERVICIOS DE CURAS CON FUENTES TERMALES</t>
  </si>
  <si>
    <t>85141701-VALORACIÓN DEL DIAGNÓSTICO INICIAL</t>
  </si>
  <si>
    <t>85151501-SERVICIOS DE CONTROL DE LA HIGIENE DE LOS ALIMENTOS</t>
  </si>
  <si>
    <t>85151502-SERVICIOS DE CONTROL DE LA CONTAMINACIÓN DE ALIMENTOS</t>
  </si>
  <si>
    <t>85151503-SERVICIOS DE GESTIÓN O CONTROL DE LA CONSERVACIÓN DE LOS ALIMENTOS</t>
  </si>
  <si>
    <t>85151504-SERVICIOS DE ASESORÍA O CONTROL EN LA  PREPARACIÓN DE ALIMENTOS</t>
  </si>
  <si>
    <t>85151505-SERVICIOS DE INVESTIGACIÓN ALIMENTARIA</t>
  </si>
  <si>
    <t>85151506-ESTUDIOS SOBRE ALIMENTOS O HÁBITOS ALIMENTARIOS</t>
  </si>
  <si>
    <t>85151507-SERVICIOS DE ESTÁNDARES DE CALIDAD O ADITIVOS ALIMENTARIOS</t>
  </si>
  <si>
    <t>85151508-SERVICIOS DE ANÁLISIS DE ALIMENTOS</t>
  </si>
  <si>
    <t>85151509-SERVICIOS DE LEGISLACIÓN ALIMENTARIA</t>
  </si>
  <si>
    <t>85151601-SERVICIOS DE PROGRAMACIÓN DE LA NUTRICIÓN</t>
  </si>
  <si>
    <t>85151602-POLÍTICA DE LACTANCIA MATERNA  O ALIMENTACIÓN CON BIBERÓN</t>
  </si>
  <si>
    <t>85151603-SERVICIOS DE REHABILITACIÓN NUTRICIONAL</t>
  </si>
  <si>
    <t>85151604-EVALUACIÓN DE PROYECTOS DE NUTRICIÓN</t>
  </si>
  <si>
    <t>85151606-PROGRAMAS DE CONTROL DE DEFICIENCIAS DE LA NUTRICIÓN</t>
  </si>
  <si>
    <t>85151701-NORMAS ALIMENTARIAS</t>
  </si>
  <si>
    <t>85151702-SERVICIOS DE SISTEMAS DE INFORMACIÓN DE AYUDA ALIMENTARIA GLOBAL O ALERTA ANTICIPADA</t>
  </si>
  <si>
    <t>85151703-EVALUACIÓN DE LAS NECESIDADES DE ALIMENTOS DE EMERGENCIA</t>
  </si>
  <si>
    <t>85151704-POLÍTICA O PROGRAMAS NACIONALES DE INTERVENCIÓN ALIMENTARIA</t>
  </si>
  <si>
    <t>85151705-EVALUACIÓN DEL IMPACTO NUTRICIONAL DE LA AYUDA ALIMENTARIA</t>
  </si>
  <si>
    <t>85161501-MANTENIMIENTO O REPARACIÓN DE EQUIPO MÉDICO MAYOR (CAPITAL)</t>
  </si>
  <si>
    <t>85161502-MANTENIMIENTO O REPARACIÓN DE EQUIPO MÉDICO MENOR</t>
  </si>
  <si>
    <t>85161503-MANTENIMIENTO O REPARACIÓN INSTRUMENTAL MEDICO O QUIRÚRGICO</t>
  </si>
  <si>
    <t>86101501-FORMACIÓN PROFESIONAL PARA LA AGROINDUSTRIA</t>
  </si>
  <si>
    <t>86101502-FORMACIÓN PROFESIONAL PARA LA INDUSTRIA LÁCTEA</t>
  </si>
  <si>
    <t>86101503-FORMACIÓN PROFESIONAL PARA LA INDUSTRIA CÁRNICA</t>
  </si>
  <si>
    <t>86101504-SERVICIOS DE FORMACIÓN PROFESIONAL AGRÍCOLA</t>
  </si>
  <si>
    <t>86101505-SERVICIOS DE FORMACIÓN PROFESIONAL PARA JÓVENES RURALES O GRANJEROS</t>
  </si>
  <si>
    <t>86101506-SERVICIOS DE FORMACIÓN PROFESIONAL FORESTAL</t>
  </si>
  <si>
    <t>86101507-SERVICIOS DE FORMACIÓN PROFESIONAL PESQUERA</t>
  </si>
  <si>
    <t>86101508-SERVICIOS DE FORMACIÓN PROFESIONAL AMBIENTAL</t>
  </si>
  <si>
    <t>86101509-SERVICIOS DE FORMACIÓN PROFESIONAL EN RECURSOS NATURALES</t>
  </si>
  <si>
    <t>86101601-SERVICIOS DE FORMACIÓN PROFESIONAL EN INFORMÁTICA</t>
  </si>
  <si>
    <t>86101602-SERVICIOS DE FORMACIÓN PROFESIONAL RELACIONADA CON LA ENERGÍA</t>
  </si>
  <si>
    <t>86101603-SERVICIOS DE FORMACIÓN  PROFESIONAL  EN QUÍMICA</t>
  </si>
  <si>
    <t>86101604-SERVICIOS DE FORMACIÓN  PROFESIONAL EN BIOLOGÍA</t>
  </si>
  <si>
    <t>86101605-SERVICIOS DE FORMACIÓN  PROFESIONAL MÉDICA</t>
  </si>
  <si>
    <t>86101606-SERVICIOS DE FORMACIÓN PROFESIONAL EN ELECTRÓNICA</t>
  </si>
  <si>
    <t>86101607-SERVICIOS DE FORMACIÓN PROFESIONAL EN TELECOMUNICACIONES</t>
  </si>
  <si>
    <t>86101608-SERVICIOS DE FORMACIÓN PROFESIONAL EN HIDRÁULICA</t>
  </si>
  <si>
    <t>86101609-SERVICIOS DE FORMACIÓN PROFESIONAL INDUSTRIAL</t>
  </si>
  <si>
    <t>86101610-SERVICIOS DE FORMACIÓN PROFESIONAL EN INGENIERÍA</t>
  </si>
  <si>
    <t>86101701-SERVICIOS DE FORMACIÓN PROFESIONAL EN COMUNICACIONES</t>
  </si>
  <si>
    <t>86101702-CAPACITACIÓN RELACIONADA CON EL TURISMO</t>
  </si>
  <si>
    <t>86101703-CAPACITACIÓN SOBRE BIBLIOTECAS O DOCUMENTACIÓN</t>
  </si>
  <si>
    <t>86101704-CAPACITACIÓN SOBRE CADENAS DE APROVISIONAMIENTO O SUMINISTRO</t>
  </si>
  <si>
    <t>86101705-CAPACITACIÓN ADMINISTRATIVA</t>
  </si>
  <si>
    <t>86101706-SERVICIOS DE FORMACIÓN PROFESIONAL EN ASISTENCIA SANITARIA</t>
  </si>
  <si>
    <t>86101707-SERVICIOS DE FORMACIÓN PROFESIONAL SOBRE CUIDADO PERSONAL</t>
  </si>
  <si>
    <t>86101708-SERVICIOS DE ALFABETIZACIÓN</t>
  </si>
  <si>
    <t>86101709-SERVICIOS DE CAPACITACIÓN EN SEGURIDAD</t>
  </si>
  <si>
    <t>86101710-SERVICIOS DE FORMACIÓN PEDAGÓGICA</t>
  </si>
  <si>
    <t>86101711-SERVICIOS DE CAPACITACIÓN SOBRE LA LUCHA CONTRA INCENDIOS</t>
  </si>
  <si>
    <t>86101712-SERVICIOS DE FORMACIÓN PROFESIONAL EN ARTESANÍAS</t>
  </si>
  <si>
    <t>86101713-SERVICIOS DE FORMACIÓN PROFESIONAL EN DERECHO</t>
  </si>
  <si>
    <t>86101714-SERVICIOS DE FORMACIÓN PROFESIONAL  EN EJECUCIÓN DE LA LEY</t>
  </si>
  <si>
    <t>86101715-SERVICIOS DE FORMACIÓN PROFESIONAL EN TRANSPORTE POR CARRETERA O FERROCARRIL</t>
  </si>
  <si>
    <t>86101716-SERVICIOS DE FORMACIÓN PROFESIONAL EN TRANSPORTE MARÍTIMO</t>
  </si>
  <si>
    <t>86101801-FORMACIÓN DE RECURSOS HUMANOS PARA EL SECTOR BANCARIO O FINANCIERO</t>
  </si>
  <si>
    <t>86101802-SERVICIOS DE CAPACITACIÓN EN READIESTRAMIENTO O REPASO</t>
  </si>
  <si>
    <t xml:space="preserve">86101803-SERVICIOS DE REHABILITACIÓN VOCACIONAL </t>
  </si>
  <si>
    <t>86101804-FORMACIÓN DE RECURSOS HUMANOS PARA EL SECTOR  COMERCIAL</t>
  </si>
  <si>
    <t>86101805-FORMACIÓN DE RECURSOS HUMANOS PARA EL SECTOR  INDUSTRIAL</t>
  </si>
  <si>
    <t>86101806-FORMACIÓN DE RECURSOS HUMANOS PARA EL SECTOR DE LA SALUD</t>
  </si>
  <si>
    <t>86101807-FORMACIÓN DE RECURSOS HUMANOS PARA EL SECTOR DE GESTIÓN</t>
  </si>
  <si>
    <t>86101808-SERVICIOS DE FORMACIÓN DE RECURSOS HUMANOS PARA EL SECTOR  PÚBLICO</t>
  </si>
  <si>
    <t>86101809-SERVICIOS DE FORMACIÓN PROFESIONAL DE LA MARINA MERCANTE</t>
  </si>
  <si>
    <t>86111501-SERVICIOS DE ORIENTACIÓN PARA EL APRENDIZAJE A DISTANCIA</t>
  </si>
  <si>
    <t>86111505-SERVICIOS DE EVALUACIÓN DEL APRENDIZAJE A DISTANCIA</t>
  </si>
  <si>
    <t>86111602-SERVICIOS DE EDUCACIÓN DE TIEMPO PARCIAL PARA ADULTOS</t>
  </si>
  <si>
    <t>86111603-EDUCACIÓN PARA PADRES</t>
  </si>
  <si>
    <t>86111604-EDUCACIÓN PARA EMPLEADOS</t>
  </si>
  <si>
    <t>86111701-ENSEÑANZA DE IDIOMAS EXTRANJEROS BASADA EN LA CONVERSACIÓN</t>
  </si>
  <si>
    <t>86111702-ENSEÑANZA DE IDIOMAS EXTRANJEROS POR INMERSIÓN</t>
  </si>
  <si>
    <t>86121502-ESCUELAS RELIGIOSAS DE EDUCACIÓN PRIMARIA O SECUNDARIA</t>
  </si>
  <si>
    <t>86121503-ESCUELAS PRIVADAS DE EDUCACIÓN PRIMARIA O SECUNDARIA</t>
  </si>
  <si>
    <t>86121504-ESCUELAS PÚBLICAS DE EDUCACIÓN PRIMARIA O SECUNDARIA</t>
  </si>
  <si>
    <t>86121601-UNIVERSIDADES (COLLEGES) COMUNITARIAS DE DOS AÑOS</t>
  </si>
  <si>
    <t>86121602-INSTITUTOS TÉCNICOS</t>
  </si>
  <si>
    <t>86121701-PROGRAMAS DE PREGRADO</t>
  </si>
  <si>
    <t>86121702-PROGRAMAS DE POSGRADO</t>
  </si>
  <si>
    <t>86121802-SEMINARIOS TEOLÓGICOS</t>
  </si>
  <si>
    <t>86121803-ESCUELAS PROFESIONALES TÉCNICAS</t>
  </si>
  <si>
    <t>86121804-ESCUELAS PROFESIONALES NO TÉCNICAS</t>
  </si>
  <si>
    <t>86131501-ESTUDIOS DE TEATRO</t>
  </si>
  <si>
    <t>86131503-ESCULTURAS</t>
  </si>
  <si>
    <t>86131504-ESTUDIOS DE MEDIOS DE COMUNICACIÓN</t>
  </si>
  <si>
    <t>86131601-ESCUELAS DE MÚSICA</t>
  </si>
  <si>
    <t>86131602-EDUCACIÓN EN BAILE</t>
  </si>
  <si>
    <t>86131603-ESTUDIOS DE ARTE DRAMÁTICO</t>
  </si>
  <si>
    <t>86131701-SERVICIOS DE ESCUELAS DE ENSEÑANZA AUTOMOVILÍSTICA</t>
  </si>
  <si>
    <t>86131702-SERVICIOS DE ESCUELAS DE AVIACIÓN</t>
  </si>
  <si>
    <t>86131703-SERVICIOS DE ESCUELAS NÁUTICAS DE YATES Y VELEROS</t>
  </si>
  <si>
    <t>86131803-FORMACIÓN DE POLICÍA MILITAR</t>
  </si>
  <si>
    <t>86131901-SERVICIOS DE ESCOLARIZACIÓN PRIMARIA PARA PERSONAS DISCAPACITADAS</t>
  </si>
  <si>
    <t>86131902-SERVICIOS DE ESCOLARIZACIÓN SECUNDARIA PARA PERSONAS DISCAPACITADAS</t>
  </si>
  <si>
    <t>86131904-SERVICIOS DE REHABILITACIÓN ESPECIALIZADOS PARA PERSONAS DISCAPACITADAS</t>
  </si>
  <si>
    <t xml:space="preserve">86141501-SERVICIOS DE ASESORÍAS EDUCATIVAS </t>
  </si>
  <si>
    <t>86141502-SERVICIOS DE ORIENTACIÓN PARA LA COOPERACIÓN  UNIVERSITARIA</t>
  </si>
  <si>
    <t>86141503-SERVICIOS DE ASESORÍA PARA ESTUDIOS EN EL EXTRANJERO</t>
  </si>
  <si>
    <t>86141504-PROGRAMAS DE REEMBOLSO DE MATRÍCULAS</t>
  </si>
  <si>
    <t>86141603-ORGANIZACIONES PARA VIAJES DE ESTUDIANTES</t>
  </si>
  <si>
    <t>86141702-TECNOLOGÍA AUDIOVISUAL</t>
  </si>
  <si>
    <t>86141703-INSTRUCCIÓN PROGRAMADA ASISTIDA POR COMPUTADOR</t>
  </si>
  <si>
    <t>86141704-SERVICIOS DE BIBLIOTECA O DOCUMENTACIÓN</t>
  </si>
  <si>
    <t>90101503-ESTABLECIMIENTOS DE COMIDA RÁPIDA</t>
  </si>
  <si>
    <t>90101602-SERVICIOS DE CARPAS PARA FIESTAS</t>
  </si>
  <si>
    <t>90101603-SERVICIOS DE CÁTERIN</t>
  </si>
  <si>
    <t>90101604-SERVICIOS DE CÁTERIN EN LA OBRA O LUGAR DE TRABAJO</t>
  </si>
  <si>
    <t>90101701-ADMINISTRACIÓN DE CAFETERÍAS AL PIE DE OBRA</t>
  </si>
  <si>
    <t>90101801-COMIDAS PARA LLEVAR PREPARADAS PROFESIONALMENTE</t>
  </si>
  <si>
    <t>90101802-SERVICIOS DE COMIDAS A DOMICILIO</t>
  </si>
  <si>
    <t>90111502-POSADAS O CENTROS TURÍSTICOS</t>
  </si>
  <si>
    <t>90111503-HOSPEDAJES DE CAMA Y DESAYUNO</t>
  </si>
  <si>
    <t>90111504-SERVICIOS DE ALQUILER DE CABAÑAS</t>
  </si>
  <si>
    <t>90111602-INSTALACIONES PARA VIDEOCONFERENCIAS</t>
  </si>
  <si>
    <t>90111604-MARQUESINAS</t>
  </si>
  <si>
    <t>90111701-CAMPIN</t>
  </si>
  <si>
    <t>90111703-INSTALACIONES DE CAMPIN PARA VEHÍCULOS RECREATIVOS</t>
  </si>
  <si>
    <t>90111801-HABITACIÓN SENCILLA</t>
  </si>
  <si>
    <t>90111802-HABITACIÓN DOBLE</t>
  </si>
  <si>
    <t>90121501-SERVICIOS DE ORGANIZACIÓN DE EXCURSIONES</t>
  </si>
  <si>
    <t>90121503-SERVICIOS DE FLETAMENTO</t>
  </si>
  <si>
    <t>90121602-SERVICIOS DE VISAS O DE DOCUMENTOS COMPLEMENTARIOS</t>
  </si>
  <si>
    <t>90121701-GUÍAS LOCALES O DE EXCURSIONES</t>
  </si>
  <si>
    <t>90121702-INTÉRPRETES</t>
  </si>
  <si>
    <t>90131503-ÓPERA</t>
  </si>
  <si>
    <t>90131601-PELÍCULAS CINEMATOGRÁFICAS</t>
  </si>
  <si>
    <t>90131602-ENTRETENIMIENTO GRABADO EN VIDEO</t>
  </si>
  <si>
    <t>90141501-JUEGO DE LIGA</t>
  </si>
  <si>
    <t>90141502-EVENTOS COMPETITIVOS</t>
  </si>
  <si>
    <t>90141603-SERVICIOS DE PROMOCIÓN DE EVENTOS DEPORTIVOS</t>
  </si>
  <si>
    <t xml:space="preserve">90141701-LIGAS DEPORTIVAS JUVENILES DE COMPETENCIAS </t>
  </si>
  <si>
    <t>90151502-LUGARES HISTÓRICOS O CULTURALES</t>
  </si>
  <si>
    <t>90151503-PARQUES ZOOLÓGICOS</t>
  </si>
  <si>
    <t>90151602-EMPRESAS DE EXCURSIONES TURÍSTICAS</t>
  </si>
  <si>
    <t>90151701-PARQUES TEMÁTICOS</t>
  </si>
  <si>
    <t>90151702-PARQUES ACUÁTICOS</t>
  </si>
  <si>
    <t>90151703-CAMPOS DE MINIGOLF</t>
  </si>
  <si>
    <t>90151801-CARNAVALES AMBULANTES</t>
  </si>
  <si>
    <t>90151802-SERVICIOS DE ORGANIZACIÓN O ADMINISTRACIÓN DE FERIAS</t>
  </si>
  <si>
    <t>90151803-CONSTRUCCIÓN O CREACIÓN DE PABELLONES DE FERIA</t>
  </si>
  <si>
    <t>90151902-CLUBES DE CARTAS</t>
  </si>
  <si>
    <t>90151903-HIPÓDROMOS</t>
  </si>
  <si>
    <t>90152002-SALONES DE BAILE</t>
  </si>
  <si>
    <t>91101501-GIMNASIOS O CENTROS DE SALUD</t>
  </si>
  <si>
    <t>91101502-SPAS</t>
  </si>
  <si>
    <t>91101504-CLASES DE AERÓBICOS O EJERCICIOS</t>
  </si>
  <si>
    <t>91101505-BAÑOS TURCOS O DE VAPOR O RITUALES</t>
  </si>
  <si>
    <t>91101602-CONSULTA DE MAQUILLAJE</t>
  </si>
  <si>
    <t>91101604-SERVICIOS DE PIRSIN CORPORAL</t>
  </si>
  <si>
    <t>91101605-ELECTRÓLISIS</t>
  </si>
  <si>
    <t>91101702-SERVICIOS DE EXTENSIONES O REEMPLAZO DE CABELLO</t>
  </si>
  <si>
    <t xml:space="preserve">91101801-ALQUILER DE ESMÓQUINES O TRAJES DE ETIQUETA </t>
  </si>
  <si>
    <t xml:space="preserve">91101802-ALQUILER DE VESTIDOS O  TRAJES DE NOCHE O DE NOVIA </t>
  </si>
  <si>
    <t>91101901-ASESOR DE COLORES</t>
  </si>
  <si>
    <t>91111502-SERVICIOS DE LAVANDERÍA</t>
  </si>
  <si>
    <t>91111503-LAVADO EN SECO</t>
  </si>
  <si>
    <t>91111504-LAVANDERÍA DE AUTOSERVICIO OPERADAS CON MONEDAS</t>
  </si>
  <si>
    <t>91111601-SERVICIOS DE AMA DE LLAVES</t>
  </si>
  <si>
    <t>91111602-SERVICIOS DE CUIDADO DE PATIOS O PISCINAS</t>
  </si>
  <si>
    <t>91111603-SERVICIOS DE COCINA O PREPARACIÓN DE COMIDAS</t>
  </si>
  <si>
    <t>91111701-SERVICIOS DE ENVÍO DE ROPA USADA</t>
  </si>
  <si>
    <t>91111801-SERVICIOS DE VALET</t>
  </si>
  <si>
    <t>91111802-CONCESIONES DE GUARDARROPÍA</t>
  </si>
  <si>
    <t>91111804-ALMACENAMIENTO DE PIELES</t>
  </si>
  <si>
    <t xml:space="preserve">91111901-SERVICIOS DE GUARDERÍA PARA NIÑOS O BEBÉS </t>
  </si>
  <si>
    <t>91111902-SERVICIOS DE NIÑERA O CUIDADO DE NIÑOS</t>
  </si>
  <si>
    <t>91111903-SERVICIOS ASISTENCIALES DIURNOS PARA  ANCIANOS</t>
  </si>
  <si>
    <t>91111904-SERVICIOS DE VIVIENDA ASISTIDA</t>
  </si>
  <si>
    <t>92101502-EQUIPOS DE ARMAS Y TÁCTICAS ESPECIALES SWAT O EQUIPOS ANTIDISTURBIOS</t>
  </si>
  <si>
    <t>92101503-PROGRAMAS DE AYUDA A LA COMUNIDAD</t>
  </si>
  <si>
    <t>92101504-PROGRAMAS PARA LA DISUASIÓN DE DELITOS</t>
  </si>
  <si>
    <t>92101601-SERVICIOS CONTRA INCENDIOS MUNICIPALES O NACIONALES</t>
  </si>
  <si>
    <t>92101602-SERVICIOS DE CUERPOS DE BOMBEROS VOLUNTARIOS</t>
  </si>
  <si>
    <t>92101603-SERVICIOS PARA LA  PREVENCIÓN DE INCENDIOS</t>
  </si>
  <si>
    <t>92101604-SERVICIOS CONTRA INCENDIOS EN BOSQUES O TIERRAS VÍRGENES</t>
  </si>
  <si>
    <t>92101701-SERVICIOS DE CÁRCEL O PRISIÓN O PENITENCIARÍA</t>
  </si>
  <si>
    <t>92101702-SERVICIOS DE CAMPAMENTOS O INSTALACIONES PARA JÓVENES</t>
  </si>
  <si>
    <t>92101703-SERVICIOS DE CASAS DE PASO</t>
  </si>
  <si>
    <t>92101801-SERVICIOS DE COMISARIO DE POLICÍA</t>
  </si>
  <si>
    <t>92101802-ACUERDOS DE REDUCCIÓN DE PENA</t>
  </si>
  <si>
    <t>92101803-COSTAS O COSTOS DE PROCESOS CIVILES</t>
  </si>
  <si>
    <t>92101804-MULTAS U HONORARIOS DE PROCESOS PENALES</t>
  </si>
  <si>
    <t>92101805-TRÁMITES DE APELACIÓN O REVISIÓN JUDICIAL</t>
  </si>
  <si>
    <t>92101901-EQUIPOS DE BÚSQUEDA Y SALVAMENTO</t>
  </si>
  <si>
    <t>92101903-SERVICIOS DE HELICÓPTEROS DE SALVAMENTO</t>
  </si>
  <si>
    <t xml:space="preserve">92101904-SERVICIOS DE SALVAVIDAS PARA PISCINA O PLAYA </t>
  </si>
  <si>
    <t xml:space="preserve">92111501-MEDIACIÓN O CONCILIACIÓN O NEGOCIACIÓN O RESOLUCIÓN DE DISPUTAS </t>
  </si>
  <si>
    <t>92111503-ACUERDOS DE CESE DEL FUEGO O SUPERVISIÓN DE TREGUAS</t>
  </si>
  <si>
    <t>92111504-MISIONES DE INVESTIGACIÓN</t>
  </si>
  <si>
    <t>92111505-ESTRATEGIAS DE PREVENCIÓN DE LA GUERRA</t>
  </si>
  <si>
    <t>92111601-LIMITACIÓN  DE ARMAMENTOS</t>
  </si>
  <si>
    <t>92111604-DESTRUCCIÓN DE ARMAS</t>
  </si>
  <si>
    <t>92111606-REDUCCIÓN DE FUERZA MUTUA O EQUILIBRADA.</t>
  </si>
  <si>
    <t>92111703-USO DE ARMAS QUÍMICAS</t>
  </si>
  <si>
    <t>92111706-MANIOBRAS AÉREAS</t>
  </si>
  <si>
    <t xml:space="preserve">92111707-MANIOBRAS NAVALES O SUBMARINAS </t>
  </si>
  <si>
    <t>92111809-DELITOS MILITARES</t>
  </si>
  <si>
    <t>92111903-POLÍTICA DE NO PRIMER USO</t>
  </si>
  <si>
    <t xml:space="preserve">92111904-CARRERA ARMAMENTISTA </t>
  </si>
  <si>
    <t xml:space="preserve">92112001-ZONAS DESMILITARIZADAS </t>
  </si>
  <si>
    <t>92112002-ZONAS LIBRES DE ARMAS NUCLEARES O QUÍMICAS</t>
  </si>
  <si>
    <t>92112004-ZONAS DE EXCLUSIÓN AÉREA</t>
  </si>
  <si>
    <t>92112101-SALVAGUARDIAS NUCLEARES</t>
  </si>
  <si>
    <t>92112103-NO PROLIFERACIÓN NUCLEAR</t>
  </si>
  <si>
    <t>92112201-DESPLIEGUE DE ARMAS</t>
  </si>
  <si>
    <t>92112203-TRANSFERENCIAS DE ARMAMENTO</t>
  </si>
  <si>
    <t>92112206-FUERZAS DE DESPLIEGUE RÁPIDO</t>
  </si>
  <si>
    <t>92112207-GUERRA AMBIENTAL</t>
  </si>
  <si>
    <t xml:space="preserve">92112401-INCIDENTES FRONTERIZOS </t>
  </si>
  <si>
    <t>92112404-GUERRA BASADA EN EL ESPACIO</t>
  </si>
  <si>
    <t>92121502-SERVICIOS DE PROTECCIÓN CONTRA ROBOS</t>
  </si>
  <si>
    <t>92121603-SERVICIOS DE DETECCIÓN DE MENTIRAS</t>
  </si>
  <si>
    <t xml:space="preserve">92121604-SERVICIOS DE INVESTIGACIÓN PRIVADA </t>
  </si>
  <si>
    <t>92121701-VIGILANCIA O MANTENIMIENTO O MONITOREO DE ALARMAS</t>
  </si>
  <si>
    <t>92121702-MANTENIMIENTO O MONITOREO DE ALARMAS CONTRA INCENDIOS</t>
  </si>
  <si>
    <t>92121703-SERVICIOS ANTIRROBO PARA  TIENDAS O EMPRESAS</t>
  </si>
  <si>
    <t>92121704-MANTENIMIENTO O MONITOREO DE SISTEMAS DE VIGILANCIA DE CONFINAMIENTO</t>
  </si>
  <si>
    <t>92121801-SERVICIO DE CARROS BLINDADOS</t>
  </si>
  <si>
    <t>93101501-SERVICIOS DE REPRESENTACIÓN DE PARTIDOS POLÍTICOS</t>
  </si>
  <si>
    <t>93101502-SERVICIOS DE RECAUDACIÓN DE FONDOS DE PARTIDOS POLÍTICOS</t>
  </si>
  <si>
    <t>93101503-SERVICIOS DE APARICIÓN PÚBLICA DE PARTIDOS POLÍTICOS</t>
  </si>
  <si>
    <t>93101504-SERVICIOS DE LEGISLATURA POLÍTICA</t>
  </si>
  <si>
    <t>93101505-PODER JUDICIAL POLÍTICO O SERVICIOS</t>
  </si>
  <si>
    <t>93101506-PODER EJECUTIVO POLÍTICO O SERVICIOS</t>
  </si>
  <si>
    <t>93101601-SERVICIOS DE FUNCIONARIOS DEL GABINETE</t>
  </si>
  <si>
    <t>93101703-SERVICIOS DE REDACCIÓN DE PROYECTOS DE LEY</t>
  </si>
  <si>
    <t>93101707-SERVICIOS DE PRÁCTICA PARLAMENTARIA</t>
  </si>
  <si>
    <t xml:space="preserve">93111502-MOVIMIENTOS PACIFISTAS </t>
  </si>
  <si>
    <t xml:space="preserve">93111507-MOVIMIENTOS DE OPOSICIÓN </t>
  </si>
  <si>
    <t>93111601-REPRESENTACIÓN POLÍTICA</t>
  </si>
  <si>
    <t>93111602-PARTICIPACIÓN POLÍTICA</t>
  </si>
  <si>
    <t>93111603-REPRESENTACIÓN PROPORCIONAL</t>
  </si>
  <si>
    <t>93111604-SERVICIOS DE CAPTACIÓN DE VOTOS</t>
  </si>
  <si>
    <t xml:space="preserve">93111605-SERVICIOS DE REGISTRO DE VOTANTES O CONTEO O ANÁLISIS O ESCRUTINIO </t>
  </si>
  <si>
    <t>93111606-SERVICIOS DE PARTICIPACIÓN O REPRESENTACIÓN DE GRUPOS DE PRESIÓN</t>
  </si>
  <si>
    <t>93111607-SERVICIOS DE ANÁLISIS DE ELECCIONES</t>
  </si>
  <si>
    <t>93111608-SERVICIOS DE ORGANIZACIÓN DE ELECCIONES</t>
  </si>
  <si>
    <t>93121501-SERVICIOS DIPLOMÁTICOS</t>
  </si>
  <si>
    <t>93121503-SERVICIOS DE SEGURIDAD PARA DIPLOMÁTICOS</t>
  </si>
  <si>
    <t>93121504-SERVICIOS DE PRIVILEGIOS O INMUNIDAD DIPLOMÁTICA</t>
  </si>
  <si>
    <t>93121507-SERVICIOS DE ORGANIZACIÓN DE VISITAS DE ESTADO</t>
  </si>
  <si>
    <t>93121508-SERVICIOS DE PRESCRIPCIÓN DEL DERECHO INTERNACIONAL</t>
  </si>
  <si>
    <t>93121509-SERVICIOS DE PROMOCIÓN O RECONOCIMIENTO DEL  DERECHO INTERNACIONAL</t>
  </si>
  <si>
    <t>93121601-SERVICIOS DE COOPERACIÓN MULTILATERAL</t>
  </si>
  <si>
    <t>93121602-SERVICIOS DE COOPERACIÓN MILITAR</t>
  </si>
  <si>
    <t>93121603-SERVICIOS DE COOPERACIÓN POLÍTICA</t>
  </si>
  <si>
    <t>93121604-SERVICIOS DE COOPERACIÓN ECONÓMICA INTERNACIONAL</t>
  </si>
  <si>
    <t>93121605-SERVICIOS DE COOPERACIÓN NORTE-SUR</t>
  </si>
  <si>
    <t>93121606-SERVICIOS DE COOPERACIÓN ESTE-OESTE</t>
  </si>
  <si>
    <t>93121607-SERVICIOS DE COOPERACIÓN INTERNACIONAL</t>
  </si>
  <si>
    <t>93121608-SERVICIO DE ENLACE CON ORGANIZACIONES NO GUBERNAMENTALES</t>
  </si>
  <si>
    <t>93121609-COOPERACIÓN DE PAÍSES NO ALINEADOS</t>
  </si>
  <si>
    <t>93121610-COOPERACIÓN DE PAÍSES ALINEADOS</t>
  </si>
  <si>
    <t>93121611-SERVICIOS DE COOPERACIÓN SOBRE DELITOS POLÍTICOS</t>
  </si>
  <si>
    <t>93121612-COOPERACIÓN SOBRE TRATADOS DE PAZ</t>
  </si>
  <si>
    <t>93121613-SERVICIOS DE FIRMA O ADHESIÓN O RECTIFICACIÓN DE TRATADOS</t>
  </si>
  <si>
    <t>93121614-SERVICIOS DE COOPERACIÓN INTERNACIONAL SOBRE CURSOS DE AGUA</t>
  </si>
  <si>
    <t>93121615-SERVICIOS DE TERCEROS DE NEGOCIACIONES O RECLAMACIONES TERRITORIALES</t>
  </si>
  <si>
    <t xml:space="preserve">93121701-SERVICIOS DEL SISTEMA DE LAS ORGANIZACIONES </t>
  </si>
  <si>
    <t xml:space="preserve">93121702-SERVICIOS DEL CONSEJO DE SEGURIDAD </t>
  </si>
  <si>
    <t xml:space="preserve">93121703-SERVICIOS DEL CONSEJO ECONÓMICO Y SOCIAL </t>
  </si>
  <si>
    <t>93121704-SERVICIOS DE LA SECRETARÍA</t>
  </si>
  <si>
    <t>93121705-SERVICIOS DEL CONSEJO DE ADMINISTRACIÓN FIDUCIARIA</t>
  </si>
  <si>
    <t xml:space="preserve">93121706-SERVICIOS DE LA ASAMBLEA GENERAL </t>
  </si>
  <si>
    <t xml:space="preserve">93121707-SERVICIOS DE LA CORTE INTERNACIONAL DE JUSTICIA </t>
  </si>
  <si>
    <t>93121708-SERVICIOS DE ORGANIZACIONES POLÍTICAS INTERNACIONALES</t>
  </si>
  <si>
    <t xml:space="preserve">93121709-SERVICIOS DE ORGANIZACIONES INTERNACIONALES DE BENEFICENCIA </t>
  </si>
  <si>
    <t>93121710-SERVICIOS DE ORGANIZACIONES INTERNACIONAL DE AYUDA HUMANITARIA</t>
  </si>
  <si>
    <t>93121711-SERVICIOS DE ORGANIZACIONES INTERNACIONALES DE SALUD</t>
  </si>
  <si>
    <t>93131501-SERVICIOS DE PROTECCIÓN DE LOS DERECHOS HUMANOS</t>
  </si>
  <si>
    <t>93131502-SERVICIOS DE PROMOCIÓN DE LOS DERECHOS HUMANOS</t>
  </si>
  <si>
    <t>93131503-SERVICIOS DE EDUCACIÓN O DIVULGACIÓN DE INFORMACIÓN SOBRE DERECHOS HUMANOS</t>
  </si>
  <si>
    <t>93131504-SERVICIOS DE ASISTENCIA DE EMERGENCIA A REFUGIADOS</t>
  </si>
  <si>
    <t>93131505-SERVICIOS DE CAMPOS DE REFUGIADOS</t>
  </si>
  <si>
    <t>93131506-SERVICIOS DE REASENTAMIENTOS O REPATRIACIÓN DE REFUGIADOS</t>
  </si>
  <si>
    <t>93131601-PROGRAMAS DE ERRADICACIÓN DEL HAMBRE</t>
  </si>
  <si>
    <t>93131603-SERVICIOS DEL PROGRAMA MUNDIAL DE ALIMENTOS</t>
  </si>
  <si>
    <t xml:space="preserve">93131604-SERVICIOS DE LA ORGANIZACIÓN PARA LA  ALIMENTACIÓN Y LA AGRICULTURA </t>
  </si>
  <si>
    <t>93131605-SERVICIOS DEL FONDO COMÚN PARA LOS  PRODUCTOS BÁSICOS</t>
  </si>
  <si>
    <t>93131606-SERVICIOS DEL FONDO INTERNACIONAL PARA EL DESARROLLO AGRÍCOLA</t>
  </si>
  <si>
    <t>93131607-SERVICIOS DE DISTRIBUCIÓN DE ALIMENTOS</t>
  </si>
  <si>
    <t>93131609-POLÍTICAS O PROGRAMAS DE AYUDA ALIMENTARÍA</t>
  </si>
  <si>
    <t>93131610-SERVICIOS DE PLANIFICACIÓN DE ALIMENTOS</t>
  </si>
  <si>
    <t>93131611-SERVICIOS DE SEGURIDAD ALIMENTARIA</t>
  </si>
  <si>
    <t>93131612-ADMINISTRACIÓN DE RESERVAS ALIMENTARIAS</t>
  </si>
  <si>
    <t>93131613-SERVICIOS DE CONTROL O  ADMINISTRACIÓN DE EXCEDENTES O ESCASEZ DE ALIMENTOS</t>
  </si>
  <si>
    <t>93131701-CAMPAÑAS CONTRA EL TABACO</t>
  </si>
  <si>
    <t>93131702-PROGRAMAS DE SANIDAD</t>
  </si>
  <si>
    <t>93131703-PROGRAMAS DE INVESTIGACIÓN</t>
  </si>
  <si>
    <t>93131704-SERVICIOS DE PREVENCIÓN O CONTROL DE ENFERMEDADES</t>
  </si>
  <si>
    <t>93131705-PROGRAMAS DE PREVENCIÓN O CONTROL DE ABUSO DE DROGAS</t>
  </si>
  <si>
    <t>93131801-SERVICIOS DE PREVENCIÓN DE DESASTRES</t>
  </si>
  <si>
    <t>93131802-SERVICIOS DE RESPUESTA CONTRA DESASTRES</t>
  </si>
  <si>
    <t xml:space="preserve">93131803-SERVICIOS DE VIVIENDAS DE EMERGENCIA </t>
  </si>
  <si>
    <t>93141501-SERVICIOS DE POLÍTICA SOCIAL</t>
  </si>
  <si>
    <t>93141502-SERVICIOS DE LEGISLACIÓN DE SEGURIDAD SOCIAL</t>
  </si>
  <si>
    <t>93141503-SERVICIOS DE PLANIFICACIÓN SOCIAL</t>
  </si>
  <si>
    <t>93141504-SERVICIOS DE CUIDADO EN HOGARES ADOPTIVOS U ORFANATOS</t>
  </si>
  <si>
    <t>93141505-SERVICIOS DE ADOPCIÓN</t>
  </si>
  <si>
    <t>93141507-SERVICIOS DE ADMINISTRACIÓN DEL TRABAJO SOCIAL</t>
  </si>
  <si>
    <t>93141508-GESTIÓN DE SERVICIOS DE VOLUNTARIADO</t>
  </si>
  <si>
    <t>93141509-SERVICIOS DE ANÁLISIS O GESTIÓN DE PROBLEMAS SOCIALES</t>
  </si>
  <si>
    <t>93141510-ESTUDIOS DE ESTRUCTURA SOCIALES O SERVICIOS RELACIONADOS</t>
  </si>
  <si>
    <t>93141512-SERVICIOS DE ORGANIZACIONES O MOVIMIENTOS JUVENILES</t>
  </si>
  <si>
    <t>93141513-SERVICIOS DE LEGISLACIÓN O JUSTICIA SOCIAL</t>
  </si>
  <si>
    <t>93141601-SERVICIOS DE CENSO DE LA POBLACIÓN</t>
  </si>
  <si>
    <t>93141602-SERVICIOS DE ESTUDIOS DE MUESTRAS DE POBLACIÓN</t>
  </si>
  <si>
    <t>93141603-SERVICIOS DE NOTIFICACIÓN DE NACIMIENTOS O CONTROL DE NATALIDAD</t>
  </si>
  <si>
    <t>93141604-SERVICIOS DE CONTROL DE LA POBLACIÓN</t>
  </si>
  <si>
    <t>93141605-SERVICIOS DE TENDENCIAS O PROYECCIONES DE LA POBLACIÓN</t>
  </si>
  <si>
    <t>93141606-SERVICIOS DE ESTADÍSTICAS DE NATALIDAD</t>
  </si>
  <si>
    <t>93141607-SERVICIOS DE INVESTIGACIÓN O ESTADÍSTICA MATRIMONIAL</t>
  </si>
  <si>
    <t>93141608-SERVICIOS DE DISTRIBUCIÓN O ANÁLISIS DE LA POBLACIÓN</t>
  </si>
  <si>
    <t>93141609-SERVICIOS DE ANÁLISIS DE LA COMPOSICIÓN DE LA POBLACIÓN</t>
  </si>
  <si>
    <t>93141610-ESTUDIOS DEMOGRÁFICOS</t>
  </si>
  <si>
    <t>93141611-ANÁLISIS O SERVICIOS DE INMIGRACIÓN</t>
  </si>
  <si>
    <t>93141612-PROGRAMAS O SERVICIOS DE PLANIFICACIÓN FAMILIAR</t>
  </si>
  <si>
    <t>93141613-ANÁLISIS DE REPRODUCCIÓN HUMANA</t>
  </si>
  <si>
    <t>93141702-SERVICIOS DE PROMOCIÓN CULTURAL</t>
  </si>
  <si>
    <t>93141704-SERVICIOS DE COMPOSICIÓN DE CANCIONES</t>
  </si>
  <si>
    <t>93141705-SERVICIOS DE REDACCIÓN LITERARIA</t>
  </si>
  <si>
    <t>93141706-SERVICIOS DE PROTECCIÓN DE MINORÍAS</t>
  </si>
  <si>
    <t>93141707-SERVICIOS DE PRESERVACIÓN O  PROMOCIÓN DEL PATRIMONIO CULTURAL</t>
  </si>
  <si>
    <t>93141708-SERVICIOS DE MUSEOS</t>
  </si>
  <si>
    <t>93141709-SERVICIOS DE POLÍTICA CULTURAL</t>
  </si>
  <si>
    <t>93141710-SERVICIOS DE LENGUAS ARCAICAS O INDÍGENAS</t>
  </si>
  <si>
    <t>93141711-SERVICIOS DE PROMOCIÓN DE ARTESANÍAS TRADICIONALES</t>
  </si>
  <si>
    <t>93141712-SERVICIOS DE PROTECCIÓN DE LA PROPIEDAD INTELECTUAL O CULTURAL</t>
  </si>
  <si>
    <t>93141713-SERVICIOS DE PROTECCIÓN DE SITIOS HISTÓRICOS O MONUMENTOS</t>
  </si>
  <si>
    <t>93141714-MITOLOGÍA</t>
  </si>
  <si>
    <t>93141801-SERVICIOS DE PROMOCIÓN O PLANIFICACIÓN DEL EMPLEO</t>
  </si>
  <si>
    <t>93141803-SERVICIOS DE ESTÁNDARES LABORALES INTERNACIONALES</t>
  </si>
  <si>
    <t>93141806-SERVICIOS DE ESTADÍSTICAS O PREDICCIONES DEL EMPLEO</t>
  </si>
  <si>
    <t>93141807-ACUERDOS SOBRE HORARIOS LABORALES</t>
  </si>
  <si>
    <t>93141808-SERVICIOS DE SEGURIDAD O SALUD OCUPACIONAL</t>
  </si>
  <si>
    <t>93141810-SERVICIOS DE PERSPECTIVAS DE DESARROLLO PROFESIONAL</t>
  </si>
  <si>
    <t>93141811-SERVICIOS DE PROMOCIÓN</t>
  </si>
  <si>
    <t>93141812-SERVICIOS DE INSPECCIÓN LABORAL</t>
  </si>
  <si>
    <t>93141813-SERVICIOS DEL CONSEJO DEL TRABAJO</t>
  </si>
  <si>
    <t>93141901-SERVICIOS BANCARIOS COMERCIALES AGRÍCOLAS</t>
  </si>
  <si>
    <t>93141902-SERVICIOS DE INVERSIÓN RURAL</t>
  </si>
  <si>
    <t>93141903-SERVICIOS DE ORGANIZACIÓN O GESTIÓN DE INSTITUCIONES AGRÍCOLAS</t>
  </si>
  <si>
    <t>93141904-SERVICIOS DE COOPERATIVAS AGRÍCOLAS O RURALES</t>
  </si>
  <si>
    <t>93141905-SERVICIOS DE INVESTIGACIÓN AGRÍCOLA</t>
  </si>
  <si>
    <t>93141907-SERVICIOS DE MUJERES EN LA PRODUCCIÓN AGRÍCOLA O DESARROLLO RURAL</t>
  </si>
  <si>
    <t xml:space="preserve">93141908-SERVICIOS DE REFORMA AGRARIA O COLONIZACIÓN </t>
  </si>
  <si>
    <t>93141909-SERVICIOS DE ADMINISTRACIÓN DE LA TIERRA</t>
  </si>
  <si>
    <t>93141910-SERVICIOS PARA EL DESARROLLO INSULAR</t>
  </si>
  <si>
    <t>93142001-SERVICIOS DE PLANIFICACIÓN DE LA ORDENACIÓN URBANA</t>
  </si>
  <si>
    <t>93142002-SERVICIOS DE ADMINISTRACIÓN DE TIERRAS URBANAS</t>
  </si>
  <si>
    <t xml:space="preserve">93142003-SERVICIOS DE PROGRAMACIÓN DE INVERSIONES URBANAS </t>
  </si>
  <si>
    <t>93142004-SERVICIOS DE REESTRUCTURACIÓN DE  BARRIOS MARGINALES</t>
  </si>
  <si>
    <t>93142006-SERVICIOS DE CONTROL O REGULACIÓN DEL DESARROLLO URBANO</t>
  </si>
  <si>
    <t>93142007-SERVICIOS DE ESTÁNDARES O REGULACIÓN DE EDIFICIOS URBANOS</t>
  </si>
  <si>
    <t>93142009-SERVICIOS DE ADMINISTRACIÓN O GESTIÓN DE PROYECTOS O PROGRAMAS URBANOS</t>
  </si>
  <si>
    <t>93142101-SERVICIOS DE PLANIFICACIÓN DE DESARROLLO REGIONAL</t>
  </si>
  <si>
    <t>93142102-SERVICIOS DE COOPERACIÓN ECONÓMICA</t>
  </si>
  <si>
    <t>93142103-SERVICIOS DE COOPERACIÓN TÉCNICA</t>
  </si>
  <si>
    <t>93142104-SERVICIOS DE PLANIFICACIÓN SECTORIAL</t>
  </si>
  <si>
    <t>93151501-SERVICIOS FINANCIEROS O DE  GESTIÓN  ADMINISTRATIVA DE EMPRESAS  PÚBLICAS</t>
  </si>
  <si>
    <t>93151502-SERVICIOS DE SISTEMAS DE INFORMACIÓN O CONTROL DE EMPRESAS PÚBLICAS</t>
  </si>
  <si>
    <t>93151503-PROGRAMAS DE PRIVATIZACIÓN</t>
  </si>
  <si>
    <t xml:space="preserve">93151504-SERVICIOS DE REFORMA ADMINISTRATIVA </t>
  </si>
  <si>
    <t>93151505-SERVICIOS DE ORGANISMOS ADMINISTRATIVOS</t>
  </si>
  <si>
    <t xml:space="preserve">93151506-SERVICIOS DE CONSEJOS ECONÓMICOS ADMINISTRATIVOS </t>
  </si>
  <si>
    <t>93151509-SERVICIOS GUBERNAMENTALES DE INFORMACIÓN</t>
  </si>
  <si>
    <t>93151510-SERVICIOS RECAUDACIÓN DE  IMPUESTOS O TASAS ADMINISTRATIVAS</t>
  </si>
  <si>
    <t>93151511-SERVICIOS DE RATIFICACIÓN O IMPLEMENTACIÓN DE LEYES ADMINISTRATIVAS</t>
  </si>
  <si>
    <t>93151512-SERVICIOS DE INSTITUCIONES PÚBLICAS</t>
  </si>
  <si>
    <t>93151513-SERVICIOS DE SOCIEDADES ANÓNIMAS PÚBLICAS  MULTINACIONALES</t>
  </si>
  <si>
    <t>93151514-SERVICIOS DE DEFENSORÍA DEL PUEBLO (OMBUDSMAN)</t>
  </si>
  <si>
    <t>93151515-SERVICIOS DE PLANIFICACIÓN  NACIONAL</t>
  </si>
  <si>
    <t>93151601-SERVICIOS DE PREPARACIÓN DEL PRESUPUESTO DE PROGRAMAS</t>
  </si>
  <si>
    <t xml:space="preserve">93151602-SERVICIOS GUBERNAMENTALES DE PREPARACIÓN DEL PRESUPUESTO </t>
  </si>
  <si>
    <t>93151603-GESTIÓN PRESUPUESTAL O DE INVERSIONES PÚBLICAS</t>
  </si>
  <si>
    <t>93151604-SERVICIOS DE PREPARACIÓN DEL PRESUPUESTO DE GASTOS MILITARES</t>
  </si>
  <si>
    <t xml:space="preserve">93151606-SERVICIOS GUBERNAMENTALES DE CONTABILIDAD </t>
  </si>
  <si>
    <t xml:space="preserve">93151607-SERVICIOS GUBERNAMENTALES DE AUDITORÍA </t>
  </si>
  <si>
    <t>93151609-SERVICIOS DE LOTERÍAS</t>
  </si>
  <si>
    <t>93151610-SERVICIOS DE RECAUDACIÓN DE IMPUESTOS</t>
  </si>
  <si>
    <t>93151701-MONEDAS O ACUÑACIÓN</t>
  </si>
  <si>
    <t>93151702-BILLETES NACIONALES</t>
  </si>
  <si>
    <t>93161503-IMPUESTO SOBRE EL INCREMENTO DE CAPITAL</t>
  </si>
  <si>
    <t>93161601-IMPUESTO SOBRE LOS BIENES</t>
  </si>
  <si>
    <t>93161602-IMPUESTO SOBRE LA TIERRA</t>
  </si>
  <si>
    <t>93161604-IMPUESTO SOBRE NÓMINAS</t>
  </si>
  <si>
    <t>93161605-IMPUESTO SOBRE LAS VENTAS</t>
  </si>
  <si>
    <t xml:space="preserve">93161606-IMPUESTO DE SEGURIDAD SOCIAL </t>
  </si>
  <si>
    <t>93161607-IMPUESTO A LA SUCESIÓN O SOBRE TRANSFERENCIA DE PROPIEDAD</t>
  </si>
  <si>
    <t>93161608-DERECHOS O IMPUESTOS ADUANEROS</t>
  </si>
  <si>
    <t>93161609-ARANCEL O TARIFA</t>
  </si>
  <si>
    <t>93161701-RECAUDACIÓN DE IMPUESTOS</t>
  </si>
  <si>
    <t>93161702-INCENTIVOS TRIBUTARIOS</t>
  </si>
  <si>
    <t>93161703-SISTEMAS TRIBUTARIOS</t>
  </si>
  <si>
    <t>93161704-ADMINISTRACIÓN DE INGRESOS TRIBUTARIOS</t>
  </si>
  <si>
    <t>93161801-REFORMA TRIBUTARIA</t>
  </si>
  <si>
    <t>93161802-POLÍTICA FISCAL</t>
  </si>
  <si>
    <t>93161803-INVESTIGACIÓN TRIBUTARIA</t>
  </si>
  <si>
    <t>93161804-CRÉDITO FISCAL DE INVERSIÓN</t>
  </si>
  <si>
    <t>93161805-DEDUCCIONES TRIBUTARIAS</t>
  </si>
  <si>
    <t>93161806-EVASIÓN FISCAL</t>
  </si>
  <si>
    <t>93161807-REFUGIOS O PARAÍSOS FISCALES</t>
  </si>
  <si>
    <t>93161808-DECLARACIÓN DE RENTA</t>
  </si>
  <si>
    <t>93171503-FORMULACIÓN DE POLÍTICAS NACIONALES DE PRODUCTOS BÁSICOS</t>
  </si>
  <si>
    <t xml:space="preserve">93171504-DESARROLLO DE PEQUEÑAS INDUSTRIAS </t>
  </si>
  <si>
    <t xml:space="preserve">93171601-ACUERDOS INTERNACIONALES SOBRE PRODUCTOS BÁSICOS </t>
  </si>
  <si>
    <t>93171602-POLÍTICA DE EXPORTACIÓN</t>
  </si>
  <si>
    <t>93171603-POLÍTICAS O PROCEDIMIENTOS DE COMERCIO MUNDIAL</t>
  </si>
  <si>
    <t>93171702-TRÁMITES ADUANEROS</t>
  </si>
  <si>
    <t>93171703-DELITOS ADUANEROS</t>
  </si>
  <si>
    <t xml:space="preserve">93171802-PROYECCIONES DE LA BALANZA COMERCIAL </t>
  </si>
  <si>
    <t>93171803-ESTADÍSTICAS COMERCIALES</t>
  </si>
  <si>
    <t>94101501-ASOCIACIONES DE LA INDUSTRIA AGRÍCOLA</t>
  </si>
  <si>
    <t>94101505-ASOCIACIONES DE EMPLEADORES</t>
  </si>
  <si>
    <t>94101601-ASOCIACIONES DE ODONTÓLOGOS</t>
  </si>
  <si>
    <t>94101602-ASOCIACIONES DE MÉDICOS</t>
  </si>
  <si>
    <t>94101603-ASOCIACIONES DE ENFERMERAS</t>
  </si>
  <si>
    <t>94101604-ASOCIACIONES DE CONTADORES</t>
  </si>
  <si>
    <t>94101605-ASOCIACIONES DE ARQUITECTOS</t>
  </si>
  <si>
    <t>94101608-ASOCIACIONES DE INGENIEROS</t>
  </si>
  <si>
    <t>94101609-ASOCIACIONES CIENTÍFICAS</t>
  </si>
  <si>
    <t>94101610-JUNTAS DE REVISIÓN DE ESTÁNDARES PROFESIONALES</t>
  </si>
  <si>
    <t>94101701-CLUBES DE OCIO DEL PERSONAL</t>
  </si>
  <si>
    <t>94101702-ASOCIACIONES DEPORTIVAS DEL PERSONAL</t>
  </si>
  <si>
    <t>94101704-ASOCIACIONES DE PERSONAL PENSIONADO</t>
  </si>
  <si>
    <t>94101705-ASOCIACIONES DE PERSONAL ADMINISTRATIVO</t>
  </si>
  <si>
    <t>94101801-SINDICATOS DE OBREROS O TRABAJADORES GENERALES</t>
  </si>
  <si>
    <t xml:space="preserve">94101803-SERVICIOS SINDICALES DE INFORMACIÓN </t>
  </si>
  <si>
    <t>94101804-SINDICATOS DE TRANSPORTADORES</t>
  </si>
  <si>
    <t>94101806-SINDICATOS DE PERSONAL MÉDICO</t>
  </si>
  <si>
    <t>94101807-SINDICATOS DE EMPLEADORES</t>
  </si>
  <si>
    <t>94101809-SINDICATOS DE SERVICIOS DE ASISTENCIA PERSONAL</t>
  </si>
  <si>
    <t>94101810-SINDICATOS DE AVIACIÓN</t>
  </si>
  <si>
    <t>94111702-RESIDENCIAS DE COMUNIDADES RELIGIOSAS</t>
  </si>
  <si>
    <t>94111803-SERVICIOS DE ASISTENCIA PARA VIAJES DE PEREGRINAJE</t>
  </si>
  <si>
    <t>94111804-SERVICIOS DE OPERADORES TURÍSTICOS DE PEREGRINAJE</t>
  </si>
  <si>
    <t>94111901-SERVICIOS DE ÓRDENES RELIGIOSAS</t>
  </si>
  <si>
    <t>94111902-SERVICIOS DE MISIONEROS EVANGÉLICOS</t>
  </si>
  <si>
    <t>94112001-SERVICIOS RELACIONADOS CON EL HINDUISMO</t>
  </si>
  <si>
    <t>94112002-SERVICIOS RELACIONADOS CON EL BUDISMO</t>
  </si>
  <si>
    <t>94112003-SERVICIOS RELACIONADOS CON EL CRISTIANISMO</t>
  </si>
  <si>
    <t>94112004-SERVICIOS RELACIONADOS CON EL ISLAMISMO</t>
  </si>
  <si>
    <t>94112005-SERVICIOS RELACIONADOS CON EL JUDAÍSMO</t>
  </si>
  <si>
    <t>94121501-CLUBES DE DEPORTES EN HIELO</t>
  </si>
  <si>
    <t>94121502-CLUBES DEPORTIVOS DE VELA O NATACIÓN</t>
  </si>
  <si>
    <t>94121503-CLUBES DEPORTIVOS DE CAZA O TIRO</t>
  </si>
  <si>
    <t>94121507-CLUBES DEPORTIVOS DE PLAYA O ACUÁTICOS</t>
  </si>
  <si>
    <t>94121508-CLUBES DEPORTIVOS DE CICLISMO</t>
  </si>
  <si>
    <t>94121513-SERVICIOS DE OPERADORES DE EVENTOS EN ESTADIOS</t>
  </si>
  <si>
    <t>94121514-SERVICIOS DE PROMOTORES O DIRECTORES TÉCNICOS DE CLUBES DEPORTIVOS</t>
  </si>
  <si>
    <t>94121601-CLUBES DE AFICIONADOS A LOS JUEGOS DE CARTAS</t>
  </si>
  <si>
    <t>94121602-CLUBES DE ARTESANÍAS</t>
  </si>
  <si>
    <t>94121603-CLUBES DE AFICIONADOS A LA POESÍA O LA LITERATURA</t>
  </si>
  <si>
    <t>94121604-CLUBES DE AFICIONADOS A LA COCINA</t>
  </si>
  <si>
    <t>94121605-CLUBES DE AFICIONADOS A LA JARDINERÍA</t>
  </si>
  <si>
    <t>94121606-CLUB DE AFICIONADOS AL COLECCIONISMO</t>
  </si>
  <si>
    <t>94121607-CLUB DE EXPLORADORES (SCOUTS)</t>
  </si>
  <si>
    <t>94121701-CLUBES O SERVICIOS PARA AFICIONADOS AL TEATRO</t>
  </si>
  <si>
    <t>94121702-CLUBES O SERVICIOS PARA AFICIONADOS A LA MÚSICA</t>
  </si>
  <si>
    <t>94121703-CLUBES O SERVICIOS PARA AFICIONADOS AL BAILE A LA DANZA</t>
  </si>
  <si>
    <t>94121704-CLUBES O SERVICIOS PARA AFICIONADOS A LAS BELLAS ARTES</t>
  </si>
  <si>
    <t>94121802-CLUBES PARA LA TERCERA EDAD</t>
  </si>
  <si>
    <t>94121803-CLUBES PARA REUNIONES SOCIALES</t>
  </si>
  <si>
    <t>94131501-SERVICIOS AMBIENTALES NO GUBERNAMENTALES</t>
  </si>
  <si>
    <t xml:space="preserve">94131502-SERVICIOS NO GUBERNAMENTALES DE AYUDA DE EMERGENCIA </t>
  </si>
  <si>
    <t>94131503-SERVICIOS NO GUBERNAMENTALES DE ASISTENCIA TÉCNICA</t>
  </si>
  <si>
    <t>94131601-SERVICIOS DE ALBERGUE DE ORGANIZACIONES DE BENEFICENCIA</t>
  </si>
  <si>
    <t>94131602-SERVICIOS DE SOCORRO ALIMENTARIO</t>
  </si>
  <si>
    <t>94131604-SERVICIOS DE MOVILIZACIÓN DE RECURSOS</t>
  </si>
  <si>
    <t>94131606-SERVICIOS DE ORFANATOS O ADOPCIÓN</t>
  </si>
  <si>
    <t>94131607-ORGANIZACIONES DE ASISTENCIA A LOS ADULTOS MAYORES</t>
  </si>
  <si>
    <t>94131702-ASOCIACIONES ECOFEMINISTAS</t>
  </si>
  <si>
    <t>94131703-ORGANIZACIONES POLÍTICAS ECOLÓGICAS</t>
  </si>
  <si>
    <t>94131704-MOVIMIENTOS O SERVICIOS DE ACTIVISTAS ECOLÓGICOS</t>
  </si>
  <si>
    <t>94131803-MOVIMIENTOS PARA LA  LIBERACIÓN FEMENINA</t>
  </si>
  <si>
    <t>94131805-SERVICIOS DE PRESERVACIÓN CULTURAL DE LAS MINORÍAS ÉTNICAS</t>
  </si>
  <si>
    <t>94131901-MOVIMIENTOS PARA LA LIBERACIÓN DE ANIMALES</t>
  </si>
  <si>
    <t>94131902-ASOCIACIONES PARA LA PROTECCIÓN DE LAS ESPECIES EN PELIGRO DE EXTINCIÓN</t>
  </si>
  <si>
    <t xml:space="preserve">94131903-ASOCIACIONES PARA LA PROTECCIÓN DE ANIMALES AMENAZADOS </t>
  </si>
  <si>
    <t>94132003-ASOCIACIONES PARA LA DEFENSA DE LA TORTURA FÍSICA O MENTAL</t>
  </si>
  <si>
    <t>94132004-ASOCIACIONES PARA LA DEFENSA DE LA LIBERTAD DE EXPRESIÓN</t>
  </si>
  <si>
    <t>10101514-PRIMATES</t>
  </si>
  <si>
    <t xml:space="preserve">10101809-SANGUIJUELAS </t>
  </si>
  <si>
    <t>10122104-COMIDA PARA CONEJOS</t>
  </si>
  <si>
    <t>10141505-SILLÍN O PELERO</t>
  </si>
  <si>
    <t>10151538-SEMILLAS O PLÁNTULAS DE GARBANZO</t>
  </si>
  <si>
    <t>10151539-SEMILLAS O PLÁNTULAS DE HABA</t>
  </si>
  <si>
    <t>10151612-SEMILLAS O PLÁNTULAS DE KIWICHA</t>
  </si>
  <si>
    <t>10151613-SEMILLAS O PLÁNTULAS DE QUÍNOA</t>
  </si>
  <si>
    <t>10151812-SEMILLAS O PLÁNTULAS DE CHAMPIÑONES</t>
  </si>
  <si>
    <t>10151813-SEMILLAS O PLÁNTULAS DE SACHA INCHI</t>
  </si>
  <si>
    <t>10151814-SEMILLAS O PLÁNTULAS DE ACHIOTE</t>
  </si>
  <si>
    <t>10151815-SEMILLAS O PLÁNTULAS DE KUDZU</t>
  </si>
  <si>
    <t>10151816-SEMILLAS O PLÁNTULAS DE ALBAHACA</t>
  </si>
  <si>
    <t>10151817-SEMILLAS O PLÁNTULAS DE ANÍS</t>
  </si>
  <si>
    <t>10152007-SEMILLAS O YEMAS DE ALGARROBO</t>
  </si>
  <si>
    <t>10161514-CASUARINA</t>
  </si>
  <si>
    <t>10161515-CIPRÉS</t>
  </si>
  <si>
    <t>10161516-EUCALIPTO</t>
  </si>
  <si>
    <t>10161517-ÁRBOL DE QUINUA</t>
  </si>
  <si>
    <t>10161518-MAGNOLIO</t>
  </si>
  <si>
    <t>10161519-MIOPORO</t>
  </si>
  <si>
    <t>10161520-ACALIFA</t>
  </si>
  <si>
    <t>10161521-TECOMARIA CAPENSIS O MADRESELVA DEL CABO</t>
  </si>
  <si>
    <t>10161522-ARBUSTO CROTON BOLAINA</t>
  </si>
  <si>
    <t>10161523-ABUTILLÓN</t>
  </si>
  <si>
    <t>10161524-FICUS</t>
  </si>
  <si>
    <t>10161525-LÚCUMO</t>
  </si>
  <si>
    <t>10161526-AGUACATAL</t>
  </si>
  <si>
    <t>10161527-GUANÁBANO</t>
  </si>
  <si>
    <t>10161528-CARAMBOLO</t>
  </si>
  <si>
    <t>10161529-CIRUELO</t>
  </si>
  <si>
    <t>10161530-ÁRBOL DE QUINCE</t>
  </si>
  <si>
    <t>10161606-AGERATUM PÚRPURA</t>
  </si>
  <si>
    <t>10161805-VIDES</t>
  </si>
  <si>
    <t>10171506-HUMUS</t>
  </si>
  <si>
    <t>10171606-FERTILIZARTE DE SÍLICE PURO</t>
  </si>
  <si>
    <t>10171607-FERTILIZANTE CON MAGNESIO</t>
  </si>
  <si>
    <t>10171608-FERTILIZANTE MICRO ELEMENTO</t>
  </si>
  <si>
    <t>10171609-FERTILIZANTE FOSFATO DE SÍLICE</t>
  </si>
  <si>
    <t>10171610-FERTILIZANTE POTASIO DE SÍLICE</t>
  </si>
  <si>
    <t>10171611-FERTILIZANTE DE CALCIO</t>
  </si>
  <si>
    <t>10171801-ACONDICIONADOR ORGÁNICO DE SUELOS</t>
  </si>
  <si>
    <t>10171802-ACONDICIONADOR INORGÁNICO DE SUELOS</t>
  </si>
  <si>
    <t>10191707-REPELENTE ULTRASÓNICO DE PESTES</t>
  </si>
  <si>
    <t>10201501-ROSAL VIVO ALLURE O STERLING 95</t>
  </si>
  <si>
    <t>10201502-ROSAL VIVO AMNESIA</t>
  </si>
  <si>
    <t>10201503-ROSAL VIVO AUGUSTA LOUISE</t>
  </si>
  <si>
    <t>10201504-ROSAL VIVO AVANT GARDE</t>
  </si>
  <si>
    <t>10201505-ROSAL VIVO BLUE BIRD</t>
  </si>
  <si>
    <t>10201506-ROSAL VIVO CURIOSA</t>
  </si>
  <si>
    <t>10201507-ROSAL VIVO COOL WATER</t>
  </si>
  <si>
    <t>10201508-ROSAL VIVO DELILAH</t>
  </si>
  <si>
    <t>10201509-ROSAL VIVO DOUBLE PARTY</t>
  </si>
  <si>
    <t>10201510-ROSAL VIVO FAITH</t>
  </si>
  <si>
    <t>10201511-ROSAL VIVO MAMI BLUE O MAMMY BLUE</t>
  </si>
  <si>
    <t>10201512-ROSAL VIVO MARÍTIMO</t>
  </si>
  <si>
    <t>10201513-ROSAL VIVO MILANO</t>
  </si>
  <si>
    <t>10201514-ROSAL VIVO MISTERY</t>
  </si>
  <si>
    <t>10201515-ROSAL VIVO OCEAN SONG O BOYFRIEND</t>
  </si>
  <si>
    <t>10201516-ROSAL VIVO CEZANNE PÚRPURA</t>
  </si>
  <si>
    <t>10201517-ROSAL VIVO PURPLE FRAGRANCE</t>
  </si>
  <si>
    <t>10201518-ROSAL VIVO SANAA</t>
  </si>
  <si>
    <t>10201519-ROSAL VIVO SILVERSTONE</t>
  </si>
  <si>
    <t>10201520-ROSAL VIVO SOULMATE</t>
  </si>
  <si>
    <t>10201521-ROSAL VIVO STRANGER</t>
  </si>
  <si>
    <t>10201522-ROSAL VIVO TINTED BLUE</t>
  </si>
  <si>
    <t>10201523-ROSAL VIVO TWO FACES</t>
  </si>
  <si>
    <t>10201601-ROSAL VIVO BLACK LAVA</t>
  </si>
  <si>
    <t>10201602-ROSAL VIVO CIMARRON</t>
  </si>
  <si>
    <t>10201603-ROSAL VIVO COFFEE BREAK</t>
  </si>
  <si>
    <t>10201604-ROSAL VIVO ESTELLE</t>
  </si>
  <si>
    <t>10201605-ROSAL VIVO GYPSY LEONIDAS</t>
  </si>
  <si>
    <t>10201606-ROSAL VIVO LEONIDAS</t>
  </si>
  <si>
    <t>10201607-ROSAL VIVO MATILDA</t>
  </si>
  <si>
    <t>10201608-ROSAL VIVO SUNNY LEONIDAS</t>
  </si>
  <si>
    <t>10201609-ROSAL VIVO TERRA NOSTRA</t>
  </si>
  <si>
    <t>10201610-ROSAL VIVO TERRACOTTA</t>
  </si>
  <si>
    <t>10201701-ROSAL VIVO ADVENIRE</t>
  </si>
  <si>
    <t>10201702-ROSAL VIVO ALEX</t>
  </si>
  <si>
    <t>10201703-ROSAL VIVO ANTIQUE BRASS</t>
  </si>
  <si>
    <t>10201704-ROSAL VIVO AUBADE</t>
  </si>
  <si>
    <t>10201705-ROSAL VIVO BEACH</t>
  </si>
  <si>
    <t>10201706-ROSAL VIVO BELLE PEARL</t>
  </si>
  <si>
    <t>10201707-ROSAL VIVO BLUSH DE LOS ANDES</t>
  </si>
  <si>
    <t>10201708-ROSAL VIVO CAMEL</t>
  </si>
  <si>
    <t>10201709-ROSAL VIVO CARAMEL ANTIKE O CARAMEL ANTIQUE</t>
  </si>
  <si>
    <t>10201710-ROSAL VIVO CHAMPAGNE</t>
  </si>
  <si>
    <t>10201711-ROSAL VIVO CLEAR OCEAN</t>
  </si>
  <si>
    <t>10201712-ROSAL VIVO COMBO</t>
  </si>
  <si>
    <t>10201713-ROSAL VIVO CREME DE LA CREME</t>
  </si>
  <si>
    <t>10201714-ROSAL VIVO EMANUELLA</t>
  </si>
  <si>
    <t>10201715-ROSAL VIVO EVOLUTION</t>
  </si>
  <si>
    <t>10201716-ROSAL VIVO FEDORA</t>
  </si>
  <si>
    <t>10201717-ROSAL VIVO FENICE</t>
  </si>
  <si>
    <t>10201718-ROSAL VIVO FRENCH VANILLA</t>
  </si>
  <si>
    <t>10201719-ROSAL VIVO HOLLYWOOD</t>
  </si>
  <si>
    <t>10201720-ROSAL VIVO ILIOS</t>
  </si>
  <si>
    <t>10201721-ROSAL VIVO JELENA</t>
  </si>
  <si>
    <t>10201722-ROSAL VIVO KAMELEON</t>
  </si>
  <si>
    <t>10201723-ROSAL VIVO KENTUCKY</t>
  </si>
  <si>
    <t>10201724-ROSAL VIVO KINGS PRIDE</t>
  </si>
  <si>
    <t>10201725-ROSAL VIVO LATIN FUSION</t>
  </si>
  <si>
    <t>10201726-ROSAL VIVO LEMON DREAM</t>
  </si>
  <si>
    <t>10201727-ROSAL VIVO MAGIC MOKA</t>
  </si>
  <si>
    <t>10201728-ROSAL VIVO MAMAMIA</t>
  </si>
  <si>
    <t>10201729-ROSAL VIVO MESSAGE</t>
  </si>
  <si>
    <t>10201730-ROSAL VIVO MUNECA O MUNIECA</t>
  </si>
  <si>
    <t>10201731-ROSAL VIVO PARFUM DE ROSAS</t>
  </si>
  <si>
    <t>10201732-ROSAL VIVO PORCELINA</t>
  </si>
  <si>
    <t>10201733-ROSAL VIVO PRIVILEGE</t>
  </si>
  <si>
    <t>10201734-ROSAL VIVO QUICKSAND</t>
  </si>
  <si>
    <t>10201735-ROSAL VIVO ROLLERCOASTER</t>
  </si>
  <si>
    <t>10201736-ROSAL VIVO ROMANTIC CURIOSA</t>
  </si>
  <si>
    <t>10201737-ROSAL VIVO SAFARI</t>
  </si>
  <si>
    <t>10201738-ROSAL VIVO SAHARA</t>
  </si>
  <si>
    <t>10201739-ROSAL VIVO SANDY FEMMA</t>
  </si>
  <si>
    <t>10201740-ROSAL VIVO TALEA</t>
  </si>
  <si>
    <t>10201741-ROSAL VIVO TIMELESS</t>
  </si>
  <si>
    <t>10201742-ROSAL VIVO TRANSITION</t>
  </si>
  <si>
    <t>10201743-ROSAL VIVO TRUMP</t>
  </si>
  <si>
    <t>10201744-ROSAL VIVO TWIN</t>
  </si>
  <si>
    <t>10201745-ROSAL VIVO VENDELA</t>
  </si>
  <si>
    <t>10201746-ROSAL VIVO VIRGINIA</t>
  </si>
  <si>
    <t>10201801-ROSAL VIVO AMANDINE</t>
  </si>
  <si>
    <t>10201802-ROSAL VIVO CAIPIRINHA</t>
  </si>
  <si>
    <t>10201803-ROSAL VIVO GREEN FASHION</t>
  </si>
  <si>
    <t>10201804-ROSAL VIVO GREEN TEA</t>
  </si>
  <si>
    <t>10201805-ROSAL VIVO JADE</t>
  </si>
  <si>
    <t>10201806-ROSAL VIVO LIMBO</t>
  </si>
  <si>
    <t>10201807-ROSAL VIVO LIMENA O LIMENIA</t>
  </si>
  <si>
    <t>10201808-ROSAL VIVO LIMONA</t>
  </si>
  <si>
    <t>10201809-ROSAL VIVO OLD DUTCH</t>
  </si>
  <si>
    <t>10201810-ROSAL VIVO SUPER GREEN</t>
  </si>
  <si>
    <t>10201811-ROSAL VIVO SWEET GREEN</t>
  </si>
  <si>
    <t>10201812-ROSAL VIVO VIVA</t>
  </si>
  <si>
    <t>10201813-ROSAL VIVO ZAZU</t>
  </si>
  <si>
    <t>10201901-ROSAL VIVO ANNA</t>
  </si>
  <si>
    <t>10201902-ROSAL VIVO BELLA VITA</t>
  </si>
  <si>
    <t>10201903-ROSAL VIVO BRIDAL DREAM</t>
  </si>
  <si>
    <t>10201904-ROSAL VIVO CANDY BIANCA</t>
  </si>
  <si>
    <t>10201905-ROSAL VIVO CARESS</t>
  </si>
  <si>
    <t xml:space="preserve">10201906-ROSAL VIVO CAROLINA </t>
  </si>
  <si>
    <t xml:space="preserve">10201907-ROSAL VIVO CLIMAX </t>
  </si>
  <si>
    <t xml:space="preserve">10201908-ROSAL VIVO DANNY </t>
  </si>
  <si>
    <t xml:space="preserve">10201909-ROSAL VIVO DOLCE VITA </t>
  </si>
  <si>
    <t>10201910-ROSAL VIVO ELITE</t>
  </si>
  <si>
    <t>10201911-ROSAL VIVO EMMA</t>
  </si>
  <si>
    <t>10201912-ROSAL VIVO ENGAGEMENT</t>
  </si>
  <si>
    <t>10201913-ROSAL VIVO ESTHER</t>
  </si>
  <si>
    <t>10201914-ROSAL VIVO EXCALIBUR</t>
  </si>
  <si>
    <t>10201915-ROSAL VIVO EXCITING</t>
  </si>
  <si>
    <t>10201916-ROSAL VIVO FIRST LADY</t>
  </si>
  <si>
    <t>10201917-ROSAL VIVO GERALDINE</t>
  </si>
  <si>
    <t>10201918-ROSAL VIVO GOTCHA</t>
  </si>
  <si>
    <t>10201919-ROSAL VIVO HARMONIE</t>
  </si>
  <si>
    <t>10201920-ROSAL VIVO HEAVEN</t>
  </si>
  <si>
    <t>10201921-ROSAL VIVO HIGH AND ELEGANT</t>
  </si>
  <si>
    <t>10201922-ROSAL VIVO KATHERINE</t>
  </si>
  <si>
    <t>10201923-ROSAL VIVO KING KONG</t>
  </si>
  <si>
    <t>10201924-ROSAL VIVO LIVIA</t>
  </si>
  <si>
    <t>10201925-ROSAL VIVO LORENA</t>
  </si>
  <si>
    <t>10201926-ROSAL VIVO LOVELY</t>
  </si>
  <si>
    <t>10201927-ROSAL VIVO MAAIKE</t>
  </si>
  <si>
    <t>10201928-ROSAL VIVO MARILYN</t>
  </si>
  <si>
    <t>10201929-ROSAL VIVO MARLISE</t>
  </si>
  <si>
    <t>10201930-ROSAL VIVO MIRANDA O AUSIMMON</t>
  </si>
  <si>
    <t>10201931-ROSAL VIVO MONA LISA</t>
  </si>
  <si>
    <t>10201932-ROSAL VIVO NIRVANA</t>
  </si>
  <si>
    <t>10201933-ROSAL VIVO O HARA</t>
  </si>
  <si>
    <t>10201934-ROSAL VIVO OLE</t>
  </si>
  <si>
    <t>10201935-ROSAL VIVO OLGA</t>
  </si>
  <si>
    <t>10201936-ROSAL VIVO PACÍFICA</t>
  </si>
  <si>
    <t>10201937-ROSAL VIVO PARTY MIX</t>
  </si>
  <si>
    <t>10201938-ROSAL VIVO PECKOUBO O PEKCOUBO</t>
  </si>
  <si>
    <t>10201939-ROSAL VIVO PHOEBE O AUSNOTICE</t>
  </si>
  <si>
    <t>10201940-ROSAL VIVO PINK FARFALLA</t>
  </si>
  <si>
    <t>10201941-ROSAL VIVO PINK FINESS</t>
  </si>
  <si>
    <t>10201942-ROSAL VIVO PINK MAGIC</t>
  </si>
  <si>
    <t>10201943-ROSAL VIVO PINK OSIANA</t>
  </si>
  <si>
    <t>10201944-ROSAL VIVO PRETTY WOMAN</t>
  </si>
  <si>
    <t>10201945-ROSAL VIVO ROMANCE</t>
  </si>
  <si>
    <t>10201946-ROSAL VIVO ROMANTIC ANTIKE O ANTIQUE</t>
  </si>
  <si>
    <t>10201947-ROSAL VIVO ROSALIND O ASTEW</t>
  </si>
  <si>
    <t>10201948-ROSAL VIVO ROSITA VENDELA</t>
  </si>
  <si>
    <t>10201949-ROSAL VIVO SECRET GARDEN</t>
  </si>
  <si>
    <t>10201950-ROSAL VIVO SOLAIRE</t>
  </si>
  <si>
    <t>10201951-ROSAL VIVO SOPHIE</t>
  </si>
  <si>
    <t>10201952-ROSAL VIVO SWEET AKITO</t>
  </si>
  <si>
    <t>10201953-ROSAL VIVO SWEET AVALANCHE</t>
  </si>
  <si>
    <t>10201954-ROSAL VIVO SWEET ELEGANCE</t>
  </si>
  <si>
    <t>10201955-ROSAL VIVO SWEET PINK</t>
  </si>
  <si>
    <t>10201956-ROSAL VIVO TITANIC</t>
  </si>
  <si>
    <t>10201957-ROSAL VIVO TOSCANINI</t>
  </si>
  <si>
    <t>10201958-ROSAL VIVO VANIA</t>
  </si>
  <si>
    <t>10201959-ROSAL VIVO VANITY</t>
  </si>
  <si>
    <t>10201960-ROSAL VIVO VISION</t>
  </si>
  <si>
    <t>10201961-ROSAL VIVO VIVALDI</t>
  </si>
  <si>
    <t>10201962-ROSAL VIVO WHISPER</t>
  </si>
  <si>
    <t>10202001-ROSAL VIVO ATTRACTA</t>
  </si>
  <si>
    <t>10202002-ROSAL VIVO BOHEME</t>
  </si>
  <si>
    <t>10202003-ROSAL VIVO CAROUSEL</t>
  </si>
  <si>
    <t>10202004-ROSAL VIVO CEZANNE</t>
  </si>
  <si>
    <t>10202005-ROSAL VIVO CRAZY ONE</t>
  </si>
  <si>
    <t>10202006-ROSAL VIVO DANCE VALLEY</t>
  </si>
  <si>
    <t>10202007-ROSAL VIVO DUETT</t>
  </si>
  <si>
    <t>10202008-ROSAL VIVO ESPERANCE</t>
  </si>
  <si>
    <t>10202009-ROSAL VIVO FIESTA</t>
  </si>
  <si>
    <t>10202010-ROSAL VIVO HALLOWEEN</t>
  </si>
  <si>
    <t>10202011-ROSAL VIVO HIGHLANDER</t>
  </si>
  <si>
    <t>10202012-ROSAL VIVO HOT AMBIANCE</t>
  </si>
  <si>
    <t>10202013-ROSAL VIVO LA BELLE</t>
  </si>
  <si>
    <t>10202014-ROSAL VIVO LAGUNA</t>
  </si>
  <si>
    <t>10202015-ROSAL VIVO LATIN AMBIANCE</t>
  </si>
  <si>
    <t>10202016-ROSAL VIVO LATIN BREEZE</t>
  </si>
  <si>
    <t>10202017-ROSAL VIVO LONG ARIFA</t>
  </si>
  <si>
    <t>10202018-ROSAL VIVO MURANO</t>
  </si>
  <si>
    <t>10202019-ROSAL VIVO N-JOY ROSE</t>
  </si>
  <si>
    <t>10202020-ROSAL VIVO PANAMA</t>
  </si>
  <si>
    <t>10202021-ROSAL VIVO PEPPERMINT</t>
  </si>
  <si>
    <t>10202022-ROSAL VIVO PIJAMA PARTY</t>
  </si>
  <si>
    <t>10202023-ROSAL VIVO PORTOFINO</t>
  </si>
  <si>
    <t>10202024-ROSAL VIVO PRICELESS</t>
  </si>
  <si>
    <t>10202025-ROSAL VIVO QUEEN AMAZON</t>
  </si>
  <si>
    <t>10202026-ROSAL VIVO RANUNCULA</t>
  </si>
  <si>
    <t>10202027-ROSAL VIVO ROSSINI</t>
  </si>
  <si>
    <t>10202028-ROSAL VIVO SABINA O SABRINA</t>
  </si>
  <si>
    <t>10202029-ROSAL VIVO SCANDAL</t>
  </si>
  <si>
    <t>10202030-ROSAL VIVO SILVERY PINK</t>
  </si>
  <si>
    <t>10202031-ROSAL VIVO SOMETHING ELSE</t>
  </si>
  <si>
    <t>10202032-ROSAL VIVO SOUTINE</t>
  </si>
  <si>
    <t>10202033-ROSAL VIVO SOVEREIGN</t>
  </si>
  <si>
    <t>10202034-ROSAL VIVO SUPER DISCO</t>
  </si>
  <si>
    <t>10202035-ROSAL VIVO TS 1968</t>
  </si>
  <si>
    <t>10202036-ROSAL VIVO VARIANCE</t>
  </si>
  <si>
    <t>10202037-ROSAL VIVO VERDI</t>
  </si>
  <si>
    <t>10202101-ROSAL VIVO ALHAMBRA</t>
  </si>
  <si>
    <t>10202102-ROSAL VIVO ALOHA</t>
  </si>
  <si>
    <t>10202103-ROSAL VIVO AMBER</t>
  </si>
  <si>
    <t>10202104-ROSAL VIVO APACHE</t>
  </si>
  <si>
    <t>10202105-ROSAL VIVO ARABIA</t>
  </si>
  <si>
    <t>10202106-ROSAL VIVO BENGALA</t>
  </si>
  <si>
    <t>10202107-ROSAL VIVO BIBI</t>
  </si>
  <si>
    <t>10202108-ROSAL VIVO CARAMBA</t>
  </si>
  <si>
    <t>10202109-ROSAL VIVO CARAMELLA</t>
  </si>
  <si>
    <t>10202110-ROSAL VIVO CARLA</t>
  </si>
  <si>
    <t>10202111-ROSAL VIVO CARTAGENA</t>
  </si>
  <si>
    <t>10202112-ROSAL VIVO CHANSON</t>
  </si>
  <si>
    <t>10202113-ROSAL VIVO CHARMER</t>
  </si>
  <si>
    <t>10202114-ROSAL VIVO CHERRY BRANDY</t>
  </si>
  <si>
    <t>10202115-ROSAL VIVO CHILIS</t>
  </si>
  <si>
    <t>10202116-ROSAL VIVO CINNAMON</t>
  </si>
  <si>
    <t>10202117-ROSAL VIVO COLANDRO</t>
  </si>
  <si>
    <t>10202118-ROSAL VIVO CORAL SEA</t>
  </si>
  <si>
    <t>10202119-ROSAL VIVO CORVETTE O RED CORVETTE</t>
  </si>
  <si>
    <t>10202120-ROSAL VIVO DARK MILVA</t>
  </si>
  <si>
    <t>10202121-ROSAL VIVO DONNA</t>
  </si>
  <si>
    <t>10202122-ROSAL VIVO DREAMER</t>
  </si>
  <si>
    <t>10202123-ROSAL VIVO EL DORADO</t>
  </si>
  <si>
    <t>10202124-ROSAL VIVO EL TORO</t>
  </si>
  <si>
    <t>10202125-ROSAL VIVO ELENA</t>
  </si>
  <si>
    <t>10202126-ROSAL VIVO ENSUEÑO</t>
  </si>
  <si>
    <t>10202127-ROSAL VIVO EUFORIA</t>
  </si>
  <si>
    <t>10202128-ROSAL VIVO EXÓTICA</t>
  </si>
  <si>
    <t>10202129-ROSAL VIVO FANCY AMAZON</t>
  </si>
  <si>
    <t>10202130-ROSAL VIVO FICTION</t>
  </si>
  <si>
    <t>10202131-ROSAL VIVO FINESS</t>
  </si>
  <si>
    <t>10202132-ROSAL VIVO FLAMECO</t>
  </si>
  <si>
    <t>10202133-ROSAL VIVO FREE SPIRIT</t>
  </si>
  <si>
    <t>10202134-ROSAL VIVO GELATO</t>
  </si>
  <si>
    <t>10202135-ROSAL VIVO GYPSY CURIOSA</t>
  </si>
  <si>
    <t>10202136-ROSAL VIVO HIGH AND MAGIC</t>
  </si>
  <si>
    <t>10202137-ROSAL VIVO HIGH AND ORANGE MAGIC</t>
  </si>
  <si>
    <t>10202138-ROSAL VIVO IGUANA O ALEGRA</t>
  </si>
  <si>
    <t>10202139-ROSAL VIVO IMPULSE</t>
  </si>
  <si>
    <t>10202140-ROSAL VIVO INDIAN FEMMA</t>
  </si>
  <si>
    <t>10202141-ROSAL VIVO INDIAN SUNSET</t>
  </si>
  <si>
    <t>10202142-ROSAL VIVO KARUSSO</t>
  </si>
  <si>
    <t>10202143-ROSAL VIVO KERIO</t>
  </si>
  <si>
    <t>10202144-ROSAL VIVO KIKI</t>
  </si>
  <si>
    <t>10202145-ROSAL VIVO LATIN CIRCUS</t>
  </si>
  <si>
    <t>10202146-ROSAL VIVO LEONISA</t>
  </si>
  <si>
    <t>10202147-ROSAL VIVO LIPSTICK</t>
  </si>
  <si>
    <t>10202148-ROSAL VIVO LOBITA</t>
  </si>
  <si>
    <t>10202149-ROSAL VIVO LUCA</t>
  </si>
  <si>
    <t>10202150-ROSAL VIVO MANITOU</t>
  </si>
  <si>
    <t>10202151-ROSAL VIVO MARIANA</t>
  </si>
  <si>
    <t>10202152-ROSAL VIVO MARJAN O PK SENSATION</t>
  </si>
  <si>
    <t>10202153-ROSAL VIVO MILONGA</t>
  </si>
  <si>
    <t>10202154-ROSAL VIVO MILVA</t>
  </si>
  <si>
    <t>10202155-ROSAL VIVO MIRACLE</t>
  </si>
  <si>
    <t>10202156-ROSAL VIVO MIRAGE</t>
  </si>
  <si>
    <t>10202157-ROSAL VIVO MONTE CARLO</t>
  </si>
  <si>
    <t>10202158-ROSAL VIVO MOVIE STAR</t>
  </si>
  <si>
    <t>10202159-ROSAL VIVO NIKITA</t>
  </si>
  <si>
    <t>10202160-ROSAL VIVO ORANGE FLAME</t>
  </si>
  <si>
    <t>10202161-ROSAL VIVO ORANGE FRANCE</t>
  </si>
  <si>
    <t>10202162-ROSAL VIVO ORANGE INTUITION</t>
  </si>
  <si>
    <t>10202163-ROSAL VIVO ORANGE UNIQUE</t>
  </si>
  <si>
    <t>10202164-ROSAL VIVO ORANGINE U ORANGINA</t>
  </si>
  <si>
    <t>10202165-ROSAL VIVO PAPAYA</t>
  </si>
  <si>
    <t>10202166-ROSAL VIVO PAREO</t>
  </si>
  <si>
    <t>10202167-ROSAL VIVO PEACH SHERBET</t>
  </si>
  <si>
    <t>10202168-ROSAL VIVO QUEENSDAY</t>
  </si>
  <si>
    <t>10202169-ROSAL VIVO ROSSELLE</t>
  </si>
  <si>
    <t>10202170-ROSAL VIVO ROYAL CIRCUS</t>
  </si>
  <si>
    <t>10202171-ROSAL VIVO SARI</t>
  </si>
  <si>
    <t>10202172-ROSAL VIVO SENSUAL</t>
  </si>
  <si>
    <t>10202173-ROSAL VIVO SOAP</t>
  </si>
  <si>
    <t>10202174-ROSAL VIVO SOMBRERO</t>
  </si>
  <si>
    <t>10202175-ROSAL VIVO SPICY</t>
  </si>
  <si>
    <t>10202176-ROSAL VIVO STAR 2000</t>
  </si>
  <si>
    <t xml:space="preserve">10202177-ROSAL VIVO SUMMER VERSILIA </t>
  </si>
  <si>
    <t>10202178-ROSAL VIVO TRIXX</t>
  </si>
  <si>
    <t>10202179-ROSAL VIVO TROPICAL AMAZON</t>
  </si>
  <si>
    <t>10202180-ROSAL VIVO UTOPIA</t>
  </si>
  <si>
    <t>10202181-ROSAL VIVO VALENTINE</t>
  </si>
  <si>
    <t>10202182-ROSAL VIVO VERANO</t>
  </si>
  <si>
    <t>10202183-ROSAL VIVO VERSILIA</t>
  </si>
  <si>
    <t>10202184-ROSAL VIVO VOODOO</t>
  </si>
  <si>
    <t>10202185-ROSAL VIVO WOW</t>
  </si>
  <si>
    <t>10202186-ROSAL VIVO YABADABADOO</t>
  </si>
  <si>
    <t>10202201-ROSAL VIVO ALEJANDRA</t>
  </si>
  <si>
    <t>10202202-ROSAL VIVO AZAFRAN</t>
  </si>
  <si>
    <t>10202203-ROSAL VIVO BIG FUN</t>
  </si>
  <si>
    <t>10202204-ROSAL VIVO CABARET</t>
  </si>
  <si>
    <t>10202205-ROSAL VIVO CAPUCCINO</t>
  </si>
  <si>
    <t>10202206-ROSAL VIVO CARPE DIEM</t>
  </si>
  <si>
    <t>10202207-ROSAL VIVO COSIMA</t>
  </si>
  <si>
    <t>10202208-ROSAL VIVO CUMBIA</t>
  </si>
  <si>
    <t>10202209-ROSAL VIVO DREAM</t>
  </si>
  <si>
    <t>10202210-ROSAL VIVO EPOCA</t>
  </si>
  <si>
    <t>10202211-ROSAL VIVO FADO</t>
  </si>
  <si>
    <t>10202212-ROSAL VIVO FEMMA</t>
  </si>
  <si>
    <t>10202213-ROSAL VIVO GUAJIRA</t>
  </si>
  <si>
    <t>10202214-ROSAL VIVO HIGH AND ARENA</t>
  </si>
  <si>
    <t>10202215-ROSAL VIVO HIGH AND DANDY</t>
  </si>
  <si>
    <t>10202216-ROSAL VIVO HIGH AND LUCKY</t>
  </si>
  <si>
    <t>10202217-ROSAL VIVO HIGH AND PEACH</t>
  </si>
  <si>
    <t>10202218-ROSAL VIVO IMAGINATION</t>
  </si>
  <si>
    <t>10202219-ROSAL VIVO ISIS</t>
  </si>
  <si>
    <t>10202220-ROSAL VIVO JOY O LIGHT VERSILIA</t>
  </si>
  <si>
    <t>10202221-ROSAL VIVO JULIET AUSJAMESON</t>
  </si>
  <si>
    <t xml:space="preserve">10202222-ROSAL VIVO LA PARISIENNE </t>
  </si>
  <si>
    <t>10202223-ROSAL VIVO LA PERLA</t>
  </si>
  <si>
    <t>10202224-ROSAL VIVO LOVITA SUNBLAZE</t>
  </si>
  <si>
    <t>10202225-ROSAL VIVO MALILENA O MARILENA</t>
  </si>
  <si>
    <t>10202226-ROSAL VIVO MONYNA</t>
  </si>
  <si>
    <t>10202227-ROSAL VIVO NECTARINE</t>
  </si>
  <si>
    <t>10202228-ROSAL VIVO ORIENTAL CURIOSA</t>
  </si>
  <si>
    <t>10202229-ROSAL VIVO OSIANA</t>
  </si>
  <si>
    <t>10202230-ROSAL VIVO PEACH AVALANCHE</t>
  </si>
  <si>
    <t>10202231-ROSAL VIVO PEACH DEJA VU</t>
  </si>
  <si>
    <t>10202232-ROSAL VIVO PICANTO</t>
  </si>
  <si>
    <t>10202233-ROSAL VIVO PRIMA DONNA</t>
  </si>
  <si>
    <t>10202234-ROSAL VIVO SHERIL</t>
  </si>
  <si>
    <t>10202235-ROSAL VIVO SIROCCO</t>
  </si>
  <si>
    <t>10202236-ROSAL VIVO TAMARA</t>
  </si>
  <si>
    <t>10202237-ROSAL VIVO TAXO</t>
  </si>
  <si>
    <t>10202238-ROSAL VIVO TRUST</t>
  </si>
  <si>
    <t>10202239-ROSAL VIVO VALENCIA</t>
  </si>
  <si>
    <t>10202240-ROSAL VIVO VINCI</t>
  </si>
  <si>
    <t>10202241-ROSAL VIVO WANDA</t>
  </si>
  <si>
    <t>10202301-ROSAL VIVO AEROBIC</t>
  </si>
  <si>
    <t>10202302-ROSAL VIVO AFTER PARTY</t>
  </si>
  <si>
    <t>10202303-ROSAL VIVO AMSTERDAM</t>
  </si>
  <si>
    <t>10202304-ROSAL VIVO AQUA ROSE</t>
  </si>
  <si>
    <t>10202305-ROSAL VIVO ATTACHE</t>
  </si>
  <si>
    <t>10202306-ROSAL VIVO ATTITUDE</t>
  </si>
  <si>
    <t>10202307-ROSAL VIVO BALLET</t>
  </si>
  <si>
    <t>10202308-ROSAL VIVO BELAMI</t>
  </si>
  <si>
    <t>10202309-ROSAL VIVO BELLA VOO O BELLE VUE</t>
  </si>
  <si>
    <t>10202310-ROSAL VIVO BLING BLING</t>
  </si>
  <si>
    <t>10202311-ROSAL VIVO BLUSHING AKITO</t>
  </si>
  <si>
    <t>10202312-ROSAL VIVO BROOKE</t>
  </si>
  <si>
    <t>10202313-ROSAL VIVO BUGATTI</t>
  </si>
  <si>
    <t>10202314-ROSAL VIVO CADILLAC</t>
  </si>
  <si>
    <t>10202315-ROSAL VIVO CARNAVAL</t>
  </si>
  <si>
    <t>10202316-ROSAL VIVO CEREZA</t>
  </si>
  <si>
    <t>10202317-ROSAL VIVO CHARMING UNIQUE</t>
  </si>
  <si>
    <t>10202318-ROSAL VIVO CHERRY O</t>
  </si>
  <si>
    <t>10202319-ROSAL VIVO CICIOLINA</t>
  </si>
  <si>
    <t>10202320-ROSAL VIVO CLASSIC CEZANNE</t>
  </si>
  <si>
    <t>10202321-ROSAL VIVO CLASIC DUETT</t>
  </si>
  <si>
    <t>10202322-ROSAL VIVO COSMIQ</t>
  </si>
  <si>
    <t>10202323-ROSAL VIVO DARK ENGAGEMENT</t>
  </si>
  <si>
    <t>10202324-ROSAL VIVO DAYTONA</t>
  </si>
  <si>
    <t>10202325-ROSAL VIVO DEKORA</t>
  </si>
  <si>
    <t>10202326-ROSAL VIVO DOLORES</t>
  </si>
  <si>
    <t>10202327-ROSAL VIVO ELIZA</t>
  </si>
  <si>
    <t>10202328-ROSAL VIVO FLASH BACCARA</t>
  </si>
  <si>
    <t>10202329-ROSAL VIVO FULL HOUSE</t>
  </si>
  <si>
    <t>10202330-ROSAL VIVO FUNKY</t>
  </si>
  <si>
    <t>10202331-ROSAL VIVO GILIANE</t>
  </si>
  <si>
    <t>10202332-ROSAL VIVO GRAN EUROPE</t>
  </si>
  <si>
    <t>10202333-ROSAL VIVO HABARI</t>
  </si>
  <si>
    <t>10202334-ROSAL VIVO HANSEAT</t>
  </si>
  <si>
    <t>10202335-ROSAL VIVO HIGH AND AMAZING</t>
  </si>
  <si>
    <t>10202336-ROSAL VIVO HIGH AND BONITA</t>
  </si>
  <si>
    <t>10202337-ROSAL VIVO HIGH AND BOOMING</t>
  </si>
  <si>
    <t>10202338-ROSAL VIVO HIGH AND FANTASY</t>
  </si>
  <si>
    <t>10202339-ROSAL VIVO HIGH AND RICH</t>
  </si>
  <si>
    <t>10202340-ROSAL VIVO HOT LADY</t>
  </si>
  <si>
    <t>10202341-ROSAL VIVO HOT PRINCESS</t>
  </si>
  <si>
    <t>10202342-ROSAL VIVO INSPIRATION</t>
  </si>
  <si>
    <t>10202343-ROSAL VIVO JEIMY</t>
  </si>
  <si>
    <t>10202344-ROSAL VIVO KACHITA</t>
  </si>
  <si>
    <t>10202345-ROSAL VIVO KAREN</t>
  </si>
  <si>
    <t>10202346-ROSAL VIVO KENJI</t>
  </si>
  <si>
    <t>10202347-ROSAL VIVO KIKO</t>
  </si>
  <si>
    <t>10202348-ROSAL VIVO LASER</t>
  </si>
  <si>
    <t>10202349-ROSAL VIVO LATIN DUETT</t>
  </si>
  <si>
    <t>10202350-ROSAL VIVO LATIN FEVER</t>
  </si>
  <si>
    <t>10202351-ROSAL VIVO LIFESTYLE</t>
  </si>
  <si>
    <t>10202352-ROSAL VIVO LIGHT ORLANDO</t>
  </si>
  <si>
    <t>10202353-ROSAL VIVO LOVELY DREAMS</t>
  </si>
  <si>
    <t>10202354-ROSAL VIVO LOYALTY</t>
  </si>
  <si>
    <t>10202355-ROSAL VIVO MALIBU</t>
  </si>
  <si>
    <t>10202356-ROSAL VIVO MATA-HARI</t>
  </si>
  <si>
    <t>10202357-ROSAL VIVO MEMPHIS</t>
  </si>
  <si>
    <t>10202358-ROSAL VIVO MI AMOR</t>
  </si>
  <si>
    <t>10202359-ROSAL VIVO MIAMI</t>
  </si>
  <si>
    <t>10202360-ROSAL VIVO MICHELLE</t>
  </si>
  <si>
    <t>10202361-ROSAL VIVO MIKAELA</t>
  </si>
  <si>
    <t>10202362-ROSAL VIVO ORCHESTRA</t>
  </si>
  <si>
    <t>10202363-ROSAL VIVO ORLANDO</t>
  </si>
  <si>
    <t>10202364-ROSAL VIVO OSADIA</t>
  </si>
  <si>
    <t>10202365-ROSAL VIVO PAEONIA FREELANDER</t>
  </si>
  <si>
    <t>10202366-ROSAL VIVO PAULA</t>
  </si>
  <si>
    <t>10202367-ROSAL VIVO PAVAROTTI</t>
  </si>
  <si>
    <t>10202368-ROSAL VIVO PINK INTUITION</t>
  </si>
  <si>
    <t>10202369-ROSAL VIVO POISON</t>
  </si>
  <si>
    <t>10202370-ROSAL VIVO PRINCESS</t>
  </si>
  <si>
    <t>10202371-ROSAL VIVO QUEEN MARY</t>
  </si>
  <si>
    <t>10202372-ROSAL VIVO RAPHAELA</t>
  </si>
  <si>
    <t>10202373-ROSAL VIVO RASPBERRY ICE</t>
  </si>
  <si>
    <t>10202374-ROSAL VIVO RAVEL</t>
  </si>
  <si>
    <t>10202375-ROSAL VIVO RIVIERA</t>
  </si>
  <si>
    <t>10202376-ROSAL VIVO SADE</t>
  </si>
  <si>
    <t>10202377-ROSAL VIVO SASHIMI</t>
  </si>
  <si>
    <t>10202378-ROSAL VIVO SHANYA</t>
  </si>
  <si>
    <t>10202379-ROSAL VIVO SHOCKING VERSILIA</t>
  </si>
  <si>
    <t>10202380-ROSAL VIVO SOLITAIRE</t>
  </si>
  <si>
    <t>10202381-ROSAL VIVO SOMETHING DIFFERENT</t>
  </si>
  <si>
    <t>10202382-ROSAL VIVO SPLENDID RENATE</t>
  </si>
  <si>
    <t>10202383-ROSAL VIVO STAR</t>
  </si>
  <si>
    <t>10202384-ROSAL VIVO SWEET CANDIA</t>
  </si>
  <si>
    <t>10202385-ROSAL VIVO SWEET MOMENTS</t>
  </si>
  <si>
    <t>10202386-ROSAL VIVO SWEET UNIQUE</t>
  </si>
  <si>
    <t>10202387-ROSAL VIVO TABOO</t>
  </si>
  <si>
    <t>10202388-ROSAL VIVO TIMONA</t>
  </si>
  <si>
    <t>10202389-ROSAL VIVO TOPAZ</t>
  </si>
  <si>
    <t>10202390-ROSAL VIVO VOGUE</t>
  </si>
  <si>
    <t>10202391-ROSAL VIVO VOILA</t>
  </si>
  <si>
    <t>10202392-ROSAL VIVO WILD ONE</t>
  </si>
  <si>
    <t>10202393-ROSAL VIVO YVES PIAGET</t>
  </si>
  <si>
    <t>10202401-ROSAL VIVO AFRICAN DAWN</t>
  </si>
  <si>
    <t>10202402-ROSAL VIVO AMADA</t>
  </si>
  <si>
    <t>10202403-ROSAL VIVO BLACK BACCARA</t>
  </si>
  <si>
    <t>10202404-ROSAL VIVO BLACK BEAUTY</t>
  </si>
  <si>
    <t>10202405-ROSAL VIVO BLACK FINESS O BLACK MAGIC</t>
  </si>
  <si>
    <t>10202406-ROSAL VIVO BLACK MAGIC</t>
  </si>
  <si>
    <t>10202407-ROSAL VIVO BOHEMIAN O PASARELA</t>
  </si>
  <si>
    <t>10202408-ROSAL VIVO BREATHLESS</t>
  </si>
  <si>
    <t>10202409-ROSAL VIVO CABALLERO</t>
  </si>
  <si>
    <t>10202410-ROSAL VIVO CARRERA</t>
  </si>
  <si>
    <t>10202411-ROSAL VIVO CHARLENE</t>
  </si>
  <si>
    <t>10202412-ROSAL VIVO CHARLOTTE</t>
  </si>
  <si>
    <t>10202413-ROSAL VIVO CHERRY LADY</t>
  </si>
  <si>
    <t>10202414-ROSAL VIVO CHERRY LOVE</t>
  </si>
  <si>
    <t>10202415-ROSAL VIVO CLASSY ROSE</t>
  </si>
  <si>
    <t>10202416-ROSAL VIVO COLORADO VELVET</t>
  </si>
  <si>
    <t>10202417-ROSAL VIVO CORAZON</t>
  </si>
  <si>
    <t>10202418-ROSAL VIVO CORRIDA</t>
  </si>
  <si>
    <t>10202419-ROSAL VIVO DYNAMITE</t>
  </si>
  <si>
    <t>10202420-ROSAL VIVO EURORED</t>
  </si>
  <si>
    <t>10202421-ROSAL VIVO FASHION</t>
  </si>
  <si>
    <t>10202422-ROSAL VIVO FIRE AND ICE</t>
  </si>
  <si>
    <t>10202423-ROSAL VIVO FIRST RED</t>
  </si>
  <si>
    <t>10202424-ROSAL VIVO FOREVER YOUNG</t>
  </si>
  <si>
    <t>10202425-ROSAL VIVO FREEDOM</t>
  </si>
  <si>
    <t>10202426-ROSAL VIVO FREESTYLE</t>
  </si>
  <si>
    <t>10202427-ROSAL VIVO FRIENDSHIP</t>
  </si>
  <si>
    <t>10202428-ROSAL VIVO GOSPEL</t>
  </si>
  <si>
    <t>10202429-ROSAL VIVO GRAFFITY</t>
  </si>
  <si>
    <t>10202430-ROSAL VIVO GRAND GALA</t>
  </si>
  <si>
    <t>10202431-ROSAL VIVO GRAND PRIX</t>
  </si>
  <si>
    <t>10202432-ROSAL VIVO GRAND CLASSE</t>
  </si>
  <si>
    <t>10202433-ROSAL VIVO HEARTS</t>
  </si>
  <si>
    <t>10202434-ROSAL VIVO HEAT</t>
  </si>
  <si>
    <t>10202435-ROSAL VIVO HOCUS POCUS</t>
  </si>
  <si>
    <t>10202436-ROSAL VIVO LADY IN RED</t>
  </si>
  <si>
    <t>10202437-ROSAL VIVO LATIN LADY</t>
  </si>
  <si>
    <t>10202438-ROSAL VIVO LEGEND</t>
  </si>
  <si>
    <t>10202439-ROSAL VIVO LULU</t>
  </si>
  <si>
    <t>10202440-ROSAL VIVO LUNA ROSSA</t>
  </si>
  <si>
    <t>10202441-ROSAL VIVO LUXOR</t>
  </si>
  <si>
    <t>10202442-ROSAL VIVO MADAME DELBARD O CAROLA</t>
  </si>
  <si>
    <t>10202443-ROSAL VIVO MISS PARIS</t>
  </si>
  <si>
    <t>10202444-ROSAL VIVO NICOLE</t>
  </si>
  <si>
    <t>10202445-ROSAL VIVO NIGHT FEVER</t>
  </si>
  <si>
    <t>10202446-ROSAL VIVO OBSESSION</t>
  </si>
  <si>
    <t>10202447-ROSAL VIVO OPIUM</t>
  </si>
  <si>
    <t>10202448-ROSAL VIVO PAZ</t>
  </si>
  <si>
    <t>10202449-ROSAL VIVO PREFERENCE</t>
  </si>
  <si>
    <t>10202450-ROSAL VIVO RED BERLIN</t>
  </si>
  <si>
    <t>10202451-ROSAL VIVO RED BULL</t>
  </si>
  <si>
    <t>10202452-ROSAL VIVO RED CALYPSO</t>
  </si>
  <si>
    <t>10202453-ROSAL VIVO RED DIAMOND</t>
  </si>
  <si>
    <t xml:space="preserve">10202454-ROSAL VIVO RED FANTASY </t>
  </si>
  <si>
    <t>10202455-ROSAL VIVO RED FRANCE</t>
  </si>
  <si>
    <t xml:space="preserve">10202456-ROSAL VIVO RED INTUITION </t>
  </si>
  <si>
    <t>10202457-ROSAL VIVO RED JEWEL</t>
  </si>
  <si>
    <t>10202458-ROSAL VIVO RED MAGIC</t>
  </si>
  <si>
    <t>10202459-ROSAL VIVO RED ONE</t>
  </si>
  <si>
    <t>10202460-ROSAL VIVO RED PARIS</t>
  </si>
  <si>
    <t>10202461-ROSAL VIVO RED PRINCESS</t>
  </si>
  <si>
    <t>10202462-ROSAL VIVO RED SENSATION O COLORAD</t>
  </si>
  <si>
    <t>10202463-ROSAL VIVO RED UNIQUE</t>
  </si>
  <si>
    <t>10202464-ROSAL VIVO ROCKEFELLER</t>
  </si>
  <si>
    <t>10202465-ROSAL VIVO ROMEO</t>
  </si>
  <si>
    <t>10202466-ROSAL VIVO ROUGE BAISER</t>
  </si>
  <si>
    <t>10202467-ROSAL VIVO ROULETTE</t>
  </si>
  <si>
    <t>10202468-ROSAL VIVO ROYAL MASSAI</t>
  </si>
  <si>
    <t>10202469-ROSAL VIVO ROYAL RED</t>
  </si>
  <si>
    <t>10202470-ROSAL VIVO SAMURAI</t>
  </si>
  <si>
    <t>10202471-ROSAL VIVO SEXY RED</t>
  </si>
  <si>
    <t>10202472-ROSAL VIVO STARFIRE</t>
  </si>
  <si>
    <t>10202473-ROSAL VIVO TANGO</t>
  </si>
  <si>
    <t>10202474-ROSAL VIVO TIGER TAIL</t>
  </si>
  <si>
    <t>10202475-ROSAL VIVO TINTO</t>
  </si>
  <si>
    <t>10202476-ROSAL VIVO TOP SECRET</t>
  </si>
  <si>
    <t>10202477-ROSAL VIVO VITAL</t>
  </si>
  <si>
    <t>10202478-ROSAL VIVO WISDOM</t>
  </si>
  <si>
    <t>10202479-ROSAL VIVO XANTIA</t>
  </si>
  <si>
    <t>10202480-ROSAL VIVO XCITE</t>
  </si>
  <si>
    <t>10202501-ROSAL VIVO BURGUNDY SWEETHEART</t>
  </si>
  <si>
    <t>10202502-ROSAL VIVO CREAM SWEETHEART</t>
  </si>
  <si>
    <t>10202503-ROSAL VIVO HOT PINK SWEETHEART</t>
  </si>
  <si>
    <t>10202504-ROSAL VIVO LAVENDER SWEETHEART</t>
  </si>
  <si>
    <t>10202505-ROSAL VIVO LIGHT PINK SWEETHEART</t>
  </si>
  <si>
    <t>10202506-ROSAL VIVO ORANGE SWEETHEART</t>
  </si>
  <si>
    <t>10202507-ROSAL VIVO PEACH SWEETHEART</t>
  </si>
  <si>
    <t>10202508-ROSAL VIVO RED SWEETHEART</t>
  </si>
  <si>
    <t>10202509-ROSAL VIVO WHITE SWEETHEART</t>
  </si>
  <si>
    <t>10202510-ROSAL VIVO YELLLOW SWEETHEART</t>
  </si>
  <si>
    <t>10202601-ROSAL VIVO ABSOLUT</t>
  </si>
  <si>
    <t>10202602-ROSAL VIVO AIDA</t>
  </si>
  <si>
    <t>10202603-ROSAL VIVO AKITO</t>
  </si>
  <si>
    <t>10202604-ROSAL VIVO AMELIA</t>
  </si>
  <si>
    <t>10202605-ROSAL VIVO ANASTASIA</t>
  </si>
  <si>
    <t>10202606-ROSAL VIVO ANDEAN CRYSTAL</t>
  </si>
  <si>
    <t>10202607-ROSAL VIVO ANGEL</t>
  </si>
  <si>
    <t>10202608-ROSAL VIVO ANNEMARIE</t>
  </si>
  <si>
    <t>10202609-ROSAL VIVO AVALANCHE</t>
  </si>
  <si>
    <t>10202610-ROSAL VIVO BIANCA</t>
  </si>
  <si>
    <t>10202611-ROSAL VIVO BLIZZARD</t>
  </si>
  <si>
    <t>10202612-ROSAL VIVO BRIDAL AKITO</t>
  </si>
  <si>
    <t>10202613-ROSAL VIVO DOMENICA</t>
  </si>
  <si>
    <t>10202614-ROSAL VIVO ESCIMO</t>
  </si>
  <si>
    <t>10202615-ROSAL VIVO FARFALLA</t>
  </si>
  <si>
    <t>10202616-ROSAL VIVO HIGH AND PEACE</t>
  </si>
  <si>
    <t>10202617-ROSAL VIVO HIGH AND PURE</t>
  </si>
  <si>
    <t>10202618-ROSAL VIVO INOCENCIA O INNOCENTI</t>
  </si>
  <si>
    <t>10202619-ROSAL VIVO IVORY</t>
  </si>
  <si>
    <t>10202620-ROSAL VIVO MONDIAL</t>
  </si>
  <si>
    <t>10202621-ROSAL VIVO MOUNT EVEREST</t>
  </si>
  <si>
    <t>10202622-ROSAL VIVO NOVA ZEMBLA</t>
  </si>
  <si>
    <t>10202623-ROSAL VIVO PATIENCE O AUSPATOR</t>
  </si>
  <si>
    <t>10202624-ROSAL VIVO POLAR STAR</t>
  </si>
  <si>
    <t>10202625-ROSAL VIVO POLO</t>
  </si>
  <si>
    <t>10202626-ROSAL VIVO PROUD</t>
  </si>
  <si>
    <t>10202627-ROSAL VIVO SNOWY JEWEL</t>
  </si>
  <si>
    <t>10202628-ROSAL VIVO TIBET</t>
  </si>
  <si>
    <t>10202629-ROSAL VIVO TINEKE</t>
  </si>
  <si>
    <t>10202630-ROSAL VIVO VITALITY</t>
  </si>
  <si>
    <t>10202631-ROSAL VIVO WHITE CADILLAC</t>
  </si>
  <si>
    <t>10202632-ROSAL VIVO WHITE DOVE</t>
  </si>
  <si>
    <t>10202701-ROSAL VIVO AALSMEER GOLD</t>
  </si>
  <si>
    <t>10202702-ROSAL VIVO ALINA</t>
  </si>
  <si>
    <t>10202703-ROSAL VIVO AMBIANCE</t>
  </si>
  <si>
    <t>10202704-ROSAL VIVO AQUAREL</t>
  </si>
  <si>
    <t>10202705-ROSAL VIVO AUTUMN</t>
  </si>
  <si>
    <t>10202706-ROSAL VIVO BRASIL</t>
  </si>
  <si>
    <t>10202707-ROSAL VIVO CANDLE LIGHT</t>
  </si>
  <si>
    <t>10202708-ROSAL VIVO CANTATA O CANTATE</t>
  </si>
  <si>
    <t>10202709-ROSAL VIVO CAPRICCIO</t>
  </si>
  <si>
    <t>10202710-ROSAL VIVO CARIBBEAN</t>
  </si>
  <si>
    <t>10202711-ROSAL VIVO CIRCUS</t>
  </si>
  <si>
    <t>10202712-ROSAL VIVO CITRAN</t>
  </si>
  <si>
    <t>10202713-ROSAL VIVO CONCORDE</t>
  </si>
  <si>
    <t>10202714-ROSAL VIVO CONGA</t>
  </si>
  <si>
    <t>10202715-ROSAL VIVO DEJA VU</t>
  </si>
  <si>
    <t>10202716-ROSAL VIVO DESIRE</t>
  </si>
  <si>
    <t>10202717-ROSAL VIVO DONIA SOL</t>
  </si>
  <si>
    <t>10202718-ROSAL VIVO DUETO</t>
  </si>
  <si>
    <t>10202719-ROSAL VIVO ERIN</t>
  </si>
  <si>
    <t>10202720-ROSAL VIVO EXOTIC CURIOSA</t>
  </si>
  <si>
    <t>10202721-ROSAL VIVO FERIA</t>
  </si>
  <si>
    <t>10202722-ROSAL VIVO FIRE BIRD</t>
  </si>
  <si>
    <t>10202723-ROSAL VIVO FLORIDA</t>
  </si>
  <si>
    <t>10202724-ROSAL VIVO FRIENDLY</t>
  </si>
  <si>
    <t>10202725-ROSAL VIVO GALLINDA</t>
  </si>
  <si>
    <t>10202726-ROSAL VIVO GEISHA</t>
  </si>
  <si>
    <t>10202727-ROSAL VIVO GELBE</t>
  </si>
  <si>
    <t>10202728-ROSAL VIVO GELOSIA O YELLOW FLAME</t>
  </si>
  <si>
    <t>10202729-ROSAL VIVO GOLD RUSH</t>
  </si>
  <si>
    <t>10202730-ROSAL VIVO GOLD STAR</t>
  </si>
  <si>
    <t>10202731-ROSAL VIVO GOLD STRIKE</t>
  </si>
  <si>
    <t>10202732-ROSAL VIVO GOLDA</t>
  </si>
  <si>
    <t>10202733-ROSAL VIVO GOLDEN FASHION</t>
  </si>
  <si>
    <t>10202734-ROSAL VIVO GOLDEN GATE</t>
  </si>
  <si>
    <t>10202735-ROSAL VIVO GRAN DORADO</t>
  </si>
  <si>
    <t>10202736-ROSAL VIVO HELIO</t>
  </si>
  <si>
    <t>10202737-ROSAL VIVO HIGH AND EXOTIC</t>
  </si>
  <si>
    <t>10202738-ROSAL VIVO HIGH AND YELLOW FLAME</t>
  </si>
  <si>
    <t>10202739-ROSAL VIVO HIGH AND YELLOW MAGIC</t>
  </si>
  <si>
    <t>10202740-ROSAL VIVO HIGH SOCIETY</t>
  </si>
  <si>
    <t>10202741-ROSAL VIVO HUMMER</t>
  </si>
  <si>
    <t>10202742-ROSAL VIVO IDOLE O ELLE</t>
  </si>
  <si>
    <t>10202743-ROSAL VIVO INTI</t>
  </si>
  <si>
    <t>10202744-ROSAL VIVO JET SET</t>
  </si>
  <si>
    <t>10202745-ROSAL VIVO JUDY</t>
  </si>
  <si>
    <t>10202746-ROSAL VIVO JUPITER</t>
  </si>
  <si>
    <t>10202747-ROSAL VIVO KONFETTI</t>
  </si>
  <si>
    <t>10202748-ROSAL VIVO KYARA O KIRA</t>
  </si>
  <si>
    <t>10202749-ROSAL VIVO LATIN BEAUTY</t>
  </si>
  <si>
    <t>10202750-ROSAL VIVO LATIN SPIRIT</t>
  </si>
  <si>
    <t>10202751-ROSAL VIVO LATINA</t>
  </si>
  <si>
    <t>10202752-ROSAL VIVO LINA</t>
  </si>
  <si>
    <t>10202753-ROSAL VIVO LINDSEY</t>
  </si>
  <si>
    <t>10202754-ROSAL VIVO MALE</t>
  </si>
  <si>
    <t>10202755-ROSAL VIVO MARIE CLARE</t>
  </si>
  <si>
    <t>10202756-ROSAL VIVO MARISA</t>
  </si>
  <si>
    <t>10202757-ROSAL VIVO MATCHBALL</t>
  </si>
  <si>
    <t>10202758-ROSAL VIVO MELON</t>
  </si>
  <si>
    <t>10202759-ROSAL VIVO MOHANA</t>
  </si>
  <si>
    <t>10202760-ROSAL VIVO OKIE DOKIE</t>
  </si>
  <si>
    <t>10202761-ROSAL VIVO PAILINE</t>
  </si>
  <si>
    <t>10202762-ROSAL VIVO PARROT</t>
  </si>
  <si>
    <t>10202763-ROSAL VIVO RIO D ORO</t>
  </si>
  <si>
    <t>10202764-ROSAL VIVO SALAMI</t>
  </si>
  <si>
    <t>10202765-ROSAL VIVO SANTA FE</t>
  </si>
  <si>
    <t>10202766-ROSAL VIVO SKYLINE</t>
  </si>
  <si>
    <t>10202767-ROSAL VIVO SONRISA</t>
  </si>
  <si>
    <t>10202768-ROSAL VIVO STAR AMBIANCE</t>
  </si>
  <si>
    <t>10202769-ROSAL VIVO STARBUST</t>
  </si>
  <si>
    <t>10202770-ROSAL VIVO SUN KING</t>
  </si>
  <si>
    <t>10202771-ROSAL VIVO SUNMASTER</t>
  </si>
  <si>
    <t>10202772-ROSAL VIVO SUNNY MILVA</t>
  </si>
  <si>
    <t>10202773-ROSAL VIVO SUSHI</t>
  </si>
  <si>
    <t>10202774-ROSAL VIVO TABASCO</t>
  </si>
  <si>
    <t>10202775-ROSAL VIVO TARA</t>
  </si>
  <si>
    <t>10202776-ROSAL VIVO TRESOR 2000</t>
  </si>
  <si>
    <t>10202777-ROSAL VIVO OOTY</t>
  </si>
  <si>
    <t>10202778-ROSAL VIVO YELLOW CORAL</t>
  </si>
  <si>
    <t>10202779-ROSAL VIVO YELLOW FINESS</t>
  </si>
  <si>
    <t>10202780-ROSAL VIVO YELLOW SUBMARINE</t>
  </si>
  <si>
    <t>10202781-ROSAL VIVO YELLOW SUNSET</t>
  </si>
  <si>
    <t>10202782-ROSAL VIVO YELLLOW TIMELESS</t>
  </si>
  <si>
    <t>10202801-ROSAL VIVO ALEGRIA SPRAY</t>
  </si>
  <si>
    <t>10202802-ROSAL VIVO ANDREA FOLLIES SPRAY</t>
  </si>
  <si>
    <t>10202803-ROSAL VIVO ANTARA FOLLIES SPRAY</t>
  </si>
  <si>
    <t>10202804-ROSAL VIVO ARROW FOLLIES SPRAY</t>
  </si>
  <si>
    <t>10202805-ROSAL VIVO BABE SPRAY</t>
  </si>
  <si>
    <t>10202806-ROSAL VIVO BELLINA COLLECTION SPRAY</t>
  </si>
  <si>
    <t>10202807-ROSAL VIVO BLUE MOON SPRAY</t>
  </si>
  <si>
    <t>10202808-ROSAL VIVO CHABLIS SPRAY</t>
  </si>
  <si>
    <t>10202809-ROSAL VIVO CHERRY FOLLIES SPRAY</t>
  </si>
  <si>
    <t>10202810-ROSAL VIVO CHESS SPRAY</t>
  </si>
  <si>
    <t>10202811-ROSAL VIVO CLASSIC LYDIA SPRAY</t>
  </si>
  <si>
    <t>10202812-ROSAL VIVO CREAM GRACIA SPRAY</t>
  </si>
  <si>
    <t>10202813-ROSAL VIVO CREAM LYDIA SPRAY</t>
  </si>
  <si>
    <t>10202814-ROSAL VIVO CREAM SENSATION SPRAY</t>
  </si>
  <si>
    <t>10202815-ROSAL VIVO CREMITA SPRAY</t>
  </si>
  <si>
    <t>10202816-ROSAL VIVO DIABLO SPRAY</t>
  </si>
  <si>
    <t>10202817-ROSAL VIVO ELECTRA SPRAY</t>
  </si>
  <si>
    <t xml:space="preserve">10202818-ROSAL VIVO FIRE KING SPRAY </t>
  </si>
  <si>
    <t xml:space="preserve">10202819-ROSAL VIVO FLEUR SPRAY </t>
  </si>
  <si>
    <t xml:space="preserve">10202820-ROSAL VIVO GIRLIE FOLLIES SPRAY </t>
  </si>
  <si>
    <t xml:space="preserve">10202821-ROSAL VIVO GISELLE FOLLIES SPRAY </t>
  </si>
  <si>
    <t xml:space="preserve">10202822-ROSAL VIVO GOLDEN COLLECTION SPRAY </t>
  </si>
  <si>
    <t xml:space="preserve">10202823-ROSAL VIVO GOLDEN MIMI SPRAY </t>
  </si>
  <si>
    <t xml:space="preserve">10202824-ROSAL VIVO GRACIA SPRAY </t>
  </si>
  <si>
    <t xml:space="preserve">10202825-ROSAL VIVO HOT MAJOLICA SPRAY </t>
  </si>
  <si>
    <t xml:space="preserve">10202826-ROSAL VIVO HOT PINK FOLLIES SPRAY </t>
  </si>
  <si>
    <t xml:space="preserve">10202827-ROSAL VIVO ILSE SPRAY </t>
  </si>
  <si>
    <t xml:space="preserve">10202828-ROSAL VIVO JELENA SPRAY </t>
  </si>
  <si>
    <t xml:space="preserve">10202829-ROSAL VIVO LAMINUETTE SPRAY </t>
  </si>
  <si>
    <t xml:space="preserve">10202830-ROSAL VIVO LAVENDER FOLLIES SPRAY </t>
  </si>
  <si>
    <t xml:space="preserve">10202831-ROSAL VIVO LIMONCELLO SPRAY </t>
  </si>
  <si>
    <t xml:space="preserve">10202832-ROSAL VIVO LITTLE SILVER SPRAY </t>
  </si>
  <si>
    <t xml:space="preserve">10202833-ROSAL VIVO LOVELY LYDIA SPRAY </t>
  </si>
  <si>
    <t xml:space="preserve">10202834-ROSAL VIVO LUCY SPRAY </t>
  </si>
  <si>
    <t xml:space="preserve">10202835-ROSAL VIVO LYDIA SPRAY </t>
  </si>
  <si>
    <t xml:space="preserve">10202836-ROSAL VIVO MACARENA SPRAY </t>
  </si>
  <si>
    <t xml:space="preserve">10202837-ROSAL VIVO MAGIC SENSATION SPRAY </t>
  </si>
  <si>
    <t xml:space="preserve">10202838-ROSAL VIVO MAJOLICA SPRAY </t>
  </si>
  <si>
    <t xml:space="preserve">10202839-ROSAL VIVO MAMBO NUMBER 5 SPRAY </t>
  </si>
  <si>
    <t xml:space="preserve">10202840-ROSAL VIVO MAMBO SPRAY </t>
  </si>
  <si>
    <t xml:space="preserve">10202841-ROSAL VIVO MARLENE SPRAY </t>
  </si>
  <si>
    <t xml:space="preserve">10202842-ROSAL VIVO MIMI EDEN SPRAY </t>
  </si>
  <si>
    <t xml:space="preserve">10202843-ROSAL VIVO MINOU SPRAY </t>
  </si>
  <si>
    <t xml:space="preserve">10202844-ROSAL VIVO NIKITA SPRAY </t>
  </si>
  <si>
    <t xml:space="preserve">10202845-ROSAL VIVO NOVEL COLLECTION SPRAY </t>
  </si>
  <si>
    <t xml:space="preserve">10202846-ROSAL VIVO ORANGE SUCCESS SPRAY </t>
  </si>
  <si>
    <t xml:space="preserve">10202847-ROSAL VIVO PEPITA SPRAY </t>
  </si>
  <si>
    <t xml:space="preserve">10202848-ROSAL VIVO PINK FLASH SPRAY </t>
  </si>
  <si>
    <t xml:space="preserve">10202849-ROSAL VIVO PINK SENSATION SPRAY </t>
  </si>
  <si>
    <t xml:space="preserve">10202850-ROSAL VIVO PORCELINA SPRAY </t>
  </si>
  <si>
    <t xml:space="preserve">10202851-ROSAL VIVO PRINCESS SPRAY </t>
  </si>
  <si>
    <t xml:space="preserve">10202852-ROSAL VIVO PURPLE MIKADO SPRAY </t>
  </si>
  <si>
    <t xml:space="preserve">10202853-ROSAL VIVO RED ANGEL SPRAY </t>
  </si>
  <si>
    <t xml:space="preserve">10202854-ROSAL VIVO RED COLLECTION SPRAY </t>
  </si>
  <si>
    <t xml:space="preserve">10202855-ROSAL VIVO RED HERO SPRAY </t>
  </si>
  <si>
    <t xml:space="preserve">10202856-ROSAL VIVO RED MIKADO SPRAY </t>
  </si>
  <si>
    <t xml:space="preserve">10202857-ROSAL VIVO RED VISION SPRAY </t>
  </si>
  <si>
    <t xml:space="preserve">10202858-ROSAL VIVO RITMO SPRAY </t>
  </si>
  <si>
    <t xml:space="preserve">10202859-ROSAL VIVO ROMANCE MIKADO O EVA SPRAY </t>
  </si>
  <si>
    <t xml:space="preserve">10202860-ROSAL VIVO ROMANTICA FOLLIES SPRAY </t>
  </si>
  <si>
    <t xml:space="preserve">10202861-ROSAL VIVO RUBICON SPRAY </t>
  </si>
  <si>
    <t xml:space="preserve">10202862-ROSAL VIVO RUMBA SPRAY </t>
  </si>
  <si>
    <t xml:space="preserve">10202863-ROSAL VIVO SALSA SPRAY </t>
  </si>
  <si>
    <t xml:space="preserve">10202864-ROSAL VIVO SANGRITA SPRAY </t>
  </si>
  <si>
    <t xml:space="preserve">10202865-ROSAL VIVO SANTA BARBARA SPRAY </t>
  </si>
  <si>
    <t xml:space="preserve">10202866-ROSAL VIVO SASHABA SPRAY </t>
  </si>
  <si>
    <t xml:space="preserve">10202867-ROSAL VIVO SCARLETT SPRAY </t>
  </si>
  <si>
    <t xml:space="preserve">10202868-ROSAL VIVO SELINE SPRAY </t>
  </si>
  <si>
    <t xml:space="preserve">10202869-ROSAL VIVO SENSATION SPRAY </t>
  </si>
  <si>
    <t xml:space="preserve">10202870-ROSAL VIVO SILVER COLLECTION SPRAY </t>
  </si>
  <si>
    <t xml:space="preserve">10202871-ROSAL VIVO SILVER SENSATION SPRAY </t>
  </si>
  <si>
    <t xml:space="preserve">10202872-ROSAL VIVO SNOWDANCE SPRAY </t>
  </si>
  <si>
    <t xml:space="preserve">10202873-ROSAL VIVO SNOWFLAKE SPRAY </t>
  </si>
  <si>
    <t xml:space="preserve">10202874-ROSAL VIVO SUNCITY SPRAY </t>
  </si>
  <si>
    <t xml:space="preserve">10202875-ROSAL VIVO SUPER NOVA SPRAY </t>
  </si>
  <si>
    <t xml:space="preserve">10202876-ROSAL VIVO SWEET SENSATION SPRAY </t>
  </si>
  <si>
    <t xml:space="preserve">10202877-ROSAL VIVO TAIFUN O TYPHOON SPRAY </t>
  </si>
  <si>
    <t xml:space="preserve">10202878-ROSAL VIVO TAMANGO SPRAY </t>
  </si>
  <si>
    <t xml:space="preserve">10202879-ROSAL VIVO TANGER FOLLIES SPRAY </t>
  </si>
  <si>
    <t xml:space="preserve">10202880-ROSAL VIVO TIARA SPRAY </t>
  </si>
  <si>
    <t xml:space="preserve">10202881-ROSAL VIVO TIRAMISÚ SPRAY </t>
  </si>
  <si>
    <t xml:space="preserve">10202882-ROSAL VIVO TWINKLE BRIDE SPRAY </t>
  </si>
  <si>
    <t xml:space="preserve">10202883-ROSAL VIVO VIVIANE SPRAY </t>
  </si>
  <si>
    <t xml:space="preserve">10202884-ROSAL VIVO WHITE MAJOLICA SPRAY </t>
  </si>
  <si>
    <t xml:space="preserve">10202885-ROSAL VIVO WHITE MIKADO SPRAY </t>
  </si>
  <si>
    <t xml:space="preserve">10202886-ROSAL VIVO XENTINA SPRAY </t>
  </si>
  <si>
    <t xml:space="preserve">10202887-ROSAL VIVO YELLOW BABE SPRAY </t>
  </si>
  <si>
    <t xml:space="preserve">10202888-ROSAL VIVO YELLOW FOLLIES SPRAY </t>
  </si>
  <si>
    <t xml:space="preserve">10211501-ANTURIO VIVO CHOCOLATE </t>
  </si>
  <si>
    <t xml:space="preserve">10211502-ANTURIO VIVO ROJO OSCURO </t>
  </si>
  <si>
    <t xml:space="preserve">10211503-ANTURIO VIVO VERDE </t>
  </si>
  <si>
    <t xml:space="preserve">10211504-ANTURIO VIVO ROSADO FUERTE </t>
  </si>
  <si>
    <t xml:space="preserve">10211505-ANTURIO VIVO MICKEY MOUSE </t>
  </si>
  <si>
    <t xml:space="preserve">10211506-ANTURIO VIVO OBAKE VERDE Y BLANCO </t>
  </si>
  <si>
    <t xml:space="preserve">10211507-ANTURIO VIVO OBAKE ROJO Y VERDE </t>
  </si>
  <si>
    <t xml:space="preserve">10211508-ANTURIO VIVO ANARANJADO </t>
  </si>
  <si>
    <t xml:space="preserve">10211509-ANTURIO VIVO DURAZNO </t>
  </si>
  <si>
    <t xml:space="preserve">10211510-ANTURIO VIVO PICASSO O PECOSO </t>
  </si>
  <si>
    <t xml:space="preserve">10211511-ANTURIO VIVO ROJO </t>
  </si>
  <si>
    <t xml:space="preserve">10211512-ANTURIO VIVO SALPICADURA </t>
  </si>
  <si>
    <t xml:space="preserve">10211513-ANTURIO VIVO FUEGO DEL TRÓPICO </t>
  </si>
  <si>
    <t xml:space="preserve">10211514-ANTURIO VIVO TULIPÁN VERDE </t>
  </si>
  <si>
    <t>10211515-ANTURIO VIVO TULIPÁN ROSADO</t>
  </si>
  <si>
    <t>10211516-ANTURIO VIVO TULIPÁN PÚRPURA</t>
  </si>
  <si>
    <t>10211517-ANTURIO VIVO TULIPÁN ROJO</t>
  </si>
  <si>
    <t>10211518-ANTURIO VIVO BLANCO</t>
  </si>
  <si>
    <t xml:space="preserve">10211519-ANTURIO VIVO COSA SALVAJE </t>
  </si>
  <si>
    <t xml:space="preserve">10211601-ALLIUM VIVO EMBAJADOR </t>
  </si>
  <si>
    <t>10211602-ALLIUM VIVO AMPELOPRASUM</t>
  </si>
  <si>
    <t>10211603-ALLIUM VIVO BULLIT O DRUMSTICK</t>
  </si>
  <si>
    <t>10211604-ALLIUM VIVO CHRISTOPHII</t>
  </si>
  <si>
    <t>10211605-ALLIUM VIVO COWANII SPRAY WHITE</t>
  </si>
  <si>
    <t xml:space="preserve">10211606-ALLIUM VIVO GIGANTE </t>
  </si>
  <si>
    <t>10211607-ALLIUM VIVO GLADIADOR</t>
  </si>
  <si>
    <t>10211608-ALLIUM VIVO GLOBEMASTER</t>
  </si>
  <si>
    <t xml:space="preserve">10211609-ALLIUM VIVO BOLA DE GOLF BLANCA </t>
  </si>
  <si>
    <t xml:space="preserve">10211610-ALLIUM VIVO CABELLO </t>
  </si>
  <si>
    <t xml:space="preserve">10211611-ALLIUM VIVO ROSADO GIGANTE </t>
  </si>
  <si>
    <t xml:space="preserve">10211612-ALLIUM VIVO SENSACIÓN PÚRPURA </t>
  </si>
  <si>
    <t>10211613-ALLIUM VIVO SICILUM HANGING</t>
  </si>
  <si>
    <t>10211614-ALLIUM VIVO SPIDER SCHUBERTII</t>
  </si>
  <si>
    <t>10211615-ALLIUM VIVO SPRAY MOLY</t>
  </si>
  <si>
    <t>10211616-ALLIUM VIVO SPRAY ROSEUM</t>
  </si>
  <si>
    <t>10211617-ALLIUM VIVO TUBEROSUM</t>
  </si>
  <si>
    <t>10211618-ALLIUM VIVO UNIFOLIUM O SPRAY ALLIUM</t>
  </si>
  <si>
    <t xml:space="preserve">10211619-ALLIUM VIVO MONTE EVEREST BLANCO </t>
  </si>
  <si>
    <t>10211701-ASTROMELIA VIVA AGROPOLI</t>
  </si>
  <si>
    <t>10211702-ASTROMELIA VIVA BOURGOGNE</t>
  </si>
  <si>
    <t>10211703-ASTROMELIA VIVA CAIRO</t>
  </si>
  <si>
    <t>10211704-ASTROMELIA VIVA CHARMES</t>
  </si>
  <si>
    <t>10211705-ASTROMELIA VIVA CHERRY BAY</t>
  </si>
  <si>
    <t>10211706-ASTROMELIA VIVA CHERRY WHITE</t>
  </si>
  <si>
    <t>10211707-ASTROMELIA VIVA DAME BLANCHE</t>
  </si>
  <si>
    <t>10211708-ASTROMELIA VIVA DIAMOND</t>
  </si>
  <si>
    <t>10211709-ASTROMELIA VIVA GRAN CANARIA</t>
  </si>
  <si>
    <t>10211710-ASTROMELIA VIVA HARLEKIJN</t>
  </si>
  <si>
    <t>10211711-ASTROMELIA VIVA INDIAN SUMMER</t>
  </si>
  <si>
    <t>10211712-ASTROMELIA VIVA JAMAICA</t>
  </si>
  <si>
    <t>10211713-ASTROMELIA VIVA MACONDO</t>
  </si>
  <si>
    <t>10211714-ASTROMELIA VIVA MISTIQUE</t>
  </si>
  <si>
    <t>10211715-ASTROMELIA VIVA MY FAIR</t>
  </si>
  <si>
    <t>10211716-ASTROMELIA VIVA NEW CAIRO</t>
  </si>
  <si>
    <t>10211717-ASTROMELIA VIVA NICE</t>
  </si>
  <si>
    <t>10211718-ASTROMELIA VIVA ORANGE BOWL</t>
  </si>
  <si>
    <t>10211719-ASTROMELIA VIVA ORANGE QUEENS</t>
  </si>
  <si>
    <t>10211720-ASTROMELIA VIVA ORANGE SUN</t>
  </si>
  <si>
    <t>10211721-ASTROMELIA VIVA PARIS</t>
  </si>
  <si>
    <t>10211722-ASTROMELIA VIVA PICASSO</t>
  </si>
  <si>
    <t>10211723-ASTROMELIA VIVA PINK PANTHER</t>
  </si>
  <si>
    <t>10211724-ASTROMELIA VIVA PRIMA DONNA</t>
  </si>
  <si>
    <t>10211725-ASTROMELIA VIVA RED SILHOUETTE</t>
  </si>
  <si>
    <t>10211726-ASTROMELIA VIVA SACHA</t>
  </si>
  <si>
    <t>10211727-ASTROMELIA VIVA SALMON</t>
  </si>
  <si>
    <t>10211728-ASTROMELIA VIVA SANTIAGO</t>
  </si>
  <si>
    <t>10211729-ASTROMELIA VIVA SENNA</t>
  </si>
  <si>
    <t>10211730-ASTROMELIA VIVA SNOWBALL</t>
  </si>
  <si>
    <t xml:space="preserve">10211731-ASTROMELIA VIVA SUBLIME </t>
  </si>
  <si>
    <t>10211732-ASTROMELIA VIVA TROPICANA</t>
  </si>
  <si>
    <t>10211733-ASTROMELIA VIVA VIRGINIA</t>
  </si>
  <si>
    <t>10211734-ASTROMELIA VIVA WHITE</t>
  </si>
  <si>
    <t xml:space="preserve">10211801-AMARANTO VIVO VERDE COLGANTE </t>
  </si>
  <si>
    <t xml:space="preserve">10211802-AMARANTO VIVO ROJO COLGANTE </t>
  </si>
  <si>
    <t xml:space="preserve">10211803-AMARANTO VIVO BONCE ERGUIDO </t>
  </si>
  <si>
    <t xml:space="preserve">10211804-AMARANTO VIVO VERDE ERGUIDO </t>
  </si>
  <si>
    <t xml:space="preserve">10211805-AMARANTO VIVO ROJO ERGUIDO </t>
  </si>
  <si>
    <t>10211901-AMARYLLIS VIVO NARANJA</t>
  </si>
  <si>
    <t>10211902-AMARYLLIS VIVO ORANGE NAGANO</t>
  </si>
  <si>
    <t>10211903-AMARYLLIS VIVO PYGMEE MINI</t>
  </si>
  <si>
    <t>10211904-AMARYLLIS VIVO RED LION</t>
  </si>
  <si>
    <t>10211905-AMARYLLIS VIVO RILONA</t>
  </si>
  <si>
    <t>10211906-AMARYLLIS VIVO ROYAL VELVET</t>
  </si>
  <si>
    <t>10211907-AMARYLLIS VIVO SONATINI ORANGE</t>
  </si>
  <si>
    <t>10211908-AMARYLLIS VIVO SONATINI RED</t>
  </si>
  <si>
    <t>10211909-AMARYLLIS VIVO TANGO</t>
  </si>
  <si>
    <t>10211910-AMARYLLIS VIVO TINTO NIGHT</t>
  </si>
  <si>
    <t xml:space="preserve">10212001-ANÉMONA VIVA AUBERGINE </t>
  </si>
  <si>
    <t xml:space="preserve">10212002-ANÉMONA VIVA NEGRA </t>
  </si>
  <si>
    <t xml:space="preserve">10212003-ANÉMONA VIVA AZUL </t>
  </si>
  <si>
    <t xml:space="preserve">10212004-ANÉMONA VIVA CEREZA </t>
  </si>
  <si>
    <t xml:space="preserve">10212005-ANÉMONA VIVA CORONARIA </t>
  </si>
  <si>
    <t xml:space="preserve">10212006-ANÉMONA VIVA ROSADA FUERTE </t>
  </si>
  <si>
    <t xml:space="preserve">10212007-ANÉMONA VIVA ROSADA CLARO </t>
  </si>
  <si>
    <t xml:space="preserve">10212008-ANÉMONA VIVA ROSADA </t>
  </si>
  <si>
    <t xml:space="preserve">10212009-ANÉMONA VIVA PÚRPURA </t>
  </si>
  <si>
    <t xml:space="preserve">10212010-ANÉMONA VIVA ROJA </t>
  </si>
  <si>
    <t xml:space="preserve">10212011-ANÉMONA VIVA BLANCA </t>
  </si>
  <si>
    <t xml:space="preserve">10212101-ASCLEPIA VIVA LAVANDA </t>
  </si>
  <si>
    <t>10212102-ASCLEPIA VIVA MOBY DICK</t>
  </si>
  <si>
    <t>10212103-ASCLEPIA VIVA TUBEROSA</t>
  </si>
  <si>
    <t xml:space="preserve">10212104-ASCLEPIA VIVA BLANCA </t>
  </si>
  <si>
    <t xml:space="preserve">10212201-ASTER VIVA BELLEZA </t>
  </si>
  <si>
    <t xml:space="preserve">10212202-ASTER VIVA AZUL JAPONÉS </t>
  </si>
  <si>
    <t xml:space="preserve">10212203-ASTER VIVA VERDE JAPONÉS </t>
  </si>
  <si>
    <t xml:space="preserve">10212204-ASTER VIVA ROSADO FUERTE JAPONÉS </t>
  </si>
  <si>
    <t xml:space="preserve">10212205-ASTER VIVA LAVANDA JAPONÉS </t>
  </si>
  <si>
    <t xml:space="preserve">10212206-ASTER VIVA ROSADO CLARO JAPONÉS </t>
  </si>
  <si>
    <t xml:space="preserve">10212207-ASTER VIVA DURAZNO JAPONÉS </t>
  </si>
  <si>
    <t xml:space="preserve">10212208-ASTER VIVA ROSADO JAPONÉS </t>
  </si>
  <si>
    <t xml:space="preserve">10212209-ASTER VIVA PÚRPURA JAPONÉS </t>
  </si>
  <si>
    <t xml:space="preserve">10212210-ASTER VIVA ROJO JAPONÉS </t>
  </si>
  <si>
    <t xml:space="preserve">10212211-ASTER VIVA ARAÑA JAPONÉS </t>
  </si>
  <si>
    <t xml:space="preserve">10212212-ASTER VIVA BLANCA JAPONÉS </t>
  </si>
  <si>
    <t xml:space="preserve">10212213-ASTER VIVA ROSADO FUERTE NOVI BELGII </t>
  </si>
  <si>
    <t xml:space="preserve">10212214-ASTER VIVA LAVANDA NOVI BELGII </t>
  </si>
  <si>
    <t xml:space="preserve">10212215-ASTER VIVA ROSADO NOVI BELGII </t>
  </si>
  <si>
    <t xml:space="preserve">10212216-ASTER VIVA PÚRPURA NOVI BELGII </t>
  </si>
  <si>
    <t xml:space="preserve">10212217-ASTER VIVA BLANCA NOVI BELGII </t>
  </si>
  <si>
    <t>10212218-ASTER VIVA SOLIDAGO</t>
  </si>
  <si>
    <t xml:space="preserve">10212219-ASTER VIVA ARAÑA </t>
  </si>
  <si>
    <t>10212301-BERZELIA LANUGINOSA VIVA ABROTANOIDES</t>
  </si>
  <si>
    <t>10212302-BERZELIA LANUGINOSA VIVA FIREBALL</t>
  </si>
  <si>
    <t>10212303-BERZELIA LANUGINOSA VIVA GALPINII</t>
  </si>
  <si>
    <t>10212304-BERZELIA LANUGINOSA VIVA GALPINI O BAUBLES</t>
  </si>
  <si>
    <t>10212305-BERZELIA LANUGINOSA VIVA SQUARROSA</t>
  </si>
  <si>
    <t xml:space="preserve">10212401-BOUVARDIA VIVA DOBLE ROSADO FUERTE </t>
  </si>
  <si>
    <t xml:space="preserve">10212402-BOUVARDIA VIVA ROSADO CLARO </t>
  </si>
  <si>
    <t xml:space="preserve">10212403-BOUVARDIA VIVA DOBLE ROSADO CLARO </t>
  </si>
  <si>
    <t xml:space="preserve">10212404-BOUVARDIA VIVA ROJA </t>
  </si>
  <si>
    <t>10212405-BOUVARDIA VIVA BLANCA</t>
  </si>
  <si>
    <t>10212501-BRODIAEA VIVA CONGESTA</t>
  </si>
  <si>
    <t>10212502-BRODIAEA VIVA CONGESTA LAVANDA</t>
  </si>
  <si>
    <t>10212503-BRODIAEA VIVA HYACINTHA</t>
  </si>
  <si>
    <t>10212504-BRODIAEA VIVA IDA MAIJA</t>
  </si>
  <si>
    <t>10212505-BRODIAEA VIVA STARLIGHT</t>
  </si>
  <si>
    <t>10212601-CALLA VIVA GREEN GODDESS</t>
  </si>
  <si>
    <t>10212602-CALLA VIVA RAMILLETE ALBERTVILLE</t>
  </si>
  <si>
    <t>10212603-CALLA VIVA RAMILLETE ARANAL</t>
  </si>
  <si>
    <t>10212604-CALLA VIVA RAMILLETE BLACK EYED BEAUTY</t>
  </si>
  <si>
    <t>10212605-CALLA VIVA RAMILLETE BLACK STAR</t>
  </si>
  <si>
    <t>10212606-CALLA VIVA RAMILLETE BRISBANE</t>
  </si>
  <si>
    <t>10212607-CALLA VIVA RAMILLETE CRYSTAL BLUSH</t>
  </si>
  <si>
    <t>10212608-CALLA VIVA RAMILLETE CRYSTAL PINK</t>
  </si>
  <si>
    <t>10212609-CALLA VIVA RAMILLETE CRYSTAL WHITE</t>
  </si>
  <si>
    <t>10212610-CALLA VIVA RAMILLETE DARK CAPTAIN ROMANC</t>
  </si>
  <si>
    <t>10212611-CALLA VIVA RAMILLETE DARK MOZART</t>
  </si>
  <si>
    <t>10212612-CALLA VIVA RAMILLETE DARK NAOMI</t>
  </si>
  <si>
    <t>10212613-CALLA VIVA RAMILLETE DEFORMED CALLA</t>
  </si>
  <si>
    <t>10212614-CALLA VIVA RAMILLETE DORDOGNE</t>
  </si>
  <si>
    <t>10212615-CALLA VIVA RAMILLETE ETUDE</t>
  </si>
  <si>
    <t>10212616-CALLA VIVA RAMILLETE FARAO</t>
  </si>
  <si>
    <t>10212617-CALLA VIVA RAMILLETE FIRE GLOW</t>
  </si>
  <si>
    <t>10212618-CALLA VIVA RAMILLETE FLOREX GOLD</t>
  </si>
  <si>
    <t>10212619-CALLA VIVA RAMILLETE GARNET GLOW</t>
  </si>
  <si>
    <t>10212620-CALLA VIVA RAMILLETE HOT CHOCOLATE</t>
  </si>
  <si>
    <t>10212621-CALLA VIVA RAMILLETE LAVENDER IMPROVED</t>
  </si>
  <si>
    <t>10212622-CALLA VIVA RAMILLETE LIGHT CROMANCE</t>
  </si>
  <si>
    <t>10212623-CALLA VIVA RAMILLETE LITTLE SUZY</t>
  </si>
  <si>
    <t>10212624-CALLA VIVA RAMILLETE MAJESTIC RED</t>
  </si>
  <si>
    <t>10212625-CALLA VIVA RAMILLETE MANGO</t>
  </si>
  <si>
    <t>10212626-CALLA VIVA RAMILLETE MERLOT</t>
  </si>
  <si>
    <t>10212627-CALLA VIVA RAMILLETE MOZART</t>
  </si>
  <si>
    <t>10212628-CALLA VIVA RAMILLETE NAOMI</t>
  </si>
  <si>
    <t>10212629-CALLA VIVA RAMILLETE NIGHT CAP</t>
  </si>
  <si>
    <t>10212630-CALLA VIVA RAMILLETE ODESSA</t>
  </si>
  <si>
    <t>10212631-CALLA VIVA RAMILLETE PACIFIC PINK</t>
  </si>
  <si>
    <t>10212632-CALLA VIVA RAMILLETE PASSION FRUIT</t>
  </si>
  <si>
    <t>10212633-CALLA VIVA RAMILLETE PICASSO</t>
  </si>
  <si>
    <t>10212634-CALLA VIVA RAMILLETE PILLOW TALK</t>
  </si>
  <si>
    <t>10212635-CALLA VIVA RAMILLETE PINK PERSUATION</t>
  </si>
  <si>
    <t>10212636-CALLA VIVA RAMILLETE PISA</t>
  </si>
  <si>
    <t>10212637-CALLA VIVA RAMILLETE POT OF</t>
  </si>
  <si>
    <t>10212638-CALLA VIVA RAMILLETE RED SOX</t>
  </si>
  <si>
    <t>10212639-CALLA VIVA RAMILLETE ROSA</t>
  </si>
  <si>
    <t>10212640-CALLA VIVA RAMILLETE RUBY LIGHT ROSE</t>
  </si>
  <si>
    <t>10212641-CALLA VIVA RAMILLETE SAMUR</t>
  </si>
  <si>
    <t>10212642-CALLA VIVA RAMILLETE SAPPORO</t>
  </si>
  <si>
    <t>10212643-CALLA VIVA RAMILLETE SCHWARZWALDER</t>
  </si>
  <si>
    <t>10212644-CALLA VIVA RAMILLETE SERRADA</t>
  </si>
  <si>
    <t>10212645-CALLA VIVA RAMILLETE SOLEMIO</t>
  </si>
  <si>
    <t>10212646-CALLA VIVA RAMILLETE SUNRISE</t>
  </si>
  <si>
    <t>10212647-CALLA VIVA RAMILLETE SUPER MAC</t>
  </si>
  <si>
    <t>10212648-CALLA VIVA RAMILLETE SWAN LAKE</t>
  </si>
  <si>
    <t>10212649-CALLA VIVA RAMILLETE VERMEER</t>
  </si>
  <si>
    <t>10212650-CALLA VIVA RAMILLETE WHITE BUTTERFLY</t>
  </si>
  <si>
    <t>10212651-CALLA VIVA RAMILLETE YELLOW</t>
  </si>
  <si>
    <t>10212652-CALLA VIVA RAMILLETE YELLOW MOZART</t>
  </si>
  <si>
    <t>10212653-CALLA VIVA RAMILLETE WHITE LARGE</t>
  </si>
  <si>
    <t xml:space="preserve">10212801-CELOSIA VIVA CRESTA DE GALLO VERDE </t>
  </si>
  <si>
    <t xml:space="preserve">10212802-CELOSIA VIVA CRESTA DE GALLO ANARANJADO </t>
  </si>
  <si>
    <t xml:space="preserve">10212803-CELOSIA VIVA CRESTA DE GALLO ROSADO </t>
  </si>
  <si>
    <t xml:space="preserve">10212804-CELOSIA VIVA CRESTA DE GALLO PÚRPURA </t>
  </si>
  <si>
    <t xml:space="preserve">10212805-CELOSIA VIVA CRESTA DE GALLO ROJO </t>
  </si>
  <si>
    <t xml:space="preserve">10212806-CELOSIA VIVA CRESTA DE GALLO AMARILLO </t>
  </si>
  <si>
    <t xml:space="preserve">10212807-CELOSIA VIVA PLUMA ROSADO CLARO </t>
  </si>
  <si>
    <t xml:space="preserve">10212808-CELOSIA VIVA PLUMA ANARANJADO </t>
  </si>
  <si>
    <t xml:space="preserve">10212809-CELOSIA VIVA PLUMA PÚRPURA </t>
  </si>
  <si>
    <t xml:space="preserve">10212810-CELOSIA VIVA PLUMA ROJO </t>
  </si>
  <si>
    <t xml:space="preserve">10212811-CELOSIA VIVA PLUMA AMARILLO </t>
  </si>
  <si>
    <t xml:space="preserve">10212812-CELOSIA VIVA TRIGO ROSADO </t>
  </si>
  <si>
    <t xml:space="preserve">10212813-CELOSIA VIVA TRIGO AMARILLO </t>
  </si>
  <si>
    <t>10212901-NARCISO VIVO DICK WILDEN</t>
  </si>
  <si>
    <t>10212902-NARCISO VIVO DUTCH MASTER</t>
  </si>
  <si>
    <t>10212903-NARCISO VIVO ICE FOLLIES</t>
  </si>
  <si>
    <t>10212904-NARCISO VIVO ICE KING</t>
  </si>
  <si>
    <t>10212905-NARCISO VIVO JOHAN STRAUSS</t>
  </si>
  <si>
    <t>10212906-NARCISO VIVO YELLOW CARLTON</t>
  </si>
  <si>
    <t>10213001-DALIA VIVA BICOLOR</t>
  </si>
  <si>
    <t>10213002-DALIA VIVA ROSADO FUERTE</t>
  </si>
  <si>
    <t>10213003-DALIA VIVA ROSADO CLARO</t>
  </si>
  <si>
    <t>10213004-DALIA VIVA ROSADO MEDIO</t>
  </si>
  <si>
    <t xml:space="preserve">10213005-DALIA VIVA ANARANJADO </t>
  </si>
  <si>
    <t>10213006-DALIA VIVA DURAZNO</t>
  </si>
  <si>
    <t>10213007-DALIA VIVA PÚRPURA</t>
  </si>
  <si>
    <t>10213008-DALIA VIVA ROJA</t>
  </si>
  <si>
    <t>10213009-DALIA VIVA BLANCA</t>
  </si>
  <si>
    <t>10213010-DALIA VIVA AMARILLA</t>
  </si>
  <si>
    <t>10213101-DELPHINIUM VIVO BELLA AZUL OSCURO</t>
  </si>
  <si>
    <t>10213102-DELPHINIUM VIVO BELLA AZUL CLARO</t>
  </si>
  <si>
    <t>10213103-DELPHINIUM VIVO BELLA BLANCO</t>
  </si>
  <si>
    <t>10213104-DELPHINIUM VIVO AZUL SOMBRA</t>
  </si>
  <si>
    <t>10213105-DELPHINIUM VIVO HÍBRIDO AZUL OSCURO</t>
  </si>
  <si>
    <t>10213106-DELPHINIUM VIVO HÍBRIDO AZUL CLARO</t>
  </si>
  <si>
    <t>10213107-DELPHINIUM VIVO HÍBRIDO MALVA</t>
  </si>
  <si>
    <t>10213108-DELPHINIUM VIVO HÍBRIDO ROSADO</t>
  </si>
  <si>
    <t>10213109-DELPHINIUM VIVO HÍBRIDO PÚRPURA</t>
  </si>
  <si>
    <t>10213110-DELPHINIUM VIVO HÍBRIDO ROJO</t>
  </si>
  <si>
    <t>10213111-DELPHINIUM VIVO HÍBRIDO BLANCO</t>
  </si>
  <si>
    <t>10213112-DELPHINIUM VIVO PRINCESA CAROLINA</t>
  </si>
  <si>
    <t>10213113-DELPHINIUM VIVO VOLKERFRIEDEN</t>
  </si>
  <si>
    <t>10213201-CLAVEL (DIANTHUS) VIVO CHOCOLATE</t>
  </si>
  <si>
    <t>10213202-CLAVEL (DIANTHUS) VIVO FUCSIA</t>
  </si>
  <si>
    <t>10213203-CLAVEL (DIANTHUS) VIVO BOLA VERDE</t>
  </si>
  <si>
    <t>10213204-CLAVEL (DIANTHUS) VIVO ROSADO FUERTE</t>
  </si>
  <si>
    <t>10213205-CLAVEL (DIANTHUS) VIVO LAVANDA</t>
  </si>
  <si>
    <t>10213206-CLAVEL (DIANTHUS) VIVO FRAMBUESA</t>
  </si>
  <si>
    <t>10213207-CLAVEL (DIANTHUS) VIVO ROJO</t>
  </si>
  <si>
    <t>10213208-CLAVEL (DIANTHUS) VIVO ROSADO</t>
  </si>
  <si>
    <t>10213301-EREMURUS VIVO DERUYTER HÍBRIDO</t>
  </si>
  <si>
    <t>10213302-EREMURUS VIVO HIMALAICUS BLANCO</t>
  </si>
  <si>
    <t>10213303-EREMURUS VIVO ANARANJADO</t>
  </si>
  <si>
    <t>10213304-EREMURUS VIVO DURAZNO</t>
  </si>
  <si>
    <t>10213305-EREMURUS VIVO AMARILLO</t>
  </si>
  <si>
    <t>10213401-BREZO (ERICA) VIVO CAMPUNALARUS</t>
  </si>
  <si>
    <t>10213402-BREZO (ERICA) VIVO CONICA</t>
  </si>
  <si>
    <t>10213403-BREZO (ERICA) VIVO GREEN ICE</t>
  </si>
  <si>
    <t>10213404-BREZO (ERICA) VIVO ROSADO</t>
  </si>
  <si>
    <t>10213405-BREZO (ERICA) VIVO PRÍNCIPE DE GALES</t>
  </si>
  <si>
    <t>10213501-EUPHORBIA VIVA CHARACIAS</t>
  </si>
  <si>
    <t>10213502-EUPHORBIA VIVA GRIFFITHII FIREGLOW</t>
  </si>
  <si>
    <t>10213503-EUPHORBIA VIVA MARTINI</t>
  </si>
  <si>
    <t>10213504-EUPHORBIA VIVA ANARANJADA</t>
  </si>
  <si>
    <t>10213505-EUPHORBIA VIVA DURAZNO</t>
  </si>
  <si>
    <t>10213506-EUPHORBIA VIVA ROSADA</t>
  </si>
  <si>
    <t>10213507-EUPHORBIA VIVA ROJA</t>
  </si>
  <si>
    <t>10213508-EUPHORBIA VIVA BLANCA</t>
  </si>
  <si>
    <t>10213509-EUPHORBIA VIVA AMARILLA</t>
  </si>
  <si>
    <t>10213510-EUPHORBIA VIVA AMARILLA SPURGE</t>
  </si>
  <si>
    <t>10213601-FRESIA VIVA CREMA</t>
  </si>
  <si>
    <t>10213602-FRESIA VIVA DOBLE BLANCA</t>
  </si>
  <si>
    <t>10213603-FRESIA VIVA DOBLE AMARILLA</t>
  </si>
  <si>
    <t>10213604-FRESIA VIVA ROSADO FUERTE</t>
  </si>
  <si>
    <t>10213605-FRESIA VIVA LADY BRUNET</t>
  </si>
  <si>
    <t>10213606-FRESIA VIVA LAVANDA</t>
  </si>
  <si>
    <t>10213607-FRESIA VIVA ROSADO MEDIO</t>
  </si>
  <si>
    <t>10213608-FRESIA VIVA ANARANJADO</t>
  </si>
  <si>
    <t>10213609-FRESIA VIVA PIMPINELA</t>
  </si>
  <si>
    <t>10213610-FRESIA VIVA ROSADA</t>
  </si>
  <si>
    <t>10213611-FRESIA VIVA PÙRPURA</t>
  </si>
  <si>
    <t>10213612-FRESIA VIVA ROJA</t>
  </si>
  <si>
    <t>10213613-FRESIA VIVA BLANCA</t>
  </si>
  <si>
    <t>10213614-FRESIA VIVA AMARILLA</t>
  </si>
  <si>
    <t>10213701-AJEDREZADA VIVA ACMOPELATA</t>
  </si>
  <si>
    <t>10213702-AJEDREZADA VIVA ASSYRIACA</t>
  </si>
  <si>
    <t>10213703-AJEDREZADA VIVA ASSYRIACA UVA VULPIS</t>
  </si>
  <si>
    <t>10213704-AJEDREZADA VIVA ELYSEE</t>
  </si>
  <si>
    <t>10213705-AJEDREZADA VIVA IMPERIALIS ANARANJADA</t>
  </si>
  <si>
    <t>10213706-AJEDREZADA VIVA IMPERIALIS AMARILLA</t>
  </si>
  <si>
    <t>10213707-AJEDREZADA VIVA MELEAGRIS</t>
  </si>
  <si>
    <t>10213708-AJEDREZADA VIVA MICHAILOWSKI</t>
  </si>
  <si>
    <t>10213709-AJEDREZADA VIVA UVA VULPIS</t>
  </si>
  <si>
    <t>10213801-HINIESTA VIVA VERDE</t>
  </si>
  <si>
    <t>10213802-HINIESTA VIVA ROSADO FUERTE</t>
  </si>
  <si>
    <t>10213803-HINIESTA VIVA LAVANDA</t>
  </si>
  <si>
    <t>10213804-HINIESTA VIVA ROSADO CLARO</t>
  </si>
  <si>
    <t>10213805-HINIESTA VIVA DURAZNO</t>
  </si>
  <si>
    <t>10213806-HINIESTA VIVA PÚRPURA</t>
  </si>
  <si>
    <t>10213807-HINIESTA VIVA BLANCO</t>
  </si>
  <si>
    <t>10213808-HINIESTA VIVA AMARILLO</t>
  </si>
  <si>
    <t>10213901-MARGARITA VIVA CREMA DE CENTRO NEGRO</t>
  </si>
  <si>
    <t>10213902-MARGARITA VIVA CREMA</t>
  </si>
  <si>
    <t>10213903-MARGARITA VIVA DORADA</t>
  </si>
  <si>
    <t>10213904-MARGARITA VIVA ROSADO FUERTE</t>
  </si>
  <si>
    <t>10213905-MARGARITA VIVA ROSADO CLARO</t>
  </si>
  <si>
    <t>10213906-MARGARITA VIVA MAGENTA</t>
  </si>
  <si>
    <t>10213907-MARGARITA VIVA MINI CORAL</t>
  </si>
  <si>
    <t>10213908-MARGARITA VIVA MINI FUCSIA</t>
  </si>
  <si>
    <t>10213909-MARGARITA VIVA MINI ROSADO FUERTE</t>
  </si>
  <si>
    <t>10213910-MARGARITA VIVA MINI ANARANJADO CLARO DE CENTRO NEGRO</t>
  </si>
  <si>
    <t>10213911-MARGARITA VIVA MINI ANARANJADO DE CENTRO NEGRO</t>
  </si>
  <si>
    <t xml:space="preserve">10213912-MARGARITA VIVA MINI ANARANJADO </t>
  </si>
  <si>
    <t>10213913-MARGARITA VIVA MINI ROJO DE CENTRO NEGRO</t>
  </si>
  <si>
    <t>10213914-MARGARITA VIVA MINI BLANCO</t>
  </si>
  <si>
    <t>10213915-MARGARITA VIVA MINI AMARILLO CLARO DE CENTRO NEGRO</t>
  </si>
  <si>
    <t>10213916-MARGARITA VIVA ANARANJADO DE CENTRO NEGRO</t>
  </si>
  <si>
    <t>10213917-MARGARITA VIVA ANARANJADA</t>
  </si>
  <si>
    <t>10213918-MARGARITA VIVA DURAZNO DE CENTRO NEGRO</t>
  </si>
  <si>
    <t>10213919-MARGARITA VIVA DURAZNO</t>
  </si>
  <si>
    <t>10213920-MARGARITA VIVA ROSADA DE CENTRO NEGRO</t>
  </si>
  <si>
    <t>10213921-MARGARITA VIVA ROSADA</t>
  </si>
  <si>
    <t>10213922-MARGARITA VIVA ROJA DE CENTRO NEGRO</t>
  </si>
  <si>
    <t>10213923-MARGARITA VIVA ROJA</t>
  </si>
  <si>
    <t>10213924-MARGARITA VIVA SPIDER DURAZNO</t>
  </si>
  <si>
    <t>10213925-MARGARITA VIVA SPIDER ROJA</t>
  </si>
  <si>
    <t>10213926-MARGARITA VIVA TERRACOTA</t>
  </si>
  <si>
    <t>10213927-MARGARITA VIVA BLANCA DE CENTRO NEGRO</t>
  </si>
  <si>
    <t>10213928-MARGARITA VIVA BLANCA</t>
  </si>
  <si>
    <t>10213929-MARGARITA VIVA AMARILLA</t>
  </si>
  <si>
    <t>10214001-JENGIBRE VIVO  INDONESIO</t>
  </si>
  <si>
    <t>10214002-JENGIBRE VIVO JUNGLE KING ROSADO</t>
  </si>
  <si>
    <t>10214003-JENGIBRE VIVO JUNGLE KING ROJO</t>
  </si>
  <si>
    <t>10214004-JENGIBRE VIVO ROSADO</t>
  </si>
  <si>
    <t>10214005-JENGIBRE VIVO ROJO</t>
  </si>
  <si>
    <t>10214006-JENGIBRE VIVO TORCH</t>
  </si>
  <si>
    <t>10214101-GLADIOLO VIVO VINOTINTO</t>
  </si>
  <si>
    <t>10214102-GLADIOLO VIVO FUCSIA</t>
  </si>
  <si>
    <t>10214103-GLADIOLO VIVO VERDE</t>
  </si>
  <si>
    <t>10214104-GLADIOLO VIVO ROSADO FUERTE</t>
  </si>
  <si>
    <t>10214105-GLADIOLO VIVO ROSADO CLARO</t>
  </si>
  <si>
    <t>10214106-GLADIOLO VIVO ANARANJADO</t>
  </si>
  <si>
    <t>10214107-GLADIOLO VIVO DURAZNO</t>
  </si>
  <si>
    <t>10214108-GLADIOLO VIVO ROSADO MEDIO</t>
  </si>
  <si>
    <t>10214109-GLADIOLO VIVO PÚRPURA</t>
  </si>
  <si>
    <t>10214110-GLADIOLO VIVO ROJO BICOLOR</t>
  </si>
  <si>
    <t>10214111-GLADIOLO VIVO ROJO</t>
  </si>
  <si>
    <t>10214112-GLADIOLO VIVO SALMÓN</t>
  </si>
  <si>
    <t>10214113-GLADIOLO VIVO BLANCO</t>
  </si>
  <si>
    <t>10214114-GLADIOLO VIVO AMARILLO</t>
  </si>
  <si>
    <t>10214201-GODETIA VIVA BICOLOR</t>
  </si>
  <si>
    <t>10214202-GODETIA VIVA FUCSIA</t>
  </si>
  <si>
    <t>10214203-GODETIA VIVA ROSADO FUERTE</t>
  </si>
  <si>
    <t>10214204-GODETIA VIVA ANARANJADA</t>
  </si>
  <si>
    <t>10214205-GODETIA VIVA ROJA</t>
  </si>
  <si>
    <t>10214206-GODETIA VIVA BLANCA</t>
  </si>
  <si>
    <t>10214301-BROMELIA LINGULATA VIVA ANARANJADA</t>
  </si>
  <si>
    <t xml:space="preserve">10214302-BROMELIA LINGULATA VIVA ROJA </t>
  </si>
  <si>
    <t>10214303-BROMELIA LINGULATA VIVA BLANCA</t>
  </si>
  <si>
    <t>10214304-BROMELIA LINGULATA VIVA AMARILLA</t>
  </si>
  <si>
    <t>10214305-BROMELIA VARIEGATA VIVA</t>
  </si>
  <si>
    <t>10214401-GYPSOPHILIA VIVA BAMBINO</t>
  </si>
  <si>
    <t>10214402-GYPSOPHILIA VIVA MILLION STARS</t>
  </si>
  <si>
    <t>10214403-GYPSOPHILIA VIVA MIRABELLA</t>
  </si>
  <si>
    <t>10214404-GYPSOPHILIA VIVA NEW LOVE</t>
  </si>
  <si>
    <t xml:space="preserve">10214405-GYPSOPHILIA VIVA ORIÓN </t>
  </si>
  <si>
    <t>10214406-GYPSOPHILIA VIVA PERFECTA</t>
  </si>
  <si>
    <t>10214501-BREZO VIVO AUGUSTINE</t>
  </si>
  <si>
    <t>10214502-BREZO VIVO ÉRICA CUATRO HERMANAS</t>
  </si>
  <si>
    <t>10214503-BREZO VIVO FRANCÉS</t>
  </si>
  <si>
    <t>10214504-BREZO VIVO VERDE</t>
  </si>
  <si>
    <t>10214505-BREZO STERLING RANGE BLANCO VIVO</t>
  </si>
  <si>
    <t>10214506-BREZO VIVO ROSADO SUNSET</t>
  </si>
  <si>
    <t>10214507-BREZO VIVO BLANCO</t>
  </si>
  <si>
    <t>10214601-HELICONIA VIVA BIHAI CLAW</t>
  </si>
  <si>
    <t>10214602-HELICONIA VIVA BIHAI FLASH</t>
  </si>
  <si>
    <t>10214603-HELICONIA VIVA BIHAI LOBSTER CLAW</t>
  </si>
  <si>
    <t>10214604-HELICONIA VIVA CARIBEA RED</t>
  </si>
  <si>
    <t>10214605-HELICONIA VIVA CARIBEA YELLOW</t>
  </si>
  <si>
    <t>10214606-HELICONIA VIVA CHRISTMAS</t>
  </si>
  <si>
    <t>10214607-HELICONIA VIVA EDGE OF NIGHT</t>
  </si>
  <si>
    <t>10214608-HELICONIA VIVA GREEN BIHAI</t>
  </si>
  <si>
    <t>10214609-HELICONIA VIVA MARGINATA LUTEA</t>
  </si>
  <si>
    <t>10214610-HELICONIA VIVA PSITT FIRE OPAL</t>
  </si>
  <si>
    <t>10214611-HELICONIA VIVA PSITTACORUM</t>
  </si>
  <si>
    <t>10214612-HELICONIA VIVA RICHMOND RED</t>
  </si>
  <si>
    <t>10214613-HELICONIA VIVA ROSTRATA</t>
  </si>
  <si>
    <t>10214614-HELICONIA VIVA SEXY PINK</t>
  </si>
  <si>
    <t>10214615-HELICONIA VIVA SEXY SCARLETT</t>
  </si>
  <si>
    <t>10214616-HELICONIA VIVA SHOGUN</t>
  </si>
  <si>
    <t>10214617-HELICONIA VIVA SMALL RED</t>
  </si>
  <si>
    <t>10214618-HELICONIA VIVA SOUTHERN CROSS</t>
  </si>
  <si>
    <t>10214619-HELICONIA VIVA WAGNERIANA</t>
  </si>
  <si>
    <t>10214701-JACINTO VIVO BEAN</t>
  </si>
  <si>
    <t>10214702-JACINTO VIVO DURAZNO</t>
  </si>
  <si>
    <t>10214703-JACINTO VIVO AZUL</t>
  </si>
  <si>
    <t>10214704-JACINTO VIVO FUCSIA</t>
  </si>
  <si>
    <t>10214705-JACINTO VIVO ROSADO FUERTE</t>
  </si>
  <si>
    <t>10214706-JACINTO VIVO LAVANDA</t>
  </si>
  <si>
    <t>10214707-JACINTO VIVO AZUL CLARO</t>
  </si>
  <si>
    <t>10214708-JACINTO VIVO ROSADO MEDIO</t>
  </si>
  <si>
    <t>10214709-JACINTO VIVO ROSADO</t>
  </si>
  <si>
    <t>10214710-JACINTO VIVO ESTRELLA PÚRPURA</t>
  </si>
  <si>
    <t>10214711-JACINTO VIVO BLANCO</t>
  </si>
  <si>
    <t>10214712-JACINTO VIVO AMARILLO</t>
  </si>
  <si>
    <t>10214801-HYDRANGEA VIVA ANABELLA</t>
  </si>
  <si>
    <t>10214802-HYDRANGEA VIVA AZUL ANTIGUO</t>
  </si>
  <si>
    <t>10214803-HYDRANGEA VIVA AZUL ANTIGUO  O VERDE O NUEVA ZELANDIA</t>
  </si>
  <si>
    <t>10214804-HYDRANGEA VIVA VERDE ANTIGUO</t>
  </si>
  <si>
    <t>10214805-HYDRANGEA VIVA ROSADO ANTIGUO</t>
  </si>
  <si>
    <t>10214806-HYDRANGEA VIVA PÚRPURA ANTIGUO O NUEVA ZELANDIA</t>
  </si>
  <si>
    <t>10214807-HYDRANGEA VIVA AUBERGENE O NUEVA ZELANDIA</t>
  </si>
  <si>
    <t>10214808-HYDRANGEA VIVA AZUL OSCURO</t>
  </si>
  <si>
    <t>10214809-HYDRANGEA VIVA ROSADO OSCURO</t>
  </si>
  <si>
    <t>10214810-HYDRANGEA VIVA PÚRPURA OSCURO</t>
  </si>
  <si>
    <t>10214811-HYDRANGEA VIVA BERENJENA</t>
  </si>
  <si>
    <t>10214812-HYDRANGEA VIVA VERDE TEÑIDA</t>
  </si>
  <si>
    <t>10214813-HYDRANGEA VIVA LIMÓN VERDE</t>
  </si>
  <si>
    <t>10214814-HYDRANGEA VIVA ROSADO FUERTE</t>
  </si>
  <si>
    <t>10214815-HYDRANGEA VIVA JUMBO BLANCA</t>
  </si>
  <si>
    <t>10214816-HYDRANGEA VIVA LAVANDA O NUEVA ZELANDIA</t>
  </si>
  <si>
    <t>10214817-HYDRANGEA VIVA AZUL CLARO</t>
  </si>
  <si>
    <t>10214818-HYDRANGEA VIVA ROSADO CLARO GRANDE</t>
  </si>
  <si>
    <t>10214819-HYDRANGEA VIVA VERDE LIMA GRANDE</t>
  </si>
  <si>
    <t>10214820-HYDRANGEA VIVA MINI VERDE</t>
  </si>
  <si>
    <t>10214821-HYDRANGEA VIVA OAKLEAF</t>
  </si>
  <si>
    <t>10214822-HYDRANGEA VIVA OAKLEAF COPO DE NIEVE</t>
  </si>
  <si>
    <t>10214823-HYDRANGEA VIVA ROSADO TEÑIDO</t>
  </si>
  <si>
    <t>10214824-HYDRANGEA VIVA ROSADO</t>
  </si>
  <si>
    <t>10214825-HYDRANGEA VIVA PÚRPURA O NUEVA ZELANDIA</t>
  </si>
  <si>
    <t>10214826-HYDRANGEA VIVA ROJO TEÑIDO</t>
  </si>
  <si>
    <t>10214827-HYDRANGEA VIVA SHOCKING BLUE</t>
  </si>
  <si>
    <t>10214828-HYDRANGEA VIVA TARDIVA</t>
  </si>
  <si>
    <t>10214829-HYDRANGEA VIVA BLANCA</t>
  </si>
  <si>
    <t>10214901-IRIS VIVA NEGRA BARBADA</t>
  </si>
  <si>
    <t>10214902-IRIS VIVA AZUL BARBADA</t>
  </si>
  <si>
    <t>10214903-IRIS VIVA LAVANDA BARBADA</t>
  </si>
  <si>
    <t>10214904-IRIS VIVA BARBADA AZUL CLARA</t>
  </si>
  <si>
    <t>10214905-IRIS VIVA BARBADA PÚRPURA</t>
  </si>
  <si>
    <t>10214906-IRIS VIVA BARBADA ROJA</t>
  </si>
  <si>
    <t>10214907-IRIS VIVA BARBADA BLANCA</t>
  </si>
  <si>
    <t>10214908-IRIS VIVA BAERBADA BLANCA Y PÚRPURA</t>
  </si>
  <si>
    <t>10214909-IRIS VIVA AMARILLA BARBADA</t>
  </si>
  <si>
    <t>10214910-IRIS VIVA BLUE ELEGANCE</t>
  </si>
  <si>
    <t>10214911-IRIS VIVA CASABLANCA</t>
  </si>
  <si>
    <t>10214912-IRIS VIVA GOLDEN BEAU</t>
  </si>
  <si>
    <t>10214913-IRIS VIVA HILDEGARD</t>
  </si>
  <si>
    <t>10214914-IRIS VIVA HONG KONG</t>
  </si>
  <si>
    <t>10214915-IRIS VIVA IDEAL</t>
  </si>
  <si>
    <t>10214916-IRIS VIVA PROFESSOR BLUE</t>
  </si>
  <si>
    <t>10214917-IRIS VIVA PURPLE</t>
  </si>
  <si>
    <t>10214918-IRIS VIVA SPURIA</t>
  </si>
  <si>
    <t>10214919-IRIS VIVA TELSTAR</t>
  </si>
  <si>
    <t>10215001-PATA DE CANGURO VIVA BICOLOR</t>
  </si>
  <si>
    <t>10215002-PATA DE CANGURO VIVA NEGRA</t>
  </si>
  <si>
    <t>10215003-PATA DE CANGURO VIVA VERDE</t>
  </si>
  <si>
    <t>10215004-PATA DE CANGURO VIVA ANARANJADA</t>
  </si>
  <si>
    <t xml:space="preserve">10215005-PATA DE CANGURO VIVA ROSADA </t>
  </si>
  <si>
    <t>10215006-PATA DE CANGURO VIVA ROJA</t>
  </si>
  <si>
    <t>10215007-PATA DE CANGURO VIVA AMARILLA</t>
  </si>
  <si>
    <t>10215101-DELFINIO VIVA AZUL NUBE</t>
  </si>
  <si>
    <t>10215102-DELFINIO VIVA ROSADO FUERTE</t>
  </si>
  <si>
    <t>10215103-DELFINIO VIVA LAVANDA</t>
  </si>
  <si>
    <t>10215104-DELFINIO VIVA ROSADO CLARO</t>
  </si>
  <si>
    <t>10215105-DELFINIO VIVA PÚRPURA</t>
  </si>
  <si>
    <t>10215106-DELFINIO VIVA BLANCA</t>
  </si>
  <si>
    <t>10215201-LEPTO VIVO AZUL O FLORECIENTE</t>
  </si>
  <si>
    <t>10215202-LEPTO VIVO ROSADO FUERTE</t>
  </si>
  <si>
    <t>10215203-LEPTO VIVO ROSADO CLARO</t>
  </si>
  <si>
    <t>10215204-LEPTO VIVO ROSADO</t>
  </si>
  <si>
    <t>10215205-LEPTO VIVO ROJO</t>
  </si>
  <si>
    <t>10215206-LEPTO VIVO BLANCO</t>
  </si>
  <si>
    <t>10215301-LILA  VIVA HÍBRIDA FRANCESA LAVANDA</t>
  </si>
  <si>
    <t>10215302-LILA  VIVA HÍBRIDA FRANCESA PÚRPURA</t>
  </si>
  <si>
    <t>10215303-LILA  VIVA PÚRPURA</t>
  </si>
  <si>
    <t>10215304-LILA  VIVA VINO</t>
  </si>
  <si>
    <t>10215305-LILA  VIVA BLANCA</t>
  </si>
  <si>
    <t>10215306-LILA  VIVA BLANCA SALVAJE</t>
  </si>
  <si>
    <t>10215401-AZUCENA VIVA ALTEZA LONGIFLORUM E HÍBRIDO ASIÁTICA</t>
  </si>
  <si>
    <t>10215402-AZUCENA VIVA BLACK OUT</t>
  </si>
  <si>
    <t>10215403-AZUCENA VIVA ROSADO OSCURO</t>
  </si>
  <si>
    <t>10215404-AZUCENA VIVA LEÉCTRICA ASIÁTICA</t>
  </si>
  <si>
    <t>10215405-AZUCENA VIVA FESTIVAL ASIÁTICA</t>
  </si>
  <si>
    <t>10215406-AZUCENA VIVA GINEBRA ASIÁTICA</t>
  </si>
  <si>
    <t>10215407-AZUCENA VIVA ROSADO CLARO ASIÁTICA</t>
  </si>
  <si>
    <t>10215408-AZUCENA VIVA COLOMBINA ASIÁTICA</t>
  </si>
  <si>
    <t>10215409-AZUCENA VIVA MISS AMÉRICA PÚRPURA ASIÁTICA</t>
  </si>
  <si>
    <t>10215410-AZUCENA VIVA MONTE NEGRO ASIÁTICA</t>
  </si>
  <si>
    <t>10215411-AZUCENA VIVA ANARANJADA ASIÁTICA</t>
  </si>
  <si>
    <t>10215412-AZUCENA VIVA DURAZNO CANNES ASIÁTICA</t>
  </si>
  <si>
    <t>10215413-AZUCENA VIVA ROSADA ASIÁTICA</t>
  </si>
  <si>
    <t>10215414-AZUCENA VIVA SANCERRE ASIÁTIA</t>
  </si>
  <si>
    <t>10215415-AZUCENA VIVA WHITE DREAM ASIÁTICA</t>
  </si>
  <si>
    <t>10215416-AZUCENA VIVA AMARILLA ASIÁTICA</t>
  </si>
  <si>
    <t>10215417-AZUCENA VIVA DIAMANTE BRILLANTE LONGIFLORUM E HÍBRIDO ASIÁTICA</t>
  </si>
  <si>
    <t>10215418-AZUCENA VIVA BRINDISI LONGIFLORUM E HÍBRIDO ASIÁTICA</t>
  </si>
  <si>
    <t>10215419-AZUCENA VIVA CARMINE LONGIFLORUM E HÍBRIDO ASIÁTICA</t>
  </si>
  <si>
    <t>10215420-AZUCENA VIVA CINNABAR LONGIFLORUM E HÍBRIDO ASIÁTICA</t>
  </si>
  <si>
    <t>10215421-AZUCENA VIVA CLUB LONGIFLORUM E HÍBRIDO ASIÁTICA</t>
  </si>
  <si>
    <t>10215422-AZUCENA VIVA DISCOVERY LONGIFLORUM E HÍBRIDO ASIÁTICA</t>
  </si>
  <si>
    <t>10215423-AZUCENA VIVA DE PASCUA</t>
  </si>
  <si>
    <t>10215424-AZUCENA VIVA ISIS LONGIFLORUM E HÍBRIDO ASIÁTICA</t>
  </si>
  <si>
    <t>10215425-AZUCENA VIVA LA HYBRID JUSTICE LONGIFLORUM E HÍBRIDO ASIÁTICA</t>
  </si>
  <si>
    <t>10215426-AZUCENA VIVA LACE LONGIFLORUM E HÍBRIDO ASIÁTICA</t>
  </si>
  <si>
    <t>10215427-AZUCENA VIVA LIRIO DE LOS VALLES</t>
  </si>
  <si>
    <t>10215428-AZUCENA VIVA LOVE LONGIFLORUM E HÍBRIDO ASIÁTICA</t>
  </si>
  <si>
    <t>10215429-AZUCENA VIVA MENORCA LONGIFLORUM E HÍBRIDO ASIÁTICA</t>
  </si>
  <si>
    <t>10215430-AZUCENA VIVA ORIENTAL ACAPULCO</t>
  </si>
  <si>
    <t>10215431-AZUCENA VIVA ORIENTAL ALBION</t>
  </si>
  <si>
    <t>10215432-AZUCENA VIVA ORIENTAL ARGENTINA</t>
  </si>
  <si>
    <t>10215433-AZUCENA VIVA ORIENTAL AURATUM</t>
  </si>
  <si>
    <t>10215434-AZUCENA VIVA ORIENTAL BARBARESCO</t>
  </si>
  <si>
    <t>10215435-AZUCENA VIVA ORIENTAL BERNINI</t>
  </si>
  <si>
    <t>10215436-AZUCENA VIVA ORIENTAL BESENO</t>
  </si>
  <si>
    <t>10215437-AZUCENA VIVA ORIENTAL BROADWAY</t>
  </si>
  <si>
    <t>10215438-AZUCENA VIVA ORIENTAL CANADA</t>
  </si>
  <si>
    <t>10215439-AZUCENA VIVA ORIENTAL CASABLANCA</t>
  </si>
  <si>
    <t>10215440-AZUCENA VIVA ORIENTAL CHILI</t>
  </si>
  <si>
    <t>10215441-AZUCENA VIVA ORIENTAL CHRYSTAL</t>
  </si>
  <si>
    <t>10215442-AZUCENA VIVA ORIENTAL COBRA</t>
  </si>
  <si>
    <t>10215443-AZUCENA VIVA ORIENTAL CONCA D’ OR</t>
  </si>
  <si>
    <t>10215444-AZUCENA VIVA ORIENTAL COTE D’ IVOR</t>
  </si>
  <si>
    <t>10215445-AZUCENA VIVA ORIENTAL DIZZY</t>
  </si>
  <si>
    <t>10215446-AZUCENA VIVA ORIENTAL FIREBALL</t>
  </si>
  <si>
    <t>10215447-AZUCENA VIVA ORIENTAL GLUHWEIN</t>
  </si>
  <si>
    <t>10215448-AZUCENA VIVA ORIENTAL GOLDBAND</t>
  </si>
  <si>
    <t>10215449-AZUCENA VIVA ORIENTAL HALIFAX</t>
  </si>
  <si>
    <t>10215450-AZUCENA VIVA ORIENTAL KATHRYN</t>
  </si>
  <si>
    <t>10215451-AZUCENA VIVA ORIENTAL KYOTO</t>
  </si>
  <si>
    <t>10215452-AZUCENA VIVA ORIENTAL LA MANCHA</t>
  </si>
  <si>
    <t>10215453-AZUCENA VIVA ORIENTAL MEDUSA</t>
  </si>
  <si>
    <t>10215454-AZUCENA VIVA ORIENTAL MONTEZUMA</t>
  </si>
  <si>
    <t>10215455-AZUCENA VIVA ORIENTAL MUSCADET</t>
  </si>
  <si>
    <t>10215456-AZUCENA VIVA ORIENTAL NIPPON</t>
  </si>
  <si>
    <t>10215457-AZUCENA VIVA ORIENTAL OPUS ONE</t>
  </si>
  <si>
    <t>10215458-AZUCENA VIVA ORIENTAL POMPEII</t>
  </si>
  <si>
    <t>10215459-AZUCENA VIVA ORIENTAL RIALTO</t>
  </si>
  <si>
    <t>10215460-AZUCENA VIVA ORIENTAL ROBINA</t>
  </si>
  <si>
    <t>10215461-AZUCENA VIVA ORIENTAL ROUSILON</t>
  </si>
  <si>
    <t>10215462-AZUCENA VIVA ORIENTAL SIBERIA</t>
  </si>
  <si>
    <t>10215463-AZUCENA VIVA ORIENTAL SORBONNE</t>
  </si>
  <si>
    <t>10215464-AZUCENA VIVA ORIENTAL STARFIGHTER</t>
  </si>
  <si>
    <t>10215465-AZUCENA VIVA ORIENTAL STARGAZER</t>
  </si>
  <si>
    <t>10215466-AZUCENA VIVA ORIENTAL SUMATRA</t>
  </si>
  <si>
    <t>10215467-AZUCENA VIVA ORIENTAL TIME OUT</t>
  </si>
  <si>
    <t>10215468-AZUCENA VIVA ORIENTAL TOM POUCHE</t>
  </si>
  <si>
    <t>10215469-AZUCENA VIVA ORIENTAL TROPICAL</t>
  </si>
  <si>
    <t>10215470-AZUCENA VIVA ORIENTAL WHITE CUP</t>
  </si>
  <si>
    <t>10215471-AZUCENA VIVA ORIENTAL WHITE MEROSTAR</t>
  </si>
  <si>
    <t>10215472-AZUCENA VIVA ORIENTAL WHITE MONTANA</t>
  </si>
  <si>
    <t>10215473-AZUCENA VIVA ORIENTAL WHITE STARGAZER</t>
  </si>
  <si>
    <t>10215474-AZUCENA VIVA ORIENTAL YELLOW BAND</t>
  </si>
  <si>
    <t>10215475-AZUCENA VIVA ORIENTAL YELLOW DREAM</t>
  </si>
  <si>
    <t>10215476-AZUCENA VIVA ORIENTAL YELLOW QUEEN</t>
  </si>
  <si>
    <t>10215477-AZUCENA VIVA ORIENTAL YELLOW STAR</t>
  </si>
  <si>
    <t>10215478-AZUCENA VIVA ORIENTAL YELOWEEN</t>
  </si>
  <si>
    <t>10215479-AZUCENA VIVA OT RED DUTCH</t>
  </si>
  <si>
    <t>10215480-AZUCENA VIVA SONATA NIMPH</t>
  </si>
  <si>
    <t>10215481-AZUCENA VIVA SONATA SHOCKING</t>
  </si>
  <si>
    <t xml:space="preserve">10215482-AZUCENA VIVA SONATA TRIUMPHATEER </t>
  </si>
  <si>
    <t>10215483-AZUCENA VIVA SUNSET LONGIFLORUM E HÍBRIDO ASIÁTICA</t>
  </si>
  <si>
    <t>10215484-AZUCENA VIVA DE AGUA</t>
  </si>
  <si>
    <t>10215501-LAVANDA MARINA VIVA MISTY PEACH</t>
  </si>
  <si>
    <t>10215502-LAVANDA MARINA VIVA MISTY ROSADA</t>
  </si>
  <si>
    <t>10215503-LAVANDA MARINA VIVA MISTY BLANCA</t>
  </si>
  <si>
    <t>10215504-LAVANDA MARINA VIVA MISTY AMARILLA</t>
  </si>
  <si>
    <t>10215505-LAVANDA MARINA VIVA SAFORA</t>
  </si>
  <si>
    <t>10215506-LAVANDA MARINA VIVA SINENSIS</t>
  </si>
  <si>
    <t>10215601-LISIANTHUS VIVO CREMA</t>
  </si>
  <si>
    <t>10215602-LISIANTHUS VIVO ROSADO FUERTE</t>
  </si>
  <si>
    <t>10215603-LISIANTHUS VIVO VERDE</t>
  </si>
  <si>
    <t>10215604-LISIANTHUS VIVO LAVANDA</t>
  </si>
  <si>
    <t>10215605-LISIANTHUS VIVO ROSADO CLARO</t>
  </si>
  <si>
    <t>10215606-LISIANTHUS VIVO MINI BLANCO</t>
  </si>
  <si>
    <t>10215607-LISIANTHUS VIVO DURAZNO</t>
  </si>
  <si>
    <t>10215608-LISIANTHUS VIVO ROSADO CON BORDE BLANCO</t>
  </si>
  <si>
    <t>10215609-LISIANTHUS VIVO PÚRPURA</t>
  </si>
  <si>
    <t>10215610-LISIANTHUS VIVO PÚRPURA CON BORDE BLANCO</t>
  </si>
  <si>
    <t>10215611-LISIANTHUS VIVO BLANCO CON BORDE ROSADO</t>
  </si>
  <si>
    <t>10215612-LISIANTHUS VIVO BLANCO</t>
  </si>
  <si>
    <t>10215613-LISIANTHUS VIVO BLANCO CON BORDE PÚRPURA</t>
  </si>
  <si>
    <t>10215701-MUSCARI VIVA ARMENIACUM</t>
  </si>
  <si>
    <t>10215702-MUSCARI VIVA BORTYOIDES BLANCA</t>
  </si>
  <si>
    <t>10215703-MUSCARI VIVA VERDE</t>
  </si>
  <si>
    <t>10215704-MUSCARI VIVA LATIFOLIA</t>
  </si>
  <si>
    <t>10215705-MUSCARI VIVA VALERIE FINN</t>
  </si>
  <si>
    <t>10215801-NARCISO VIVO ALEGRÍA</t>
  </si>
  <si>
    <t>10215802-NARCISO VIVO AMANECER DORADO</t>
  </si>
  <si>
    <t>10215803-NARCISO VIVO ABBA PAPERWHITE</t>
  </si>
  <si>
    <t>10215804-NARCISO VIVO PAPERWHITE</t>
  </si>
  <si>
    <t>10215805-NARCISO VIVO OJO DE FAISÁN</t>
  </si>
  <si>
    <t>10215806-NARCISO VIVO SOLEIL D’ OR</t>
  </si>
  <si>
    <t>10215807-NARCISO VIVO TETE A TETE</t>
  </si>
  <si>
    <t>10215808-NARCISO VIVO THALIA</t>
  </si>
  <si>
    <t>10216001-PIMIENTO CHILE VIVO ORNAMENTAL</t>
  </si>
  <si>
    <t>10216002-PIMIENTO MEZCLADO VIVO ORNAMENTAL</t>
  </si>
  <si>
    <t>10216003-PIMIENTO ANARANJADO VIVO ORNAMENTAL</t>
  </si>
  <si>
    <t>10216004-PIMIENTO ROJO VIVO ORNAMENTAL</t>
  </si>
  <si>
    <t>10216005-PIMIENTO AMARILLO VIVO ORNAMENTAL</t>
  </si>
  <si>
    <t>10216101-ESTRELLA DE BELÉN VIVA ARÁBICA</t>
  </si>
  <si>
    <t>10216102-ESTRELLA DE BELÉN VIVA DUBIUM ANARANJADA</t>
  </si>
  <si>
    <t>10216103-ESTRELLA DE BELÉN VIVA UMBELLADA</t>
  </si>
  <si>
    <t>10216104-ESTRELLA DE BELÉN VIVA DUBIUM BLANCA</t>
  </si>
  <si>
    <t>10216105-ESTRELLA DE BELÉN VIVA DUBIUM AMARILLA</t>
  </si>
  <si>
    <t>10216201-PEONIA VIVA ALEXANDER FLEMING</t>
  </si>
  <si>
    <t>10216202-PEONIA VIVA CORAL CHARM</t>
  </si>
  <si>
    <t>10216203-PEONIA VIVA SUSET</t>
  </si>
  <si>
    <t>10216204-PEONIA VIVA CORAL SUPREME</t>
  </si>
  <si>
    <t>10216205-PEONIA VIVA GARDENIA DOBLE</t>
  </si>
  <si>
    <t>10216206-PEONIA VIVA DOBLE JUES ELI OSCURA</t>
  </si>
  <si>
    <t>10216207-PEONIA VIVA SOBLE DUQUESA BLANCA</t>
  </si>
  <si>
    <t>10216208-PEONIA VIVA FELIX CROUSSE</t>
  </si>
  <si>
    <t>10216209-PEONIA VIVA FESTIVA MÁXIMA</t>
  </si>
  <si>
    <t>10216210-PEONIA VIVA TESORO DEL JARDÍN</t>
  </si>
  <si>
    <t>10216211-PEONIA VIVA KANSAS ROSADO OSCURO</t>
  </si>
  <si>
    <t>10216212-PEONIA VIVA KARL ROSENFELT</t>
  </si>
  <si>
    <t>10216213-PEONIA VIVA PAULA FAY</t>
  </si>
  <si>
    <t>10216214-PEONIA VIVA ENCANTO ROJO</t>
  </si>
  <si>
    <t>10216215-PEONIA VIVA PASION ROJA</t>
  </si>
  <si>
    <t>10216216-PEONIA VIVA SARAH BERNHARDT ROJA</t>
  </si>
  <si>
    <t>10216217-PEONIA VIVA SCARLET O’ HARA</t>
  </si>
  <si>
    <t>10216218-PEONIA VIVA SHIRLEY TEMPLE</t>
  </si>
  <si>
    <t>10216301-BANKSIA VIVA ASHBYI</t>
  </si>
  <si>
    <t>10216302-BANKSIA VIVA BAXTERI</t>
  </si>
  <si>
    <t>10216306-BANKSIA VIVA COCCINEA</t>
  </si>
  <si>
    <t>10216311-BANKSIA VIVA ERICIFOLIA</t>
  </si>
  <si>
    <t>10216315-BANKSIA VIVA VERDE</t>
  </si>
  <si>
    <t>10216322-BANKSIA VIVA MENZIESII</t>
  </si>
  <si>
    <t>10216325-BANKSIA VIVA BLANCO NATURAL</t>
  </si>
  <si>
    <t>10216326-BANKSIA VIVA ANARANJADO</t>
  </si>
  <si>
    <t>10216332-BANKSIA VIVA ROSADA</t>
  </si>
  <si>
    <t>10216401-RANÚNCULO VIVO CHOCOLATE</t>
  </si>
  <si>
    <t>10216402-RANÚNCULO VIVO ELEGANCIA</t>
  </si>
  <si>
    <t>10216403-RANÚNCULO VIVO VERDE</t>
  </si>
  <si>
    <t>10216404-RANÚNCULO VIVO GRIMALDI</t>
  </si>
  <si>
    <t>10216405-RANÚNCULO VIVO ROSADO FUERTE</t>
  </si>
  <si>
    <t>10216406-RANÚNCULO VIVO ROSADO CLARO</t>
  </si>
  <si>
    <t>10216407-RANÚNCULO VIVO ANARANJADO</t>
  </si>
  <si>
    <t>10216408-RANÚNCULO VIVO CENTRO VERDE</t>
  </si>
  <si>
    <t>10216409-RANÚNCULO VIVO ROSADO</t>
  </si>
  <si>
    <t>10216410-RANÚNCULO VIVO ROJO</t>
  </si>
  <si>
    <t>10216411-RANÚNCULO VIVO BLANCO</t>
  </si>
  <si>
    <t>10216412-RANÚNCULO VIVO AMARILLO</t>
  </si>
  <si>
    <t>10216413-RANÚNCULO VIVO SALMÓN</t>
  </si>
  <si>
    <t>10216501-ESCABIOSA VIVA ANUAL</t>
  </si>
  <si>
    <t>10216502-ESCABIOSA VIVA NEGRA</t>
  </si>
  <si>
    <t>10216503-ESCABIOSA VIVA CAUCÁSICA AZUL</t>
  </si>
  <si>
    <t>10216504-ESCABIOSA VIVA CAUCÁSICA ROSADA</t>
  </si>
  <si>
    <t>10216505-ESCABIOSA VIVA CAUCÁSICA VAINAS</t>
  </si>
  <si>
    <t>10216506-ESCABIOSA VIVA CAUCÁSICA BLANCA</t>
  </si>
  <si>
    <t>10216507-ESCABIOSA VIVA FRESA</t>
  </si>
  <si>
    <t>10216601-RETAMA DE ESCOBAS VIVA ROSADA</t>
  </si>
  <si>
    <t>10216602-RETAMA DE ESCOBAS VIVA PÚRPURA</t>
  </si>
  <si>
    <t>10216603-RETAMA DE ESCOBAS VIVA BLANCA</t>
  </si>
  <si>
    <t>10216604-RETAMA DE ESCOBAS VIVA AMARILLA</t>
  </si>
  <si>
    <t>10216701-BOCA DE DRAGÓN VIVA BICOLOR</t>
  </si>
  <si>
    <t>10216702-BOCA DE DRAGÓN VIVA BURGUNDY</t>
  </si>
  <si>
    <t>10216703-BOCA DE DRAGÓN VIVA ROSADO FUERTE</t>
  </si>
  <si>
    <t>10216704-BOCA DE DRAGÓN VIVA LAVANDA</t>
  </si>
  <si>
    <t>10216705-BOCA DE DRAGÓN VIVA ANARANJADO CLARO</t>
  </si>
  <si>
    <t>10216706-BOCA DE DRAGÓN VIVA ROSADO CLARO</t>
  </si>
  <si>
    <t>10216707-BOCA DE DRAGÓN VIVA ANARANJADO</t>
  </si>
  <si>
    <t>10216708-BOCA DE DRAGÓN VIVA BLANCO</t>
  </si>
  <si>
    <t>10216709-BOCA DE DRAGÓN VIVA AMARILLO</t>
  </si>
  <si>
    <t>10216801-ROMERO DEL PANTANO VIVA AZUL</t>
  </si>
  <si>
    <t>10216802-ROMERO DEL PANTANO VIVA LAVANDA</t>
  </si>
  <si>
    <t>10216803-ROMERO DEL PANTANO VIVA DURAZNO</t>
  </si>
  <si>
    <t>10216804-ROMERO DEL PANTANO VIVA ROSADA</t>
  </si>
  <si>
    <t>10216805-ROMERO DEL PANTANO VIVA PÚRPURA</t>
  </si>
  <si>
    <t>10216806-ROMERO DEL PANTANO VIVA ESPUMA DE MAR</t>
  </si>
  <si>
    <t>10216807-ROMERO DEL PANTANO VIVA BLANCA</t>
  </si>
  <si>
    <t>10216808-ROMERO DEL PANTANO VIVA AMARILLA</t>
  </si>
  <si>
    <t>10216901-MATIOLA VIVA APRICOT</t>
  </si>
  <si>
    <t>10216902-MATIOLA VIVA CREMA</t>
  </si>
  <si>
    <t>10216903-MATIOLA VIVA FUCSIA</t>
  </si>
  <si>
    <t>10216904-MATIOLA VIVA LAVANDA</t>
  </si>
  <si>
    <t>10216905-MATIOLA VIVA LAVANDA CLARO</t>
  </si>
  <si>
    <t>10216906-MATIOLA VIVA ROSADA</t>
  </si>
  <si>
    <t>10216907-MATIOLA VIVA PÚRPURA</t>
  </si>
  <si>
    <t>10216908-MATIOLA VIVA ROJO RUBÍ</t>
  </si>
  <si>
    <t>10216909-MATIOLA VIVA ENAMORADA ROSDA</t>
  </si>
  <si>
    <t>10216910-MATIOLA VIVA BLANCA</t>
  </si>
  <si>
    <t>10217001-GIRASOL VIVA TINTE FESTIVO</t>
  </si>
  <si>
    <t>10217002-GIRASOL VIVA MAHOGANY</t>
  </si>
  <si>
    <t>10217003-GIRASOL VIVA RAYO DE SOL</t>
  </si>
  <si>
    <t>10217004-GIRASOL VIVA BRILLO DEL SOL</t>
  </si>
  <si>
    <t>10217005-GIRASOL VIVA SALPICADA DE SOL</t>
  </si>
  <si>
    <t>10217006-GIRASOL VIVA OSO DE PELUCHE</t>
  </si>
  <si>
    <t>10217101-GUISANTE DE OLOR VIVO VERDE TEÑIDO</t>
  </si>
  <si>
    <t>10217102-GUISANTE DE OLOR VIVO ROSADO FUERTE</t>
  </si>
  <si>
    <t>10217103-GUISANTE DE OLOR VIVO LAVANDA</t>
  </si>
  <si>
    <t>10217104-GUISANTE DE OLOR VIVO ROSADO CLARO</t>
  </si>
  <si>
    <t>10217105-GUISANTE DE OLOR VIVO ANARANJADO</t>
  </si>
  <si>
    <t>10217106-GUISANTE DE OLOR VIVO DURAZNO TEÑIDO</t>
  </si>
  <si>
    <t>10217107-GUISANTE DE OLOR VIVO PÚRPURA</t>
  </si>
  <si>
    <t>10217108-GUISANTE DE OLOR VIVO BLANCO</t>
  </si>
  <si>
    <t>10217201-CARDO VIVO ALPINUM</t>
  </si>
  <si>
    <t>10217202-CARDO VIVO ECHINOPS</t>
  </si>
  <si>
    <t>10217203-CARDO VIVO ERYNGIUM ÁRABE</t>
  </si>
  <si>
    <t>10217204-CARDO VIVO ERYNGIUM AZUL</t>
  </si>
  <si>
    <t>10217205-CARDO VIVO ERYNGIUM ORIÓN</t>
  </si>
  <si>
    <t>10217206-CARDO VIVO ERYNGIUM FRAMBUESA</t>
  </si>
  <si>
    <t>10217207-CARDO VIVO ERYNGIUM SUPERNOVA</t>
  </si>
  <si>
    <t>10217208-CARDO VIVO ERYNGIUM CAMPANITA</t>
  </si>
  <si>
    <t>10217301-TULIPÁN VIVO ADREM</t>
  </si>
  <si>
    <t>10217302-TULIPÁN VIVO APRICOT</t>
  </si>
  <si>
    <t>10217303-TULIPÁN VIVO BICOLOR ROJO Y AMARILLO</t>
  </si>
  <si>
    <t>10217304-TULIPÁN VIVO DOBLE BICOLOR</t>
  </si>
  <si>
    <t>10217305-TULIPÁN VIVO DOBLE ROSADO</t>
  </si>
  <si>
    <t>10217306-TULIPÁN VIVO DOBLE ROJO</t>
  </si>
  <si>
    <t>10217307-TULIPÁN VIVO DOBLE BLANCO</t>
  </si>
  <si>
    <t>10217308-TULIPÁN VIVO DOBLE AMARILLO</t>
  </si>
  <si>
    <t>10217309-TULIPÁN VIVO FRANCÉS AVIGNON</t>
  </si>
  <si>
    <t>10217310-TULIPÁN VIVO FRANCÉS CAMARQUE</t>
  </si>
  <si>
    <t>10217311-TULIPÁN VIVO FRANCÉS DORDOGNE</t>
  </si>
  <si>
    <t>10217312-TULIPÁN VIVO FRANCÉS FIAT</t>
  </si>
  <si>
    <t>10217313-TULIPÁN VIVO FRANCÉS FLAMBOYANT</t>
  </si>
  <si>
    <t>10217314-TULIPÁN VIVO FRANCÉS FLAMING PARROT</t>
  </si>
  <si>
    <t>10217315-TULIPÁN VIVO FRANCÉS FLORISSA</t>
  </si>
  <si>
    <t>10217316-TULIPÁN VIVO FRANCÉS DOBLE MAUREEN</t>
  </si>
  <si>
    <t>10217317-TULIPÁN VIVO FRANCÉS MAUREEN</t>
  </si>
  <si>
    <t>10217318-TULIPÁN VIVO FRANCÉS MENTON</t>
  </si>
  <si>
    <t>10217319-TULIPÁN VIVO FRANCÉS MONTPELLIER</t>
  </si>
  <si>
    <t>10217320-TULIPÁN VIVO FRANCÉS NARANJA UNIQUE</t>
  </si>
  <si>
    <t>10217321-TULIPÁN VIVO FRANCÉS PEONIA RECONOCIDO ÚNICO</t>
  </si>
  <si>
    <t>10217322-TULIPÁN VIVO FRANCÉS LORO ROSADO</t>
  </si>
  <si>
    <t>10217323-TULIPÁN VIVO FRANCÉS PRINCESA UNIQUE</t>
  </si>
  <si>
    <t>10217324-TULIPÁN VIVO FRANCÉS RECONOCIDO</t>
  </si>
  <si>
    <t>10217325-TULIPÁN VIVO FRANCÉS SCHEPPPERS</t>
  </si>
  <si>
    <t>10217326-TULIPÁN VIVO FRANCÉS GAMUZA</t>
  </si>
  <si>
    <t>10217327-TULIPÁN VIVO FRANCÉS TOYOTA</t>
  </si>
  <si>
    <t>10217328-TULIPÁN VIVO FRANCÉS LORO WEBER</t>
  </si>
  <si>
    <t>10217329-TULIPÁN VIVO FRANCÉS LORO BLANCO</t>
  </si>
  <si>
    <t>10217330-TULIPÁN VIVO LAVANDA DE BORDE CRESPO</t>
  </si>
  <si>
    <t>10217331-TULIPÁN VIVO ROSADO FUERTE</t>
  </si>
  <si>
    <t>10217332-TULIPÁN VIVO ROSADO FUERTE HOJA VARIEGADA</t>
  </si>
  <si>
    <t>10217333-TULIPÁN VIVO LAVANDA</t>
  </si>
  <si>
    <t>10217334-TULIPÁN VIVO ROSADO CLARO HOJA VARIEGADA</t>
  </si>
  <si>
    <t>10217335-TULIPÁN VIVO VIUDA ALEGRE</t>
  </si>
  <si>
    <t>10217336-TULIPÁN VIVO ANARANJADO</t>
  </si>
  <si>
    <t>10217337-TULIPÁN VIVO LORO NEGRO</t>
  </si>
  <si>
    <t>10217338-TULIPÁN VIVO LORO ESTELA RIJNVELD</t>
  </si>
  <si>
    <t>10217339-TULIPÁN VIVO LLAMEANTE</t>
  </si>
  <si>
    <t>10217340-TULIPÁN VIVO LORO VERDE</t>
  </si>
  <si>
    <t>10217341-TULIPÁN VIVO LORO LAVANDA</t>
  </si>
  <si>
    <t>10217342-TULIPÁN VIVO LORO ANARANJADO</t>
  </si>
  <si>
    <t>10217343-TULIPÁN VIVO LORO DURAZNO</t>
  </si>
  <si>
    <t xml:space="preserve">10217344-TULIPÁN VIVO LORO ROSADO </t>
  </si>
  <si>
    <t>10217345-TULIPÁN VIVO LORO ROJO</t>
  </si>
  <si>
    <t>10217346-TULIPÁN VIVO LORO ROJO ROCOCÓ</t>
  </si>
  <si>
    <t>10217347-TULIPÁN VIVO LORO WEBER</t>
  </si>
  <si>
    <t>10217348-TULIPÁN VIVO LORO BLANCO</t>
  </si>
  <si>
    <t>10217349-TULIPÁN VIVO LORO AMARILLO</t>
  </si>
  <si>
    <t>10217350-TULIPÁN VIVO ROSADO</t>
  </si>
  <si>
    <t>10217351-TULIPÁN VIVO PÚRPURA</t>
  </si>
  <si>
    <t>10217352-TULIPÁN VIVO ROJO</t>
  </si>
  <si>
    <t>10217353-TULIPÁN VIVO ESPECIAS</t>
  </si>
  <si>
    <t>10217354-TULIPÁN VIVO BLANCO</t>
  </si>
  <si>
    <t>10217355-TULIPÁN VIVO AMARILLO</t>
  </si>
  <si>
    <t>10217401-FLOR DE CERA VIVA ALBA</t>
  </si>
  <si>
    <t>10217402-FLOR DE CERA VIVA BICOLOR</t>
  </si>
  <si>
    <t>10217403-FLOR DE CERA VIVA CHICHILLA</t>
  </si>
  <si>
    <t>10217404-FLOR DE CERA VIVA REINA DANZANTE</t>
  </si>
  <si>
    <t>10217405-FLOR DE CERA VIVA DINAMARCA</t>
  </si>
  <si>
    <t xml:space="preserve">10217406-FLOR DE CERA VIVA DENMAR </t>
  </si>
  <si>
    <t>10217407-FLOR DE CERA VIVA HÍBRIDA PASTEL FLOR GEMA</t>
  </si>
  <si>
    <t>10217408-FLOR DE CERA VIVA HÍBRIDA ROSADA FLOR GEM</t>
  </si>
  <si>
    <t>10217409-FLOR DE CERA VIVA HÍBRIDA BLANCA RUBIA</t>
  </si>
  <si>
    <t>10217410-FLOR DE CERA VIVA HÍBRIDA ERIC JOHN</t>
  </si>
  <si>
    <t>10217411-FLOR DE CERA VIVA HÍBRIDA DAMA PINTADA</t>
  </si>
  <si>
    <t>10217412-FLOR DE CERA VIVA HÍBRIDA REVELACIÓN</t>
  </si>
  <si>
    <t>10217413-FLOR DE CERA VIVA HÍBRIDA BOLA DE NIEVE</t>
  </si>
  <si>
    <t>10217414-FLOR DE CERA VIVA JURIENS BROOK</t>
  </si>
  <si>
    <t>10217415-FLOR DE CERA VIVA LADY STEPHANIE ROSADA</t>
  </si>
  <si>
    <t>10217416-FLOR DE CERA VIVA MADONNA</t>
  </si>
  <si>
    <t>10217417-FLOR DE CERA VIVA MINI BLANCA</t>
  </si>
  <si>
    <t>10217418-FLOR DE CERA VIVA ANARANJADA</t>
  </si>
  <si>
    <t>10217419-FLOR DE CERA VIVA PERLA</t>
  </si>
  <si>
    <t>10217420-FLOR DE CERA VIVA PIXIE MOON</t>
  </si>
  <si>
    <t>10217421-FLOR DE CERA VIVA ORGULLO PÚRPURA</t>
  </si>
  <si>
    <t>10217422-FLOR DE CERA VIVA ROJA</t>
  </si>
  <si>
    <t>10217423-FLOR DE CERA VIVA WANAROO</t>
  </si>
  <si>
    <t>10217424-FLOR DE CERA VIVA AMARILLA</t>
  </si>
  <si>
    <t>10217501-HIERBA DE AQUILES VIVA VINOTINTO</t>
  </si>
  <si>
    <t>10217502-HIERBA DE AQUILES VIVA CREMA CAMPESINA</t>
  </si>
  <si>
    <t>10217503-HIERBA DE AQUILES VIVA ROSADO CAMPESINO</t>
  </si>
  <si>
    <t>10217504-HIERBA DE AQUILES VIVA LUZ DE LUNA</t>
  </si>
  <si>
    <t>10217505-HIERBA DE AQUILES VIVA ANARANJADO</t>
  </si>
  <si>
    <t>10217506-HIERBA DE AQUILES VIVA DURAZNO</t>
  </si>
  <si>
    <t>10217507-HIERBA DE AQUILES VIVA ROSADA</t>
  </si>
  <si>
    <t>10217508-HIERBA DE AQUILES VIVA ROJO TEÑIDO</t>
  </si>
  <si>
    <t>10217509-HIERBA DE AQUILES VIVA BLANCA</t>
  </si>
  <si>
    <t>10217510-HIERBA DE AQUILES VIVA AMARILLA</t>
  </si>
  <si>
    <t>10217601-ZINIA VIVA AMARILLA</t>
  </si>
  <si>
    <t>10217602-ZINIA VIVA MINI</t>
  </si>
  <si>
    <t>10217603-ZINIA VIVA ROSADO</t>
  </si>
  <si>
    <t>10217604-ZINIA VIVA ROJO</t>
  </si>
  <si>
    <t xml:space="preserve">10217605-ZINIA VIVA SALMÓN </t>
  </si>
  <si>
    <t>10217606-ZINIA VIVA AMARILLO</t>
  </si>
  <si>
    <t>10217701-FORSYTHIA VIVA VIRIDISSIMA</t>
  </si>
  <si>
    <t>10217702-FORSYTHIA VIVA GIRALDIANA</t>
  </si>
  <si>
    <t xml:space="preserve">10217703-FORSYTHIA VIVA MIRA </t>
  </si>
  <si>
    <t>10217704-FORSYTHIA VIVA SUSPENSA</t>
  </si>
  <si>
    <t>10217705-FORSYTHIA VIVA INTERMEDIA</t>
  </si>
  <si>
    <t>10217706-FORSYTHIA VIVA VARIABILIS</t>
  </si>
  <si>
    <t>10217707-FORSYTHIA VIVA OVATE</t>
  </si>
  <si>
    <t>10217708-FORSYTHIA VIVA INTERMEDIA LYNWOOD</t>
  </si>
  <si>
    <t>10217801-GERANIO VIVO ARGENTEUM</t>
  </si>
  <si>
    <t>10217802-GERANIO VIVO CINEREUM</t>
  </si>
  <si>
    <t>10217803-GERANIO VIVO CLARKEI</t>
  </si>
  <si>
    <t>10217804-GERANIO VIVO DALMATICUM</t>
  </si>
  <si>
    <t>10217805-GERANIO VIVO ENDRESSII</t>
  </si>
  <si>
    <t>10217806-GERANIO VIVO ERIOSTEMON</t>
  </si>
  <si>
    <t>10217807-GERANIO VIVO FARRERI</t>
  </si>
  <si>
    <t>10217808-GERANIO VIVO HIMALAYENSE O GRANDIFLORA</t>
  </si>
  <si>
    <t>10217809-GERANIO VIVO IBERICUM</t>
  </si>
  <si>
    <t>10217810-GERANIO VIVO MACRORHIZUM O RAIZ GRANDE</t>
  </si>
  <si>
    <t>10217811-GERANIO VIVO MACULATUM</t>
  </si>
  <si>
    <t>10217812-GERANIO VIVO NODOSUM</t>
  </si>
  <si>
    <t>10217813-GERANIO VIVO PHAEUM</t>
  </si>
  <si>
    <t>10217814-GERANIO VIVO PLATYPETALUM</t>
  </si>
  <si>
    <t>10217815-GERANIO VIVO PRATENSE</t>
  </si>
  <si>
    <t>10217816-GERANIO VIVO PROCURRENS</t>
  </si>
  <si>
    <t>10217817-GERANIO VIVO PSILOSTEMON</t>
  </si>
  <si>
    <t>10217818-GERANIO VIVO PYLZOWIANUM</t>
  </si>
  <si>
    <t>10217819-GERANIO VIVO RENARDII</t>
  </si>
  <si>
    <t>10217820-GERANIO VIVO SANGUINEUM O SANGRUENTO</t>
  </si>
  <si>
    <t>10217821-GERANIO VIVO SYLVATICUM</t>
  </si>
  <si>
    <t>10217822-GERANIO VIVO TRAVERSII</t>
  </si>
  <si>
    <t>10217823-GERANIO VIVO TUBEROSUM</t>
  </si>
  <si>
    <t>10217824-GERANIO VIVO VERSICOLOR</t>
  </si>
  <si>
    <t>10217825-GERANIO VIVO WALLACHIANUM</t>
  </si>
  <si>
    <t>10217826-GERANIO VIVO WLASSOVIANUM</t>
  </si>
  <si>
    <t>10217827-GERANIO VIVO X MAGNIFICUM O LLAMATIVO</t>
  </si>
  <si>
    <t>10217901-AMARYLLIS VIVA AGLAIAE</t>
  </si>
  <si>
    <t>10217902-AMARYLLIS VIVA AMARU</t>
  </si>
  <si>
    <t>10217903-AMARYLLIS VIVA ANGUSTIFOLIUM</t>
  </si>
  <si>
    <t>10217904-AMARYLLIS VIVA ANZALDOI</t>
  </si>
  <si>
    <t>10217905-AMARYLLIS VIVA ARARIPINUM</t>
  </si>
  <si>
    <t>10217906-AMARYLLIS VIVA ARBORICOLA</t>
  </si>
  <si>
    <t>10217907-AMARYLLIS VIVA ARGENTINUM</t>
  </si>
  <si>
    <t>10217908-AMARYLLIS VIVA AULICUM</t>
  </si>
  <si>
    <t>10217909-AMARYLLIS VIVA AVIFLORUM</t>
  </si>
  <si>
    <t>10217910-AMARYLLIS VIVA BARREIRASUM</t>
  </si>
  <si>
    <t>10217911-AMARYLLIS VIVA BLOSSFELDIAE</t>
  </si>
  <si>
    <t>10217912-AMARYLLIS VIVA BLUMENAVIUM</t>
  </si>
  <si>
    <t>10217913-AMARYLLIS VIVA BRASILIANUM</t>
  </si>
  <si>
    <t>10217914-AMARYLLIS VIVA BREVIFLORUM</t>
  </si>
  <si>
    <t>10217915-AMARYLLIS VIVA BUKASOVII</t>
  </si>
  <si>
    <t>10217916-AMARYLLIS VIVA CALYPTRATUM</t>
  </si>
  <si>
    <t>10217917-AMARYLLIS VIVA CAUPOLICANENSE</t>
  </si>
  <si>
    <t>10217918-AMARYLLIS VIVA CHIONEDYANTHUM</t>
  </si>
  <si>
    <t>10217919-AMARYLLIS VIVA CONDEMAITA</t>
  </si>
  <si>
    <t>10217920-AMARYLLIS VIVA CORRIENSE</t>
  </si>
  <si>
    <t>10217921-AMARYLLIS VIVA CUZCOENSE</t>
  </si>
  <si>
    <t>10217922-AMARYLLIS VIVA CURITIBANUM</t>
  </si>
  <si>
    <t>10217923-AMARYLLIS VIVA CYBISTER</t>
  </si>
  <si>
    <t>10217924-AMARYLLIS VIVA DIVIJULIANI</t>
  </si>
  <si>
    <t>10217925-AMARYLLIS VIVA EVANSIAE</t>
  </si>
  <si>
    <t>10217926-AMARYLLIS VIVA FERREYRAE</t>
  </si>
  <si>
    <t>10217927-AMARYLLIS VIVA FORGETII</t>
  </si>
  <si>
    <t>10217928-AMARYLLIS VIVA FOSTERI</t>
  </si>
  <si>
    <t>10217929-AMARYLLIS VIVA FUSCUM</t>
  </si>
  <si>
    <t>10217930-AMARYLLIS VIVA GLAUCESCENS</t>
  </si>
  <si>
    <t>10217931-AMARYLLIS VIVA GOIANUM</t>
  </si>
  <si>
    <t>10217932-AMARYLLIS VIVA GUARAPUAVICUM</t>
  </si>
  <si>
    <t>10217933-AMARYLLIS VIVA HARRISONII</t>
  </si>
  <si>
    <t>10217934-AMARYLLIS VIVA HUGOI</t>
  </si>
  <si>
    <t>10217935-AMARYLLIS VIVA IGUAZUANUM</t>
  </si>
  <si>
    <t>10217936-AMARYLLIS VIVA ILLUSTRE</t>
  </si>
  <si>
    <t>10217937-AMARYLLIS VIVA INTIFLORUM</t>
  </si>
  <si>
    <t>10217938-AMARYLLIS VIVA KROMERI</t>
  </si>
  <si>
    <t>10217939-AMARYLLIS VIVA LAPACENSE</t>
  </si>
  <si>
    <t>10217940-AMARYLLIS VIVA LEONARDII</t>
  </si>
  <si>
    <t>10217941-AMARYLLIS VIVA LEOPOLDII</t>
  </si>
  <si>
    <t>10217942-AMARYLLIS VIVA MACBRIDEI</t>
  </si>
  <si>
    <t>10217943-AMARYLLIS VIVA MACHUPIJCHENSE</t>
  </si>
  <si>
    <t>10217944-AMARYLLIS VIVA MANDONII</t>
  </si>
  <si>
    <t>10217945-AMARYLLIS VIVA MINASGERAIS</t>
  </si>
  <si>
    <t>10217946-AMARYLLIS VIVA MINIATUM</t>
  </si>
  <si>
    <t>10217947-AMARYLLIS VIVA MOLLEVILLQUENSE</t>
  </si>
  <si>
    <t>10217948-AMARYLLIS VIVA MORELIANUM</t>
  </si>
  <si>
    <t>10217949-AMARYLLIS VIVA NELSONII</t>
  </si>
  <si>
    <t>10217950-AMARYLLIS VIVA OCONOQUENSE</t>
  </si>
  <si>
    <t>10217951-AMARYLLIS VIVA PAPILIO</t>
  </si>
  <si>
    <t>10217952-AMARYLLIS VIVA PAQUICHANUM</t>
  </si>
  <si>
    <t>10217953-AMARYLLIS VIVA PARADISIACUM</t>
  </si>
  <si>
    <t>10217954-AMARYLLIS VIVA PARDINUM</t>
  </si>
  <si>
    <t>10217955-AMARYLLIS VIVA PARODII</t>
  </si>
  <si>
    <t>10217956-AMARYLLIS VIVA PETIOLATUM</t>
  </si>
  <si>
    <t>10217957-AMARYLLIS VIVA PSITTACINUM</t>
  </si>
  <si>
    <t>10217958-AMARYLLIS VIVA PUNICEUM</t>
  </si>
  <si>
    <t>10217959-AMARYLLIS VIVA REGINAE</t>
  </si>
  <si>
    <t>10217960-AMARYLLIS VIVA RETICULATUM</t>
  </si>
  <si>
    <t>10217961-AMARYLLIS VIVA RUBROPICTUM</t>
  </si>
  <si>
    <t>10217962-AMARYLLIS VIVA SANTACATARINA</t>
  </si>
  <si>
    <t>10217963-AMARYLLIS VIVA SOLANDRAEFLORUM</t>
  </si>
  <si>
    <t>10217964-AMARYLLIS VIVA STARKIORUM</t>
  </si>
  <si>
    <t>10217965-AMARYLLIS VIVA STRIATUM</t>
  </si>
  <si>
    <t>10217966-AMARYLLIS VIVA STYLOSUM</t>
  </si>
  <si>
    <t>10217967-AMARYLLIS VIVA TEYUCUARENSE</t>
  </si>
  <si>
    <t>10217968-AMARYLLIS VIVA TRAUBII</t>
  </si>
  <si>
    <t>10217969-AMARYLLIS VIVA VARGASII</t>
  </si>
  <si>
    <t>10217970-AMARYLLIS VIVA VARIEGATUM</t>
  </si>
  <si>
    <t>10217971-AMARYLLIS VIVA VITTATUM</t>
  </si>
  <si>
    <t>10217972-AMARYLLIS VIVA YUNGACENSE</t>
  </si>
  <si>
    <t>10218001-RUBDECKIA VIVA ALPICOLA</t>
  </si>
  <si>
    <t>10218002-RUBDECKIA VIVA AMPLEXICAULIS</t>
  </si>
  <si>
    <t>10218003-RUBDECKIA VIVA AURICULATA</t>
  </si>
  <si>
    <t>10218004-RUBDECKIA VIVA BICOLOR</t>
  </si>
  <si>
    <t>10218005-RUBDECKIA VIVA CALIFORNICA</t>
  </si>
  <si>
    <t>10218006-RUBDECKIA VIVA FULGIDA</t>
  </si>
  <si>
    <t>10218007-RUBDECKIA VIVA GLAUCESCENS</t>
  </si>
  <si>
    <t>10218008-RUBDECKIA VIVA GRAMINIFOLIA</t>
  </si>
  <si>
    <t>10218009-RUBDECKIA VIVA GRANDIFLORA</t>
  </si>
  <si>
    <t>10218010-RUBDECKIA VIVA HELIOPSIDIS</t>
  </si>
  <si>
    <t>10218011-RUBDECKIA VIVA HIRTA</t>
  </si>
  <si>
    <t>10218012-RUBDECKIA VIVA KLAMATHENSIS</t>
  </si>
  <si>
    <t>10218013-RUBDECKIA VIVA LACINIATA</t>
  </si>
  <si>
    <t>10218014-RUBDECKIA VIVA MÁXIMA</t>
  </si>
  <si>
    <t>10218015-RUBDECKIA VIVA MISSOURIENSIS</t>
  </si>
  <si>
    <t>10218016-RUBDECKIA VIVA MOHRII</t>
  </si>
  <si>
    <t>10218017-RUBDECKIA VIVA MOLLIS</t>
  </si>
  <si>
    <t>10218018-RUBDECKIA VIVA MONTANA</t>
  </si>
  <si>
    <t>10218019-RUBDECKIA VIVA NÍTIDA</t>
  </si>
  <si>
    <t>10218020-RUBDECKIA VIVA OCCIDENTALIS</t>
  </si>
  <si>
    <t>10218021-RUBDECKIA VIVA PINNATA</t>
  </si>
  <si>
    <t>10218022-RUBDECKIA VIVA SCABRIFOLIA</t>
  </si>
  <si>
    <t>10218023-RUBDECKIA VIVA SEROTINA</t>
  </si>
  <si>
    <t>10218024-RUBDECKIA VIVA SPECIOSA</t>
  </si>
  <si>
    <t>10218025-RUBDECKIA VIVA SUBTOMENTOSA</t>
  </si>
  <si>
    <t>10218026-RUBDECKIA VIVA TEXANA</t>
  </si>
  <si>
    <t>10218027-RUBDECKIA VIVA TRILOBA</t>
  </si>
  <si>
    <t>10218101-PROTEA VIVA BOUQUET</t>
  </si>
  <si>
    <t>10218102-PROTEA VIVA CEPILLO BOTELLA</t>
  </si>
  <si>
    <t>10218103-PROTEA VIVA CARNAVAL</t>
  </si>
  <si>
    <t>10218104-PROTEA VIVA FOLLAJE CORDATA</t>
  </si>
  <si>
    <t>10218105-PROTEA VIVA GRANDICEPS</t>
  </si>
  <si>
    <t>10218106-PROTEA VIVA VISÓN VERDE</t>
  </si>
  <si>
    <t>10218107-PROTEA VIVA HIEDRA</t>
  </si>
  <si>
    <t>10218108-PROTEA VIVA REY</t>
  </si>
  <si>
    <t>10218109-PROTEA VIVA NANA CONES</t>
  </si>
  <si>
    <t>10218110-PROTEA VIVA ALFILETERO ANARANJADA</t>
  </si>
  <si>
    <t>10218111-PROTEA VIVA ALFILETERO TANGO</t>
  </si>
  <si>
    <t>10218112-PROTEA VIVA ALFILETERO AMARILLO</t>
  </si>
  <si>
    <t>10218113-PROTEA VIVA HIELO ROSADO</t>
  </si>
  <si>
    <t>10218114-PROTEA VIVA VISÓN ROSADO</t>
  </si>
  <si>
    <t>10218115-PROTEA VIVA REINA</t>
  </si>
  <si>
    <t>10218116-PROTEA VIVA REPENS</t>
  </si>
  <si>
    <t>10218117-PROTEA VIVA CUCHARA DE ROSAS</t>
  </si>
  <si>
    <t>10218118-PROTEA VIVA SILVIA</t>
  </si>
  <si>
    <t>10218119-PROTEA VIVA SUGARBUSH</t>
  </si>
  <si>
    <t>10218120-PROTEA VIVA SUSARA</t>
  </si>
  <si>
    <t>10218121-PROTEA VIVA WARATHA</t>
  </si>
  <si>
    <t>10218122-PROTEA VIVA VISÓN BLANCO</t>
  </si>
  <si>
    <t>10218201-LEUCADENDRON VIVO ARGENTEUM</t>
  </si>
  <si>
    <t>10218202-LEUCADENDRON VIVO DELICIA DE CREMA</t>
  </si>
  <si>
    <t>10218203-LEUCADENDRON VIVO CUMOSUM</t>
  </si>
  <si>
    <t>10218204-LEUCADENDRON VIVO DISCOLOR</t>
  </si>
  <si>
    <t>10218205-LEUCADENDRON VIVO GALPINI</t>
  </si>
  <si>
    <t>10218206-LEUCADENDRON VIVO MINA DE ORO</t>
  </si>
  <si>
    <t>10218207-LEUCADENDRON VIVO ORO INCA</t>
  </si>
  <si>
    <t>10218208-LEUCADENDRON VIVO BUFÓN</t>
  </si>
  <si>
    <t>10218209-LEUCADENDRON VIVO LAXUM</t>
  </si>
  <si>
    <t>10218210-LEUCADENDRON VIVO MINI</t>
  </si>
  <si>
    <t>10218211-LEUCADENDRON VIVO ORO PATEA</t>
  </si>
  <si>
    <t>10218212-LEUCADENDRON VIVO PETRA</t>
  </si>
  <si>
    <t>10218213-LEUCADENDRON VIVO PLUMOSUM</t>
  </si>
  <si>
    <t>10218214-LEUCADENDRON VIVO ROSETA</t>
  </si>
  <si>
    <t>10218215-LEUCADENDRON VIVO ATARDECER SAFARI</t>
  </si>
  <si>
    <t>10218216-LEUCADENDRON VIVO ATARDECER SAFARI SPR</t>
  </si>
  <si>
    <t>10218217-LEUCADENDRON VIVO SPECIOSA</t>
  </si>
  <si>
    <t>10218218-LEUCADENDRON VIVO SPRAY</t>
  </si>
  <si>
    <t>10218219-LEUCADENDRON VIVO MARAVILLA WILSON</t>
  </si>
  <si>
    <t>10218220-LEUCADENDRON VIVO YARDEN</t>
  </si>
  <si>
    <t>10218301-LEUCOSPERMUM VIVO ALBUM</t>
  </si>
  <si>
    <t>10218302-LEUCOSPERMUM VIVO ATTENUATUM</t>
  </si>
  <si>
    <t>10218303-LEUCOSPERMUM VIVO CALLIGERUM</t>
  </si>
  <si>
    <t>10218304-LEUCOSPERMUM VIVO CONOCARPODENDRON</t>
  </si>
  <si>
    <t>10218305-LEUCOSPERMUM VIVO CORDATUM</t>
  </si>
  <si>
    <t>10218306-LEUCOSPERMUM VIVO CUNEIFORME</t>
  </si>
  <si>
    <t>10218307-LEUCOSPERMUM VIVO FORMOSUM</t>
  </si>
  <si>
    <t>10218308-LEUCOSPERMUM VIVO GLABRUM</t>
  </si>
  <si>
    <t>10218309-LEUCOSPERMUM VIVO GRANDIFLORUM</t>
  </si>
  <si>
    <t>10218310-LEUCOSPERMUM VIVO HARMATUM</t>
  </si>
  <si>
    <t>10218311-LEUCOSPERMUM VIVO HETEROPHYLLUM</t>
  </si>
  <si>
    <t>10218312-LEUCOSPERMUM VIVO INNOVANS</t>
  </si>
  <si>
    <t>10218313-LEUCOSPERMUM VIVO MUIRII</t>
  </si>
  <si>
    <t>10218314-LEUCOSPERMUM VIVO OLEIFOLIUM</t>
  </si>
  <si>
    <t>10218315-LEUCOSPERMUM VIVO PATERSONII</t>
  </si>
  <si>
    <t>10218316-LEUCOSPERMUM VIVO PLURIDENS</t>
  </si>
  <si>
    <t>10218317-LEUCOSPERMUM VIVO PRAEMORSUM</t>
  </si>
  <si>
    <t>10218318-LEUCOSPERMUM VIVO PROSTRATUM</t>
  </si>
  <si>
    <t>10218319-LEUCOSPERMUM VIVO RODOLENTUM</t>
  </si>
  <si>
    <t>10218320-LEUCOSPERMUM VIVO SAXATILE</t>
  </si>
  <si>
    <t>10218321-LEUCOSPERMUM VIVO SECUNDIFOLIUM</t>
  </si>
  <si>
    <t>10218322-LEUCOSPERMUM VIVO TOMENTOSUS</t>
  </si>
  <si>
    <t>10218323-LEUCOSPERMUM VIVO TRUNCATULUM</t>
  </si>
  <si>
    <t>10218324-LEUCOSPERMUM VIVO UTRICULOSUM</t>
  </si>
  <si>
    <t>10218325-LEUCOSPERMUM VIVO WINTERII</t>
  </si>
  <si>
    <t>10218326-LEUCOSPERMUM VIVO ARENARIUM</t>
  </si>
  <si>
    <t>10218327-LEUCOSPERMUM VIVO BOLUSII</t>
  </si>
  <si>
    <t>10218328-LEUCOSPERMUM VIVO CATHERINAE</t>
  </si>
  <si>
    <t>10218329-LEUCOSPERMUM VIVO CONOCARPUM</t>
  </si>
  <si>
    <t>10218330-LEUCOSPERMUM VIVO CORDIFOLIUM</t>
  </si>
  <si>
    <t>10218331-LEUCOSPERMUM VIVO ERUBESCENS</t>
  </si>
  <si>
    <t>10218332-LEUCOSPERMUM VIVO GERRARDII</t>
  </si>
  <si>
    <t>10218333-LEUCOSPERMUM VIVO GRACILE</t>
  </si>
  <si>
    <t>10218334-LEUCOSPERMUM VIVO GUEINZII</t>
  </si>
  <si>
    <t>10218335-LEUCOSPERMUM VIVO HARPAGONATUM</t>
  </si>
  <si>
    <t>10218336-LEUCOSPERMUM VIVO HYPOPHYLLOCARPODENDRON</t>
  </si>
  <si>
    <t>10218337-LEUCOSPERMUM VIVO LINEARE</t>
  </si>
  <si>
    <t>10218338-LEUCOSPERMUM VIVO MUNDII</t>
  </si>
  <si>
    <t>10218339-LEUCOSPERMUM VIVO PARILE</t>
  </si>
  <si>
    <t>10218340-LEUCOSPERMUM VIVO PENDUNCULATUM</t>
  </si>
  <si>
    <t>10218341-LEUCOSPERMUM VIVO PRAECOX</t>
  </si>
  <si>
    <t>10218342-LEUCOSPERMUM VIVO PROFUGUM</t>
  </si>
  <si>
    <t>10218343-LEUCOSPERMUM VIVO REFLEXUM</t>
  </si>
  <si>
    <t>10218344-LEUCOSPERMUM VIVO ROYENIFOLIUM</t>
  </si>
  <si>
    <t>10218345-LEUCOSPERMUM VIVO SAXOSUM</t>
  </si>
  <si>
    <t>10218346-LEUCOSPERMUM VIVO SPATHULATUM</t>
  </si>
  <si>
    <t>10218347-LEUCOSPERMUM VIVO TOTTUM</t>
  </si>
  <si>
    <t>10218348-LEUCOSPERMUM VIVO TRUNCATUM</t>
  </si>
  <si>
    <t>10218349-LEUCOSPERMUM VIVO VESTITUM</t>
  </si>
  <si>
    <t>10218350-LEUCOSPERMUM VIVO WITTEBERGENSE</t>
  </si>
  <si>
    <t>10221501-AGAPANTO VIVO AZUL</t>
  </si>
  <si>
    <t>10221502-AGAPANTO VIVO BLANCO</t>
  </si>
  <si>
    <t>10221601-ALCHIMILLA VIVA CAPA DE DAMA</t>
  </si>
  <si>
    <t>10221602-ALCHIMILLA VIVA ROBUSTICA</t>
  </si>
  <si>
    <t>10221701-ASTILBE VIVO ROSADO FUERTE</t>
  </si>
  <si>
    <t>10221702-ASTILBE VIVO ROSADO CLARO</t>
  </si>
  <si>
    <t>10221703-ASTILBE VIVO ROJO</t>
  </si>
  <si>
    <t>10221704-ASTILBE VIVO BLANCO</t>
  </si>
  <si>
    <t>10221801-ANGÉLICA VIVA GIGAS</t>
  </si>
  <si>
    <t>10221802-ANGÉLICA VIVA SYLVESTRIS</t>
  </si>
  <si>
    <t>10221901-AJENJO VIVO VERDE</t>
  </si>
  <si>
    <t>10221902-AJENJO VIVO REY PLATA</t>
  </si>
  <si>
    <t>10222001-FLOR DE ALCACHOFA VIVA CHOCOLATE</t>
  </si>
  <si>
    <t>10222002-FLOR DE ALCACHOFA VIVA VERDE</t>
  </si>
  <si>
    <t>10222003-FLOR DE ALCACHOFA VIVA PÚRPURA O FLORECIENTE</t>
  </si>
  <si>
    <t>10222101-ASTRANTIA VIVA ROSADA</t>
  </si>
  <si>
    <t>10222102-ASTRANTIA VIVA BLANCA</t>
  </si>
  <si>
    <t>10222201-FLOR DE BANANO VIVA ANARANJADA</t>
  </si>
  <si>
    <t>10222202-FLOR DE BANANO VIVA ANTORCHA ANARANJADA</t>
  </si>
  <si>
    <t>10222203-FLOR DE BANANO VIVA PÚRPURA</t>
  </si>
  <si>
    <t>10222301-BAPTISIA VIVA AUSTRALIS</t>
  </si>
  <si>
    <t>10222302-BAPTISIA VIVA SPHAEROCARPA</t>
  </si>
  <si>
    <t>10222401-BORONIA VIVA ROSADA</t>
  </si>
  <si>
    <t>10222402-BORONIA VIVA AMARILLA</t>
  </si>
  <si>
    <t>10222501-BROMELIA VIVA AMARILLA REG</t>
  </si>
  <si>
    <t>10222502-BROMELIA VIVA ROJA REG</t>
  </si>
  <si>
    <t xml:space="preserve">10222601-BRUNIA VIVA ALBIFLORA </t>
  </si>
  <si>
    <t>10222602-BRUNIA VIVA ALBIFLORA VERDE</t>
  </si>
  <si>
    <t>10222603-BRUNIA VIVA ROCÍO DE PLATA</t>
  </si>
  <si>
    <t>10222701-CALATEA VIVA CIGARRO</t>
  </si>
  <si>
    <t>10222702-CALATEA HIELO VERDE</t>
  </si>
  <si>
    <t>10222703-CALATEA SERPIENTE CASCABEL</t>
  </si>
  <si>
    <t>10222801-CALCYNIA VIVA ROSADA</t>
  </si>
  <si>
    <t>10222802-CALCYNIA VIVA PRINCESA</t>
  </si>
  <si>
    <t>10222803-CALCYNIA VIVA BLANCA</t>
  </si>
  <si>
    <t>10222901-CALÉNDULA VIVA ANARANJADA</t>
  </si>
  <si>
    <t>10222902-CALÉNDULA VIVA AMARILLA</t>
  </si>
  <si>
    <t>10223001-CAMPANILLA VIVA AZUL</t>
  </si>
  <si>
    <t>10223002-CAMPANILLA VIVA ROSADA</t>
  </si>
  <si>
    <t>10223003-CAMPANILLA VIVA BLANCA</t>
  </si>
  <si>
    <t>10223101-CESTRUM VIVO ROJO</t>
  </si>
  <si>
    <t>10223102-CESTRUM VIVO ROJO ZOHAR</t>
  </si>
  <si>
    <t>10223103-CESTRUM VIVO AMARILLO</t>
  </si>
  <si>
    <t>10223201-CHASMANTE FLORIBUNDA VIVA AMARILLA</t>
  </si>
  <si>
    <t>10223202-CHASMANTE FLORIBUNDA VIVA ANARANJADA</t>
  </si>
  <si>
    <t>10223301-COSTUS BARBADA VIVA</t>
  </si>
  <si>
    <t>10223302-COSTUS VIVA CABEZA DE INDIO</t>
  </si>
  <si>
    <t>10223401-VARA DE SAN JOSÉ LUCIFER VIVA</t>
  </si>
  <si>
    <t>10223402-VARA DE SAN JOSÉ VIVA VAINAS</t>
  </si>
  <si>
    <t>10223403-VARA DE SAN JOSÉ VIVA AMARILLA</t>
  </si>
  <si>
    <t>10223501-LIRIO DEL FUEGO VIVO ANARANJADO BRILLANTE</t>
  </si>
  <si>
    <t>10223502-LIRIO DEL FUEGO VIVO CREMA</t>
  </si>
  <si>
    <t>10223503-LIRIO DEL FUEGO VIVO ANARANJADO</t>
  </si>
  <si>
    <t>10223504-LIRIO DEL FUEGO VIVO AMARILLO</t>
  </si>
  <si>
    <t>10223601-FLOR DEL MUELLE VIVA VERDE</t>
  </si>
  <si>
    <t>10223602-FLOR DEL MUELLE VIVA ROJA</t>
  </si>
  <si>
    <t>10223701-PLANTA ERIZO VIVA TINTURA NEGRA</t>
  </si>
  <si>
    <t>10223702-PLANTA ERIZO VIVA TINTURA ANARANJADA</t>
  </si>
  <si>
    <t>10223801-MANZANILLA VIVA SENCILLA VEGMO</t>
  </si>
  <si>
    <t>10223802-MANZANILLA VIVA DOBLE BLANCA</t>
  </si>
  <si>
    <t>10223803-MANZANILLA VIVA BOLA DE NIEVE</t>
  </si>
  <si>
    <t>10223804-MANZANILLA VIVA BLANCA</t>
  </si>
  <si>
    <t>10223901-NOMEOLVIDES VIVA AZUL</t>
  </si>
  <si>
    <t>10223902-NOMEOLVIDES VIVA BLANCA</t>
  </si>
  <si>
    <t>10224001-GALLARDIA VIVA ANARANJADA</t>
  </si>
  <si>
    <t>10224002-GALLARDIA VIVA AMARILLA</t>
  </si>
  <si>
    <t>10224101-GENCIANA VIVA AZUL</t>
  </si>
  <si>
    <t>10224102-GENCIANA VIVA BLANCA</t>
  </si>
  <si>
    <t>10224201-GLADIOLO VIVO GLAMINI ROSADO</t>
  </si>
  <si>
    <t>10224202-GLADIOLO VIVO GLAMINI ROJO</t>
  </si>
  <si>
    <t>10224301-GLORIOSA VIVA ANARANJADA</t>
  </si>
  <si>
    <t>10224302-GLORIOSA VIVA ROJA</t>
  </si>
  <si>
    <t>10224303-GLORIOSA VIVA AMARILLA</t>
  </si>
  <si>
    <t>10224401-VIOLETA SILVESTRE VIVA ANARANJADA</t>
  </si>
  <si>
    <t>10224402-VIOLETA SILVESTRE VIVA ROJA</t>
  </si>
  <si>
    <t>10224501-ELÉBORO VIVO VERDE</t>
  </si>
  <si>
    <t>10224502-ELÉBORO VIVO RAYO DE LUNA</t>
  </si>
  <si>
    <t>10224601-IXIA VIVA ROSADA</t>
  </si>
  <si>
    <t>10224602-IXIA VIVA BLANCA</t>
  </si>
  <si>
    <t>10224701-LIATRIS VIVA PÚRPURA</t>
  </si>
  <si>
    <t>10224702-LIATRIS VIVA SPRAY</t>
  </si>
  <si>
    <t>10224703-LIATRIS VIVA BLANCA</t>
  </si>
  <si>
    <t>10224801-LYSIMACHIA PUNCTATA VIVA</t>
  </si>
  <si>
    <t>10224802-LYSIMACHIA VULGARIS VIVA</t>
  </si>
  <si>
    <t>10224803-LYSIMACHIA BLANCA VIVA</t>
  </si>
  <si>
    <t>10224804-LYSIMACHIA AMARILLA VIVA</t>
  </si>
  <si>
    <t>10224901-MARACA VIVA MARRÓN</t>
  </si>
  <si>
    <t xml:space="preserve">10224902-MARACA VIVA SHAMPOO GINGER </t>
  </si>
  <si>
    <t>10225001-CALÉNDULA VIVA FRANCESA</t>
  </si>
  <si>
    <t>10225002-CALÉNDULA VIVA VERDE</t>
  </si>
  <si>
    <t>10225003-CALÉNDULA (MARIGOLD) VIVA ANARANJADA</t>
  </si>
  <si>
    <t>10225004-CALÉNDULA (MARIGOLD) VIVA AMARILLA</t>
  </si>
  <si>
    <t>10225101-MIMOSA VIVA AZUL O PÚRPURA</t>
  </si>
  <si>
    <t xml:space="preserve">10225102-MIMOSA DEDO VIVA </t>
  </si>
  <si>
    <t>10225103-MIMOSA VIVA FLORIBUNDA O ITALIA</t>
  </si>
  <si>
    <t>10225104-MIMOSA VIVA MIRANDOLA</t>
  </si>
  <si>
    <t>10225201-NERINA VIVA ROSADA</t>
  </si>
  <si>
    <t>10225202-NERINA SAMIENSIS BLANCA</t>
  </si>
  <si>
    <t>10225301-FLOR COLGANTE DE NOGAL BLANCO VIVA</t>
  </si>
  <si>
    <t>10225302-FLOR SIN HOJAS DE NOGAL BLANCO VIVA</t>
  </si>
  <si>
    <t>10225303-FLOR ERECTA DE NOGAL BLANCO BRASILEÑO VIVA</t>
  </si>
  <si>
    <t>10225401-PHLOX VIVA ROSADO OSCUR</t>
  </si>
  <si>
    <t>10225402-PHLOX VIVA LAVANDA</t>
  </si>
  <si>
    <t>10225403-PHLOX VIVA ROSADO CLARO</t>
  </si>
  <si>
    <t>10225404-PHLOX VIVA BLANCA</t>
  </si>
  <si>
    <t>10225501-PHYSOSTEGIA VIVA ROSADA</t>
  </si>
  <si>
    <t>10225502-PHYSOSTEGIA VIVA VAINAS</t>
  </si>
  <si>
    <t>10225503-PHYSOSTEGIA VIVA BLANCA</t>
  </si>
  <si>
    <t>10225601-SAPONARIA VIVA ROSADA</t>
  </si>
  <si>
    <t>10225602-SAPONARIA VIVA BLANCA</t>
  </si>
  <si>
    <t>10225701-SARRACENIA VIVA FLAVA RUGELII</t>
  </si>
  <si>
    <t>10225801-SICILIA VIVA CAMPANULATA AZUL</t>
  </si>
  <si>
    <t>10225802-SICILIA VIVA CAMPANULATA ROSADA</t>
  </si>
  <si>
    <t>10225803-SICILIA VIVA CAMPANULATA BLANCA</t>
  </si>
  <si>
    <t>10225804-SICILIA VIVA PERUANA</t>
  </si>
  <si>
    <t>10225901-SEDUM VIVA MARRÓN</t>
  </si>
  <si>
    <t>10225902-SEDUM VIVA VERDE</t>
  </si>
  <si>
    <t>10225903-SEDUM VIVA ROSADA</t>
  </si>
  <si>
    <t>10225904-SEDUM VIVA ROJA</t>
  </si>
  <si>
    <t>10226001-AGRSOTEMA VIVA</t>
  </si>
  <si>
    <t>10226002-KNIPHOPHIA O ASSEGAI POKER VIVA</t>
  </si>
  <si>
    <t>10226003-BELLIS PERENNIS VIVA</t>
  </si>
  <si>
    <t>10226004-CAMPANA DE IRLANDA O MOLUCELLA VIVA</t>
  </si>
  <si>
    <t>10226005-AVE DEL PARAÍSO VIVA</t>
  </si>
  <si>
    <t>10226006-NOVIA SONROJADA VIVA</t>
  </si>
  <si>
    <t>10226007-BUDDLEIA O ARBUSTO MARIPOSA VIVA</t>
  </si>
  <si>
    <t>10226008-BUPLEURUM GRIFFITHII VIVA</t>
  </si>
  <si>
    <t>10226009-CALIFORNIA GINESTA VIVA</t>
  </si>
  <si>
    <t>10226010-CALLICARPA PÚRPURA VIVA</t>
  </si>
  <si>
    <t>10226011-CAMPANILLA BLANCA VIVA</t>
  </si>
  <si>
    <t>10226012-PENACHO DULCE VIVA</t>
  </si>
  <si>
    <t>10226013-CARIOPTERIS VIVA</t>
  </si>
  <si>
    <t>10226014-CENTAUREA O MARCO POLO VIVA</t>
  </si>
  <si>
    <t>10226015-LINTERNA CHINA VIVA</t>
  </si>
  <si>
    <t>10226016-CLEMATIS RECTA PURPUREA VIVA</t>
  </si>
  <si>
    <t>10226017-CLEOME SPINOSA VIVA</t>
  </si>
  <si>
    <t>10226018-COREOPSIS VIVA</t>
  </si>
  <si>
    <t>10226019-FAROLITOS DE LA VIRGEN AZUL VIVA</t>
  </si>
  <si>
    <t>10226020-COSMOS CHOCOLATE VIVA</t>
  </si>
  <si>
    <t>10226021-COTINUS COGGYGRIA VIVA</t>
  </si>
  <si>
    <t>10226022-CRASPEDIA O BILLY BOLAS VIVA</t>
  </si>
  <si>
    <t>10226023-DEUTZIA ALTA VIVA</t>
  </si>
  <si>
    <t>10226024-DIOSMA VIVA</t>
  </si>
  <si>
    <t>10226025-ECHEVERIA SUCULENTA CHUPAHUEVOS VIVA</t>
  </si>
  <si>
    <t>10226026-ECHINACEA PURPUREA VIVA</t>
  </si>
  <si>
    <t>10226027-EDELWEISS VIVA</t>
  </si>
  <si>
    <t>10226028-ERYTHRONIUM PAGODA VIVA</t>
  </si>
  <si>
    <t>10226029-FLOR DE EUCALIPTO VIVA</t>
  </si>
  <si>
    <t>10226030-EUCARIS O LIRIO DEL AMAZONAS VIVO</t>
  </si>
  <si>
    <t>10226031-EUCOMIS O LIRIO DE PIÑA VIVO</t>
  </si>
  <si>
    <t>10226032-EUPATORIUM MACULATUM VIVO</t>
  </si>
  <si>
    <t>10226033-FILIPENDULA VIVA</t>
  </si>
  <si>
    <t>10226034-DIGITALIS VIVO</t>
  </si>
  <si>
    <t>10226035-GILIA GLOBO VIVA</t>
  </si>
  <si>
    <t>10226036-GLOBULARIA DE OJO AZUL VIVA</t>
  </si>
  <si>
    <t>10226037-WASHINGTON HAWTHORNE VIVA</t>
  </si>
  <si>
    <t>10226038-HELENIO VIVA</t>
  </si>
  <si>
    <t>10226039-HELIANTO VIVA</t>
  </si>
  <si>
    <t>10226040-HERPERIS MATRONALIS VIVA</t>
  </si>
  <si>
    <t>10226041-HOUTTUYNIA CORDATA CHAMELEON VIVA</t>
  </si>
  <si>
    <t>10226042-JACINTO CON BULBO VIVA</t>
  </si>
  <si>
    <t>10226043-MAIZ INDIO VIVO</t>
  </si>
  <si>
    <t>10226044-JACK EN EL PÚLPITO VIVO</t>
  </si>
  <si>
    <t>10226045-ARBOL DEL CIELO JAPONÉS VIVO</t>
  </si>
  <si>
    <t>10226046-ENREDADERA DE JAZMIN FLORECIDA VIVA</t>
  </si>
  <si>
    <t>10226047-JATROPHA CURCAS O PÓLVORA VIVA</t>
  </si>
  <si>
    <t>10226048-KNAUTIA VIVA</t>
  </si>
  <si>
    <t>10226049-KOCHIA SEDIFOLIA VIVA</t>
  </si>
  <si>
    <t>10226050-LACHENALIA ROMAUD VIVA</t>
  </si>
  <si>
    <t>10226051-FLOR DE OREJA DE OVEJA VIVA</t>
  </si>
  <si>
    <t>10226052-LAVANDA VIVA</t>
  </si>
  <si>
    <t>10226053-LEUCOCORYNE SPECIOSA VIVA</t>
  </si>
  <si>
    <t>10226054-LYTHRUM VIVA</t>
  </si>
  <si>
    <t>10226055-MALVA ZEBRINA VIVA</t>
  </si>
  <si>
    <t>10226056-MARGARITA BLANCA VIVA</t>
  </si>
  <si>
    <t>10226057-MONTBRETIA AMARILLA VIVA</t>
  </si>
  <si>
    <t>10226058-NEBELIA VIVA</t>
  </si>
  <si>
    <t>10226059-NICOTIANA VIVA VERDE</t>
  </si>
  <si>
    <t>10226060-NIGELLA DAMASCENA O AMOR EN LA NIEBLA VIVA</t>
  </si>
  <si>
    <t>10226061-NIGELLA VIVA</t>
  </si>
  <si>
    <t>10226062-ORQUÍDEA DE MONJA VIVA</t>
  </si>
  <si>
    <t>10226063-ORQUÍDEA VERDE PAPHIOPEDILUM</t>
  </si>
  <si>
    <t>10226064-PARANOMUS VIVA</t>
  </si>
  <si>
    <t>10226065-PENSTEMON HUSKER ROJO VIVO</t>
  </si>
  <si>
    <t>10226066-MANZANA PERUANA VIVA</t>
  </si>
  <si>
    <t>10226067-PHLOMIS SARNIA VIVA</t>
  </si>
  <si>
    <t>10226068-DIDISCUS O FLOR DE ENCAJE ROSADA VIVA</t>
  </si>
  <si>
    <t>10226069-PLATYCODON O FLOR GLOBO VIVA</t>
  </si>
  <si>
    <t>10226070-RETZIA CAPENSIS VIVA</t>
  </si>
  <si>
    <t>10226071-RICINO COMÚN VIVO</t>
  </si>
  <si>
    <t>10226072-NIEVE EN EL MONTE VIVA</t>
  </si>
  <si>
    <t>10226073-SOLIDAGO TEÑIDA VIVA</t>
  </si>
  <si>
    <t>10226074-SCILLA BLANCA VIVA</t>
  </si>
  <si>
    <t>10226075-STACHYS BYZANTINA VIVA</t>
  </si>
  <si>
    <t>10226076-FLOR DE PAJA VIVA</t>
  </si>
  <si>
    <t>10226077-OSCULARIA SUCULENTA VIVA</t>
  </si>
  <si>
    <t>10226078-FLOR DE TILLASANDIA VIVA</t>
  </si>
  <si>
    <t>10226079-TRITELEIA VIVA</t>
  </si>
  <si>
    <t>10226080-TRITOMA NARANJA O CHUZO CALIENTE VIVA ROJA</t>
  </si>
  <si>
    <t>10226081-VERONICASTRUM VIRGINIANA VIVA</t>
  </si>
  <si>
    <t>10226082-BROMELIA VRIESEA SPLENDENS VIVA</t>
  </si>
  <si>
    <t>10226084-HIPERICIM O HIERBA DE SAN JUAN VIVA</t>
  </si>
  <si>
    <t>10226085-SPIREA VIVA</t>
  </si>
  <si>
    <t>10226086-YERBA DE SAN BONIFACIO VIVA</t>
  </si>
  <si>
    <t>10226101-SELLO DE SALOMÓN (POLYGONATO) FALSO VIVA</t>
  </si>
  <si>
    <t>10226102-SELLO DE SALOMÓN (POLYGONATO) VARIEGADO VIVA</t>
  </si>
  <si>
    <t>10226201-TANACETO VIVO AMAZONAS</t>
  </si>
  <si>
    <t>10226202-TANACETO VIVO VICTORIA DOBLE BLANCO</t>
  </si>
  <si>
    <t>10226203-TANACETO VIVO VICTORIA SENCILLO BLANCO</t>
  </si>
  <si>
    <t>10226204-TANACETO VIVO VEGMO AMARILLO</t>
  </si>
  <si>
    <t>10226301-TRACHELIUM JADE VIVA</t>
  </si>
  <si>
    <t>10226302-TRACHELIUM PÚRPURA VIVA</t>
  </si>
  <si>
    <t>10226303-TRACHELIUM BLANCA VIVA</t>
  </si>
  <si>
    <t>10226401-TUBEROSA VIVA DOBLE</t>
  </si>
  <si>
    <t>10226402-TUBEROSA VIVA SENCILLA</t>
  </si>
  <si>
    <t>10226501-TWEEDIA AZUL VIVA</t>
  </si>
  <si>
    <t>10226502-TWEEDIA BLANCA VIVA</t>
  </si>
  <si>
    <t>10226601-VERÓNICA VIVA ROSADA</t>
  </si>
  <si>
    <t>10226602-VERÓNICA VIVA PÚRPURA</t>
  </si>
  <si>
    <t>10226603-VERÓNICA VIVA BLANCA</t>
  </si>
  <si>
    <t>10226701-WATSONIA VIVA ANARANJADA</t>
  </si>
  <si>
    <t>10226702-WATSONIA VIVA ROSADA</t>
  </si>
  <si>
    <t>10226703-WATSONIA VIVA ROJA</t>
  </si>
  <si>
    <t>10226704-WATSONIA VIVA BLANCA</t>
  </si>
  <si>
    <t>10231501-CRISANTEMO VIVO POMPÓN DELIROCK</t>
  </si>
  <si>
    <t>10231502-CRISANTEMO VIVO POMPÓN DISCOVERY</t>
  </si>
  <si>
    <t>10231503-CRISANTEMO VIVO POMPÓN FOCUS</t>
  </si>
  <si>
    <t>10231504-CRISANTEMO VIVO POMPÓN JEANNE</t>
  </si>
  <si>
    <t>10231505-CRISANTEMO VIVO POMPÓN LADY</t>
  </si>
  <si>
    <t>10231506-CRISANTEMO VIVO POMPÓN LEIDI</t>
  </si>
  <si>
    <t>10231507-CRISANTEMO VIVO POMPÓN LEXY</t>
  </si>
  <si>
    <t>10231508-CRISANTEMO VIVO POMPÓN OLE</t>
  </si>
  <si>
    <t>10231509-CRISANTEMO VIVO POMPÓN REVISE</t>
  </si>
  <si>
    <t>10231510-CRISANTEMO VIVO POMPÓN ESTADISTA</t>
  </si>
  <si>
    <t>10231511-CRISANTEMO VIVO POMPÓN DULCE</t>
  </si>
  <si>
    <t>10231512-CRISANTEMO VIVO POMPÓN YOKO ONO</t>
  </si>
  <si>
    <t>10231513-CRISANTEMO VIVO POMPÓN ZIP</t>
  </si>
  <si>
    <t>10231601-CRISANTEMO VIVO POMPÓN ARTISTA ROSADO</t>
  </si>
  <si>
    <t>10231602-CRISANTEMO VIVO POMPÓN ARTISTA AMARILLO</t>
  </si>
  <si>
    <t>10231603-CRISANTEMO VIVO POMPÓN ATLANTIS ROSADO</t>
  </si>
  <si>
    <t>10231604-CRISANTEMO VIVO POMPÓN ATLANTIS BLANCO</t>
  </si>
  <si>
    <t>10231605-CRISANTEMO VIVO POMPÓN ATLANTIS AMARILLO</t>
  </si>
  <si>
    <t>10231606-CRISANTEMO VIVO POMPÓN BENNIE JOLINK</t>
  </si>
  <si>
    <t>10231607-CRISANTEMO VIVO POMPÓN BENNIE JOLINK AMARILLO</t>
  </si>
  <si>
    <t>10231608-CRISANTEMO VIVO POMPÓN MANAGUA BRONCE</t>
  </si>
  <si>
    <t>10231609-CRISANTEMO VIVO POMPÓN CLAVE</t>
  </si>
  <si>
    <t>10231610-CRISANTEMO VIVO POMPÓN FICCIÓN CORAL</t>
  </si>
  <si>
    <t>10231611-CRISANTEMO VIVO POMPÓN CUMBIA</t>
  </si>
  <si>
    <t>10231612-CRISANTEMO VIVO POMPÓN CANTATA OSCURA</t>
  </si>
  <si>
    <t>10231613-CRISANTEMO VIVO POMPÓN LINEKER OSCURO</t>
  </si>
  <si>
    <t>10231614-CRISANTEMO VIVO POMPÓN DIPPER</t>
  </si>
  <si>
    <t>10231615-CRISANTEMO VIVO POMPÓN ROSADO ELITE</t>
  </si>
  <si>
    <t>10231616-CRISANTEMO VIVO POMPÓN BLANCO ELITE</t>
  </si>
  <si>
    <t>10231617-CRISANTEMO VIVO POMPÓN AMARILLO ELITE</t>
  </si>
  <si>
    <t>10231618-CRISANTEMO VIVO POMPÓN FACTOR</t>
  </si>
  <si>
    <t>10231619-CRISANTEMO VIVO POMPÓN FICCIÓN</t>
  </si>
  <si>
    <t>10231620-CRISANTEMO VIVO POMPÓN FUERZA</t>
  </si>
  <si>
    <t>10231621-CRISANTEMO VIVO POMPÓN REAGAN MEJORADO</t>
  </si>
  <si>
    <t>10231622-CRISANTEMO VIVO POMPÓN LIFE</t>
  </si>
  <si>
    <t>10231623-CRISANTEMO VIVO POMPÓN MANAGUA ANARANJADO</t>
  </si>
  <si>
    <t>10231624-CRISANTEMO VIVO POMPÓN NOVEDSD BRONCE COCARDE</t>
  </si>
  <si>
    <t>10231625-CRISANTEMO VIVO POMPÓN REAGAN ANARANJADO</t>
  </si>
  <si>
    <t>10231626-CRISANTEMO VIVO POMPÓN ORINOCO</t>
  </si>
  <si>
    <t>10231627-CRISANTEMO VIVO POMPÓN PETRA</t>
  </si>
  <si>
    <t>10231628-CRISANTEMO VIVO POMPÓN BALSAS ROSADO</t>
  </si>
  <si>
    <t>10231629-CRISANTEMO VIVO POMPÓN MONA LISA ROSADO</t>
  </si>
  <si>
    <t>10231630-CRISANTEMO VIVO POMPÓN REAGAN ROSADO</t>
  </si>
  <si>
    <t>10231631-CRISANTEMO VIVO POMPÓN MARFIL REAGAN</t>
  </si>
  <si>
    <t>10231632-CRISANTEMO VIVO POMPÓN REAGAN ROSADO</t>
  </si>
  <si>
    <t>10231633-CRISANTEMO VIVO POMPÓN REBASCO</t>
  </si>
  <si>
    <t>10231634-CRISANTEMO VIVO POMPÓN REDOCK</t>
  </si>
  <si>
    <t>10231635-CRISANTEMO VIVO POMPÓN SALMÓN LINEKER</t>
  </si>
  <si>
    <t>10231636-CRISANTEMO VIVO POMPÓN SHEBA</t>
  </si>
  <si>
    <t>10231637-CRISANTEMO VIVO POMPÓN SIRIUS</t>
  </si>
  <si>
    <t>10231638-CRISANTEMO VIVO POMPÓN REAGAN ESPLÉNDIDO</t>
  </si>
  <si>
    <t>10231639-CRISANTEMO VIVO POMPÓN REAGAN SOLEADO</t>
  </si>
  <si>
    <t>10231640-CRISANTEMO VIVO POMPÓN TINA</t>
  </si>
  <si>
    <t>10231641-CRISANTEMO VIVO POMPÓN VERO</t>
  </si>
  <si>
    <t>10231642-CRISANTEMO VIVO POMPÓN VOLARE</t>
  </si>
  <si>
    <t>10231643-CRISANTEMO VIVO POMPÓN VIDA BLANCA</t>
  </si>
  <si>
    <t>10231644-CRISANTEMO VIVO POMPÓN REGAN BLANCO</t>
  </si>
  <si>
    <t>10231645-CRISANTEMO VIVO POMPÓN RINO BLANCO</t>
  </si>
  <si>
    <t>10231646-CRISANTEMO VIVO POMPÓN VERO AMARILLO</t>
  </si>
  <si>
    <t>10231647-CRISANTEMO VIVO POMPÓN ZENITH</t>
  </si>
  <si>
    <t>10231701-CRISANTEMO VIVO ESPOLLADO CREMON ANNECY OSCURA</t>
  </si>
  <si>
    <t xml:space="preserve">10231702-CRISANTEMO VIVO ESPOLLADO CREMON </t>
  </si>
  <si>
    <t>10231703-CRISANTEMO VIVO ESPOLLADO CREMON ATLANTIS ROSADO</t>
  </si>
  <si>
    <t>10231704-CRISANTEMO VIVO ESPOLLADO CREMON ELEONORA BRONCE</t>
  </si>
  <si>
    <t>10231705-CRISANTEMO VIVO ESPOLLADO CREMON ELEONORA LILA</t>
  </si>
  <si>
    <t>10231706-CRISANTEMO VIVO ESPOLLADO CREMON ELEONORA ROSADO</t>
  </si>
  <si>
    <t>10231707-CRISANTEMO VIVO ESPOLLADO CREMON ELEONORA NIEVE</t>
  </si>
  <si>
    <t>10231708-CRISANTEMO VIVO ESPOLLADO CREMON ELEONORA AMARILLO</t>
  </si>
  <si>
    <t>10231709-CRISANTEMO VIVO ESPOLLADO CREMON IDEA</t>
  </si>
  <si>
    <t>10231710-CRISANTEMO VIVO ESPOLLADO CREMON IVANNA PÚRPURA</t>
  </si>
  <si>
    <t>10231711-CRISANTEMO VIVO ESPOLLADO CREMON MINKA ROSADO</t>
  </si>
  <si>
    <t>10231712-CRISANTEMO VIVO ESPOLLADO CREMON LISTO</t>
  </si>
  <si>
    <t>10231713-CRISANTEMO VIVO ESPOLLADO CREMON SINATRA</t>
  </si>
  <si>
    <t>10231714-CRISANTEMO VIVO ROVER ROJO</t>
  </si>
  <si>
    <t>10231801-CRISANTEMO VIVO ESPOLLADO BLAZE</t>
  </si>
  <si>
    <t>10231802-CRISANTEMO VIVO ESPOLLADO BESO DE FOOTBALL</t>
  </si>
  <si>
    <t>10231803-CRISANTEMO VIVO ESPOLLADO FOOTBALL LAVANDA / ROSADO</t>
  </si>
  <si>
    <t>10231804-CRISANTEMO VIVO ESPOLLADO FOOTBALL RESOUCI</t>
  </si>
  <si>
    <t>10231805-CRISANTEMO VIVO ESPOLLADO FOOTBAL BLANCO</t>
  </si>
  <si>
    <t>10231806-CRISANTEMO VIVO ESPOLLADO FOOTBALL AMARILLO</t>
  </si>
  <si>
    <t>10231807-CRISANTEMO VIVO ESPOLLADO PROMENADE</t>
  </si>
  <si>
    <t>10231808-CRISANTEMO VIVO ESPOLLADO REBONNET</t>
  </si>
  <si>
    <t>10231809-CRISANTEMO VIVO ESPOLLADO REFLEX</t>
  </si>
  <si>
    <t>10231810-CRISANTEMO VIVO ESPOLLADO RESIDENCE</t>
  </si>
  <si>
    <t>10231811-CRISANTEMO VIVO ESPOLLADO RESOMEE PERLA</t>
  </si>
  <si>
    <t>10231812-CRISANTEMO VIVO ESPOLLADO RESOUCI</t>
  </si>
  <si>
    <t>10231901-CRISANTEMO SPIDER VIVO ANASTASIA BRONCE</t>
  </si>
  <si>
    <t>10231902-CRISANTEMO SPIDER VIVO ANASTASIA BRONCE OSCURO</t>
  </si>
  <si>
    <t>10231903-CRISANTEMO SPIDER VIVO ANASTASIA VERDE</t>
  </si>
  <si>
    <t>10231904-CRISANTEMO SPIDER VIVO ANASTASIA LILA</t>
  </si>
  <si>
    <t>10231905-CRISANTEMO SPIDER VIVO ANASTASIA ROSADO</t>
  </si>
  <si>
    <t>10231906-CRISANTEMO SPIDER VIVO ANASTASIA PÚRPURA</t>
  </si>
  <si>
    <t>10231907-CRISANTEMO SPIDER VIVO ANASTASIA SOLEADO</t>
  </si>
  <si>
    <t>10231908-CRISANTEMO SPIDER VIVO ANASTASIA BLANCO</t>
  </si>
  <si>
    <t>10231909-CRISANTEMO SPIDER VIVO BRADFORD</t>
  </si>
  <si>
    <t>10231910-CRISANTEMO SPIDER VIVO DELISTAR BLANCO</t>
  </si>
  <si>
    <t>10231911-CRISANTEMO SPIDER VIVO DELISTAR AMARILLO</t>
  </si>
  <si>
    <t>10231912-CRISANTEMO SPIDER VIVO MINKA</t>
  </si>
  <si>
    <t>10231913-CRISANTEMO SPIDER VIVO NATASHA SOLEADO</t>
  </si>
  <si>
    <t>10231914-CRISANTEMO SPIDER VIVO PIROUETTE</t>
  </si>
  <si>
    <t>10231915-CRISANTEMO SPIDER VIVO REFLEJO</t>
  </si>
  <si>
    <t>10231916-CRISANTEMO SPIDER VIVO REGATA</t>
  </si>
  <si>
    <t>10231917-CRISANTEMO SPIDER VIVO RENDER</t>
  </si>
  <si>
    <t>10231918-CRISANTEMO SPIDER VIVO REPERTORIO</t>
  </si>
  <si>
    <t>10231919-CRISANTEMO SPIDER VIVO RESOLUTE</t>
  </si>
  <si>
    <t>10231920-CRISANTEMO SPIDER VIVO RESOMAC</t>
  </si>
  <si>
    <t>10231921-CRISANTEMO SPIDER VIVO TRÉBOL</t>
  </si>
  <si>
    <t>10231922-CRISANTEMO SPIDER VIVO TALANTE BRONCE</t>
  </si>
  <si>
    <t>10231923-CRISANTEMO SPIDER VIVO SUPER BLANCO</t>
  </si>
  <si>
    <t>10231924-CRISANTEMO SPIDER VIVO SUPER AMARILLO</t>
  </si>
  <si>
    <t>10231925-CRISANTEMO SPIDER VIVO TIERNO</t>
  </si>
  <si>
    <t>10231926-CRISANTEMO SPIDER VIVO ZEMBIA</t>
  </si>
  <si>
    <t>10232001-CRISANTEMO VIVO POMPÓN ANECY ROSADO</t>
  </si>
  <si>
    <t>10232002-CRISANTEMO VIVO POMPÓN ARDILO ROYAL</t>
  </si>
  <si>
    <t>10232003-CRISANTEMO VIVO POMPÓN ATHOS</t>
  </si>
  <si>
    <t>10232004-CRISANTEMO VIVO POMPÓN BIARRITZ</t>
  </si>
  <si>
    <t>10232005-CRISANTEMO VIVO POMPÓN BRADFORD ANARANJADO</t>
  </si>
  <si>
    <t>10232006-CRISANTEMO VIVO POMPÓN BRADFORD</t>
  </si>
  <si>
    <t>10232007-CRISANTEMO VIVO POMPÓN VELA</t>
  </si>
  <si>
    <t>10232008-CRISANTEMO VIVO POMPÓN CANDOR</t>
  </si>
  <si>
    <t>10232009-CRISANTEMO VIVO POMPÓN GALLARDÍA</t>
  </si>
  <si>
    <t>10232010-CRISANTEMO VIVO POMPÓN DÉCIMA</t>
  </si>
  <si>
    <t>10232012-CRISANTEMO VIVO POMPÓN DELISUN</t>
  </si>
  <si>
    <t>10232013-CRISANTEMO VIVO POMPÓN DION</t>
  </si>
  <si>
    <t>10232014-CRISANTEMO VIVO POMPÓN DORENA</t>
  </si>
  <si>
    <t>10232015-CRISANTEMO VIVO POMPÓN DUBLÍN</t>
  </si>
  <si>
    <t>10232016-CRISANTEMO VIVO POMPÓN EVERGLADES</t>
  </si>
  <si>
    <t>10232017-CRISANTEMO VIVO POMPÓN BUENMOZO</t>
  </si>
  <si>
    <t>10232018-CRISANTEMO VIVO POMPÓN HASTING</t>
  </si>
  <si>
    <t>10232019-CRISANTEMO VIVO POMPÓN HIGH FIVE</t>
  </si>
  <si>
    <t>10232020-CRISANTEMO VIVO POMPÓN MUNDIAL MEJORADO</t>
  </si>
  <si>
    <t>10232021-CRISANTEMO VIVO POMPÓN JUANES</t>
  </si>
  <si>
    <t>10232022-CRISANTEMO VIVO POMPÓN KIATO VERDE</t>
  </si>
  <si>
    <t>10232023-CRISANTEMO VIVO POMPÓN KIATO</t>
  </si>
  <si>
    <t>10232024-CRISANTEMO VIVO POMPÓN KIWI</t>
  </si>
  <si>
    <t>10232025-CRISANTEMO VIVO POMPÓN MADEIRA</t>
  </si>
  <si>
    <t>10232026-CRISANTEMO VIVO POMPÓN MAGNETO</t>
  </si>
  <si>
    <t>10232027-CRISANTEMO VIVO POMPÓN MARIMO</t>
  </si>
  <si>
    <t>10232028-CRISANTEMO VIVO POMPÓN MATRIX</t>
  </si>
  <si>
    <t>10232029-CRISANTEMO VIVO POMPÓN MILETTA</t>
  </si>
  <si>
    <t>10232030-CRISANTEMO VIVO POMPÓN MONALISA</t>
  </si>
  <si>
    <t>10232031-CRISANTEMO VIVO POMPÓN OMAHA</t>
  </si>
  <si>
    <t>10232032-CRISANTEMO VIVO POMPÓN ORINOCO PÚRPURA</t>
  </si>
  <si>
    <t>10232033-CRISANTEMO VIVO POMPÓN ORINOCO AMARILLO</t>
  </si>
  <si>
    <t>10232034-CRISANTEMO VIVO POMPÓN VERDE PACÍFICO</t>
  </si>
  <si>
    <t>10232035-CRISANTEMO VIVO POMPÓN BLANCO PUMA</t>
  </si>
  <si>
    <t>10232036-CRISANTEMO VIVO POMPÓN AMARILLO PUMA</t>
  </si>
  <si>
    <t>10232037-CRISANTEMO VIVO POMPÓN MUNDIAL PÚRPURA</t>
  </si>
  <si>
    <t>10232038-CRISANTEMO VIVO POMPÓN REGATA</t>
  </si>
  <si>
    <t>10232039-CRISANTEMO VIVO POMPÓN REMCO</t>
  </si>
  <si>
    <t>10232040-CRISANTEMO VIVO POMPÓN ROYAL MUNDIAL</t>
  </si>
  <si>
    <t>10232041-CRISANTEMO VIVO POMPÓN SABRINA</t>
  </si>
  <si>
    <t>10232042-CRISANTEMO VIVO POMPÓN SHAKIRA BLANCO</t>
  </si>
  <si>
    <t>10232043-CRISANTEMO VIVO POMPÓN SHARP</t>
  </si>
  <si>
    <t>10232044-CRISANTEMO VIVO POMPÓN SHOCK</t>
  </si>
  <si>
    <t>10232045-CRISANTEMO VIVO POMPÓN SIZZLE VERDE</t>
  </si>
  <si>
    <t>10232046-CRISANTEMO VIVO POMPÓN SIZZLE ROSADO</t>
  </si>
  <si>
    <t>10232047-CRISANTEMO VIVO POMPÓN SIZZLE</t>
  </si>
  <si>
    <t>10232048-CRISANTEMO VIVO POMPÓN SIZZLE PÚRPURA</t>
  </si>
  <si>
    <t>10232049-CRISANTEMO VIVO POMPÓN SIZZLE SALMÓN</t>
  </si>
  <si>
    <t>10232050-CRISANTEMO VIVO POMPÓN SIZZLE AMARILLO</t>
  </si>
  <si>
    <t>10232051-CRISANTEMO VIVO POMPÓN BANDERA ESPAÑOLA</t>
  </si>
  <si>
    <t>10232052-CRISANTEMO VIVO POMPÓN STARBUST O COPO DE NIEVE</t>
  </si>
  <si>
    <t>10232053-CRISANTEMO VIVO POMPÓN CISNE</t>
  </si>
  <si>
    <t>10232054-CRISANTEMO VIVO POMPÓN TEDCHA ANARANJADO</t>
  </si>
  <si>
    <t>10232055-CRISANTEMO VIVO POMPÓN TIERNO</t>
  </si>
  <si>
    <t>10232056-CRISANTEMO VIVO POMPÓN OROPEL</t>
  </si>
  <si>
    <t>10232057-CRISANTEMO VIVO POMPÓN TOQUE</t>
  </si>
  <si>
    <t>10232058-CRISANTEMO VIVO POMPÓN TROYES</t>
  </si>
  <si>
    <t>10232059-CRISANTEMO VIVO POMPÓN VALESCA</t>
  </si>
  <si>
    <t>10232060-CRISANTEMO VIVO POMPÓN ANARANJADO VIKINGO</t>
  </si>
  <si>
    <t>10232061-CRISANTEMO VIVO POMPÓN VIKINGO</t>
  </si>
  <si>
    <t>10232062-CRISANTEMO VIVO POMPÓN RELOJ</t>
  </si>
  <si>
    <t>10232063-CRISANTEMO VIVO POMPÓN AGUJA BLANCO</t>
  </si>
  <si>
    <t>10232064-CRISANTEMO VIVO POMPÓN NOCHE BLANCA</t>
  </si>
  <si>
    <t>10232065-CRISANTEMO VIVO POMPÓN ARTISTA AMARILLO</t>
  </si>
  <si>
    <t>10232066-CRISANTEMO VIVO POMPÓN FICCIÓN AMARILLO</t>
  </si>
  <si>
    <t>10232067-CRISANTEMO VIVO POMPÓN SHARP AMARILLO</t>
  </si>
  <si>
    <t>10232101-CRISANTEMO VIVO POMPÓN ALMA</t>
  </si>
  <si>
    <t>10232102-CRISANTEMO VIVO POMPÓN BARÓN</t>
  </si>
  <si>
    <t>10232103-CRISANTEMO VIVO POMPÓN BERNARDO</t>
  </si>
  <si>
    <t>10232104-CRISANTEMO VIVO POMPÓN BISTRO</t>
  </si>
  <si>
    <t>10232105-CRISANTEMO VIVO POMPÓN BODEGA</t>
  </si>
  <si>
    <t>10232106-CRISANTEMO VIVO POMPÓN BRISA</t>
  </si>
  <si>
    <t>10232107-CRISANTEMO VIVO POMPÓN CENTELLA BRONCE</t>
  </si>
  <si>
    <t>10232108-CRISANTEMO VIVO POMPÓN COSTA BLANCA</t>
  </si>
  <si>
    <t>10232109-CRISANTEMO VIVO POMPÓN CRETA</t>
  </si>
  <si>
    <t>10232110-CRISANTEMO VIVO POMPÓN DELIFLAME</t>
  </si>
  <si>
    <t>10232111-CRISANTEMO VIVO POMPÓN DALILA</t>
  </si>
  <si>
    <t>10232112-CRISANTEMO VIVO POMPÓN DÍGITO</t>
  </si>
  <si>
    <t>10232113-CRISANTEMO VIVO POMPÓN EVILIO</t>
  </si>
  <si>
    <t>10232114-CRISANTEMO VIVO POMPÓN FURENSE</t>
  </si>
  <si>
    <t>10232115-CRISANTEMO VIVO POMPÓN GUÍA</t>
  </si>
  <si>
    <t>10232116-CRISANTEMO VIVO POMPÓN KERRY</t>
  </si>
  <si>
    <t>10232117-CRISANTEMO VIVO POMPÓN KESS</t>
  </si>
  <si>
    <t>10232118-CRISANTEMO VIVO POMPÓN LIMA</t>
  </si>
  <si>
    <t>10232119-CRISANTEMO VIVO POMPÓN LUPO</t>
  </si>
  <si>
    <t>10232120-CRISANTEMO VIVO POMPÓN LINEKER ANARANJADO</t>
  </si>
  <si>
    <t>10232121-CRISANTEMO VIVO POMPÓN PANUCO ROJO</t>
  </si>
  <si>
    <t>10232122-CRISANTEMO VIVO POMPÓN COSTA ROSADO</t>
  </si>
  <si>
    <t>10232123-CRISANTEMO VIVO POMPÓN RAFAEL</t>
  </si>
  <si>
    <t>10232124-CRISANTEMO VIVO POMPÓN REFINE</t>
  </si>
  <si>
    <t>10232125-CRISANTEMO VIVO POMPÓN REGALIZ</t>
  </si>
  <si>
    <t>10232126-CRISANTEMO VIVO POMPÓN RENELLA</t>
  </si>
  <si>
    <t>10232127-CRISANTEMO VIVO POMPÓN RETORNO</t>
  </si>
  <si>
    <t>10232128-CRISANTEMO VIVO POMPÓN RÍO</t>
  </si>
  <si>
    <t>10232129-CRISANTEMO VIVO POMPÓN SABAS</t>
  </si>
  <si>
    <t>10232130-CRISANTEMO VIVO POMPÓN TARGET</t>
  </si>
  <si>
    <t>10232131-CRISANTEMO VIVO POMPÓN TEXTO</t>
  </si>
  <si>
    <t>10232132-CRISANTEMO VIVO POMPÓN CABALLO AMARILLO</t>
  </si>
  <si>
    <t>10241501-CLAVEL VIVO DE FLORACIÓN SENCILLA BURGUNDY BICOLOR</t>
  </si>
  <si>
    <t>10241502-CLAVEL VIVO DE FLORACIÓN SENCILLA BURGUNDY</t>
  </si>
  <si>
    <t>10241503-CLAVEL VIVO DE FLORACIÓN SENCILLA CINDERELLA</t>
  </si>
  <si>
    <t>10241504-CLAVEL VIVO DE FLORACIÓN SENCILLA CREMA BICOLOR</t>
  </si>
  <si>
    <t>10241505-CLAVEL VIVO DE FLORACIÓN SENCILLA CREMA</t>
  </si>
  <si>
    <t>10241506-CLAVEL VIVO DE FLORACIÓN SENCILLA VERDE O PRADO</t>
  </si>
  <si>
    <t>10241507-CLAVEL VIVO DE FLORACIÓN SENCILLA ROSADO FUERTE</t>
  </si>
  <si>
    <t>10241508-CLAVEL VIVO DE FLORACIÓN SENCILLA VERDE CLARO</t>
  </si>
  <si>
    <t>10241509-CLAVEL VIVO DE FLORACIÓN SENCILLA ROSADO CLARO</t>
  </si>
  <si>
    <t>10241510-CLAVEL VIVO DE FLORACIÓN SENCILLA ANARANJADO BICOLOR</t>
  </si>
  <si>
    <t>10241511-CLAVEL VIVO DE FLORACIÓN SENCILLA ANARANJADO</t>
  </si>
  <si>
    <t>10241512-CLAVEL VIVO DE FLORACIÓN SENCILLA DURAZNO</t>
  </si>
  <si>
    <t>10241513-CLAVEL VIVO DE FLORACIÓN SENCILLA MENTA BICOLOR</t>
  </si>
  <si>
    <t>10241514-CLAVEL VIVO DE FLORACIÓN SENCILLA ROSADO BICOLOR</t>
  </si>
  <si>
    <t>10241515-CLAVEL VIVO DE FLORACIÓN SENCILLA ROSADO</t>
  </si>
  <si>
    <t>10241516-CLAVEL VIVO DE FLORACIÓN SENCILLA PÚRPURA BICOLOR</t>
  </si>
  <si>
    <t>10241517-CLAVEL VIVO DE FLORACIÓN SENCILLA ROJO BICOLOR</t>
  </si>
  <si>
    <t>10241518-CLAVEL VIVO DE FLORACIÓN SENCILLA ROJO</t>
  </si>
  <si>
    <t>10241519-CLAVEL VIVO DE FLORACIÓN SENCILLA BLANCO</t>
  </si>
  <si>
    <t>10241520-CLAVEL VIVO DE FLORACIÓN SENCILLA AMARILLO</t>
  </si>
  <si>
    <t>10241601-CLAVEL VIVO MINI O SPRAY BURGUNDY</t>
  </si>
  <si>
    <t>10241602-CLAVEL VIVO MINI O SPRAY CREMA</t>
  </si>
  <si>
    <t>10241603-CLAVEL VIVO MINI O SPRAY ROSADO FUERTE</t>
  </si>
  <si>
    <t>10241604-CLAVEL VIVO MINI O SPRAY LAVANDA</t>
  </si>
  <si>
    <t>10241605-CLAVEL VIVO MINI O SPRAY ROSADO CLARO</t>
  </si>
  <si>
    <t>10241606-CLAVEL VIVO MINI O SPRAY ANARANJADO</t>
  </si>
  <si>
    <t>10241607-CLAVEL VIVO MINI O SPRAY DURAZNO</t>
  </si>
  <si>
    <t>10241608-CLAVEL VIVO MINI O SPRAY MENTA</t>
  </si>
  <si>
    <t>10241609-CLAVEL VIVO MINI O SPRAY ROSADO</t>
  </si>
  <si>
    <t>10241610-CLAVEL VIVO MINI O SPRAY PÚRPURA BICOLOR</t>
  </si>
  <si>
    <t>10241611-CLAVEL VIVO MINI O SPRAY PÚRPURA</t>
  </si>
  <si>
    <t>10241612-CLAVEL VIVO MINI O SPRAY ROJO</t>
  </si>
  <si>
    <t>10241613-CLAVEL VIVO MINI O SPRAY BLANCO</t>
  </si>
  <si>
    <t>10241614-CLAVEL VIVO MINI O SPRAY AMARILLO</t>
  </si>
  <si>
    <t>10251501-ORQUIDEA CYPRIPEDIUM VIVA VERDE</t>
  </si>
  <si>
    <t>10251502-ORQUIDEA CYPRIPEDIUM VIVA FRANCIA</t>
  </si>
  <si>
    <t>10251503-ORQUIDEA CYPRIPEDIUM VIVA PÚRPURA REY ARTURO</t>
  </si>
  <si>
    <t>10251504-ORQUIDEA PAPHIOPEDILUM VIVA VERDE</t>
  </si>
  <si>
    <t>10251505-ORQUIDEA ARANTHERA MAGGIE VIE VIVA</t>
  </si>
  <si>
    <t>10251601-ORQUÍDEA MOCARA VIVA OMYAI</t>
  </si>
  <si>
    <t>10251602-ORQUÍDEA MOCARA VIVA ROJA</t>
  </si>
  <si>
    <t>10251603-ORQUÍDEA MOCARA VIVA CALIPSO</t>
  </si>
  <si>
    <t>10251604-ORQUÍDEA MOCARA VIVA NORA</t>
  </si>
  <si>
    <t>10251605-ORQUÍDEA MOCARA VIVA PANEE</t>
  </si>
  <si>
    <t>10251701-ORQUÍDEA CATTLEYA VIVA BLANCA</t>
  </si>
  <si>
    <t>10251702-ORQUÍDEA CATTLEYA VIVA R B LAVANDA</t>
  </si>
  <si>
    <t>10251801-ORQUÍDEA DISA VIVA ROJA</t>
  </si>
  <si>
    <t>10251802-ORQUÍDEA DISA VIVA ANARANJADA</t>
  </si>
  <si>
    <t>10251803-ORQUÍDEA DISA VIVA ROSADA</t>
  </si>
  <si>
    <t>10251804-ORQUÍDEA DISA VIVA ANARANJADA Y AMARILLA BICOLOR</t>
  </si>
  <si>
    <t>10251805-ORQUÍDEA DISA VIVA DURAZNO Y AMARILLA BICOLOR</t>
  </si>
  <si>
    <t>10251806-ORQUÍDEA DISA VIVA AMARILLA Y ROJA BICOLOR</t>
  </si>
  <si>
    <t>10251901-ORQUÍDEA ARACHNIS VIVA JAMES STORIE ROJA</t>
  </si>
  <si>
    <t>10251902-ORQUÍDEA ARACHNIS VIVA MAGGIE OEI ROJA</t>
  </si>
  <si>
    <t>10251903-ORQUÍDEA ARACHNIS VIVA MAGGIE OEI AMARILLA</t>
  </si>
  <si>
    <t>10251904-ORQUÍDEA ARACHNIS VIVA MAROON MAGGIE</t>
  </si>
  <si>
    <t>10251905-ORQUÍDEA ARACHNIS VIVA MERRY MAGGIE</t>
  </si>
  <si>
    <t>10252001-ORQUÍDEA PHALAENOPSIS VIVA AMABILIS</t>
  </si>
  <si>
    <t>10252002-ORQUÍDEA PHALAENOPSIS VIVA AMBOINENSIS</t>
  </si>
  <si>
    <t>10252003-ORQUÍDEA PHALAENOPSIS VIVA AFRODITA</t>
  </si>
  <si>
    <t>10252004-ORQUÍDEA PHALAENOPSIS VIVA APPENDICULATA</t>
  </si>
  <si>
    <t>10252005-ORQUÍDEA PHALAENOPSIS VIVA BASTIANII</t>
  </si>
  <si>
    <t>10252006-ORQUÍDEA PHALAENOPSIS VIVA BELLINA</t>
  </si>
  <si>
    <t>10252007-ORQUÍDEA PHALAENOPSIS VIVA BORNEENSIS</t>
  </si>
  <si>
    <t>10252008-ORQUÍDEA PHALAENOPSIS VIVA BRACEANA</t>
  </si>
  <si>
    <t>10252009-ORQUÍDEA PHALAENOPSIS VIVA BUYSSONIANA</t>
  </si>
  <si>
    <t>10252010-ORQUÍDEA PHALAENOPSIS VIVA CELEBENSIS</t>
  </si>
  <si>
    <t>10252011-ORQUÍDEA PHALAENOPSIS VIVA CHIBAE</t>
  </si>
  <si>
    <t>10252012-ORQUÍDEA PHALAENOPSIS VIVA COCHLEARIS</t>
  </si>
  <si>
    <t>10252013-ORQUÍDEA PHALAENOPSIS VIVA CORNINGIANA</t>
  </si>
  <si>
    <t>10252014-ORQUÍDEA PHALAENOPSIS VIVA CORNU-CERVI</t>
  </si>
  <si>
    <t>10252015-ORQUÍDEA PHALAENOPSIS VIVA DELICIOSA</t>
  </si>
  <si>
    <t>10252016-ORQUÍDEA PHALAENOPSIS VIVA DOWERYËNSIS</t>
  </si>
  <si>
    <t>10252017-ORQUÍDEA PHALAENOPSIS VIVA EQUESTRIS</t>
  </si>
  <si>
    <t>10252018-ORQUÍDEA PHALAENOPSIS VIVA FASCIATA</t>
  </si>
  <si>
    <t>10252019-ORQUÍDEA PHALAENOPSIS VIVA FIMBRIATA</t>
  </si>
  <si>
    <t>10252020-ORQUÍDEA PHALAENOPSIS VIVA FLORESENSIS</t>
  </si>
  <si>
    <t>10252021-ORQUÍDEA PHALAENOPSIS VIVA FUSCATA</t>
  </si>
  <si>
    <t>10252022-ORQUÍDEA PHALAENOPSIS VIVA GIBBOSA</t>
  </si>
  <si>
    <t>10252023-ORQUÍDEA PHALAENOPSIS VIVA HAINANENSIS</t>
  </si>
  <si>
    <t>10252024-ORQUÍDEA PHALAENOPSIS VIVA HIEROGLYPHICA</t>
  </si>
  <si>
    <t>10252025-ORQUÍDEA PHALAENOPSIS VIVA HONGHENENSIS</t>
  </si>
  <si>
    <t>10252026-ORQUÍDEA PHALAENOPSIS VIVA INSCRIPTIOSINENSIS</t>
  </si>
  <si>
    <t>10252027-ORQUÍDEA PHALAENOPSIS VIVA JAVANICA</t>
  </si>
  <si>
    <t>10252028-ORQUÍDEA PHALAENOPSIS VIVA KUNSTLERI</t>
  </si>
  <si>
    <t>10252029-ORQUÍDEA PHALAENOPSIS VIVA LAMELLIGERA</t>
  </si>
  <si>
    <t>10252030-ORQUÍDEA PHALAENOPSIS VIVA LINDENII</t>
  </si>
  <si>
    <t>10252031-ORQUÍDEA PHALAENOPSIS VIVA LOBBII</t>
  </si>
  <si>
    <t>10252032-ORQUÍDEA PHALAENOPSIS VIVA LOWII</t>
  </si>
  <si>
    <t>10252033-ORQUÍDEA PHALAENOPSIS VIVA LUEDDEMANNIANA</t>
  </si>
  <si>
    <t>10252034-ORQUÍDEA PHALAENOPSIS VIVA MAMBO</t>
  </si>
  <si>
    <t>10252035-ORQUÍDEA PHALAENOPSIS VIVA LUTEOLA</t>
  </si>
  <si>
    <t>10252036-ORQUÍDEA PHALAENOPSIS VIVA MACULATA</t>
  </si>
  <si>
    <t>10252037-ORQUÍDEA PHALAENOPSIS VIVA MALIPOENSIS</t>
  </si>
  <si>
    <t>10252038-ORQUÍDEA PHALAENOPSIS VIVA MANNII</t>
  </si>
  <si>
    <t>10252039-ORQUÍDEA PHALAENOPSIS VIVA MARIAE</t>
  </si>
  <si>
    <t>10252040-ORQUÍDEA PHALAENOPSIS VIVA MICHOLITZII</t>
  </si>
  <si>
    <t>10252041-ORQUÍDEA PHALAENOPSIS VIVA MODESTA</t>
  </si>
  <si>
    <t>10252042-ORQUÍDEA PHALAENOPSIS VIVA MYSORENSIS</t>
  </si>
  <si>
    <t>10252043-ORQUÍDEA PHALAENOPSIS VIVA PALLENS</t>
  </si>
  <si>
    <t>10252044-ORQUÍDEA PHALAENOPSIS VIVA PANTHERINA</t>
  </si>
  <si>
    <t>10252045-ORQUÍDEA PHALAENOPSIS VIVA PARISHII</t>
  </si>
  <si>
    <t>10252046-ORQUÍDEA PHALAENOPSIS VIVA PETELOTII</t>
  </si>
  <si>
    <t>10252047-ORQUÍDEA PHALAENOPSIS VIVA PHILIPPINENSIS</t>
  </si>
  <si>
    <t>10252048-ORQUÍDEA PHALAENOPSIS VIVA PULCHERRIMA</t>
  </si>
  <si>
    <t>10252049-ORQUÍDEA PHALAENOPSIS VIVA PULCHRA</t>
  </si>
  <si>
    <t>10252050-ORQUÍDEA PHALAENOPSIS VIVA REGNIERIANA</t>
  </si>
  <si>
    <t>10252051-ORQUÍDEA PHALAENOPSIS VIVA REICHENBACHIANA</t>
  </si>
  <si>
    <t>10252052-ORQUÍDEA PHALAENOPSIS VIVA NIVACOLOR</t>
  </si>
  <si>
    <t>10252053-ORQUÍDEA PHALAENOPSIS VIVA SANDERIANA</t>
  </si>
  <si>
    <t>10252054-ORQUÍDEA PHALAENOPSIS VIVA SCHILLERIANA</t>
  </si>
  <si>
    <t>10252055-ORQUÍDEA PHALAENOPSIS VIVA SPECIOSA</t>
  </si>
  <si>
    <t>10252056-ORQUÍDEA PHALAENOPSIS VIVA STOBARTIANA</t>
  </si>
  <si>
    <t>10252057-ORQUÍDEA PHALAENOPSIS VIVA STUARTIANA</t>
  </si>
  <si>
    <t>10252058-ORQUÍDEA PHALAENOPSIS VIVA SUMATRANA</t>
  </si>
  <si>
    <t>10252059-ORQUÍDEA PHALAENOPSIS VIVA TAENIALIS</t>
  </si>
  <si>
    <t>10252060-ORQUÍDEA PHALAENOPSIS VIVA TETRASPIS</t>
  </si>
  <si>
    <t>10252061-ORQUÍDEA PHALAENOPSIS VIVA VENOSA</t>
  </si>
  <si>
    <t>10252062-ORQUÍDEA PHALAENOPSIS VIVA VIOLÁCEA</t>
  </si>
  <si>
    <t>10252063-ORQUÍDEA PHALAENOPSIS VIVA VIRIDIS</t>
  </si>
  <si>
    <t>10252064-ORQUÍDEA PHALAENOPSIS VIVA WILSONII</t>
  </si>
  <si>
    <t>10252065-ORQUÍDEA PHALAENOPSIS VIVA ZEBRINA</t>
  </si>
  <si>
    <t>10252067-ORQUÍDEA PHALAENOPSIS VIVA LABIO LAVANDA</t>
  </si>
  <si>
    <t>10252101-ORQUÍDEA DENDROBIUM VIVA BOM</t>
  </si>
  <si>
    <t>10252102-ORQUÍDEA DENDROBIUM VIVA BURANA</t>
  </si>
  <si>
    <t>10252103-ORQUÍDEA DENDROBIUM VIVA CHITA</t>
  </si>
  <si>
    <t>10252104-ORQUÍDEA DENDROBIUM VIVA FÁTIMA</t>
  </si>
  <si>
    <t>10252105-ORQUÍDEA DENDROBIUM VIVA INTUWONG</t>
  </si>
  <si>
    <t>10252106-ORQUÍDEA DENDROBIUM VIVA JUMBO BLANCA</t>
  </si>
  <si>
    <t>10252107-ORQUÍDEA DENDROBIUM VIVA KATING DANG</t>
  </si>
  <si>
    <t>10252108-ORQUÍDEA DENDROBIUM VIVA LIBERTAD</t>
  </si>
  <si>
    <t>10252109-ORQUÍDEA DENDROBIUM VIVA HAWAII</t>
  </si>
  <si>
    <t>10252110-ORQUÍDEA DENDROBIUM VIVA SAKURA SWEET ROSADA</t>
  </si>
  <si>
    <t>10252111-ORQUÍDEA DENDROBIUM VIVA SENSACIONAL PÚRPURA</t>
  </si>
  <si>
    <t>10252112-ORQUÍDEA DENDROBIUM VIVA BLANCA</t>
  </si>
  <si>
    <t>10252201-ORQUÍDEA CYMBIDIUM VIVA CREMA</t>
  </si>
  <si>
    <t>10252202-ORQUÍDEA CYMBIDIUM VIVA VERDE</t>
  </si>
  <si>
    <t>10252203-ORQUÍDEA CYMBIDIUM VIVA MINI VERDE</t>
  </si>
  <si>
    <t>10252204-ORQUÍDEA CYMBIDIUM VIVA MINI ROSADA</t>
  </si>
  <si>
    <t>10252205-ORQUÍDEA CYMBIDIUM VIVA MINI ROJA</t>
  </si>
  <si>
    <t>10252206-ORQUÍDEA CYMBIDIUM VIVA MINI BLANCA</t>
  </si>
  <si>
    <t>10252207-ORQUÍDEA CYMBIDIUM VIVA MINI AMARILLA</t>
  </si>
  <si>
    <t>10252208-ORQUÍDEA CYMBIDIUM VIVA CHOCOLATE</t>
  </si>
  <si>
    <t>10252209-ORQUÍDEA CYMBIDIUM VIVA ROSADO OSCURO</t>
  </si>
  <si>
    <t>10252210-ORQUÍDEA CYMBIDIUM VIVA ANARANJADA</t>
  </si>
  <si>
    <t>10252211-ORQUÍDEA CYMBIDIUM VIVA ROSADA</t>
  </si>
  <si>
    <t>10252212-ORQUÍDEA CYMBIDIUM VIVA BLANCA</t>
  </si>
  <si>
    <t>10252213-ORQUÍDEA CYMBIDIUM VIVA AMARILLA</t>
  </si>
  <si>
    <t>10252301-ORQUÍDEA ONCIDIUM VIVA DUCHA DORADA</t>
  </si>
  <si>
    <t>10252302-ORQUÍDEA ONCIDIUM VIVA RHAMSEY</t>
  </si>
  <si>
    <t>10252401-ORQUÍDEA VANDA ALIZARIN</t>
  </si>
  <si>
    <t>10252402-ORQUÍDEA VANDA ROSADA FUERTE</t>
  </si>
  <si>
    <t>10252403-ORQUÍDEA VANDA LAVANDA</t>
  </si>
  <si>
    <t>10252404-ORQUÍDEA VANDA PÚRPURA</t>
  </si>
  <si>
    <t>10252405-ORQUÍDEA VANDA HAZME COSQUILLAS ROSADA</t>
  </si>
  <si>
    <t>10252406-ORQUÍDEA VANDA AMARILLA</t>
  </si>
  <si>
    <t>10301501-ROSAL CORTADO FRESCO ALLURE O STERLING 95</t>
  </si>
  <si>
    <t>10301502-ROSAL CORTADO FRESCO AMNESIA</t>
  </si>
  <si>
    <t>10301503-ROSAL CORTADO FRESCO AUGUSTA LOUISE</t>
  </si>
  <si>
    <t>10301504-ROSAL CORTADO FRESCO AVANT GARDE</t>
  </si>
  <si>
    <t>10301505-ROSAL CORTADO FRESCO BLUE BIRD</t>
  </si>
  <si>
    <t>10301506-ROSAL CORTADO FRESCO CURIOSA</t>
  </si>
  <si>
    <t>10301507-ROSAL CORTADO FRESCO COOL WATER</t>
  </si>
  <si>
    <t>10301508-ROSAL CORTADO FRESCO DELILAH</t>
  </si>
  <si>
    <t>10301509-ROSAL CORTADO FRESCO DOUBLE PARTY</t>
  </si>
  <si>
    <t>10301510-ROSAL CORTADO FRESCO FAITH</t>
  </si>
  <si>
    <t>10301511-ROSAL CORTADO FRESCO MAMI BLUE O MAMMY BLUE</t>
  </si>
  <si>
    <t>10301512-ROSAL CORTADO FRESCO MARITIME</t>
  </si>
  <si>
    <t>10301513-ROSAL CORTADO FRESCO MILANO</t>
  </si>
  <si>
    <t>10301514-ROSAL CORTADO FRESCO MISTERY</t>
  </si>
  <si>
    <t>10301515-ROSAL CORTADO FRESCO OCEAN SONG O BOYFRIEND</t>
  </si>
  <si>
    <t>10301516-ROSAL CORTADO FRESCO CEZANNE PÚRPURA</t>
  </si>
  <si>
    <t>10301517-ROSAL CORTADO FRESCO PURPLE FRAGRANCE</t>
  </si>
  <si>
    <t>10301518-ROSAL CORTADO FRESCO SANAA</t>
  </si>
  <si>
    <t>10301519-ROSAL CORTADO FRESCO SILVERSTONE</t>
  </si>
  <si>
    <t>10301520-ROSAL CORTADO FRESCO SOULMATE</t>
  </si>
  <si>
    <t>10301521-ROSAL CORTADO FRESCO STRANGER</t>
  </si>
  <si>
    <t>10301522-ROSAL CORTADO FRESCO TINTED BLUE</t>
  </si>
  <si>
    <t>10301523-ROSAL CORTADO FRESCO TWO FACES</t>
  </si>
  <si>
    <t>10301601-ROSAL CORTADO FRESCO BLACK LAVA</t>
  </si>
  <si>
    <t>10301602-ROSAL CORTADO FRESCO CIMARRÓN</t>
  </si>
  <si>
    <t>10301603-ROSAL CORTADO FRESCO COFFEE BREAK</t>
  </si>
  <si>
    <t>10301604-ROSAL CORTADO FRESCO ESTELLE</t>
  </si>
  <si>
    <t>10301605-ROSAL CORTADO FRESCO GYPSY LEONIDAS</t>
  </si>
  <si>
    <t>10301606-ROSAL CORTADO FRESCO LEONIDAS</t>
  </si>
  <si>
    <t>10301607-ROSAL CORTADO FRESCO MATILDA</t>
  </si>
  <si>
    <t>10301608-ROSAL CORTADO FRESCO SUNNY LEONIDAS</t>
  </si>
  <si>
    <t>10301609-ROSAL CORTADO FRESCO TERRA NOSTRA</t>
  </si>
  <si>
    <t>10301610-ROSAL CORTADO FRESCO TERRACOTTA</t>
  </si>
  <si>
    <t>10301701-ROSAL CORTADO FRESCO ADVENIRE</t>
  </si>
  <si>
    <t>10301702-ROSAL CORTADO FRESCO ALEX</t>
  </si>
  <si>
    <t>10301703-ROSAL CORTADO FRESCO ANTIQUE BRASS</t>
  </si>
  <si>
    <t>10301704-ROSAL CORTADO FRESCO AUBADE</t>
  </si>
  <si>
    <t>10301705-ROSAL CORTADO FRESCO BEACH</t>
  </si>
  <si>
    <t>10301706-ROSAL CORTADO FRESCO BELLE PEARL</t>
  </si>
  <si>
    <t>10301707-ROSAL CORTADO FRESCO BLUSH O BLUSH DE LOS ANDES</t>
  </si>
  <si>
    <t>10301708-ROSAL CORTADO FRESCO CAMEL</t>
  </si>
  <si>
    <t>10301709-ROSAL CORTADO FRESCO CARAMEL ANTIKE O CARAMEL ANTIQUE</t>
  </si>
  <si>
    <t>10301710-ROSAL CORTADO FRESCO CHAMPAGNE</t>
  </si>
  <si>
    <t>10301711-ROSAL CORTADO FRESCO CLEAR OCEAN</t>
  </si>
  <si>
    <t>10301712-ROSAL CORTADO FRESCO COMBO</t>
  </si>
  <si>
    <t>10301713-ROSAL CORTADO FRESCO CREME DE LA CREME</t>
  </si>
  <si>
    <t>10301714-ROSAL CORTADO FRESCO EMANUELLA</t>
  </si>
  <si>
    <t>10301715-ROSAL CORTADO FRESCO EVOLUTION</t>
  </si>
  <si>
    <t>10301716-ROSAL CORTADO FRESCO FEDORA</t>
  </si>
  <si>
    <t>10301717-ROSAL CORTADO FRESCO FENICE</t>
  </si>
  <si>
    <t>10301718-ROSAL CORTADO FRESCO FRENCH VANILLA</t>
  </si>
  <si>
    <t>10301719-ROSAL CORTADO FRESCO HOLLYWOOD</t>
  </si>
  <si>
    <t>10301720-ROSAL CORTADO FRESCO ILIOS</t>
  </si>
  <si>
    <t>10301721-ROSAL CORTADO FRESCO JELENA</t>
  </si>
  <si>
    <t>10301722-ROSAL CORTADO FRESCO KAMELEON</t>
  </si>
  <si>
    <t>10301723-ROSAL CORTADO FRESCO KENTUCKY</t>
  </si>
  <si>
    <t>10301724-ROSAL CORTADO FRESCO KINGS PRIDE</t>
  </si>
  <si>
    <t>10301725-ROSAL CORTADO FRESCO LATIN FUSION</t>
  </si>
  <si>
    <t>10301726-ROSAL CORTADO FRESCO LEMON DREAM</t>
  </si>
  <si>
    <t>10301727-ROSAL CORTADO FRESCO MAGIC MOKA</t>
  </si>
  <si>
    <t>10301728-ROSAL CORTADO FRESCO MAMA MIA</t>
  </si>
  <si>
    <t>10301729-ROSAL CORTADO FRESCO MESSAGE</t>
  </si>
  <si>
    <t>10301730-ROSAL CORTADO FRESCO MUÑECA O MUNIECA</t>
  </si>
  <si>
    <t>10301731-ROSAL CORTADO FRESCO PARFUM DE ROSAS</t>
  </si>
  <si>
    <t>10301732-ROSAL CORTADO FRESCO PORCELINA</t>
  </si>
  <si>
    <t>10301733-ROSAL CORTADO FRESCO PRIVILEGE</t>
  </si>
  <si>
    <t>10301734-ROSAL CORTADO FRESCO QUICK SAND</t>
  </si>
  <si>
    <t>10301735-ROSAL CORTADO FRESCO ROLLERCOASTER</t>
  </si>
  <si>
    <t>10301736-ROSAL CORTADO FRESCO ROMANTIC CURIOSA</t>
  </si>
  <si>
    <t>10301737-ROSAL CORTADO FRESCO SAFARI</t>
  </si>
  <si>
    <t>10301738-ROSAL CORTADO FRESCO SAHARA</t>
  </si>
  <si>
    <t>10301739-ROSAL CORTADO FRESCO SANDY FEMMA</t>
  </si>
  <si>
    <t>10301740-ROSAL CORTADO FRESCO TALEA</t>
  </si>
  <si>
    <t>10301741-ROSAL CORTADO FRESCO TIMELESS</t>
  </si>
  <si>
    <t>10301742-ROSAL CORTADO FRESCO TRANSITION</t>
  </si>
  <si>
    <t>10301743-ROSAL CORTADO FRESCO TRUMP</t>
  </si>
  <si>
    <t>10301744-ROSAL CORTADO FRESCO TWIN</t>
  </si>
  <si>
    <t>10301745-ROSAL CORTADO FRESCO VENDELA</t>
  </si>
  <si>
    <t>10301746-ROSAL CORTADO FRESCO VIRGINIA</t>
  </si>
  <si>
    <t>10301801-ROSAL CORTADO FRESCO AMANDINA</t>
  </si>
  <si>
    <t>10301802-ROSAL CORTADO FRESCO CAIPIRINHA</t>
  </si>
  <si>
    <t>10301803-ROSAL CORTADO FRESCO GREEN FASHION</t>
  </si>
  <si>
    <t>10301804-ROSAL CORTADO FRESCO GREEN TEA</t>
  </si>
  <si>
    <t>10301805-ROSAL CORTADO FRESCO JADE</t>
  </si>
  <si>
    <t>10301806-ROSAL CORTADO FRESCO LIMBO</t>
  </si>
  <si>
    <t>10301807-ROSAL CORTADO FRESCO LIMEÑA O LIMENIA</t>
  </si>
  <si>
    <t>10301808-ROSAL CORTADO FRESCO LIMONA</t>
  </si>
  <si>
    <t>10301809-ROSAL CORTADO FRESCO OLD DUTCH</t>
  </si>
  <si>
    <t>10301810-ROSAL CORTADO FRESCO SUPER GREEN</t>
  </si>
  <si>
    <t>10301811-ROSAL CORTADO FRESCO SWEET GREEN</t>
  </si>
  <si>
    <t>10301812-ROSAL CORTADO FRESCO CORTADA FRESCA</t>
  </si>
  <si>
    <t>10301813-ROSAL CORTADO FRESCO ZAZU</t>
  </si>
  <si>
    <t>10301901-ROSAL CORTADO FRESCO ANNA</t>
  </si>
  <si>
    <t>10301902-ROSAL CORTADO FRESCO BELLA VITA</t>
  </si>
  <si>
    <t>10301903-ROSAL CORTADO FRESCO BRIDAL DREAM</t>
  </si>
  <si>
    <t>10301904-ROSAL CORTADO FRESCO CANDY BIANCA</t>
  </si>
  <si>
    <t>10301905-ROSAL CORTADO FRESCO CARESS</t>
  </si>
  <si>
    <t xml:space="preserve">10301906-ROSAL CORTADO FRESCO CAROLINA </t>
  </si>
  <si>
    <t xml:space="preserve">10301907-ROSAL CORTADO FRESCO CLIMAX </t>
  </si>
  <si>
    <t xml:space="preserve">10301908-ROSAL CORTADO FRESCO DANNY </t>
  </si>
  <si>
    <t xml:space="preserve">10301909-ROSAL CORTADO FRESCO DOLCE VITA </t>
  </si>
  <si>
    <t>10301910-ROSAL CORTADO FRESCO ELITE</t>
  </si>
  <si>
    <t>10301911-ROSAL CORTADO FRESCO EMMA</t>
  </si>
  <si>
    <t>10301912-ROSAL CORTADO FRESCO ENGAGEMENT</t>
  </si>
  <si>
    <t>10301913-ROSAL CORTADO FRESCO ESTHER</t>
  </si>
  <si>
    <t>10301914-ROSAL CORTADO FRESCO EXCALIBUR</t>
  </si>
  <si>
    <t>10301915-ROSAL CORTADO FRESCO EXCITING</t>
  </si>
  <si>
    <t>10301916-ROSAL CORTADO FRESCO FIRST LADY</t>
  </si>
  <si>
    <t>10301917-ROSAL CORTADO FRESCO GERALDINE</t>
  </si>
  <si>
    <t>10301918-ROSAL CORTADO FRESCO GOTCHA</t>
  </si>
  <si>
    <t>10301919-ROSAL CORTADO FRESCO HARMONIE</t>
  </si>
  <si>
    <t>10301920-ROSAL CORTADO FRESCO HEAVEN</t>
  </si>
  <si>
    <t>10301921-ROSAL CORTADO FRESCO HIGH AND ELEGANT</t>
  </si>
  <si>
    <t>10301922-ROSAL CORTADO FRESCO KATHERINE</t>
  </si>
  <si>
    <t>10301923-ROSAL CORTADO FRESCO KING KONG</t>
  </si>
  <si>
    <t>10301924-ROSAL CORTADO FRESCO LIVIA</t>
  </si>
  <si>
    <t>10301925-ROSAL CORTADO FRESCO LORENA</t>
  </si>
  <si>
    <t>10301926-ROSAL CORTADO FRESCO LOVELY</t>
  </si>
  <si>
    <t>10301927-ROSAL CORTADO FRESCO MAAIKE</t>
  </si>
  <si>
    <t>10301928-ROSAL CORTADO FRESCO MARILYN</t>
  </si>
  <si>
    <t>10301929-ROSAL CORTADO FRESCO MARLISE</t>
  </si>
  <si>
    <t>10301930-ROSAL CORTADO FRESCO MIRANDA O AUSIMMON</t>
  </si>
  <si>
    <t>10301931-ROSAL CORTADO FRESCO MONA LISA</t>
  </si>
  <si>
    <t>10301932-ROSAL CORTADO FRESCO NIRVANA</t>
  </si>
  <si>
    <t>10301933-ROSAL CORTADO FRESCO O’HARA</t>
  </si>
  <si>
    <t>10301934-ROSAL CORTADO FRESCO OLE</t>
  </si>
  <si>
    <t>10301935-ROSAL CORTADO FRESCO OLGA</t>
  </si>
  <si>
    <t>10301936-ROSAL CORTADO FRESCO PACÍFICA</t>
  </si>
  <si>
    <t>10301937-ROSAL CORTADO FRESCO PARTY MIX</t>
  </si>
  <si>
    <t>10301938-ROSAL CORTADO FRESCO PEKOUBO O PEKCOUBO</t>
  </si>
  <si>
    <t>10301939-ROSAL CORTADO FRESCO PHOEBE O AUSNOTICE</t>
  </si>
  <si>
    <t>10301940-ROSAL CORTADO FRESCO PINK FARFALLA</t>
  </si>
  <si>
    <t>10301941-ROSAL CORTADO FRESCO PINK FINESS</t>
  </si>
  <si>
    <t>10301942-ROSAL CORTADO FRESCO PINK MAGIC</t>
  </si>
  <si>
    <t>10301943-ROSAL CORTADO FRESCO PINK OSIANA</t>
  </si>
  <si>
    <t>10301944-ROSAL CORTADO FRESCO PRETTY WOMAN</t>
  </si>
  <si>
    <t>10301945-ROSAL CORTADO FRESCO ROMANCE</t>
  </si>
  <si>
    <t>10301946-ROSAL CORTADO FRESCO ROMANTIC ANTIKE O ANTIQUE</t>
  </si>
  <si>
    <t>10301947-ROSAL CORTADO FRESCO ROSALIND O ASTEW</t>
  </si>
  <si>
    <t>10301948-ROSAL CORTADO FRESCO ROSITA VENDELA</t>
  </si>
  <si>
    <t>10301949-ROSAL CORTADO FRESCO SECRET GARDEN</t>
  </si>
  <si>
    <t>10301950-ROSAL CORTADO FRESCO SOLAIRE</t>
  </si>
  <si>
    <t>10301951-ROSAL CORTADO FRESCO SOPHIE</t>
  </si>
  <si>
    <t>10301952-ROSAL CORTADO FRESCO SWEET AKITO</t>
  </si>
  <si>
    <t>10301953-ROSAL CORTADO FRESCO SWEET AVALANCHE</t>
  </si>
  <si>
    <t>10301954-ROSAL CORTADO FRESCO SWEET ELEGANCE</t>
  </si>
  <si>
    <t>10301955-ROSAL CORTADO FRESCO SWEET PINK</t>
  </si>
  <si>
    <t>10301956-ROSAL CORTADO FRESCO TITANIC</t>
  </si>
  <si>
    <t>10301957-ROSAL CORTADO FRESCO TOSCANINI</t>
  </si>
  <si>
    <t>10301958-ROSAL CORTADO FRESCO VANIA</t>
  </si>
  <si>
    <t>10301959-ROSAL CORTADO FRESCO VANITY</t>
  </si>
  <si>
    <t>10301960-ROSAL CORTADO FRESCO VISION</t>
  </si>
  <si>
    <t>10301961-ROSAL CORTADO FRESCO VIVALDI</t>
  </si>
  <si>
    <t>10301962-ROSAL CORTADO FRESCO WHISPER</t>
  </si>
  <si>
    <t>10302001-ROSAL CORTADO FRESCO ATTRACTA</t>
  </si>
  <si>
    <t>10302002-ROSAL CORTADO FRESCO BOHEME</t>
  </si>
  <si>
    <t>10302003-ROSAL CORTADO FRESCO CAROUSEL</t>
  </si>
  <si>
    <t>10302004-ROSAL CORTADO FRESCO CEZANNE</t>
  </si>
  <si>
    <t>10302005-ROSAL CORTADO FRESCO CRAZY ONE</t>
  </si>
  <si>
    <t>10302006-ROSAL CORTADO FRESCO DANCE VALLEY</t>
  </si>
  <si>
    <t>10302007-ROSAL CORTADO FRESCO DUETT</t>
  </si>
  <si>
    <t>10302008-ROSAL CORTADO FRESCO ESPERANCE</t>
  </si>
  <si>
    <t>10302009-ROSAL CORTADO FRESCO FIESTA</t>
  </si>
  <si>
    <t>10302010-ROSAL CORTADO FRESCO HALLOWEEN</t>
  </si>
  <si>
    <t>10302011-ROSAL CORTADO FRESCO HIGHLANDER</t>
  </si>
  <si>
    <t>10302012-ROSAL CORTADO FRESCO HOT AMBIANCE</t>
  </si>
  <si>
    <t>10302013-ROSAL CORTADO FRESCO LA BELLE</t>
  </si>
  <si>
    <t>10302014-ROSAL CORTADO FRESCO LAGUNA</t>
  </si>
  <si>
    <t>10302015-ROSAL CORTADO FRESCO LATIN AMBIANCE</t>
  </si>
  <si>
    <t>10302016-ROSAL CORTADO FRESCO LATIN BREEZE</t>
  </si>
  <si>
    <t>10302017-ROSAL CORTADO FRESCO LONG ARIFA</t>
  </si>
  <si>
    <t>10302018-ROSAL CORTADO FRESCO MURANO</t>
  </si>
  <si>
    <t>10302019-ROSAL CORTADO FRESCO N – JOY ROSE</t>
  </si>
  <si>
    <t>10302020-ROSAL CORTADO FRESCO PANAMA</t>
  </si>
  <si>
    <t>10302021-ROSAL CORTADO FRESCO PEPPERMINT</t>
  </si>
  <si>
    <t>10302022-ROSAL CORTADO FRESCO PUJAMA PARTY</t>
  </si>
  <si>
    <t>10302023-ROSAL CORTADO FRESCO PORTOFINO</t>
  </si>
  <si>
    <t>10302024-ROSAL CORTADO FRESCO PRICELESS</t>
  </si>
  <si>
    <t>10302025-ROSAL CORTADO FRESCO QUEEN AMAZON</t>
  </si>
  <si>
    <t>10302026-ROSAL CORTADO FRESCO RANUNCULA</t>
  </si>
  <si>
    <t>10302027-ROSAL CORTADO FRESCO ROSSINI</t>
  </si>
  <si>
    <t>10302028-ROSAL CORTADO FRESCO SABINA O SABRINA</t>
  </si>
  <si>
    <t>10302029-ROSAL CORTADO FRESCO SCANDAL</t>
  </si>
  <si>
    <t>10302030-ROSAL CORTADO FRESCO SILVERY PINK</t>
  </si>
  <si>
    <t>10302031-ROSAL CORTADO FRESCO SOMETHING ELSE</t>
  </si>
  <si>
    <t>10302032-ROSAL CORTADO FRESCO SOUTHINE</t>
  </si>
  <si>
    <t>10302033-ROSAL CORTADO FRESCO SOVEREIGN</t>
  </si>
  <si>
    <t>10302034-ROSAL CORTADO FRESCO SUPER DISCO</t>
  </si>
  <si>
    <t>10302035-ROSAL CORTADO FRESCO TS 1968</t>
  </si>
  <si>
    <t>10302036-ROSAL CORTADO FRESCO VARIANCE</t>
  </si>
  <si>
    <t>10302037-ROSAL CORTADO FRESCO VERDI</t>
  </si>
  <si>
    <t>10302101-ROSAL CORTADO FRESCO ALHAMBRA</t>
  </si>
  <si>
    <t>10302102-ROSAL CORTADO FRESCO ALOHA</t>
  </si>
  <si>
    <t>10302103-ROSAL CORTADO FRESCO AMBER</t>
  </si>
  <si>
    <t>10302104-ROSAL CORTADO FRESCO APACHE</t>
  </si>
  <si>
    <t>10302105-ROSAL CORTADO FRESCO ARABIA</t>
  </si>
  <si>
    <t>10302106-ROSAL CORTADO FRESCO BENGALA</t>
  </si>
  <si>
    <t>10302107-ROSAL CORTADO FRESCO BIBI</t>
  </si>
  <si>
    <t>10302108-ROSAL CORTADO FRESCO CARAMBA</t>
  </si>
  <si>
    <t>10302109-ROSAL CORTADO FRESCO CARAMELLA</t>
  </si>
  <si>
    <t>10302110-ROSAL CORTADO FRESCO CARLA</t>
  </si>
  <si>
    <t>10302111-ROSAL CORTADO FRESCO CARTAGENA</t>
  </si>
  <si>
    <t>10302112-ROSAL CORTADO FRESCO CHANSON</t>
  </si>
  <si>
    <t>10302113-ROSAL CORTADO FRESCO CHARMER</t>
  </si>
  <si>
    <t>10302114-ROSAL CORTADO FRESCO CHERRY BRANDY</t>
  </si>
  <si>
    <t>10302115-ROSAL CORTADO FRESCO CHILIS</t>
  </si>
  <si>
    <t>10302116-ROSAL CORTADO FRESCO CINNAMON</t>
  </si>
  <si>
    <t>10302117-ROSAL CORTADO FRESCO COLANDRO</t>
  </si>
  <si>
    <t>10302118-ROSAL CORTADO FRESCO CORAL SEA</t>
  </si>
  <si>
    <t>10302119-ROSAL CORTADO FRESCO CORVETTE O RED COVETTE</t>
  </si>
  <si>
    <t>10302120-ROSAL CORTADO FRESCO DARK MILVA</t>
  </si>
  <si>
    <t>10302121-ROSAL CORTADO FRESCO DONNA</t>
  </si>
  <si>
    <t>10302122-ROSAL CORTADO FRESCO DREAMER</t>
  </si>
  <si>
    <t>10302123-ROSAL CORTADO FRESCO EL DORADO</t>
  </si>
  <si>
    <t>10302124-ROSAL CORTADO FRESCO EL TORO</t>
  </si>
  <si>
    <t>10302125-ROSAL CORTADO FRESCO ELENA</t>
  </si>
  <si>
    <t>10302126-ROSAL CORTADO FRESCO ENSUEÑO</t>
  </si>
  <si>
    <t>10302127-ROSAL CORTADO FRESCO EUFORIA</t>
  </si>
  <si>
    <t>10302128-ROSAL CORTADO FRESCO EXÓTICA</t>
  </si>
  <si>
    <t>10302129-ROSAL CORTADO FRESCO FANCY AMAZON</t>
  </si>
  <si>
    <t>10302130-ROSAL CORTADO FRESCO FICTION</t>
  </si>
  <si>
    <t>10302131-ROSAL CORTADO FRESCO FINESS</t>
  </si>
  <si>
    <t>10302132-ROSAL CORTADO FRESCO FLAMECO</t>
  </si>
  <si>
    <t>10302133-ROSAL CORTADO FRESCO FREE SPIRIT</t>
  </si>
  <si>
    <t>10302134-ROSAL CORTADO FRESCO GELATO</t>
  </si>
  <si>
    <t>10302135-ROSAL CORTADO FRESCO GYPSY CURIOSA</t>
  </si>
  <si>
    <t>10302136-ROSAL CORTADO FRESCO HIGH AND MAGIC</t>
  </si>
  <si>
    <t>10302137-ROSAL CORTADO FRESCO HIGH AND ORANGE</t>
  </si>
  <si>
    <t>10302138-ROSAL CORTADO FRESCO IGUANA O ALEGRA</t>
  </si>
  <si>
    <t>10302139-ROSAL CORTADO FRESCO IMPULSE</t>
  </si>
  <si>
    <t>10302140-ROSAL CORTADO FRESCO INDIAN FEMMA</t>
  </si>
  <si>
    <t>10302141-ROSAL CORTADO FRESCO INDIAN SUNSET</t>
  </si>
  <si>
    <t>10302142-ROSAL CORTADO FRESCO KARUSSO</t>
  </si>
  <si>
    <t>10302143-ROSAL CORTADO FRESCO KERIO</t>
  </si>
  <si>
    <t>10302144-ROSAL CORTADO FRESCO KIKI</t>
  </si>
  <si>
    <t>10302145-ROSAL CORTADO FRESCO LATIN CIRCUS</t>
  </si>
  <si>
    <t>10302146-ROSAL CORTADO FRESCO LEONISA</t>
  </si>
  <si>
    <t>10302147-ROSAL CORTADO FRESCO LIPSTICK</t>
  </si>
  <si>
    <t>10302148-ROSAL CORTADO FRESCO LOBITA</t>
  </si>
  <si>
    <t>10302149-ROSAL CORTADO FRESCO LICA</t>
  </si>
  <si>
    <t>10302150-ROSAL CORTADO FRESCO MANITOU</t>
  </si>
  <si>
    <t>10302151-ROSAL CORTADO FRESCO MARIANA</t>
  </si>
  <si>
    <t>10302152-ROSAL CORTADO FRESCO MARJAN O PK SENSATION</t>
  </si>
  <si>
    <t>10302153-ROSAL CORTADO FRESCO MILONGA</t>
  </si>
  <si>
    <t>10302154-ROSAL CORTADO FRESCO MILVA</t>
  </si>
  <si>
    <t>10302155-ROSAL CORTADO FRESCO MIRACLE</t>
  </si>
  <si>
    <t>10302156-ROSAL CORTADO FRESCO MIRAGE</t>
  </si>
  <si>
    <t>10302157-ROSAL CORTADO FRESCO MONTE CARLO</t>
  </si>
  <si>
    <t>10302158-ROSAL CORTADO FRESCO MOVIE STAR</t>
  </si>
  <si>
    <t>10302159-ROSAL CORTADO FRESCO NIKITA</t>
  </si>
  <si>
    <t>10302160-ROSAL CORTADO FRESCO ORANGE FLAME</t>
  </si>
  <si>
    <t>10302161-ROSAL CORTADO FRESCO ORANGE FRANCE</t>
  </si>
  <si>
    <t>10302162-ROSAL CORTADO FRESCO ORANGE INTUITION</t>
  </si>
  <si>
    <t>10302163-ROSAL CORTADO FRESCO ORANGE UNIQUE</t>
  </si>
  <si>
    <t>10302164-ROSAL CORTADO FRESCO ORANGINE U ORANGINA</t>
  </si>
  <si>
    <t>10302165-ROSAL CORTADO FRESCO PAPAYA</t>
  </si>
  <si>
    <t>10302166-ROSAL CORTADO FRESCO PAREO</t>
  </si>
  <si>
    <t>10302167-ROSAL CORTADO FRESCO PEACH</t>
  </si>
  <si>
    <t>10302168-ROSAL CORTADO FRESCO QUEENSDAY</t>
  </si>
  <si>
    <t>10302169-ROSAL CORTADO FRESCO ROSSELLE</t>
  </si>
  <si>
    <t>10302170-ROSAL CORTADO FRESCO ROYAL CIRCUS</t>
  </si>
  <si>
    <t>10302171-ROSAL CORTADO FRESCO SARI</t>
  </si>
  <si>
    <t>10302172-ROSAL CORTADO FRESCO SENSUAL</t>
  </si>
  <si>
    <t>10302173-ROSAL CORTADO FRESCO SOAP</t>
  </si>
  <si>
    <t>10302174-ROSAL CORTADO FRESCO SOMBRERO</t>
  </si>
  <si>
    <t>10302175-ROSAL CORTADO FRESCO SPICY</t>
  </si>
  <si>
    <t>10302176-ROSAL CORTADO FRESCO ESTRELLA 2000</t>
  </si>
  <si>
    <t xml:space="preserve">10302177-ROSAL CORTADO FRESCO SUMMER VERSILIA </t>
  </si>
  <si>
    <t>10302178-ROSAL CORTADO FRESCO TRIXX</t>
  </si>
  <si>
    <t>10302179-ROSAL CORTADO FRESCO TROPICAL AMAZON</t>
  </si>
  <si>
    <t>10302180-ROSAL CORTADO FRESCO UTOPIA</t>
  </si>
  <si>
    <t>10302181-ROSAL CORTADO FRESCO VALENTINE</t>
  </si>
  <si>
    <t>10302182-ROSAL CORTADO FRESCO VERANO</t>
  </si>
  <si>
    <t>10302183-ROSAL CORTADO FRESCO VERSILIA</t>
  </si>
  <si>
    <t>10302184-ROSAL CORTADO FRESCO VOODOO</t>
  </si>
  <si>
    <t>10302185-ROSAL CORTADO FRESCO WOW</t>
  </si>
  <si>
    <t>10302186-ROSAL CORTADO FRESCO YABADABADOO</t>
  </si>
  <si>
    <t>10302201-ROSAL CORTADO FRESCO ALEJANDRA</t>
  </si>
  <si>
    <t>10302202-ROSAL CORTADO FRESCO AZAFRÁN</t>
  </si>
  <si>
    <t>10302203-ROSAL CORTADO FRESCO BIG FUN</t>
  </si>
  <si>
    <t>10302204-ROSAL CORTADO FRESCO CABARET</t>
  </si>
  <si>
    <t>10302205-ROSAL CORTADO FRESCO CAPUCCINO</t>
  </si>
  <si>
    <t>10302206-ROSAL CORTADO FRESCO CARPE DIEM</t>
  </si>
  <si>
    <t>10302207-ROSAL CORTADO FRESCO COSIMA</t>
  </si>
  <si>
    <t>10302208-ROSAL CORTADO FRESCO CUMBIA</t>
  </si>
  <si>
    <t>10302209-ROSAL CORTADO FRESCO DREAM</t>
  </si>
  <si>
    <t>10302210-ROSAL CORTADO FRESCO ÉPOCA</t>
  </si>
  <si>
    <t>10302211-ROSAL CORTADO FRESCO FADO</t>
  </si>
  <si>
    <t>10302212-ROSAL CORTADO FRESCO FEMMA</t>
  </si>
  <si>
    <t>10302213-ROSAL CORTADO FRESCO GUAJIRA</t>
  </si>
  <si>
    <t>10302214-ROSAL CORTADO FRESCO HIGH AND ARENA</t>
  </si>
  <si>
    <t>10302215-ROSAL CORTADO FRESCO HIGH AND DANDY</t>
  </si>
  <si>
    <t>10302216-ROSAL CORTADO FRESCO HIGH AND LUCKY</t>
  </si>
  <si>
    <t>10302217-ROSAL CORTADO FRESCO HIGH AND PEACH</t>
  </si>
  <si>
    <t>10302218-ROSAL CORTADO FRESCO IMAGINATION</t>
  </si>
  <si>
    <t>10302219-ROSAL CORTADO FRESCO ISIS</t>
  </si>
  <si>
    <t>10302220-ROSAL CORTADO FRESCO JOY O LIGHT VERSILIA</t>
  </si>
  <si>
    <t>10302221-ROSAL CORTADO FRESCO JULIET AUSJAMESON</t>
  </si>
  <si>
    <t xml:space="preserve">10302222-ROSAL CORTADO FRESCO LA PARISIENNE </t>
  </si>
  <si>
    <t>10302223-ROSAL CORTADO FRESCO LA PERLA</t>
  </si>
  <si>
    <t>10302224-ROSAL CORTADO FRESCO LOVITA SUNBLAZE</t>
  </si>
  <si>
    <t>10302225-ROSAL CORTADO FRESCO MALILENA O MARILENA</t>
  </si>
  <si>
    <t>10302226-ROSAL CORTADO FRESCO MONYNA</t>
  </si>
  <si>
    <t>10302227-ROSAL CORTADO FRESCO NECTARINE</t>
  </si>
  <si>
    <t>10302228-ROSAL CORTADO FRESCO ORIENTAL CURIOSA</t>
  </si>
  <si>
    <t>10302229-ROSAL CORTADO FRESCO OSIANA</t>
  </si>
  <si>
    <t>10302230-ROSAL CORTADO FRESCO PREACH AVALANCHE</t>
  </si>
  <si>
    <t>10302231-ROSAL CORTADO FRESCO PEACH DEJA VU</t>
  </si>
  <si>
    <t>10302232-ROSAL CORTADO FRESCO PICANTO</t>
  </si>
  <si>
    <t>10302233-ROSAL CORTADO FRESCO PRIMA DONNA</t>
  </si>
  <si>
    <t>10302234-ROSAL CORTADO FRESCO SHERIL</t>
  </si>
  <si>
    <t>10302235-ROSAL CORTADO FRESCO SIROCCO</t>
  </si>
  <si>
    <t>10302236-ROSAL CORTADO FRESCO TAMARA</t>
  </si>
  <si>
    <t>10302237-ROSAL CORTADO FRESCO TAXO</t>
  </si>
  <si>
    <t>10302238-ROSAL CORTADO FRESCO TRUST</t>
  </si>
  <si>
    <t>10302239-ROSAL CORTADO FRESCO VALENCIA</t>
  </si>
  <si>
    <t>10302240-ROSAL CORTADO FRESCO CINCI</t>
  </si>
  <si>
    <t>10302241-ROSAL CORTADO FRESCO WANDA</t>
  </si>
  <si>
    <t>10302301-ROSAL CORTADO FRESCO AEROBIC</t>
  </si>
  <si>
    <t>10302302-ROSAL CORTADO FRESCO AFTER PARTY</t>
  </si>
  <si>
    <t>10302303-ROSAL CORTADO FRESCO AMSTERDAM</t>
  </si>
  <si>
    <t>10302304-ROSAL CORTADO FRESCO AQUA ROSE</t>
  </si>
  <si>
    <t>10302305-ROSAL CORTADO FRESCO ATTACHE</t>
  </si>
  <si>
    <t>10302306-ROSAL CORTADO FRESCO ATTITUDE</t>
  </si>
  <si>
    <t>10302307-ROSAL CORTADO FRESCO BALLET</t>
  </si>
  <si>
    <t>10302308-ROSAL CORTADO FRESCO BELAMI</t>
  </si>
  <si>
    <t>10302309-ROSAL CORTADO FRESCO BELLA VOO O BELLE VUE</t>
  </si>
  <si>
    <t>10302310-ROSAL CORTADO FRESCO BLING BLING</t>
  </si>
  <si>
    <t>10302311-ROSAL CORTADO FRESCO BLUSHING AKITO</t>
  </si>
  <si>
    <t>10302312-ROSAL CORTADO FRESCO BROOKE</t>
  </si>
  <si>
    <t>10302313-ROSAL CORTADO FRESCO BUGATTI</t>
  </si>
  <si>
    <t>10302314-ROSAL CORTADO FRESCO CADILLAC</t>
  </si>
  <si>
    <t>10302315-ROSAL CORTADO FRESCO CARNAVAL</t>
  </si>
  <si>
    <t>10302316-ROSAL CORTADO FRESCO CEREZA</t>
  </si>
  <si>
    <t>10302317-ROSAL CORTADO FRESCO CHARMING</t>
  </si>
  <si>
    <t>10302318-ROSAL CORTADO FRESCO CHERRY O</t>
  </si>
  <si>
    <t>10302319-ROSAL CORTADO FRESCO CICIOLINA</t>
  </si>
  <si>
    <t>10302320-ROSAL CORTADO FRESCO CLASSIC CEZANNE</t>
  </si>
  <si>
    <t>10302321-ROSAL CORTADO FRESCO CLASIC DUETT</t>
  </si>
  <si>
    <t>10302322-ROSAL CORTADO FRESCO COSMIQ</t>
  </si>
  <si>
    <t>10302323-ROSAL CORTADO FRESCO DARK ENGAGEMENT</t>
  </si>
  <si>
    <t>10302324-ROSAL CORTADO FRESCO DAYTONA</t>
  </si>
  <si>
    <t>10302325-ROSAL CORTADO FRESCO DEKORA</t>
  </si>
  <si>
    <t>10302326-ROSAL CORTADO FRESCO DOLORES</t>
  </si>
  <si>
    <t>10302327-ROSAL CORTADO FRESCO ELIZA</t>
  </si>
  <si>
    <t>10302328-ROSAL CORTADO FRESCO BACCARA</t>
  </si>
  <si>
    <t>10302329-ROSAL CORTADO FRESCO FULL HOUSE</t>
  </si>
  <si>
    <t>10302330-ROSAL CORTADO FRESCO FUNKY</t>
  </si>
  <si>
    <t>10302331-ROSAL CORTADO FRESCO GILIANE</t>
  </si>
  <si>
    <t>10302332-ROSAL CORTADO FRESCO GRAN EUROPE</t>
  </si>
  <si>
    <t>10302333-ROSAL CORTADO FRESCO HABARI</t>
  </si>
  <si>
    <t>10302334-ROSAL CORTADO FRESCO HANSEAT</t>
  </si>
  <si>
    <t>10302335-ROSAL CORTADO FRESCO HIGH AND AMAZING</t>
  </si>
  <si>
    <t>10302336-ROSAL CORTADO FRESCO HIGH AND BONITA</t>
  </si>
  <si>
    <t>10302337-ROSAL CORTADO FRESCO HIGH AND BOOMING</t>
  </si>
  <si>
    <t>10302338-ROSAL CORTADO FRESCO HIGH AND FANTASY</t>
  </si>
  <si>
    <t>10302339-ROSAL CORTADO FRESCO HIGH AND RICH</t>
  </si>
  <si>
    <t>10302340-ROSAL CORTADO FRESCO HOT LADY</t>
  </si>
  <si>
    <t>10302341-ROSAL CORTADO FRESCO HOT PRINCESS</t>
  </si>
  <si>
    <t>10302342-ROSAL CORTADO FRESCO INSPIRATION</t>
  </si>
  <si>
    <t>10302343-ROSAL CORTADO FRESCO JEIMY</t>
  </si>
  <si>
    <t>10302344-ROSAL CORTADO FRESCO KACHITA</t>
  </si>
  <si>
    <t>10302345-ROSAL CORTADO FRESCO KAREN</t>
  </si>
  <si>
    <t>10302346-ROSAL CORTADO FRESCO KENJI</t>
  </si>
  <si>
    <t>10302347-ROSAL CORTADO FRESCO KIKO</t>
  </si>
  <si>
    <t>10302348-ROSAL CORTADO FRESCO LASER</t>
  </si>
  <si>
    <t>10302349-ROSAL CORTADO FRESCO LATIN DUETT</t>
  </si>
  <si>
    <t>10302350-ROSAL CORTADO FRESCO LATIN FEVER</t>
  </si>
  <si>
    <t>10302351-ROSAL CORTADO FRESCO LIFESTYLE</t>
  </si>
  <si>
    <t>10302352-ROSAL CORTADO FRESCO LIGHT ORLANDO</t>
  </si>
  <si>
    <t>10302353-ROSAL CORTADO FRESCO LOVELY DREAMS</t>
  </si>
  <si>
    <t>10302354-ROSAL CORTADO FRESCO LOYALTY</t>
  </si>
  <si>
    <t>10302355-ROSAL CORTADO FRESCO MALIBU</t>
  </si>
  <si>
    <t>10302356-ROSAL CORTADO FRESCO MATA – HARI</t>
  </si>
  <si>
    <t>10302357-ROSAL CORTADO FRESCO MEMPHIS</t>
  </si>
  <si>
    <t>10302358-ROSAL CORTADO FRESCO MI AMOR</t>
  </si>
  <si>
    <t>10302359-ROSAL CORTADO FRESCO MIAMI</t>
  </si>
  <si>
    <t>10302360-ROSAL CORTADO FRESCO MICHELLE</t>
  </si>
  <si>
    <t>10302361-ROSAL CORTADO FRESCO MIKAELA</t>
  </si>
  <si>
    <t>10302362-ROSAL CORTADO FRESCO ORCHESTRA</t>
  </si>
  <si>
    <t>10302363-ROSAL CORTADO FRESCO ORLANDO</t>
  </si>
  <si>
    <t>10302364-ROSAL CORTADO FRESCO OSADIA</t>
  </si>
  <si>
    <t>10302365-ROSAL CORTADO FRESCO PAEONIA FREELANDER</t>
  </si>
  <si>
    <t>10302366-ROSAL CORTADO FRESCO PAULA</t>
  </si>
  <si>
    <t>10302367-ROSAL CORTADO FRESCO PAVAROTTI</t>
  </si>
  <si>
    <t>10302368-ROSAL CORTADO FRESCO PINK INTUITION</t>
  </si>
  <si>
    <t>10302369-ROSAL CORTADO FRESCO POISON</t>
  </si>
  <si>
    <t>10302370-ROSAL CORTADO FRESCO PRINCESS</t>
  </si>
  <si>
    <t>10302371-ROSAL CORTADO FRESCO QUEEN MARY</t>
  </si>
  <si>
    <t>10302372-ROSAL CORTADO FRESCO RAPHAELA</t>
  </si>
  <si>
    <t>10302373-ROSAL CORTADO FRESCO RASPBERRY</t>
  </si>
  <si>
    <t>10302374-ROSAL CORTADO FRESCO RAVEL</t>
  </si>
  <si>
    <t>10302375-ROSAL CORTADO FRESCO RIVIERA</t>
  </si>
  <si>
    <t>10302376-ROSAL CORTADO FRESCO SADE</t>
  </si>
  <si>
    <t>10302377-ROSAL CORTADO FRESCO SASHIMI</t>
  </si>
  <si>
    <t>10302378-ROSAL CORTADO FRESCO SHANYA</t>
  </si>
  <si>
    <t>10302379-ROSAL CORTADO FRESCO SHOCKING VERSILIA</t>
  </si>
  <si>
    <t>10302380-ROSAL CORTADO FRESCO SOLITAIRE</t>
  </si>
  <si>
    <t>10302381-ROSAL CORTADO FRESCO SOMETHING DIFFERENT</t>
  </si>
  <si>
    <t>10302382-ROSAL CORTADO FRESCO SPLENDID RENATE</t>
  </si>
  <si>
    <t>10302383-ROSAL CORTADO FRESCO STAR</t>
  </si>
  <si>
    <t>10302384-ROSAL CORTADO FRESCO SWEET CANDIA</t>
  </si>
  <si>
    <t>10302385-ROSAL CORTADO FRESCO SWEET MOMENTS</t>
  </si>
  <si>
    <t>10302386-ROSAL CORTADO FRESCO SWEET UNIQUE</t>
  </si>
  <si>
    <t>10302387-ROSAL CORTADO FRESCO TABOO</t>
  </si>
  <si>
    <t>10302388-ROSAL CORTADO FRESCO TIMONA</t>
  </si>
  <si>
    <t>10302389-ROSAL CORTADO FRESCO TOPAZ</t>
  </si>
  <si>
    <t>10302390-ROSAL CORTADO FRESCO VOGUE</t>
  </si>
  <si>
    <t>10302391-ROSAL CORTADO FRESCO VOILA</t>
  </si>
  <si>
    <t>10302392-ROSAL CORTADO FRESCO WILD</t>
  </si>
  <si>
    <t>10302393-ROSAL CORTADO FRESCO YVES PIAGET</t>
  </si>
  <si>
    <t>10302401-ROSAL CORTADO FRESCO AFRICAN DAWN</t>
  </si>
  <si>
    <t>10302402-ROSAL CORTADO FRESCO AMADA</t>
  </si>
  <si>
    <t>10302403-ROSAL CORTADO FRESCO BLACK BACCARA</t>
  </si>
  <si>
    <t>10302404-ROSAL CORTADO FRESCO BLACK BEAUTY</t>
  </si>
  <si>
    <t>10302405-ROSAL CORTADO FRESCO BLACK FINESS O BLACK MAGIC</t>
  </si>
  <si>
    <t>10302406-ROSAL CORTADO FRESCO BLACK MAGIC</t>
  </si>
  <si>
    <t>10302407-ROSAL CORTADO FRESCO BOHEMIAN O PASARELA</t>
  </si>
  <si>
    <t>10302408-ROSAL CORTADO FRESCO BREATHLESS</t>
  </si>
  <si>
    <t>10302409-ROSAL CORTADO FRESCO CABALLERO</t>
  </si>
  <si>
    <t>10302410-ROSAL CORTADO FRESCO CARRERA</t>
  </si>
  <si>
    <t>10302411-ROSAL CORTADO FRESCO CHARLENE</t>
  </si>
  <si>
    <t>10302412-ROSAL CORTADO FRESCO CHARLOTTE</t>
  </si>
  <si>
    <t>10302413-ROSAL CORTADO FRESCO CHERRY LADY</t>
  </si>
  <si>
    <t>10302414-ROSAL CORTADO FRESCO CHERRY LOVE</t>
  </si>
  <si>
    <t>10302415-ROSAL CORTADO FRESCO CLASSY ROSE</t>
  </si>
  <si>
    <t>10302416-ROSAL CORTADO FRESCO COLORADO VELVET</t>
  </si>
  <si>
    <t>10302417-ROSAL CORTADO FRESCO CORAZÓN</t>
  </si>
  <si>
    <t>10302418-ROSAL CORTADO FRESCO CORRIDA</t>
  </si>
  <si>
    <t>10302419-ROSAL CORTADO FRESCO DYNAMITE</t>
  </si>
  <si>
    <t>10302420-ROSAL CORTADO FRESCO EURORED</t>
  </si>
  <si>
    <t>10302421-ROSAL CORTADO FRESCO FASHION</t>
  </si>
  <si>
    <t>10302422-ROSAL CORTADO FRESCO FIRE AND ICE</t>
  </si>
  <si>
    <t>10302423-ROSAL CORTADO FRESCO FIRST RED</t>
  </si>
  <si>
    <t>10302424-ROSAL CORTADO FRESCO FOREVER YOUNG</t>
  </si>
  <si>
    <t>10302425-ROSAL CORTADO FRESCO FREEDOM</t>
  </si>
  <si>
    <t>10302426-ROSAL CORTADO FRESCO FREESTYLE</t>
  </si>
  <si>
    <t>10302427-ROSAL CORTADO FRESCO FRIENDSHIP</t>
  </si>
  <si>
    <t>10302428-ROSAL CORTADO FRESCO GOSPEL</t>
  </si>
  <si>
    <t>10302429-ROSAL CORTADO FRESCO GRAFFITY</t>
  </si>
  <si>
    <t>10302430-ROSAL CORTADO FRESCO GRAND GALA</t>
  </si>
  <si>
    <t>10302431-ROSAL CORTADO FRESCO GRAND PRIX</t>
  </si>
  <si>
    <t>10302432-ROSAL CORTADO FRESCO GRAND CLASSE</t>
  </si>
  <si>
    <t>10302433-ROSAL CORTADO FRESCO HEARTS</t>
  </si>
  <si>
    <t>10302434-ROSAL CORTADO FRESCO HEAT</t>
  </si>
  <si>
    <t>10302435-ROSAL CORTADO FRESCO HOCUS POCUS</t>
  </si>
  <si>
    <t>10302436-ROSAL CORTADO FRESCO LADY IN RED</t>
  </si>
  <si>
    <t>10302437-ROSAL CORTADO FRESCO LATIN LADY</t>
  </si>
  <si>
    <t>10302438-ROSAL CORTADO FRESCO LEGEND</t>
  </si>
  <si>
    <t>10302439-ROSAL CORTADO FRESCO LULU</t>
  </si>
  <si>
    <t>10302440-ROSAL CORTADO FRESCO LUNA ROSSA</t>
  </si>
  <si>
    <t>10302441-ROSAL CORTADO FRESCO LUXOR</t>
  </si>
  <si>
    <t>10302442-ROSAL CORTADO FRESCO MADAME DELBARD O CAROLA</t>
  </si>
  <si>
    <t>10302443-ROSAL CORTADO FRESCO MISS PARIS</t>
  </si>
  <si>
    <t>10302444-ROSAL CORTADO FRESCO NICOLE</t>
  </si>
  <si>
    <t>10302445-ROSAL CORTADO FRESCO NIGHT FEVER</t>
  </si>
  <si>
    <t>10302446-ROSAL CORTADO FRESCO OBSESSION</t>
  </si>
  <si>
    <t>10302447-ROSAL CORTADO FRESCO OPIUM</t>
  </si>
  <si>
    <t>10302448-ROSAL CORTADO FRESCO PAZ</t>
  </si>
  <si>
    <t>10302449-ROSAL CORTADO FRESCO PREFERENCE</t>
  </si>
  <si>
    <t>10302450-ROSAL CORTADO FRESCO RED BERLIN</t>
  </si>
  <si>
    <t>10302451-ROSAL CORTADO FRESCO RED BULL</t>
  </si>
  <si>
    <t>10302452-ROSAL CORTADO FRESCO RED CALYPSO</t>
  </si>
  <si>
    <t>10302453-ROSAL CORTADO FRESCO RED DIAMOND</t>
  </si>
  <si>
    <t xml:space="preserve">10302454-ROSAL CORTADO FRESCO RED FANTASY </t>
  </si>
  <si>
    <t>10302455-ROSAL CORTADO FRESCO RED FRANCE</t>
  </si>
  <si>
    <t xml:space="preserve">10302456-ROSAL CORTADO FRESCO RED INTUITION </t>
  </si>
  <si>
    <t>10302457-ROSAL CORTADO FRESCO RED JEWEL</t>
  </si>
  <si>
    <t>10302458-ROSAL CORTADO FRESCO RED MAGIC</t>
  </si>
  <si>
    <t>10302459-ROSAL CORTADO FRESCO RED ONE</t>
  </si>
  <si>
    <t>10302460-ROSAL CORTADO FRESCO RED PARIS</t>
  </si>
  <si>
    <t>10302461-ROSAL CORTADO FRESCO RED PRINCESS</t>
  </si>
  <si>
    <t>10302462-ROSAL CORTADO FRESCO RED SENSATION O COLORAD</t>
  </si>
  <si>
    <t>10302463-ROSAL CORTADO FRESCO RED UNIQUE</t>
  </si>
  <si>
    <t>10302464-ROSAL CORTADO FRESCO ROCKEFELLER</t>
  </si>
  <si>
    <t>10302465-ROSAL CORTADO FRESCO ROMEO</t>
  </si>
  <si>
    <t>10302466-ROSAL CORTADO FRESCO ROUGE BAISER</t>
  </si>
  <si>
    <t>10302467-ROSAL CORTADO FRESCO ROULETTE</t>
  </si>
  <si>
    <t>10302468-ROSAL CORTADO FRESCO ROYAL MASSAI</t>
  </si>
  <si>
    <t>10302469-ROSAL CORTADO FRESCO ROYAL RED</t>
  </si>
  <si>
    <t>10302470-ROSAL CORTADO FRESCO SAMURAI</t>
  </si>
  <si>
    <t>10302471-ROSAL CORTADO FRESCO SEXY RED</t>
  </si>
  <si>
    <t>10302472-ROSAL CORTADO FRESCO STARFIRE</t>
  </si>
  <si>
    <t>10302473-ROSAL CORTADO FRESCO TANGO</t>
  </si>
  <si>
    <t>10302474-ROSAL CORTADO FRESCO TIGER TAIL</t>
  </si>
  <si>
    <t>10302475-ROSAL CORTADO FRESCO TINTO</t>
  </si>
  <si>
    <t>10302476-ROSAL CORTADO FRESCO TOP SECRET</t>
  </si>
  <si>
    <t>10302477-ROSAL CORTADO FRESCO VITAL</t>
  </si>
  <si>
    <t>10302478-ROSAL CORTADO FRESCO WISDOM</t>
  </si>
  <si>
    <t>10302479-ROSAL CORTADO FRESCO XANTIA</t>
  </si>
  <si>
    <t>10302480-ROSAL CORTADO FRESCO XCITE</t>
  </si>
  <si>
    <t>10302501-ROSAL CORTADO FRESCO BURGUNDY SWEETHEART</t>
  </si>
  <si>
    <t>10302502-ROSAL CORTADO FRESCO CREAM SWEETHEART</t>
  </si>
  <si>
    <t>10302503-ROSAL CORTADO FRESCO HOT PINK SWEETHEART</t>
  </si>
  <si>
    <t>10302504-ROSAL CORTADO FRESCO LAVENDER SWEETHEART</t>
  </si>
  <si>
    <t>10302505-ROSAL CORTADO FRESCO LIGHT PINK SWEETHEART</t>
  </si>
  <si>
    <t>10302506-ROSAL CORTADO FRESCO ORANGE SWEETHEART</t>
  </si>
  <si>
    <t>10302507-ROSAL CORTADO FRESCO PEACH SWEETHEART</t>
  </si>
  <si>
    <t>10302508-ROSAL CORTADO FRESCO RED SWEETHEART</t>
  </si>
  <si>
    <t>10302509-ROSAL CORTADO FRESCO WHITE SWEETHEART</t>
  </si>
  <si>
    <t>10302510-ROSAL CORTADO FRESCO YELLLOW SWEETHEART</t>
  </si>
  <si>
    <t>10302601-ROSAL CORTADO FRESCO ABSOLUT</t>
  </si>
  <si>
    <t>10302602-ROSAL CORTADO FRESCO AIDA</t>
  </si>
  <si>
    <t>10302603-ROSAL CORTADO FRESCO AKITO</t>
  </si>
  <si>
    <t>10302604-ROSAL CORTADO FRESCO AMELIA</t>
  </si>
  <si>
    <t>10302605-ROSAL CORTADO FRESCO ANASTASIA</t>
  </si>
  <si>
    <t>10302606-ROSAL CORTADO FRESCO ANDEAN CRYSTAL</t>
  </si>
  <si>
    <t>10302607-ROSAL CORTADO FRESCO ANGEL</t>
  </si>
  <si>
    <t>10302608-ROSAL CORTADO FRESCO ANNEMARIE</t>
  </si>
  <si>
    <t>10302609-ROSAL CORTADO FRESCO AVALANCHE</t>
  </si>
  <si>
    <t>10302610-ROSAL CORTADO FRESCO BIANCA</t>
  </si>
  <si>
    <t>10302611-ROSAL CORTADO FRESCO BLIZZARD</t>
  </si>
  <si>
    <t>10302612-ROSAL CORTADO FRESCO BRIDAL AKITO</t>
  </si>
  <si>
    <t>10302613-ROSAL CORTADO FRESCO DOMENICA</t>
  </si>
  <si>
    <t>10302614-ROSAL CORTADO FRESCO ESCIMO</t>
  </si>
  <si>
    <t>10302615-ROSAL CORTADO FRESCO FARFALLA</t>
  </si>
  <si>
    <t>10302616-ROSAL CORTADO FRESCO HIGH AND PEACE</t>
  </si>
  <si>
    <t>10302617-ROSAL CORTADO FRESCO HIGH AND PURE</t>
  </si>
  <si>
    <t>10302618-ROSAL CORTADO FRESCO INOCENCIA O INNOCENTI</t>
  </si>
  <si>
    <t>10302619-ROSAL CORTADO FRESCO IVORY</t>
  </si>
  <si>
    <t>10302620-ROSAL CORTADO FRESCO MONDIAL</t>
  </si>
  <si>
    <t>10302621-ROSAL CORTADO FRESCO MOUNT EVEREST</t>
  </si>
  <si>
    <t>10302622-ROSAL CORTADO FRESCO NOVA ZEMBLA</t>
  </si>
  <si>
    <t>10302623-ROSAL CORTADO FRESCO PATIENCE O AUSPATOR</t>
  </si>
  <si>
    <t>10302624-ROSAL CORTADO FRESCO POLAR STAR</t>
  </si>
  <si>
    <t>10302625-ROSAL CORTADO FRESCO POLO</t>
  </si>
  <si>
    <t>10302626-ROSAL CORTADO FRESCO PROUD</t>
  </si>
  <si>
    <t>10302627-ROSAL CORTADO FRESCO SNOWY JEWEL</t>
  </si>
  <si>
    <t>10302628-ROSAL CORTADO FRESCO TIBET</t>
  </si>
  <si>
    <t>10302629-ROSAL CORTADO FRESCO TINEKE</t>
  </si>
  <si>
    <t>10302630-ROSAL CORTADO FRESCO VITALITY</t>
  </si>
  <si>
    <t>10302631-ROSAL CORTADO FRESCO WHITE CADILLAC</t>
  </si>
  <si>
    <t>10302632-ROSAL CORTADO FRESCO WHITE DOVE</t>
  </si>
  <si>
    <t>10302701-ROSAL CORTADO FRESCO AALSMEER GOLD</t>
  </si>
  <si>
    <t>10302702-ROSAL CORTADO FRESCO ALINA</t>
  </si>
  <si>
    <t>10302703-ROSAL CORTADO FRESCO AMBIANCE</t>
  </si>
  <si>
    <t>10302704-ROSAL CORTADO FRESCO AQUAREL</t>
  </si>
  <si>
    <t>10302705-ROSAL CORTADO FRESCO AUTUMN</t>
  </si>
  <si>
    <t>10302706-ROSAL CORTADO FRESCO BRASIL</t>
  </si>
  <si>
    <t>10302707-ROSAL CORTADO FRESCO CANDLE LIGHT</t>
  </si>
  <si>
    <t>10302708-ROSAL CORTADO FRESCO CANTATA O CANTATE</t>
  </si>
  <si>
    <t>10302709-ROSAL CORTADO FRESCO CAPRICCIO</t>
  </si>
  <si>
    <t>10302710-ROSAL CORTADO FRESCO CARIBBEAN</t>
  </si>
  <si>
    <t>10302711-ROSAL CORTADO FRESCO CIRCUS</t>
  </si>
  <si>
    <t>10302712-ROSAL CORTADO FRESCO CITRAN</t>
  </si>
  <si>
    <t>10302713-ROSAL CORTADO FRESCO CONCORDE</t>
  </si>
  <si>
    <t>10302714-ROSAL CORTADO FRESCO CONGA</t>
  </si>
  <si>
    <t>10302715-ROSAL CORTADO FRESCO DEJA VU</t>
  </si>
  <si>
    <t>10302716-ROSAL CORTADO FRESCO DESIRE</t>
  </si>
  <si>
    <t>10302717-ROSAL CORTADO FRESCO DONIA SOL</t>
  </si>
  <si>
    <t>10302718-ROSAL CORTADO FRESCO DUETO</t>
  </si>
  <si>
    <t>10302719-ROSAL CORTADO FRESCO ERIN</t>
  </si>
  <si>
    <t>10302720-ROSAL CORTADO FRESCO EXOTIC CURIOSA</t>
  </si>
  <si>
    <t>10302721-ROSAL CORTADO FRESCO FERIA</t>
  </si>
  <si>
    <t>10302722-ROSAL CORTADO FRESCO FIRE BIRD</t>
  </si>
  <si>
    <t>10302723-ROSAL CORTADO FRESCO FLORIDA</t>
  </si>
  <si>
    <t>10302724-ROSAL CORTADO FRESCO FRIENDLY</t>
  </si>
  <si>
    <t>10302725-ROSAL CORTADO FRESCO GALLINDA</t>
  </si>
  <si>
    <t>10302726-ROSAL CORTADO FRESCO GEISHA</t>
  </si>
  <si>
    <t>10302727-ROSAL CORTADO FRESCO GELBE</t>
  </si>
  <si>
    <t>10302728-ROSAL CORTADO FRESCO GELOSIA O YELLOW FLAME</t>
  </si>
  <si>
    <t>10302729-ROSAL CORTADO FRESCO GOLD RUSH</t>
  </si>
  <si>
    <t>10302730-ROSAL CORTADO FRESCO GOLD STAR</t>
  </si>
  <si>
    <t>10302731-ROSAL CORTADO FRESCO GOLD STRIKE</t>
  </si>
  <si>
    <t>10302732-ROSAL CORTADO FRESCO GOLDA</t>
  </si>
  <si>
    <t>10302733-ROSAL CORTADO FRESCO GOLDEN FASHION</t>
  </si>
  <si>
    <t>10302734-ROSAL CORTADO FRESCO GOLDEN GATE</t>
  </si>
  <si>
    <t>10302735-ROSAL CORTADO FRESCO GRAN DORADO</t>
  </si>
  <si>
    <t>10302736-ROSAL CORTADO FRESCO HELIO</t>
  </si>
  <si>
    <t>10302737-ROSAL CORTADO FRESCO HIGH AND EXOTIC</t>
  </si>
  <si>
    <t>10302738-ROSAL CORTADO FRESCO HIGH AND YELLOW</t>
  </si>
  <si>
    <t>10302739-ROSAL CORTADO FRESCO HIGH AND YELLOW MAGIC</t>
  </si>
  <si>
    <t>10302740-ROSAL CORTADO FRESCO HIGH SOCIETY</t>
  </si>
  <si>
    <t>10302741-ROSAL CORTADO FRESCO HUMMER</t>
  </si>
  <si>
    <t>10302742-ROSAL CORTADO FRESCO IDOLE O ELLE</t>
  </si>
  <si>
    <t>10302743-ROSAL CORTADO FRESCO INTI</t>
  </si>
  <si>
    <t>10302744-ROSAL CORTADO FRESCO JET SET</t>
  </si>
  <si>
    <t>10302745-ROSAL CORTADO FRESCO JUDY</t>
  </si>
  <si>
    <t>10302746-ROSAL CORTADO FRESCO JUPITER</t>
  </si>
  <si>
    <t>10302747-ROSAL CORTADO FRESCO KONFETTI</t>
  </si>
  <si>
    <t>10302748-ROSAL CORTADO FRESCO KYARA O KIRA</t>
  </si>
  <si>
    <t>10302749-ROSAL CORTADO FRESCO LATIN BEAUTY</t>
  </si>
  <si>
    <t>10302750-ROSAL CORTADO FRESCO LATIN SPIRIT</t>
  </si>
  <si>
    <t>10302751-ROSAL CORTADO FRESCO LATINA</t>
  </si>
  <si>
    <t>10302752-ROSAL CORTADO FRESCO LINA</t>
  </si>
  <si>
    <t>10302753-ROSAL CORTADO FRESCO LINDSEY</t>
  </si>
  <si>
    <t>10302754-ROSAL CORTADO FRESCO MALE</t>
  </si>
  <si>
    <t>10302755-ROSAL CORTADO FRESCO MARIE CLARE</t>
  </si>
  <si>
    <t>10302756-ROSAL CORTADO FRESCO MARISA</t>
  </si>
  <si>
    <t>10302757-ROSAL CORTADO FRESCO MATCHBALL</t>
  </si>
  <si>
    <t>10302758-ROSAL CORTADO FRESCO MELON</t>
  </si>
  <si>
    <t>10302759-ROSAL CORTADO FRESCO MOHANA</t>
  </si>
  <si>
    <t>10302760-ROSAL CORTADO FRESCO OKIE DOKIE</t>
  </si>
  <si>
    <t>10302761-ROSAL CORTADO FRESCO PAILINE</t>
  </si>
  <si>
    <t>10302762-ROSAL CORTADO FRESCO PARROT</t>
  </si>
  <si>
    <t>10302763-ROSAL CORTADO FRESCO RIO D ORO</t>
  </si>
  <si>
    <t>10302764-ROSAL CORTADO FRESCO SALAMI</t>
  </si>
  <si>
    <t>10302765-ROSAL CORTADO FRESCO SANTA FE</t>
  </si>
  <si>
    <t>10302766-ROSAL CORTADO FRESCO SKYLINE</t>
  </si>
  <si>
    <t>10302767-ROSAL CORTADO FRESCO SONRISA</t>
  </si>
  <si>
    <t>10302768-ROSAL CORTADO FRESCO STAR AMBIANCE</t>
  </si>
  <si>
    <t>10302769-ROSAL CORTADO FRESCO STARBUST</t>
  </si>
  <si>
    <t>10302770-ROSAL CORTADO FRESCO SUN KING</t>
  </si>
  <si>
    <t>10302771-ROSAL CORTADO FRESCO SUNMASTER</t>
  </si>
  <si>
    <t>10302772-ROSAL CORTADO FRESCO SUNNY MILVA</t>
  </si>
  <si>
    <t>10302773-ROSAL CORTADO FRESCO SUSHI</t>
  </si>
  <si>
    <t>10302774-ROSAL CORTADO FRESCO TABASCO</t>
  </si>
  <si>
    <t>10302775-ROSAL CORTADO FRESCO TARA</t>
  </si>
  <si>
    <t>10302776-ROSAL CORTADO FRESCO TRESOR 2000</t>
  </si>
  <si>
    <t>10302777-ROSAL CORTADO FRESCO OOTY</t>
  </si>
  <si>
    <t>10302778-ROSAL CORTADO FRESCO YELLOW CORAL</t>
  </si>
  <si>
    <t>10302779-ROSAL CORTADO FRESCO YELLOW FINESS</t>
  </si>
  <si>
    <t>10302780-ROSAL CORTADO FRESCO YELLOW SUBMARINE</t>
  </si>
  <si>
    <t>10302781-ROSAL CORTADO FRESCO YELLOW SUNSET</t>
  </si>
  <si>
    <t>10302782-ROSAL CORTADO FRESCO YELLLOW TIMELESS</t>
  </si>
  <si>
    <t>10302801-ROSAL CORTADO FRESCO ALEGRÍA SPRAY</t>
  </si>
  <si>
    <t>10302802-ROSAL CORTADO FRESCO ANDREA FOLLIES</t>
  </si>
  <si>
    <t>10302803-ROSAL CORTADO FRESCO ANTARA FOLLIES</t>
  </si>
  <si>
    <t>10302804-ROSAL CORTADO FRESCO ARROW FOLLIES</t>
  </si>
  <si>
    <t>10302805-ROSAL CORTADO FRESCO BABE SPRAY</t>
  </si>
  <si>
    <t>10302806-ROSAL CORTADO FRESCO BELLINA COLLECTION</t>
  </si>
  <si>
    <t>10302807-ROSAL CORTADO FRESCO BLUE MOON</t>
  </si>
  <si>
    <t>10302808-ROSAL CORTADO FRESCO CHABLIS SPRAY</t>
  </si>
  <si>
    <t>10302809-ROSAL CORTADO FRESCO CHERRY FOLLIES</t>
  </si>
  <si>
    <t>10302810-ROSAL CORTADO FRESCO CHESS SPRAY</t>
  </si>
  <si>
    <t>10302811-ROSAL CORTADO FRESCO CLASSIC LYDIA SPRAY</t>
  </si>
  <si>
    <t>10302812-ROSAL CORTADO FRESCO CREAM GRACIA SPRAY</t>
  </si>
  <si>
    <t>10302813-ROSAL CORTADO FRESCO CREAM LYDIA SRPAY</t>
  </si>
  <si>
    <t>10302814-ROSAL CORTADO FRESCO CREAM SENSATION SPRAY</t>
  </si>
  <si>
    <t>10302815-ROSAL CORTADO FRESCO CREMITA SPRAY</t>
  </si>
  <si>
    <t>10302816-ROSAL CORTADO FRESCO DIABLO SPRAY</t>
  </si>
  <si>
    <t>10302817-ROSAL CORTADO FRESCO ELECTRA SPRAY</t>
  </si>
  <si>
    <t xml:space="preserve">10302818-ROSAL CORTADO FRESCO FIRE KING SPRAY </t>
  </si>
  <si>
    <t xml:space="preserve">10302819-ROSAL CORTADO FRESCO FLEURSPRAY </t>
  </si>
  <si>
    <t xml:space="preserve">10302820-ROSAL CORTADO FRESCO GIRLIE FOLLIES SPRAY </t>
  </si>
  <si>
    <t xml:space="preserve">10302821-ROSAL CORTADO FRESCO GISELLE FOLLIES SPRAY </t>
  </si>
  <si>
    <t xml:space="preserve">10302822-ROSAL CORTADO FRESCO GOLDEN COLLECTION SPRAY </t>
  </si>
  <si>
    <t xml:space="preserve">10302823-ROSAL CORTADO FRESCO GOLDEN MIMI SPRAY </t>
  </si>
  <si>
    <t xml:space="preserve">10302824-ROSAL CORTADO FRESCO GRACIA SPRAY </t>
  </si>
  <si>
    <t xml:space="preserve">10302825-ROSAL CORTADO FRESCO HOT MAJOLICA SPRAY </t>
  </si>
  <si>
    <t xml:space="preserve">10302826-ROSAL CORTADO FRESCO HOT PINK FOLLIES SPRAY </t>
  </si>
  <si>
    <t xml:space="preserve">10302827-ROSAL CORTADO FRESCO ILSE SPRAY </t>
  </si>
  <si>
    <t xml:space="preserve">10302828-ROSAL CORTADO FRESCO JELENA SPRAY </t>
  </si>
  <si>
    <t xml:space="preserve">10302829-ROSAL CORTADO FRESCO LAMINUETTE SPRAY </t>
  </si>
  <si>
    <t xml:space="preserve">10302830-ROSAL CORTADO FRESCO LAVENDER FOLLIES SPRAY </t>
  </si>
  <si>
    <t xml:space="preserve">10302831-ROSAL CORTADO FRESCO LIMONCELLO SPRAY </t>
  </si>
  <si>
    <t xml:space="preserve">10302832-ROSAL CORTADO FRESCO LITTLE SILVER SPRAY </t>
  </si>
  <si>
    <t xml:space="preserve">10302833-ROSAL CORTADO FRESCO LOVELY LYDIA SPRAY </t>
  </si>
  <si>
    <t xml:space="preserve">10302834-ROSAL CORTADO FRESCO LUCY SPRAY </t>
  </si>
  <si>
    <t xml:space="preserve">10302835-ROSAL CORTADO FRESCO LYDIA SPRAY </t>
  </si>
  <si>
    <t xml:space="preserve">10302836-ROSAL CORTADO FRESCO MACARENA SPRAY </t>
  </si>
  <si>
    <t xml:space="preserve">10302837-ROSAL CORTADO FRESCO MAGIC SENSATION SPRAY </t>
  </si>
  <si>
    <t xml:space="preserve">10302838-ROSAL CORTADO FRESCO MAJOLICA SPRAY </t>
  </si>
  <si>
    <t xml:space="preserve">10302839-ROSAL CORTADO FRESCO MAMBO NÚMERO 5 SPRAY </t>
  </si>
  <si>
    <t xml:space="preserve">10302840-ROSAL CORTADO FRESCO MAMBO SPRAY </t>
  </si>
  <si>
    <t xml:space="preserve">10302841-ROSAL CORTADO FRESCO MARLENE SPRAY </t>
  </si>
  <si>
    <t xml:space="preserve">10302842-ROSAL CORTADO FRESCO MIMI EDEN SPRAY </t>
  </si>
  <si>
    <t xml:space="preserve">10302843-ROSAL CORTADO FRESCO MINOU SPRAY </t>
  </si>
  <si>
    <t xml:space="preserve">10302844-ROSAL CORTADO FRESCO NIKITA SPRAY </t>
  </si>
  <si>
    <t xml:space="preserve">10302845-ROSAL CORTADO FRESCO NOVEL COLLECTION SPRAY </t>
  </si>
  <si>
    <t xml:space="preserve">10302846-ROSAL CORTADO FRESCO ORANGE SUCCESS SPRAY </t>
  </si>
  <si>
    <t xml:space="preserve">10302847-ROSAL CORTADO FRESCO PEPITA SPRAY </t>
  </si>
  <si>
    <t xml:space="preserve">10302848-ROSAL CORTADO FRESCO PINK FLASH SPRAY </t>
  </si>
  <si>
    <t xml:space="preserve">10302849-ROSAL CORTADO FRESCO PINK SENSATION SPRAY </t>
  </si>
  <si>
    <t xml:space="preserve">10302850-ROSAL CORTADO FRESCO PORCELINA SPRAY </t>
  </si>
  <si>
    <t xml:space="preserve">10302851-ROSAL CORTADO FRESCO PRINCESS SPRAY </t>
  </si>
  <si>
    <t xml:space="preserve">10302852-ROSAL CORTADO FRESCO PURPLE MIKADO SPRAY </t>
  </si>
  <si>
    <t xml:space="preserve">10302853-ROSAL CORTADO FRESCO RED ANGEL SPRAY </t>
  </si>
  <si>
    <t xml:space="preserve">10302854-ROSAL CORTADO FRESCO RED COLLECTION SPRAY </t>
  </si>
  <si>
    <t xml:space="preserve">10302855-ROSAL CORTADO FRESCO RED HERO SPRAY </t>
  </si>
  <si>
    <t xml:space="preserve">10302856-ROSAL CORTADO FRESCO RED MIKADO SPRAY </t>
  </si>
  <si>
    <t xml:space="preserve">10302857-ROSAL CORTADO FRESCO RED VISION SPRAY </t>
  </si>
  <si>
    <t xml:space="preserve">10302858-ROSAL CORTADO FRESCO RITMO SPRAY </t>
  </si>
  <si>
    <t xml:space="preserve">10302859-ROSAL CORTADO FRESCO ROMANCE MIKADO O EVA SPRAY </t>
  </si>
  <si>
    <t xml:space="preserve">10302860-ROSAL CORTADO FRESCO ROMÁNTICA FOLLIES SPRAY </t>
  </si>
  <si>
    <t xml:space="preserve">10302861-ROSAL CORTADO FRESCO RUBICON SPRAY </t>
  </si>
  <si>
    <t xml:space="preserve">10302862-ROSAL CORTADO FRESCO RUMBA SPRAY </t>
  </si>
  <si>
    <t xml:space="preserve">10302863-ROSAL CORTADO FRESCO SALSA SPRAY </t>
  </si>
  <si>
    <t xml:space="preserve">10302864-ROSAL CORTADO FRESCO SANGRITA SPRAY </t>
  </si>
  <si>
    <t xml:space="preserve">10302865-ROSAL CORTADO FRESCO SANTA BÁRBARA SPRAY </t>
  </si>
  <si>
    <t xml:space="preserve">10302866-ROSAL CORTADO FRESCO SASHABA SPRAY </t>
  </si>
  <si>
    <t xml:space="preserve">10302867-ROSAL CORTADO FRESCO SCARLETT SPRAY </t>
  </si>
  <si>
    <t xml:space="preserve">10302868-ROSAL CORTADO FRESCO SELINE SPRAY </t>
  </si>
  <si>
    <t xml:space="preserve">10302869-ROSAL CORTADO FRESCO SENSATION SPRAY </t>
  </si>
  <si>
    <t xml:space="preserve">10302870-ROSAL CORTADO FRESCO SILVER COLLECTION SPRAY </t>
  </si>
  <si>
    <t xml:space="preserve">10302871-ROSAL CORTADO FRESCO SILVER SENSATION SPRAY </t>
  </si>
  <si>
    <t xml:space="preserve">10302872-ROSAL CORTADO FRESCO SNOWDANCE SPRAY </t>
  </si>
  <si>
    <t xml:space="preserve">10302873-ROSAL CORTADO FRESCO SNOWFLAKE SPRAY </t>
  </si>
  <si>
    <t xml:space="preserve">10302874-ROSAL CORTADO FRESCO SUNCITY SPRAY </t>
  </si>
  <si>
    <t xml:space="preserve">10302875-ROSAL CORTADO FRESCO SUPER NOVA SPRAY </t>
  </si>
  <si>
    <t xml:space="preserve">10302876-ROSAL CORTADO FRESCO SWEET SENSATION SPRAY </t>
  </si>
  <si>
    <t xml:space="preserve">10302877-ROSAL CORTADO FRESCO TAIFUN O TYPHOON SPRAY </t>
  </si>
  <si>
    <t xml:space="preserve">10302878-ROSAL CORTADO FRESCO TAMANGO SPRAY </t>
  </si>
  <si>
    <t xml:space="preserve">10302879-ROSAL CORTADO FRESCO TANGER FOLLIES SPRAY </t>
  </si>
  <si>
    <t xml:space="preserve">10302880-ROSAL CORTADO FRESCO TIARA SPRAY </t>
  </si>
  <si>
    <t xml:space="preserve">10302881-ROSAL CORTADO FRESCO TIRAMISÚ SPRAY </t>
  </si>
  <si>
    <t xml:space="preserve">10302882-ROSAL CORTADO FRESCO TWINKLE BRIDE SPRAY </t>
  </si>
  <si>
    <t xml:space="preserve">10302883-ROSAL CORTADO FRESCO VIVIANE SPRAY </t>
  </si>
  <si>
    <t xml:space="preserve">10302884-ROSAL CORTADO FRESCO WHITE MAJOLICA SPRAY </t>
  </si>
  <si>
    <t xml:space="preserve">10302885-ROSAL CORTADO FRESCO WHITE MIKADO SPRAY </t>
  </si>
  <si>
    <t xml:space="preserve">10302886-ROSAL CORTADO FRESCO XENTINA SPRAY </t>
  </si>
  <si>
    <t xml:space="preserve">10302887-ROSAL CORTADO FRESCO YELLOW BABE SPRAY </t>
  </si>
  <si>
    <t xml:space="preserve">10302888-ROSAL CORTADO FRESCO YELLOW FOLLIES SPRAY </t>
  </si>
  <si>
    <t>10311501-ANTURIO CORTADO FRESCO CHOCOLATE</t>
  </si>
  <si>
    <t>10311502-ANTURIO CORTADO FRESCO ROJO OSCURO</t>
  </si>
  <si>
    <t>10311503-ANTURIO CORTADO FRESCO VERDE</t>
  </si>
  <si>
    <t>10311504-ANTURIO CORTADO FRESCO ROSADO FUERTE</t>
  </si>
  <si>
    <t xml:space="preserve">10311505-ANTURIO CORTADO FRESCO MICKEY MOUSE </t>
  </si>
  <si>
    <t>10311506-ANTURIO CORTADO FRESCO OBAKE VERDE Y BLANCO</t>
  </si>
  <si>
    <t>10311507-ANTURIO CORTADO FRESCO OBAKE ROJO Y VERDE</t>
  </si>
  <si>
    <t>10311508-ANTURIO CORTADO FRESCO ANARANJADO</t>
  </si>
  <si>
    <t>10311509-ANTURIO CORTADO FRESCO DURAZNO</t>
  </si>
  <si>
    <t>10311510-ANTURIO CORTADO FRESCO PICASSO O PECOSO</t>
  </si>
  <si>
    <t>10311511-ANTURIO CORTADO FRESCO ROJO</t>
  </si>
  <si>
    <t>10311512-ANTURIO CORTADO FRESCO SPLASH</t>
  </si>
  <si>
    <t>10311513-ANTURIO CORTADO FRESCO TROPIC FIRE</t>
  </si>
  <si>
    <t>10311514-ANTURIO CORTADO FRESCO VERDE TULIPÁN</t>
  </si>
  <si>
    <t>10311515-ANTURIO CORTADO FRESCO ROSADO TULIPÁN</t>
  </si>
  <si>
    <t>10311516-ANTURIO CORTADO FRESCO PÚRPURA TULIPÁN</t>
  </si>
  <si>
    <t>10311517-ANTURIO CORTADO FRESCO ROJO TULIPÁN</t>
  </si>
  <si>
    <t>10311518-ANTURIO CORTADO FRESCO BLANCO</t>
  </si>
  <si>
    <t>10311519-ANTURIO CORTADO FRESCO BLANCO SALVAJE</t>
  </si>
  <si>
    <t>10311601-ALLIUM CORTADO FRESCO AMBASSADOR</t>
  </si>
  <si>
    <t>10311602-ALLIUM CORTADO FRESCO AMPELOPRASUM</t>
  </si>
  <si>
    <t>10311603-ALLIUM CORTADO FRESCO BULLIT O DRUMSTICK</t>
  </si>
  <si>
    <t>10311604-ALLIUM CORTADO FRESCO CHRISTOPHII</t>
  </si>
  <si>
    <t>10311605-ALLIUM CORTADO FRESCO COWANII</t>
  </si>
  <si>
    <t>10311606-ALLIUM CORTADO FRESCO GIGANTE</t>
  </si>
  <si>
    <t>10311607-ALLIUM CORTADO FRESCO GLADIADOR</t>
  </si>
  <si>
    <t>10311608-ALLIUM CORTADO FRESCO GLOBEMASTER</t>
  </si>
  <si>
    <t xml:space="preserve">10311609-ALLIUM CORTADO FRESCO BOLA DE GOLF </t>
  </si>
  <si>
    <t>10311610-ALLIUM CORTADO FRESCO CABELLO</t>
  </si>
  <si>
    <t>10311611-ALLIUM CORTADO FRESCO ROSADO GIGANTE</t>
  </si>
  <si>
    <t>10311612-ALLIUM CORTADO FRESCO SENSACIÓN PÚRPURA</t>
  </si>
  <si>
    <t>10311613-ALLIUM CORTADO FRESCO SICILUM HANGING</t>
  </si>
  <si>
    <t>10311614-ALLIUM CORTADO FRESCO SPIDER SCHUBERTII</t>
  </si>
  <si>
    <t>10311615-ALLIUM CORTADO FRESCO SPRAY MOLY</t>
  </si>
  <si>
    <t>10311616-ALLIUM CORTADO FRESCO SPRAY ROSEUM</t>
  </si>
  <si>
    <t>10311617-ALLIUM CORTADO FRESCO TUBEROSUM</t>
  </si>
  <si>
    <t>10311618-ALLIUM CORTADO FRESCO UNIFOLIUM O SPRAY</t>
  </si>
  <si>
    <t>10311619-ALLIUM CORTADO FRESCO MONTE EVEREST BLANCO</t>
  </si>
  <si>
    <t>10311701-ASTROMELIA CORTADA FRESCA AGROPOLI</t>
  </si>
  <si>
    <t>10311702-ASTROMELIA CORTADA FRESCA BOURGOGNE</t>
  </si>
  <si>
    <t>10311703-ASTROMELIA CORTADA FRESCA CAIRO</t>
  </si>
  <si>
    <t>10311704-ASTROMELIA CORTADA FRESCA CHARMES</t>
  </si>
  <si>
    <t>10311705-ASTROMELIA CORTADA FRESCA CHERRY BAY</t>
  </si>
  <si>
    <t>10311706-ASTROMELIA CORTADA FRESCA CHERRY WHITE</t>
  </si>
  <si>
    <t>10311707-ASTROMELIA CORTADA FRESCA DAME BLANCHE</t>
  </si>
  <si>
    <t>10311708-ASTROMELIA CORTADA FRESCA DIAMOND</t>
  </si>
  <si>
    <t>10311709-ASTROMELIA CORTADA FRESCA GRAN CANARIA</t>
  </si>
  <si>
    <t>10311710-ASTROMELIA CORTADA FRESCA HARLEKIJN</t>
  </si>
  <si>
    <t>10311711-ASTROMELIA CORTADA FRESCA INDIAN SUMMER</t>
  </si>
  <si>
    <t>10311712-ASTROMELIA CORTADA FRESCA JAMAICA</t>
  </si>
  <si>
    <t>10311713-ASTROMELIA CORTADA FRESCA MACONDO</t>
  </si>
  <si>
    <t>10311714-ASTROMELIA CORTADA FRESCA MISTIQUE</t>
  </si>
  <si>
    <t>10311715-ASTROMELIA CORTADA FRESCA MY FAIR</t>
  </si>
  <si>
    <t>10311716-ASTROMELIA CORTADA FRESCA NEW CAIRO</t>
  </si>
  <si>
    <t>10311717-ASTROMELIA CORTADA FRESCA NICE</t>
  </si>
  <si>
    <t>10311718-ASTROMELIA CORTADA FRESCA ORANGE BOWL</t>
  </si>
  <si>
    <t>10311719-ASTROMELIA CORTADA FRESCA ORANGE QUEENS</t>
  </si>
  <si>
    <t>10311720-ASTROMELIA CORTADA FRESCA ORANGE SUN</t>
  </si>
  <si>
    <t>10311721-ASTROMELIA CORTADA FRESCA PARIS</t>
  </si>
  <si>
    <t>10311722-ASTROMELIA CORTADA FRESCA PICASSO</t>
  </si>
  <si>
    <t>10311723-ASTROMELIA CORTADA FRESCA PINK PANTHER</t>
  </si>
  <si>
    <t>10311724-ASTROMELIA CORTADA FRESCA PRIMA DONNA</t>
  </si>
  <si>
    <t>10311725-ASTROMELIA CORTADA FRESCA RED SILHOUETTE</t>
  </si>
  <si>
    <t>10311726-ASTROMELIA CORTADA FRESCA SACHA</t>
  </si>
  <si>
    <t>10311727-ASTROMELIA CORTADA FRESCA SALMÓN</t>
  </si>
  <si>
    <t>10311728-ASTROMELIA CORTADA FRESCA SANTIAGO</t>
  </si>
  <si>
    <t>10311729-ASTROMELIA CORTADA FRESCA SENNA</t>
  </si>
  <si>
    <t>10311730-ASTROMELIA CORTADA FRESCA SNOWBALL</t>
  </si>
  <si>
    <t xml:space="preserve">10311731-ASTROMELIA CORTADA FRESCA SUBLIME </t>
  </si>
  <si>
    <t>10311732-ASTROMELIA CORTADA FRESCA TROPICANA</t>
  </si>
  <si>
    <t>10311733-ASTROMELIA CORTADA FRESCA VIRGINIA</t>
  </si>
  <si>
    <t>10311734-ASTROMELIA CORTADA FRESCA BLANCA</t>
  </si>
  <si>
    <t>10311801-AMARANTO CORTADO FRESCO VERDE COLGANTE</t>
  </si>
  <si>
    <t>10311802-AMARANTO CORTADO FRESCO ROJO COLGANTE</t>
  </si>
  <si>
    <t>10311803-AMARANTO CORTADO FRESCO BRONCE ERGUIDO</t>
  </si>
  <si>
    <t>10311804-AMARANTO CORTADO FRESCO VERDE ERGUIDO</t>
  </si>
  <si>
    <t>10311805-AMARANTO CORTADO FRESCO ROJO ERGUIDO</t>
  </si>
  <si>
    <t>10311901-AMARYLLIS CORTADO FRESCO NARANJA</t>
  </si>
  <si>
    <t>10311902-AMARYLLIS CORTADO FRESCO ORANGE NAGANO</t>
  </si>
  <si>
    <t>10311903-AMARYLLIS CORTADO FRESCO PIGMEO MINI</t>
  </si>
  <si>
    <t>10311904-AMARYLLIS CORTADO FRESCO RED LION</t>
  </si>
  <si>
    <t>10311905-AMARYLLIS CORTADO FRESCO RILONA</t>
  </si>
  <si>
    <t>10311906-AMARYLLIS CORTADO FRESCO ROYAL VELVET</t>
  </si>
  <si>
    <t>10311907-AMARYLLIS CORTADO FRESCO SONATINI NARANJA</t>
  </si>
  <si>
    <t>10311908-AMARYLLIS CORTADO FRESCO SONATINI ROJO</t>
  </si>
  <si>
    <t>10311909-AMARYLLIS CORTADO FRESCO TANGO</t>
  </si>
  <si>
    <t>10311910-AMARYLLIS CORTADO FRESCO TINTO NIGHT</t>
  </si>
  <si>
    <t>10312001-ANÉMONA CORTADA FRESCA AUBERGINE</t>
  </si>
  <si>
    <t>10312002-ANÉMONA CORTADA FRESCA NEGRA</t>
  </si>
  <si>
    <t>10312003-ANÉMONA CORTADA FRESCA AZUL</t>
  </si>
  <si>
    <t>10312004-ANÉMONA CORTADA FRESCA CEREZA</t>
  </si>
  <si>
    <t>10312005-ANÉMONA CORTADA FRESCA CORONARIA</t>
  </si>
  <si>
    <t>10312006-ANÉMONA CORTADA FRESCA ROSADO FUERTE</t>
  </si>
  <si>
    <t>10312007-ANÉMONA CORTADA FRESCA ROSADO CLARO</t>
  </si>
  <si>
    <t>10312008-ANÉMONA CORTADA FRESCA ROSADO</t>
  </si>
  <si>
    <t>10312009-ANÉMONA CORTADA FRESCA PÚRPURA</t>
  </si>
  <si>
    <t xml:space="preserve">10312010-ANÉMONA CORTADA FRESCA ROJA </t>
  </si>
  <si>
    <t>10312011-ANÉMONA CORTADA FRESCA BLANCA</t>
  </si>
  <si>
    <t>10312101-ASCLEPIA CORTADA FRESCA LAVANDA</t>
  </si>
  <si>
    <t>10312102-ASCLEPIA CORTADA FRESCA MOBY DICK</t>
  </si>
  <si>
    <t>10312103-ASCLEPIA CORTADA FRESCA TUBEROSA</t>
  </si>
  <si>
    <t>10312104-ASCLEPIA CORTADA FRESCA BLANCA</t>
  </si>
  <si>
    <t>10312201-ASTER CORTADA FRESCA BEAUTY</t>
  </si>
  <si>
    <t>10312202-ASTER CORTADA FRESCA JAPONÉS AZUL</t>
  </si>
  <si>
    <t>10312203-ASTER CORTADA FRESCA JAPONÉS VERDE</t>
  </si>
  <si>
    <t>10312204-ASTER CORTADA FRESCA JAPONÉS ROSADO FUERTE</t>
  </si>
  <si>
    <t>10312205-ASTER CORTADA FRESCA JAPONÉS LAVANDA</t>
  </si>
  <si>
    <t>10312206-ASTER CORTADA FRESCA JAPONÉS ROSADO CLARO</t>
  </si>
  <si>
    <t>10312207-ASTER CORTADA FRESCA JAPONÉS DURAZNO</t>
  </si>
  <si>
    <t>10312208-ASTER CORTADA FRESCA JAPONÉS ROSADO</t>
  </si>
  <si>
    <t>10312209-ASTER CORTADA FRESCA JAPONÉS PÚRPURA</t>
  </si>
  <si>
    <t>10312210-ASTER CORTADA FRESCA JAPONÉS ROJO</t>
  </si>
  <si>
    <t>10312211-ASTER CORTADA FRESCA JAPONÉS SPIDER</t>
  </si>
  <si>
    <t>10312212-ASTER CORTADA FRESCA JAPONÉS  BLANCO</t>
  </si>
  <si>
    <t>10312213-ASTER CORTADA FRESCA NOVI BELGII ROSADO FUERTE</t>
  </si>
  <si>
    <t>10312214-ASTER CORTADA FRESCA NOVI BELGII LAVANDA</t>
  </si>
  <si>
    <t>10312215-ASTER CORTADA FRESCA NOVI BELGII ROSADO</t>
  </si>
  <si>
    <t>10312216-ASTER CORTADA FRESCA NOVI BELGII PÚRPURA</t>
  </si>
  <si>
    <t>10312217-ASTER CORTADA FRESCA NOVI BELGII BLANCO</t>
  </si>
  <si>
    <t>10312218-ASTER CORTADA FRESCA SOLIDAGO</t>
  </si>
  <si>
    <t>10312219-ASTER CORTADA FRESCA SPIDER</t>
  </si>
  <si>
    <t>10312301-BERZELIA LANUGINOSA CORTADA FRESCA ABROTNOIDES</t>
  </si>
  <si>
    <t>10312302-BERZELIA LANUGINOSA CORTADA FRESCA FIREBALL</t>
  </si>
  <si>
    <t>10312303-BERZELIA LANUGINOSA CORTADA FRESCA GALPINII</t>
  </si>
  <si>
    <t>10312304-BERZELIA LANUGINOSA CORTADA FRESCA GALPINI O BAUBLES</t>
  </si>
  <si>
    <t>10312305-BERZELIA LANUGINOSA CORTADA FRESCA SQUARROSA</t>
  </si>
  <si>
    <t>10312401-BOUVARDIA CORTADA FRESCA DOBLE ROSADO FUERTE</t>
  </si>
  <si>
    <t>10312402-BOUVARDIA CORTADA FRESCA ROSADO CLARO</t>
  </si>
  <si>
    <t>10312403-BOUVARDIA CORTADA FRESCA DOBLE ROSADO CLARO</t>
  </si>
  <si>
    <t>10312404-BOUVARDIA CORTADA FRESCA ROJA</t>
  </si>
  <si>
    <t>10312405-BOUVARDIA CORTADA FRESCA BLANCA</t>
  </si>
  <si>
    <t>10312501-BRODIAEA CORTADA FRESCA CONGESTA</t>
  </si>
  <si>
    <t>10312502-BRODIAEA CORTADA FRESCA CONGESTA LAVANDA</t>
  </si>
  <si>
    <t>10312503-BRODIAEA CORTADA FRESCA JACINTA</t>
  </si>
  <si>
    <t>10312504-BRODIAEA CORTADA FRESCA IDA MAIJA</t>
  </si>
  <si>
    <t>10312505-BRODIAEA CORTADA FRESCA STARLIGHT</t>
  </si>
  <si>
    <t>10312601-CALLA CORTADA FRESCA GREEN GODDESS</t>
  </si>
  <si>
    <t>10312602-CALLA CORTADA FRESCA RAMILLETE ALBERTVILLE</t>
  </si>
  <si>
    <t>10312603-CALLA CORTADA FRESCA RAMILLETE ARANAL</t>
  </si>
  <si>
    <t>10312604-CALLA CORTADA FRESCA RAMILLETE BLACK EYED BEAUTY</t>
  </si>
  <si>
    <t>10312605-CALLA CORTADA FRESCA BLACK STAR</t>
  </si>
  <si>
    <t>10312606-CALLA CORTADA FRESCA BRISBANE</t>
  </si>
  <si>
    <t>10312607-CALLA CORTADA FRESCA CRYSTAL BLUSH</t>
  </si>
  <si>
    <t>10312608-CALLA CORTADA FRESCA CRYSTAL PINK</t>
  </si>
  <si>
    <t>10312609-CALLA CORTADA FRESCA CRYSTAL WHITE</t>
  </si>
  <si>
    <t>10312610-CALLA CORTADA FRESCA DARK CAPTAIN ROMANC</t>
  </si>
  <si>
    <t>10312611-CALLA CORTADA FRESCA RAMILLETE DARK MOZART</t>
  </si>
  <si>
    <t>10312612-CALLA CORTADA FRESCA RAMILLETE DARK NAOMI</t>
  </si>
  <si>
    <t>10312613-CALLA CORTADA FRESCA RAMILLETE DEFORMED CALLA</t>
  </si>
  <si>
    <t>10312614-CALLA CORTADA FRESCA RAMILLETE DORDOGNE</t>
  </si>
  <si>
    <t>10312615-CALLA CORTADA FRESCA RAMILLETE ETUDE</t>
  </si>
  <si>
    <t>10312616-CALLA CORTADA FRESCA RAMILLETE FARAO</t>
  </si>
  <si>
    <t>10312617-CALLA CORTADA FRESCA RAMILLETE FIRE GLOW</t>
  </si>
  <si>
    <t>10312618-CALLA CORTADA FRESCA RAMILLETE FLOREX GOLD</t>
  </si>
  <si>
    <t>10312619-CALLA CORTADA FRESCA RAMILLETE GARNET GLOW</t>
  </si>
  <si>
    <t>10312620-CALLA CORTADA FRESCA RAMILLETE HOT CHOCOLATE</t>
  </si>
  <si>
    <t>10312621-CALLA CORTADA FRESCA RAMILLETE LAVENDER IMPROVED</t>
  </si>
  <si>
    <t>10312622-CALLA CORTADA FRESCA RAMILLETE LIGHT CROMANCE</t>
  </si>
  <si>
    <t>10312623-CALLA CORTADA FRESCA RAMILLETE LITTLE SUZY</t>
  </si>
  <si>
    <t>10312624-CALLA CORTADA FRESCA RAMILLETE MAJESTIC RED</t>
  </si>
  <si>
    <t>10312625-CALLA CORTADA FRESCA RAMILLETE MANGO</t>
  </si>
  <si>
    <t>10312626-CALLA CORTADA FRESCA RAMILLETE MERLOT</t>
  </si>
  <si>
    <t>10312627-CALLA CORTADA FRESCA RAMILLETE MOZART</t>
  </si>
  <si>
    <t>10312628-CALLA CORTADA FRESCA RAMILLETE NAOMI</t>
  </si>
  <si>
    <t>10312629-CALLA CORTADA FRESCA RAMILLETE NIGHT CAP</t>
  </si>
  <si>
    <t>10312630-CALLA CORTADA FRESCA RAMILLETE ODESSA</t>
  </si>
  <si>
    <t>10312631-CALLA CORTADA FRESCA RAMILLETE PACIFIC PINK</t>
  </si>
  <si>
    <t>10312632-CALLA CORTADA FRESCA RAMILLETE PASSION FRUIT</t>
  </si>
  <si>
    <t>10312633-CALLA CORTADA FRESCA RAMILLETE PICASSO</t>
  </si>
  <si>
    <t>10312634-CALLA CORTADA FRESCA RAMILLETE PILLOW TALK</t>
  </si>
  <si>
    <t>10312635-CALLA CORTADA FRESCA RAMILLETE PINK PERSUATION</t>
  </si>
  <si>
    <t>10312636-CALLA CORTADA FRESCA RAMILLETE PISA</t>
  </si>
  <si>
    <t>10312637-CALLA CORTADA FRESCA RAMILLETE POT OF</t>
  </si>
  <si>
    <t>10312638-CALLA CORTADA FRESCA RAMILLETE RED SOX</t>
  </si>
  <si>
    <t>10312639-CALLA CORTADA FRESCA RAMILLETE ROSA</t>
  </si>
  <si>
    <t>10312640-CALLA CORTADA FRESCA RAMILLETE RUBY LIGHT ROSE</t>
  </si>
  <si>
    <t>10312641-CALLA CORTADA FRESCA RAMILLETE SAMUR</t>
  </si>
  <si>
    <t>10312642-CALLA CORTADA FRESCA RAMILLETE SAPPORO</t>
  </si>
  <si>
    <t>10312643-CALLA CORTADA FRESCA RAMILLETE SCHWARZWALDER</t>
  </si>
  <si>
    <t>10312644-CALLA CORTADA FRESCA RAMILLETE SERRADA</t>
  </si>
  <si>
    <t>10312645-CALLA CORTADA FRESCA RAMILLETE SOLEMIO</t>
  </si>
  <si>
    <t>10312646-CALLA CORTADA FRESCA RAMILLETE SUNRISE</t>
  </si>
  <si>
    <t>10312647-CALLA CORTADA FRESCA RAMILLETE SUPER MAC</t>
  </si>
  <si>
    <t>10312648-CALLA CORTADA FRESCA RAMILLETE SWAN LAKE</t>
  </si>
  <si>
    <t>10312649-CALLA CORTADA FRESCA RAMILLETE VERMEER</t>
  </si>
  <si>
    <t>10312650-CALLA CORTADA FRESCA RAMILLETE WHITE BUTTERFLY</t>
  </si>
  <si>
    <t>10312651-CALLA CORTADA FRESCA RAMILLETE AMARILLA</t>
  </si>
  <si>
    <t>10312652-CALLA CORTADA FRESCA RAMILLETE YELLOW MOZART</t>
  </si>
  <si>
    <t>10312653-CALLA CORTADA FRESCA RAMILLETE WHITE LARGE</t>
  </si>
  <si>
    <t>10312801-CRESTA DE GALLO (CELOSIA) CORTADA FRESCA VERDE</t>
  </si>
  <si>
    <t>10312802-CRESTA DE GALLO (CELOSIA) CORTADA FRESCA ANARANJADO</t>
  </si>
  <si>
    <t>10312803-CRESTA DE GALLO (CELOSIA) CORTADA FRESCA ROSADO</t>
  </si>
  <si>
    <t>10312804-CRESTA DE GALLO (CELOSIA) CORTADA FRESCA PÚRPURA</t>
  </si>
  <si>
    <t>10312805-CRESTA DE GALLO (CELOSIA) CORTADA FRESCA ROJO</t>
  </si>
  <si>
    <t>10312806-CRESTA DE GALLO (CELOSIA) CORTADA FRESCA AMARILLO</t>
  </si>
  <si>
    <t>10312807-CRESTA DE GALLO (CELOSIA) CORTADA FRESCA PLUME LIGHT</t>
  </si>
  <si>
    <t>10312808-CRESTA DE GALLO (CELOSIA) CORTADA FRESCA PLUME ORANGE</t>
  </si>
  <si>
    <t>10312809-CRESTA DE GALLO (CELOSIA) CORTADA FRESCA PLUME PURPLE</t>
  </si>
  <si>
    <t>10312810-CRESTA DE GALLO (CELOSIA) CORTADA FRESCA PLUME RED</t>
  </si>
  <si>
    <t>10312811-CRESTA DE GALLO (CELOSIA) CORTADA FRESCA PLUME YELLOW</t>
  </si>
  <si>
    <t>10312812-CRESTA DE GALLO (CELOSIA) CORTADA FRESCA WHEAT PINK</t>
  </si>
  <si>
    <t>10312813-CRESTA DE GALLO (CELOSIA) CORTADA FRESCA WHEAT YELLOW</t>
  </si>
  <si>
    <t>10312901-NARCISO CORTADO FRESCO DICK WILDEN</t>
  </si>
  <si>
    <t>10312902-NARCISO CORTADO FRESCO DUTCH MASTER</t>
  </si>
  <si>
    <t>10312903-NARCISO CORTADO FRESCO ICE FOLLIES</t>
  </si>
  <si>
    <t>10312904-NARCISO CORTADO FRESCO ICE KING</t>
  </si>
  <si>
    <t>10312905-NARCISO CORTADO FRESCO JOHAN STRAUSS</t>
  </si>
  <si>
    <t>10312906-NARCISO CORTADO FRESCO YELLOW CARLTON</t>
  </si>
  <si>
    <t>10313001-DALIA CORTADA FRESCA BICOLOR</t>
  </si>
  <si>
    <t>10313002-DALIA CORTADA FRESCA ROSADO FUERTE</t>
  </si>
  <si>
    <t>10313003-DALIA CORTADA FRESCA ROSADO CLARO</t>
  </si>
  <si>
    <t>10313004-DALIA CORTADA FRESCA ROSADO MEDIO</t>
  </si>
  <si>
    <t xml:space="preserve">10313005-DALIA CORTADA FRESCA ANARANJADO </t>
  </si>
  <si>
    <t>10313006-DALIA CORTADA FRESCA DURAZNO</t>
  </si>
  <si>
    <t>10313007-DALIA CORTADA FRESCA PÚRPURA</t>
  </si>
  <si>
    <t>10313008-DALIA CORTADA FRESCA ROJA</t>
  </si>
  <si>
    <t>10313009-DALIA CORTADA FRESCA BLANCA</t>
  </si>
  <si>
    <t>10313010-DALIA CORTADA FRESCA AMARILLA</t>
  </si>
  <si>
    <t>10313101-DELPHINIUM CORTADO FRESCO BELLA AZUL OSCURO</t>
  </si>
  <si>
    <t>10313102-DELPHINIUM CORTADO FRESCO BELLA AZUL CLARO</t>
  </si>
  <si>
    <t>10313103-DELPHINIUM CORTADO FRESCO BELLA BLANCO</t>
  </si>
  <si>
    <t>10313104-DELPHINIUM CORTADO FRESCO AZUL SOMBRA</t>
  </si>
  <si>
    <t>10313105-DELPHINIUM CORTADO FRESCO HÍBRIDO AZUL OSCURO</t>
  </si>
  <si>
    <t>10313106-DELPHINIUM CORTADO FRESCO HÍBRIDO AZUL CLARO</t>
  </si>
  <si>
    <t>10313107-DELPHINIUM CORTADO FRESCO HÍBRIDO MALVA</t>
  </si>
  <si>
    <t>10313108-DELPHINIUM CORTADO FRESCO HÍBRIDO ROSADO</t>
  </si>
  <si>
    <t>10313109-DELPHINIUM CORTADO FRESCO HÍBRIDO PÚRPURA</t>
  </si>
  <si>
    <t>10313110-DELPHINIUM CORTADO FRESCO HÍBRIDO ROJO</t>
  </si>
  <si>
    <t>10313111-DELPHINIUM CORTADO FRESCO HÍBRIDO BLANCO</t>
  </si>
  <si>
    <t>10313112-DELPHINIUM CORTADO FRESCO PRINCESA CAROLINA</t>
  </si>
  <si>
    <t>10313113-DELPHINIUM CORTADO FRESCO VOLKERFRIEDEN</t>
  </si>
  <si>
    <t>10313201-CLAVEL (DIANTHUS) CORTADO FRESCO CHOCOLATE</t>
  </si>
  <si>
    <t>10313202-CLAVEL (DIANTHUS) CORTADO FRESCO FUCSIA</t>
  </si>
  <si>
    <t>10313203-CLAVEL (DIANTHUS) CORTADO FRESCO BOLA VERDE</t>
  </si>
  <si>
    <t>10313204-CLAVEL (DIANTHUS) CORTADO FRESCO ROSADO FUERTE</t>
  </si>
  <si>
    <t>10313205-CLAVEL (DIANTHUS) CORTADO FRESCO LAVANDA</t>
  </si>
  <si>
    <t>10313206-CLAVEL (DIANTHUS) CORTADO FRESCO FRAMBUESA</t>
  </si>
  <si>
    <t>10313207-CLAVEL (DIANTHUS) CORTADO FRESCO ROJO</t>
  </si>
  <si>
    <t>10313208-CLAVEL (DIANTHUS) CORTADO FRESCO ROSADO</t>
  </si>
  <si>
    <t>10313301-EREMURUS CORTADO FRESCO DERUYTER HÍBRIDO</t>
  </si>
  <si>
    <t>10313302-EREMURUS CORTADO FRESCO HIMALAICUS BLANCO</t>
  </si>
  <si>
    <t>10313303-EREMURUS CORTADO FRESCO ANARANJADO</t>
  </si>
  <si>
    <t>10313304-EREMURUS CORTADO FRESCO DURAZNO</t>
  </si>
  <si>
    <t>10313305-EREMURUS CORTADO FRESCO AMARILLO</t>
  </si>
  <si>
    <t>10313401-BREZO (ERICA) CORTADO FRESCO CAMPUNALARUS</t>
  </si>
  <si>
    <t>10313402-BREZO (ERICA) CORTADO FRESCO CONICA</t>
  </si>
  <si>
    <t>10313403-BREZO (ERICA) CORTADO FRESCO GREEN ICE</t>
  </si>
  <si>
    <t>10313404-BREZO (ERICA) CORTADO FRESCO ROSADO</t>
  </si>
  <si>
    <t>10313405-BREZO (ERICA) CORTADO FRESCO PRÍNCIPE DE GALES</t>
  </si>
  <si>
    <t>10313501-EUPHORBIA CORTADA FRESCA CHARACIAS</t>
  </si>
  <si>
    <t>10313502-EUPHORBIA CORTADA FRESCA GRIFFITHII FIREGLOW</t>
  </si>
  <si>
    <t>10313503-EUPHORBIA CORTADA FRESCA MARTINI</t>
  </si>
  <si>
    <t>10313504-EUPHORBIA CORTADA FRESCA ANARANJADA</t>
  </si>
  <si>
    <t>10313505-EUPHORBIA CORTADA FRESCA DURAZNO</t>
  </si>
  <si>
    <t>10313506-EUPHORBIA CORTADA FRESCA ROSADA</t>
  </si>
  <si>
    <t>10313507-EUPHORBIA CORTADA FRESCA ROJA</t>
  </si>
  <si>
    <t>10313508-EUPHORBIA CORTADA FRESCA BLANCA</t>
  </si>
  <si>
    <t>10313509-EUPHORBIA CORTADA FRESCA AMARILLA</t>
  </si>
  <si>
    <t>10313510-EUPHORBIA CORTADA FRESCA AMARILLA SPURGE</t>
  </si>
  <si>
    <t>10313601-FRESIA CORTADA FRESCA CREMA</t>
  </si>
  <si>
    <t>10313602-FRESIA CORTADA FRESCA DOBLE BLANCA</t>
  </si>
  <si>
    <t>10313603-FRESIA CORTADA FRESCA DOBLE AMARILLA</t>
  </si>
  <si>
    <t>10313604-FRESIA CORTADA FRESCA ROSADO FUERTE</t>
  </si>
  <si>
    <t>10313605-FRESIA CORTADA FRESCA LADY BRUNET</t>
  </si>
  <si>
    <t>10313606-FRESIA CORTADA FRESCA LAVANDA</t>
  </si>
  <si>
    <t>10313607-FRESIA CORTADA FRESCA ROSADO MEDIO</t>
  </si>
  <si>
    <t>10313608-FRESIA CORTADA FRESCA ANARANJADO</t>
  </si>
  <si>
    <t>10313609-FRESIA CORTADA FRESCA PIMPINELA</t>
  </si>
  <si>
    <t>10313610-FRESIA CORTADA FRESCA ROSADA</t>
  </si>
  <si>
    <t>10313611-FRESIA CORTADA FRESCA PÙRPURA</t>
  </si>
  <si>
    <t>10313612-FRESIA CORTADA FRESCA ROJA</t>
  </si>
  <si>
    <t>10313613-FRESIA CORTADA FRESCA BLANCA</t>
  </si>
  <si>
    <t>10313614-FRESIA CORTADA FRESCA AMARILLA</t>
  </si>
  <si>
    <t>10313701-AJEDREZADA CORTADA FRESCA ACMOPELATA</t>
  </si>
  <si>
    <t>10313702-AJEDREZADA CORTADA FRESCA ASSYRIACA</t>
  </si>
  <si>
    <t>10313703-AJEDREZADA CORTADA FRESCA ASSYRIACA UVA VULPIS</t>
  </si>
  <si>
    <t>10313704-AJEDREZADA CORTADA FRESCA ELYSEE</t>
  </si>
  <si>
    <t>10313705-AJEDREZADA CORTADA FRESCA IMPERIALIS ANARANJADA</t>
  </si>
  <si>
    <t>10313706-AJEDREZADA CORTADA FRESCA IMPERIALIS AMARILLA</t>
  </si>
  <si>
    <t>10313707-AJEDREZADA CORTADA FRESCA MELEAGRIS</t>
  </si>
  <si>
    <t>10313708-AJEDREZADA CORTADA FRESCA MICHAILOWSKI</t>
  </si>
  <si>
    <t>10313709-AJEDREZADA CORTADA FRESCA UVA VULPIS</t>
  </si>
  <si>
    <t>10313801-HINIESTA CORTADA FRESCA VERDE</t>
  </si>
  <si>
    <t>10313802-HINIESTA CORTADA FRESCA ROSADO FUERTE</t>
  </si>
  <si>
    <t>10313803-HINIESTA CORTADA FRESCA LAVANDA</t>
  </si>
  <si>
    <t>10313804-HINIESTA CORTADA FRESCA ROSADO CLARO</t>
  </si>
  <si>
    <t>10313805-HINIESTA CORTADA FRESCA DURAZNO</t>
  </si>
  <si>
    <t>10313806-HINIESTA CORTADA FRESCA PÚRPURA</t>
  </si>
  <si>
    <t>10313807-HINIESTA CORTADA FRESCA BLANCO</t>
  </si>
  <si>
    <t>10313808-HINIESTA CORTADA FRESCA AMARILLO</t>
  </si>
  <si>
    <t>10313901-MARGARITA CORTADA FRESCA CREMA DE CENTRO NEGRO</t>
  </si>
  <si>
    <t>10313902-MARGARITA CORTADA FRESCA CREMA</t>
  </si>
  <si>
    <t>10313903-MARGARITA CORTADA FRESCA DORADA</t>
  </si>
  <si>
    <t>10313904-MARGARITA CORTADA FRESCA ROSADO FUERTE</t>
  </si>
  <si>
    <t>10313905-MARGARITA CORTADA FRESCA ROSADO CLARO</t>
  </si>
  <si>
    <t>10313906-MARGARITA CORTADA FRESCA MAGENTA</t>
  </si>
  <si>
    <t>10313907-MARGARITA CORTADA FRESCA MINI CORAL</t>
  </si>
  <si>
    <t>10313908-MARGARITA CORTADA FRESCA MINI FUCSIA</t>
  </si>
  <si>
    <t>10313909-MARGARITA CORTADA FRESCA MINI ROSADO FUERTE</t>
  </si>
  <si>
    <t>10313910-MARGARITA CORTADA FRESCA MINI ANARANJADO CLARO DE CENTRO NEGRO</t>
  </si>
  <si>
    <t>10313911-MARGARITA CORTADA FRESCA MINI ANARANJADO DE CENTRO NEGRO</t>
  </si>
  <si>
    <t xml:space="preserve">10313912-MARGARITA CORTADA FRESCA MINI ANARANJADO </t>
  </si>
  <si>
    <t>10313913-MARGARITA CORTADA FRESCA MINI ROJO DE CENTRO NEGRO</t>
  </si>
  <si>
    <t>10313914-MARGARITA CORTADA FRESCA MINI BLANCO</t>
  </si>
  <si>
    <t>10313915-MARGARITA CORTADA FRESCA MINI AMARILLO CLARO DE CENTRO NEGRO</t>
  </si>
  <si>
    <t>10313916-MARGARITA CORTADA FRESCA ANARANJADO DE CENTRO NEGRO</t>
  </si>
  <si>
    <t>10313917-MARGARITA CORTADA FRESCA ANARANJADA</t>
  </si>
  <si>
    <t>10313918-MARGARITA CORTADA FRESCA DURAZNO DE CENTRO NEGRO</t>
  </si>
  <si>
    <t>10313919-MARGARITA CORTADA FRESCA DURAZNO</t>
  </si>
  <si>
    <t>10313920-MARGARITA CORTADA FRESCA ROSADA DE CENTRO NEGRO</t>
  </si>
  <si>
    <t>10313921-MARGARITA CORTADA FRESCA ROSADA</t>
  </si>
  <si>
    <t>10313922-MARGARITA CORTADA FRESCA ROJA DE CENTRO NEGRO</t>
  </si>
  <si>
    <t>10313923-MARGARITA CORTADA FRESCA ROJA</t>
  </si>
  <si>
    <t>10313924-MARGARITA CORTADA FRESCA SPIDER DURAZNO</t>
  </si>
  <si>
    <t>10313925-MARGARITA CORTADA FRESCA SPIDER ROJA</t>
  </si>
  <si>
    <t>10313926-MARGARITA CORTADA FRESCA TERRACOTA</t>
  </si>
  <si>
    <t>10313927-MARGARITA CORTADA FRESCA BLANCA DE CENTRO NEGRO</t>
  </si>
  <si>
    <t>10313928-MARGARITA CORTADA FRESCA BLANCA</t>
  </si>
  <si>
    <t>10313929-MARGARITA CORTADA FRESCA AMARILLA</t>
  </si>
  <si>
    <t>10314001-JENGIBRE CORTADO FRESCO  INDONESIO</t>
  </si>
  <si>
    <t>10314002-JENGIBRE CORTADO FRESCO JUNGLE KING ROSADO</t>
  </si>
  <si>
    <t>10314003-JENGIBRE CORTADO FRESCO JUNGLE KING ROJO</t>
  </si>
  <si>
    <t>10314004-JENGIBRE CORTADO FRESCO ROSADO</t>
  </si>
  <si>
    <t>10314005-JENGIBRE CORTADO FRESCO ROJO</t>
  </si>
  <si>
    <t>10314006-JENGIBRE CORTADO FRESCO TORCH</t>
  </si>
  <si>
    <t>10314101-GLADIOLO CORTADO FRESCO BURGUNDY</t>
  </si>
  <si>
    <t>10314102-GLADIOLO CORTADO FRESCO FUCSIA</t>
  </si>
  <si>
    <t>10314103-GLADIOLO CORTADO FRESCO VERDE</t>
  </si>
  <si>
    <t>10314104-GLADIOLO CORTADO FRESCO ROSADO FUERTE</t>
  </si>
  <si>
    <t>10314105-GLADIOLO CORTADO FRESCO ROSADO CLARO</t>
  </si>
  <si>
    <t>10314106-GLADIOLO CORTADO FRESCO ANARANJADO</t>
  </si>
  <si>
    <t>10314107-GLADIOLO CORTADO FRESCO DURAZNO</t>
  </si>
  <si>
    <t>10314108-GLADIOLO CORTADO FRESCO ROSADO MEDIO</t>
  </si>
  <si>
    <t>10314109-GLADIOLO CORTADO FRESCO PÚRPURA</t>
  </si>
  <si>
    <t>10314110-GLADIOLO CORTADO FRESCO ROJO BI – COLOR</t>
  </si>
  <si>
    <t>10314111-GLADIOLO CORTADO FRESCO ROJO</t>
  </si>
  <si>
    <t>10314112-GLADIOLO CORTADO FRESCO SALMÓN</t>
  </si>
  <si>
    <t>10314113-GLADIOLO CORTADO FRESCO BLANCO</t>
  </si>
  <si>
    <t>10314114-GLADIOLO CORTADO FRESCO AMARILLO</t>
  </si>
  <si>
    <t>10314201-GODETIA CORTADA FRESCA BICOLOR</t>
  </si>
  <si>
    <t>10314202-GODETIA CORTADA FRESCA FUCSIA</t>
  </si>
  <si>
    <t>10314203-GODETIA CORTADA FRESCA ROSADO FUERTE</t>
  </si>
  <si>
    <t>10314204-GODETIA CORTADA FRESCA ANARANJADA</t>
  </si>
  <si>
    <t>10314205-GODETIA CORTADA FRESCA ROJA</t>
  </si>
  <si>
    <t>10314206-GODETIA CORTADA FRESCA BLANCA</t>
  </si>
  <si>
    <t>10314301-BROMELIA LINGULATA CORTADA FRESCA ANARANJADA</t>
  </si>
  <si>
    <t xml:space="preserve">10314302-BROMELIA LINGULATA CORTADA FRESCA ROJA </t>
  </si>
  <si>
    <t>10314303-BROMELIA LINGULATA CORTADA FRESCA BLANCA</t>
  </si>
  <si>
    <t>10314304-BROMELIA LINGULATA CORTADA FRESCA AMARILLA</t>
  </si>
  <si>
    <t>10314305-BROMELIA VARIEGATA CORTADA FRESCA</t>
  </si>
  <si>
    <t>10314401-GYPSOPHILIA CORTADA FRESCA BAMBINO</t>
  </si>
  <si>
    <t>10314402-GYPSOPHILIA CORTADA FRESCA MILLION STARS</t>
  </si>
  <si>
    <t>10314403-GYPSOPHILIA CORTADA FRESCA MIRABELLA</t>
  </si>
  <si>
    <t>10314404-GYPSOPHILIA CORTADA FRESCA NEW LOVE</t>
  </si>
  <si>
    <t xml:space="preserve">10314405-GYPSOPHILIA CORTADA FRESCA ORIÓN </t>
  </si>
  <si>
    <t>10314406-GYPSOPHILIA CORTADA FRESCA PERFECTA</t>
  </si>
  <si>
    <t>10314501-BREZO CORTADO FRESCO AUGUSTINE</t>
  </si>
  <si>
    <t>10314502-BREZO CORTADO FRESCO ÉRICA CUATRO HERMANAS</t>
  </si>
  <si>
    <t>10314503-BREZO CORTADO FRESCO FRANCÉS</t>
  </si>
  <si>
    <t>10314504-BREZO CORTADO FRESCO VERDE</t>
  </si>
  <si>
    <t>10314505-BREZO CORTE FRESCO STERLING RANGE BLANCO</t>
  </si>
  <si>
    <t>10314506-BREZO CORTADO FRESCO ROSADO SUNSET</t>
  </si>
  <si>
    <t>10314507-BREZO CORTADO FRESCO BLANCO</t>
  </si>
  <si>
    <t>10314601-HELICONIA CORTADA FRESCA BIHAI CLAW</t>
  </si>
  <si>
    <t>10314602-HELICONIA CORTADA FRESCA BIHAI FLASH</t>
  </si>
  <si>
    <t>10314603-HELICONIA CORTADA FRESCA BIHAI LOBSTER CLAW</t>
  </si>
  <si>
    <t>10314604-HELICONIA CORTADA FRESCA CARIBEA RED</t>
  </si>
  <si>
    <t>10314605-HELICONIA CORTADA FRESCA CARIBEA YELLOW</t>
  </si>
  <si>
    <t>10314606-HELICONIA CORTADA FRESCA CHRISTMAS</t>
  </si>
  <si>
    <t>10314607-HELICONIA CORTADA FRESCA EDGE OF NIGHT</t>
  </si>
  <si>
    <t>10314608-HELICONIA CORTADA FRESCA GREEN BIHAI</t>
  </si>
  <si>
    <t>10314609-HELICONIA CORTADA FRESCA MARGINATA LUTEA</t>
  </si>
  <si>
    <t>10314610-HELICONIA CORTADA FRESCA PSITT FIRE OPAL</t>
  </si>
  <si>
    <t>10314611-HELICONIA CORTADA FRESCA PSITTACORUM</t>
  </si>
  <si>
    <t>10314612-HELICONIA CORTADA FRESCA RICHMOND RED</t>
  </si>
  <si>
    <t>10314613-HELICONIA CORTADA FRESCA ROSTRATA</t>
  </si>
  <si>
    <t>10314614-HELICONIA CORTADA FRESCA SEXY PINK</t>
  </si>
  <si>
    <t>10314615-HELICONIA CORTADA FRESCA SEXY SCARLETT</t>
  </si>
  <si>
    <t>10314616-HELICONIA CORTADA FRESCA SHOGUN</t>
  </si>
  <si>
    <t>10314617-HELICONIA CORTADA FRESCA SMALL RED</t>
  </si>
  <si>
    <t>10314618-HELICONIA CORTADA FRESCA SOUTHERN CROSS</t>
  </si>
  <si>
    <t>10314619-HELICONIA CORTADA FRESCA WAGNERIANA</t>
  </si>
  <si>
    <t>10314701-JACINTO CORTADO FRESCO BEAN</t>
  </si>
  <si>
    <t>10314702-JACINTO CORTADO FRESCO DURAZNO</t>
  </si>
  <si>
    <t>10314703-JACINTO CORTADO FRESCO AZUL</t>
  </si>
  <si>
    <t>10314704-JACINTO CORTADO FRESCO FUCSIA</t>
  </si>
  <si>
    <t>10314705-JACINTO CORTADO FRESCO ROSADO FUERTE</t>
  </si>
  <si>
    <t>10314706-JACINTO CORTADO FRESCO LAVANDA</t>
  </si>
  <si>
    <t>10314707-JACINTO CORTADO FRESCO AZUL CLARO</t>
  </si>
  <si>
    <t>10314708-JACINTO CORTADO FRESCO ROSADO MEDIO</t>
  </si>
  <si>
    <t>10314709-JACINTO CORTADO FRESCO ROSADO</t>
  </si>
  <si>
    <t>10314710-JACINTO CORTADO FRESCO ESTRELLA PÚRPURA</t>
  </si>
  <si>
    <t>10314711-JACINTO CORTADO FRESCO BLANCO</t>
  </si>
  <si>
    <t>10314712-JACINTO CORTADO FRESCO AMARILLO</t>
  </si>
  <si>
    <t>10314801-HYDRANGEA CORTADA FRESCA ANABELLA</t>
  </si>
  <si>
    <t>10314802-HYDRANGEA CORTADA FRESCA AZUL ANTIGUO</t>
  </si>
  <si>
    <t>10314803-HYDRANGEA CORTADA FRESCA AZUL ANTIGUO  O VERDE O NUEVA ZELANDIA</t>
  </si>
  <si>
    <t>10314804-HYDRANGEA CORTADA FRESCA VERDE ANTIGUO</t>
  </si>
  <si>
    <t>10314805-HYDRANGEA CORTADA FRESCA ROSADO ANTIGUO</t>
  </si>
  <si>
    <t>10314806-HYDRANGEA CORTADA FRESCA PÚRPURA ANTIGUO O NUEVA ZELANDIA</t>
  </si>
  <si>
    <t>10314807-HYDRANGEA CORTADA FRESCA AUBERGENE O NUEVA ZELANDIA</t>
  </si>
  <si>
    <t>10314808-HYDRANGEA CORTADA FRESCA AZUL OSCURO</t>
  </si>
  <si>
    <t>10314809-HYDRANGEA CORTADA FRESCA ROSADO OSCURO</t>
  </si>
  <si>
    <t>10314810-HYDRANGEA CORTADA FRESCA PÚRPURA OSCURO</t>
  </si>
  <si>
    <t>10314811-HYDRANGEA CORTADA FRESCA BERENJENA</t>
  </si>
  <si>
    <t>10314812-HYDRANGEA CORTADA FRESCA VERDE TEÑIDA</t>
  </si>
  <si>
    <t>10314813-HYDRANGEA CORTADA FRESCA LIMÓN VERDE</t>
  </si>
  <si>
    <t>10314814-HYDRANGEA CORTADA FRESCA ROSADO FUERTE</t>
  </si>
  <si>
    <t>10314815-HYDRANGEA CORTADA FRESCA JUMBO BLANCA</t>
  </si>
  <si>
    <t>10314816-HYDRANGEA CORTADA FRESCA LAVANDA O NUEVA ZELANDIA</t>
  </si>
  <si>
    <t>10314817-HYDRANGEA CORTADA FRESCA AZUL CLARO</t>
  </si>
  <si>
    <t>10314818-HYDRANGEA CORTADA FRESCA ROSADO CLARO GRANDE</t>
  </si>
  <si>
    <t>10314819-HYDRANGEA CORTADA FRESCA VERDE LIMA GRANDE</t>
  </si>
  <si>
    <t>10314820-HYDRANGEA CORTADA FRESCA MINI VERDE</t>
  </si>
  <si>
    <t>10314821-HYDRANGEA CORTADA FRESCA OAKLEAF</t>
  </si>
  <si>
    <t>10314822-HYDRANGEA CORTADA FRESCA OAKLEAF COPO DE NIEVE</t>
  </si>
  <si>
    <t>10314823-HYDRANGEA CORTADA FRESCA ROSADO TEÑIDO</t>
  </si>
  <si>
    <t>10314824-HYDRANGEA CORTADA FRESCA ROSADO</t>
  </si>
  <si>
    <t>10314825-HYDRANGEA CORTADA FRESCA PÚRPURA O NUEVA ZELANDIA</t>
  </si>
  <si>
    <t>10314826-HYDRANGEA CORTADA FRESCA ROJO TEÑIDO</t>
  </si>
  <si>
    <t>10314827-HYDRANGEA CORTADA FRESCA SHOCKING BLUE</t>
  </si>
  <si>
    <t>10314828-HYDRANGEA CORTADA FRESCA TARDIVA</t>
  </si>
  <si>
    <t>10314829-HYDRANGEA CORTADA FRESCA BLANCA</t>
  </si>
  <si>
    <t>10314901-IRIS CORTADA FRESCA NEGRA BARBADA</t>
  </si>
  <si>
    <t>10314902-IRIS CORTADA FRESCA AZUL BARBADA</t>
  </si>
  <si>
    <t>10314903-IRIS CORTADA FRESCA LAVANDA BARBADA</t>
  </si>
  <si>
    <t>10314904-IRIS CORTADA FRESCA BARBADA AZUL CLARA</t>
  </si>
  <si>
    <t>10314905-IRIS CORTADA FRESCA BARBADA PÚRPURA</t>
  </si>
  <si>
    <t>10314906-IRIS CORTADA FRESCA BARBADA ROJA</t>
  </si>
  <si>
    <t>10314907-IRIS CORTADA FRESCA BARBADA BLANCA</t>
  </si>
  <si>
    <t>10314908-IRIS CORTADA FRESCA BAERBADA BLANCA Y PÚRPURA</t>
  </si>
  <si>
    <t>10314909-IRIS CORTADA FRESCA AMARILLA BARBADA</t>
  </si>
  <si>
    <t>10314910-IRIS CORTADA FRESCA BLUE ELEGANCE</t>
  </si>
  <si>
    <t>10314911-IRIS CORTADA FRESCA CASABLANCA</t>
  </si>
  <si>
    <t>10314912-IRIS CORTADA FRESCA GOLDEN BEAU</t>
  </si>
  <si>
    <t>10314913-IRIS CORTADA FRESCA HILDEGARD</t>
  </si>
  <si>
    <t>10314914-IRIS CORTADA FRESCA HONG KONG</t>
  </si>
  <si>
    <t>10314915-IRIS CORTADA FRESCA IDEAL</t>
  </si>
  <si>
    <t>10314916-IRIS CORTADA FRESCA PROFESSOR BLUE</t>
  </si>
  <si>
    <t>10314917-IRIS CORTADA FRESCA PURPLE</t>
  </si>
  <si>
    <t>10314918-IRIS CORTADA FRESCA SPURIA</t>
  </si>
  <si>
    <t>10314919-IRIS CORTADA FRESCA TELSTAR</t>
  </si>
  <si>
    <t>10315001-PATA DE CANGURO CORTADA FRESCA BICOLOR</t>
  </si>
  <si>
    <t>10315002-PATA DE CANGURO CORTADA FRESCA NEGRA</t>
  </si>
  <si>
    <t>10315003-PATA DE CANGURO CORTADA FRESCA VERDE</t>
  </si>
  <si>
    <t>10315004-PATA DE CANGURO CORTADA FRESCA ANARANJADA</t>
  </si>
  <si>
    <t xml:space="preserve">10315005-PATA DE CANGURO CORTADA FRESCA ROSADA </t>
  </si>
  <si>
    <t>10315006-PATA DE CANGURO CORTADA FRESCA ROJA</t>
  </si>
  <si>
    <t>10315007-PATA DE CANGURO CORTADA FRESCA AMARILLA</t>
  </si>
  <si>
    <t>10315101-DELFINIO CORTADA FRESCA AZUL NUBE</t>
  </si>
  <si>
    <t>10315102-DELFINIO CORTADA FRESCA ROSADO FUERTE</t>
  </si>
  <si>
    <t>10315103-DELFINIO CORTADA FRESCA LAVANDA</t>
  </si>
  <si>
    <t>10315104-DELFINIO CORTADA FRESCA ROSADO CLARO</t>
  </si>
  <si>
    <t>10315105-DELFINIO CORTADA FRESCA PÚRPURA</t>
  </si>
  <si>
    <t>10315106-DELFINIO CORTADA FRESCA BLANCA</t>
  </si>
  <si>
    <t>10315201-LEPTO CORTADO FRESCO AZUL O FLORECIENTE</t>
  </si>
  <si>
    <t>10315202-LEPTO CORTADO FRESCO ROSADO FUERTE</t>
  </si>
  <si>
    <t>10315203-LEPTO CORTADO FRESCO ROSADO CLARO</t>
  </si>
  <si>
    <t>10315204-LEPTO CORTADO FRESCO ROSADO</t>
  </si>
  <si>
    <t>10315205-LEPTO CORTADO FRESCO ROJO</t>
  </si>
  <si>
    <t>10315206-LEPTO CORTADO FRESCO BLANCO</t>
  </si>
  <si>
    <t>10315301-LILA  CORTADA FRESCA HÍBRIDA FRANCESA LAVANDA</t>
  </si>
  <si>
    <t>10315302-LILA  CORTADA FRESCA HÍBRIDA FRANCESA PÚRPURA</t>
  </si>
  <si>
    <t>10315303-LILA  CORTADA FRESCA PÚRPURA</t>
  </si>
  <si>
    <t>10315304-LILA  CORTADA FRESCA VINO</t>
  </si>
  <si>
    <t>10315305-LILA  CORTADA FRESCA BLANCA</t>
  </si>
  <si>
    <t>10315306-LILA  CORTADA FRESCA BLANCA SALVAJE</t>
  </si>
  <si>
    <t>10315401-AZUCENA CORTADA FRESCA ALTEZA LONGIFLORUM E HÍBRIDO ASIÁTICA</t>
  </si>
  <si>
    <t>10315402-AZUCENA CORTADA FRESCA BLACK OUT ASIÁTICA</t>
  </si>
  <si>
    <t>10315403-AZUCENA CORTADA FRESCA ROSADO OSCURO ASIÁTICA</t>
  </si>
  <si>
    <t>10315404-AZUCENA CORTADA FRESCA LEÉCTRICA ASIÁTICA</t>
  </si>
  <si>
    <t>10315405-AZUCENA CORTADA FRESCA FESTIVAL ASIÁTICA</t>
  </si>
  <si>
    <t>10315406-AZUCENA CORTADA FRESCA GINEBRA ASIÁTICA</t>
  </si>
  <si>
    <t>10315407-AZUCENA CORTADA FRESCA ROSADO CLARO ASIÁTICA</t>
  </si>
  <si>
    <t>10315408-AZUCENA CORTADA FRESCA COLOMBINA ASIÁTICA</t>
  </si>
  <si>
    <t>10315409-AZUCENA CORTADA FRESCA MISS AMÉRICA PÚRPURA ASIÁTICA</t>
  </si>
  <si>
    <t>10315410-AZUCENA CORTADA FRESCA MONTE NEGRO ASIÁTICA</t>
  </si>
  <si>
    <t>10315411-AZUCENA CORTADA FRESCA ANARANJADA ASIÁTICA</t>
  </si>
  <si>
    <t>10315412-AZUCENA CORTADA FRESCA DURAZNO CANNES ASIÁTICA</t>
  </si>
  <si>
    <t>10315413-AZUCENA CORTADA FRESCA RISADA ASIÁTICA</t>
  </si>
  <si>
    <t>10315414-AZUCENA CORTADA FRESCA SANCERRE ASIÁTIA</t>
  </si>
  <si>
    <t>10315415-AZUCENA CORTADA FRESCA WHITE DREAM ASIÁTICA</t>
  </si>
  <si>
    <t>10315416-AZUCENA CORTADA FRESCA AMARILLA ASIÁTICA</t>
  </si>
  <si>
    <t>10315417-AZUCENA CORTADA FRESCA DIAMANTE BRILLANTE LONGIFLORUM E HÍBRIDO ASIÁTICA</t>
  </si>
  <si>
    <t>10315418-AZUCENA CORTADA FRESCA BRINDISI LONGIFLORUM E HÍBRIDO ASIÁTICA</t>
  </si>
  <si>
    <t>10315419-AZUCENA CORTADA FRESCA CARMINE LONGIFLORUM E HÍBRIDO ASIÁTICA</t>
  </si>
  <si>
    <t>10315420-AZUCENA CORTADA FRESCA CINNABAR LONGIFLORUM E HÍBRIDO ASIÁTICA</t>
  </si>
  <si>
    <t>10315421-AZUCENA CORTADA FRESCA CLUB LONGIFLORUM E HÍBRIDO ASIÁTICA</t>
  </si>
  <si>
    <t>10315422-AZUCENA CORTADA FRESCA DISCOVERY LONGIFLORUM E HÍBRIDO ASIÁTICA</t>
  </si>
  <si>
    <t>10315423-AZUCENA CORTADA FRESCA DE PASCUA</t>
  </si>
  <si>
    <t>10315424-AZUCENA CORTADA FRESCA ISIS LONGIFLORUM E HÍBRIDO ASIÁTICA</t>
  </si>
  <si>
    <t>10315425-AZUCENA CORTADA FRESCA LA HYBRID JUSTICE LONGIFLORUM E HÍBRIDO ASIÁTICA</t>
  </si>
  <si>
    <t>10315426-AZUCENA CORTADA FRESCA LACE LONGIFLORUM E HÍBRIDO ASIÁTICA</t>
  </si>
  <si>
    <t>10315427-AZUCENA CORTADA FRESCA LIRIO DE LOS VALLES</t>
  </si>
  <si>
    <t>10315428-AZUCENA CORTADA FRESCA LOVE LONGIFLORUM E HÍBRIDO ASIÁTICA</t>
  </si>
  <si>
    <t>10315429-AZUCENA CORTADA FRESCA MENORCA LONGIFLORUM E HÍBRIDO ASIÁTICA</t>
  </si>
  <si>
    <t>10315430-AZUCENA CORTADA FRESCA ORIENTAL ACAPULCO</t>
  </si>
  <si>
    <t>10315431-AZUCENA CORTADA FRESCA ORIENTAL ALBION</t>
  </si>
  <si>
    <t>10315432-AZUCENA CORTADA FRESCA ORIENTAL ARGENTINA</t>
  </si>
  <si>
    <t>10315433-AZUCENA CORTADA FRESCA ORIENTAL AURATUM</t>
  </si>
  <si>
    <t>10315434-AZUCENA CORTADA FRESCA ORIENTAL BARBARESCO</t>
  </si>
  <si>
    <t>10315435-AZUCENA CORTADA FRESCA ORIENTAL BERNINI</t>
  </si>
  <si>
    <t>10315436-AZUCENA CORTADA FRESCA ORIENTAL BESENO</t>
  </si>
  <si>
    <t>10315437-AZUCENA CORTADA FRESCA ORIENTAL BROADWAY</t>
  </si>
  <si>
    <t>10315438-AZUCENA CORTADA FRESCA ORIENTAL CANADA</t>
  </si>
  <si>
    <t>10315439-AZUCENA CORTADA FRESCA ORIENTAL CASABLANCA</t>
  </si>
  <si>
    <t>10315440-AZUCENA CORTADA FRESCA ORIENTAL CHILI</t>
  </si>
  <si>
    <t>10315441-AZUCENA CORTADA FRESCA ORIENTAL CHRYSTAL</t>
  </si>
  <si>
    <t>10315442-AZUCENA CORTADA FRESCA ORIENTAL COBRA</t>
  </si>
  <si>
    <t>10315443-AZUCENA CORTADA FRESCA ORIENTAL CONCA D’ OR</t>
  </si>
  <si>
    <t>10315444-AZUCENA CORTADA FRESCA ORIENTAL COTE D’ IVOR</t>
  </si>
  <si>
    <t>10315445-AZUCENA CORTADA FRESCA ORIENTAL DIZZY</t>
  </si>
  <si>
    <t>10315446-AZUCENA CORTADA FRESCA ORIENTAL FIREBALL</t>
  </si>
  <si>
    <t>10315447-AZUCENA CORTADA FRESCA ORIENTAL GLUHWEIN</t>
  </si>
  <si>
    <t>10315448-AZUCENA CORTADA FRESCA ORIENTAL GOLDBAND</t>
  </si>
  <si>
    <t>10315449-AZUCENA CORTADA FRESCA ORIENTAL HALIFAX</t>
  </si>
  <si>
    <t>10315450-AZUCENA CORTADA FRESCA ORIENTAL KATHRYN</t>
  </si>
  <si>
    <t>10315451-AZUCENA CORTADA FRESCA ORIENTAL KYOTO</t>
  </si>
  <si>
    <t>10315452-AZUCENA CORTADA FRESCA ORIENTAL LA MANCHA</t>
  </si>
  <si>
    <t>10315453-AZUCENA CORTADA FRESCA ORIENTAL MEDUSA</t>
  </si>
  <si>
    <t>10315454-AZUCENA CORTADA FRESCA ORIENTAL MONTEZUMA</t>
  </si>
  <si>
    <t>10315455-AZUCENA CORTADA FRESCA ORIENTAL MUSCADET</t>
  </si>
  <si>
    <t>10315456-AZUCENA CORTADA FRESCA ORIENTAL NIPPON</t>
  </si>
  <si>
    <t>10315457-AZUCENA CORTADA FRESCA ORIENTAL OPUS ONE</t>
  </si>
  <si>
    <t>10315458-AZUCENA CORTADA FRESCA ORIENTAL POMPEII</t>
  </si>
  <si>
    <t>10315459-AZUCENA CORTADA FRESCA ORIENTAL RIALTO</t>
  </si>
  <si>
    <t>10315460-AZUCENA CORTADA FRESCA ORIENTAL ROBINA</t>
  </si>
  <si>
    <t>10315461-AZUCENA CORTADA FRESCA ORIENTAL ROUSILON</t>
  </si>
  <si>
    <t>10315462-AZUCENA CORTADA FRESCA ORIENTAL SIBERIA</t>
  </si>
  <si>
    <t>10315463-AZUCENA CORTADA FRESCA ORIENTAL SORBONNE</t>
  </si>
  <si>
    <t>10315464-AZUCENA CORTADA FRESCA ORIENTAL STARFIGHTER</t>
  </si>
  <si>
    <t>10315465-AZUCENA CORTADA FRESCA ORIENTAL STARGAZER</t>
  </si>
  <si>
    <t>10315466-AZUCENA CORTADA FRESCA ORIENTAL SUMATRA</t>
  </si>
  <si>
    <t>10315467-AZUCENA CORTADA FRESCA ORIENTAL TIME OUT</t>
  </si>
  <si>
    <t>10315468-AZUCENA CORTADA FRESCA ORIENTAL TOM POUCHE</t>
  </si>
  <si>
    <t>10315469-AZUCENA CORTADA FRESCA ORIENTAL TROPICAL</t>
  </si>
  <si>
    <t>10315470-AZUCENA CORTADA FRESCA ORIENTAL WHITE CUP</t>
  </si>
  <si>
    <t>10315471-AZUCENA CORTADA FRESCA ORIENTAL WHITE MEROSTAR</t>
  </si>
  <si>
    <t>10315472-AZUCENA CORTADA FRESCA ORIENTAL WHITE MONTANA</t>
  </si>
  <si>
    <t>10315473-AZUCENA CORTADA FRESCA ORIENTAL WHITE STARGAZER</t>
  </si>
  <si>
    <t>10315474-AZUCENA CORTADA FRESCA ORIENTAL YELLOW BAND</t>
  </si>
  <si>
    <t>10315475-AZUCENA CORTADA FRESCA ORIENTAL YELLOW DREAM</t>
  </si>
  <si>
    <t>10315476-AZUCENA CORTADA FRESCA ORIENTAL YELLOW QUEEN</t>
  </si>
  <si>
    <t>10315477-AZUCENA CORTADA FRESCA ORIENTAL YELLOW STAR</t>
  </si>
  <si>
    <t>10315478-AZUCENA CORTADA FRESCA ORIENTAL YELOWEEN</t>
  </si>
  <si>
    <t>10315479-AZUCENA CORTADA FRESCA OT RED DUTCH</t>
  </si>
  <si>
    <t>10315480-AZUCENA CORTADA FRESCA SONATA NIMPH</t>
  </si>
  <si>
    <t>10315481-AZUCENA CORTADA FRESCA SONATA SHOCKING</t>
  </si>
  <si>
    <t xml:space="preserve">10315482-AZUCENA CORTADA FRESCA SONATA TRIUMPHATEER </t>
  </si>
  <si>
    <t>10315483-AZUCENA CORTADA FRESCA SUNSET LONGIFLORUM E HÍBRIDO ASIÁTICA</t>
  </si>
  <si>
    <t>10315484-AZUCENA CORTADA FRESCA DE AGUA</t>
  </si>
  <si>
    <t>10315501-LAVANDA MARINA CORTADA FRESCA MISTY PEACH</t>
  </si>
  <si>
    <t>10315502-LAVANDA MARINA CORTADA FRESCA MISTY ROSADA</t>
  </si>
  <si>
    <t>10315503-LAVANDA MARINA CORTADA FRESCA MISTY BLANCA</t>
  </si>
  <si>
    <t>10315504-LAVANDA MARINA CORTADA FRESCA MISTY AMARILLA</t>
  </si>
  <si>
    <t>10315505-LAVANDA MARINA CORTADA FRESCA SAFORA</t>
  </si>
  <si>
    <t>10315506-LAVANDA MARINA CORTADA FRESCA SINENSIS</t>
  </si>
  <si>
    <t>10315601-LISIANTHUS CORTADO FRESCO CREMA</t>
  </si>
  <si>
    <t>10315602-LISIANTHUS CORTADO FRESCO ROSADO FUERTE</t>
  </si>
  <si>
    <t>10315603-LISIANTHUS CORTADO FRESCO VERDE</t>
  </si>
  <si>
    <t>10315604-LISIANTHUS CORTADO FRESCO LAVANDA</t>
  </si>
  <si>
    <t>10315605-LISIANTHUS CORTADO FRESCO ROSADO CLARO</t>
  </si>
  <si>
    <t>10315606-LISIANTHUS CORTADO FRESCO MINI BLANCO</t>
  </si>
  <si>
    <t>10315607-LISIANTHUS CORTADO FRESCO DURAZNO</t>
  </si>
  <si>
    <t>10315608-LISIANTHUS CORTADO FRESCO ROSADO CON BORDE BLANCO</t>
  </si>
  <si>
    <t>10315609-LISIANTHUS CORTADO FRESCO PÚRPURA</t>
  </si>
  <si>
    <t>10315610-LISIANTHUS CORTADO FRESCO PÚRPURA CON BORDE BLANCO</t>
  </si>
  <si>
    <t>10315611-LISIANTHUS CORTADO FRESCO BLANCO CON BORDE ROSADO</t>
  </si>
  <si>
    <t>10315612-LISIANTHUS CORTADO FRESCO BLANCO</t>
  </si>
  <si>
    <t>10315613-LISIANTHUS CORTADO FRESCO BLANCO CON BORDE PÙRPURA</t>
  </si>
  <si>
    <t>10315701-MUSCARI CORTADA FRESCA ARMENIACUM</t>
  </si>
  <si>
    <t>10315702-MUSCARI CORTADA FRESCA BORTYOIDES BLANCA</t>
  </si>
  <si>
    <t>10315703-MUSCARI CORTADA FRESCA VERDE</t>
  </si>
  <si>
    <t>10315704-MUSCARI CORTADA FRESCA LATIFOLIA</t>
  </si>
  <si>
    <t>10315705-MUSCARI CORTADA FRESCA VALERIE FINN</t>
  </si>
  <si>
    <t>10315801-NARCISO CORTADO FRESCO ALEGRÍA</t>
  </si>
  <si>
    <t>10315802-NARCISO CORTADO FRESCO AMANECER DORADO</t>
  </si>
  <si>
    <t>10315803-NARCISO CORTADO FRESCO ABBA PAPERWHITE</t>
  </si>
  <si>
    <t>10315804-NARCISO CORTADO FRESCO PAPERWHITE</t>
  </si>
  <si>
    <t>10315805-NARCISO CORTADO FRESCO OJO DE FAISÁN</t>
  </si>
  <si>
    <t>10315806-NARCISO CORTADO FRESCO SOLEIL D’ OR</t>
  </si>
  <si>
    <t>10315807-NARCISO CORTADO FRESCO TETE A TETE</t>
  </si>
  <si>
    <t>10315808-NARCISO CORTADO FRESCO THALIA</t>
  </si>
  <si>
    <t>10316001-PIMIENTO CHILE CORTADO FRESCO ORNAMENTAL</t>
  </si>
  <si>
    <t>10316002-PIMIENTO MEZCLADO CORTADO FRESCO ORNAMENTAL</t>
  </si>
  <si>
    <t>10316003-PIMIENTO ANARANJADO CORTADO FRESCO ORNAMENTAL</t>
  </si>
  <si>
    <t>10316004-PIMIENTO ROJO CORTADO FRESCO ORNAMENTAL</t>
  </si>
  <si>
    <t>10316005-PIMIENTO AMARILLO CORTADO FRESCO ORNAMENTAL</t>
  </si>
  <si>
    <t>10316101-ESTRELLA DE BELÉN CORTADA FRESCA ARÁBICA</t>
  </si>
  <si>
    <t>10316102-ESTRELLA DE BELÉN CORTADA FRESCA DUBIUM ANARANJADA</t>
  </si>
  <si>
    <t>10316103-ESTRELLA DE BELÉN CORTADA FRESCA UMBELLADA</t>
  </si>
  <si>
    <t>10316104-ESTRELLA DE BELÉN CORTADA FRESCA DUBIUM BLANCA</t>
  </si>
  <si>
    <t>10316105-ESTRELLA DE BELÉN CORTADA FRESCA DUBIUM AMARILLA</t>
  </si>
  <si>
    <t>10316201-PEONIA CORTADA FRESCA ALEXANDER FLEMING</t>
  </si>
  <si>
    <t>10316202-PEONIA CORTADA FRESCA CORAL CHARM</t>
  </si>
  <si>
    <t>10316203-PEONIA CORTADA FRESCA SUSET</t>
  </si>
  <si>
    <t>10316204-PEONIA CORTADA FRESCA CORAL SUPREME</t>
  </si>
  <si>
    <t>10316205-PEONIA CORTADA FRESCA GARDENIA DOBLE</t>
  </si>
  <si>
    <t>10316206-PEONIA CORTADA FRESCA DOBLE JUES ELI OSCURA</t>
  </si>
  <si>
    <t>10316207-PEONIA CORTADA FRESCA SOBLE DUQUESA BLANCA</t>
  </si>
  <si>
    <t>10316208-PEONIA CORTADA FRESCA FELIX CROUSSE</t>
  </si>
  <si>
    <t>10316209-PEONIA CORTADA FRESCA FESTIVA MÁXIMA</t>
  </si>
  <si>
    <t>10316210-PEONIA CORTADA FRESCA TESORO DEL JARDÍN</t>
  </si>
  <si>
    <t>10316211-PEONIA CORTADA FRESCA KANSAS ROSADO OSCURO</t>
  </si>
  <si>
    <t>10316212-PEONIA CORTADA FRESCA KARL ROSENFELT</t>
  </si>
  <si>
    <t>10316213-PEONIA CORTADA FRESCA PAULA FAY</t>
  </si>
  <si>
    <t>10316214-PEONIA CORTADA FRESCA ENCANTO ROJO</t>
  </si>
  <si>
    <t>10316215-PEONIA CORTADA FRESCA PASION ROJA</t>
  </si>
  <si>
    <t>10316216-PEONIA CORTADA FRESCA SARAH BERNHARDT ROJA</t>
  </si>
  <si>
    <t>10316217-PEONIA CORTADA FRESCA SCARLET O’ HARA</t>
  </si>
  <si>
    <t>10316218-PEONIA CORTADA FRESCA SHIRLEY TEMPLE</t>
  </si>
  <si>
    <t>10316301-BANKSIA CORTADA FRESCA ASHBYI</t>
  </si>
  <si>
    <t>10316302-BANKSIA CORTADA FRESCA BAXTERI</t>
  </si>
  <si>
    <t>10316306-BANKSIA CORTADA FRESCA COCCINEA</t>
  </si>
  <si>
    <t>10316311-BANKSIA CORTADA FRESCA ERICIFOLIA</t>
  </si>
  <si>
    <t>10316315-BANKSIA CORTADA FRESCA VERDE</t>
  </si>
  <si>
    <t>10316322-BANKSIA CORTADA FRESCA MENZIESII</t>
  </si>
  <si>
    <t>10316325-BANKSIA CORTADA FRESCA BLANCO NATURAL</t>
  </si>
  <si>
    <t>10316326-BANKSIA CORTADA FRESCA ANARANJADO</t>
  </si>
  <si>
    <t>10316332-BANKSIA CORTADA FRESCA ROSADA</t>
  </si>
  <si>
    <t>10316401-RANÚNCULO CORTADO FRESCO CHOCOLATE</t>
  </si>
  <si>
    <t>10316402-RANÚNCULO CORTADO FRESCO ELEGANCIA</t>
  </si>
  <si>
    <t>10316403-RANÚNCULO CORTADO FRESCO VERDE</t>
  </si>
  <si>
    <t>10316404-RANÚNCULO CORTADO FRESCO GRIMALDI</t>
  </si>
  <si>
    <t>10316405-RANÚNCULO CORTADO FRESCO ROSADO FUERTE</t>
  </si>
  <si>
    <t>10316406-RANÚNCULO CORTADO FRESCO ROSADO CLARO</t>
  </si>
  <si>
    <t>10316407-RANÚNCULO CORTADO FRESCO ANARANJADO</t>
  </si>
  <si>
    <t>10316408-RANÚNCULO CORTADO FRESCO CENTRO VERDE</t>
  </si>
  <si>
    <t>10316409-RANÚNCULO CORTADO FRESCO ROSADO</t>
  </si>
  <si>
    <t>10316410-RANÚNCULO CORTADO FRESCO ROJO</t>
  </si>
  <si>
    <t>10316411-RANÚNCULO CORTADO FRESCO BLANCO</t>
  </si>
  <si>
    <t>10316412-RANÚNCULO CORTADO FRESCO AMARILLO</t>
  </si>
  <si>
    <t>10316413-RANÚNCULO CORTADO FRESCO SALMÓN</t>
  </si>
  <si>
    <t>10316501-ESCABIOSA CORTADA FRESCA ANUAL</t>
  </si>
  <si>
    <t>10316502-ESCABIOSA CORTADA FRESCA NEGRA</t>
  </si>
  <si>
    <t>10316503-ESCABIOSA CORTADA FRESCA CAUCÁSICA AZUL</t>
  </si>
  <si>
    <t>10316504-ESCABIOSA CORTADA FRESCA CAUCÁSICA ROSADA</t>
  </si>
  <si>
    <t>10316505-ESCABIOSA CORTADA FRESCA CAUCÁSICA VAINAS</t>
  </si>
  <si>
    <t>10316506-ESCABIOSA CORTADA FRESCA CAUCÁSICA BLANCA</t>
  </si>
  <si>
    <t>10316507-ESCABIOSA CORTADA FRESCA FRESA</t>
  </si>
  <si>
    <t>10316601-RETAMA DE ESCOBAS CORTADA FRESCA ROSADA</t>
  </si>
  <si>
    <t>10316602-RETAMA DE ESCOBAS CORTADA FRESCA PÚRPURA</t>
  </si>
  <si>
    <t>10316603-RETAMA DE ESCOBAS CORTADA FRESCA BLANCA</t>
  </si>
  <si>
    <t>10316604-RETAMA DE ESCOBAS CORTADA FRESCA AMARILLA</t>
  </si>
  <si>
    <t>10316701-BOCA DE DRAGÓN CORTADA FRESCA BICOLOR</t>
  </si>
  <si>
    <t>10316702-BOCA DE DRAGÓN CORTADA FRESCA BURGUNDY</t>
  </si>
  <si>
    <t>10316703-BOCA DE DRAGÓN CORTADA FRESCA ROSADO FUERTE</t>
  </si>
  <si>
    <t>10316704-BOCA DE DRAGÓN CORTADA FRESCA LAVANDA</t>
  </si>
  <si>
    <t>10316705-BOCA DE DRAGÓN CORTADA FRESCA ANARANJADO CLARO</t>
  </si>
  <si>
    <t>10316706-BOCA DE DRAGÓN CORTADA FRESCA ROSADO CLARO</t>
  </si>
  <si>
    <t>10316707-BOCA DE DRAGÓN CORTADA FRESCA ANARANJADO</t>
  </si>
  <si>
    <t>10316708-BOCA DE DRAGÓN CORTADA FRESCA BLANCO</t>
  </si>
  <si>
    <t>10316709-BOCA DE DRAGÓN CORTADA FRESCA AMARILLO</t>
  </si>
  <si>
    <t>10316801-ROMERO DEL PANTANO CORTADA FRESCA AZUL</t>
  </si>
  <si>
    <t>10316802-ROMERO DEL PANTANO CORTADA FRESCA LAVANDA</t>
  </si>
  <si>
    <t>10316803-ROMERO DEL PANTANO CORTADA FRESCA DURAZNO</t>
  </si>
  <si>
    <t>10316804-ROMERO DEL PANTANO CORTADA FRESCA ROSADA</t>
  </si>
  <si>
    <t>10316805-ROMERO DEL PANTANO CORTADA FRESCA PÚRPURA</t>
  </si>
  <si>
    <t>10316806-ROMERO DEL PANTANO CORTADA FRESCA ESPUMA DE MAR</t>
  </si>
  <si>
    <t>10316807-ROMERO DEL PANTANO CORTADA FRESCA BLANCA</t>
  </si>
  <si>
    <t>10316808-ROMERO DEL PANTANO CORTADA FRESCA AMARILLA</t>
  </si>
  <si>
    <t>10316901-MATIOLA CORTADA FRESCA APRICOT</t>
  </si>
  <si>
    <t>10316902-MATIOLA CORTADA FRESCA CREMA</t>
  </si>
  <si>
    <t>10316903-MATIOLA CORTADA FRESCA FUCSIA</t>
  </si>
  <si>
    <t>10316904-MATIOLA CORTADA FRESCA LAVANDA</t>
  </si>
  <si>
    <t>10316905-MATIOLA CORTADA FRESCA LAVANDA CLARO</t>
  </si>
  <si>
    <t>10316906-MATIOLA CORTADA FRESCA ROSADA</t>
  </si>
  <si>
    <t>10316907-MATIOLA CORTADA FRESCA PÚRPURA</t>
  </si>
  <si>
    <t>10316908-MATIOLA CORTADA FRESCA ROJO RUBÍ</t>
  </si>
  <si>
    <t>10316909-MATIOLA CORTADA FRESCA ENAMORADA ROSDA</t>
  </si>
  <si>
    <t>10316910-MATIOLA CORTADA FRESCA BLANCA</t>
  </si>
  <si>
    <t>10317001-GIRASOL CORTADA FRESCA TINTE FESTIVO</t>
  </si>
  <si>
    <t>10317002-GIRASOL CORTADA FRESCA MAHOGANY</t>
  </si>
  <si>
    <t>10317003-GIRASOL CORTADA FRESCA RAYO DE SOL</t>
  </si>
  <si>
    <t>10317004-GIRASOL CORTADA FRESCA BRILLO DEL SOL</t>
  </si>
  <si>
    <t>10317005-GIRASOL CORTADA FRESCA SALPICADA DE SOL</t>
  </si>
  <si>
    <t>10317006-GIRASOL CORTADA FRESCA OSO DE PELUCHE</t>
  </si>
  <si>
    <t>10317101-GUISANTE DE OLOR CORTADO FRESCO VERDE TEÑIDO</t>
  </si>
  <si>
    <t>10317102-GUISANTE DE OLOR CORTADO FRESCO ROSADO FUERTE</t>
  </si>
  <si>
    <t>10317103-GUISANTE DE OLOR CORTADO FRESCO LAVANDA</t>
  </si>
  <si>
    <t>10317104-GUISANTE DE OLOR CORTADO FRESCO ROSADO CLARO</t>
  </si>
  <si>
    <t>10317105-GUISANTE DE OLOR CORTADO FRESCO ANARANJADO</t>
  </si>
  <si>
    <t>10317106-GUISANTE DE OLOR CORTADO FRESCO DURAZNO TEÑIDO</t>
  </si>
  <si>
    <t>10317107-GUISANTE DE OLOR CORTADO FRESCO PÚRPURA</t>
  </si>
  <si>
    <t>10317108-GUISANTE DE OLOR CORTADO FRESCO BLANCO</t>
  </si>
  <si>
    <t>10317201-CARDO CORTADO FRESCO ALPINUM</t>
  </si>
  <si>
    <t>10317202-CARDO CORTADO FRESCO ECHINOPS</t>
  </si>
  <si>
    <t>10317203-CARDO CORTADO FRESCO ERYNGIUM ÁRABE</t>
  </si>
  <si>
    <t>10317204-CARDO CORTADO FRESCO ERYNGIUM AZUL</t>
  </si>
  <si>
    <t>10317205-CARDO CORTADO FRESCO ERYNGIUM ORIÓN</t>
  </si>
  <si>
    <t>10317206-CARDO CORTADO FRESCO ERYNGIUM FRAMBUESA</t>
  </si>
  <si>
    <t>10317207-CARDO CORTADO FRESCO ERYNGIUM SUPERNOVA</t>
  </si>
  <si>
    <t>10317208-CARDO CORTADO FRESCO ERYNGIUM CAMPANITA</t>
  </si>
  <si>
    <t>10317301-TULIPÁN CORTADO FRESCO ADREM</t>
  </si>
  <si>
    <t>10317302-TULIPÁN CORTADO FRESCO APRICOT</t>
  </si>
  <si>
    <t>10317303-TULIPÁN CORTADO FRESCO BICOLOR ROJO Y AMARILLO</t>
  </si>
  <si>
    <t>10317304-TULIPÁN CORTADO FRESCO DOBLE BICOLOR</t>
  </si>
  <si>
    <t>10317305-TULIPÁN CORTADO FRESCO DOBLE ROSADO</t>
  </si>
  <si>
    <t>10317306-TULIPÁN CORTADO FRESCO DOBLE ROJO</t>
  </si>
  <si>
    <t>10317307-TULIPÁN CORTADO FRESCO DOBLE BLANCO</t>
  </si>
  <si>
    <t>10317308-TULIPÁN CORTADO FRESCO DOBLE AMARILLO</t>
  </si>
  <si>
    <t>10317309-TULIPÁN CORTADO FRESCO FRANCÉS AVIGNON</t>
  </si>
  <si>
    <t>10317310-TULIPÁN CORTADO FRESCO FRANCÉS CAMARQUE</t>
  </si>
  <si>
    <t>10317311-TULIPÁN CORTADO FRESCO FRANCÉS DORDOGNE</t>
  </si>
  <si>
    <t>10317312-TULIPÁN CORTADO FRESCO FRANCÉS FIAT</t>
  </si>
  <si>
    <t>10317313-TULIPÁN CORTADO FRESCO FRANCÉS FLAMBOYANT</t>
  </si>
  <si>
    <t>10317314-TULIPÁN CORTADO FRESCO FRANCÉS FLAMING PARROT</t>
  </si>
  <si>
    <t>10317315-TULIPÁN CORTADO FRESCO FRANCÉS FLORISSA</t>
  </si>
  <si>
    <t>10317316-TULIPÁN CORTADO FRESCO FRANCÉS DOBLE MAUREEN</t>
  </si>
  <si>
    <t>10317317-TULIPÁN CORTADO FRESCO FRANCÉS MAUREEN</t>
  </si>
  <si>
    <t>10317318-TULIPÁN CORTADO FRESCO FRANCÉS MENTON</t>
  </si>
  <si>
    <t>10317319-TULIPÁN CORTADO FRESCO FRANCÉS MONTPELLIER</t>
  </si>
  <si>
    <t>10317320-TULIPÁN CORTADO FRESCO FRANCÉS NARANJA UNIQUE</t>
  </si>
  <si>
    <t>10317321-TULIPÁN CORTADO FRESCO FRANCÉS PEONIA RECONOCIDO ÚNICO</t>
  </si>
  <si>
    <t>10317322-TULIPÁN CORTADO FRESCO FRANCÉS LORO ROSADO</t>
  </si>
  <si>
    <t>10317323-TULIPÁN CORTADO FRESCO FRANCÉS PRINCESA UNIQUE</t>
  </si>
  <si>
    <t>10317324-TULIPÁN CORTADO FRESCO FRANCÉS RECONOCIDO</t>
  </si>
  <si>
    <t>10317325-TULIPÁN CORTADO FRESCO FRANCÉS SCHEPPPERS</t>
  </si>
  <si>
    <t>10317326-TULIPÁN CORTADO FRESCO FRANCÉS GAMUZA</t>
  </si>
  <si>
    <t>10317327-TULIPÁN CORTADO FRESCO FRANCÉS TOYOTA</t>
  </si>
  <si>
    <t>10317328-TULIPÁN CORTADO FRESCO FRANCÉS LORO WEBER</t>
  </si>
  <si>
    <t>10317329-TULIPÁN CORTADO FRESCO FRANCÉS LORO BLANCO</t>
  </si>
  <si>
    <t>10317330-TULIPÁN CORTADO FRESCO LAVANDA DE BORDE CRESPO</t>
  </si>
  <si>
    <t>10317331-TULIPÁN CORTADO FRESCO ROSADO FUERTE</t>
  </si>
  <si>
    <t>10317332-TULIPÁN CORTADO FRESCO ROSADO FUERTE HOJA VARIEGADA</t>
  </si>
  <si>
    <t>10317333-TULIPÁN CORTADO FRESCO LAVANDA</t>
  </si>
  <si>
    <t>10317334-TULIPÁN CORTADO FRESCO ROSADO CLARO HOJA VARIEGADA</t>
  </si>
  <si>
    <t>10317335-TULIPÁN CORTADO FRESCO VIUDA ALEGRE</t>
  </si>
  <si>
    <t>10317336-TULIPÁN CORTADO FRESCO ANARANJADO</t>
  </si>
  <si>
    <t>10317337-TULIPÁN CORTADO FRESCO LORO NEGRO</t>
  </si>
  <si>
    <t>10317338-TULIPÁN CORTADO FRESCO LORO ESTELA RIJNVELD</t>
  </si>
  <si>
    <t>10317339-TULIPÁN CORTADO FRESCO LLAMEANTE</t>
  </si>
  <si>
    <t>10317340-TULIPÁN CORTADO FRESCO LORO VERDE</t>
  </si>
  <si>
    <t>10317341-TULIPÁN CORTADO FRESCO LORO LAVANDA</t>
  </si>
  <si>
    <t>10317342-TULIPÁN CORTADO FRESCO LORO ANARANJADO</t>
  </si>
  <si>
    <t>10317343-TULIPÁN CORTADO FRESCO LORO DURAZNO</t>
  </si>
  <si>
    <t xml:space="preserve">10317344-TULIPÁN CORTADO FRESCO LORO ROSADO </t>
  </si>
  <si>
    <t>10317345-TULIPÁN CORTADO FRESCO LORO ROJO</t>
  </si>
  <si>
    <t>10317346-TULIPÁN CORTADO FRESCO LORO ROJO ROCOCÓ</t>
  </si>
  <si>
    <t>10317347-TULIPÁN CORTADO FRESCO LORO WEBER</t>
  </si>
  <si>
    <t>10317348-TULIPÁN CORTADO FRESCO LORO BLANCO</t>
  </si>
  <si>
    <t>10317349-TULIPÁN CORTADO FRESCO LORO ROSADO</t>
  </si>
  <si>
    <t>10317350-TULIPÁN CORTADO FRESCO ROSADO</t>
  </si>
  <si>
    <t>10317351-TULIPÁN CORTADO FRESCO PÚRPURA</t>
  </si>
  <si>
    <t>10317352-TULIPÁN CORTADO FRESCO ROJO</t>
  </si>
  <si>
    <t>10317353-TULIPÁN CORTADO FRESCO ESPECIAS</t>
  </si>
  <si>
    <t>10317354-TULIPÁN CORTADO FRESCO BLANCO</t>
  </si>
  <si>
    <t>10317355-TULIPÁN CORTADO FRESCO AMARILLO</t>
  </si>
  <si>
    <t>10317401-FLOR DE CERA CORTADA FRESCA ALBA</t>
  </si>
  <si>
    <t>10317402-FLOR DE CERA CORTADA FRESCA BICOLOR</t>
  </si>
  <si>
    <t>10317403-FLOR DE CERA CORTADA FRESCA CHICHILLA</t>
  </si>
  <si>
    <t>10317404-FLOR DE CERA CORTADA FRESCA REINA DANZANTE</t>
  </si>
  <si>
    <t>10317405-FLOR DE CERA CORTADA FRESCA DINAMARCA</t>
  </si>
  <si>
    <t xml:space="preserve">10317406-FLOR DE CERA CORTADA FRESCA DENMAR </t>
  </si>
  <si>
    <t>10317407-FLOR DE CERA CORTADA FRESCA HÍBRIDA PASTEL FLOR GEMA</t>
  </si>
  <si>
    <t>10317408-FLOR DE CERA CORTADA FRESCA HÍBRIDA ROSADA FLOR GEMA</t>
  </si>
  <si>
    <t>10317409-FLOR DE CERA CORTADA FRESCA HÍBRIDA BLANCA RUBIA</t>
  </si>
  <si>
    <t>10317410-FLOR DE CERA CORTADA FRESCA HÍBRIDA ERIC JOHN</t>
  </si>
  <si>
    <t>10317411-FLOR DE CERA CORTADA FRESCA HÍBRIDA DAMA PINTADA</t>
  </si>
  <si>
    <t>10317412-FLOR DE CERA CORTADA FRESCA HÍBRIDA REVELACIÓN</t>
  </si>
  <si>
    <t>10317413-FLOR DE CERA CORTADA FRESCA HÍBRIDA BOLA DE NIEVE</t>
  </si>
  <si>
    <t>10317414-FLOR DE CERA CORTADA FRESCA JURIENS BROOK</t>
  </si>
  <si>
    <t>10317415-FLOR DE CERA CORTADA FRESCA LADY STEPHANIE ROSADA</t>
  </si>
  <si>
    <t>10317416-FLOR DE CERA CORTADA FRESCA MADONNA</t>
  </si>
  <si>
    <t>10317417-FLOR DE CERA CORTADA FRESCA MINI BLANCA</t>
  </si>
  <si>
    <t>10317418-FLOR DE CERA CORTADA FRESCA ANARANJADA</t>
  </si>
  <si>
    <t>10317419-FLOR DE CERA CORTADA FRESCA PERLA</t>
  </si>
  <si>
    <t>10317420-FLOR DE CERA CORTADA FRESCA PIXIE MOON</t>
  </si>
  <si>
    <t>10317421-FLOR DE CERA CORTADA FRESCA ORGULLO PÚRPURA</t>
  </si>
  <si>
    <t>10317422-FLOR DE CERA CORTADA FRESCA ROJA</t>
  </si>
  <si>
    <t>10317423-FLOR DE CERA CORTADA FRESCA WANAROO</t>
  </si>
  <si>
    <t>10317424-FLOR DE CERA CORTADA FRESCA AMARILLA</t>
  </si>
  <si>
    <t>10317501-HIERBA DE AQUILES CORTADA FRESCA BURGUNDY</t>
  </si>
  <si>
    <t>10317502-HIERBA DE AQUILES CORTADA FRESCA CREMA CAMPESINA</t>
  </si>
  <si>
    <t>10317503-HIERBA DE AQUILES CORTADA FRESCA ROSADO CAMPESINO</t>
  </si>
  <si>
    <t>10317504-HIERBA DE AQUILES CORTADA FRESCA MOONSHINE</t>
  </si>
  <si>
    <t>10317505-HIERBA DE AQUILES CORTADA FRESCA ANARANJADO</t>
  </si>
  <si>
    <t>10317506-HIERBA DE AQUILES CORTADA FRESCA DURAZNO</t>
  </si>
  <si>
    <t>10317507-HIERBA DE AQUILES CORTADA FRESCA ROSADA</t>
  </si>
  <si>
    <t>10317508-HIERBA DE AQUILES CORTADA FRESCA ROJO TEÑIDO</t>
  </si>
  <si>
    <t>10317509-HIERBA DE AQUILES CORTADA FRESCA BLANCA</t>
  </si>
  <si>
    <t>10317510-HIERBA DE AQUILES CORTADA FRESCA AMARILLA</t>
  </si>
  <si>
    <t>10317601-ZINIA CORTADA FRESCA AMARILLA</t>
  </si>
  <si>
    <t>10317602-ZINIA CORTADA FRESCA MINI</t>
  </si>
  <si>
    <t>10317603-ZINIA CORTADA FRESCA ROSADO</t>
  </si>
  <si>
    <t>10317604-ZINIA CORTADA FRESCA ROJO</t>
  </si>
  <si>
    <t xml:space="preserve">10317605-ZINIA CORTADA FRESCA SALMÓN </t>
  </si>
  <si>
    <t>10317606-ZINIA CORTADA FRESCA AMARILLO</t>
  </si>
  <si>
    <t>10317701-FORSYTHIA CORTADA FRESCA VIRIDISSIMA</t>
  </si>
  <si>
    <t>10317702-FORSYTHIA CORTADA FRESCA GIRALDIANA</t>
  </si>
  <si>
    <t xml:space="preserve">10317703-FORSYTHIA CORTADA FRESCA MIRA </t>
  </si>
  <si>
    <t>10317704-FORSYTHIA CORTADA FRESCA SUSPENSA</t>
  </si>
  <si>
    <t>10317705-FORSYTHIA CORTADA FRESCA INTERMEDIA</t>
  </si>
  <si>
    <t>10317706-FORSYTHIA CORTADA FRESCA VARIABILIS</t>
  </si>
  <si>
    <t>10317707-FORSYTHIA CORTADA FRESCA OVATE</t>
  </si>
  <si>
    <t>10317708-FORSYTHIA CORTADA FRESCA INTERMEDIA LYNWOOD</t>
  </si>
  <si>
    <t>10317801-GERANIO CORTADO FRESCO ARGENTEUM</t>
  </si>
  <si>
    <t>10317802-GERANIO CORTADO FRESCO CINEREUM</t>
  </si>
  <si>
    <t>10317803-GERANIO CORTADO FRESCO CLARKEI</t>
  </si>
  <si>
    <t>10317804-GERANIO CORTADO FRESCO DALMATICUM</t>
  </si>
  <si>
    <t>10317805-GERANIO CORTADO FRESCO ENDRESSII</t>
  </si>
  <si>
    <t>10317806-GERANIO CORTADO FRESCO ERIOSTEMON</t>
  </si>
  <si>
    <t>10317807-GERANIO CORTADO FRESCO FARRERI</t>
  </si>
  <si>
    <t>10317808-GERANIO CORTADO FRESCO HIMALAYENSE O GRANDIFLORA</t>
  </si>
  <si>
    <t>10317809-GERANIO CORTADO FRESCO IBERICUM</t>
  </si>
  <si>
    <t>10317810-GERANIO CORTADO FRESCO MACRORHIZUM O RAIZ GRANDE</t>
  </si>
  <si>
    <t>10317811-GERANIO CORTADO FRESCO MACULATUM</t>
  </si>
  <si>
    <t>10317812-GERANIO CORTADO FRESCO NODOSUM</t>
  </si>
  <si>
    <t>10317813-GERANIO CORTADO FRESCO PHAEUM</t>
  </si>
  <si>
    <t>10317814-GERANIO CORTADO FRESCO PLATYPETALUM</t>
  </si>
  <si>
    <t>10317815-GERANIO CORTADO FRESCO PRATENSE</t>
  </si>
  <si>
    <t>10317816-GERANIO CORTADO FRESCO PROCURRENS</t>
  </si>
  <si>
    <t>10317817-GERANIO CORTADO FRESCO PSILOSTEMON</t>
  </si>
  <si>
    <t>10317818-GERANIO CORTADO FRESCO PYLZOWIANUM</t>
  </si>
  <si>
    <t>10317819-GERANIO CORTADO FRESCO RENARDII</t>
  </si>
  <si>
    <t>10317820-GERANIO CORTADO FRESCO SANGUINEUM O SANGRUENTO</t>
  </si>
  <si>
    <t>10317821-GERANIO CORTADO FRESCO SYLVATICUM</t>
  </si>
  <si>
    <t>10317822-GERANIO CORTADO FRESCO TRAVERSII</t>
  </si>
  <si>
    <t>10317823-GERANIO CORTADO FRESCO TUBEROSUM</t>
  </si>
  <si>
    <t>10317824-GERANIO CORTADO FRESCO VERSICOLOR</t>
  </si>
  <si>
    <t>10317825-GERANIO CORTADO FRESCO WALLACHIANUM</t>
  </si>
  <si>
    <t>10317826-GERANIO CORTADO FRESCO WLASSOVIANUM</t>
  </si>
  <si>
    <t>10317827-GERANIO CORTADO FRESCO X MAGNIFICUM O LLAMATIVO</t>
  </si>
  <si>
    <t>10317901-AMARYLLIS CORTADA FRESCA AGLAIAE</t>
  </si>
  <si>
    <t>10317902-AMARYLLIS CORTADA FRESCA AMARU</t>
  </si>
  <si>
    <t>10317903-AMARYLLIS CORTADA FRESCA ANGUSTIFOLIUM</t>
  </si>
  <si>
    <t>10317904-AMARYLLIS CORTADA FRESCA ANZALDOI</t>
  </si>
  <si>
    <t>10317905-AMARYLLIS CORTADA FRESCA ARARIPINUM</t>
  </si>
  <si>
    <t>10317906-AMARYLLIS CORTADA FRESCA ARBORICOLA</t>
  </si>
  <si>
    <t>10317907-AMARYLLIS CORTADA FRESCA ARGENTINUM</t>
  </si>
  <si>
    <t>10317908-AMARYLLIS CORTADA FRESCA AULICUM</t>
  </si>
  <si>
    <t>10317909-AMARYLLIS CORTADA FRESCA AVIFLORUM</t>
  </si>
  <si>
    <t>10317910-AMARYLLIS CORTADA FRESCA BARREIRASUM</t>
  </si>
  <si>
    <t>10317911-AMARYLLIS CORTADA FRESCA BLOSSFELDIAE</t>
  </si>
  <si>
    <t>10317912-AMARYLLIS CORTADA FRESCA BLUMENAVIUM</t>
  </si>
  <si>
    <t>10317913-AMARYLLIS CORTADA FRESCA BRASILIANUM</t>
  </si>
  <si>
    <t>10317914-AMARYLLIS CORTADA FRESCA BREVIFLORUM</t>
  </si>
  <si>
    <t>10317915-AMARYLLIS CORTADA FRESCA BUKASOVII</t>
  </si>
  <si>
    <t>10317916-AMARYLLIS CORTADA FRESCA CALYPTRATUM</t>
  </si>
  <si>
    <t>10317917-AMARYLLIS CORTADA FRESCA CAUPOLICANENSE</t>
  </si>
  <si>
    <t>10317918-AMARYLLIS CORTADA FRESCA CHIONEDYANTHUM</t>
  </si>
  <si>
    <t>10317919-AMARYLLIS CORTADA FRESCA CONDEMAITA</t>
  </si>
  <si>
    <t>10317920-AMARYLLIS CORTADA FRESCA CORRIENSE</t>
  </si>
  <si>
    <t>10317921-AMARYLLIS CORTADA FRESCA CUZCOENSE</t>
  </si>
  <si>
    <t>10317922-AMARYLLIS CORTADA FRESCA CURITIBANUM</t>
  </si>
  <si>
    <t>10317923-AMARYLLIS CORTADA FRESCA CYBISTER</t>
  </si>
  <si>
    <t>10317924-AMARYLLIS CORTADA FRESCA DIVIJULIANI</t>
  </si>
  <si>
    <t>10317925-AMARYLLIS CORTADA FRESCA EVANSIAE</t>
  </si>
  <si>
    <t>10317926-AMARYLLIS CORTADA FRESCA FERREYRAE</t>
  </si>
  <si>
    <t>10317927-AMARYLLIS CORTADA FRESCA FORGETII</t>
  </si>
  <si>
    <t>10317928-AMARYLLIS CORTADA FRESCA FOSTERI</t>
  </si>
  <si>
    <t>10317929-AMARYLLIS CORTADA FRESCA FUSCUM</t>
  </si>
  <si>
    <t>10317930-AMARYLLIS CORTADA FRESCA GLAUCESCENS</t>
  </si>
  <si>
    <t>10317931-AMARYLLIS CORTADA FRESCA GOIANUM</t>
  </si>
  <si>
    <t>10317932-AMARYLLIS CORTADA FRESCA GUARAPUAVICUM</t>
  </si>
  <si>
    <t>10317933-AMARYLLIS CORTADA FRESCA HARRISONII</t>
  </si>
  <si>
    <t>10317934-AMARYLLIS CORTADA FRESCA HUGOI</t>
  </si>
  <si>
    <t>10317935-AMARYLLIS CORTADA FRESCA IGUAZUANUM</t>
  </si>
  <si>
    <t>10317936-AMARYLLIS CORTADA FRESCA ILLUSTRE</t>
  </si>
  <si>
    <t>10317937-AMARYLLIS CORTADA FRESCA INTIFLORUM</t>
  </si>
  <si>
    <t>10317938-AMARYLLIS CORTADA FRESCA KROMERI</t>
  </si>
  <si>
    <t>10317939-AMARYLLIS CORTADA FRESCA LAPACENSE</t>
  </si>
  <si>
    <t>10317940-AMARYLLIS CORTADA FRESCA LEONARDII</t>
  </si>
  <si>
    <t>10317941-AMARYLLIS CORTADA FRESCA LEOPOLDII</t>
  </si>
  <si>
    <t>10317942-AMARYLLIS CORTADA FRESCA MACBRIDEI</t>
  </si>
  <si>
    <t>10317943-AMARYLLIS CORTADA FRESCA MACHUPIJCHENSE</t>
  </si>
  <si>
    <t>10317944-AMARYLLIS CORTADA FRESCA MANDONII</t>
  </si>
  <si>
    <t>10317945-AMARYLLIS CORTADA FRESCA MINASGERAIS</t>
  </si>
  <si>
    <t>10317946-AMARYLLIS CORTADA FRESCA MINIATUM</t>
  </si>
  <si>
    <t>10317947-AMARYLLIS CORTADA FRESCA MOLLEVILLQUENSE</t>
  </si>
  <si>
    <t>10317948-AMARYLLIS CORTADA FRESCA MORELIANUM</t>
  </si>
  <si>
    <t>10317949-AMARYLLIS CORTADA FRESCA NELSONII</t>
  </si>
  <si>
    <t>10317950-AMARYLLIS CORTADA FRESCA OCONOQUENSE</t>
  </si>
  <si>
    <t>10317951-AMARYLLIS CORTADA FRESCA PAPILIO</t>
  </si>
  <si>
    <t>10317952-AMARYLLIS CORTADA FRESCA PAQUICHANUM</t>
  </si>
  <si>
    <t>10317953-AMARYLLIS CORTADA FRESCA PARADISIACUM</t>
  </si>
  <si>
    <t>10317954-AMARYLLIS CORTADA FRESCA PARDINUM</t>
  </si>
  <si>
    <t>10317955-AMARYLLIS CORTADA FRESCA PARODII</t>
  </si>
  <si>
    <t>10317956-AMARYLLIS CORTADA FRESCA PETIOLATUM</t>
  </si>
  <si>
    <t>10317957-AMARYLLIS CORTADA FRESCA PSITTACINUM</t>
  </si>
  <si>
    <t>10317958-AMARYLLIS CORTADA FRESCA PUNICEUM</t>
  </si>
  <si>
    <t>10317959-AMARYLLIS CORTADA FRESCA REGINAE</t>
  </si>
  <si>
    <t>10317960-AMARYLLIS CORTADA FRESCA RETICULATUM</t>
  </si>
  <si>
    <t>10317961-AMARYLLIS CORTADA FRESCA RUBROPICTUM</t>
  </si>
  <si>
    <t>10317962-AMARYLLIS CORTADA FRESCA SANTACATARINA</t>
  </si>
  <si>
    <t>10317963-AMARYLLIS CORTADA FRESCA SOLANDRAEFLORUM</t>
  </si>
  <si>
    <t>10317964-AMARYLLIS CORTADA FRESCA STARKIORUM</t>
  </si>
  <si>
    <t>10317965-AMARYLLIS CORTADA FRESCA STRIATUM</t>
  </si>
  <si>
    <t>10317966-AMARYLLIS CORTADA FRESCA STYLOSUM</t>
  </si>
  <si>
    <t>10317967-AMARYLLIS CORTADA FRESCA TEYUCUARENSE</t>
  </si>
  <si>
    <t>10317968-AMARYLLIS CORTADA FRESCA TRAUBII</t>
  </si>
  <si>
    <t>10317969-AMARYLLIS CORTADA FRESCA VARGASII</t>
  </si>
  <si>
    <t>10317970-AMARYLLIS CORTADA FRESCA VARIEGATUM</t>
  </si>
  <si>
    <t>10317971-AMARYLLIS CORTADA FRESCA VITTATUM</t>
  </si>
  <si>
    <t>10317972-AMARYLLIS CORTADA FRESCA YUNGACENSE</t>
  </si>
  <si>
    <t>10318001-RUBDECKIA CORTADA FRESCA ALPICOLA</t>
  </si>
  <si>
    <t>10318002-RUBDECKIA CORTADA FRESCA AMPLEXICAULIS</t>
  </si>
  <si>
    <t>10318003-RUBDECKIA CORTADA FRESCA AURICULATA</t>
  </si>
  <si>
    <t>10318004-RUBDECKIA CORTADA FRESCA BICOLOR</t>
  </si>
  <si>
    <t>10318005-RUBDECKIA CORTADA FRESCA CALIFORNICA</t>
  </si>
  <si>
    <t>10318006-RUBDECKIA CORTADA FRESCA FULGIDA</t>
  </si>
  <si>
    <t>10318007-RUBDECKIA CORTADA FRESCA GLAUCESCENS</t>
  </si>
  <si>
    <t>10318008-RUBDECKIA CORTADA FRESCA GRAMINIFOLIA</t>
  </si>
  <si>
    <t>10318009-RUBDECKIA CORTADA FRESCA GRANDIFLORA</t>
  </si>
  <si>
    <t>10318010-RUBDECKIA CORTADA FRESCA HELIOPSIDIS</t>
  </si>
  <si>
    <t>10318011-RUBDECKIA CORTADA FRESCA HIRTA</t>
  </si>
  <si>
    <t>10318012-RUBDECKIA CORTADA FRESCA KLAMATHENSIS</t>
  </si>
  <si>
    <t>10318013-RUBDECKIA CORTADA FRESCA LACINIATA</t>
  </si>
  <si>
    <t>10318014-RUBDECKIA CORTADA FRESCA MÁXIMA</t>
  </si>
  <si>
    <t>10318015-RUBDECKIA CORTADA FRESCA MISSOURIENSIS</t>
  </si>
  <si>
    <t>10318016-RUBDECKIA CORTADA FRESCA MOHRII</t>
  </si>
  <si>
    <t>10318017-RUBDECKIA CORTADA FRESCA MOLLIS</t>
  </si>
  <si>
    <t>10318018-RUBDECKIA CORTADA FRESCA MONTANA</t>
  </si>
  <si>
    <t>10318019-RUBDECKIA CORTADA FRESCA NÍTIDA</t>
  </si>
  <si>
    <t>10318020-RUBDECKIA CORTADA FRESCA OCCIDENTALIS</t>
  </si>
  <si>
    <t>10318021-RUBDECKIA CORTADA FRESCA PINNATA</t>
  </si>
  <si>
    <t>10318022-RUBDECKIA CORTADA FRESCA SCABRIFOLIA</t>
  </si>
  <si>
    <t>10318023-RUBDECKIA CORTADA FRESCA SEROTINA</t>
  </si>
  <si>
    <t>10318024-RUBDECKIA CORTADA FRESCA SPECIOSA</t>
  </si>
  <si>
    <t>10318025-RUBDECKIA CORTADA FRESCA SUBTOMENTOSA</t>
  </si>
  <si>
    <t>10318026-RUBDECKIA CORTADA FRESCA TEXANA</t>
  </si>
  <si>
    <t>10318027-RUBDECKIA CORTADA FRESCA TRILOBA</t>
  </si>
  <si>
    <t>10318101-PROTEA CORTADA FRESCA BOUQUET</t>
  </si>
  <si>
    <t>10318102-PROTEA CORTADA FRESCA CEPILLO BOTELLA</t>
  </si>
  <si>
    <t>10318103-PROTEA CORTADA FRESCA CARNAVAL</t>
  </si>
  <si>
    <t>10318104-PROTEA CORTADA FRESCA FOLLAJE CORDATA</t>
  </si>
  <si>
    <t>10318105-PROTEA CORTADA FRESCA GRANDICEPS</t>
  </si>
  <si>
    <t>10318106-PROTEA CORTADA FRESCA VISÓN VERDE</t>
  </si>
  <si>
    <t>10318107-PROTEA CORTADA FRESCA HIEDRA</t>
  </si>
  <si>
    <t>10318108-PROTEA CORTADA FRESCA REY</t>
  </si>
  <si>
    <t>10318109-PROTEA CORTADA FRESCA NANA CONES</t>
  </si>
  <si>
    <t>10318110-PROTEA CORTADA FRESCA ALFILETERO ANARANJADA</t>
  </si>
  <si>
    <t>10318111-PROTEA CORTADA FRESCA ALFILETERO TANGO</t>
  </si>
  <si>
    <t>10318112-PROTEA CORTADA FRESCA ALFILETERO AMARILLO</t>
  </si>
  <si>
    <t>10318113-PROTEA CORTADA FRESCA HIELO ROSADO</t>
  </si>
  <si>
    <t>10318114-PROTEA CORTADA FRESCA VISÓN ROSADO</t>
  </si>
  <si>
    <t>10318115-PROTEA CORTADA FRESCA REINA</t>
  </si>
  <si>
    <t>10318116-PROTEA CORTADA FRESCA REPENS</t>
  </si>
  <si>
    <t>10318117-PROTEA CORTADA FRESCA CUCHARA DE ROSAS</t>
  </si>
  <si>
    <t>10318118-PROTEA CORTADA FRESCA SILVIA</t>
  </si>
  <si>
    <t>10318119-PROTEA CORTADA FRESCA SUGARBUSH</t>
  </si>
  <si>
    <t>10318120-PROTEA CORTADA FRESCA SUSARA</t>
  </si>
  <si>
    <t>10318121-PROTEA CORTADA FRESCA WARATHA</t>
  </si>
  <si>
    <t>10318122-PROTEA CORTADA FRESCA VISÓN BLANCO</t>
  </si>
  <si>
    <t>10318201-LEUCADENDRON CORTADO FRESCO ARGENTEUM</t>
  </si>
  <si>
    <t>10318202-LEUCADENDRON CORTADO FRESCO DELICIA DE CREMA</t>
  </si>
  <si>
    <t>10318203-LEUCADENDRON CORTADO FRESCO CUMOSUM</t>
  </si>
  <si>
    <t>10318204-LEUCADENDRON CORTADO FRESCO DISCOLOR</t>
  </si>
  <si>
    <t>10318205-LEUCADENDRON CORTADO FRESCO GALPINI</t>
  </si>
  <si>
    <t>10318206-LEUCADENDRON CORTADO FRESCO MINA DE ORO</t>
  </si>
  <si>
    <t>10318207-LEUCADENDRON CORTADO FRESCO ORO INCA</t>
  </si>
  <si>
    <t>10318208-LEUCADENDRON CORTADO FRESCO BUFÓN</t>
  </si>
  <si>
    <t>10318209-LEUCADENDRON CORTADO FRESCO LAXUM</t>
  </si>
  <si>
    <t>10318210-LEUCADENDRON CORTADO FRESCO MINI</t>
  </si>
  <si>
    <t>10318211-LEUCADENDRON CORTADO FRESCO ORO PATEA</t>
  </si>
  <si>
    <t>10318212-LEUCADENDRON CORTADO FRESCO PETRA</t>
  </si>
  <si>
    <t>10318213-LEUCADENDRON CORTADO FRESCO PLUMOSUM</t>
  </si>
  <si>
    <t>10318214-LEUCADENDRON CORTADO FRESCO ROSETA</t>
  </si>
  <si>
    <t>10318215-LEUCADENDRON CORTADO FRESCO ATARDECER SAFARI</t>
  </si>
  <si>
    <t>10318216-LEUCADENDRON CORTADO FRESCO ATARDECER SAFARI SPR</t>
  </si>
  <si>
    <t>10318217-LEUCADENDRON CORTADO FRESCO SPECIOSA</t>
  </si>
  <si>
    <t>10318218-LEUCADENDRON CORTADO FRESCO SPRAY</t>
  </si>
  <si>
    <t>10318219-LEUCADENDRON CORTADO FRESCO MARAVILLA WILSON</t>
  </si>
  <si>
    <t>10318220-LEUCADENDRON CORTADO FRESCO YARDEN</t>
  </si>
  <si>
    <t>10318301-LEUCOSPERMUM CORTADO FRESCO ALBUM</t>
  </si>
  <si>
    <t>10318302-LEUCOSPERMUM CORTADO FRESCO ATTENUATUM</t>
  </si>
  <si>
    <t>10318303-LEUCOSPERMUM CORTADO FRESCO CALLIGERUM</t>
  </si>
  <si>
    <t>10318304-LEUCOSPERMUM CORTADO FRESCO CONOCARPODENDRON</t>
  </si>
  <si>
    <t>10318305-LEUCOSPERMUM CORTADO FRESCO CORDATUM</t>
  </si>
  <si>
    <t>10318306-LEUCOSPERMUM CORTADO FRESCO CUNEIFORME</t>
  </si>
  <si>
    <t>10318307-LEUCOSPERMUM CORTADO FRESCO FORMOSUM</t>
  </si>
  <si>
    <t>10318308-LEUCOSPERMUM CORTADO FRESCO GLABRUM</t>
  </si>
  <si>
    <t>10318309-LEUCOSPERMUM CORTADO FRESCO GRANDIFLORUM</t>
  </si>
  <si>
    <t>10318310-LEUCOSPERMUM CORTADO FRESCO HARMATUM</t>
  </si>
  <si>
    <t>10318311-LEUCOSPERMUM CORTADO FRESCO HETEROPHYLLUM</t>
  </si>
  <si>
    <t>10318312-LEUCOSPERMUM CORTADO FRESCO INNOVANS</t>
  </si>
  <si>
    <t>10318313-LEUCOSPERMUM CORTADO FRESCO MUIRII</t>
  </si>
  <si>
    <t>10318314-LEUCOSPERMUM CORTADO FRESCO OLEIFOLIUM</t>
  </si>
  <si>
    <t>10318315-LEUCOSPERMUM CORTADO FRESCO PATERSONII</t>
  </si>
  <si>
    <t>10318316-LEUCOSPERMUM CORTADO FRESCO PLURIDENS</t>
  </si>
  <si>
    <t>10318317-LEUCOSPERMUM CORTADO FRESCO PRAEMORSUM</t>
  </si>
  <si>
    <t>10318318-LEUCOSPERMUM CORTADO FRESCO PROSTRATUM</t>
  </si>
  <si>
    <t>10318319-LEUCOSPERMUM CORTADO FRESCO RODOLENTUM</t>
  </si>
  <si>
    <t>10318320-LEUCOSPERMUM CORTADO FRESCO SAXATILE</t>
  </si>
  <si>
    <t>10318321-LEUCOSPERMUM CORTADO FRESCO SECUNDIFOLIUM</t>
  </si>
  <si>
    <t>10318322-LEUCOSPERMUM CORTADO FRESCO TOMENTOSUS</t>
  </si>
  <si>
    <t>10318323-LEUCOSPERMUM CORTADO FRESCO TRUNCATULUM</t>
  </si>
  <si>
    <t>10318324-LEUCOSPERMUM CORTADO FRESCO UTRICULOSUM</t>
  </si>
  <si>
    <t>10318325-LEUCOSPERMUM CORTADO FRESCO WINTERII</t>
  </si>
  <si>
    <t>10318326-LEUCOSPERMUM CORTADO FRESCO ARENARIUM</t>
  </si>
  <si>
    <t>10318327-LEUCOSPERMUM CORTADO FRESCO BOLUSII</t>
  </si>
  <si>
    <t>10318328-LEUCOSPERMUM CORTADO FRESCO CATHERINAE</t>
  </si>
  <si>
    <t>10318329-LEUCOSPERMUM CORTADO FRESCO CONOCARPUM</t>
  </si>
  <si>
    <t>10318330-LEUCOSPERMUM CORTADO FRESCO CORDIFOLIUM</t>
  </si>
  <si>
    <t>10318331-LEUCOSPERMUM CORTADO FRESCO ERUBESCENS</t>
  </si>
  <si>
    <t>10318332-LEUCOSPERMUM CORTADO FRESCO GERRARDII</t>
  </si>
  <si>
    <t>10318333-LEUCOSPERMUM CORTADO FRESCO GRACILE</t>
  </si>
  <si>
    <t>10318334-LEUCOSPERMUM CORTADO FRESCO GUEINZII</t>
  </si>
  <si>
    <t>10318335-LEUCOSPERMUM CORTADO FRESCO HARPAGONATUM</t>
  </si>
  <si>
    <t>10318336-LEUCOSPERMUM CORTADO FRESCO HYPOPHYLLOCARPODENDRON</t>
  </si>
  <si>
    <t>10318337-LEUCOSPERMUM CORTADO FRESCO LINEARE</t>
  </si>
  <si>
    <t>10318338-LEUCOSPERMUM CORTADO FRESCO MUNDII</t>
  </si>
  <si>
    <t>10318339-LEUCOSPERMUM CORTADO FRESCO PARILE</t>
  </si>
  <si>
    <t>10318340-LEUCOSPERMUM CORTADO FRESCO PENDUNCULATUM</t>
  </si>
  <si>
    <t>10318341-LEUCOSPERMUM CORTADO FRESCO PRAECOX</t>
  </si>
  <si>
    <t>10318342-LEUCOSPERMUM CORTADO FRESCO PROFUGUM</t>
  </si>
  <si>
    <t>10318343-LEUCOSPERMUM CORTADO FRESCO REFLEXUM</t>
  </si>
  <si>
    <t>10318344-LEUCOSPERMUM CORTADO FRESCO ROYENIFOLIUM</t>
  </si>
  <si>
    <t>10318345-LEUCOSPERMUM CORTADO FRESCO SAXOSUM</t>
  </si>
  <si>
    <t>10318346-LEUCOSPERMUM CORTADO FRESCO SPATHULATUM</t>
  </si>
  <si>
    <t>10318347-LEUCOSPERMUM CORTADO FRESCO TOTTUM</t>
  </si>
  <si>
    <t>10318348-LEUCOSPERMUM CORTADO FRESCO TRUNCATUM</t>
  </si>
  <si>
    <t>10318349-LEUCOSPERMUM CORTADO FRESCO VESTITUM</t>
  </si>
  <si>
    <t>10318350-LEUCOSPERMUM CORTADO FRESCO WITTEBERGENSE</t>
  </si>
  <si>
    <t>10321501-AGAPANTO CORTADO FRESCO AZUL</t>
  </si>
  <si>
    <t>10321502-AGAPANTO CORTADO FRESCO BLANCO</t>
  </si>
  <si>
    <t>10321601-ALCHIMILLA CORTADA FRESCA CAPA DE DAMA</t>
  </si>
  <si>
    <t>10321602-ALCHIMILLA CORTADA FRESCA ROBUSTICA</t>
  </si>
  <si>
    <t>10321701-ASTILBE CORTADO FRESCO ROSADO FUERTE</t>
  </si>
  <si>
    <t>10321702-ASTILBE CORTADO FRESCO ROSADO CLARO</t>
  </si>
  <si>
    <t>10321703-ASTILBE CORTADO FRESCO ROJO</t>
  </si>
  <si>
    <t>10321704-ASTILBE CORTADO FRESCO BLANCO</t>
  </si>
  <si>
    <t>10321801-ANGÉLICA CORTADA FRESCA GIGAS</t>
  </si>
  <si>
    <t>10321802-ANGÉLICA CORTADA FRESCA SYLVESTRIS</t>
  </si>
  <si>
    <t>10321901-AJENJO CORTADO FRESCO VERDE</t>
  </si>
  <si>
    <t>10321902-AJENJO CORTADO FRESCO REY DORADO</t>
  </si>
  <si>
    <t>10322001-FLOR DE ALCACHOFA CORTADA FRESCA CHOCOLATE</t>
  </si>
  <si>
    <t>10322002-FLOR DE ALCACHOFA CORTADA FRESCA VERDE</t>
  </si>
  <si>
    <t>10322003-FLOR DE ALCACHOFA CORTADA FRESCA PÚRPURA O FLORECIENTE</t>
  </si>
  <si>
    <t>10322101-ASTRANTIA CORTADA FRESCA ROSADA</t>
  </si>
  <si>
    <t>10322102-ASTRANTIA CORTADA FRESCA BLANCA</t>
  </si>
  <si>
    <t>10322201-FLOR DE BANANO CORTADA FRESCA ANARANJADA</t>
  </si>
  <si>
    <t>10322202-FLOR DE BANANO CORTADA FRESCA ANTORCHA ANARANJADA</t>
  </si>
  <si>
    <t>10322203-FLOR DE BANANO CORTADA FRESCA PÚRPURA</t>
  </si>
  <si>
    <t>10322301-BAPTISIA CORTADA FRESCA AUSTRALIS</t>
  </si>
  <si>
    <t>10322302-BAPTISIA CORTADA FRESCA SPHAEROCARPA</t>
  </si>
  <si>
    <t>10322401-BORONIA CORTADA FRESCA ROSADA</t>
  </si>
  <si>
    <t>10322402-BORONIA CORTADA FRESCA AMARILLA</t>
  </si>
  <si>
    <t>10322501-BROMELIA CORTADA FRESCA AMARILLA REG</t>
  </si>
  <si>
    <t>10322502-BROMELIA CORTADA FRESCA ROJA REG</t>
  </si>
  <si>
    <t>10322601-BRUNIA ALBIFLORA CORTADA FRESCA</t>
  </si>
  <si>
    <t>10322602-BRUNIA ALBIFLORA CORTADA FRESCA VERDE</t>
  </si>
  <si>
    <t>10322603-BRUNIA CORTADA FRESCA ROCÍO DE PLATA</t>
  </si>
  <si>
    <t>10322701-CALATEA CORTADA FRESCA CIGARRO</t>
  </si>
  <si>
    <t>10322702-CALATEA CORTADA FRESCA HIELO VERDE</t>
  </si>
  <si>
    <t>10322703-CALATEA CORTADA FRESCA SERPIENTE CASCABEL</t>
  </si>
  <si>
    <t>10322801-CALCYNIA CORTADA FRESCA ROSADA</t>
  </si>
  <si>
    <t>10322802-CALCYNIA CORTADA FRESCA PRINCESA</t>
  </si>
  <si>
    <t>10322803-CALCYNIA CORTADA FRESCA BLANCA</t>
  </si>
  <si>
    <t>10322901-CALÉNDULA CORTADA FRESCA ANARANJADA</t>
  </si>
  <si>
    <t>10322902-CALÉNDULA CORTADA FRESCA AMARILLA</t>
  </si>
  <si>
    <t>10323001-CAMPANILLA CORTADA FRESCA AZUL</t>
  </si>
  <si>
    <t>10323002-CAMPANILLA CORTADA FRESCA ROSADA</t>
  </si>
  <si>
    <t>10323003-CAMPANILLA CORTADA FRESCA BLANCA</t>
  </si>
  <si>
    <t>10323101-CESTRUM CORTADO FRESCO ROJO</t>
  </si>
  <si>
    <t>10323102-CESTRUM CORTADO FRESCO ROJO ZOHAR</t>
  </si>
  <si>
    <t>10323103-CESTRUM CORTADO FRESCO AMARILLO</t>
  </si>
  <si>
    <t>10323201-CHASMANTE FLORIBUNDA CORTADA FRESCA AMARILLA</t>
  </si>
  <si>
    <t>10323202-CHASMANTE FLORIBUNDA CORTADA FRESCA ANARANJADA</t>
  </si>
  <si>
    <t>10323301-COSTUS BARBADA CORTADA FRESCA</t>
  </si>
  <si>
    <t>10323302-COSTUS CORTADA FRESCA CABEZA DE INDIO</t>
  </si>
  <si>
    <t>10323401-VARA DE SAN JOSÉ LUCIFER CORTADA FRESCA</t>
  </si>
  <si>
    <t>10323402-VARA DE SAN JOSÉ CORTADA FRESCA VAINAS</t>
  </si>
  <si>
    <t>10323403-VARA DE SAN JOSÉ CORTADA FRESCA AMARILLA</t>
  </si>
  <si>
    <t>10323501-LIRIO DEL FUEGO CORTADO FRESCO ANARANJADO BRILLANTE</t>
  </si>
  <si>
    <t>10323502-LIRIO DEL FUEGO CORTADO FRESCO CREMA</t>
  </si>
  <si>
    <t>10323503-LIRIO DEL FUEGO CORTADO FRESCO ANARANJADO</t>
  </si>
  <si>
    <t>10323504-LIRIO DEL FUEGO CORTADO FRESCO AMARILLO</t>
  </si>
  <si>
    <t>10323601-FLOR DEL MUELLE CORTADA FRESCA VERDE</t>
  </si>
  <si>
    <t>10323602-FLOR DEL MUELLE CORTADA FRESCA ROJA</t>
  </si>
  <si>
    <t>10323701-PLANTA ERIZO CORTADA FRESCA TINTURA NEGRA</t>
  </si>
  <si>
    <t>10323702-PLANTA ERIZO CORTADA FRESCA TINTURA ANARANJADA</t>
  </si>
  <si>
    <t>10323801-MANZANILLA CORTADA FRESCA SENCILLA VEGMO</t>
  </si>
  <si>
    <t>10323802-MANZANILLA CORTADA FRESCA DOBLE BLANCA</t>
  </si>
  <si>
    <t>10323803-MANZANILLA CORTADA FRESCA BOLA DE NIEVE</t>
  </si>
  <si>
    <t>10323804-MANZANILLA CORTADA FRESCA BLANCA</t>
  </si>
  <si>
    <t>10323901-NOMEOLVIDES CORTADA FRESCA AZUL</t>
  </si>
  <si>
    <t>10323902-NOMEOLVIDES CORTADA FRESCA BLANCA</t>
  </si>
  <si>
    <t>10324001-GALLARDIA CORTADA FRESCA ANARANJADA</t>
  </si>
  <si>
    <t>10324002-GALLARDIA CORTADA FRESCA AMARILLA</t>
  </si>
  <si>
    <t>10324101-GENCIANA CORTADA FRESCA AZUL</t>
  </si>
  <si>
    <t>10324102-GENCIANA CORTADA FRESCA BLANCA</t>
  </si>
  <si>
    <t>10324201-GLADIOLO CORTADO FRESCO GLAMINI ROSADO</t>
  </si>
  <si>
    <t>10324202-GLADIOLO CORTADO FRESCO GLAMINI ROJO</t>
  </si>
  <si>
    <t>10324301-GLORIOSA CORTADA FRESCA ANARANJADA</t>
  </si>
  <si>
    <t>10324302-GLORIOSA CORTADA FRESCA ROJA</t>
  </si>
  <si>
    <t>10324303-GLORIOSA CORTADA FRESCA AMARILLA</t>
  </si>
  <si>
    <t>10324401-VIOLETA SILVESTRE CORTADA FRESCA ANARANJADA</t>
  </si>
  <si>
    <t>10324402-VIOLETA SILVESTRE CORTADA FRESCA ROJA</t>
  </si>
  <si>
    <t>10324501-ELÉBORO CORTADO FRESCO VERDE</t>
  </si>
  <si>
    <t>10324502-ELÉBORO CORTADO FRESCO RAYO DE LUNA</t>
  </si>
  <si>
    <t>10324601-IXIA CORTADA FRESCA ROSADA</t>
  </si>
  <si>
    <t>10324602-IXIA CORTADA FRESCA BLANCA</t>
  </si>
  <si>
    <t>10324701-LIATRIS CORTADA FRESCA PÚRPURA</t>
  </si>
  <si>
    <t>10324702-LIATRIS CORTADA FRESCA SPRAY</t>
  </si>
  <si>
    <t>10324703-LIATRIS CORTADA FRESCA BLANCA</t>
  </si>
  <si>
    <t>10324801-LYSIMACHIA PUNCTATA CORTADA FRESCA</t>
  </si>
  <si>
    <t>10324802-LYSIMACHIA VULGARIS CORTADA FRESCA</t>
  </si>
  <si>
    <t>10324803-LYSIMACHIA BLANCA CORTADA FRESCA</t>
  </si>
  <si>
    <t>10324804-LYSIMACHIA AMARILLA CORTADA FRESCA</t>
  </si>
  <si>
    <t>10324901-MARACA CORTADA FRESCA MARRÓN</t>
  </si>
  <si>
    <t xml:space="preserve">10324902-MARACA CORTADA FRESCA SHAMPOO GINGER </t>
  </si>
  <si>
    <t>10325001-CALÉNDULA CORTADA FRESCA FRANCESA</t>
  </si>
  <si>
    <t>10325002-CALÉNDULA CORTADA FRESCA VERDE</t>
  </si>
  <si>
    <t>10325003-CALÉNDULA (MARIGOLD) CORTADA FRESCA ANARANJADA</t>
  </si>
  <si>
    <t>10325004-CALÉNDULA (MARIGOLD) CORTADA FRESCA AMARILLA</t>
  </si>
  <si>
    <t>10325101-MIMOSA CORTADA FRESCA AZUL O PÚRPURA</t>
  </si>
  <si>
    <t xml:space="preserve">10325102-MIMOSA DEDO CORTADA FRESCA </t>
  </si>
  <si>
    <t>10325103-MIMOSA CORTADA FRESCA FLORIBUNDA O ITALIA</t>
  </si>
  <si>
    <t>10325104-MIMOSA CORTADA FRESCA MIRANDOLA</t>
  </si>
  <si>
    <t>10325201-NERINA CORTADA FRESCA ROSADA</t>
  </si>
  <si>
    <t>10325202-NERINA SAMIENSIS BLANCA</t>
  </si>
  <si>
    <t>10325301-FLOR COLGANTE DE NOGAL BLANCO CORTADA FRESCA</t>
  </si>
  <si>
    <t>10325302-FLOR SIN HOJAS DE NOGAL BLANCO CORTADA FRESCA</t>
  </si>
  <si>
    <t>10325303-FLOR ERECTA DE NOGAL BLANCO BRASILEÑO CORTADA FRESCA</t>
  </si>
  <si>
    <t>10325401-PHLOX CORTADA FRESCA ROSADO OSCUR</t>
  </si>
  <si>
    <t>10325402-PHLOX CORTADA FRESCA LAVANDA</t>
  </si>
  <si>
    <t>10325403-PHLOX CORTADA FRESCA ROSADO CLARO</t>
  </si>
  <si>
    <t>10325404-PHLOX CORTADA FRESCA BLANCA</t>
  </si>
  <si>
    <t>10325501-PHYSOSTEGIA CORTADA FRESCA ROSADA</t>
  </si>
  <si>
    <t>10325502-PHYSOSTEGIA CORTADA FRESCA VAINAS</t>
  </si>
  <si>
    <t>10325503-PHYSOSTEGIA CORTADA FRESCA BLANCA</t>
  </si>
  <si>
    <t>10325601-SAPONARIA CORTADA FRESCA ROSADA</t>
  </si>
  <si>
    <t>10325602-SAPONARIA CORTADA FRESCA BLANCA</t>
  </si>
  <si>
    <t>10325701-SARRACENIA CORTADA FRESCA FLAVA RUGELII</t>
  </si>
  <si>
    <t>10325801-SICILIA CORTADA FRESCA CAMPANULATA AZUL</t>
  </si>
  <si>
    <t>10325802-SICILIA CORTADA FRESCA CAMPANULATA ROSADA</t>
  </si>
  <si>
    <t>10325803-SICILIA CORTADA FRESCA CAMPANULATA BLANCA</t>
  </si>
  <si>
    <t>10325804-SICILIA CORTADA FRESCA PERUANA</t>
  </si>
  <si>
    <t>10325901-SEDUM CORTADA FRESCA MARRÓN</t>
  </si>
  <si>
    <t>10325902-SEDUM CORTADA FRESCA VERDE</t>
  </si>
  <si>
    <t>10325903-SEDUM CORTADA FRESCA ROSADA</t>
  </si>
  <si>
    <t>10325904-SEDUM CORTADA FRESCA ROJA</t>
  </si>
  <si>
    <t>10326001-AGRSOTEMA CORTADA FRESCA</t>
  </si>
  <si>
    <t>10326002-KNIPHOPHIA O ASSEGAI POKER CORTADA FRESCA</t>
  </si>
  <si>
    <t>10326003-BELLIS PERENNIS CORTADA FRESCA</t>
  </si>
  <si>
    <t>10326004-CAMPANA DE IRLANDA O MOLUCELLA CORTADA FRESCA</t>
  </si>
  <si>
    <t>10326005-AVE DEL PARAÍSO CORTADA FRESCA</t>
  </si>
  <si>
    <t>10326006-NOVIA SONROJADA CORTADA FRESCA</t>
  </si>
  <si>
    <t>10326007-BUDDLEIA O ARBUSTO MARIPOSA CORTADA FRESCA</t>
  </si>
  <si>
    <t>10326008-BUPLEURUM GRIFFITHII CORTADA FRESCA</t>
  </si>
  <si>
    <t>10326009-CALIFORNIA GINESTA CORTADA FRESCA</t>
  </si>
  <si>
    <t>10326010-CALLICARPA PÚRPURA CORTADA FRESCA</t>
  </si>
  <si>
    <t>10326011-CAMPANILLA BLANCA CORTADA FRESCA</t>
  </si>
  <si>
    <t>10326012-PENACHO DULCE CORTADA FRESCA</t>
  </si>
  <si>
    <t>10326013-CARIOPTERIS CORTADA FRESCA</t>
  </si>
  <si>
    <t>10326014-CENTAUREA O MARCO POLO CORTADA FRESCA</t>
  </si>
  <si>
    <t>10326015-LINTERNA CHINA CORTADA FRESCA</t>
  </si>
  <si>
    <t>10326016-CLEMATIS RECTA PURPUREA CORTADA FRESCA</t>
  </si>
  <si>
    <t>10326017-CLEOME SPINOSA CORTADA FRESCA</t>
  </si>
  <si>
    <t>10326018-COREOPSIS CORTADA FRESCA</t>
  </si>
  <si>
    <t>10326019-FAROLITOS DE LA VIRGEN AZUL CORTADA FRESCA</t>
  </si>
  <si>
    <t>10326020-COSMOS CHOCOLATE CORTADA FRESCA</t>
  </si>
  <si>
    <t>10326021-COTINUS COGGYGRIA CORTADA FRESCA</t>
  </si>
  <si>
    <t>10326022-CRASPEDIA O BILLY BOLAS CORTADA FRESCA</t>
  </si>
  <si>
    <t>10326023-DEUTZIA ALTA CORTADA FRESCA</t>
  </si>
  <si>
    <t>10326024-DIOSMA CORTADA FRESCA</t>
  </si>
  <si>
    <t>10326025-ECHEVERIA SUCULENTA CHUPAHUEVOS CORTADA FRESCA</t>
  </si>
  <si>
    <t>10326026-ECHINACEA PURPUREA CORTADA FRESCA</t>
  </si>
  <si>
    <t>10326027-EDELWEISS CORTADA FRESCA</t>
  </si>
  <si>
    <t>10326028-ERYTHRONIUM PAGODA CORTADA FRESCA</t>
  </si>
  <si>
    <t>10326029-FLOR DE EUCALIPTO CORTADA FRESCA</t>
  </si>
  <si>
    <t>10326030-EUCARIS O LIRIO DEL AMAZONAS CORTADO FRESCO</t>
  </si>
  <si>
    <t>10326031-EUCOMIS O LIRIO DE PIÑA CORTADO FRESCO</t>
  </si>
  <si>
    <t>10326032-EUPATORIUM MACULATUM CORTADO FRESCO</t>
  </si>
  <si>
    <t>10326033-FILIPENDULA CORTADA FRESCA</t>
  </si>
  <si>
    <t>10326034-DIGITALIS CORTADO FRESCO</t>
  </si>
  <si>
    <t>10326035-GILIA GLOBO CORTADA FRESCA</t>
  </si>
  <si>
    <t>10326036-GLOBULARIA DE OJO AZUL CORTADA FRESCA</t>
  </si>
  <si>
    <t>10326037-WASHINGTON HAWTHORNE CORTADA FRESCA</t>
  </si>
  <si>
    <t>10326038-HELENIO CORTADA FRESCA</t>
  </si>
  <si>
    <t>10326039-HELIANTO CORTADA FRESCA</t>
  </si>
  <si>
    <t>10326040-HERPERIS MATRONALIS CORTADA FRESCA</t>
  </si>
  <si>
    <t>10326041-HOUTTUYNIA CORDATA CHAMELEON CORTADA FRESCA</t>
  </si>
  <si>
    <t>10326042-JACINTO CON BULBO CORTADA FRESCA</t>
  </si>
  <si>
    <t>10326043-MAIZ INDIO CORTADO FRESCO</t>
  </si>
  <si>
    <t>10326044-ARO CORTADO FRESCO</t>
  </si>
  <si>
    <t>10326045-ARBOL DEL CIELO JAPONÉS CORTADO FRESCO</t>
  </si>
  <si>
    <t>10326046-ENREDADERA DE JAZMIN FLORECIDA CORTADA FRESCA</t>
  </si>
  <si>
    <t>10326047-JATROPHA CURCAS O PÓLVORA CORTADA FRESCA</t>
  </si>
  <si>
    <t>10326048-KNAUTIA CORTADA FRESCA</t>
  </si>
  <si>
    <t>10326049-KOCHIA SEDIFOLIA CORTADA FRESCA</t>
  </si>
  <si>
    <t>10326050-LACHENALIA ROMAUD CORTADA FRESCA</t>
  </si>
  <si>
    <t>10326051-FLOR DE OEREJA DE OVEJA CORTADA FRESCA</t>
  </si>
  <si>
    <t>10326052-LAVANDA CORTADA FRESCA</t>
  </si>
  <si>
    <t>10326053-LEUCOCORYNE SPECIOSA CORTADA FRESCA</t>
  </si>
  <si>
    <t>10326054-LYTHRUM CORTADA FRESCA</t>
  </si>
  <si>
    <t>10326055-MALVA ZEBRINA CORTADA FRESCA</t>
  </si>
  <si>
    <t>10326056-MARGARITA BLANCA CORTADA FRESCA</t>
  </si>
  <si>
    <t>10326057-MONTBRETIA AMARILLA CORTADA FRESCA</t>
  </si>
  <si>
    <t>10326058-NEBELIA CORTADA FRESCA</t>
  </si>
  <si>
    <t>10326059-NICOTIANA CORTADA FRESCA</t>
  </si>
  <si>
    <t>10326060-NIGELLA DAMASCENA O AMOR EN LA NIEBLA CORTADA FRESCA</t>
  </si>
  <si>
    <t>10326061-VAINAS NIGELLA CORTADA FRESCA</t>
  </si>
  <si>
    <t>10326062-ORQUÍDEA DE MONJA CORTADA FRESCA</t>
  </si>
  <si>
    <t>10326063-ORQUÍDEA VERDE PAPHIOPEDILUM</t>
  </si>
  <si>
    <t>10326064-PARANOMUS CORTADA FRESCA</t>
  </si>
  <si>
    <t>10326065-PENSTEMON HUSKER ROJO CORTADO FRESCO</t>
  </si>
  <si>
    <t>10326066-MANZANA PERUANA CORTADA FRESCA</t>
  </si>
  <si>
    <t>10326067-PHLOMIS SARNIA CORTADA FRESCA</t>
  </si>
  <si>
    <t>10326068-DIDISCUS O FLOR DE ENCAJE ROSADA CORTADA FRESCA</t>
  </si>
  <si>
    <t>10326069-PLATYCODON O FLOR GLOBO CORTADA FRESCA</t>
  </si>
  <si>
    <t>10326070-RETZIA CAPENSIS CORTADA FRESCA</t>
  </si>
  <si>
    <t>10326071-RICINO COMÚN CORTADO FRESCO</t>
  </si>
  <si>
    <t>10326072-NIEVE EN EL MONTE CORTADA FRESCA</t>
  </si>
  <si>
    <t>10326073-SOLIDAGO TEÑIDA CORTADA FRESCA</t>
  </si>
  <si>
    <t>10326074-SCILLA BLANCA CORTADA FRESCA</t>
  </si>
  <si>
    <t>10326075-STACHYS BYZANTINA CORTADA FRESCA</t>
  </si>
  <si>
    <t>10326076-FLOR DE PAJA CORTADA FRESCA</t>
  </si>
  <si>
    <t>10326077-OSCULARIA SUCULENTA CORTADA FRESCA</t>
  </si>
  <si>
    <t>10326078-FLOR DE TILLASANDIA CORTADA FRESCA</t>
  </si>
  <si>
    <t>10326079-TRITELEIA CORTADA FRESCA</t>
  </si>
  <si>
    <t>10326080-TRITOMA NARANJA O CHUZO CALIENTE CORTADA FRESCA ROJA</t>
  </si>
  <si>
    <t>10326081-VERONICASTRUM VIRGINIANA CORTADA FRESCA</t>
  </si>
  <si>
    <t>10326082-BROMELIA VRIESEA SPLENDENS CORTADA FRESCA</t>
  </si>
  <si>
    <t>10326084-HIPERICIM O HIERBA DE SAN JUAN CORTADA FRESCA</t>
  </si>
  <si>
    <t>10326085-SPIREA CORTADA FRESCA</t>
  </si>
  <si>
    <t>10326086-YERBA DE SAN BONIFACIO CORTADA FRESCA</t>
  </si>
  <si>
    <t>10326101-SELLO DE SALOMÓN (POLYGONATO) FALSO CORTADA FRESCA</t>
  </si>
  <si>
    <t>10326102-SELLO DE SALOMÓN (POLYGONATO) VARIEGADO CORTADA FRESCA</t>
  </si>
  <si>
    <t>10326201-TANACETO CORTADO FRESCO AMAZONAS</t>
  </si>
  <si>
    <t>10326202-TANACETO CORTADO FRESCO VICTORIA DOBLE BLANCO</t>
  </si>
  <si>
    <t>10326203-TANACETO CORTADO FRESCO VICTORIA SENCILLO BLANCO</t>
  </si>
  <si>
    <t>10326204-TANACETO CORTADO FRESCO VEGMO AMARILLO</t>
  </si>
  <si>
    <t>10326301-TRACHELIUM JADE CORTADA FRESCA</t>
  </si>
  <si>
    <t>10326302-TRACHELIUM PÚRPURA CORTADA FRESCA</t>
  </si>
  <si>
    <t>10326303-TRACHELIUM BLANCA CORTADA FRESCA</t>
  </si>
  <si>
    <t>10326401-TUBEROSA CORTADA FRESCA DOBLE</t>
  </si>
  <si>
    <t>10326402-TUBEROSA CORTADA FRESCA SENCILLA</t>
  </si>
  <si>
    <t>10326501-TWEEDIA AZUL CORTADA FRESCA</t>
  </si>
  <si>
    <t>10326502-TWEEDIA BLANCA CORTADA FRESCA</t>
  </si>
  <si>
    <t>10326601-VERÓNICA CORTADA FRESCA ROSADA</t>
  </si>
  <si>
    <t>10326602-VERÓNICA CORTADA FRESCA PÚRPURA</t>
  </si>
  <si>
    <t>10326603-VERÓNICA CORTADA FRESCA BLANCA</t>
  </si>
  <si>
    <t>10326701-WATSONIA CORTADA FRESCA ANARANJADA</t>
  </si>
  <si>
    <t>10326702-WATSONIA CORTADA FRESCA ROSADA</t>
  </si>
  <si>
    <t>10326703-WATSONIA CORTADA FRESCA ROJA</t>
  </si>
  <si>
    <t>10326704-WATSONIA CORTADA FRESCA BLANCA</t>
  </si>
  <si>
    <t>10331501-CRISANTEMO CORTADO FRESCO POMPÓN DELIROCK</t>
  </si>
  <si>
    <t>10331502-CRISANTEMO CORTADO FRESCO POMPÓN DISCOVERY</t>
  </si>
  <si>
    <t>10331503-CRISANTEMO CORTADO FRESCO POMPÓN FOCUS</t>
  </si>
  <si>
    <t>10331504-CRISANTEMO CORTADO FRESCO POMPÓN JEANNE</t>
  </si>
  <si>
    <t>10331505-CRISANTEMO CORTADO FRESCO POMPÓN LADY</t>
  </si>
  <si>
    <t>10331506-CRISANTEMO CORTADO FRESCO POMPÓN LEIDI</t>
  </si>
  <si>
    <t>10331507-CRISANTEMO CORTADO FRESCO POMPÓN LEXY</t>
  </si>
  <si>
    <t>10331508-CRISANTEMO CORTADO FRESCO POMPÓN OLE</t>
  </si>
  <si>
    <t>10331509-CRISANTEMO CORTADO FRESCO POMPÓN REVISE</t>
  </si>
  <si>
    <t>10331510-CRISANTEMO CORTADO FRESCO POMPÓN ESTADISTA</t>
  </si>
  <si>
    <t>10331511-CRISANTEMO CORTADO FRESCO POMPÓN DULCE</t>
  </si>
  <si>
    <t>10331512-CRISANTEMO CORTADO FRESCO POMPÓN YOKO ONO</t>
  </si>
  <si>
    <t>10331513-CRISANTEMO CORTADO FRESCO POMPÓN ZIP</t>
  </si>
  <si>
    <t>10331601-CRISANTEMO CORTADO FRESCO POMPÓN ARTISTA ROSADO</t>
  </si>
  <si>
    <t>10331602-CRISANTEMO CORTADO FRESCO POMPÓN ARTISTA AMARILLO</t>
  </si>
  <si>
    <t>10331603-CRISANTEMO CORTADO FRESCO POMPÓN ATLANTIS ROSADO</t>
  </si>
  <si>
    <t>10331604-CRISANTEMO CORTADO FRESCO POMPÓN ATLANTIS BLANCO</t>
  </si>
  <si>
    <t>10331605-CRISANTEMO CORTADO FRESCO POMPÓN ATLANTIS AMARILLO</t>
  </si>
  <si>
    <t>10331606-CRISANTEMO CORTADO FRESCO POMPÓN BENNIE JOLINK</t>
  </si>
  <si>
    <t>10331607-CRISANTEMO CORTADO FRESCO POMPÓN BENNIE JOLINK AMARILLO</t>
  </si>
  <si>
    <t>10331608-CRISANTEMO CORTADO FRESCO POMPÓN MANAGUA BRONCE</t>
  </si>
  <si>
    <t>10331609-CRISANTEMO CORTADO FRESCO POMPÓN CLAVE</t>
  </si>
  <si>
    <t>10331610-CRISANTEMO CORTADO FRESCO POMPÓN FICCIÓN CORAL</t>
  </si>
  <si>
    <t>10331611-CRISANTEMO CORTADO FRESCO POMPÓN CUMBIA</t>
  </si>
  <si>
    <t>10331612-CRISANTEMO CORTADO FRESCO POMPÓN CANTATA OSCURA</t>
  </si>
  <si>
    <t>10331613-CRISANTEMO CORTADO FRESCO POMPÓN LINEKER OSCURO</t>
  </si>
  <si>
    <t>10331614-CRISANTEMO CORTADO FRESCO POMPÓN DIPPER</t>
  </si>
  <si>
    <t>10331615-CRISANTEMO CORTADO FRESCO POMPÓN ROSADO ELITE</t>
  </si>
  <si>
    <t>10331616-CRISANTEMO CORTADO FRESCO POMPÓN BLANCO ELITE</t>
  </si>
  <si>
    <t>10331617-CRISANTEMO CORTADO FRESCO POMPÓN AMARILLO ELITE</t>
  </si>
  <si>
    <t>10331618-CRISANTEMO CORTADO FRESCO POMPÓN FACTOR</t>
  </si>
  <si>
    <t>10331619-CRISANTEMO CORTADO FRESCO POMPÓN FICCIÓN</t>
  </si>
  <si>
    <t>10331620-CRISANTEMO CORTADO FRESCO POMPÓN FUERZA</t>
  </si>
  <si>
    <t>10331621-CRISANTEMO CORTADO FRESCO POMPÓN REAGAN MEJORADO</t>
  </si>
  <si>
    <t>10331622-CRISANTEMO CORTADO FRESCO POMPÓN LIFE</t>
  </si>
  <si>
    <t>10331623-CRISANTEMO CORTADO FRESCO POMPÓN MANAGUA ANARANJADO</t>
  </si>
  <si>
    <t>10331624-CRISANTEMO CORTADO FRESCO POMPÓN NOVEDSD BRONCE COCARDE</t>
  </si>
  <si>
    <t>10331625-CRISANTEMO CORTADO FRESCO POMPÓN REAGAN ANARANJADO</t>
  </si>
  <si>
    <t>10331626-CRISANTEMO CORTADO FRESCO POMPÓN ORINOCO</t>
  </si>
  <si>
    <t>10331627-CRISANTEMO CORTADO FRESCO POMPÓN PETRA</t>
  </si>
  <si>
    <t>10331628-CRISANTEMO CORTADO FRESCO POMPÓN BALSAS ROSADO</t>
  </si>
  <si>
    <t>10331629-CRISANTEMO CORTADO FRESCO POMPÓN MONA LISA ROSADO</t>
  </si>
  <si>
    <t>10331630-CRISANTEMO CORTADO FRESCO POMPÓN REAGAN ROSADO</t>
  </si>
  <si>
    <t>10331631-CRISANTEMO CORTADO FRESCO POMPÓN MARFIL REAGAN</t>
  </si>
  <si>
    <t>10331632-CRISANTEMO CORTADO FRESCO POMPÓN REAGAN ROSADO</t>
  </si>
  <si>
    <t>10331633-CRISANTEMO CORTADO FRESCO POMPÓN REBASCO</t>
  </si>
  <si>
    <t>10331634-CRISANTEMO CORTADO FRESCO POMPÓN REDOCK</t>
  </si>
  <si>
    <t>10331635-CRISANTEMO CORTADO FRESCO POMPÓN SALMÓN LINEKER</t>
  </si>
  <si>
    <t>10331636-CRISANTEMO CORTADO FRESCO POMPÓN SHEBA</t>
  </si>
  <si>
    <t>10331637-CRISANTEMO CORTADO FRESCO POMPÓN SIRIUS</t>
  </si>
  <si>
    <t>10331638-CRISANTEMO CORTADO FRESCO POMPÓN REAGAN ESPLÉNDIDO</t>
  </si>
  <si>
    <t>10331639-CRISANTEMO CORTADO FRESCO POMPÓN REAGAN SOLEADO</t>
  </si>
  <si>
    <t>10331640-CRISANTEMO CORTADO FRESCO POMPÓN TINA</t>
  </si>
  <si>
    <t>10331641-CRISANTEMO CORTADO FRESCO POMPÓN VERO</t>
  </si>
  <si>
    <t>10331642-CRISANTEMO CORTADO FRESCO POMPÓN VOLARE</t>
  </si>
  <si>
    <t>10331643-CRISANTEMO CORTADO FRESCO POMPÓN VIDA BLANCA</t>
  </si>
  <si>
    <t>10331644-CRISANTEMO CORTADO FRESCO POMPÓN REGAN BLANCO</t>
  </si>
  <si>
    <t>10331645-CRISANTEMO CORTADO FRESCO POMPÓN RINO BLANCO</t>
  </si>
  <si>
    <t>10331646-CRISANTEMO CORTADO FRESCO POMPÓN VERO AMARILLO</t>
  </si>
  <si>
    <t>10331647-CRISANTEMO CORTADO FRESCO POMPÓN ZENITH</t>
  </si>
  <si>
    <t>10331701-CRISANTEMO CORTADO FRESCO ESPOLLADO CREMON ANNECY OSCURA</t>
  </si>
  <si>
    <t xml:space="preserve">10331702-CRISANTEMO CORTADO FRESCO ESPOLLADO CREMON </t>
  </si>
  <si>
    <t>10331703-CRISANTEMO CORTADO FRESCO ESPOLLADO CREMON ATLANTIS ROSADO</t>
  </si>
  <si>
    <t>10331704-CRISANTEMO CORTADO FRESCO ESPOLLADO CREMON ELEONORA BRONCE</t>
  </si>
  <si>
    <t>10331705-CRISANTEMO CORTADO FRESCO ESPOLLADO CREMON ELEONORA LILA</t>
  </si>
  <si>
    <t>10331706-CRISANTEMO CORTADO FRESCO ESPOLLADO CREMON ELEONORA ROSADO</t>
  </si>
  <si>
    <t>10331707-CRISANTEMO CORTADO FRESCO ESPOLLADO CREMON ELEONORA NIEVE</t>
  </si>
  <si>
    <t>10331708-CRISANTEMO CORTADO FRESCO ESPOLLADO CREMON ELEONORA AMARILLO</t>
  </si>
  <si>
    <t>10331709-CRISANTEMO CORTADO FRESCO ESPOLLADO CREMON IDEA</t>
  </si>
  <si>
    <t>10331710-CRISANTEMO CORTADO FRESCO ESPOLLADO CREMON IVANNA PÚRPURA</t>
  </si>
  <si>
    <t>10331711-CRISANTEMO CORTADO FRESCO ESPOLLADO CREMON MINKA ROSADO</t>
  </si>
  <si>
    <t>10331712-CRISANTEMO CORTADO FRESCO ESPOLLADO CREMON LISTO</t>
  </si>
  <si>
    <t>10331713-CRISANTEMO CORTADO FRESCO ESPOLLADO CREMON SINATRA</t>
  </si>
  <si>
    <t>10331714-CRISANTEMO CORTADO FRESCO ROVER ROJO</t>
  </si>
  <si>
    <t>10331801-CRISANTEMO CORTADO FRESCO ESPOLLADO BLAZE</t>
  </si>
  <si>
    <t>10331802-CRISANTEMO CORTADO FRESCO ESPOLLADO BESO DE FOOTBALL</t>
  </si>
  <si>
    <t>10331803-CRISANTEMO CORTADO FRESCO ESPOLLADO FOOTBALL LAVANDA / ROSADO</t>
  </si>
  <si>
    <t>10331804-CRISANTEMO CORTADO FRESCO ESPOLLADO FOOTBALL RESOUCI</t>
  </si>
  <si>
    <t>10331805-CRISANTEMO CORTADO FRESCO ESPOLLADO FOOTBAL BLANCO</t>
  </si>
  <si>
    <t>10331806-CRISANTEMO CORTADO FRESCO ESPOLLADO FOOTBALL AMARILLO</t>
  </si>
  <si>
    <t>10331807-CRISANTEMO CORTADO FRESCO ESPOLLADO PROMENADE</t>
  </si>
  <si>
    <t>10331808-CRISANTEMO CORTADO FRESCO ESPOLLADO REBONNET</t>
  </si>
  <si>
    <t>10331809-CRISANTEMO CORTADO FRESCO ESPOLLADO REFLEX</t>
  </si>
  <si>
    <t>10331810-CRISANTEMO CORTADO FRESCO ESPOLLADO RESIDENCE</t>
  </si>
  <si>
    <t>10331811-CRISANTEMO CORTADO FRESCO ESPOLLADO RESOMEE PERLA</t>
  </si>
  <si>
    <t>10331812-CRISANTEMO CORTADO FRESCO ESPOLLADO RESOUCI</t>
  </si>
  <si>
    <t>10331901-CRISANTEMO SPIDER CORTADO FRESCO ANASTASIA BRONCE</t>
  </si>
  <si>
    <t>10331902-CRISANTEMO SPIDER CORTADO FRESCO ANASTASIA BRONCE OSCURO</t>
  </si>
  <si>
    <t>10331903-CRISANTEMO SPIDER CORTADO FRESCO ANASTASIA VERDE</t>
  </si>
  <si>
    <t>10331904-CRISANTEMO SPIDER CORTADO FRESCO ANASTASIA LILA</t>
  </si>
  <si>
    <t>10331905-CRISANTEMO SPIDER CORTADO FRESCO ANASTASIA ROSADO</t>
  </si>
  <si>
    <t>10331906-CRISANTEMO SPIDER CORTADO FRESCO ANASTASIA PÚRPURA</t>
  </si>
  <si>
    <t>10331907-CRISANTEMO SPIDER CORTADO FRESCO ANASTASIA SOLEADO</t>
  </si>
  <si>
    <t>10331908-CRISANTEMO SPIDER CORTADO FRESCO ANASTASIA BLANCO</t>
  </si>
  <si>
    <t>10331909-CRISANTEMO SPIDER CORTADO FRESCO BRADFORD</t>
  </si>
  <si>
    <t>10331910-CRISANTEMO SPIDER CORTADO FRESCO DELISTAR BLANCO</t>
  </si>
  <si>
    <t>10331911-CRISANTEMO SPIDER CORTADO FRESCO DELISTAR AMARILLO</t>
  </si>
  <si>
    <t>10331912-CRISANTEMO SPIDER CORTADO FRESCO MINKA</t>
  </si>
  <si>
    <t>10331913-CRISANTEMO SPIDER CORTADO FRESCO NATASHA SOLEADO</t>
  </si>
  <si>
    <t>10331914-CRISANTEMO SPIDER CORTADO FRESCO PIROUETTE</t>
  </si>
  <si>
    <t>10331915-CRISANTEMO SPIDER CORTADO FRESCO REFLEJO</t>
  </si>
  <si>
    <t>10331916-CRISANTEMO SPIDER CORTADO FRESCO REGATA</t>
  </si>
  <si>
    <t>10331917-CRISANTEMO SPIDER CORTADO FRESCO RENDER</t>
  </si>
  <si>
    <t>10331918-CRISANTEMO SPIDER CORTADO FRESCO REPERTORIO</t>
  </si>
  <si>
    <t>10331919-CRISANTEMO SPIDER CORTADO FRESCO RESOLUTE</t>
  </si>
  <si>
    <t>10331920-CRISANTEMO SPIDER CORTADO FRESCO RESOMAC</t>
  </si>
  <si>
    <t>10331921-CRISANTEMO SPIDER CORTADO FRESCO TRÉBOL</t>
  </si>
  <si>
    <t>10331922-CRISANTEMO SPIDER CORTADO FRESCO TALANTE BRONCE</t>
  </si>
  <si>
    <t>10331923-CRISANTEMO SPIDER CORTADO FRESCO SUPER BLANCO</t>
  </si>
  <si>
    <t>10331924-CRISANTEMO SPIDER CORTADO FRESCO SUPER AMARILLO</t>
  </si>
  <si>
    <t>10331925-CRISANTEMO SPIDER CORTADO FRESCO TIERNO</t>
  </si>
  <si>
    <t>10331926-CRISANTEMO SPIDER CORTADO FRESCO ZEMBIA</t>
  </si>
  <si>
    <t>10332001-CRISANTEMO CORTADO FRESCO POMPÓN ANECY ROSADO</t>
  </si>
  <si>
    <t>10332002-CRISANTEMO CORTADO FRESCO POMPÓN ARDILO ROYAL</t>
  </si>
  <si>
    <t>10332003-CRISANTEMO CORTADO FRESCO POMPÓN ATHOS</t>
  </si>
  <si>
    <t>10332004-CRISANTEMO CORTADO FRESCO POMPÓN BIARRITZ</t>
  </si>
  <si>
    <t>10332005-CRISANTEMO CORTADO FRESCO POMPÓN BRADFORD ANARANJADO</t>
  </si>
  <si>
    <t>10332006-CRISANTEMO CORTADO FRESCO POMPÓN BRADFORD</t>
  </si>
  <si>
    <t>10332007-CRISANTEMO CORTADO FRESCO POMPÓN ESPERMA</t>
  </si>
  <si>
    <t>10332008-CRISANTEMO CORTADO FRESCO POMPÓN CANDOR</t>
  </si>
  <si>
    <t>10332009-CRISANTEMO CORTADO FRESCO POMPÓN GALLARDÍA</t>
  </si>
  <si>
    <t>10332010-CRISANTEMO CORTADO FRESCO POMPÓN DÉCIMA</t>
  </si>
  <si>
    <t>10332012-CRISANTEMO CORTADO FRESCO POMPÓN DELISUN</t>
  </si>
  <si>
    <t>10332013-CRISANTEMO CORTADO FRESCO POMPÓN DION</t>
  </si>
  <si>
    <t>10332014-CRISANTEMO CORTADO FRESCO POMPÓN DORENA</t>
  </si>
  <si>
    <t>10332015-CRISANTEMO CORTADO FRESCO POMPÓN DUBLÍN</t>
  </si>
  <si>
    <t>10332016-CRISANTEMO CORTADO FRESCO POMPÓN EVERGLADES</t>
  </si>
  <si>
    <t>10332017-CRISANTEMO CORTADO FRESCO POMPÓN BUENMOZO</t>
  </si>
  <si>
    <t>10332018-CRISANTEMO CORTADO FRESCO POMPÓN HASTING</t>
  </si>
  <si>
    <t>10332019-CRISANTEMO CORTADO FRESCO POMPÓN HIGH FIVE</t>
  </si>
  <si>
    <t>10332020-CRISANTEMO CORTADO FRESCO POMPÓN MUNDIAL MEJORADO</t>
  </si>
  <si>
    <t>10332021-CRISANTEMO CORTADO FRESCO POMPÓN JUANES</t>
  </si>
  <si>
    <t>10332022-CRISANTEMO CORTADO FRESCO POMPÓN KIATO VERDE</t>
  </si>
  <si>
    <t>10332023-CRISANTEMO CORTADO FRESCO POMPÓN KIATO</t>
  </si>
  <si>
    <t>10332024-CRISANTEMO CORTADO FRESCO POMPÓN KIWI</t>
  </si>
  <si>
    <t>10332025-CRISANTEMO CORTADO FRESCO POMPÓN MADEIRA</t>
  </si>
  <si>
    <t>10332026-CRISANTEMO CORTADO FRESCO POMPÓN MAGNETO</t>
  </si>
  <si>
    <t>10332027-CRISANTEMO CORTADO FRESCO POMPÓN MARIMO</t>
  </si>
  <si>
    <t>10332028-CRISANTEMO CORTADO FRESCO POMPÓN MATRIX</t>
  </si>
  <si>
    <t>10332029-CRISANTEMO CORTADO FRESCO POMPÓN MILETTA</t>
  </si>
  <si>
    <t>10332030-CRISANTEMO CORTADO FRESCO POMPÓN MONALISA</t>
  </si>
  <si>
    <t>10332031-CRISANTEMO CORTADO FRESCO POMPÓN OMAHA</t>
  </si>
  <si>
    <t>10332032-CRISANTEMO CORTADO FRESCO POMPÓN ORINOCO PÚRPURA</t>
  </si>
  <si>
    <t>10332033-CRISANTEMO CORTADO FRESCO POMPÓN ORINOCO AMARILLO</t>
  </si>
  <si>
    <t>10332034-CRISANTEMO CORTADO FRESCO POMPÓN VERDE PACÍFICO</t>
  </si>
  <si>
    <t>10332035-CRISANTEMO CORTADO FRESCO POMPÓN BLANCO PUMA</t>
  </si>
  <si>
    <t>10332036-CRISANTEMO CORTADO FRESCO POMPÓN AMARILLO PUMA</t>
  </si>
  <si>
    <t>10332037-CRISANTEMO CORTADO FRESCO POMPÓN MUNDIAL PÚRPURA</t>
  </si>
  <si>
    <t>10332038-CRISANTEMO CORTADO FRESCO POMPÓN REGATA</t>
  </si>
  <si>
    <t>10332039-CRISANTEMO CORTADO FRESCO POMPÓN REMCO</t>
  </si>
  <si>
    <t>10332040-CRISANTEMO CORTADO FRESCO POMPÓN ROYAL MUNDIAL</t>
  </si>
  <si>
    <t>10332041-CRISANTEMO CORTADO FRESCO POMPÓN SABRINA</t>
  </si>
  <si>
    <t>10332042-CRISANTEMO CORTADO FRESCO POMPÓN SHAKIRA BLANCO</t>
  </si>
  <si>
    <t>10332043-CRISANTEMO CORTADO FRESCO POMPÓN SHARP</t>
  </si>
  <si>
    <t>10332044-CRISANTEMO CORTADO FRESCO POMPÓN SHOCK</t>
  </si>
  <si>
    <t>10332045-CRISANTEMO CORTADO FRESCO POMPÓN SIZZLE VERDE</t>
  </si>
  <si>
    <t>10332046-CRISANTEMO CORTADO FRESCO POMPÓN SIZZLE ROSADO</t>
  </si>
  <si>
    <t>10332047-CRISANTEMO CORTADO FRESCO POMPÓN SIZZLE</t>
  </si>
  <si>
    <t>10332048-CRISANTEMO CORTADO FRESCO POMPÓN SIZZLE PÚRPURA</t>
  </si>
  <si>
    <t>10332049-CRISANTEMO CORTADO FRESCO POMPÓN SIZZLE SALMÓN</t>
  </si>
  <si>
    <t>10332050-CRISANTEMO CORTADO FRESCO POMPÓN SIZZLE AMARILLO</t>
  </si>
  <si>
    <t>10332051-CRISANTEMO CORTADO FRESCO POMPÓN BANDERA ESPAÑOLA</t>
  </si>
  <si>
    <t>10332052-CRISANTEMO CORTADO FRESCO POMPÓN STARBUST O COPO DE NIEVE</t>
  </si>
  <si>
    <t>10332053-CRISANTEMO CORTADO FRESCO POMPÓN CISNE</t>
  </si>
  <si>
    <t>10332054-CRISANTEMO CORTADO FRESCO POMPÓN TEDCHA ANARANJADO</t>
  </si>
  <si>
    <t>10332055-CRISANTEMO CORTADO FRESCO POMPÓN TIERNO</t>
  </si>
  <si>
    <t>10332056-CRISANTEMO CORTADO FRESCO POMPÓN OROPEL</t>
  </si>
  <si>
    <t>10332057-CRISANTEMO CORTADO FRESCO POMPÓN TOQUE</t>
  </si>
  <si>
    <t>10332058-CRISANTEMO CORTADO FRESCO POMPÓN TROYES</t>
  </si>
  <si>
    <t>10332059-CRISANTEMO CORTADO FRESCO POMPÓN VALESCA</t>
  </si>
  <si>
    <t>10332060-CRISANTEMO CORTADO FRESCO POMPÓN ANARANJADO VIKINGO</t>
  </si>
  <si>
    <t>10332061-CRISANTEMO CORTADO FRESCO POMPÓN VIKINGO</t>
  </si>
  <si>
    <t>10332062-CRISANTEMO CORTADO FRESCO POMPÓN RELOJ</t>
  </si>
  <si>
    <t>10332063-CRISANTEMO CORTADO FRESCO POMPÓN AGUJA BLANCO</t>
  </si>
  <si>
    <t>10332064-CRISANTEMO CORTADO FRESCO POMPÓN NOCHE BLANCA</t>
  </si>
  <si>
    <t>10332065-CRISANTEMO CORTADO FRESCO POMPÓN ARTISTA AMARILLO</t>
  </si>
  <si>
    <t>10332066-CRISANTEMO CORTADO FRESCO POMPÓN FICCIÓN AMARILLO</t>
  </si>
  <si>
    <t>10332067-CRISANTEMO CORTADO FRESCO POMPÓN SHARP AMARILLO</t>
  </si>
  <si>
    <t>10332101-CRISANTEMO CORTADO FRESCO POMPÓN ALMA</t>
  </si>
  <si>
    <t>10332102-CRISANTEMO CORTADO FRESCO POMPÓN BARÓN</t>
  </si>
  <si>
    <t>10332103-CRISANTEMO CORTADO FRESCO POMPÓN BERNARDO</t>
  </si>
  <si>
    <t>10332104-CRISANTEMO CORTADO FRESCO POMPÓN BISTRO</t>
  </si>
  <si>
    <t>10332105-CRISANTEMO CORTADO FRESCO POMPÓN BODEGA</t>
  </si>
  <si>
    <t>10332106-CRISANTEMO CORTADO FRESCO POMPÓN BRISA</t>
  </si>
  <si>
    <t>10332107-CRISANTEMO CORTADO FRESCO POMPÓN CENTELLA BRONCE</t>
  </si>
  <si>
    <t>10332108-CRISANTEMO CORTADO FRESCO POMPÓN COSTA BLANCA</t>
  </si>
  <si>
    <t>10332109-CRISANTEMO CORTADO FRESCO POMPÓN CRETA</t>
  </si>
  <si>
    <t>10332110-CRISANTEMO CORTADO FRESCO POMPÓN DELIFLAME</t>
  </si>
  <si>
    <t>10332111-CRISANTEMO CORTADO FRESCO POMPÓN DALILA</t>
  </si>
  <si>
    <t>10332112-CRISANTEMO CORTADO FRESCO POMPÓN DÍGITO</t>
  </si>
  <si>
    <t>10332113-CRISANTEMO CORTADO FRESCO POMPÓN EVILIO</t>
  </si>
  <si>
    <t>10332114-CRISANTEMO CORTADO FRESCO POMPÓN FURENSE</t>
  </si>
  <si>
    <t>10332115-CRISANTEMO CORTADO FRESCO POMPÓN GUÍA</t>
  </si>
  <si>
    <t>10332116-CRISANTEMO CORTADO FRESCO POMPÓN KERRY</t>
  </si>
  <si>
    <t>10332117-CRISANTEMO CORTADO FRESCO POMPÓN KESS</t>
  </si>
  <si>
    <t>10332118-CRISANTEMO CORTADO FRESCO POMPÓN LIMA</t>
  </si>
  <si>
    <t>10332119-CRISANTEMO CORTADO FRESCO POMPÓN LUPO</t>
  </si>
  <si>
    <t>10332120-CRISANTEMO CORTADO FRESCO POMPÓN LINEKER ANARANJADO</t>
  </si>
  <si>
    <t>10332121-CRISANTEMO CORTADO FRESCO POMPÓN PANUCO ROJO</t>
  </si>
  <si>
    <t>10332122-CRISANTEMO CORTADO FRESCO POMPÓN COSTA ROSADO</t>
  </si>
  <si>
    <t>10332123-CRISANTEMO CORTADO FRESCO POMPÓN RAFAEL</t>
  </si>
  <si>
    <t>10332124-CRISANTEMO CORTADO FRESCO POMPÓN REFINE</t>
  </si>
  <si>
    <t>10332125-CRISANTEMO CORTADO FRESCO POMPÓN REGALIZ</t>
  </si>
  <si>
    <t>10332126-CRISANTEMO CORTADO FRESCO POMPÓN RENELLA</t>
  </si>
  <si>
    <t>10332127-CRISANTEMO CORTADO FRESCO POMPÓN RETORNO</t>
  </si>
  <si>
    <t>10332128-CRISANTEMO CORTADO FRESCO POMPÓN RÍO</t>
  </si>
  <si>
    <t>10332129-CRISANTEMO CORTADO FRESCO POMPÓN SABAS</t>
  </si>
  <si>
    <t>10332130-CRISANTEMO CORTADO FRESCO POMPÓN TARGET</t>
  </si>
  <si>
    <t>10332131-CRISANTEMO CORTADO FRESCO POMPÓN TEXTO</t>
  </si>
  <si>
    <t>10332132-CRISANTEMO CORTADO FRESCO POMPÓN CABALLO AMARILLO</t>
  </si>
  <si>
    <t>10341501-BOUQUET CORTADO FRESCO DE ROSA AZUL O LAVANDA O PÚRPURA</t>
  </si>
  <si>
    <t>10341601-BOUQUET CORTADO FRESCO DE CLAVEL BURGUNDI BI COLOR</t>
  </si>
  <si>
    <t>10341701-BOUQUET CORTADO FRESCO DE MINI CLAVEL BURGUNDY</t>
  </si>
  <si>
    <t>10341801-BOUQUET CORTADO FRESCO DE LIRIO ASIÁTICO BLACK OUT</t>
  </si>
  <si>
    <t>10341901-BOUQUET CORTADO FRESCO DE CRISANTEMO POMPÓN MARGARITA</t>
  </si>
  <si>
    <t>10342001-BOUQUET CORTADO FRESCO DE ASTROMELIA AGROPOLI</t>
  </si>
  <si>
    <t>10342101-BOUQUET CORTADO FRESCO DE ORQUIDEA DENDROBIUM</t>
  </si>
  <si>
    <t>10342201-BOUQUET CORTADO FRESCO DE ROSA CLAVEL PEONÍA</t>
  </si>
  <si>
    <t>10351501-CLAVEL CORTADO FRESCO DE FLORACIÓN SENCILLA BURGUNDY BICOLOR</t>
  </si>
  <si>
    <t>10351502-CLAVEL CORTADO FRESCO DE FLORACIÓN SENCILLA BURGUNDY</t>
  </si>
  <si>
    <t>10351503-CLAVEL CORTADO FRESCO DE FLORACIÓN SENCILLA CINDERELLA</t>
  </si>
  <si>
    <t>10351504-CLAVEL CORTADO FRESCO DE FLORACIÓN SENCILLA CREMA BICOLOR</t>
  </si>
  <si>
    <t>10351505-CLAVEL CORTADO FRESCO DE FLORACIÓN SENCILLA CREMA</t>
  </si>
  <si>
    <t>10351506-CLAVEL CORTADO FRESCO DE FLORACIÓN SENCILLA VERDE O PRADO</t>
  </si>
  <si>
    <t>10351507-CLAVEL CORTADO FRESCO DE FLORACIÓN SENCILLA ROSADO FUERTE</t>
  </si>
  <si>
    <t>10351508-CLAVEL CORTADO FRESCO DE FLORACIÓN SENCILLA VERDE CLARO</t>
  </si>
  <si>
    <t>10351509-CLAVEL CORTADO FRESCO DE FLORACIÓN SENCILLA ROSADO CLARO</t>
  </si>
  <si>
    <t>10351510-CLAVEL CORTADO FRESCO DE FLORACIÓN SENCILLA ANARANJADO BICOLOR</t>
  </si>
  <si>
    <t>10351511-CLAVEL CORTADO FRESCO DE FLORACIÓN SENCILLA ANARANJADO</t>
  </si>
  <si>
    <t>10351512-CLAVEL CORTADO FRESCO DE FLORACIÓN SENCILLA DURAZNO</t>
  </si>
  <si>
    <t>10351513-CLAVEL CORTADO FRESCO DE FLORACIÓN SENCILLA MENTA BICOLOR</t>
  </si>
  <si>
    <t>10351514-CLAVEL CORTADO FRESCO DE FLORACIÓN SENCILLA ROSADO BICOLOR</t>
  </si>
  <si>
    <t>10351515-CLAVEL CORTADO FRESCO DE FLORACIÓN SENCILLA ROSADO</t>
  </si>
  <si>
    <t>10351516-CLAVEL CORTADO FRESCO DE FLORACIÓN SENCILLA PÚRPURA BICOLOR</t>
  </si>
  <si>
    <t>10351517-CLAVEL CORTADO FRESCO DE FLORACIÓN SENCILLA ROJO BICOLOR</t>
  </si>
  <si>
    <t>10351518-CLAVEL CORTADO FRESCO DE FLORACIÓN SENCILLA ROJO</t>
  </si>
  <si>
    <t>10351519-CLAVEL CORTADO FRESCO DE FLORACIÓN SENCILLA BLANCO</t>
  </si>
  <si>
    <t>10351520-CLAVEL CORTADO FRESCO DE FLORACIÓN SENCILLA AMARILLO</t>
  </si>
  <si>
    <t>10351601-CLAVEL CORTADO FRESCO MINI O SPRAY BURGUNDY</t>
  </si>
  <si>
    <t xml:space="preserve">10351602-CLAVEL CORTADO FRESCO MINI O SPRAY </t>
  </si>
  <si>
    <t>10351603-CLAVEL CORTADO FRESCO MINI O SPRAY ROSADO FUERTE</t>
  </si>
  <si>
    <t>10351604-CLAVEL CORTADO FRESCO MINI O SPRAY LAVANDA</t>
  </si>
  <si>
    <t>10351605-CLAVEL CORTADO FRESCO MINI O SPRAY ROSADO CLARO</t>
  </si>
  <si>
    <t>10351606-CLAVEL CORTADO FRESCO MINI O SPRAY ANARANJADO</t>
  </si>
  <si>
    <t>10351607-CLAVEL CORTADO FRESCO MINI O SPRAY DURAZNO</t>
  </si>
  <si>
    <t>10351608-CLAVEL CORTADO FRESCO MINI O SPRAY MENTA</t>
  </si>
  <si>
    <t>10351609-CLAVEL CORTADO FRESCO MINI O SPRAY ROSADO</t>
  </si>
  <si>
    <t>10351610-CLAVEL CORTADO FRESCO MINI O SPRAY PÚRPURA BICOLOR</t>
  </si>
  <si>
    <t>10351611-CLAVEL CORTADO FRESCO MINI O SPRAY PÚRPURA</t>
  </si>
  <si>
    <t>10351612-CLAVEL CORTADO FRESCO MINI O SPRAY ROJO</t>
  </si>
  <si>
    <t>10351613-CLAVEL CORTADO FRESCO MINI O SPRAY BLANCO</t>
  </si>
  <si>
    <t>10351614-CLAVEL CORTADO FRESCO MINI O SPRAY AMARILLO</t>
  </si>
  <si>
    <t>10361501-ORQUIDEA CYPRIPEDIUM CORTADA FRESCA VERDE</t>
  </si>
  <si>
    <t>10361502-ORQUIDEA CYPRIPEDIUM CORTADA FRESCA FRANCIA</t>
  </si>
  <si>
    <t>10361503-ORQUIDEA CYPRIPEDIUM CORTADA FRESCA PÚRPURA REY ARTURO</t>
  </si>
  <si>
    <t>10361504-ORQUIDEA PAPHIOPEDILUM CORTADA FRESCA VERDE</t>
  </si>
  <si>
    <t>10361505-ORQUIDEA ARANTHERA MAGGIE VIE CORTADA FRESCA</t>
  </si>
  <si>
    <t>10361601-ORQUÍDEA MOCARA CORTADA FRESCA OMYAI</t>
  </si>
  <si>
    <t>10361602-ORQUÍDEA MOCARA CORTADA FRESCA ROJA</t>
  </si>
  <si>
    <t>10361603-ORQUÍDEA MOCARA CORTADA FRESCA CALIPSO</t>
  </si>
  <si>
    <t>10361604-ORQUÍDEA MOCARA CORTADA FRESCA NORA</t>
  </si>
  <si>
    <t>10361605-ORQUÍDEA MOCARA CORTADA FRESCA PANEE</t>
  </si>
  <si>
    <t>10361701-ORQUÍDEA CATTLEYA CORTADA FRESCA BLANCA</t>
  </si>
  <si>
    <t>10361702-ORQUÍDEA CATTLEYA CORTADA FRESCA R B LAVANDA</t>
  </si>
  <si>
    <t>10361801-ORQUÍDEA DISA CORTADA FRESCA ROJA</t>
  </si>
  <si>
    <t>10361802-ORQUÍDEA DISA CORTADA FRESCA ANARANJADA</t>
  </si>
  <si>
    <t>10361803-ORQUÍDEA DISA CORTADA FRESCA ROSADA</t>
  </si>
  <si>
    <t>10361804-ORQUÍDEA DISA CORTADA FRESCA ANARANJADA Y AMARILLA BICOLOR</t>
  </si>
  <si>
    <t>10361805-ORQUÍDEA DISA CORTADA FRESCA DURAZNO Y AMARILLA BICOLOR</t>
  </si>
  <si>
    <t>10361806-ORQUÍDEA DISA CORTADA FRESCA AMARILLA Y ROJA BICOLOR</t>
  </si>
  <si>
    <t>10361901-ORQUÍDEA ARACHNIS CORTADA FRESCA JAMES STORIE ROJA</t>
  </si>
  <si>
    <t>10361902-ORQUÍDEA ARACHNIS CORTADA FRESCA MAGGIE OEI ROJA</t>
  </si>
  <si>
    <t>10361903-ORQUÍDEA ARACHNIS CORTADA FRESCA MAGGIE OEI AMARILLA</t>
  </si>
  <si>
    <t>10361904-ORQUÍDEA ARACHNIS CORTADA FRESCA MAROON MAGGIE</t>
  </si>
  <si>
    <t>10361905-ORQUÍDEA ARACHNIS CORTADA FRESCA MERRY MAGGIE</t>
  </si>
  <si>
    <t>10362001-ORQUÍDEA PHALAENOPSIS CORTADA FRESCA AMABILIS</t>
  </si>
  <si>
    <t>10362002-ORQUÍDEA PHALAENOPSIS CORTADA FRESCA AMBOINENSIS</t>
  </si>
  <si>
    <t>10362003-ORQUÍDEA PHALAENOPSIS CORTADA FRESCA AFRODITA</t>
  </si>
  <si>
    <t>10362004-ORQUÍDEA PHALAENOPSIS CORTADA FRESCA APPENDICULATA</t>
  </si>
  <si>
    <t>10362005-ORQUÍDEA PHALAENOPSIS CORTADA FRESCA BASTIANII</t>
  </si>
  <si>
    <t>10362006-ORQUÍDEA PHALAENOPSIS CORTADA FRESCA BELLINA</t>
  </si>
  <si>
    <t>10362007-ORQUÍDEA PHALAENOPSIS CORTADA FRESCA BORNEENSIS</t>
  </si>
  <si>
    <t>10362008-ORQUÍDEA PHALAENOPSIS CORTADA FRESCA BRACEANA</t>
  </si>
  <si>
    <t>10362009-ORQUÍDEA PHALAENOPSIS CORTADA FRESCA BUYSSONIANA</t>
  </si>
  <si>
    <t>10362010-ORQUÍDEA PHALAENOPSIS CORTADA FRESCA CELEBENSIS</t>
  </si>
  <si>
    <t>10362011-ORQUÍDEA PHALAENOPSIS CORTADA FRESCA CHIBAE</t>
  </si>
  <si>
    <t>10362012-ORQUÍDEA PHALAENOPSIS CORTADA FRESCA COCHLEARIS</t>
  </si>
  <si>
    <t>10362013-ORQUÍDEA PHALAENOPSIS CORTADA FRESCA CORNINGIANA</t>
  </si>
  <si>
    <t>10362014-ORQUÍDEA PHALAENOPSIS CORTADA FRESCA CORNU-CERVI</t>
  </si>
  <si>
    <t>10362015-ORQUÍDEA PHALAENOPSIS CORTADA FRESCA DELICIOSA</t>
  </si>
  <si>
    <t>10362016-ORQUÍDEA PHALAENOPSIS CORTADA FRESCA DOWERYËNSIS</t>
  </si>
  <si>
    <t>10362017-ORQUÍDEA PHALAENOPSIS CORTADA FRESCA EQUESTRIS</t>
  </si>
  <si>
    <t>10362018-ORQUÍDEA PHALAENOPSIS CORTADA FRESCA FASCIATA</t>
  </si>
  <si>
    <t>10362019-ORQUÍDEA PHALAENOPSIS CORTADA FRESCA FIMBRIATA</t>
  </si>
  <si>
    <t>10362020-ORQUÍDEA PHALAENOPSIS CORTADA FRESCA FLORESENSIS</t>
  </si>
  <si>
    <t>10362021-ORQUÍDEA PHALAENOPSIS CORTADA FRESCA FUSCATA</t>
  </si>
  <si>
    <t>10362022-ORQUÍDEA PHALAENOPSIS CORTADA FRESCA GIBBOSA</t>
  </si>
  <si>
    <t>10362023-ORQUÍDEA PHALAENOPSIS CORTADA FRESCA HAINANENSIS</t>
  </si>
  <si>
    <t>10362024-ORQUÍDEA PHALAENOPSIS CORTADA FRESCA HIEROGLYPHICA</t>
  </si>
  <si>
    <t>10362025-ORQUÍDEA PHALAENOPSIS CORTADA FRESCA HONGHENENSIS</t>
  </si>
  <si>
    <t>10362026-ORQUÍDEA PHALAENOPSIS CORTADA FRESCA INSCRIPTIOSINENSIS</t>
  </si>
  <si>
    <t>10362027-ORQUÍDEA PHALAENOPSIS CORTADA FRESCA JAVANICA</t>
  </si>
  <si>
    <t>10362028-ORQUÍDEA PHALAENOPSIS CORTADA FRESCA KUNSTLERI</t>
  </si>
  <si>
    <t>10362029-ORQUÍDEA PHALAENOPSIS CORTADA FRESCA LAMELLIGERA</t>
  </si>
  <si>
    <t>10362030-ORQUÍDEA PHALAENOPSIS CORTADA FRESCA LINDENII</t>
  </si>
  <si>
    <t>10362031-ORQUÍDEA PHALAENOPSIS CORTADA FRESCA LOBBII</t>
  </si>
  <si>
    <t>10362032-ORQUÍDEA PHALAENOPSIS CORTADA FRESCA LOWII</t>
  </si>
  <si>
    <t>10362033-ORQUÍDEA PHALAENOPSIS CORTADA FRESCA LUEDDEMANNIANA</t>
  </si>
  <si>
    <t>10362034-ORQUÍDEA PHALAENOPSIS CORTADA FRESCA MAMBO</t>
  </si>
  <si>
    <t>10362035-ORQUÍDEA PHALAENOPSIS CORTADA FRESCA LUTEOLA</t>
  </si>
  <si>
    <t>10362036-ORQUÍDEA PHALAENOPSIS CORTADA FRESCA MACULATA</t>
  </si>
  <si>
    <t>10362037-ORQUÍDEA PHALAENOPSIS CORTADA FRESCA MALIPOENSIS</t>
  </si>
  <si>
    <t>10362038-ORQUÍDEA PHALAENOPSIS CORTADA FRESCA MANNII</t>
  </si>
  <si>
    <t>10362039-ORQUÍDEA PHALAENOPSIS CORTADA FRESCA MARIAE</t>
  </si>
  <si>
    <t>10362040-ORQUÍDEA PHALAENOPSIS CORTADA FRESCA MICHOLITZII</t>
  </si>
  <si>
    <t>10362041-ORQUÍDEA PHALAENOPSIS CORTADA FRESCA MODESTA</t>
  </si>
  <si>
    <t>10362042-ORQUÍDEA PHALAENOPSIS CORTADA FRESCA MYSORENSIS</t>
  </si>
  <si>
    <t>10362043-ORQUÍDEA PHALAENOPSIS CORTADA FRESCA PALLENS</t>
  </si>
  <si>
    <t>10362044-ORQUÍDEA PHALAENOPSIS CORTADA FRESCA PANTHERINA</t>
  </si>
  <si>
    <t>10362045-ORQUÍDEA PHALAENOPSIS CORTADA FRESCA PARISHII</t>
  </si>
  <si>
    <t>10362046-ORQUÍDEA PHALAENOPSIS CORTADA FRESCA PETELOTII</t>
  </si>
  <si>
    <t>10362047-ORQUÍDEA PHALAENOPSIS CORTADA FRESCA PHILIPPINENSIS</t>
  </si>
  <si>
    <t>10362048-ORQUÍDEA PHALAENOPSIS CORTADA FRESCA PULCHERRIMA</t>
  </si>
  <si>
    <t>10362049-ORQUÍDEA PHALAENOPSIS CORTADA FRESCA PULCHRA</t>
  </si>
  <si>
    <t>10362050-ORQUÍDEA PHALAENOPSIS CORTADA FRESCA REGNIERIANA</t>
  </si>
  <si>
    <t>10362051-ORQUÍDEA PHALAENOPSIS CORTADA FRESCA REICHENBACHIANA</t>
  </si>
  <si>
    <t>10362052-ORQUÍDEA PHALAENOPSIS CORTADA FRESCA NIVACOLOR</t>
  </si>
  <si>
    <t>10362053-ORQUÍDEA PHALAENOPSIS CORTADA FRESCA SANDERIANA</t>
  </si>
  <si>
    <t>10362054-ORQUÍDEA PHALAENOPSIS CORTADA FRESCA SCHILLERIANA</t>
  </si>
  <si>
    <t>10362055-ORQUÍDEA PHALAENOPSIS CORTADA FRESCA SPECIOSA</t>
  </si>
  <si>
    <t>10362056-ORQUÍDEA PHALAENOPSIS CORTADA FRESCA STOBARTIANA</t>
  </si>
  <si>
    <t>10362057-ORQUÍDEA PHALAENOPSIS CORTADA FRESCA STUARTIANA</t>
  </si>
  <si>
    <t>10362058-ORQUÍDEA PHALAENOPSIS CORTADA FRESCA SUMATRANA</t>
  </si>
  <si>
    <t>10362059-ORQUÍDEA PHALAENOPSIS CORTADA FRESCA TAENIALIS</t>
  </si>
  <si>
    <t>10362060-ORQUÍDEA PHALAENOPSIS CORTADA FRESCA TETRASPIS</t>
  </si>
  <si>
    <t>10362061-ORQUÍDEA PHALAENOPSIS CORTADA FRESCA VENOSA</t>
  </si>
  <si>
    <t>10362062-ORQUÍDEA PHALAENOPSIS CORTADA FRESCA VIOLÁCEA</t>
  </si>
  <si>
    <t>10362063-ORQUÍDEA PHALAENOPSIS CORTADA FRESCA VIRIDIS</t>
  </si>
  <si>
    <t>10362064-ORQUÍDEA PHALAENOPSIS CORTADA FRESCA WILSONII</t>
  </si>
  <si>
    <t>10362065-ORQUÍDEA PHALAENOPSIS CORTADA FRESCA ZEBRINA</t>
  </si>
  <si>
    <t>10362067-ORQUÍDEA PHALAENOPSIS CORTADA FRESCA LABIO LAVANDA</t>
  </si>
  <si>
    <t>10362101-ORQUÍDEA DENDROBIUM CORTADA FRESCA BOM</t>
  </si>
  <si>
    <t>10362102-ORQUÍDEA DENDROBIUM CORTADA FRESCA BURANA</t>
  </si>
  <si>
    <t>10362103-ORQUÍDEA DENDROBIUM CORTADA FRESCA CHITA</t>
  </si>
  <si>
    <t>10362104-ORQUÍDEA DENDROBIUM CORTADA FRESCA FÁTIMA</t>
  </si>
  <si>
    <t>10362105-ORQUÍDEA DENDROBIUM CORTADA FRESCA INTUWONG</t>
  </si>
  <si>
    <t>10362106-ORQUÍDEA DENDROBIUM CORTADA FRESCA JUMBO BLANCA</t>
  </si>
  <si>
    <t>10362107-ORQUÍDEA DENDROBIUM CORTADA FRESCA KATING DANG</t>
  </si>
  <si>
    <t>10362108-ORQUÍDEA DENDROBIUM CORTADA FRESCA LIBERTAD</t>
  </si>
  <si>
    <t>10362109-ORQUÍDEA DENDROBIUM CORTADA FRESCA HAWAII</t>
  </si>
  <si>
    <t>10362110-ORQUÍDEA DENDROBIUM CORTADA FRESCA SAKURA SWEET ROSADA</t>
  </si>
  <si>
    <t>10362111-ORQUÍDEA DENDROBIUM CORTADA FRESCA SENSACIONAL PÚRPURA</t>
  </si>
  <si>
    <t>10362112-ORQUÍDEA DENDROBIUM CORTADA FRESCA BLANCA</t>
  </si>
  <si>
    <t>10362201-ORQUÍDEA CYMBIDIUM CORTADA FRESCA CREMA</t>
  </si>
  <si>
    <t>10362202-ORQUÍDEA CYMBIDIUM CORTADA FRESCA VERDE</t>
  </si>
  <si>
    <t>10362203-ORQUÍDEA CYMBIDIUM CORTADA FRESCA MINI VERDE</t>
  </si>
  <si>
    <t>10362204-ORQUÍDEA CYMBIDIUM CORTADA FRESCA MINI ROSADA</t>
  </si>
  <si>
    <t>10362205-ORQUÍDEA CYMBIDIUM CORTADA FRESCA MINI ROJA</t>
  </si>
  <si>
    <t>10362206-ORQUÍDEA CYMBIDIUM CORTADA FRESCA MINI BLANCA</t>
  </si>
  <si>
    <t>10362207-ORQUÍDEA CYMBIDIUM CORTADA FRESCA MINI AMARILLA</t>
  </si>
  <si>
    <t>10362208-ORQUÍDEA CYMBIDIUM CORTADA FRESCA CHOCOLATE</t>
  </si>
  <si>
    <t>10362209-ORQUÍDEA CYMBIDIUM CORTADA FRESCA ROSADO OSCURO</t>
  </si>
  <si>
    <t>10362210-ORQUÍDEA CYMBIDIUM CORTADA FRESCA ANARANJADA</t>
  </si>
  <si>
    <t>10362211-ORQUÍDEA CYMBIDIUM CORTADA FRESCA ROSADA</t>
  </si>
  <si>
    <t>10362212-ORQUÍDEA CYMBIDIUM CORTADA FRESCA BLANCA</t>
  </si>
  <si>
    <t>10362213-ORQUÍDEA CYMBIDIUM CORTADA FRESCA AMARILLA</t>
  </si>
  <si>
    <t>10362301-ORQUÍDEA ONCIDIUM CORTADA FRESCA DUCHA DORADA</t>
  </si>
  <si>
    <t>10362302-ORQUÍDEA ONCIDIUM CORTADA FRESCA RHAMSEY</t>
  </si>
  <si>
    <t>10362401-ORQUÍDEA CORTADA FRESCA VANDA ALIZARIN</t>
  </si>
  <si>
    <t>10362402-ORQUÍDEA CORTADA FRESCA VANDA ROSADA FUERTE</t>
  </si>
  <si>
    <t>10362403-ORQUÍDEA CORTADA FRESCA VANDA LAVANDA</t>
  </si>
  <si>
    <t>10362404-ORQUÍDEA CORTADA FRESCA VANDA PÚRPURA</t>
  </si>
  <si>
    <t>10362405-ORQUÍDEA CORTADA FRESCA VANDA HAZME COSQUILLAS ROSADA</t>
  </si>
  <si>
    <t xml:space="preserve">10362406-ORQUÍDEA CORTADA FRESCA VANDA AMARILLA </t>
  </si>
  <si>
    <t>10401501-ROSAL CORTADO SECO ALLURE O STERLING 95</t>
  </si>
  <si>
    <t>10401502-ROSAL CORTADO SECO AMNESIA</t>
  </si>
  <si>
    <t>10401503-ROSAL CORTADO SECO AUGUSTA LOUISE</t>
  </si>
  <si>
    <t>10401504-ROSAL CORTADO SECO AVANT GARDE</t>
  </si>
  <si>
    <t>10401505-ROSAL CORTADO SECO BLUE BIRD</t>
  </si>
  <si>
    <t>10401506-ROSAL CORTADO SECO CURIOSA</t>
  </si>
  <si>
    <t>10401507-ROSAL CORTADO SECO COOL WATER</t>
  </si>
  <si>
    <t>10401508-ROSAL CORTADO SECO DELILAH</t>
  </si>
  <si>
    <t>10401509-ROSAL CORTADO SECO DOUBLE PARTY</t>
  </si>
  <si>
    <t>10401510-ROSAL CORTADO SECO FAITH</t>
  </si>
  <si>
    <t>10401511-ROSAL CORTADO SECO MAMI BLUE O MAMMY BLUE</t>
  </si>
  <si>
    <t>10401512-ROSAL CORTADO SECO MARITIME</t>
  </si>
  <si>
    <t>10401513-ROSAL CORTADO SECO MILANO</t>
  </si>
  <si>
    <t>10401514-ROSAL CORTADO SECO MISTERY</t>
  </si>
  <si>
    <t>10401515-ROSAL CORTADO SECO OCEAN SONG O BOYFRIEND</t>
  </si>
  <si>
    <t>10401516-ROSAL CORTADO SECO CEZANNE PÚRPURA</t>
  </si>
  <si>
    <t>10401517-ROSAL CORTADO SECO PURPLE FRAGRANCE</t>
  </si>
  <si>
    <t>10401518-ROSAL CORTADO SECO SANAA</t>
  </si>
  <si>
    <t>10401519-ROSAL CORTADO SECO SILVERSTONE</t>
  </si>
  <si>
    <t>10401520-ROSAL CORTADO SECO SOULMATE</t>
  </si>
  <si>
    <t>10401521-ROSAL CORTADO SECO STRANGER</t>
  </si>
  <si>
    <t>10401522-ROSAL CORTADO SECO TINTED BLUE</t>
  </si>
  <si>
    <t>10401523-ROSAL CORTADO SECO TWO FACES</t>
  </si>
  <si>
    <t>10401601-ROSAL CORTADO SECO BLACK LAVA</t>
  </si>
  <si>
    <t>10401602-ROSAL CORTADO SECO CIMARRÓN</t>
  </si>
  <si>
    <t>10401603-ROSAL CORTADO SECO COFFEE BREAK</t>
  </si>
  <si>
    <t>10401604-ROSAL CORTADO SECO ESTELLE</t>
  </si>
  <si>
    <t>10401605-ROSAL CORTADO SECO GYPSY LEONIDAS</t>
  </si>
  <si>
    <t>10401606-ROSAL CORTADO SECO LEONIDAS</t>
  </si>
  <si>
    <t>10401607-ROSAL CORTADO SECO MATILDA</t>
  </si>
  <si>
    <t>10401608-ROSAL CORTADO SECO SUNNY LEONIDAS</t>
  </si>
  <si>
    <t>10401609-ROSAL CORTADO SECO TERRA NOSTRA</t>
  </si>
  <si>
    <t>10401610-ROSAL CORTADO SECO TERRACOTTA</t>
  </si>
  <si>
    <t>10401701-ROSAL CORTADO SECO ADVENIRE</t>
  </si>
  <si>
    <t>10401702-ROSAL CORTADO SECO ALEX</t>
  </si>
  <si>
    <t>10401703-ROSAL CORTADO SECO ANTIQUE BRASS</t>
  </si>
  <si>
    <t>10401704-ROSAL CORTADO SECO AUBADE</t>
  </si>
  <si>
    <t>10401705-ROSAL CORTADO SECO BEACH</t>
  </si>
  <si>
    <t>10401706-ROSAL CORTADO SECO BELLE PEARL</t>
  </si>
  <si>
    <t>10401707-ROSAL CORTADO SECO BLUSH O BLUSH DE LOS ANDES</t>
  </si>
  <si>
    <t>10401708-ROSAL CORTADO SECO CAMEL</t>
  </si>
  <si>
    <t>10401709-ROSAL CORTADO SECO CARAMEL ANTIKE O CARAMEL ANTIQUE</t>
  </si>
  <si>
    <t>10401710-ROSAL CORTADO SECO CHAMPAGNE</t>
  </si>
  <si>
    <t>10401711-ROSAL CORTADO SECO CLEAR OCEAN</t>
  </si>
  <si>
    <t>10401712-ROSAL CORTADO SECO COMBO</t>
  </si>
  <si>
    <t>10401713-ROSAL CORTADO SECO CREME DE LA CREME</t>
  </si>
  <si>
    <t>10401714-ROSAL CORTADO SECO EMANUELLA</t>
  </si>
  <si>
    <t>10401715-ROSAL CORTADO SECO EVOLUTION</t>
  </si>
  <si>
    <t>10401716-ROSAL CORTADO SECO FEDORA</t>
  </si>
  <si>
    <t>10401717-ROSAL CORTADO SECO FENICE</t>
  </si>
  <si>
    <t>10401718-ROSAL CORTADO SECO FRENCH VANILLA</t>
  </si>
  <si>
    <t>10401719-ROSAL CORTADO SECO HOLLYWOOD</t>
  </si>
  <si>
    <t>10401720-ROSAL CORTADO SECO ILIOS</t>
  </si>
  <si>
    <t>10401721-ROSAL CORTADO SECO JELENA</t>
  </si>
  <si>
    <t>10401722-ROSAL CORTADO SECO KAMELEON</t>
  </si>
  <si>
    <t>10401723-ROSAL CORTADO SECO KENTUCKY</t>
  </si>
  <si>
    <t>10401724-ROSAL CORTADO SECO KINGS PRIDE</t>
  </si>
  <si>
    <t>10401725-ROSAL CORTADO SECO LATIN FUSION</t>
  </si>
  <si>
    <t>10401726-ROSAL CORTADO SECO LEMON DREAM</t>
  </si>
  <si>
    <t>10401727-ROSAL CORTADO SECO MAGIC MOKA</t>
  </si>
  <si>
    <t>10401728-ROSAL CORTADO SECO MAMA MIA</t>
  </si>
  <si>
    <t>10401729-ROSAL CORTADO SECO MESSAGE</t>
  </si>
  <si>
    <t>10401730-ROSAL CORTADO SECO MUÑECA O MUNIECA</t>
  </si>
  <si>
    <t>10401731-ROSAL CORTADO SECO PARFUM DE ROSAS</t>
  </si>
  <si>
    <t>10401732-ROSAL CORTADO SECO PORCELINA</t>
  </si>
  <si>
    <t>10401733-ROSAL CORTADO SECO PRIVILEGE</t>
  </si>
  <si>
    <t>10401734-ROSAL CORTADO SECO QUICK SAND</t>
  </si>
  <si>
    <t>10401735-ROSAL CORTADO SECO ROLLERCOASTER</t>
  </si>
  <si>
    <t>10401736-ROSAL CORTADO SECO ROMANTIC CURIOSA</t>
  </si>
  <si>
    <t>10401737-ROSAL CORTADO SECO SAFARI</t>
  </si>
  <si>
    <t>10401738-ROSAL CORTADO SECO SAHARA</t>
  </si>
  <si>
    <t>10401739-ROSAL CORTADO SECO SANDY FEMMA</t>
  </si>
  <si>
    <t>10401740-ROSAL CORTADO SECO TALEA</t>
  </si>
  <si>
    <t>10401741-ROSAL CORTADO SECO TIMELESS</t>
  </si>
  <si>
    <t>10401742-ROSAL CORTADO SECO TRANSITION</t>
  </si>
  <si>
    <t>10401743-ROSAL CORTADO SECO TRUMP</t>
  </si>
  <si>
    <t>10401744-ROSAL CORTADO SECO TWIN</t>
  </si>
  <si>
    <t>10401745-ROSAL CORTADO SECO VENDELA</t>
  </si>
  <si>
    <t>10401746-ROSAL CORTADO SECO VIRGINIA</t>
  </si>
  <si>
    <t>10401801-ROSAL CORTADO SECO AMANDINA</t>
  </si>
  <si>
    <t>10401802-ROSAL CORTADO SECO CAIPIRINHA</t>
  </si>
  <si>
    <t>10401803-ROSAL CORTADO SECO GREEN FASHION</t>
  </si>
  <si>
    <t>10401804-ROSAL CORTADO SECO GREEN TEA</t>
  </si>
  <si>
    <t>10401805-ROSAL CORTADO SECO JADE</t>
  </si>
  <si>
    <t>10401806-ROSAL CORTADO SECO LIMBO</t>
  </si>
  <si>
    <t>10401807-ROSAL CORTADO SECO LIMEÑA O LIMENIA</t>
  </si>
  <si>
    <t>10401808-ROSAL CORTADO SECO LIMONA</t>
  </si>
  <si>
    <t>10401809-ROSAL CORTADO SECO OLD DUTCH</t>
  </si>
  <si>
    <t>10401810-ROSAL CORTADO SECO SUPER GREEN</t>
  </si>
  <si>
    <t>10401811-ROSAL CORTADO SECO SWEET GREEN</t>
  </si>
  <si>
    <t>10401812-ROSAL CORTADO SECO CORTADA SECA</t>
  </si>
  <si>
    <t>10401813-ROSAL CORTADO SECO ZAZU</t>
  </si>
  <si>
    <t>10401901-ROSAL CORTADO SECO ANNA</t>
  </si>
  <si>
    <t>10401902-ROSAL CORTADO SECO BELLA VITA</t>
  </si>
  <si>
    <t>10401903-ROSAL CORTADO SECO BRIDAL DREAM</t>
  </si>
  <si>
    <t>10401904-ROSAL CORTADO SECO CANDY BIANCA</t>
  </si>
  <si>
    <t>10401905-ROSAL CORTADO SECO CARESS</t>
  </si>
  <si>
    <t xml:space="preserve">10401906-ROSAL CORTADO SECO CAROLINA </t>
  </si>
  <si>
    <t xml:space="preserve">10401907-ROSAL CORTADO SECO CLIMAX </t>
  </si>
  <si>
    <t xml:space="preserve">10401908-ROSAL CORTADO SECO DANNY </t>
  </si>
  <si>
    <t xml:space="preserve">10401909-ROSAL CORTADO SECO DOLCE VITA </t>
  </si>
  <si>
    <t>10401910-ROSAL CORTADO SECO ELITE</t>
  </si>
  <si>
    <t>10401911-ROSAL CORTADO SECO EMMA</t>
  </si>
  <si>
    <t>10401912-ROSAL CORTADO SECO ENGAGEMENT</t>
  </si>
  <si>
    <t>10401913-ROSAL CORTADO SECO ESTHER</t>
  </si>
  <si>
    <t>10401914-ROSAL CORTADO SECO EXCALIBUR</t>
  </si>
  <si>
    <t>10401915-ROSAL CORTADO SECO EXCITING</t>
  </si>
  <si>
    <t>10401916-ROSAL CORTADO SECO FIRST LADY</t>
  </si>
  <si>
    <t>10401917-ROSAL CORTADO SECO GERALDINE</t>
  </si>
  <si>
    <t>10401918-ROSAL CORTADO SECO GOTCHA</t>
  </si>
  <si>
    <t>10401919-ROSAL CORTADO SECO HARMONIE</t>
  </si>
  <si>
    <t>10401920-ROSAL CORTADO SECO HEAVEN</t>
  </si>
  <si>
    <t>10401921-ROSAL CORTADO SECO HIGH AND ELEGANT</t>
  </si>
  <si>
    <t>10401922-ROSAL CORTADO SECO KATHERINE</t>
  </si>
  <si>
    <t>10401923-ROSAL CORTADO SECO KING KONG</t>
  </si>
  <si>
    <t>10401924-ROSAL CORTADO SECO LIVIA</t>
  </si>
  <si>
    <t>10401925-ROSAL CORTADO SECO LORENA</t>
  </si>
  <si>
    <t>10401926-ROSAL CORTADO SECO LOVELY</t>
  </si>
  <si>
    <t>10401927-ROSAL CORTADO SECO MAAIKE</t>
  </si>
  <si>
    <t>10401928-ROSAL CORTADO SECO MARILYN</t>
  </si>
  <si>
    <t>10401929-ROSAL CORTADO SECO MARLISE</t>
  </si>
  <si>
    <t>10401930-ROSAL CORTADO SECO MIRANDA O AUSIMMON</t>
  </si>
  <si>
    <t>10401931-ROSAL CORTADO SECO MONA LISA</t>
  </si>
  <si>
    <t>10401932-ROSAL CORTADO SECO NIRVANA</t>
  </si>
  <si>
    <t>10401933-ROSAL CORTADO SECO O’HARA</t>
  </si>
  <si>
    <t>10401934-ROSAL CORTADO SECO OLE</t>
  </si>
  <si>
    <t>10401935-ROSAL CORTADO SECO OLGA</t>
  </si>
  <si>
    <t>10401936-ROSAL CORTADO SECO PACÍFICA</t>
  </si>
  <si>
    <t>10401937-ROSAL CORTADO SECO PARTY MIX</t>
  </si>
  <si>
    <t>10401938-ROSAL CORTADO SECO PEKOUBO O PEKCOUBO</t>
  </si>
  <si>
    <t>10401939-ROSAL CORTADO SECO PHOEBE O AUSNOTICE</t>
  </si>
  <si>
    <t>10401940-ROSAL CORTADO SECO PINK FARFALLA</t>
  </si>
  <si>
    <t>10401941-ROSAL CORTADO SECO PINK FINESS</t>
  </si>
  <si>
    <t>10401942-ROSAL CORTADO SECO PINK MAGIC</t>
  </si>
  <si>
    <t>10401943-ROSAL CORTADO SECO PINK OSIANA</t>
  </si>
  <si>
    <t>10401944-ROSAL CORTADO SECO PRETTY WOMAN</t>
  </si>
  <si>
    <t>10401945-ROSAL CORTADO SECO ROMANCE</t>
  </si>
  <si>
    <t>10401946-ROSAL CORTADO SECO ROMANTIC ANTIKE O ANTIQUE</t>
  </si>
  <si>
    <t>10401947-ROSAL CORTADO SECO ROSALIND O ASTEW</t>
  </si>
  <si>
    <t>10401948-ROSAL CORTADO SECO ROSITA VENDELA</t>
  </si>
  <si>
    <t>10401949-ROSAL CORTADO SECO SECRET GARDEN</t>
  </si>
  <si>
    <t>10401950-ROSAL CORTADO SECO SOLAIRE</t>
  </si>
  <si>
    <t>10401951-ROSAL CORTADO SECO SOPHIE</t>
  </si>
  <si>
    <t>10401952-ROSAL CORTADO SECO SWEET AKITO</t>
  </si>
  <si>
    <t>10401953-ROSAL CORTADO SECO SWEET AVALANCHE</t>
  </si>
  <si>
    <t>10401954-ROSAL CORTADO SECO SWEET ELEGANCE</t>
  </si>
  <si>
    <t>10401955-ROSAL CORTADO SECO SWEET PINK</t>
  </si>
  <si>
    <t>10401956-ROSAL CORTADO SECO TITANIC</t>
  </si>
  <si>
    <t>10401957-ROSAL CORTADO SECO TOSCANINI</t>
  </si>
  <si>
    <t>10401958-ROSAL CORTADO SECO VANIA</t>
  </si>
  <si>
    <t>10401959-ROSAL CORTADO SECO VANITY</t>
  </si>
  <si>
    <t>10401960-ROSAL CORTADO SECO VISION</t>
  </si>
  <si>
    <t>10401961-ROSAL CORTADO SECO VIVALDI</t>
  </si>
  <si>
    <t>10401962-ROSAL CORTADO SECO WHISPER</t>
  </si>
  <si>
    <t>10402001-ROSAL CORTADO SECO ATTRACTA</t>
  </si>
  <si>
    <t>10402002-ROSAL CORTADO SECO BOHEME</t>
  </si>
  <si>
    <t>10402003-ROSAL CORTADO SECO CAROUSEL</t>
  </si>
  <si>
    <t>10402004-ROSAL CORTADO SECO CEZANNE</t>
  </si>
  <si>
    <t>10402005-ROSAL CORTADO SECO CRAZY ONE</t>
  </si>
  <si>
    <t>10402006-ROSAL CORTADO SECO DANCE VALLEY</t>
  </si>
  <si>
    <t>10402007-ROSAL CORTADO SECO DUETT</t>
  </si>
  <si>
    <t>10402008-ROSAL CORTADO SECO ESPERANCE</t>
  </si>
  <si>
    <t>10402009-ROSAL CORTADO SECO FIESTA</t>
  </si>
  <si>
    <t>10402010-ROSAL CORTADO SECO HALLOWEEN</t>
  </si>
  <si>
    <t>10402011-ROSAL CORTADO SECO HIGHLANDER</t>
  </si>
  <si>
    <t>10402012-ROSAL CORTADO SECO HOT AMBIANCE</t>
  </si>
  <si>
    <t>10402013-ROSAL CORTADO SECO LA BELLE</t>
  </si>
  <si>
    <t>10402014-ROSAL CORTADO SECO LAGUNA</t>
  </si>
  <si>
    <t>10402015-ROSAL CORTADO SECO LATIN AMBIANCE</t>
  </si>
  <si>
    <t>10402016-ROSAL CORTADO SECO LATIN BREEZE</t>
  </si>
  <si>
    <t>10402017-ROSAL CORTADO SECO LONG ARIFA</t>
  </si>
  <si>
    <t>10402018-ROSAL CORTADO SECO MURANO</t>
  </si>
  <si>
    <t>10402019-ROSAL CORTADO SECO N – JOY ROSE</t>
  </si>
  <si>
    <t>10402020-ROSAL CORTADO SECO PANAMA</t>
  </si>
  <si>
    <t>10402021-ROSAL CORTADO SECO PEPPERMINT</t>
  </si>
  <si>
    <t>10402022-ROSAL CORTADO SECO PUJAMA PARTY</t>
  </si>
  <si>
    <t>10402023-ROSAL CORTADO SECO PORTOFINO</t>
  </si>
  <si>
    <t>10402024-ROSAL CORTADO SECO PRICELESS</t>
  </si>
  <si>
    <t>10402025-ROSAL CORTADO SECO QUEEN AMAZON</t>
  </si>
  <si>
    <t>10402026-ROSAL CORTADO SECO RANUNCULA</t>
  </si>
  <si>
    <t>10402027-ROSAL CORTADO SECO ROSSINI</t>
  </si>
  <si>
    <t>10402028-ROSAL CORTADO SECO SABINA O SABRINA</t>
  </si>
  <si>
    <t>10402029-ROSAL CORTADO SECO SCANDAL</t>
  </si>
  <si>
    <t>10402030-ROSAL CORTADO SECO SILVERY PINK</t>
  </si>
  <si>
    <t>10402031-ROSAL CORTADO SECO SOMETHING ELSE</t>
  </si>
  <si>
    <t>10402032-ROSAL CORTADO SECO SOUTHINE</t>
  </si>
  <si>
    <t>10402033-ROSAL CORTADO SECO SOVEREIGN</t>
  </si>
  <si>
    <t>10402034-ROSAL CORTADO SECO SUPER DISCO</t>
  </si>
  <si>
    <t>10402035-ROSAL CORTADO SECO TS 1968</t>
  </si>
  <si>
    <t>10402036-ROSAL CORTADO SECO VARIANCE</t>
  </si>
  <si>
    <t>10402037-ROSAL CORTADO SECO VERDI</t>
  </si>
  <si>
    <t>10402101-ROSAL CORTADO SECO ALHAMBRA</t>
  </si>
  <si>
    <t>10402102-ROSAL CORTADO SECO ALOHA</t>
  </si>
  <si>
    <t>10402103-ROSAL CORTADO SECO AMBER</t>
  </si>
  <si>
    <t>10402104-ROSAL CORTADO SECO APACHE</t>
  </si>
  <si>
    <t>10402105-ROSAL CORTADO SECO ARABIA</t>
  </si>
  <si>
    <t>10402106-ROSAL CORTADO SECO BENGALA</t>
  </si>
  <si>
    <t>10402107-ROSAL CORTADO SECO BIBI</t>
  </si>
  <si>
    <t>10402108-ROSAL CORTADO SECO CARAMBA</t>
  </si>
  <si>
    <t>10402109-ROSAL CORTADO SECO CARAMELLA</t>
  </si>
  <si>
    <t>10402110-ROSAL CORTADO SECO CARLA</t>
  </si>
  <si>
    <t>10402111-ROSAL CORTADO SECO CARTAGENA</t>
  </si>
  <si>
    <t>10402112-ROSAL CORTADO SECO CHANSON</t>
  </si>
  <si>
    <t>10402113-ROSAL CORTADO SECO CHARMER</t>
  </si>
  <si>
    <t>10402114-ROSAL CORTADO SECO CHERRY BRANDY</t>
  </si>
  <si>
    <t>10402115-ROSAL CORTADO SECO CHILIS</t>
  </si>
  <si>
    <t>10402116-ROSAL CORTADO SECO CINNAMON</t>
  </si>
  <si>
    <t>10402117-ROSAL CORTADO SECO COLANDRO</t>
  </si>
  <si>
    <t>10402118-ROSAL CORTADO SECO CORAL SEA</t>
  </si>
  <si>
    <t>10402119-ROSAL CORTADO SECO CORVETTE O RED COVETTE</t>
  </si>
  <si>
    <t>10402120-ROSAL CORTADO SECO DARK MILVA</t>
  </si>
  <si>
    <t>10402121-ROSAL CORTADO SECO DONNA</t>
  </si>
  <si>
    <t>10402122-ROSAL CORTADO SECO DREAMER</t>
  </si>
  <si>
    <t>10402123-ROSAL CORTADO SECO EL DORADO</t>
  </si>
  <si>
    <t>10402124-ROSAL CORTADO SECO EL TORO</t>
  </si>
  <si>
    <t>10402125-ROSAL CORTADO SECO ELENA</t>
  </si>
  <si>
    <t>10402126-ROSAL CORTADO SECO ENSUEÑO</t>
  </si>
  <si>
    <t>10402127-ROSAL CORTADO SECO EUFORIA</t>
  </si>
  <si>
    <t>10402128-ROSAL CORTADO SECO EXÓTICA</t>
  </si>
  <si>
    <t>10402129-ROSAL CORTADO SECO FANCY AMAZON</t>
  </si>
  <si>
    <t>10402130-ROSAL CORTADO SECO FICTION</t>
  </si>
  <si>
    <t>10402131-ROSAL CORTADO SECO FINESS</t>
  </si>
  <si>
    <t>10402132-ROSAL CORTADO SECO FLAMECO</t>
  </si>
  <si>
    <t>10402133-ROSAL CORTADO SECO FREE SPIRIT</t>
  </si>
  <si>
    <t>10402134-ROSAL CORTADO SECO GELATO</t>
  </si>
  <si>
    <t>10402135-ROSAL CORTADO SECO GYPSY CURIOSA</t>
  </si>
  <si>
    <t>10402136-ROSAL CORTADO SECO HIGH AND MAGIC</t>
  </si>
  <si>
    <t>10402137-ROSAL CORTADO SECO HIGH AND ORANGE</t>
  </si>
  <si>
    <t>10402138-ROSAL CORTADO SECO IGUANA O ALEGRA</t>
  </si>
  <si>
    <t>10402139-ROSAL CORTADO SECO IMPULSE</t>
  </si>
  <si>
    <t>10402140-ROSAL CORTADO SECO INDIAN FEMMA</t>
  </si>
  <si>
    <t>10402141-ROSAL CORTADO SECO INDIAN SUNSET</t>
  </si>
  <si>
    <t>10402142-ROSAL CORTADO SECO KARUSSO</t>
  </si>
  <si>
    <t>10402143-ROSAL CORTADO SECO KERIO</t>
  </si>
  <si>
    <t>10402144-ROSAL CORTADO SECO KIKI</t>
  </si>
  <si>
    <t>10402145-ROSAL CORTADO SECO LATIN CIRCUS</t>
  </si>
  <si>
    <t>10402146-ROSAL CORTADO SECO LEONISA</t>
  </si>
  <si>
    <t>10402147-ROSAL CORTADO SECO LIPSTICK</t>
  </si>
  <si>
    <t>10402148-ROSAL CORTADO SECO LOBITA</t>
  </si>
  <si>
    <t>10402149-ROSAL CORTADO SECO LUCA</t>
  </si>
  <si>
    <t>10402150-ROSAL CORTADO SECO MANITOU</t>
  </si>
  <si>
    <t>10402151-ROSAL CORTADO SECO MARIANA</t>
  </si>
  <si>
    <t>10402152-ROSAL CORTADO SECO MARJAN O PK SENSATION</t>
  </si>
  <si>
    <t>10402153-ROSAL CORTADO SECO MILONGA</t>
  </si>
  <si>
    <t>10402154-ROSAL CORTADO SECO MILVA</t>
  </si>
  <si>
    <t>10402155-ROSAL CORTADO SECO MIRACLE</t>
  </si>
  <si>
    <t>10402156-ROSAL CORTADO SECO MIRAGE</t>
  </si>
  <si>
    <t>10402157-ROSAL CORTADO SECO MONTE CARLO</t>
  </si>
  <si>
    <t>10402158-ROSAL CORTADO SECO MOVIE STAR</t>
  </si>
  <si>
    <t>10402159-ROSAL CORTADO SECO NIKITA</t>
  </si>
  <si>
    <t>10402160-ROSAL CORTADO SECO ORANGE FLAME</t>
  </si>
  <si>
    <t>10402161-ROSAL CORTADO SECO ORANGE FRANCE</t>
  </si>
  <si>
    <t>10402162-ROSAL CORTADO SECO ORANGE INTUITION</t>
  </si>
  <si>
    <t>10402163-ROSAL CORTADO SECO ORANGE UNIQUE</t>
  </si>
  <si>
    <t>10402164-ROSAL CORTADO SECO ORANGINE U ORANGINA</t>
  </si>
  <si>
    <t>10402165-ROSAL CORTADO SECO PAPAYA</t>
  </si>
  <si>
    <t>10402166-ROSAL CORTADO SECO PAREO</t>
  </si>
  <si>
    <t>10402167-ROSAL CORTADO SECO PEACH SHERBET</t>
  </si>
  <si>
    <t>10402168-ROSAL CORTADO SECO QUEENSDAY</t>
  </si>
  <si>
    <t>10402169-ROSAL CORTADO SECO ROSSELLE</t>
  </si>
  <si>
    <t>10402170-ROSAL CORTADO SECO ROYAL CIRCUS</t>
  </si>
  <si>
    <t>10402171-ROSAL CORTADO SECO SARI</t>
  </si>
  <si>
    <t>10402172-ROSAL CORTADO SECO SENSUAL</t>
  </si>
  <si>
    <t>10402173-ROSAL CORTADO SECO SOAP</t>
  </si>
  <si>
    <t>10402174-ROSAL CORTADO SECO SOMBRERO</t>
  </si>
  <si>
    <t>10402175-ROSAL CORTADO SECO SPICY</t>
  </si>
  <si>
    <t>10402176-ROSAL CORTADO SECO ESTRELLA 2000</t>
  </si>
  <si>
    <t xml:space="preserve">10402177-ROSAL CORTADO SECO SUMMER VERSILIA </t>
  </si>
  <si>
    <t>10402178-ROSAL CORTADO SECO TRIXX</t>
  </si>
  <si>
    <t>10402179-ROSAL CORTADO SECO TROPICAL AMAZON</t>
  </si>
  <si>
    <t>10402180-ROSAL CORTADO SECO UTOPIA</t>
  </si>
  <si>
    <t>10402181-ROSAL CORTADO SECO VALENTINE</t>
  </si>
  <si>
    <t>10402182-ROSAL CORTADO SECO VERANO</t>
  </si>
  <si>
    <t>10402183-ROSAL CORTADO SECO VERSILIA</t>
  </si>
  <si>
    <t>10402184-ROSAL CORTADO SECO VOODOO</t>
  </si>
  <si>
    <t>10402185-ROSAL CORTADO SECO WOW</t>
  </si>
  <si>
    <t>10402186-ROSAL CORTADO SECO YABADABADOO</t>
  </si>
  <si>
    <t>10402201-ROSAL CORTADO SECO ALEJANDRA</t>
  </si>
  <si>
    <t>10402202-ROSAL CORTADO SECO AZAFRÁN</t>
  </si>
  <si>
    <t>10402203-ROSAL CORTADO SECO BIG FUN</t>
  </si>
  <si>
    <t>10402204-ROSAL CORTADO SECO CABARET</t>
  </si>
  <si>
    <t>10402205-ROSAL CORTADO SECO CAPUCCINO</t>
  </si>
  <si>
    <t>10402206-ROSAL CORTADO SECO CARPE DIEM</t>
  </si>
  <si>
    <t>10402207-ROSAL CORTADO SECO COSIMA</t>
  </si>
  <si>
    <t>10402208-ROSAL CORTADO SECO CUMBIA</t>
  </si>
  <si>
    <t>10402209-ROSAL CORTADO SECO DREAM</t>
  </si>
  <si>
    <t>10402210-ROSAL CORTADO SECO ÉPOCA</t>
  </si>
  <si>
    <t>10402211-ROSAL CORTADO SECO FADO</t>
  </si>
  <si>
    <t>10402212-ROSAL CORTADO SECO FEMMA</t>
  </si>
  <si>
    <t>10402213-ROSAL CORTADO SECO GUAJIRA</t>
  </si>
  <si>
    <t>10402214-ROSAL CORTADO SECO HIGH AND ARENA</t>
  </si>
  <si>
    <t>10402215-ROSAL CORTADO SECO HIGH AND DANDY</t>
  </si>
  <si>
    <t>10402216-ROSAL CORTADO SECO HIGH AND LUCKY</t>
  </si>
  <si>
    <t>10402217-ROSAL CORTADO SECO HIGH AND PEACH</t>
  </si>
  <si>
    <t>10402218-ROSAL CORTADO SECO IMAGINATION</t>
  </si>
  <si>
    <t>10402219-ROSAL CORTADO SECO ISIS</t>
  </si>
  <si>
    <t>10402220-ROSAL CORTADO SECO JOY O LIGHT VERSILIA</t>
  </si>
  <si>
    <t>10402221-ROSAL CORTADO SECO JULIET AUSJAMESON</t>
  </si>
  <si>
    <t xml:space="preserve">10402222-ROSAL CORTADO SECO LA PARISIENNE </t>
  </si>
  <si>
    <t>10402223-ROSAL CORTADO SECO LA PERLA</t>
  </si>
  <si>
    <t>10402224-ROSAL CORTADO SECO LOVITA SUNBLAZE</t>
  </si>
  <si>
    <t>10402225-ROSAL CORTADO SECO MALILENA O MARILENA</t>
  </si>
  <si>
    <t>10402226-ROSAL CORTADO SECO MONYNA</t>
  </si>
  <si>
    <t>10402227-ROSAL CORTADO SECO NECTARINE</t>
  </si>
  <si>
    <t>10402228-ROSAL CORTADO SECO ORIENTAL CURIOSA</t>
  </si>
  <si>
    <t>10402229-ROSAL CORTADO SECO OSIANA</t>
  </si>
  <si>
    <t>10402230-ROSAL CORTADO SECO PREACH AVALANCHE</t>
  </si>
  <si>
    <t>10402231-ROSAL CORTADO SECO PEACH DEJA VU</t>
  </si>
  <si>
    <t>10402232-ROSAL CORTADO SECO PICANTO</t>
  </si>
  <si>
    <t>10402233-ROSAL CORTADO SECO PRIMA DONNA</t>
  </si>
  <si>
    <t>10402234-ROSAL CORTADO SECO SHERIL</t>
  </si>
  <si>
    <t>10402235-ROSAL CORTADO SECO SIROCCO</t>
  </si>
  <si>
    <t>10402236-ROSAL CORTADO SECO TAMARA</t>
  </si>
  <si>
    <t>10402237-ROSAL CORTADO SECO TAXO</t>
  </si>
  <si>
    <t>10402238-ROSAL CORTADO SECO TRUST</t>
  </si>
  <si>
    <t>10402239-ROSAL CORTADO SECO VALENCIA</t>
  </si>
  <si>
    <t>10402240-ROSAL CORTADO SECO CINCI</t>
  </si>
  <si>
    <t>10402241-ROSAL CORTADO SECO WANDA</t>
  </si>
  <si>
    <t>10402301-ROSAL CORTADO SECO AEROBIC</t>
  </si>
  <si>
    <t>10402302-ROSAL CORTADO SECO AFTER PARTY</t>
  </si>
  <si>
    <t>10402303-ROSAL CORTADO SECO AMSTERDAM</t>
  </si>
  <si>
    <t>10402304-ROSAL CORTADO SECO AQUA ROSE</t>
  </si>
  <si>
    <t>10402305-ROSAL CORTADO SECO ATTACHE</t>
  </si>
  <si>
    <t>10402306-ROSAL CORTADO SECO ATTITUDE</t>
  </si>
  <si>
    <t>10402307-ROSAL CORTADO SECO BALLET</t>
  </si>
  <si>
    <t>10402308-ROSAL CORTADO SECO BELAMI</t>
  </si>
  <si>
    <t>10402309-ROSAL CORTADO SECO BELLA VOO O BELLE VUE</t>
  </si>
  <si>
    <t>10402310-ROSAL CORTADO SECO BLING BLING</t>
  </si>
  <si>
    <t>10402311-ROSAL CORTADO SECO BLUSHING AKITO</t>
  </si>
  <si>
    <t>10402312-ROSAL CORTADO SECO BROOKE</t>
  </si>
  <si>
    <t>10402313-ROSAL CORTADO SECO BUGATTI</t>
  </si>
  <si>
    <t>10402314-ROSAL CORTADO SECO CADILLAC</t>
  </si>
  <si>
    <t>10402315-ROSAL CORTADO SECO CARNAVAL</t>
  </si>
  <si>
    <t>10402316-ROSAL CORTADO SECO CEREZA</t>
  </si>
  <si>
    <t>10402317-ROSAL CORTADO SECO CHARMING</t>
  </si>
  <si>
    <t>10402318-ROSAL CORTADO SECO CHERRY O</t>
  </si>
  <si>
    <t>10402319-ROSAL CORTADO SECO CICIOLINA</t>
  </si>
  <si>
    <t>10402320-ROSAL CORTADO SECO CLASSIC CEZANNE</t>
  </si>
  <si>
    <t>10402321-ROSAL CORTADO SECO CLASIC DUETT</t>
  </si>
  <si>
    <t>10402322-ROSAL CORTADO SECO COSMIQ</t>
  </si>
  <si>
    <t>10402323-ROSAL CORTADO SECO DARK ENGAGEMENT</t>
  </si>
  <si>
    <t>10402324-ROSAL CORTADO SECO DAYTONA</t>
  </si>
  <si>
    <t>10402325-ROSAL CORTADO SECO DEKORA</t>
  </si>
  <si>
    <t>10402326-ROSAL CORTADO SECO DOLORES</t>
  </si>
  <si>
    <t>10402327-ROSAL CORTADO SECO ELIZA</t>
  </si>
  <si>
    <t>10402328-ROSAL CORTADO SECO BACCARA</t>
  </si>
  <si>
    <t>10402329-ROSAL CORTADO SECO FULL HOUSE</t>
  </si>
  <si>
    <t>10402330-ROSAL CORTADO SECO FUNKY</t>
  </si>
  <si>
    <t>10402331-ROSAL CORTADO SECO GILIANE</t>
  </si>
  <si>
    <t>10402332-ROSAL CORTADO SECO GRAN EUROPE</t>
  </si>
  <si>
    <t>10402333-ROSAL CORTADO SECO HABARI</t>
  </si>
  <si>
    <t>10402334-ROSAL CORTADO SECO HANSEAT</t>
  </si>
  <si>
    <t>10402335-ROSAL CORTADO SECO HIGH AND AMAZING</t>
  </si>
  <si>
    <t>10402336-ROSAL CORTADO SECO HIGH AND BONITA</t>
  </si>
  <si>
    <t>10402337-ROSAL CORTADO SECO HIGH AND BOOMING</t>
  </si>
  <si>
    <t>10402338-ROSAL CORTADO SECO HIGH AND FANTASY</t>
  </si>
  <si>
    <t>10402339-ROSAL CORTADO SECO HIGH AND RICH</t>
  </si>
  <si>
    <t>10402340-ROSAL CORTADO SECO HOT LADY</t>
  </si>
  <si>
    <t>10402341-ROSAL CORTADO SECO HOT PRINCESS</t>
  </si>
  <si>
    <t>10402342-ROSAL CORTADO SECO INSPIRATION</t>
  </si>
  <si>
    <t>10402343-ROSAL CORTADO SECO JEIMY</t>
  </si>
  <si>
    <t>10402344-ROSAL CORTADO SECO KACHITA</t>
  </si>
  <si>
    <t>10402345-ROSAL CORTADO SECO KAREN</t>
  </si>
  <si>
    <t>10402346-ROSAL CORTADO SECO KENJI</t>
  </si>
  <si>
    <t>10402347-ROSAL CORTADO SECO KIKO</t>
  </si>
  <si>
    <t>10402348-ROSAL CORTADO SECO LASER</t>
  </si>
  <si>
    <t>10402349-ROSAL CORTADO SECO LATIN DUETT</t>
  </si>
  <si>
    <t>10402350-ROSAL CORTADO SECO LATIN FEVER</t>
  </si>
  <si>
    <t>10402351-ROSAL CORTADO SECO LIFESTYLE</t>
  </si>
  <si>
    <t>10402352-ROSAL CORTADO SECO LIGHT ORLANDO</t>
  </si>
  <si>
    <t>10402353-ROSAL CORTADO SECO LOVELY DREAMS</t>
  </si>
  <si>
    <t>10402354-ROSAL CORTADO SECO LOYALTY</t>
  </si>
  <si>
    <t>10402355-ROSAL CORTADO SECO MALIBU</t>
  </si>
  <si>
    <t>10402356-ROSAL CORTADO SECO MATA – HARI</t>
  </si>
  <si>
    <t>10402357-ROSAL CORTADO SECO MEMPHIS</t>
  </si>
  <si>
    <t>10402358-ROSAL CORTADO SECO MI AMOR</t>
  </si>
  <si>
    <t>10402359-ROSAL CORTADO SECO MIAMI</t>
  </si>
  <si>
    <t>10402360-ROSAL CORTADO SECO MICHELLE</t>
  </si>
  <si>
    <t>10402361-ROSAL CORTADO SECO MIKAELA</t>
  </si>
  <si>
    <t>10402362-ROSAL CORTADO SECO ORCHESTRA</t>
  </si>
  <si>
    <t>10402363-ROSAL CORTADO SECO ORLANDO</t>
  </si>
  <si>
    <t>10402364-ROSAL CORTADO SECO OSADIA</t>
  </si>
  <si>
    <t>10402365-ROSAL CORTADO SECO PAEONIA FREELANDER</t>
  </si>
  <si>
    <t>10402366-ROSAL CORTADO SECO PAULA</t>
  </si>
  <si>
    <t>10402367-ROSAL CORTADO SECO PAVAROTTI</t>
  </si>
  <si>
    <t>10402368-ROSAL CORTADO SECO PINK INTUITION</t>
  </si>
  <si>
    <t>10402369-ROSAL CORTADO SECO POISON</t>
  </si>
  <si>
    <t>10402370-ROSAL CORTADO SECO PRINCESS</t>
  </si>
  <si>
    <t>10402371-ROSAL CORTADO SECO QUEEN MARY</t>
  </si>
  <si>
    <t>10402372-ROSAL CORTADO SECO RAPHAELA</t>
  </si>
  <si>
    <t>10402373-ROSAL CORTADO SECO RASPBERRY</t>
  </si>
  <si>
    <t>10402374-ROSAL CORTADO SECO RAVEL</t>
  </si>
  <si>
    <t>10402375-ROSAL CORTADO SECO RIVIERA</t>
  </si>
  <si>
    <t>10402376-ROSAL CORTADO SECO SADE</t>
  </si>
  <si>
    <t>10402377-ROSAL CORTADO SECO SASHIMI</t>
  </si>
  <si>
    <t>10402378-ROSAL CORTADO SECO SHANYA</t>
  </si>
  <si>
    <t>10402379-ROSAL CORTADO SECO SHOCKING VERSILIA</t>
  </si>
  <si>
    <t>10402380-ROSAL CORTADO SECO SOLITAIRE</t>
  </si>
  <si>
    <t>10402381-ROSAL CORTADO SECO SOMETHING DIFFERENT</t>
  </si>
  <si>
    <t>10402382-ROSAL CORTADO SECO SPLENDID RENATE</t>
  </si>
  <si>
    <t>10402383-ROSAL CORTADO SECO STAR</t>
  </si>
  <si>
    <t>10402384-ROSAL CORTADO SECO SWEET CANDIA</t>
  </si>
  <si>
    <t>10402385-ROSAL CORTADO SECO SWEET MOMENTS</t>
  </si>
  <si>
    <t>10402386-ROSAL CORTADO SECO SWEET UNIQUE</t>
  </si>
  <si>
    <t>10402387-ROSAL CORTADO SECO TABOO</t>
  </si>
  <si>
    <t>10402388-ROSAL CORTADO SECO TIMONA</t>
  </si>
  <si>
    <t>10402389-ROSAL CORTADO SECO TOPAZ</t>
  </si>
  <si>
    <t>10402390-ROSAL CORTADO SECO VOGUE</t>
  </si>
  <si>
    <t>10402391-ROSAL CORTADO SECO VOILA</t>
  </si>
  <si>
    <t>10402392-ROSAL CORTADO SECO WILD</t>
  </si>
  <si>
    <t>10402393-ROSAL CORTADO SECO YVES PIAGET</t>
  </si>
  <si>
    <t>10402401-ROSAL CORTADO SECO AFRICAN DAWN</t>
  </si>
  <si>
    <t>10402402-ROSAL CORTADO SECO AMADA</t>
  </si>
  <si>
    <t>10402403-ROSAL CORTADO SECO BLACK BACCARA</t>
  </si>
  <si>
    <t>10402404-ROSAL CORTADO SECO BLACK BEAUTY</t>
  </si>
  <si>
    <t>10402405-ROSAL CORTADO SECO BLACK FINESS O BLACK MAGIC</t>
  </si>
  <si>
    <t>10402406-ROSAL CORTADO SECO BLACK MAGIC</t>
  </si>
  <si>
    <t>10402407-ROSAL CORTADO SECO BOHEMIAN O PASARELA</t>
  </si>
  <si>
    <t>10402408-ROSAL CORTADO SECO BREATHLESS</t>
  </si>
  <si>
    <t>10402409-ROSAL CORTADO SECO CABALLERO</t>
  </si>
  <si>
    <t>10402410-ROSAL CORTADO SECO CARRERA</t>
  </si>
  <si>
    <t>10402411-ROSAL CORTADO SECO CHARLENE</t>
  </si>
  <si>
    <t>10402412-ROSAL CORTADO SECO CHARLOTTE</t>
  </si>
  <si>
    <t>10402413-ROSAL CORTADO SECO CHERRY LADY</t>
  </si>
  <si>
    <t>10402414-ROSAL CORTADO SECO CHERRY LOVE</t>
  </si>
  <si>
    <t>10402415-ROSAL CORTADO SECO CLASSY ROSE</t>
  </si>
  <si>
    <t>10402416-ROSAL CORTADO SECO COLORADO VELVET</t>
  </si>
  <si>
    <t>10402417-ROSAL CORTADO SECO CORAZÓN</t>
  </si>
  <si>
    <t>10402418-ROSAL CORTADO SECO CORRIDA</t>
  </si>
  <si>
    <t>10402419-ROSAL CORTADO SECO DYNAMITE</t>
  </si>
  <si>
    <t>10402420-ROSAL CORTADO SECO EURORED</t>
  </si>
  <si>
    <t>10402421-ROSAL CORTADO SECO FASHION</t>
  </si>
  <si>
    <t>10402422-ROSAL CORTADO SECO FIRE AND ICE</t>
  </si>
  <si>
    <t>10402423-ROSAL CORTADO SECO FIRST RED</t>
  </si>
  <si>
    <t>10402424-ROSAL CORTADO SECO FOREVER YOUNG</t>
  </si>
  <si>
    <t>10402425-ROSAL CORTADO SECO FREEDOM</t>
  </si>
  <si>
    <t>10402426-ROSAL CORTADO SECO FREESTYLE</t>
  </si>
  <si>
    <t>10402427-ROSAL CORTADO SECO FRIENDSHIP</t>
  </si>
  <si>
    <t>10402428-ROSAL CORTADO SECO GOSPEL</t>
  </si>
  <si>
    <t>10402429-ROSAL CORTADO SECO GRAFFITY</t>
  </si>
  <si>
    <t>10402430-ROSAL CORTADO SECO GRAND GALA</t>
  </si>
  <si>
    <t>10402431-ROSAL CORTADO SECO GRAND PRIX</t>
  </si>
  <si>
    <t>10402432-ROSAL CORTADO SECO GRAND CLASSE</t>
  </si>
  <si>
    <t>10402433-ROSAL CORTADO SECO HEARTS</t>
  </si>
  <si>
    <t>10402434-ROSAL CORTADO SECO HEAT</t>
  </si>
  <si>
    <t>10402435-ROSAL CORTADO SECO HOCUS POCUS</t>
  </si>
  <si>
    <t>10402436-ROSAL CORTADO SECO LADY IN RED</t>
  </si>
  <si>
    <t>10402437-ROSAL CORTADO SECO LATIN LADY</t>
  </si>
  <si>
    <t>10402438-ROSAL CORTADO SECO LEGEND</t>
  </si>
  <si>
    <t>10402439-ROSAL CORTADO SECO LULU</t>
  </si>
  <si>
    <t>10402440-ROSAL CORTADO SECO LUNA ROSSA</t>
  </si>
  <si>
    <t>10402441-ROSAL CORTADO SECO LUXOR</t>
  </si>
  <si>
    <t>10402442-ROSAL CORTADO SECO MADAME DELBARD O CAROLA</t>
  </si>
  <si>
    <t>10402443-ROSAL CORTADO SECO MISS PARIS</t>
  </si>
  <si>
    <t>10402444-ROSAL CORTADO SECO NICOLE</t>
  </si>
  <si>
    <t>10402445-ROSAL CORTADO SECO NIGHT FEVER</t>
  </si>
  <si>
    <t>10402446-ROSAL CORTADO SECO OBSESSION</t>
  </si>
  <si>
    <t>10402447-ROSAL CORTADO SECO OPIUM</t>
  </si>
  <si>
    <t>10402448-ROSAL CORTADO SECO PAZ</t>
  </si>
  <si>
    <t>10402449-ROSAL CORTADO SECO PREFERENCE</t>
  </si>
  <si>
    <t>10402450-ROSAL CORTADO SECO RED BERLIN</t>
  </si>
  <si>
    <t>10402451-ROSAL CORTADO SECO RED BULL</t>
  </si>
  <si>
    <t>10402452-ROSAL CORTADO SECO RED CALYPSO</t>
  </si>
  <si>
    <t>10402453-ROSAL CORTADO SECO RED DIAMOND</t>
  </si>
  <si>
    <t xml:space="preserve">10402454-ROSAL CORTADO SECO RED FANTASY </t>
  </si>
  <si>
    <t>10402455-ROSAL CORTADO SECO RED FRANCE</t>
  </si>
  <si>
    <t xml:space="preserve">10402456-ROSAL CORTADO SECO RED INTUITION </t>
  </si>
  <si>
    <t>10402457-ROSAL CORTADO SECO RED JEWEL</t>
  </si>
  <si>
    <t>10402458-ROSAL CORTADO SECO RED MAGIC</t>
  </si>
  <si>
    <t>10402459-ROSAL CORTADO SECO RED ONE</t>
  </si>
  <si>
    <t>10402460-ROSAL CORTADO SECO RED PARIS</t>
  </si>
  <si>
    <t>10402461-ROSAL CORTADO SECO RED PRINCESS</t>
  </si>
  <si>
    <t>10402462-ROSAL CORTADO SECO RED SENSATION O COLORAD</t>
  </si>
  <si>
    <t>10402463-ROSAL CORTADO SECO RED UNIQUE</t>
  </si>
  <si>
    <t>10402464-ROSAL CORTADO SECO ROCKEFELLER</t>
  </si>
  <si>
    <t>10402465-ROSAL CORTADO SECO ROMEO</t>
  </si>
  <si>
    <t>10402466-ROSAL CORTADO SECO ROUGE BAISER</t>
  </si>
  <si>
    <t>10402467-ROSAL CORTADO SECO ROULETTE</t>
  </si>
  <si>
    <t>10402468-ROSAL CORTADO SECO ROYAL MASSAI</t>
  </si>
  <si>
    <t>10402469-ROSAL CORTADO SECO ROYAL RED</t>
  </si>
  <si>
    <t>10402470-ROSAL CORTADO SECO SAMURAI</t>
  </si>
  <si>
    <t>10402471-ROSAL CORTADO SECO SEXY RED</t>
  </si>
  <si>
    <t>10402472-ROSAL CORTADO SECO STARFIRE</t>
  </si>
  <si>
    <t>10402473-ROSAL CORTADO SECO TANGO</t>
  </si>
  <si>
    <t>10402474-ROSAL CORTADO SECO TIGER TAIL</t>
  </si>
  <si>
    <t>10402475-ROSAL CORTADO SECO TINTO</t>
  </si>
  <si>
    <t>10402476-ROSAL CORTADO SECO TOP SECRET</t>
  </si>
  <si>
    <t>10402477-ROSAL CORTADO SECO VITAL</t>
  </si>
  <si>
    <t>10402478-ROSAL CORTADO SECO WISDOM</t>
  </si>
  <si>
    <t>10402479-ROSAL CORTADO SECO XANTIA</t>
  </si>
  <si>
    <t>10402480-ROSAL CORTADO SECO XCITE</t>
  </si>
  <si>
    <t>10402501-ROSAL CORTADO SECO BURGUNDY SWEETHEART</t>
  </si>
  <si>
    <t>10402502-ROSAL CORTADO SECO CREAM SWEETHEART</t>
  </si>
  <si>
    <t>10402503-ROSAL CORTADO SECO HOT PINK SWEETHEART</t>
  </si>
  <si>
    <t>10402504-ROSAL CORTADO SECO LAVENDER SWEETHEART</t>
  </si>
  <si>
    <t>10402505-ROSAL CORTADO SECO LIGHT PINK SWEETHEART</t>
  </si>
  <si>
    <t>10402506-ROSAL CORTADO SECO ORANGE SWEETHEART</t>
  </si>
  <si>
    <t>10402507-ROSAL CORTADO SECO PEACH SWEETHEART</t>
  </si>
  <si>
    <t>10402508-ROSAL CORTADO SECO RED SWEETHEART</t>
  </si>
  <si>
    <t>10402509-ROSAL CORTADO SECO WHITE SWEETHEART</t>
  </si>
  <si>
    <t>10402510-ROSAL CORTADO SECO YELLLOW SWEETHEART</t>
  </si>
  <si>
    <t>10402601-ROSAL CORTADO SECO ABSOLUT</t>
  </si>
  <si>
    <t>10402602-ROSAL CORTADO SECO AIDA</t>
  </si>
  <si>
    <t>10402603-ROSAL CORTADO SECO AKITO</t>
  </si>
  <si>
    <t>10402604-ROSAL CORTADO SECO AMELIA</t>
  </si>
  <si>
    <t>10402605-ROSAL CORTADO SECO ANASTASIA</t>
  </si>
  <si>
    <t>10402606-ROSAL CORTADO SECO ANDEAN CRYSTAL</t>
  </si>
  <si>
    <t>10402607-ROSAL CORTADO SECO ANGEL</t>
  </si>
  <si>
    <t>10402608-ROSAL CORTADO SECO ANNEMARIE</t>
  </si>
  <si>
    <t>10402609-ROSAL CORTADO SECO AVALANCHE</t>
  </si>
  <si>
    <t>10402610-ROSAL CORTADO SECO BIANCA</t>
  </si>
  <si>
    <t>10402611-ROSAL CORTADO SECO BLIZZARD</t>
  </si>
  <si>
    <t>10402612-ROSAL CORTADO SECO BRIDAL AKITO</t>
  </si>
  <si>
    <t>10402613-ROSAL CORTADO SECO DOMENICA</t>
  </si>
  <si>
    <t>10402614-ROSAL CORTADO SECO ESCIMO</t>
  </si>
  <si>
    <t>10402615-ROSAL CORTADO SECO FARFALLA</t>
  </si>
  <si>
    <t>10402616-ROSAL CORTADO SECO HIGH AND PEACE</t>
  </si>
  <si>
    <t>10402617-ROSAL CORTADO SECO HIGH AND PURE</t>
  </si>
  <si>
    <t>10402618-ROSAL CORTADO SECO INOCENCIA O INNOCENTI</t>
  </si>
  <si>
    <t>10402619-ROSAL CORTADO SECO IVORY</t>
  </si>
  <si>
    <t>10402620-ROSAL CORTADO SECO MONDIAL</t>
  </si>
  <si>
    <t>10402621-ROSAL CORTADO SECO MOUNT EVEREST</t>
  </si>
  <si>
    <t>10402622-ROSAL CORTADO SECO NOVA ZEMBLA</t>
  </si>
  <si>
    <t>10402623-ROSAL CORTADO SECO PATIENCE O AUSPATOR</t>
  </si>
  <si>
    <t>10402624-ROSAL CORTADO SECO POLAR STAR</t>
  </si>
  <si>
    <t>10402625-ROSAL CORTADO SECO POLO</t>
  </si>
  <si>
    <t>10402626-ROSAL CORTADO SECO PROUD</t>
  </si>
  <si>
    <t>10402627-ROSAL CORTADO SECO SNOWY JEWEL</t>
  </si>
  <si>
    <t>10402628-ROSAL CORTADO SECO TIBET</t>
  </si>
  <si>
    <t>10402629-ROSAL CORTADO SECO TINEKE</t>
  </si>
  <si>
    <t>10402630-ROSAL CORTADO SECO VITALITY</t>
  </si>
  <si>
    <t>10402631-ROSAL CORTADO SECO WHITE CADILLAC</t>
  </si>
  <si>
    <t>10402632-ROSAL CORTADO SECO WHITE DOVE</t>
  </si>
  <si>
    <t>10402701-ROSAL CORTADO SECO AALSMEER GOLD</t>
  </si>
  <si>
    <t>10402702-ROSAL CORTADO SECO ALINA</t>
  </si>
  <si>
    <t>10402703-ROSAL CORTADO SECO AMBIANCE</t>
  </si>
  <si>
    <t>10402704-ROSAL CORTADO SECO AQUAREL</t>
  </si>
  <si>
    <t>10402705-ROSAL CORTADO SECO AUTUMN</t>
  </si>
  <si>
    <t>10402706-ROSAL CORTADO SECO BRASIL</t>
  </si>
  <si>
    <t>10402707-ROSAL CORTADO SECO CANDLE LIGHT</t>
  </si>
  <si>
    <t>10402708-ROSAL CORTADO SECO CANTATA O CANTATE</t>
  </si>
  <si>
    <t>10402709-ROSAL CORTADO SECO CAPRICCIO</t>
  </si>
  <si>
    <t>10402710-ROSAL CORTADO SECO CARIBBEAN</t>
  </si>
  <si>
    <t>10402711-ROSAL CORTADO SECO CIRCUS</t>
  </si>
  <si>
    <t>10402712-ROSAL CORTADO SECO CITRAN</t>
  </si>
  <si>
    <t>10402713-ROSAL CORTADO SECO CONCORDE</t>
  </si>
  <si>
    <t>10402714-ROSAL CORTADO SECO CONGA</t>
  </si>
  <si>
    <t>10402715-ROSAL CORTADO SECO DEJA VU</t>
  </si>
  <si>
    <t>10402716-ROSAL CORTADO SECO DESIRE</t>
  </si>
  <si>
    <t>10402717-ROSAL CORTADO SECO DONIA SOL</t>
  </si>
  <si>
    <t>10402718-ROSAL CORTADO SECO DUETO</t>
  </si>
  <si>
    <t>10402719-ROSAL CORTADO SECO ERIN</t>
  </si>
  <si>
    <t>10402720-ROSAL CORTADO SECO EXOTIC CURIOSA</t>
  </si>
  <si>
    <t>10402721-ROSAL CORTADO SECO FERIA</t>
  </si>
  <si>
    <t>10402722-ROSAL CORTADO SECO FIRE BIRD</t>
  </si>
  <si>
    <t>10402723-ROSAL CORTADO SECO FLORIDA</t>
  </si>
  <si>
    <t>10402724-ROSAL CORTADO SECO FRIENDLY</t>
  </si>
  <si>
    <t>10402725-ROSAL CORTADO SECO GALLINDA</t>
  </si>
  <si>
    <t>10402726-ROSAL CORTADO SECO GEISHA</t>
  </si>
  <si>
    <t>10402727-ROSAL CORTADO SECO GELBE</t>
  </si>
  <si>
    <t>10402728-ROSAL CORTADO SECO GELOSIA O YELLOW FLAME</t>
  </si>
  <si>
    <t>10402729-ROSAL CORTADO SECO GOLD RUSH</t>
  </si>
  <si>
    <t>10402730-ROSAL CORTADO SECO GOLD STAR</t>
  </si>
  <si>
    <t>10402731-ROSAL CORTADO SECO GOLD STRIKE</t>
  </si>
  <si>
    <t>10402732-ROSAL CORTADO SECO GOLDA</t>
  </si>
  <si>
    <t>10402733-ROSAL CORTADO SECO GOLDEN FASHION</t>
  </si>
  <si>
    <t>10402734-ROSAL CORTADO SECO GOLDEN GATE</t>
  </si>
  <si>
    <t>10402735-ROSAL CORTADO SECO GRAN DORADO</t>
  </si>
  <si>
    <t>10402736-ROSAL CORTADO SECO HELIO</t>
  </si>
  <si>
    <t>10402737-ROSAL CORTADO SECO HIGH AND EXOTIC</t>
  </si>
  <si>
    <t>10402738-ROSAL CORTADO SECO HIGH AND YELLOW</t>
  </si>
  <si>
    <t>10402739-ROSAL CORTADO SECO HIGH AND YELLOW MAGIC</t>
  </si>
  <si>
    <t>10402740-ROSAL CORTADO SECO HIGH SOCIETY</t>
  </si>
  <si>
    <t>10402741-ROSAL CORTADO SECO HUMMER</t>
  </si>
  <si>
    <t>10402742-ROSAL CORTADO SECO IDOLE O ELLE</t>
  </si>
  <si>
    <t>10402743-ROSAL CORTADO SECO INTI</t>
  </si>
  <si>
    <t>10402744-ROSAL CORTADO SECO JET SET</t>
  </si>
  <si>
    <t>10402745-ROSAL CORTADO SECO JUDY</t>
  </si>
  <si>
    <t>10402746-ROSAL CORTADO SECO JUPITER</t>
  </si>
  <si>
    <t>10402747-ROSAL CORTADO SECO KONFETTI</t>
  </si>
  <si>
    <t>10402748-ROSAL CORTADO SECO KYARA O KIRA</t>
  </si>
  <si>
    <t>10402749-ROSAL CORTADO SECO LATIN BEAUTY</t>
  </si>
  <si>
    <t>10402750-ROSAL CORTADO SECO LATIN SPIRIT</t>
  </si>
  <si>
    <t>10402751-ROSAL CORTADO SECO LATINA</t>
  </si>
  <si>
    <t>10402752-ROSAL CORTADO SECO LINA</t>
  </si>
  <si>
    <t>10402753-ROSAL CORTADO SECO LINDSEY</t>
  </si>
  <si>
    <t>10402754-ROSAL CORTADO SECO MALE</t>
  </si>
  <si>
    <t>10402755-ROSAL CORTADO SECO MARIE CLARE</t>
  </si>
  <si>
    <t>10402756-ROSAL CORTADO SECO MARISA</t>
  </si>
  <si>
    <t>10402757-ROSAL CORTADO SECO MATCHBALL</t>
  </si>
  <si>
    <t>10402758-ROSAL CORTADO SECO MELON</t>
  </si>
  <si>
    <t>10402759-ROSAL CORTADO SECO MOHANA</t>
  </si>
  <si>
    <t>10402760-ROSAL CORTADO SECO OKIE DOKIE</t>
  </si>
  <si>
    <t>10402761-ROSAL CORTADO SECO PAILINE</t>
  </si>
  <si>
    <t>10402762-ROSAL CORTADO SECO PARROT</t>
  </si>
  <si>
    <t>10402763-ROSAL CORTADO SECO RIO D ORO</t>
  </si>
  <si>
    <t>10402764-ROSAL CORTADO SECO SALAMI</t>
  </si>
  <si>
    <t>10402765-ROSAL CORTADO SECO SANTA FE</t>
  </si>
  <si>
    <t>10402766-ROSAL CORTADO SECO SKYLINE</t>
  </si>
  <si>
    <t>10402767-ROSAL CORTADO SECO SONRISA</t>
  </si>
  <si>
    <t>10402768-ROSAL CORTADO SECO STAR AMBIANCE</t>
  </si>
  <si>
    <t>10402769-ROSAL CORTADO SECO STARBUST</t>
  </si>
  <si>
    <t>10402770-ROSAL CORTADO SECO SUN KING</t>
  </si>
  <si>
    <t>10402771-ROSAL CORTADO SECO SUNMASTER</t>
  </si>
  <si>
    <t>10402772-ROSAL CORTADO SECO SUNNY MILVA</t>
  </si>
  <si>
    <t>10402773-ROSAL CORTADO SECO SUSHI</t>
  </si>
  <si>
    <t>10402774-ROSAL CORTADO SECO TABASCO</t>
  </si>
  <si>
    <t>10402775-ROSAL CORTADO SECO TARA</t>
  </si>
  <si>
    <t>10402776-ROSAL CORTADO SECO TRESOR 2000</t>
  </si>
  <si>
    <t>10402777-ROSAL CORTADO SECO OOTY</t>
  </si>
  <si>
    <t>10402778-ROSAL CORTADO SECO YELLOW CORAL</t>
  </si>
  <si>
    <t>10402779-ROSAL CORTADO SECO YELLOW FINESS</t>
  </si>
  <si>
    <t>10402780-ROSAL CORTADO SECO YELLOW SUBMARINE</t>
  </si>
  <si>
    <t>10402781-ROSAL CORTADO SECO YELLOW SUNSET</t>
  </si>
  <si>
    <t>10402782-ROSAL CORTADO SECO YELLLOW TIMELESS</t>
  </si>
  <si>
    <t>10402801-ROSAL CORTADO SECO ALEGRÍA SPRAY</t>
  </si>
  <si>
    <t>10402802-ROSAL CORTADO SECO ANDREA FOLLIES</t>
  </si>
  <si>
    <t>10402803-ROSAL CORTADO SECO ANTARA FOLLIES</t>
  </si>
  <si>
    <t>10402804-ROSAL CORTADO SECO ARROW FOLLIES</t>
  </si>
  <si>
    <t>10402805-ROSAL CORTADO SECO BABE SPRAY</t>
  </si>
  <si>
    <t>10402806-ROSAL CORTADO SECO BELLINA COLLECTION</t>
  </si>
  <si>
    <t>10402807-ROSAL CORTADO SECO BLUE MOON</t>
  </si>
  <si>
    <t>10402808-ROSAL CORTADO SECO CHABLIS SPRAY</t>
  </si>
  <si>
    <t>10402809-ROSAL CORTADO SECO CHERRY FOLLIES</t>
  </si>
  <si>
    <t>10402810-ROSAL CORTADO SECO CHESS SPRAY</t>
  </si>
  <si>
    <t>10402811-ROSAL CORTADO SECO CLASSIC LYDIA SPRAY</t>
  </si>
  <si>
    <t>10402812-ROSAL CORTADO SECO CREAM GRACIA SPRAY</t>
  </si>
  <si>
    <t>10402813-ROSAL CORTADO SECO CREAM LYDIA SRPAY</t>
  </si>
  <si>
    <t>10402814-ROSAL CORTADO SECO CREAM SENSATION SPRAY</t>
  </si>
  <si>
    <t>10402815-ROSAL CORTADO SECO CREMITA SPRAY</t>
  </si>
  <si>
    <t>10402816-ROSAL CORTADO SECO DIABLO SPRAY</t>
  </si>
  <si>
    <t>10402817-ROSAL CORTADO SECO ELECTRA SPRAY</t>
  </si>
  <si>
    <t xml:space="preserve">10402818-ROSAL CORTADO SECO FIRE KING SPRAY </t>
  </si>
  <si>
    <t xml:space="preserve">10402819-ROSAL CORTADO SECO FLEURSPRAY </t>
  </si>
  <si>
    <t xml:space="preserve">10402820-ROSAL CORTADO SECO GIRLIE FOLLIES SPRAY </t>
  </si>
  <si>
    <t xml:space="preserve">10402821-ROSAL CORTADO SECO GISELLE FOLLIES SPRAY </t>
  </si>
  <si>
    <t xml:space="preserve">10402822-ROSAL CORTADO SECO GOLDEN COLLECTION SPRAY </t>
  </si>
  <si>
    <t xml:space="preserve">10402823-ROSAL CORTADO SECO GOLDEN MIMI SPRAY </t>
  </si>
  <si>
    <t xml:space="preserve">10402824-ROSAL CORTADO SECO GRACIA SPRAY </t>
  </si>
  <si>
    <t xml:space="preserve">10402825-ROSAL CORTADO SECO HOT MAJOLICA SPRAY </t>
  </si>
  <si>
    <t xml:space="preserve">10402826-ROSAL CORTADO SECO HOT PINK FOLLIES SPRAY </t>
  </si>
  <si>
    <t xml:space="preserve">10402827-ROSAL CORTADO SECO ILSE SPRAY </t>
  </si>
  <si>
    <t xml:space="preserve">10402828-ROSAL CORTADO SECO JELENA SPRAY </t>
  </si>
  <si>
    <t xml:space="preserve">10402829-ROSAL CORTADO SECO LAMINUETTE SPRAY </t>
  </si>
  <si>
    <t xml:space="preserve">10402830-ROSAL CORTADO SECO LAVENDER FOLLIES SPRAY </t>
  </si>
  <si>
    <t xml:space="preserve">10402831-ROSAL CORTADO SECO LIMONCELLO SPRAY </t>
  </si>
  <si>
    <t xml:space="preserve">10402832-ROSAL CORTADO SECO LITTLE SILVER SPRAY </t>
  </si>
  <si>
    <t xml:space="preserve">10402833-ROSAL CORTADO SECO LOVELY LYDIA SPRAY </t>
  </si>
  <si>
    <t xml:space="preserve">10402834-ROSAL CORTADO SECO LUCY SPRAY </t>
  </si>
  <si>
    <t xml:space="preserve">10402835-ROSAL CORTADO SECO LYDIA SPRAY </t>
  </si>
  <si>
    <t xml:space="preserve">10402836-ROSAL CORTADO SECO MACARENA SPRAY </t>
  </si>
  <si>
    <t xml:space="preserve">10402837-ROSAL CORTADO SECO MAGIC SENSATION SPRAY </t>
  </si>
  <si>
    <t xml:space="preserve">10402838-ROSAL CORTADO SECO MAJOLICA SPRAY </t>
  </si>
  <si>
    <t xml:space="preserve">10402839-ROSAL CORTADO SECO MAMBO NÚMERO 5 SPRAY </t>
  </si>
  <si>
    <t xml:space="preserve">10402840-ROSAL CORTADO SECO MAMBO SPRAY </t>
  </si>
  <si>
    <t xml:space="preserve">10402841-ROSAL CORTADO SECO MARLENE SPRAY </t>
  </si>
  <si>
    <t xml:space="preserve">10402842-ROSAL CORTADO SECO MIMI EDEN SPRAY </t>
  </si>
  <si>
    <t xml:space="preserve">10402843-ROSAL CORTADO SECO MINOU SPRAY </t>
  </si>
  <si>
    <t xml:space="preserve">10402844-ROSAL CORTADO SECO NIKITA SPRAY </t>
  </si>
  <si>
    <t xml:space="preserve">10402845-ROSAL CORTADO SECO NOVEL COLLECTION SPRAY </t>
  </si>
  <si>
    <t xml:space="preserve">10402846-ROSAL CORTADO SECO ORANGE SUCCESS SPRAY </t>
  </si>
  <si>
    <t xml:space="preserve">10402847-ROSAL CORTADO SECO PEPITA SPRAY </t>
  </si>
  <si>
    <t xml:space="preserve">10402848-ROSAL CORTADO SECO PINK FLASH SPRAY </t>
  </si>
  <si>
    <t xml:space="preserve">10402849-ROSAL CORTADO SECO PINK SENSATION SPRAY </t>
  </si>
  <si>
    <t xml:space="preserve">10402850-ROSAL CORTADO SECO PORCELINA SPRAY </t>
  </si>
  <si>
    <t xml:space="preserve">10402851-ROSAL CORTADO SECO PRINCESS SPRAY </t>
  </si>
  <si>
    <t xml:space="preserve">10402852-ROSAL CORTADO SECO PURPLE MIKADO SPRAY </t>
  </si>
  <si>
    <t xml:space="preserve">10402853-ROSAL CORTADO SECO RED ANGEL SPRAY </t>
  </si>
  <si>
    <t xml:space="preserve">10402854-ROSAL CORTADO SECO RED COLLECTION SPRAY </t>
  </si>
  <si>
    <t xml:space="preserve">10402855-ROSAL CORTADO SECO RED HERO SPRAY </t>
  </si>
  <si>
    <t xml:space="preserve">10402856-ROSAL CORTADO SECO RED MIKADO SPRAY </t>
  </si>
  <si>
    <t xml:space="preserve">10402857-ROSAL CORTADO SECO RED VISION SPRAY </t>
  </si>
  <si>
    <t xml:space="preserve">10402858-ROSAL CORTADO SECO RITMO SPRAY </t>
  </si>
  <si>
    <t xml:space="preserve">10402859-ROSAL CORTADO SECO ROMANCE MIKADO O EVA SPRAY </t>
  </si>
  <si>
    <t xml:space="preserve">10402860-ROSAL CORTADO SECO ROMÁNTICA FOLLIES SPRAY </t>
  </si>
  <si>
    <t xml:space="preserve">10402861-ROSAL CORTADO SECO RUBICON SPRAY </t>
  </si>
  <si>
    <t xml:space="preserve">10402862-ROSAL CORTADO SECO RUMBA SPRAY </t>
  </si>
  <si>
    <t xml:space="preserve">10402863-ROSAL CORTADO SECO SALSA SPRAY </t>
  </si>
  <si>
    <t xml:space="preserve">10402864-ROSAL CORTADO SECO SANGRITA SPRAY </t>
  </si>
  <si>
    <t xml:space="preserve">10402865-ROSAL CORTADO SECO SANTA BÁRBARA SPRAY </t>
  </si>
  <si>
    <t xml:space="preserve">10402866-ROSAL CORTADO SECO SASHABA SPRAY </t>
  </si>
  <si>
    <t xml:space="preserve">10402867-ROSAL CORTADO SECO SCARLETT SPRAY </t>
  </si>
  <si>
    <t xml:space="preserve">10402868-ROSAL CORTADO SECO SELINE SPRAY </t>
  </si>
  <si>
    <t xml:space="preserve">10402869-ROSAL CORTADO SECO SENSATION SPRAY </t>
  </si>
  <si>
    <t xml:space="preserve">10402870-ROSAL CORTADO SECO SILVER COLLECTION SPRAY </t>
  </si>
  <si>
    <t xml:space="preserve">10402871-ROSAL CORTADO SECO SILVER SENSATION SPRAY </t>
  </si>
  <si>
    <t xml:space="preserve">10402872-ROSAL CORTADO SECO SNOWDANCE SPRAY </t>
  </si>
  <si>
    <t xml:space="preserve">10402873-ROSAL CORTADO SECO SNOWFLAKE SPRAY </t>
  </si>
  <si>
    <t xml:space="preserve">10402874-ROSAL CORTADO SECO SUNCITY SPRAY </t>
  </si>
  <si>
    <t xml:space="preserve">10402875-ROSAL CORTADO SECO SUPER NOVA SPRAY </t>
  </si>
  <si>
    <t xml:space="preserve">10402876-ROSAL CORTADO SECO SWEET SENSATION SPRAY </t>
  </si>
  <si>
    <t xml:space="preserve">10402877-ROSAL CORTADO SECO TAIFUN O TYPHOON SPRAY </t>
  </si>
  <si>
    <t xml:space="preserve">10402878-ROSAL CORTADO SECO TAMANGO SPRAY </t>
  </si>
  <si>
    <t xml:space="preserve">10402879-ROSAL CORTADO SECO TANGER FOLLIES SPRAY </t>
  </si>
  <si>
    <t xml:space="preserve">10402880-ROSAL CORTADO SECO TIARA SPRAY </t>
  </si>
  <si>
    <t xml:space="preserve">10402881-ROSAL CORTADO SECO TIRAMISÚ SPRAY </t>
  </si>
  <si>
    <t xml:space="preserve">10402882-ROSAL CORTADO SECO TWINKLE BRIDE SPRAY </t>
  </si>
  <si>
    <t xml:space="preserve">10402883-ROSAL CORTADO SECO VIVIANE SPRAY </t>
  </si>
  <si>
    <t xml:space="preserve">10402884-ROSAL CORTADO SECO WHITE MAJOLICA SPRAY </t>
  </si>
  <si>
    <t xml:space="preserve">10402885-ROSAL CORTADO SECO WHITE MIKADO SPRAY </t>
  </si>
  <si>
    <t xml:space="preserve">10402886-ROSAL CORTADO SECO XENTINA SPRAY </t>
  </si>
  <si>
    <t xml:space="preserve">10402887-ROSAL CORTADO SECO YELLOW BABE SPRAY </t>
  </si>
  <si>
    <t xml:space="preserve">10402888-ROSAL CORTADO SECO YELLOW FOLLIES SPRAY </t>
  </si>
  <si>
    <t>10411501-ANTURIO CORTADO SECO CHOCOLATE</t>
  </si>
  <si>
    <t>10411502-ANTURIO CORTADO SECO ROJO OSCURO</t>
  </si>
  <si>
    <t>10411503-ANTURIO CORTADO SECO VERDE</t>
  </si>
  <si>
    <t>10411504-ANTURIO CORTADO SECO ROSADO FUERTE</t>
  </si>
  <si>
    <t xml:space="preserve">10411505-ANTURIO CORTADO SECO MICKEY MOUSE </t>
  </si>
  <si>
    <t>10411506-ANTURIO CORTADO SECO OBAKE VERDE Y BLANCO</t>
  </si>
  <si>
    <t>10411507-ANTURIO CORTADO SECO OBAKE ROJO Y VERDE</t>
  </si>
  <si>
    <t>10411508-ANTURIO CORTADO SECO ANARANJADO</t>
  </si>
  <si>
    <t>10411509-ANTURIO CORTADO SECO DURAZNO</t>
  </si>
  <si>
    <t>10411510-ANTURIO CORTADO SECO PICASSO O PECOSO</t>
  </si>
  <si>
    <t>10411511-ANTURIO CORTADO SECO ROJO</t>
  </si>
  <si>
    <t>10411512-ANTURIO CORTADO SECO SPLASH</t>
  </si>
  <si>
    <t>10411513-ANTURIO CORTADO SECO TROPIC FIRE</t>
  </si>
  <si>
    <t>10411514-ANTURIO CORTADO SECO VERDE TULIPÁN</t>
  </si>
  <si>
    <t>10411515-ANTURIO CORTADO SECO ROSADO TULIPÁN</t>
  </si>
  <si>
    <t>10411516-ANTURIO CORTADO SECO PÚRPURA TULIPÁN</t>
  </si>
  <si>
    <t>10411517-ANTURIO CORTADO SECO ROJO TULIPÁN</t>
  </si>
  <si>
    <t>10411518-ANTURIO CORTADO SECO BLANCO</t>
  </si>
  <si>
    <t>10411519-ANTURIO CORTADO SECO BLANCO SALVAJE</t>
  </si>
  <si>
    <t>10411601-ALLIUM CORTADO SECO AMBASSADOR</t>
  </si>
  <si>
    <t>10411602-ALLIUM CORTADO SECO AMPELOPRASUM</t>
  </si>
  <si>
    <t>10411603-ALLIUM CORTADO SECO BULLIT O DRUMSTICK</t>
  </si>
  <si>
    <t>10411604-ALLIUM CORTADO SECO CHRISTOPHII</t>
  </si>
  <si>
    <t>10411605-ALLIUM CORTADO SECO COWANII</t>
  </si>
  <si>
    <t>10411606-ALLIUM CORTADO SECO GIGANTE</t>
  </si>
  <si>
    <t>10411607-ALLIUM CORTADO SECO GLADIADOR</t>
  </si>
  <si>
    <t>10411608-ALLIUM CORTADO SECO GLOBEMASTER</t>
  </si>
  <si>
    <t xml:space="preserve">10411609-ALLIUM CORTADO SECO BOLA DE GOLF </t>
  </si>
  <si>
    <t>10411610-ALLIUM CORTADO SECO CABELLO</t>
  </si>
  <si>
    <t>10411611-ALLIUM CORTADO SECO ROSADO GIGANTE</t>
  </si>
  <si>
    <t>10411612-ALLIUM CORTADO SECO SENSACIÓN PÚRPURA</t>
  </si>
  <si>
    <t>10411613-ALLIUM CORTADO SECO SICILUM HANGING</t>
  </si>
  <si>
    <t>10411614-ALLIUM CORTADO SECO SPIDER SCHUBERTII</t>
  </si>
  <si>
    <t>10411615-ALLIUM CORTADO SECO SPRAY MOLY</t>
  </si>
  <si>
    <t>10411616-ALLIUM CORTADO SECO SPRAY ROSEUM</t>
  </si>
  <si>
    <t>10411617-ALLIUM CORTADO SECO TUBEROSUM</t>
  </si>
  <si>
    <t>10411618-ALLIUM CORTADO SECO UNIFOLIUM O SPRAY</t>
  </si>
  <si>
    <t>10411619-ALLIUM CORTADO SECO MONTE EVEREST BLANCO</t>
  </si>
  <si>
    <t>10411701-ASTROMELIA CORTADA SECA AGROPOLI</t>
  </si>
  <si>
    <t>10411702-ASTROMELIA CORTADA SECA BOURGOGNE</t>
  </si>
  <si>
    <t>10411703-ASTROMELIA CORTADA SECA CAIRO</t>
  </si>
  <si>
    <t>10411704-ASTROMELIA CORTADA SECA CHARMES</t>
  </si>
  <si>
    <t>10411705-ASTROMELIA CORTADA SECA CHERRY BAY</t>
  </si>
  <si>
    <t>10411706-ASTROMELIA CORTADA SECA CHERRY WHITE</t>
  </si>
  <si>
    <t>10411707-ASTROMELIA CORTADA SECA DAME BLANCHE</t>
  </si>
  <si>
    <t>10411708-ASTROMELIA CORTADA SECA DIAMOND</t>
  </si>
  <si>
    <t>10411709-ASTROMELIA CORTADA SECA GRAN CANARIA</t>
  </si>
  <si>
    <t>10411710-ASTROMELIA CORTADA SECA HARLEKIJN</t>
  </si>
  <si>
    <t>10411711-ASTROMELIA CORTADA SECA INDIAN SUMMER</t>
  </si>
  <si>
    <t>10411712-ASTROMELIA CORTADA SECA JAMAICA</t>
  </si>
  <si>
    <t>10411713-ASTROMELIA CORTADA SECA MACONDO</t>
  </si>
  <si>
    <t>10411714-ASTROMELIA CORTADA SECA MISTIQUE</t>
  </si>
  <si>
    <t>10411715-ASTROMELIA CORTADA SECA MY FAIR</t>
  </si>
  <si>
    <t>10411716-ASTROMELIA CORTADA SECA NEW CAIRO</t>
  </si>
  <si>
    <t>10411717-ASTROMELIA CORTADA SECA NICE</t>
  </si>
  <si>
    <t>10411718-ASTROMELIA CORTADA SECA ORANGE BOWL</t>
  </si>
  <si>
    <t>10411719-ASTROMELIA CORTADA SECA ORANGE QUEENS</t>
  </si>
  <si>
    <t>10411720-ASTROMELIA CORTADA SECA ORANGE SUN</t>
  </si>
  <si>
    <t>10411721-ASTROMELIA CORTADA SECA PARIS</t>
  </si>
  <si>
    <t>10411722-ASTROMELIA CORTADA SECA PICASSO</t>
  </si>
  <si>
    <t>10411723-ASTROMELIA CORTADA SECA PINK PANTHER</t>
  </si>
  <si>
    <t>10411724-ASTROMELIA CORTADA SECA PRIMA DONNA</t>
  </si>
  <si>
    <t>10411725-ASTROMELIA CORTADA SECA RED SILHOUETTE</t>
  </si>
  <si>
    <t>10411726-ASTROMELIA CORTADA SECA SACHA</t>
  </si>
  <si>
    <t>10411727-ASTROMELIA CORTADA SECA SALMÓN</t>
  </si>
  <si>
    <t>10411728-ASTROMELIA CORTADA SECA SANTIAGO</t>
  </si>
  <si>
    <t>10411729-ASTROMELIA CORTADA SECA SENNA</t>
  </si>
  <si>
    <t>10411730-ASTROMELIA CORTADA SECA SNOWBALL</t>
  </si>
  <si>
    <t xml:space="preserve">10411731-ASTROMELIA CORTADA SECA SUBLIME </t>
  </si>
  <si>
    <t>10411732-ASTROMELIA CORTADA SECA TROPICANA</t>
  </si>
  <si>
    <t>10411733-ASTROMELIA CORTADA SECA VIRGINIA</t>
  </si>
  <si>
    <t>10411734-ASTROMELIA CORTADA SECA BLANCA</t>
  </si>
  <si>
    <t>10411801-AMARANTO CORTADO SECO VERDE COLGANTE</t>
  </si>
  <si>
    <t>10411802-AMARANTO CORTADO SECO ROJO COLGANTE</t>
  </si>
  <si>
    <t>10411803-AMARANTO CORTADO SECO BRONCE ERGUIDO</t>
  </si>
  <si>
    <t>10411804-AMARANTO CORTADO SECO VERDE ERGUIDO</t>
  </si>
  <si>
    <t>10411805-AMARANTO CORTADO SECO ROJO ERGUIDO</t>
  </si>
  <si>
    <t>10411901-AMARYLLIS CORTADO SECO NARANJA</t>
  </si>
  <si>
    <t>10411902-AMARYLLIS CORTADO SECO ORANGE NAGANO</t>
  </si>
  <si>
    <t>10411903-AMARYLLIS CORTADO SECO PIGMEO MINI</t>
  </si>
  <si>
    <t>10411904-AMARYLLIS CORTADO SECO RED LION</t>
  </si>
  <si>
    <t>10411905-AMARYLLIS CORTADO SECO RILONA</t>
  </si>
  <si>
    <t>10411906-AMARYLLIS CORTADO SECO ROYAL VELVET</t>
  </si>
  <si>
    <t>10411907-AMARYLLIS CORTADO SECO SONATINI NARANJA</t>
  </si>
  <si>
    <t>10411908-AMARYLLIS CORTADO SECO SONATINI ROJO</t>
  </si>
  <si>
    <t>10411909-AMARYLLIS CORTADO SECO TANGO</t>
  </si>
  <si>
    <t>10411910-AMARYLLIS CORTADO SECO TINTO NIGHT</t>
  </si>
  <si>
    <t>10412001-ANÉMONA CORTADA SECA AUBERGINE</t>
  </si>
  <si>
    <t>10412002-ANÉMONA CORTADA SECA NEGRA</t>
  </si>
  <si>
    <t>10412003-ANÉMONA CORTADA SECA AZUL</t>
  </si>
  <si>
    <t>10412004-ANÉMONA CORTADA SECA CEREZA</t>
  </si>
  <si>
    <t>10412005-ANÉMONA CORTADA SECA CORONARIA</t>
  </si>
  <si>
    <t>10412006-ANÉMONA CORTADA SECA ROSADO FUERTE</t>
  </si>
  <si>
    <t>10412007-ANÉMONA CORTADA SECA ROSADO CLARO</t>
  </si>
  <si>
    <t>10412008-ANÉMONA CORTADA SECA ROSADO</t>
  </si>
  <si>
    <t>10412009-ANÉMONA CORTADA SECA PÚRPURA</t>
  </si>
  <si>
    <t xml:space="preserve">10412010-ANÉMONA CORTADA SECA ROJA </t>
  </si>
  <si>
    <t>10412011-ANÉMONA CORTADA SECA BLANCA</t>
  </si>
  <si>
    <t>10412101-ASCLEPIA CORTADA SECA LAVANDA</t>
  </si>
  <si>
    <t>10412102-ASCLEPIA CORTADA SECA MOBY DICK</t>
  </si>
  <si>
    <t>10412103-ASCLEPIA CORTADA SECA TUBEROSA</t>
  </si>
  <si>
    <t>10412104-ASCLEPIA CORTADA SECA BLANCA</t>
  </si>
  <si>
    <t>10412201-ASTER CORTADA SECA BEAUTY</t>
  </si>
  <si>
    <t>10412202-ASTER CORTADA SECA JAPONÉS AZUL</t>
  </si>
  <si>
    <t>10412203-ASTER CORTADA SECA JAPONÉS VERDE</t>
  </si>
  <si>
    <t>10412204-ASTER CORTADA SECA JAPONÉS ROSADO FUERTE</t>
  </si>
  <si>
    <t>10412205-ASTER CORTADA SECA JAPONÉS LAVANDA</t>
  </si>
  <si>
    <t>10412206-ASTER CORTADA SECA JAPONÉS ROSADO CLARO</t>
  </si>
  <si>
    <t>10412207-ASTER CORTADA SECA JAPONÉS DURAZNO</t>
  </si>
  <si>
    <t>10412208-ASTER CORTADA SECA JAPONÉS ROSADO</t>
  </si>
  <si>
    <t>10412209-ASTER CORTADA SECA JAPONÉS PÚRPURA</t>
  </si>
  <si>
    <t>10412210-ASTER CORTADA SECA JAPONÉS ROJO</t>
  </si>
  <si>
    <t>10412211-ASTER CORTADA SECA JAPONÉS SPIDER</t>
  </si>
  <si>
    <t>10412212-ASTER CORTADA SECA JAPONÉS  BLANCO</t>
  </si>
  <si>
    <t>10412213-ASTER CORTADA SECA NOVI BELGII ROSADO FUERTE</t>
  </si>
  <si>
    <t>10412214-ASTER CORTADA SECA NOVI BELGII LAVANDA</t>
  </si>
  <si>
    <t>10412215-ASTER CORTADA SECA NOVI BELGII ROSADO</t>
  </si>
  <si>
    <t>10412216-ASTER CORTADA SECA NOVI BELGII PÚRPURA</t>
  </si>
  <si>
    <t>10412217-ASTER CORTADA SECA NOVI BELGII BLANCO</t>
  </si>
  <si>
    <t>10412218-ASTER CORTADA SECA SOLIDAGO</t>
  </si>
  <si>
    <t>10412219-ASTER CORTADA SECA SPIDER</t>
  </si>
  <si>
    <t>10412301-BERZELIA LANUGINOSA CORTADA SECA ABROTNOIDES</t>
  </si>
  <si>
    <t>10412302-BERZELIA LANUGINOSA CORTADA SECA FIREBALL</t>
  </si>
  <si>
    <t>10412303-BERZELIA LANUGINOSA CORTADA SECA GALPINII</t>
  </si>
  <si>
    <t>10412304-BERZELIA LANUGINOSA CORTADA SECA GALPINI O BAUBLES</t>
  </si>
  <si>
    <t>10412305-BERZELIA LANUGINOSA CORTADA SECA SQUARROSA</t>
  </si>
  <si>
    <t>10412401-BOUVARDIA CORTADA SECA DOBLE ROSADO FUERTE</t>
  </si>
  <si>
    <t>10412402-BOUVARDIA CORTADA SECA ROSADO CLARO</t>
  </si>
  <si>
    <t>10412403-BOUVARDIA CORTADA SECA DOBLE ROSADO CLARO</t>
  </si>
  <si>
    <t>10412404-BOUVARDIA CORTADA SECA ROJA</t>
  </si>
  <si>
    <t>10412405-BOUVARDIA CORTADA SECA BLANCA</t>
  </si>
  <si>
    <t>10412501-BRODIAEA CORTADA SECA CONGESTA</t>
  </si>
  <si>
    <t>10412502-BRODIAEA CORTADA SECA CONGESTA LAVANDA</t>
  </si>
  <si>
    <t>10412503-BRODIAEA CORTADA SECA JACINTA</t>
  </si>
  <si>
    <t>10412504-BRODIAEA CORTADA SECA IDA MAIJA</t>
  </si>
  <si>
    <t>10412505-BRODIAEA CORTADA SECA STARLIGHT</t>
  </si>
  <si>
    <t>10412601-CALLA CORTADA SECA GREEN GODDESS</t>
  </si>
  <si>
    <t>10412602-CALLA CORTADA SECA RAMILLETE ALBERTVILLE</t>
  </si>
  <si>
    <t>10412603-CALLA CORTADA SECA RAMILLETE ARANAL</t>
  </si>
  <si>
    <t>10412604-CALLA CORTADA SECA RAMILLETE BLACK EYED BEAUTY</t>
  </si>
  <si>
    <t>10412605-CALLA CORTADA SECA BLACK STAR</t>
  </si>
  <si>
    <t>10412606-CALLA CORTADA SECA BRISBANE</t>
  </si>
  <si>
    <t>10412607-CALLA CORTADA SECA CRYSTAL BLUSH</t>
  </si>
  <si>
    <t>10412608-CALLA CORTADA SECA CRYSTAL PINK</t>
  </si>
  <si>
    <t>10412609-CALLA CORTADA SECA CRYSTAL WHITE</t>
  </si>
  <si>
    <t>10412610-CALLA CORTADA SECA DARK CAPTAIN ROMANC</t>
  </si>
  <si>
    <t>10412611-CALLA CORTADA SECA RAMILLETE DARK MOZART</t>
  </si>
  <si>
    <t>10412612-CALLA CORTADA SECA RAMILLETE DARK NAOMI</t>
  </si>
  <si>
    <t>10412613-CALLA CORTADA SECA RAMILLETE DEFORMED CALLA</t>
  </si>
  <si>
    <t>10412614-CALLA CORTADA SECA RAMILLETE DORDOGNE</t>
  </si>
  <si>
    <t>10412615-CALLA CORTADA SECA RAMILLETE ETUDE</t>
  </si>
  <si>
    <t>10412616-CALLA CORTADA SECA RAMILLETE FARAO</t>
  </si>
  <si>
    <t>10412617-CALLA CORTADA SECA RAMILLETE FIRE GLOW</t>
  </si>
  <si>
    <t>10412618-CALLA CORTADA SECA RAMILLETE FLOREX GOLD</t>
  </si>
  <si>
    <t>10412619-CALLA CORTADA SECA RAMILLETE GARNET GLOW</t>
  </si>
  <si>
    <t>10412620-CALLA CORTADA SECA RAMILLETE HOT CHOCOLATE</t>
  </si>
  <si>
    <t>10412621-CALLA CORTADA SECA RAMILLETE LAVENDER IMPROVED</t>
  </si>
  <si>
    <t>10412622-CALLA CORTADA SECA RAMILLETE LIGHT CROMANCE</t>
  </si>
  <si>
    <t>10412623-CALLA CORTADA SECA RAMILLETE LITTLE SUZY</t>
  </si>
  <si>
    <t>10412624-CALLA CORTADA SECA RAMILLETE MAJESTIC RED</t>
  </si>
  <si>
    <t>10412625-CALLA CORTADA SECA RAMILLETE MANGO</t>
  </si>
  <si>
    <t>10412626-CALLA CORTADA SECA RAMILLETE MERLOT</t>
  </si>
  <si>
    <t>10412627-CALLA CORTADA SECA RAMILLETE MOZART</t>
  </si>
  <si>
    <t>10412628-CALLA CORTADA SECA RAMILLETE NAOMI</t>
  </si>
  <si>
    <t>10412629-CALLA CORTADA SECA RAMILLETE NIGHT CAP</t>
  </si>
  <si>
    <t>10412630-CALLA CORTADA SECA RAMILLETE ODESSA</t>
  </si>
  <si>
    <t>10412631-CALLA CORTADA SECA RAMILLETE PACIFIC PINK</t>
  </si>
  <si>
    <t>10412632-CALLA CORTADA SECA RAMILLETE PASSION FRUIT</t>
  </si>
  <si>
    <t>10412633-CALLA CORTADA SECA RAMILLETE PICASSO</t>
  </si>
  <si>
    <t>10412634-CALLA CORTADA SECA RAMILLETE PILLOW TALK</t>
  </si>
  <si>
    <t>10412635-CALLA CORTADA SECA RAMILLETE PINK PERSUATION</t>
  </si>
  <si>
    <t>10412636-CALLA CORTADA SECA RAMILLETE PISA</t>
  </si>
  <si>
    <t>10412637-CALLA CORTADA SECA RAMILLETE POT OF</t>
  </si>
  <si>
    <t>10412638-CALLA CORTADA SECA RAMILLETE RED SOX</t>
  </si>
  <si>
    <t>10412639-CALLA CORTADA SECA RAMILLETE ROSA</t>
  </si>
  <si>
    <t>10412640-CALLA CORTADA SECA RAMILLETE RUBY LIGHT ROSE</t>
  </si>
  <si>
    <t>10412641-CALLA CORTADA SECA RAMILLETE SAMUR</t>
  </si>
  <si>
    <t>10412642-CALLA CORTADA SECA RAMILLETE SAPPORO</t>
  </si>
  <si>
    <t>10412643-CALLA CORTADA SECA RAMILLETE SCHWARZWALDER</t>
  </si>
  <si>
    <t>10412644-CALLA CORTADA SECA RAMILLETE SERRADA</t>
  </si>
  <si>
    <t>10412645-CALLA CORTADA SECA RAMILLETE SOLEMIO</t>
  </si>
  <si>
    <t>10412646-CALLA CORTADA SECA RAMILLETE SUNRISE</t>
  </si>
  <si>
    <t>10412647-CALLA CORTADA SECA RAMILLETE SUPER MAC</t>
  </si>
  <si>
    <t>10412648-CALLA CORTADA SECA RAMILLETE SWAN LAKE</t>
  </si>
  <si>
    <t>10412649-CALLA CORTADA SECA RAMILLETE VERMEER</t>
  </si>
  <si>
    <t>10412650-CALLA CORTADA SECA RAMILLETE WHITE BUTTERFLY</t>
  </si>
  <si>
    <t>10412651-CALLA CORTADA SECA RAMILLETE AMARILLA</t>
  </si>
  <si>
    <t>10412652-CALLA CORTADA SECA RAMILLETE YELLOW MOZART</t>
  </si>
  <si>
    <t>10412653-CALLA CORTADA SECA RAMILLETE WHITE LARGE</t>
  </si>
  <si>
    <t>10412801-CRESTA DE GALLO (CELOSIA) CORTADA SECA VERDE</t>
  </si>
  <si>
    <t>10412802-CRESTA DE GALLO (CELOSIA) CORTADA SECA ANARANJADO</t>
  </si>
  <si>
    <t>10412803-CRESTA DE GALLO (CELOSIA) CORTADA SECA ROSADO</t>
  </si>
  <si>
    <t>10412804-CRESTA DE GALLO (CELOSIA) CORTADA SECA PÚRPURA</t>
  </si>
  <si>
    <t>10412805-CRESTA DE GALLO (CELOSIA) CORTADA SECA ROJO</t>
  </si>
  <si>
    <t>10412806-CRESTA DE GALLO (CELOSIA) CORTADA SECA AMARILLO</t>
  </si>
  <si>
    <t>10412807-CRESTA DE GALLO (CELOSIA) CORTADA SECA PLUME LIGHT</t>
  </si>
  <si>
    <t>10412808-CRESTA DE GALLO (CELOSIA) CORTADA SECA PLUME ORANGE</t>
  </si>
  <si>
    <t>10412809-CRESTA DE GALLO (CELOSIA) CORTADA SECA PLUME PURPLE</t>
  </si>
  <si>
    <t>10412810-CRESTA DE GALLO (CELOSIA) CORTADA SECA PLUME RED</t>
  </si>
  <si>
    <t>10412811-CRESTA DE GALLO (CELOSIA) CORTADA SECA PLUME YELLOW</t>
  </si>
  <si>
    <t>10412812-CRESTA DE GALLO (CELOSIA) CORTADA SECA WHEAT PINK</t>
  </si>
  <si>
    <t>10412813-CRESTA DE GALLO (CELOSIA) CORTADA SECA WHEAT YELLOW</t>
  </si>
  <si>
    <t>10412901-NARCISO CORTADO SECO DICK WILDEN</t>
  </si>
  <si>
    <t>10412902-NARCISO CORTADO SECO DUTCH MASTER</t>
  </si>
  <si>
    <t>10412903-NARCISO CORTADO SECO ICE FOLLIES</t>
  </si>
  <si>
    <t>10412904-NARCISO CORTADO SECO ICE KING</t>
  </si>
  <si>
    <t>10412905-NARCISO CORTADO SECO JOHAN STRAUSS</t>
  </si>
  <si>
    <t>10412906-NARCISO CORTADO SECO YELLOW CARLTON</t>
  </si>
  <si>
    <t>10413001-DALIA CORTADA SECA BICOLOR</t>
  </si>
  <si>
    <t>10413002-DALIA CORTADA SECA ROSADO FUERTE</t>
  </si>
  <si>
    <t>10413003-DALIA CORTADA SECA ROSADO CLARO</t>
  </si>
  <si>
    <t>10413004-DALIA CORTADA SECA ROSADO MEDIO</t>
  </si>
  <si>
    <t xml:space="preserve">10413005-DALIA CORTADA SECA ANARANJADO </t>
  </si>
  <si>
    <t>10413006-DALIA CORTADA SECA DURAZNO</t>
  </si>
  <si>
    <t>10413007-DALIA CORTADA SECA PÚRPURA</t>
  </si>
  <si>
    <t>10413008-DALIA CORTADA SECA ROJA</t>
  </si>
  <si>
    <t>10413009-DALIA CORTADA SECA BLANCA</t>
  </si>
  <si>
    <t>10413010-DALIA CORTADA SECA AMARILLA</t>
  </si>
  <si>
    <t>10413101-DELPHINIUM CORTADO SECO BELLA AZUL OSCURO</t>
  </si>
  <si>
    <t>10413102-DELPHINIUM CORTADO SECO BELLA AZUL CLARO</t>
  </si>
  <si>
    <t>10413103-DELPHINIUM CORTADO SECO BELLA BLANCO</t>
  </si>
  <si>
    <t>10413104-DELPHINIUM CORTADO SECO AZUL SOMBRA</t>
  </si>
  <si>
    <t>10413105-DELPHINIUM CORTADO SECO HÍBRIDO AZUL OSCURO</t>
  </si>
  <si>
    <t>10413106-DELPHINIUM CORTADO SECO HÍBRIDO AZUL CLARO</t>
  </si>
  <si>
    <t>10413107-DELPHINIUM CORTADO SECO HÍBRIDO MALVA</t>
  </si>
  <si>
    <t>10413108-DELPHINIUM CORTADO SECO HÍBRIDO ROSADO</t>
  </si>
  <si>
    <t>10413109-DELPHINIUM CORTADO SECO HÍBRIDO PÚRPURA</t>
  </si>
  <si>
    <t>10413110-DELPHINIUM CORTADO SECO HÍBRIDO ROJO</t>
  </si>
  <si>
    <t>10413111-DELPHINIUM CORTADO SECO HÍBRIDO BLANCO</t>
  </si>
  <si>
    <t>10413112-DELPHINIUM CORTADO SECO PRINCESA CAROLINA</t>
  </si>
  <si>
    <t>10413113-DELPHINIUM CORTADO SECO VOLKERFRIEDEN</t>
  </si>
  <si>
    <t>10413201-CLAVEL (DIANTHUS) CORTADO SECO CHOCOLATE</t>
  </si>
  <si>
    <t>10413202-CLAVEL (DIANTHUS) CORTADO SECO FUCSIA</t>
  </si>
  <si>
    <t>10413203-CLAVEL (DIANTHUS) CORTADO SECO BOLA VERDE</t>
  </si>
  <si>
    <t>10413204-CLAVEL (DIANTHUS) CORTADO SECO ROSADO FUERTE</t>
  </si>
  <si>
    <t>10413205-CLAVEL (DIANTHUS) CORTADO SECO LAVANDA</t>
  </si>
  <si>
    <t>10413206-CLAVEL (DIANTHUS) CORTADO SECO FRAMBUESA</t>
  </si>
  <si>
    <t>10413207-CLAVEL (DIANTHUS) CORTADO SECO ROJO</t>
  </si>
  <si>
    <t>10413208-CLAVEL (DIANTHUS) CORTADO SECO ROSADO</t>
  </si>
  <si>
    <t>10413301-EREMURUS CORTADO SECO DERUYTER HÍBRIDO</t>
  </si>
  <si>
    <t>10413302-EREMURUS CORTADO SECO HIMALAICUS BLANCO</t>
  </si>
  <si>
    <t>10413303-EREMURUS CORTADO SECO ANARANJADO</t>
  </si>
  <si>
    <t>10413304-EREMURUS CORTADO SECO DURAZNO</t>
  </si>
  <si>
    <t>10413305-EREMURUS CORTADO SECO AMARILLO</t>
  </si>
  <si>
    <t>10413401-BREZO (ERICA) CORTADO SECO CAMPUNALARUS</t>
  </si>
  <si>
    <t>10413402-BREZO (ERICA) CORTADO SECO CONICA</t>
  </si>
  <si>
    <t>10413403-BREZO (ERICA) CORTADO SECO GREEN ICE</t>
  </si>
  <si>
    <t>10413404-BREZO (ERICA) CORTADO SECO ROSADO</t>
  </si>
  <si>
    <t>10413405-BREZO (ERICA) CORTADO SECO PRÍNCIPE DE GALES</t>
  </si>
  <si>
    <t>10413501-EUPHORBIA CORTADA SECA CHARACIAS</t>
  </si>
  <si>
    <t>10413502-EUPHORBIA CORTADA SECA GRIFFITHII FIREGLOW</t>
  </si>
  <si>
    <t>10413503-EUPHORBIA CORTADA SECA MARTINI</t>
  </si>
  <si>
    <t>10413504-EUPHORBIA CORTADA SECA ANARANJADA</t>
  </si>
  <si>
    <t>10413505-EUPHORBIA CORTADA SECA DURAZNO</t>
  </si>
  <si>
    <t>10413506-EUPHORBIA CORTADA SECA ROSADA</t>
  </si>
  <si>
    <t>10413507-EUPHORBIA CORTADA SECA ROJA</t>
  </si>
  <si>
    <t>10413508-EUPHORBIA CORTADA SECA BLANCA</t>
  </si>
  <si>
    <t>10413509-EUPHORBIA CORTADA SECA AMARILLA</t>
  </si>
  <si>
    <t>10413510-EUPHORBIA CORTADA SECA AMARILLA SPURGE</t>
  </si>
  <si>
    <t>10413601-FRESIA CORTADA SECA CREMA</t>
  </si>
  <si>
    <t>10413602-FRESIA CORTADA SECA DOBLE BLANCA</t>
  </si>
  <si>
    <t>10413603-FRESIA CORTADA SECA DOBLE AMARILLA</t>
  </si>
  <si>
    <t>10413604-FRESIA CORTADA SECA ROSADO FUERTE</t>
  </si>
  <si>
    <t>10413605-FRESIA CORTADA SECA LADY BRUNET</t>
  </si>
  <si>
    <t>10413606-FRESIA CORTADA SECA LAVANDA</t>
  </si>
  <si>
    <t>10413607-FRESIA CORTADA SECA ROSADO MEDIO</t>
  </si>
  <si>
    <t>10413608-FRESIA CORTADA SECA ANARANJADO</t>
  </si>
  <si>
    <t>10413609-FRESIA CORTADA SECA PIMPINELA</t>
  </si>
  <si>
    <t>10413610-FRESIA CORTADA SECA ROSADA</t>
  </si>
  <si>
    <t>10413611-FRESIA CORTADA SECA PÙRPURA</t>
  </si>
  <si>
    <t>10413612-FRESIA CORTADA SECA ROJA</t>
  </si>
  <si>
    <t>10413613-FRESIA CORTADA SECA BLANCA</t>
  </si>
  <si>
    <t>10413614-FRESIA CORTADA SECA AMARILLA</t>
  </si>
  <si>
    <t>10413701-AJEDREZADA CORTADA SECA ACMOPELATA</t>
  </si>
  <si>
    <t>10413702-AJEDREZADA CORTADA SECA ASSYRIACA</t>
  </si>
  <si>
    <t>10413703-AJEDREZADA CORTADA SECA ASSYRIACA UVA VULPIS</t>
  </si>
  <si>
    <t>10413704-AJEDREZADA CORTADA SECA ELYSEE</t>
  </si>
  <si>
    <t>10413705-AJEDREZADA CORTADA SECA IMPERIALIS ANARANJADA</t>
  </si>
  <si>
    <t>10413706-AJEDREZADA CORTADA SECA IMPERIALIS AMARILLA</t>
  </si>
  <si>
    <t>10413707-AJEDREZADA CORTADA SECA MELEAGRIS</t>
  </si>
  <si>
    <t>10413708-AJEDREZADA CORTADA SECA MICHAILOWSKI</t>
  </si>
  <si>
    <t>10413709-AJEDREZADA CORTADA SECA UVA VULPIS</t>
  </si>
  <si>
    <t>10413801-HINIESTA CORTADA SECA VERDE</t>
  </si>
  <si>
    <t>10413802-HINIESTA CORTADA SECA ROSADO FUERTE</t>
  </si>
  <si>
    <t>10413803-HINIESTA CORTADA SECA LAVANDA</t>
  </si>
  <si>
    <t>10413804-HINIESTA CORTADA SECA ROSADO CLARO</t>
  </si>
  <si>
    <t>10413805-HINIESTA CORTADA SECA DURAZNO</t>
  </si>
  <si>
    <t>10413806-HINIESTA CORTADA SECA PÚRPURA</t>
  </si>
  <si>
    <t>10413807-HINIESTA CORTADA SECA BLANCO</t>
  </si>
  <si>
    <t>10413808-HINIESTA CORTADA SECA AMARILLO</t>
  </si>
  <si>
    <t>10413901-MARGARITA CORTADA SECA CREMA DE CENTRO NEGRO</t>
  </si>
  <si>
    <t>10413902-MARGARITA CORTADA SECA CREMA</t>
  </si>
  <si>
    <t>10413903-MARGARITA CORTADA SECA DORADA</t>
  </si>
  <si>
    <t>10413904-MARGARITA CORTADA SECA ROSADO FUERTE</t>
  </si>
  <si>
    <t>10413905-MARGARITA CORTADA SECA ROSADO CLARO</t>
  </si>
  <si>
    <t>10413906-MARGARITA CORTADA SECA MAGENTA</t>
  </si>
  <si>
    <t>10413907-MARGARITA CORTADA SECA MINI CORAL</t>
  </si>
  <si>
    <t>10413908-MARGARITA CORTADA SECA MINI FUCSIA</t>
  </si>
  <si>
    <t>10413909-MARGARITA CORTADA SECA MINI ROSADO FUERTE</t>
  </si>
  <si>
    <t>10413910-MARGARITA CORTADA SECA MINI ANARANJADO CLARO DE CENTRO NEGRO</t>
  </si>
  <si>
    <t>10413911-MARGARITA CORTADA SECA MINI ANARANJADO DE CENTRO NEGRO</t>
  </si>
  <si>
    <t xml:space="preserve">10413912-MARGARITA CORTADA SECA MINI ANARANJADO </t>
  </si>
  <si>
    <t>10413913-MARGARITA CORTADA SECA MINI ROJO DE CENTRO NEGRO</t>
  </si>
  <si>
    <t>10413914-MARGARITA CORTADA SECA MINI BLANCO</t>
  </si>
  <si>
    <t>10413915-MARGARITA CORTADA SECA MINI AMARILLO CLARO DE CENTRO NEGRO</t>
  </si>
  <si>
    <t>10413916-MARGARITA CORTADA SECA ANARANJADO DE CENTRO NEGRO</t>
  </si>
  <si>
    <t>10413917-MARGARITA CORTADA SECA ANARANJADA</t>
  </si>
  <si>
    <t>10413918-MARGARITA CORTADA SECA DURAZNO DE CENTRO NEGRO</t>
  </si>
  <si>
    <t>10413919-MARGARITA CORTADA SECA DURAZNO</t>
  </si>
  <si>
    <t>10413920-MARGARITA CORTADA SECA ROSADA DE CENTRO NEGRO</t>
  </si>
  <si>
    <t>10413921-MARGARITA CORTADA SECA ROSADA</t>
  </si>
  <si>
    <t>10413922-MARGARITA CORTADA SECA ROJA DE CENTRO NEGRO</t>
  </si>
  <si>
    <t>10413923-MARGARITA CORTADA SECA ROJA</t>
  </si>
  <si>
    <t>10413924-MARGARITA CORTADA SECA SPIDER DURAZNO</t>
  </si>
  <si>
    <t>10413925-MARGARITA CORTADA SECA SPIDER ROJA</t>
  </si>
  <si>
    <t>10413926-MARGARITA CORTADA SECA TERRACOTA</t>
  </si>
  <si>
    <t>10413927-MARGARITA CORTADA SECA BLANCA DE CENTRO NEGRO</t>
  </si>
  <si>
    <t>10413928-MARGARITA CORTADA SECA BLANCA</t>
  </si>
  <si>
    <t>10413929-MARGARITA CORTADA SECA AMARILLA</t>
  </si>
  <si>
    <t>10414001-JENGIBRE CORTADO SECO  INDONESIO</t>
  </si>
  <si>
    <t>10414002-JENGIBRE CORTADO SECO JUNGLE KING ROSADO</t>
  </si>
  <si>
    <t>10414003-JENGIBRE CORTADO SECO JUNGLE KING ROJO</t>
  </si>
  <si>
    <t>10414004-JENGIBRE CORTADO SECO ROSADO</t>
  </si>
  <si>
    <t>10414005-JENGIBRE CORTADO SECO ROJO</t>
  </si>
  <si>
    <t>10414006-JENGIBRE CORTADO SECO TORCH</t>
  </si>
  <si>
    <t>10414101-GLADIOLO CORTADO SECO BURGUNDY</t>
  </si>
  <si>
    <t>10414102-GLADIOLO CORTADO SECO FUCSIA</t>
  </si>
  <si>
    <t>10414103-GLADIOLO CORTADO SECO VERDE</t>
  </si>
  <si>
    <t>10414104-GLADIOLO CORTADO SECO ROSADO FUERTE</t>
  </si>
  <si>
    <t>10414105-GLADIOLO CORTADO SECO ROSADO CLARO</t>
  </si>
  <si>
    <t>10414106-GLADIOLO CORTADO SECO ANARANJADO</t>
  </si>
  <si>
    <t>10414107-GLADIOLO CORTADO SECO DURAZNO</t>
  </si>
  <si>
    <t>10414108-GLADIOLO CORTADO SECO ROSADO MEDIO</t>
  </si>
  <si>
    <t>10414109-GLADIOLO CORTADO SECO PÚRPURA</t>
  </si>
  <si>
    <t>10414110-GLADIOLO CORTADO SECO ROJO BI – COLOR</t>
  </si>
  <si>
    <t>10414111-GLADIOLO CORTADO SECO ROJO</t>
  </si>
  <si>
    <t>10414112-GLADIOLO CORTADO SECO SALMÓN</t>
  </si>
  <si>
    <t>10414113-GLADIOLO CORTADO SECO BLANCO</t>
  </si>
  <si>
    <t>10414114-GLADIOLO CORTADO SECO AMARILLO</t>
  </si>
  <si>
    <t>10414201-GODETIA CORTADA SECA BICOLOR</t>
  </si>
  <si>
    <t>10414202-GODETIA CORTADA SECA FUCSIA</t>
  </si>
  <si>
    <t>10414203-GODETIA CORTADA SECA ROSADO FUERTE</t>
  </si>
  <si>
    <t>10414204-GODETIA CORTADA SECA ANARANJADA</t>
  </si>
  <si>
    <t>10414205-GODETIA CORTADA SECA ROJA</t>
  </si>
  <si>
    <t>10414206-GODETIA CORTADA SECA BLANCA</t>
  </si>
  <si>
    <t>10414301-BROMELIA LINGULATA CORTADA SECA ANARANJADA</t>
  </si>
  <si>
    <t xml:space="preserve">10414302-BROMELIA LINGULATA CORTADA SECA ROJA </t>
  </si>
  <si>
    <t>10414303-BROMELIA LINGULATA CORTADA SECA BLANCA</t>
  </si>
  <si>
    <t>10414304-BROMELIA LINGULATA CORTADA SECA AMARILLA</t>
  </si>
  <si>
    <t>10414305-BROMELIA VARIEGATA CORTADA SECA</t>
  </si>
  <si>
    <t>10414401-GYPSOPHILIA CORTADA SECA BAMBINO</t>
  </si>
  <si>
    <t>10414402-GYPSOPHILIA CORTADA SECA MILLION STARS</t>
  </si>
  <si>
    <t>10414403-GYPSOPHILIA CORTADA SECA MIRABELLA</t>
  </si>
  <si>
    <t>10414404-GYPSOPHILIA CORTADA SECA NEW LOVE</t>
  </si>
  <si>
    <t xml:space="preserve">10414405-GYPSOPHILIA CORTADA SECA ORIÓN </t>
  </si>
  <si>
    <t>10414406-GYPSOPHILIA CORTADA SECA PERFECTA</t>
  </si>
  <si>
    <t>10414501-BREZO CORTADO SECO AUGUSTINE</t>
  </si>
  <si>
    <t>10414502-BREZO CORTADO SECO ÉRICA CUATRO HERMANAS</t>
  </si>
  <si>
    <t>10414503-BREZO CORTADO SECO FRANCÉS</t>
  </si>
  <si>
    <t>10414504-BREZO CORTADO SECO VERDE</t>
  </si>
  <si>
    <t>10414505-BREZO CORTADO SECO STERLING RANGE BLANCO</t>
  </si>
  <si>
    <t>10414506-BREZO CORTADO SECO ROSADO SUNSET</t>
  </si>
  <si>
    <t>10414507-BREZO CORTADO SECO BLANCO</t>
  </si>
  <si>
    <t>10414601-HELICONIA CORTADA SECA BIHAI CLAW</t>
  </si>
  <si>
    <t>10414602-HELICONIA CORTADA SECA BIHAI FLASH</t>
  </si>
  <si>
    <t>10414603-HELICONIA CORTADA SECA BIHAI LOBSTER CLAW</t>
  </si>
  <si>
    <t>10414604-HELICONIA CORTADA SECA CARIBEA RED</t>
  </si>
  <si>
    <t>10414605-HELICONIA CORTADA SECA CARIBEA YELLOW</t>
  </si>
  <si>
    <t>10414606-HELICONIA CORTADA SECA CHRISTMAS</t>
  </si>
  <si>
    <t>10414607-HELICONIA CORTADA SECA EDGE OF NIGHT</t>
  </si>
  <si>
    <t>10414608-HELICONIA CORTADA SECA GREEN BIHAI</t>
  </si>
  <si>
    <t>10414609-HELICONIA CORTADA SECA MARGINATA LUTEA</t>
  </si>
  <si>
    <t>10414610-HELICONIA CORTADA SECA PSITT FIRE OPAL</t>
  </si>
  <si>
    <t>10414611-HELICONIA CORTADA SECA PSITTACORUM</t>
  </si>
  <si>
    <t>10414612-HELICONIA CORTADA SECA RICHMOND RED</t>
  </si>
  <si>
    <t>10414613-HELICONIA CORTADA SECA ROSTRATA</t>
  </si>
  <si>
    <t>10414614-HELICONIA CORTADA SECA SEXY PINK</t>
  </si>
  <si>
    <t>10414615-HELICONIA CORTADA SECA SEXY SCARLETT</t>
  </si>
  <si>
    <t>10414616-HELICONIA CORTADA SECA SHOGUN</t>
  </si>
  <si>
    <t>10414617-HELICONIA CORTADA SECA SMALL RED</t>
  </si>
  <si>
    <t>10414618-HELICONIA CORTADA SECA SOUTHERN CROSS</t>
  </si>
  <si>
    <t>10414619-HELICONIA CORTADA SECA WAGNERIANA</t>
  </si>
  <si>
    <t>10414701-JACINTO CORTADO SECO BEAN</t>
  </si>
  <si>
    <t>10414702-JACINTO CORTADO SECO DURAZNO</t>
  </si>
  <si>
    <t>10414703-JACINTO CORTADO SECO AZUL</t>
  </si>
  <si>
    <t>10414704-JACINTO CORTADO SECO FUCSIA</t>
  </si>
  <si>
    <t>10414705-JACINTO CORTADO SECO ROSADO FUERTE</t>
  </si>
  <si>
    <t>10414706-JACINTO CORTADO SECO LAVANDA</t>
  </si>
  <si>
    <t>10414707-JACINTO CORTADO SECO AZUL CLARO</t>
  </si>
  <si>
    <t>10414708-JACINTO CORTADO SECO ROSADO MEDIO</t>
  </si>
  <si>
    <t>10414709-JACINTO CORTADO SECO ROSADO</t>
  </si>
  <si>
    <t>10414710-JACINTO CORTADO SECO ESTRELLA PÚRPURA</t>
  </si>
  <si>
    <t>10414711-JACINTO CORTADO SECO BLANCO</t>
  </si>
  <si>
    <t>10414712-JACINTO CORTADO SECO AMARILLO</t>
  </si>
  <si>
    <t>10414801-HYDRANGEA CORTADA SECA ANABELLA</t>
  </si>
  <si>
    <t>10414802-HYDRANGEA CORTADA SECA AZUL ANTIGUO</t>
  </si>
  <si>
    <t>10414803-HYDRANGEA CORTADA SECA AZUL ANTIGUO  O VERDE O NUEVA ZELANDIA</t>
  </si>
  <si>
    <t>10414804-HYDRANGEA CORTADA SECA VERDE ANTIGUO</t>
  </si>
  <si>
    <t>10414805-HYDRANGEA CORTADA SECA ROSADO ANTIGUO</t>
  </si>
  <si>
    <t>10414806-HYDRANGEA CORTADA SECA PÚRPURA ANTIGUO O NUEVA ZELANDIA</t>
  </si>
  <si>
    <t>10414807-HYDRANGEA CORTADA SECA AUBERGENE O NUEVA ZELANDIA</t>
  </si>
  <si>
    <t>10414808-HYDRANGEA CORTADA SECA AZUL OSCURO</t>
  </si>
  <si>
    <t>10414809-HYDRANGEA CORTADA SECA ROSADO OSCURO</t>
  </si>
  <si>
    <t>10414810-HYDRANGEA CORTADA SECA PÚRPURA OSCURO</t>
  </si>
  <si>
    <t>10414811-HYDRANGEA CORTADA SECA BERENJENA</t>
  </si>
  <si>
    <t>10414812-HYDRANGEA CORTADA SECA VERDE TEÑIDA</t>
  </si>
  <si>
    <t>10414813-HYDRANGEA CORTADA SECA LIMÓN VERDE</t>
  </si>
  <si>
    <t>10414814-HYDRANGEA CORTADA SECA ROSADO FUERTE</t>
  </si>
  <si>
    <t>10414815-HYDRANGEA CORTADA SECA JUMBO BLANCA</t>
  </si>
  <si>
    <t>10414816-HYDRANGEA CORTADA SECA LAVANDA O NUEVA ZELANDIA</t>
  </si>
  <si>
    <t>10414817-HYDRANGEA CORTADA SECA AZUL CLARO</t>
  </si>
  <si>
    <t>10414818-HYDRANGEA CORTADA SECA ROSADO CLARO GRANDE</t>
  </si>
  <si>
    <t>10414819-HYDRANGEA CORTADA SECA VERDE LIMA GRANDE</t>
  </si>
  <si>
    <t>10414820-HYDRANGEA CORTADA SECA MINI VERDE</t>
  </si>
  <si>
    <t>10414821-HYDRANGEA CORTADA SECA OAKLEAF</t>
  </si>
  <si>
    <t>10414822-HYDRANGEA CORTADA SECA OAKLEAF COPO DE NIEVE</t>
  </si>
  <si>
    <t>10414823-HYDRANGEA CORTADA SECA ROSADO TEÑIDO</t>
  </si>
  <si>
    <t>10414824-HYDRANGEA CORTADA SECA ROSADO</t>
  </si>
  <si>
    <t>10414825-HYDRANGEA CORTADA SECA PÚRPURA O NUEVA ZELANDIA</t>
  </si>
  <si>
    <t>10414826-HYDRANGEA CORTADA SECA ROJO TEÑIDO</t>
  </si>
  <si>
    <t>10414827-HYDRANGEA CORTADA SECA SHOCKING BLUE</t>
  </si>
  <si>
    <t>10414828-HYDRANGEA CORTADA SECA TARDIVA</t>
  </si>
  <si>
    <t>10414829-HYDRANGEA CORTADA SECA BLANCA</t>
  </si>
  <si>
    <t>10414901-IRIS CORTADA SECA NEGRA BARBADA</t>
  </si>
  <si>
    <t>10414902-IRIS CORTADA SECA AZUL BARBADA</t>
  </si>
  <si>
    <t>10414903-IRIS CORTADA SECA LAVANDA BARBADA</t>
  </si>
  <si>
    <t>10414904-IRIS CORTADA SECA BARBADA AZUL CLARA</t>
  </si>
  <si>
    <t>10414905-IRIS CORTADA SECA BARBADA PÚRPURA</t>
  </si>
  <si>
    <t>10414906-IRIS CORTADA SECA BARBADA ROJA</t>
  </si>
  <si>
    <t>10414907-IRIS CORTADA SECA BARBADA BLANCA</t>
  </si>
  <si>
    <t>10414908-IRIS CORTADA SECA BAERBADA BLANCA Y PÚRPURA</t>
  </si>
  <si>
    <t>10414909-IRIS CORTADA SECA AMARILLA BARBADA</t>
  </si>
  <si>
    <t>10414910-IRIS CORTADA SECA BLUE ELEGANCE</t>
  </si>
  <si>
    <t>10414911-IRIS CORTADA SECA CASABLANCA</t>
  </si>
  <si>
    <t>10414912-IRIS CORTADA SECA GOLDEN BEAU</t>
  </si>
  <si>
    <t>10414913-IRIS CORTADA SECA HILDEGARD</t>
  </si>
  <si>
    <t>10414914-IRIS CORTADA SECA HONG KONG</t>
  </si>
  <si>
    <t>10414915-IRIS CORTADA SECA IDEAL</t>
  </si>
  <si>
    <t>10414916-IRIS CORTADA SECA PROFESSOR BLUE</t>
  </si>
  <si>
    <t>10414917-IRIS CORTADA SECA PURPLE</t>
  </si>
  <si>
    <t>10414918-IRIS CORTADA SECA SPURIA</t>
  </si>
  <si>
    <t>10414919-IRIS CORTADA SECA TELSTAR</t>
  </si>
  <si>
    <t>10415001-PATA DE CANGURO CORTADA SECA BICOLOR</t>
  </si>
  <si>
    <t>10415002-PATA DE CANGURO CORTADA SECA NEGRA</t>
  </si>
  <si>
    <t>10415003-PATA DE CANGURO CORTADA SECA VERDE</t>
  </si>
  <si>
    <t>10415004-PATA DE CANGURO CORTADA SECA ANARANJADA</t>
  </si>
  <si>
    <t xml:space="preserve">10415005-PATA DE CANGURO CORTADA SECA ROSADA </t>
  </si>
  <si>
    <t>10415006-PATA DE CANGURO CORTADA SECA ROJA</t>
  </si>
  <si>
    <t>10415007-PATA DE CANGURO CORTADA SECA AMARILLA</t>
  </si>
  <si>
    <t>10415101-DELFINIO CORTADA SECA AZUL NUBE</t>
  </si>
  <si>
    <t>10415102-DELFINIO CORTADA SECA ROSADO FUERTE</t>
  </si>
  <si>
    <t>10415103-DELFINIO CORTADA SECA LAVANDA</t>
  </si>
  <si>
    <t>10415104-DELFINIO CORTADA SECA ROSADO CLARO</t>
  </si>
  <si>
    <t>10415105-DELFINIO CORTADA SECA PÚRPURA</t>
  </si>
  <si>
    <t>10415106-DELFINIO CORTADA SECA BLANCA</t>
  </si>
  <si>
    <t>10415201-LEPTO CORTADO SECO AZUL O FLORECIENTE</t>
  </si>
  <si>
    <t>10415202-LEPTO CORTADO SECO ROSADO FUERTE</t>
  </si>
  <si>
    <t>10415203-LEPTO CORTADO SECO ROSADO CLARO</t>
  </si>
  <si>
    <t>10415204-LEPTO CORTADO SECO ROSADO</t>
  </si>
  <si>
    <t>10415205-LEPTO CORTADO SECO ROJO</t>
  </si>
  <si>
    <t>10415206-LEPTO CORTADO SECO BLANCO</t>
  </si>
  <si>
    <t>10415301-LILA  CORTADA SECA HÍBRIDA FRANCESA LAVANDA</t>
  </si>
  <si>
    <t>10415302-LILA  CORTADA SECA HÍBRIDA FRANCESA PÚRPURA</t>
  </si>
  <si>
    <t>10415303-LILA  CORTADA SECA PÚRPURA</t>
  </si>
  <si>
    <t>10415304-LILA  CORTADA SECA VINO</t>
  </si>
  <si>
    <t>10415305-LILA  CORTADA SECA BLANCA</t>
  </si>
  <si>
    <t>10415306-LILA  CORTADA SECA BLANCA SALVAJE</t>
  </si>
  <si>
    <t>10415401-AZUCENA CORTADA SECA ALTEZA LONGIFLORUM E HÍBRIDO ASIÁTICA</t>
  </si>
  <si>
    <t>10415402-AZUCENA CORTADA SECA BLACK OUT</t>
  </si>
  <si>
    <t>10415403-AZUCENA CORTADA SECA ROSADO OSCURO</t>
  </si>
  <si>
    <t>10415404-AZUCENA CORTADA SECA LEÉCTRICA ASIÁTICA</t>
  </si>
  <si>
    <t>10415405-AZUCENA CORTADA SECA FESTIVAL ASIÁTICA</t>
  </si>
  <si>
    <t>10415406-AZUCENA CORTADA SECA GINEBRA ASIÁTICA</t>
  </si>
  <si>
    <t>10415407-AZUCENA CORTADA SECA ROSADO CLARO ASIÁTICA</t>
  </si>
  <si>
    <t>10415408-AZUCENA CORTADA SECA COLOMBINA ASIÁTICA</t>
  </si>
  <si>
    <t>10415409-AZUCENA CORTADA SECA MISS AMÉRICA PÚRPURA ASIÁTICA</t>
  </si>
  <si>
    <t>10415410-AZUCENA CORTADA SECA MONTE NEGRO ASIÁTICA</t>
  </si>
  <si>
    <t>10415411-AZUCENA CORTADA SECA ANARANJADA ASIÁTICA</t>
  </si>
  <si>
    <t>10415412-AZUCENA CORTADA SECA DURAZNO CANNES ASIÁTICA</t>
  </si>
  <si>
    <t>10415413-AZUCENA CORTADA SECA RISADA ASIÁTICA</t>
  </si>
  <si>
    <t>10415414-AZUCENA CORTADA SECA SANCERRE ASIÁTIA</t>
  </si>
  <si>
    <t>10415415-AZUCENA CORTADA SECA WHITE DREAM ASIÁTICA</t>
  </si>
  <si>
    <t>10415416-AZUCENA CORTADA SECA AMARILLA ASIÁTICA</t>
  </si>
  <si>
    <t>10415417-AZUCENA CORTADA SECA DIAMANTE BRILLANTE LONGIFLORUM E HÍBRIDO ASIÁTICA</t>
  </si>
  <si>
    <t>10415418-AZUCENA CORTADA SECA BRINDISI LONGIFLORUM E HÍBRIDO ASIÁTICA</t>
  </si>
  <si>
    <t>10415419-AZUCENA CORTADA SECA CARMINE LONGIFLORUM E HÍBRIDO ASIÁTICA</t>
  </si>
  <si>
    <t>10415420-AZUCENA CORTADA SECA CINNABAR LONGIFLORUM E HÍBRIDO ASIÁTICA</t>
  </si>
  <si>
    <t>10415421-AZUCENA CORTADA SECA CLUB LONGIFLORUM E HÍBRIDO ASIÁTICA</t>
  </si>
  <si>
    <t>10415422-AZUCENA CORTADA SECA DISCOVERY LONGIFLORUM E HÍBRIDO ASIÁTICA</t>
  </si>
  <si>
    <t>10415423-AZUCENA CORTADA SECA DE PASCUA</t>
  </si>
  <si>
    <t>10415424-AZUCENA CORTADA SECA ISIS LONGIFLORUM E HÍBRIDO ASIÁTICA</t>
  </si>
  <si>
    <t>10415425-AZUCENA CORTADA SECA LA HYBRID JUSTICE LONGIFLORUM E HÍBRIDO ASIÁTICA</t>
  </si>
  <si>
    <t>10415426-AZUCENA CORTADA SECA LACE LONGIFLORUM E HÍBRIDO ASIÁTICA</t>
  </si>
  <si>
    <t>10415427-AZUCENA CORTADA SECA LIRIO DE LOS VALLES</t>
  </si>
  <si>
    <t>10415428-AZUCENA CORTADA SECA LOVE LONGIFLORUM E HÍBRIDO ASIÁTICA</t>
  </si>
  <si>
    <t>10415429-AZUCENA CORTADA SECA MENORCA LONGIFLORUM E HÍBRIDO ASIÁTICA</t>
  </si>
  <si>
    <t>10415430-AZUCENA CORTADA SECA ORIENTAL ACAPULCO</t>
  </si>
  <si>
    <t>10415431-AZUCENA CORTADA SECA ORIENTAL ALBION</t>
  </si>
  <si>
    <t>10415432-AZUCENA CORTADA SECA ORIENTAL ARGENTINA</t>
  </si>
  <si>
    <t>10415433-AZUCENA CORTADA SECA ORIENTAL AURATUM</t>
  </si>
  <si>
    <t>10415434-AZUCENA CORTADA SECA ORIENTAL BARBARESCO</t>
  </si>
  <si>
    <t>10415435-AZUCENA CORTADA SECA ORIENTAL BERNINI</t>
  </si>
  <si>
    <t>10415436-AZUCENA CORTADA SECA ORIENTAL BESENO</t>
  </si>
  <si>
    <t>10415437-AZUCENA CORTADA SECA ORIENTAL BROADWAY</t>
  </si>
  <si>
    <t>10415438-AZUCENA CORTADA SECA ORIENTAL CANADA</t>
  </si>
  <si>
    <t>10415439-AZUCENA CORTADA SECA ORIENTAL CASABLANCA</t>
  </si>
  <si>
    <t>10415440-AZUCENA CORTADA SECA ORIENTAL CHILI</t>
  </si>
  <si>
    <t>10415441-AZUCENA CORTADA SECA ORIENTAL CHRYSTAL</t>
  </si>
  <si>
    <t>10415442-AZUCENA CORTADA SECA ORIENTAL COBRA</t>
  </si>
  <si>
    <t>10415443-AZUCENA CORTADA SECA ORIENTAL CONCA D’ OR</t>
  </si>
  <si>
    <t>10415444-AZUCENA CORTADA SECA ORIENTAL COTE D’ IVOR</t>
  </si>
  <si>
    <t>10415445-AZUCENA CORTADA SECA ORIENTAL DIZZY</t>
  </si>
  <si>
    <t>10415446-AZUCENA CORTADA SECA ORIENTAL FIREBALL</t>
  </si>
  <si>
    <t>10415447-AZUCENA CORTADA SECA ORIENTAL GLUHWEIN</t>
  </si>
  <si>
    <t>10415448-AZUCENA CORTADA SECA ORIENTAL GOLDBAND</t>
  </si>
  <si>
    <t>10415449-AZUCENA CORTADA SECA ORIENTAL HALIFAX</t>
  </si>
  <si>
    <t>10415450-AZUCENA CORTADA SECA ORIENTAL KATHRYN</t>
  </si>
  <si>
    <t>10415451-AZUCENA CORTADA SECA ORIENTAL KYOTO</t>
  </si>
  <si>
    <t>10415452-AZUCENA CORTADA SECA ORIENTAL LA MANCHA</t>
  </si>
  <si>
    <t>10415453-AZUCENA CORTADA SECA ORIENTAL MEDUSA</t>
  </si>
  <si>
    <t>10415454-AZUCENA CORTADA SECA ORIENTAL MONTEZUMA</t>
  </si>
  <si>
    <t>10415455-AZUCENA CORTADA SECA ORIENTAL MUSCADET</t>
  </si>
  <si>
    <t>10415456-AZUCENA CORTADA SECA ORIENTAL NIPPON</t>
  </si>
  <si>
    <t>10415457-AZUCENA CORTADA SECA ORIENTAL OPUS ONE</t>
  </si>
  <si>
    <t>10415458-AZUCENA CORTADA SECA ORIENTAL POMPEII</t>
  </si>
  <si>
    <t>10415459-AZUCENA CORTADA SECA ORIENTAL RIALTO</t>
  </si>
  <si>
    <t>10415460-AZUCENA CORTADA SECA ORIENTAL ROBINA</t>
  </si>
  <si>
    <t>10415461-AZUCENA CORTADA SECA ORIENTAL ROUSILON</t>
  </si>
  <si>
    <t>10415462-AZUCENA CORTADA SECA ORIENTAL SIBERIA</t>
  </si>
  <si>
    <t>10415463-AZUCENA CORTADA SECA ORIENTAL SORBONNE</t>
  </si>
  <si>
    <t>10415464-AZUCENA CORTADA SECA ORIENTAL STARFIGHTER</t>
  </si>
  <si>
    <t>10415465-AZUCENA CORTADA SECA ORIENTAL STARGAZER</t>
  </si>
  <si>
    <t>10415466-AZUCENA CORTADA SECA ORIENTAL SUMATRA</t>
  </si>
  <si>
    <t>10415467-AZUCENA CORTADA SECA ORIENTAL TIME OUT</t>
  </si>
  <si>
    <t>10415468-AZUCENA CORTADA SECA ORIENTAL TOM POUCHE</t>
  </si>
  <si>
    <t>10415469-AZUCENA CORTADA SECA ORIENTAL TROPICAL</t>
  </si>
  <si>
    <t>10415470-AZUCENA CORTADA SECA ORIENTAL WHITE CUP</t>
  </si>
  <si>
    <t>10415471-AZUCENA CORTADA SECA ORIENTAL WHITE MEROSTAR</t>
  </si>
  <si>
    <t>10415472-AZUCENA CORTADA SECA ORIENTAL WHITE MONTANA</t>
  </si>
  <si>
    <t>10415473-AZUCENA CORTADA SECA ORIENTAL WHITE STARGAZER</t>
  </si>
  <si>
    <t>10415474-AZUCENA CORTADA SECA ORIENTAL YELLOW BAND</t>
  </si>
  <si>
    <t>10415475-AZUCENA CORTADA SECA ORIENTAL YELLOW DREAM</t>
  </si>
  <si>
    <t>10415476-AZUCENA CORTADA SECA ORIENTAL YELLOW QUEEN</t>
  </si>
  <si>
    <t>10415477-AZUCENA CORTADA SECA ORIENTAL YELLOW STAR</t>
  </si>
  <si>
    <t>10415478-AZUCENA CORTADA SECA ORIENTAL YELOWEEN</t>
  </si>
  <si>
    <t>10415479-AZUCENA CORTADA SECA OT RED DUTCH</t>
  </si>
  <si>
    <t>10415480-AZUCENA CORTADA SECA SONATA NIMPH</t>
  </si>
  <si>
    <t>10415481-AZUCENA CORTADA SECA SONATA SHOCKING</t>
  </si>
  <si>
    <t xml:space="preserve">10415482-AZUCENA CORTADA SECA SONATA TRIUMPHATEER </t>
  </si>
  <si>
    <t>10415483-AZUCENA CORTADA SECA SUNSET LONGIFLORUM E HÍBRIDO ASIÁTICA</t>
  </si>
  <si>
    <t>10415484-AZUCENA CORTADA SECA DE AGUA</t>
  </si>
  <si>
    <t>10415501-LAVANDA MARINA CORTADA SECA MISTY PEACH</t>
  </si>
  <si>
    <t>10415502-LAVANDA MARINA CORTADA SECA MISTY ROSADA</t>
  </si>
  <si>
    <t>10415503-LAVANDA MARINA CORTADA SECA MISTY BLANCA</t>
  </si>
  <si>
    <t>10415504-LAVANDA MARINA CORTADA SECA MISTY AMARILLA</t>
  </si>
  <si>
    <t>10415505-LAVANDA MARINA CORTADA SECA SAFORA</t>
  </si>
  <si>
    <t>10415506-LAVANDA MARINA CORTADA SECA SINENSIS</t>
  </si>
  <si>
    <t>10415601-LISIANTHUS CORTADO SECO CREMA</t>
  </si>
  <si>
    <t>10415602-LISIANTHUS CORTADO SECO ROSADO FUERTE</t>
  </si>
  <si>
    <t>10415603-LISIANTHUS CORTADO SECO VERDE</t>
  </si>
  <si>
    <t>10415604-LISIANTHUS CORTADO SECO LAVANDA</t>
  </si>
  <si>
    <t>10415605-LISIANTHUS CORTADO SECO ROSADO CLARO</t>
  </si>
  <si>
    <t>10415606-LISIANTHUS CORTADO SECO MINI BLANCO</t>
  </si>
  <si>
    <t>10415607-LISIANTHUS CORTADO SECO DURAZNO</t>
  </si>
  <si>
    <t>10415608-LISIANTHUS CORTADO SECO ROSADO CON BORDE BLANCO</t>
  </si>
  <si>
    <t>10415609-LISIANTHUS CORTADO SECO PÚRPURA</t>
  </si>
  <si>
    <t>10415610-LISIANTHUS CORTADO SECO PÚRPURA CON BORDE BLANCO</t>
  </si>
  <si>
    <t>10415611-LISIANTHUS CORTADO SECO BLANCO CON BORDE ROSADO</t>
  </si>
  <si>
    <t>10415612-LISIANTHUS CORTADO SECO BLANCO</t>
  </si>
  <si>
    <t>10415613-LISIANTHUS CORTADO SECO BLANCO CON BORDE PÙRPURA</t>
  </si>
  <si>
    <t>10415701-MUSCARI CORTADA SECA ARMENIACUM</t>
  </si>
  <si>
    <t>10415702-MUSCARI CORTADA SECA BORTYOIDES BLANCA</t>
  </si>
  <si>
    <t>10415703-MUSCARI CORTADA SECA VERDE</t>
  </si>
  <si>
    <t>10415704-MUSCARI CORTADA SECA LATIFOLIA</t>
  </si>
  <si>
    <t>10415705-MUSCARI CORTADA SECA VALERIE FINN</t>
  </si>
  <si>
    <t>10415801-NARCISO CORTADO SECO ALEGRÍA</t>
  </si>
  <si>
    <t>10415802-NARCISO CORTADO SECO AMANECER DORADO</t>
  </si>
  <si>
    <t>10415803-NARCISO CORTADO SECO ABBA PAPERWHITE</t>
  </si>
  <si>
    <t>10415804-NARCISO CORTADO SECO PAPERWHITE</t>
  </si>
  <si>
    <t>10415805-NARCISO CORTADO SECO OJO DE FAISÁN</t>
  </si>
  <si>
    <t>10415806-NARCISO CORTADO SECO SOLEIL D’ OR</t>
  </si>
  <si>
    <t>10415807-NARCISO CORTADO SECO TETE A TETE</t>
  </si>
  <si>
    <t>10415808-NARCISO CORTADO SECO THALIA</t>
  </si>
  <si>
    <t>10416001-PIMIENTO CHILE CORTADO SECO ORNAMENTAL</t>
  </si>
  <si>
    <t>10416002-PIMIENTO MEZCLADO CORTADO SECO ORNAMENTAL</t>
  </si>
  <si>
    <t>10416003-PIMIENTO ANARANJADO CORTADO SECO ORNAMENTAL</t>
  </si>
  <si>
    <t>10416004-PIMIENTO ROJO CORTADO SECO ORNAMENTAL</t>
  </si>
  <si>
    <t>10416005-PIMIENTO AMARILLO CORTADO SECO ORNAMENTAL</t>
  </si>
  <si>
    <t>10416101-ESTRELLA DE BELÉN CORTADA SECA ARÁBICA</t>
  </si>
  <si>
    <t>10416102-ESTRELLA DE BELÉN CORTADA SECA DUBIUM ANARANJADA</t>
  </si>
  <si>
    <t>10416103-ESTRELLA DE BELÉN CORTADA SECA UMBELLADA</t>
  </si>
  <si>
    <t>10416104-ESTRELLA DE BELÉN CORTADA SECA DUBIUM BLANCA</t>
  </si>
  <si>
    <t>10416105-ESTRELLA DE BELÉN CORTADA SECA DUBIUM AMARILLA</t>
  </si>
  <si>
    <t>10416201-PEONIA CORTADA SECA ALEXANDER FLEMING</t>
  </si>
  <si>
    <t>10416202-PEONIA CORTADA SECA CORAL CHARM</t>
  </si>
  <si>
    <t>10416203-PEONIA CORTADA SECA SUSET</t>
  </si>
  <si>
    <t>10416204-PEONIA CORTADA SECA CORAL SUPREME</t>
  </si>
  <si>
    <t>10416205-PEONIA CORTADA SECA GARDENIA DOBLE</t>
  </si>
  <si>
    <t>10416206-PEONIA CORTADA SECA DOBLE JUES ELI OSCURA</t>
  </si>
  <si>
    <t>10416207-PEONIA CORTADA SECA SOBLE DUQUESA BLANCA</t>
  </si>
  <si>
    <t>10416208-PEONIA CORTADA SECA FELIX CROUSSE</t>
  </si>
  <si>
    <t>10416209-PEONIA CORTADA SECA FESTIVA MÁXIMA</t>
  </si>
  <si>
    <t>10416210-PEONIA CORTADA SECA TESORO DEL JARDÍN</t>
  </si>
  <si>
    <t>10416211-PEONIA CORTADA SECA KANSAS ROSADO OSCURO</t>
  </si>
  <si>
    <t>10416212-PEONIA CORTADA SECA KARL ROSENFELT</t>
  </si>
  <si>
    <t>10416213-PEONIA CORTADA SECA PAULA FAY</t>
  </si>
  <si>
    <t>10416214-PEONIA CORTADA SECA ENCANTO ROJO</t>
  </si>
  <si>
    <t>10416215-PEONIA CORTADA SECA PASION ROJA</t>
  </si>
  <si>
    <t>10416216-PEONIA CORTADA SECA SARAH BERNHARDT ROJA</t>
  </si>
  <si>
    <t>10416217-PEONIA CORTADA SECA SCARLET O’ HARA</t>
  </si>
  <si>
    <t>10416218-PEONIA CORTADA SECA SHIRLEY TEMPLE</t>
  </si>
  <si>
    <t>10416301-BANKSIA CORTADA SECA ASHBYI</t>
  </si>
  <si>
    <t>10416302-BANKSIA CORTADA SECA BAXTERI</t>
  </si>
  <si>
    <t>10416306-BANKSIA CORTADA SECA COCCINEA</t>
  </si>
  <si>
    <t>10416311-BANKSIA CORTADA SECA ERICIFOLIA</t>
  </si>
  <si>
    <t>10416315-BANKSIA CORTADA SECA VERDE</t>
  </si>
  <si>
    <t>10416322-BANKSIA CORTADA SECA MENZIESII</t>
  </si>
  <si>
    <t>10416325-BANKSIA CORTADA SECA BLANCO NATURAL</t>
  </si>
  <si>
    <t>10416326-BANKSIA CORTADA SECA ANARANJADO</t>
  </si>
  <si>
    <t>10416332-BANKSIA CORTADA SECA ROSADA</t>
  </si>
  <si>
    <t>10416401-RANÚNCULO CORTADO SECO CHOCOLATE</t>
  </si>
  <si>
    <t>10416402-RANÚNCULO CORTADO SECO ELEGANCIA</t>
  </si>
  <si>
    <t>10416403-RANÚNCULO CORTADO SECO VERDE</t>
  </si>
  <si>
    <t>10416404-RANÚNCULO CORTADO SECO GRIMALDI</t>
  </si>
  <si>
    <t>10416405-RANÚNCULO CORTADO SECO ROSADO FUERTE</t>
  </si>
  <si>
    <t>10416406-RANÚNCULO CORTADO SECO ROSADO CLARO</t>
  </si>
  <si>
    <t>10416407-RANÚNCULO CORTADO SECO ANARANJADO</t>
  </si>
  <si>
    <t>10416408-RANÚNCULO CORTADO SECO CENTRO VERDE</t>
  </si>
  <si>
    <t>10416409-RANÚNCULO CORTADO SECO ROSADO</t>
  </si>
  <si>
    <t>10416410-RANÚNCULO CORTADO SECO ROJO</t>
  </si>
  <si>
    <t>10416411-RANÚNCULO CORTADO SECO BLANCO</t>
  </si>
  <si>
    <t>10416412-RANÚNCULO CORTADO SECO AMARILLO</t>
  </si>
  <si>
    <t>10416413-RANÚNCULO CORTADO SECO SALMÓN</t>
  </si>
  <si>
    <t>10416501-ESCABIOSA CORTADA SECA ANUAL</t>
  </si>
  <si>
    <t>10416502-ESCABIOSA CORTADA SECA NEGRA</t>
  </si>
  <si>
    <t>10416503-ESCABIOSA CORTADA SECA CAUCÁSICA AZUL</t>
  </si>
  <si>
    <t>10416504-ESCABIOSA CORTADA SECA CAUCÁSICA ROSADA</t>
  </si>
  <si>
    <t>10416505-ESCABIOSA CORTADA SECA CAUCÁSICA VAINAS</t>
  </si>
  <si>
    <t>10416506-ESCABIOSA CORTADA SECA CAUCÁSICA BLANCA</t>
  </si>
  <si>
    <t>10416507-ESCABIOSA CORTADA SECA FRESA</t>
  </si>
  <si>
    <t>10416601-RETAMA DE ESCOBAS CORTADA SECA ROSADA</t>
  </si>
  <si>
    <t>10416602-RETAMA DE ESCOBAS CORTADA SECA PÚRPURA</t>
  </si>
  <si>
    <t>10416603-RETAMA DE ESCOBAS CORTADA SECA BLANCA</t>
  </si>
  <si>
    <t>10416604-RETAMA DE ESCOBAS CORTADA SECA AMARILLA</t>
  </si>
  <si>
    <t>10416701-BOCA DE DRAGÓN CORTADA SECA BICOLOR</t>
  </si>
  <si>
    <t>10416702-BOCA DE DRAGÓN CORTADA SECA BURGUNDY</t>
  </si>
  <si>
    <t>10416703-BOCA DE DRAGÓN CORTADA SECA ROSADO FUERTE</t>
  </si>
  <si>
    <t>10416704-BOCA DE DRAGÓN CORTADA SECA LAVANDA</t>
  </si>
  <si>
    <t>10416705-BOCA DE DRAGÓN CORTADA SECA ANARANJADO CLARO</t>
  </si>
  <si>
    <t>10416706-BOCA DE DRAGÓN CORTADA SECA ROSADO CLARO</t>
  </si>
  <si>
    <t>10416707-BOCA DE DRAGÓN CORTADA SECA ANARANJADO</t>
  </si>
  <si>
    <t>10416708-BOCA DE DRAGÓN CORTADA SECA BLANCO</t>
  </si>
  <si>
    <t>10416709-BOCA DE DRAGÓN CORTADA SECA AMARILLO</t>
  </si>
  <si>
    <t>10416801-ROMERO DEL PANTANO CORTADA SECA AZUL</t>
  </si>
  <si>
    <t>10416802-ROMERO DEL PANTANO CORTADA SECA LAVANDA</t>
  </si>
  <si>
    <t>10416803-ROMERO DEL PANTANO CORTADA SECA DURAZNO</t>
  </si>
  <si>
    <t>10416804-ROMERO DEL PANTANO CORTADA SECA ROSADA</t>
  </si>
  <si>
    <t>10416805-ROMERO DEL PANTANO CORTADA SECA PÚRPURA</t>
  </si>
  <si>
    <t>10416806-ROMERO DEL PANTANO CORTADA SECA ESPUMA DE MAR</t>
  </si>
  <si>
    <t>10416807-ROMERO DEL PANTANO CORTADA SECA BLANCA</t>
  </si>
  <si>
    <t>10416808-ROMERO DEL PANTANO CORTADA SECA AMARILLA</t>
  </si>
  <si>
    <t>10416901-MATIOLA CORTADA SECA APRICOT</t>
  </si>
  <si>
    <t>10416902-MATIOLA CORTADA SECA CREMA</t>
  </si>
  <si>
    <t>10416903-MATIOLA CORTADA SECA FUCSIA</t>
  </si>
  <si>
    <t>10416904-MATIOLA CORTADA SECA LAVANDA</t>
  </si>
  <si>
    <t>10416905-MATIOLA CORTADA SECA LAVANDA CLARO</t>
  </si>
  <si>
    <t>10416906-MATIOLA CORTADA SECA ROSADO PACÍFICO</t>
  </si>
  <si>
    <t>10416907-MATIOLA CORTADA SECA PÚRPURA</t>
  </si>
  <si>
    <t>10416908-MATIOLA CORTADA SECA ROJO RUBÍ</t>
  </si>
  <si>
    <t>10416909-MATIOLA CORTADA SECA ENAMORADA ROSDA</t>
  </si>
  <si>
    <t>10416910-MATIOLA CORTADA SECA BLANCA</t>
  </si>
  <si>
    <t>10417001-GIRASOL CORTADA SECA TINTE FESTIVO</t>
  </si>
  <si>
    <t>10417002-GIRASOL CORTADA SECA MAHOGANY</t>
  </si>
  <si>
    <t>10417003-GIRASOL CORTADA SECA RAYO DE SOL</t>
  </si>
  <si>
    <t>10417004-GIRASOL CORTADA SECA BRILLO DEL SOL</t>
  </si>
  <si>
    <t>10417005-GIRASOL CORTADA SECA SALPICADA DE SOL</t>
  </si>
  <si>
    <t>10417006-GIRASOL CORTADA SECA OSO DE PELUCHE</t>
  </si>
  <si>
    <t>10417101-GUISANTE DE OLOR CORTADO SECO VERDE TEÑIDO</t>
  </si>
  <si>
    <t>10417102-GUISANTE DE OLOR CORTADO SECO ROSADO FUERTE</t>
  </si>
  <si>
    <t>10417103-GUISANTE DE OLOR CORTADO SECO LAVANDA</t>
  </si>
  <si>
    <t>10417104-GUISANTE DE OLOR CORTADO SECO ROSADO CLARO</t>
  </si>
  <si>
    <t>10417105-GUISANTE DE OLOR CORTADO SECO ANARANJADO</t>
  </si>
  <si>
    <t>10417106-GUISANTE DE OLOR CORTADO SECO DURAZNO TEÑIDO</t>
  </si>
  <si>
    <t>10417107-GUISANTE DE OLOR CORTADO SECO PÚRPURA</t>
  </si>
  <si>
    <t>10417108-GUISANTE DE OLOR CORTADO SECO BLANCO</t>
  </si>
  <si>
    <t>10417201-CARDO CORTADO SECO ALPINUM</t>
  </si>
  <si>
    <t>10417202-CARDO CORTADO SECO ECHINOPS</t>
  </si>
  <si>
    <t>10417203-CARDO CORTADO SECO ERYNGIUM ÁRABE</t>
  </si>
  <si>
    <t>10417204-CARDO CORTADO SECO ERYNGIUM AZUL</t>
  </si>
  <si>
    <t>10417205-CARDO CORTADO SECO ERYNGIUM ORIÓN</t>
  </si>
  <si>
    <t>10417206-CARDO CORTADO SECO ERYNGIUM FRAMBUESA</t>
  </si>
  <si>
    <t>10417207-CARDO CORTADO SECO ERYNGIUM SUPERNOVA</t>
  </si>
  <si>
    <t>10417208-CARDO CORTADO SECO ERYNGIUM CAMPANITA</t>
  </si>
  <si>
    <t>10417301-TULIPÁN CORTADO SECO ADREM</t>
  </si>
  <si>
    <t>10417302-TULIPÁN CORTADO SECO APRICOT</t>
  </si>
  <si>
    <t>10417303-TULIPÁN CORTADO SECO BICOLOR ROJO Y AMARILLO</t>
  </si>
  <si>
    <t>10417304-TULIPÁN CORTADO SECO DOBLE BICOLOR</t>
  </si>
  <si>
    <t>10417305-TULIPÁN CORTADO SECO DOBLE ROSADO</t>
  </si>
  <si>
    <t>10417306-TULIPÁN CORTADO SECO DOBLE ROJO</t>
  </si>
  <si>
    <t>10417307-TULIPÁN CORTADO SECO DOBLE BLANCO</t>
  </si>
  <si>
    <t>10417308-TULIPÁN CORTADO SECO DOBLE AMARILLO</t>
  </si>
  <si>
    <t>10417309-TULIPÁN CORTADO SECO FRANCÉS AVIGNON</t>
  </si>
  <si>
    <t>10417310-TULIPÁN CORTADO SECO FRANCÉS CAMARQUE</t>
  </si>
  <si>
    <t>10417311-TULIPÁN CORTADO SECO FRANCÉS DORDOGNE</t>
  </si>
  <si>
    <t>10417312-TULIPÁN CORTADO SECO FRANCÉS FIAT</t>
  </si>
  <si>
    <t>10417313-TULIPÁN CORTADO SECO FRANCÉS FLAMBOYANT</t>
  </si>
  <si>
    <t>10417314-TULIPÁN CORTADO SECO FRANCÉS FLAMING PARROT</t>
  </si>
  <si>
    <t>10417315-TULIPÁN CORTADO SECO FRANCÉS FLORISSA</t>
  </si>
  <si>
    <t>10417316-TULIPÁN CORTADO SECO FRANCÉS DOBLE MAUREEN</t>
  </si>
  <si>
    <t>10417317-TULIPÁN CORTADO SECO FRANCÉS MAUREEN</t>
  </si>
  <si>
    <t>10417318-TULIPÁN CORTADO SECO FRANCÉS MENTON</t>
  </si>
  <si>
    <t>10417319-TULIPÁN CORTADO SECO FRANCÉS MONTPELLIER</t>
  </si>
  <si>
    <t>10417320-TULIPÁN CORTADO SECO FRANCÉS NARANJA UNIQUE</t>
  </si>
  <si>
    <t>10417321-TULIPÁN CORTADO SECO FRANCÉS PEONIA RECONOCIDO ÚNICO</t>
  </si>
  <si>
    <t>10417322-TULIPÁN CORTADO SECO FRANCÉS LORO ROSADO</t>
  </si>
  <si>
    <t>10417323-TULIPÁN CORTADO SECO FRANCÉS PRINCESA UNIQUE</t>
  </si>
  <si>
    <t>10417324-TULIPÁN CORTADO SECO FRANCÉS RECONOCIDO</t>
  </si>
  <si>
    <t>10417325-TULIPÁN CORTADO SECO FRANCÉS SCHEPPPERS</t>
  </si>
  <si>
    <t>10417326-TULIPÁN CORTADO SECO FRANCÉS GAMUZA</t>
  </si>
  <si>
    <t>10417327-TULIPÁN CORTADO SECO FRANCÉS TOYOTA</t>
  </si>
  <si>
    <t>10417328-TULIPÁN CORTADO SECO FRANCÉS LORO WEBER</t>
  </si>
  <si>
    <t>10417329-TULIPÁN CORTADO SECO FRANCÉS LORO BLANCO</t>
  </si>
  <si>
    <t>10417330-TULIPÁN CORTADO SECO LAVANDA DE BORDE CRESPO</t>
  </si>
  <si>
    <t>10417331-TULIPÁN CORTADO SECO ROSADO FUERTE</t>
  </si>
  <si>
    <t>10417332-TULIPÁN CORTADO SECO ROSADO FUERTE HOJA VARIEGADA</t>
  </si>
  <si>
    <t>10417333-TULIPÁN CORTADO SECO LAVANDA</t>
  </si>
  <si>
    <t>10417334-TULIPÁN CORTADO SECO ROSADO CLARO HOJA VARIEGADA</t>
  </si>
  <si>
    <t>10417335-TULIPÁN CORTADO SECO VIUDA ALEGRE</t>
  </si>
  <si>
    <t>10417336-TULIPÁN CORTADO SECO ANARANJADO</t>
  </si>
  <si>
    <t>10417337-TULIPÁN CORTADO SECO LORO NEGRO</t>
  </si>
  <si>
    <t>10417338-TULIPÁN CORTADO SECO LORO ESTELA RIJNVELD</t>
  </si>
  <si>
    <t>10417339-TULIPÁN CORTADO SECO LLAMEANTE</t>
  </si>
  <si>
    <t>10417340-TULIPÁN CORTADO SECO LORO VERDE</t>
  </si>
  <si>
    <t>10417341-TULIPÁN CORTADO SECO LORO LAVANDA</t>
  </si>
  <si>
    <t>10417342-TULIPÁN CORTADO SECO LORO ANARANJADO</t>
  </si>
  <si>
    <t>10417343-TULIPÁN CORTADO SECO LORO DURAZNO</t>
  </si>
  <si>
    <t xml:space="preserve">10417344-TULIPÁN CORTADO SECO LORO ROSADO </t>
  </si>
  <si>
    <t>10417345-TULIPÁN CORTADO SECO LORO ROJO</t>
  </si>
  <si>
    <t>10417346-TULIPÁN CORTADO SECO LORO ROJO ROCOCÓ</t>
  </si>
  <si>
    <t>10417347-TULIPÁN CORTADO SECO LORO WEBER</t>
  </si>
  <si>
    <t>10417348-TULIPÁN CORTADO SECO LORO BLANCO</t>
  </si>
  <si>
    <t>10417349-TULIPÁN CORTADO SECO LORO ROSADO</t>
  </si>
  <si>
    <t>10417350-TULIPÁN CORTADO SECO ROSADO</t>
  </si>
  <si>
    <t>10417351-TULIPÁN CORTADO SECO PÚRPURA</t>
  </si>
  <si>
    <t>10417352-TULIPÁN CORTADO SECO ROJO</t>
  </si>
  <si>
    <t>10417353-TULIPÁN CORTADO SECO ESPECIAS</t>
  </si>
  <si>
    <t>10417354-TULIPÁN CORTADO SECO BLANCO</t>
  </si>
  <si>
    <t>10417355-TULIPÁN CORTADO SECO AMARILLO</t>
  </si>
  <si>
    <t>10417401-FLOR DE CERA CORTADA SECA ALBA</t>
  </si>
  <si>
    <t>10417402-FLOR DE CERA CORTADA SECA BICOLOR</t>
  </si>
  <si>
    <t>10417403-FLOR DE CERA CORTADA SECA CHICHILLA</t>
  </si>
  <si>
    <t>10417404-FLOR DE CERA CORTADA SECA REINA DANZANTE</t>
  </si>
  <si>
    <t>10417405-FLOR DE CERA CORTADA SECA DINAMARCA</t>
  </si>
  <si>
    <t xml:space="preserve">10417406-FLOR DE CERA CORTADA SECA DENMAR </t>
  </si>
  <si>
    <t>10417407-FLOR DE CERA CORTADA SECA HÍBRIDA PASTEL FLOR GEMA</t>
  </si>
  <si>
    <t>10417408-FLOR DE CERA CORTADA SECA HÍBRIDA ROSADA FLOR GEM</t>
  </si>
  <si>
    <t>10417409-FLOR DE CERA CORTADA SECA HÍBRIDA BLANCA RUBIA</t>
  </si>
  <si>
    <t>10417410-FLOR DE CERA CORTADA SECA HÍBRIDA ERIC JOHN</t>
  </si>
  <si>
    <t>10417411-FLOR DE CERA CORTADA SECA HÍBRIDA DAMA PINTADA</t>
  </si>
  <si>
    <t>10417412-FLOR DE CERA CORTADA SECA HÍBRIDA REVELACIÓN</t>
  </si>
  <si>
    <t>10417413-FLOR DE CERA CORTADA SECA HÍBRIDA BOLA DE NIEVE</t>
  </si>
  <si>
    <t>10417414-FLOR DE CERA CORTADA SECA JURIENS BROOK</t>
  </si>
  <si>
    <t>10417415-FLOR DE CERA CORTADA SECA LADY STEPHANIE ROSADA</t>
  </si>
  <si>
    <t>10417416-FLOR DE CERA CORTADA SECA MADONNA</t>
  </si>
  <si>
    <t>10417417-FLOR DE CERA CORTADA SECA MINI BLANCA</t>
  </si>
  <si>
    <t>10417418-FLOR DE CERA CORTADA SECA ANARANJADA</t>
  </si>
  <si>
    <t>10417419-FLOR DE CERA CORTADA SECA PERLA</t>
  </si>
  <si>
    <t>10417420-FLOR DE CERA CORTADA SECA PIXIE MOON</t>
  </si>
  <si>
    <t>10417421-FLOR DE CERA CORTADA SECA ORGULLO PÚRPURA</t>
  </si>
  <si>
    <t>10417422-FLOR DE CERA CORTADA SECA ROJA</t>
  </si>
  <si>
    <t>10417423-FLOR DE CERA CORTADA SECA WANAROO</t>
  </si>
  <si>
    <t>10417424-FLOR DE CERA CORTADA SECA AMARILLA</t>
  </si>
  <si>
    <t>10417501-HIERBA DE AQUILES CORTADA SECA BURGUNDY</t>
  </si>
  <si>
    <t>10417502-HIERBA DE AQUILES CORTADA SECA CREMA CAMPESINA</t>
  </si>
  <si>
    <t>10417503-HIERBA DE AQUILES CORTADA SECA ROSADO CAMPESINO</t>
  </si>
  <si>
    <t>10417504-HIERBA DE AQUILES CORTADA SECA MOONSHINE</t>
  </si>
  <si>
    <t>10417505-HIERBA DE AQUILES CORTADA SECA ANARANJADO</t>
  </si>
  <si>
    <t>10417506-HIERBA DE AQUILES CORTADA SECA DURAZNO</t>
  </si>
  <si>
    <t>10417507-HIERBA DE AQUILES CORTADA SECA ROSADA</t>
  </si>
  <si>
    <t>10417508-HIERBA DE AQUILES CORTADA SECA ROJO TEÑIDO</t>
  </si>
  <si>
    <t>10417509-HIERBA DE AQUILES CORTADA SECA BLANCA</t>
  </si>
  <si>
    <t>10417510-HIERBA DE AQUILES CORTADA SECA AMARILLA</t>
  </si>
  <si>
    <t>10417601-ZINIA CORTADA SECA ROSADO FUERTE</t>
  </si>
  <si>
    <t>10417602-ZINIA CORTADA SECA MINI</t>
  </si>
  <si>
    <t>10417603-ZINIA CORTADA SECA ROSADO</t>
  </si>
  <si>
    <t>10417604-ZINIA CORTADA SECA ROJO</t>
  </si>
  <si>
    <t xml:space="preserve">10417605-ZINIA CORTADA SECA SALMÓN </t>
  </si>
  <si>
    <t>10417606-ZINIA CORTADA SECA AMARILLO</t>
  </si>
  <si>
    <t>10417701-FORSYTHIA CORTADA SECA VIRIDISSIMA</t>
  </si>
  <si>
    <t>10417702-FORSYTHIA CORTADA SECA GIRALDIANA</t>
  </si>
  <si>
    <t xml:space="preserve">10417703-FORSYTHIA CORTADA SECA MIRA </t>
  </si>
  <si>
    <t>10417704-FORSYTHIA CORTADA SECA SUSPENSA</t>
  </si>
  <si>
    <t>10417705-FORSYTHIA CORTADA SECA INTERMEDIA</t>
  </si>
  <si>
    <t>10417706-FORSYTHIA CORTADA SECA VARIABILIS</t>
  </si>
  <si>
    <t>10417707-FORSYTHIA CORTADA SECA OVATE</t>
  </si>
  <si>
    <t>10417708-FORSYTHIA CORTADA SECA INTERMEDIA LYNWOOD</t>
  </si>
  <si>
    <t>10417801-GERANIO CORTADO SECO ARGENTEUM</t>
  </si>
  <si>
    <t>10417802-GERANIO CORTADO SECO CINEREUM</t>
  </si>
  <si>
    <t>10417803-GERANIO CORTADO SECO CLARKEI</t>
  </si>
  <si>
    <t>10417804-GERANIO CORTADO SECO DALMATICUM</t>
  </si>
  <si>
    <t>10417805-GERANIO CORTADO SECO ENDRESSII</t>
  </si>
  <si>
    <t>10417806-GERANIO CORTADO SECO ERIOSTEMON</t>
  </si>
  <si>
    <t>10417807-GERANIO CORTADO SECO FARRERI</t>
  </si>
  <si>
    <t>10417808-GERANIO CORTADO SECO HIMALAYENSE O GRANDIFLORA</t>
  </si>
  <si>
    <t>10417809-GERANIO CORTADO SECO IBERICUM</t>
  </si>
  <si>
    <t>10417810-GERANIO CORTADO SECO MACRORHIZUM O RAIZ GRANDE</t>
  </si>
  <si>
    <t>10417811-GERANIO CORTADO SECO MACULATUM</t>
  </si>
  <si>
    <t>10417812-GERANIO CORTADO SECO NODOSUM</t>
  </si>
  <si>
    <t>10417813-GERANIO CORTADO SECO PHAEUM</t>
  </si>
  <si>
    <t>10417814-GERANIO CORTADO SECO PLATYPETALUM</t>
  </si>
  <si>
    <t>10417815-GERANIO CORTADO SECO PRATENSE</t>
  </si>
  <si>
    <t>10417816-GERANIO CORTADO SECO PROCURRENS</t>
  </si>
  <si>
    <t>10417817-GERANIO CORTADO SECO PSILOSTEMON</t>
  </si>
  <si>
    <t>10417818-GERANIO CORTADO SECO PYLZOWIANUM</t>
  </si>
  <si>
    <t>10417819-GERANIO CORTADO SECO RENARDII</t>
  </si>
  <si>
    <t>10417820-GERANIO CORTADO SECO SANGUINEUM O SANGRUENTO</t>
  </si>
  <si>
    <t>10417821-GERANIO CORTADO SECO SYLVATICUM</t>
  </si>
  <si>
    <t>10417822-GERANIO CORTADO SECO TRAVERSII</t>
  </si>
  <si>
    <t>10417823-GERANIO CORTADO SECO TUBEROSUM</t>
  </si>
  <si>
    <t>10417824-GERANIO CORTADO SECO VERSICOLOR</t>
  </si>
  <si>
    <t>10417825-GERANIO CORTADO SECO WALLACHIANUM</t>
  </si>
  <si>
    <t>10417826-GERANIO CORTADO SECO WLASSOVIANUM</t>
  </si>
  <si>
    <t>10417827-GERANIO CORTADO SECO X MAGNIFICUM O LLAMATIVO</t>
  </si>
  <si>
    <t>10417901-AMARYLLIS CORTADA SECA AGLAIAE</t>
  </si>
  <si>
    <t>10417902-AMARYLLIS CORTADA SECA AMARU</t>
  </si>
  <si>
    <t>10417903-AMARYLLIS CORTADA SECA ANGUSTIFOLIUM</t>
  </si>
  <si>
    <t>10417904-AMARYLLIS CORTADA SECA ANZALDOI</t>
  </si>
  <si>
    <t>10417905-AMARYLLIS CORTADA SECA ARARIPINUM</t>
  </si>
  <si>
    <t>10417906-AMARYLLIS CORTADA SECA ARBORICOLA</t>
  </si>
  <si>
    <t>10417907-AMARYLLIS CORTADA SECA ARGENTINUM</t>
  </si>
  <si>
    <t>10417908-AMARYLLIS CORTADA SECA AULICUM</t>
  </si>
  <si>
    <t>10417909-AMARYLLIS CORTADA SECA AVIFLORUM</t>
  </si>
  <si>
    <t>10417910-AMARYLLIS CORTADA SECA BARREIRASUM</t>
  </si>
  <si>
    <t>10417911-AMARYLLIS CORTADA SECA BLOSSFELDIAE</t>
  </si>
  <si>
    <t>10417912-AMARYLLIS CORTADA SECA BLUMENAVIUM</t>
  </si>
  <si>
    <t>10417913-AMARYLLIS CORTADA SECA BRASILIANUM</t>
  </si>
  <si>
    <t>10417914-AMARYLLIS CORTADA SECA BREVIFLORUM</t>
  </si>
  <si>
    <t>10417915-AMARYLLIS CORTADA SECA BUKASOVII</t>
  </si>
  <si>
    <t>10417916-AMARYLLIS CORTADA SECA CALYPTRATUM</t>
  </si>
  <si>
    <t>10417917-AMARYLLIS CORTADA SECA CAUPOLICANENSE</t>
  </si>
  <si>
    <t>10417918-AMARYLLIS CORTADA SECA CHIONEDYANTHUM</t>
  </si>
  <si>
    <t>10417919-AMARYLLIS CORTADA SECA CONDEMAITA</t>
  </si>
  <si>
    <t>10417920-AMARYLLIS CORTADA SECA CORRIENSE</t>
  </si>
  <si>
    <t>10417921-AMARYLLIS CORTADA SECA CUZCOENSE</t>
  </si>
  <si>
    <t>10417922-AMARYLLIS CORTADA SECA CURITIBANUM</t>
  </si>
  <si>
    <t>10417923-AMARYLLIS CORTADA SECA CYBISTER</t>
  </si>
  <si>
    <t>10417924-AMARYLLIS CORTADA SECA DIVIJULIANI</t>
  </si>
  <si>
    <t>10417925-AMARYLLIS CORTADA SECA EVANSIAE</t>
  </si>
  <si>
    <t>10417926-AMARYLLIS CORTADA SECA FERREYRAE</t>
  </si>
  <si>
    <t>10417927-AMARYLLIS CORTADA SECA FORGETII</t>
  </si>
  <si>
    <t>10417928-AMARYLLIS CORTADA SECA FOSTERI</t>
  </si>
  <si>
    <t>10417929-AMARYLLIS CORTADA SECA FUSCUM</t>
  </si>
  <si>
    <t>10417930-AMARYLLIS CORTADA SECA GLAUCESCENS</t>
  </si>
  <si>
    <t>10417931-AMARYLLIS CORTADA SECA GOIANUM</t>
  </si>
  <si>
    <t>10417932-AMARYLLIS CORTADA SECA GUARAPUAVICUM</t>
  </si>
  <si>
    <t>10417933-AMARYLLIS CORTADA SECA HARRISONII</t>
  </si>
  <si>
    <t>10417934-AMARYLLIS CORTADA SECA HUGOI</t>
  </si>
  <si>
    <t>10417935-AMARYLLIS CORTADA SECA IGUAZUANUM</t>
  </si>
  <si>
    <t>10417936-AMARYLLIS CORTADA SECA ILLUSTRE</t>
  </si>
  <si>
    <t>10417937-AMARYLLIS CORTADA SECA INTIFLORUM</t>
  </si>
  <si>
    <t>10417938-AMARYLLIS CORTADA SECA KROMERI</t>
  </si>
  <si>
    <t>10417939-AMARYLLIS CORTADA SECA LAPACENSE</t>
  </si>
  <si>
    <t>10417940-AMARYLLIS CORTADA SECA LEONARDII</t>
  </si>
  <si>
    <t>10417941-AMARYLLIS CORTADA SECA LEOPOLDII</t>
  </si>
  <si>
    <t>10417942-AMARYLLIS CORTADA SECA MACBRIDEI</t>
  </si>
  <si>
    <t>10417943-AMARYLLIS CORTADA SECA MACHUPIJCHENSE</t>
  </si>
  <si>
    <t>10417944-AMARYLLIS CORTADA SECA MANDONII</t>
  </si>
  <si>
    <t>10417945-AMARYLLIS CORTADA SECA MINASGERAIS</t>
  </si>
  <si>
    <t>10417946-AMARYLLIS CORTADA SECA MINIATUM</t>
  </si>
  <si>
    <t>10417947-AMARYLLIS CORTADA SECA MOLLEVILLQUENSE</t>
  </si>
  <si>
    <t>10417948-AMARYLLIS CORTADA SECA MORELIANUM</t>
  </si>
  <si>
    <t>10417949-AMARYLLIS CORTADA SECA NELSONII</t>
  </si>
  <si>
    <t>10417950-AMARYLLIS CORTADA SECA OCONOQUENSE</t>
  </si>
  <si>
    <t>10417951-AMARYLLIS CORTADA SECA PAPILIO</t>
  </si>
  <si>
    <t>10417952-AMARYLLIS CORTADA SECA PAQUICHANUM</t>
  </si>
  <si>
    <t>10417953-AMARYLLIS CORTADA SECA PARADISIACUM</t>
  </si>
  <si>
    <t>10417954-AMARYLLIS CORTADA SECA PARDINUM</t>
  </si>
  <si>
    <t>10417955-AMARYLLIS CORTADA SECA PARODII</t>
  </si>
  <si>
    <t>10417956-AMARYLLIS CORTADA SECA PETIOLATUM</t>
  </si>
  <si>
    <t>10417957-AMARYLLIS CORTADA SECA PSITTACINUM</t>
  </si>
  <si>
    <t>10417958-AMARYLLIS CORTADA SECA PUNICEUM</t>
  </si>
  <si>
    <t>10417959-AMARYLLIS CORTADA SECA REGINAE</t>
  </si>
  <si>
    <t>10417960-AMARYLLIS CORTADA SECA RETICULATUM</t>
  </si>
  <si>
    <t>10417961-AMARYLLIS CORTADA SECA RUBROPICTUM</t>
  </si>
  <si>
    <t>10417962-AMARYLLIS CORTADA SECA SANTACATARINA</t>
  </si>
  <si>
    <t>10417963-AMARYLLIS CORTADA SECA SOLANDRAEFLORUM</t>
  </si>
  <si>
    <t>10417964-AMARYLLIS CORTADA SECA STARKIORUM</t>
  </si>
  <si>
    <t>10417965-AMARYLLIS CORTADA SECA STRIATUM</t>
  </si>
  <si>
    <t>10417966-AMARYLLIS CORTADA SECA STYLOSUM</t>
  </si>
  <si>
    <t>10417967-AMARYLLIS CORTADA SECA TEYUCUARENSE</t>
  </si>
  <si>
    <t>10417968-AMARYLLIS CORTADA SECA TRAUBII</t>
  </si>
  <si>
    <t>10417969-AMARYLLIS CORTADA SECA VARGASII</t>
  </si>
  <si>
    <t>10417970-AMARYLLIS CORTADA SECA VARIEGATUM</t>
  </si>
  <si>
    <t>10417971-AMARYLLIS CORTADA SECA VITTATUM</t>
  </si>
  <si>
    <t>10417972-AMARYLLIS CORTADA SECA YUNGACENSE</t>
  </si>
  <si>
    <t>10418001-RUBDECKIA CORTADA SECA ALPICOLA</t>
  </si>
  <si>
    <t>10418002-RUBDECKIA CORTADA SECA AMPLEXICAULIS</t>
  </si>
  <si>
    <t>10418003-RUBDECKIA CORTADA SECA AURICULATA</t>
  </si>
  <si>
    <t>10418004-RUBDECKIA CORTADA SECA BICOLOR</t>
  </si>
  <si>
    <t>10418005-RUBDECKIA CORTADA SECA CALIFORNICA</t>
  </si>
  <si>
    <t>10418006-RUBDECKIA CORTADA SECA FULGIDA</t>
  </si>
  <si>
    <t>10418007-RUBDECKIA CORTADA SECA GLAUCESCENS</t>
  </si>
  <si>
    <t>10418008-RUBDECKIA CORTADA SECA GRAMINIFOLIA</t>
  </si>
  <si>
    <t>10418009-RUBDECKIA CORTADA SECA GRANDIFLORA</t>
  </si>
  <si>
    <t>10418010-RUBDECKIA CORTADA SECA HELIOPSIDIS</t>
  </si>
  <si>
    <t>10418011-RUBDECKIA CORTADA SECA HIRTA</t>
  </si>
  <si>
    <t>10418012-RUBDECKIA CORTADA SECA KLAMATHENSIS</t>
  </si>
  <si>
    <t>10418013-RUBDECKIA CORTADA SECA LACINIATA</t>
  </si>
  <si>
    <t>10418014-RUBDECKIA CORTADA SECA MÁXIMA</t>
  </si>
  <si>
    <t>10418015-RUBDECKIA CORTADA SECA MISSOURIENSIS</t>
  </si>
  <si>
    <t>10418016-RUBDECKIA CORTADA SECA MOHRII</t>
  </si>
  <si>
    <t>10418017-RUBDECKIA CORTADA SECA MOLLIS</t>
  </si>
  <si>
    <t>10418018-RUBDECKIA CORTADA SECA MONTANA</t>
  </si>
  <si>
    <t>10418019-RUBDECKIA CORTADA SECA NÍTIDA</t>
  </si>
  <si>
    <t>10418020-RUBDECKIA CORTADA SECA OCCIDENTALIS</t>
  </si>
  <si>
    <t>10418021-RUBDECKIA CORTADA SECA PINNATA</t>
  </si>
  <si>
    <t>10418022-RUBDECKIA CORTADA SECA SCABRIFOLIA</t>
  </si>
  <si>
    <t>10418023-RUBDECKIA CORTADA SECA SEROTINA</t>
  </si>
  <si>
    <t>10418024-RUBDECKIA CORTADA SECA SPECIOSA</t>
  </si>
  <si>
    <t>10418025-RUBDECKIA CORTADA SECA SUBTOMENTOSA</t>
  </si>
  <si>
    <t>10418026-RUBDECKIA CORTADA SECA TEXANA</t>
  </si>
  <si>
    <t>10418027-RUBDECKIA CORTADA SECA TRILOBA</t>
  </si>
  <si>
    <t>10418101-PROTEA CORTADA SECA BOUQUET</t>
  </si>
  <si>
    <t>10418102-PROTEA CORTADA SECA CEPILLO BOTELLA</t>
  </si>
  <si>
    <t>10418103-PROTEA CORTADA SECA CARNAVAL</t>
  </si>
  <si>
    <t>10418104-PROTEA CORTADA SECA FOLLAJE CORDATA</t>
  </si>
  <si>
    <t>10418105-PROTEA CORTADA SECA GRANDICEPS</t>
  </si>
  <si>
    <t>10418106-PROTEA CORTADA SECA VISÓN VERDE</t>
  </si>
  <si>
    <t>10418107-PROTEA CORTADA SECA HIEDRA</t>
  </si>
  <si>
    <t>10418108-PROTEA CORTADA SECA REY</t>
  </si>
  <si>
    <t>10418109-PROTEA CORTADA SECA NANA CONES</t>
  </si>
  <si>
    <t>10418110-PROTEA CORTADA SECA ALFILETERO ANARANJADA</t>
  </si>
  <si>
    <t>10418111-PROTEA CORTADA SECA ALFILETERO TANGO</t>
  </si>
  <si>
    <t>10418112-PROTEA CORTADA SECA ALFILETERO AMARILLO</t>
  </si>
  <si>
    <t>10418113-PROTEA CORTADA SECA HIELO ROSADO</t>
  </si>
  <si>
    <t>10418114-PROTEA CORTADA SECA VISÓN ROSADO</t>
  </si>
  <si>
    <t>10418115-PROTEA CORTADA SECA REINA</t>
  </si>
  <si>
    <t>10418116-PROTEA CORTADA SECA REPENS</t>
  </si>
  <si>
    <t>10418117-PROTEA CORTADA SECA CUCHARA DE ROSAS</t>
  </si>
  <si>
    <t>10418118-PROTEA CORTADA SECA SILVIA</t>
  </si>
  <si>
    <t>10418119-PROTEA CORTADA SECA SUGARBUSH</t>
  </si>
  <si>
    <t>10418120-PROTEA CORTADA SECA SUSARA</t>
  </si>
  <si>
    <t>10418121-PROTEA CORTADA SECA WARATHA</t>
  </si>
  <si>
    <t>10418122-PROTEA CORTADA SECA VISÓN BLANCO</t>
  </si>
  <si>
    <t>10418201-LEUCADENDRON CORTADO SECO ARGENTEUM</t>
  </si>
  <si>
    <t>10418202-LEUCADENDRON CORTADO SECO DELICIA DE CREMA</t>
  </si>
  <si>
    <t>10418203-LEUCADENDRON CORTADO SECO CUMOSUM</t>
  </si>
  <si>
    <t>10418204-LEUCADENDRON CORTADO SECO DISCOLOR</t>
  </si>
  <si>
    <t>10418205-LEUCADENDRON CORTADO SECO GALPINI</t>
  </si>
  <si>
    <t>10418206-LEUCADENDRON CORTADO SECO MINA DE ORO</t>
  </si>
  <si>
    <t>10418207-LEUCADENDRON CORTADO SECO ORO INCA</t>
  </si>
  <si>
    <t>10418208-LEUCADENDRON CORTADO SECO BUFÓN</t>
  </si>
  <si>
    <t>10418209-LEUCADENDRON CORTADO SECO LAXUM</t>
  </si>
  <si>
    <t>10418210-LEUCADENDRON CORTADO SECO MINI</t>
  </si>
  <si>
    <t>10418211-LEUCADENDRON CORTADO SECO ORO PATEA</t>
  </si>
  <si>
    <t>10418212-LEUCADENDRON CORTADO SECO PETRA</t>
  </si>
  <si>
    <t>10418213-LEUCADENDRON CORTADO SECO PLUMOSUM</t>
  </si>
  <si>
    <t>10418214-LEUCADENDRON CORTADO SECO ROSETA</t>
  </si>
  <si>
    <t>10418215-LEUCADENDRON CORTADO SECO ATARDECER SAFARI</t>
  </si>
  <si>
    <t>10418216-LEUCADENDRON CORTADO SECO ATARDECER SAFARI SPR</t>
  </si>
  <si>
    <t>10418217-LEUCADENDRON CORTADO SECO SPECIOSA</t>
  </si>
  <si>
    <t>10418218-LEUCADENDRON CORTADO SECO SPRAY</t>
  </si>
  <si>
    <t>10418219-LEUCADENDRON CORTADO SECO MARAVILLA WILSON</t>
  </si>
  <si>
    <t>10418220-LEUCADENDRON CORTADO SECO YARDEN</t>
  </si>
  <si>
    <t>10418301-LEUCOSPERMUM CORTADO SECO ALBUM</t>
  </si>
  <si>
    <t>10418302-LEUCOSPERMUM CORTADO SECO ATTENUATUM</t>
  </si>
  <si>
    <t>10418303-LEUCOSPERMUM CORTADO SECO CALLIGERUM</t>
  </si>
  <si>
    <t>10418304-LEUCOSPERMUM CORTADO SECO CONOCARPODENDRON</t>
  </si>
  <si>
    <t>10418305-LEUCOSPERMUM CORTADO SECO CORDATUM</t>
  </si>
  <si>
    <t>10418306-LEUCOSPERMUM CORTADO SECO CUNEIFORME</t>
  </si>
  <si>
    <t>10418307-LEUCOSPERMUM CORTADO SECO FORMOSUM</t>
  </si>
  <si>
    <t>10418308-LEUCOSPERMUM CORTADO SECO GLABRUM</t>
  </si>
  <si>
    <t>10418309-LEUCOSPERMUM CORTADO SECO GRANDIFLORUM</t>
  </si>
  <si>
    <t>10418310-LEUCOSPERMUM CORTADO SECO HARMATUM</t>
  </si>
  <si>
    <t>10418311-LEUCOSPERMUM CORTADO SECO HETEROPHYLLUM</t>
  </si>
  <si>
    <t>10418312-LEUCOSPERMUM CORTADO SECO INNOVANS</t>
  </si>
  <si>
    <t>10418313-LEUCOSPERMUM CORTADO SECO MUIRII</t>
  </si>
  <si>
    <t>10418314-LEUCOSPERMUM CORTADO SECO OLEIFOLIUM</t>
  </si>
  <si>
    <t>10418315-LEUCOSPERMUM CORTADO SECO PATERSONII</t>
  </si>
  <si>
    <t>10418316-LEUCOSPERMUM CORTADO SECO PLURIDENS</t>
  </si>
  <si>
    <t>10418317-LEUCOSPERMUM CORTADO SECO PRAEMORSUM</t>
  </si>
  <si>
    <t>10418318-LEUCOSPERMUM CORTADO SECO PROSTRATUM</t>
  </si>
  <si>
    <t>10418319-LEUCOSPERMUM CORTADO SECO RODOLENTUM</t>
  </si>
  <si>
    <t>10418320-LEUCOSPERMUM CORTADO SECO SAXATILE</t>
  </si>
  <si>
    <t>10418321-LEUCOSPERMUM CORTADO SECO SECUNDIFOLIUM</t>
  </si>
  <si>
    <t>10418322-LEUCOSPERMUM CORTADO SECO TOMENTOSUS</t>
  </si>
  <si>
    <t>10418323-LEUCOSPERMUM CORTADO SECO TRUNCATULUM</t>
  </si>
  <si>
    <t>10418324-LEUCOSPERMUM CORTADO SECO UTRICULOSUM</t>
  </si>
  <si>
    <t>10418325-LEUCOSPERMUM CORTADO SECO WINTERII</t>
  </si>
  <si>
    <t>10418326-LEUCOSPERMUM CORTADO SECO ARENARIUM</t>
  </si>
  <si>
    <t>10418327-LEUCOSPERMUM CORTADO SECO BOLUSII</t>
  </si>
  <si>
    <t>10418328-LEUCOSPERMUM CORTADO SECO CATHERINAE</t>
  </si>
  <si>
    <t>10418329-LEUCOSPERMUM CORTADO SECO CONOCARPUM</t>
  </si>
  <si>
    <t>10418330-LEUCOSPERMUM CORTADO SECO CORDIFOLIUM</t>
  </si>
  <si>
    <t>10418331-LEUCOSPERMUM CORTADO SECO ERUBESCENS</t>
  </si>
  <si>
    <t>10418332-LEUCOSPERMUM CORTADO SECO GERRARDII</t>
  </si>
  <si>
    <t>10418333-LEUCOSPERMUM CORTADO SECO GRACILE</t>
  </si>
  <si>
    <t>10418334-LEUCOSPERMUM CORTADO SECO GUEINZII</t>
  </si>
  <si>
    <t>10418335-LEUCOSPERMUM CORTADO SECO HARPAGONATUM</t>
  </si>
  <si>
    <t>10418336-LEUCOSPERMUM CORTADO SECO HYPOPHYLLOCARPODENDRON</t>
  </si>
  <si>
    <t>10418337-LEUCOSPERMUM CORTADO SECO LINEARE</t>
  </si>
  <si>
    <t>10418338-LEUCOSPERMUM CORTADO SECO MUNDII</t>
  </si>
  <si>
    <t>10418339-LEUCOSPERMUM CORTADO SECO PARILE</t>
  </si>
  <si>
    <t>10418340-LEUCOSPERMUM CORTADO SECO PENDUNCULATUM</t>
  </si>
  <si>
    <t>10418341-LEUCOSPERMUM CORTADO SECO PRAECOX</t>
  </si>
  <si>
    <t>10418342-LEUCOSPERMUM CORTADO SECO PROFUGUM</t>
  </si>
  <si>
    <t>10418343-LEUCOSPERMUM CORTADO SECO REFLEXUM</t>
  </si>
  <si>
    <t>10418344-LEUCOSPERMUM CORTADO SECO ROYENIFOLIUM</t>
  </si>
  <si>
    <t>10418345-LEUCOSPERMUM CORTADO SECO SAXOSUM</t>
  </si>
  <si>
    <t>10418346-LEUCOSPERMUM CORTADO SECO SPATHULATUM</t>
  </si>
  <si>
    <t>10418347-LEUCOSPERMUM CORTADO SECO TOTTUM</t>
  </si>
  <si>
    <t>10418348-LEUCOSPERMUM CORTADO SECO TRUNCATUM</t>
  </si>
  <si>
    <t>10418349-LEUCOSPERMUM CORTADO SECO VESTITUM</t>
  </si>
  <si>
    <t>10418350-LEUCOSPERMUM CORTADO SECO WITTEBERGENSE</t>
  </si>
  <si>
    <t>10421501-AGAPANTO CORTADO SECO AZUL</t>
  </si>
  <si>
    <t>10421502-AGAPANTO CORTADO SECO BLANCO</t>
  </si>
  <si>
    <t>10421601-ALCHIMILLA CORTADA SECA CAPA DE DAMA</t>
  </si>
  <si>
    <t>10421602-ALCHIMILLA CORTADA SECA ROBUSTICA</t>
  </si>
  <si>
    <t>10421701-ASTILBE CORTADO SECO ROSADO FUERTE</t>
  </si>
  <si>
    <t>10421702-ASTILBE CORTADO SECO ROSADO CLARO</t>
  </si>
  <si>
    <t>10421703-ASTILBE CORTADO SECO ROJO</t>
  </si>
  <si>
    <t>10421704-ASTILBE CORTADO SECO BLANCO</t>
  </si>
  <si>
    <t>10421801-ANGÉLICA CORTADA SECA GIGAS</t>
  </si>
  <si>
    <t>10421802-ANGÉLICA CORTADA SECA SYLVESTRIS</t>
  </si>
  <si>
    <t>10421901-AJENJO CORTADO SECO VERDE</t>
  </si>
  <si>
    <t>10421902-AJENJO CORTADO SECO REY DORADO</t>
  </si>
  <si>
    <t>10422001-FLOR DE ALCACHOFA CORTADA SECA CHOCOLATE</t>
  </si>
  <si>
    <t>10422002-FLOR DE ALCACHOFA CORTADA SECA VERDE</t>
  </si>
  <si>
    <t>10422003-FLOR DE ALCACHOFA CORTADA SECA PÚRPURA O FLORECIENTE</t>
  </si>
  <si>
    <t>10422101-ASTRANTIA CORTADA SECA ROSADA</t>
  </si>
  <si>
    <t>10422102-ASTRANTIA CORTADA SECA BLANCA</t>
  </si>
  <si>
    <t>10422201-FLOR DE BANANO CORTADA SECA ANARANJADA</t>
  </si>
  <si>
    <t>10422202-FLOR DE BANANO CORTADA SECA ANTORCHA ANARANJADA</t>
  </si>
  <si>
    <t>10422203-FLOR DE BANANO CORTADA SECA PÚRPURA</t>
  </si>
  <si>
    <t>10422301-BAPTISIA CORTADA SECA AUSTRALIS</t>
  </si>
  <si>
    <t>10422302-BAPTISIA CORTADA SECA SPHAEROCARPA</t>
  </si>
  <si>
    <t>10422401-BORONIA CORTADA SECA ROSADA</t>
  </si>
  <si>
    <t>10422402-BORONIA CORTADA SECA AMARILLA</t>
  </si>
  <si>
    <t>10422501-BROMELIA CORTADA SECA AMARILLA REG</t>
  </si>
  <si>
    <t>10422502-BROMELIA CORTADA SECA ROJA REG</t>
  </si>
  <si>
    <t>10422601-BRUNIA ALBIFLORA CORTADA SECA</t>
  </si>
  <si>
    <t>10422602-BRUNIA ALBIFLORA CORTADA SECA VERDE</t>
  </si>
  <si>
    <t>10422603-BRUNIA CORTADA SECA ROCÍO DE PLATA</t>
  </si>
  <si>
    <t>10422701-CALATEA CORTADA SECA CIGARRO</t>
  </si>
  <si>
    <t>10422702-CALATEA CORTADA SECA HIELO VERDE</t>
  </si>
  <si>
    <t>10422703-CALATEA CORTADA SECA SERPIENTE CASCABEL</t>
  </si>
  <si>
    <t>10422801-CALCYNIA CORTADA SECA ROSADA</t>
  </si>
  <si>
    <t>10422802-CALCYNIA CORTADA SECA PRINCESA</t>
  </si>
  <si>
    <t>10422803-CALCYNIA CORTADA SECA BLANCA</t>
  </si>
  <si>
    <t>10422901-CALÉNDULA CORTADA SECA ANARANJADA</t>
  </si>
  <si>
    <t>10422902-CALÉNDULA CORTADA SECA AMARILLA</t>
  </si>
  <si>
    <t>10423001-CAMPANILLA CORTADA SECA AZUL</t>
  </si>
  <si>
    <t>10423002-CAMPANILLA CORTADA SECA ROSADA</t>
  </si>
  <si>
    <t>10423003-CAMPANILLA CORTADA SECA BLANCA</t>
  </si>
  <si>
    <t>10423101-CESTRUM CORTADO SECO ROJO</t>
  </si>
  <si>
    <t>10423102-CESTRUM CORTADO SECO ROJO ZOHAR</t>
  </si>
  <si>
    <t>10423103-CESTRUM CORTADO SECO AMARILLO</t>
  </si>
  <si>
    <t>10423201-CHASMANTE FLORIBUNDA CORTADA SECA AMARILLA</t>
  </si>
  <si>
    <t>10423202-CHASMANTE FLORIBUNDA CORTADA SECA ANARANJADA</t>
  </si>
  <si>
    <t>10423301-COSTUS BARBADA CORTADA SECA</t>
  </si>
  <si>
    <t>10423302-COSTUS CORTADA SECA CABEZA DE INDIO</t>
  </si>
  <si>
    <t>10423401-VARA DE SAN JOSÉ LUCIFER CORTADA SECA</t>
  </si>
  <si>
    <t>10423402-VARA DE SAN JOSÉ CORTADA SECA VAINAS</t>
  </si>
  <si>
    <t>10423403-VARA DE SAN JOSÉ CORTADA SECA AMARILLA</t>
  </si>
  <si>
    <t>10423501-LIRIO DEL FUEGO CORTADO SECO ANARANJADO BRILLANTE</t>
  </si>
  <si>
    <t>10423502-LIRIO DEL FUEGO CORTADO SECO CREMA</t>
  </si>
  <si>
    <t>10423503-LIRIO DEL FUEGO CORTADO SECO ANARANJADO</t>
  </si>
  <si>
    <t>10423504-LIRIO DEL FUEGO CORTADO SECO AMARILLO</t>
  </si>
  <si>
    <t>10423601-FLOR DEL MUELLE CORTADA SECA VERDE</t>
  </si>
  <si>
    <t>10423602-FLOR DEL MUELLE CORTADA SECA ROJA</t>
  </si>
  <si>
    <t>10423701-PLANTA ERIZO CORTADA SECA TINTURA NEGRA</t>
  </si>
  <si>
    <t>10423702-PLANTA ERIZO CORTADA SECA TINTURA ANARANJADA</t>
  </si>
  <si>
    <t>10423801-MANZANILLA CORTADA SECA SENCILLA VEGMO</t>
  </si>
  <si>
    <t>10423802-MANZANILLA CORTADA SECA DOBLE BLANCA</t>
  </si>
  <si>
    <t>10423803-MANZANILLA CORTADA SECA BOLA DE NIEVE</t>
  </si>
  <si>
    <t>10423804-MANZANILLA CORTADA SECA BLANCA</t>
  </si>
  <si>
    <t>10423901-NOMEOLVIDES CORTADA SECA AZUL</t>
  </si>
  <si>
    <t>10423902-NOMEOLVIDES CORTADA SECA BLANCA</t>
  </si>
  <si>
    <t>10424001-GALLARDIA CORTADA SECA ANARANJADA</t>
  </si>
  <si>
    <t>10424002-GALLARDIA CORTADA SECA AMARILLA</t>
  </si>
  <si>
    <t>10424101-GENCIANA CORTADA SECA AZUL</t>
  </si>
  <si>
    <t>10424102-GENCIANA CORTADA SECA BLANCA</t>
  </si>
  <si>
    <t>10424201-GLADIOLO CORTADO SECO GLAMINI ROSADO</t>
  </si>
  <si>
    <t>10424202-GLADIOLO CORTADO SECO GLAMINI ROJO</t>
  </si>
  <si>
    <t>10424301-GLORIOSA CORTADA SECA ANARANJADA</t>
  </si>
  <si>
    <t>10424302-GLORIOSA CORTADA SECA ROJA</t>
  </si>
  <si>
    <t>10424303-GLORIOSA CORTADA SECA AMARILLA</t>
  </si>
  <si>
    <t>10424401-VIOLETA SILVESTRE CORTADA SECA ANARANJADA</t>
  </si>
  <si>
    <t>10424402-VIOLETA SILVESTRE CORTADA SECA ROJA</t>
  </si>
  <si>
    <t>10424501-ELÉBORO CORTADO SECO VERDE</t>
  </si>
  <si>
    <t>10424502-ELÉBORO CORTADO SECO RAYO DE LUNA</t>
  </si>
  <si>
    <t>10424601-IXIA CORTADA SECA ROSADA</t>
  </si>
  <si>
    <t>10424602-IXIA CORTADA SECA BLANCA</t>
  </si>
  <si>
    <t>10424701-LIATRIS CORTADA SECA PÚRPURA</t>
  </si>
  <si>
    <t>10424702-LIATRIS CORTADA SECA SPRAY</t>
  </si>
  <si>
    <t>10424703-LIATRIS CORTADA SECA BLANCA</t>
  </si>
  <si>
    <t>10424801-LYSIMACHIA PUNCTATA CORTADA SECA</t>
  </si>
  <si>
    <t>10424802-LYSIMACHIA VULGARIS CORTADA SECA</t>
  </si>
  <si>
    <t>10424803-LYSIMACHIA BLANCA CORTADA SECA</t>
  </si>
  <si>
    <t>10424804-LYSIMACHIA AMARILLA CORTADA SECA</t>
  </si>
  <si>
    <t>10424901-MARACA CORTADA SECA MARRÓN</t>
  </si>
  <si>
    <t xml:space="preserve">10424902-MARACA CORTADA SECA SHAMPOO GINGER </t>
  </si>
  <si>
    <t>10425001-CALÉNDULA CORTADA SECA FRANCESA</t>
  </si>
  <si>
    <t>10425002-CALÉNDULA CORTADA SECA VERDE</t>
  </si>
  <si>
    <t>10425003-CALÉNDULA (MARIGOLD) CORTADA SECA ANARANJADA</t>
  </si>
  <si>
    <t>10425004-CALÉNDULA (MARIGOLD) CORTADA SECA AMARILLA</t>
  </si>
  <si>
    <t>10425101-MIMOSA CORTADA SECA AZUL O PÚRPURA</t>
  </si>
  <si>
    <t xml:space="preserve">10425102-MIMOSA DEDO CORTADA SECA </t>
  </si>
  <si>
    <t>10425103-MIMOSA CORTADA SECA FLORIBUNDA O ITALIA</t>
  </si>
  <si>
    <t>10425104-MIMOSA CORTADA SECA MIRANDOLA</t>
  </si>
  <si>
    <t>10425201-NERINA CORTADA SECA ROSADA</t>
  </si>
  <si>
    <t>10425202-NERINA SAMIENSIS BLANCA</t>
  </si>
  <si>
    <t>10425301-FLOR COLGANTE DE NOGAL BLANCO CORTADA SECA</t>
  </si>
  <si>
    <t>10425302-FLOR SIN HOJAS DE NOGAL BLANCO CORTADA SECA</t>
  </si>
  <si>
    <t>10425303-FLOR ERECTA DE NOGAL BLANCO BRASILEÑO CORTADA SECA</t>
  </si>
  <si>
    <t>10425401-PHLOX CORTADA SECA ROSADO OSCUR</t>
  </si>
  <si>
    <t>10425402-PHLOX CORTADA SECA LAVANDA</t>
  </si>
  <si>
    <t>10425403-PHLOX CORTADA SECA ROSADO CLARO</t>
  </si>
  <si>
    <t>10425404-PHLOX CORTADA SECA BLANCA</t>
  </si>
  <si>
    <t>10425501-PHYSOSTEGIA CORTADA SECA ROSADA</t>
  </si>
  <si>
    <t>10425502-PHYSOSTEGIA CORTADA SECA VAINAS</t>
  </si>
  <si>
    <t>10425503-PHYSOSTEGIA CORTADA SECA BLANCA</t>
  </si>
  <si>
    <t>10425601-SAPONARIA CORTADA SECA ROSADA</t>
  </si>
  <si>
    <t>10425602-SAPONARIA CORTADA SECA BLANCA</t>
  </si>
  <si>
    <t>10425701-SARRACENIA CORTADA SECA FLAVA RUGELII</t>
  </si>
  <si>
    <t>10425801-SICILIA CORTADA SECA CAMPANULATA AZUL</t>
  </si>
  <si>
    <t>10425802-SICILIA CORTADA SECA CAMPANULATA ROSADA</t>
  </si>
  <si>
    <t>10425803-SICILIA CORTADA SECA CAMPANULATA BLANCA</t>
  </si>
  <si>
    <t>10425804-SICILIA CORTADA SECA PERUANA</t>
  </si>
  <si>
    <t>10425901-SEDUM CORTADA SECA MARRÓN</t>
  </si>
  <si>
    <t>10425902-SEDUM CORTADA SECA VERDE</t>
  </si>
  <si>
    <t>10425903-SEDUM CORTADA SECA ROSADA</t>
  </si>
  <si>
    <t>10425904-SEDUM CORTADA SECA ROJA</t>
  </si>
  <si>
    <t>10426001-AGRSOTEMA CORTADA SECA</t>
  </si>
  <si>
    <t>10426002-KNIPHOPHIA O ASSEGAI POKER CORTADA SECA</t>
  </si>
  <si>
    <t>10426003-BELLIS PERENNIS CORTADA SECA</t>
  </si>
  <si>
    <t>10426004-CAMPANA DE IRLANDA O MOLUCELLA CORTADA SECA</t>
  </si>
  <si>
    <t>10426005-AVE DEL PARAÍSO CORTADA SECA</t>
  </si>
  <si>
    <t>10426006-NOVIA SONROJADA CORTADA SECA</t>
  </si>
  <si>
    <t>10426007-BUDDLEIA O ARBUSTO MARIPOSA CORTADA SECA</t>
  </si>
  <si>
    <t>10426008-BUPLEURUM GRIFFITHII CORTADA SECA</t>
  </si>
  <si>
    <t>10426009-CALIFORNIA GINESTA CORTADA SECA</t>
  </si>
  <si>
    <t>10426010-CALLICARPA PÚRPURA CORTADA SECA</t>
  </si>
  <si>
    <t>10426011-CAMPANILLA BLANCA CORTADA SECA</t>
  </si>
  <si>
    <t>10426012-PENACHO DULCE CORTADA SECA</t>
  </si>
  <si>
    <t>10426013-CARIOPTERIS CORTADA SECA</t>
  </si>
  <si>
    <t>10426014-CENTAUREA O MARCO POLO CORTADA SECA</t>
  </si>
  <si>
    <t>10426015-LINTERNA CHINA CORTADA SECA</t>
  </si>
  <si>
    <t>10426016-CLEMATIS RECTA PURPUREA CORTADA SECA</t>
  </si>
  <si>
    <t>10426017-CLEOME SPINOSA CORTADA SECA</t>
  </si>
  <si>
    <t>10426018-COREOPSIS CORTADA SECA</t>
  </si>
  <si>
    <t>10426019-FAROLITOS DE LA VIRGEN AZUL CORTADA SECA</t>
  </si>
  <si>
    <t>10426020-COSMOS CHOCOLATE CORTADA SECA</t>
  </si>
  <si>
    <t>10426021-COTINUS COGGYGRIA CORTADA SECA</t>
  </si>
  <si>
    <t>10426022-CRASPEDIA O BILLY BOLAS CORTADA SECA</t>
  </si>
  <si>
    <t>10426023-DEUTZIA ALTA CORTADA SECA</t>
  </si>
  <si>
    <t>10426024-DIOSMA CORTADA SECA</t>
  </si>
  <si>
    <t>10426025-ECHEVERIA SUCULENTA CHUPAHUEVOS CORTADA SECA</t>
  </si>
  <si>
    <t>10426026-ECHINACEA PURPUREA CORTADA SECA</t>
  </si>
  <si>
    <t>10426027-EDELWEISS CORTADA SECA</t>
  </si>
  <si>
    <t>10426028-ERYTHRONIUM PAGODA CORTADA SECA</t>
  </si>
  <si>
    <t>10426029-FLOR DE EUCALIPTO CORTADA SECA</t>
  </si>
  <si>
    <t>10426030-EUCARIS O LIRIO DEL AMAZONAS CORTADO SECO</t>
  </si>
  <si>
    <t>10426031-EUCOMIS O LIRIO DE PIÑA CORTADO SECO</t>
  </si>
  <si>
    <t>10426032-EUPATORIUM MACULATUM CORTADO SECO</t>
  </si>
  <si>
    <t>10426033-FILIPENDULA CORTADA SECA</t>
  </si>
  <si>
    <t>10426034-DIGITALIS CORTADO SECO</t>
  </si>
  <si>
    <t>10426035-GILIA GLOBO CORTADA SECA</t>
  </si>
  <si>
    <t>10426036-GLOBULARIA DE OJO AZUL CORTADA SECA</t>
  </si>
  <si>
    <t>10426037-WASHINGTON HAWTHORNE CORTADA SECA</t>
  </si>
  <si>
    <t>10426038-HELENIO CORTADA SECA</t>
  </si>
  <si>
    <t>10426039-HELIANTO CORTADA SECA</t>
  </si>
  <si>
    <t>10426040-HERPERIS MATRONALIS CORTADA SECA</t>
  </si>
  <si>
    <t>10426041-HOUTTUYNIA CORDATA CHAMELEON CORTADA SECA</t>
  </si>
  <si>
    <t>10426042-JACINTO CON BULBO CORTADA SECA</t>
  </si>
  <si>
    <t>10426043-MAIZ INDIO CORTADO SECO</t>
  </si>
  <si>
    <t>10426044-JACK IN THE PULPIT CORTADO SECO</t>
  </si>
  <si>
    <t>10426045-ARBOL DEL CIELO JAPONÉS CORTADO SECO</t>
  </si>
  <si>
    <t>10426046-ENREDADERA DE JAZMIN FLORECIDA CORTADA SECA</t>
  </si>
  <si>
    <t>10426047-JATROPHA CURCAS O PÓLVORA CORTADA SECA</t>
  </si>
  <si>
    <t>10426048-KNAUTIA CORTADA SECA</t>
  </si>
  <si>
    <t>10426049-KOCHIA SEDIFOLIA CORTADA SECA</t>
  </si>
  <si>
    <t>10426050-LACHENALIA ROMAUD CORTADA SECA</t>
  </si>
  <si>
    <t>10426051-FLOR DE OREJA DE OVEJA CORTADA SECA</t>
  </si>
  <si>
    <t>10426052-LAVANDA CORTADA SECA</t>
  </si>
  <si>
    <t>10426053-LEUCOCORYNE SPECIOSA CORTADA SECA</t>
  </si>
  <si>
    <t>10426054-LYTHRUM CORTADA SECA</t>
  </si>
  <si>
    <t>10426055-MALVA ZEBRINA CORTADA SECA</t>
  </si>
  <si>
    <t>10426056-MARGARITA BLANCA CORTADA SECA</t>
  </si>
  <si>
    <t>10426057-MONTBRETIA AMARILLA CORTADA SECA</t>
  </si>
  <si>
    <t>10426058-NEBELIA CORTADA SECA</t>
  </si>
  <si>
    <t>10426059-NICOTIANA CORTADA SECA</t>
  </si>
  <si>
    <t>10426060-NIGELLA DAMASCENA O AMOR EN LA NIEBLA CORTADA SECA</t>
  </si>
  <si>
    <t>10426061-NIGELLA CORTADA SECA</t>
  </si>
  <si>
    <t>10426062-ORQUÍDEA DE MONJA CORTADA SECA</t>
  </si>
  <si>
    <t>10426063-ORQUÍDEA VERDE PAPHIOPEDILUM CORTADA SECA</t>
  </si>
  <si>
    <t>10426064-PARANOMUS CORTADA SECA</t>
  </si>
  <si>
    <t>10426065-PENSTEMON HUSKER ROJO CORTADO SECO</t>
  </si>
  <si>
    <t>10426066-MANZANA PERUANA CORTADA SECA</t>
  </si>
  <si>
    <t>10426067-PHLOMIS SARNIA CORTADA SECA</t>
  </si>
  <si>
    <t>10426068-DIDISCUS O FLOR DE ENCAJE ROSADA CORTADA SECA</t>
  </si>
  <si>
    <t>10426069-PLATYCODON O FLOR GLOBO CORTADA SECA</t>
  </si>
  <si>
    <t>10426070-RETZIA CAPENSIS CORTADA SECA</t>
  </si>
  <si>
    <t>10426071-RICINO COMÚN CORTADO SECO</t>
  </si>
  <si>
    <t>10426072-NIEVE EN EL MONTE CORTADA SECA</t>
  </si>
  <si>
    <t>10426073-SOLIDAGO TEÑIDA CORTADA SECA</t>
  </si>
  <si>
    <t>10426074-SCILLA BLANCA CORTADA SECA</t>
  </si>
  <si>
    <t>10426075-STACHYS BYZANTINA CORTADA SECA</t>
  </si>
  <si>
    <t>10426076-FLOR DE PAJA CORTADA SECA</t>
  </si>
  <si>
    <t>10426077-OSCULARIA SUCULENTA CORTADA SECA</t>
  </si>
  <si>
    <t>10426078-FLOR DE TILLASANDIA CORTADA SECA</t>
  </si>
  <si>
    <t>10426079-TRITELEIA CORTADA SECA</t>
  </si>
  <si>
    <t>10426080-TRITOMA NARANJA O CHUZO CALIENTE CORTADA SECA ROJA</t>
  </si>
  <si>
    <t>10426081-VERONICASTRUM VIRGINIANA CORTADA SECA</t>
  </si>
  <si>
    <t>10426082-BROMELIA VRIESEA SPLENDENS CORTADA SECA</t>
  </si>
  <si>
    <t>10426084-HIPERICIM O HIERBA DE SAN JUAN CORTADA SECA</t>
  </si>
  <si>
    <t>10426085-SPIREA CORTADA SECA</t>
  </si>
  <si>
    <t>10426086-YERBA DE SAN BONIFACIO CORTADA SECA</t>
  </si>
  <si>
    <t>10426101-SELLO DE SALOMÓN (POLYGONATO) FALSO CORTADA SECA</t>
  </si>
  <si>
    <t>10426102-SELLO DE SALOMÓN (POLYGONATO) VARIEGADO CORTADA SECA</t>
  </si>
  <si>
    <t>10426201-TANACETO CORTADO SECO AMAZONAS</t>
  </si>
  <si>
    <t>10426202-TANACETO CORTADO SECO VICTORIA DOBLE BLANCO</t>
  </si>
  <si>
    <t>10426203-TANACETO CORTADO SECO VICTORIA SENCILLO BLANCO</t>
  </si>
  <si>
    <t>10426204-TANACETO CORTADO SECO VEGMO AMARILLO</t>
  </si>
  <si>
    <t>10426301-TRACHELIUM JADE CORTADA SECA</t>
  </si>
  <si>
    <t>10426302-TRACHELIUM PÚRPURA CORTADA SECA</t>
  </si>
  <si>
    <t>10426303-TRACHELIUM BLANCA CORTADA SECA</t>
  </si>
  <si>
    <t>10426401-TUBEROSA CORTADA SECA DOBLE</t>
  </si>
  <si>
    <t>10426402-TUBEROSA CORTADA SECA SENCILLA</t>
  </si>
  <si>
    <t>10426501-TWEEDIA AZUL CORTADA SECA</t>
  </si>
  <si>
    <t>10426502-TWEEDIA BLANCA CORTADA SECA</t>
  </si>
  <si>
    <t>10426601-VERÓNICA CORTADA SECA ROSADA</t>
  </si>
  <si>
    <t>10426602-VERÓNICA CORTADA SECA PÚRPURA</t>
  </si>
  <si>
    <t>10426603-VERÓNICA CORTADA SECA BLANCA</t>
  </si>
  <si>
    <t>10426701-WATSONIA CORTADA SECA ANARANJADA</t>
  </si>
  <si>
    <t>10426702-WATSONIA CORTADA SECA ROSADA</t>
  </si>
  <si>
    <t>10426703-WATSONIA CORTADA SECA ROJA</t>
  </si>
  <si>
    <t>10426704-WATSONIA CORTADA SECA BLANCA</t>
  </si>
  <si>
    <t>10431501-CRISANTEMO CORTADO SECO POMPÓN DELIROCK</t>
  </si>
  <si>
    <t>10431502-CRISANTEMO CORTADO SECO POMPÓN DISCOVERY</t>
  </si>
  <si>
    <t>10431503-CRISANTEMO CORTADO SECO POMPÓN FOCUS</t>
  </si>
  <si>
    <t>10431504-CRISANTEMO CORTADO SECO POMPÓN JEANNE</t>
  </si>
  <si>
    <t>10431505-CRISANTEMO CORTADO SECO POMPÓN LADY</t>
  </si>
  <si>
    <t>10431506-CRISANTEMO CORTADO SECO POMPÓN LEIDI</t>
  </si>
  <si>
    <t>10431507-CRISANTEMO CORTADO SECO POMPÓN LEXY</t>
  </si>
  <si>
    <t>10431508-CRISANTEMO CORTADO SECO POMPÓN OLE</t>
  </si>
  <si>
    <t>10431509-CRISANTEMO CORTADO SECO POMPÓN REVISE</t>
  </si>
  <si>
    <t>10431510-CRISANTEMO CORTADO SECO POMPÓN ESTADISTA</t>
  </si>
  <si>
    <t>10431511-CRISANTEMO CORTADO SECO POMPÓN DULCE</t>
  </si>
  <si>
    <t>10431512-CRISANTEMO CORTADO SECO POMPÓN YOKO ONO</t>
  </si>
  <si>
    <t>10431513-CRISANTEMO CORTADO SECO POMPÓN ZIP</t>
  </si>
  <si>
    <t>10431601-CRISANTEMO CORTADO SECO POMPÓN ARTISTA ROSADO</t>
  </si>
  <si>
    <t>10431602-CRISANTEMO CORTADO SECO POMPÓN ARTISTA AMARILLO</t>
  </si>
  <si>
    <t>10431603-CRISANTEMO CORTADO SECO POMPÓN ATLANTIS ROSADO</t>
  </si>
  <si>
    <t>10431604-CRISANTEMO CORTADO SECO POMPÓN ATLANTIS BLANCO</t>
  </si>
  <si>
    <t>10431605-CRISANTEMO CORTADO SECO POMPÓN ATLANTIS AMARILLO</t>
  </si>
  <si>
    <t>10431606-CRISANTEMO CORTADO SECO POMPÓN BENNIE JOLINK</t>
  </si>
  <si>
    <t>10431607-CRISANTEMO CORTADO SECO POMPÓN BENNIE JOLINK AMARILLO</t>
  </si>
  <si>
    <t>10431608-CRISANTEMO CORTADO SECO POMPÓN MANAGUA BRONCE</t>
  </si>
  <si>
    <t>10431609-CRISANTEMO CORTADO SECO POMPÓN CLAVE</t>
  </si>
  <si>
    <t>10431610-CRISANTEMO CORTADO SECO POMPÓN FICCIÓN CORAL</t>
  </si>
  <si>
    <t>10431611-CRISANTEMO CORTADO SECO POMPÓN CUMBIA</t>
  </si>
  <si>
    <t>10431612-CRISANTEMO CORTADO SECO POMPÓN CANTATA OSCURA</t>
  </si>
  <si>
    <t>10431613-CRISANTEMO CORTADO SECO POMPÓN LINEKER OSCURO</t>
  </si>
  <si>
    <t>10431614-CRISANTEMO CORTADO SECO POMPÓN DIPPER</t>
  </si>
  <si>
    <t>10431615-CRISANTEMO CORTADO SECO POMPÓN ROSADO ELITE</t>
  </si>
  <si>
    <t>10431616-CRISANTEMO CORTADO SECO POMPÓN BLANCO ELITE</t>
  </si>
  <si>
    <t>10431617-CRISANTEMO CORTADO SECO POMPÓN AMARILLO ELITE</t>
  </si>
  <si>
    <t>10431618-CRISANTEMO CORTADO SECO POMPÓN FACTOR</t>
  </si>
  <si>
    <t>10431619-CRISANTEMO CORTADO SECO POMPÓN FICCIÓN</t>
  </si>
  <si>
    <t>10431620-CRISANTEMO CORTADO SECO POMPÓN FUERZA</t>
  </si>
  <si>
    <t>10431621-CRISANTEMO CORTADO SECO POMPÓN REAGAN MEJORADO</t>
  </si>
  <si>
    <t>10431622-CRISANTEMO CORTADO SECO POMPÓN LIFE</t>
  </si>
  <si>
    <t>10431623-CRISANTEMO CORTADO SECO POMPÓN MANAGUA ANARANJADO</t>
  </si>
  <si>
    <t>10431624-CRISANTEMO CORTADO SECO POMPÓN NOVEDSD BRONCE COCARDE</t>
  </si>
  <si>
    <t>10431625-CRISANTEMO CORTADO SECO POMPÓN REAGAN ANARANJADO</t>
  </si>
  <si>
    <t>10431626-CRISANTEMO CORTADO SECO POMPÓN ORINOCO</t>
  </si>
  <si>
    <t>10431627-CRISANTEMO CORTADO SECO POMPÓN PETRA</t>
  </si>
  <si>
    <t>10431628-CRISANTEMO CORTADO SECO POMPÓN BALSAS ROSADO</t>
  </si>
  <si>
    <t>10431629-CRISANTEMO CORTADO SECO POMPÓN MONA LISA ROSADO</t>
  </si>
  <si>
    <t>10431630-CRISANTEMO CORTADO SECO POMPÓN REAGAN ROSADO</t>
  </si>
  <si>
    <t>10431631-CRISANTEMO CORTADO SECO POMPÓN MARFIL REAGAN</t>
  </si>
  <si>
    <t>10431632-CRISANTEMO CORTADO SECO POMPÓN REAGAN ROSADO</t>
  </si>
  <si>
    <t>10431633-CRISANTEMO CORTADO SECO POMPÓN REBASCO</t>
  </si>
  <si>
    <t>10431634-CRISANTEMO CORTADO SECO POMPÓN REDOCK</t>
  </si>
  <si>
    <t>10431635-CRISANTEMO CORTADO SECO POMPÓN SALMÓN LINEKER</t>
  </si>
  <si>
    <t>10431636-CRISANTEMO CORTADO SECO POMPÓN SHEBA</t>
  </si>
  <si>
    <t>10431637-CRISANTEMO CORTADO SECO POMPÓN SIRIUS</t>
  </si>
  <si>
    <t>10431638-CRISANTEMO CORTADO SECO POMPÓN REAGAN ESPLÉNDIDO</t>
  </si>
  <si>
    <t>10431639-CRISANTEMO CORTADO SECO POMPÓN REAGAN SOLEADO</t>
  </si>
  <si>
    <t>10431640-CRISANTEMO CORTADO SECO POMPÓN TINA</t>
  </si>
  <si>
    <t>10431641-CRISANTEMO CORTADO SECO POMPÓN VERO</t>
  </si>
  <si>
    <t>10431642-CRISANTEMO CORTADO SECO POMPÓN VOLARE</t>
  </si>
  <si>
    <t>10431643-CRISANTEMO CORTADO SECO POMPÓN VIDA BLANCA</t>
  </si>
  <si>
    <t>10431644-CRISANTEMO CORTADO SECO POMPÓN REGAN BLANCO</t>
  </si>
  <si>
    <t>10431645-CRISANTEMO CORTADO SECO POMPÓN RINO BLANCO</t>
  </si>
  <si>
    <t>10431646-CRISANTEMO CORTADO SECO POMPÓN VERO AMARILLO</t>
  </si>
  <si>
    <t>10431647-CRISANTEMO CORTADO SECO POMPÓN ZENITH</t>
  </si>
  <si>
    <t>10431701-CRISANTEMO CORTADO SECO ESPOLLADO CREMON ANNECY OSCURA</t>
  </si>
  <si>
    <t xml:space="preserve">10431702-CRISANTEMO CORTADO SECO ESPOLLADO CREMON </t>
  </si>
  <si>
    <t>10431703-CRISANTEMO CORTADO SECO ESPOLLADO CREMON ATLANTIS ROSADO</t>
  </si>
  <si>
    <t>10431704-CRISANTEMO CORTADO SECO ESPOLLADO CREMON ELEONORA BRONCE</t>
  </si>
  <si>
    <t>10431705-CRISANTEMO CORTADO SECO ESPOLLADO CREMON ELEONORA LILA</t>
  </si>
  <si>
    <t>10431706-CRISANTEMO CORTADO SECO ESPOLLADO CREMON ELEONORA ROSADO</t>
  </si>
  <si>
    <t>10431707-CRISANTEMO CORTADO SECO ESPOLLADO CREMON ELEONORA NIEVE</t>
  </si>
  <si>
    <t>10431708-CRISANTEMO CORTADO SECO ESPOLLADO CREMON ELEONORA AMARILLO</t>
  </si>
  <si>
    <t>10431709-CRISANTEMO CORTADO SECO ESPOLLADO CREMON IDEA</t>
  </si>
  <si>
    <t>10431710-CRISANTEMO CORTADO SECO ESPOLLADO CREMON IVANNA PÚRPURA</t>
  </si>
  <si>
    <t>10431711-CRISANTEMO CORTADO SECO ESPOLLADO CREMON MINKA ROSADO</t>
  </si>
  <si>
    <t>10431712-CRISANTEMO CORTADO SECO ESPOLLADO CREMON LISTO</t>
  </si>
  <si>
    <t>10431713-CRISANTEMO CORTADO SECO ESPOLLADO CREMON SINATRA</t>
  </si>
  <si>
    <t>10431714-CRISANTEMO CORTADO SECO ROVER ROJO</t>
  </si>
  <si>
    <t>10431801-CRISANTEMO CORTADO SECO ESPOLLADO BLAZE</t>
  </si>
  <si>
    <t>10431802-CRISANTEMO CORTADO SECO ESPOLLADO BESO DE FOOTBALL</t>
  </si>
  <si>
    <t>10431803-CRISANTEMO CORTADO SECO ESPOLLADO FOOTBALL LAVANDA / ROSADO</t>
  </si>
  <si>
    <t>10431804-CRISANTEMO CORTADO SECO ESPOLLADO FOOTBALL RESOUCI</t>
  </si>
  <si>
    <t>10431805-CRISANTEMO CORTADO SECO ESPOLLADO FOOTBAL BLANCO</t>
  </si>
  <si>
    <t>10431806-CRISANTEMO CORTADO SECO ESPOLLADO FOOTBALL AMARILLO</t>
  </si>
  <si>
    <t>10431807-CRISANTEMO CORTADO SECO ESPOLLADO PROMENADE</t>
  </si>
  <si>
    <t>10431808-CRISANTEMO CORTADO SECO ESPOLLADO REBONNET</t>
  </si>
  <si>
    <t>10431809-CRISANTEMO CORTADO SECO ESPOLLADO REFLEX</t>
  </si>
  <si>
    <t>10431810-CRISANTEMO CORTADO SECO ESPOLLADO RESIDENCE</t>
  </si>
  <si>
    <t>10431811-CRISANTEMO CORTADO SECO ESPOLLADO RESOMEE PERLA</t>
  </si>
  <si>
    <t>10431812-CRISANTEMO CORTADO SECO ESPOLLADO RESOUCI</t>
  </si>
  <si>
    <t>10431901-CRISANTEMO SPIDER CORTADO SECO ANASTASIA BRONCE</t>
  </si>
  <si>
    <t>10431902-CRISANTEMO SPIDER CORTADO SECO ANASTASIA BRONCE OSCURO</t>
  </si>
  <si>
    <t>10431903-CRISANTEMO SPIDER CORTADO SECO ANASTASIA VERDE</t>
  </si>
  <si>
    <t>10431904-CRISANTEMO SPIDER CORTADO SECO ANASTASIA LILA</t>
  </si>
  <si>
    <t>10431905-CRISANTEMO SPIDER CORTADO SECO ANASTASIA ROSADO</t>
  </si>
  <si>
    <t>10431906-CRISANTEMO SPIDER CORTADO SECO ANASTASIA PÚRPURA</t>
  </si>
  <si>
    <t>10431907-CRISANTEMO SPIDER CORTADO SECO ANASTASIA SOLEADO</t>
  </si>
  <si>
    <t>10431908-CRISANTEMO SPIDER CORTADO SECO ANASTASIA BLANCO</t>
  </si>
  <si>
    <t>10431909-CRISANTEMO SPIDER CORTADO SECO BRADFORD</t>
  </si>
  <si>
    <t>10431910-CRISANTEMO SPIDER CORTADO SECO DELISTAR BLANCO</t>
  </si>
  <si>
    <t>10431911-CRISANTEMO SPIDER CORTADO SECO DELISTAR AMARILLO</t>
  </si>
  <si>
    <t>10431912-CRISANTEMO SPIDER CORTADO SECO MINKA</t>
  </si>
  <si>
    <t>10431913-CRISANTEMO SPIDER CORTADO SECO NATASHA SOLEADO</t>
  </si>
  <si>
    <t>10431914-CRISANTEMO SPIDER CORTADO SECO PIROUETTE</t>
  </si>
  <si>
    <t>10431915-CRISANTEMO SPIDER CORTADO SECO REFLEJO</t>
  </si>
  <si>
    <t>10431916-CRISANTEMO SPIDER CORTADO SECO REGATA</t>
  </si>
  <si>
    <t>10431917-CRISANTEMO SPIDER CORTADO SECO RENDER</t>
  </si>
  <si>
    <t>10431918-CRISANTEMO SPIDER CORTADO SECO REPERTORIO</t>
  </si>
  <si>
    <t>10431919-CRISANTEMO SPIDER CORTADO SECO RESOLUTE</t>
  </si>
  <si>
    <t>10431920-CRISANTEMO SPIDER CORTADO SECO RESOMAC</t>
  </si>
  <si>
    <t>10431921-CRISANTEMO SPIDER CORTADO SECO TRÉBOL</t>
  </si>
  <si>
    <t>10431922-CRISANTEMO SPIDER CORTADO SECO TALANTE BRONCE</t>
  </si>
  <si>
    <t>10431923-CRISANTEMO SPIDER CORTADO SECO SUPER BLANCO</t>
  </si>
  <si>
    <t>10431924-CRISANTEMO SPIDER CORTADO SECO SUPER AMARILLO</t>
  </si>
  <si>
    <t>10431925-CRISANTEMO SPIDER CORTADO SECO TIERNO</t>
  </si>
  <si>
    <t>10431926-CRISANTEMO SPIDER CORTADO SECO ZEMBIA</t>
  </si>
  <si>
    <t>10432001-CRISANTEMO CORTADO SECO POMPÓN ANECY ROSADO</t>
  </si>
  <si>
    <t>10432002-CRISANTEMO CORTADO SECO POMPÓN ARDILO ROYAL</t>
  </si>
  <si>
    <t>10432003-CRISANTEMO CORTADO SECO POMPÓN ATHOS</t>
  </si>
  <si>
    <t>10432004-CRISANTEMO CORTADO SECO POMPÓN BIARRITZ</t>
  </si>
  <si>
    <t>10432005-CRISANTEMO CORTADO SECO POMPÓN BRADFORD ANARANJADO</t>
  </si>
  <si>
    <t>10432006-CRISANTEMO CORTADO SECO POMPÓN BRADFORD</t>
  </si>
  <si>
    <t>10432007-CRISANTEMO CORTADO SECO POMPÓN VELA</t>
  </si>
  <si>
    <t>10432008-CRISANTEMO CORTADO SECO POMPÓN CANDOR</t>
  </si>
  <si>
    <t>10432009-CRISANTEMO CORTADO SECO POMPÓN GALLARDÍA</t>
  </si>
  <si>
    <t>10432010-CRISANTEMO CORTADO SECO POMPÓN DÉCIMA</t>
  </si>
  <si>
    <t>10432012-CRISANTEMO CORTADO SECO POMPÓN DELISUN</t>
  </si>
  <si>
    <t>10432013-CRISANTEMO CORTADO SECO POMPÓN DION</t>
  </si>
  <si>
    <t>10432014-CRISANTEMO CORTADO SECO POMPÓN DORENA</t>
  </si>
  <si>
    <t>10432015-CRISANTEMO CORTADO SECO POMPÓN DUBLÍN</t>
  </si>
  <si>
    <t>10432016-CRISANTEMO CORTADO SECO POMPÓN EVERGLADES</t>
  </si>
  <si>
    <t>10432017-CRISANTEMO CORTADO SECO POMPÓN BUENMOZO</t>
  </si>
  <si>
    <t>10432018-CRISANTEMO CORTADO SECO POMPÓN HASTING</t>
  </si>
  <si>
    <t>10432019-CRISANTEMO CORTADO SECO POMPÓN HIGH FIVE</t>
  </si>
  <si>
    <t>10432020-CRISANTEMO CORTADO SECO POMPÓN MUNDIAL MEJORADO</t>
  </si>
  <si>
    <t>10432021-CRISANTEMO CORTADO SECO POMPÓN JUANES</t>
  </si>
  <si>
    <t>10432022-CRISANTEMO CORTADO SECO POMPÓN KIATO VERDE</t>
  </si>
  <si>
    <t>10432023-CRISANTEMO CORTADO SECO POMPÓN KIATO</t>
  </si>
  <si>
    <t>10432024-CRISANTEMO CORTADO SECO POMPÓN KIWI</t>
  </si>
  <si>
    <t>10432025-CRISANTEMO CORTADO SECO POMPÓN MADEIRA</t>
  </si>
  <si>
    <t>10432026-CRISANTEMO CORTADO SECO POMPÓN MAGNETO</t>
  </si>
  <si>
    <t>10432027-CRISANTEMO CORTADO SECO POMPÓN MARIMO</t>
  </si>
  <si>
    <t>10432028-CRISANTEMO CORTADO SECO POMPÓN MATRIX</t>
  </si>
  <si>
    <t>10432029-CRISANTEMO CORTADO SECO POMPÓN MILETTA</t>
  </si>
  <si>
    <t>10432030-CRISANTEMO CORTADO SECO POMPÓN MONALISA</t>
  </si>
  <si>
    <t>10432031-CRISANTEMO CORTADO SECO POMPÓN OMAHA</t>
  </si>
  <si>
    <t>10432032-CRISANTEMO CORTADO SECO POMPÓN ORINOCO PÚRPURA</t>
  </si>
  <si>
    <t>10432033-CRISANTEMO CORTADO SECO POMPÓN ORINOCO AMARILLO</t>
  </si>
  <si>
    <t>10432034-CRISANTEMO CORTADO SECO POMPÓN VERDE PACÍFICO</t>
  </si>
  <si>
    <t>10432035-CRISANTEMO CORTADO SECO POMPÓN BLANCO PUMA</t>
  </si>
  <si>
    <t>10432036-CRISANTEMO CORTADO SECO POMPÓN AMARILLO PUMA</t>
  </si>
  <si>
    <t>10432037-CRISANTEMO CORTADO SECO POMPÓN MUNDIAL PÚRPURA</t>
  </si>
  <si>
    <t>10432038-CRISANTEMO CORTADO SECO POMPÓN REGATA</t>
  </si>
  <si>
    <t>10432039-CRISANTEMO CORTADO SECO POMPÓN REMCO</t>
  </si>
  <si>
    <t>10432040-CRISANTEMO CORTADO SECO POMPÓN ROYAL MUNDIAL</t>
  </si>
  <si>
    <t>10432041-CRISANTEMO CORTADO SECO POMPÓN SABRINA</t>
  </si>
  <si>
    <t>10432042-CRISANTEMO CORTADO SECO POMPÓN SHAKIRA BLANCO</t>
  </si>
  <si>
    <t>10432043-CRISANTEMO CORTADO SECO POMPÓN SHARP</t>
  </si>
  <si>
    <t>10432044-CRISANTEMO CORTADO SECO POMPÓN SHOCK</t>
  </si>
  <si>
    <t>10432045-CRISANTEMO CORTADO SECO POMPÓN SIZZLE VERDE</t>
  </si>
  <si>
    <t>10432046-CRISANTEMO CORTADO SECO POMPÓN SIZZLE ROSADO</t>
  </si>
  <si>
    <t>10432047-CRISANTEMO CORTADO SECO POMPÓN SIZZLE</t>
  </si>
  <si>
    <t>10432048-CRISANTEMO CORTADO SECO POMPÓN SIZZLE PÚRPURA</t>
  </si>
  <si>
    <t>10432049-CRISANTEMO CORTADO SECO POMPÓN SIZZLE SALMÓN</t>
  </si>
  <si>
    <t>10432050-CRISANTEMO CORTADO SECO POMPÓN SIZZLE AMARILLO</t>
  </si>
  <si>
    <t>10432051-CRISANTEMO CORTADO SECO POMPÓN BANDERA ESPAÑOLA</t>
  </si>
  <si>
    <t>10432052-CRISANTEMO CORTADO SECO POMPÓN STARBUST O COPO DE NIEVE</t>
  </si>
  <si>
    <t>10432053-CRISANTEMO CORTADO SECO POMPÓN CISNE</t>
  </si>
  <si>
    <t>10432054-CRISANTEMO CORTADO SECO POMPÓN TEDCHA ANARANJADO</t>
  </si>
  <si>
    <t>10432055-CRISANTEMO CORTADO SECO POMPÓN TIERNO</t>
  </si>
  <si>
    <t>10432056-CRISANTEMO CORTADO SECO POMPÓN OROPEL</t>
  </si>
  <si>
    <t>10432057-CRISANTEMO CORTADO SECO POMPÓN TOQUE</t>
  </si>
  <si>
    <t>10432058-CRISANTEMO CORTADO SECO POMPÓN TROYES</t>
  </si>
  <si>
    <t>10432059-CRISANTEMO CORTADO SECO POMPÓN VALESCA</t>
  </si>
  <si>
    <t>10432060-CRISANTEMO CORTADO SECO POMPÓN ANARANJADO VIKINGO</t>
  </si>
  <si>
    <t>10432061-CRISANTEMO CORTADO SECO POMPÓN VIKINGO</t>
  </si>
  <si>
    <t>10432062-CRISANTEMO CORTADO SECO POMPÓN RELOJ</t>
  </si>
  <si>
    <t>10432063-CRISANTEMO CORTADO SECO POMPÓN AGUJA BLANCO</t>
  </si>
  <si>
    <t>10432064-CRISANTEMO CORTADO SECO POMPÓN NOCHE BLANCA</t>
  </si>
  <si>
    <t>10432065-CRISANTEMO CORTADO SECO POMPÓN ARTISTA AMARILLO</t>
  </si>
  <si>
    <t>10432066-CRISANTEMO CORTADO SECO POMPÓN FICCIÓN AMARILLO</t>
  </si>
  <si>
    <t>10432067-CRISANTEMO CORTADO SECO POMPÓN SHARP AMARILLO</t>
  </si>
  <si>
    <t>10432101-CRISANTEMO CORTADO SECO POMPÓN ALMA</t>
  </si>
  <si>
    <t>10432102-CRISANTEMO CORTADO SECO POMPÓN BARÓN</t>
  </si>
  <si>
    <t>10432103-CRISANTEMO CORTADO SECO POMPÓN BERNARDO</t>
  </si>
  <si>
    <t>10432104-CRISANTEMO CORTADO SECO POMPÓN BISTRO</t>
  </si>
  <si>
    <t>10432105-CRISANTEMO CORTADO SECO POMPÓN BODEGA</t>
  </si>
  <si>
    <t>10432106-CRISANTEMO CORTADO SECO POMPÓN BRISA</t>
  </si>
  <si>
    <t>10432107-CRISANTEMO CORTADO SECO POMPÓN CENTELLA BRONCE</t>
  </si>
  <si>
    <t>10432108-CRISANTEMO CORTADO SECO POMPÓN COSTA BLANCA</t>
  </si>
  <si>
    <t>10432109-CRISANTEMO CORTADO SECO POMPÓN CRETA</t>
  </si>
  <si>
    <t>10432110-CRISANTEMO CORTADO SECO POMPÓN DELIFLAME</t>
  </si>
  <si>
    <t>10432111-CRISANTEMO CORTADO SECO POMPÓN DALILA</t>
  </si>
  <si>
    <t>10432112-CRISANTEMO CORTADO SECO POMPÓN DÍGITO</t>
  </si>
  <si>
    <t>10432113-CRISANTEMO CORTADO SECO POMPÓN EVILIO</t>
  </si>
  <si>
    <t>10432114-CRISANTEMO CORTADO SECO POMPÓN FURENSE</t>
  </si>
  <si>
    <t>10432115-CRISANTEMO CORTADO SECO POMPÓN GUÍA</t>
  </si>
  <si>
    <t>10432116-CRISANTEMO CORTADO SECO POMPÓN KERRY</t>
  </si>
  <si>
    <t>10432117-CRISANTEMO CORTADO SECO POMPÓN KESS</t>
  </si>
  <si>
    <t>10432118-CRISANTEMO CORTADO SECO POMPÓN LIMA</t>
  </si>
  <si>
    <t>10432119-CRISANTEMO CORTADO SECO POMPÓN LUPO</t>
  </si>
  <si>
    <t>10432120-CRISANTEMO CORTADO SECO POMPÓN LINEKER ANARANJADO</t>
  </si>
  <si>
    <t>10432121-CRISANTEMO CORTADO SECO POMPÓN PANUCO ROJO</t>
  </si>
  <si>
    <t>10432122-CRISANTEMO CORTADO SECO POMPÓN COSTA ROSADO</t>
  </si>
  <si>
    <t>10432123-CRISANTEMO CORTADO SECO POMPÓN RAFAEL</t>
  </si>
  <si>
    <t>10432124-CRISANTEMO CORTADO SECO POMPÓN REFINE</t>
  </si>
  <si>
    <t>10432125-CRISANTEMO CORTADO SECO POMPÓN REGALIZ</t>
  </si>
  <si>
    <t>10432126-CRISANTEMO CORTADO SECO POMPÓN RENELLA</t>
  </si>
  <si>
    <t>10432127-CRISANTEMO CORTADO SECO POMPÓN RETORNO</t>
  </si>
  <si>
    <t>10432128-CRISANTEMO CORTADO SECO POMPÓN RÍO</t>
  </si>
  <si>
    <t>10432129-CRISANTEMO CORTADO SECO POMPÓN SABAS</t>
  </si>
  <si>
    <t>10432130-CRISANTEMO CORTADO SECO POMPÓN TARGET</t>
  </si>
  <si>
    <t>10432131-CRISANTEMO CORTADO SECO POMPÓN TEXTO</t>
  </si>
  <si>
    <t>10432132-CRISANTEMO CORTADO SECO POMPÓN CABALLO AMARILLO</t>
  </si>
  <si>
    <t>10441501-CLAVEL CORTADO SECO DE FLORACIÓN SENCILLA BURGUNDY BICOLOR</t>
  </si>
  <si>
    <t>10441502-CLAVEL CORTADO SECO DE FLORACIÓN SENCILLA BURGUNDY</t>
  </si>
  <si>
    <t>10441503-CLAVEL CORTADO SECO DE FLORACIÓN SENCILLA CINDERELLA</t>
  </si>
  <si>
    <t>10441504-CLAVEL CORTADO SECO DE FLORACIÓN SENCILLA CREMA BICOLOR</t>
  </si>
  <si>
    <t>10441505-CLAVEL CORTADO SECO DE FLORACIÓN SENCILLA CREMA</t>
  </si>
  <si>
    <t>10441506-CLAVEL CORTADO SECO DE FLORACIÓN SENCILLA VERDE O PRADO</t>
  </si>
  <si>
    <t>10441507-CLAVEL CORTADO SECO DE FLORACIÓN SENCILLA ROSADO FUERTE</t>
  </si>
  <si>
    <t>10441508-CLAVEL CORTADO SECO DE FLORACIÓN SENCILLA VERDE CLARO</t>
  </si>
  <si>
    <t>10441509-CLAVEL CORTADO SECO DE FLORACIÓN SENCILLA ROSADO CLARO</t>
  </si>
  <si>
    <t>10441510-CLAVEL CORTADO SECO DE FLORACIÓN SENCILLA ANARANJADO BICOLOR</t>
  </si>
  <si>
    <t>10441511-CLAVEL CORTADO SECO DE FLORACIÓN SENCILLA ANARANJADO</t>
  </si>
  <si>
    <t>10441512-CLAVEL CORTADO SECO DE FLORACIÓN SENCILLA DURAZNO</t>
  </si>
  <si>
    <t>10441513-CLAVEL CORTADO SECO DE FLORACIÓN SENCILLA MENTA BICOLOR</t>
  </si>
  <si>
    <t>10441514-CLAVEL CORTADO SECO DE FLORACIÓN SENCILLA ROSADO BICOLOR</t>
  </si>
  <si>
    <t>10441515-CLAVEL CORTADO SECO DE FLORACIÓN SENCILLA ROSADO</t>
  </si>
  <si>
    <t>10441516-CLAVEL CORTADO SECO DE FLORACIÓN SENCILLA PÚRPURA BICOLOR</t>
  </si>
  <si>
    <t>10441517-CLAVEL CORTADO SECO DE FLORACIÓN SENCILLA ROJO BICOLOR</t>
  </si>
  <si>
    <t>10441518-CLAVEL CORTADO SECO DE FLORACIÓN SENCILLA ROJO</t>
  </si>
  <si>
    <t>10441519-CLAVEL CORTADO SECO DE FLORACIÓN SENCILLA BLANCO</t>
  </si>
  <si>
    <t>10441520-CLAVEL CORTADO SECO DE FLORACIÓN SENCILLA AMARILLO</t>
  </si>
  <si>
    <t>10441601-CLAVEL CORTADO SECO MINI O SPRAY BURGUNDY</t>
  </si>
  <si>
    <t xml:space="preserve">10441602-CLAVEL CORTADO SECO MINI O SPRAY </t>
  </si>
  <si>
    <t>10441603-CLAVEL CORTADO SECO MINI O SPRAY ROSADO FUERTE</t>
  </si>
  <si>
    <t>10441604-CLAVEL CORTADO SECO MINI O SPRAY LAVANDA</t>
  </si>
  <si>
    <t>10441605-CLAVEL CORTADO SECO MINI O SPRAY ROSADO CLARO</t>
  </si>
  <si>
    <t>10441606-CLAVEL CORTADO SECO MINI O SPRAY ANARANJADO</t>
  </si>
  <si>
    <t>10441607-CLAVEL CORTADO SECO MINI O SPRAY DURAZNO</t>
  </si>
  <si>
    <t>10441608-CLAVEL CORTADO SECO MINI O SPRAY MENTA</t>
  </si>
  <si>
    <t>10441609-CLAVEL CORTADO SECO MINI O SPRAY ROSADO</t>
  </si>
  <si>
    <t>10441610-CLAVEL CORTADO SECO MINI O SPRAY PÚRPURA BICOLOR</t>
  </si>
  <si>
    <t>10441611-CLAVEL CORTADO SECO MINI O SPRAY PÚRPURA</t>
  </si>
  <si>
    <t>10441612-CLAVEL CORTADO SECO MINI O SPRAY ROJO</t>
  </si>
  <si>
    <t>10441613-CLAVEL CORTADO SECO MINI O SPRAY BLANCO</t>
  </si>
  <si>
    <t>10441614-CLAVEL CORTADO SECO MINI O SPRAY AMARILLO</t>
  </si>
  <si>
    <t>10451501-ORQUIDEA CYPRIPEDIUM CORTADA SECA VERDE</t>
  </si>
  <si>
    <t>10451502-ORQUIDEA CYPRIPEDIUM CORTADA SECA FRANCIA</t>
  </si>
  <si>
    <t>10451503-ORQUIDEA CYPRIPEDIUM CORTADA SECA PÚRPURA REY ARTURO</t>
  </si>
  <si>
    <t>10451504-ORQUIDEA PAPHIOPEDILUM CORTADA SECA VERDE</t>
  </si>
  <si>
    <t>10451505-ORQUIDEA ARANTHERA MAGGIE VIE CORTADA SECA</t>
  </si>
  <si>
    <t>10451601-ORQUÍDEA MOCARA CORTADA SECA OMYAI</t>
  </si>
  <si>
    <t>10451602-ORQUÍDEA MOCARA CORTADA SECA ROJA</t>
  </si>
  <si>
    <t>10451603-ORQUÍDEA MOCARA CORTADA SECA CALIPSO</t>
  </si>
  <si>
    <t>10451604-ORQUÍDEA MOCARA CORTADA SECA NORA</t>
  </si>
  <si>
    <t>10451605-ORQUÍDEA MOCARA CORTADA SECA PANEE</t>
  </si>
  <si>
    <t>10451701-ORQUÍDEA CATTLEYA CORTADA SECA BLANCA</t>
  </si>
  <si>
    <t>10451702-ORQUÍDEA CATTLEYA CORTADA SECA R B LAVANDA</t>
  </si>
  <si>
    <t>10451801-ORQUÍDEA DISA CORTADA SECA ROJA</t>
  </si>
  <si>
    <t>10451802-ORQUÍDEA DISA CORTADA SECA ANARANJADA</t>
  </si>
  <si>
    <t>10451803-ORQUÍDEA DISA CORTADA SECA ROSADA</t>
  </si>
  <si>
    <t>10451804-ORQUÍDEA DISA CORTADA SECA ANARANJADA Y AMARILLA BICOLOR</t>
  </si>
  <si>
    <t>10451805-ORQUÍDEA DISA CORTADA SECA DURAZNO Y AMARILLA BICOLOR</t>
  </si>
  <si>
    <t>10451806-ORQUÍDEA DISA CORTADA SECA AMARILLA Y ROJA BICOLOR</t>
  </si>
  <si>
    <t>10451901-ORQUÍDEA ARACHNIS CORTADA SECA JAMES STORIE ROJA</t>
  </si>
  <si>
    <t>10451902-ORQUÍDEA ARACHNIS CORTADA SECA MAGGIE OEI ROJA</t>
  </si>
  <si>
    <t>10451903-ORQUÍDEA ARACHNIS CORTADA SECA MAGGIE OEI AMARILLA</t>
  </si>
  <si>
    <t>10451904-ORQUÍDEA ARACHNIS CORTADA SECA MAROON MAGGIE</t>
  </si>
  <si>
    <t>10451905-ORQUÍDEA ARACHNIS CORTADA SECA MERRY MAGGIE</t>
  </si>
  <si>
    <t>10452001-ORQUÍDEA PHALAENOPSIS CORTADA SECA AMABILIS</t>
  </si>
  <si>
    <t>10452002-ORQUÍDEA PHALAENOPSIS CORTADA SECA AMBOINENSIS</t>
  </si>
  <si>
    <t>10452003-ORQUÍDEA PHALAENOPSIS CORTADA SECA AFRODITA</t>
  </si>
  <si>
    <t>10452004-ORQUÍDEA PHALAENOPSIS CORTADA SECA APPENDICULATA</t>
  </si>
  <si>
    <t>10452005-ORQUÍDEA PHALAENOPSIS CORTADA SECA BASTIANII</t>
  </si>
  <si>
    <t>10452006-ORQUÍDEA PHALAENOPSIS CORTADA SECA BELLINA</t>
  </si>
  <si>
    <t>10452007-ORQUÍDEA PHALAENOPSIS CORTADA SECA BORNEENSIS</t>
  </si>
  <si>
    <t>10452008-ORQUÍDEA PHALAENOPSIS CORTADA SECA BRACEANA</t>
  </si>
  <si>
    <t>10452009-ORQUÍDEA PHALAENOPSIS CORTADA SECA BUYSSONIANA</t>
  </si>
  <si>
    <t>10452010-ORQUÍDEA PHALAENOPSIS CORTADA SECA CELEBENSIS</t>
  </si>
  <si>
    <t>10452011-ORQUÍDEA PHALAENOPSIS CORTADA SECA CHIBAE</t>
  </si>
  <si>
    <t>10452012-ORQUÍDEA PHALAENOPSIS CORTADA SECA COCHLEARIS</t>
  </si>
  <si>
    <t>10452013-ORQUÍDEA PHALAENOPSIS CORTADA SECA CORNINGIANA</t>
  </si>
  <si>
    <t>10452014-ORQUÍDEA PHALAENOPSIS CORTADA SECA CORNU-CERVI</t>
  </si>
  <si>
    <t>10452015-ORQUÍDEA PHALAENOPSIS CORTADA SECA DELICIOSA</t>
  </si>
  <si>
    <t>10452016-ORQUÍDEA PHALAENOPSIS CORTADA SECA DOWERYËNSIS</t>
  </si>
  <si>
    <t>10452017-ORQUÍDEA PHALAENOPSIS CORTADA SECA EQUESTRIS</t>
  </si>
  <si>
    <t>10452018-ORQUÍDEA PHALAENOPSIS CORTADA SECA FASCIATA</t>
  </si>
  <si>
    <t>10452019-ORQUÍDEA PHALAENOPSIS CORTADA SECA FIMBRIATA</t>
  </si>
  <si>
    <t>10452020-ORQUÍDEA PHALAENOPSIS CORTADA SECA FLORESENSIS</t>
  </si>
  <si>
    <t>10452021-ORQUÍDEA PHALAENOPSIS CORTADA SECA FUSCATA</t>
  </si>
  <si>
    <t>10452022-ORQUÍDEA PHALAENOPSIS CORTADA SECA GIBBOSA</t>
  </si>
  <si>
    <t>10452023-ORQUÍDEA PHALAENOPSIS CORTADA SECA HAINANENSIS</t>
  </si>
  <si>
    <t>10452024-ORQUÍDEA PHALAENOPSIS CORTADA SECA HIEROGLYPHICA</t>
  </si>
  <si>
    <t>10452025-ORQUÍDEA PHALAENOPSIS CORTADA SECA HONGHENENSIS</t>
  </si>
  <si>
    <t>10452026-ORQUÍDEA PHALAENOPSIS CORTADA SECA INSCRIPTIOSINENSIS</t>
  </si>
  <si>
    <t>10452027-ORQUÍDEA PHALAENOPSIS CORTADA SECA JAVANICA</t>
  </si>
  <si>
    <t>10452028-ORQUÍDEA PHALAENOPSIS CORTADA SECA KUNSTLERI</t>
  </si>
  <si>
    <t>10452029-ORQUÍDEA PHALAENOPSIS CORTADA SECA LAMELLIGERA</t>
  </si>
  <si>
    <t>10452030-ORQUÍDEA PHALAENOPSIS CORTADA SECA LINDENII</t>
  </si>
  <si>
    <t>10452031-ORQUÍDEA PHALAENOPSIS CORTADA SECA LOBBII</t>
  </si>
  <si>
    <t>10452032-ORQUÍDEA PHALAENOPSIS CORTADA SECA LOWII</t>
  </si>
  <si>
    <t>10452033-ORQUÍDEA PHALAENOPSIS CORTADA SECA LUEDDEMANNIANA</t>
  </si>
  <si>
    <t>10452034-ORQUÍDEA PHALAENOPSIS CORTADA SECA MAMBO</t>
  </si>
  <si>
    <t>10452035-ORQUÍDEA PHALAENOPSIS CORTADA SECA LUTEOLA</t>
  </si>
  <si>
    <t>10452036-ORQUÍDEA PHALAENOPSIS CORTADA SECA MACULATA</t>
  </si>
  <si>
    <t>10452037-ORQUÍDEA PHALAENOPSIS CORTADA SECA MALIPOENSIS</t>
  </si>
  <si>
    <t>10452038-ORQUÍDEA PHALAENOPSIS CORTADA SECA MANNII</t>
  </si>
  <si>
    <t>10452039-ORQUÍDEA PHALAENOPSIS CORTADA SECA MARIAE</t>
  </si>
  <si>
    <t>10452040-ORQUÍDEA PHALAENOPSIS CORTADA SECA MICHOLITZII</t>
  </si>
  <si>
    <t>10452041-ORQUÍDEA PHALAENOPSIS CORTADA SECA MODESTA</t>
  </si>
  <si>
    <t>10452042-ORQUÍDEA PHALAENOPSIS CORTADA SECA MYSORENSIS</t>
  </si>
  <si>
    <t>10452043-ORQUÍDEA PHALAENOPSIS CORTADA SECA PALLENS</t>
  </si>
  <si>
    <t>10452044-ORQUÍDEA PHALAENOPSIS CORTADA SECA PANTHERINA</t>
  </si>
  <si>
    <t>10452045-ORQUÍDEA PHALAENOPSIS CORTADA SECA PARISHII</t>
  </si>
  <si>
    <t>10452046-ORQUÍDEA PHALAENOPSIS CORTADA SECA PETELOTII</t>
  </si>
  <si>
    <t>10452047-ORQUÍDEA PHALAENOPSIS CORTADA SECA PHILIPPINENSIS</t>
  </si>
  <si>
    <t>10452048-ORQUÍDEA PHALAENOPSIS CORTADA SECA PULCHERRIMA</t>
  </si>
  <si>
    <t>10452049-ORQUÍDEA PHALAENOPSIS CORTADA SECA PULCHRA</t>
  </si>
  <si>
    <t>10452050-ORQUÍDEA PHALAENOPSIS CORTADA SECA REGNIERIANA</t>
  </si>
  <si>
    <t>10452051-ORQUÍDEA PHALAENOPSIS CORTADA SECA REICHENBACHIANA</t>
  </si>
  <si>
    <t>10452052-ORQUÍDEA PHALAENOPSIS CORTADA SECA NIVACOLOR</t>
  </si>
  <si>
    <t>10452053-ORQUÍDEA PHALAENOPSIS CORTADA SECA SANDERIANA</t>
  </si>
  <si>
    <t>10452054-ORQUÍDEA PHALAENOPSIS CORTADA SECA SCHILLERIANA</t>
  </si>
  <si>
    <t>10452055-ORQUÍDEA PHALAENOPSIS CORTADA SECA SPECIOSA</t>
  </si>
  <si>
    <t>10452056-ORQUÍDEA PHALAENOPSIS CORTADA SECA STOBARTIANA</t>
  </si>
  <si>
    <t>10452057-ORQUÍDEA PHALAENOPSIS CORTADA SECA STUARTIANA</t>
  </si>
  <si>
    <t>10452058-ORQUÍDEA PHALAENOPSIS CORTADA SECA SUMATRANA</t>
  </si>
  <si>
    <t>10452059-ORQUÍDEA PHALAENOPSIS CORTADA SECA TAENIALIS</t>
  </si>
  <si>
    <t>10452060-ORQUÍDEA PHALAENOPSIS CORTADA SECA TETRASPIS</t>
  </si>
  <si>
    <t>10452061-ORQUÍDEA PHALAENOPSIS CORTADA SECA VENOSA</t>
  </si>
  <si>
    <t>10452062-ORQUÍDEA PHALAENOPSIS CORTADA SECA VIOLÁCEA</t>
  </si>
  <si>
    <t>10452063-ORQUÍDEA PHALAENOPSIS CORTADA SECA VIRIDIS</t>
  </si>
  <si>
    <t>10452064-ORQUÍDEA PHALAENOPSIS CORTADA SECA WILSONII</t>
  </si>
  <si>
    <t>10452065-ORQUÍDEA PHALAENOPSIS CORTADA SECA ZEBRINA</t>
  </si>
  <si>
    <t>10452067-ORQUÍDEA PHALAENOPSIS CORTADA SECA LABIO LAVANDA</t>
  </si>
  <si>
    <t>10452101-ORQUÍDEA DENDROBIUM CORTADA SECA BOM</t>
  </si>
  <si>
    <t>10452102-ORQUÍDEA DENDROBIUM CORTADA SECA BURANA</t>
  </si>
  <si>
    <t>10452103-ORQUÍDEA DENDROBIUM CORTADA SECA CHITA</t>
  </si>
  <si>
    <t>10452104-ORQUÍDEA DENDROBIUM CORTADA SECA FÁTIMA</t>
  </si>
  <si>
    <t>10452105-ORQUÍDEA DENDROBIUM CORTADA SECA INTUWONG</t>
  </si>
  <si>
    <t>10452106-ORQUÍDEA DENDROBIUM CORTADA SECA JUMBO BLANCA</t>
  </si>
  <si>
    <t>10452107-ORQUÍDEA DENDROBIUM CORTADA SECA KATING DANG</t>
  </si>
  <si>
    <t>10452108-ORQUÍDEA DENDROBIUM CORTADA SECA LIBERTAD</t>
  </si>
  <si>
    <t>10452109-ORQUÍDEA DENDROBIUM CORTADA SECA HAWAII</t>
  </si>
  <si>
    <t>10452110-ORQUÍDEA DENDROBIUM CORTADA SECA SAKURA SWEET ROSADA</t>
  </si>
  <si>
    <t>10452111-ORQUÍDEA DENDROBIUM CORTADA SECA SENSACIONAL PÚRPURA</t>
  </si>
  <si>
    <t>10452112-ORQUÍDEA DENDROBIUM CORTADA SECA BLANCA</t>
  </si>
  <si>
    <t>10452201-ORQUÍDEA CYMBIDIUM CORTADA SECA CREMA</t>
  </si>
  <si>
    <t>10452202-ORQUÍDEA CYMBIDIUM CORTADA SECA VERDE</t>
  </si>
  <si>
    <t>10452203-ORQUÍDEA CYMBIDIUM CORTADA SECA MINI VERDE</t>
  </si>
  <si>
    <t>10452204-ORQUÍDEA CYMBIDIUM CORTADA SECA MINI ROSADA</t>
  </si>
  <si>
    <t>10452205-ORQUÍDEA CYMBIDIUM CORTADA SECA MINI ROJA</t>
  </si>
  <si>
    <t>10452206-ORQUÍDEA CYMBIDIUM CORTADA SECA MINI BLANCA</t>
  </si>
  <si>
    <t>10452207-ORQUÍDEA CYMBIDIUM CORTADA SECA MINI AMARILLA</t>
  </si>
  <si>
    <t>10452208-ORQUÍDEA CYMBIDIUM CORTADA SECA CHOCOLATE</t>
  </si>
  <si>
    <t>10452209-ORQUÍDEA CYMBIDIUM CORTADA SECA ROSADO OSCURO</t>
  </si>
  <si>
    <t>10452210-ORQUÍDEA CYMBIDIUM CORTADA SECA ANARANJADA</t>
  </si>
  <si>
    <t>10452211-ORQUÍDEA CYMBIDIUM CORTADA SECA ROSADA</t>
  </si>
  <si>
    <t>10452212-ORQUÍDEA CYMBIDIUM CORTADA SECA BLANCA</t>
  </si>
  <si>
    <t>10452213-ORQUÍDEA CYMBIDIUM CORTADA SECA AMARILLA</t>
  </si>
  <si>
    <t>10452301-ORQUÍDEA ONCIDIUM CORTADA SECA DUCHA DORADA</t>
  </si>
  <si>
    <t>10452302-ORQUÍDEA ONCIDIUM CORTADA SECA RHAMSEY</t>
  </si>
  <si>
    <t>10452401-ORQUÍDEA VANDA ALIZARIN</t>
  </si>
  <si>
    <t>10452402-ORQUÍDEA VANDA ROSADA FUERTE</t>
  </si>
  <si>
    <t>10452403-ORQUÍDEA VANDA LAVANDA</t>
  </si>
  <si>
    <t>10452404-ORQUÍDEA VANDA PÚRPURA</t>
  </si>
  <si>
    <t>10452405-ORQUÍDEA VANDA HAZME COSQUILLAS ROSADA</t>
  </si>
  <si>
    <t xml:space="preserve">10452406-ORQUÍDEA VANDA AMARILLA </t>
  </si>
  <si>
    <t xml:space="preserve">10501501-ASPIDISTRA CORTADA FRESCA VERDE </t>
  </si>
  <si>
    <t>10501502-ASPIDISTRA CORTADA FRESCA VÍA LÁCTEA</t>
  </si>
  <si>
    <t>10501503-ASPIDISTRA CORTADA FRESCA VARIEGADA</t>
  </si>
  <si>
    <t>10501601-CHILI VERDE CORTADO FRESCO AVELLANA</t>
  </si>
  <si>
    <t>10501602-CHILI VERDE CORTADO FRESCO ROMERILLO</t>
  </si>
  <si>
    <t>10501603-CHILI VERDE CORTADO FRESCO PACARILLA</t>
  </si>
  <si>
    <t>10501604-CHILI VERDE CORTADO FRESCO MUSGO</t>
  </si>
  <si>
    <t>10501701-HAYA CORTADA FRESCA BRONCE</t>
  </si>
  <si>
    <t>10501702-HAYA CORTADA FRESCA VERDE</t>
  </si>
  <si>
    <t>10501703-HAYA CORTADA FRESCA ROJO</t>
  </si>
  <si>
    <t>10501801-EUCALIPTO CORTADO FRESCO BEBÉ AZUL</t>
  </si>
  <si>
    <t>10501802-EUCALIPTO CORTADO FRESCO ALTO BONSAI</t>
  </si>
  <si>
    <t>10501803-EUCALIPTO CORTADO FRESCO PLUMA</t>
  </si>
  <si>
    <t>10501804-EUCALIPTO CORTADO FRESCO GUNNII</t>
  </si>
  <si>
    <t>10501805-EUCALIPTO CORTADO FRESCO PARVIFOLIA</t>
  </si>
  <si>
    <t>10501806-EUCALIPTO CORTADO FRESCO PRESERVADO</t>
  </si>
  <si>
    <t>10501807-EUCALIPTO CORTADO FRESCO SIN SEMILLA</t>
  </si>
  <si>
    <t>10501808-EUCALIPTO CORTADO FRESCO SIN SEMILLA Y SIN HOJAS</t>
  </si>
  <si>
    <t>10501809-EUCALIPTO CORTADO FRESCO SIN SEMILLAS LLORÓN</t>
  </si>
  <si>
    <t>10501810-EUCALIPTO CORTADO FRESCO DÓLAR DE PLATA</t>
  </si>
  <si>
    <t xml:space="preserve">10501811-EUCALIPTO CORTADO FRESCO ALTO ESPIRAL </t>
  </si>
  <si>
    <t>10501812-EUCALIPTO CORTADO FRESCO AZUL VERDADERO</t>
  </si>
  <si>
    <t>10501813-EUCALIPTO CORTADO FRESCO SAUCE SIN SEMILLAS</t>
  </si>
  <si>
    <t>10501901-HELECHO CORTADO FRESCO COONTIE</t>
  </si>
  <si>
    <t>10501902-HELECHO CORTADO FRESCO PLUMA</t>
  </si>
  <si>
    <t>10501903-HELECHO CORTADO FRESCO PLANO</t>
  </si>
  <si>
    <t>10501904-HELECHO CORTADO FRESCO PELO DE MUJER</t>
  </si>
  <si>
    <t>10501905-HELECHO CORTADO FRESCO MING</t>
  </si>
  <si>
    <t>10501906-HELECHO CORTADO FRESCO ESPADA FLORIDA ALTO</t>
  </si>
  <si>
    <t>10501907-HELECHO CORTADO FRESCO ÁRBOL CORTADO</t>
  </si>
  <si>
    <t>10501908-HELECHO CORTADO FRESCO SOMBRILLA</t>
  </si>
  <si>
    <t>10502001-FOLLAJE FRESCO CORTADO DE MELALUCA AUSTRALIANA</t>
  </si>
  <si>
    <t>10502002-FOLLAJE FRESCO CORTADO DE LEPTO AZUL</t>
  </si>
  <si>
    <t>10502003-FOLLAJE FRESCO CORTADO DE CORYLUS AVELLANA</t>
  </si>
  <si>
    <t>10502004-FOLLAJE FRESCO CORTADO DE HOSTA VERDE</t>
  </si>
  <si>
    <t>10502005-FOLLAJE FRESCO CORTADO DE HOSTA VARIEGADA</t>
  </si>
  <si>
    <t>10502006-FOLLAJE FRESCO CORTADO DE KUNZIA</t>
  </si>
  <si>
    <t>10502007-FOLLAJE FRESCO CORTADO DE JADE</t>
  </si>
  <si>
    <t>10502008-FOLLAJE FRESCO CORTADO DE MAGNOLIA</t>
  </si>
  <si>
    <t>10502009-FOLLAJE FRESCO CORTADO DE MEYERIL O FOXTAIL</t>
  </si>
  <si>
    <t>10502010-FOLLAJE FRESCO CORTADO DE OLIVO</t>
  </si>
  <si>
    <t>10502011-FOLLAJE FRESCO CORTADO DE PISTACHO</t>
  </si>
  <si>
    <t>10502012-FOLLAJE FRESCO CORTADO DE CIRUELO</t>
  </si>
  <si>
    <t>10502013-FOLLAJE FRESCO CORTADO DE ROBELLINI</t>
  </si>
  <si>
    <t>10502014-FOLLAJE FRESCO CORTADO DE VIBURNUM</t>
  </si>
  <si>
    <t>10502015-FOLLAJE FRESCO CORTADO DE XANADU</t>
  </si>
  <si>
    <t>10502016-FOLLAJE FRESCO CORTADO DE SANDERIANA</t>
  </si>
  <si>
    <t>10502017-FOLLAJE FRESCO CORTADO DE GARDENIA</t>
  </si>
  <si>
    <t>10502101-PASTO FRESCO CORTADO LIRIO FLORIDA</t>
  </si>
  <si>
    <t>10502102-PASTO FRESCO CORTADO VARIEGADO</t>
  </si>
  <si>
    <t>10502103-PASTO FRESCO CORTADO OSO</t>
  </si>
  <si>
    <t>10502104-PASTO FRESCO CORTADO BAMBÚ</t>
  </si>
  <si>
    <t>10502105-PASTO FRESCO CORTADO CAÑA</t>
  </si>
  <si>
    <t>10502106-PASTO FRESCO CORTADO DESCORCHADOR</t>
  </si>
  <si>
    <t>10502107-PASTO FRESCO CORTADO PLUMA</t>
  </si>
  <si>
    <t>10502108-PASTO FRESCO CORTADO FLEXI</t>
  </si>
  <si>
    <t>10502109-PASTO FRESCO CORTADO FUENTE</t>
  </si>
  <si>
    <t>10502110-PASTO FRESCO CORTADO CARRIZO</t>
  </si>
  <si>
    <t>10502111-PASTO FRESCO CORTADO MILLET</t>
  </si>
  <si>
    <t>10502112-PASTO FRESCO CORTADO MILLET NEGRO</t>
  </si>
  <si>
    <t>10502113-PASTO FRESCO CORTADO MILO</t>
  </si>
  <si>
    <t>10502114-PASTO FRESCO CORTADO AVENA VARIEGADA</t>
  </si>
  <si>
    <t>10502115-PASTO FRESCO CORTADO PHALARIS CANARIENSIS</t>
  </si>
  <si>
    <t>10502116-PASTO FRESCO CORTADO CIRUELA PÚRPIURA</t>
  </si>
  <si>
    <t>10502117-PASTO FRESCO CORTADO CASCABEL</t>
  </si>
  <si>
    <t>10502118-PASTO FRESCO CORTADO CINTA</t>
  </si>
  <si>
    <t>10502119-PASTO FRESCO CORTADO AVENA MARINA</t>
  </si>
  <si>
    <t>10502120-PASTO FRESCO CORTADO STEELGRASS</t>
  </si>
  <si>
    <t>10502121-PASTO FRESCO CORTADO CEBRA VARIEGADO</t>
  </si>
  <si>
    <t>10502122-PASTO FRESCO CORTADO PANICUM O JUNGLA</t>
  </si>
  <si>
    <t>10502123-PASTO FRESCO CORTADO PAMPAS</t>
  </si>
  <si>
    <t>10502124-PASTO FRESCO CORTADO PIMIENTA</t>
  </si>
  <si>
    <t>10502125-PASTO FRESCO CORTADO CEBRA</t>
  </si>
  <si>
    <t>10502201-MORA HUCKLEBERRY FRESCA CORTADA VERDE</t>
  </si>
  <si>
    <t>10502202-MORA HUCKLEBERRY FRESCA CORTADA ROJA</t>
  </si>
  <si>
    <t>10502301-HIEDRA FRESCA CORTADA VERDE</t>
  </si>
  <si>
    <t>10502302-HIEDRA FRESCA CORTADA VARIGADA</t>
  </si>
  <si>
    <t>10502303-HIEDRA FRESCA CORTADA ERECTA</t>
  </si>
  <si>
    <t>10502304-HIEDRA FRESCA CORTADA VERDE DE ÁRBOL</t>
  </si>
  <si>
    <t>10502305-HIEDRA FRESCA CORTADA VARIRGADA DE ÁRBOL</t>
  </si>
  <si>
    <t>10502401-INTEGRIFOLIA FRESCA CORTADA ROJA</t>
  </si>
  <si>
    <t>10502402-INTEGRIFOLIA FRESCA CORTADA NATURAL</t>
  </si>
  <si>
    <t>10502501-MIRTO FRESCO CORTADO ENANO</t>
  </si>
  <si>
    <t>10502502-MIRTO FRESCO CORTADO VARIEGADO</t>
  </si>
  <si>
    <t>10502601-HOJAS FRESCAS CORTADAS DE ROBLE ROJO DE HOLANDA</t>
  </si>
  <si>
    <t>10502701-OREGONIA FRESCA CORTADA VERDE</t>
  </si>
  <si>
    <t>10502702-OREGONIA FRESCA CORTADA PLATEADA</t>
  </si>
  <si>
    <t>10502703-OREGONIA FRESCA CORTADA VARIEGADA</t>
  </si>
  <si>
    <t>10502801-PITTOSPORUM FRESCO CORTADO VERDE</t>
  </si>
  <si>
    <t>10502802-PITTOSPORUM FRESCO CORTADO NEVATUS</t>
  </si>
  <si>
    <t>10502803-PITTOSPORUM FRESCO CORTADO NUEVA ZELANDIA</t>
  </si>
  <si>
    <t>10502804-PITTOSPORUM FRESCO CORTADO NIGRA</t>
  </si>
  <si>
    <t>10502805-PITTOSPORUM FRESCO CORTADO VARIEGADO</t>
  </si>
  <si>
    <t>10502901-ACANTO O CORDONE FRESCA CORTADA</t>
  </si>
  <si>
    <t>10502902-PLUMA DE ACACIA PÚRPURA FRESCA CORTADA</t>
  </si>
  <si>
    <t>10502903-ADINA RUBELLA FRESCA CORTADA</t>
  </si>
  <si>
    <t>10502904-AGONIS FLEXUOSA FRESCA CORTADA</t>
  </si>
  <si>
    <t>10502905-AZARA DENTATA FRESCA CORTADA</t>
  </si>
  <si>
    <t>10502906-ARBUSTO BARKER FRESCA CORTADA</t>
  </si>
  <si>
    <t>10502907-CORONA DE LAUREL FRESCA CORTADA</t>
  </si>
  <si>
    <t>10502908-LLAMA AZUL FRESCA CORTADA</t>
  </si>
  <si>
    <t>10502909-BUXUS AFRICANA FRESCA CORTADA</t>
  </si>
  <si>
    <t>10502910-LAUREL FRESCA CORTADA</t>
  </si>
  <si>
    <t>10502911-HOJA DE CAMELIA FRESCA CORTADA</t>
  </si>
  <si>
    <t>10502912-CEDRO DORADO DE NUEVA ZELANDIA FRESCA CORTADA</t>
  </si>
  <si>
    <t>10502913-CERATOPETALUM DE NUEVA ZELANDIA FRESCA CORTADA</t>
  </si>
  <si>
    <t>10502914-CHOISYA TERNATA FRESCA CORTADA</t>
  </si>
  <si>
    <t>10502915-COCCULUS FRESCA CORTADA</t>
  </si>
  <si>
    <t>10502916-CROTO FRESCA CORTADA</t>
  </si>
  <si>
    <t>10502917-DATURA FRESCA CORTADA</t>
  </si>
  <si>
    <t>10502918-DUSTY MILLER FRESCA CORTADA</t>
  </si>
  <si>
    <t>10502919-ELEGIA CAPENSIS FRESCA CORTADA</t>
  </si>
  <si>
    <t>10502920-HOJA DE EUONYMOUS FRESCA CORTADA</t>
  </si>
  <si>
    <t>10502921-HOJA DE LINO FRESCA CORTADA</t>
  </si>
  <si>
    <t>10502922-HOJA DE GALAX FRESCA CORTADA</t>
  </si>
  <si>
    <t>10502923-HOJA DE ORO FRESCA CORTADA</t>
  </si>
  <si>
    <t>10502924-HOJA DE GRAVILLEA FRESCA CORTADA</t>
  </si>
  <si>
    <t>10502925-HOJA DE PASTO COLA DE CABALLO O CULEBRA FRESCA CORTADA</t>
  </si>
  <si>
    <t>10502926-ACACIA HOJA DE NAVAJA FRESCA CORTADA</t>
  </si>
  <si>
    <t>10502927-HOJA DE LAUREL FRESCA CORTADA</t>
  </si>
  <si>
    <t>10502928-HOJA DE CUERO FRESCA CORTADA</t>
  </si>
  <si>
    <t>10502929-HOJA DE LIGULARIA FRESCA CORTADA</t>
  </si>
  <si>
    <t>10502930-HOJA DE LIGULARIA  ARGENTEA FRESCA CORTADA</t>
  </si>
  <si>
    <t>10502931-LOPHOMYRTUS FRESCA CORTADA</t>
  </si>
  <si>
    <t>10502932-LYCOPODIUM  O PINO PRINCRESA FRESCA CORTADA</t>
  </si>
  <si>
    <t>10502933-MAHONIA AQUIFOLIUM FRESCA CORTADA</t>
  </si>
  <si>
    <t>10502934-HOJA DE NAGI FRESCA CORTADA</t>
  </si>
  <si>
    <t>10502935-PALMA DE ABANICO PALMETTO FRESCA CORTADA</t>
  </si>
  <si>
    <t>10502936-PAPYRUS UMBRELLA FLORIDA FRESCA CORTADA</t>
  </si>
  <si>
    <t>10502937-PENNYCRESS FRESCA CORTADA</t>
  </si>
  <si>
    <t>10502938-PHOTINIA ROBIN ROJO FRESCA CORTADA</t>
  </si>
  <si>
    <t>10502939-DIABLO DE NUEVE CORTEZAS O PHYSOCARPUS FRESCA CORTADA</t>
  </si>
  <si>
    <t>10502940-PIMELEA NIVEA FRESCA CORTADA</t>
  </si>
  <si>
    <t>10502941-HOJA DE PISTACHO FRESCA CORTADA</t>
  </si>
  <si>
    <t>10502942-PLUMOSA FRESCA CORTADA</t>
  </si>
  <si>
    <t>10502943-PODOCARPUS FRESCA CORTADA</t>
  </si>
  <si>
    <t>10502944-POKEWEED FRESCA CORTADA</t>
  </si>
  <si>
    <t>10502945-PHOTINIA  DE PUNTA ROJA FRESCA CORTADA</t>
  </si>
  <si>
    <t>10502946-RHAMNUS O BUCKTHORN VARIEGADA FRESCA CORTADA</t>
  </si>
  <si>
    <t>10502947-RODODENDRO EN FLOR FRESCA CORTADA</t>
  </si>
  <si>
    <t>10502948-HOJA DE ROSIO FRESCA CORTADA</t>
  </si>
  <si>
    <t>10502949-RUSCUS FLORIDA LARGO FRESCA CORTADA</t>
  </si>
  <si>
    <t>10502950-RUSCUS ITALIANA FRESCA CORTADA</t>
  </si>
  <si>
    <t>10502951-SALAL U HOJA DE LIMÓN FRESCA CORTADA</t>
  </si>
  <si>
    <t>10502952-RUSCIFOLIA SARCOCOCCA FRESCA CORTADA</t>
  </si>
  <si>
    <t>10502953-CHEFLERA FRESCA CORTADA</t>
  </si>
  <si>
    <t>10502954-AVENA DE MAR UNIOLA LATIFOLIA FRESCA CORTADA</t>
  </si>
  <si>
    <t>10502955-TOMILLO PLATEADO FRESCA CORTADA</t>
  </si>
  <si>
    <t>10502956-SKIMMIA FRESCA CORTADA</t>
  </si>
  <si>
    <t>10502957-SPRINGERI FRESCA CORTADA</t>
  </si>
  <si>
    <t>10502958-TULEPODS FRESCA CORTADA</t>
  </si>
  <si>
    <t>10502959-WEIGELIA FRESCA CORTADA</t>
  </si>
  <si>
    <t>11101529-ZEOLITA</t>
  </si>
  <si>
    <t>11101530-CALCITA</t>
  </si>
  <si>
    <t>11101531-SERPENTINA</t>
  </si>
  <si>
    <t>11101532-PERIDOTO</t>
  </si>
  <si>
    <t>11101533-PIROFILITA</t>
  </si>
  <si>
    <t>11101534-DIAMANTE PULIDO</t>
  </si>
  <si>
    <t>11101624-MINERAL DE MAGNETITA</t>
  </si>
  <si>
    <t>11101625-MINERAL DE BAUXITA</t>
  </si>
  <si>
    <t>11101901-CONCENTRADO DE MINERAL DE HIERRO</t>
  </si>
  <si>
    <t>11101902-CONCENTRADO DE NÍQUEL</t>
  </si>
  <si>
    <t>11101903-BRIQUETA O COMPACTO DE NÍQUEL</t>
  </si>
  <si>
    <t>11101904-MATE DE NÍQUEL</t>
  </si>
  <si>
    <t>11101905-ALUMINIO LIQUIDO</t>
  </si>
  <si>
    <t>11101906-CONCENTRADO DE COBRE</t>
  </si>
  <si>
    <t>11101907-CÁTODO DE COBRE</t>
  </si>
  <si>
    <t xml:space="preserve">11101908-SÍNTER O PERDIGONES DE MANGANESO </t>
  </si>
  <si>
    <t>11111504-TIERRA DE CRISTAL</t>
  </si>
  <si>
    <t>11111505-SUELO ARTIFICIAL</t>
  </si>
  <si>
    <t>11111811-HAYDITA</t>
  </si>
  <si>
    <t>11111812-VERMICULITA</t>
  </si>
  <si>
    <t>11121614-MADERA DE TECA</t>
  </si>
  <si>
    <t>11121615-MADERA DE ÁLAMO</t>
  </si>
  <si>
    <t>11121616-MADERA DE PINO</t>
  </si>
  <si>
    <t>11121617-MADERA DE ROBLE</t>
  </si>
  <si>
    <t>11121618-MADERA DE ARCE</t>
  </si>
  <si>
    <t>11121619-MADERA DE CEREZO</t>
  </si>
  <si>
    <t>11121620-MADERA DE TORNILLO</t>
  </si>
  <si>
    <t>11122001-TRIPLEX</t>
  </si>
  <si>
    <t>11122002-TABLEX</t>
  </si>
  <si>
    <t>11122003-CORRUGADO</t>
  </si>
  <si>
    <t>11122004-ENCHAPES DE MADERA</t>
  </si>
  <si>
    <t>11122005-MADERA LAMINADA ENGOMADA</t>
  </si>
  <si>
    <t>11122006-MADERA TRATADA</t>
  </si>
  <si>
    <t>11151516-FIBRAS DE POLIURETANO O SPÁNDEX</t>
  </si>
  <si>
    <t>11151517-FIBRAS DE ALCOHOL POLIVINILO</t>
  </si>
  <si>
    <t>11151518-FIBRAS DE POLIETILENO</t>
  </si>
  <si>
    <t>11151519-FIBRAS DE LANA DE ROCA O LANA MINERAL</t>
  </si>
  <si>
    <t>11151716-HILADO MEZCLADO</t>
  </si>
  <si>
    <t>11161806-TEXTIL SINTÉTICO DE TEJIDO DE PANA</t>
  </si>
  <si>
    <t>11161807-TEXTIL SINTÉTICO DE FELPA</t>
  </si>
  <si>
    <t>11162132-TELA DE DAMASCO</t>
  </si>
  <si>
    <t>11162133-TELA DE SATÍN</t>
  </si>
  <si>
    <t>11162401-GUATA DE ALGODÓN</t>
  </si>
  <si>
    <t>11162402-GUATA SINTÉTICA</t>
  </si>
  <si>
    <t>11171604-ALEACIÓN DE FERRONÍQUEL</t>
  </si>
  <si>
    <t>11172002-ALUMINIO REFUNDIDO</t>
  </si>
  <si>
    <t>11172003-ALEACIÓN DE HIERRO Y ALUMINIO</t>
  </si>
  <si>
    <t>11172201-ALEACIÓN DE ALUMINIO Y MANGANESO</t>
  </si>
  <si>
    <t>11172301-ALEACIÓN DE FERRO MANGANESO</t>
  </si>
  <si>
    <t>11172302-ALEACIÓN DE FERRO MANGANESO CARBONO MEDIO</t>
  </si>
  <si>
    <t>11172303-ALEACIÓN DE SILICONA MANGANESO</t>
  </si>
  <si>
    <t>11172304-ALEACIÓN DE FERRO MANGANESO CARBONO BAJO</t>
  </si>
  <si>
    <t>11181502-ÓXIDO DE TITANIO</t>
  </si>
  <si>
    <t>11181503-ÓXIDO DE INDIO</t>
  </si>
  <si>
    <t>11181504-ÓXIDO DE ESTAÑO</t>
  </si>
  <si>
    <t>11181505-ARCILLA DE SELLADO</t>
  </si>
  <si>
    <t>11181506-ÓXIDO DE VANADIO</t>
  </si>
  <si>
    <t>11181507-ÓXIDO DE NÍQUEL</t>
  </si>
  <si>
    <t>11181508-ÓXIDO DE MANGANESO</t>
  </si>
  <si>
    <t>11191607-CHATARRA DE COBRE</t>
  </si>
  <si>
    <t>11191608-CHATARRA DE PLOMO</t>
  </si>
  <si>
    <t>11191609-CHATARRA DE ZINC</t>
  </si>
  <si>
    <t>11191610-CHATARRA DE ALUMINIO</t>
  </si>
  <si>
    <t>11191611-CHATARRA DE ESTAÑO</t>
  </si>
  <si>
    <t>11191801-ESCORIA DE MANGANESO</t>
  </si>
  <si>
    <t>11191802-SULFURO DE COBRE</t>
  </si>
  <si>
    <t>11191803-SULFURO DE NÍQUEL</t>
  </si>
  <si>
    <t>12131509-NITRATO DE AMONIO Y FUEL OIL - ANFO</t>
  </si>
  <si>
    <t>12131709-APISONADORES DE EXPLOSIVOS</t>
  </si>
  <si>
    <t>12142108-MONÓXIDO DE CARBONO</t>
  </si>
  <si>
    <t>12142109-HIELO SECO</t>
  </si>
  <si>
    <t>12142110-AMONIACO LÍQUIDO</t>
  </si>
  <si>
    <t>12161605-CATALIZADORES FE TRATAMIENTO</t>
  </si>
  <si>
    <t>12161606-CATALIZADORES REFORMADORES</t>
  </si>
  <si>
    <t>12161809-GEL DE SILICONA</t>
  </si>
  <si>
    <t>12161913-COADYUVANTE DE ROCIADO</t>
  </si>
  <si>
    <t>12162006-PLASTIFICANTE ESTER AROMÁTICO</t>
  </si>
  <si>
    <t>12162304-ACELERADOR ADHESIVO</t>
  </si>
  <si>
    <t>12162305-ADITIVO DE CONCRETO</t>
  </si>
  <si>
    <t>12163102-DESFLOCULANTE</t>
  </si>
  <si>
    <t>12164302-ADITIVOS SECUESTRADORES DE HIERRO</t>
  </si>
  <si>
    <t>12164303-INHIBIDOR DE LA CORROSIÓN DE HIERRO</t>
  </si>
  <si>
    <t>12164507-RECUBRIMIENTO DE TABLETAS</t>
  </si>
  <si>
    <t>12164508-DESINTEGRANTE</t>
  </si>
  <si>
    <t>12164509-AGENTE ANTIAPELMAZANTE</t>
  </si>
  <si>
    <t>12164601-AGENTE DE DIMENSIONAMIENTO</t>
  </si>
  <si>
    <t>12164602-AGENTE DE ESPESAMIENTO</t>
  </si>
  <si>
    <t>12164603-ABRILLANTADOR ÓPTICO</t>
  </si>
  <si>
    <t>12164604-AGENTE ANTIESTÁTICA</t>
  </si>
  <si>
    <t>12164605-MICRO – FLOCULANTE</t>
  </si>
  <si>
    <t>12164606-ESTABILIZADOR DE LUZ Y ULTRAVIOLETA</t>
  </si>
  <si>
    <t>12164701-ADITIVO ANTISÉPTICO</t>
  </si>
  <si>
    <t>12164801-AGENTE REDUCTOR DE AGUA EN CEMENTO</t>
  </si>
  <si>
    <t>12164802-AGENTE DETENEDOR O HINCHADOR DE AGUA</t>
  </si>
  <si>
    <t>12164803-REPELENTE ESTRUCTURAL DE AGUA</t>
  </si>
  <si>
    <t>12164901-RECUBRIMIENTO IMPERMEABLE DE URETANO</t>
  </si>
  <si>
    <t>12164902-RECUBRIMIENTO IMPERMEABLE DE ASFALTO</t>
  </si>
  <si>
    <t>12164903-RECUBRIMIENTO IMPERMEABLE EPOXI</t>
  </si>
  <si>
    <t>12164904-RECUBRIMIENTO IMPERMEABLE INORGÁNICO</t>
  </si>
  <si>
    <t>12164905-AGENTE DE IMPERMEABILIZACIÓN</t>
  </si>
  <si>
    <t>12165001-CONCRETO ANTI – CONTRACCIÓN DEL CEMENTO</t>
  </si>
  <si>
    <t>12165101-GEL DE POLÍMERO</t>
  </si>
  <si>
    <t>12165102-SURFACTANTE DISPERSANTE</t>
  </si>
  <si>
    <t>12165103-SURFACTANTE POLÍMERO ÁLCALI ASP</t>
  </si>
  <si>
    <t>12165104-POLÍMERO SURFACTANTE SP</t>
  </si>
  <si>
    <t>12171507-COLORANTES DE AZUFRE</t>
  </si>
  <si>
    <t>12171508-COLORANTES DE CUBA O TINA</t>
  </si>
  <si>
    <t>12171509-COLORANTES REACTIVOS</t>
  </si>
  <si>
    <t>12171510-COLORANTES SOLVENTES</t>
  </si>
  <si>
    <t>12171511-COLORANTES ÁCIDOS</t>
  </si>
  <si>
    <t>12171606-ZEAXANTINA</t>
  </si>
  <si>
    <t>12171607-VERDE PARÍS</t>
  </si>
  <si>
    <t>12171608-CAPUT MORTUUM (PÚRPURA DE CARDENAL)</t>
  </si>
  <si>
    <t>12171609-VERDE CADMIO</t>
  </si>
  <si>
    <t>12171610-ANARANJADO CADMIO</t>
  </si>
  <si>
    <t>12171611-AMARILLO CADMIO</t>
  </si>
  <si>
    <t>12171612-ROJO CADMIO</t>
  </si>
  <si>
    <t>12171613-ROJO OCRE</t>
  </si>
  <si>
    <t>12171614-AMARILLO OCRE</t>
  </si>
  <si>
    <t>12171615-SANGUINA</t>
  </si>
  <si>
    <t>12171616-AZUL DE PRUSIA</t>
  </si>
  <si>
    <t>12171617-ROJO VENECIANO</t>
  </si>
  <si>
    <t xml:space="preserve">12171618-VERDE CROMO </t>
  </si>
  <si>
    <t>12171619-AUEROLINA (AMARILLO DE COBALTO)</t>
  </si>
  <si>
    <t>12171620-AMARILLO CROMO</t>
  </si>
  <si>
    <t>12171621-PIGMENTO FLUORESCENTE</t>
  </si>
  <si>
    <t>12352131-PIRROLIDONA</t>
  </si>
  <si>
    <t>12352132-TRICLOSÁN</t>
  </si>
  <si>
    <t>12352133-CONDICIONADOR DE CONGELACIÓN</t>
  </si>
  <si>
    <t>12352135-GLICOL PROPILENO</t>
  </si>
  <si>
    <t>12352136-GLICOL TRIETILENO</t>
  </si>
  <si>
    <t>12352137-GLICOL ETILENO</t>
  </si>
  <si>
    <t>12352313-ÁCIDO TRIFLUOROACÉTICO TFA</t>
  </si>
  <si>
    <t>12352314-SULFATO DE AMONIO</t>
  </si>
  <si>
    <t>12352315-CAUCHO DE SILICONA LÍQUIDA</t>
  </si>
  <si>
    <t>12352316-HIDRÓXIDO DE SODIO</t>
  </si>
  <si>
    <t>12352317-FLUORURO DE ALUMINIO</t>
  </si>
  <si>
    <t>12352318-FLUORURO DE CALCIO</t>
  </si>
  <si>
    <t>12352319-HIDRÓXIDO DE CALCIO</t>
  </si>
  <si>
    <t>12352320-HIDRÓXIDO DE POTASIO</t>
  </si>
  <si>
    <t>12352321-GLICOL ACETILENO</t>
  </si>
  <si>
    <t>13101608-CAUCHO RECLAMADO</t>
  </si>
  <si>
    <t>13101725-ETILENO PROPILENO DIENO EPDM</t>
  </si>
  <si>
    <t>13102032-POLIOLEFINA TERMOPLÁSTICA TPO</t>
  </si>
  <si>
    <t>13111075-ALEACIÓN ESTIRENO URADIENO ACRILONITRILO POLICARBONATO PC ABS</t>
  </si>
  <si>
    <t>13111076-POLIETILENO ENTRECRUZADO PEX</t>
  </si>
  <si>
    <t xml:space="preserve">13111077-POLIAMIDA 6 – 12 </t>
  </si>
  <si>
    <t>13111078-POLIAMIDA 6 – 6</t>
  </si>
  <si>
    <t>13111079-POLIAMIDA 4 – 6</t>
  </si>
  <si>
    <t>13111080-NYLON POLIAMIDA DE ALTA TEMPERATURA HTN</t>
  </si>
  <si>
    <t>13111081-POLIAMIDA 12</t>
  </si>
  <si>
    <t>13111082-POLIAMIDA 6</t>
  </si>
  <si>
    <t>14111538-PAPEL DIGITAL</t>
  </si>
  <si>
    <t>14111542-PAPEL COREANO PARA PAPELERÍA</t>
  </si>
  <si>
    <t>14111543-PIEDRA DE TINTA</t>
  </si>
  <si>
    <t>14111617-PAPEL LEATHACK (VERJURADO)</t>
  </si>
  <si>
    <t>14111618-PAPEL KENT</t>
  </si>
  <si>
    <t>14111820-FORMAS O CUPONES DE JUEGOS DE AZAR</t>
  </si>
  <si>
    <t>14111821-FORMATOS O LIBROS DE ÓRDENES</t>
  </si>
  <si>
    <t>14111822-FORMATOS O LIBROS DE ENTREGAS</t>
  </si>
  <si>
    <t>14111823-FORMATOS O LIBROS DE CONTROL</t>
  </si>
  <si>
    <t>14111824-LIBRETA DE PRESCRIPCIONES FARMACÉUTICAS</t>
  </si>
  <si>
    <t>14111825-MENÚ</t>
  </si>
  <si>
    <t>14111826-CERTIFICADOS DE NACIMIENTO</t>
  </si>
  <si>
    <t>14111827-CERTIFICADOS DE DEFUNCIÓN</t>
  </si>
  <si>
    <t>14111828-PAPELERÍA COMERCIAL MEMBRETEADA</t>
  </si>
  <si>
    <t>14121507-PAPEL INHIBIDOR DE LA CORROSIÓN VOLÁTIL O VCI</t>
  </si>
  <si>
    <t>14121703-HOJAS DE PAPEL ALUMINIO LAMINADO</t>
  </si>
  <si>
    <t>14122107-PAPEL BASE CORRUGADO</t>
  </si>
  <si>
    <t>15101512-COQUE DE PETRÓLEO O PETCOKE</t>
  </si>
  <si>
    <t>15101513-COMBUSTIBLE DIESEL PARA USO FUERA DE CARRETERA</t>
  </si>
  <si>
    <t>15101610-CARBÓN DE CASCARA DE COCO</t>
  </si>
  <si>
    <t>15101611-ANTRACITA O CARBÓN DURO</t>
  </si>
  <si>
    <t>15101612-CARBÓN METALÚRGICO</t>
  </si>
  <si>
    <t>15101613-CARBÓN SIN PROCESAR</t>
  </si>
  <si>
    <t>15101614-CARBÓN ENERGÉTICO</t>
  </si>
  <si>
    <t>15101801-BIODIESEL</t>
  </si>
  <si>
    <t>15111511-GAS NATURAL LICUADO GNL</t>
  </si>
  <si>
    <t>15121530-ACEITE O FLUIDO DE TRANSFERENCIA DE CALOR</t>
  </si>
  <si>
    <t>15121807-ANTICONGELANTE</t>
  </si>
  <si>
    <t>15121905-GRASA TÉRMICA</t>
  </si>
  <si>
    <t>20101505-CADENA DE CORTE PARA MINERÍA</t>
  </si>
  <si>
    <t>20101506-BARRA DE CORTE</t>
  </si>
  <si>
    <t>20101618-CANALETA ALIMENTADORA</t>
  </si>
  <si>
    <t>20101619-BANDA ALIMENTADORA PARA PESAR</t>
  </si>
  <si>
    <t>20101620-VIBRO – ALIMENTADOR ELECTROMAGNÉTICO</t>
  </si>
  <si>
    <t>20101621-VIBRO – ALIMENTADOR ELECTROMECÁNICO</t>
  </si>
  <si>
    <t>20101715-BROCA TRITURADORA</t>
  </si>
  <si>
    <t>20101716-MARTILLO TRITURADOR</t>
  </si>
  <si>
    <t>20101810-CONMUTADORES</t>
  </si>
  <si>
    <t>20102105-BROCA O BARRENA DE ACERO</t>
  </si>
  <si>
    <t>20102106-BROCA O BARRENA DE VACÍO</t>
  </si>
  <si>
    <t>20111620-AGARRE DE MARTILLO</t>
  </si>
  <si>
    <t>20111621-OSCILADOR DE REVESTIMIENTO</t>
  </si>
  <si>
    <t>20111622-TALADRO DE CIRCULACIÓN REVERSA</t>
  </si>
  <si>
    <t>20111623-ALMEJA DE DIAFRAGMA DE MURO</t>
  </si>
  <si>
    <t>20111710-KIT DE REPARACIÓN DE TAPONES Y TUBERÍAS DE PERFORACIÓN</t>
  </si>
  <si>
    <t>20111711-PARTES Y ACCESORIOS DE TUBERÍAS DE PERFORACIÓN</t>
  </si>
  <si>
    <t>20111712-TUBO DE LAVADO</t>
  </si>
  <si>
    <t>20111713-MÁSTIL DE PERFORACIÓN</t>
  </si>
  <si>
    <t>20111714-CONECTOR DE TUBERÍA FLEXIBLE</t>
  </si>
  <si>
    <t>20111715-RECUBRIMIENTO DE TAJO DEL SITIO DEL POZO</t>
  </si>
  <si>
    <t>20121120-CENTRALIZADOR DE ARCO</t>
  </si>
  <si>
    <t>20121121-CENTRALIZADOR DE CUCHILLA</t>
  </si>
  <si>
    <t>20121122-CENTRALIZADOR SUB DE ARCO</t>
  </si>
  <si>
    <t>20121123-KIT DE HERRAMIENTAS DE CEMENTACIÓN</t>
  </si>
  <si>
    <t>20121124-KIT DE EQUIPO DE FLOTACIÓN DE CEMENTO</t>
  </si>
  <si>
    <t>20121125-KIT DE RETENCIÓN DE CEMENTO</t>
  </si>
  <si>
    <t>20121126-PARTES Y ACCESORIOS DEL CENTRALIZADOR</t>
  </si>
  <si>
    <t>20121127-ESTABILIZADOR</t>
  </si>
  <si>
    <t>20121128-HERRAMIENTA DE TORQUE Y ARRASTRE DE REDUCCIÓN</t>
  </si>
  <si>
    <t>20121129-PARTES Y ACCESORIOS DE LA HERRAMIENTA DE TORQUE Y ARRASTRE DE REDUCCIÓN</t>
  </si>
  <si>
    <t>20121130-PARTES Y ACCESORIOS DEL TAPÓN DE PUENTE</t>
  </si>
  <si>
    <t>20121324-ANILLO DE CONTROL DE ARENA</t>
  </si>
  <si>
    <t>20121325-PATRÓN DE TUBO MUESCADO</t>
  </si>
  <si>
    <t>20121326-PARTES Y ACCESORIOS DE PANTALLA DE CONTROL DE ARENA</t>
  </si>
  <si>
    <t>20121431-TAPÓN INFLABLE</t>
  </si>
  <si>
    <t>20121432-PARTES Y ACCESORIOS DE VÁLVULA DE CONTROL DE POZO</t>
  </si>
  <si>
    <t>20121433-KIT DE REPARACIÓN DE CULMINACIÓN DE HOYO REVESTIDO</t>
  </si>
  <si>
    <t>20121434-KIT DE REPARACIÓN DE MANGA DESLIZANTE</t>
  </si>
  <si>
    <t>20121435-KIT ADAPTADOR DE FRAGUADO</t>
  </si>
  <si>
    <t>20121436-PARTES Y ACCESORIOS PARA EL SISTEMA DE MUELLE DE PISTÓN</t>
  </si>
  <si>
    <t>20121437-PARTES Y ACCESORIOS PARA LAS VÁLVULAS DE SEGURIDAD DE SUB – SUPERFICIE</t>
  </si>
  <si>
    <t>20121438-PARTES Y ACCESORIOS PARA VÁLVULA DE MUELLE DE  GAS</t>
  </si>
  <si>
    <t xml:space="preserve">20121439-MANDRIL TAPÓN DE PRODUCCIÓN </t>
  </si>
  <si>
    <t>20121440-SUB TAPÓN DE REVESTIMIENTO DEL ANILLO</t>
  </si>
  <si>
    <t>20121441-HERRAMIENTA DE FRAGUADO DEL REVESTIMIENTO</t>
  </si>
  <si>
    <t>20121442-BLOQUE DE ARRASTRE</t>
  </si>
  <si>
    <t>20121443-KIT DE HERRAMIENTAS DE FRAGUADO DE TAPÓN DE REVESTIMIENTO</t>
  </si>
  <si>
    <t>20121444-KIT DE REPARACIÓN DEL SISTEMA DE REVESTIMIENTO</t>
  </si>
  <si>
    <t xml:space="preserve">20121445-ACCESORIOS Y PARTES </t>
  </si>
  <si>
    <t>20121446-TAPÓN SUPERIOR REVESTIMIENTO</t>
  </si>
  <si>
    <t>20121447-COLLAR FRAGUADO DEL REVESTIMIENTO</t>
  </si>
  <si>
    <t>20121448-JUNK BONNET</t>
  </si>
  <si>
    <t>20121449-EQUIPO DE MUELLE DE PISTÓN</t>
  </si>
  <si>
    <t>20121450-MANDRIL MUELLE DE GAS</t>
  </si>
  <si>
    <t>20121451-VÁLVULA MUELLE DE GAS</t>
  </si>
  <si>
    <t>20121517-PARTES Y ACCESORIOS DE ESCARIADORES DE HOYOS DE PERFORACIÓN</t>
  </si>
  <si>
    <t>20121518-CABEZA DE CONTROL GIRATORIO</t>
  </si>
  <si>
    <t>20121519-PARTES Y ACCESORIOS DE LA CABEZA DE CONTROL GIRATORIO</t>
  </si>
  <si>
    <t>20121520-PARTES Y ACCESORIOS DEL PREVENTOR DE REVENTONES</t>
  </si>
  <si>
    <t>20121521-PARTES Y ACCESORIOS DE LOS AMORTIGUADORES DE FONDO DE POZO</t>
  </si>
  <si>
    <t>20121522-PARTES Y ACCESORIOS DE LOS RASPADORES DE REVESTIMIENTO</t>
  </si>
  <si>
    <t>20121523-TARRO DE PERFORACIÓN</t>
  </si>
  <si>
    <t>20121524-PARTES Y ACCESORIOS DEL TARRO DE PERFORACIÓN</t>
  </si>
  <si>
    <t>20121608-BROCAS DE BLOQUE</t>
  </si>
  <si>
    <t>20121609-BROCAS DE MINERÍA CONTINUAS</t>
  </si>
  <si>
    <t>20121610-BROCAS DE ALIMENTADOR</t>
  </si>
  <si>
    <t>20121611-BROCA DE TAMAÑO GRANDE</t>
  </si>
  <si>
    <t>20121612-BROCA DE TECHO</t>
  </si>
  <si>
    <t>20121613-ACCESORIOS DE BROCA</t>
  </si>
  <si>
    <t>20121709-TUBO Y EXTENSIÓN DE LAVADO DE PESCA</t>
  </si>
  <si>
    <t>20121710-EXTENSIÓN DE REBOSAMIENTO</t>
  </si>
  <si>
    <t>20121711-SUB DE PESCA</t>
  </si>
  <si>
    <t>20121712-PARTES Y ACCESORIOS DE PARCHE DE REVESTIMIENTO</t>
  </si>
  <si>
    <t>20121713-BUJE DE OPERACIÓN DE TUBO DE LAVADO</t>
  </si>
  <si>
    <t>20121714-BLOQUE DE IMPRESIÓN DE PESCA</t>
  </si>
  <si>
    <t>20121715-KIT DE PESCA DE SISTEMA DE CABLE DE ACERO</t>
  </si>
  <si>
    <t>20121716-PARTES Y ACCESORIOS DE LA CANASTA DE CHATARRA</t>
  </si>
  <si>
    <t>20121717-PESCANTE DE AGARRE</t>
  </si>
  <si>
    <t>20121718-CONTROL DE PESCANTE</t>
  </si>
  <si>
    <t>20121719-TAPÓN DE PESCANTE</t>
  </si>
  <si>
    <t>20121720-PARTES Y ACCESORIOS DE PESCANTE</t>
  </si>
  <si>
    <t>20121721-IMÁN DE PESCA</t>
  </si>
  <si>
    <t>20121722-GRIFO DE AJUSTE</t>
  </si>
  <si>
    <t>20121723-AGARRE DE LANZA DE PESCAR</t>
  </si>
  <si>
    <t>20121724-PARTES Y ACCESORIOS DE LANZA DE PESCAR</t>
  </si>
  <si>
    <t>20121725-CORTADOR DE REVESTIMIENTO</t>
  </si>
  <si>
    <t>20121726-GRIFO DE CAJA</t>
  </si>
  <si>
    <t>20121727-CANASTA DE DESPERDICIOS</t>
  </si>
  <si>
    <t>20121728-TARRO DE PESCA</t>
  </si>
  <si>
    <t>20121806-REGISTRO MIENTRAS HERRAMIENTAS PERFORAN LWD</t>
  </si>
  <si>
    <t>20121807-PARTES Y ACCESORIOS DE REGISTRO MIENTRAS HERRAMIENTAS PERFORAN LWD</t>
  </si>
  <si>
    <t>20121808-ESTABILIZADOR DE PERFORACIÓN DIRECCIONAL</t>
  </si>
  <si>
    <t>20121809-PARTES Y ACCESORIOS DE HERRAMIENTAS DIRIGIBLES GIRATORIAS</t>
  </si>
  <si>
    <t>20121810-SUB DE TALADRO DIRECCIONAL</t>
  </si>
  <si>
    <t>20121811-HÉLICE DE PERFORACIÓN DIRECCIONAL</t>
  </si>
  <si>
    <t>20121812-COLLAR DE PERFORACIÓN DIRECCIONAL</t>
  </si>
  <si>
    <t>20121813-PARTES Y ACCESORIOS DE MOTORES DE LODO</t>
  </si>
  <si>
    <t>20121915-REGISTRO DE DENSIDAD DE GRANEL</t>
  </si>
  <si>
    <t>20121916-CABLE DE FONDO DE POZO DE SENSOR ÓPTICO</t>
  </si>
  <si>
    <t>20121917-MANDRIL Y ACCESORIOS DE SENSOR ÓPTICO</t>
  </si>
  <si>
    <t>20121918-CABLE DE SUPERFICIE DE SENSOR ÓPTICO</t>
  </si>
  <si>
    <t>20121919-HERRAMIENTAS Y ACCESORIOS DE INSPECCIÓN DE REVESTIMIENTO</t>
  </si>
  <si>
    <t>20121920-HERRAMIENTAS Y ACCESORIOS DE INDICADOR DE PUNTO LIBRE</t>
  </si>
  <si>
    <t>20121921-MEDIDOR DE RADIACIÓN</t>
  </si>
  <si>
    <t>20121922-PARTES Y ACCESORIOS DE HERRAMIENTA DE RAYOS GAMMA</t>
  </si>
  <si>
    <t>20121923-HERRAMIENTAS Y PARTES DE IMAGINERÍA DE POZO</t>
  </si>
  <si>
    <t>20122358-DARDO DE PRUEBA</t>
  </si>
  <si>
    <t>20122359-ACCESORIOS Y PARTES DE HERRAMIENTAS DE CORRIDA DEL CABLE DE RECUPERACIÓN</t>
  </si>
  <si>
    <t>20122360-PUNZÓN DE LA LÍNEA DE CABLE</t>
  </si>
  <si>
    <t>20122361-VÁLVULA DE PIE</t>
  </si>
  <si>
    <t>20122362-GUÍA DE CAMPANA DE LA LÍNEA DE CABLE</t>
  </si>
  <si>
    <t>20122363-HALLADOR DE CABLE</t>
  </si>
  <si>
    <t>20122364-CADENA DE HERRAMIENTAS DE LÍNEA DE CABLE</t>
  </si>
  <si>
    <t>20122365-PARTES Y ACCESORIOS DEL CENTRALIZADOR DE CABLE DE RECUPERACIÓN</t>
  </si>
  <si>
    <t>20122366-DESCENTRALIZADOR MAGNÉTICO</t>
  </si>
  <si>
    <t>20122367-HERRAMIENTA DE ALADO DE LA LÍNEA DE CABLE</t>
  </si>
  <si>
    <t>20122368-MANDRIL DE LA LÍNEA DE CABLE</t>
  </si>
  <si>
    <t>20122369-HERRAMIENTA DE ESTABLECER LÍNEA DE CABLE</t>
  </si>
  <si>
    <t>20122370-CRUCE DE LÍNEA DE CABLE</t>
  </si>
  <si>
    <t>20122371-CENTRALIZADOR DE CABLE DE RECUPERACIÓN</t>
  </si>
  <si>
    <t>20122372-ACOPLE DE PIVOTE DE LÍNEA DE CABLE</t>
  </si>
  <si>
    <t>20122373-PARTES Y ACCESORIOS DE HERRAMIENTA DE KICKOVER DEL CABLE DE RECUPERACIÓN</t>
  </si>
  <si>
    <t>20122516-CADENA DE HERRAMIENTAS DE TUBERÍA FLEXIBLE</t>
  </si>
  <si>
    <t>20122518-CENTRALIZADOR DE TUBERÍA FLEXIBLE</t>
  </si>
  <si>
    <t>20122710-DISPOSITIVO PARA PARAR EL REVESTIMIENTO</t>
  </si>
  <si>
    <t>20122844-TENAZAS DE ENERGÍA</t>
  </si>
  <si>
    <t>20122845-PARTES Y ACCESORIOS PARA EL MANEJO DE TUBERÍA</t>
  </si>
  <si>
    <t>20122846-TRAMPOLÍN</t>
  </si>
  <si>
    <t>20122847-SUB Y ENCHUFE DE ELEVADOR</t>
  </si>
  <si>
    <t>20122848-DISPOSITIVO DE ARREGLO HORIZONTAL O UNIDAD DE TREPIDACIÓN</t>
  </si>
  <si>
    <t>20122849-ARAÑA DE REVESTIMIENTO DE POZO</t>
  </si>
  <si>
    <t>20122851-UNIDAD DE POTENCIA HIDRÁULICA</t>
  </si>
  <si>
    <t>20123004-PARTES Y ACCESORIOS DE TAPONES MULTILATERALES</t>
  </si>
  <si>
    <t>20123101-HERRAMIENTA DE AJUSTE DE SALIDA DE REVESTIMIENTOS</t>
  </si>
  <si>
    <t>20123102-WHIPSTOCK DE SALIDA DE REVESTIMIENTOS</t>
  </si>
  <si>
    <t>20123201-HERRAMIENTA RANURADA DE AJUSTE EXPANDIBLE</t>
  </si>
  <si>
    <t>20123202-KIT DE REPARACIÓN EXPANDIBLE</t>
  </si>
  <si>
    <t>20123203-REVESTIMIENTO EXPANDIBLE</t>
  </si>
  <si>
    <t>20123301-ZAPATA DE TALADRO</t>
  </si>
  <si>
    <t>20123302-PARTES Y ACCESORIOS DE ZAPATA DE TALADRO</t>
  </si>
  <si>
    <t>20123303-LANZA DE TALADRO</t>
  </si>
  <si>
    <t>20123304-PARTES Y ACCESORIOS DE LANZA DE TALADRO</t>
  </si>
  <si>
    <t>20141016-BASE DE LLEGADA DE LA BOCA DE POZO</t>
  </si>
  <si>
    <t>20141017-CUERPO DE TRANSPORTE BOCA DE POZO</t>
  </si>
  <si>
    <t>20141018-COLGADOR DE BOCA DE POZO</t>
  </si>
  <si>
    <t>20141302-PARTES Y ACCESORIOS DE BOMBAS DE CHORRO DE FONDO DE POZO</t>
  </si>
  <si>
    <t>20141303-TUBERÍA DE PERFORACIÓN</t>
  </si>
  <si>
    <t>20141502-BOMBA DE FONDO DE POZO DE CAVIDAD PROGRESIVA</t>
  </si>
  <si>
    <t>20142406-SISTEMA DE CONTROL SUBMARINO</t>
  </si>
  <si>
    <t>20142407-ENSAMBLE DE TERMINACIÓN UMBILICAL SUBMARINA</t>
  </si>
  <si>
    <t>20142704-ENSAMBLE DE MARCO DE BOMBEO Y EXTENSIÓN</t>
  </si>
  <si>
    <t>20142705-ENSAMBLE DE BIELA</t>
  </si>
  <si>
    <t>20142706-ENSAMBLE DE ECUALIZADOR PITMAN</t>
  </si>
  <si>
    <t xml:space="preserve">20142707-ENSAMBLE DE CABEZOTE </t>
  </si>
  <si>
    <t>20142708-ENSAMBLE DE PUESTO SAMSON</t>
  </si>
  <si>
    <t>20142709-ENSAMBLE DE VIGA DE CAMINAR</t>
  </si>
  <si>
    <t>20142710-ENSAMBLE DE BARRA DE COLGADOR</t>
  </si>
  <si>
    <t>20142902-TANQUE DE FIBRA DE VIDRIO</t>
  </si>
  <si>
    <t>20142903-TANQUE DE ACERO</t>
  </si>
  <si>
    <t>20142904-TANQUE PLÁSTICO</t>
  </si>
  <si>
    <t>20142905-TANQUE RECEPTOR DE AIRE</t>
  </si>
  <si>
    <t>20143003-VÁSTAGO CONTINUO DE SUCCIÓN</t>
  </si>
  <si>
    <t>20143004-PIN DE TERMINACIÓN ROSCADA DE VÁSTAGO CONTINUO DE SUCCIÓN</t>
  </si>
  <si>
    <t>20143005-ACOPLE DESLIZANTE DE VÁSTAGO CONTINUO DE SUCCIÓN</t>
  </si>
  <si>
    <t>20143301-DISPOSITIVO LIMPIADOR DE OLEODUCTOS</t>
  </si>
  <si>
    <t>20143302-EQUIPO PARA INSPECCIONAR EL INTERIOR DEL OLEODUCTO</t>
  </si>
  <si>
    <t>20143303-CORTADOR ROBÓTICO DEL INTERIOR DEL OLEODUCTO</t>
  </si>
  <si>
    <t>21101517-MOTOCULTIVADOR GIRATORIO O DE POTENCIA</t>
  </si>
  <si>
    <t>21101518-ESTERILIZADOR DE SUELO</t>
  </si>
  <si>
    <t>21101519-INYECTOR DE SUELO</t>
  </si>
  <si>
    <t>21101520-LANZALLAMAS</t>
  </si>
  <si>
    <t>21101521-MEZCLADOR DE FERTILIZANTE</t>
  </si>
  <si>
    <t>21101522-ARADO DE BORDES O ARADO</t>
  </si>
  <si>
    <t>21101523-SISTEMA AUTOMATIZADO DE MANEJO DE MAQUINARIA AGRÍCOLA</t>
  </si>
  <si>
    <t>21101609-CAMA DE SEMILLAS (SEMILLERO)</t>
  </si>
  <si>
    <t>21101610-MÁQUINA DE CUBRIMIENTO DEL SUELO</t>
  </si>
  <si>
    <t>21101611-CONTROLADOR DE TASA DE FLUJO DE FERTILIZANTE</t>
  </si>
  <si>
    <t>21101612-GERMINADOR DE SEMILLAS</t>
  </si>
  <si>
    <t>21101709-EMBALADORA</t>
  </si>
  <si>
    <t>21101710-SECADORA DE COSECHA</t>
  </si>
  <si>
    <t>21101711-DESGRANADORA</t>
  </si>
  <si>
    <t>21101712-MÁQUINA AUTOMÁTICA CORTADORA Y EMPAQUETADORA DE FLORES</t>
  </si>
  <si>
    <t>21101809-SISTEMA PARA LA FUMIGACIÓN DEL GRANO</t>
  </si>
  <si>
    <t>21101910-PEINE DE LANA</t>
  </si>
  <si>
    <t>21101911-COMPOSTADOR PARA GALLINAZA</t>
  </si>
  <si>
    <t>21101912-ESPACIO PARA INMOVILIZAR GANADO</t>
  </si>
  <si>
    <t>21101913-CORTADOR DE PICOS</t>
  </si>
  <si>
    <t>21101914-CERCA ELÉCTRICA PARA GANADO</t>
  </si>
  <si>
    <t>21101915-MEDIDOR DE GRASA EN LA ESPALDA DE LOS CERDOS</t>
  </si>
  <si>
    <t>21102007-CLASIFICADORA DE FRUTAS</t>
  </si>
  <si>
    <t>21102008-EQUIPO PARA LIMPIAR O DESCASCARAR CEBADA</t>
  </si>
  <si>
    <t>21102102-EXPULSOR DE ACEITE DE SEMILLA</t>
  </si>
  <si>
    <t>21102305-MATERIAL PARA SOMBRAS PARA AGRICULTURA</t>
  </si>
  <si>
    <t>21102306-INYECTOR DE FERTILIZANTE HIDROPÓNICO</t>
  </si>
  <si>
    <t>22101535-EXTRACTOR DE PILOTES</t>
  </si>
  <si>
    <t xml:space="preserve">22101536-LAVADOR DE LLANTAS </t>
  </si>
  <si>
    <t>22101537-CORTADORA DE PILOTES DE CONCRETO</t>
  </si>
  <si>
    <t>22101538-QUITANIEVES</t>
  </si>
  <si>
    <t>22101621-DISTRIBUIDORA DE ASFALTO</t>
  </si>
  <si>
    <t>22101622-RECICLADORA DE ASFALTO</t>
  </si>
  <si>
    <t>22101623-MÁQUINA PAVIMENTADORA Y DE TERMINADOS</t>
  </si>
  <si>
    <t>22101624-MÁQUINA PARA MARCAR CALLES</t>
  </si>
  <si>
    <t>22101625-MÁQUINA PULIDORA DE CONCRETO</t>
  </si>
  <si>
    <t>22101626-PLANTA MEZCLADORA DE ASFALTO</t>
  </si>
  <si>
    <t>22101627-FUSOR DE ASFALTO</t>
  </si>
  <si>
    <t>22101628-LAVADORA DE AGREGADOS</t>
  </si>
  <si>
    <t>22101629-SECADORA DE AGREGADOS</t>
  </si>
  <si>
    <t>22101630-REMOVEDOR DE MARCAS DE CALLES</t>
  </si>
  <si>
    <t>22101631-GUÍA DE PILOTEADORA</t>
  </si>
  <si>
    <t>22101722-CUCHARA DENTADA</t>
  </si>
  <si>
    <t>22101723-CORTADOR LATERAL DE CUCHARA</t>
  </si>
  <si>
    <t>22101724-CINCEL CORTADOR HIDRÁULICO</t>
  </si>
  <si>
    <t>22101908-DRENAJE DE CARTÓN O DRENAJE DE PABILO</t>
  </si>
  <si>
    <t>22102002-BOLA PARA DEMOLICIÓN</t>
  </si>
  <si>
    <t>23101525-LIJADORA DE HUSO OSCILANTE</t>
  </si>
  <si>
    <t>23101528-LIJADORA DE TAMBOR</t>
  </si>
  <si>
    <t>23101529-RODILLO ESPARCIDOR DE GOMA</t>
  </si>
  <si>
    <t>23101530-MÁQUINA COLA DE MILANO</t>
  </si>
  <si>
    <t>23101531-MÁQUINA COMBINADA DE CARPINTERÍA</t>
  </si>
  <si>
    <t>23101532-MÁQUINA ESPIGADORA</t>
  </si>
  <si>
    <t>23101533-PRENSA FRÍA</t>
  </si>
  <si>
    <t>23101534-APLICADOR DE BANDA DE ORILLOS</t>
  </si>
  <si>
    <t>23101535-MÁQUINA PARA UNIR ESPESORES DISTINTOS</t>
  </si>
  <si>
    <t>23101536-MÁQUINA DE CLAVIJAS</t>
  </si>
  <si>
    <t>23101537-LIJADORA DE BANDA Y DISCO</t>
  </si>
  <si>
    <t>23101538-DESBASTADORA PARA CARPINTERÍA</t>
  </si>
  <si>
    <t>23121511-MÁQUINAS PARA LAVAR TEXTILES</t>
  </si>
  <si>
    <t>23121512-MÁQUINAS CARDADORAS</t>
  </si>
  <si>
    <t>23121513-ENROLLADORAS DE ENSAMBLE DE HILAZA</t>
  </si>
  <si>
    <t>23121514-CORTADORA DE HILAZA</t>
  </si>
  <si>
    <t>23121515-MÁQUINA LEVANTADORA</t>
  </si>
  <si>
    <t>23121516-MÁQUINA QUEMADORA</t>
  </si>
  <si>
    <t>23121517-MÁQUINA ENROLLADORA FINA</t>
  </si>
  <si>
    <t>23121518-MÁQUINA PARA DESENROLLAR HEBRAS</t>
  </si>
  <si>
    <t>23121519-SISTEMA DE HILADO DE LABORATORIO</t>
  </si>
  <si>
    <t>23121520-MÁQUINA COMBADORA</t>
  </si>
  <si>
    <t>23121616-PROBADORAS DE TINTURAS</t>
  </si>
  <si>
    <t>23141606-MÁQUINA ESCURRIDORA</t>
  </si>
  <si>
    <t>23141607-IMPERMEABLE</t>
  </si>
  <si>
    <t>23141608-MÁQUINA PARA QUITAR EL PELO</t>
  </si>
  <si>
    <t>23151518-EQUIPO DE MOLDEO POR INMERSIÓN</t>
  </si>
  <si>
    <t>23151519-EQUIPO DE MOLDEADO Y PROCESAMIENTO DE URETANO</t>
  </si>
  <si>
    <t>23151520-EQUIPO DE MOLDEADO GIRATORIO</t>
  </si>
  <si>
    <t>23151609-INSTRUMENTO PARA SOPLAR VIDRIO</t>
  </si>
  <si>
    <t>23151610-EXTRACTOR MICROPIPETA</t>
  </si>
  <si>
    <t>23151825-UNIDAD DE TANQUE PARA FILTRAR Y MEZCLAR</t>
  </si>
  <si>
    <t>23151907-CEDAZO O TAMBOR DE PANTALLA</t>
  </si>
  <si>
    <t>23151908-REFINADOR MECÁNICO DE PULPA</t>
  </si>
  <si>
    <t>23151909-MÁQUINA PARA HACER PULPA</t>
  </si>
  <si>
    <t>23151910-FLOTADOR</t>
  </si>
  <si>
    <t>23151911-MÁQUINA DE PAPEL</t>
  </si>
  <si>
    <t>23152105-VIBRADOR ELECTROMECÁNICO</t>
  </si>
  <si>
    <t>23152106-PANTALLA VIBRATORIA DE SEPARACIÓN DE PERFIL URETANO</t>
  </si>
  <si>
    <t>23152107-PANTALLA VIBRATORIA DE SEPARACIÓN DE ALAMBRE DE PERFIL</t>
  </si>
  <si>
    <t>23152108-PANTALLA VIBRATORIA DE SEPARACIÓN DE LA ESTAMPADORA</t>
  </si>
  <si>
    <t>23152109-PANTALLA VIBRATORIA DE SEPARACIÓN DE LA ESTAMPADORA RECUBIERTA DE URETANO</t>
  </si>
  <si>
    <t>23152110-PANTALLA VIBRATORIA DE SEPARACIÓN DE ALAMBRE DE URETANO O CAUCHO</t>
  </si>
  <si>
    <t>23152111-PANTALLA VIBRATORIA DE SEPARACIÓN DE ALAMBRE TEJIDO</t>
  </si>
  <si>
    <t>23152112-PANTALLA VIBRATORIA DE SEPARACIÓN DE ALAMBRE TEJIDO RECUBIERTO DE URETANO</t>
  </si>
  <si>
    <t>23152113-TAMIZ VIBRATORIO</t>
  </si>
  <si>
    <t>23152907-SUMINISTROS PARA MAQUINARIA DE EMPAQUE</t>
  </si>
  <si>
    <t>23152908-MÁQUINA PARA LAVAR BOTELLAS</t>
  </si>
  <si>
    <t>23152909-MÁQUINA PARA ORGANIZAR MATERIAS PRIMAS</t>
  </si>
  <si>
    <t>23152910-MÁQUINA PARA HACER BOLSAS AUTOMÁTICAS</t>
  </si>
  <si>
    <t>23153039-CARRO DE RIEL DE MAQUINADO</t>
  </si>
  <si>
    <t>23153141-ALAMBRE DE MÁQUINA DE ELECTRO DESCARGA EDM</t>
  </si>
  <si>
    <t>23153142-FUELLES DE ACORDEÓN</t>
  </si>
  <si>
    <t>23153143-BOQUILLAS DE ROCIADO</t>
  </si>
  <si>
    <t>23153144-BLOQUE DE ROCIADO</t>
  </si>
  <si>
    <t>23153145-PISTOLA DE ROCIADO</t>
  </si>
  <si>
    <t>23153207-ROBOT DE LIMPIEZA</t>
  </si>
  <si>
    <t>23153418-ACCESORIOS O HERRAMIENTAS PAR ENSAMBLE A LA MEDIDA</t>
  </si>
  <si>
    <t>23153419-MÁQUINA DE ESTACIÓN SENCILLA A LA MEDIDA</t>
  </si>
  <si>
    <t>23153420-MÁQUINA PARA EL ENSAMBLE DE CABLES Y ALAMBRES</t>
  </si>
  <si>
    <t>23153421-MÁQUINA TORCEDORA O HEBRADORA</t>
  </si>
  <si>
    <t>23153601-MÁQUINAS PARA EL ARCADO AL ÁCIDO</t>
  </si>
  <si>
    <t>23153602-MAQUINAS PARA EL MARCADO LÁSER</t>
  </si>
  <si>
    <t>23153603-MÁQUINAS PARA EL MARCADO PINSTAMP</t>
  </si>
  <si>
    <t>23153604-HERRAMIENTA PARA EL MARCADO LÁSER</t>
  </si>
  <si>
    <t>23153605-MÁQUINA PARA EL MARCADO CON PUNTOS</t>
  </si>
  <si>
    <t>23153606-MÁQUINA PARA EL MARCADO POR ELECTRO – GRABADO</t>
  </si>
  <si>
    <t>23153607-MÁQUINA PARA EL MARCADO POR CHORRO DE TINTA</t>
  </si>
  <si>
    <t>23153608-MÁQUINA PARA EL MARCADO DE TUBOS ELECTRÓNICOS</t>
  </si>
  <si>
    <t>23153701-TORQUÍMETRO DE IMPACTO</t>
  </si>
  <si>
    <t>23153702-TORQUÍMETRO</t>
  </si>
  <si>
    <t>23153801-FLUXER ELECTROSTÁTICO</t>
  </si>
  <si>
    <t>23153802-MÁQUINA PARA REBOBINAR BOBINAS ELÉCTRICAS</t>
  </si>
  <si>
    <t>23161517-MAQUINA MOLDEADORA FUNDIDORA</t>
  </si>
  <si>
    <t>23161701-CAJA PARA LA FORMACIÓN DE NÚCLEOS DE ARENA</t>
  </si>
  <si>
    <t>23161702-PATRÓN DE FORMACIÓN DE TROQUELES DE ARENA</t>
  </si>
  <si>
    <t>23181514-MÁQUINA PARA ELABORACIÓN DE QUESO</t>
  </si>
  <si>
    <t>23181515-MÁQUINA PARA ELABORAR TOFU (QUESO DE SOYA)</t>
  </si>
  <si>
    <t>23181516-MÁQUINA PARA ELABORAR FIDEOS</t>
  </si>
  <si>
    <t>23181517-MÁQUINA PARA ELABORAR FRIJOL DE SOYA FERMENTADO</t>
  </si>
  <si>
    <t>23181518-DISPOSITIVO PARA FERMENTAR ALIMENTOS</t>
  </si>
  <si>
    <t>23181705-MÁQUINA PARA ESTERILIZAR ALIMENTOS</t>
  </si>
  <si>
    <t>23181805-PARTES Y ACCESORIOS DE MÁQUINAS PARA HACER HIELO</t>
  </si>
  <si>
    <t>23181806-ESTERILIZADOR DE BEBIDAS</t>
  </si>
  <si>
    <t>23191006-MEZCLADORA DE ARENA</t>
  </si>
  <si>
    <t>23201006-COLUMNA DE DESTILACIÓN</t>
  </si>
  <si>
    <t>23201007-COLUMNA CARGADA DE DESTILACIÓN</t>
  </si>
  <si>
    <t>23201008-BANDEJA DE DESTILACIÓN</t>
  </si>
  <si>
    <t>23201203-SECADORES DE LECHO FLUIDO</t>
  </si>
  <si>
    <t>23201204-EQUIPO PARA EL SECADO DE COMIDA</t>
  </si>
  <si>
    <t>23211003-MAQUINA DE INSERCIÓN DE TERMINALES</t>
  </si>
  <si>
    <t>23211102-MÁQUINA PARA HACER TARJETAS DE CIRCUITOS IMPRESOS</t>
  </si>
  <si>
    <t>23211103-PEGADOR DE ALAMBRE AL WAFER</t>
  </si>
  <si>
    <t>23211104-MONITOR DE INSPECCIÓN DE CHIP SEMICONDUCTOR</t>
  </si>
  <si>
    <t>23211105-DISPOSITIVO PARA SELLAR POROSIDAD O IMPREGNACIÓN DE VACÍO</t>
  </si>
  <si>
    <t>23211106-IMPLANTADOR DE IONES</t>
  </si>
  <si>
    <t>23221102-MÁQUINA DESPLUMADORA DE POLLOS</t>
  </si>
  <si>
    <t>23241405-MAQUINA DE RECTIFICACIÓN SIN CENTRO</t>
  </si>
  <si>
    <t>23241406-MAQUINA ULTRASÓNICA</t>
  </si>
  <si>
    <t>23241407-MÁQUINA DE RECTIFICACIÓN CILÍNDRICA</t>
  </si>
  <si>
    <t>23241408-MÁQUINA DE RECTIFICACIÓN DE CUCHILLO</t>
  </si>
  <si>
    <t>23241409-MÁQUINA DE RECTIFICACIÓN DE PERFIL ÓPTICO</t>
  </si>
  <si>
    <t>23241410-MÁQUINA DE RECTIFICACIÓN DE TORNILLO SINFÍN</t>
  </si>
  <si>
    <t>23241411-MÁQUINA PULIDORA</t>
  </si>
  <si>
    <t>23241508-MÁQUINA DE CORTE CON CHORRO DE AGUA</t>
  </si>
  <si>
    <t>23241509-MÁQUINA DE SIERRA DE BANDA PARA METAL</t>
  </si>
  <si>
    <t>23241510-MÁQUINA CIZALLADORA DE METAL</t>
  </si>
  <si>
    <t>23241511-MÁQUINA PARA HACER ROSCAS</t>
  </si>
  <si>
    <t>23241616-CORTADOR DE CABLE O ALAMBRE</t>
  </si>
  <si>
    <t>23241617-ESCARIADOR DE HOYOS PARA PINES</t>
  </si>
  <si>
    <t>23241618-ESCARIADOR ALINEADOR DE HOYOS</t>
  </si>
  <si>
    <t>23241619-ESCARIADOR DE TUBOS</t>
  </si>
  <si>
    <t>23241620-ESCARIADOR DE CONCHA</t>
  </si>
  <si>
    <t>23241621-CUCHILLA DE SIERRA DE VARILLA</t>
  </si>
  <si>
    <t>23241622-CORTADOR DE ÁNGULO SENCILLO</t>
  </si>
  <si>
    <t>23241623-FRESADORA LATERAL</t>
  </si>
  <si>
    <t>23241624-FRESADORA CILÍNDRICA PLANA</t>
  </si>
  <si>
    <t>23241625-FRESADORA DE CONCHA PARA EXTREMOS</t>
  </si>
  <si>
    <t>23241626-CORTADOR CONVEXO</t>
  </si>
  <si>
    <t>23241627-CORTADOR CÓNCAVO</t>
  </si>
  <si>
    <t>23241628-CORTADOR REDONDEADOR DE ESQUINAS</t>
  </si>
  <si>
    <t>23241629-SIERRA PARA HACER RANURAS EN METAL</t>
  </si>
  <si>
    <t>23241630-CORTADOR DE RANURAS EN T</t>
  </si>
  <si>
    <t>23241631-CORTADOR DE ASIENTO WOODRUFF</t>
  </si>
  <si>
    <t>23241632-CORTADOR DE COLA DE MILANO</t>
  </si>
  <si>
    <t>23241633-CORTADOR CONFORMADOR DE ENGRANAJES</t>
  </si>
  <si>
    <t>23241634-TALADRO LARGO</t>
  </si>
  <si>
    <t>23241635-TALADRO DE PRECISIÓN</t>
  </si>
  <si>
    <t>23241636-TALADROS DE HERRERO</t>
  </si>
  <si>
    <t>23241637-TALADRO DE HOYO PROFUNDO</t>
  </si>
  <si>
    <t>23241638-CORTADOR DE HOYOS CON PUNTA DE CARBURO</t>
  </si>
  <si>
    <t>23241639-TALADRO DE HUSO</t>
  </si>
  <si>
    <t>23241640-TALADRO MULTI – PASOS</t>
  </si>
  <si>
    <t>23241641-TALADRO MULTI PASO HEX</t>
  </si>
  <si>
    <t>23241642-ROSCADORA DE VELOCIDAD</t>
  </si>
  <si>
    <t>23241643-ESCARIADOR LARGO</t>
  </si>
  <si>
    <t>23241644-LÁSER DE DIÓXIDO DE CARBONO</t>
  </si>
  <si>
    <t>23241645-ESCARIADOR LIMADOR DE PRECISIÓN DE AGUJEROS</t>
  </si>
  <si>
    <t>23241646-ESCARIADOR AJUSTABLE</t>
  </si>
  <si>
    <t>23241647-ESCARIADOR CÓNICO DE AGUJERO DE PRECISIÓN</t>
  </si>
  <si>
    <t>23241701-MAQUINA DE GRANALLADO</t>
  </si>
  <si>
    <t xml:space="preserve">23241702-MÁQUINA REBABADORA DE ENERGÍA TÉRMICA </t>
  </si>
  <si>
    <t>23241703-MÁQUINA DE TERMINADO VIBRADORA O DE BARRIL</t>
  </si>
  <si>
    <t xml:space="preserve">23241801-TALADRO RADIAL O PRENSA DE TALADRO </t>
  </si>
  <si>
    <t>23241802-TALADRO DE SEGMENTOS</t>
  </si>
  <si>
    <t>23241803-TALADRO DE CAÑÓN</t>
  </si>
  <si>
    <t>23241804-TALADRO CONTROLADO NUMÉRICAMENTE</t>
  </si>
  <si>
    <t>23241805-MÁQUINA DE TALADRO DE MESA ROTATIVA</t>
  </si>
  <si>
    <t>23241806-MÁQUINA DE TALADRO DE MÚLTIPLES CABEZAS DE HUSO</t>
  </si>
  <si>
    <t>23241807-MÁQUINA DE TALADRO DE BRAZO RADIAL</t>
  </si>
  <si>
    <t>23241808-MÁQUINA DE TALADRO DE HOYO PROFUNDO</t>
  </si>
  <si>
    <t>23241809-MÁQUINA DE TALADRO DE BANCO</t>
  </si>
  <si>
    <t>23241901-MÁQUINA PERFORADORA ORIGINAL</t>
  </si>
  <si>
    <t>23241902-MÁQUINA PERFORADORA CON PLANTILLA</t>
  </si>
  <si>
    <t>23241903-MÁQUINAS PARA DAR FORMAS AL METAL</t>
  </si>
  <si>
    <t>23241904-MÁQUINAS PARA DAR FORMAS INTERNAS AL METAL</t>
  </si>
  <si>
    <t>23241905-MÁQUINAS PARA DAR FORMAS AL METAL EN LA SUPERFICIE</t>
  </si>
  <si>
    <t>23241906-MÁQUINA PERFORADORA VERTICAL</t>
  </si>
  <si>
    <t>23242101-CORTADORA DE BARRAS O VARILLAS</t>
  </si>
  <si>
    <t>23242102-SOPORTE DE ELECTRODOS</t>
  </si>
  <si>
    <t>23242103-RELIEVE DE FORMA</t>
  </si>
  <si>
    <t>23242104-HERRAMIENTAS O BROCAS DE FORMADO</t>
  </si>
  <si>
    <t>23242105-INSERTO INDEXABLE</t>
  </si>
  <si>
    <t>23242106-CUERPOS O SOPORTES DE HERRAMIENTAS INDEXABLES</t>
  </si>
  <si>
    <t>23242107-INSERTO DE CARBURO</t>
  </si>
  <si>
    <t>23242108-INSERTO DE CERÁMICA</t>
  </si>
  <si>
    <t>23242109-INSERTO DE DIAMANTE</t>
  </si>
  <si>
    <t>23242110-INSERTO DE ACERO</t>
  </si>
  <si>
    <t>23242111-TORRETA DE TORNO</t>
  </si>
  <si>
    <t>23242112-CUCHILLA DE SIERRA DE BANDA PARA CORTAR METAL</t>
  </si>
  <si>
    <t>23242113-CUCHILLA DE SIERRA CIRCULAR PARA CORTAR METAL</t>
  </si>
  <si>
    <t>23242114-SOPORTES FIRMES</t>
  </si>
  <si>
    <t>23242115-TAILSTOCK</t>
  </si>
  <si>
    <t>23242116-ANEXO DE MÁQUINA DE ENROSCADO</t>
  </si>
  <si>
    <t>23242117-ANEXO DE MÁQUINA DE HACER ROSCAS</t>
  </si>
  <si>
    <t>23242118-HERRAMIENTA DE MOLETEADO</t>
  </si>
  <si>
    <t>23242119-BROCA DE TORNO</t>
  </si>
  <si>
    <t>23242120-BASE DE TABLA DE MÁQUINA</t>
  </si>
  <si>
    <t>23242201-GENERADOR DE ENGRANAJES BISELADOS</t>
  </si>
  <si>
    <t>23242202-MÁQUINA TALLADORA DE ENGRANAJES</t>
  </si>
  <si>
    <t>23242203-MÁQUINA PARA EL PERFECCIONAMIENTO DE ENGRANAJES</t>
  </si>
  <si>
    <t>23242204-MÁQUINAS DE VOLTEADO DE ENGRANAJES</t>
  </si>
  <si>
    <t>23242205-MÁQUINA PARA DAR FORMA A ENGRANAJES</t>
  </si>
  <si>
    <t>23242206-MÁQUINA DE CEPILLADO</t>
  </si>
  <si>
    <t>23242207-MÁQUINA PULIDORA DE ENGRANAJES</t>
  </si>
  <si>
    <t>23242208-MÁQUINA PARA BISELAR LOS DIENTES DE ENGRANAJES</t>
  </si>
  <si>
    <t>23242301-MÁQUINA  AUTOMÁTICA DE BARRA</t>
  </si>
  <si>
    <t>23242302-TORNO O MÁQUINA SUJETADORA AUTOMÁTICA</t>
  </si>
  <si>
    <t>23242303-CENTRO GIRATORIO HORIZONTAL</t>
  </si>
  <si>
    <t>23242304-TORNO PARA DUPLICAR CONTORNOS O TRAZADORA</t>
  </si>
  <si>
    <t>23242305-TORNO DE TORRETA</t>
  </si>
  <si>
    <t>23242306-CENTRO GIRATORIO VERTICAL</t>
  </si>
  <si>
    <t>23242307-TORNILLO DE AVANCE</t>
  </si>
  <si>
    <t>23242308-MÁQUINA CENTRADORA</t>
  </si>
  <si>
    <t>23242401-CENTRO MAQUINADO HORIZONTAL</t>
  </si>
  <si>
    <t>23242402-CENTRO MAQUINADO UNIVERSAL O MULTI - TAREA</t>
  </si>
  <si>
    <t>23242403-CENTRO MAQUINADO VERTICAL</t>
  </si>
  <si>
    <t>23242501-MÁQUINA FRESADORA DE LECHO</t>
  </si>
  <si>
    <t>23242502-MÁQUINA FRESADORA DE PUENTE</t>
  </si>
  <si>
    <t>23242503-MÁQUINA FRESADORA DE COLUMNA Y RODILLA</t>
  </si>
  <si>
    <t>23242504-MÁQUINA FRESADORA DE PÓRTICO</t>
  </si>
  <si>
    <t>23242505-MÁQUINA FRESADORA DE PERFILADO Y DUPLICACIÓN</t>
  </si>
  <si>
    <t>23242506-MÁQUINA FRESADORA DE COLUMNA DESPLAZADA</t>
  </si>
  <si>
    <t>23242507-MÁQUINA FRESADORA UNIVERSAL</t>
  </si>
  <si>
    <t>23242508-MÁQUINA FRESADORA DE COPIA</t>
  </si>
  <si>
    <t>23242509-MÁQUINA FRESADORA DE TORRETA</t>
  </si>
  <si>
    <t>23242510-MÁQUINA FRESADORA DE ESTILO PLANEADOR</t>
  </si>
  <si>
    <t>23242511-MÁQUINA FRESADORA DE EXTREMO</t>
  </si>
  <si>
    <t>23242601-MÁQUINA BISELADORA</t>
  </si>
  <si>
    <t>23242602-MÁQUINA DE BRUÑIDO</t>
  </si>
  <si>
    <t>23242603-MÁQUINA PARA HACER CHAFLANES</t>
  </si>
  <si>
    <t>23242604-MÁQUINA PARA LAPEADO</t>
  </si>
  <si>
    <t>23242605-MÁQUINA PULIDORA DE METAL</t>
  </si>
  <si>
    <t>23242606-MÁQUINA DE PROCESAMIENTO EN CAPAS DELGADAS</t>
  </si>
  <si>
    <t>23242607-MÁQUINA DE SÚPER  - TERMINADO</t>
  </si>
  <si>
    <t>23242608-PRESETEADOR DE HERRAMIENTAS</t>
  </si>
  <si>
    <t>23242609-MÁQUINA PARA PERFECCIONADO</t>
  </si>
  <si>
    <t>23242610-MAQUINA DE DIMENSIONAMIENTO DE HOYOS DE DIAMANTE</t>
  </si>
  <si>
    <t>23242611-MÁQUINA PARA HACER BORDES</t>
  </si>
  <si>
    <t>23242612-MÁQUINA PARA GRABADO DE METALES</t>
  </si>
  <si>
    <t>23242613-MÁQUINA PARA HACER TORNILLOS HEMBRA</t>
  </si>
  <si>
    <t>23242614-MÁQUINA PARA HACER LLAVERÍA</t>
  </si>
  <si>
    <t>23242615-MÁQUINA PARA HACER SURCOS EN METAL</t>
  </si>
  <si>
    <t>23242701-MÁQUINA PARA HACER COMPONENTES TUBULARES DOBLADOS</t>
  </si>
  <si>
    <t>23242702-MÁQUINA PARA HACER COMPONENTES TUBULARES SOLDADOS</t>
  </si>
  <si>
    <t>23251501-FRENO DE PRENSA HIDRÁULICA</t>
  </si>
  <si>
    <t>23251502-FRENO DE PRENSA MANUAL</t>
  </si>
  <si>
    <t>23251503-MÁQUINA PARA EL DOBLADO DE METAL</t>
  </si>
  <si>
    <t>23251504-DOBLADOR DE TANGENTES</t>
  </si>
  <si>
    <t>23251505-MÁQUINA DOBLADORA DE TUBOS</t>
  </si>
  <si>
    <t>23251506-TERMINADOR DE PUNTAS DE TUBOS</t>
  </si>
  <si>
    <t>23251507-DOBLADOR DE ALAS</t>
  </si>
  <si>
    <t>23251508-MÁQUINA DOBLADORA DE BARRAS DE ACERO</t>
  </si>
  <si>
    <t>23251509-MÁQUINA PARA REDUCIR DIÁMETRO DE ALAMBRES</t>
  </si>
  <si>
    <t>23251601-MÁQUINA ENROLLADORA DE HEBRAS</t>
  </si>
  <si>
    <t>23251602-MÁQUINA PARA EL FORMADO DE LÁMINAS METÁLICAS</t>
  </si>
  <si>
    <t>23251603-PRENSA DE RODILLOS</t>
  </si>
  <si>
    <t>23251701-PRENSA DE FORJA DE CIZALLA</t>
  </si>
  <si>
    <t>23251702-PRENSA DE FORJA DE IMPRESIÓN Y TROQUEL CERRADO</t>
  </si>
  <si>
    <t>23251703-PRENSA DE FORJA DE TROQUEL ABIERTO</t>
  </si>
  <si>
    <t>23251704-MÁQUINAS DE FORJADO RADIAL</t>
  </si>
  <si>
    <t>23251705-MÁQUINA DE FORJADO ROLLO</t>
  </si>
  <si>
    <t>23251706-REBABAS GIRATORIAS</t>
  </si>
  <si>
    <t>23251707-PRENSA DE RECORTADO</t>
  </si>
  <si>
    <t>23251708-MÁQUINA DE FORJADO DE ALTA VELOCIDAD</t>
  </si>
  <si>
    <t>23251709-MÁQUINA DE FORJADO DE MARTILLO DE AIRE</t>
  </si>
  <si>
    <t>23251710-MÁQUINA DE FORJADO DE MARTILLO DE RESORTE</t>
  </si>
  <si>
    <t>23251711-MÁQUINA DE FORJADO DE MARTILLO A VAPOR</t>
  </si>
  <si>
    <t>23251712-MÁQUINA DE FORJADO DE MARTILLO DE CAÍDA</t>
  </si>
  <si>
    <t>23251713-MÁQUINA DE FORJADO DE TERMINACIONES PRENSADAS</t>
  </si>
  <si>
    <t>23251714-FORJA DE COMPRESIÓN O PRENSA DE MANIVELA</t>
  </si>
  <si>
    <t>23251801-TROQUEL DE DOBLADO</t>
  </si>
  <si>
    <t>23251802-TROQUEL DE CORTE</t>
  </si>
  <si>
    <t>23251803-TROQUEL DE FUNDICIÓN A PRESIÓN</t>
  </si>
  <si>
    <t>23251804-TROQUEL DE TERMINADO DE BORDES</t>
  </si>
  <si>
    <t>23251805-TROQUEL DE FORJA</t>
  </si>
  <si>
    <t>23251806-TROQUEL DE EXTRUSIÓN DE METAL</t>
  </si>
  <si>
    <t>23251807-SELLO DE METAL</t>
  </si>
  <si>
    <t>23251808-MANDRIL PARA EL DOBLADO DE TUBOS</t>
  </si>
  <si>
    <t>23251809-TROQUEL GIRATORIO</t>
  </si>
  <si>
    <t>23251810-TROQUEL DE ESTAMPADO</t>
  </si>
  <si>
    <t>23251811-TROQUEL DE REGLA DE ACERO</t>
  </si>
  <si>
    <t>23251812-TROQUEL DE ROSCADO</t>
  </si>
  <si>
    <t>23251813-TROQUEL DE CABLEADO</t>
  </si>
  <si>
    <t>23251814-TROQUEL DE DIBUJO</t>
  </si>
  <si>
    <t>23251901-ALIMENTADOR DE LÁMINAS DE METAL</t>
  </si>
  <si>
    <t>23261501-MÁQUINA DE MODELADO  POR DEPOSICIÓN CON FUSIBLE FDM</t>
  </si>
  <si>
    <t>23261502-MÁQUINA DE MÉTODO DE CHORRO DE TINTA</t>
  </si>
  <si>
    <t>23261503-MÁQUINA PARA LA MANUFACTURA DE OBJETO LAMINADO</t>
  </si>
  <si>
    <t>23261504-MÁQUINA LÁSER PARA LA FORMACIÓN DE POLVO</t>
  </si>
  <si>
    <t>23261505-MÁQUINA LÁSER SELECTIVA DE SINTERIZACIÓN</t>
  </si>
  <si>
    <t>23261506-MÁQUINA DE ESTERO – LITOGRAFÍA</t>
  </si>
  <si>
    <t>23261507-MÁQUINA IMPRESORA TRIDIMENSIONAL</t>
  </si>
  <si>
    <t>23271401-MÁQUINA PARA SOLDADURA ARCO SUMERGIDA</t>
  </si>
  <si>
    <t>23271402-MÁQUINA DE SOLDADURA ULTRASÓNICA</t>
  </si>
  <si>
    <t>23271403-MÁQUINA DE SOLDADURA DE PROYECCIÓN</t>
  </si>
  <si>
    <t>23271404-MÁQUINA DE SOLDADURA ARCO PLASMA</t>
  </si>
  <si>
    <t>23271405-MÁQUINA DE SOLDADURA LÁSER</t>
  </si>
  <si>
    <t>23271406-MÁQUINA DE SOLDADURA AISLADA</t>
  </si>
  <si>
    <t>23271407-MÁQUINA DE SOLDADURA DE GAS INERTE DE TUNGSTENO</t>
  </si>
  <si>
    <t>23271408-MÁQUINA DE SOLDADURA DE GAS INERTE DE METAL</t>
  </si>
  <si>
    <t>23271409-MÁQUINA DE SOLDADURA DE BARRA O SOLDADURA ARCO METÁLICO PROTEGIDA</t>
  </si>
  <si>
    <t>23271410-RECTIFICADOR DE SOLDADURA</t>
  </si>
  <si>
    <t>23271411-SOLDADURA PLÁSTICA</t>
  </si>
  <si>
    <t>23271412-SOLDADURA TERMITA</t>
  </si>
  <si>
    <t>23271413-MÁQUINA DE SOLDADURA DE RAYO ELECTRÓN EBW</t>
  </si>
  <si>
    <t>23271414-MÁQUINA DE SOLDADURA ELECTRO ESCORIA ESW</t>
  </si>
  <si>
    <t>23271415-MÁQUINA DE SOLDADURA DE CONTACTO O PRESIÓN FRÍA</t>
  </si>
  <si>
    <t>23271416-MÁQUINA DE SOLDADURA DE FRICCIÓN FW</t>
  </si>
  <si>
    <t>23271417-MÁQUINA DE SOLDADURA CON ESTAÑO</t>
  </si>
  <si>
    <t>23271418-MÁQUINA DE SOLDADURA POR JUNTA ELÉCTRICA</t>
  </si>
  <si>
    <t>23271419-SOLDADURA CON RECALADO</t>
  </si>
  <si>
    <t>23271420-SOLDADURA DE CORDÓN</t>
  </si>
  <si>
    <t>23271421-SOLDADURA DE CUCHILLA DE SIERRA DE BANDA</t>
  </si>
  <si>
    <t>23271422-SOLDADURA DE MONTANTES O SOLDADURA ARCO DE MONTANTES</t>
  </si>
  <si>
    <t>23271423-SOLDADURA DE ARCO DE CORRIENTE ALTERNA AC</t>
  </si>
  <si>
    <t>23271424-SOLDADURA DE ARCO DE CORRIENTE DIRECTA DC</t>
  </si>
  <si>
    <t>23271501-MÁQUINA DE SOLDADURA FUERTE PARA HORNOS</t>
  </si>
  <si>
    <t>23271502-MÁQUINA DE SOLDADURA FUERTE POR INDUCCIÓN</t>
  </si>
  <si>
    <t>23271601-MÁQUINA DE SOLDADURA DÉBIL PARA HORNOS</t>
  </si>
  <si>
    <t>23271602-MÁQUINA DE SOLDADURA POR INDUCCIÓN</t>
  </si>
  <si>
    <t>23271603-HIERRO DE SOLDADURA DÉBIL</t>
  </si>
  <si>
    <t>23271604-MÁQUINA DE SOLDADURA DE ONDA</t>
  </si>
  <si>
    <t>23271605-HORNO DE REFLUJO</t>
  </si>
  <si>
    <t>23271606-MÁQUINA DE SOLDADURA DÉBIL SELECTIVA</t>
  </si>
  <si>
    <t>23271607-MÁQUINA AUTOMÁTICA DE SOLDADURA DÉBIL</t>
  </si>
  <si>
    <t>23271701-SOPLETE</t>
  </si>
  <si>
    <t>23271702-SOPLETE GRANDE</t>
  </si>
  <si>
    <t>23271703-ANILLO DE SOLDADURA</t>
  </si>
  <si>
    <t>23271704-PISTOLA PARA DES – SOLDAR</t>
  </si>
  <si>
    <t>23271705-BOMBA PARA DES – SOLDAR</t>
  </si>
  <si>
    <t>23271706-PUNTA PARA DES – SOLDAR</t>
  </si>
  <si>
    <t>23271707-APARATO PARA SOLDAR O SOLDAR FUERTE O CORTAR  GAS</t>
  </si>
  <si>
    <t>23271708-BARRA INDICADORA DE TEMPERATURA</t>
  </si>
  <si>
    <t>23271709-GENERADOR DE SOLDADURA</t>
  </si>
  <si>
    <t>23271710-LIMA LIMPIADORA DE SOLDADURA O SOLDADURA FUERTE</t>
  </si>
  <si>
    <t>23271711-PUNTA DE SOLDADURA O CORTE</t>
  </si>
  <si>
    <t>23271712-KIT DE SOLDADURA  O SOLDADURA DÉBIL</t>
  </si>
  <si>
    <t>23271713-MANIPULADOR Y POSICIONADOR DE SOLDADURA</t>
  </si>
  <si>
    <t>23271714-PANTALLA DE SOLDADURA</t>
  </si>
  <si>
    <t>23271715-CUCHILLA PERFILADORA DE PUNTA DE SOLDADURA</t>
  </si>
  <si>
    <t>23271716-ACCESORIOS DE PERFILACIÓN DE PUNTA DE SOLDADURA</t>
  </si>
  <si>
    <t>23271717-SUPRESOR DE RETORNO</t>
  </si>
  <si>
    <t>23271718-PROTECTOR PARA SOLDADURA</t>
  </si>
  <si>
    <t>23271801-ESPRAY ANTI – SALPICADURAS</t>
  </si>
  <si>
    <t>23271802-FUNDENTE DE SOLDADURA FUERTE</t>
  </si>
  <si>
    <t>23271803-DESOLDADOR DE TRENZA</t>
  </si>
  <si>
    <t>23271804-VARILLA DE SOLDADURA FUERTE O SOLDADURA DE GAS</t>
  </si>
  <si>
    <t>23271805-POLVO DE HIERRO</t>
  </si>
  <si>
    <t>23271806-CAUTÍN</t>
  </si>
  <si>
    <t>23271807-FLUIDO DE SOLDADURA</t>
  </si>
  <si>
    <t>23271808-FUNDENTE DE SOLDADURA DÉBIL</t>
  </si>
  <si>
    <t>23271809-PINTA DE SOLDADURA</t>
  </si>
  <si>
    <t>23271810-ELECTRODO DE SOLDADURA</t>
  </si>
  <si>
    <t>23271811-FUNDENTE DE SOLDADURA</t>
  </si>
  <si>
    <t>23271812-BARRA DE SOLDADURA</t>
  </si>
  <si>
    <t>23271813-ALAMBRE DE SOLDADURA</t>
  </si>
  <si>
    <t>23271814-ELECTRODO DE CORTE</t>
  </si>
  <si>
    <t>23271815-BARRA DE CAUTÍN</t>
  </si>
  <si>
    <t>23271816-PASTA DE CAUTÍN</t>
  </si>
  <si>
    <t>23271817-POLVO DE CAUTÍN</t>
  </si>
  <si>
    <t>23271818-ALAMBRE DE CAUTÍN</t>
  </si>
  <si>
    <t>23271819-FUNDENTE DE UNIÓN DE METAL</t>
  </si>
  <si>
    <t>23271820-ESTABILIZADOR DE HUMEDAD DE ELECTRODO DE SOLDADURA</t>
  </si>
  <si>
    <t>23271821-SOPLETE DE SOLDADURA</t>
  </si>
  <si>
    <t>23281501-MÁQUINA ANODIZDORA</t>
  </si>
  <si>
    <t>23281502-MÁQUINA DE BAÑO ELECTROLÍTICO</t>
  </si>
  <si>
    <t>23281503-MÁQUINA DE ROCIADO TÉRMICO</t>
  </si>
  <si>
    <t>23281504-MÁQUINA DE PLATEADO DE BARRIL</t>
  </si>
  <si>
    <t>23281601-MÁQUINA DE INDUCCIÓN DE CALENTAMIENTO</t>
  </si>
  <si>
    <t>23281602-MÁQUINA DE ENFRIAMIENTO RÁPIDO</t>
  </si>
  <si>
    <t>23281603-HORNO PARA ENDURECIMIENTO DURANTE TRATAMIENTO DE CALOR</t>
  </si>
  <si>
    <t>23281701-MÁQUINA DE REVESTIMIENTO</t>
  </si>
  <si>
    <t>23281702-MÁQUINA DE PERDIGONADO</t>
  </si>
  <si>
    <t>23281703-MÁQUINA DE ARENA (SAND BLAST)</t>
  </si>
  <si>
    <t>23281704-MÁQUINA DE ELECTRO DESCARGA PARA ENDURECIMIENTO DE SUPERFICIES</t>
  </si>
  <si>
    <t>23281801-PARRILLA DE GALVANOPLASTIA</t>
  </si>
  <si>
    <t>23281802-PARRILLA DE DEPOSICIÓN DE CALOR FÍSICO</t>
  </si>
  <si>
    <t>23281901-LIMPIADOR ELECTROQUÍMICO DE METAL</t>
  </si>
  <si>
    <t>23281902-LIMPIADOR QUÍMICO DE METAL</t>
  </si>
  <si>
    <t>23281903-LIMPIADOR DE METAL MECÁNICO O ULTRASÓNICO</t>
  </si>
  <si>
    <t>23281904-EQUIPO DE LAVADO Y LIMPIADO ACUOSO</t>
  </si>
  <si>
    <t>23281905-EQUIPO DE DESENGRASE TÉRMICO</t>
  </si>
  <si>
    <t>23291501-TALADRO SOLDADO</t>
  </si>
  <si>
    <t>23291502-TALADRO DE PARTE SUPERIOR O FRONTAL INTERCAMBIABLE</t>
  </si>
  <si>
    <t>23291503-TALADRO DE INSERTO INDEXABLE</t>
  </si>
  <si>
    <t>23291504-MOLINO DE PARTE SUPERIOR O FRONTAL INTERCAMBIABLE</t>
  </si>
  <si>
    <t>23291601-INSERTO DE MOLIENDA</t>
  </si>
  <si>
    <t>23291701-CUCHILLA DE ESCARIADOR</t>
  </si>
  <si>
    <t>23291702-ESCARIADOR SOLDADO</t>
  </si>
  <si>
    <t>23291703-ESCARIADOR SÓLIDO</t>
  </si>
  <si>
    <t>23291704-ESCARIADOR INDEXABLE</t>
  </si>
  <si>
    <t>23291801-SOPORTE DE ROSCADO AXIAL</t>
  </si>
  <si>
    <t>23291802-SOPORTE DE ROSCADO EXTERNO</t>
  </si>
  <si>
    <t>23291803-SOPORTE DE ROSCADO INTERNO</t>
  </si>
  <si>
    <t>23291804-INSERTO DE ROSCADO</t>
  </si>
  <si>
    <t>23291901-CABEZA DE PERFORACIÓN</t>
  </si>
  <si>
    <t>23291902-HERRAMIENTA DE PERFORACIÓN BURDA</t>
  </si>
  <si>
    <t>23301501-EQUIPO PARA CORTADO DE CABLE Y ALAMBRE Y ENSAMBLE DE TERMINALES</t>
  </si>
  <si>
    <t>24101513-REMOLCADOR</t>
  </si>
  <si>
    <t>24101514-CAMIÓN PLATAFORMA</t>
  </si>
  <si>
    <t>24101515-CAMIÓN PÓRTICO</t>
  </si>
  <si>
    <t>24101516-PLATAFORMA AUTO PROPULSADA</t>
  </si>
  <si>
    <t>24101517-TRACTOR DE REMOLQUE ELÉCTRICO</t>
  </si>
  <si>
    <t>24101638-ESLINGA DE CUERDA</t>
  </si>
  <si>
    <t>24101639-MOLINETE</t>
  </si>
  <si>
    <t>24101640-UNIDAD DE ENGRANAJE TRANSVERSAL</t>
  </si>
  <si>
    <t>24101641-GRILLETE</t>
  </si>
  <si>
    <t>24101642-GRÚA FLOTANTE</t>
  </si>
  <si>
    <t>24101643-TROLLY DE LAVADO Y SECADO</t>
  </si>
  <si>
    <t>24101644-ASCENSOR DE COCINA</t>
  </si>
  <si>
    <t>24101645-GRÚA SOBRE ORUGAS</t>
  </si>
  <si>
    <t>24101646-GRÚA FERROVIARIA</t>
  </si>
  <si>
    <t>24101647-ALMEJA PARA IZAJE DE MATERIAL</t>
  </si>
  <si>
    <t>24101648-ALMEJA PARA IZAJE DE PLACAS</t>
  </si>
  <si>
    <t>24101649-GRÚA GÜINCHE</t>
  </si>
  <si>
    <t>24101650-GUY DERRICK</t>
  </si>
  <si>
    <t>24101651-CABRESTANTE</t>
  </si>
  <si>
    <t>24101652-GRÚA DE MÁSTIL</t>
  </si>
  <si>
    <t>24101653-PUENTEGRÚA</t>
  </si>
  <si>
    <t>24101654-GRÚA GANTRY O DE PÓRTICO</t>
  </si>
  <si>
    <t>24101655-SISTEMA DE PARQUEADERO VERTICAL</t>
  </si>
  <si>
    <t>24101656-GRÚA HALADA POR TRACTOR</t>
  </si>
  <si>
    <t>24101657-GRÚA MONTADA SOBRE TRACTOR</t>
  </si>
  <si>
    <t>24101658-IMÁN DE IZAJE</t>
  </si>
  <si>
    <t>24101659-GATO O DOLLY MÓVIL VERTICAL</t>
  </si>
  <si>
    <t>24101660-ELEVADOR DE BATERÍAS</t>
  </si>
  <si>
    <t>24101661-ELEVADOR DE VEHÍCULO</t>
  </si>
  <si>
    <t>24101662-CUBIERTA DE GÜINCHE</t>
  </si>
  <si>
    <t>24101715-SISTEMA DE BANDAS TRANSPORTADORAS</t>
  </si>
  <si>
    <t>24101729-BALDE DE ELEVADOR DE CANGILONES</t>
  </si>
  <si>
    <t>24101730-BANDA TRANSPORTADORA DE TORNILLO</t>
  </si>
  <si>
    <t>24101731-FALDÓN DE LA BANDA TRANSPORTADORA</t>
  </si>
  <si>
    <t>24101732-SOPORTE DEL RODILLO DE LA BANDA TRANSPORTADORA</t>
  </si>
  <si>
    <t>24101733-SOPORTE DEL RODILLO DE RETORNO DE LA BANDA TRANSPORTADORA</t>
  </si>
  <si>
    <t>24101734-RASPADOR EN V</t>
  </si>
  <si>
    <t>24101735-DESLIZADOR DE AIRE</t>
  </si>
  <si>
    <t>24101736-SISTEMA DE TRANSPORTE DE FASE DENSA</t>
  </si>
  <si>
    <t>24101737-SISTEMA DE TRANSPORTE DE FASE LIVIANA</t>
  </si>
  <si>
    <t>24101738-COMPUERTA DE BARRA</t>
  </si>
  <si>
    <t>24101739-UNIDAD RECEPTORA DE GRANEL</t>
  </si>
  <si>
    <t>24101740-BANDA TRANSPORTADORA DE ÁNGULO ALTO</t>
  </si>
  <si>
    <t>24101741-RASPADOR INTERNO DE BANDA</t>
  </si>
  <si>
    <t>24101742-RASPADOR EXTERNO DE BANDA</t>
  </si>
  <si>
    <t>24101743-SOCAVÓN FINAL DE BANDA TRANSPORTADORA</t>
  </si>
  <si>
    <t>24101744-SOCAVÓN DE INICIO DE BANDA TRANSPORTADORA</t>
  </si>
  <si>
    <t>24101745-BANDA TRANSPORTADORA SOBRE RUEDAS</t>
  </si>
  <si>
    <t>24101746-BANDA TRANSPORTADORA PORTÁTIL</t>
  </si>
  <si>
    <t>24101747-SOPORTE DE BANDA TRANSPORTADORA</t>
  </si>
  <si>
    <t>24101748-BANDA TRANSPORTADORA TRIPPER O DISPARADORA</t>
  </si>
  <si>
    <t>24101749-SISTEMA DE TRANSPORTE POR BANDAS</t>
  </si>
  <si>
    <t>24101750-BANDA TRANSPORTADORA AÉREA</t>
  </si>
  <si>
    <t>24101908-CABALLETE PARA CANECAS</t>
  </si>
  <si>
    <t>24102011-ACCESORIO DE BIBLIOTECA</t>
  </si>
  <si>
    <t>24102209-MÁQUINA PARA CORTAR MOLDES</t>
  </si>
  <si>
    <t>24102210-PRENSA DE EMBALAR</t>
  </si>
  <si>
    <t>24111511-BOLSAS DE MALLA DE FIBRA</t>
  </si>
  <si>
    <t>24111512-BOLSAS DE PAJA</t>
  </si>
  <si>
    <t>24111513-BOLSAS DE ALGODÓN</t>
  </si>
  <si>
    <t>24111514-BOLSAS CON CREMALLERA</t>
  </si>
  <si>
    <t>24111814-TANQUES DE AGUA CALIENTE</t>
  </si>
  <si>
    <t>24111815-TANQUES DE CONDENSADO DE VAPOR</t>
  </si>
  <si>
    <t>24111816-TANQUE O CILINDRO DE GAS LICUADO</t>
  </si>
  <si>
    <t>24111817-SILO DE CEMENTO</t>
  </si>
  <si>
    <t>24111818-SELLO DE TANQUE</t>
  </si>
  <si>
    <t>24112403-CINTURÓN PARA HERRAMIENTAS</t>
  </si>
  <si>
    <t xml:space="preserve">24112411-ESTUCHES PARA TRANSPORTE </t>
  </si>
  <si>
    <t>24112412-ESTUCHES PARA TRANSPORTE DE EQUIPO</t>
  </si>
  <si>
    <t>24112413-CAJAS O ESTUCHES PARA GUARDAR BANDERAS</t>
  </si>
  <si>
    <t>24112414-CAJA DE ALMACENAMIENTO REFRIGERADO</t>
  </si>
  <si>
    <t>24112415-URNAS DE VOTOS</t>
  </si>
  <si>
    <t>24112701-PALLETS DE MADERA</t>
  </si>
  <si>
    <t>24112702-PALLETS PLÁSTICOS</t>
  </si>
  <si>
    <t>24112805-CONTENEDOR DE CARGA DE TEMPERATURA CONTROLADA</t>
  </si>
  <si>
    <t>24112901-EMBALAJE DE MADERA</t>
  </si>
  <si>
    <t>24112902-EMBALAJE DE PLÁSTICO</t>
  </si>
  <si>
    <t>24113001-LÁMINA TERMO - RETRÁCTIL CORROGADA</t>
  </si>
  <si>
    <t>24113002-LÁMINA TERMO - RETRÁCTIL DE CARTÓN O CARTULINA SÓLIDA</t>
  </si>
  <si>
    <t xml:space="preserve">24113003-LÁMINA TERMO - RETRÁCTIL PLÁSTICA </t>
  </si>
  <si>
    <t>24121510-EMPAQUES PARA BOLSAS DE TE</t>
  </si>
  <si>
    <t>24121511-CARTÓN DE EMPACAR</t>
  </si>
  <si>
    <t>24121512-LADRILLOS DE HIELO O “COLD PACKS”</t>
  </si>
  <si>
    <t>24121513-ESTUCHE PARA EMPACAR</t>
  </si>
  <si>
    <t>24121808-RECIPIENTES DE FIBRA DE CARTÓN</t>
  </si>
  <si>
    <t>24131507-CONGELADOR DE GOLPE</t>
  </si>
  <si>
    <t>24131508-GABINETE REFRIGERADO</t>
  </si>
  <si>
    <t>24131509-REFRIGERADOR BAJO EL MOSTRADOR</t>
  </si>
  <si>
    <t>24131510-REFRIGERADOR DE MOSTRADOR</t>
  </si>
  <si>
    <t>24131511-GABINETE DE REFRIGERACIÓN PARA PASTELERÍA</t>
  </si>
  <si>
    <t>24131512-ESTACIÓN DE PREPARACIÓN CON GABINETE REFRIGERADO</t>
  </si>
  <si>
    <t>24131513-REFRIGERANTE</t>
  </si>
  <si>
    <t>24131514-UNIDAD DE ALMACENAMIENTO DE PRE - ENFRIAMIENTO Y FRÍO</t>
  </si>
  <si>
    <t>24131608-GABINETE DE CONGELACIÓN PARA PASTELERÍA</t>
  </si>
  <si>
    <t>24131609-CONGELADOR BAJO EL MOSTRADOR</t>
  </si>
  <si>
    <t>24131610-CONGELADOR DE MOSTRADOR</t>
  </si>
  <si>
    <t>24131903-MÁQUINAS PARA HACER HOJUELAS DE HIELO</t>
  </si>
  <si>
    <t>24141516-DESECANTE</t>
  </si>
  <si>
    <t>24141517-POLIFILM</t>
  </si>
  <si>
    <t>24141518-LÁMINAS SEPARADORAS</t>
  </si>
  <si>
    <t>24141519-BANDAS O CORREAS DE ACERO PARA EMPACAR</t>
  </si>
  <si>
    <t>24141520-BANDAS O CORREAS NO METÁLICAS PARA EMPACAR</t>
  </si>
  <si>
    <t>24141710-ETIQUETA DE ALAMBRE</t>
  </si>
  <si>
    <t>25101509-CARRO ELÉCTRICO</t>
  </si>
  <si>
    <t>25101804-SIDECAR DE MOTOCICLETA</t>
  </si>
  <si>
    <t>25101909-VEHÍCULOS ANFIBIOS</t>
  </si>
  <si>
    <t xml:space="preserve">25101910-CAMIONES ASPERSORES DE AGUA </t>
  </si>
  <si>
    <t>25101911-CAMIÓN CON PLATAFORMA AÉREA DE TRABAJO</t>
  </si>
  <si>
    <t>25101912-CAMIÓN ESCALERA</t>
  </si>
  <si>
    <t>25101913-CAMIÓN REFRIGERADOR</t>
  </si>
  <si>
    <t>25101914-CARRO DE LA BASURA O VEHÍCULO DE RECOLECCIÓN DE DESPERDICIOS</t>
  </si>
  <si>
    <t>25101915-CAMIÓN PETROLERO</t>
  </si>
  <si>
    <t>25101916-CAMIÓN TOLVA</t>
  </si>
  <si>
    <t>25101917-CAMABAJA</t>
  </si>
  <si>
    <t>25101918-VEHÍCULO ELÉCTRICO DE VECINDARIO</t>
  </si>
  <si>
    <t>25101919-BARREDORA DE CALLES</t>
  </si>
  <si>
    <t>25101920-CARRO DE SEGURIDAD</t>
  </si>
  <si>
    <t>25101921-CARROS PARA TRANSPORTE DE LÍQUIDOS EXCEPTUANDO PETRÓLEO</t>
  </si>
  <si>
    <t>25101922-CAMIÓN DE REPARACIÓN DE CALLES</t>
  </si>
  <si>
    <t>25101923-TRACTOR DE ORUGAS</t>
  </si>
  <si>
    <t>25101924-VEHÍCULO LIMPIADOR DE BARANDAS</t>
  </si>
  <si>
    <t>25101925-CAMIÓN DE SIGNOS</t>
  </si>
  <si>
    <t>25101926-CAMIÓN QUITANIEVES</t>
  </si>
  <si>
    <t>25101927-CAMIÓN ESPARCIDOR DE SAL</t>
  </si>
  <si>
    <t>25101928-CAMIÓN DE MEDIOS MÓVIL</t>
  </si>
  <si>
    <t>25101929-VAN OFICINA</t>
  </si>
  <si>
    <t>25101930-CAMIÓN CON EQUIPO DE ILUMINACIÓN</t>
  </si>
  <si>
    <t>25101931-VAN PARA RADIODIFUSIÓN EXTERNA</t>
  </si>
  <si>
    <t>25101932-CAMIÓN PARA CONTROLAR MULTITUDES</t>
  </si>
  <si>
    <t>25101933-CAMIÓN GRÚA</t>
  </si>
  <si>
    <t>25101934-COCHE FÚNEBRE</t>
  </si>
  <si>
    <t>25101935-CAMIÓN ROCIADOR DE LÍQUIDOS</t>
  </si>
  <si>
    <t>25101936-CAMIÓN DE VACÍO</t>
  </si>
  <si>
    <t>25101937-BUS PARA TRATAMIENTO Y EXÁMENES MÉDICOS</t>
  </si>
  <si>
    <t>25101938-SANGRE – MÓVIL</t>
  </si>
  <si>
    <t>25111514-ROMPEHIELOS</t>
  </si>
  <si>
    <t>25111515-CARGUERO DE GAS LÍQUIDO</t>
  </si>
  <si>
    <t>25111516-BOTE DE CAUCHO INFLABLE</t>
  </si>
  <si>
    <t>25111517-BATISCAFO (HOVERCRAFT)</t>
  </si>
  <si>
    <t>25111518-BUQUE HOSPITAL</t>
  </si>
  <si>
    <t>25111519-BOTE DE CARRERAS</t>
  </si>
  <si>
    <t>25111520-BOYA</t>
  </si>
  <si>
    <t>25111521-ANCLA MARINA</t>
  </si>
  <si>
    <t>25111522-CARGUERO TANQUERO QUÍMICO</t>
  </si>
  <si>
    <t>25111523-BUQUE FÁBRICA</t>
  </si>
  <si>
    <t>25111524-BUQUE GRANELERO</t>
  </si>
  <si>
    <t>25111525-BUQUE ROLL ON – ROLL OFF</t>
  </si>
  <si>
    <t>25111526-BUQUE TALADRO</t>
  </si>
  <si>
    <t>25111527-BOTE DE REMOS</t>
  </si>
  <si>
    <t>25111528-BOTE DE CUARENTENA</t>
  </si>
  <si>
    <t>25111529-BUQUE DE METEOROLOGÍA</t>
  </si>
  <si>
    <t>25111530-BOTE DE PILOTO</t>
  </si>
  <si>
    <t>25111531-BARCO PARA LEVANTAMIENTOS HIDROGRÁFICOS</t>
  </si>
  <si>
    <t>25111532-NAVE PARA RECOLECCIÓN DE ESCOMBROS</t>
  </si>
  <si>
    <t>25111533-BUQUE DE ENTRENAMIENTO</t>
  </si>
  <si>
    <t>25111534-BUQUE DE INVESTIGACIÓN</t>
  </si>
  <si>
    <t>25111535-BUQUE PARA EL TENDIDO DE CABLE</t>
  </si>
  <si>
    <t>25111722-BARCO GUARDACOSTAS</t>
  </si>
  <si>
    <t>25111723-BOTE DE PATRULLA PESQUERA</t>
  </si>
  <si>
    <t>25111724-NAVE DE ENTRENAMIENTO DE PESCA</t>
  </si>
  <si>
    <t>25111725-NAVE DE INVESTIGACIÓN DE PESCA</t>
  </si>
  <si>
    <t>25111726-NAVE PARA EL CONTROL DE LA CONTAMINACIÓN MARINA</t>
  </si>
  <si>
    <t>25111937-PROTECTOR DE MÁSTIL</t>
  </si>
  <si>
    <t>25111938-GENERADOR MARINO DE AGUA FRESCA</t>
  </si>
  <si>
    <t>25111939-ENGRANAJE DE DIRECCIÓN MARINO</t>
  </si>
  <si>
    <t>25111940-SIMULADOR DE NAVEGACIÓN MARINA</t>
  </si>
  <si>
    <t>25121708-RIEL FÉRREO PESADO</t>
  </si>
  <si>
    <t>25121709-RIEL FÉRREO PESADO DE SEGUNDO USO</t>
  </si>
  <si>
    <t>25121710-RIEL FÉRREO LIVIANO</t>
  </si>
  <si>
    <t>25121711-RIEL FÉRREO LIVIANO DE SEGUNDO USO</t>
  </si>
  <si>
    <t>25121712-AMARRE FÉRREO DE ACERO</t>
  </si>
  <si>
    <t>25121713-CONTACTO ELÉCTRICO DE RIELES</t>
  </si>
  <si>
    <t>25121714-CONMUTADOR FÉRREO DE GIRO DE RIELES PESADOS</t>
  </si>
  <si>
    <t>25121715-CONMUTADOR FÉRREO DE GIRO DE RIELES LIVIANOS</t>
  </si>
  <si>
    <t>25121716-AMARRE FÉRREO DE MADERA</t>
  </si>
  <si>
    <t>25121717-UNIÓN ELÉCTRICA DE RIELES</t>
  </si>
  <si>
    <t>25131509-AERONAVE DE ENTRENAMIENTO DE ALA FIJA</t>
  </si>
  <si>
    <t>25131605-AERONAVE DE ENTRENAMIENTO DE ALA ROTATIVA O HELICÓPTERO DE ENTRENAMIENTO</t>
  </si>
  <si>
    <t>25131802-AEROMODELO</t>
  </si>
  <si>
    <t>25161510-BICICLETAS DE CUATRO RUEDAS O CUADRICICLOS</t>
  </si>
  <si>
    <t>25171508-MOTOR DEL LIMPIAPARABRISAS</t>
  </si>
  <si>
    <t>25171720-FRENO DE CIRCUITO DUAL</t>
  </si>
  <si>
    <t>25171721-FRENO MECÁNICO O DE PARQUEO</t>
  </si>
  <si>
    <t>25171722-TORNILLO DE ROSCA DE PURGA DEL FRENO</t>
  </si>
  <si>
    <t>25171723-SISTEMA DE FRENOS ANTIBLOQUEO – ABS</t>
  </si>
  <si>
    <t>25171724-BOBINA DEL SISTEMA DE FRENOS ANTIBLOQUEO – ABS</t>
  </si>
  <si>
    <t>25171725-FRENO DE BANDA</t>
  </si>
  <si>
    <t>25171905-VÁLVULAS DE NEUMÁTICOS</t>
  </si>
  <si>
    <t>25172012-PLACA DESLIZANTE</t>
  </si>
  <si>
    <t>25172013-BRAZO DE CONTROL DE AUTOMÓVIL</t>
  </si>
  <si>
    <t>25172014-SISTEMA ACTIVO DE SUSPENSIÓN</t>
  </si>
  <si>
    <t>25172116-CADENAS DE LLANTAS PARA NIEVE</t>
  </si>
  <si>
    <t>25172117-ENSAMBLE DE CUBIERTA DE AIRBAG</t>
  </si>
  <si>
    <t>25172118-ENSAMBLE DE TELA DE AIRBAG</t>
  </si>
  <si>
    <t>25172119-TELA DE AIRBAG</t>
  </si>
  <si>
    <t>25172120-INFLADOR DE AIRBAG</t>
  </si>
  <si>
    <t>25172121-INFLADOR DE AIRBAG DEL CONDUCTOR</t>
  </si>
  <si>
    <t>25172122-INFLADOR DE AIRBAG DEL PASAJERO</t>
  </si>
  <si>
    <t>25172123-INFLADOR DE AIRBAG DE RODILLA</t>
  </si>
  <si>
    <t>25172124-INFLADOR DE AIRBAG LATERAL</t>
  </si>
  <si>
    <t>25172125-INFLADOR DE AIRBAG DE CORTINA</t>
  </si>
  <si>
    <t>25172126-TEJIDO DE CINTURONES DE SEGURIDAD</t>
  </si>
  <si>
    <t>25172127-SENSOR DE PESO DE ASIENTOS</t>
  </si>
  <si>
    <t>25172128-SENSOR DE TENSIÓN DEL CINTURÓN DE SEGURIDAD BTS</t>
  </si>
  <si>
    <t>25172129-SISTEMA DE INFORMACIÓN DEL CONDUCTOR</t>
  </si>
  <si>
    <t>25172130-CONTROL DE ACCESO DEL VEHÍCULO SIN LLAVE O FOB</t>
  </si>
  <si>
    <t>25172131-INMOVILIZADOR</t>
  </si>
  <si>
    <t>25172304-CREMALLERA DE VENTANA O ENSAMBLE REGULATORIO</t>
  </si>
  <si>
    <t>25172305-PARABRISAS PARA VEHÍCULO DE DOS RUEDAS</t>
  </si>
  <si>
    <t>25172409-MÓDULO DE COMBUSTIBLE</t>
  </si>
  <si>
    <t>25172410-INYECTOR O ANILLO DE COMBUSTIBLE</t>
  </si>
  <si>
    <t>25172411-FLOTADOR DE TANQUE DE COMBUSTIBLE</t>
  </si>
  <si>
    <t>25172510-NEUMÁTICO DE ESPUMA</t>
  </si>
  <si>
    <t>25172705-CERCA PARA ACEITE</t>
  </si>
  <si>
    <t>25172706-PROTECTOR DE LIMO</t>
  </si>
  <si>
    <t>25172707-SEPARADOR DE ACEITE</t>
  </si>
  <si>
    <t>25172708-MÁQUINA PARA EL CONTROL DE ALGAS</t>
  </si>
  <si>
    <t>25172709-AIRE ACONDICIONADO VEHICULAR</t>
  </si>
  <si>
    <t>25172710-CALENTADOR VEHICULAR</t>
  </si>
  <si>
    <t>25172711-PURIFICADOR DE AIRE PARA VEHÍCULOS</t>
  </si>
  <si>
    <t>25172908-LUZ TRASERA DEL VEHÍCULO</t>
  </si>
  <si>
    <t>25173006-LENTE NO RECUBIERTO PARA ILUMINACIÓN INTERIOR DEL VEHÍCULO</t>
  </si>
  <si>
    <t>25173007-LENTE RECUBIERTO PARA ILUMINACIÓN INTERIOR DEL VEHÍCULO</t>
  </si>
  <si>
    <t>25173008-TUBO DE LUZ DE VEHÍCULO</t>
  </si>
  <si>
    <t>25173706-ALFOMBRA CATALÍTICA</t>
  </si>
  <si>
    <t>25173707-SUSTRATO CATALÍTICO</t>
  </si>
  <si>
    <t>25173708-RECUBRIMIENTO Y SOLUCIÓN PARA DESECHOS CATALÍTICOS</t>
  </si>
  <si>
    <t>25173821-ENSAMBLAJE DE UNIDAD DE TRANSFERENCIA</t>
  </si>
  <si>
    <t>25173902-ARRANQUE DEL MOTOR</t>
  </si>
  <si>
    <t>25173903-COMPONENTE DE CORTE Y PROTECCIÓN ELÉCTRICA AL INTERIOR DEL VEHÍCULO</t>
  </si>
  <si>
    <t>25174004-REFRIGERANTE DE MOTOR</t>
  </si>
  <si>
    <t>25174005-INDICADORES DE AGUJA DEL TABLERO</t>
  </si>
  <si>
    <t>25174006-ENSAMBLE DE MANGUERA DE AGUA REFRIGERANTE</t>
  </si>
  <si>
    <t>25174214-TIMONES O VOLANTES DE MADERA</t>
  </si>
  <si>
    <t>25174215-TIMONES O VOLANTES DE CUERO</t>
  </si>
  <si>
    <t>25174216-BRAZO ARTICULADO DE DIRECCIÓN</t>
  </si>
  <si>
    <t>25174217-ENGRANAJE DE DIRECCIÓN DE VEHÍCULO</t>
  </si>
  <si>
    <t>25174411-ACOLCHADO DE CAUCHO DE LA LLAVE</t>
  </si>
  <si>
    <t>25174412-APLIQUE DECORATIVO DEL VEHÍCULO</t>
  </si>
  <si>
    <t>25174413-ESCUDO O EMBLEMA INTERIOR DEL VEHÍCULO</t>
  </si>
  <si>
    <t>25174414-TACÓGRAFO</t>
  </si>
  <si>
    <t>25174415-INDICADOR DE LA PRESIÓN DE ACEITE DEL VEHÍCULO</t>
  </si>
  <si>
    <t>25174416-ENCENDEDOR DE CIGARRILLOS DEL VEHÍCULO</t>
  </si>
  <si>
    <t>25174417-INTERRUPTOR DE COMBINACIÓN DEL VEHÍCULO</t>
  </si>
  <si>
    <t>25174418-TAPETES DEL VEHÍCULO</t>
  </si>
  <si>
    <t>25174419-SISTEMA DE AUDIO VIDEO DEL VEHÍCULO</t>
  </si>
  <si>
    <t>25174420-CENICERO DEL VEHÍCULO</t>
  </si>
  <si>
    <t>25174421-CORTINA DEL VEHÍCULO</t>
  </si>
  <si>
    <t>25174604-SILLA DE TIMONEL DE BOTE</t>
  </si>
  <si>
    <t>25174605-SILLA DE MOTOCICLETA</t>
  </si>
  <si>
    <t>25174702-RAYOS DE BICICLETA</t>
  </si>
  <si>
    <t>25174703-CAJA TRASERA DE MOTOCICLETA</t>
  </si>
  <si>
    <t>25174704-CANASTA PARA VEHÍCULO DE DOS RUEDAS</t>
  </si>
  <si>
    <t>25174705-CAJA PARA LLEVAR EL CORREO EN VEHÍCULO DE DOS RUEDAS</t>
  </si>
  <si>
    <t>25174801-ESTABILIZADOR DE CAMIÓN DE SUCCIÓN O GATO DE PISO</t>
  </si>
  <si>
    <t>25174802-BOOM PARA VEHÍCULOS DE RESCATE O DE REMOLQUE</t>
  </si>
  <si>
    <t>25174803-GANCHO DE REMOLCAR</t>
  </si>
  <si>
    <t>25174804-MÁSTIL LATERAL PARA VEHÍCULO</t>
  </si>
  <si>
    <t>25174805-ASPERSOR DE ARENA PARA VEHÍCULO</t>
  </si>
  <si>
    <t>25174806-PIJAMA PARA VEHÍCULO A LA MEDIDA</t>
  </si>
  <si>
    <t>25174807-BISAGRA DE VEHÍCULO</t>
  </si>
  <si>
    <t>25174808-CAJA DE ALMACENAMIENTO DE ACCESORIO PARA VEHÍCULOS</t>
  </si>
  <si>
    <t>25174809-ESCALERA DE VEHÍCULO</t>
  </si>
  <si>
    <t>25174810-GATO DE VEHÍCULO</t>
  </si>
  <si>
    <t>25174901-AISLADOR Y AMORTIGUADOR MOLDEADO PARA LA VIBRACIÓN DEL VEHÍCULO</t>
  </si>
  <si>
    <t>25174902-AISLADOR Y AMORTIGUADOR EXTRUIDO PARA LA VIBRACIÓN DEL VEHÍCULO</t>
  </si>
  <si>
    <t>25174903-AISLADOR Y AMORTIGUADOR FUNDIDO PARA LA VIBRACIÓN DEL VEHÍCULO</t>
  </si>
  <si>
    <t>25175001-CARGADOR PORTÁTIL PARA VEHÍCULO ELÉCTRICO</t>
  </si>
  <si>
    <t>25175002-ESTACIÓN DE CARGA DE VEHÍCULO ELÉCTRICO</t>
  </si>
  <si>
    <t>25175003-KIT PARA CARGAR VEHÍCULO ELÉCTRICO</t>
  </si>
  <si>
    <t>25181604-CARROCERÍA DE CAMIÓN DE CARGA</t>
  </si>
  <si>
    <t>25181605-CARROCERÍA DE VOLQUETA</t>
  </si>
  <si>
    <t>25181606-CARROCERÍA DE TRÁILER</t>
  </si>
  <si>
    <t>25181607-CABINA DE TRACTOR</t>
  </si>
  <si>
    <t>25181608-BASTIDOR DE VEHÍCULO</t>
  </si>
  <si>
    <t>25181609-TRÁILER GRANELERO</t>
  </si>
  <si>
    <t>25181610-TRÁILER PARA CARGA AÉREA</t>
  </si>
  <si>
    <t>25181611-TRÁILER DOLLY</t>
  </si>
  <si>
    <t>25181612-TRÁILER AGRÍCOLA</t>
  </si>
  <si>
    <t>25181714-SEMI – REMOLQUE</t>
  </si>
  <si>
    <t>25181715-TRÁILER VOLQUETA</t>
  </si>
  <si>
    <t>25181716-CHASÍS TRÁILER</t>
  </si>
  <si>
    <t>25181717-TRÁILER CAMA BAJA</t>
  </si>
  <si>
    <t>25181718-TRÁILER CON CARRETE DE CABLE</t>
  </si>
  <si>
    <t>25181719-TRÁILER REFRIGERADO</t>
  </si>
  <si>
    <t>25191516-UNIDAD NEUMÁTICA PARA ARRANQUE DE AERONAVES</t>
  </si>
  <si>
    <t>25191517-CAMIÓN CALEFACTOR Y DE AIRE ACONDICIONADO PARA AERONAVES</t>
  </si>
  <si>
    <t>25191518-EQUIPO SENSOR DE PRUEBAS AERONÁUTICAS</t>
  </si>
  <si>
    <t>25191519-ADAPTADOR DE REMOLCADO DE AVIONES</t>
  </si>
  <si>
    <t>25191520-CÁMARA DE PRUEBA AMBIENTAL</t>
  </si>
  <si>
    <t>25191521-SISTEMA RETRÁCTIL DE SOPORTE DE CABLE GANCHO</t>
  </si>
  <si>
    <t>25191522-SET DE MANTENIMIENTO DE MOTOR DE AERONAVE</t>
  </si>
  <si>
    <t>25191523-TRACTOR PARA REMOLCAR CONTENEDORES DE EQUIPAJE AÉREO</t>
  </si>
  <si>
    <t>25191524-BANDA TRANSPORTADORA PARA CARGAR EQUIPAJE EN EL AVIÓN</t>
  </si>
  <si>
    <t>25191525-CAMIÓN PARA CARGAR COMBUSTIBLE AL AVIÓN</t>
  </si>
  <si>
    <t>25191705-BALANZA DE PISTÓN Y VARILLA DE MOTOR</t>
  </si>
  <si>
    <t>25191706-GATO PARA LEVANTAR MATERIAL RODANTE FÉRREO</t>
  </si>
  <si>
    <t>25191707-MESA FERROVIARIA PARA LEVANTAR MOTOR Y COMPONENTE</t>
  </si>
  <si>
    <t>25191708-BALANCEO DE CARBURADOR</t>
  </si>
  <si>
    <t>25191709-AJUSTADOR DE POTENCIA</t>
  </si>
  <si>
    <t>25191710-LAPEADORA DE VÁLVULAS</t>
  </si>
  <si>
    <t>25191711-PULIDORA DE VÁLVULAS</t>
  </si>
  <si>
    <t>25191712-CORTADOR DE ASIENTOS DE VÁLVULAS</t>
  </si>
  <si>
    <t>25191713-DISPOSITIVO PARA RECICLAR ANTICONGELANTE</t>
  </si>
  <si>
    <t>25191714-TORNO PARA FRENOS DE TAMBOR</t>
  </si>
  <si>
    <t>25191715-PULIDORA DE ZAPATAS DE FRENO</t>
  </si>
  <si>
    <t>25191716-ALICATE PARA RESORTES DE FRENO</t>
  </si>
  <si>
    <t>25191717-MÁQUINA PARA ENDEREZAR CARROCERÍAS DE VEHÍCULOS</t>
  </si>
  <si>
    <t>25191718-CARRITO PARA REPARAR CARROS POR DEBAJO</t>
  </si>
  <si>
    <t>25191719-LLAVE PARA TUERCAS DE LLANTAS</t>
  </si>
  <si>
    <t>25191720-LLAVE DE BUJÍAS</t>
  </si>
  <si>
    <t>25191721-LIMPIADOR DE BUJÍAS</t>
  </si>
  <si>
    <t>25191722-JUEGO DE HERRAMIENTAS DE MOTOR</t>
  </si>
  <si>
    <t>25191723-CALENTADOR DE PISTONES</t>
  </si>
  <si>
    <t>25191724-KIT PARA RECONSTRUIR TRANSMISIÓN AUTOMÁTICA</t>
  </si>
  <si>
    <t>25191725-MÁQUINA PERFORADORA PARA AUTOMÓVILES</t>
  </si>
  <si>
    <t>25191726-MÁQUINA PERFECCIONADORA PARA AUTOMÓVILES</t>
  </si>
  <si>
    <t>25191727-ALINEADOR DE VARILLAS DE CONEXIÓN</t>
  </si>
  <si>
    <t>25191728-BALANCEADOR DE CIGÜEÑAL</t>
  </si>
  <si>
    <t>25191729-PULIDORA DE CIGÜEÑAL</t>
  </si>
  <si>
    <t>25191730-LUZ DE TOMA DE TIEMPOS</t>
  </si>
  <si>
    <t>25191731-LIMPIADOR DE CONVERTIDOR DE TORQUE</t>
  </si>
  <si>
    <t>25191732-PERNO ROSCADO PARA PISTÓN</t>
  </si>
  <si>
    <t>25191733-PULIDORA DE PISTONES</t>
  </si>
  <si>
    <t>25191734-COMPRESOR DE RESORTE DE VÁLVULA</t>
  </si>
  <si>
    <t>25191735-COMPRESOR DE ANILLO DE PISTÓN</t>
  </si>
  <si>
    <t>25191736-SIMULADOR DE CONDUCCIÓN DE VEHÍCULO</t>
  </si>
  <si>
    <t>25191737-INFLADOR AUTOMÁTICO DE LLANTAS</t>
  </si>
  <si>
    <t>25191738-ABRIDOR DE LLANTAS</t>
  </si>
  <si>
    <t>25191739-TESTER DE SIMULACIÓN DE ENGRANAJES DE DIRECCIÓN</t>
  </si>
  <si>
    <t>25191740-MÁQUINA PARA LAVAR VEHÍCULOS</t>
  </si>
  <si>
    <t>25191741-MÁQUINA PARA LAVAR TRENES</t>
  </si>
  <si>
    <t>25191742-MÁQUINA PARA LAVAR PARTES DE VEHÍCULOS</t>
  </si>
  <si>
    <t>25191743-MÁQUINA PARA LAVAR COMPONENTES DE FERROCARRIL</t>
  </si>
  <si>
    <t>25191801-PROBADOR DE INDUCIDOS</t>
  </si>
  <si>
    <t>25191802-TACÓMETRO DE ÁNGULO DE CONTACTO</t>
  </si>
  <si>
    <t>25191803-TESTER DE HUMO DIESEL</t>
  </si>
  <si>
    <t>25191804-PROBADOR DE RADIADOR</t>
  </si>
  <si>
    <t>25191805-PROBADOR DE DISTRIBUIDOR DE MOTOR</t>
  </si>
  <si>
    <t>25191806-HIDRÓMETRO DE BATERÍA</t>
  </si>
  <si>
    <t>25191807-DETECTOR DE FUGAS DE ACEITE DE RODAMIENTO</t>
  </si>
  <si>
    <t>25191808-PROBADOR DE FRENO</t>
  </si>
  <si>
    <t>25191809-PROBADOR DE ÁNGULO DE DESLIZAMIENTO</t>
  </si>
  <si>
    <t>25191810-DINAMÓMETRO DE CHASIS</t>
  </si>
  <si>
    <t>25191811-PROBADOR DEL VELOCÍMETRO</t>
  </si>
  <si>
    <t>25191812-PROBADOR DE BLOQUEO</t>
  </si>
  <si>
    <t>25191813-TESTER DE BRECHA DE BUJÍAS</t>
  </si>
  <si>
    <t>25191814-TESTER DE BUJÍAS</t>
  </si>
  <si>
    <t xml:space="preserve">25191815-TESTER DEL INDUCIDO </t>
  </si>
  <si>
    <t>25191816-TESTER DEL RESORTE TIPO COMPRESIÓN</t>
  </si>
  <si>
    <t>25191817-MEDIDOR DE PRESIÓN DE LA COMPRESIÓN</t>
  </si>
  <si>
    <t>25191818-TESTER DEL ELEMENTO LIMPIADOR DE AIRE</t>
  </si>
  <si>
    <t>25191819-TESTER DE SIMULACIÓN DE LOS FRENOS ANTI BLOQUEO ABS</t>
  </si>
  <si>
    <t>25191820-MULTÍMETRO DE MOTOR</t>
  </si>
  <si>
    <t>25191821-TESTER DE SIMULADOR DE MOTOR</t>
  </si>
  <si>
    <t>25191822-TESTER DE INYECTOR DE MOTOR</t>
  </si>
  <si>
    <t>25191823-LECHO DE PRUEBA DE MOTOR</t>
  </si>
  <si>
    <t>25191824-PROBADOR DE PUESTA A PUNTO DEL MOTOR</t>
  </si>
  <si>
    <t>25191825-MEDIDOR DE CONSUMO DE COMBUSTIBLE</t>
  </si>
  <si>
    <t>25191826-TESTER DE FUGAS DE ACEITE</t>
  </si>
  <si>
    <t>25191827-TESTER DE SIMULACIÓN DE SUSPENSIÓN DE CONTROL ELECTRÓNICO ECS</t>
  </si>
  <si>
    <t>25191828-TESTER DE TRANSMISIÓN AUTOMÁTICA</t>
  </si>
  <si>
    <t>25191829-SISTEMA DE INSPECCIÓN DE CONTROL ELECTRÓNICO</t>
  </si>
  <si>
    <t>25191830-TESTER DE LUZ FRONTAL</t>
  </si>
  <si>
    <t>25191831-TESTER DEL REGULADOR DE VENTANAS DEL VEHÍCULO</t>
  </si>
  <si>
    <t>25191832-MEDIDOR DE VACÍO PARA MANTENIMIENTO DE VEHÍCULO</t>
  </si>
  <si>
    <t>25191833-MEDIDOR DE AVANCE DEL CAMBER</t>
  </si>
  <si>
    <t>25191834-TESTER DE RESISTENCIA DE BOBINA DE CONDENSACIÓN O OHM</t>
  </si>
  <si>
    <t>25191835-VÁLVULA DE PRESIÓN DE RUEDAS</t>
  </si>
  <si>
    <t>25191836-MEDIDOR DE CONVERGENCIA DE LAS RUEDAS DELANTERAS</t>
  </si>
  <si>
    <t>25191837-MEDIDOR DE RADIO DE GIRO</t>
  </si>
  <si>
    <t>25191838-SISTEMA DE INSPECCIÓN DE VEHÍCULOS AUTOMOTORES</t>
  </si>
  <si>
    <t>25201521-ALETA COMPENSADORA PARA ASPA DE HÉLICE</t>
  </si>
  <si>
    <t>25201522-VAINA UNIVERSAL DE HELICÓPTERO</t>
  </si>
  <si>
    <t>25202207-CONTRAFUERTE DEL TREN DE ATERRIZAJE</t>
  </si>
  <si>
    <t>26101102-MOTOR AC DE FRENO</t>
  </si>
  <si>
    <t>26101109-MOTOR AC SINCRÓNICO</t>
  </si>
  <si>
    <t>26101110-MOTOR AC MULTI – VELOCIDAD</t>
  </si>
  <si>
    <t>26101111-MOTOR AC DE DE LAVADORA A PRESIÓN</t>
  </si>
  <si>
    <t>26101112-MOTOR AC DE PROPÓSITO GENERAL</t>
  </si>
  <si>
    <t>26101113-MOTOR AC SUMERGIBLE</t>
  </si>
  <si>
    <t>26101114-MOTOR AC DE INDUCCIÓN</t>
  </si>
  <si>
    <t>26101115-MOTOR AC MULTI – FASE</t>
  </si>
  <si>
    <t>26101116-MOTOR AC DE FASE SENCILLA</t>
  </si>
  <si>
    <t>26101117-MOTOR AC DE EJE MOTRIZ</t>
  </si>
  <si>
    <t>26101201-MOTOR DC EN DERIVACIÓN</t>
  </si>
  <si>
    <t>26101202-MOTOR DC DE PASOS</t>
  </si>
  <si>
    <t>26101203-MOTOR DC SIN NÚCLEO</t>
  </si>
  <si>
    <t>26101204-MOTOR DC CON EXCITACIÓN EN DERIVACIÓN</t>
  </si>
  <si>
    <t>26101205-SERVO MOTOR DC</t>
  </si>
  <si>
    <t>26101206-MOTOR DC DE ÁNGULO DE TORQUE LIMITADO</t>
  </si>
  <si>
    <t>26101207-MOTOR DC LINEAR</t>
  </si>
  <si>
    <t>26101208-MOTOR DC DE IMÁN PERMANENTE</t>
  </si>
  <si>
    <t>26101209-MOTOR DC SIN ESCOBILLAS</t>
  </si>
  <si>
    <t>26101210-MOTOR DC DE EXCITACIÓN COMPUESTA</t>
  </si>
  <si>
    <t>26101211-MOTOR ULTRASÓNICO O DE VIBRACIÓN</t>
  </si>
  <si>
    <t>26101212-MOTOR DE HUSO</t>
  </si>
  <si>
    <t>26101301-MOTOR DE AIRE</t>
  </si>
  <si>
    <t>26101302-ALTERNADOR</t>
  </si>
  <si>
    <t>26101303-DINAMOTOR</t>
  </si>
  <si>
    <t>26101304-MOTOR HIDRÁULICO</t>
  </si>
  <si>
    <t>26101306-MOTOR DE COHETE LÍQUIDO</t>
  </si>
  <si>
    <t>26101309-MOTOR DE COHETE SÓLIDO</t>
  </si>
  <si>
    <t>26101310-MOTOR DE TORQUE</t>
  </si>
  <si>
    <t>26101311-MOTOR UNIVERSAL</t>
  </si>
  <si>
    <t>26101312-MOTOR DE PISTÓN AXIAL</t>
  </si>
  <si>
    <t>26101313-MOTOR DE PISTÓN RADIAL</t>
  </si>
  <si>
    <t>26101401-INDUCIDO</t>
  </si>
  <si>
    <t>26101402-ADAPTADOR DE BASE DE MOTOR</t>
  </si>
  <si>
    <t>26101403-FRENO DE MOTOR</t>
  </si>
  <si>
    <t>26101404-ESCOBILLA DE MOTOR</t>
  </si>
  <si>
    <t>26101405-BOBINA DE MOTOR</t>
  </si>
  <si>
    <t>26101406-MONTURA O BASE DE MOTOR</t>
  </si>
  <si>
    <t>26101408-POSTE DE MOTOR</t>
  </si>
  <si>
    <t>26101409-ROTOR DE MOTOR</t>
  </si>
  <si>
    <t>26101410-ESTATOR DE MOTOR</t>
  </si>
  <si>
    <t>26101411-LAMINACIÓN DE MOTOR</t>
  </si>
  <si>
    <t>26101412-KIT DE REPARACIÓN DE MOTOR</t>
  </si>
  <si>
    <t>26101413-CARCASA DE MOTOR</t>
  </si>
  <si>
    <t>26101414-TRANSPORTADOR DE ESCOBILLAS DE MOTOR</t>
  </si>
  <si>
    <t>26101415-CONMUTADOR DE MOTOR</t>
  </si>
  <si>
    <t>26101514-MOTOR DE JET</t>
  </si>
  <si>
    <t>26101515-MOTOR FUERA DE BORDA A GASOLINA</t>
  </si>
  <si>
    <t>26101767-ESTATOR DE TURBINA</t>
  </si>
  <si>
    <t>26101768-EJE DE TURBINA</t>
  </si>
  <si>
    <t>26101769-BOBINA DE IGNICIÓN</t>
  </si>
  <si>
    <t>26101770-CONTROL ELECTRÓNICO DE MOTOR PARA MOTORES A GASOLINA</t>
  </si>
  <si>
    <t>26101771-CONTROL ELECTRÓNICO DE MOTOR PARA MOTORES DIESEL</t>
  </si>
  <si>
    <t>26101772-LIMPIADOR DE INYECTOR</t>
  </si>
  <si>
    <t>26101773-VÁLVULA DE MEDICIÓN PROPORCIONAL DIESEL</t>
  </si>
  <si>
    <t>26101774-VÁLVULA SOLENOIDE ARA PURGAR LATA</t>
  </si>
  <si>
    <t>26101775-VÁLVULA DE ALTA PRESIÓN DIESEL</t>
  </si>
  <si>
    <t>26101776-BOBINA DEL INMOVILIZADOR</t>
  </si>
  <si>
    <t>26101777-BOBINA DEL INYECTOR DE COMBUSTIBLE GASOLINA</t>
  </si>
  <si>
    <t>26101778-BOBINA DEL INYECTOR DE COMBUSTIBLE DIESEL</t>
  </si>
  <si>
    <t>26101779-ARNÉS PASACABLES PARA CABLEADO</t>
  </si>
  <si>
    <t>26101780-INYECTOR DE ACEITE O VÁLVULA DE MEDICIÓN</t>
  </si>
  <si>
    <t>26101781-PASADOR DE PISTÓN</t>
  </si>
  <si>
    <t>26101782-DISTRIBUIDOR DE IGNICIÓN</t>
  </si>
  <si>
    <t>26101783-UNIÓN DE HUSILLOS HIDRÁULICOS</t>
  </si>
  <si>
    <t>26101784-ARAÑA DEL DIFERENCIAL</t>
  </si>
  <si>
    <t>26101785-ELEMENTO COLADOR DE ACEITE</t>
  </si>
  <si>
    <t>26101786-ALZA VÁLVULAS</t>
  </si>
  <si>
    <t>26101787-VÁLVULA Y BASTIDOR DE ADMISIÓN</t>
  </si>
  <si>
    <t>26111536-REDUCTOR DE VELOCIDAD MONTADO SOBRE EJE</t>
  </si>
  <si>
    <t>26111537-REDUCTOR DE VELOCIDAD CON TORNILLO</t>
  </si>
  <si>
    <t>26111538-REDUCTOR DE VELOCIDAD DE HÉLICE</t>
  </si>
  <si>
    <t>26111539-REDUCTOR DE VELOCIDAD DE HÉLICE Y TORNILLO</t>
  </si>
  <si>
    <t>26111540-REDUCTOR DE VELOCIDAD PLANETARIO</t>
  </si>
  <si>
    <t>26111541-REDUCTOR DE VELOCIDAD CICLOIDAL</t>
  </si>
  <si>
    <t>26111542-REDUCTOR AUMENTADOR DE VELOCIDAD DE BISEL</t>
  </si>
  <si>
    <t>26111543-REDUCTOR DE VELOCIDAD DE TRACCIÓN</t>
  </si>
  <si>
    <t>26111544-CONTROLADOR DE VELOCIDAD</t>
  </si>
  <si>
    <t>26111545-ADAPTADOR DE FRENO DE TAMBOR</t>
  </si>
  <si>
    <t>26111546-DISCO DE TURBINA</t>
  </si>
  <si>
    <t>26111547-CUBO DE APRIETE</t>
  </si>
  <si>
    <t>26111548-PALANCA DE CAMBIOS</t>
  </si>
  <si>
    <t>26111549-ESCALÓN DEL EJE</t>
  </si>
  <si>
    <t>26111611-GENERADOR AUXILIAR</t>
  </si>
  <si>
    <t>26111612-GENERADOR DE IMPULSO</t>
  </si>
  <si>
    <t>26111613-GENERADOR DE MAREA</t>
  </si>
  <si>
    <t>26111728-CELDA ESTÁNDAR</t>
  </si>
  <si>
    <t>26111729-UNIDAD DE CARGADOR DE BATERÍA DE AUTO</t>
  </si>
  <si>
    <t>26111811-BANDA SINCRÓNICA</t>
  </si>
  <si>
    <t>26111812-POLEA SINCRÓNICA</t>
  </si>
  <si>
    <t>26111813-POLEA DE VELOCIDAD VARIABLE</t>
  </si>
  <si>
    <t>26111814-BANDA HEXAGONAL</t>
  </si>
  <si>
    <t>26111815-POLEA DE CONO</t>
  </si>
  <si>
    <t>26111816-POLEA PLANA</t>
  </si>
  <si>
    <t>26111911-EMBRAGUE NEUMÁTICO</t>
  </si>
  <si>
    <t>26111912-EMBRAGUE MECÁNICO</t>
  </si>
  <si>
    <t>26111913-UNIDAD DE DETENCIÓN DE EMBRAGUE</t>
  </si>
  <si>
    <t>26111914-EMBRAGUE DE MANDÍBULA</t>
  </si>
  <si>
    <t>26111915-EMBRAGUE AUTOMÁTICO</t>
  </si>
  <si>
    <t>26111916-EMBRAGUE SEMI AUTOMÁTICO</t>
  </si>
  <si>
    <t>26111917-EMBRAGUE ELECTROMAGNÉTICO</t>
  </si>
  <si>
    <t>26121542-CABLE DE INSTALACIÓN</t>
  </si>
  <si>
    <t>26121543-CABLE RESISTENTE AL CALOR</t>
  </si>
  <si>
    <t>26121544-CABLE DE BAJADA</t>
  </si>
  <si>
    <t>26121545-CABLE PORTÁTIL ELÉCTRICO</t>
  </si>
  <si>
    <t>26121546-CABLE DE COBRE RECUBIERTO DE ESTAÑO</t>
  </si>
  <si>
    <t>26121547-CABLE DE BRONCE</t>
  </si>
  <si>
    <t>26121548-CABLE RECTANGULAR</t>
  </si>
  <si>
    <t>26121638-MATERIALES DE ENGASTE</t>
  </si>
  <si>
    <t>26121639-MULTI – CABLES COMBINADOS O A LA MEDIDA</t>
  </si>
  <si>
    <t>26121640-CABLES RESISTENTES AL CALOR</t>
  </si>
  <si>
    <t>26121641-CABLES DE INSTALACIÓN</t>
  </si>
  <si>
    <t>26121642-CABLE DE INSTRUMENTACIÓN</t>
  </si>
  <si>
    <t xml:space="preserve">26121643-CABLE ELÉCTRICO REFORZADO DE ACERO DESNUDO </t>
  </si>
  <si>
    <t xml:space="preserve">26121644-CABLE ELÉCTRICO DE ALUMINIO DESNUDO </t>
  </si>
  <si>
    <t>26121645-CABLE ELÉCTRICO DE COBRE DESNUDO</t>
  </si>
  <si>
    <t>26121646-CABLE DE SEGUIMIENTO Y MÁQUINA DE MINERÍA</t>
  </si>
  <si>
    <t>26121647-ENSAMBLE DE CABLE DE SEGUIMIENTO Y MÁQUINA DE MINERÍA</t>
  </si>
  <si>
    <t>26121648-KIT DE TERMINACIÓN DE CABLE DE ALTO VOLTAJE</t>
  </si>
  <si>
    <t>26121649-KIT DE UNIÓN DE CABLE DE ALTO VOLTAJE</t>
  </si>
  <si>
    <t>26121650-CONJUNTO DE CABLE DE FIBRA ÓPTICA</t>
  </si>
  <si>
    <t>26121651-CABLE SO RESISTENTE AL ACEITE</t>
  </si>
  <si>
    <t>26121652-CONJUNTO DE CORDÓN ELÉCTRICO</t>
  </si>
  <si>
    <t>26121653-CABLE TOLL</t>
  </si>
  <si>
    <t>26121654-CABLE DE FRECUENCIA DE CARRIER</t>
  </si>
  <si>
    <t>26121655-CABLE DE FIBRA ÓPTICA SIMPLEX Y DÚPLEX</t>
  </si>
  <si>
    <t>26121656-CABLE DE FIBRA ÓPTICA SUBMARINA</t>
  </si>
  <si>
    <t>26121657-CABLE DE FIBRA ÓPTICA RETARDANTE DE FUEGO</t>
  </si>
  <si>
    <t>26121658-CABLE DE TRANSMISIÓN DE ALUMINIO CONDUCTOR RESISTENTE AL MOVIMIENTO</t>
  </si>
  <si>
    <t>26121659-CABLE DE BAJADA DE SERVICIO CUÁDRUPLE DE ALUMINIO CONDUCTOR</t>
  </si>
  <si>
    <t>26121660-CABLE DE BAJADA DE SERVICIO DÚPLEX DE ALUMINIO CONDUCTOR</t>
  </si>
  <si>
    <t>26121661-CABLE DE ALUMINIO CONDUCTOR SUBTERRÁNEO DE ENTRADA DE SERVICIO</t>
  </si>
  <si>
    <t>26121662-CABLE DE ALUMINIO CONDUCTOR DE ENTRADA DE SERVICIO</t>
  </si>
  <si>
    <t>26121663-CABLE SENCILLO DE ALUMINIO CONDUCTOR DE SERVICIO</t>
  </si>
  <si>
    <t>26121664-ALAMBRE DE ALUMINIO CONDUCTOR RECUBIERTO DE POLIETILENO</t>
  </si>
  <si>
    <t>26121665-CABLE DE ALUMINIO DE BAJADA DE SERVICIO TRIPLE</t>
  </si>
  <si>
    <t>26121666-CONJUNTO DE CABLE DE COMUNICACIÓN</t>
  </si>
  <si>
    <t>26121706-CONJUNTO COAXIAL</t>
  </si>
  <si>
    <t>26121707-CONJUNTO DE CABLE PLANO FLEXIBLE</t>
  </si>
  <si>
    <t>26121708-CONJUNTO DE CABLE DE BATERÍA</t>
  </si>
  <si>
    <t>26121709-CONJUNTO DE CORDÓN EMBOBINADO</t>
  </si>
  <si>
    <t>26121710-ARNÉS DE CABLEADO SENSOR OXÍGENO</t>
  </si>
  <si>
    <t>26121711-VARILLA DE PISTÓN</t>
  </si>
  <si>
    <t>26121802-CABLE AUTOMOTRIZ DE NÚCLEO SENCILLO DE 60 VOLTIOS CLASE A</t>
  </si>
  <si>
    <t>26121803-CABLE AUTOMOTRIZ DE NÚCLEO SENCILLO DE 60 VOLTIOS CLASE B</t>
  </si>
  <si>
    <t>26121804-CABLE AUTOMOTRIZ DE NÚCLEO SENCILLO DE 60 VOLTIOS CLASE C</t>
  </si>
  <si>
    <t>26121805-CABLE AUTOMOTRIZ DE NÚCLEO SENCILLO DE 60 VOLTIOS CLASE D</t>
  </si>
  <si>
    <t>26121806-CABLE AUTOMOTRIZ DE NÚCLEO SENCILLO DE 60 VOLTIOS CLASE E</t>
  </si>
  <si>
    <t>26121807-CABLE AUTOMOTRIZ DE NÚCLEO SENCILLO DE 60 VOLTIOS CLASE F</t>
  </si>
  <si>
    <t>26121808-CABLE AUTOMOTRIZ DE NÚCLEO SENCILLO DE 60 VOLTIOS CLASE G</t>
  </si>
  <si>
    <t>26121809-CABLE AUTOMOTRIZ DE NÚCLEO SENCILLO DE 60 VOLTIOS CLASE H</t>
  </si>
  <si>
    <t>26121810-CABLE AUTOMOTRIZ DE NÚCLEO SENCILLO DE 600 VOLTIOS CLASE A</t>
  </si>
  <si>
    <t>26121811-CABLE AUTOMOTRIZ DE NÚCLEO SENCILLO DE 600 VOLTIOS CLASE B</t>
  </si>
  <si>
    <t>26121812-CABLE AUTOMOTRIZ DE NÚCLEO SENCILLO DE 600 VOLTIOS CLASE C</t>
  </si>
  <si>
    <t>26121813-CABLE AUTOMOTRIZ DE NÚCLEO SENCILLO DE 600 VOLTIOS CLASE D</t>
  </si>
  <si>
    <t>26121814-CABLE AUTOMOTRIZ DE NÚCLEO SENCILLO DE 600 VOLTIOS CLASE E</t>
  </si>
  <si>
    <t>26121815-CABLE AUTOMOTRIZ DE NÚCLEO SENCILLO DE 600 VOLTIOS CLASE F</t>
  </si>
  <si>
    <t>26121816-CABLE AUTOMOTRIZ DE NÚCLEO SENCILLO DE 600 VOLTIOS CLASE G</t>
  </si>
  <si>
    <t>26121817-CABLE AUTOMOTRIZ DE NÚCLEO SENCILLO DE 600 VOLTIOS CLASE H</t>
  </si>
  <si>
    <t>26121818-CABLE AUTOMOTRIZ DE NÚCLEO MÚLTIPLE DE 60 VOLTIOS CLASE A</t>
  </si>
  <si>
    <t>26121819-CABLE AUTOMOTRIZ DE NÚCLEO MÚLTIPLE DE 60 VOLTIOS CLASE B</t>
  </si>
  <si>
    <t>26121820-CABLE AUTOMOTRIZ DE NÚCLEO MÚLTIPLE DE 60 VOLTIOS CLASE C</t>
  </si>
  <si>
    <t>26121821-CABLE AUTOMOTRIZ DE NÚCLEO MÚLTIPLE DE 60 VOLTIOS CLASE D</t>
  </si>
  <si>
    <t>26121822-CABLE AUTOMOTRIZ DE NÚCLEO MÚLTIPLE DE 60 VOLTIOS CLASE E</t>
  </si>
  <si>
    <t>26121823-CABLE AUTOMOTRIZ DE NÚCLEO MÚLTIPLE DE 60 VOLTIOS CLASE F</t>
  </si>
  <si>
    <t>26121824-CABLE AUTOMOTRIZ DE NÚCLEO MÚLTIPLE DE 60 VOLTIOS CLASE G</t>
  </si>
  <si>
    <t>26121825-CABLE AUTOMOTRIZ DE NÚCLEO MÚLTIPLE DE 60 VOLTIOS CLASE H</t>
  </si>
  <si>
    <t>26121826-CABLE AUTOMOTRIZ DE NÚCLEO MÚLTIPLE DE 600 VOLTIOS CLASE A</t>
  </si>
  <si>
    <t>26121827-CABLE AUTOMOTRIZ DE NÚCLEO MÚLTIPLE DE 600 VOLTIOS CLASE B</t>
  </si>
  <si>
    <t>26121828-CABLE AUTOMOTRIZ DE NÚCLEO MÚLTIPLE DE 600 VOLTIOS CLASE C</t>
  </si>
  <si>
    <t>26121829-CABLE AUTOMOTRIZ DE NÚCLEO MÚLTIPLE DE 600 VOLTIOS CLASE D</t>
  </si>
  <si>
    <t>26121830-CABLE AUTOMOTRIZ DE NÚCLEO MÚLTIPLE DE 600 VOLTIOS CLASE E</t>
  </si>
  <si>
    <t>26121831-CABLE AUTOMOTRIZ DE NÚCLEO MÚLTIPLE DE 600 VOLTIOS CLASE F</t>
  </si>
  <si>
    <t>26121832-CABLE AUTOMOTRIZ DE NÚCLEO MÚLTIPLE DE 600 VOLTIOS CLASE G</t>
  </si>
  <si>
    <t>26121833-CABLE AUTOMOTRIZ DE NÚCLEO MÚLTIPLE DE 600 VOLTIOS CLASE H</t>
  </si>
  <si>
    <t>26121834-CABLE AUTOMOTRIZ TRENZADO DE 60 VOLTIOS CLASE A</t>
  </si>
  <si>
    <t>26121835-CABLE AUTOMOTRIZ TRENZADO DE 60 VOLTIOS CLASE B</t>
  </si>
  <si>
    <t>26121836-CABLE AUTOMOTRIZ TRENZADO DE 60 VOLTIOS CLASE C</t>
  </si>
  <si>
    <t>26121837-CABLE AUTOMOTRIZ TRENZADO DE 60 VOLTIOS CLASE D</t>
  </si>
  <si>
    <t>26121838-CABLE AUTOMOTRIZ TRENZADO DE 60 VOLTIOS CLASE E</t>
  </si>
  <si>
    <t>26121839-CABLE AUTOMOTRIZ TRENZADO DE 60 VOLTIOS CLASE F</t>
  </si>
  <si>
    <t>26121840-CABLE AUTOMOTRIZ TRENZADO DE 60 VOLTIOS CLASE G</t>
  </si>
  <si>
    <t>26121841-CABLE AUTOMOTRIZ TRENZADO DE 60 VOLTIOS CLASE H</t>
  </si>
  <si>
    <t>26121842-CABLE AUTOMOTRIZ TRENZADO DE 600 VOLTIOS CLASE A</t>
  </si>
  <si>
    <t>26121843-CABLE AUTOMOTRIZ TRENZADO DE 600 VOLTIOS CLASE B</t>
  </si>
  <si>
    <t>26121844-CABLE AUTOMOTRIZ TRENZADO DE 600 VOLTIOS CLASE C</t>
  </si>
  <si>
    <t>26121845-CABLE AUTOMOTRIZ TRENZADO DE 600 VOLTIOS CLASE D</t>
  </si>
  <si>
    <t>26121846-CABLE AUTOMOTRIZ TRENZADO DE 600 VOLTIOS CLASE E</t>
  </si>
  <si>
    <t>26121847-CABLE AUTOMOTRIZ TRENZADO DE 600 VOLTIOS CLASE F</t>
  </si>
  <si>
    <t>26121848-CABLE AUTOMOTRIZ TRENZADO DE 600 VOLTIOS CLASE G</t>
  </si>
  <si>
    <t>26121849-CABLE AUTOMOTRIZ TRENZADO DE 600 VOLTIOS CLASE H</t>
  </si>
  <si>
    <t xml:space="preserve">26121850-CABLE AUTOMOTRIZ DE NÚCLEO MÚLTIPLE SELECCIONADO DE 60 VOLTIOS </t>
  </si>
  <si>
    <t xml:space="preserve">26121851-CABLE AUTOMOTRIZ DE NÚCLEO MÚLTIPLE SELECCIONADO DE 600 VOLTIOS </t>
  </si>
  <si>
    <t>26121852-CABLE AUTOMOTRIZ DE NÚCLEO DE IGNICIÓN</t>
  </si>
  <si>
    <t>26131617-AMORTIGUADOR DE VELETA</t>
  </si>
  <si>
    <t>26131618-AMORTIGUADOR DE CABEZAL</t>
  </si>
  <si>
    <t>27111533-TIJERAS DE CARNICERO</t>
  </si>
  <si>
    <t>27111534-COMPÁS DE CORTE</t>
  </si>
  <si>
    <t>27111535-TIJERAS DE ALAMBRE</t>
  </si>
  <si>
    <t>27111536-CORTADOR DE CÍRCULOS</t>
  </si>
  <si>
    <t>27111537-BROCA PARA MADERA</t>
  </si>
  <si>
    <t>27111538-BROCA FORSTNER</t>
  </si>
  <si>
    <t>27111539-BROCA PARA MADERA PLANA</t>
  </si>
  <si>
    <t>27111540-BROCA PARA BALDOSA</t>
  </si>
  <si>
    <t>27111541-PUNTA GUÍA DE BOLA</t>
  </si>
  <si>
    <t>27111542-BROCA DE PUNTO DE ESPUELA</t>
  </si>
  <si>
    <t>27111543-BROCA DE MAMPOSTERÍA</t>
  </si>
  <si>
    <t>27111544-SIERRA DE HENDER</t>
  </si>
  <si>
    <t>27111545-SIERRA DE HENDER BISELADA</t>
  </si>
  <si>
    <t>27111546-SIERRA DE PANEL</t>
  </si>
  <si>
    <t>27111547-SIERRA DE PISOS</t>
  </si>
  <si>
    <t>27111548-SIERRA TENON</t>
  </si>
  <si>
    <t>27111549-SIERRA PARA HERRADURAS</t>
  </si>
  <si>
    <t>27111550-SIERRA DE MOÑO</t>
  </si>
  <si>
    <t>27111551-SIERRA DE TRONCOS</t>
  </si>
  <si>
    <t>27111552-SEGUETA</t>
  </si>
  <si>
    <t>27111553-SIERRA DE DOS HOMBRES</t>
  </si>
  <si>
    <t>27111554-AFILADOR DE CUCHILLAS</t>
  </si>
  <si>
    <t>27111555-PUNZÓN CENTRAL</t>
  </si>
  <si>
    <t>27111556-PUNZÓN HUECO</t>
  </si>
  <si>
    <t>27111557-PUNZÓN CÓNICO</t>
  </si>
  <si>
    <t>27111558-PINZÓN DE PASADOR PARALELO</t>
  </si>
  <si>
    <t>27111559-SIERRA PARA METALES</t>
  </si>
  <si>
    <t>27111560-MINI ALICATES</t>
  </si>
  <si>
    <t>27111561-CAJA DE INGLETEAR</t>
  </si>
  <si>
    <t>27111562-CORTADORA DE CABLES</t>
  </si>
  <si>
    <t>27111613-HACHUELA QUE NO SACAN CHISPAS</t>
  </si>
  <si>
    <t>27111615-ALMÁDENA O MARTILLO MACHO</t>
  </si>
  <si>
    <t>27111616-MARTILLO DE BOLA</t>
  </si>
  <si>
    <t>27111617-MARTILLO DE CAUCHO</t>
  </si>
  <si>
    <t>27111618-MARTILLO DE GARRA</t>
  </si>
  <si>
    <t>27111619-MARTILLO DE BOLA DE CRUZ Y DERECHO</t>
  </si>
  <si>
    <t>27111620-MARTILLO DE BOLA DE PASADOR</t>
  </si>
  <si>
    <t>27111621-MARTILLO MAZO</t>
  </si>
  <si>
    <t>27111622-MARTILLO DE CARPINTERÍA</t>
  </si>
  <si>
    <t>27111623-TAPADOR DE BOTELLAS MANUAL</t>
  </si>
  <si>
    <t>27111742-DESTORNILLADOR DE IMPACTO</t>
  </si>
  <si>
    <t>27111743-LLAVE DE ANILLOS</t>
  </si>
  <si>
    <t>27111744-LLAVE DE COMPENSACIÓN DE ANILLOS</t>
  </si>
  <si>
    <t>27111745-LLAVE DE ANILLO DIVIDIDO</t>
  </si>
  <si>
    <t>27111746-LLAVE BULLDOG</t>
  </si>
  <si>
    <t>27111747-LLAVE DE CAJA</t>
  </si>
  <si>
    <t>27111748-LLAVE DE HUELLA</t>
  </si>
  <si>
    <t>27111749-LLAVE DE TUBO O STILLSON</t>
  </si>
  <si>
    <t>27111750-PINZA DE PRESIÓN</t>
  </si>
  <si>
    <t>27111751-LLAVE DE GRIFOS</t>
  </si>
  <si>
    <t>27111752-LLAVE DE OBSTRUCCIÓN</t>
  </si>
  <si>
    <t>27111753-LLAVE DE TRINQUETE</t>
  </si>
  <si>
    <t>27111754-LLAVE EN S</t>
  </si>
  <si>
    <t>27111755-LLAVE EN Y</t>
  </si>
  <si>
    <t>27111756-LLAVE DE PATA DE CUERVO</t>
  </si>
  <si>
    <t>27111757-LLAVE DE GOLPE ESPECIAL O SLUGGING</t>
  </si>
  <si>
    <t>27111758-LLAVE DINAMOMÉTRICA DE DISPARO AUTOMÁTICO</t>
  </si>
  <si>
    <t>27111759-LLAVE DE CUCHILLA</t>
  </si>
  <si>
    <t>27111760-LLAVE DE TUERCAS DE LLANTAS</t>
  </si>
  <si>
    <t>27111761-LLAVE DE BOMBA DE AGUA</t>
  </si>
  <si>
    <t>27111762-LLAVE DE TRINQUETE DE CABEZA FLEXIBLE</t>
  </si>
  <si>
    <t>27111763-LLAVE ALLEN</t>
  </si>
  <si>
    <t>27111764-GUÍAS DE BROCA</t>
  </si>
  <si>
    <t>27111765-LLAVE PARA DESTAPAR TAMBORES</t>
  </si>
  <si>
    <t>27111766-LLAVE DE RIN CRUZADO</t>
  </si>
  <si>
    <t>27111767-DESTORNILLADOR DE COMPENSACIÓN O EN “L”</t>
  </si>
  <si>
    <t>27111813-LÍNEA DE PLOMADA</t>
  </si>
  <si>
    <t>27111814-ESPEJO DE INSPECCIÓN</t>
  </si>
  <si>
    <t>27111815-ESCUADRA DE COMBINACIÓN</t>
  </si>
  <si>
    <t>27111816-JUEGO DE BOLA INDICADORA</t>
  </si>
  <si>
    <t>27111817-REGLA DE ENCOGIMIENTO</t>
  </si>
  <si>
    <t xml:space="preserve">27111818-SOPORTE DEL INDICADOR DEL </t>
  </si>
  <si>
    <t>27111819-ESPÉCIMEN DE COMPARACIÓN DE RUGOSIDAD</t>
  </si>
  <si>
    <t>27111820-ESCUADRA MAESTRA</t>
  </si>
  <si>
    <t>27111821-ESCUADRA CILÍNDRICA</t>
  </si>
  <si>
    <t>27111822-INSTRUMENTO DE MEDICIÓN DE ÁNGULOS</t>
  </si>
  <si>
    <t>27111823-CALIBRADOR DE CENTRO</t>
  </si>
  <si>
    <t>27111824-CALIBRADOR DE ÁNGULO</t>
  </si>
  <si>
    <t>27111825-PLACA DE SENO</t>
  </si>
  <si>
    <t>27111826-PLACA DE SUPERFICIE DE PRECISIÓN</t>
  </si>
  <si>
    <t>27111827-PLACA DE ÁNGULO AJUSTABLE</t>
  </si>
  <si>
    <t>27111828-PLACA DE ÁNGULO FIJO</t>
  </si>
  <si>
    <t>27111829-PARALELO ÓPTICO</t>
  </si>
  <si>
    <t>27111916-REMOVEDOR DE TECHOS</t>
  </si>
  <si>
    <t>27111917-APLICADOR DE GOMA</t>
  </si>
  <si>
    <t>27111918-LIJA MANUAL</t>
  </si>
  <si>
    <t>27111919-LIMA BASTARDA</t>
  </si>
  <si>
    <t>27111920-LIMA DE SEGUNDO CORTE</t>
  </si>
  <si>
    <t>27111921-LIMA DE CORTE LISO</t>
  </si>
  <si>
    <t>27111922-LIMA DE CORTE EN CRUZ</t>
  </si>
  <si>
    <t>27111923-LIMA DE SIERRA DE CADENA</t>
  </si>
  <si>
    <t>27111924-LIMA DE CORTE RASPA</t>
  </si>
  <si>
    <t>27111925-LIMA DE AGUJA</t>
  </si>
  <si>
    <t>27111926-LIMA PLANA DE ALUMINIO</t>
  </si>
  <si>
    <t>27111927-LIMA DE ALUMINIO SEMICIRCULAR</t>
  </si>
  <si>
    <t>27111928-LIMA RALLO DE QUESO</t>
  </si>
  <si>
    <t>27111929-LIMA DE MANO PLANA</t>
  </si>
  <si>
    <t>27111930-LIMA REDONDA</t>
  </si>
  <si>
    <t>27111931-LIMA SEMICIRCULAR</t>
  </si>
  <si>
    <t>27111932-LIMA DE ESCUADRA</t>
  </si>
  <si>
    <t>27111933-LIMA TRIANGULAR DE TRES ESCUADRAS</t>
  </si>
  <si>
    <t>27111934-LIMA PLANA CÓNICA</t>
  </si>
  <si>
    <t>27111935-LIMA DE NAVAJA</t>
  </si>
  <si>
    <t>27111936-LIMA DE GUARDA</t>
  </si>
  <si>
    <t>27111937-LIMA LAMINADA</t>
  </si>
  <si>
    <t>27111938-LIMA DE TORNO DE ÁNGULO LARGO</t>
  </si>
  <si>
    <t>27111939-LIMA SEMICIRCULAR PARA TUBERÍA</t>
  </si>
  <si>
    <t>27111940-LIMA DE SIERRA MADERERA</t>
  </si>
  <si>
    <t>27111941-LIMA DE SIERRA CÓNICA</t>
  </si>
  <si>
    <t>27111942-LIMA DE SIERRA DE EXTREMO DOBLE</t>
  </si>
  <si>
    <t>27111943-LIMA DE GRANJERO</t>
  </si>
  <si>
    <t>27111944-LIMA DE PRECISIÓN</t>
  </si>
  <si>
    <t>27111945-LIMA CURVA PARA GRABAR TROQUELES</t>
  </si>
  <si>
    <t>27111946-LIMA CURVA DE PLATERÍA</t>
  </si>
  <si>
    <t>27111948-RASPADOR SEMICIRCULAR DE MADERA</t>
  </si>
  <si>
    <t>27111949-RASPADOR SEMICIRCULAR DE GABINETE</t>
  </si>
  <si>
    <t>27111950-RASPADOR CIRCULAR DE MADERA</t>
  </si>
  <si>
    <t>27111951-RASPADOR DE ZAPATAS DE CUATRO EN MANO</t>
  </si>
  <si>
    <t>27111952-RASPADOR DE CABALLOS</t>
  </si>
  <si>
    <t>27111953-RASPADOR DE PELETERO</t>
  </si>
  <si>
    <t xml:space="preserve">27111954-ESCARIADOR CÓNICO DE VÁSTAGO DE PUENTE </t>
  </si>
  <si>
    <t xml:space="preserve">27111955-ESCARIADOR REDONDO DE VÁSTAGO DE PUENTE </t>
  </si>
  <si>
    <t>27111956-BRUÑIDOR</t>
  </si>
  <si>
    <t>27111957-LIMPIADOR DE BOQUILLAS</t>
  </si>
  <si>
    <t>27111958-LAPEADOR DE MANO</t>
  </si>
  <si>
    <t>27112025-AZADA DE MANGO CORTO</t>
  </si>
  <si>
    <t>27112026-CUÑA DE MANGO</t>
  </si>
  <si>
    <t>27112027-ESCOBA DE JARDÍN</t>
  </si>
  <si>
    <t>27112028-DESCORTEZADORA DE ÁRBOLES</t>
  </si>
  <si>
    <t>27112029-REGADERA DE JARDÍN</t>
  </si>
  <si>
    <t>27112030-GANCHO PODADOR</t>
  </si>
  <si>
    <t>27112031-CEDAZO DE JARDÍN</t>
  </si>
  <si>
    <t>27112032-AZUELA</t>
  </si>
  <si>
    <t>27112033-JUEGO DE HERRAMIENTAS DE JARDÍN</t>
  </si>
  <si>
    <t>27112034-CORTADOR DE RAÍCES</t>
  </si>
  <si>
    <t>27112035-CORTADOR DE SETOS</t>
  </si>
  <si>
    <t>27112036-TRITURADORA DE JARDÍN</t>
  </si>
  <si>
    <t>27112037-CORTADOR DE BROCHAS</t>
  </si>
  <si>
    <t>27112038-SIERRA DE CADENA DE JARDÍN</t>
  </si>
  <si>
    <t>27112039-PODADORA DE 2 MANOS</t>
  </si>
  <si>
    <t>27112040-SONDA DE SUELO</t>
  </si>
  <si>
    <t>27112041-CUCHILLO DE INJERTOS</t>
  </si>
  <si>
    <t>27112042-MEDIDOR DE ANCHO DE TRONCOS</t>
  </si>
  <si>
    <t>27112043-HERRAMIENTA PARA DIAGNÓSTICO DE ÁRBOLES O RESISTÓGRAFO</t>
  </si>
  <si>
    <t>27112044-JUEGO DE INYECCIONES PARA TRONCOS DE ÁRBOLES</t>
  </si>
  <si>
    <t>27112045-CORTADOR DE CÉSPED</t>
  </si>
  <si>
    <t>27112046-RECOGEDOR DE PASTO CORTADO</t>
  </si>
  <si>
    <t>27112047-CORTADOR DE RAMAS ALTAS</t>
  </si>
  <si>
    <t>27112138-ENDEREZADOR MANUAL DE TUBOS</t>
  </si>
  <si>
    <t>27112139-ALICATES DE COMBINACIÓN</t>
  </si>
  <si>
    <t>27112140-ALICATES CIRCLIP</t>
  </si>
  <si>
    <t>27112141-ALICATES DE VIDRIO</t>
  </si>
  <si>
    <t>27112142-ALICATES MULI – HERRAMIENTA</t>
  </si>
  <si>
    <t>27112143-ALICATES PARA CORTAR BALDOSAS</t>
  </si>
  <si>
    <t>27112144-ALICATES DE NARIZ DOBLADA</t>
  </si>
  <si>
    <t>27112145-ALICATES DE ARTICULACIÓN MOVIBLE</t>
  </si>
  <si>
    <t>27112146-TORNILLO DE BASE PIVOTE</t>
  </si>
  <si>
    <t>27112147-ALICATES DE ENGASTE</t>
  </si>
  <si>
    <t>27112148-ALICATES ELECTRÓNICOS</t>
  </si>
  <si>
    <t>27112149-ALICATES ELECTROSTÁTICOS</t>
  </si>
  <si>
    <t>27112150-ALICATES DE JOYERÍA</t>
  </si>
  <si>
    <t>27112151-ALICATES PELACABLES</t>
  </si>
  <si>
    <t>27112152-ALMEJA TRICLOVER</t>
  </si>
  <si>
    <t>27112153-ENGRAPADORA DE BANDA</t>
  </si>
  <si>
    <t>27112154-TORNILLO FRESADOR</t>
  </si>
  <si>
    <t>27112155-EXPANSOR DE ANILLO DE PISTÓN</t>
  </si>
  <si>
    <t>27112156-TORNILLO DE MANO</t>
  </si>
  <si>
    <t>27112157-TORNILLO DE TALADRO</t>
  </si>
  <si>
    <t>27112158-TORNILLO DE PATA</t>
  </si>
  <si>
    <t xml:space="preserve">27112159-TORNILLO DE CADENA </t>
  </si>
  <si>
    <t>27112160-TORCEDOR DE CABLES</t>
  </si>
  <si>
    <t>27112161-HERRAMIENTA PARA EMPACAR CABLES</t>
  </si>
  <si>
    <t>27112162-UNIÓN PARA REGLAS</t>
  </si>
  <si>
    <t>27112206-TABLA DE MORTERO</t>
  </si>
  <si>
    <t>27112207-ARIETE DE MANO</t>
  </si>
  <si>
    <t>27112208-PICA</t>
  </si>
  <si>
    <t>27112209-PALA DE MAMPOSTERÍA</t>
  </si>
  <si>
    <t>27112210-UNIDOR DE LADRILLOS</t>
  </si>
  <si>
    <t>27112211-LLENADOR DE UNIONES</t>
  </si>
  <si>
    <t>27112212-HERRAMIENTA DE FRENTE DE BROCAL</t>
  </si>
  <si>
    <t>27112213-CHUTE DE CONCRETO</t>
  </si>
  <si>
    <t>27112215-ALISADOR DE BORDES</t>
  </si>
  <si>
    <t>27112216-MARCADOR DE BALDOSAS</t>
  </si>
  <si>
    <t>27112217-PARTIDOR DE BALDOSAS</t>
  </si>
  <si>
    <t>27112218-SIERRA ELÉCTRICA PARA BALDOSAS</t>
  </si>
  <si>
    <t>27112219-PELLIZCADOR DE BALDOSAS</t>
  </si>
  <si>
    <t>27112220-SIERRA DE MANO PARA BALDOSAS</t>
  </si>
  <si>
    <t>27112221-BROCA PARA BALDOSAS</t>
  </si>
  <si>
    <t>27112222-CORTADOR DE BALDOSAS</t>
  </si>
  <si>
    <t>27112223-LIMA PARA BALDOSAS</t>
  </si>
  <si>
    <t>27112224-COPIADOR DE PERFILES PARA CORTE</t>
  </si>
  <si>
    <t>27112225-ESPARCIDOR MUESCADO</t>
  </si>
  <si>
    <t>27112226-PALUSTRE PARA BALDOSAS</t>
  </si>
  <si>
    <t>27112227-ESPARCIDOR DE LECHADA</t>
  </si>
  <si>
    <t>27112228-REMOVEDOR DE LECHADA</t>
  </si>
  <si>
    <t>27112229-CINCEL PARA REMOVER BALDOSAS</t>
  </si>
  <si>
    <t>27112230-LLENADOR DE JUNTAS</t>
  </si>
  <si>
    <t>27112231-HERRAMIENTA PARA ESCALONES</t>
  </si>
  <si>
    <t>27112232-RANURADORA</t>
  </si>
  <si>
    <t>27112307-TIZAS PARA TRAZAR LÍNEAS</t>
  </si>
  <si>
    <t>27112308-CARRITO MARCADOR</t>
  </si>
  <si>
    <t>27112309-LÁPIZ MARCADOR</t>
  </si>
  <si>
    <t>27112310-SOPORTE DE TIZA</t>
  </si>
  <si>
    <t>27112311-TIZA PARA MARCAR</t>
  </si>
  <si>
    <t>27112312-MEDIDOR SUPERFICIAL</t>
  </si>
  <si>
    <t>27112313-MARCADOR DE DIMENSIONES</t>
  </si>
  <si>
    <t>27112408-REMOVEDOR INDUSTRIAL DE GANCHOS</t>
  </si>
  <si>
    <t>27112409-PISTOLA REMACHADORA EXPLOSIVA</t>
  </si>
  <si>
    <t>27112410-PISTOLA PARA AMARRAR CABLES</t>
  </si>
  <si>
    <t>27112507-VARILLA PATECABRA</t>
  </si>
  <si>
    <t>27112508-DOBLADOR DE CABLES</t>
  </si>
  <si>
    <t>27112604-RECIPIENTE PARA PLASTILINA</t>
  </si>
  <si>
    <t>27112722-BISELADORA</t>
  </si>
  <si>
    <t>27112723-CIZALLAS ELÉCTRICAS</t>
  </si>
  <si>
    <t>27112724-PELLIZCADORAS ELÉCTRICAS</t>
  </si>
  <si>
    <t>27112725-RIBETEADORA ELÉCTRICA</t>
  </si>
  <si>
    <t>27112726-CORTADOR DE VARILLAS ELÉCTRICO</t>
  </si>
  <si>
    <t>27112727-PISTOLA DE MORTERO</t>
  </si>
  <si>
    <t>27112728-SOPLETE ELÉCTRICO</t>
  </si>
  <si>
    <t>27112729-CONECTOR DE TUBOS</t>
  </si>
  <si>
    <t>27112730-PISTOLA DE GRASA ELÉCTRICA</t>
  </si>
  <si>
    <t>27112731-TIJERAS ELÉCTRICAS</t>
  </si>
  <si>
    <t>27112732-DOBLADOR DE TUBOS ELÉCTRICO</t>
  </si>
  <si>
    <t>27112733-CORTADOR DE ÁNGULOS</t>
  </si>
  <si>
    <t>27112734-SIERRA DE VAIVÉN</t>
  </si>
  <si>
    <t>27112735-SIERRA DE ESPIRAL</t>
  </si>
  <si>
    <t>27112736-CORTADOR DE MUROS</t>
  </si>
  <si>
    <t>27112737-LIJA ORBITAL</t>
  </si>
  <si>
    <t>27112738-LIJA DE DETALLE</t>
  </si>
  <si>
    <t>27112739-LIJA DE BANDA</t>
  </si>
  <si>
    <t>27112740-LIJA DE BANCA</t>
  </si>
  <si>
    <t>27112741-LIMA LIJA O LIJA DEDO</t>
  </si>
  <si>
    <t>27112742-LIJA DE DISCO</t>
  </si>
  <si>
    <t>27112743-SIERRA DE BRAZO ELÁSTICO</t>
  </si>
  <si>
    <t>27112744-SIERRA NEUMÁTICA</t>
  </si>
  <si>
    <t>27112745-SIERRA DE CONCRETO</t>
  </si>
  <si>
    <t>27112746-SIERRA DE CADENA</t>
  </si>
  <si>
    <t>27112747-SIERRA RECÍPROCA</t>
  </si>
  <si>
    <t>27112748-SIERRA INGLETEADORA</t>
  </si>
  <si>
    <t>27112749-PULIDORA DE ÁNGULO</t>
  </si>
  <si>
    <t>27112750-HERRAMIENTA COMPRESORA A BATERÍA</t>
  </si>
  <si>
    <t>27112827-DISPOSITIVOS PARA IMANTAR Y VICEVERSA</t>
  </si>
  <si>
    <t>27112833-ESTUCHE DE BROCAS</t>
  </si>
  <si>
    <t>27112834-ESTUCHE DE ROSCADOR MANUAL DE TUBOS</t>
  </si>
  <si>
    <t>27112835-ESCARIADOR DE MÁQUINA</t>
  </si>
  <si>
    <t>27112836-JUEGO DE BROCAS DE DESTORNILLADOR</t>
  </si>
  <si>
    <t>27112837-ESCARIADOR MANUAL</t>
  </si>
  <si>
    <t>27112838-DISCO DE CORTE</t>
  </si>
  <si>
    <t>27112839-BROCA DE CINCEL</t>
  </si>
  <si>
    <t>27112840-BROCA GUÍA</t>
  </si>
  <si>
    <t>27112841-BROCA MANUAL PARA METAL</t>
  </si>
  <si>
    <t>27112842-BROCA MANUAL PARA MADERA</t>
  </si>
  <si>
    <t>27112843-BROCA MANUAL PARA PIEDRA</t>
  </si>
  <si>
    <t>27112844-PLACA DE LAPEADO</t>
  </si>
  <si>
    <t xml:space="preserve">27112845-JUEGO DE BROCAS </t>
  </si>
  <si>
    <t>27112846-ADAPTADOR DE PISTOLA DE CALOR</t>
  </si>
  <si>
    <t>27112847-ESTUCHE DE TROQUELES</t>
  </si>
  <si>
    <t>27112909-TRAPERO PARA TECHOS</t>
  </si>
  <si>
    <t>27112910-ALMACENAMIENTO PORTÁTIL PARA DESPERDICIO DE ACEITE</t>
  </si>
  <si>
    <t>27112911-COPA DE ACEITE</t>
  </si>
  <si>
    <t>27112912-CAMBIADOR DE ACEITE</t>
  </si>
  <si>
    <t>27112913-LUBRICADOR DE ACEITE</t>
  </si>
  <si>
    <t>27112914-LUBRICADOR DE GRASA</t>
  </si>
  <si>
    <t>27112915-DISPENSADOR DE GAS NATURAL</t>
  </si>
  <si>
    <t>27112916-DISPENSADOR DE COMBUSTIBLE LÍQUIDO O BOMBA DE GASOLINA</t>
  </si>
  <si>
    <t>27113005-CEPILLO DE TECHADO</t>
  </si>
  <si>
    <t>27113105-EXTENSOR DE RESORTES</t>
  </si>
  <si>
    <t>27113301-RESORTES DE RETORNO A PRESIÓN</t>
  </si>
  <si>
    <t>27121504-PRENSA HIDRÁULICA INDUSTRIAL</t>
  </si>
  <si>
    <t>27121801-LEVANTADORES DE CUBIERTA DE MANHOLE</t>
  </si>
  <si>
    <t>27121802-ACUMULADORES HIDRÁULICOS</t>
  </si>
  <si>
    <t>27121803-ALMEJAS HIDRÁULICAS</t>
  </si>
  <si>
    <t>27121804-CIZALLAS HIDRÁULICAS</t>
  </si>
  <si>
    <t>27121805-EXTRACTOR HIDRÁULICO</t>
  </si>
  <si>
    <t>27121806-DOBLADOR DE TUBOS HIDRÁULICO</t>
  </si>
  <si>
    <t>27121807-HALADOR HIDRÁULICO</t>
  </si>
  <si>
    <t>27121808-CORTADOR DE CADENAS HIDRÁULICO</t>
  </si>
  <si>
    <t>27121809-HERRAMIENTA HIDRÁULICA PARA ROMPER TUERCAS</t>
  </si>
  <si>
    <t>27121810-HERRAMIENTA ENGASTADORA HIDRÁULICA MANUAL</t>
  </si>
  <si>
    <t>27121811-ACCESORIO DE HERRAMIENTA ENGASTADORA HIDRÁULICA</t>
  </si>
  <si>
    <t>27121812-REMOTO HIDRÁULICO</t>
  </si>
  <si>
    <t>27131513-LIMA NEUMÁTICA</t>
  </si>
  <si>
    <t>27131514-ALICATES NEUMÁTICOS</t>
  </si>
  <si>
    <t>27131515-LLAVE NEUMÁTICA DE NO – IMPACTO</t>
  </si>
  <si>
    <t>27131516-LÁPIZ GRABADOR NEUMÁTICO</t>
  </si>
  <si>
    <t>27131517-GRAPADORA NEUMÁTICA INDUSTRIAL</t>
  </si>
  <si>
    <t>27131518-HERRAMIENTA NEUMÁTICA PARA REMOVER VIDRIOS DE AUTOS</t>
  </si>
  <si>
    <t>27131519-PUNZÓN NEUMÁTICO O DE AIRE</t>
  </si>
  <si>
    <t>27131520-CORTADOR NEUMÁTICO DE VARILLAS</t>
  </si>
  <si>
    <t>27131521-RIBETEADOR NEUMÁTICO</t>
  </si>
  <si>
    <t>27131522-LIJA NEUMÁTICA MINIATURA</t>
  </si>
  <si>
    <t>27131523-MARTILLO NEUMÁTICO</t>
  </si>
  <si>
    <t>27131524-AVELLANADORA NEUMÁTICA</t>
  </si>
  <si>
    <t>27131525-CIZALLAS NEUMÁTICAS</t>
  </si>
  <si>
    <t>27131526-PRENSA NEUMÁTICA</t>
  </si>
  <si>
    <t>27131527-JUEGO DE HERRAMIENTAS NEUMÁTICAS</t>
  </si>
  <si>
    <t>27131528-SACADOR DE PUNTILLAS NEUMÁTICO</t>
  </si>
  <si>
    <t>27131615-GENERADOR NEUMÁTICO DE VACÍO</t>
  </si>
  <si>
    <t>30101719-VIGAS DE HAYDITA</t>
  </si>
  <si>
    <t>30101720-VIGAS DE TRIPLEX</t>
  </si>
  <si>
    <t>30101818-CONDUCTOS DE FIBRA DE VIDRIO</t>
  </si>
  <si>
    <t>30102016-LÁMINA DE TÁNTALO</t>
  </si>
  <si>
    <t>30102221-PLACA DE FIBRA</t>
  </si>
  <si>
    <t>30102222-PLACA DE VIRUTA</t>
  </si>
  <si>
    <t>30102223-PLACA DE ENCHAPE DE MADERA</t>
  </si>
  <si>
    <t>30102224-PLACA DE TABLERO DE PAPEL O MADERA (COREBOARD)</t>
  </si>
  <si>
    <t>30102225-PLACA DE CORCHO</t>
  </si>
  <si>
    <t>30102226-PLACA DE BUTILO</t>
  </si>
  <si>
    <t>30102227-PLACA DE TÁNTALO</t>
  </si>
  <si>
    <t>30102804-PILARES DE MADERA</t>
  </si>
  <si>
    <t>30102907-POSTES DE MADERA TRATADA</t>
  </si>
  <si>
    <t>30103104-RIELES DE MADERA</t>
  </si>
  <si>
    <t>30103208-REJILLA DE MADERA</t>
  </si>
  <si>
    <t>30103610-BLOQUE DE SOPORTE EN MINAS</t>
  </si>
  <si>
    <t>30103611-ESTERAS DE TRONCOS</t>
  </si>
  <si>
    <t>30103612-VÍNCULOS DE FERROCARRIL</t>
  </si>
  <si>
    <t>30103613-ELEMENTO PREFABRICADO DE HYADITA</t>
  </si>
  <si>
    <t>30103614-VIGUETA DE PLACA DE ACERO</t>
  </si>
  <si>
    <t>30103615-VIGA DE PLACA</t>
  </si>
  <si>
    <t>30103616-MARCO COMPUESTO</t>
  </si>
  <si>
    <t>30103617-MARCO DE MADERA</t>
  </si>
  <si>
    <t>30103618-MARCO DE ACERO</t>
  </si>
  <si>
    <t>30103619-ELEMENTO DE CONCRETO PREFABRICADO</t>
  </si>
  <si>
    <t>30103620-BLOQUE DE SOPORTE EN MINAS TRATADO</t>
  </si>
  <si>
    <t>30103621-VÍNCULO DE FERROCARRIL NO TRATADO</t>
  </si>
  <si>
    <t>30103622-TRONCOS CUADRADOS</t>
  </si>
  <si>
    <t>30103623-BARRA O MALLA DE REFUERZO</t>
  </si>
  <si>
    <t>30103801-FIBRA DE ACERO</t>
  </si>
  <si>
    <t>30103802-FIBRA DE ESTAÑO</t>
  </si>
  <si>
    <t>30103803-FIBRA DE ALUMINIO</t>
  </si>
  <si>
    <t>30103804-FIBRA DE ALEACIÓN</t>
  </si>
  <si>
    <t>30103901-SOCAVÓN CON CABEZA</t>
  </si>
  <si>
    <t>30111505-CONCRETO PREMEZCLADO</t>
  </si>
  <si>
    <t>30111506-LECHADA</t>
  </si>
  <si>
    <t>30111507-CONCRETO CURADO EN SUELO</t>
  </si>
  <si>
    <t>30111508-CONCRETO PERMEABLE AL AGUA</t>
  </si>
  <si>
    <t>30111509-CONCRETO BASADO EN ASFALTO</t>
  </si>
  <si>
    <t>30111801-AGREGADO NATURAL</t>
  </si>
  <si>
    <t>30111802-AGREGADO ARTIFICIAL</t>
  </si>
  <si>
    <t>30111901-FIBRA PARA REFORZAR CONCRETO</t>
  </si>
  <si>
    <t>30111902-JUNTA DE EXPANSIÓN DE CONSTRUCCIÓN</t>
  </si>
  <si>
    <t>30111903-LÁMINA DE MALLA DE ALAMBRE</t>
  </si>
  <si>
    <t>30121704-LOSA DE CONCRETO</t>
  </si>
  <si>
    <t>30121705-LOSA DE PAVIMENTO</t>
  </si>
  <si>
    <t>30121706-BORDE DE CONCRETO</t>
  </si>
  <si>
    <t>30121707-TABLERO DE PROTECCIÓN CONTRA EL RUIDO</t>
  </si>
  <si>
    <t>30121708-BALDOSA DE LADRILLO</t>
  </si>
  <si>
    <t>30121709-ROCA TRITURADA SIN GRADO</t>
  </si>
  <si>
    <t>30121710-PIEDRA DE PAVIMENTO</t>
  </si>
  <si>
    <t>30121711-BORDE DE PIEDRA NATURAL</t>
  </si>
  <si>
    <t>30121712-CUBIERTA DE POSTE</t>
  </si>
  <si>
    <t>30121713-TAPA DE MANHOLE</t>
  </si>
  <si>
    <t>30121714-CAJA DE MANHOLE</t>
  </si>
  <si>
    <t>30121715-JUNTA DE EXPANSIÓN DE PUENTE</t>
  </si>
  <si>
    <t>30121716-MONTURA DE ASIENTO DE PUENTE</t>
  </si>
  <si>
    <t>30121717-BARANDA</t>
  </si>
  <si>
    <t>30121718-CERCA DE SEGURIDAD Y RED CARA LA CAÍDA DE ROCAS</t>
  </si>
  <si>
    <t>30121719-SEPARADOR DE SEGURIDAD DE CALLE</t>
  </si>
  <si>
    <t>30121801-REJILLA PARA ÁRBOL</t>
  </si>
  <si>
    <t>30121802-VARILLA DE PROTECCIÓN DE ÁRBOL</t>
  </si>
  <si>
    <t>30121803-PRADO ARTIFICIAL</t>
  </si>
  <si>
    <t>30121901-ESTABILIZADOR DE SUELO</t>
  </si>
  <si>
    <t>30131506-LOSA DE ROCA NATURAL</t>
  </si>
  <si>
    <t>30131507-BLOQUE DE CONCRETO LIVIANO</t>
  </si>
  <si>
    <t>30131508-BLOQUE DE VIDRIO</t>
  </si>
  <si>
    <t>30131509-BLOQUE A PRUEBA DE SONIDO</t>
  </si>
  <si>
    <t>30131510-BLOQUE DE CONCRETO PARA REVESTIMIENTO</t>
  </si>
  <si>
    <t>30131511-UNIDAD DE CONCRETO DE ESCOLLERA</t>
  </si>
  <si>
    <t>30131512-BLOQUE DE CONCRETO AIREADO DE PESO LIVIANO ESTERILIZADO EN AUTOCLAVE</t>
  </si>
  <si>
    <t>30131513-BLOQUE DE CAUCHO</t>
  </si>
  <si>
    <t>30131514-BLOQUE DE CULVERT CONSTRUIDO DE CONCRETO REFORZADO</t>
  </si>
  <si>
    <t>30131515-BLOQUE DE MADERA</t>
  </si>
  <si>
    <t>30131516-BLOQUE BRAILLE</t>
  </si>
  <si>
    <t>30131517-BLOQUE DE ADOBE</t>
  </si>
  <si>
    <t>30131605-LADRILLO SÍLICO – CALCÁREO</t>
  </si>
  <si>
    <t>30131606-LADRILLO DE LOESS</t>
  </si>
  <si>
    <t>30131607-LADRILLO DE ARCILLA</t>
  </si>
  <si>
    <t>30131608-LADRILLO VITRIFICADO CON SAL</t>
  </si>
  <si>
    <t>30131609-LADRILLO MANUFACTURADO</t>
  </si>
  <si>
    <t>30131610-LADRILLO ANTIFUEGO</t>
  </si>
  <si>
    <t>30131706-LOSAS O BALDOSAS DE METAL</t>
  </si>
  <si>
    <t>30141514-AISLACIÓN DE POLIESTIRENO EXPANDIDO EPS</t>
  </si>
  <si>
    <t>30141515-AISLACIÓN DE POLIESTIRENO EXTRUIDO XPS</t>
  </si>
  <si>
    <t>30141516-AISLACIÓN DE LANA MINERAL</t>
  </si>
  <si>
    <t>30141604-AISLACIÓN POR RECUBRIMIENTO AEROSOL</t>
  </si>
  <si>
    <t>30141605-MATERIAL A PRUEBA DE INCENDIOS</t>
  </si>
  <si>
    <t>30141701-CAPA SELLANTE DE TABLA DE ASFALTO</t>
  </si>
  <si>
    <t>30141702-CAPA SELLANTE PLÁSTICA</t>
  </si>
  <si>
    <t>30141703-CAPA SELLANTE CE CAUCHO</t>
  </si>
  <si>
    <t>30151511-TEJAS DE CONCRETO</t>
  </si>
  <si>
    <t>30151512-TEJAS DE LADRILLO</t>
  </si>
  <si>
    <t>30151513-TEJAS DE CERÁMICA</t>
  </si>
  <si>
    <t>30151514-TEJAS METÁLICAS</t>
  </si>
  <si>
    <t>30151515-TEJAS DE MADERA</t>
  </si>
  <si>
    <t>30151807-MATERIALES PARA TERMINADOS EXTERIORES</t>
  </si>
  <si>
    <t>30151808-MOLDE DE LADRILLO</t>
  </si>
  <si>
    <t>30161511-TELA DE PARED</t>
  </si>
  <si>
    <t>30161720-PANEL DE PISO</t>
  </si>
  <si>
    <t>30161721-UMBRAL DE PISO</t>
  </si>
  <si>
    <t>30161803-ARMARIOS DOMÉSTICOS</t>
  </si>
  <si>
    <t>30161804-ARMARIOS DE ESCUELA</t>
  </si>
  <si>
    <t>30161805-ARMARIOS DE LABORATORIO</t>
  </si>
  <si>
    <t>30161806-CLOSET</t>
  </si>
  <si>
    <t>30161807-CAJÓN</t>
  </si>
  <si>
    <t>30161808-ENSAMBLE PARA DESLIZAMIENTO DEL CAJÓN</t>
  </si>
  <si>
    <t>30161809-ALMOHADILLAS CONTRA CIERRE BRUSCO</t>
  </si>
  <si>
    <t>30161810-GABINETE TRI – VIEW</t>
  </si>
  <si>
    <t>30162001-LAMINADO DE ALTA PRESIÓN</t>
  </si>
  <si>
    <t>30162002-LAMINADO ESPECIAL</t>
  </si>
  <si>
    <t>30162003-LAMINADO DE METAL</t>
  </si>
  <si>
    <t>30162004-LAMINADO DE REBORDE</t>
  </si>
  <si>
    <t>30162005-LÁMINA TÉRMICA RÍGIDA O RTF</t>
  </si>
  <si>
    <t>30162101-ESCALERAS DE ACERO</t>
  </si>
  <si>
    <t>30162102-ESCALERAS DE MADERA</t>
  </si>
  <si>
    <t>30162103-ESCALERAS DE CONCRETO</t>
  </si>
  <si>
    <t xml:space="preserve">30162104-ARISTA DEL ESCALÓN </t>
  </si>
  <si>
    <t>30162201-MESÓN LAMINADO</t>
  </si>
  <si>
    <t>30162202-MESÓN DE MÁRMOL CULTIVADO</t>
  </si>
  <si>
    <t>30162203-MESÓN DE SUPERFICIE SÓLIDA</t>
  </si>
  <si>
    <t>30162204-MESÓN DE GRANITO</t>
  </si>
  <si>
    <t>30162301-PIEZAS O ENSAMBLE DE “LAZY SUSAN”</t>
  </si>
  <si>
    <t>30162302-ENGASTE DE REJILLA O CAJÓN PARA CONDIMENTOS</t>
  </si>
  <si>
    <t>30162303-PIEZAS O ENSAMBLE DE CANECA DE LA BASURA DE SACAR</t>
  </si>
  <si>
    <t>30162304-PIEZAS O ENSAMBLE DE DESPENSA</t>
  </si>
  <si>
    <t>30162305-PIEZAS O ENSAMBLE DE BANDEJA DE INCLINAR</t>
  </si>
  <si>
    <t>30162306-PIEZAS O ENSAMBLE DE MONTURA DE PUERTA O TOALLA DESLIZABLE</t>
  </si>
  <si>
    <t>30162307-PIEZAS O ENSAMBLE DE ANCHETA DE SACAR O VOLTEAR</t>
  </si>
  <si>
    <t>30162308-TAPA O ENSAMBLE DE CAJA PARA EL PAN</t>
  </si>
  <si>
    <t>30162309-ESTANTE PARA COPAS</t>
  </si>
  <si>
    <t>30162310-BANDERA RODANTE</t>
  </si>
  <si>
    <t xml:space="preserve">30162311-RECIPIENTE DE ALMACENAMIENTO DE DESLIZAR O SU ENSAMBLE </t>
  </si>
  <si>
    <t>30162401-PARED PLEGABLE</t>
  </si>
  <si>
    <t>30162402-PANTALLA O BIOMBO O CUBÍCULO</t>
  </si>
  <si>
    <t>30162403-SISTEMA DE PARED INTERIOR</t>
  </si>
  <si>
    <t>30162404-PARED DE CUARTO FRÍO</t>
  </si>
  <si>
    <t>30171516-PANTALLA PARA PUERTAS</t>
  </si>
  <si>
    <t>30171517-PUERTAS A PRUEBA DE SONIDO</t>
  </si>
  <si>
    <t>30171518-PUERTAS IMPERFECTAS</t>
  </si>
  <si>
    <t>30171519-PUERTAS ANTI – EXPLOSIÓN</t>
  </si>
  <si>
    <t>30171520-LOOP DE PUERTA Y VENTANA</t>
  </si>
  <si>
    <t>30171521-PUERTA HERMÉTICA CONTRA AGUA</t>
  </si>
  <si>
    <t>30171522-PUERTA HERMÉTICA SIN CIRCULACIÓN DE AIRE</t>
  </si>
  <si>
    <t>30171523-PUERTA DE ESCAPE DE INCENDIO</t>
  </si>
  <si>
    <t>30171524-PUERTA DE PROTECCIÓN CONTRA RAYOS</t>
  </si>
  <si>
    <t>30171525-PUERTA DE PRESIÓN</t>
  </si>
  <si>
    <t>30171526-PUERTA PLEGABLE</t>
  </si>
  <si>
    <t>30171710-VIDRIO DE AISLACIÓN</t>
  </si>
  <si>
    <t>30171711-VIDRIO CORRUGADO</t>
  </si>
  <si>
    <t>30171712-VITRALES</t>
  </si>
  <si>
    <t>30171804-TAPA DE HUMO</t>
  </si>
  <si>
    <t>30171907-ALFEIZAR O ANTEPECHO</t>
  </si>
  <si>
    <t>30171908-ARCO DE VENTANA</t>
  </si>
  <si>
    <t>30172101-PUERTA DE GARAJE PAN</t>
  </si>
  <si>
    <t>30172102-PUERTA DE GARAJE EN SÁNDWICH AISLADA</t>
  </si>
  <si>
    <t>30172103-PUERTA DE GARAJE DE MADERA</t>
  </si>
  <si>
    <t>30172104-PUERTA DE GARAJE DE CARROZA</t>
  </si>
  <si>
    <t>30172105-PUERTA DE GARAJE DE PANTALLA</t>
  </si>
  <si>
    <t>30172106-PUERTA DE GARAJE DE DE PVC</t>
  </si>
  <si>
    <t>30172107-PUERTA DE GARAJE DE ESLABONES DE CADENA</t>
  </si>
  <si>
    <t>30172108-PUERTA DE GARAJE RODANTE</t>
  </si>
  <si>
    <t>30172109-COMPONENTE DE PUERTA DE GARAJE</t>
  </si>
  <si>
    <t xml:space="preserve">30172110-ACCESORIO DE PUERTA DE GARAJE </t>
  </si>
  <si>
    <t>30172111-OPERADOR COMPLETO DE PUERTA DE GARAJE</t>
  </si>
  <si>
    <t>30172112-COMPONENTE DE OPERADOR DE PUERTA DE GARAJE</t>
  </si>
  <si>
    <t>30172113-ACCESORIO DE OPERADOR DE PUERTA DE GARAJE</t>
  </si>
  <si>
    <t>30181601-JABONERA</t>
  </si>
  <si>
    <t>30181602-TOALLERO</t>
  </si>
  <si>
    <t>30181603-BIZCOCHO O ASIENTO DEL INODORO</t>
  </si>
  <si>
    <t>30181604-TAPA DEL BIZCOCHO</t>
  </si>
  <si>
    <t>30181605-DESAGÜE</t>
  </si>
  <si>
    <t>30181606-GANCHOS DE BAÑO</t>
  </si>
  <si>
    <t>30181607-CORTINA DE BAÑO O SU ENSAMBLE</t>
  </si>
  <si>
    <t>30181608-VARILLA DE DUCHA</t>
  </si>
  <si>
    <t>30181609-SOPORTE PARA FRASCOS DE DUCHA</t>
  </si>
  <si>
    <t>30181610-SOPORTE DE  PAPEL HIGIÉNICO</t>
  </si>
  <si>
    <t>30181611-SOPORTE DE CEPILLOS DE DIENTES O VASO</t>
  </si>
  <si>
    <t>30181612-GANCHO PARA LA MÁQUINA AFEITADORA</t>
  </si>
  <si>
    <t>30181613-FALDÓN DE LA TINA O DEL JACUZZI</t>
  </si>
  <si>
    <t>30181614-DISPENSADOR DE JABÓN</t>
  </si>
  <si>
    <t>30181701-LLAVE DE REGISTRO</t>
  </si>
  <si>
    <t>30181801-POMO DE DUCHA</t>
  </si>
  <si>
    <t>30181802-AIREADOR DE LA DUCHA</t>
  </si>
  <si>
    <t>30181803-DUCHA TELÉFONO</t>
  </si>
  <si>
    <t>30181804-GRIFO</t>
  </si>
  <si>
    <t>30181805-DUCHA COMBINADA FIJA Y TELÉFONO</t>
  </si>
  <si>
    <t>30181806-CHORROS</t>
  </si>
  <si>
    <t>30181807-BOQUILLA</t>
  </si>
  <si>
    <t>30181808-VÁLVULAS OCULTAS</t>
  </si>
  <si>
    <t>30181809-KIT DE REPARACIÓN DE DUCHAS TELÉFONO</t>
  </si>
  <si>
    <t>30181810-AJUSTE DE GRIFO</t>
  </si>
  <si>
    <t>30181811-KIT DE REPARACIÓN DE GRIFO</t>
  </si>
  <si>
    <t>30181812-ROCIADOR DE CUERPO</t>
  </si>
  <si>
    <t>30191506-ESCALÓN DE PLATAFORMA</t>
  </si>
  <si>
    <t>30191507-ESCALERA DE COMBINACIÓN</t>
  </si>
  <si>
    <t>30191508-ESCALERA DE TECHO</t>
  </si>
  <si>
    <t>30191509-ESCALERA DE ESCAPE DE INCENDIOS</t>
  </si>
  <si>
    <t>30191510-ESCALERA DE EXTINGUIDOR DE INCENDIOS</t>
  </si>
  <si>
    <t>30191604-VARILLAS CRUZADAS DEL ANDAMIO</t>
  </si>
  <si>
    <t>30191605-MARCO DEL ANDAMIO</t>
  </si>
  <si>
    <t>30191606-ESCALERA DEL ANDAMIO</t>
  </si>
  <si>
    <t>30191607-CONTRAPESO DEL ANDAMIO</t>
  </si>
  <si>
    <t>30191608-MÉNSULA DEL ANDAMIO</t>
  </si>
  <si>
    <t>30191609-PLATAFORMA DEL ANDAMIO</t>
  </si>
  <si>
    <t>30191610-PESCANTE DEL ANDAMIO</t>
  </si>
  <si>
    <t>30191611-DISPOSITIVO DE FIJACIÓN DEL ANDAMIO</t>
  </si>
  <si>
    <t>30191612-CUERDA DE ALAMBRE DEL ANDAMIO</t>
  </si>
  <si>
    <t>30191613-PLATAFORMA DE LA ESCALERA</t>
  </si>
  <si>
    <t>30191614-BANDEJA DE LA ESCALERA</t>
  </si>
  <si>
    <t>30191615-DESCANSO DE LA ESCALERA</t>
  </si>
  <si>
    <t>30191616-RED DE SEGURIDAD DE CONSTRUCCIÓN</t>
  </si>
  <si>
    <t>30191617-CERRAMIENTO DE SEGURIDAD DE LA CONSTRUCCIÓN</t>
  </si>
  <si>
    <t>30191701-CASETA DE CONSTRUCCIÓN</t>
  </si>
  <si>
    <t>30191702-TRÁILER DE CONSTRUCCIÓN</t>
  </si>
  <si>
    <t>30191801-FORMALETA ESTRUCTURAL</t>
  </si>
  <si>
    <t>30191802-ACCESORIO DE FORMALETA ESTRUCTURAL</t>
  </si>
  <si>
    <t>30191803-ESPACIADOR ESTRUCTURAL</t>
  </si>
  <si>
    <t>30241501-CONECTOR DE MARCOS DE TUBOS</t>
  </si>
  <si>
    <t>30241502-PLACA DE ANCLAJE</t>
  </si>
  <si>
    <t xml:space="preserve">30241503-ANILLO DE SOPORTE </t>
  </si>
  <si>
    <t>30241504-PLACA BASE</t>
  </si>
  <si>
    <t>30241505-CÚPULA</t>
  </si>
  <si>
    <t>30241506-CAMPANA FUNICULAR</t>
  </si>
  <si>
    <t>30241507-AGUILÓN</t>
  </si>
  <si>
    <t>30241508-POSTE GRÚA Y ACCESORIOS</t>
  </si>
  <si>
    <t xml:space="preserve">30241509-SECCIÓN DE MÁSTIL Y POSTE REY </t>
  </si>
  <si>
    <t>30241510-POSTE LATERAL</t>
  </si>
  <si>
    <t>30241511-ESTACA O CLAVIJA</t>
  </si>
  <si>
    <t>30241512-TRAVESAÑO</t>
  </si>
  <si>
    <t>30241513-MARCO EN A DE ACERO</t>
  </si>
  <si>
    <t>30241514-SUJETADOR ESTRUCTURAL</t>
  </si>
  <si>
    <t>30241515-HERRAMIENTA DE ALINEACIÓN ESTRUCTURAL</t>
  </si>
  <si>
    <t>30241601-TARIMA Y ACCESORIOS DE LA TRIBUNA</t>
  </si>
  <si>
    <t>30241602-ESCALÓN</t>
  </si>
  <si>
    <t>30241603-DURMIENTE</t>
  </si>
  <si>
    <t>30241604-ELEVADOR DE ESCALONES</t>
  </si>
  <si>
    <t>30241701-VIGA O RIEL O TUBERÍA DE MARCO</t>
  </si>
  <si>
    <t>30241702-SECCIÓN DE LIENZO DE ESTRUCTURA PORTÁTIL</t>
  </si>
  <si>
    <t>30251501-PERNO Y ARMAZÓN DE COMBINACIÓN DE TECHO</t>
  </si>
  <si>
    <t>30251502-PLACA DE TECHO</t>
  </si>
  <si>
    <t>30251503-CÁPSULA O CARTUCHO DE RESINA ADHESIVA</t>
  </si>
  <si>
    <t>30251504-CELDA DE EXPANSIÓN</t>
  </si>
  <si>
    <t>30251505-ESTERA DE NERVADURA</t>
  </si>
  <si>
    <t>30261501-BARRA DE LATÓN ENROLLADO EN CALIENTE C 360</t>
  </si>
  <si>
    <t>30261502-BARRA DE LATÓN FORJADO EN CALIENTE C 360</t>
  </si>
  <si>
    <t>30261503-BARRA DE LATÓN ENROLLADO EN CALIENTE C 464</t>
  </si>
  <si>
    <t>30261504-BARRA DE LATÓN FORJADO EN CALIENTE C 464</t>
  </si>
  <si>
    <t>30261505-BARRA DE LATÓN ESTIRADO EN FRÍO C 464</t>
  </si>
  <si>
    <t>30261601-LÁMINA DE LATÓN ENROLLADO EN CALIENTE C 360</t>
  </si>
  <si>
    <t>30261602-LÁMINA DE LATÓN FORJADO EN CALIENTE C 464</t>
  </si>
  <si>
    <t>30261603-LÁMINA DE LATÓN ENROLLADO EN FRÍO C 464</t>
  </si>
  <si>
    <t>30261701-ALAMBRE DE LATÓN</t>
  </si>
  <si>
    <t>30261702-BANDA DE LATÓN</t>
  </si>
  <si>
    <t>30261703-PALANQUILLA DE LATÓN</t>
  </si>
  <si>
    <t>30261704-LINGOTE DE LATÓN</t>
  </si>
  <si>
    <t>30261801-BARRA DE MAGNESIO EXTRUIDA</t>
  </si>
  <si>
    <t>30261802-LÁMINA DE MAGNESIO ENROLLADA EN FRÍO</t>
  </si>
  <si>
    <t>30261901-ALAMBRE DE MAGNESIO</t>
  </si>
  <si>
    <t>30261902-BANDA DE MAGNESIO</t>
  </si>
  <si>
    <t>30261903-PALANQUILLA DE MAGNESIO</t>
  </si>
  <si>
    <t>30261904-LINGOTE DE MAGNESIO</t>
  </si>
  <si>
    <t>30262001-BARRA DE TITANIO FUNDIDA</t>
  </si>
  <si>
    <t>30262002-LÁMINA DE TITANIO ENROLLADA EN CALIENTE</t>
  </si>
  <si>
    <t>30262101-ALAMBRE DE TITANIO</t>
  </si>
  <si>
    <t>30262102-BANDA DE TITANIO</t>
  </si>
  <si>
    <t>30262103-PALANQUILLA DE TITANIO</t>
  </si>
  <si>
    <t>30262104-LINGOTE DE TITANIO</t>
  </si>
  <si>
    <t>30262201-BARRA DE COBRE ESTIRADA EN FRÍO</t>
  </si>
  <si>
    <t>30262202-BARRA DE COBRE ENROLLADA EN CALIENTE</t>
  </si>
  <si>
    <t>30262301-LÁMINA DE COBRE ENROLLADA EN CALIENTE</t>
  </si>
  <si>
    <t>30262302-LÁMINA DE COBRE ENROLLADA EN FRÍO</t>
  </si>
  <si>
    <t>30262401-ALAMBRE DE COBRE</t>
  </si>
  <si>
    <t>30262402-BANDA DE COBRE ENROLLADA EN CALIENTE</t>
  </si>
  <si>
    <t>30262403-BANDA DE COBRE ENROLLADA EN FRÍO</t>
  </si>
  <si>
    <t>30262404-PALANQUILLA DE COBRE</t>
  </si>
  <si>
    <t>30262405-LINGOTE DE COBRE</t>
  </si>
  <si>
    <t>30262501-BARRA DE BRONCE FÓSFORO ENROLLADA EN CALIENTE</t>
  </si>
  <si>
    <t>30262502-BARRA DE BRONCE FÓSFORO ENROLLADA EN FRÍO</t>
  </si>
  <si>
    <t>30262503-BARRA DE BRONCE ALUMINIO ENROLLADA EN CALIENTE</t>
  </si>
  <si>
    <t>30262504-BARRA DE BRONCE ALUMINIO ESTIRADA EN FRÍO</t>
  </si>
  <si>
    <t>30262505-BARRA DE BRONCE SILICONA ENROLLADA EN CALIENTE</t>
  </si>
  <si>
    <t>30262506-BARRA DE BRONCE SILICONA ESTIRADA EN FRÍO</t>
  </si>
  <si>
    <t>30262601-LÁMINA DE BRONCE FÓSFORO ENROLLADA EN CALIENTE</t>
  </si>
  <si>
    <t>30262602-LÁMINA DE BRONCE FÓSFORO ENROLLADA EN FRÍO</t>
  </si>
  <si>
    <t>30262603-LÁMINA DE BRONCE ALUMINIO ENROLLADA EN CALIENTE</t>
  </si>
  <si>
    <t>30262604-LÁMINA DE BRONCE ALUMINIO ESTIRADA EN FRÍO</t>
  </si>
  <si>
    <t>30262605-LÁMINA DE BRONCE SILICONA ENROLLADA EN CALIENTE</t>
  </si>
  <si>
    <t>30262606-LÁMINA DE BRONCE SILICONA ESTIRADA EN FRÍO</t>
  </si>
  <si>
    <t>30262701-ROLLO DE ALAMBRE DE BRONCE</t>
  </si>
  <si>
    <t>30262702-BANDA DE BRONCE</t>
  </si>
  <si>
    <t>30262703-PALANQUILLA DE BRONCE</t>
  </si>
  <si>
    <t>30262704-LINGOTE DE BRONCE</t>
  </si>
  <si>
    <t>30262801-BARRA DE ZINC ENROLLADA EN CALIENTE</t>
  </si>
  <si>
    <t>30262802-LÁMINA DE ZINC ENROLLADA EN CALIENTE</t>
  </si>
  <si>
    <t>30262901-ALAMBRE DE ZINC</t>
  </si>
  <si>
    <t>30262902-BANDA DE ZINC</t>
  </si>
  <si>
    <t>30262903-PALANQUILLA DE ZINC</t>
  </si>
  <si>
    <t>30262904-LINGOTE DE ZINC</t>
  </si>
  <si>
    <t>30263001-BARRA DE ESTAÑO ESTIRADA EN FRÍO</t>
  </si>
  <si>
    <t>30263002-BARRA DE ESTAÑO ENROLLADA EN CALIENTE</t>
  </si>
  <si>
    <t>30263101-LÁMINA DE ESTAÑO ENROLLADA EN CALIENTE</t>
  </si>
  <si>
    <t>30263102-LÁMINA DE ESTAÑO ENROLLADA EN FRÍO</t>
  </si>
  <si>
    <t>30263201-ALAMBRE DE ESTAÑO</t>
  </si>
  <si>
    <t>30263202-BANDA DE ESTAÑO</t>
  </si>
  <si>
    <t>30263203-LINGOTE DE ESTAÑO</t>
  </si>
  <si>
    <t>30263301-BARRA DE PLOMO EXTRUIDO</t>
  </si>
  <si>
    <t>30263302-BARRA DE PLOMO ENROLLADA EN CALIENTE</t>
  </si>
  <si>
    <t>30263303-BARRA DE PLOMO ESTIRADA EN FRÍO</t>
  </si>
  <si>
    <t>30263401-LÁMINA DE PLOMO ENROLLADA EN CALIENTE</t>
  </si>
  <si>
    <t>30263402-LÁMINA DE PLOMO ENROLLADA EN FRÍO</t>
  </si>
  <si>
    <t>30263501-ALAMBRE DE PLOMO</t>
  </si>
  <si>
    <t>30263502-BANDA DE PLOMO</t>
  </si>
  <si>
    <t>30263503-PALANQUILLA DE PLOMO</t>
  </si>
  <si>
    <t>30263504-LINGOTE DE PLOMO</t>
  </si>
  <si>
    <t>30263601-BARRA DE ACERO AL CARBÓN SERIE SAE 1000 ESTIRADA EN FRÍO</t>
  </si>
  <si>
    <t>30263602-BARRA DE ACERO AL CARBÓN SERIE SAE 1100 ESTIRADA EN FRÍO</t>
  </si>
  <si>
    <t>30263603-BARRA DE ACERO AL CARBÓN SERIE SAE 1200 ESTIRADA EN FRÍO</t>
  </si>
  <si>
    <t>30263604-BARRA DE ACERO AL CARBÓN SERIE SAE 1500 ESTIRADA EN FRÍO</t>
  </si>
  <si>
    <t>30263605-BARRA DE ACERO AL CARBÓN SERIE SAE 1000 ENROLLADA EN CALIENTE</t>
  </si>
  <si>
    <t>30263606-BARRA DE ACERO AL CARBÓN SERIE SAE 1100 ENROLLADA EN CALIENTE</t>
  </si>
  <si>
    <t>30263607-BARRA DE ACERO AL CARBÓN SERIE SAE 1200 ENROLLADA EN CALIENTE</t>
  </si>
  <si>
    <t>30263608-BARRA DE ACERO AL CARBÓN SERIE SAE 1500 ENROLLADA EN CALIENTE</t>
  </si>
  <si>
    <t>30263701-BARRA DE ALEACIÓN DE ACERO  SERIE SAE 4000 ESTIRADA EN FRÍO</t>
  </si>
  <si>
    <t>30263702-BARRA DE ALEACIÓN DE ACERO  SERIE SAE 5000 ESTIRADA EN FRÍO</t>
  </si>
  <si>
    <t>30263703-BARRA DE ALEACIÓN DE ACERO  SERIE SAE 6000 ESTIRADA EN FRÍO</t>
  </si>
  <si>
    <t>30263704-BARRA DE ALEACIÓN DE ACERO  SERIE SAE 8000 ESTIRADA EN FRÍO</t>
  </si>
  <si>
    <t>30263705-BARRA DE ALEACIÓN DE ACERO  SERIE SAE 9000 ESTIRADA EN FRÍO</t>
  </si>
  <si>
    <t>30263706-BARRA DE ALEACIÓN DE ACERO  SERIE SAE 4000 ENROLLADA EN CALIENTE</t>
  </si>
  <si>
    <t>30263707-BARRA DE ALEACIÓN DE ACERO  SERIE SAE 5000 ENROLLADA EN CALIENTE</t>
  </si>
  <si>
    <t>30263708-BARRA DE ALEACIÓN DE ACERO  SERIE SAE 6000 ENROLLADA EN CALIENTE</t>
  </si>
  <si>
    <t>30263709-BARRA DE ALEACIÓN DE ACERO  SERIE SAE 8000 ENROLLADA EN CALIENTE</t>
  </si>
  <si>
    <t>30263710-BARRA DE ALEACIÓN DE ACERO  SERIE SAE 9000 ENROLLADA EN CALIENTE</t>
  </si>
  <si>
    <t>30263801-BARRA DE ACERO DE HERRAMIENTA ESTIRADA EN FRÍO</t>
  </si>
  <si>
    <t>30263802-BARRA DE ACERO DE HERRAMIENTA ENROLLADA EN CALIENTE</t>
  </si>
  <si>
    <t>30263901-BARRA DE ACERO DE ALTA RESISTENCIA BAJA ALEACIÓN HSLA ENROLLADA EN CALIENTE</t>
  </si>
  <si>
    <t>30264001-LÁMINA DE ACERO AL CARBÓN SERIE SAE 1000 ENROLLADA EN CALIENTE</t>
  </si>
  <si>
    <t>30264002-LÁMINA DE ACERO AL CARBÓN SERIE SAE 1100 ENROLLADA EN CALIENTE</t>
  </si>
  <si>
    <t>30264003-LÁMINA DE ACERO AL CARBÓN SERIE SAE 1200 ENROLLADA EN CALIENTE</t>
  </si>
  <si>
    <t>30264004-LÁMINA DE ACERO AL CARBÓN SERIE SAE 1500 ENROLLADA EN CALIENTE</t>
  </si>
  <si>
    <t>30264005-LÁMINA DE ACERO AL CARBÓN ELECTRO GALVANIZADA SERIE SAE 1000 ENROLLADA EN CALIENTE</t>
  </si>
  <si>
    <t>30264006-LÁMINA DE ACERO AL CARBÓN ELECTRO GALVANIZADA SERIE SAE 1100 ENROLLADA EN CALIENTE</t>
  </si>
  <si>
    <t>30264007-LÁMINA DE ACERO AL CARBÓN ELECTRO GALVANIZADA SERIE SAE 1200 ENROLLADA EN CALIENTE</t>
  </si>
  <si>
    <t>30264008-LÁMINA DE ACERO AL CARBÓN ELECTRO GALVANIZADA SERIE SAE 1500 ENROLLADA EN CALIENTE</t>
  </si>
  <si>
    <t>30264009-LÁMINA DE ACERO AL CARBÓN INMERSIÓN EN CALIENTE GALVANIZADA SERIE SAE 1000 ENROLLADA EN CALIENTE</t>
  </si>
  <si>
    <t>30264010-LÁMINA DE ACERO AL CARBÓN INMERSIÓN EN CALIENTE GALVANIZADA SERIE SAE 1100 ENROLLADA EN CALIENTE</t>
  </si>
  <si>
    <t>30264011-LÁMINA DE ACERO AL CARBÓN INMERSIÓN EN CALIENTE GALVANIZADA SERIE SAE 1200 ENROLLADA EN CALIENTE</t>
  </si>
  <si>
    <t>30264012-LÁMINA DE ACERO AL CARBÓN INMERSIÓN EN CALIENTE GALVANIZADA SERIE SAE 1500 ENROLLADA EN CALIENTE</t>
  </si>
  <si>
    <t>30264013-LÁMINA DE ACERO AL CARBÓN SERIE SAE 1000 ENROLLADA EN FRÍO</t>
  </si>
  <si>
    <t>30264014-LÁMINA DE ACERO AL CARBÓN SERIE SAE 1100 ENROLLADA EN FRÍO</t>
  </si>
  <si>
    <t>30264015-LÁMINA DE ACERO AL CARBÓN SERIE SAE 1200 ENROLLADA EN FRÍO</t>
  </si>
  <si>
    <t>30264016-LÁMINA DE ACERO AL CARBÓN SERIE SAE 1500 ENROLLADA EN FRÍO</t>
  </si>
  <si>
    <t>30264017-LÁMINA DE ACERO AL CARBÓN ELECTRO GALVANIZADA SERIE SAE 1000 ENROLLADA EN FRÍO</t>
  </si>
  <si>
    <t>30264018-LÁMINA DE ACERO AL CARBÓN ELECTRO GALVANIZADA SERIE SAE 1100 ENROLLADA EN FRÍO</t>
  </si>
  <si>
    <t>30264019-LÁMINA DE ACERO AL CARBÓN ELECTRO GALVANIZADA SERIE SAE 1200 ENROLLADA EN FRÍO</t>
  </si>
  <si>
    <t>30264020-LÁMINA DE ACERO AL CARBÓN ELECTRO GALVANIZADA SERIE SAE 1500 ENROLLADA EN FRÍO</t>
  </si>
  <si>
    <t>30264021-LÁMINA DE ACERO AL CARBÓN INMERSIÓN EN CALIENTE GALVANIZADA SERIE SAE 1000 ENROLLADA EN FRÍO</t>
  </si>
  <si>
    <t>30264022-LÁMINA DE ACERO AL CARBÓN INMERSIÓN EN CALIENTE GALVANIZADA SERIE SAE 1100 ENROLLADA EN FRÍO</t>
  </si>
  <si>
    <t>30264023-LÁMINA DE ACERO AL CARBÓN INMERSIÓN EN CALIENTE GALVANIZADA SERIE SAE 1200 ENROLLADA EN FRÍO</t>
  </si>
  <si>
    <t>30264024-LÁMINA DE ACERO AL CARBÓN INMERSIÓN EN CALIENTE GALVANIZADA SERIE SAE 1500 ENROLLADA EN FRÍO</t>
  </si>
  <si>
    <t>30264101-LÁMINA DE ALEACIÓN DE ACERO AL CARBÓN SERIE SAE 4000 ENROLLADA EN CALIENTE</t>
  </si>
  <si>
    <t>30264102-LÁMINA DE ALEACIÓN DE ACERO AL CARBÓN SERIE SAE 5000 ENROLLADA EN CALIENTE</t>
  </si>
  <si>
    <t>30264103-LÁMINA DE ALEACIÓN DE ACERO AL CARBÓN SERIE SAE 6000 ENROLLADA EN CALIENTE</t>
  </si>
  <si>
    <t>30264104-LÁMINA DE ALEACIÓN DE ACERO AL CARBÓN SERIE SAE 8000 ENROLLADA EN CALIENTE</t>
  </si>
  <si>
    <t>30264105-LÁMINA DE ALEACIÓN DE ACERO AL CARBÓN SERIE SAE 9000 ENROLLADA EN CALIENTE</t>
  </si>
  <si>
    <t>30264106-LÁMINA DE ALEACIÓN DE ACERO AL CARBÓN SERIE SAE 4000 ENROLLADA EN FRÍO</t>
  </si>
  <si>
    <t>30264107-LÁMINA DE ALEACIÓN DE ACERO AL CARBÓN SERIE SAE 5000 ENROLLADA EN FRÍO</t>
  </si>
  <si>
    <t>30264108-LÁMINA DE ALEACIÓN DE ACERO AL CARBÓN SERIE SAE 6000 ENROLLADA EN FRÍO</t>
  </si>
  <si>
    <t>30264109-LÁMINA DE ALEACIÓN DE ACERO AL CARBÓN SERIE SAE 8000 ENROLLADA EN FRÍO</t>
  </si>
  <si>
    <t>30264110-LÁMINA DE ALEACIÓN DE ACERO AL CARBÓN SERIE SAE 9000 ENROLLADA EN FRÍO</t>
  </si>
  <si>
    <t>30264201-LÁMINA DE ACERO DE ALTA RESISTENCIA BAJA ALEACIÓN HSLA ENROLLADA EN CALIENTE</t>
  </si>
  <si>
    <t>30264202-LÁMINA DE ACERO DE ALTA RESISTENCIA BAJA ALEACIÓN HSLA ENROLLADA EN FRÍO</t>
  </si>
  <si>
    <t>30264203-LÁMINA DE ACERO ALUMINIZADO</t>
  </si>
  <si>
    <t>30264204-LÁMINA DE ACERO CORRUGADA</t>
  </si>
  <si>
    <t>30264301-ALAMBRE DE ACERO PERFORADO</t>
  </si>
  <si>
    <t>30264302-ALAMBRE DE ACERO EMBEBIDO</t>
  </si>
  <si>
    <t>30264303-ALAMBRE DE ACERO ALUMINIZADO</t>
  </si>
  <si>
    <t>30264304-ALAMBRE DE ACERO INMERSIÓN EN CALIENTE GALVANIZADO</t>
  </si>
  <si>
    <t>30264305-ALAMBRE DE ACERO ELECTRO GALVANIZADO</t>
  </si>
  <si>
    <t>30264401-ALAMBRE DE ACERO AL CARBÓN SERIE SAE 1100 ENROLLADA EN CALIENTE</t>
  </si>
  <si>
    <t>30264402-ALAMBRE DE ACERO AL CARBÓN SERIE SAE 1200 ENROLLADA EN CALIENTE</t>
  </si>
  <si>
    <t>30264403-ALAMBRE DE ACERO AL CARBÓN SERIE SAE 1500 ENROLLADA EN CALIENTE</t>
  </si>
  <si>
    <t>30264404-BANDA DE ACERO AL CARBÓN SERIE SAE 1100 ENROLLADA EN FRÍO</t>
  </si>
  <si>
    <t>30264405-BANDA DE ACERO AL CARBÓN SERIE SAE 1200 ENROLLADA EN FRÍO</t>
  </si>
  <si>
    <t>30264406-BANDA DE ACERO AL CARBÓN SERIE SAE 1500 ENROLLADA EN FRÍO</t>
  </si>
  <si>
    <t>30264407-BANDA DE ACERO AL CARBÓN SERIE SAE 1100 ENROLLADA EN CALIENTE</t>
  </si>
  <si>
    <t>30264408-BANDA DE ACERO AL CARBÓN SERIE SAE 1200 ENROLLADA EN CALIENTE</t>
  </si>
  <si>
    <t>30264409-BANDA DE ACERO AL CARBÓN SERIE SAE 1500 ENROLLADA EN CALIENTE</t>
  </si>
  <si>
    <t>30264410-PALANQUILLA DE ACERO AL CARBÓN ENROLLADO EN CALIENTE</t>
  </si>
  <si>
    <t>30264411-PALANQUILLA DE ACERO AL CARBÓN ENROLLADO EN FRÍO</t>
  </si>
  <si>
    <t>30264412-LINGOTE DE ACERO AL CARBÓN ENROLLADO EN CALIENTE</t>
  </si>
  <si>
    <t>30264413-LINGOTE DE ACERO AL CARBÓN ENROLLADO EN FRÍO</t>
  </si>
  <si>
    <t>30264501-BARRA DE ACERO INOXIDABLE SERIE SAE 200 ESTIRADA EN FRÍO</t>
  </si>
  <si>
    <t>30264502-BARRA DE ACERO INOXIDABLE SERIE SAE 300 ESTIRADA EN FRÍO</t>
  </si>
  <si>
    <t>30264503-BARRA DE ACERO INOXIDABLE SERIE SAE 400 ESTIRADA EN FRÍO</t>
  </si>
  <si>
    <t>30264504-BARRA DE ACERO INOXIDABLE SERIE SAE 200 ENROLLADA EN CALIENTE</t>
  </si>
  <si>
    <t>30264505-BARRA DE ACERO INOXIDABLE SERIE SAE 300 ENROLLADA EN CALIENTE</t>
  </si>
  <si>
    <t>30264506-BARRA DE ACERO INOXIDABLE SERIE SAE 400 ENROLLADA EN CALIENTE</t>
  </si>
  <si>
    <t>30264601-LÁMINA DE ACERO INOXIDABLE SERIE SAE 200 ENROLLADA EN CALIENTE</t>
  </si>
  <si>
    <t>30264602-LÁMINA DE ACERO INOXIDABLE SERIE SAE 300 ENROLLADA EN CALIENTE</t>
  </si>
  <si>
    <t>30264603-LÁMINA DE ACERO INOXIDABLE SERIE SAE 400 ENROLLADA EN CALIENTE</t>
  </si>
  <si>
    <t>30264604-LÁMINA DE ACERO INOXIDABLE SERIE SAE 200 ENROLLADA EN FRÍO</t>
  </si>
  <si>
    <t>30264605-LÁMINA DE ACERO INOXIDABLE SERIE SAE 300 ENROLLADA EN FRÍO</t>
  </si>
  <si>
    <t>30264606-LÁMINA DE ACERO INOXIDABLE SERIE SAE 400 ENROLLADA EN FRÍO</t>
  </si>
  <si>
    <t>30264701-ALAMBRE DE ACERO INOXIDABLE SERIE SAE 300 ENROLLADA EN CALIENTE</t>
  </si>
  <si>
    <t>30264702-ALAMBRE DE ACERO INOXIDABLE SERIE SAE 400 ENROLLADA EN CALIENTE</t>
  </si>
  <si>
    <t>30264703-ALAMBRE DE ACERO INOXIDABLE SERIE SAE 200 ENROLLADA EN FRÍO</t>
  </si>
  <si>
    <t>30264704-ALAMBRE DE ACERO INOXIDABLE SERIE SAE 300 ENROLLADA EN FRÍO</t>
  </si>
  <si>
    <t>30264705-ALAMBRE DE ACERO INOXIDABLE SERIE SAE 400 ENROLLADA EN FRÍO</t>
  </si>
  <si>
    <t>30264801-BANDA DE ACERO INOXIDABLE SERIE SAE 200 ENROLLADA EN CALIENTE</t>
  </si>
  <si>
    <t>30264802-BANDA DE ACERO INOXIDABLE SERIE SAE 300 ENROLLADA EN CALIENTE</t>
  </si>
  <si>
    <t>30264803-BANDA DE ACERO INOXIDABLE SERIE SAE 400 ENROLLADA EN CALIENTE</t>
  </si>
  <si>
    <t>30264804-BANDA DE ACERO INOXIDABLE SERIE SAE 200 ENROLLADA EN FRÍO</t>
  </si>
  <si>
    <t>30264805-BANDA DE ACERO INOXIDABLE SERIE SAE 300 ENROLLADA EN FRÍO</t>
  </si>
  <si>
    <t>30264806-BANDA DE ACERO INOXIDABLE SERIE SAE 400 ENROLLADA EN FRÍO</t>
  </si>
  <si>
    <t>30264901-BARRA DE ALUMINIO SERIE SAE 1000 ESTIRADA EN FRÍO</t>
  </si>
  <si>
    <t>30264902-BARRA DE ALUMINIO SERIE SAE 1000 ENROLLADA EN CALIENTE</t>
  </si>
  <si>
    <t>30264903-BARRA DE ALUMINIO SERIE SAE 2000 ESTIRADA EN FRÍO</t>
  </si>
  <si>
    <t>30264904-BARRA DE ALUMINIO SERIE SAE 2000 ENROLLADA EN CALIENTE</t>
  </si>
  <si>
    <t>30264905-BARRA DE ALUMINIO SERIE SAE 3000 ESTIRADA EN FRÍO</t>
  </si>
  <si>
    <t>30264906-BARRA DE ALUMINIO SERIE SAE 3000 ENROLLADA EN CALIENTE</t>
  </si>
  <si>
    <t>30264907-BARRA DE ALUMINIO SERIE SAE 4000 ESTIRADA EN FRÍO</t>
  </si>
  <si>
    <t>30264908-BARRA DE ALUMINIO SERIE SAE 4000 ENROLLADA EN CALIENTE</t>
  </si>
  <si>
    <t>30264909-BARRA DE ALUMINIO SERIE SAE 5000 ESTIRADA EN FRÍO</t>
  </si>
  <si>
    <t>30264910-BARRA DE ALUMINIO SERIE SAE 5000 ENROLLADA EN CALIENTE</t>
  </si>
  <si>
    <t>30264911-BARRA DE ALUMINIO SERIE SAE 6000 ESTIRADA EN FRÍO</t>
  </si>
  <si>
    <t>30264912-BARRA DE ALUMINIO SERIE SAE 6000 ENROLLADA EN CALIENTE</t>
  </si>
  <si>
    <t>30265001-LÁMINA DE ALUMINIO SERIE SAE 1000 ENROLLADA EN FRÍO</t>
  </si>
  <si>
    <t>30265002-LÁMINA DE ALUMINIO SERIE SAE 1000 ENROLLADA EN CALIENTE</t>
  </si>
  <si>
    <t>30265003-LÁMINA DE ALUMINIO SERIE SAE 2000 ENROLLADA EN FRÍO</t>
  </si>
  <si>
    <t>30265004-LÁMINA DE ALUMINIO SERIE SAE 2000 ENROLLADA EN CALIENTE</t>
  </si>
  <si>
    <t>30265005-LÁMINA DE ALUMINIO SERIE SAE 3000 ENROLLADA EN FRÍO</t>
  </si>
  <si>
    <t>30265006-LÁMINA DE ALUMINIO SERIE SAE 3000 ENROLLADA EN CALIENTE</t>
  </si>
  <si>
    <t>30265007-LÁMINA DE ALUMINIO SERIE SAE 4000 ENROLLADA EN FRÍO</t>
  </si>
  <si>
    <t>30265008-LÁMINA DE ALUMINIO SERIE SAE 4000 ENROLLADA EN CALIENTE</t>
  </si>
  <si>
    <t>30265009-LÁMINA DE ALUMINIO SERIE SAE 5000 ENROLLADA EN FRÍO</t>
  </si>
  <si>
    <t>30265010-LÁMINA DE ALUMINIO SERIE SAE 5000 ENROLLADA EN CALIENTE</t>
  </si>
  <si>
    <t>30265011-LÁMINA DE ALUMINIO SERIE SAE 6000 ENROLLADA EN FRÍO</t>
  </si>
  <si>
    <t>30265012-LÁMINA DE ALUMINIO SERIE SAE 6000 ENROLLADA EN CALIENTE</t>
  </si>
  <si>
    <t>30265101-ALAMBRE DE ALUMINIO SERIE SAE 1000 ENROLLADA EN CALIENTE</t>
  </si>
  <si>
    <t>30265102-ALAMBRE DE ALUMINIO SERIE SAE 2000 ENROLLADA EN CALIENTE</t>
  </si>
  <si>
    <t>30265103-ALAMBRE DE ALUMINIO SERIE SAE 3000 ENROLLADA EN CALIENTE</t>
  </si>
  <si>
    <t>30265104-ALAMBRE DE ALUMINIO SERIE SAE 4000 ENROLLADA EN CALIENTE</t>
  </si>
  <si>
    <t>30265105-ALAMBRE DE ALUMINIO SERIE SAE 5000 ENROLLADA EN CALIENTE</t>
  </si>
  <si>
    <t>30265106-ALAMBRE DE ALUMINIO SERIE SAE 6000 ENROLLADA EN CALIENTE</t>
  </si>
  <si>
    <t>30265201-BANDA DE ALUMINIO</t>
  </si>
  <si>
    <t>30265202-LINGOTE DE ALUMINIO</t>
  </si>
  <si>
    <t>30265301-BARRA FUNDIDA DE HIERRO DÚCTIL</t>
  </si>
  <si>
    <t>30265302-BARRA FUNDIDA DE HIERRO GRIS</t>
  </si>
  <si>
    <t>30265303-BARRA FUNDIDA DE HIERRO BLANCO</t>
  </si>
  <si>
    <t>30265304-BARRA FUNDIDA DE HIERRO MALEABLE</t>
  </si>
  <si>
    <t>30265401-LÁMINA DE HIERRO DÚCTIL ENROLLADA EN CALIENTE</t>
  </si>
  <si>
    <t>30265402-LÁMINA DE HIERRO GRIS ENROLLADA EN CALIENTE</t>
  </si>
  <si>
    <t>30265403-LÁMINA DE HIERRO BLANCO ENROLLADA EN CALIENTE</t>
  </si>
  <si>
    <t>30265404-LÁMINA DE HIERRO MALEABLE ENROLLADA EN CALIENTE</t>
  </si>
  <si>
    <t>30265501-ALAMBRE DE HIERRO DÚCTIL</t>
  </si>
  <si>
    <t>30265502-BANDA DE HIERRO DÚCTIL</t>
  </si>
  <si>
    <t>30265503-PALANQUILLA DE HIERRO DÚCTIL</t>
  </si>
  <si>
    <t>30265504-PALANQUILLA DE HIERRO GRIS</t>
  </si>
  <si>
    <t>30265505-PALANQUILLA DE HIERRO BLANCO</t>
  </si>
  <si>
    <t>30265506-PALANQUILLA DE HIERRO MALEABLE</t>
  </si>
  <si>
    <t>30265601-BARRA DE ALEACIÓN FERROSA</t>
  </si>
  <si>
    <t>30265602-LÁMINA DE ALEACIÓN FERROSA</t>
  </si>
  <si>
    <t>30265701-ALAMBRE DE ALEACIÓN FERROSA</t>
  </si>
  <si>
    <t>30265702-BANDA DE ALEACIÓN FERROSA</t>
  </si>
  <si>
    <t>30265703-PALANQUILLA DE ALEACIÓN FERROSA</t>
  </si>
  <si>
    <t>30265704-LINGOTE DE EXTRUSIÓN DE ALEACIÓN FERROSA</t>
  </si>
  <si>
    <t>30265801-BARRA DE PLÁSTICO</t>
  </si>
  <si>
    <t>30265802-LÁMINA DE PLÁSTICO</t>
  </si>
  <si>
    <t>30265803-LÁMINA CORRUGADA DE PLÁSTICO</t>
  </si>
  <si>
    <t>30265901-ALAMBRE DE PLÁSTICO</t>
  </si>
  <si>
    <t>30265902-BANDA DE PLÁSTICO</t>
  </si>
  <si>
    <t>30266001-BARRA DE METAL PRECIOSO</t>
  </si>
  <si>
    <t>30266002-BARRA DE ALEACIÓN NO FERROSA</t>
  </si>
  <si>
    <t>30266101-LÁMINA DE ALEACIÓN DE BERILIO</t>
  </si>
  <si>
    <t>30266102-LÁMINA DE METAL COMPUESTO</t>
  </si>
  <si>
    <t>30266103-LÁMINA DE ALEACIÓN DE NO FERROSA</t>
  </si>
  <si>
    <t>30266201-ALAMBRE DE GRAFITO</t>
  </si>
  <si>
    <t>30266202-ALAMBRE DE ALEACIÓN NO FERROSA</t>
  </si>
  <si>
    <t>30266203-ALAMBRE DE METAL PRECIOSO</t>
  </si>
  <si>
    <t>30266204-BANDA DE ALEACIÓN NO FERROSA</t>
  </si>
  <si>
    <t>30266205-PALANQUILLA DE ALEACIÓN NO FERROSA</t>
  </si>
  <si>
    <t>30266206-PALANQUILLA DE METAL PRECIOSO</t>
  </si>
  <si>
    <t>30266207-LINGOTE DE METAL PRECIOSO</t>
  </si>
  <si>
    <t>30266208-LINGOTE DE ANTIMONIO</t>
  </si>
  <si>
    <t>30266209-LINGOTE DE CADMIO</t>
  </si>
  <si>
    <t>30266210-LINGOTE DE CIRCONIO</t>
  </si>
  <si>
    <t xml:space="preserve">30266211-LINGOTE DE COBALTO </t>
  </si>
  <si>
    <t>30266212-LINGOTE DE MOLIBDENO</t>
  </si>
  <si>
    <t>30266213- LINGOTE DE ARSÉNICO</t>
  </si>
  <si>
    <t>30266214-LINGOTE DE BISMUTO</t>
  </si>
  <si>
    <t>30266215-LINGOTE DE INDIO</t>
  </si>
  <si>
    <t>30266216-LINGOTE DE EXTRUSIÓN DE ALEACIÓN NO FERROSA</t>
  </si>
  <si>
    <t>30266301-BARRA DE MADERA</t>
  </si>
  <si>
    <t>30266401-BARRA DE CAUCHO</t>
  </si>
  <si>
    <t>30266402-LÁMINA DE CAUCHO</t>
  </si>
  <si>
    <t>30266403-LÁMINA DE CAUCHO ESPUMA</t>
  </si>
  <si>
    <t>30266404-LÁMINA DE CAUCHO Y CORCHO</t>
  </si>
  <si>
    <t>30266405-LÁMINA DE FIBRA COMPRIMIDA</t>
  </si>
  <si>
    <t>30266406-LÁMINA DE FIBRA COMPRIMIDA CON METAL INSERTADO</t>
  </si>
  <si>
    <t>30266407-LÁMINA DE FIBRA Y CAUCHO</t>
  </si>
  <si>
    <t>30266408-LÁMINA DE ASBESTO</t>
  </si>
  <si>
    <t>30266410-BARRA DE TÁNTALO</t>
  </si>
  <si>
    <t>30266501-BANDA DE CAUCHO</t>
  </si>
  <si>
    <t>30266502-ALAMBRE DE FIBRA COMPRIMIDA</t>
  </si>
  <si>
    <t>30266503-ALAMBRE DE FIBRA Y CAUCHO</t>
  </si>
  <si>
    <t>30266504-BANDA DE TÁNTALO</t>
  </si>
  <si>
    <t>30266601-LÁMINA DE NÍQUEL</t>
  </si>
  <si>
    <t>30266602-LINGOTE DE NÍQUEL</t>
  </si>
  <si>
    <t>30266701-TRANSMISIÓN DE ACERO</t>
  </si>
  <si>
    <t>30266702-TRANSMISIÓN DE ACERO INOXIDABLE</t>
  </si>
  <si>
    <t>31101617-FUNDICIÓN EN ARENA DE HIERRO GRIS</t>
  </si>
  <si>
    <t>31101618-FUNDICIÓN EN ARENA DE HIERRO DÚCTIL</t>
  </si>
  <si>
    <t>31101619-FUNDICIÓN EN ARENA DE HIERRO MALEABLE</t>
  </si>
  <si>
    <t>31101817-OBJETOS DE HIERRO DÚCTIL FUNDIDOS POR MOLDEO EN CÁSCARA</t>
  </si>
  <si>
    <t>31101914-OBJETOS DE ALEACIÓN DE ACERO FUNDIDOS A LA CERA PERDIDA</t>
  </si>
  <si>
    <t>31102501-OBJETOS DE ALUMINIO DE BAJA PRESIÓN FUNDIDOS EN MOLDE FIJO</t>
  </si>
  <si>
    <t>31102601-OBJETOS DE ALUMINIO DE ALTA PRESIÓN FUNDIDOS EN MOLDE FIJO</t>
  </si>
  <si>
    <t>31102602-OBJETOS DE ALUMINIO DE ALTA PRESIÓN MOLDEADOS CON TROQUEL</t>
  </si>
  <si>
    <t>31102603-OBJETOS DE ZINC DE ALTA PRESIÓN MOLDEADOS CON TROQUEL</t>
  </si>
  <si>
    <t>31102701-OBJETOS DE ALUMINIO MOLDEADOS POR APRIETE (SQUEEZE)</t>
  </si>
  <si>
    <t>31102801-OBJETOS DE ALUMINIO DE ALTA PRESIÓN MOLDEADOS CON TROQUEL</t>
  </si>
  <si>
    <t>31102901-OBJETOS DE ALUMINIO MOLDEADOS POR GRAVEDAD PERMANENTE</t>
  </si>
  <si>
    <t>31111614-EXTRUSIONES POR IMPACTO DE ACERO</t>
  </si>
  <si>
    <t>31121120-OBJETOS DE ALUMINIO DE ALTA PRESIÓN FUNDIDOS MAQUINADOS CON TROQUEL</t>
  </si>
  <si>
    <t>31121121-ENSAMBLE DE OBJETOS DE ALUMINIO DE ALTA PRESIÓN FUNDIDOS MAQUINADOS CON TROQUEL</t>
  </si>
  <si>
    <t>31121122-OBJETOS DE MAGNESIO DE ALTA PRESIÓN FUNDIDOS MAQUINADOS CON TROQUEL</t>
  </si>
  <si>
    <t>31121123-ENSAMBLE DE OBJETOS DE MAGNESIO DE ALTA PRESIÓN FUNDIDOS MAQUINADOS CON TROQUEL</t>
  </si>
  <si>
    <t>31121124-OBJETOS DE ZINC DE ALTA PRESIÓN FUNDIDOS MAQUINADOS CON TROQUEL</t>
  </si>
  <si>
    <t>31121125-ENSAMBLE DE OBJETOS DE ZINC DE ALTA PRESIÓN FUNDIDOS MAQUINADOS CON TROQUEL</t>
  </si>
  <si>
    <t>31121220-OBJETOS MAQUINADOS DE ALUMINIO FUNDIDOS EN ARENA</t>
  </si>
  <si>
    <t>31121221-ENSAMBLE DE OBJETOS MAQUINADOS DE ALUMINIO FUNDIDOS EN ARENA</t>
  </si>
  <si>
    <t>31121222-OBJETOS MAQUINADOS DE HIERRO DÚCTIL FUNDIDOS EN ARENA</t>
  </si>
  <si>
    <t>31121223-ENSAMBLE DE OBJETOS MAQUINADOS DE HIERRO DÚCTIL FUNDIDOS EN ARENA</t>
  </si>
  <si>
    <t>31121224-OBJETOS MAQUINADOS DE HIERRO GRIS FUNDIDOS EN ARENA</t>
  </si>
  <si>
    <t>31121225-ENSAMBLE DE OBJETOS MAQUINADOS DE HIERRO GRIS FUNDIDOS EN ARENA</t>
  </si>
  <si>
    <t>31121226-OBJETOS MAQUINADOS DE HIERRO MALEABLE FUNDIDOS EN ARENA</t>
  </si>
  <si>
    <t>31121227-ENSAMBLE DE OBJETOS MAQUINADOS DE HIERRO MALEABLE FUNDIDOS EN ARENA</t>
  </si>
  <si>
    <t>31121320-OBJETOS MAQUINADOS EN MOLDE PERMANENTE DE ALUMINIO DE BAJA PRESIÓN FUNDIDOS</t>
  </si>
  <si>
    <t>31121321-ENSAMBLE DE OBJETOS MAQUINADOS EN MOLDE PERMANENTE DE ALUMINIO DE BAJA PRESIÓN FUNDIDOS</t>
  </si>
  <si>
    <t>31121520-OBJETOS MAQUINADOS DE HIERRO DÚCTIL FUNDIDOS EN MOLDE EN CONCHA</t>
  </si>
  <si>
    <t>31121521-ENSAMBLE DE OBJETOS MAQUINADOS DE HIERRO DÚCTIL FUNDIDOS EN MOLDE EN CONCHA</t>
  </si>
  <si>
    <t>31121616-ENSAMBLE DE OBJETOS MAQUINADOS ALUMINIO FUNDIDOS A LA CERA PERDIDA</t>
  </si>
  <si>
    <t>31121617-OBJETOS MAQUINADOS DE ALEACIÓN DE ACERO FUNDIDOS A LA CERA PERDIDA</t>
  </si>
  <si>
    <t>31121618-ENSAMBLE DE OBJETOS MAQUINADOS ALEACIÓN DE ACERO FUNDIDOS A LA CERA PERDIDA</t>
  </si>
  <si>
    <t>31122001-OBJETOS MAQUINADOS DE ALUMINIO MOLDEADOS POR APRIETE (SQUEEZE)</t>
  </si>
  <si>
    <t>31122002-ENSAMBLE DE OBJETOS MAQUINADOS DE ALUMINIO MOLDEADOS POR APRIETE (SQUEEZE)</t>
  </si>
  <si>
    <t>31122101-OBJETOS MAQUINADOS DE ALUMINIO MOLDEADOS SEMISÓLIDOS</t>
  </si>
  <si>
    <t>31122102-ENSAMBLE DE OBJETOS MAQUINADOS DE ALUMINIO MOLDEADOS SEMISÓLIDOS</t>
  </si>
  <si>
    <t>31122201-OBJETOS MAQUINADOS DE ALUMINIO MOLDEADOS POR GRAVEDAD PERMANENTE</t>
  </si>
  <si>
    <t>31122202-ENSAMBLE DE OBJETOS MAQUINADOS DE ALUMINIO MOLDEADOS POR GRAVEDAD PERMANENTE</t>
  </si>
  <si>
    <t xml:space="preserve">31132101-FORJA DE ACERO MAQUINADO FORJADO EN FRÍO </t>
  </si>
  <si>
    <t xml:space="preserve">31132102-FORJA DE ACERO TRATADO CON CALOR FORJADO EN FRÍO </t>
  </si>
  <si>
    <t xml:space="preserve">31132103-FORJA DE ACERO MAQUINADO Y TRATADO CON CALOR FORJADO EN FRÍO </t>
  </si>
  <si>
    <t xml:space="preserve">31132104-FORJA DE ACERO TRATADO CON CALOR Y DIMENSIONADO EN FRÍO FORJADO EN FRÍO </t>
  </si>
  <si>
    <t xml:space="preserve">31132105-FORJA DE ACERO MAQUINADO FORJADO EN TIBIO </t>
  </si>
  <si>
    <t>31132106-FORJA DE ACERO TRATADO CON CALOR FORJADO EN TIBIO</t>
  </si>
  <si>
    <t>31132107-FORJA DE ACERO MAQUINADO Y TRATADO CON CALOR FORJADO EN TIBIO</t>
  </si>
  <si>
    <t>31132108-FORJA DE ACERO TRATADO CON CALOR Y DIMENSIONADO EN FRÍO FORJADO EN TIBIO</t>
  </si>
  <si>
    <t xml:space="preserve">31132109-FORJA DE ACERO MAQUINADO FORJADO EN CALIENTE </t>
  </si>
  <si>
    <t>31132110-FORJA DE ACERO TRATADO CON CALOR FORJADO EN CALIENTE</t>
  </si>
  <si>
    <t>31132111-FORJA DE ACERO MAQUINADO Y TRATADO CON CALOR FORJADO EN CALIENTE</t>
  </si>
  <si>
    <t>31132112-FORJA DE ACERO TRATADO CON CALOR Y DIMENSIONADO EN FRÍO FORJADO EN CALIENTE</t>
  </si>
  <si>
    <t xml:space="preserve">31132201-FORJA DE LATÓN MAQUINADO FORJADO EN FRÍO </t>
  </si>
  <si>
    <t xml:space="preserve">31132202-FORJA DE LATÓN TRATADO CON CALOR FORJADO EN FRÍO </t>
  </si>
  <si>
    <t xml:space="preserve">31132203-FORJA DE LATÓN MAQUINADO Y TRATADO CON CALOR FORJADO EN FRÍO </t>
  </si>
  <si>
    <t xml:space="preserve">31132204-FORJA DE LATÓN TRATADO CON CALOR Y DIMENSIONADO EN FRÍO FORJADO EN FRÍO </t>
  </si>
  <si>
    <t xml:space="preserve">31132205-FORJA DE LATÓN MAQUINADO FORJADO EN TIBIO </t>
  </si>
  <si>
    <t>31132206-FORJA DE LATÓN TRATADO CON CALOR FORJADO EN TIBIO</t>
  </si>
  <si>
    <t>31132207-FORJA DE LATÓN MAQUINADO Y TRATADO CON CALOR FORJADO EN TIBIO</t>
  </si>
  <si>
    <t>31132208-FORJA DE LATÓN TRATADO CON CALOR Y DIMENSIONADO EN FRÍO FORJADO EN TIBIO</t>
  </si>
  <si>
    <t xml:space="preserve">31132301-FORJA DE ALUMINIO MAQUINADO FORJADO EN FRÍO </t>
  </si>
  <si>
    <t xml:space="preserve">31132302-FORJA DE ALUMINIO TRATADO CON CALOR FORJADO EN FRÍO </t>
  </si>
  <si>
    <t xml:space="preserve">31132303-FORJA DE ALUMINIO MAQUINADO Y TRATADO CON CALOR FORJADO EN FRÍO </t>
  </si>
  <si>
    <t xml:space="preserve">31132304-FORJA DE ALUMINIO TRATADO CON CALOR Y DIMENSIONADO EN FRÍO FORJADO EN FRÍO </t>
  </si>
  <si>
    <t xml:space="preserve">31132305-FORJA DE ALUMINIO MAQUINADO FORJADO EN TIBIO </t>
  </si>
  <si>
    <t>31132306-FORJA DE ALUMINIO TRATADO CON CALOR FORJADO EN TIBIO</t>
  </si>
  <si>
    <t>31132307-FORJA DE ALUMINIO MAQUINADO Y TRATADO CON CALOR FORJADO EN TIBIO</t>
  </si>
  <si>
    <t>31132308-FORJA DE ALUMINIO TRATADO CON CALOR Y DIMENSIONADO EN FRÍO FORJADO EN TIBIO</t>
  </si>
  <si>
    <t xml:space="preserve">31132401-FORJA DE ALEACIÓN NO FERROSA MAQUINADO FORJADO EN FRÍO </t>
  </si>
  <si>
    <t xml:space="preserve">31132402-FORJA DE ALEACIÓN NO FERROSA TRATADO CON CALOR FORJADO EN FRÍO </t>
  </si>
  <si>
    <t xml:space="preserve">31132403-FORJA DE ALEACIÓN NO FERROSA MAQUINADO Y TRATADO CON CALOR FORJADO EN FRÍO </t>
  </si>
  <si>
    <t xml:space="preserve">31132404-FORJA DE ALEACIÓN NO FERROSA TRATADO CON CALOR Y DIMENSIONADO EN FRÍO FORJADO EN FRÍO </t>
  </si>
  <si>
    <t xml:space="preserve">31132405-FORJA DE ALEACIÓN NO FERROSA MAQUINADO FORJADO EN TIBIO </t>
  </si>
  <si>
    <t>31132406-FORJA DE ALEACIÓN NO FERROSA TRATADO CON CALOR FORJADO EN TIBIO</t>
  </si>
  <si>
    <t>31132407-FORJA DE ALEACIÓN NO FERROSA MAQUINADO Y TRATADO CON CALOR FORJADO EN TIBIO</t>
  </si>
  <si>
    <t>31132408-FORJA DE ALEACIÓN NO FERROSA TRATADO CON CALOR Y DIMENSIONADO EN FRÍO FORJADO EN TIBIO</t>
  </si>
  <si>
    <t xml:space="preserve">31132409-FORJA DE ALEACIÓN NO FERROSA MAQUINADO FORJADO EN CALIENTE </t>
  </si>
  <si>
    <t>31132410-FORJA DE ALEACIÓN NO FERROSA TRATADO CON CALOR FORJADO EN CALIENTE</t>
  </si>
  <si>
    <t>31132411-FORJA DE ALEACIÓN NO FERROSA MAQUINADO Y TRATADO CON CALOR FORJADO EN CALIENTE</t>
  </si>
  <si>
    <t>31132412-FORJA DE ALEACIÓN NO FERROSA TRATADO CON CALOR Y DIMENSIONADO EN FRÍO FORJADO EN CALIENTE</t>
  </si>
  <si>
    <t xml:space="preserve">31132501-FORJA DE ALEACIÓN FERROSA MAQUINADO FORJADO EN FRÍO </t>
  </si>
  <si>
    <t xml:space="preserve">31132502-FORJA DE ALEACIÓN FERROSA TRATADO CON CALOR FORJADO EN FRÍO </t>
  </si>
  <si>
    <t xml:space="preserve">31132503-FORJA DE ALEACIÓN FERROSA MAQUINADO Y TRATADO CON CALOR FORJADO EN FRÍO </t>
  </si>
  <si>
    <t xml:space="preserve">31132504-FORJA DE ALEACIÓN FERROSA TRATADO CON CALOR Y DIMENSIONADO EN FRÍO FORJADO EN FRÍO </t>
  </si>
  <si>
    <t xml:space="preserve">31132505-FORJA DE ALEACIÓN FERROSA MAQUINADO FORJADO EN TIBIO </t>
  </si>
  <si>
    <t>31132506-FORJA DE ALEACIÓN FERROSA TRATADO CON CALOR FORJADO EN TIBIO</t>
  </si>
  <si>
    <t>31132507-FORJA DE ALEACIÓN FERROSA MAQUINADO Y TRATADO CON CALOR FORJADO EN TIBIO</t>
  </si>
  <si>
    <t>31132508-FORJA DE ALEACIÓN FERROSA TRATADO CON CALOR Y DIMENSIONADO EN FRÍO FORJADO EN TIBIO</t>
  </si>
  <si>
    <t xml:space="preserve">31132509-FORJA DE ALEACIÓN FERROSA MAQUINADO FORJADO EN CALIENTE </t>
  </si>
  <si>
    <t>31132510-FORJA DE ALEACIÓN FERROSA TRATADO CON CALOR FORJADO EN CALIENTE</t>
  </si>
  <si>
    <t>31132511-FORJA DE ALEACIÓN FERROSA MAQUINADO Y TRATADO CON CALOR FORJADO EN CALIENTE</t>
  </si>
  <si>
    <t>31132512-FORJA DE ALEACIÓN FERROSA TRATADO CON CALOR Y DIMENSIONADO EN FRÍO FORJADO EN CALIENTE</t>
  </si>
  <si>
    <t xml:space="preserve">31132601-FORJA DE ACERO INOXIDABLE MAQUINADO FORJADO EN FRÍO </t>
  </si>
  <si>
    <t xml:space="preserve">31132602-FORJA DE ACERO INOXIDABLE TRATADO CON CALOR FORJADO EN FRÍO </t>
  </si>
  <si>
    <t xml:space="preserve">31132603-FORJA DE ACERO INOXIDABLE MAQUINADO Y TRATADO CON CALOR FORJADO EN FRÍO </t>
  </si>
  <si>
    <t xml:space="preserve">31132604-FORJA DE ACERO INOXIDABLE TRATADO CON CALOR Y DIMENSIONADO EN FRÍO FORJADO EN FRÍO </t>
  </si>
  <si>
    <t xml:space="preserve">31132605-FORJA DE ACERO INOXIDABLE MAQUINADO FORJADO EN TIBIO </t>
  </si>
  <si>
    <t>31132606-FORJA DE ACERO INOXIDABLE TRATADO CON CALOR FORJADO EN TIBIO</t>
  </si>
  <si>
    <t>31132607-FORJA DE ACERO INOXIDABLE MAQUINADO Y TRATADO CON CALOR FORJADO EN TIBIO</t>
  </si>
  <si>
    <t>31132608-FORJA DE ACERO INOXIDABLE TRATADO CON CALOR Y DIMENSIONADO EN FRÍO FORJADO EN TIBIO</t>
  </si>
  <si>
    <t xml:space="preserve">31132609-FORJA DE ACERO INOXIDABLE MAQUINADO FORJADO EN CALIENTE </t>
  </si>
  <si>
    <t>31132610-FORJA DE ACERO INOXIDABLE TRATADO CON CALOR FORJADO EN CALIENTE</t>
  </si>
  <si>
    <t>31132611-FORJA DE ACERO INOXIDABLE MAQUINADO Y TRATADO CON CALOR FORJADO EN CALIENTE</t>
  </si>
  <si>
    <t>31132612-FORJA DE ACERO INOXIDABLE TRATADO CON CALOR Y DIMENSIONADO EN FRÍO FORJADO EN CALIENTE</t>
  </si>
  <si>
    <t xml:space="preserve">31132701-FORJA DE HIERRO MAQUINADO FORJADO EN FRÍO </t>
  </si>
  <si>
    <t xml:space="preserve">31132702-FORJA DE HIERRO TRATADO CON CALOR FORJADO EN FRÍO </t>
  </si>
  <si>
    <t xml:space="preserve">31132703-FORJA DE HIERRO MAQUINADO Y TRATADO CON CALOR FORJADO EN FRÍO </t>
  </si>
  <si>
    <t xml:space="preserve">31132704-FORJA DE HIERRO TRATADO CON CALOR Y DIMENSIONADO EN FRÍO FORJADO EN FRÍO </t>
  </si>
  <si>
    <t xml:space="preserve">31132705-FORJA DE HIERRO MAQUINADO FORJADO EN TIBIO </t>
  </si>
  <si>
    <t>31132706-FORJA DE HIERRO TRATADO CON CALOR FORJADO EN TIBIO</t>
  </si>
  <si>
    <t>31132707-FORJA DE HIERRO MAQUINADO Y TRATADO CON CALOR FORJADO EN TIBIO</t>
  </si>
  <si>
    <t>31132708-FORJA DE HIERRO TRATADO CON CALOR Y DIMENSIONADO EN FRÍO FORJADO EN TIBIO</t>
  </si>
  <si>
    <t xml:space="preserve">31132709-FORJA DE HIERRO MAQUINADO FORJADO EN CALIENTE </t>
  </si>
  <si>
    <t>31132710-FORJA DE HIERRO TRATADO CON CALOR FORJADO EN CALIENTE</t>
  </si>
  <si>
    <t>31132711-FORJA DE HIERRO MAQUINADO Y TRATADO CON CALOR FORJADO EN CALIENTE</t>
  </si>
  <si>
    <t>31132712-FORJA DE HIERRO TRATADO CON CALOR Y DIMENSIONADO EN FRÍO FORJADO EN CALIENTE</t>
  </si>
  <si>
    <t xml:space="preserve">31132801-FORJA DE MAGNESIO MAQUINADO FORJADO EN FRÍO </t>
  </si>
  <si>
    <t xml:space="preserve">31132802-FORJA DE MAGNESIO TRATADO CON CALOR FORJADO EN FRÍO </t>
  </si>
  <si>
    <t xml:space="preserve">31132803-FORJA DE MAGNESIO MAQUINADO Y TRATADO CON CALOR FORJADO EN FRÍO </t>
  </si>
  <si>
    <t xml:space="preserve">31132804-FORJA DE MAGNESIO TRATADO CON CALOR Y DIMENSIONADO EN FRÍO FORJADO EN FRÍO </t>
  </si>
  <si>
    <t xml:space="preserve">31132805-FORJA DE MAGNESIO MAQUINADO FORJADO EN TIBIO </t>
  </si>
  <si>
    <t>31132806-FORJA DE MAGNESIO TRATADO CON CALOR FORJADO EN TIBIO</t>
  </si>
  <si>
    <t>31132807-FORJA DE MAGNESIO MAQUINADO Y TRATADO CON CALOR FORJADO EN TIBIO</t>
  </si>
  <si>
    <t>31132808-FORJA DE MAGNESIO TRATADO CON CALOR Y DIMENSIONADO EN FRÍO FORJADO EN TIBIO</t>
  </si>
  <si>
    <t xml:space="preserve">31132809-FORJA DE MAGNESIO MAQUINADO FORJADO EN CALIENTE </t>
  </si>
  <si>
    <t>31132810-FORJA DE MAGNESIO TRATADO CON CALOR FORJADO EN CALIENTE</t>
  </si>
  <si>
    <t>31132811-FORJA DE MAGNESIO MAQUINADO Y TRATADO CON CALOR FORJADO EN CALIENTE</t>
  </si>
  <si>
    <t>31132812-FORJA DE MAGNESIO TRATADO CON CALOR Y DIMENSIONADO EN FRÍO FORJADO EN CALIENTE</t>
  </si>
  <si>
    <t xml:space="preserve">31132901-FORJA DE TITANIO MAQUINADO FORJADO EN FRÍO </t>
  </si>
  <si>
    <t xml:space="preserve">31132902-FORJA DE TITANIO TRATADO CON CALOR FORJADO EN FRÍO </t>
  </si>
  <si>
    <t xml:space="preserve">31132903-FORJA DE TITANIO MAQUINADO Y TRATADO CON CALOR FORJADO EN FRÍO </t>
  </si>
  <si>
    <t xml:space="preserve">31132904-FORJA DE TITANIO TRATADO CON CALOR Y DIMENSIONADO EN FRÍO FORJADO EN FRÍO </t>
  </si>
  <si>
    <t xml:space="preserve">31132905-FORJA DE TITANIO MAQUINADO FORJADO EN TIBIO </t>
  </si>
  <si>
    <t>31132906-FORJA DE TITANIO TRATADO CON CALOR FORJADO EN TIBIO</t>
  </si>
  <si>
    <t>31132907-FORJA DE TITANIO MAQUINADO Y TRATADO CON CALOR FORJADO EN TIBIO</t>
  </si>
  <si>
    <t>31132908-FORJA DE TITANIO TRATADO CON CALOR Y DIMENSIONADO EN FRÍO FORJADO EN TIBIO</t>
  </si>
  <si>
    <t xml:space="preserve">31132909-FORJA DE TITANIO MAQUINADO FORJADO EN CALIENTE </t>
  </si>
  <si>
    <t>31132910-FORJA DE TITANIO TRATADO CON CALOR FORJADO EN CALIENTE</t>
  </si>
  <si>
    <t>31132911-FORJA DE TITANIO MAQUINADO Y TRATADO CON CALOR FORJADO EN CALIENTE</t>
  </si>
  <si>
    <t>31132912-FORJA DE TITANIO TRATADO CON CALOR Y DIMENSIONADO EN FRÍO FORJADO EN CALIENTE</t>
  </si>
  <si>
    <t xml:space="preserve">31133001-FORJA DE BERILIO MAQUINADO FORJADO EN FRÍO </t>
  </si>
  <si>
    <t xml:space="preserve">31133002-FORJA DE BERILIO TRATADO CON CALOR FORJADO EN FRÍO </t>
  </si>
  <si>
    <t xml:space="preserve">31133003-FORJA DE BERILIO MAQUINADO Y TRATADO CON CALOR FORJADO EN FRÍO </t>
  </si>
  <si>
    <t xml:space="preserve">31133004-FORJA DE BERILIO TRATADO CON CALOR Y DIMENSIONADO EN FRÍO FORJADO EN FRÍO </t>
  </si>
  <si>
    <t xml:space="preserve">31133005-FORJA DE BERILIO MAQUINADO FORJADO EN TIBIO </t>
  </si>
  <si>
    <t>31133006-FORJA DE BERILIO TRATADO CON CALOR FORJADO EN TIBIO</t>
  </si>
  <si>
    <t>31133007-FORJA DE BERILIO MAQUINADO Y TRATADO CON CALOR FORJADO EN TIBIO</t>
  </si>
  <si>
    <t>31133008-FORJA DE BERILIO TRATADO CON CALOR Y DIMENSIONADO EN FRÍO FORJADO EN TIBIO</t>
  </si>
  <si>
    <t xml:space="preserve">31133009-FORJA DE BERILIO MAQUINADO FORJADO EN CALIENTE </t>
  </si>
  <si>
    <t>31133010-FORJA DE BERILIO TRATADO CON CALOR FORJADO EN CALIENTE</t>
  </si>
  <si>
    <t>31133011-FORJA DE BERILIO MAQUINADO Y TRATADO CON CALOR FORJADO EN CALIENTE</t>
  </si>
  <si>
    <t>31133012-FORJA DE BERILIO TRATADO CON CALOR Y DIMENSIONADO EN FRÍO FORJADO EN CALIENTE</t>
  </si>
  <si>
    <t xml:space="preserve">31133101-FORJA DE COBRE MAQUINADO FORJADO EN FRÍO </t>
  </si>
  <si>
    <t xml:space="preserve">31133102-FORJA DE COBRE TRATADO CON CALOR FORJADO EN FRÍO </t>
  </si>
  <si>
    <t xml:space="preserve">31133103-FORJA DE COBRE MAQUINADO Y TRATADO CON CALOR FORJADO EN FRÍO </t>
  </si>
  <si>
    <t xml:space="preserve">31133104-FORJA DE COBRE TRATADO CON CALOR Y DIMENSIONADO EN FRÍO FORJADO EN FRÍO </t>
  </si>
  <si>
    <t xml:space="preserve">31133105-FORJA DE COBRE MAQUINADO FORJADO EN TIBIO </t>
  </si>
  <si>
    <t>31133106-FORJA DE COBRE TRATADO CON CALOR FORJADO EN TIBIO</t>
  </si>
  <si>
    <t>31133107-FORJA DE COBRE MAQUINADO Y TRATADO CON CALOR FORJADO EN TIBIO</t>
  </si>
  <si>
    <t>31133108-FORJA DE COBRE TRATADO CON CALOR Y DIMENSIONADO EN FRÍO FORJADO EN TIBIO</t>
  </si>
  <si>
    <t xml:space="preserve">31133109-FORJA DE COBRE MAQUINADO FORJADO EN CALIENTE </t>
  </si>
  <si>
    <t>31133110-FORJA DE COBRE TRATADO CON CALOR FORJADO EN CALIENTE</t>
  </si>
  <si>
    <t>31133111-FORJA DE COBRE MAQUINADO Y TRATADO CON CALOR FORJADO EN CALIENTE</t>
  </si>
  <si>
    <t>31133112-FORJA DE COBRE TRATADO CON CALOR Y DIMENSIONADO EN FRÍO FORJADO EN CALIENTE</t>
  </si>
  <si>
    <t xml:space="preserve">31133201-FORJA DE ZINC MAQUINADO FORJADO EN FRÍO </t>
  </si>
  <si>
    <t xml:space="preserve">31133202-FORJA DE ZINC TRATADO CON CALOR FORJADO EN FRÍO </t>
  </si>
  <si>
    <t xml:space="preserve">31133203-FORJA DE ZINC MAQUINADO Y TRATADO CON CALOR FORJADO EN FRÍO </t>
  </si>
  <si>
    <t xml:space="preserve">31133204-FORJA DE ZINC TRATADO CON CALOR Y DIMENSIONADO EN FRÍO FORJADO EN FRÍO </t>
  </si>
  <si>
    <t xml:space="preserve">31133205-FORJA DE ZINC MAQUINADO FORJADO EN TIBIO </t>
  </si>
  <si>
    <t>31133206-FORJA DE ZINC TRATADO CON CALOR FORJADO EN TIBIO</t>
  </si>
  <si>
    <t>31133207-FORJA DE ZINC MAQUINADO Y TRATADO CON CALOR FORJADO EN TIBIO</t>
  </si>
  <si>
    <t>31133208-FORJA DE ZINC TRATADO CON CALOR Y DIMENSIONADO EN FRÍO FORJADO EN TIBIO</t>
  </si>
  <si>
    <t xml:space="preserve">31133209-FORJA DE ZINC MAQUINADO FORJADO EN CALIENTE </t>
  </si>
  <si>
    <t>31133210-FORJA DE ZINC TRATADO CON CALOR FORJADO EN CALIENTE</t>
  </si>
  <si>
    <t>31133211-FORJA DE ZINC MAQUINADO Y TRATADO CON CALOR FORJADO EN CALIENTE</t>
  </si>
  <si>
    <t>31133212-FORJA DE ZINC TRATADO CON CALOR Y DIMENSIONADO EN FRÍO FORJADO EN CALIENTE</t>
  </si>
  <si>
    <t xml:space="preserve">31133301-FORJA DE BRONCE MAQUINADO FORJADO EN FRÍO </t>
  </si>
  <si>
    <t xml:space="preserve">31133302-FORJA DE BRONCE TRATADO CON CALOR FORJADO EN FRÍO </t>
  </si>
  <si>
    <t xml:space="preserve">31133303-FORJA DE BRONCE MAQUINADO Y TRATADO CON CALOR FORJADO EN FRÍO </t>
  </si>
  <si>
    <t xml:space="preserve">31133304-FORJA DE BRONCE TRATADO CON CALOR Y DIMENSIONADO EN FRÍO FORJADO EN FRÍO </t>
  </si>
  <si>
    <t xml:space="preserve">31133305-FORJA DE BRONCE MAQUINADO FORJADO EN TIBIO </t>
  </si>
  <si>
    <t>31133306-FORJA DE BRONCE TRATADO CON CALOR FORJADO EN TIBIO</t>
  </si>
  <si>
    <t>31133307-FORJA DE BRONCE MAQUINADO Y TRATADO CON CALOR FORJADO EN TIBIO</t>
  </si>
  <si>
    <t>31133308-FORJA DE BRONCE TRATADO CON CALOR Y DIMENSIONADO EN FRÍO FORJADO EN TIBIO</t>
  </si>
  <si>
    <t xml:space="preserve">31133309-FORJA DE BRONCE MAQUINADO FORJADO EN CALIENTE </t>
  </si>
  <si>
    <t>31133310-FORJA DE BRONCE TRATADO CON CALOR FORJADO EN CALIENTE</t>
  </si>
  <si>
    <t>31133311-FORJA DE BRONCE MAQUINADO Y TRATADO CON CALOR FORJADO EN CALIENTE</t>
  </si>
  <si>
    <t>31133312-FORJA DE BRONCE TRATADO CON CALOR Y DIMENSIONADO EN FRÍO FORJADO EN CALIENTE</t>
  </si>
  <si>
    <t xml:space="preserve">31133401-FORJA DE ESTAÑO MAQUINADO FORJADO EN FRÍO </t>
  </si>
  <si>
    <t xml:space="preserve">31133402-FORJA DE ESTAÑO TRATADO CON CALOR FORJADO EN FRÍO </t>
  </si>
  <si>
    <t xml:space="preserve">31133403-FORJA DE ESTAÑO MAQUINADO Y TRATADO CON CALOR FORJADO EN FRÍO </t>
  </si>
  <si>
    <t xml:space="preserve">31133404-FORJA DE ESTAÑO TRATADO CON CALOR Y DIMENSIONADO EN FRÍO FORJADO EN FRÍO </t>
  </si>
  <si>
    <t xml:space="preserve">31133405-FORJA DE ESTAÑO MAQUINADO FORJADO EN TIBIO </t>
  </si>
  <si>
    <t>31133406-FORJA DE ESTAÑO TRATADO CON CALOR FORJADO EN TIBIO</t>
  </si>
  <si>
    <t>31133407-FORJA DE ESTAÑO MAQUINADO Y TRATADO CON CALOR FORJADO EN TIBIO</t>
  </si>
  <si>
    <t>31133408-FORJA DE ESTAÑO TRATADO CON CALOR Y DIMENSIONADO EN FRÍO FORJADO EN TIBIO</t>
  </si>
  <si>
    <t xml:space="preserve">31133409-FORJA DE ESTAÑO MAQUINADO FORJADO EN CALIENTE </t>
  </si>
  <si>
    <t>31133410-FORJA DE ESTAÑO TRATADO CON CALOR FORJADO EN CALIENTE</t>
  </si>
  <si>
    <t>31133411-FORJA DE ESTAÑO MAQUINADO Y TRATADO CON CALOR FORJADO EN CALIENTE</t>
  </si>
  <si>
    <t>31133412-FORJA DE ESTAÑO TRATADO CON CALOR Y DIMENSIONADO EN FRÍO FORJADO EN CALIENTE</t>
  </si>
  <si>
    <t xml:space="preserve">31133501-FORJA DE PLOMO MAQUINADO FORJADO EN FRÍO </t>
  </si>
  <si>
    <t xml:space="preserve">31133502-FORJA DE PLOMO TRATADO CON CALOR FORJADO EN FRÍO </t>
  </si>
  <si>
    <t xml:space="preserve">31133503-FORJA DE PLOMO MAQUINADO Y TRATADO CON CALOR FORJADO EN FRÍO </t>
  </si>
  <si>
    <t xml:space="preserve">31133504-FORJA DE PLOMO TRATADO CON CALOR Y DIMENSIONADO EN FRÍO FORJADO EN FRÍO </t>
  </si>
  <si>
    <t xml:space="preserve">31133505-FORJA DE PLOMO MAQUINADO FORJADO EN TIBIO </t>
  </si>
  <si>
    <t>31133506-FORJA DE PLOMO TRATADO CON CALOR FORJADO EN TIBIO</t>
  </si>
  <si>
    <t>31133507-FORJA DE PLOMO MAQUINADO Y TRATADO CON CALOR FORJADO EN TIBIO</t>
  </si>
  <si>
    <t>31133508-FORJA DE PLOMO TRATADO CON CALOR Y DIMENSIONADO EN FRÍO FORJADO EN TIBIO</t>
  </si>
  <si>
    <t xml:space="preserve">31133509-FORJA DE PLOMO MAQUINADO FORJADO EN CALIENTE </t>
  </si>
  <si>
    <t>31133510-FORJA DE PLOMO TRATADO CON CALOR FORJADO EN CALIENTE</t>
  </si>
  <si>
    <t>31133511-FORJA DE PLOMO MAQUINADO Y TRATADO CON CALOR FORJADO EN CALIENTE</t>
  </si>
  <si>
    <t>31133512-FORJA DE PLOMO TRATADO CON CALOR Y DIMENSIONADO EN FRÍO FORJADO EN CALIENTE</t>
  </si>
  <si>
    <t xml:space="preserve">31133601-FORJA DE METAL PRECIOSO MAQUINADO FORJADO EN FRÍO </t>
  </si>
  <si>
    <t xml:space="preserve">31133602-FORJA DE METAL PRECIOSO TRATADO CON CALOR FORJADO EN FRÍO </t>
  </si>
  <si>
    <t xml:space="preserve">31133603-FORJA DE METAL PRECIOSO MAQUINADO Y TRATADO CON CALOR FORJADO EN FRÍO </t>
  </si>
  <si>
    <t xml:space="preserve">31133604-FORJA DE METAL PRECIOSO TRATADO CON CALOR Y DIMENSIONADO EN FRÍO FORJADO EN FRÍO </t>
  </si>
  <si>
    <t xml:space="preserve">31133605-FORJA DE METAL PRECIOSO MAQUINADO FORJADO EN TIBIO </t>
  </si>
  <si>
    <t>31133606-FORJA DE METAL PRECIOSO TRATADO CON CALOR FORJADO EN TIBIO</t>
  </si>
  <si>
    <t>31133607-FORJA DE METAL PRECIOSO MAQUINADO Y TRATADO CON CALOR FORJADO EN TIBIO</t>
  </si>
  <si>
    <t>31133608-FORJA DE METAL PRECIOSO TRATADO CON CALOR Y DIMENSIONADO EN FRÍO FORJADO EN TIBIO</t>
  </si>
  <si>
    <t xml:space="preserve">31133609-FORJA DE METAL PRECIOSO MAQUINADO FORJADO EN CALIENTE </t>
  </si>
  <si>
    <t>31133610-FORJA DE METAL PRECIOSO TRATADO CON CALOR FORJADO EN CALIENTE</t>
  </si>
  <si>
    <t>31133611-FORJA DE METAL PRECIOSO MAQUINADO Y TRATADO CON CALOR FORJADO EN CALIENTE</t>
  </si>
  <si>
    <t>31133612-FORJA DE METAL PRECIOSO TRATADO CON CALOR Y DIMENSIONADO EN FRÍO FORJADO EN CALIENTE</t>
  </si>
  <si>
    <t>31133701-FRICCIÓN MATERIAL DE METAL EN POLVO Y ALEACIÓN DE METAL</t>
  </si>
  <si>
    <t>31133702-CONTACTO ELÉCTRICO DE METAL EN POLVO Y ALEACIÓN DE METAL</t>
  </si>
  <si>
    <t>31133703-CARBURO CEMENTADO DE METAL EN POLVO Y ALEACIÓN DE METAL</t>
  </si>
  <si>
    <t>31133704-MATRIZ METAL DIAMANTE DE METAL EN POLVO Y ALEACIÓN DE METAL</t>
  </si>
  <si>
    <t>31133705-RECUBRIMIENTO CONFORMAL DE SILICONA</t>
  </si>
  <si>
    <t>31133706-RECUBRIMIENTO CONFORMAL DE ACRÍLICO</t>
  </si>
  <si>
    <t>31133707-RECUBRIMIENTO CONFORMAL DE POLIURETANO</t>
  </si>
  <si>
    <t>31133708-RECUBRIMIENTO CONFORMAL DE EPÓXIDO</t>
  </si>
  <si>
    <t>31133709-RECUBRIMIENTO CONFORMAL DE PARILENE</t>
  </si>
  <si>
    <t>31133710-SELLANTE DE SILICONA</t>
  </si>
  <si>
    <t>31133711-SELLANTE DE POLIURETANO</t>
  </si>
  <si>
    <t>31141901-MOLDEADO PLÁSTICO CON INSERCIÓN PREVIA A LA INYECCIÓN</t>
  </si>
  <si>
    <t xml:space="preserve">31142001-ENSAMBLE DE MOLDEADO TERMOPLÁSTICO POR COMPRESIÓN </t>
  </si>
  <si>
    <t xml:space="preserve">31142002-ENSAMBLE DE MOLDEADO TERMOPLÁSTICO POR INMERSIÓN </t>
  </si>
  <si>
    <t xml:space="preserve">31142003-ENSAMBLE DE MOLDEADO TERMOPLÁSTICO POR AIRE </t>
  </si>
  <si>
    <t xml:space="preserve">31142004-ENSAMBLE DE MOLDEADO TERMOPLÁSTICO POR INYECCIÓN </t>
  </si>
  <si>
    <t xml:space="preserve">31142005-ENSAMBLE DE MOLDEADO TERMOPLÁSTICO POR INYECCIÓN ASISTIDA POR GAS </t>
  </si>
  <si>
    <t>31142006-ENSAMBLE DE MOLDEADO TERMOPLÁSTICO POR INYECCIÓN DE ALTA PRECISIÓN</t>
  </si>
  <si>
    <t xml:space="preserve">31142007-ENSAMBLE DE MOLDEADO TERMOPLÁSTICO POR TRANSFERENCIA </t>
  </si>
  <si>
    <t xml:space="preserve">31142101-ENGASTE DE MOLDEADO TERMOPLÁSTICO POR COMPRESIÓN </t>
  </si>
  <si>
    <t xml:space="preserve">31142102-ENGASTE DE MOLDEADO TERMOPLÁSTICO POR INMERSIÓN </t>
  </si>
  <si>
    <t xml:space="preserve">31142103-ENGASTE DE MOLDEADO TERMOPLÁSTICO POR AIRE </t>
  </si>
  <si>
    <t xml:space="preserve">31142104-ENGASTE DE MOLDEADO TERMOPLÁSTICO POR INYECCIÓN </t>
  </si>
  <si>
    <t xml:space="preserve">31142105-ENGASTE DE MOLDEADO TERMOPLÁSTICO POR INYECCIÓN ASISTIDA POR GAS </t>
  </si>
  <si>
    <t>31142106-ENGASTE DE MOLDEADO TERMOPLÁSTICO POR INYECCIÓN DE ALTA PRECISIÓN</t>
  </si>
  <si>
    <t xml:space="preserve">31142107-ENGASTE DE MOLDEADO TERMOPLÁSTICO POR TRANSFERENCIA </t>
  </si>
  <si>
    <t xml:space="preserve">31142201-ENSAMBLE DE ENGASTE TERMOPLÁSTICO MOLDEADO POR DISPARO MÚLTIPLE POR COMPRESIÓN </t>
  </si>
  <si>
    <t xml:space="preserve">31142202-ENSAMBLE DE ENGASTE TERMOPLÁSTICO MOLDEADO POR DISPARO MÚLTIPLE POR INMERSIÓN </t>
  </si>
  <si>
    <t xml:space="preserve">31142203-ENSAMBLE DE ENGASTE TERMOPLÁSTICO MOLDEADO POR DISPARO MÚLTIPLE POR AIRE </t>
  </si>
  <si>
    <t xml:space="preserve">31142204-ENSAMBLE DE ENGASTE TERMOPLÁSTICO MOLDEADO POR DISPARO MÚLTIPLE POR INYECCIÓN </t>
  </si>
  <si>
    <t xml:space="preserve">31142205-ENSAMBLE DE ENGASTE TERMOPLÁSTICO MOLDEADO POR DISPARO MÚLTIPLE POR INYECCIÓN ASISTIDA POR GAS </t>
  </si>
  <si>
    <t>31142206-ENSAMBLE DE ENGASTE TERMOPLÁSTICO MOLDEADO POR DISPARO MÚLTIPLE POR INYECCIÓN DE ALTA PRECISIÓN</t>
  </si>
  <si>
    <t xml:space="preserve">31142207-ENSAMBLE DE ENGASTE TERMOPLÁSTICO MOLDEADO POR DISPARO MÚLTIPLE POR TRANSFERENCIA </t>
  </si>
  <si>
    <t xml:space="preserve">31142301-ENSAMBLE DE ENGASTE TERMOPLÁSTICO MOLDEADO POR COMPRESIÓN </t>
  </si>
  <si>
    <t xml:space="preserve">31142302-ENSAMBLE DE ENGASTE TERMOPLÁSTICO MOLDEADO POR INMERSIÓN </t>
  </si>
  <si>
    <t xml:space="preserve">31142303-ENSAMBLE DE ENGASTE TERMOPLÁSTICO MOLDEADO POR AIRE </t>
  </si>
  <si>
    <t xml:space="preserve">31142304-ENSAMBLE DE ENGASTE TERMOPLÁSTICO MOLDEADO POR INYECCIÓN </t>
  </si>
  <si>
    <t xml:space="preserve">31142305-ENSAMBLE DE ENGASTE TERMOPLÁSTICO MOLDEADO POR INYECCIÓN ASISTIDA POR GAS </t>
  </si>
  <si>
    <t>31142306-ENSAMBLE DE ENGASTE TERMOPLÁSTICO MOLDEADO POR INYECCIÓN DE ALTA PRECISIÓN</t>
  </si>
  <si>
    <t xml:space="preserve">31142307-ENSAMBLE DE ENGASTE TERMOPLÁSTICO MOLDEADO POR TRANSFERENCIA </t>
  </si>
  <si>
    <t xml:space="preserve">31142401-ENSAMBLE DE MOLDEADO TERMOFRAGUADO POR COMPRESIÓN </t>
  </si>
  <si>
    <t xml:space="preserve">31142402-ENSAMBLE DE MOLDEADO TERMOFRAGUADO POR INMERSIÓN </t>
  </si>
  <si>
    <t xml:space="preserve">31142403-ENSAMBLE DE MOLDEADO TERMOFRAGUADO POR AIRE </t>
  </si>
  <si>
    <t xml:space="preserve">31142404-ENSAMBLE DE MOLDEADO TERMOFRAGUADO POR INYECCIÓN </t>
  </si>
  <si>
    <t xml:space="preserve">31142405-ENSAMBLE DE MOLDEADO TERMOFRAGUADO POR INYECCIÓN ASISTIDA POR GAS </t>
  </si>
  <si>
    <t>31142406-ENSAMBLE DE MOLDEADO TERMOFRAGUADO POR INYECCIÓN DE ALTA PRECISIÓN</t>
  </si>
  <si>
    <t xml:space="preserve">31142407-ENSAMBLE DE MOLDEADO TERMOFRAGUADO POR TRANSFERENCIA </t>
  </si>
  <si>
    <t xml:space="preserve">31142501-ENGASTE DE MOLDEADO TERMOFRAGUADO POR COMPRESIÓN </t>
  </si>
  <si>
    <t xml:space="preserve">31142502-ENGASTE DE MOLDEADO TERMOFRAGUADO POR INMERSIÓN </t>
  </si>
  <si>
    <t xml:space="preserve">31142503-ENGASTE DE MOLDEADO TERMOFRAGUADO POR AIRE </t>
  </si>
  <si>
    <t xml:space="preserve">31142504-ENGASTE DE MOLDEADO TERMOFRAGUADO POR INYECCIÓN </t>
  </si>
  <si>
    <t xml:space="preserve">31142505-ENGASTE DE MOLDEADO TERMOFRAGUADO POR INYECCIÓN ASISTIDA POR GAS </t>
  </si>
  <si>
    <t>31142506-ENGASTE DE MOLDEADO TERMOFRAGUADO POR INYECCIÓN DE ALTA PRECISIÓN</t>
  </si>
  <si>
    <t xml:space="preserve">31142507-ENGASTE DE MOLDEADO TERMOFRAGUADO POR TRANSFERENCIA </t>
  </si>
  <si>
    <t xml:space="preserve">31142601-ENSAMBLE DE ENGASTE TERMOFRAGUADO MOLDEADO POR DISPARO MÚLTIPLE POR COMPRESIÓN </t>
  </si>
  <si>
    <t xml:space="preserve">31142602-ENSAMBLE DE ENGASTE TERMOFRAGUADO MOLDEADO POR DISPARO MÚLTIPLE POR INMERSIÓN </t>
  </si>
  <si>
    <t xml:space="preserve">31142603-ENSAMBLE DE ENGASTE TERMOFRAGUADO MOLDEADO POR DISPARO MÚLTIPLE POR AIRE </t>
  </si>
  <si>
    <t xml:space="preserve">31142604-ENSAMBLE DE ENGASTE TERMOFRAGUADO MOLDEADO POR DISPARO MÚLTIPLE POR INYECCIÓN </t>
  </si>
  <si>
    <t xml:space="preserve">31142605-ENSAMBLE DE ENGASTE TERMOFRAGUADO MOLDEADO POR DISPARO MÚLTIPLE POR INYECCIÓN ASISTIDA POR GAS </t>
  </si>
  <si>
    <t>31142606-ENSAMBLE DE ENGASTE TERMOFRAGUADO MOLDEADO POR DISPARO MÚLTIPLE POR INYECCIÓN DE ALTA PRECISIÓN</t>
  </si>
  <si>
    <t xml:space="preserve">31142607-ENSAMBLE DE ENGASTE TERMOFRAGUADO MOLDEADO POR DISPARO MÚLTIPLE POR TRANSFERENCIA </t>
  </si>
  <si>
    <t xml:space="preserve">31142701-ENSAMBLE DE ENGASTE TERMOFRAGUADO MOLDEADO POR COMPRESIÓN </t>
  </si>
  <si>
    <t xml:space="preserve">31142702-ENSAMBLE DE ENGASTE TERMOFRAGUADO MOLDEADO POR INMERSIÓN </t>
  </si>
  <si>
    <t xml:space="preserve">31142703-ENSAMBLE DE ENGASTE TERMOFRAGUADO MOLDEADO POR AIRE </t>
  </si>
  <si>
    <t xml:space="preserve">31142704-ENSAMBLE DE ENGASTE TERMOFRAGUADO MOLDEADO POR INYECCIÓN </t>
  </si>
  <si>
    <t xml:space="preserve">31142705-ENSAMBLE DE ENGASTE TERMOFRAGUADO MOLDEADO POR INYECCIÓN ASISTIDA POR GAS </t>
  </si>
  <si>
    <t>31142706-ENSAMBLE DE ENGASTE TERMOFRAGUADO MOLDEADO POR INYECCIÓN DE ALTA PRECISIÓN</t>
  </si>
  <si>
    <t xml:space="preserve">31142707-ENSAMBLE DE ENGASTE TERMOFRAGUADO MOLDEADO POR TRANSFERENCIA </t>
  </si>
  <si>
    <t>31142801-MOLDEADO POR INMERSIÓN DE PLÁSTICO O PLASTISOL</t>
  </si>
  <si>
    <t>31142802-MOLDEADO POR INMERSIÓN DE LÁTEX</t>
  </si>
  <si>
    <t>31142803-MOLDEADO POR INMERSIÓN DE NEOPRENO</t>
  </si>
  <si>
    <t>31142804-MOLDEADO POR INMERSIÓN DE URETANO</t>
  </si>
  <si>
    <t>31142901-APLIQUE EN MOLDE PARA MOLDEADO POR INYECCIÓN</t>
  </si>
  <si>
    <t>31142902-TINTA EN MOLDE PARA TRASPASO POR MOLDEO POR INYECCIÓN</t>
  </si>
  <si>
    <t>31142903-MOLDE PARA MOLDEADO POR INYECCIÓN DE COLOR</t>
  </si>
  <si>
    <t>31142904-MOLDEADO POR INYECCIÓN DE DISPAROS MÚLTIPLES</t>
  </si>
  <si>
    <t>31143001-MOLDEADO DE PLÁSTICO ASISTIDO POR GAS</t>
  </si>
  <si>
    <t>31143002-MOLDEADO DE ESPUMA ESTRUCTURAL ASISTIDO POR GAS</t>
  </si>
  <si>
    <t>31143101-ENSAMBLE DE MOLDEADO TERMOPLÁSTICO TERMINADO POR INYECCIÓN</t>
  </si>
  <si>
    <t>31143102-ENSAMBLE DE MOLDEADO TERMOPLÁSTICO TERMINADO POR COMPRESIÓN</t>
  </si>
  <si>
    <t>31143103-ENSAMBLE DE MOLDEADO TERMOPLÁSTICO TERMINADO POR INYECCIÓN ASISTIDA POR GAS</t>
  </si>
  <si>
    <t>31143201-MOLDEADO POR INYECCIÓN PINTADO</t>
  </si>
  <si>
    <t>31143202-MOLDEADO POR INYECCIÓN PLATEADO</t>
  </si>
  <si>
    <t>31143203-MOLDEADO POR INYECCIÓN METALIZADO</t>
  </si>
  <si>
    <t>31143204-MOLDEADO POR INYECCIÓN TRATADO CON LÁSER</t>
  </si>
  <si>
    <t>31143205-MOLDEADO POR INYECCIÓN PINTADO Y TRATADO CON LÁSER</t>
  </si>
  <si>
    <t>31151510-CUERDA DE RAYÓN</t>
  </si>
  <si>
    <t>31151511-CUERDA DE LINO</t>
  </si>
  <si>
    <t>31151512-CUERDA DE POLIETILENO</t>
  </si>
  <si>
    <t>31151513-CUERDA DE FIBRA DE COCO</t>
  </si>
  <si>
    <t>31151514-CUERDA DE YUTE</t>
  </si>
  <si>
    <t>31151515-CUERDA DE ESPARTO</t>
  </si>
  <si>
    <t>31151516-CUERDA DE RAFIA</t>
  </si>
  <si>
    <t>31151517-CUERDA DE ALOE</t>
  </si>
  <si>
    <t>31151518-CUERDA IMPREGNADA</t>
  </si>
  <si>
    <t>31151519-CUERDA DE LÁTEX</t>
  </si>
  <si>
    <t>31151520-CUERDA DE VINYLON</t>
  </si>
  <si>
    <t>31151521-CUERDA DE ASBESTO</t>
  </si>
  <si>
    <t>31151610-CADENA DE PASADOR HUECO</t>
  </si>
  <si>
    <t>31151611-CADENA SILENCIOSA</t>
  </si>
  <si>
    <t>31151612-CADENA DE BLOQUE</t>
  </si>
  <si>
    <t>31151613-CADENA DE INGENIERÍA</t>
  </si>
  <si>
    <t>31151614-CADENA TRANSPORTADORA</t>
  </si>
  <si>
    <t>31151615-CADENA DE RODILLO O SOBRE PLACA</t>
  </si>
  <si>
    <t>31151616-CADENA TIPO MUELA</t>
  </si>
  <si>
    <t>31151617-CADENA DRAGA LÍNEA</t>
  </si>
  <si>
    <t>31151618-CADENA DE MURO ALTO</t>
  </si>
  <si>
    <t>31151619-CADENA DE ESCALÓN DE ESCALERA ELÉCTRICA</t>
  </si>
  <si>
    <t>31151709-CABLE DE HIERRO NO ELÉCTRICO</t>
  </si>
  <si>
    <t>31151710-CABLE SINTÉTICO</t>
  </si>
  <si>
    <t>31151805-ALAMBRE DE MULTI – FILAMENTOS</t>
  </si>
  <si>
    <t>31151806-ALAMBRE LAMINADO</t>
  </si>
  <si>
    <t>31152101-CORDÓN DE ALGODÓN</t>
  </si>
  <si>
    <t>31152102-CORDÓN DE NYLON</t>
  </si>
  <si>
    <t>31152103-CORDÓN METÁLICO</t>
  </si>
  <si>
    <t>31152104-CORDÓN DE SILICONA</t>
  </si>
  <si>
    <t>31152105-CORDÓN DE LÁTEX</t>
  </si>
  <si>
    <t>31152106-CORDÓN DE POLIÉSTER</t>
  </si>
  <si>
    <t>31152107-CORDÓN DE NEOPRENO</t>
  </si>
  <si>
    <t>31152108-CORDÓN DE POLIPROPILENO</t>
  </si>
  <si>
    <t>31152109-CORDÓN DE CAUCHO</t>
  </si>
  <si>
    <t>31152110-CORDÓN DE ASBESTO</t>
  </si>
  <si>
    <t>31152111-CORDÓN DE FIBRA DE VIDRIO</t>
  </si>
  <si>
    <t>31152112-CORDÓN DE FIBRA CERÁMICA</t>
  </si>
  <si>
    <t>31152201-CABLE DE ACERO BAJO EN CARBONO</t>
  </si>
  <si>
    <t>31152202-CABLE DE ACERO SEMIDURO</t>
  </si>
  <si>
    <t>31152203-CABLE DE ACERO INOXIDABLE</t>
  </si>
  <si>
    <t>31152204-CABLE DE ACERO TRENZADO</t>
  </si>
  <si>
    <t>31152205-CABLE DE ACERO TEMPLADO CON ACEITE</t>
  </si>
  <si>
    <t>31152206-CABLE DE ACERO RECUBIERTO</t>
  </si>
  <si>
    <t>31152207-CABLE DE ACERO DE CONCRETO PRETENSADO</t>
  </si>
  <si>
    <t>31152208-CABLE DE ACERO DE CONCRETO PRETENSADO TRENZADO</t>
  </si>
  <si>
    <t>31152209-ALAMBRE DE HIERRO</t>
  </si>
  <si>
    <t>31152301-ALAMBRE DE PLOMO O ALEACIÓN DE PLOMO</t>
  </si>
  <si>
    <t>31152302-ALAMBRE DE NÍQUEL O ALEACIÓN DE NÍQUEL</t>
  </si>
  <si>
    <t>31152303-ALAMBRE DE ALEACIÓN NICROMO</t>
  </si>
  <si>
    <t>31152304-ALAMBRE DE COBRE O ALEACIÓN DE COBRE</t>
  </si>
  <si>
    <t>31152305-ALAMBRE DE ALUMINIO O ALEACIÓN DE ALUMINIO</t>
  </si>
  <si>
    <t>31152306-ALAMBRE DE ESTAÑO O ALEACIÓN DE ESTAÑO</t>
  </si>
  <si>
    <t>31152307-ALAMBRE DE TITANIO O ALEACIÓN DE TITANIO</t>
  </si>
  <si>
    <t>31161506-TORNILLOS PARA LÁMINA METÁLICA</t>
  </si>
  <si>
    <t>31161519-TORNILLO DE BALDE ELEVADOR</t>
  </si>
  <si>
    <t>31161520-TORNILLO DE CABEZA HEXAGONAL</t>
  </si>
  <si>
    <t>31161521-TORNILLO DE CARRUAJE</t>
  </si>
  <si>
    <t>31161522-TORNILLO DE OJO</t>
  </si>
  <si>
    <t>31161523-TRONILLO DE ALA</t>
  </si>
  <si>
    <t>31161524-TORNILLO DECORATIVO</t>
  </si>
  <si>
    <t>31161525-TORNILLO PARA PLÁSTICO</t>
  </si>
  <si>
    <t>31161526-TORNILLO DE CONCRETO</t>
  </si>
  <si>
    <t>31161527-TORNILLO EN T O CABEZA DE MARTILLO</t>
  </si>
  <si>
    <t>31161528-TORNILLO AUTO – ENTRANTE</t>
  </si>
  <si>
    <t>31161529-TORNILLO DE GATO</t>
  </si>
  <si>
    <t>31161530-TORNILLO GRUB</t>
  </si>
  <si>
    <t xml:space="preserve">31161531-TORNILLO ESPECIALIZADO </t>
  </si>
  <si>
    <t>31161532-TORNILLO ALLEN</t>
  </si>
  <si>
    <t>31161533-TORNILLO CON ARANDELA ENSAMBLADA</t>
  </si>
  <si>
    <t>31161534-TORNILLO DE ROSCA TRAPEZOIDAL</t>
  </si>
  <si>
    <t>31161622-PERNO DE CIZALLA</t>
  </si>
  <si>
    <t>31161623-PERNO DE CABLE</t>
  </si>
  <si>
    <t>31161624-PERNO DE RESINA</t>
  </si>
  <si>
    <t>31161625-PERNO DE CARRILERA</t>
  </si>
  <si>
    <t>31161626-PERNO SEMS DE CABEZA PLANA</t>
  </si>
  <si>
    <t>31161627-ENSAMBLE DE PERNOS</t>
  </si>
  <si>
    <t>31161628-PERNO DE CABEZA CUADRADA</t>
  </si>
  <si>
    <t>31161629-PERNO DE CABEZA REDONDA</t>
  </si>
  <si>
    <t>31161630-PERNO EN BLANCO</t>
  </si>
  <si>
    <t>31161631-PERNO DE HOMBRO</t>
  </si>
  <si>
    <t>31161632-PERNO DE ROCA</t>
  </si>
  <si>
    <t>31161633-PERNO DE ESTUFA</t>
  </si>
  <si>
    <t>31161634-PERNO DE SOBRE – CUELLO</t>
  </si>
  <si>
    <t>31161635-PERNO CON ARANDELA ENSAMBLADA</t>
  </si>
  <si>
    <t>31161636-PERNO DE SOLDADURA</t>
  </si>
  <si>
    <t>31161637-PERNO DE CABEZA DE ENCHUFE</t>
  </si>
  <si>
    <t>31161638-PERNO T</t>
  </si>
  <si>
    <t>31161639-PERNO DE GANCHO</t>
  </si>
  <si>
    <t>31161640-PERNO GARFIO</t>
  </si>
  <si>
    <t>31161732-TUERCA MEDIALUNA</t>
  </si>
  <si>
    <t>31161733-TUERCA EN T O RANURA DE TUERCA EN T</t>
  </si>
  <si>
    <t>31161734-TUERCA REDONDA CON RANURA</t>
  </si>
  <si>
    <t>31161735-TUERCA DE JAULA</t>
  </si>
  <si>
    <t>31161736-TAPA DE TUERCA DECORATIVA</t>
  </si>
  <si>
    <t>31161737-TUERCA DE CIZALLA</t>
  </si>
  <si>
    <t>31161738-TUERCA KEPS O K</t>
  </si>
  <si>
    <t>31161739-TUERCA DE SOLDADURA</t>
  </si>
  <si>
    <t>31161740-TUERCA PERNO</t>
  </si>
  <si>
    <t>31161741-TUERCA DE LLAVE INTERNA</t>
  </si>
  <si>
    <t>31161821-ARANDELA ROSCADA</t>
  </si>
  <si>
    <t>31161822-ARANDELAS CON DIENTES DE SEGURIDAD</t>
  </si>
  <si>
    <t>31161823-ARANDELA DISTRIBUIDORA</t>
  </si>
  <si>
    <t>31161824-ARANDELA PARA PERNO DE TECHO</t>
  </si>
  <si>
    <t>31161825-ARANDELA BELLEVILLE</t>
  </si>
  <si>
    <t>31161826-ARANDELA DENTADA</t>
  </si>
  <si>
    <t>31161827-ARANDELA RECORTADA</t>
  </si>
  <si>
    <t>31161828-ARANDELA CON RANURA</t>
  </si>
  <si>
    <t>31161829-ARANDELA RETENEDORA</t>
  </si>
  <si>
    <t>31161830-ARANDELAS DE OLA</t>
  </si>
  <si>
    <t>31161831-ARANDELA REDUCTORA DE VIBRACIÓN</t>
  </si>
  <si>
    <t>31161832-ARANDELAS AVELLANADAS</t>
  </si>
  <si>
    <t>31161833-ARANDELA EMPAQUE</t>
  </si>
  <si>
    <t>31161834-ARANDELAS DE COPA</t>
  </si>
  <si>
    <t>31161835-ARANDELAS DE PESTAÑA</t>
  </si>
  <si>
    <t>31161836-ARANDELAS DE PLACA DE ANCLAJE</t>
  </si>
  <si>
    <t>31161837-ARANDELAS DE DIVISIÓN</t>
  </si>
  <si>
    <t>31161838-ARANDELAS LENGUADAS</t>
  </si>
  <si>
    <t>31161909-MUELLE EN OLA</t>
  </si>
  <si>
    <t>31161910-RESORTE DE ALAMBRE</t>
  </si>
  <si>
    <t>31161911-ENSAMBLE DE RESORTE</t>
  </si>
  <si>
    <t>31161912-RESORTE DE VÁLVULA INYECTORA</t>
  </si>
  <si>
    <t>31162009-CLAVO DE FIBRA CEMENTO</t>
  </si>
  <si>
    <t>31162010-CLAVO DE HERRADURA</t>
  </si>
  <si>
    <t>31162011-PUNTILLA DECORATIVA</t>
  </si>
  <si>
    <t>31162012-CLAVO DE LEVANTAMIENTOS TOPOGRÁFICOS</t>
  </si>
  <si>
    <t>31162013-CLAVE DE BOTES</t>
  </si>
  <si>
    <t>31162014-CLAVO FERROVIARIO</t>
  </si>
  <si>
    <t>31162109-ANCLAJE DE CIMENTACIÓN</t>
  </si>
  <si>
    <t>31162211-REMACHES SÓLIDOS</t>
  </si>
  <si>
    <t>31162212-REMACHE CON MANDRIL</t>
  </si>
  <si>
    <t>31162213-REMACHE AERODINÁMICO</t>
  </si>
  <si>
    <t>31162214-REMACHE SEMI – TUBULAR</t>
  </si>
  <si>
    <t>31162215-REMACHE TUBULAR</t>
  </si>
  <si>
    <t>31162216-REMACHE DE HOMBRO</t>
  </si>
  <si>
    <t>31162314-ESPACIADOR DE BALDOSAS</t>
  </si>
  <si>
    <t>31162419-ANILLOS Y ESLABONES</t>
  </si>
  <si>
    <t>31162420-BISAGRA DE INGENIERÍA</t>
  </si>
  <si>
    <t>31162421-TRAMPA</t>
  </si>
  <si>
    <t>31162508-SOPORTE DE EJE DE OJO</t>
  </si>
  <si>
    <t>31162612-GANCHO CUADRADO</t>
  </si>
  <si>
    <t>31162613-GANCHO EN FORMA DE 8</t>
  </si>
  <si>
    <t>31162614-GANCHO FIJO</t>
  </si>
  <si>
    <t>31162812-MANGAS DE PRENSADO</t>
  </si>
  <si>
    <t>31162813-GANCHOS PARA CERDA DE ROPA</t>
  </si>
  <si>
    <t>31162815-CALCE</t>
  </si>
  <si>
    <t>31162816-HILERA</t>
  </si>
  <si>
    <t>31162817-SOPORTE DE CUERDA DE ROPA</t>
  </si>
  <si>
    <t>31162818-ÁNODO ANTI CORROSIÓN</t>
  </si>
  <si>
    <t>31162819-PALANCA DE CONTROL</t>
  </si>
  <si>
    <t>31162907-ABRAZADERA DE EXTENSIÓN</t>
  </si>
  <si>
    <t>31162908-ABRAZADERA EN MINIATURA</t>
  </si>
  <si>
    <t>31162909-ABRAZADERA ISOFÓNICA</t>
  </si>
  <si>
    <t>31162910-ABRAZADERA DE TALADRO</t>
  </si>
  <si>
    <t>31162911-ABRAZADERA DE TORNILLO MANUAL</t>
  </si>
  <si>
    <t>31162912-ABRAZADERA DE BANDA</t>
  </si>
  <si>
    <t>31162913-ABRAZADERA DE BANCO</t>
  </si>
  <si>
    <t>31162914-ABRAZADERA DE RED</t>
  </si>
  <si>
    <t>31162915-ABRAZADERA DE INGLETES</t>
  </si>
  <si>
    <t>31162916-ABRAZADERA DE ACCIÓN RÁPIDA</t>
  </si>
  <si>
    <t>31162917-ABRAZADERA DE AGARRE RÁPIDO</t>
  </si>
  <si>
    <t>31162918-ABRAZADERA DE POTENCIA</t>
  </si>
  <si>
    <t>31162919-ABRAZADERA DE VELOCIDAD</t>
  </si>
  <si>
    <t>31162920-ABRAZADERA DE MARCO DE FOTOS</t>
  </si>
  <si>
    <t>31163006-ACOPLES DE REJILLA</t>
  </si>
  <si>
    <t>31163007-ACOPLES DE CADENA</t>
  </si>
  <si>
    <t>31163008-ACOPLES DE DISCO</t>
  </si>
  <si>
    <t>31163009-ACOPLES RÍGIDOS</t>
  </si>
  <si>
    <t>31163010-ACOPLES DE ARAÑA</t>
  </si>
  <si>
    <t>31163011-ACOPLES DE MORDAZA</t>
  </si>
  <si>
    <t>31163012-ACOPLES MEDIOS</t>
  </si>
  <si>
    <t>31163013-ACOPLES DE EJES</t>
  </si>
  <si>
    <t>31163014-ACOPLES GIRATORIO</t>
  </si>
  <si>
    <t>31163015-ACOPLES OLDHAM</t>
  </si>
  <si>
    <t>31163016-ACOPLES DE VARILLA</t>
  </si>
  <si>
    <t>31163017-VARILLA DE ACOPLE</t>
  </si>
  <si>
    <t>31163018-ACOPLES DE FUELLE</t>
  </si>
  <si>
    <t>31163019-ACOPLES MAGNÉTICOS</t>
  </si>
  <si>
    <t>31163020-ACOPLES DE BRIDA</t>
  </si>
  <si>
    <t>31163021-ACOPLE UNIVERSAL FLEXIBLE</t>
  </si>
  <si>
    <t>31163022-ACOPLES DE ABRAZADERA</t>
  </si>
  <si>
    <t>31163023-ACOPLES DE MARIPOSA</t>
  </si>
  <si>
    <t>31163024-ACOPLES DE BRIDA TIPO FLEXIBLE</t>
  </si>
  <si>
    <t>31163025-ACOPLES DE MARIPOSA PARTIDA</t>
  </si>
  <si>
    <t>31163026-ACOPLES DE MEDIA VUELTA</t>
  </si>
  <si>
    <t>31163027-ACOPLES DE CADENA GIRATORIA</t>
  </si>
  <si>
    <t>31163028-ACOPLES DE REJILLA DE TIPO FLEXIBLE</t>
  </si>
  <si>
    <t>31163029-ACOPLES DE CLIP DE FRICCIÓN</t>
  </si>
  <si>
    <t>31163030-ACOPLES DURAFLEX</t>
  </si>
  <si>
    <t>31163031-ACOPLES DE VENDEDORES</t>
  </si>
  <si>
    <t>31163032-ADAPATADOR ELÉCTRICO DE ACOPLES</t>
  </si>
  <si>
    <t>31163217-BUJES DE BLOQUEO DE TUBO DE DESCONEXIÓN RÁPIDA</t>
  </si>
  <si>
    <t>31163218-MANGA PARA ADAPTACIÓN DE RODAMIENTO</t>
  </si>
  <si>
    <t>31163219-PASADOR CILÍNDRICO</t>
  </si>
  <si>
    <t>31163220-JUEGO DE PINES DIVERSOS</t>
  </si>
  <si>
    <t>31163221-LLAVE DE PASADOR</t>
  </si>
  <si>
    <t>31163222-LLAVE CUADRADA</t>
  </si>
  <si>
    <t>31163223-LLAVE RECTANGULAR</t>
  </si>
  <si>
    <t>31163224-LLAVE CÓNICA</t>
  </si>
  <si>
    <t>31163225-LLAVE DE BROCHE DE CUÑA</t>
  </si>
  <si>
    <t>31163226-ANILLO DE SEGURIDAD</t>
  </si>
  <si>
    <t>31163227-ANILLO EN EJE (FLINGER)</t>
  </si>
  <si>
    <t>31163228-ANILLO PARTIDO</t>
  </si>
  <si>
    <t>31163229-CLIP RETENEDOR METÁLICO</t>
  </si>
  <si>
    <t>31163230-CLIP RETENEDOR PLÁSTICO</t>
  </si>
  <si>
    <t>31163231-COLLAR DE RETENCIÓN DE TUBOS</t>
  </si>
  <si>
    <t>31163302-MONTANTE PARA SOLDAR</t>
  </si>
  <si>
    <t>31163303-MONTANTE DE BOLA</t>
  </si>
  <si>
    <t>31163304-MONTANTE COMPLEJO</t>
  </si>
  <si>
    <t>31163401-GAVIÓN</t>
  </si>
  <si>
    <t>31171530-RODAMIENTO DE SEGUIMIENTO DE LEVAS</t>
  </si>
  <si>
    <t>31171531-RODAMIENTO DE CONTACTO ANGULAR</t>
  </si>
  <si>
    <t>31171532-RODAMIENTO AUTO – ALINEANTE</t>
  </si>
  <si>
    <t>31171533-RODAMIENTO Y MARCO AJUSTABLES</t>
  </si>
  <si>
    <t>31171534-RODAMIENTO DE BASE CÓNICA</t>
  </si>
  <si>
    <t>31171535-RODAMIENTO DE CARTUCHO</t>
  </si>
  <si>
    <t>31171536-RODAMIENTO DE INSERTAR</t>
  </si>
  <si>
    <t>31171537-RODAMIENTO DE COMBINACIÓN</t>
  </si>
  <si>
    <t>31171538-RODAMIENTO DE CUATRO PUNTOS</t>
  </si>
  <si>
    <t>31171539-BALINERA</t>
  </si>
  <si>
    <t>31171540-AGUJA DE RODAMIENTO</t>
  </si>
  <si>
    <t>31171541-RODILLO DE RODAMIENTO</t>
  </si>
  <si>
    <t>31171542-RODAMIENTO TENSIONADOR</t>
  </si>
  <si>
    <t>31171543-RODAMIENTO DE FLEXIÓN</t>
  </si>
  <si>
    <t>31171544-BLOQUE DE RODAMIENTO PLUMMER</t>
  </si>
  <si>
    <t>31171545-CUBIERTA DE RODAMIENTO</t>
  </si>
  <si>
    <t>31171546-RODAMIENTO REVERSIBLE</t>
  </si>
  <si>
    <t>31171547-RODAMIENTO CILÍNDRICO</t>
  </si>
  <si>
    <t>31171548-MANGUITO DE RETIRO DE RODAMIENTO</t>
  </si>
  <si>
    <t>31171549-RODAMIENTO DE JOYERÍA</t>
  </si>
  <si>
    <t>31171550-RODAMIENTO COMBINADO DE RODILLO Y BALINERA</t>
  </si>
  <si>
    <t>31171551-RODAMIENTO SIN ACEITE</t>
  </si>
  <si>
    <t>31171552-RODAMIENTO DE BALINERA DE EMPUJE</t>
  </si>
  <si>
    <t>31171553-RODAMIENTO DE RODILLO DE EMPUJE</t>
  </si>
  <si>
    <t>31171554-RODAMIENTO GUÍA</t>
  </si>
  <si>
    <t>31171555-ENSAMBLE DE ADAPTADOR DE RODAMIENTO DE RODILLOS</t>
  </si>
  <si>
    <t>31171556-RODAMIENTO INSERTO DE ALTO DESEMPEÑO</t>
  </si>
  <si>
    <t xml:space="preserve">31171557-BUJE DE CHUMACERA </t>
  </si>
  <si>
    <t>31171558-RODILLO DE MOVIMIENTO LINEAL Y GIRATORIO</t>
  </si>
  <si>
    <t>31171559-PLACA DE BLOQUEO PARA RODAMIENTO DE RODILLO</t>
  </si>
  <si>
    <t>31171560-ANILLO DE PRESIÓN DE BLOQUEO PARA RODAMIENTO DE RODILLO</t>
  </si>
  <si>
    <t>31171561-MANGUITO ADAPTADOR PARA RODAMIENTO DE RODILLO</t>
  </si>
  <si>
    <t>31171562-RODAMIENTO INSERTO CON BLOQUEO DE TORNILLO</t>
  </si>
  <si>
    <t>31171563-RODAMIENTO DE INSERTAR CON COLLAR DE BLOQUEO EXCÉNTRICO</t>
  </si>
  <si>
    <t>31171564-RODAMIENTO DE INSERTAR CON ANILLO INTERIOR ESTÁNDAR</t>
  </si>
  <si>
    <t>31171607-BUJE DE DESGASTE</t>
  </si>
  <si>
    <t>31171608-BUJE EN BLANCO</t>
  </si>
  <si>
    <t xml:space="preserve">31171609-MANGA DE BUJE </t>
  </si>
  <si>
    <t>31171610-BUJE FORJADO EN FRÍO</t>
  </si>
  <si>
    <t>31171715-ENGRANAJES CILÍNDRICOS</t>
  </si>
  <si>
    <t>31171716-ENGRANAJES EN ESPINA DE PESCADO</t>
  </si>
  <si>
    <t>31171902-RUEDAS DENTADAS PARA CADENA DE INGENIERÍA</t>
  </si>
  <si>
    <t>31171903-RUEDAS DENTADAS PARA CADENA DE TRANSPORTE</t>
  </si>
  <si>
    <t>31171904-RUEDAS DENTADAS PARA CADENA SILENCIOSA</t>
  </si>
  <si>
    <t>31171905-RUEDA DENTADA O POLEA DE CADENA</t>
  </si>
  <si>
    <t>31181704-CAJA DE RELLENO</t>
  </si>
  <si>
    <t>31181705-ANILLO DE SELLO DE SOPORTE</t>
  </si>
  <si>
    <t>31181801-MANIJA DE PALANCA DE CAMBIOS DE TRANSMISIÓN AUTOMOTRIZ</t>
  </si>
  <si>
    <t>31181802-CUBIERTA DE BUJÍA</t>
  </si>
  <si>
    <t>31191520-ABRASIVO ESTRELLA</t>
  </si>
  <si>
    <t>31191521-CEPILLO ABRASIVO</t>
  </si>
  <si>
    <t>31201530-CINTA DE PAPEL DE ALUMINIO</t>
  </si>
  <si>
    <t>31201531-CINTA DE POLIETILENO</t>
  </si>
  <si>
    <t>31201532-CINTA DE CLORURO DE POLIVINILO PVC</t>
  </si>
  <si>
    <t>31201533-CINTA DE HOJA DE PLOMO</t>
  </si>
  <si>
    <t>31201534-CINTA DE CAUCHO</t>
  </si>
  <si>
    <t>31201535-CINTA PARA EMPALMES DE CABLES</t>
  </si>
  <si>
    <t>31201536-CINTA DE LANILLA DE POLIETILENO</t>
  </si>
  <si>
    <t>31201537-CINTA DE ARRANCAR</t>
  </si>
  <si>
    <t>31201618-COMPUESTO DE UNIÓN DE DRYWALL</t>
  </si>
  <si>
    <t>31201619-ADHESIVO INSTANTÁNEO</t>
  </si>
  <si>
    <t>31201620-ADHESIVO REACTIVO</t>
  </si>
  <si>
    <t>31201621-ADHESIVO EN AEROSOL</t>
  </si>
  <si>
    <t>31201622-ADHESIVO MULTI – PROPÓSITO</t>
  </si>
  <si>
    <t>31201623-ADHESIVO DE CONTACTO</t>
  </si>
  <si>
    <t>31201624-ADHESIVO DE MONTURA</t>
  </si>
  <si>
    <t>31201625-BASE DE MASILLA</t>
  </si>
  <si>
    <t>31201626-ADHESIVO SENSIBLE A LA PRESIÓN PSA</t>
  </si>
  <si>
    <t>31201627-ADHESIVO ANAERÓBICO</t>
  </si>
  <si>
    <t>31201628-SELLANTE DE IMPREGNACIÓN</t>
  </si>
  <si>
    <t>31201629-ENCAPSULACIÓN DE SILICONA</t>
  </si>
  <si>
    <t>31201630-SELLANTE DE ESPUMA</t>
  </si>
  <si>
    <t>31201631-COMPUESTO SELLANTE</t>
  </si>
  <si>
    <t>31201632-ADHESIVO DE SILICONA</t>
  </si>
  <si>
    <t>31201633-ADHESIVO DE FLUOROCARBONO</t>
  </si>
  <si>
    <t>31201634-ADHESIVO ACRÍLICO ANAERÓBICO</t>
  </si>
  <si>
    <t>31201635-ADHESIVO DE POLIURETANO</t>
  </si>
  <si>
    <t>31201636-ADHESIVO DE CIANOACRILATO</t>
  </si>
  <si>
    <t>31201637-MATERIAL DE COMUNICACIÓN TIPO ESPUMA PARA DETENER EL AGUA</t>
  </si>
  <si>
    <t>31211513-PINTURA DE MARCADO INVERTIDO</t>
  </si>
  <si>
    <t>31211514-COMPUESTO DE GALVANIZACIÓN EN FRÍO</t>
  </si>
  <si>
    <t>31211515-PINTURA BASADA EN DISOLVENTE</t>
  </si>
  <si>
    <t>31211516-PINTURA DE TERMINADO AL HORNO</t>
  </si>
  <si>
    <t>31211517-PINTURA DE TERMINADO PATRÓN</t>
  </si>
  <si>
    <t>31211518-PINTURA ANTIÓXIDO</t>
  </si>
  <si>
    <t>31211519-PINTURA DE ALUMINIO</t>
  </si>
  <si>
    <t>31211520-PINTURA ANTI – INCRUSTANTE</t>
  </si>
  <si>
    <t>31211521-PINTURA PREMEZCLADA</t>
  </si>
  <si>
    <t>31211522-PINTURA DE TRABAJO PESADO</t>
  </si>
  <si>
    <t>31211607-INHIBIDOR ULTRAVIOLETA</t>
  </si>
  <si>
    <t>31231120-ACERO PLATA EN BARRA LABRADA</t>
  </si>
  <si>
    <t>31241706-ESPEJOS PLANOS</t>
  </si>
  <si>
    <t>31241808-FILTROS DICRÓICOS</t>
  </si>
  <si>
    <t>31241809-FILTROS DE LYOT</t>
  </si>
  <si>
    <t>31241810-FILTROS DE GELATINA</t>
  </si>
  <si>
    <t>31241811-FILTROS DE COLOR</t>
  </si>
  <si>
    <t>31241812-FILTROS POLARIZANTES</t>
  </si>
  <si>
    <t>31241813-FILTROS DE REFLEXIÓN</t>
  </si>
  <si>
    <t>31241814-FILTROS DE SUCCIÓN</t>
  </si>
  <si>
    <t>31241815-FILTROS DE INTERFERENCIA</t>
  </si>
  <si>
    <t>31242107-TABLERO DE PRUEBAS ÓPTICAS</t>
  </si>
  <si>
    <t>31251512-ACTIVADORES AUTOMOTRICES HVAC</t>
  </si>
  <si>
    <t>31251513-ACTIVADORES  DE COMPUERTA</t>
  </si>
  <si>
    <t>31251514-ACTIVADOR ELECTROMECÁNICO DE AERONAVES</t>
  </si>
  <si>
    <t>31261504-CARCASAS DE CAJAS DE CAMBIOS</t>
  </si>
  <si>
    <t>31261505-CARCASAS DE EMBRAGUE</t>
  </si>
  <si>
    <t>31281522-COMPONENTE DE BERILIO COBRE ESTAMPADO</t>
  </si>
  <si>
    <t>31281523-COMPONENTE ESTAMPADO DE COBRE LATÓN PLATEADO</t>
  </si>
  <si>
    <t>31281524-COMPONENTE ESTAMPADO DE ALUMINIO SAE SERIE 1000</t>
  </si>
  <si>
    <t>31281525-COMPONENTE ESTAMPADO DE ALUMINIO SAE SERIE 3000</t>
  </si>
  <si>
    <t>31281526-COMPONENTE ESTAMPADO DE ALUMINIO SAE SERIE 5000</t>
  </si>
  <si>
    <t>31281527-COMPONENTE ESTAMPADO DE ALUMINIO SAE SERIE 6000</t>
  </si>
  <si>
    <t>31281528-COMPONENTE ESTAMPADO DE INCONEL</t>
  </si>
  <si>
    <t xml:space="preserve">31281529-COMPONENTE ESTAMPADO DE ACERO AL CARBÓN SAE SERIE 1000 ENROLLADO EN FRÍO RECUBIERTO DE ESTAÑO </t>
  </si>
  <si>
    <t xml:space="preserve">31281530-COMPONENTE ESTAMPADO DE ACERO AL CARBÓN SAE SERIE 1000 ENROLLADO EN CALIENTE </t>
  </si>
  <si>
    <t>31281531-COMPONENTE ESTAMPADO DE ALEACIÓN DE ALEACIÓN DE ACERO ENROLLADA EN CALIENTE</t>
  </si>
  <si>
    <t xml:space="preserve">31281532-COMPONENTE ESTAMPADO DE ACERO AL CARBÓN SAE SERIE 1000 ENROLLADO EN FRÍO </t>
  </si>
  <si>
    <t xml:space="preserve">31281533-COMPONENTE ESTAMPADO DE ACERO INOXIDABLE SAE SERIE 200 ENROLLADO EN FRÍO </t>
  </si>
  <si>
    <t xml:space="preserve">31281534-COMPONENTE ESTAMPADO DE ACERO INOXIDABLE SAE SERIE 300 ENROLLADO EN FRÍO </t>
  </si>
  <si>
    <t xml:space="preserve">31281535-COMPONENTE ESTAMPADO DE ACERO INOXIDABLE SAE SERIE 400 ENROLLADO EN FRÍO </t>
  </si>
  <si>
    <t>31281536-COMPONENTE ESTAMPADO DE ALEACIÓN DE ALEACIÓN DE ACERO ENROLLADA EN FRÍO</t>
  </si>
  <si>
    <t xml:space="preserve">31281537-COMPONENTE ESTAMPADO DE ACERO AL CARBÓN SAE SERIE 1000 ENROLLADO EN FRÍO GALVANIZADO EN CALIENTE POR INMERSIÓN </t>
  </si>
  <si>
    <t xml:space="preserve">31281538-COMPONENTE ESTAMPADO DE ACERO AL CARBÓN SAE SERIE 1000 ENROLLADO EN FRÍO ELECTRO  GALVANIZADO </t>
  </si>
  <si>
    <t>31282417-COMPONENTES DE ESTAÑO FORMADOS CON EXPLOSIVOS</t>
  </si>
  <si>
    <t>31282418-COMPONENTES DE TITANIO FORMADOS CON EXPLOSIVOS</t>
  </si>
  <si>
    <t>31371108-LADRILLOS DE ARCILLA DE FUEGO</t>
  </si>
  <si>
    <t>31371210-MOLDEABLE DE ALTA ALÚMINA</t>
  </si>
  <si>
    <t>31371211-MOLDEABLE DE ARCILLA DE FUEGO</t>
  </si>
  <si>
    <t>31371212-MOLDEABLE DE SERVICIO ESPECIAL</t>
  </si>
  <si>
    <t>31381101-IMÁN ISOTRÓPICO FUNDIDO MAQUINADO DE FERRITA</t>
  </si>
  <si>
    <t>31381102-IMÁN ISOTRÓPICO FUNDIDO MAQUINADO DE BARIO FERRITA</t>
  </si>
  <si>
    <t>31381103-IMÁN ISOTRÓPICO FUNDIDO MAQUINADO DE ESTRONCIO FERRITA</t>
  </si>
  <si>
    <t>31381104-IMÁN ISOTRÓPICO FUNDIDO MAQUINADO DE NEODIMIO</t>
  </si>
  <si>
    <t>31381105-IMÁN ISOTRÓPICO FUNDIDO MAQUINADO DE SAMARIO COBALTO</t>
  </si>
  <si>
    <t>31381106-IMÁN ISOTRÓPICO FUNDIDO MAQUINADO DE ALUMINIO NÍQUEL COBALTO FERROSO</t>
  </si>
  <si>
    <t>31381107-IMÁN ANISOTRÓPICO FUNDIDO MAQUINADO DE FERRITA</t>
  </si>
  <si>
    <t>31381108-IMÁN ANISOTRÓPICO FUNDIDO MAQUINADO DE BARIO FERRITA</t>
  </si>
  <si>
    <t>31381109-IMÁN ANISOTRÓPICO FUNDIDO MAQUINADO DE ESTRONCIO FERRITA</t>
  </si>
  <si>
    <t>31381110-IMÁN ANISOTRÓPICO FUNDIDO MAQUINADO DE SAMARIO COBALTO</t>
  </si>
  <si>
    <t>31381111-IMÁN ANISOTRÓPICO FUNDIDO MAQUINADO DE ALUMINIO NÍQUEL COBALTO FERROSO</t>
  </si>
  <si>
    <t>31381112-IMÁN ISOTRÓPICO FUNDIDO, MAQUINADO Y RECUBIERTO DE FERRITA</t>
  </si>
  <si>
    <t>31381113-IMÁN ISOTRÓPICO FUNDIDO, MAQUINADO Y RECUBIERTO DE BARIO FERRITA</t>
  </si>
  <si>
    <t>31381114-IMÁN ISOTRÓPICO FUNDIDO, MAQUINADO Y RECUBIERTO DE ESTRONCIO FERRITA</t>
  </si>
  <si>
    <t>31381115-IMÁN ISOTRÓPICO FUNDIDO, MAQUINADO Y RECUBIERTO DE NEODIMIO</t>
  </si>
  <si>
    <t>31381116-IMÁN ISOTRÓPICO FUNDIDO, MAQUINADO Y RECUBIERTO DE SAMARIO COBALTO</t>
  </si>
  <si>
    <t>31381117-IMÁN ISOTRÓPICO FUNDIDO, MAQUINADO Y RECUBIERTO DE ALUMINIO NÍQUEL COBALTO FERROSO</t>
  </si>
  <si>
    <t>31381118-IMÁN ANISOTRÓPICO FUNDIDO, MAQUINADO Y RECUBIERTO  DE FERRITA</t>
  </si>
  <si>
    <t>31381119-IMÁN ANISOTRÓPICO FUNDIDO, MAQUINADO Y RECUBIERTO  DE BARIO FERRITA</t>
  </si>
  <si>
    <t>31381120-IMÁN ANISOTRÓPICO FUNDIDO, MAQUINADO Y RECUBIERTO DE ESTRONCIO FERRITA</t>
  </si>
  <si>
    <t>31381121-IMÁN ANISOTRÓPICO FUNDIDO, MAQUINADO Y RECUBIERTO DE SAMARIO COBALTO</t>
  </si>
  <si>
    <t>31381122-IMÁN ANISOTRÓPICO FUNDIDO, MAQUINADO Y RECUBIERTO DE ALUMINIO NÍQUEL COBALTO FERROSO</t>
  </si>
  <si>
    <t>31381123-IMÁN ISOTRÓPICO FUNDIDO RECUBIERTO DE FERRITA</t>
  </si>
  <si>
    <t>31381124-IMÁN ISOTRÓPICO FUNDIDO RECUBIERTO DE BARIO FERRITA</t>
  </si>
  <si>
    <t>31381125-IMÁN ISOTRÓPICO FUNDIDO RECUBIERTO DE ESTRONCIO FERRITA</t>
  </si>
  <si>
    <t>31381126-IMÁN ISOTRÓPICO FUNDIDO RECUBIERTO DE NEODIMIO</t>
  </si>
  <si>
    <t>31381127-IMÁN ISOTRÓPICO FUNDIDO RECUBIERTO DE SAMARIO COBALTO</t>
  </si>
  <si>
    <t>31381128-IMÁN ISOTRÓPICO FUNDIDO RECUBIERTO DE ALUMINIO NÍQUEL COBALTO FERROSO</t>
  </si>
  <si>
    <t>31381129-IMÁN ANISOTRÓPICO FUNDIDO RECUBIERTO DE FERRITA</t>
  </si>
  <si>
    <t>31381130-IMÁN ANISOTRÓPICO FUNDIDO RECUBIERTO DE BARIO FERRITA</t>
  </si>
  <si>
    <t>31381131-IMÁN ANISOTRÓPICO FUNDIDO RECUBIERTO DE ESTRONCIO FERRITA</t>
  </si>
  <si>
    <t>31381132-IMÁN ANISOTRÓPICO FUNDIDO RECUBIERTO DE SAMARIO COBALTO</t>
  </si>
  <si>
    <t>31381133-IMÁN ANISOTRÓPICO FUNDIDO RECUBIERTO DE ALUMINIO NÍQUEL COBALTO FERROSO</t>
  </si>
  <si>
    <t>31381134-HERRAMIENTA ISOTRÓPICA FUNDIDA MAQUINADA DE FERRITA</t>
  </si>
  <si>
    <t>31381135-HERRAMIENTA ISOTRÓPICA FUNDIDA MAQUINADA DE BARIO FERRITA</t>
  </si>
  <si>
    <t>31381136-HERRAMIENTA ISOTRÓPICA FUNDIDA MAQUINADA DE ESTRONCIO FERRITA</t>
  </si>
  <si>
    <t>31381137-HERRAMIENTA ISOTRÓPICA FUNDIDA MAQUINADA DE NEODIMIO</t>
  </si>
  <si>
    <t>31381138-HERRAMIENTA ISOTRÓPICA FUNDIDA MAQUINADA DE SAMARIO COBALTO</t>
  </si>
  <si>
    <t>31381139-HERRAMIENTA ISOTRÓPICA FUNDIDA MAQUINADA DE ALUMINIO NÍQUEL COBALTO FERROSO</t>
  </si>
  <si>
    <t>31381140-HERRAMIENTA ANISOTRÓPICA FUNDIDA MAQUINADA DE FERRITA</t>
  </si>
  <si>
    <t>31381141-HERRAMIENTA ANISOTRÓPICA FUNDIDA MAQUINADA DE BARIO FERRITA</t>
  </si>
  <si>
    <t>31381142-HERRAMIENTA ANISOTRÓPICA FUNDIDA MAQUINADA DE ESTRONCIO FERRITA</t>
  </si>
  <si>
    <t>31381143-HERRAMIENTA ANISOTRÓPICA FUNDIDA MAQUINADA DE SAMARIO COBALTO</t>
  </si>
  <si>
    <t>31381144-HERRAMIENTA ANISOTRÓPICA FUNDIDA MAQUINADA DE ALUMINIO NÍQUEL COBALTO FERROSO</t>
  </si>
  <si>
    <t>31381145-ENSAMBLE DE IMÁN ISOTRÓPICO FUNDIDO DE FERRITA</t>
  </si>
  <si>
    <t>31381146-ENSAMBLE DE IMÁN ISOTRÓPICO FUNDIDO DE BARIO FERRITA</t>
  </si>
  <si>
    <t>31381147-ENSAMBLE DE IMÁN ISOTRÓPICO FUNDIDO DE ESTRONCIO FERRITA</t>
  </si>
  <si>
    <t>31381148-ENSAMBLE DE IMÁN ISOTRÓPICO FUNDIDO DE NEODIMIO</t>
  </si>
  <si>
    <t>31381149-ENSAMBLE DE IMÁN ISOTRÓPICO FUNDIDO DE SAMARIO COBALTO</t>
  </si>
  <si>
    <t>31381150-ENSAMBLE DE IMÁN ISOTRÓPICO FUNDIDO DE ALUMINIO NÍQUEL COBALTO FERROSO</t>
  </si>
  <si>
    <t>31381151-ENSAMBLE DE IMÁN ANISOTRÓPICO FUNDIDO DE FERRITA</t>
  </si>
  <si>
    <t>31381152-ENSAMBLE DE IMÁN ANISOTRÓPICO FUNDIDO DE BARIO FERRITA</t>
  </si>
  <si>
    <t>31381153-ENSAMBLE DE IMÁN ANISOTRÓPICO FUNDIDO DE ESTRONCIO FERRITA</t>
  </si>
  <si>
    <t>31381154-ENSAMBLE DE IMÁN ANISOTRÓPICO FUNDIDO DE SAMARIO COBALTO</t>
  </si>
  <si>
    <t>31381155-ENSAMBLE DE IMÁN ANISOTRÓPICO FUNDIDO DE ALUMINIO NÍQUEL COBALTO FERROSO</t>
  </si>
  <si>
    <t>31381201-IMÁN ISOTRÓPICO SINTERIZADO MAQUINADO DE FERRITA</t>
  </si>
  <si>
    <t>31381202-IMÁN ISOTRÓPICO SINTERIZADO MAQUINADO DE BARIO FERRITA</t>
  </si>
  <si>
    <t>31381203-IMÁN ISOTRÓPICO SINTERIZADO MAQUINADO DE ESTRONCIO FERRITA</t>
  </si>
  <si>
    <t>31381204-IMÁN ISOTRÓPICO SINTERIZADO MAQUINADO DE NEODIMIO</t>
  </si>
  <si>
    <t>31381205-IMÁN ISOTRÓPICO SINTERIZADO MAQUINADO DE SAMARIO COBALTO</t>
  </si>
  <si>
    <t>31381206-IMÁN ISOTRÓPICO SINTERIZADO MAQUINADO DE ALUMINIO NÍQUEL COBALTO FERROSO</t>
  </si>
  <si>
    <t>31381207-IMÁN ANISOTRÓPICO SINTERIZADO MAQUINADO DE FERRITA</t>
  </si>
  <si>
    <t>31381208-IMÁN ANISOTRÓPICO SINTERIZADO MAQUINADO DE BARIO FERRITA</t>
  </si>
  <si>
    <t>31381209-IMÁN ANISOTRÓPICO SINTERIZADO MAQUINADO DE ESTRONCIO FERRITA</t>
  </si>
  <si>
    <t>31381210-IMÁN ANISOTRÓPICO SINTERIZADO MAQUINADO DE SAMARIO COBALTO</t>
  </si>
  <si>
    <t>31381211-IMÁN ANISOTRÓPICO SINTERIZADO MAQUINADO DE ALUMINIO NÍQUEL COBALTO FERROSO</t>
  </si>
  <si>
    <t>31381212-IMÁN ISOTRÓPICO SINTERIZADO, MAQUINADO Y RECUBIERTO DE FERRITA</t>
  </si>
  <si>
    <t>31381213-IMÁN ISOTRÓPICO SINTERIZADO, MAQUINADO Y RECUBIERTO DE BARIO FERRITA</t>
  </si>
  <si>
    <t>31381214-IMÁN ISOTRÓPICO SINTERIZADO, MAQUINADO Y RECUBIERTO DE ESTRONCIO FERRITA</t>
  </si>
  <si>
    <t>31381215-IMÁN ISOTRÓPICO SINTERIZADO, MAQUINADO Y RECUBIERTO DE NEODIMIO</t>
  </si>
  <si>
    <t>31381216-IMÁN ISOTRÓPICO SINTERIZADO, MAQUINADO Y RECUBIERTO DE SAMARIO COBALTO</t>
  </si>
  <si>
    <t>31381217-IMÁN ISOTRÓPICO SINTERIZADO, MAQUINADO Y RECUBIERTO DE ALUMINIO NÍQUEL COBALTO FERROSO</t>
  </si>
  <si>
    <t>31381218-IMÁN ANISOTRÓPICO SINTERIZADO, MAQUINADO Y RECUBIERTO  DE FERRITA</t>
  </si>
  <si>
    <t>31381219-IMÁN ANISOTRÓPICO SINTERIZADO, MAQUINADO Y RECUBIERTO  DE BARIO FERRITA</t>
  </si>
  <si>
    <t>31381220-IMÁN ANISOTRÓPICO SINTERIZADO, MAQUINADO Y RECUBIERTO DE ESTRONCIO FERRITA</t>
  </si>
  <si>
    <t>31381221-IMÁN ANISOTRÓPICO SINTERIZADO, MAQUINADO Y RECUBIERTO DE SAMARIO COBALTO</t>
  </si>
  <si>
    <t>31381222-IMÁN ANISOTRÓPICO SINTERIZADO, MAQUINADO Y RECUBIERTO DE ALUMINIO NÍQUEL COBALTO FERROSO</t>
  </si>
  <si>
    <t>31381223-IMÁN ISOTRÓPICO SINTERIZADO RECUBIERTO DE FERRITA</t>
  </si>
  <si>
    <t>31381224-IMÁN ISOTRÓPICO SINTERIZADO RECUBIERTO DE BARIO FERRITA</t>
  </si>
  <si>
    <t>31381225-IMÁN ISOTRÓPICO SINTERIZADO RECUBIERTO DE ESTRONCIO FERRITA</t>
  </si>
  <si>
    <t>31381226-IMÁN ISOTRÓPICO SINTERIZADO RECUBIERTO DE NEODIMIO</t>
  </si>
  <si>
    <t>31381227-IMÁN ISOTRÓPICO SINTERIZADO RECUBIERTO DE SAMARIO COBALTO</t>
  </si>
  <si>
    <t>31381228-IMÁN ISOTRÓPICO SINTERIZADO RECUBIERTO DE ALUMINIO NÍQUEL COBALTO FERROSO</t>
  </si>
  <si>
    <t>31381229-IMÁN ANISOTRÓPICO SINTERIZADO RECUBIERTO DE FERRITA</t>
  </si>
  <si>
    <t>31381230-IMÁN ANISOTRÓPICO SINTERIZADO RECUBIERTO DE BARIO FERRITA</t>
  </si>
  <si>
    <t>31381231-IMÁN ANISOTRÓPICO SINTERIZADO RECUBIERTO DE ESTRONCIO FERRITA</t>
  </si>
  <si>
    <t>31381232-IMÁN ANISOTRÓPICO SINTERIZADO RECUBIERTO DE SAMARIO COBALTO</t>
  </si>
  <si>
    <t>31381233-IMÁN ANISOTRÓPICO SINTERIZADO RECUBIERTO DE ALUMINIO NÍQUEL COBALTO FERROSO</t>
  </si>
  <si>
    <t>31381234-HERRAMIENTA ISOTRÓPICA SINTERIZADA MAQUINADA DE FERRITA</t>
  </si>
  <si>
    <t>31381235-HERRAMIENTA ISOTRÓPICA SINTERIZADA MAQUINADA DE BARIO FERRITA</t>
  </si>
  <si>
    <t>31381236-HERRAMIENTA ISOTRÓPICA SINTERIZADA MAQUINADA DE ESTRONCIO FERRITA</t>
  </si>
  <si>
    <t>31381237-HERRAMIENTA ISOTRÓPICA SINTERIZADA MAQUINADA DE NEODIMIO</t>
  </si>
  <si>
    <t>31381238-HERRAMIENTA ISOTRÓPICA SINTERIZADA MAQUINADA DE SAMARIO COBALTO</t>
  </si>
  <si>
    <t>31381239-HERRAMIENTA ISOTRÓPICA SINTERIZADA MAQUINADA DE ALUMINIO NÍQUEL COBALTO FERROSO</t>
  </si>
  <si>
    <t>31381240-HERRAMIENTA ANISOTRÓPICA SINTERIZADA MAQUINADA DE FERRITA</t>
  </si>
  <si>
    <t>31381241-HERRAMIENTA ANISOTRÓPICA SINTERIZADA MAQUINADA DE BARIO FERRITA</t>
  </si>
  <si>
    <t>31381242-HERRAMIENTA ANISOTRÓPICA SINTERIZADA MAQUINADA DE ESTRONCIO FERRITA</t>
  </si>
  <si>
    <t>31381243-HERRAMIENTA ANISOTRÓPICA SINTERIZADA MAQUINADA DE SAMARIO COBALTO</t>
  </si>
  <si>
    <t>31381244-HERRAMIENTA ANISOTRÓPICA SINTERIZADA MAQUINADA DE ALUMINIO NÍQUEL COBALTO FERROSO</t>
  </si>
  <si>
    <t>31381245-ENSAMBLE DE IMÁN ISOTRÓPICO SINTERIZADO DE FERRITA</t>
  </si>
  <si>
    <t>31381246-ENSAMBLE DE IMÁN ISOTRÓPICO SINTERIZADO DE BARIO FERRITA</t>
  </si>
  <si>
    <t>31381247-ENSAMBLE DE IMÁN ISOTRÓPICO SINTERIZADO DE ESTRONCIO FERRITA</t>
  </si>
  <si>
    <t>31381248-ENSAMBLE DE IMÁN ISOTRÓPICO SINTERIZADO DE NEODIMIO</t>
  </si>
  <si>
    <t>31381249-ENSAMBLE DE IMÁN ISOTRÓPICO SINTERIZADO DE SAMARIO COBALTO</t>
  </si>
  <si>
    <t>31381250-ENSAMBLE DE IMÁN ISOTRÓPICO SINTERIZADO DE ALUMINIO NÍQUEL COBALTO FERROSO</t>
  </si>
  <si>
    <t>31381251-ENSAMBLE DE IMÁN ANISOTRÓPICO SINTERIZADO DE FERRITA</t>
  </si>
  <si>
    <t>31381252-ENSAMBLE DE IMÁN ANISOTRÓPICO SINTERIZADO DE BARIO FERRITA</t>
  </si>
  <si>
    <t>31381253-ENSAMBLE DE IMÁN ANISOTRÓPICO SINTERIZADO DE ESTRONCIO FERRITA</t>
  </si>
  <si>
    <t>31381254-ENSAMBLE DE IMÁN ANISOTRÓPICO SINTERIZADO DE SAMARIO COBALTO</t>
  </si>
  <si>
    <t>31381255-ENSAMBLE DE IMÁN ANISOTRÓPICO SINTERIZADO DE ALUMINIO NÍQUEL COBALTO FERROSO</t>
  </si>
  <si>
    <t>31381301-IMÁN ISOTRÓPICO PRENSADO Y SINTERIZADO MAQUINADO DE FERRITA</t>
  </si>
  <si>
    <t>31381302-IMÁN ISOTRÓPICO PRENSADO Y SINTERIZADO MAQUINADO DE BARIO FERRITA</t>
  </si>
  <si>
    <t>31381303-IMÁN ISOTRÓPICO PRENSADO Y SINTERIZADO MAQUINADO DE ESTRONCIO FERRITA</t>
  </si>
  <si>
    <t>31381304-IMÁN ISOTRÓPICO PRENSADO Y SINTERIZADO MAQUINADO DE NEODIMIO</t>
  </si>
  <si>
    <t>31381305-IMÁN ISOTRÓPICO PRENSADO Y SINTERIZADO MAQUINADO DE SAMARIO COBALTO</t>
  </si>
  <si>
    <t>31381306-IMÁN ISOTRÓPICO PRENSADO Y SINTERIZADO MAQUINADO DE ALUMINIO NÍQUEL COBALTO FERROSO</t>
  </si>
  <si>
    <t>31381307-IMÁN ANISOTRÓPICO PRENSADO Y SINTERIZADO MAQUINADO DE FERRITA</t>
  </si>
  <si>
    <t>31381308-IMÁN ANISOTRÓPICO PRENSADO Y SINTERIZADO MAQUINADO DE BARIO FERRITA</t>
  </si>
  <si>
    <t>31381309-IMÁN ANISOTRÓPICO PRENSADO Y SINTERIZADO MAQUINADO DE ESTRONCIO FERRITA</t>
  </si>
  <si>
    <t>31381310-IMÁN ANISOTRÓPICO PRENSADO Y SINTERIZADO MAQUINADO DE SAMARIO COBALTO</t>
  </si>
  <si>
    <t>31381311-IMÁN ANISOTRÓPICO PRENSADO Y SINTERIZADO MAQUINADO DE ALUMINIO NÍQUEL COBALTO FERROSO</t>
  </si>
  <si>
    <t>31381312-IMÁN ISOTRÓPICO PRENSADO Y SINTERIZADO, MAQUINADO Y RECUBIERTO DE FERRITA</t>
  </si>
  <si>
    <t>31381313-IMÁN ISOTRÓPICO PRENSADO Y SINTERIZADO, MAQUINADO Y RECUBIERTO DE BARIO FERRITA</t>
  </si>
  <si>
    <t>31381314-IMÁN ISOTRÓPICO PRENSADO Y SINTERIZADO, MAQUINADO Y RECUBIERTO DE ESTRONCIO FERRITA</t>
  </si>
  <si>
    <t>31381315-IMÁN ISOTRÓPICO PRENSADO Y SINTERIZADO, MAQUINADO Y RECUBIERTO DE NEODIMIO</t>
  </si>
  <si>
    <t>31381316-IMÁN ISOTRÓPICO PRENSADO Y SINTERIZADO, MAQUINADO Y RECUBIERTO DE SAMARIO COBALTO</t>
  </si>
  <si>
    <t>31381317-IMÁN ISOTRÓPICO PRENSADO Y SINTERIZADO, MAQUINADO Y RECUBIERTO DE ALUMINIO NÍQUEL COBALTO FERROSO</t>
  </si>
  <si>
    <t>31381318-IMÁN ANISOTRÓPICO PRENSADO Y SINTERIZADO, MAQUINADO Y RECUBIERTO  DE FERRITA</t>
  </si>
  <si>
    <t>31381319-IMÁN ANISOTRÓPICO PRENSADO Y SINTERIZADO, MAQUINADO Y RECUBIERTO  DE BARIO FERRITA</t>
  </si>
  <si>
    <t>31381320-IMÁN ANISOTRÓPICO PRENSADO Y SINTERIZADO, MAQUINADO Y RECUBIERTO DE ESTRONCIO FERRITA</t>
  </si>
  <si>
    <t>31381321-IMÁN ANISOTRÓPICO PRENSADO Y SINTERIZADO, MAQUINADO Y RECUBIERTO DE SAMARIO COBALTO</t>
  </si>
  <si>
    <t>31381322-IMÁN ANISOTRÓPICO PRENSADO Y SINTERIZADO, MAQUINADO Y RECUBIERTO DE ALUMINIO NÍQUEL COBALTO FERROSO</t>
  </si>
  <si>
    <t>31381323-IMÁN ISOTRÓPICO PRENSADO Y SINTERIZADO RECUBIERTO DE FERRITA</t>
  </si>
  <si>
    <t>31381324-IMÁN ISOTRÓPICO PRENSADO Y SINTERIZADO RECUBIERTO DE BARIO FERRITA</t>
  </si>
  <si>
    <t>31381325-IMÁN ISOTRÓPICO PRENSADO Y SINTERIZADO RECUBIERTO DE ESTRONCIO FERRITA</t>
  </si>
  <si>
    <t>31381326-IMÁN ISOTRÓPICO PRENSADO Y SINTERIZADO RECUBIERTO DE NEODIMIO</t>
  </si>
  <si>
    <t>31381327-IMÁN ISOTRÓPICO PRENSADO Y SINTERIZADO RECUBIERTO DE SAMARIO COBALTO</t>
  </si>
  <si>
    <t>31381328-IMÁN ISOTRÓPICO PRENSADO Y SINTERIZADO RECUBIERTO DE ALUMINIO NÍQUEL COBALTO FERROSO</t>
  </si>
  <si>
    <t>31381329-IMÁN ANISOTRÓPICO PRENSADO Y SINTERIZADO RECUBIERTO DE FERRITA</t>
  </si>
  <si>
    <t>31381330-IMÁN ANISOTRÓPICO PRENSADO Y SINTERIZADO RECUBIERTO DE BARIO FERRITA</t>
  </si>
  <si>
    <t>31381331-IMÁN ANISOTRÓPICO PRENSADO Y SINTERIZADO RECUBIERTO DE ESTRONCIO FERRITA</t>
  </si>
  <si>
    <t>31381332-IMÁN ANISOTRÓPICO PRENSADO Y SINTERIZADO RECUBIERTO DE SAMARIO COBALTO</t>
  </si>
  <si>
    <t>31381333-IMÁN ANISOTRÓPICO PRENSADO Y SINTERIZADO RECUBIERTO DE ALUMINIO NÍQUEL COBALTO FERROSO</t>
  </si>
  <si>
    <t>31381334-HERRAMIENTA ISOTRÓPICA PRENSADA Y SINTERIZADA MAQUINADA DE FERRITA</t>
  </si>
  <si>
    <t>31381335-HERRAMIENTA ISOTRÓPICA PRENSADA Y SINTERIZADA MAQUINADA DE BARIO FERRITA</t>
  </si>
  <si>
    <t>31381336-HERRAMIENTA ISOTRÓPICA PRENSADA Y SINTERIZADA MAQUINADA DE ESTRONCIO FERRITA</t>
  </si>
  <si>
    <t>31381337-HERRAMIENTA ISOTRÓPICA PRENSADA Y SINTERIZADA MAQUINADA DE NEODIMIO</t>
  </si>
  <si>
    <t>31381338-HERRAMIENTA ISOTRÓPICA PRENSADA Y SINTERIZADA MAQUINADA DE SAMARIO COBALTO</t>
  </si>
  <si>
    <t>31381339-HERRAMIENTA ISOTRÓPICA PRENSADA Y SINTERIZADA MAQUINADA DE ALUMINIO NÍQUEL COBALTO FERROSO</t>
  </si>
  <si>
    <t>31381340-HERRAMIENTA ANISOTRÓPICA PRENSADA Y SINTERIZADA MAQUINADA DE FERRITA</t>
  </si>
  <si>
    <t>31381341-HERRAMIENTA ANISOTRÓPICA PRENSADA Y SINTERIZADA MAQUINADA DE BARIO FERRITA</t>
  </si>
  <si>
    <t>31381342-HERRAMIENTA ANISOTRÓPICA PRENSADA Y SINTERIZADA MAQUINADA DE ESTRONCIO FERRITA</t>
  </si>
  <si>
    <t>31381343-HERRAMIENTA ANISOTRÓPICA PRENSADA Y SINTERIZADA MAQUINADA DE SAMARIO COBALTO</t>
  </si>
  <si>
    <t>31381344-HERRAMIENTA ANISOTRÓPICA PRENSADA Y SINTERIZADA MAQUINADA DE ALUMINIO NÍQUEL COBALTO FERROSO</t>
  </si>
  <si>
    <t>31381345-ENSAMBLE DE IMÁN ISOTRÓPICO PRENSADO Y SINTERIZADO DE FERRITA</t>
  </si>
  <si>
    <t>31381346-ENSAMBLE DE IMÁN ISOTRÓPICO PRENSADO Y SINTERIZADO DE BARIO FERRITA</t>
  </si>
  <si>
    <t>31381347-ENSAMBLE DE IMÁN ISOTRÓPICO PRENSADO Y SINTERIZADO DE ESTRONCIO FERRITA</t>
  </si>
  <si>
    <t>31381348-ENSAMBLE DE IMÁN ISOTRÓPICO PRENSADO Y SINTERIZADO DE NEODIMIO</t>
  </si>
  <si>
    <t>31381349-ENSAMBLE DE IMÁN ISOTRÓPICO PRENSADO Y SINTERIZADO DE SAMARIO COBALTO</t>
  </si>
  <si>
    <t>31381350-ENSAMBLE DE IMÁN ISOTRÓPICO PRENSADO Y SINTERIZADO DE ALUMINIO NÍQUEL COBALTO FERROSO</t>
  </si>
  <si>
    <t>31381351-ENSAMBLE DE IMÁN ANISOTRÓPICO PRENSADO Y SINTERIZADO DE FERRITA</t>
  </si>
  <si>
    <t>31381352-ENSAMBLE DE IMÁN ANISOTRÓPICO PRENSADO Y SINTERIZADO DE BARIO FERRITA</t>
  </si>
  <si>
    <t>31381353-ENSAMBLE DE IMÁN ANISOTRÓPICO PRENSADO Y SINTERIZADO DE ESTRONCIO FERRITA</t>
  </si>
  <si>
    <t>31381354-ENSAMBLE DE IMÁN ANISOTRÓPICO PRENSADO Y SINTERIZADO DE SAMARIO COBALTO</t>
  </si>
  <si>
    <t>31381355-ENSAMBLE DE IMÁN ANISOTRÓPICO PRENSADO Y SINTERIZADO DE ALUMINIO NÍQUEL COBALTO FERROSO</t>
  </si>
  <si>
    <t>31381401-IMÁN ISOTRÓPICO PEGADO CON PLÁSTICO MAQUINADO DE FERRITA</t>
  </si>
  <si>
    <t>31381402-IMÁN ISOTRÓPICO PEGADO CON PLÁSTICO MAQUINADO DE BARIO FERRITA</t>
  </si>
  <si>
    <t>31381403-IMÁN ISOTRÓPICO PEGADO CON PLÁSTICO MAQUINADO DE ESTRONCIO FERRITA</t>
  </si>
  <si>
    <t>31381404-IMÁN ISOTRÓPICO PEGADO CON PLÁSTICO MAQUINADO DE NEODIMIO</t>
  </si>
  <si>
    <t>31381405-IMÁN ISOTRÓPICO PEGADO CON PLÁSTICO MAQUINADO DE SAMARIO COBALTO</t>
  </si>
  <si>
    <t>31381406-IMÁN ISOTRÓPICO PEGADO CON PLÁSTICO MAQUINADO DE ALUMINIO NÍQUEL COBALTO FERROSO</t>
  </si>
  <si>
    <t>31381407-IMÁN ANISOTRÓPICO PEGADO CON PLÁSTICO MAQUINADO DE FERRITA</t>
  </si>
  <si>
    <t>31381408-IMÁN ANISOTRÓPICO PEGADO CON PLÁSTICO MAQUINADO DE BARIO FERRITA</t>
  </si>
  <si>
    <t>31381409-IMÁN ANISOTRÓPICO PEGADO CON PLÁSTICO MAQUINADO DE ESTRONCIO FERRITA</t>
  </si>
  <si>
    <t>31381410-IMÁN ANISOTRÓPICO PEGADO CON PLÁSTICO MAQUINADO DE SAMARIO COBALTO</t>
  </si>
  <si>
    <t>31381411-IMÁN ANISOTRÓPICO PEGADO CON PLÁSTICO MAQUINADO DE ALUMINIO NÍQUEL COBALTO FERROSO</t>
  </si>
  <si>
    <t>31381412-IMÁN ISOTRÓPICO PEGADO CON PLÁSTICO, MAQUINADO Y RECUBIERTO DE FERRITA</t>
  </si>
  <si>
    <t>31381413-IMÁN ISOTRÓPICO PEGADO CON PLÁSTICO, MAQUINADO Y RECUBIERTO DE BARIO FERRITA</t>
  </si>
  <si>
    <t>31381414-IMÁN ISOTRÓPICO PEGADO CON PLÁSTICO, MAQUINADO Y RECUBIERTO DE ESTRONCIO FERRITA</t>
  </si>
  <si>
    <t>31381415-IMÁN ISOTRÓPICO PEGADO CON PLÁSTICO, MAQUINADO Y RECUBIERTO DE NEODIMIO</t>
  </si>
  <si>
    <t>31381416-IMÁN ISOTRÓPICO PEGADO CON PLÁSTICO, MAQUINADO Y RECUBIERTO DE SAMARIO COBALTO</t>
  </si>
  <si>
    <t>31381417-IMÁN ISOTRÓPICO PEGADO CON PLÁSTICO, MAQUINADO Y RECUBIERTO DE ALUMINIO NÍQUEL COBALTO FERROSO</t>
  </si>
  <si>
    <t>31381418-IMÁN ANISOTRÓPICO PEGADO CON PLÁSTICO, MAQUINADO Y RECUBIERTO  DE FERRITA</t>
  </si>
  <si>
    <t>31381419-IMÁN ANISOTRÓPICO PEGADO CON PLÁSTICO, MAQUINADO Y RECUBIERTO  DE BARIO FERRITA</t>
  </si>
  <si>
    <t>31381420-IMÁN ANISOTRÓPICO PEGADO CON PLÁSTICO, MAQUINADO Y RECUBIERTO DE ESTRONCIO FERRITA</t>
  </si>
  <si>
    <t>31381421-IMÁN ANISOTRÓPICO PEGADO CON PLÁSTICO, MAQUINADO Y RECUBIERTO DE SAMARIO COBALTO</t>
  </si>
  <si>
    <t>31381422-IMÁN ANISOTRÓPICO PEGADO CON PLÁSTICO, MAQUINADO Y RECUBIERTO DE ALUMINIO NÍQUEL COBALTO FERROSO</t>
  </si>
  <si>
    <t>31381423-IMÁN ISOTRÓPICO PEGADO CON PLÁSTICO RECUBIERTO DE FERRITA</t>
  </si>
  <si>
    <t>31381424-IMÁN ISOTRÓPICO PEGADO CON PLÁSTICO RECUBIERTO DE BARIO FERRITA</t>
  </si>
  <si>
    <t>31381425-IMÁN ISOTRÓPICO PEGADO CON PLÁSTICO RECUBIERTO DE ESTRONCIO FERRITA</t>
  </si>
  <si>
    <t>31381426-IMÁN ISOTRÓPICO PEGADO CON PLÁSTICO RECUBIERTO DE NEODIMIO</t>
  </si>
  <si>
    <t>31381427-IMÁN ISOTRÓPICO PEGADO CON PLÁSTICO RECUBIERTO DE SAMARIO COBALTO</t>
  </si>
  <si>
    <t>31381428-IMÁN ISOTRÓPICO PEGADO CON PLÁSTICO RECUBIERTO DE ALUMINIO NÍQUEL COBALTO FERROSO</t>
  </si>
  <si>
    <t>31381429-IMÁN ANISOTRÓPICO PEGADO CON PLÁSTICO RECUBIERTO DE FERRITA</t>
  </si>
  <si>
    <t>31381430-IMÁN ANISOTRÓPICO PEGADO CON PLÁSTICO RECUBIERTO DE BARIO FERRITA</t>
  </si>
  <si>
    <t>31381431-IMÁN ANISOTRÓPICO PEGADO CON PLÁSTICO RECUBIERTO DE ESTRONCIO FERRITA</t>
  </si>
  <si>
    <t>31381432-IMÁN ANISOTRÓPICO PEGADO CON PLÁSTICO RECUBIERTO DE SAMARIO COBALTO</t>
  </si>
  <si>
    <t>31381433-IMÁN ANISOTRÓPICO PEGADO CON PLÁSTICO RECUBIERTO DE ALUMINIO NÍQUEL COBALTO FERROSO</t>
  </si>
  <si>
    <t>31381434-HERRAMIENTA ISOTRÓPICA PEGADA CON PLÁSTICO MAQUINADA DE FERRITA</t>
  </si>
  <si>
    <t>31381435-HERRAMIENTA ISOTRÓPICA PEGADA CON PLÁSTICO MAQUINADA DE BARIO FERRITA</t>
  </si>
  <si>
    <t>31381436-HERRAMIENTA ISOTRÓPICA PEGADA CON PLÁSTICO MAQUINADA DE ESTRONCIO FERRITA</t>
  </si>
  <si>
    <t>31381437-HERRAMIENTA ISOTRÓPICA PEGADA CON PLÁSTICO MAQUINADA DE NEODIMIO</t>
  </si>
  <si>
    <t>31381438-HERRAMIENTA ISOTRÓPICA PEGADA CON PLÁSTICO MAQUINADA DE SAMARIO COBALTO</t>
  </si>
  <si>
    <t>31381439-HERRAMIENTA ISOTRÓPICA PEGADA CON PLÁSTICO MAQUINADA DE ALUMINIO NÍQUEL COBALTO FERROSO</t>
  </si>
  <si>
    <t>31381440-HERRAMIENTA ANISOTRÓPICA PEGADA CON PLÁSTICO MAQUINADA DE FERRITA</t>
  </si>
  <si>
    <t>31381441-HERRAMIENTA ANISOTRÓPICA PEGADA CON PLÁSTICO MAQUINADA DE BARIO FERRITA</t>
  </si>
  <si>
    <t>31381442-HERRAMIENTA ANISOTRÓPICA PEGADA CON PLÁSTICO MAQUINADA DE ESTRONCIO FERRITA</t>
  </si>
  <si>
    <t>31381443-HERRAMIENTA ANISOTRÓPICA PEGADA CON PLÁSTICO MAQUINADA DE SAMARIO COBALTO</t>
  </si>
  <si>
    <t>31381444-HERRAMIENTA ANISOTRÓPICA PEGADA CON PLÁSTICO MAQUINADA DE ALUMINIO NÍQUEL COBALTO FERROSO</t>
  </si>
  <si>
    <t>31381445-ENSAMBLE DE IMÁN ISOTRÓPICO PEGADO CON PLÁSTICO DE FERRITA</t>
  </si>
  <si>
    <t>31381446-ENSAMBLE DE IMÁN ISOTRÓPICO PEGADO CON PLÁSTICO DE BARIO FERRITA</t>
  </si>
  <si>
    <t>31381447-ENSAMBLE DE IMÁN ISOTRÓPICO PEGADO CON PLÁSTICO DE ESTRONCIO FERRITA</t>
  </si>
  <si>
    <t>31381448-ENSAMBLE DE IMÁN ISOTRÓPICO PEGADO CON PLÁSTICO DE NEODIMIO</t>
  </si>
  <si>
    <t>31381449-ENSAMBLE DE IMÁN ISOTRÓPICO PEGADO CON PLÁSTICO DE SAMARIO COBALTO</t>
  </si>
  <si>
    <t>31381450-ENSAMBLE DE IMÁN ISOTRÓPICO PEGADO CON PLÁSTICO DE ALUMINIO NÍQUEL COBALTO FERROSO</t>
  </si>
  <si>
    <t>31381451-ENSAMBLE DE IMÁN ANISOTRÓPICO PEGADO CON PLÁSTICO DE FERRITA</t>
  </si>
  <si>
    <t>31381452-ENSAMBLE DE IMÁN ANISOTRÓPICO PEGADO CON PLÁSTICO DE BARIO FERRITA</t>
  </si>
  <si>
    <t>31381453-ENSAMBLE DE IMÁN ANISOTRÓPICO PEGADO CON PLÁSTICO DE ESTRONCIO FERRITA</t>
  </si>
  <si>
    <t>31381454-ENSAMBLE DE IMÁN ANISOTRÓPICO PEGADO CON PLÁSTICO DE SAMARIO COBALTO</t>
  </si>
  <si>
    <t>31381455-ENSAMBLE DE IMÁN ANISOTRÓPICO PEGADO CON PLÁSTICO DE ALUMINIO NÍQUEL COBALTO FERROSO</t>
  </si>
  <si>
    <t>31381501-IMÁN ISOTRÓPICO PEGADO CON PLÁSTICO MOLDEADO POR INYECCIÓN MAQUINADO DE FERRITA</t>
  </si>
  <si>
    <t>31381502-IMÁN ISOTRÓPICO PEGADO CON PLÁSTICO MOLDEADO POR INYECCIÓN MAQUINADO DE BARIO FERRITA</t>
  </si>
  <si>
    <t>31381503-IMÁN ISOTRÓPICO PEGADO CON PLÁSTICO MOLDEADO POR INYECCIÓN MAQUINADO DE ESTRONCIO FERRITA</t>
  </si>
  <si>
    <t>31381504-IMÁN ISOTRÓPICO PEGADO CON PLÁSTICO MOLDEADO POR INYECCIÓN MAQUINADO DE NEODIMIO</t>
  </si>
  <si>
    <t>31381505-IMÁN ISOTRÓPICO PEGADO CON PLÁSTICO MOLDEADO POR INYECCIÓN MAQUINADO DE SAMARIO COBALTO</t>
  </si>
  <si>
    <t>31381506-IMÁN ISOTRÓPICO PEGADO CON PLÁSTICO MOLDEADO POR INYECCIÓN MAQUINADO DE ALUMINIO NÍQUEL COBALTO FERROSO</t>
  </si>
  <si>
    <t>31381507-IMÁN ANISOTRÓPICO PEGADO CON PLÁSTICO MOLDEADO POR INYECCIÓN MAQUINADO DE FERRITA</t>
  </si>
  <si>
    <t>31381508-IMÁN ANISOTRÓPICO PEGADO CON PLÁSTICO MOLDEADO POR INYECCIÓN MAQUINADO DE BARIO FERRITA</t>
  </si>
  <si>
    <t>31381509-IMÁN ANISOTRÓPICO PEGADO CON PLÁSTICO MOLDEADO POR INYECCIÓN MAQUINADO DE ESTRONCIO FERRITA</t>
  </si>
  <si>
    <t>31381510-IMÁN ANISOTRÓPICO PEGADO CON PLÁSTICO MOLDEADO POR INYECCIÓN MAQUINADO DE SAMARIO COBALTO</t>
  </si>
  <si>
    <t>31381511-IMÁN ANISOTRÓPICO PEGADO CON PLÁSTICO MOLDEADO POR INYECCIÓN MAQUINADO DE ALUMINIO NÍQUEL COBALTO FERROSO</t>
  </si>
  <si>
    <t>31381512-IMÁN ISOTRÓPICO PEGADO CON PLÁSTICO MOLDEADO POR INYECCIÓN, MAQUINADO Y RECUBIERTO DE FERRITA</t>
  </si>
  <si>
    <t>31381513-IMÁN ISOTRÓPICO PEGADO CON PLÁSTICO MOLDEADO POR INYECCIÓN, MAQUINADO Y RECUBIERTO DE BARIO FERRITA</t>
  </si>
  <si>
    <t>31381514-IMÁN ISOTRÓPICO PEGADO CON PLÁSTICO MOLDEADO POR INYECCIÓN, MAQUINADO Y RECUBIERTO DE ESTRONCIO FERRITA</t>
  </si>
  <si>
    <t>31381515-IMÁN ISOTRÓPICO PEGADO CON PLÁSTICO MOLDEADO POR INYECCIÓN, MAQUINADO Y RECUBIERTO DE NEODIMIO</t>
  </si>
  <si>
    <t>31381516-IMÁN ISOTRÓPICO PEGADO CON PLÁSTICO MOLDEADO POR INYECCIÓN, MAQUINADO Y RECUBIERTO DE SAMARIO COBALTO</t>
  </si>
  <si>
    <t>31381517-IMÁN ISOTRÓPICO PEGADO CON PLÁSTICO MOLDEADO POR INYECCIÓN, MAQUINADO Y RECUBIERTO DE ALUMINIO NÍQUEL COBALTO FERROSO</t>
  </si>
  <si>
    <t>31381518-IMÁN ANISOTRÓPICO PEGADO CON PLÁSTICO MOLDEADO POR INYECCIÓN, MAQUINADO Y RECUBIERTO  DE FERRITA</t>
  </si>
  <si>
    <t>31381519-IMÁN ANISOTRÓPICO PEGADO CON PLÁSTICO MOLDEADO POR INYECCIÓN, MAQUINADO Y RECUBIERTO  DE BARIO FERRITA</t>
  </si>
  <si>
    <t>31381520-IMÁN ANISOTRÓPICO PEGADO CON PLÁSTICO MOLDEADO POR INYECCIÓN, MAQUINADO Y RECUBIERTO DE ESTRONCIO FERRITA</t>
  </si>
  <si>
    <t>31381521-IMÁN ANISOTRÓPICO PEGADO CON PLÁSTICO MOLDEADO POR INYECCIÓN, MAQUINADO Y RECUBIERTO DE SAMARIO COBALTO</t>
  </si>
  <si>
    <t>31381522-IMÁN ANISOTRÓPICO PEGADO CON PLÁSTICO MOLDEADO POR INYECCIÓN, MAQUINADO Y RECUBIERTO DE ALUMINIO NÍQUEL COBALTO FERROSO</t>
  </si>
  <si>
    <t>31381523-IMÁN ISOTRÓPICO PEGADO CON PLÁSTICO MOLDEADO POR INYECCIÓN RECUBIERTO DE FERRITA</t>
  </si>
  <si>
    <t>31381524-IMÁN ISOTRÓPICO PEGADO CON PLÁSTICO MOLDEADO POR INYECCIÓN RECUBIERTO DE BARIO FERRITA</t>
  </si>
  <si>
    <t>31381525-IMÁN ISOTRÓPICO PEGADO CON PLÁSTICO MOLDEADO POR INYECCIÓN RECUBIERTO DE ESTRONCIO FERRITA</t>
  </si>
  <si>
    <t>31381526-IMÁN ISOTRÓPICO PEGADO CON PLÁSTICO MOLDEADO POR INYECCIÓN RECUBIERTO DE NEODIMIO</t>
  </si>
  <si>
    <t>31381527-IMÁN ISOTRÓPICO PEGADO CON PLÁSTICO MOLDEADO POR INYECCIÓN RECUBIERTO DE SAMARIO COBALTO</t>
  </si>
  <si>
    <t>31381528-IMÁN ISOTRÓPICO PEGADO CON PLÁSTICO MOLDEADO POR INYECCIÓN RECUBIERTO DE ALUMINIO NÍQUEL COBALTO FERROSO</t>
  </si>
  <si>
    <t>31381529-IMÁN ANISOTRÓPICO PEGADO CON PLÁSTICO MOLDEADO POR INYECCIÓN RECUBIERTO DE FERRITA</t>
  </si>
  <si>
    <t>31381530-IMÁN ANISOTRÓPICO PEGADO CON PLÁSTICO MOLDEADO POR INYECCIÓN RECUBIERTO DE BARIO FERRITA</t>
  </si>
  <si>
    <t>31381531-IMÁN ANISOTRÓPICO PEGADO CON PLÁSTICO MOLDEADO POR INYECCIÓN RECUBIERTO DE ESTRONCIO FERRITA</t>
  </si>
  <si>
    <t>31381532-IMÁN ANISOTRÓPICO PEGADO CON PLÁSTICO MOLDEADO POR INYECCIÓN RECUBIERTO DE SAMARIO COBALTO</t>
  </si>
  <si>
    <t>31381533-IMÁN ANISOTRÓPICO PEGADO CON PLÁSTICO MOLDEADO POR INYECCIÓN RECUBIERTO DE ALUMINIO NÍQUEL COBALTO FERROSO</t>
  </si>
  <si>
    <t>31381534-HERRAMIENTA ISOTRÓPICA PEGADA CON PLÁSTICO MOLDEADA POR INYECCIÓN MAQUINADA DE FERRITA</t>
  </si>
  <si>
    <t>31381535-HERRAMIENTA ISOTRÓPICA PEGADA CON PLÁSTICO MOLDEADA POR INYECCIÓN MAQUINADA DE BARIO FERRITA</t>
  </si>
  <si>
    <t>31381536-HERRAMIENTA ISOTRÓPICA PEGADA CON PLÁSTICO MOLDEADA POR INYECCIÓN MAQUINADA DE ESTRONCIO FERRITA</t>
  </si>
  <si>
    <t>31381537-HERRAMIENTA ISOTRÓPICA PEGADA CON PLÁSTICO MOLDEADA POR INYECCIÓN MAQUINADA DE NEODIMIO</t>
  </si>
  <si>
    <t>31381538-HERRAMIENTA ISOTRÓPICA PEGADA CON PLÁSTICO MOLDEADA POR INYECCIÓN MAQUINADA DE SAMARIO COBALTO</t>
  </si>
  <si>
    <t>31381539-HERRAMIENTA ISOTRÓPICA PEGADA CON PLÁSTICO MOLDEADA POR INYECCIÓN MAQUINADA DE ALUMINIO NÍQUEL COBALTO FERROSO</t>
  </si>
  <si>
    <t>31381540-HERRAMIENTA ANISOTRÓPICA PEGADA CON PLÁSTICO MOLDEADA POR INYECCIÓN MAQUINADA DE FERRITA</t>
  </si>
  <si>
    <t>31381541-HERRAMIENTA ANISOTRÓPICA PEGADA CON PLÁSTICO MOLDEADA POR INYECCIÓN MAQUINADA DE BARIO FERRITA</t>
  </si>
  <si>
    <t>31381542-HERRAMIENTA ANISOTRÓPICA PEGADA CON PLÁSTICO MOLDEADA POR INYECCIÓN MAQUINADA DE ESTRONCIO FERRITA</t>
  </si>
  <si>
    <t>31381543-HERRAMIENTA ANISOTRÓPICA PEGADA CON PLÁSTICO MOLDEADA POR INYECCIÓN MAQUINADA DE SAMARIO COBALTO</t>
  </si>
  <si>
    <t>31381544-HERRAMIENTA ANISOTRÓPICA PEGADA CON PLÁSTICO MOLDEADA POR INYECCIÓN MAQUINADA DE ALUMINIO NÍQUEL COBALTO FERROSO</t>
  </si>
  <si>
    <t>31381545-ENSAMBLE DE IMÁN ISOTRÓPICO PEGADO CON PLÁSTICO MOLDEADO POR INYECCIÓN DE FERRITA</t>
  </si>
  <si>
    <t>31381546-ENSAMBLE DE IMÁN ISOTRÓPICO PEGADO CON PLÁSTICO MOLDEADO POR INYECCIÓN DE BARIO FERRITA</t>
  </si>
  <si>
    <t>31381547-ENSAMBLE DE IMÁN ISOTRÓPICO PEGADO CON PLÁSTICO MOLDEADO POR INYECCIÓN DE ESTRONCIO FERRITA</t>
  </si>
  <si>
    <t>31381548-ENSAMBLE DE IMÁN ISOTRÓPICO PEGADO CON PLÁSTICO MOLDEADO POR INYECCIÓN DE NEODIMIO</t>
  </si>
  <si>
    <t>31381549-ENSAMBLE DE IMÁN ISOTRÓPICO PEGADO CON PLÁSTICO MOLDEADO POR INYECCIÓN DE SAMARIO COBALTO</t>
  </si>
  <si>
    <t>31381550-ENSAMBLE DE IMÁN ISOTRÓPICO PEGADO CON PLÁSTICO MOLDEADO POR INYECCIÓN DE ALUMINIO NÍQUEL COBALTO FERROSO</t>
  </si>
  <si>
    <t>31381551-ENSAMBLE DE IMÁN ANISOTRÓPICO PEGADO CON PLÁSTICO MOLDEADO POR INYECCIÓN DE FERRITA</t>
  </si>
  <si>
    <t>31381552-ENSAMBLE DE IMÁN ANISOTRÓPICO PEGADO CON PLÁSTICO MOLDEADO POR INYECCIÓN DE BARIO FERRITA</t>
  </si>
  <si>
    <t>31381553-ENSAMBLE DE IMÁN ANISOTRÓPICO PEGADO CON PLÁSTICO MOLDEADO POR INYECCIÓN DE ESTRONCIO FERRITA</t>
  </si>
  <si>
    <t>31381554-ENSAMBLE DE IMÁN ANISOTRÓPICO PEGADO CON PLÁSTICO MOLDEADO POR INYECCIÓN DE SAMARIO COBALTO</t>
  </si>
  <si>
    <t>31381555-ENSAMBLE DE IMÁN ANISOTRÓPICO PEGADO CON PLÁSTICO MOLDEADO POR INYECCIÓN DE ALUMINIO NÍQUEL COBALTO FERROSO</t>
  </si>
  <si>
    <t>31391501-MAQUINADO DE PRECISIÓN ESTÁNDAR DE PLÁSTICO</t>
  </si>
  <si>
    <t>31391502-MAQUINADO DE PRECISIÓN ESTÁNDAR DE CERÁMICA</t>
  </si>
  <si>
    <t>31391503-MAQUINADO DE PRECISIÓN ESTÁNDAR DE ACERO</t>
  </si>
  <si>
    <t>31391504-MAQUINADO DE PRECISIÓN ESTÁNDAR DE ACERO INOXIDABLE</t>
  </si>
  <si>
    <t xml:space="preserve">31391505-MAQUINADO DE PRECISIÓN ESTÁNDAR DE ALUMINIO </t>
  </si>
  <si>
    <t>31391506-MAQUINADO DE PRECISIÓN ESTÁNDAR DE LATÓN</t>
  </si>
  <si>
    <t>31391601-MAQUINADO DE PRECISIÓN MEDIA DE PLÁSTICO</t>
  </si>
  <si>
    <t>31391602-MAQUINADO DE PRECISIÓN MEDIA DE CERÁMICA</t>
  </si>
  <si>
    <t>31391603-MAQUINADO DE PRECISIÓN MEDIA DE ACERO</t>
  </si>
  <si>
    <t>31391604-MAQUINADO DE PRECISIÓN MEDIA DE ACERO INOXIDABLE</t>
  </si>
  <si>
    <t xml:space="preserve">31391605-MAQUINADO DE PRECISIÓN MEDIA DE ALUMINIO </t>
  </si>
  <si>
    <t>31391606-MAQUINADO DE PRECISIÓN MEDIA DE LATÓN</t>
  </si>
  <si>
    <t>31391701-MAQUINADO DE ALTA PRECISIÓN DE PLÁSTICO</t>
  </si>
  <si>
    <t>31391702-MAQUINADO DE ALTA PRECISIÓN DE CERÁMICA</t>
  </si>
  <si>
    <t>31391703-MAQUINADO DE ALTA PRECISIÓN DE ACERO</t>
  </si>
  <si>
    <t>31391704-MAQUINADO DE ALTA PRECISIÓN DE ACERO INOXIDABLE</t>
  </si>
  <si>
    <t xml:space="preserve">31391705-MAQUINADO DE ALTA PRECISIÓN DE ALUMINIO </t>
  </si>
  <si>
    <t>31391706-MAQUINADO DE ALTA PRECISIÓN DE LATÓN</t>
  </si>
  <si>
    <t>31401501-EMPAQUE MOLDEADO DE CAUCHO</t>
  </si>
  <si>
    <t>31401502-EMPAQUE MOLDEADO DE PLÁSTICO</t>
  </si>
  <si>
    <t>31401503-EMPAQUE MOLDEADO O – RING</t>
  </si>
  <si>
    <t>31401504-EMPAQUE MOLDEADO DE INTERFERENCIA ELECTROMAGNÉTICA</t>
  </si>
  <si>
    <t>31401505-EMPAQUE MOLDEADO DE SILICONA</t>
  </si>
  <si>
    <t>31401506-EMPAQUE MOLDEADO INFLABLE</t>
  </si>
  <si>
    <t>31401507-KIT DE EMPAQUE MOLDEADO</t>
  </si>
  <si>
    <t>31401601-EMPAQUE TROQUELADO DE CAUCHO</t>
  </si>
  <si>
    <t>31401602-EMPAQUE TROQUELADO DE PLÁSTICO</t>
  </si>
  <si>
    <t>31401603-EMPAQUE TROQUELADO DE TEXTIL</t>
  </si>
  <si>
    <t>31401604-EMPAQUE TROQUELADO DE CORCHO</t>
  </si>
  <si>
    <t>31401605-EMPAQUE TROQUELADO DE INTERFERENCIA ELECTROMAGNÉTICA O EMI</t>
  </si>
  <si>
    <t>31401606-EMPAQUE TROQUELADO DE SILICONA</t>
  </si>
  <si>
    <t>31401607-EMPAQUE TROQUELADO DE FIBRA COMPRIMIDA</t>
  </si>
  <si>
    <t>31401608-EMPAQUE TROQUELADO DE BI – MATERIAL</t>
  </si>
  <si>
    <t>31401609-EMPAQUE TROQUELADO DE POLIETIFLUROETILENO</t>
  </si>
  <si>
    <t>31401610-KIT DE EMPAQUE TROQUELADO</t>
  </si>
  <si>
    <t>31401701-EMPAQUE DE CAUCHO ESTAMPADO RECUBIERTO DE ACERO</t>
  </si>
  <si>
    <t>31401702-EMPAQUE ESTAMPADO DE PLÁSTICO</t>
  </si>
  <si>
    <t xml:space="preserve">31401703-EMPAQUE ESTAMPADO DE CAUCHO </t>
  </si>
  <si>
    <t>31401704-EMPAQUE ESTAMPADO DE METAL</t>
  </si>
  <si>
    <t>31401705-EMPAQUE ESTAMPADO DE TEXTIL</t>
  </si>
  <si>
    <t>31401706-EMPAQUE ESTAMPADO DE CORCHO</t>
  </si>
  <si>
    <t>31401707-EMPAQUE ESTAMPADO ATORNILLADO</t>
  </si>
  <si>
    <t>31401708-KIT DE EMPAQUE ESTAMPADO</t>
  </si>
  <si>
    <t>31401801-EMPAQUE DE INTERFERENCIA ELECTROMAGNÉTICA CORTADO CON CHORRO DE AGUA</t>
  </si>
  <si>
    <t>31401802-EMPAQUE  DE CAUCHO CORTADO CON CHORRO DE AGUA</t>
  </si>
  <si>
    <t>31401803-EMPAQUE  DE PLÁSTICO CORTADO CON CHORRO DE AGUA</t>
  </si>
  <si>
    <t>31401804-EMPAQUE DE TEXTIL CORTADO CON CHORRO DE AGUA</t>
  </si>
  <si>
    <t>31401805-EMPAQUE DE CORCHO CORTADO CON CHORRO DE AGUA</t>
  </si>
  <si>
    <t>31401806-EMPAQUE DE SILICONA CORTADO CON CHORRO DE AGUA</t>
  </si>
  <si>
    <t>31401807-KIT DE EMPAQUE CORTADO CON CHORRO DE AGUA</t>
  </si>
  <si>
    <t>31401901-EMPAQUE LÍQUIDO DE POLI ACRILATO</t>
  </si>
  <si>
    <t>31401902-EMPAQUE LÍQUIDO DE SILICONA</t>
  </si>
  <si>
    <t>31401903-EMPAQUE LÍQUIDO DE SOLVENTE</t>
  </si>
  <si>
    <t>31401904-EMPAQUE LÍQUIDO ANAERÓBICO</t>
  </si>
  <si>
    <t xml:space="preserve">31411501-SELLO TORNEADO DE CAUCHO </t>
  </si>
  <si>
    <t>31411502-SELLO TORNEADO DE POLITETRAFLUROETILENO</t>
  </si>
  <si>
    <t>31411503-SELLO TORNEADO DE NEOPRENO</t>
  </si>
  <si>
    <t>31411504-SELLO TORNEADO DE POLIACRILATO</t>
  </si>
  <si>
    <t>31411505-SELLO TORNEADO METÁLICO</t>
  </si>
  <si>
    <t>31411506-KIT DE SELLO TORNEADO</t>
  </si>
  <si>
    <t>31411601-SELLO TROQUELADO DE CAUCHO</t>
  </si>
  <si>
    <t>31411602-SELLO TROQUELADO DE ESPUMA</t>
  </si>
  <si>
    <t>31411603-SELLO TROQUELADO DE PLÁSTICO</t>
  </si>
  <si>
    <t xml:space="preserve">31411604-KIT DE SELLO TROQUELADO </t>
  </si>
  <si>
    <t>31411605-SELLO TROQUELADO DE SILICONA</t>
  </si>
  <si>
    <t>31411701-SELLO MECÁNICO DE EMPUJE</t>
  </si>
  <si>
    <t>31411702-SELLO MECÁNICO DE FUELLE</t>
  </si>
  <si>
    <t>31411703-KIT DE SELLO MECÁNICO</t>
  </si>
  <si>
    <t>31411704-SELLO  V – RING</t>
  </si>
  <si>
    <t>31411705-SELLO DE LABIO</t>
  </si>
  <si>
    <t>31411801-SELLO DE DIAFRAGMA SOLDADO</t>
  </si>
  <si>
    <t>31411802-SELLO DE DIAFRAGMA DE ABRAZADERA</t>
  </si>
  <si>
    <t>31411803-SELLO DE DIAFRAGMA DE CÁPSULA</t>
  </si>
  <si>
    <t>31411804-SELLO DE DIAFRAGMA DE CAUCHO</t>
  </si>
  <si>
    <t>31411805-SELLO DE DIAFRAGMA DE FIBRA REFORZADA</t>
  </si>
  <si>
    <t>31411901-SELLO MOLDEADO DE CAUCHO</t>
  </si>
  <si>
    <t>31411902-SELLO MOLDEADO DE PLÁSTICO</t>
  </si>
  <si>
    <t>31411903-SELLO MOLDEADO DE PRECISIÓN</t>
  </si>
  <si>
    <t>31411904-SELLO MOLDEADO DE CAUCHO SOBRE METAL O PLÁSTICO</t>
  </si>
  <si>
    <t>31411905-SELLO MOLDEADO DE SILICONA</t>
  </si>
  <si>
    <t>31421501-FILTRO SINTERIZADO ESTÁNDAR DE HIERRO COBRE</t>
  </si>
  <si>
    <t>31421502-FILTRO SINTERIZADO ESTÁNDAR COMPUESTO DE HIERRO MAGNÉTICO SUAVE</t>
  </si>
  <si>
    <t>31421503-FILTRO SINTERIZADO DE ALTA TEMPERATURA COMPUESTO DE HIERRO MAGNÉTICO SUAVE</t>
  </si>
  <si>
    <t>31421504-FILTRO SINTERIZADO ESTÁNDAR DE ACERO INOXIDABLE</t>
  </si>
  <si>
    <t>31421505-FILTRO SINTERIZADO DE ALTA TEMPERATURA DE ACERO INOXIDABLE</t>
  </si>
  <si>
    <t>31421506-FILTRO SINTERIZADO COMPACTO ESTÁNDAR DE ACERO INOXIDABLE</t>
  </si>
  <si>
    <t>31421507-FILTRO SINTERIZADO ESTÁNDAR DE NÍQUEL COBALTO</t>
  </si>
  <si>
    <t>31421508-FILTRO SINTERIZADO DE ALTA TEMPERATURA DE NÍQUEL COBALTO</t>
  </si>
  <si>
    <t>31421509-FILTRO SINTERIZADO COMPACTO ESTÁNDAR DE NÍQUEL COBALTO</t>
  </si>
  <si>
    <t>31421510-FILTRO SINTERIZADO ESTÁNDAR DE ALUMINIO</t>
  </si>
  <si>
    <t>31421511-FILTRO SINTERIZADO ALTA TEMPERATURA DE NÍQUEL COBALTO</t>
  </si>
  <si>
    <t>31421512-FILTRO SINTERIZADO ESTÁNDAR DE BASE DE COBRE</t>
  </si>
  <si>
    <t>31421513-FILTRO SINTERIZADO ESTÁNDAR DE ALEACIÓN DE TITANIO</t>
  </si>
  <si>
    <t>31421514-FILTRO SINTERIZADO DE ALTA TEMPERATURA DE ALEACIÓN DE TITANIO</t>
  </si>
  <si>
    <t>31421515-FILTRO SINTERIZADO ESTÁNDAR DE BERILIO</t>
  </si>
  <si>
    <t>31421516-FILTRO SINTERIZADO DE ALTA TEMPERATURA DE BERILIO</t>
  </si>
  <si>
    <t>31421517-FILTRO SINTERIZADO ESTÁNDAR DE METAL REFRACTARIO</t>
  </si>
  <si>
    <t>31421518-FILTRO SINTERIZADO DE ALTA TEMPERATURA DE METAL REFRACTARIO</t>
  </si>
  <si>
    <t>31421519-FILTRO SINTERIZADO ESTÁNDAR DE CERÁMICA</t>
  </si>
  <si>
    <t>31421520-FILTRO SINTERIZADO DE ALTA TEMPERATURA DE CERÁMICA</t>
  </si>
  <si>
    <t>31421521-FILTRO SINTERIZADO ESTÁNDAR DE POLVO DE HIERRO PURO</t>
  </si>
  <si>
    <t>31421522-FILTRO SINTERIZADO DE ALTA TEMPERATURA DE POLVO DE HIERRO PURO</t>
  </si>
  <si>
    <t>32101530-COMBINADO DE RADIO FRECUENCIA RF</t>
  </si>
  <si>
    <t>32101531-PAD ATENUADOR DE RED</t>
  </si>
  <si>
    <t>32101532-SUSTRATO CERÁMICO</t>
  </si>
  <si>
    <t>32101533-TRANSFORMADOR DE SALID</t>
  </si>
  <si>
    <t>32101534-TRAMPA DE ONDAS</t>
  </si>
  <si>
    <t>32101535-CIRCUITO DE FASE MODULADA</t>
  </si>
  <si>
    <t>32101536-COMPENSADOR DE DESBALANCE DE FASE Y FACTOR DE POTENCIA</t>
  </si>
  <si>
    <t>32101537-REPETIDOR DE SINCRO</t>
  </si>
  <si>
    <t>32101538-ESTABILIZADOR DE IMPEDANCIA</t>
  </si>
  <si>
    <t>32101539-SELECTOR DE FRECUENCIA</t>
  </si>
  <si>
    <t>32101540-RESOLVEDOR</t>
  </si>
  <si>
    <t>32101541-TRANSMISOR DE SINCRO</t>
  </si>
  <si>
    <t>32101542-RECEPTOR DE SINCRO</t>
  </si>
  <si>
    <t>32101543-CONTROLADOR E INDICADOR DE CALIBRE</t>
  </si>
  <si>
    <t>32101544-OSCILADOR DE FRECUENCIA</t>
  </si>
  <si>
    <t>32101545-BOBINA DE ANTENA</t>
  </si>
  <si>
    <t>32101546-MULTIPLICADOR DE FRECUENCIA</t>
  </si>
  <si>
    <t>32101547-LIMITADOR</t>
  </si>
  <si>
    <t>32101548-DISCRIMINADOR</t>
  </si>
  <si>
    <t>32101638-CIRCUITO INTEGRADO DE APLICACIÓN ESPECÍFICA</t>
  </si>
  <si>
    <t>32101639-MICROCONTROLADOR DE 8 BITS</t>
  </si>
  <si>
    <t>32101640-MICROCONTROLADOR DE 16 BITS</t>
  </si>
  <si>
    <t>32101641-PROCESADOR DE SEÑAL DIGITAL DE EXTREMO BAJO DSP</t>
  </si>
  <si>
    <t>32101642-MICROCONTROLADOR DE RANGO MEDIO DE 32 BITS</t>
  </si>
  <si>
    <t>32101643-CIRCUITO INTEGRADO LÓGICO PROGRAMABLE</t>
  </si>
  <si>
    <t>32101644-PROCESADOR DE SEÑAL DIGITAL DE EXTREMO ALTO DSP</t>
  </si>
  <si>
    <t>32101645-MICROCONTROLADOR DE RANGO ALTO DE 32 BITS</t>
  </si>
  <si>
    <t>32101646-MEMORIA FLASH PARALELO (NOR)</t>
  </si>
  <si>
    <t>32101647-MEMORIA FLASH SERIAL (NOR)</t>
  </si>
  <si>
    <t>32101648-MEMORIA FLASH (NAND)</t>
  </si>
  <si>
    <t>32101649-CIRCUITO INTEGRADO ESTÁNDAR ANÁLOGO O LINEAL</t>
  </si>
  <si>
    <t>32101650-CIRCUITO INTEGRADO DE AMPLIFICADOR DE AUDIO ANÁLOGO</t>
  </si>
  <si>
    <t>32101651-CIRCUITO INTEGRADO DE AMPLIFICADOR DE AUDIO DIGITAL</t>
  </si>
  <si>
    <t>32101652-CIRCUITO INTEGRADO LÓGICO ESTÁNDAR</t>
  </si>
  <si>
    <t>32101653-CIRCUITO INTEGRADO MICROONDAS</t>
  </si>
  <si>
    <t>32101654-CIRCUITO INTEGRADO BUS TRANSCEPTOR</t>
  </si>
  <si>
    <t>32101655-CIRCUITO INTEGRADO DE SERVICIO DE RADIO AUDIO DIGITAL SATELITAL</t>
  </si>
  <si>
    <t>32101656-CIRCUITO INTEGRADO DE SISTEMA DE POSICIONAMIENTO GEOGRÁFICO GPS</t>
  </si>
  <si>
    <t>32101657-CIRCUITO INTEGRADO DE SINTONIZADOR</t>
  </si>
  <si>
    <t>32101658-CIRCUITO INTEGRADO DE ACELERADOR DE GRÁFICOS</t>
  </si>
  <si>
    <t>32101659-CIRCUITO INTEGRADO DE EXHIBICIÓN DE DRIVERS</t>
  </si>
  <si>
    <t>32101660-CIRCUITO INTEGRADO DE SENSOR DE TASA ANGULAR</t>
  </si>
  <si>
    <t>32101661-CIRCUITO INTEGRADO ACELERÓMETRO</t>
  </si>
  <si>
    <t>32101662-CIRCUITO INTEGRADO EFECTO HALL</t>
  </si>
  <si>
    <t>32101663-CIRCUITO INTEGRADO SENSOR TEMPERATURA INFRARROJA IR</t>
  </si>
  <si>
    <t>32101664-CIRCUITO INTEGRADO ULTRASÓNICO</t>
  </si>
  <si>
    <t>32101665-CIRCUITO INTEGRADO DE SENSOR DE IMAGEN</t>
  </si>
  <si>
    <t>32101666-CIRCUITO INTEGRADO DE PROCESADOR DE VIDEOS O MEDIA</t>
  </si>
  <si>
    <t>32101667-CIRCUITO INTEGRADO DE PROCESADOR DE VISIÓN</t>
  </si>
  <si>
    <t>32101668-CIRCUITO INTEGRADO CONDECS</t>
  </si>
  <si>
    <t>32101669-CIRCUITO INTEGRADO DE PROTOCOLO DE COMUNICACIÓN</t>
  </si>
  <si>
    <t>32101670-CIRCUITO INTEGRADO DE TRANSPONEDOR</t>
  </si>
  <si>
    <t>32101671-CIRCUITO INTEGRADO DE SENSOR DE PRESIÓN</t>
  </si>
  <si>
    <t>32101672-BASTIDOR DE CONDUCTORES</t>
  </si>
  <si>
    <t>32111513-DIODO VARACTOR</t>
  </si>
  <si>
    <t>32111514-DIODO PIN</t>
  </si>
  <si>
    <t>32111515-DIODO ÓPTICO</t>
  </si>
  <si>
    <t>32111612-TRANSISTOR DE EFECTO DE CAMPO DE POTENCIA</t>
  </si>
  <si>
    <t>32111613-TRANSISTOR BIPOLAR O DE RADIO FRECUENCIA BIPOLAR</t>
  </si>
  <si>
    <t>32111614-TRANSISTOR DE EFECTO DE CAMPO INTELIGENTE</t>
  </si>
  <si>
    <t>32111615-TRANSISTOR DE EFECTO DE CAMPO DE SEÑAL PEQUEÑA</t>
  </si>
  <si>
    <t>32111616-TRANSISTOR DE EFECTO DE CAMPO DE RADIO FRECUENCIA</t>
  </si>
  <si>
    <t>32111707-SUSPECTOR DE SEMICONDUCTOR</t>
  </si>
  <si>
    <t>32111708-RED DE ADAPTACIÓN DE IMPEDANCIA</t>
  </si>
  <si>
    <t>32111709-RED DE COMPENSACIÓN DE TEMPERATURA</t>
  </si>
  <si>
    <t>32121505-CAPACITOR FIJO DE ALUMINIO ELECTROLÍTICO</t>
  </si>
  <si>
    <t>32121506-CAPACITOR CERÁMICO FIJO</t>
  </si>
  <si>
    <t>32121507-CAPACITOR DE PELÍCULA FIJO</t>
  </si>
  <si>
    <t>32121508-CAPACITOR FIJO DE TÁNTALO</t>
  </si>
  <si>
    <t>32121509-CAPACITOR DE AIRE</t>
  </si>
  <si>
    <t>32121510-CAPACITOR DE GAS</t>
  </si>
  <si>
    <t>32121511-CAPACITOR DE ACEITE</t>
  </si>
  <si>
    <t>32121512-CAPACITOR DE MICA</t>
  </si>
  <si>
    <t>32121513-CAPACITOR DE VACÍO</t>
  </si>
  <si>
    <t>32121514-CAPACITOR DE PAPEL</t>
  </si>
  <si>
    <t>32121515-CAPACITOR DE PAPEL METALIZADO</t>
  </si>
  <si>
    <t>32121610-TERMISTOR</t>
  </si>
  <si>
    <t>32121611-PLACA RESTRICTORA O RESTRICTOR DE AIRE</t>
  </si>
  <si>
    <t>32121612-RESISTOR MONTADO EN SUPERFICIE</t>
  </si>
  <si>
    <t>32121613-RESISTOR EMBOBINADO</t>
  </si>
  <si>
    <t>32121614-RESISTOR DE ÓXIDO DE PELÍCULA DE METAL</t>
  </si>
  <si>
    <t>32121615-RESISTOR DE PELÍCULA DE CARBONO</t>
  </si>
  <si>
    <t>32121616-RESISTOR RECORTADOR</t>
  </si>
  <si>
    <t>32121617-RESISTOR DE POTENCIA</t>
  </si>
  <si>
    <t>32121618-RESISTOR DE PELÍCULA DE METAL</t>
  </si>
  <si>
    <t>32121707-RECTIFICADOR CONTROLADO DE SILICONA</t>
  </si>
  <si>
    <t>32121708-RECTIFICADOR DE PUENTE</t>
  </si>
  <si>
    <t>32121709-INDUCTOR DE EMBOBINADO</t>
  </si>
  <si>
    <t>32121710-INDUCTOR MULTI CAPA</t>
  </si>
  <si>
    <t>32121711-INDUCTOR DE ESTRANGULADOR</t>
  </si>
  <si>
    <t>32121712-BOBINA DE ALTA FRECUENCIA</t>
  </si>
  <si>
    <t>32121801-FILTRO DE ONDA ACÚSTICA DE SUPERFICIE SAW</t>
  </si>
  <si>
    <t>32121802-FILTRO CERÁMICO</t>
  </si>
  <si>
    <t>32121803-FILTRO DE MICROONDAS</t>
  </si>
  <si>
    <t>32121804-FILTRO DE CRISTAL</t>
  </si>
  <si>
    <t>32121901-RESONADOR DE  ONDA ACÚSTICA DE SUPERFICIE SAW</t>
  </si>
  <si>
    <t>32121902-RESONADOR CERÁMICO</t>
  </si>
  <si>
    <t>32131013-MÁSCARA DE FOTO</t>
  </si>
  <si>
    <t>32131014-TABLERO DE CIRCUITO IMPRESO FLEXIBLE, DESNUDO</t>
  </si>
  <si>
    <t>32131015-TABLERO DE CIRCUITO IMPRESO POR UN SOLO LADO, DESNUDO</t>
  </si>
  <si>
    <t>32131016-TABLERO DE CIRCUITO IMPRESO POR UN AMBOS LADOS, DESNUDO</t>
  </si>
  <si>
    <t>32131017-TABLERO DE CIRCUITO IMPRESO MULTICAPA, DESNUDO</t>
  </si>
  <si>
    <t>32131018-TABLERO DE CIRCUITO IMPRESO CON CAPA PESADA DE BRONCE, DESNUDO</t>
  </si>
  <si>
    <t>32131019-TABLERO DE CIRCUITO IMPRESO ELECTROPLATEADO CON ORO, DESNUDO</t>
  </si>
  <si>
    <t>32131020-TABLERO DE CIRCUITO IMPRESO ENSAMBLADO FLEXIBLE</t>
  </si>
  <si>
    <t>32131021-SUSTRATO CERÁMICO COMBUSTIÓN COMBINADA A BAJA TEMPERATURA</t>
  </si>
  <si>
    <t>32131022-CERÁMICA PARA SUSTRATOS DE TABLEROS DE CIRCUITOS IMPRESOS PCB</t>
  </si>
  <si>
    <t>32131023-SOPORTE DE DISPOSITIVOS ELÉCTRICOS O ELECTRÓNICOS</t>
  </si>
  <si>
    <t>32141017-TUBO CONTADOR</t>
  </si>
  <si>
    <t>32141018-TUBO DE RAYO DE SALIDA</t>
  </si>
  <si>
    <t>32141019-TUBO ELECTRÓN DE MICROONDAS</t>
  </si>
  <si>
    <t>32141020-TUBO CONVERTIDOR DE FRECUENCIA</t>
  </si>
  <si>
    <t>32141021-TUBO RECTIFICADOR</t>
  </si>
  <si>
    <t>32141022-TUBO REGULADOR ELECTRÓNICO DE VOLTAJE</t>
  </si>
  <si>
    <t>32141110-PIEZA DE POLO MAGNÉTICO</t>
  </si>
  <si>
    <t>32151501-MÓDULO DE SONIDO DE CONTROL</t>
  </si>
  <si>
    <t>32151502-MÓDULO DE LUZ</t>
  </si>
  <si>
    <t>32151503-APILAMIENTO DE LUZ</t>
  </si>
  <si>
    <t>32151504-ECUALIZADOR DE CIRCUITO ELECTRÓNICO</t>
  </si>
  <si>
    <t>32151601-SUBSISTEMA I/O CHASIS CONTROLADOR LÓGICO PROGRAMABLE</t>
  </si>
  <si>
    <t>32151602-SUBSISTEMA I/O CHASIS CONTROLADOR LÓGICO PROGRAMABLE DISTRIBUIDO EN GABINETE</t>
  </si>
  <si>
    <t>32151603-SUBSISTEMA I/O CHASIS CONTROLADOR LÓGICO PROGRAMABLE DISTRIBUIDO EN LA MÁQUINA</t>
  </si>
  <si>
    <t>32151701-DISPOSITIVO DE UNIÓN CONTROL DE RED</t>
  </si>
  <si>
    <t>32151702-INTERFAZ PC RED CONTROL</t>
  </si>
  <si>
    <t>32151703-ACCESORIOS DE CONTROLADOR LÓGICO PROGRAMABLE</t>
  </si>
  <si>
    <t>32151704-CHASIS DE CONTROLADOR LÓGICO PROGRAMABLE</t>
  </si>
  <si>
    <t>32151705-MÓDULO DE CONTROLADOR LÓGICO PROGRAMABLE</t>
  </si>
  <si>
    <t>32151706-SUMINISTRO DE ENERGÍA DE CONTROLADOR LÓGICO PROGRAMABLE</t>
  </si>
  <si>
    <t>32151707-DISPOSITIVO DE PROGRAMACIÓN DEL CONTROLADOR LÓGICO PROGRAMABLE</t>
  </si>
  <si>
    <t>32151801-INTERRUPTOR DE CARGA IEC</t>
  </si>
  <si>
    <t>32151802-MÓDULO DE CONTROL DE SEGURIDAD</t>
  </si>
  <si>
    <t>32151803-SISTEMA DE AISLACIÓN DE SEGURIDAD</t>
  </si>
  <si>
    <t>32151804-CORTINA Y SCANNER DE LUZ DE SEGURIDAD</t>
  </si>
  <si>
    <t>32151805-ESTERA (MAT) Y BORDE DE SEGURIDAD</t>
  </si>
  <si>
    <t>32151901-CONECTOR DE PASO DE MAMPARO</t>
  </si>
  <si>
    <t>32151902-CONJUNTO DE CABLES DEL SISTEMA DE CONTROL</t>
  </si>
  <si>
    <t>32151903-CAJA DE DISTRIBUCIÓN DEL SISTEMA DE CONTROL</t>
  </si>
  <si>
    <t>32151904-CABLE DE CONEXIÓN DEL SISTEMA DE CONTROL</t>
  </si>
  <si>
    <t>32151905-RECEPTÁCULO DEL SISTEMA DE CONTROL</t>
  </si>
  <si>
    <t>32151906-SPLITTER DEL SISTEMA DE CONTROL</t>
  </si>
  <si>
    <t>32151907-CABLE EN Y DEL SISTEMA DE CONTROL</t>
  </si>
  <si>
    <t>32151908-CABLEADO DEL SISTEMA DE CONTROL</t>
  </si>
  <si>
    <t>32151909-CONECTOR DESMONTABLE DE CAMPO</t>
  </si>
  <si>
    <t>32151910-SISTEMA DE CONTROL DEL PANEL DE PASO</t>
  </si>
  <si>
    <t>32152001-SISTEMA EMPAQUETADO DE CONTROL DISTRIBUIDO DCS</t>
  </si>
  <si>
    <t>32152002-SISTEMA EMPAQUETADO DE CONTROL DE SUPERVISIÓN Y ADQUISICIÓN DE DATOS SCADA</t>
  </si>
  <si>
    <t>32152003-SISTEMA EMPAQUETADO DE SEGURIDAD INSTRUMENTADA SIS</t>
  </si>
  <si>
    <t>39101619-LÁMPARAS COMPACTAS FLUORESCENTES CFL</t>
  </si>
  <si>
    <t>39101620-LÁMPARAS DE INDUCCIÓN</t>
  </si>
  <si>
    <t>39101621-LÁMPARAS DE SODIO DE BAJA PRESIÓN HID</t>
  </si>
  <si>
    <t>39101622-LÁMPARAS EN MINIATURA</t>
  </si>
  <si>
    <t>39101623-LÁMPARAS DE RAYO SELLADO</t>
  </si>
  <si>
    <t>39101624-LUZ NEGRA</t>
  </si>
  <si>
    <t>39101625-LÁMPARAS DE XENÓN</t>
  </si>
  <si>
    <t>39101626-LÁMPARAS DE CRIPTÓN</t>
  </si>
  <si>
    <t xml:space="preserve">39101627-LÁMPARAS DE ARCO </t>
  </si>
  <si>
    <t>39101804-IGNITOR DE LÁMPARA DE SODIO DE ALTA PRESIÓN</t>
  </si>
  <si>
    <t>39101805-CAPACITOR SECO DE HALURO DE METAL</t>
  </si>
  <si>
    <t>39101806-CAPACITOR SECO DE LÁMPARA DE SODIO DE ALTA PRESIÓN</t>
  </si>
  <si>
    <t>39101901-BALASTO FLUORESCENTE</t>
  </si>
  <si>
    <t>39101902-BALASTO DE ALTA INTENSIDAD DE DESCARGA HID</t>
  </si>
  <si>
    <t>39101903-SISTEMA DE INDUCCIÓN DE ILUMINACIÓN</t>
  </si>
  <si>
    <t>39101904-TRANSFORMADOR DE ILUMINACIÓN DE BAJO VOLTAJE</t>
  </si>
  <si>
    <t>39101905-BALASTO DE NEÓN</t>
  </si>
  <si>
    <t>39101906-TRANSFORMADOR DE LÁMPARA REDUCTORA</t>
  </si>
  <si>
    <t>39101907-BALASTO DE ALTA INTENSIDAD DE DESCARGA  ELECTRÓNICA EHID</t>
  </si>
  <si>
    <t>39111522-ILUMINACIÓN COLGANTE</t>
  </si>
  <si>
    <t>39111524-ACCESORIO DE ALTA INTENSIDAD DE DESCARGA HID</t>
  </si>
  <si>
    <t>39111525-ACCESORIO INCANDESCENTE</t>
  </si>
  <si>
    <t>39111527-ACCESORIO DE ILUMINACIÓN SOLAR</t>
  </si>
  <si>
    <t>39111528-ACCESORIO PARA DEBAJO DE GABINETE</t>
  </si>
  <si>
    <t>39111529-GOBO DE ILUMINACIÓN</t>
  </si>
  <si>
    <t>39111530-ACCESORIO PARA LÁMPARA PROYECTADA HACIA ABAJO</t>
  </si>
  <si>
    <t>39111531-ORIENTACIÓN PARA ILUMINACIÓN COMERCIAL</t>
  </si>
  <si>
    <t>39111532-ACCESORIO FLUORESCENTE PARA GRANDES ÁREAS</t>
  </si>
  <si>
    <t>39111533-BANDA DE ILUMINACIÓN</t>
  </si>
  <si>
    <t>39111534-LUMINARIA FLUORESCENTE CON LENTE</t>
  </si>
  <si>
    <t>39111535-ACCESORIO PARABÓLICO</t>
  </si>
  <si>
    <t>39111536-ILUMINADOR DE TOCADOR</t>
  </si>
  <si>
    <t>39111537-DISPOSITIVO PARA ILUMINACIONES DEPORTIVAS</t>
  </si>
  <si>
    <t>39111538-DISPOSITIVO PARA ILUMINACIONES DE GARAJE O MARQUESINA</t>
  </si>
  <si>
    <t>39111539-CAJA DE ILUMINACIÓN</t>
  </si>
  <si>
    <t>39111540-SISTEMA DE ILUMINACIÓN DE AUTO – ELEVACIÓN</t>
  </si>
  <si>
    <t>39111541-ACCESORIO DE DISPOSITIVO DE ILUMINACIÓN INTERIOR</t>
  </si>
  <si>
    <t>39111610-LINTERNAS</t>
  </si>
  <si>
    <t>39111611-REFLECTORES</t>
  </si>
  <si>
    <t>39111612-ILUMINACIÓN DE ÁREAS</t>
  </si>
  <si>
    <t>39111613-ILUMINACIÓN DE SEGURIDAD</t>
  </si>
  <si>
    <t>39111614-DISPOSITIVO DE ILUMINACIÓN DE BUZONES</t>
  </si>
  <si>
    <t>39111615-LUCES EXTERIORES PARA ILUMINACIÓN PUNTUAL INSTALADAS EN EL SUELO</t>
  </si>
  <si>
    <t>39111616-ACCESORIOS DE ILUMINACIÓN EXTERIOR</t>
  </si>
  <si>
    <t>39111707-UNIDAD DE SALIDA DE COMBO DE LUZ</t>
  </si>
  <si>
    <t>39111708-SEÑAL ILUMINADA DE SALIDA DE EMERGENCIA</t>
  </si>
  <si>
    <t>39111709-UNIDAD DE LUZ DE EMERGENCIA</t>
  </si>
  <si>
    <t>39111710-ACCESORIOS DE ILUMINACIÓN DE EMERGENCIA</t>
  </si>
  <si>
    <t>39111711-KIT DE CONVERSIÓN DE SALIDA DE LUZ</t>
  </si>
  <si>
    <t>39111712-GALERÍA DE MONTAJE DE LUZ DE SALIDA</t>
  </si>
  <si>
    <t>39111713-DISPOSITIVO DE ILUMINACIÓN REMOTA</t>
  </si>
  <si>
    <t>39111714-BENGALA DE SEÑALIZACIÓN</t>
  </si>
  <si>
    <t>39111814-KIT DE BRIDA DE ILUMINACIÓN DE MARCO DE CIELORRASO</t>
  </si>
  <si>
    <t>39111815-PROTECTOR DE LÁMPARA Y DE DISPOSITIVO DE LÁMPARA</t>
  </si>
  <si>
    <t>39111816-LENTE DE LÁMPARA</t>
  </si>
  <si>
    <t>39111817-ACCESORIO PARA MONTAJE DE LÁMPARA</t>
  </si>
  <si>
    <t>39111818-REFLECTOR DE LÁMPARA</t>
  </si>
  <si>
    <t>39111819-ACCESORIO DE SEGURIDAD DE LÁMPARA</t>
  </si>
  <si>
    <t>39111820-KIT DE ENSAMBLE DE CABLEADO DE LÁMPARA</t>
  </si>
  <si>
    <t>39111821-KIT DE RETRO – ADAPTACIÓN DE ILUMINACIÓN</t>
  </si>
  <si>
    <t>39111822-SOPORTE DE PARED PARA ILUMINACIÓN</t>
  </si>
  <si>
    <t>39111823-TAPA PARA POSTE DE LUZ</t>
  </si>
  <si>
    <t>39111824-LENTE DIFUSOR DE ILUMINACIÓN</t>
  </si>
  <si>
    <t>39111825-LÁMPARA CON BISAGRAS</t>
  </si>
  <si>
    <t xml:space="preserve">39111826-JUEGO DE CABLES DE ILUMINACIÓN </t>
  </si>
  <si>
    <t>39111827-REFLECTOR O REDIRECCIONADOR DE ILUMINACIÓN</t>
  </si>
  <si>
    <t>39111828-DISPOSITIVO DE PUERTA DE ILUMINACIÓN</t>
  </si>
  <si>
    <t>39111829-CUBIERTA DEL CANAL DE ILUMINACIÓN</t>
  </si>
  <si>
    <t>39111830-BRAZO DE SOPORTE DE ILUMINACIÓN</t>
  </si>
  <si>
    <t>39111903-ILUMINACIÓN DE MINERÍA SUBTERRÁNEA</t>
  </si>
  <si>
    <t>39111904-DISPOSITIVO DE UBICACIÓN MARINA</t>
  </si>
  <si>
    <t>39111905-DISPOSITIVO DE ILUMINACIÓN DE SALA BLANCA</t>
  </si>
  <si>
    <t>39111906-DISPOSITIVO DE LUZ DE SERVICIO EN CONDICIONES DIFÍCILES</t>
  </si>
  <si>
    <t>39111907-DISPOSITIVO DE LUZ HERMÉTICA DE VAPOR</t>
  </si>
  <si>
    <t>39111908-DISPOSITIVO DE ILUMINACIÓN PROTECTOR CONTRA VANDALISMO</t>
  </si>
  <si>
    <t>39111909-ACCESORIO DE DISPOSITIVO DE ILUMINACIÓN DE AMBIENTE ESPECIAL</t>
  </si>
  <si>
    <t>39112004-LUZ PARA PUERTOS DE CARGUE</t>
  </si>
  <si>
    <t>39112005-LUZ FLUORESCENTE PORTÁTIL</t>
  </si>
  <si>
    <t>39112006-LÁMPARA DE MANO PORTÁTIL</t>
  </si>
  <si>
    <t>39112007-LÁMPARA DE MANO PORTÁTIL DE DESCARGA DE ALTA INTENSIDAD HID</t>
  </si>
  <si>
    <t>39112008-LUZ INCANDESCENTE PORTÁTIL</t>
  </si>
  <si>
    <t>39112009-LUZ DE MECÁNICOS</t>
  </si>
  <si>
    <t>39112010-LUZ DE CUERDA</t>
  </si>
  <si>
    <t>39112011-ÁRBOL O HILO DE LUZ</t>
  </si>
  <si>
    <t>39112012-LUZ MANUAL O EXTENSIÓN</t>
  </si>
  <si>
    <t>39112013-ACCESORIO DE ILUMINACIÓN PORTÁTIL Y TEMPORAL</t>
  </si>
  <si>
    <t>39112201-APARATO DE EFECTO ATMOSFÉRICO</t>
  </si>
  <si>
    <t>39112202-MÁQUINA DE BURBUJAS</t>
  </si>
  <si>
    <t>39112301-CAMBIADOR DE COLOR</t>
  </si>
  <si>
    <t>39112302-FILTROS DE COLOR</t>
  </si>
  <si>
    <t>39112303-SOPORTES Y MARCOS DE FILTROS</t>
  </si>
  <si>
    <t>39112304-SOPORTES GOBO</t>
  </si>
  <si>
    <t>39112305-ACCESORIOS DE ROTADORES GOBO Y EFECTO DE MOVIMIENTO DE LUZ</t>
  </si>
  <si>
    <t>39112306-DIAFRAGMA IRIS</t>
  </si>
  <si>
    <t>39112307-BARRAS DE ILUMINACIÓN</t>
  </si>
  <si>
    <t>39112308-SILLAS ILUMINADAS</t>
  </si>
  <si>
    <t>39112309-BOLA DE DISCO O BOLA DE ESPEJOS</t>
  </si>
  <si>
    <t>39112401-DIMERS Y ACCESORIOS</t>
  </si>
  <si>
    <t>39112402-CONSOLAS Y ACCESORIOS PARA EL CONTROL DE ILUMINACIÓN</t>
  </si>
  <si>
    <t>39112403-SUMINISTRO DE ENERGÍA Y UNIDADES DE CONTROL DE ILUMINACIÓN</t>
  </si>
  <si>
    <t>39112501-LUZ DE FOCO</t>
  </si>
  <si>
    <t>39112502-LUZ DE SEGUIR</t>
  </si>
  <si>
    <t>39112503-LUCES MÓVILES</t>
  </si>
  <si>
    <t>39112504-SPOTS DE LATAS PAR Y PASADORES</t>
  </si>
  <si>
    <t>39112505-LUMINARIAS TIPO PERFIL</t>
  </si>
  <si>
    <t>39112506-BANCOS SPOT</t>
  </si>
  <si>
    <t>39112507-LUCES DE FRANJAS</t>
  </si>
  <si>
    <t>39112508-LUMINARIAS ULTRAVIOLETA Y DE LUZ NEGRA</t>
  </si>
  <si>
    <t>39112601-LÁMPARA DE ALCOHOL</t>
  </si>
  <si>
    <t>39112602-CANDELERO</t>
  </si>
  <si>
    <t>39112603-LÁMPARA DE KEROSENE O DE PROPANO O DE GAS NATURAL O DE BUTANO</t>
  </si>
  <si>
    <t>39112604-VELAS DE CERA</t>
  </si>
  <si>
    <t>39121022-TRANSFORMADORES ELECTRÓNICOS</t>
  </si>
  <si>
    <t>39121023-COMPENSADORES VAR ESTÁTICA</t>
  </si>
  <si>
    <t>39121024-CONDENSADORES SÍNCRONOS</t>
  </si>
  <si>
    <t>39121025-TRANSFORMADORES BUCK – BOOST</t>
  </si>
  <si>
    <t>39121026-TRANSFORMADORES DE CONTROL DE POTENCIA</t>
  </si>
  <si>
    <t>39121027-TRANSFORMADOR ENCAPSULADO</t>
  </si>
  <si>
    <t>39121028-TRANSFORMADOR DE MITIGACIÓN ARMÓNICA</t>
  </si>
  <si>
    <t>39121029-TRANSFORMADOR DE AISLACIÓN</t>
  </si>
  <si>
    <t>39121030-TRANSFORMADOR MONTADO EN PAD</t>
  </si>
  <si>
    <t>39121031-STRIP DE SALIDA DEL SUMINISTRO ELÉCTRICO</t>
  </si>
  <si>
    <t>39121032-TRANSFORMADOR DE CORRIENTE</t>
  </si>
  <si>
    <t>39121033-TRANSFORMADOR POTENCIAL</t>
  </si>
  <si>
    <t>39121034-TRANSFORMADOR DE CORRIENTE DE FASE CERO</t>
  </si>
  <si>
    <t>39121035-COMPENSADOR DE ARRANQUE DE MOTOR</t>
  </si>
  <si>
    <t>39121036-TRANSFORMADOR DE RADIO FRECUENCIA RF</t>
  </si>
  <si>
    <t>39121037-TRANSFORMADOR DE LIMITE</t>
  </si>
  <si>
    <t>39121038-YUGO DEFLECTOR</t>
  </si>
  <si>
    <t>39121039-SUMINISTRO DE POTENCIA DE CELDA DE COMBUSTIBLE</t>
  </si>
  <si>
    <t>39121040-AHORRADOR DE ENERGÍA ELÉCTRICA</t>
  </si>
  <si>
    <t>39121041-TRANSFORMADOR DE VOLTAJE CONSTANTE</t>
  </si>
  <si>
    <t>39121042-TRANSFORMADOR DE FILAMENTO</t>
  </si>
  <si>
    <t>39121043-TRANSFORMADOR ROTATIVO</t>
  </si>
  <si>
    <t>39121044-TRANSFORMADOR DE AUDIO FRECUENCIA</t>
  </si>
  <si>
    <t xml:space="preserve">39121045-TRANSFORMADOR DE MODULACIÓN </t>
  </si>
  <si>
    <t>39121046-TRANSFORMADOR PARA IGUALAR IMPEDANCIA</t>
  </si>
  <si>
    <t>39121047-TRANSFORMADOR DE FRECUENCIA INTERMEDIA</t>
  </si>
  <si>
    <t>39121110-TABLERO DE INTERRUPTOR DE CIRCUITO</t>
  </si>
  <si>
    <t>39121111-TABLERO DE FUSIBLES</t>
  </si>
  <si>
    <t>39121112-TABLERO DE BAJO VOLTAJE DE CORRIENTE ALTERNA Y DIRECTA AC DC</t>
  </si>
  <si>
    <t>39121113-CENTRO DE CONTROL DE MOTOR DE BAJO VOLTAJE</t>
  </si>
  <si>
    <t>39121114-CENTRO DE CONTROL DE MOTOR DE MEDIO VOLTAJE</t>
  </si>
  <si>
    <t>39121115-TABLERO DE CONTROLES DE MEDIO VOLTAJE</t>
  </si>
  <si>
    <t>39121116-TABLERO DE BAJO VOLTAJE</t>
  </si>
  <si>
    <t>39121117-BUS BAR</t>
  </si>
  <si>
    <t>39121315-CAJA DE DISPOSITIVOS</t>
  </si>
  <si>
    <t>39121316-CAJA DE CIELORRASO</t>
  </si>
  <si>
    <t>39121317-PLATILLO DE CIELORRASO</t>
  </si>
  <si>
    <t>39121318-CERRAMIENTO DEL INTERRUPTOR DE CIRCUITO</t>
  </si>
  <si>
    <t>39121319-CERRAMIENTO DE TRANSFORMADOR DE CORRIENTE</t>
  </si>
  <si>
    <t>39121320-EXTENSIÓN DE CAJA ELÉCTRICA</t>
  </si>
  <si>
    <t>39121321-FERRETERÍA Y ACCESORIOS DE CAJA ELÉCTRICA</t>
  </si>
  <si>
    <t>39121322-PARTICIÓN DE CAJA ELÉCTRICA</t>
  </si>
  <si>
    <t>39121323-CERRAMIENTO DE CONSOLA ELÉCTRICA</t>
  </si>
  <si>
    <t>39121324-CERRAMIENTO ELÉCTRICO DE PROPÓSITO GENERAL</t>
  </si>
  <si>
    <t>39121325-CERRAMIENTO DE UNIDAD DE INTERFAZ DE OPERADOR ELÉCTRICO</t>
  </si>
  <si>
    <t>39121326-CERRAMIENTO DE BOTÓN ELÉCTRICO</t>
  </si>
  <si>
    <t>39121327-CERRAMIENTO DE TERMINAL ELÉCTRICO</t>
  </si>
  <si>
    <t>39121328-CAJA DE PERFORACIÓN CALIFICADA DE FUEGO</t>
  </si>
  <si>
    <t>39121329-GABINETE DE FUSIBLES</t>
  </si>
  <si>
    <t>39121330-CAJA DE DISTRIBUCIÓN ELÉCTRICA</t>
  </si>
  <si>
    <t>39121331-CAJA DE UBICACIÓN PELIGROSA</t>
  </si>
  <si>
    <t>39121332-CAJA DE UNIÓN ELÉCTRICA</t>
  </si>
  <si>
    <t>39121333-CAJA DE MAMPOSTERÍA</t>
  </si>
  <si>
    <t>39121334-CERRAMIENTO ELÉCTRICO MODULAR</t>
  </si>
  <si>
    <t>39121335-GABINETE DE TERMINACIONES TELEFÓNICAS</t>
  </si>
  <si>
    <t>39121336-CERRAMIENTO ELÉCTRICO SUBTERRÁNEO</t>
  </si>
  <si>
    <t>39121337-COMPUESTO DE SELLAMIENTO ELÉCTRICO</t>
  </si>
  <si>
    <t>39121438-CONECTOR AUTOMÁTICO DE HILOS O CABLES</t>
  </si>
  <si>
    <t>39121440-CABLE DE EXTENSIÓN ELÉCTRICA</t>
  </si>
  <si>
    <t>39121441-CABLE DE PUENTE ELÉCTRICO</t>
  </si>
  <si>
    <t>39121442-ENSAMBLE DE PUERTO ELÉCTRICO</t>
  </si>
  <si>
    <t>39121443-CONECTOR DE BUS SUBTERRÁNEO ELÉCTRICO</t>
  </si>
  <si>
    <t>39121444-ENCHUFE Y MÓDULO RJ</t>
  </si>
  <si>
    <t>39121445-TORSIÓN EN CONECTOR DE CABLE</t>
  </si>
  <si>
    <t>39121446-EQUIPO CONECTOR DE TERMINAL DE CABLE</t>
  </si>
  <si>
    <t>39121447-DESCONEXIÓN DE TERMINAL DE CABLE</t>
  </si>
  <si>
    <t>39121448-CONECTOR DE CABLE O ALAMBRE DE COMPRESIÓN</t>
  </si>
  <si>
    <t>39121449-EMPALME DE CABLE O ALAMBRE DE COMPRESIÓN</t>
  </si>
  <si>
    <t>39121450-CABEZA DE MARTILLO</t>
  </si>
  <si>
    <t>39121451-CONECTORES TAP OFF</t>
  </si>
  <si>
    <t>39121452-UNIÓN DE CABLE</t>
  </si>
  <si>
    <t>39121453-UNIÓN DE CANGREJO</t>
  </si>
  <si>
    <t>39121454-TERMINAL DE BATERÍA</t>
  </si>
  <si>
    <t>39121455-CONECTOR DE MOLDE DE INSERCIÓN ELÉCTRICA</t>
  </si>
  <si>
    <t>39121456-CONECTOR DE SUBESTACIÓN</t>
  </si>
  <si>
    <t>39121457-CONECTOR EXOTÉRMICO</t>
  </si>
  <si>
    <t>39121458-REDUCTOR DE COMPRESIÓN DE CABLE O ALAMBRE</t>
  </si>
  <si>
    <t>39121459-PLACA DE CIRCUITO IMPRESO PCB CON PRENSA CONECTOR DE CABECERA</t>
  </si>
  <si>
    <t>39121460-CONECTOR CON FILTRO DE CABECERA</t>
  </si>
  <si>
    <t>39121461-SELLO DE CONECTOR Y CABLE</t>
  </si>
  <si>
    <t>39121462-CONECTOR DE TELECOMUNICACIONES</t>
  </si>
  <si>
    <t>39121463-CONECTOR PARA ENCHUFE</t>
  </si>
  <si>
    <t>39121464-CODO DE TUBO METÁLICO ELÉCTRICO EMT</t>
  </si>
  <si>
    <t>39121465-TRENZA FLEXIBLE</t>
  </si>
  <si>
    <t>39121466-TERMINAL Y TAPA DE CONEXIÓN MECÁNICA</t>
  </si>
  <si>
    <t>39121467-ENCHUFE Y TAPA DE CONEXIÓN MECÁNICA</t>
  </si>
  <si>
    <t>39121552-MÓDULOS DE CONTROL ELÉCTRICO</t>
  </si>
  <si>
    <t>39121555-CONTROL DE CONTADOR</t>
  </si>
  <si>
    <t>39121561-ESTACIÓN COLGANTE DE CONTROL</t>
  </si>
  <si>
    <t>39121565-ESTACIÓN DE CONTROL DE MONTAJE DE SUPERFICIE</t>
  </si>
  <si>
    <t>39121568-REACTOR DE DERIVACIÓN</t>
  </si>
  <si>
    <t>39121569-REACCIÓN EN SERIE</t>
  </si>
  <si>
    <t>39121570-RE - CERRADOR</t>
  </si>
  <si>
    <t>39121632-PROTECTOR DE REDES</t>
  </si>
  <si>
    <t>39121633-INTERRUPTOR DE CIRCUITO</t>
  </si>
  <si>
    <t>39121634-PROTECTOR DE SOBRETENSIONES</t>
  </si>
  <si>
    <t>39121635-REGULADOR DE VOLTAJE</t>
  </si>
  <si>
    <t>39121636-LIMITADOR DE CORRIENTE</t>
  </si>
  <si>
    <t>39121637-SUPRESOR DE ARCO</t>
  </si>
  <si>
    <t>39121638-CORTE DE FUSIBLE</t>
  </si>
  <si>
    <t>39121639-INTERRUPTOR DE VACÍO</t>
  </si>
  <si>
    <t>39121640-BREAKER DE CIRCUITO ELÉCTRICO</t>
  </si>
  <si>
    <t>39121641-FUSIBLE DE GANCHO</t>
  </si>
  <si>
    <t>39121642-FUSIBLE DE TORNILLO</t>
  </si>
  <si>
    <t>39121643-PANEL PROTECTOR DE SOBRECORRIENTE</t>
  </si>
  <si>
    <t>39121644-BREAKER DE CIRCUITO DE ALTA VELOCIDAD</t>
  </si>
  <si>
    <t>39121645-BREAKER DE CIRCUITO DE ACEITE</t>
  </si>
  <si>
    <t>39121646-BREAKER DE CIRCUITO DE GAS</t>
  </si>
  <si>
    <t>39121647-DESCARGADOR ELECTROSTÁTICO</t>
  </si>
  <si>
    <t>39121648-ADITIVO DE TIERRA</t>
  </si>
  <si>
    <t>39121723-TUBO ENCOGIBLE AL CALOR</t>
  </si>
  <si>
    <t>39121724-ARTÍCULOS PARA MONTAJE DE CONECTOR</t>
  </si>
  <si>
    <t>39121725-MANGO DE CABLE ELÉCTRICO</t>
  </si>
  <si>
    <t>39121726-ATADOR DE CABLES ELÉCTRICOS</t>
  </si>
  <si>
    <t>39121727-VARILLA AISLANTE ELÉCTRICA</t>
  </si>
  <si>
    <t>39121728-TUBO DE AISLAMIENTO</t>
  </si>
  <si>
    <t>39121729-JUEGO DE CABLES ELÉCTRICOS</t>
  </si>
  <si>
    <t>39121730-ROSETA ELÉCTRICA</t>
  </si>
  <si>
    <t>39121731-EQUIPO PARA ATAR CABLES</t>
  </si>
  <si>
    <t>39121801-UNIDADES O DISPOSITIVOS DE CONTROL</t>
  </si>
  <si>
    <t>39121802-UNIDADES O DISPOSITIVOS INACTIVOS</t>
  </si>
  <si>
    <t>39121803-SISTEMA DE CONTROL DE CONSTRUCCIÓN AMBIENTAL</t>
  </si>
  <si>
    <t>39121901-BLOQUEO DE BREAKER DE CIRCUITO</t>
  </si>
  <si>
    <t>39121902-CERRAMIENTO DE BLOQUEO</t>
  </si>
  <si>
    <t>39121903-BLOQUEO DE PASADOR Y CANDADO</t>
  </si>
  <si>
    <t>39121904-KIT Y ESTACIÓN DE BLOQUEO</t>
  </si>
  <si>
    <t>39121905-DISPOSITIVO DE BLOQUEO MÚLTIPLE</t>
  </si>
  <si>
    <t>39121906-BLOQUEO DE ENCHUFE Y CABLE</t>
  </si>
  <si>
    <t>39121907-BLOQUEO DE RECEPTÁCULO</t>
  </si>
  <si>
    <t>39121908-BLOQUEO DE INTERRUPTOR</t>
  </si>
  <si>
    <t>39121909-BLOQUEO DE VÁLVULA</t>
  </si>
  <si>
    <t>39121910-MARCADOR DE VOLTAJE</t>
  </si>
  <si>
    <t>39122001-UNIDAD AC INVERTIDA</t>
  </si>
  <si>
    <t>39122002-UNIDAD DC DE CONTROL DE MOTOR</t>
  </si>
  <si>
    <t>39122003-UNIDAD DE SERVO CONTROL</t>
  </si>
  <si>
    <t>39122101-POTHEADS DE CABLE PARA SUBESTACIONES</t>
  </si>
  <si>
    <t>39122102-CAMBIADOR DE TOMAS</t>
  </si>
  <si>
    <t>39122103-POSTE DE UTILIDAD</t>
  </si>
  <si>
    <t>39122104-CABLE GALVANIZADO DE REFUERZO</t>
  </si>
  <si>
    <t>39122105-ESPACIADOR ELÉCTRICO</t>
  </si>
  <si>
    <t>39122106-ABRAZADERA PARA CRUCETA</t>
  </si>
  <si>
    <t>39122107-BLOQUE DE MADERA DE CABLEADO</t>
  </si>
  <si>
    <t>39122108-VARILLA DE ANCLAJE PARA CABLE GALVANIZADO DE REFUERZO</t>
  </si>
  <si>
    <t>39122109-CRUCETA DE ACERO TIPO CUADRADO</t>
  </si>
  <si>
    <t>39122110-ARANDELA DE CONEXIÓN PARA LÍNEA ELÉCTRICA AÉREA</t>
  </si>
  <si>
    <t>39122111-DISPOSITIVO PARA DIVIDIR LA LÍNEA ELÉCTRICA DEL CARRO</t>
  </si>
  <si>
    <t>39122112-OJO DEL JUEGO DE AISLAMIENTO</t>
  </si>
  <si>
    <t>39122113-CRUCETA DEL POSTE DE UTILIDAD</t>
  </si>
  <si>
    <t>39122114-TOMA DE VÍA DE BUS ELÉCTRICO O TOMA DE BUS</t>
  </si>
  <si>
    <t>39122115-VARILLA DE ARMADURA ELÉCTRICA</t>
  </si>
  <si>
    <t>39122116-AJUSTE DE VÍNCULO DE LÍNEA AÉREA</t>
  </si>
  <si>
    <t>39122117-TENSIÓN YUGO DE POLO DE SUSPENSIÓN</t>
  </si>
  <si>
    <t>39122118-CONECTOR DE BLOQUE DE CABLE ELÉCTRICO</t>
  </si>
  <si>
    <t>39122119-TORRE DE ACERO DE TRANSMISIÓN ELÉCTRICA</t>
  </si>
  <si>
    <t>39122120-BANDA DE POLO DE UTILIDAD</t>
  </si>
  <si>
    <t>39122201-INTERRUPTOR DE CÓDIGO</t>
  </si>
  <si>
    <t>39122202-INTERRUPTOR DE CUCHILLA</t>
  </si>
  <si>
    <t>39122203-INTERRUPTOR SENSIBLE</t>
  </si>
  <si>
    <t>39122204-INTERRUPTOR DE VUELTAS</t>
  </si>
  <si>
    <t>39122205-INTERRUPTORES DE SEGURIDAD</t>
  </si>
  <si>
    <t>39122206-REDUCTORES O DIMERS</t>
  </si>
  <si>
    <t>39122207-INTERRUPTORES DE TAMBOR</t>
  </si>
  <si>
    <t>39122208-INTERRUPTORES DE TIEMPOS</t>
  </si>
  <si>
    <t>39122209-INTERRUPTORES DE RESORTE</t>
  </si>
  <si>
    <t>39122210-INTERRUPTORES AUTOMÁTICOS POR CAÍDA DE PRESIÓN</t>
  </si>
  <si>
    <t>39122211-INTERRUPTORES DE VOLQUETE</t>
  </si>
  <si>
    <t>39122212-CONMUTADORES DE BOTÓN DESLIZANTE</t>
  </si>
  <si>
    <t>39122213-INTERRUPTORES DE LÍMITE</t>
  </si>
  <si>
    <t>39122214-INTERRUPTORES DE CONTROLADOR</t>
  </si>
  <si>
    <t>39122215-INTERRUPTORES VARIABLES</t>
  </si>
  <si>
    <t>39122216-INTERRUPTORES DE BOTÓN</t>
  </si>
  <si>
    <t>39122217-INTERRUPTORES GIRATORIOS</t>
  </si>
  <si>
    <t>39122218-INTERRUPTOR NO FUSIBLE</t>
  </si>
  <si>
    <t>39122219-INTERRUPTOR NIVEL O FLOTADOR</t>
  </si>
  <si>
    <t>39122220-INTERRUPTOR DE RADIO FRECUENCIA RF</t>
  </si>
  <si>
    <t>39122221-PARTE O ACCESORIO DE INTERRUPTOR</t>
  </si>
  <si>
    <t>39122222-INTERRUPTOR DE PIE</t>
  </si>
  <si>
    <t>39122223-INTERRUPTOR DE FLUJO</t>
  </si>
  <si>
    <t>39122224-INTERRUPTOR DE CERRADURA</t>
  </si>
  <si>
    <t>39122225-INTERRUPTOR DE MERCURIO</t>
  </si>
  <si>
    <t>39122226-INTERRUPTOR ROCKER</t>
  </si>
  <si>
    <t>39122227-INTERRUPTOR O CONTROL JOYSTICK</t>
  </si>
  <si>
    <t>39122228-INTERRUPTOR DE VACÍO</t>
  </si>
  <si>
    <t>39122229-INTERRUPTOR DE TEMPERATURA</t>
  </si>
  <si>
    <t>39122230-INTERRUPTOR DE PROXIMIDAD</t>
  </si>
  <si>
    <t>39122231-INTERRUPTOR DISPOSITIVO DE COMBINACIÓN</t>
  </si>
  <si>
    <t>39122232-INTERRUPTOR DE COMBINACIÓN</t>
  </si>
  <si>
    <t>39122233-INTERRUPTOR DE DESCONEXIÓN</t>
  </si>
  <si>
    <t>39122234-INTERRUPTOR DE BLOQUEO</t>
  </si>
  <si>
    <t>39122235-INTERRUPTOR DE SISTEMA DE CABLEADO MODULAR</t>
  </si>
  <si>
    <t>39122236-INTERRUPTOR DE SENSOR DE OCUPACIÓN O MOVIMIENTO</t>
  </si>
  <si>
    <t>39122237-INTERRUPTOR DE MONTURA DE PANEL</t>
  </si>
  <si>
    <t>39122238-INTERRUPTOR DE FOTOCELDA</t>
  </si>
  <si>
    <t>39122239-INTERRUPTOR DE HALAR</t>
  </si>
  <si>
    <t>39122240-INTERRUPTOR DE VELOCIDAD</t>
  </si>
  <si>
    <t>39122241-INTERRUPTOR DE LENGÜETA</t>
  </si>
  <si>
    <t>39122242-INTERRUPTOR DE SUELO</t>
  </si>
  <si>
    <t>39122243-MICRO – INTERRUPTOR</t>
  </si>
  <si>
    <t>39122244-INTERRUPTOR DE CORTE</t>
  </si>
  <si>
    <t>39122245-INTERRUPTOR MAGNÉTICO</t>
  </si>
  <si>
    <t>39122246-INTERRUPTOR DE POTENCIÓMETRO ELÉCTRICO</t>
  </si>
  <si>
    <t>39122247-INTERRUPTOR DE POTENCIÓMETRO AUTOMOTRIZ HVAC</t>
  </si>
  <si>
    <t>39122248-INTERRUPTOR DE DISTRIBUIDOR DE SEÑAL DE POTENCIA</t>
  </si>
  <si>
    <t>39122249-INTERRUPTOR DE CONTROL DE TIMÓN</t>
  </si>
  <si>
    <t>39122250-INTERRUPTOR SELECTOR DE CAMBIO DE TRANSMISIÓN AUTOMÁTICA</t>
  </si>
  <si>
    <t>39122251-INTERRUPTOR DETENT</t>
  </si>
  <si>
    <t>39122301-RELÉ BUCHHOLTZ</t>
  </si>
  <si>
    <t>39122302-RELÉ DE DISTANCIA</t>
  </si>
  <si>
    <t>39122303-RELÉ MULTICONTACTO</t>
  </si>
  <si>
    <t>39122304-RELÉ DE LENGÜETA</t>
  </si>
  <si>
    <t>39122305-RELÉ DE MEDIDOR</t>
  </si>
  <si>
    <t>39122306-RELÉ DE TIERRA DIRECCIONAL</t>
  </si>
  <si>
    <t>39122307-RELÉ AUXILIAR</t>
  </si>
  <si>
    <t>39122308-RELÉ DE ÍNDICE DIFERENCIAL</t>
  </si>
  <si>
    <t>39122309-RELÉ SUBTERRÁNEO</t>
  </si>
  <si>
    <t>39122310-RELÉ SELECTOR DE TIERRA</t>
  </si>
  <si>
    <t>39122311-RELÉ DE PRESIÓN</t>
  </si>
  <si>
    <t>39122312-RELÉ DE POLARIDAD</t>
  </si>
  <si>
    <t>39122313-RELÉ TRIP FREE</t>
  </si>
  <si>
    <t>39122314-RELÉ DE BLOQUEO</t>
  </si>
  <si>
    <t>39122315-RELÉ ELECTROMAGNÉTICO</t>
  </si>
  <si>
    <t>39122316-RELÉ DE RE – CERRADO</t>
  </si>
  <si>
    <t>39122317-RELÉ DE ASEGURAMIENTO</t>
  </si>
  <si>
    <t>39122318-RELÉ DE FRECUENCIA</t>
  </si>
  <si>
    <t>39122319-RELÉ DE CORRIENTE DIRECTA</t>
  </si>
  <si>
    <t>39122320-RELÉ HORIZONTAL</t>
  </si>
  <si>
    <t>39122321-RELÉ NO POLARIZADO</t>
  </si>
  <si>
    <t>39122322-RELÉ DE VOLTAJE DE CORRIENTE DIRECTA</t>
  </si>
  <si>
    <t>39122323-RELÉ DIGITAL MULTI – FUNCIÓN</t>
  </si>
  <si>
    <t>39122324-RELÉS DE POTENCIA</t>
  </si>
  <si>
    <t>39122325-RELÉS UNIVERSALES</t>
  </si>
  <si>
    <t>39122326-RELÉS DE CLAVIJA BIPOLAR</t>
  </si>
  <si>
    <t>39122327-RELÉS DE VOLTAJE ALTERNO</t>
  </si>
  <si>
    <t>39122328-RELÉS DE MERCURIO</t>
  </si>
  <si>
    <t>39122329-RELÉS DE ACCIÓN DIFERIDA</t>
  </si>
  <si>
    <t>39122330-RELÉS DE SOBRECARGA</t>
  </si>
  <si>
    <t>39122331-RELÉS DE CONTROL</t>
  </si>
  <si>
    <t>39122332-RELÉS DE INTERRUPCIÓN DE FASE</t>
  </si>
  <si>
    <t>39122333-RELÉS DE ESTADO SÓLIDO</t>
  </si>
  <si>
    <t>39122334-MÓDULO DE RELÉS MÚLTIPLES O DE PLACA DE RELÉS</t>
  </si>
  <si>
    <t>39122335-BASE O TOMA DE RELÉ</t>
  </si>
  <si>
    <t>39122336-RELÉ INTERMITENTE DE LUZ DIRECCIONAL</t>
  </si>
  <si>
    <t>39122337-RELÉ DE TABLERO DE CIRCUITO IMPRESO</t>
  </si>
  <si>
    <t>39131501-MARCADOR DE CABLE DE PINZA</t>
  </si>
  <si>
    <t>39131502-MARCADOR DE CABLE DE ENCOGIMIENTO POR CALOR</t>
  </si>
  <si>
    <t>39131503-MARCADOR DE CABLE DE DESLIZAR</t>
  </si>
  <si>
    <t>39131504-MARCADOR DE CABLE DE IDENTIFICACIÓN</t>
  </si>
  <si>
    <t>39131505-HERRAMIENTA E IMPRESORA PARA ROTULAR CABLE</t>
  </si>
  <si>
    <t xml:space="preserve">39131506-LIBRO DE MARCADOR DE CABLE </t>
  </si>
  <si>
    <t>39131507-TARJETA DE ARCADOR DE CABLE</t>
  </si>
  <si>
    <t>39131508-ROLLO Y DISPENSADOR DE ARCADOR DE CABLE</t>
  </si>
  <si>
    <t>39131509-MARCADOR DE CABLE DE ESCRIBIR</t>
  </si>
  <si>
    <t>39131601-TUBO CORRUGADO PARA CABLEADO INTERNO</t>
  </si>
  <si>
    <t>39131602-MANGA TRENZADA EXPANDIBLE</t>
  </si>
  <si>
    <t>39131603-PERFIL PASACABLE</t>
  </si>
  <si>
    <t>39131604-EMPAQUE DE ESPIRAL</t>
  </si>
  <si>
    <t>39131605-PISO DE CABLES TRACK OR GUARD</t>
  </si>
  <si>
    <t>39131606-PLACA DE CLAVOS PARA PROTECCIÓN DE CABLE</t>
  </si>
  <si>
    <t>39131607-CORDÓN PARA AMARRAR CABLES</t>
  </si>
  <si>
    <t>39131608-SISTEMA DE SELLAMIENTO DE DUCTOS</t>
  </si>
  <si>
    <t>39131701-ELECTRODUCTO</t>
  </si>
  <si>
    <t>39131702-DISPOSITIVOS Y ACCESORIOS DE ELECTRODUCTO</t>
  </si>
  <si>
    <t>39131703-ESCALERILLA DE CABLES</t>
  </si>
  <si>
    <t>39131704-BANDEJA DE CABLES</t>
  </si>
  <si>
    <t>39131705-DISPOSITIVOS Y ACCESORIOS DE BANDEJA DE CABLE</t>
  </si>
  <si>
    <t>39131706-CONDUCTO ELÉCTRICO</t>
  </si>
  <si>
    <t>39131707-ACOPLES DE CONDUCTO ELÉCTRICO</t>
  </si>
  <si>
    <t>39131708-CUERPO DE AJUSTE DE CONDUCTO ELÉCTRICO</t>
  </si>
  <si>
    <t>39131709-CABLEADO ELÉCTRICO O CONDUCTOS DE CABLES</t>
  </si>
  <si>
    <t>39131710-CABLES AÉREOS</t>
  </si>
  <si>
    <t>39131711-DISPOSITIVOS Y ACCESORIOS DE CABLEADO ELÉCTRICO</t>
  </si>
  <si>
    <t>39131712-DUCTO DE CABLEADO</t>
  </si>
  <si>
    <t>39131713-DISPOSITIVOS Y ACCESORIOS DE DUCTO DE CABLEADO</t>
  </si>
  <si>
    <t>39131714-CANALETAS PARA CABLES</t>
  </si>
  <si>
    <t>39131715-CONDUCTO SUBTERRÁNEO DE MANGUERA</t>
  </si>
  <si>
    <t>39131716-MANIPULADOR DE CABLE</t>
  </si>
  <si>
    <t>39131717-CODO DE CONDUCTO ELÉCTRICO</t>
  </si>
  <si>
    <t>39131718-BOQUILLA DE CONDUCTO ELÉCTRICO</t>
  </si>
  <si>
    <t>39131719-TUBERÍA METÁLICA ELÉCTRICA EMT</t>
  </si>
  <si>
    <t>39131720-TUBERÍA METÁLICA ELÉCTRICA EMT ROSCADA</t>
  </si>
  <si>
    <t>40101507-TUBERÍA DE VENTILACIÓN EN ESPIRAL</t>
  </si>
  <si>
    <t>40101508-CORTINA DE VENTILACIÓN</t>
  </si>
  <si>
    <t>40101509-CLAVOS PARA SISTEMAS DE VENTILACIÓN</t>
  </si>
  <si>
    <t>40101510-TUBERÍA DE VENTILACIÓN</t>
  </si>
  <si>
    <t>40101511-COLGADOR PARA TUBOS DE VENTILACIÓN</t>
  </si>
  <si>
    <t>40101512-DISPOSITIVOS PARA TUBOS DE VENTILACIÓN</t>
  </si>
  <si>
    <t>40101606-DISPOSITIVOS DE SEGURIDAD PARA VENTILADORES</t>
  </si>
  <si>
    <t>40101607-VÁLVULA DE CONTROL DE VOLUMEN DE AIRE</t>
  </si>
  <si>
    <t>40101608-UNIDAD DE FILTRADO PARA VENTILADORES</t>
  </si>
  <si>
    <t>40101609-VENTILADORES DE TECHO</t>
  </si>
  <si>
    <t>40101610-KIT DE VENTILADORES DE TECHO</t>
  </si>
  <si>
    <t>40101708-UNIDAD DE VENTILADOR DE BOBINA</t>
  </si>
  <si>
    <t>40101709-UNIDAD DE MANEJO DE AIRE</t>
  </si>
  <si>
    <t>40101710-ENFRIADOR DE RECIPROCIDAD</t>
  </si>
  <si>
    <t>40101711-ENFRIADOR DE LÍQUIDO CENTRÍFUGO</t>
  </si>
  <si>
    <t>40101712-ENFRIADOR DE TORNILLO</t>
  </si>
  <si>
    <t>40101713-ENFRIADOR DE ABSORCIÓN</t>
  </si>
  <si>
    <t>40101714-ENFRIADOR CALENTADOR DE ABSORCIÓN</t>
  </si>
  <si>
    <t>40101715-CÁMARA DE TEMPERATURA Y HUMEDAD CONSTANTES</t>
  </si>
  <si>
    <t>40101716-TORRE ENFRIADORA</t>
  </si>
  <si>
    <t>40101717-AHORRADOR DE ENERGÍA PARA AIRE ACONDICIONADO</t>
  </si>
  <si>
    <t>40101718-BOBINA ENFRIADORA</t>
  </si>
  <si>
    <t>40101719-RECEPTOR DE LÍQUIDO REFRIGERANTE</t>
  </si>
  <si>
    <t>40101720-UNIDAD DE ENFRIAMIENTO</t>
  </si>
  <si>
    <t>40101721-CONDENSADOR DE AGUA ENFRIADA</t>
  </si>
  <si>
    <t>40101722-CONDENSADOR DE VAPOR</t>
  </si>
  <si>
    <t>40101837-CHIMENEA</t>
  </si>
  <si>
    <t xml:space="preserve">40101838-ECONOMIZADOR </t>
  </si>
  <si>
    <t>40101839-PLACAS DIFUSORAS</t>
  </si>
  <si>
    <t>40101840-CALENTADOR DE PELÍCULA</t>
  </si>
  <si>
    <t>40101841-PRE CALENTADOR DE AIRE</t>
  </si>
  <si>
    <t>40101842-DISPOSITIVO PARA DERRETIR HIELO</t>
  </si>
  <si>
    <t>40101843-HORNO ELÉCTRICO</t>
  </si>
  <si>
    <t>40101844-HORNO DE ALTA FRECUENCIA DE INDUCCIÓN AL VACÍO</t>
  </si>
  <si>
    <t>40101845-HORNO DE REVERBERACIÓN</t>
  </si>
  <si>
    <t>40101846-HORNO DE BAÑO DE SAL</t>
  </si>
  <si>
    <t>40101847-HORNO ELÉCTRICO DE CARBONIZACIÓN Y NITRIFICACIÓN</t>
  </si>
  <si>
    <t>40101848-SISTEMA DE CALEFACCIÓN DE AIRE FORZADO</t>
  </si>
  <si>
    <t>40101849-CABEZAL DE DISTRIBUCIÓN DE AGUA CALIENTE</t>
  </si>
  <si>
    <t>40101850-HORNO CREMATORIO</t>
  </si>
  <si>
    <t>40102006-QUEMADORES OPERADOS CON CALOR SOBRANTE</t>
  </si>
  <si>
    <t>40102007-MINI QUEMADORES DE ACEITE</t>
  </si>
  <si>
    <t>40102101-CHIMENEAS OPERADAS CON LEÑA</t>
  </si>
  <si>
    <t>40102102-CHIMENEA A GAS DE VENTILADOR B</t>
  </si>
  <si>
    <t xml:space="preserve">40102103-CHIMENEA A GAS DE VENTILADOR DIRECTO </t>
  </si>
  <si>
    <t>40102104-CHIMENEA A GAS DE VENTILADOR LIBRE</t>
  </si>
  <si>
    <t>40102105-CHIMENEA ELÉCTRICA</t>
  </si>
  <si>
    <t>40102106-FACHADAS DE CHIMENEAS</t>
  </si>
  <si>
    <t>40102107-REPISAS PARA CHIMENEAS</t>
  </si>
  <si>
    <t>40141611-VÁLVULAS DE GLOBO</t>
  </si>
  <si>
    <t>40141641-VÁLVULAS SOLENOIDES</t>
  </si>
  <si>
    <t>40141642-VÁLVULAS DE ASIENTO (O AUXILIARES)</t>
  </si>
  <si>
    <t>40141643-VÁLVULAS DE CONTENCIÓN</t>
  </si>
  <si>
    <t xml:space="preserve">40141644-VÁLVULAS DE ESCLUSA ROTATIVAS </t>
  </si>
  <si>
    <t>40141645-VÁSTAGOS DE VÁLVULAS</t>
  </si>
  <si>
    <t>40141646-SOPORTES (ASIENTOS) DE VÁLVULAS</t>
  </si>
  <si>
    <t>40141647-VÁLVULAS DE SEGMENTO</t>
  </si>
  <si>
    <t>40141648-VÁLVULAS MAGNÉTICAS</t>
  </si>
  <si>
    <t>40141649-ENSAMBLAJE DE BOBINA DE VÁLVULA DE CONTROL DIRECCIONAL</t>
  </si>
  <si>
    <t>40141650-VÁLVULA DE GAS COMPRIMIDO</t>
  </si>
  <si>
    <t>40141651-VÁLVULA DE AIRE</t>
  </si>
  <si>
    <t>40141652-VÁLVULA REDUCTORA DE PRESIÓN</t>
  </si>
  <si>
    <t>40141653-VÁLVULA DE COMPUERTA</t>
  </si>
  <si>
    <t>40141654-VÁLVULA DE REGULACIÓN</t>
  </si>
  <si>
    <t>40141655-VÁLVULA DE VACÍO</t>
  </si>
  <si>
    <t>40141656-VÁLVULA DE BRIDA TIPO MARIPOSA</t>
  </si>
  <si>
    <t>40141657-VÁLVULA DE CONTROL DE ROCIADORES</t>
  </si>
  <si>
    <t>40141658-VÁLVULA DE BLOQUEO Y SANGRADO</t>
  </si>
  <si>
    <t>40141659-VÁLVULA HORIZONTAL DE ELEVACIÓN</t>
  </si>
  <si>
    <t>40141749-INTERRUPTOR DE VACÍO</t>
  </si>
  <si>
    <t xml:space="preserve">40141750-BRAZO (DE TUBERÍA) </t>
  </si>
  <si>
    <t>40141751-CODOS (DE TUBERÍA)</t>
  </si>
  <si>
    <t>40141755-RESORTE PARA EVITAR MOVIMIENTO DE TUBERÍA</t>
  </si>
  <si>
    <t>40141756-CAJA DE ACCESORIOS PARA CONECTAR TUBOS</t>
  </si>
  <si>
    <t>40141757-ESCUDETES</t>
  </si>
  <si>
    <t>40141758-CANAL DE DRENAJE</t>
  </si>
  <si>
    <t>40141759-DESAGÜES DE PISO</t>
  </si>
  <si>
    <t>40141760-HIDRANTE ANTI CONGELAMIENTO</t>
  </si>
  <si>
    <t>40141761-MÚLTIPLE (COLECTOR) DE TUBERÍA</t>
  </si>
  <si>
    <t>40141762-DISPOSITIVO PROTECTOR DEL MEDIDOR DE AGUA</t>
  </si>
  <si>
    <t>40141763-SUPRESOR DE GOLPES DE ARIETE</t>
  </si>
  <si>
    <t>40141764-ENSAMBLAJE DE MANGUERAS</t>
  </si>
  <si>
    <t>40141765-SEPARADOR DE DRENAJE</t>
  </si>
  <si>
    <t>40141766-REGULADOR DE CIERRE CON ASIENTO PARA TRABAJOS DE AGUA</t>
  </si>
  <si>
    <t>40141767-ZAPATAS PARA TUBERÍA</t>
  </si>
  <si>
    <t>40141768-ADAPTADOR DESMONTABLE</t>
  </si>
  <si>
    <t>40141769-CAJA O CÁMARA DE VÁLVULAS</t>
  </si>
  <si>
    <t>40141770-MÁQUINA DE FUSIÓN DE TUBOS</t>
  </si>
  <si>
    <t>40141923-CONDUCTOS O RED DE CONDUCTOS DE LÁTEX</t>
  </si>
  <si>
    <t>40141924-CONDUCTOS O RED DE CONDUCTOS DE NYLON</t>
  </si>
  <si>
    <t>40142011-MANGUERA QUÍMICA</t>
  </si>
  <si>
    <t>40142012-MANGUERA PARA ALIMENTOS Y BEBIDAS</t>
  </si>
  <si>
    <t>40142013-MANGUERAS PARA MINERÍA</t>
  </si>
  <si>
    <t>40142014-MANGUERAS DE PETRÓLEO</t>
  </si>
  <si>
    <t>40142015-MANGUERAS PARA LIMPIEZA AL VAPOR</t>
  </si>
  <si>
    <t>40142016-MANGUERAS AL VACÍO</t>
  </si>
  <si>
    <t>40142017-MANGUERAS DE SOLDADURA</t>
  </si>
  <si>
    <t>40142018-MANGUERAS PARA ROCIAR</t>
  </si>
  <si>
    <t>40142019-MANGUERAS DE CONDUCTOS</t>
  </si>
  <si>
    <t>40142020-MANGUERAS HIDRÁULICAS</t>
  </si>
  <si>
    <t>40142021-MANGUERAS DE POLVO DE PIEDRA</t>
  </si>
  <si>
    <t>40142022-ROLLOS DE MANGUERAS</t>
  </si>
  <si>
    <t>40142204-REGULADOR DE OXÍGENO PARA SOLDADURA</t>
  </si>
  <si>
    <t>40142205-REGULADOR DE ACETILENO PARA SOLDADURA</t>
  </si>
  <si>
    <t>40142206-COMPUERTA DE REGULACIÓN DE FLUJO</t>
  </si>
  <si>
    <t>40142207-REGULADOR DEL NIVEL DEL AGUA</t>
  </si>
  <si>
    <t>40142208-MEZCLADOR DE GAS</t>
  </si>
  <si>
    <t>40142505-FILTROS (COLADORES) EN Y</t>
  </si>
  <si>
    <t>40142506-FILTROS (COLADORES) EN T</t>
  </si>
  <si>
    <t>40142507-FILTROS (COLADORES) CÓNICOS</t>
  </si>
  <si>
    <t>40142508-FILTROS (COLADORES) DE CANASTA</t>
  </si>
  <si>
    <t>40142509-TRAMPA DE ACEITE</t>
  </si>
  <si>
    <t>40142510-TRAMPA DE VAPOR TERMOSTÁTICA</t>
  </si>
  <si>
    <t>40142511-TRAMPA DE VAPOR TERMODINÁMICA</t>
  </si>
  <si>
    <t>40142512-RESPIRADERO</t>
  </si>
  <si>
    <t>40142513-TRAMPA P</t>
  </si>
  <si>
    <t>40142514-TRAMPA J</t>
  </si>
  <si>
    <t>40142515-TRAMPA S</t>
  </si>
  <si>
    <t>40151565-BOMBAS DE MACERAR</t>
  </si>
  <si>
    <t>40151566-BOMBA ELEVADORA DE PRESIÓN</t>
  </si>
  <si>
    <t>40151567-BOMBA DE ALTA TEMPERATURA</t>
  </si>
  <si>
    <t>40151568-BOMBA DE PULPA</t>
  </si>
  <si>
    <t>40151569-BOMBA MONOFLEX</t>
  </si>
  <si>
    <t>40151570-BOMBA DE FLUJO MIXTO</t>
  </si>
  <si>
    <t>40151571-BOMBA LONGITUDINAL</t>
  </si>
  <si>
    <t>40151572-BOMBA DE ELEVACIÓN DE AIRE</t>
  </si>
  <si>
    <t>40151573-BOMBA DE MAGNETO</t>
  </si>
  <si>
    <t>40151574-BOMBA EYECTORA</t>
  </si>
  <si>
    <t>40151575-BOMBA ENFRIADORA SIN CEPILLO</t>
  </si>
  <si>
    <t>40151576-BOMBA ELÉCTRICA</t>
  </si>
  <si>
    <t>40151577-BOMBA DE LECHADA</t>
  </si>
  <si>
    <t>40151578-BOMBA DE AIRE PARA BUCEO</t>
  </si>
  <si>
    <t>40151579-BOMBA DE GRAVEDAD</t>
  </si>
  <si>
    <t>40151580-BOMBA LUBRICANTE</t>
  </si>
  <si>
    <t>40151729-ESTATOR DE BOMBAS</t>
  </si>
  <si>
    <t>40151730-IMPULSORES DE BOMBAS</t>
  </si>
  <si>
    <t>40151731-ROTORES DE BOMBAS</t>
  </si>
  <si>
    <t>40151732-EJES DE BOMBAS</t>
  </si>
  <si>
    <t>40151733-PLACAS DE ASIENTO DE BOMBAS</t>
  </si>
  <si>
    <t>40151734-PLACAS DE BASE DE BOMBAS</t>
  </si>
  <si>
    <t>40151735-ENSAMBLAJE DE COLUMNAS DE BOMBAS</t>
  </si>
  <si>
    <t>40151736-TUBOS DE COLUMNA DE BOMBAS</t>
  </si>
  <si>
    <t>40151737-ENSAMBLAJE DE CAJA DE BOMBAS</t>
  </si>
  <si>
    <t>40151738-CAMPANA DE SUCCIÓN DE BOMBAS</t>
  </si>
  <si>
    <t>40151739-PARTES PARA BOMBAS RECÍPROCAS</t>
  </si>
  <si>
    <t>40151801-PARTES PARA COMPRESORES ROTATORIOS</t>
  </si>
  <si>
    <t>40151802-PARTES PARA COMPRESORES DE AIRE</t>
  </si>
  <si>
    <t>40151803-PARTES PARA COMPRESORES RECÍPROCOS</t>
  </si>
  <si>
    <t>40151804-PARTES PARA COMPRESORES CENTRÍFUGOS</t>
  </si>
  <si>
    <t>40161528-FILTROS DE ARENA</t>
  </si>
  <si>
    <t>40161529-FILTROS DE TUBO</t>
  </si>
  <si>
    <t>40161530-FILTROS DE CABINA DE AIRE</t>
  </si>
  <si>
    <t>40161531-ENSAMBLAJE DE FILTROS</t>
  </si>
  <si>
    <t>40161532-MALLA PARA FILTROS</t>
  </si>
  <si>
    <t>40161533-FILTROS PARA DESECHOS SÓLIDOS</t>
  </si>
  <si>
    <t>40161603-MÁQUINAS LIMPIADORAS DE TUBOS Y TUBERÍAS</t>
  </si>
  <si>
    <t>40161604-REGENERADOR DE ACEITE</t>
  </si>
  <si>
    <t>40161605-TORRE DESODORIZANTE</t>
  </si>
  <si>
    <t>40161606-GENERADOR DE OZONO PARA LIMPIAR EL AIRE</t>
  </si>
  <si>
    <t>40161607-SISTEMA PARA DESULFURAR EL GAS DE COMBUSTIÓN</t>
  </si>
  <si>
    <t>40161608-ESTERILIZADOR DE AIRE</t>
  </si>
  <si>
    <t>40161705-TAMIZ SEPARADOR DE PARTÍCULAS LÍQUIDAS</t>
  </si>
  <si>
    <t>40161807-ELEMENTO (DISPOSITIVO POROSO) FILTRANTE</t>
  </si>
  <si>
    <t>40161808-MEDIO BIOLÓGICO FILTRANTE</t>
  </si>
  <si>
    <t>40161809-CARTUCHO FILTRANTE</t>
  </si>
  <si>
    <t>40171501-TUBO DE ACERO AL CARBONO SOLDADO PARA USO COMERCIAL</t>
  </si>
  <si>
    <t>40171502-TUBO DE ACERO AL CARBONO SIN UNIONES PARA USO COMERCIAL</t>
  </si>
  <si>
    <t>40171503-TUBO DE HIERRO DÚCTIL PARA USO COMERCIAL</t>
  </si>
  <si>
    <t>40171504-TUBO DE ALEACIÓN DE ALTO NÍQUEL PARA USO COMERCIAL</t>
  </si>
  <si>
    <t>40171505-TUBO DE ACERO DE ALTO RENDIMIENTO PARA USO COMERCIAL</t>
  </si>
  <si>
    <t>40171506-TUBO DE ALEACIÓN FERROSA PARA USO COMERCIAL</t>
  </si>
  <si>
    <t>40171507-TUBO DE ALUMINIO PARA USO COMERCIAL</t>
  </si>
  <si>
    <t>40171508-TUBO DE LATÓN PARA USO COMERCIAL</t>
  </si>
  <si>
    <t>40171509-TUBO DE BRONCE PARA USO COMERCIAL</t>
  </si>
  <si>
    <t>40171510-TUBO DE CONCRETO PARA USO COMERCIAL</t>
  </si>
  <si>
    <t>40171511-TUBO DE COBRE PARA USO COMERCIAL</t>
  </si>
  <si>
    <t>40171512-TUBO DE HIERRO FORJADO PARA USO COMERCIAL</t>
  </si>
  <si>
    <t>40171513-CONCENTRADOR DE TUBO DE HIERRO FORJADO ENSAMBLADO PARA USO COMERCIAL</t>
  </si>
  <si>
    <t>40171514-TUBO DE PLOMO PARA USO COMERCIAL</t>
  </si>
  <si>
    <t>40171515-TUBO DE MAGNESIO PARA USO COMERCIAL</t>
  </si>
  <si>
    <t>40171516-TUBO NO FERROSO PARA USO COMERCIAL</t>
  </si>
  <si>
    <t>40171517-TUBO PVC PARA USO COMERCIAL</t>
  </si>
  <si>
    <t>40171518-TUBO CPVC PARA USO COMERCIAL</t>
  </si>
  <si>
    <t>40171519-TUBO ABS PARA USO COMERCIAL</t>
  </si>
  <si>
    <t>40171520-TUBO HDPE PARA USO COMERCIAL</t>
  </si>
  <si>
    <t>40171521-TUBO DE ACERO INOXIDABLE SOLDADO PARA USO COMERCIAL</t>
  </si>
  <si>
    <t>40171522-TUBO DE ACERO INOXIDABLE SIN UNIONES PARA USO COMERCIAL</t>
  </si>
  <si>
    <t>40171523-TUBO DE LATÓN PARA USO COMERCIAL</t>
  </si>
  <si>
    <t>40171524-TUBO DE TITANIO PARA USO COMERCIAL</t>
  </si>
  <si>
    <t>40171525-TUBO DE ZINC PARA USO COMERCIAL</t>
  </si>
  <si>
    <t>40171526-TUBO DE VIDRIO PARA USO COMERCIAL</t>
  </si>
  <si>
    <t>40171527-TUBO GALVANIZADO CORRUGADO SOLDADO PARA USO COMERCIAL</t>
  </si>
  <si>
    <t>40171601-TUBO DE ACERO AL CARBONO SOLDADO PARA USO INDUSTRIAL</t>
  </si>
  <si>
    <t>40171602-TUBO DE ACERO AL CARBONO SIN UNIONES PARA USO INDUSTRIAL</t>
  </si>
  <si>
    <t>40171603-TUBO DE HIERRO DÚCTIL PARA USO INDUSTRIAL</t>
  </si>
  <si>
    <t>40171604-TUBO DE ALEACIÓN DE ALTO NÍQUEL PARA USO INDUSTRIAL</t>
  </si>
  <si>
    <t>40171605-TUBO DE ACERO DE ALTO RENDIMIENTO PARA USO INDUSTRIAL</t>
  </si>
  <si>
    <t>40171606-TUBO DE ALEACIÓN FERROSA PARA USO INDUSTRIAL</t>
  </si>
  <si>
    <t>40171607-TUBO DE ALUMINIO PARA USO INDUSTRIAL</t>
  </si>
  <si>
    <t>40171608-TUBO DE LATÓN PARA USO INDUSTRIAL</t>
  </si>
  <si>
    <t>40171609-TUBO DE BRONCE PARA USO INDUSTRIAL</t>
  </si>
  <si>
    <t>40171610-TUBO DE CONCRETO PARA USO INDUSTRIAL</t>
  </si>
  <si>
    <t>40171611-TUBO DE COBRE PARA USO INDUSTRIAL</t>
  </si>
  <si>
    <t xml:space="preserve">40171612-TUBO DE HIERRO FORJADO PARA USO INDUSTRIAL </t>
  </si>
  <si>
    <t>40171613-CONCENTRADOR DE TUBO DE HIERRO FORJADO ENSAMBLADO PARA USO INDUSTRIAL</t>
  </si>
  <si>
    <t>40171614-TUBO DE PLOMO PARA USO INDUSTRIAL</t>
  </si>
  <si>
    <t>40171615-TUBO DE MAGNESIO PARA USO INDUSTRIAL</t>
  </si>
  <si>
    <t>40171616-TUBO NO FERROSO PARA USO INDUSTRIAL</t>
  </si>
  <si>
    <t>40171617-TUBO PVC PARA USO INDUSTRIAL</t>
  </si>
  <si>
    <t>40171618-TUBO CPVC PARA USO INDUSTRIAL</t>
  </si>
  <si>
    <t>40171619-TUBO ABS PARA USO INDUSTRIAL</t>
  </si>
  <si>
    <t>40171620-TUBO HDPE PARA USO INDUSTRIAL</t>
  </si>
  <si>
    <t>40171621-TUBO DE ACERO INOXIDABLE SOLDADO PARA USO INDUSTRIAL</t>
  </si>
  <si>
    <t>40171622-TUBO DE ACERO INOXIDABLE SIN UNIONES PARA USO INDUSTRIAL</t>
  </si>
  <si>
    <t>40171623-TUBO DE LATÓN PARA USO INDUSTRIAL</t>
  </si>
  <si>
    <t>40171624-TUBO DE TITANIO PARA USO INDUSTRIAL</t>
  </si>
  <si>
    <t>40171625-TUBO DE ZINC PARA USO INDUSTRIAL</t>
  </si>
  <si>
    <t>40171626-TUBO DE VIDRIO PARA USO INDUSTRIAL</t>
  </si>
  <si>
    <t>40171701-ADAPTADOR DE TUBO DE LATÓN</t>
  </si>
  <si>
    <t>40171702-ADAPTADOR DE TUBO DE ACERO AL CARBONO</t>
  </si>
  <si>
    <t>40171703-ADAPTADOR DE TUBO DE HIERRO FORJADO</t>
  </si>
  <si>
    <t>40171704-ADAPTADOR DE TUBO DE HIERRO DÚCTIL</t>
  </si>
  <si>
    <t>40171705-ADAPTADOR DE TUBO DE ACERO FORJADO</t>
  </si>
  <si>
    <t>40171706-ADAPTADOR DE TUBO DE HIERRO MALEABLE</t>
  </si>
  <si>
    <t>40171707-ADAPTADOR DE TUBO DE ACERO INOXIDABLE</t>
  </si>
  <si>
    <t>40171708-ADAPTADOR DE TUBO PLÁSTICO PVC</t>
  </si>
  <si>
    <t>40171709-ADAPTADOR DE TUBO PLÁSTICO CPVC</t>
  </si>
  <si>
    <t>40171710-ADAPTADOR DE TUBO PLÁSTICO ABS</t>
  </si>
  <si>
    <t>40171711-ADAPTADOR DE TUBO PLÁSTICO HDPE</t>
  </si>
  <si>
    <t>40171801-ANILLO FRONTAL DE ÁNGULO DE TUBO DE ACERO AL CARBONO</t>
  </si>
  <si>
    <t>40171802-ANILLO FRONTAL DE ÁNGULO DE TUBO DE ACERO FORJADO</t>
  </si>
  <si>
    <t>40171803-ANILLO FRONTAL DE ÁNGULO DE TUBO DE ACERO INOXIDABLE</t>
  </si>
  <si>
    <t>40171901-BRIDA DE RESPALDO PARA TUBOS DE ACERO AL CARBONO</t>
  </si>
  <si>
    <t>40171902-BRIDA DE RESPALDO PARA TUBOS DE ACERO FORJADO</t>
  </si>
  <si>
    <t>40171903-BRIDA DE RESPALDO PARA TUBOS DE ACERO INOXIDABLE</t>
  </si>
  <si>
    <t>40171904-BRIDA DE RESPALDO PARA TUBOS DE HIERRO DÚCTIL</t>
  </si>
  <si>
    <t>40171905-BRIDA DE RESPALDO PARA TUBOS DE COBRE</t>
  </si>
  <si>
    <t>40172001-DEFLECTORES PARA TUBOS DE LATÓN</t>
  </si>
  <si>
    <t>40172002-DEFLECTORES PARA TUBOS DE HIERRO DÚCTIL</t>
  </si>
  <si>
    <t>40172003-DEFLECTORES PARA TUBOS DE ACERO FORJADO</t>
  </si>
  <si>
    <t>40172004-DEFLECTORES PARA TUBOS DE ACERO INOXIDABLE</t>
  </si>
  <si>
    <t>40172005-DEFLECTORES PARA TUBOS DE PLÁSTICO PVC</t>
  </si>
  <si>
    <t>40172006-DEFLECTORES PARA TUBOS DE PLÁSTICO CPVC</t>
  </si>
  <si>
    <t>40172007-DEFLECTORES PARA TUBOS DE PLÁSTICO ABS</t>
  </si>
  <si>
    <t>40172008-DEFLECTORES PARA TUBOS DE PLÁSTICO HDPE</t>
  </si>
  <si>
    <t>40172101-CODOS PARA TUBOS DE HIERRO FORJADO</t>
  </si>
  <si>
    <t>40172102-CODOS PARA TUBOS DE HIERRO MALEABLE</t>
  </si>
  <si>
    <t>40172103-CODOS PARA TUBOS DE COBRE</t>
  </si>
  <si>
    <t xml:space="preserve">40172201-BRIDAS CIEGAS PARA TUBOS DE ACERO AL CARBONO </t>
  </si>
  <si>
    <t>40172202-BRIDAS CIEGAS PARA TUBOS DE HIERRO FORJADO</t>
  </si>
  <si>
    <t>40172203-BRIDAS CIEGAS PARA TUBOS DE HIERRO DÚCTIL</t>
  </si>
  <si>
    <t>40172204-BRIDAS CIEGAS PARA TUBOS DE ACERO FORJADO</t>
  </si>
  <si>
    <t>40172205-BRIDAS CIEGAS PARA TUBOS DE ACERO INOXIDABLE</t>
  </si>
  <si>
    <t>40172206-BRIDAS CIEGAS PARA TUBOS DE COBRE</t>
  </si>
  <si>
    <t>40172301-CASQUILLOS PARA TUBOS DE LATÓN</t>
  </si>
  <si>
    <t>40172302-CASQUILLOS PARA TUBOS DE ACERO AL CARBONO</t>
  </si>
  <si>
    <t>40172303-CASQUILLOS PARA TUBOS DE HIERRO FORJADO</t>
  </si>
  <si>
    <t>40172304-CASQUILLOS PARA TUBOS DE HIERRO DÚCTIL</t>
  </si>
  <si>
    <t>40172305-CASQUILLOS PARA TUBOS DE ACERO FORJADO</t>
  </si>
  <si>
    <t>40172306-CASQUILLOS PARA TUBOS DE HIERRO MALEABLE</t>
  </si>
  <si>
    <t>40172307-CASQUILLOS PARA TUBOS DE ACERO INOXIDABLE</t>
  </si>
  <si>
    <t>40172308-CASQUILLOS PARA TUBOS DE PLÁSTICO PVC</t>
  </si>
  <si>
    <t>40172309-CASQUILLOS PARA TUBOS DE PLÁSTICO CPVC</t>
  </si>
  <si>
    <t>40172310-CASQUILLOS PARA TUBOS DE PLÁSTICO ABS</t>
  </si>
  <si>
    <t>40172311-CASQUILLOS PARA TUBOS DE PLÁSTICO HDPE</t>
  </si>
  <si>
    <t>40172312-CASQUILLOS PARA TUBOS DE COBRE</t>
  </si>
  <si>
    <t>40172313-CASQUILLOS PARA TUBOS DE CAUCHO</t>
  </si>
  <si>
    <t>40172401-TAPA DE TUBO DE LATÓN</t>
  </si>
  <si>
    <t>40172402-TAPA DE TUBO DE ACERO AL CARBONO</t>
  </si>
  <si>
    <t>40172403-TAPA DE TUBO DE HIERRO FORJADO</t>
  </si>
  <si>
    <t>40172404-TAPA DE TUBO DE HIERRO DÚCTIL</t>
  </si>
  <si>
    <t>40172405-TAPA DE TUBO DE ACERO FORJADO</t>
  </si>
  <si>
    <t>40172406-TAPA DE TUBO DE HIERRO MALEABLE</t>
  </si>
  <si>
    <t>40172407-TAPA DE TUBO DE ACERO INOXIDABLE</t>
  </si>
  <si>
    <t>40172408-TAPA DE TUBO DE PLÁSTICO PVC</t>
  </si>
  <si>
    <t>40172409-TAPA DE TUBO DE PLÁSTICO CPVC</t>
  </si>
  <si>
    <t>40172410-TAPA DE TUBO DE PLÁSTICO ABS</t>
  </si>
  <si>
    <t>40172411-TAPA DE TUBO DE PLÁSTICO HDPE</t>
  </si>
  <si>
    <t>40172412-TAPA DE TUBO DE COBRE</t>
  </si>
  <si>
    <t>40172413-TAPA DE TUBO DE CAUCHO</t>
  </si>
  <si>
    <t>40172501-CONECTOR DE TUBO DE LATÓN</t>
  </si>
  <si>
    <t>40172502-CONECTOR DE TUBO DE ACERO AL CARBONO</t>
  </si>
  <si>
    <t>40172503-CONECTOR DE TUBO DE HIERRO FORJADO</t>
  </si>
  <si>
    <t>40172504-CONECTOR DE TUBO DE HIERRO DÚCTIL</t>
  </si>
  <si>
    <t>40172505-CONECTOR DE TUBO DE ACERO FORJADO</t>
  </si>
  <si>
    <t>40172506-CONECTOR DE TUBO DE HIERRO MALEABLE</t>
  </si>
  <si>
    <t>40172507-CONECTOR DE TUBO DE ACERO INOXIDABLE</t>
  </si>
  <si>
    <t>40172508-CONECTOR DE TUBO DE PLÁSTICO PVC</t>
  </si>
  <si>
    <t>40172509-CONECTOR DE TUBO DE PLÁSTICO CPVC</t>
  </si>
  <si>
    <t>40172510-CONECTOR DE TUBO DE PLÁSTICO ABS</t>
  </si>
  <si>
    <t>40172511-CONECTOR DE TUBO DE PLÁSTICO HDPE</t>
  </si>
  <si>
    <t>40172512-CONECTOR DE TUBO DE PLÁSTICO VIDRIO REFORZADO TERMOESTABLE</t>
  </si>
  <si>
    <t>40172513-CONECTOR DE TUBO FLEXIBLE</t>
  </si>
  <si>
    <t>40172514-CONECTOR DE TUBO PRE AISLADO</t>
  </si>
  <si>
    <t>40172515-CONECTOR DE TUBO DE POLI BUTILENO</t>
  </si>
  <si>
    <t>40172516-CONECTOR DE TUBO DE POLIETILENO</t>
  </si>
  <si>
    <t>40172517-CONECTOR DE TUBO DE POLIPROPILENO</t>
  </si>
  <si>
    <t>40172518-CONECTOR DE TUBO DE ACERO REVESTIDO</t>
  </si>
  <si>
    <t>40172519-CONECTOR DE TUBO DE ALEACIÓN DE ALUMINIO Y DE ALUMINIO</t>
  </si>
  <si>
    <t xml:space="preserve">40172520-CONECTOR DE TUBO DE CLORHIDRATO DE POLIVINILO RÍGIDO </t>
  </si>
  <si>
    <t>40172521-CONECTOR DE TUBO DE COBRE Y DE ALEACIÓN DE COBRE</t>
  </si>
  <si>
    <t>40172522-UNIONES DE TUBO FLEXIBLE</t>
  </si>
  <si>
    <t xml:space="preserve">40172601-ACOPLES DE TUBOS DE LATÓN </t>
  </si>
  <si>
    <t>40172602-ACOPLES DE TUBOS DE ACERO AL CARBONO</t>
  </si>
  <si>
    <t>40172603-ACOPLES DE TUBOS DE HIERRO FORJADO</t>
  </si>
  <si>
    <t>40172604-ACOPLES DE TUBOS DE HIERRO DÚCTIL</t>
  </si>
  <si>
    <t>40172605-ACOPLES DE TUBOS DE ACERO FORJADO</t>
  </si>
  <si>
    <t>40172606-ACOPLES DE TUBOS DE HIERRO MALEABLE</t>
  </si>
  <si>
    <t>40172607-ACOPLES DE TUBOS DE ACERO INOXIDABLE</t>
  </si>
  <si>
    <t>40172608-ACOPLES DE TUBOS DE PLÁSTICO PVC</t>
  </si>
  <si>
    <t>40172609-ACOPLES DE TUBOS DE PLÁSTICO CPVC</t>
  </si>
  <si>
    <t>40172610-ACOPLES DE TUBOS ABS</t>
  </si>
  <si>
    <t>40172611-ACOPLES DE TUBOS DE PLÁSTICO HDPE</t>
  </si>
  <si>
    <t>40172612-ACOPLES DE TUBOS DE COBRE</t>
  </si>
  <si>
    <t>40172701-CRUCES DE TUBOS DE LATÓN</t>
  </si>
  <si>
    <t>40172702-CRUCES DE TUBOS DE ACERO AL CARBONO</t>
  </si>
  <si>
    <t>40172703-CRUCES DE TUBOS DE HIERRO FORJADO</t>
  </si>
  <si>
    <t>40172704-CRUCES DE TUBOS DE HIERRO DÚCTIL</t>
  </si>
  <si>
    <t>40172705-CRUCES DE TUBOS DE ACERO FORJADO</t>
  </si>
  <si>
    <t>40172706-CRUCES DE TUBOS DE HIERRO MALEABLE</t>
  </si>
  <si>
    <t>40172707-CRUCES DE TUBOS DE ACERO INOXIDABLE</t>
  </si>
  <si>
    <t>40172708-CRUCES DE TUBOS DE PLÁSTICO PVC</t>
  </si>
  <si>
    <t>40172709-CRUCES DE TUBOS DE PLÁSTICO CPVC</t>
  </si>
  <si>
    <t>40172710-CRUCES DE TUBOS DE PLÁSTICO ABS</t>
  </si>
  <si>
    <t>40172711-CRUCES DE TUBOS DE PLÁSTICO HDPE</t>
  </si>
  <si>
    <t>40172712-CRUCES DE TUBOS DE COBRE</t>
  </si>
  <si>
    <t>40172801-CODOS PARA TUBOS DE LATÓN</t>
  </si>
  <si>
    <t>40172802-CODOS PARA TUBOS DE ACERO AL CARBONO</t>
  </si>
  <si>
    <t>40172803-CODOS PARA TUBOS DE HIERRO FORJADO</t>
  </si>
  <si>
    <t>40172804-CODOS PARA TUBOS DE HIERRO DÚCTIL</t>
  </si>
  <si>
    <t>40172805-CODOS PARA TUBOS DE ACERO FORJADO</t>
  </si>
  <si>
    <t>40172806-CODOS PARA TUBOS DE HIERRO MALEABLE</t>
  </si>
  <si>
    <t>40172807-CODOS PARA TUBOS DE ACERO INOXIDABLE</t>
  </si>
  <si>
    <t>40172808-CODOS PARA TUBOS DE PLÁSTICO PVC</t>
  </si>
  <si>
    <t>40172809-CODOS PARA TUBOS DE PLÁSTICO CPVC</t>
  </si>
  <si>
    <t>40172810-CODOS PARA TUBOS DE PLÁSTICO ABS</t>
  </si>
  <si>
    <t>40172811-CODOS PARA TUBOS DE PLÁSTICO HDPE</t>
  </si>
  <si>
    <t>40172812-CODOS PARA TUBOS DE COBRE</t>
  </si>
  <si>
    <t>40172901-UNIONES DE EXTENSIÓN PARA TUBOS DE ACERO AL CARBONO</t>
  </si>
  <si>
    <t>40172902-UNIONES DE EXTENSIÓN PARA TUBOS DE HIERRO FORJADO</t>
  </si>
  <si>
    <t>40172903-UNIONES DE EXTENSIÓN PARA TUBOS DE HIERRO DÚCTIL</t>
  </si>
  <si>
    <t>40172904-UNIONES DE EXTENSIÓN PARA TUBOS DE ACERO FORJADO</t>
  </si>
  <si>
    <t>40172905-UNIONES DE EXTENSIÓN PARA TUBOS DE ACERO INOXIDABLE</t>
  </si>
  <si>
    <t>40172906-UNIONES DE EXTENSIÓN PARA TUBOS DE PLÁSTICO PVC</t>
  </si>
  <si>
    <t>40172907-UNIONES DE EXTENSIÓN PARA TUBOS DE PLÁSTICO CPVC</t>
  </si>
  <si>
    <t>40172908-UNIONES DE EXTENSIÓN PARA TUBOS DE PLÁSTICO ABS</t>
  </si>
  <si>
    <t>40172909-UNIONES DE EXTENSIÓN PARA TUBOS DE PLÁSTICO HDPE</t>
  </si>
  <si>
    <t>40172910-UNIONES DE EXTENSIÓN PARA TUBOS DE CAUCHO</t>
  </si>
  <si>
    <t>40172911-UNIONES DE EXTENSIÓN PARA TUBOS DE COBRE</t>
  </si>
  <si>
    <t xml:space="preserve">40173001-SEMIACOPLAMIENTOS PARA TUBOS DE LATÓN </t>
  </si>
  <si>
    <t>40173002-SEMIACOPLAMIENTOS PARA TUBOS DE ACERO AL CARBONO</t>
  </si>
  <si>
    <t>40173003-SEMIACOPLAMIENTOS PARA TUBOS DE ACERO FORJADO</t>
  </si>
  <si>
    <t>40173004-SEMIACOPLAMIENTOS PARA TUBOS DE HIERRO MALEABLE</t>
  </si>
  <si>
    <t>40173005-SEMIACOPLAMIENTOS PARA TUBOS DE ACERO INOXIDABLE</t>
  </si>
  <si>
    <t>40173006-SEMIACOPLAMIENTOS PARA TUBOS DE PLÁSTICO PVC</t>
  </si>
  <si>
    <t>40173007-SEMIACOPLAMIENTOS PARA TUBOS DE PLÁSTICO CPVC</t>
  </si>
  <si>
    <t>40173008-SEMIACOPLAMIENTOS PARA TUBOS DE PLÁSTICO ABS</t>
  </si>
  <si>
    <t>40173009-SEMIACOPLAMIENTOS PARA TUBOS DE PLÁSTICO HDPE</t>
  </si>
  <si>
    <t xml:space="preserve">40173101-BRIDA DE JUNTA DE EMPALME PARA TUBOS DE ACERO AL CARBONO </t>
  </si>
  <si>
    <t>40173102-BRIDA DE JUNTA DE EMPALME PARA TUBOS DE ACERO FORJADO</t>
  </si>
  <si>
    <t>40173103-BRIDA DE JUNTA DE EMPALME PARA TUBOS DE ACERO INOXIDABLE</t>
  </si>
  <si>
    <t>40173104-BRIDA DE JUNTA DE EMPALME PARA TUBOS DE COBRE</t>
  </si>
  <si>
    <t xml:space="preserve">40173201-BRIDAS CUELLO LARGAS PARA SOLDAR PARA TUBOS DE ACERO AL CARBONO  </t>
  </si>
  <si>
    <t>40173202-BRIDAS CUELLO LARGAS PARA SOLDAR PARA TUBOS DE ACERO FORJADO</t>
  </si>
  <si>
    <t>40173203-BRIDAS CUELLO LARGAS PARA SOLDAR PARA TUBOS DE ACERO INOXIDABLE</t>
  </si>
  <si>
    <t xml:space="preserve">40173301-BOQUILLAS PARA TUBOS DE LATÓN </t>
  </si>
  <si>
    <t>40173302-BOQUILLAS PARA TUBOS DE ACERO AL CARBONO</t>
  </si>
  <si>
    <t>40173303-BOQUILLAS PARA TUBOS DE ACERO INOXIDABLE</t>
  </si>
  <si>
    <t>40173304-BOQUILLAS PARA TUBOS DE PLÁSTICO PVC</t>
  </si>
  <si>
    <t>40173305-BOQUILLAS PARA TUBOS DE PLÁSTICO CPVC</t>
  </si>
  <si>
    <t>40173306-BOQUILLAS PARA TUBOS DE PLÁSTICO ABS</t>
  </si>
  <si>
    <t>40173307-BOQUILLAS PARA TUBOS DE PLÁSTICO HDPE</t>
  </si>
  <si>
    <t xml:space="preserve">40173401-BRIDAS DE PLATO PARA TUBOS DE LATÓN </t>
  </si>
  <si>
    <t>40173402-BRIDAS DE PLATO PARA TUBOS DE ACERO AL CARBONO</t>
  </si>
  <si>
    <t>40173403-BRIDAS DE PLATO PARA TUBOS DE HIERRO FORJADO</t>
  </si>
  <si>
    <t>40173404-BRIDAS DE PLATO PARA TUBOS DE HIERRO DÚCTIL</t>
  </si>
  <si>
    <t>40173405-BRIDAS DE PLATO PARA TUBOS DE HIERRO MALEABLE</t>
  </si>
  <si>
    <t>40173406-BRIDAS DE PLATO PARA TUBOS DE ACERO INOXIDABLE</t>
  </si>
  <si>
    <t>40173407-BRIDAS DE PLATO PARA TUBOS DE PLÁSTICO ABS</t>
  </si>
  <si>
    <t>40173408-BRIDAS DE PLATO PARA TUBOS DE PLÁSTICO PVC</t>
  </si>
  <si>
    <t>40173409-BRIDAS DE PLATO PARA TUBOS DE COBRE</t>
  </si>
  <si>
    <t xml:space="preserve">40173501-TAPONES PARA TUBOS DE LATÓN </t>
  </si>
  <si>
    <t>40173502-TAPONES PARA TUBOS DE ACERO AL CARBONO</t>
  </si>
  <si>
    <t>40173503-TAPONES PARA TUBOS DE HIERRO FORJADO</t>
  </si>
  <si>
    <t>40173504-TAPONES PARA TUBOS DE HIERRO DÚCTIL</t>
  </si>
  <si>
    <t>40173505-TAPONES PARA TUBOS DE ACERO FORJADO</t>
  </si>
  <si>
    <t>40173506-TAPONES PARA TUBOS DE HIERRO MALEABLE</t>
  </si>
  <si>
    <t>40173507-TAPONES PARA TUBOS DE ACERO INOXIDABLE</t>
  </si>
  <si>
    <t>40173508-TAPONES PARA TUBOS DE PLÁSTICO PVC</t>
  </si>
  <si>
    <t>40173509-TAPONES PARA TUBOS DE PLÁSTICO CPVC</t>
  </si>
  <si>
    <t>40173510-TAPONES PARA TUBOS DE PLÁSTICO ABS</t>
  </si>
  <si>
    <t>40173511-TAPONES PARA TUBOS DE PLÁSTICO HDPE</t>
  </si>
  <si>
    <t>40173512-TAPONES PARA TUBOS DE COBRE</t>
  </si>
  <si>
    <t>40173513-TAPONES PARA TUBOS DE CAUCHO</t>
  </si>
  <si>
    <t xml:space="preserve">40173601-ACOPLAMIENTO REDUCTOR PARA TUBOS DE LATÓN </t>
  </si>
  <si>
    <t>40173602-ACOPLAMIENTO REDUCTOR PARA TUBOS DE ACERO AL CARBONO</t>
  </si>
  <si>
    <t>40173603-ACOPLAMIENTO REDUCTOR PARA TUBOS DE HIERRO FORJADO</t>
  </si>
  <si>
    <t>40173604-ACOPLAMIENTO REDUCTOR PARA TUBOS DE HIERRO DÚCTIL</t>
  </si>
  <si>
    <t>40173605-ACOPLAMIENTO REDUCTOR PARA TUBOS DE ACERO FORJADO</t>
  </si>
  <si>
    <t>40173606-ACOPLAMIENTO REDUCTOR PARA TUBOS DE HIERRO MALEABLE</t>
  </si>
  <si>
    <t>40173607-ACOPLAMIENTO REDUCTOR PARA TUBOS DE ACERO INOXIDABLE</t>
  </si>
  <si>
    <t>40173608-ACOPLAMIENTO REDUCTOR PARA TUBOS DE PLÁSTICO PVC</t>
  </si>
  <si>
    <t>40173609-ACOPLAMIENTO REDUCTOR PARA TUBOS DE PLÁSTICO CPVC</t>
  </si>
  <si>
    <t>40173610-ACOPLAMIENTO REDUCTOR PARA TUBOS DE PLÁSTICO ABS</t>
  </si>
  <si>
    <t>40173611-ACOPLAMIENTO REDUCTOR PARA TUBOS DE PLÁSTICO HDPE</t>
  </si>
  <si>
    <t>40173612-ACOPLAMIENTO REDUCTOR PARA TUBOS DE CAUCHO</t>
  </si>
  <si>
    <t>40173613-ACOPLAMIENTO REDUCTOR PARA TUBOS DE COBRE</t>
  </si>
  <si>
    <t xml:space="preserve">40173701-BRIDA REDUCTORA PARA TUBOS DE LATÓN </t>
  </si>
  <si>
    <t>40173702-BRIDA REDUCTORA PARA TUBOS DE HIERRO FORJADO</t>
  </si>
  <si>
    <t>40173703-BRIDA REDUCTORA PARA TUBOS DE HIERRO DÚCTIL</t>
  </si>
  <si>
    <t>40173704-BRIDA REDUCTORA PARA TUBOS DE ACERO FORJADO</t>
  </si>
  <si>
    <t>40173705-BRIDA REDUCTORA PARA TUBOS DE HIERRO MALEABLE</t>
  </si>
  <si>
    <t>40173706-BRIDA REDUCTORA PARA TUBOS DE ACERO INOXIDABLE</t>
  </si>
  <si>
    <t>40173707-BRIDA REDUCTORA PARA TUBOS DE PLÁSTICO PVC</t>
  </si>
  <si>
    <t>40173708-BRIDA REDUCTORA PARA TUBOS DE PLÁSTICO CPVC</t>
  </si>
  <si>
    <t>40173709-BRIDA REDUCTORA PARA TUBOS DE PLÁSTICO ABS</t>
  </si>
  <si>
    <t>40173710-BRIDA REDUCTORA PARA TUBOS DE PLÁSTICO HDPE</t>
  </si>
  <si>
    <t>40173711-BRIDA REDUCTORA PARA TUBOS DE COBRE</t>
  </si>
  <si>
    <t>40173801-ABRAZADERA DE REPARACIÓN PARA TUBOS DE HIERRO FORJADO</t>
  </si>
  <si>
    <t>40173802-ABRAZADERA DE REPARACIÓN PARA TUBOS DE HIERRO DÚCTIL</t>
  </si>
  <si>
    <t>40173803-ABRAZADERA DE REPARACIÓN PARA TUBOS DE ACERO FORJADO</t>
  </si>
  <si>
    <t>40173804-ABRAZADERA DE REPARACIÓN PARA TUBOS DE ACERO INOXIDABLE</t>
  </si>
  <si>
    <t>40173805-ABRAZADERA DE REPARACIÓN PARA TUBOS DE PLÁSTICO PVC</t>
  </si>
  <si>
    <t>40173806-ABRAZADERA DE REPARACIÓN PARA TUBOS DE PLÁSTICO CPVC</t>
  </si>
  <si>
    <t>40173807-ABRAZADERA DE REPARACIÓN PARA TUBOS DE PLÁSTICO ABS</t>
  </si>
  <si>
    <t>40173808-ABRAZADERA DE REPARACIÓN PARA TUBOS DE PLÁSTICO HDPE</t>
  </si>
  <si>
    <t xml:space="preserve">40173901-DISCO DE RUPTURA PARA TUBOS DE ACERO AL CARBONO </t>
  </si>
  <si>
    <t>40173902-DISCO DE RUPTURA PARA TUBOS DE HIERRO FORJADO</t>
  </si>
  <si>
    <t>40173903-DISCO DE RUPTURA PARA TUBOS DE HIERRO DÚCTIL</t>
  </si>
  <si>
    <t>40173904-DISCO DE RUPTURA PARA TUBOS DE ACERO FORJADO</t>
  </si>
  <si>
    <t>40173905-DISCO DE RUPTURA PARA TUBOS DE HIERRO MALEABLE</t>
  </si>
  <si>
    <t>40173906-DISCO DE RUPTURA PARA TUBOS DE ACERO INOXIDABLE</t>
  </si>
  <si>
    <t>40173907-DISCO DE RUPTURA PARA TUBOS DE PLÁSTICO PVC</t>
  </si>
  <si>
    <t>40173908-DISCO DE RUPTURA PARA TUBOS DE PLÁSTICO CPVC</t>
  </si>
  <si>
    <t>40173909-DISCO DE RUPTURA PARA TUBOS DE PLÁSTICO ABS</t>
  </si>
  <si>
    <t>40173910-DISCO DE RUPTURA PARA TUBOS DE PLÁSTICO HDPE</t>
  </si>
  <si>
    <t xml:space="preserve">40174001-BRIDA DESLIZANTE PARA TUBOS DE LATÓN </t>
  </si>
  <si>
    <t>40174002-BRIDA DESLIZANTE PARA TUBOS DE ACERO AL CARBONO</t>
  </si>
  <si>
    <t>40174003-BRIDA DESLIZANTE PARA TUBOS DE HIERRO FORJADO</t>
  </si>
  <si>
    <t>40174004-BRIDA DESLIZANTE PARA TUBOS DE HIERRO DÚCTIL</t>
  </si>
  <si>
    <t>40174005-BRIDA DESLIZANTE PARA TUBOS DE ACERO FORJADO</t>
  </si>
  <si>
    <t>40174006-BRIDA DESLIZANTE PARA TUBOS DE ACERO INOXIDABLE</t>
  </si>
  <si>
    <t>40174007-BRIDA DESLIZANTE PARA TUBOS DE COBRE</t>
  </si>
  <si>
    <t xml:space="preserve">40174101-BRIDA ENCAJADA POR SOLDADURA PARA TUBOS DE ACERO AL CARBONO </t>
  </si>
  <si>
    <t>40174102-BRIDA ENCAJADA POR SOLDADURA PARA TUBOS DE ACERO FORJADO</t>
  </si>
  <si>
    <t>40174103-BRIDA ENCAJADA POR SOLDADURA PARA TUBOS DE ACERO INOXIDABLE</t>
  </si>
  <si>
    <t>40174104-BRIDA ENCAJADA POR SOLDADURA PARA TUBOS DE PLÁSTICO PVC</t>
  </si>
  <si>
    <t>40174105-BRIDA ENCAJADA POR SOLDADURA PARA TUBOS DE PLÁSTICO CPVC</t>
  </si>
  <si>
    <t>40174106-BRIDA ENCAJADA POR SOLDADURA PARA TUBOS DE PLÁSTICO ABS</t>
  </si>
  <si>
    <t>40174107-BRIDA ENCAJADA POR SOLDADURA PARA TUBOS DE PLÁSTICO HDPE</t>
  </si>
  <si>
    <t>40174108-BRIDA ENCAJADA POR SOLDADURA PARA TUBOS DE COBRE</t>
  </si>
  <si>
    <t xml:space="preserve">40174201-SOCKOLET PARA TUBOS DE ACERO AL CARBONO </t>
  </si>
  <si>
    <t>40174202-SOCKOLET PARA TUBOS DE ACERO FORJADO</t>
  </si>
  <si>
    <t>40174203-SOCKOLET PARA TUBOS DE ACERO INOXIDABLE</t>
  </si>
  <si>
    <t xml:space="preserve">40174301-ESPACIADOR PARA TUBOS DE LATÓN </t>
  </si>
  <si>
    <t>40174302-ESPACIADOR PARA TUBOS DE ACERO AL CARBONO</t>
  </si>
  <si>
    <t>40174303-ESPACIADOR PARA TUBOS DE HIERRO FORJADO</t>
  </si>
  <si>
    <t>40174304-ESPACIADOR PARA TUBOS DE HIERRO DÚCTIL</t>
  </si>
  <si>
    <t>40174305-ESPACIADOR PARA TUBOS DE ACERO FORJADO</t>
  </si>
  <si>
    <t>40174306-ESPACIADOR PARA TUBOS DE ACERO INOXIDABLE</t>
  </si>
  <si>
    <t xml:space="preserve">40174307-ESPACIADOR PARA TUBOS DE PLÁSTICO PVC  </t>
  </si>
  <si>
    <t>40174308-ESPACIADOR PARA TUBOS DE PLÁSTICO CPVC</t>
  </si>
  <si>
    <t>40174309-ESPACIADOR PARA TUBOS DE PLÁSTICO ABS</t>
  </si>
  <si>
    <t>40174310-ESPACIADOR PARA TUBOS DE PLÁSTICO HDPE</t>
  </si>
  <si>
    <t xml:space="preserve">40174401-BRIDAS CIEGAS PARA TUBOS DE ACERO AL CARBONO </t>
  </si>
  <si>
    <t>40174402-BRIDAS CIEGAS PARA TUBOS DE ACERO FORJADO</t>
  </si>
  <si>
    <t>40174403-BRIDAS CIEGAS PARA TUBOS DE ACERO FORJADO</t>
  </si>
  <si>
    <t>40174501-PIVOTES O UNIONES ROTATIVAS PARA TUBOS DE LATÓN</t>
  </si>
  <si>
    <t>40174502-PIVOTES O UNIONES ROTATIVAS PARA TUBOS DE PLÁSTICO PVC</t>
  </si>
  <si>
    <t>40174503-PIVOTES O UNIONES ROTATIVAS PARA TUBOS DE PLÁSTICO CPVC</t>
  </si>
  <si>
    <t>40174504-PIVOTES O UNIONES ROTATIVAS PARA TUBOS DE PLÁSTICO ABS</t>
  </si>
  <si>
    <t>40174505-PIVOTES O UNIONES ROTATIVAS PARA TUBOS DE PLÁSTICO HDPE</t>
  </si>
  <si>
    <t>40174506-PIVOTES O UNIONES ROTATIVAS PARA TUBOS DE COBRE</t>
  </si>
  <si>
    <t>40174601-T PARA TUBOS DE LATÓN</t>
  </si>
  <si>
    <t>40174602-T PARA TUBOS DE ACERO AL CARBONO</t>
  </si>
  <si>
    <t>40174603-T PARA TUBOS DE HIERRO FORJADO</t>
  </si>
  <si>
    <t>40174604-T PARA TUBOS DE HIERRO DÚCTIL</t>
  </si>
  <si>
    <t>40174605-T PARA TUBOS DE ACERO FORJADO</t>
  </si>
  <si>
    <t>40174606-T PARA TUBOS DE HIERRO MALEABLE</t>
  </si>
  <si>
    <t>40174607-T PARA TUBOS DE ACERO INOXIDABLE</t>
  </si>
  <si>
    <t>40174608-T PARA TUBOS DE PLÁSTICO PVC</t>
  </si>
  <si>
    <t>40174609-T PARA TUBOS DE PLÁSTICO CPVC</t>
  </si>
  <si>
    <t>40174610-T PARA TUBOS DE PLÁSTICO ABS</t>
  </si>
  <si>
    <t>40174611-T PARA TUBOS DE PLÁSTICO HDPE</t>
  </si>
  <si>
    <t>40174612-T PARA TUBOS DE COBRE</t>
  </si>
  <si>
    <t>40174701-BRIDA ROSCADA PARA TUBOS DE LATÓN</t>
  </si>
  <si>
    <t>40174702-BRIDA ROSCADA PARA TUBOS DE ACERO AL CARBONO</t>
  </si>
  <si>
    <t>40174703-BRIDA ROSCADA PARA TUBOS DE HIERRO FORJADO</t>
  </si>
  <si>
    <t>40174704-BRIDA ROSCADA PARA TUBOS DE HIERRO DÚCTIL</t>
  </si>
  <si>
    <t>40174705-BRIDA ROSCADA PARA TUBOS DE ACERO FORJADO</t>
  </si>
  <si>
    <t>40174706-BRIDA ROSCADA PARA TUBOS DE HIERRO MALEABLE</t>
  </si>
  <si>
    <t>40174707-BRIDA ROSCADA PARA TUBOS DE ACERO INOXIDABLE</t>
  </si>
  <si>
    <t>40174708-BRIDA ROSCADA PARA TUBOS DE PLÁSTICO PVC</t>
  </si>
  <si>
    <t>40174709-BRIDA ROSCADA PARA TUBOS DE PLÁSTICO CPVC</t>
  </si>
  <si>
    <t>40174710-BRIDA ROSCADA PARA TUBOS DE PLÁSTICO ABS</t>
  </si>
  <si>
    <t>40174711-BRIDA ROSCADA PARA TUBOS DE PLÁSTICO HDPE</t>
  </si>
  <si>
    <t xml:space="preserve">40174801-BRIDAS DE INODORO PARA TUBOS DE ACERO AL CARBONO </t>
  </si>
  <si>
    <t>40174802-BRIDAS DE INODORO PARA TUBOS DE HIERRO FORJADO</t>
  </si>
  <si>
    <t>40174803-BRIDAS DE INODORO PARA TUBOS DE PLÁSTICO PVC</t>
  </si>
  <si>
    <t>40174804-BRIDAS DE INODORO PARA TUBOS DE PLÁSTICO CPVC</t>
  </si>
  <si>
    <t>40174805-BRIDAS DE INODORO PARA TUBOS DE PLÁSTICO ABS</t>
  </si>
  <si>
    <t>40174806-BRIDAS DE INODORO PARA TUBOS DE PLÁSTICO HDPE</t>
  </si>
  <si>
    <t>40174807-BRIDAS DE INODORO PARA TUBOS DE LATÓN</t>
  </si>
  <si>
    <t>40174808-BRIDAS DE INODORO PARA TUBOS DE COBRE</t>
  </si>
  <si>
    <t>40174901-UNIONES PARA TUBOS DE LATÓN</t>
  </si>
  <si>
    <t>40174902-UNIONES PARA TUBOS DE ACERO AL CARBONO</t>
  </si>
  <si>
    <t>40174903-UNIONES PARA TUBOS DE HIERRO FORJADO</t>
  </si>
  <si>
    <t>40174904-UNIONES PARA TUBOS DE HIERRO DÚCTIL</t>
  </si>
  <si>
    <t>40174905-UNIONES PARA TUBOS DE ACERO FORJADO</t>
  </si>
  <si>
    <t>40174906-UNIONES PARA TUBOS DE HIERRO MALEABLE</t>
  </si>
  <si>
    <t>40174907-UNIONES PARA TUBOS DE ACERO INOXIDABLE</t>
  </si>
  <si>
    <t>40174908-UNIONES PARA TUBOS DE PLÁSTICO PVC</t>
  </si>
  <si>
    <t>40174909-UNIONES PARA TUBOS DE PLÁSTICO CPVC</t>
  </si>
  <si>
    <t>40174910-UNIONES PARA TUBOS DE PLÁSTICO ABS</t>
  </si>
  <si>
    <t>40174911-UNIONES PARA TUBOS DE PLÁSTICO HDPE</t>
  </si>
  <si>
    <t>40174912-UNIONES PARA TUBOS DE COBRE</t>
  </si>
  <si>
    <t xml:space="preserve">40175001-BRIDAS CUELLO PARA TUBOS DE ACERO AL CARBONO </t>
  </si>
  <si>
    <t>40175002-BRIDAS CUELLO PARA TUBOS DE ACERO FORJADO</t>
  </si>
  <si>
    <t>40175003-BRIDAS CUELLO PARA TUBOS DE ACERO INOXIDABLE</t>
  </si>
  <si>
    <t>40175101-BRIDA ENCAJADA POR SOLDADURA PARA TUBOS DE ACERO AL CARBONO</t>
  </si>
  <si>
    <t>40175102-BRIDA ENCAJADA POR SOLDADURA PARA TUBOS DE ACERO FORJADO</t>
  </si>
  <si>
    <t>40175103-BRIDA ENCAJADA POR SOLDADURA PARA TUBOS DE ACERO INOXIDABLE</t>
  </si>
  <si>
    <t>40175201-Y DE CONEXIÓN PARA TUBOS DE LATÓN</t>
  </si>
  <si>
    <t>40175202-Y DE CONEXIÓN PARA TUBOS DE ACERO AL CARBONO</t>
  </si>
  <si>
    <t>40175203-Y DE CONEXIÓN PARA TUBOS DE HIERRO FORJADO</t>
  </si>
  <si>
    <t>40175204-Y DE CONEXIÓN PARA TUBOS DE HIERRO DÚCTIL</t>
  </si>
  <si>
    <t>40175205-Y DE CONEXIÓN PARA TUBOS DE ACERO FORJADO</t>
  </si>
  <si>
    <t>40175206-Y DE CONEXIÓN PARA TUBOS DE HIERRO MALEABLE</t>
  </si>
  <si>
    <t>40175207-Y DE CONEXIÓN PARA TUBOS DE ACERO INOXIDABLE</t>
  </si>
  <si>
    <t>40175208-Y DE CONEXIÓN PARA TUBOS DE PLÁSTICO PVC</t>
  </si>
  <si>
    <t>40175209-Y DE CONEXIÓN PARA TUBOS DE PLÁSTICO CPVC</t>
  </si>
  <si>
    <t>40175210-Y DE CONEXIÓN PARA TUBOS DE PLÁSTICO ABS</t>
  </si>
  <si>
    <t>40175211-Y DE CONEXIÓN PARA TUBOS DE PLÁSTICO HDPE</t>
  </si>
  <si>
    <t>40175212-Y DE CONEXIÓN PARA TUBOS DE COBRE</t>
  </si>
  <si>
    <t>40175301-BRIDAS DE AMONIACO</t>
  </si>
  <si>
    <t>40175302-BRIDAS DE ORIFICIO</t>
  </si>
  <si>
    <t>40175303-SALIDAS PARA RAMAS DE TUBERÍA</t>
  </si>
  <si>
    <t>40175304-CAJAS DE CONEXIÓN DE TUBOS</t>
  </si>
  <si>
    <t>40175305-INSERTOS DE TUBOS</t>
  </si>
  <si>
    <t>40175306-LATERALES DE TUBOS</t>
  </si>
  <si>
    <t>40175307-SILLAS DE TUBOS</t>
  </si>
  <si>
    <t>40175308-REMATES DE SECCIONES DE TUBERÍAS</t>
  </si>
  <si>
    <t>40175309-BRIDAS DE PALETA PARA TUBOS</t>
  </si>
  <si>
    <t>40181501-TUBO DOBLADO DE COBRE SOLDADO</t>
  </si>
  <si>
    <t>40181502-TUBO PERFORADO DE COBRE SOLDADO</t>
  </si>
  <si>
    <t>40181503-TUBO DE REMATE FINAL DE COBRE SOLDADO</t>
  </si>
  <si>
    <t>40181504-TUBO MULTIPUERTO DE COBRE SOLDADO</t>
  </si>
  <si>
    <t>40181505-TUBO BISELADO DE COBRE SOLDADO</t>
  </si>
  <si>
    <t>40181506-ENSAMBLAJE DE TUBOS DE COBRE SOLDADO</t>
  </si>
  <si>
    <t>40181601-TUBO DOBLADO DE LATÓN SOLDADA</t>
  </si>
  <si>
    <t>40181602-TUBO PERFORADO DE LATÓN SOLDADA</t>
  </si>
  <si>
    <t>40181603-TUBO DE REMATE FINAL DE LATÓN SOLDADA</t>
  </si>
  <si>
    <t>40181604-TUBO MULTIPUERTO DE LATÓN SOLDADA</t>
  </si>
  <si>
    <t>40181605-TUBO BISELADO DE LATÓN SOLDADA</t>
  </si>
  <si>
    <t xml:space="preserve">40181606-ENSAMBLAJE DE TUBOS DE LATÓN SOLDADA </t>
  </si>
  <si>
    <t>40181701-TUBO DOBLADO DE ALUMINIO SOLDADO</t>
  </si>
  <si>
    <t>40181702-TUBO PERFORADO DE ALUMINIO SOLDADO</t>
  </si>
  <si>
    <t>40181703-TUBO DE REMATE FINAL DE ALUMINIO SOLDADO</t>
  </si>
  <si>
    <t>40181704-TUBO MULTIPUERTO DE ALUMINIO SOLDADO</t>
  </si>
  <si>
    <t>40181705-TUBO BISELADO DE ALUMINIO SOLDADO</t>
  </si>
  <si>
    <t xml:space="preserve">40181706-ENSAMBLAJE DE TUBOS DE ALUMINIO SOLDADO </t>
  </si>
  <si>
    <t>40181801-TUBO DOBLADO DE ACERO SOLDADO</t>
  </si>
  <si>
    <t>40181802-TUBO PERFORADO DE ACERO SOLDADO</t>
  </si>
  <si>
    <t>40181803-TUBO DE REMATE FINAL DE ACERO SOLDADO</t>
  </si>
  <si>
    <t>40181804-TUBO MULTIPUERTO DE ACERO SOLDADO</t>
  </si>
  <si>
    <t>40181805-TUBO BISELADO DE ACERO SOLDADO</t>
  </si>
  <si>
    <t xml:space="preserve">40181806-ENSAMBLAJE DE TUBOS DE ACERO SOLDADO </t>
  </si>
  <si>
    <t>40181901-TUBO DOBLADO DE ACERO INOXIDABLE SOLDADO</t>
  </si>
  <si>
    <t>40181902-TUBO PERFORADO DE ACERO INOXIDABLE SOLDADO</t>
  </si>
  <si>
    <t>40181903-TUBO DE REMATE FINAL DE ACERO INOXIDABLE SOLDADO</t>
  </si>
  <si>
    <t>40181904-TUBO MULTIPUERTO DE ACERO INOXIDABLE SOLDADO</t>
  </si>
  <si>
    <t>40181905-TUBO BISELADO DE ACERO INOXIDABLE SOLDADO</t>
  </si>
  <si>
    <t xml:space="preserve">40181906-ENSAMBLAJE DE TUBOS DE ACERO INOXIDABLE SOLDADO </t>
  </si>
  <si>
    <t>40182001-TUBO DOBLADO DE COBRE SIN UNIONES</t>
  </si>
  <si>
    <t>40182002-TUBO PERFORADO DE COBRE SIN UNIONES</t>
  </si>
  <si>
    <t>40182003-TUBO DE REMATE FINAL DE COBRE SIN UNIONES</t>
  </si>
  <si>
    <t>40182004-TUBO MULTIPUERTO DE COBRE SIN UNIONES</t>
  </si>
  <si>
    <t>40182005-TUBO BISELADO DE COBRE SIN UNIONES</t>
  </si>
  <si>
    <t xml:space="preserve">40182006-ENSAMBLAJE DE TUBOS DE COBRE SIN UNIONES </t>
  </si>
  <si>
    <t>40182101-TUBO DOBLADO DE LATÓN SIN UNIONES</t>
  </si>
  <si>
    <t>40182102-TUBO PERFORADO DE LATÓN SIN UNIONES</t>
  </si>
  <si>
    <t>40182103-TUBO DE REMATE FINAL DE LATÓN SIN UNIONES</t>
  </si>
  <si>
    <t>40182104-TUBO MULTIPUERTO DE LATÓN SIN UNIONES</t>
  </si>
  <si>
    <t>40182105-TUBO BISELADO DE LATÓN SIN UNIONES</t>
  </si>
  <si>
    <t xml:space="preserve">40182106-ENSAMBLAJE DE TUBOS DE LATÓN SIN UNIONES </t>
  </si>
  <si>
    <t>40182201-TUBO DOBLADO DE ALUMINIO SIN UNIONES</t>
  </si>
  <si>
    <t>40182202-TUBO PERFORADO DE ALUMINIO SIN UNIONES</t>
  </si>
  <si>
    <t>40182203-TUBO DE REMATE FINAL DE ALUMINIO SIN UNIONES</t>
  </si>
  <si>
    <t>40182204-TUBO MULTIPUERTO DE ALUMINIO SIN UNIONES</t>
  </si>
  <si>
    <t>40182205-TUBO BISELADO DE ALUMINIO SIN UNIONES</t>
  </si>
  <si>
    <t xml:space="preserve">40182206-ENSAMBLAJE DE TUBOS DE ALUMINIO SIN UNIONES </t>
  </si>
  <si>
    <t>40182301-TUBO DOBLADO DE ACERO SIN UNIONES</t>
  </si>
  <si>
    <t>40182302-TUBO PERFORADO DE ACERO SIN UNIONES</t>
  </si>
  <si>
    <t>40182303-TUBO DE REMATE FINAL DE ACERO SIN UNIONES</t>
  </si>
  <si>
    <t>40182304-TUBO MULTIPUERTO DE ACERO SIN UNIONES</t>
  </si>
  <si>
    <t>40182305-TUBO BISELADO DE ACERO SIN UNIONES</t>
  </si>
  <si>
    <t xml:space="preserve">40182306-ENSAMBLAJE DE TUBOS DE ACERO SIN UNIONES </t>
  </si>
  <si>
    <t>40182401-TUBO DOBLADO DE ACERO INOXIDABLE SIN UNIONES</t>
  </si>
  <si>
    <t>40182402-TUBO PERFORADO DE ACERO INOXIDABLE SIN UNIONES</t>
  </si>
  <si>
    <t>40182403-TUBO DE REMATE FINAL DE ACERO INOXIDABLE SIN UNIONES</t>
  </si>
  <si>
    <t>40182404-TUBO MULTIPUERTO DE ACERO INOXIDABLE SIN UNIONES</t>
  </si>
  <si>
    <t>40182405-TUBO BISELADO DE ACERO INOXIDABLE SIN UNIONES</t>
  </si>
  <si>
    <t xml:space="preserve">40182406-ENSAMBLAJE DE TUBOS DE ACERO INOXIDABLE SIN UNIONES </t>
  </si>
  <si>
    <t>40182501-TUBO DOBLADO DE COBRE EXTRUIDO</t>
  </si>
  <si>
    <t>40182502-TUBO PERFORADO DE COBRE EXTRUIDO</t>
  </si>
  <si>
    <t>40182503-TUBO DE REMATE FINAL DE COBRE EXTRUIDO</t>
  </si>
  <si>
    <t>40182504-TUBO MULTIPUERTO DE COBRE EXTRUIDO</t>
  </si>
  <si>
    <t>40182505-TUBO BISELADO DE COBRE EXTRUIDO</t>
  </si>
  <si>
    <t xml:space="preserve">40182506-ENSAMBLAJE DE TUBOS DE COBRE EXTRUIDO </t>
  </si>
  <si>
    <t>40182601-TUBO DOBLADO DE LATÓN EXTRUIDA</t>
  </si>
  <si>
    <t>40182602-TUBO PERFORADO DE LATÓN EXTRUIDA</t>
  </si>
  <si>
    <t>40182603-TUBO DE REMATE FINAL DE LATÓN EXTRUIDA</t>
  </si>
  <si>
    <t>40182604-TUBO MULTIPUERTO DE LATÓN EXTRUIDA</t>
  </si>
  <si>
    <t>40182605-TUBO BISELADO DE LATÓN EXTRUIDA</t>
  </si>
  <si>
    <t xml:space="preserve">40182606-ENSAMBLAJE DE TUBOS DE LATÓN EXTRUIDA </t>
  </si>
  <si>
    <t>40182701-TUBO DOBLADO DE ALUMINIO EXTRUIDO</t>
  </si>
  <si>
    <t>40182702-TUBO PERFORADO DE ALUMINIO EXTRUIDO</t>
  </si>
  <si>
    <t>40182703-TUBO DE REMATE FINAL DE ALUMINIO EXTRUIDO</t>
  </si>
  <si>
    <t>40182704-TUBO MULTIPUERTO DE ALUMINIO EXTRUIDO</t>
  </si>
  <si>
    <t>40182705-TUBO BISELADO DE ALUMINIO EXTRUIDO</t>
  </si>
  <si>
    <t xml:space="preserve">40182706-ENSAMBLAJE DE TUBOS DE ALUMINIO EXTRUIDO </t>
  </si>
  <si>
    <t>40182707-TUBERÍA CUBIERTA DE ALUMINIO EXTRUIDO</t>
  </si>
  <si>
    <t>40182801-TUBO DOBLADO DE ACERO EXTRUIDO</t>
  </si>
  <si>
    <t>40182802-TUBO PERFORADO DE ACERO EXTRUIDO</t>
  </si>
  <si>
    <t>40182803-TUBO DE REMATE FINAL DE ACERO EXTRUIDO</t>
  </si>
  <si>
    <t>40182804-TUBO MULTIPUERTO DE ACERO EXTRUIDO</t>
  </si>
  <si>
    <t>40182805-TUBO BISELADO DE ACERO EXTRUIDO</t>
  </si>
  <si>
    <t xml:space="preserve">40182806-ENSAMBLAJE DE TUBOS DE ACERO EXTRUIDO </t>
  </si>
  <si>
    <t>40182901-TUBO DOBLADO DE ACERO INOXIDABLE EXTRUIDO</t>
  </si>
  <si>
    <t>40182902-TUBO PERFORADO DE ACERO INOXIDABLE EXTRUIDO</t>
  </si>
  <si>
    <t>40182903-TUBO DE REMATE FINAL DE ACERO INOXIDABLE EXTRUIDO</t>
  </si>
  <si>
    <t>40182904-TUBO MULTIPUERTO DE ACERO INOXIDABLE EXTRUIDO</t>
  </si>
  <si>
    <t>40182905-TUBO BISELADO DE ACERO INOXIDABLE EXTRUIDO</t>
  </si>
  <si>
    <t xml:space="preserve">40182906-ENSAMBLAJE DE TUBOS DE ACERO INOXIDABLE EXTRUIDO </t>
  </si>
  <si>
    <t>40183001-TUBERÍA DE CAUCHO</t>
  </si>
  <si>
    <t>40183002-TUBERÍA DE PLÁSTICO PVC</t>
  </si>
  <si>
    <t>40183003-TUBERÍA DE PLÁSTICO CPVC</t>
  </si>
  <si>
    <t>40183004-TUBERÍA DE PLÁSTICO HDPE</t>
  </si>
  <si>
    <t>40183005-TUBERÍA DE CAUCHO DE BAJA PRESIÓN</t>
  </si>
  <si>
    <t>40183006-TUBERÍA TERMO CONTRAÍBLE</t>
  </si>
  <si>
    <t>40183007-TUBERÍA DE ESPUMA DE CAUCHO</t>
  </si>
  <si>
    <t>40183008-TUBERÍA DE POLIURETANO PUR</t>
  </si>
  <si>
    <t>40183009-TUBERÍA DE MANGA TRENZADA</t>
  </si>
  <si>
    <t>40183010-TUBERÍA DE ALTA PRESIÓN CON ENSAMBLAJE</t>
  </si>
  <si>
    <t>40183101-CODO DE TUBO</t>
  </si>
  <si>
    <t>40183102-“T” DE TUBO</t>
  </si>
  <si>
    <t>40183103-UNIÓN DE TUBO</t>
  </si>
  <si>
    <t>40183104-TAPÓN DE TUBO</t>
  </si>
  <si>
    <t>40183105-BOQUILLA DE TUBO</t>
  </si>
  <si>
    <t>40183106-PISTÓN DE TUBO</t>
  </si>
  <si>
    <t>40183107-ACOPLE DE TUBO</t>
  </si>
  <si>
    <t>40183108-CASQUILLO DE TUBO</t>
  </si>
  <si>
    <t>40183109-ADAPTADOR DE TUBO</t>
  </si>
  <si>
    <t>40183110-CONECTOR DE TUBO</t>
  </si>
  <si>
    <t>40183111-CRUZ DE TUBO</t>
  </si>
  <si>
    <t>40183112-REDUCTOR DE TUBO</t>
  </si>
  <si>
    <t>41101708-ESMERILADORA O PULIDORA DE LABORATORIO</t>
  </si>
  <si>
    <t>41101709-MEZCLADORA DE ASFALTO Y CONCRETO DE LABORATORIO</t>
  </si>
  <si>
    <t>41101811-MICRO ANALIZADOR DE SONDEO DE ELECTRONES POR RAYOS X</t>
  </si>
  <si>
    <t>41101812-ACELERADOR DE PARTÍCULAS</t>
  </si>
  <si>
    <t>41101813-CONTROLADOR DE EQUIPOS DE RAYOS X DE LABORATORIO</t>
  </si>
  <si>
    <t>41102427-TORRE SECADORA</t>
  </si>
  <si>
    <t>41102428-PAPEL ALTAMENTE ABSORBENTE</t>
  </si>
  <si>
    <t xml:space="preserve">41102429-SELLADOR POR CALOR DE UNIDADES DE TUBOS DE MUESTRAS DE SANGRE </t>
  </si>
  <si>
    <t>41102609-PISTOLA ANESTÉSICA</t>
  </si>
  <si>
    <t>41102923-CONTADOR DE CELDAS SOMÁTICO</t>
  </si>
  <si>
    <t>41102924-ETIQUETADOR DE CASETES DE TEJIDOS AUTOMATIZADO</t>
  </si>
  <si>
    <t>41102925-ARCADOR PERMANENTE RESISTENTE A LA FORMALINA Y AL SOLVENTE PARA HISTOLOGÍA</t>
  </si>
  <si>
    <t>41102926-TOLVA DE CASETES DE TEJIDOS PARA HISTOLOGÍA</t>
  </si>
  <si>
    <t>41102927-IMPLEMENTO PARA PROCESAR TEJIDOS PARA HISTOLOGÍA</t>
  </si>
  <si>
    <t>41103026-CUBETA DE HIELO O CONTENEDOR ENFRIADOR PARA MESA DE TRABAJO</t>
  </si>
  <si>
    <t>41103027-CABINA DE ALMACENAMIENTO DE UNIDADES DE SANGRE</t>
  </si>
  <si>
    <t>41103211-EQUIPOS PARA EL TRATAMIENTO DE AGUAS RESIDUALES DE LABORATORIO</t>
  </si>
  <si>
    <t>41103212-CEPILLO LIMPIADOR DE CRISTALERÍA DE LABORATORIO</t>
  </si>
  <si>
    <t>41103319-INSTRUMENTO PARA MEDIR LA CONCENTRACIÓN</t>
  </si>
  <si>
    <t>41103320-INSTRUMENTO PARA MEDIR LA DENSIDAD</t>
  </si>
  <si>
    <t>41103321-APARATOS PARA MEDIR LA ESTABILIDAD DE CUERPOS FLOTANTES</t>
  </si>
  <si>
    <t>41103322-EVALUADOR DE CORRIENTE DE AIRE</t>
  </si>
  <si>
    <t>41103323-FLUJÓMETRO ACÚSTICO DE CANAL ABIERTO</t>
  </si>
  <si>
    <t>41103324-GENERADOR DE ONDAS PARA LABORATORIO</t>
  </si>
  <si>
    <t>41103325-APARATO DE VISUALIZACIÓN DE FLUJO DE FLUIDO</t>
  </si>
  <si>
    <t>41103326-TÚNEL DE VIENTO</t>
  </si>
  <si>
    <t>41103327-MEDIDOR DE CORRIENTE</t>
  </si>
  <si>
    <t>41103416-CÁMARA DE CICLOS DE TEMPERATURA</t>
  </si>
  <si>
    <t>41103417-MONITOR DE CALIDAD DEL AIRE INTERIOR</t>
  </si>
  <si>
    <t>41103418-CÁMARA AMBIENTAL DE TEMPERATURA Y HUMEDAD A LA QUE SE PUEDE ENTRAR</t>
  </si>
  <si>
    <t>41103419-CÁMARA DE POLUCIÓN AMBIENTAL</t>
  </si>
  <si>
    <t>41103420-CÁMARA DE OZONO AMBIENTAL</t>
  </si>
  <si>
    <t>41103421-CÁMARA DE EXPLOSIÓN AMBIENTAL</t>
  </si>
  <si>
    <t>41103514-GENERADOR DE VAPOR PARA LABORATORIO</t>
  </si>
  <si>
    <t>41103515-GENERADOR DE GAS PARA LABORATORIO</t>
  </si>
  <si>
    <t xml:space="preserve">41103516-CAPUCHA DE VENTILACIÓN </t>
  </si>
  <si>
    <t>41103716-BAÑOS PARA DESCONGELAR PLASMA DE BANCOS DE SANGRE</t>
  </si>
  <si>
    <t>41103717-BAÑOS PARA CULTIVOS DE TEJIDOS</t>
  </si>
  <si>
    <t>41103817-REACTOR DE LABORATORIO</t>
  </si>
  <si>
    <t>41103914-CITOCENTRÍFUGA</t>
  </si>
  <si>
    <t>41104021-COLECTOR DE FRACCIONES</t>
  </si>
  <si>
    <t>41104022-FORMADOR DE MUESTRAS</t>
  </si>
  <si>
    <t>41104126-CONTENEDOR DE ESPECÍMENES DE HISTOLOGÍA O PATOLOGÍA</t>
  </si>
  <si>
    <t>41104127-ALIMENTADOR PARA LABORATORIO</t>
  </si>
  <si>
    <t>41104128-RECOLECTOR DE ESPECÍMENES DE CULTIVO SIN FROTIS</t>
  </si>
  <si>
    <t>41104129-TARJETA DE RECOLECCIÓN DE MONITOREO DE DESÓRDENES METABÓLICOS NEONATALES</t>
  </si>
  <si>
    <t>41104213-AGUA DESTILADA O DEIONIZADA</t>
  </si>
  <si>
    <t>41104425-INCUBADORA DE DIÓXIDO DE CARBONO</t>
  </si>
  <si>
    <t>41104426-APARATOS PARA PREPARACIÓN DE MEDIOS</t>
  </si>
  <si>
    <t>41104427-INCUBADORA DE PLAQUETA</t>
  </si>
  <si>
    <t>41104513-HORNO PARA DERRETIR MAGNESIO</t>
  </si>
  <si>
    <t>41104613-PRENSA CALIENTE PARA LABORATORIO</t>
  </si>
  <si>
    <t>41104818-EMPAQUES ESTRUCTURADOS (PARA USO EN COLUMNAS DE DESTILACIÓN Y REACTIVOS QUÍMICOS)</t>
  </si>
  <si>
    <t>41104819-COSECHADORA DE CÉLULAS</t>
  </si>
  <si>
    <t>41104820-APARATOS DE DESTILACIÓN FRACCIONAL PARA LABORATORIOS</t>
  </si>
  <si>
    <t>41104821-CONCENTRADOR DE MUESTRAS ESTÁTICAS</t>
  </si>
  <si>
    <t>41104930-CERNIDOR MOLECULAR</t>
  </si>
  <si>
    <t xml:space="preserve">41105206-EQUIPO INMUNO-HISTO-QUÍMICO AUTOMÁTICO PARA TEÑIR </t>
  </si>
  <si>
    <t>41105207-ACCESORIOS PARA EQUIPO INMUNO-HISTO-QUÍMICO AUTOMÁTICO PARA TEÑIR</t>
  </si>
  <si>
    <t>41105208-ESTANTE Y BANDEJA PARA TEÑIR MUESTRAS PARA LABORATORIO</t>
  </si>
  <si>
    <t>41105209-SET PARA TEÑIR MUESTRAS MANUALMENTE MULTI DEPARTAMENTAL</t>
  </si>
  <si>
    <t>41105340-SISTEMA DE ELECTROFORESIS</t>
  </si>
  <si>
    <t>41105341-PELÍCULA DE AUTO RADIOGRAFÍA</t>
  </si>
  <si>
    <t>41105521-SISTEMA DE DETECCIÓN DE ÁCIDO DESOXIRRIBONUCLEICO DNA</t>
  </si>
  <si>
    <t>41105909-SINTETIZADOR DE PÉPTIDOS</t>
  </si>
  <si>
    <t>41106701-MEDIDOR DE ÁREA DE HOJAS</t>
  </si>
  <si>
    <t>41106702-APARATO DE MEDICIÓN DE FOTOSÍNTESIS</t>
  </si>
  <si>
    <t>41106703-INSTRUMENTO DE MEDICIÓN DE CRECIMIENTO DE LAS PLANTAS O AUXANÓMETRO</t>
  </si>
  <si>
    <t>41106704-INSTRUMENTO DE MEDICIÓN DE LA CLOROFILA</t>
  </si>
  <si>
    <t>41106705-FITOTRÓN</t>
  </si>
  <si>
    <t>41106706-MINIRIZOTRÓN</t>
  </si>
  <si>
    <t>41106707-DISPOSITIVO DE INSPECCIÓN DE LA NUTRICIÓN DE LA VEGETACIÓN</t>
  </si>
  <si>
    <t>41106708-SET DE DISPOSITIVOS PARA RECOLECCIÓN DE PLANTAS</t>
  </si>
  <si>
    <t>41111518-BÁSCULAS DE CARGA AXIAL</t>
  </si>
  <si>
    <t>41111519-BÁSCULAS DE GRÚA</t>
  </si>
  <si>
    <t>41111520-BÁSCULA DE PESO DE CORREA TRANSPORTADORA</t>
  </si>
  <si>
    <t>41111521-TERMOGRAVÍMETO</t>
  </si>
  <si>
    <t>41111522-BÁSCULAS DE TOLVA</t>
  </si>
  <si>
    <t>41111523-PROTOTIPO DE PESO</t>
  </si>
  <si>
    <t>41111524-BÁSCULA INDICADORA DE PRECIO</t>
  </si>
  <si>
    <t>41111525-BÁSCULA EMPACADORA AUTOMÁTICA</t>
  </si>
  <si>
    <t>41111526-BÁSCULA DE SELECCIÓN AUTOMÁTICA</t>
  </si>
  <si>
    <t>41111624-MEDIDOR DE ORIFICIOS O ALEXÓMETRO</t>
  </si>
  <si>
    <t>41111625-CURVÍMETRO</t>
  </si>
  <si>
    <t>41111626-BLOQUE DE MEDICIÓN</t>
  </si>
  <si>
    <t>41111627-BLOQUE EN V</t>
  </si>
  <si>
    <t>41111628-MEDIDOR DE ALAMBRE</t>
  </si>
  <si>
    <t>41111629-SENSOR DE POSICIÓN DE CABLE O ALAMBRE DE EXTENSIÓN LINEAR</t>
  </si>
  <si>
    <t>41111630-INDICADOR DE DIAL O MEDIDOR DE DIAL</t>
  </si>
  <si>
    <t>41111631-MEDIDOR DE RADIO</t>
  </si>
  <si>
    <t>41111632-MEDIDOR DE CILINDROS</t>
  </si>
  <si>
    <t>41111633-MICRÓMETRO DE AIRE</t>
  </si>
  <si>
    <t>41111634-MICRÓMETRO ELÉCTRICO</t>
  </si>
  <si>
    <t>41111635-COMPARADOR DE BLOQUES DE PATRÓN LONGITUDINAL</t>
  </si>
  <si>
    <t>41111636-EQUIPO DE MEDICIÓN DE DIÁMETRO DE CILINDRO</t>
  </si>
  <si>
    <t>41111637-TAZA PROBADORA CÓNICA</t>
  </si>
  <si>
    <t>41111638-PROBADOR DE CIRCUNFERENCIAS DE CIGARRILLOS</t>
  </si>
  <si>
    <t>41111639-MEDIDOR DE FORMAS Y PROFUNDIDAD DE LA CABEZA DE LOS TORNILLOS</t>
  </si>
  <si>
    <t>41111640-MEDIDOR DE SOLDADURA</t>
  </si>
  <si>
    <t>41111641-MEDIDOR DE PASO DE ROSCA</t>
  </si>
  <si>
    <t>41111642-MEDIDOR DE ESPACIO ENTRE UNIONES DE RIELES</t>
  </si>
  <si>
    <t>41111643-CALIBRADOR DE ALAMBRE</t>
  </si>
  <si>
    <t>41111644-MEDIDOR DE PERNOS</t>
  </si>
  <si>
    <t>41111645-BARRA SINUSOIDAL</t>
  </si>
  <si>
    <t>41111646-MEDIDOR TELESCÓPICO</t>
  </si>
  <si>
    <t>41111647-MEDIDOR DE ORIFICIOS</t>
  </si>
  <si>
    <t>41111648-MEDIDOR CÓNICO</t>
  </si>
  <si>
    <t>41111649-MEDIDOR DE PROFUNDIDAD DE LLANTAS</t>
  </si>
  <si>
    <t>41111650-MEDIDOR DE PERFORACIÓN</t>
  </si>
  <si>
    <t>41111651-CATETÓMETRO</t>
  </si>
  <si>
    <t>41111740-SISTEMA DE INSPECCIÓN ÓPTICA AUTOMÁTICA</t>
  </si>
  <si>
    <t>41111741-EQUIPO DE MICROSCOPIO DE CONTRASTE DE INTERFERENCIA DIFERENCIAL</t>
  </si>
  <si>
    <t xml:space="preserve">41111742-PERISCOPIO </t>
  </si>
  <si>
    <t>41111743-AUTOCOLIMADOR</t>
  </si>
  <si>
    <t>41111744-MICRÓMETRO MICROSCÓPICO</t>
  </si>
  <si>
    <t>41111745-MICROMANIPULADOR</t>
  </si>
  <si>
    <t>41111746-PALANCA ÓPTICA</t>
  </si>
  <si>
    <t>41111747-FIBROSCOPIO INDUSTRIAL</t>
  </si>
  <si>
    <t>41111748-MICROSCOPIO DE IMAGEN MULTIMEDIA</t>
  </si>
  <si>
    <t>41111749-MICROSCOPIO DE CONTRASTE DE FASE</t>
  </si>
  <si>
    <t>41111810-ESTACIÓN DE EQUIPOS DE PRUEBAS DE CALOR</t>
  </si>
  <si>
    <t>41111811-ESTACIÓN DE EQUIPOS DE PRUEBAS DE FRÍO</t>
  </si>
  <si>
    <t>41111812-EQUIPO DE EXAMEN DE RADIOGRAFÍA DE RAYOS GAMMA</t>
  </si>
  <si>
    <t>41111813-ILUMINADOR PARA VER RADIOGRAFÍAS PARA USO INDUSTRIAL</t>
  </si>
  <si>
    <t>41111814-EQUIPO DE EXAMEN DE RADIOGRAFÍA DE NEUTRONES</t>
  </si>
  <si>
    <t>41111815-DETECTOR DE METALES DE REFUERZO</t>
  </si>
  <si>
    <t>41111816-INSTRUMENTO DE MEDICIÓN DE DESPLAZAMIENTO</t>
  </si>
  <si>
    <t>41111817-SISTEMA DE MEDICIÓN DEL SABOR DEL ARROZ</t>
  </si>
  <si>
    <t>41111818-REACTIVO DE EXAMEN NO DESTRUCTIVO</t>
  </si>
  <si>
    <t>41111819-PROBADOR DE CABLE DE ACERO</t>
  </si>
  <si>
    <t>41111820-DETECTOR DE FLUORESCENCIA</t>
  </si>
  <si>
    <t>41111949-CRONÓMETRO</t>
  </si>
  <si>
    <t>41111950-INDICADOR DE NIVEL</t>
  </si>
  <si>
    <t>41111951-INDICADOR DE HUMEDAD</t>
  </si>
  <si>
    <t>41111952-SENSOR DE SULFURO DE HIDRÓGENO</t>
  </si>
  <si>
    <t>41111953-SENSOR DE ARMADO DE INFLADOR DE RESTRICCIÓN (BOLSA DE AIRE) SUPLEMENTARIO</t>
  </si>
  <si>
    <t>41111954-SENSOR LÍQUIDO</t>
  </si>
  <si>
    <t>41111955-SENSOR SOLAR</t>
  </si>
  <si>
    <t>41111956-SENSOR DE TEMPERATURA INFRARROJO</t>
  </si>
  <si>
    <t>41111957-SENSOR DE PRESIÓN DE ACEITE</t>
  </si>
  <si>
    <t>41111958-SENSOR DE PRESIÓN AMBIENTAL MÚLTIPLE</t>
  </si>
  <si>
    <t>41111959-SENSOR DE PRESIÓN DE COMBUSTIBLE</t>
  </si>
  <si>
    <t>41111960-SENSOR ULTRASÓNICO</t>
  </si>
  <si>
    <t>41111961-SENSOR DE OCUPACIÓN</t>
  </si>
  <si>
    <t>41111962-SENSOR DE DESGASTE DE FRENOS</t>
  </si>
  <si>
    <t>41111963-SENSOR DE NIVEL DE COMBUSTIBLE</t>
  </si>
  <si>
    <t>41111964-SENSOR DE TENSIÓN DEL CINTURÓN DE SEGURIDAD</t>
  </si>
  <si>
    <t>41111965-SENSOR DE AGUA</t>
  </si>
  <si>
    <t>41111966-SENSOR DE HUMEDAD</t>
  </si>
  <si>
    <t>41111967-SENSOR DE CABECEO LARGO LATERAL</t>
  </si>
  <si>
    <t>41111968-SENSOR DE TASA ANGULAR</t>
  </si>
  <si>
    <t>41111969-SENSOR DE CONTROL DE VOLTAJE</t>
  </si>
  <si>
    <t>41111970-SENSOR DE TEMPERATURA</t>
  </si>
  <si>
    <t>41111971-CONTADOR BINARIO</t>
  </si>
  <si>
    <t>41111972-SENSOR DE INFLADOR DE RESTRICCIÓN (BOLSA DE AIRE) SUPLEMENTARIO SIR O DE ENSAMBLAJE DE BOBINA DE LA BOLSA DE AIRE</t>
  </si>
  <si>
    <t>41111973-CONTADOR DE PARTÍCULAS</t>
  </si>
  <si>
    <t>41111974-PROBADOR SENSOR DE CALOR</t>
  </si>
  <si>
    <t>41111975-MONITOR DE CAMPO MAGNÉTICO</t>
  </si>
  <si>
    <t>41111976-SISTEMA DE CHEQUEO MÉTRICO DE AGUA</t>
  </si>
  <si>
    <t>41111977-CONTADOR DE IONES</t>
  </si>
  <si>
    <t>41111978-LECTOR DE TUBO MICROHEMATOCRITO MANUAL</t>
  </si>
  <si>
    <t>41112109-TRANSDUCTOR DE CORRIENTE</t>
  </si>
  <si>
    <t>41112110-TRANSDUCTOR DE PRESIÓN</t>
  </si>
  <si>
    <t>41112111-TRANSDUCTOR DE DESPLAZAMIENTO</t>
  </si>
  <si>
    <t>41112112-TRANSDUCTOR DE ENERGÍA ELÉCTRICA</t>
  </si>
  <si>
    <t>41112113-TRANSDUCTOR DE ENERGÍA MECÁNICA</t>
  </si>
  <si>
    <t>41112114-TRANSMISOR TERMOHIGRÓMETRO</t>
  </si>
  <si>
    <t>41112222-INDICADOR DE TEMPERATURA</t>
  </si>
  <si>
    <t>41112223-INDICADOR COMPUESTO</t>
  </si>
  <si>
    <t>41112224-TERMÓMETRO INFRARROJO</t>
  </si>
  <si>
    <t>41112225-DETECTOR DE TEMPERATURA DE RESISTENCIA</t>
  </si>
  <si>
    <t>41112226-SENSOR TERMOPAR DE BAJA TEMPERATURA</t>
  </si>
  <si>
    <t>41112227-SENSOR TERMOPAR DE ALTA TEMPERATURA</t>
  </si>
  <si>
    <t>41112228-ANALIZADOR DE EFICIENCIA DE COMBUSTIÓN</t>
  </si>
  <si>
    <t>41112229-MEDIDOR DE CALOR</t>
  </si>
  <si>
    <t>41112230-CALIBRADOR PIRÓMETRO</t>
  </si>
  <si>
    <t>41112231-PROBADOR DE NUBE DE ACEITE Y DE PUNTO DE VERTIDO</t>
  </si>
  <si>
    <t>41112232-INSTRUMENTO MEDIDOR DE PUNTO DE CONGELACIÓN</t>
  </si>
  <si>
    <t>41112233-INSTRUMENTO MEDIDOR DE PUNTO DE DERRETIMIENTO</t>
  </si>
  <si>
    <t>41112234-FLUJÓMETRO DE CALOR</t>
  </si>
  <si>
    <t>41112235-INSTRUMENTO PARA MEDIR CALOR ESPECÍFICO</t>
  </si>
  <si>
    <t>41112236-PROBADOR DE PUNTO DE ABLANDAMIENTO DEL ASFALTO</t>
  </si>
  <si>
    <t>41112237-TERMÓMETRO DE PUNTO DE ROCÍO</t>
  </si>
  <si>
    <t>41112238-PROBADOR DE PUNTO DE CAÍDA DE TEMPERATURA</t>
  </si>
  <si>
    <t>41112239-TERMÓMETRO DE VIDRIO</t>
  </si>
  <si>
    <t>41112240-BANDA DE VERIFICACIÓN DE TEMPERATURA DE LA UNIDAD DE SANGRE</t>
  </si>
  <si>
    <t>41112305-CONTROLADOR DE HUMEDAD</t>
  </si>
  <si>
    <t>41112306-CALIBRADOR DE HUMEDAD</t>
  </si>
  <si>
    <t>41112307-PROBADOR DE RETENCIÓN DE AGUA POR EL CEMENTO</t>
  </si>
  <si>
    <t>41112412-INDICADOR DE PRESIÓN</t>
  </si>
  <si>
    <t>41112413-INDICADOR DE PRESIÓN DIFERENCIAL</t>
  </si>
  <si>
    <t>41112414-CALIBRADOR DE PRESIÓN</t>
  </si>
  <si>
    <t>41112415-APARATO DE WARBURG</t>
  </si>
  <si>
    <t>41112416-PROBADOR DE PRESIÓN DE DESTRUCCIÓN O ROMPIMIENTO</t>
  </si>
  <si>
    <t>41112417-INSTRUMENTO MEDIDOR DE LA PRESIÓN DE VAPOR</t>
  </si>
  <si>
    <t>41112418-PROBADOR DE PRESIÓN CAPILAR</t>
  </si>
  <si>
    <t>41112419-MEDIDOR DE RESISTENCIA DE INHALACIÓN DE LOS FILTROS DE CIGARRILLOS</t>
  </si>
  <si>
    <t>41112420-INDICADOR DE CAÍDA DE PRESIÓN</t>
  </si>
  <si>
    <t>41112421-PROBADOR DE DUREZA DE LAS FRUTAS</t>
  </si>
  <si>
    <t>41112422-PROBADOR DE PRESIÓN HIDRÁULICA</t>
  </si>
  <si>
    <t>41112423-ALTÍMETRO DE PRESIÓN</t>
  </si>
  <si>
    <t>41112517-FLUJÓMETROS ÓPTICOS Y ACCESORIOS</t>
  </si>
  <si>
    <t>41112518-EQUIPO PARA PROBAR LA EFICIENCIA DE LAS BOMBAS</t>
  </si>
  <si>
    <t>41112519-INDICADOR DE PILOTO</t>
  </si>
  <si>
    <t>41112520-MEDIDOR DE FLUJO DE BOMBAS CONTRA INCENDIOS</t>
  </si>
  <si>
    <t>41112521-COLUMNA DE CALIBRACIÓN</t>
  </si>
  <si>
    <t>41112804-EQUIPO DE MEDICIÓN DE LA ABRASIÓN DE LOS RIELES</t>
  </si>
  <si>
    <t xml:space="preserve">41112805-INSTRUMENTO DE MEDICIÓN DEL HUNDIMIENTO DE LOS RIELES </t>
  </si>
  <si>
    <t>41112806-INSTRUMENTO DE MEDICIÓN DE LA SEPARACIÓN ENTRE LAS UNIONES DE LOS RIELES</t>
  </si>
  <si>
    <t>41112807-INSTRUMENTO DE MEDICIÓN DE LA FUERZA DE UNIÓN DE LOS TRAVESAÑOS DE LOS RIELES</t>
  </si>
  <si>
    <t>41112808-PROBADOR DE LOS VAGONES ELÉCTRICOS</t>
  </si>
  <si>
    <t>41112809-PROBADOR DE TAXÍMETROS</t>
  </si>
  <si>
    <t>41112905-FARO INFRARROJO</t>
  </si>
  <si>
    <t>41112906-FARO DE RADIO</t>
  </si>
  <si>
    <t>41112907-BOYA DE RADIO</t>
  </si>
  <si>
    <t>41113038-ALCOHOLÍMETRO</t>
  </si>
  <si>
    <t>41113039-ACCESORIOS PARA OSMÓMETROS</t>
  </si>
  <si>
    <t>41113040-CONTADOR DE COLONIAS (DE MICROORGANISMOS)</t>
  </si>
  <si>
    <t>41113041-ANALIZADOR ELEMENTAL</t>
  </si>
  <si>
    <t>41113042-ANALIZADOR DE LECHE</t>
  </si>
  <si>
    <t>41113043-SISTEMA DE DETERMINACIÓN DE LA FIBRA DE LA DIETA</t>
  </si>
  <si>
    <t>41113044-HIDRÓMETRO DE ALCOHOL</t>
  </si>
  <si>
    <t>41113045-PROBADOR DE PELÍCULA DE ACEITE</t>
  </si>
  <si>
    <t>41113046-PROBADOR DE ADHESIÓN</t>
  </si>
  <si>
    <t>41113047-PROBADOR DE CARACTERÍSTICAS DE LA ESPUMA DEL ACEITE</t>
  </si>
  <si>
    <t>41113048-PROBADOR DE RESISTENCIA DEL COLOR</t>
  </si>
  <si>
    <t>41113049-ANALIZADOR DE COMBUSTIÓN</t>
  </si>
  <si>
    <t>41113050-DETECTOR DE ARSÉNICO</t>
  </si>
  <si>
    <t>41113051-PROBADOR DE REDUCCIÓN DE OXIDACIÓN</t>
  </si>
  <si>
    <t>41113052-PROBADOR DE TIZA O PIGMENTO QUE SUELTA LA PINTURA SECA</t>
  </si>
  <si>
    <t>41113053-PROBADOR DE PREVENCIÓN DE ÓXIDO</t>
  </si>
  <si>
    <t>41113054-PROBADOR DE DEMULSIBILIDAD</t>
  </si>
  <si>
    <t>41113055-PROBADOR DE GOMA EN EL COMBUSTIBLE</t>
  </si>
  <si>
    <t>41113056-CABLE DE EXPERIMENTACIÓN DE LLAMA</t>
  </si>
  <si>
    <t>41113057-DENSITÓMETRO DE LODO</t>
  </si>
  <si>
    <t>41113120-ANALIZADOR DE MONÓXIDO DE CARBONO</t>
  </si>
  <si>
    <t>41113121-SISTEMA ANALIZADOR DE VAPOR DE GAS DE VEHÍCULOS</t>
  </si>
  <si>
    <t>41113122-OLFATÓMETRO</t>
  </si>
  <si>
    <t>41113123-PROBADOR DE HUMO</t>
  </si>
  <si>
    <t>41113124-RESPIRÓMETRO</t>
  </si>
  <si>
    <t>41113324-PROBADOR DE FUERZA DE OCULTAMIENTO DE LA PINTURA</t>
  </si>
  <si>
    <t>41113325-PROBADOR DE POSIBILIDAD DE LAVAR LA PINTURA</t>
  </si>
  <si>
    <t>41113326-INSTRUMENTO MEDIDOR DEL GRANO DE LA PINTURA</t>
  </si>
  <si>
    <t>41113327-APLICADOR DE PELÍCULA DE PINTURA</t>
  </si>
  <si>
    <t>41113328-ANALIZADOR DE MERCURIO</t>
  </si>
  <si>
    <t>41113329-PROBADOR DE SÓLIDOS SUSPENDIDOS SS</t>
  </si>
  <si>
    <t>41113330-INSTRUMENTO PARA MEDIR EL ESPESOR DEL LODO</t>
  </si>
  <si>
    <t>41113331-PROBADOR DE CONGELACIÓN Y DESCONGELACIÓN</t>
  </si>
  <si>
    <t>41113332-ANALIZADOR DE RACIONES LÍQUIDAS</t>
  </si>
  <si>
    <t>41113333-ANALIZADOR DE POTENCIAL ZETA</t>
  </si>
  <si>
    <t>41113334-EQUIPO DE PRUEBA DE PINTURA DE REVESTIMIENTO</t>
  </si>
  <si>
    <t>41113335-ANALIZADOR DE COMPONENTES MÚLTIPLES DE COMPUESTOS DISUELTOS</t>
  </si>
  <si>
    <t>41113336-PROBADOR DE NÚMERO DE EMULSIONES DE VAPOR</t>
  </si>
  <si>
    <t>41113337-PROBADOR DE TAMAÑO DEL GRANO O DE DISPERSIÓN</t>
  </si>
  <si>
    <t>41113338-MEDIDOR DE DEMANDA DE OXÍGENO BIOQUÍMICO BOD</t>
  </si>
  <si>
    <t>41113339-MEDIDOR DE DEMANDA DE OXÍGENO QUÍMICO COD</t>
  </si>
  <si>
    <t>41113649-SOFÓMETRO</t>
  </si>
  <si>
    <t>41113650-PROBADOR FUNCIONAL</t>
  </si>
  <si>
    <t>41113651-TABLERO DE MEDICIÓN DE RESISTENCIA</t>
  </si>
  <si>
    <t>41113652-TABLERO DE ENSAMBLAJE DE CABLES</t>
  </si>
  <si>
    <t>41113653-PROBADOR DE CIRCUITO EN SERIE</t>
  </si>
  <si>
    <t>41113654-MEDIDOR DE CIRCUITO DE CORRIENTE</t>
  </si>
  <si>
    <t>41113655-SET DE PRUEBA DE GENERADOR</t>
  </si>
  <si>
    <t>41113656-PROBADOR DE SERVO SISTEMA</t>
  </si>
  <si>
    <t>41113657-PROBADOR DE DISYUNTOR (INTERRUPTOR)</t>
  </si>
  <si>
    <t>41113658-PROBADOR DE DURABILIDAD DEL INTERRUPTOR</t>
  </si>
  <si>
    <t>41113659-MEDIDOR DE ENERGÍA REACTIVA (VAR)</t>
  </si>
  <si>
    <t>41113660-PROBADOR DE OSCILADOR</t>
  </si>
  <si>
    <t>41113661-PROBADOR DE REGULADOR DE VOLTAJE</t>
  </si>
  <si>
    <t>41113662-RESONADOR DE CAVIDADES</t>
  </si>
  <si>
    <t>41113663-PROBADOR TRANSFORMADOR</t>
  </si>
  <si>
    <t>41113664-INDICADOR DE SECUENCIA DE FASE</t>
  </si>
  <si>
    <t>41113665-PROBADOR DE RESISTENCIA DE CONTACTO</t>
  </si>
  <si>
    <t>41113666-PROBADOR DE PARARRAYOS</t>
  </si>
  <si>
    <t>41113667-EQUIPO DE PRUEBA DEL MEDIDOR DE VATIOS HORA</t>
  </si>
  <si>
    <t>41113668-PROBADOR DE CAPACIDAD</t>
  </si>
  <si>
    <t>41113669-DETECTOR DE LÍNEA DE VOLTAJE</t>
  </si>
  <si>
    <t>41113670-EQUIPO DE PRUEBA DE RESISTENCIA</t>
  </si>
  <si>
    <t>41113671-DIVISOR DE CORRIENTE</t>
  </si>
  <si>
    <t>41113672-PROBADOR DE RELÉ</t>
  </si>
  <si>
    <t>41113673-MEDIDOR DE PANEL Y TABLERO DE CONTROL</t>
  </si>
  <si>
    <t>41113674-PROBADOR DE MÁQUINA PULIDORA</t>
  </si>
  <si>
    <t>41113675-EQUIPO DE PRUEBA DE CONTROL DE FRECUENCIA</t>
  </si>
  <si>
    <t>41113676-PROBADOR DE BAJO VOLTAJE</t>
  </si>
  <si>
    <t>41113677-PROBADOR DE RESISTENCIA DE VOLTAJE</t>
  </si>
  <si>
    <t>41113678-PROBADOR DE ABRAZADERA</t>
  </si>
  <si>
    <t>41113679-EQUIPO DE PRUEBA DE TRANSFORMADOR DE CORRIENTE Y TRANSFORMADOR POTENCIAL</t>
  </si>
  <si>
    <t>41113680-MEDIDOR DE FACTOR DE ENERGÍA</t>
  </si>
  <si>
    <t>41113681-PROBADOR COMBI (VOLTAJE, CORRIENTE, FRECUENCIA Y OTRAS)</t>
  </si>
  <si>
    <t>41113682-PROBADOR DE CORRIENTE ELÉCTRICA</t>
  </si>
  <si>
    <t>41113683-PROBADOR DE LÁMPARAS</t>
  </si>
  <si>
    <t>41113684-CALIBRADOR MEDIDOR DE VOLTAJE Y CORRIENTE</t>
  </si>
  <si>
    <t>41113685-EQUIPO PARA MEDIR ELECTRICIDAD ESTÁTICA</t>
  </si>
  <si>
    <t>41113686-MEDIDOR DE PULSO</t>
  </si>
  <si>
    <t>41113687-MÁQUINA PARA PROBAR FRENO</t>
  </si>
  <si>
    <t>41113688-EQUIPO PARA PROBAR CONVERTIDORES</t>
  </si>
  <si>
    <t>41113689-EQUIPO PARA PROBAR CONTROLADORES</t>
  </si>
  <si>
    <t>41113719-PROBADOR DE PÉRDIDA ÓPTICA</t>
  </si>
  <si>
    <t>41113720-EQUIPO DE PRUEBA DE INTENSIDAD DEL TRÁFICO</t>
  </si>
  <si>
    <t>41113721-INSTRUMENTO DE MEDICIÓN DE SEÑAL DE VIDEO</t>
  </si>
  <si>
    <t>41113722-PROBADOR DE INTERFERENCIA ELECTROMAGNÉTICA (EMI)</t>
  </si>
  <si>
    <t>41113723-PROBADOR DE EQUIPO DE RADIO</t>
  </si>
  <si>
    <t>41113724-SET DE PRUEBA DE TELÉFONOS</t>
  </si>
  <si>
    <t>41113725-MEDIDOR DE ENERGÍA ÓPTICA</t>
  </si>
  <si>
    <t>41113726-PROBADOR DE RESISTENCIA AL CALOR</t>
  </si>
  <si>
    <t>41113727-MEDIDOR DE DISTORSIÓN</t>
  </si>
  <si>
    <t>41113728-CÁMARA AMBIENTAL DE ESCUDO ELECTROMAGNÉTICO</t>
  </si>
  <si>
    <t>41113729-MEDIDOR DE SALIDA DEL AMPLIFICADOR</t>
  </si>
  <si>
    <t>41113730-PROBADOR DE TELEVISIONES</t>
  </si>
  <si>
    <t>41113731-PROBADOR DE CRISTALES</t>
  </si>
  <si>
    <t>41113732-PROBADOR DE AMPLIFICADORES</t>
  </si>
  <si>
    <t>41113733-PROBADOR DE ANTENAS</t>
  </si>
  <si>
    <t>41113734-MEDIDOR DE DESVIACIÓN DE FRECUENCIA</t>
  </si>
  <si>
    <t>41113735-PROBADOR DE EQUIPO DE MICROONDAS</t>
  </si>
  <si>
    <t>41113736-REFRACTÓMETRO ELECTRÓNICO Y DE COMUNICACIÓN</t>
  </si>
  <si>
    <t>41113737-MEDIDOR DE RUIDO</t>
  </si>
  <si>
    <t>41113738-PROBADOR DE SOBRECARGA DE LA LÍNEA DE COMUNICACIÓN</t>
  </si>
  <si>
    <t>41113739-PROBADOR DE SUSCEPTIBILIDAD ELECTROMAGNÉTICA</t>
  </si>
  <si>
    <t>41113740-PROBADOR DE CABLE DE VIDEO, VOZ Y DATOS</t>
  </si>
  <si>
    <t>41113809-RADAR DE PENETRACIÓN DEL SUELO</t>
  </si>
  <si>
    <t>41113810-EQUIPO DE PRUEBA HIDROTÉRMICA</t>
  </si>
  <si>
    <t>41113811-PROBADOR DE RESISTENCIA SÓLIDA</t>
  </si>
  <si>
    <t>41113812-PROBADOR DE FRICCIÓN DEL SUELO</t>
  </si>
  <si>
    <t>41113813-AGREGADO ESTÁNDAR</t>
  </si>
  <si>
    <t>41113814-PROBADOR DE LÍMITE PLÁSTICO DEL SUELO</t>
  </si>
  <si>
    <t>41113815-PROBADOR DEL LÍMITE DE ENCOGIMIENTO DEL SUELO</t>
  </si>
  <si>
    <t>41113816-PROBADOR DE CONSOLIDACIÓN</t>
  </si>
  <si>
    <t>41113817-PROBADOR DEL LÍMITE LÍQUIDO DEL SUELO</t>
  </si>
  <si>
    <t>41113818-PROBADOR DE RESISTENCIA DE LA PLACA</t>
  </si>
  <si>
    <t>41113819-ANALIZADOR DE SUELOS</t>
  </si>
  <si>
    <t>41113820-PROBADOR DE GRAVEDAD ESPECÍFICA AGREGADA</t>
  </si>
  <si>
    <t>41113821-PROBADOR DE PENETRACIÓN DEL SUELO</t>
  </si>
  <si>
    <t>41113822-PROBADOR DE TASA DE RESISTENCIA CALIFORNIA</t>
  </si>
  <si>
    <t>41113823-PROBADOR DE EXPANSIÓN DE ESPÉCIMEN</t>
  </si>
  <si>
    <t>41113824-PROBADOR DE PERMEABILIDAD DE CABEZA DE SUELO</t>
  </si>
  <si>
    <t>41113825-ANALIZADOR DE AGREGADO DEL SUELO</t>
  </si>
  <si>
    <t>41113826-ANALIZADOR DE TEXTURA DEL SUELO</t>
  </si>
  <si>
    <t>41113827-APARATO DE COMPRESIÓN NO CONFINADA DEL SUELO</t>
  </si>
  <si>
    <t>41113828-APARATO DE CONO DE DENSIDAD DE LA ARENA</t>
  </si>
  <si>
    <t>41113829-EQUIPO DE RECOLECCIÓN DE SUELO BAJO EL AGUA</t>
  </si>
  <si>
    <t>41113830-INSTRUMENTO PARA MEDIR EL PESO DE LA UNIDAD DE AGREGADO</t>
  </si>
  <si>
    <t>41113831-INSTRUMENTO PARA MEDIR EL AGUA SUPERFICIAL EN LA SUPERFICIE DEL AGREGADO</t>
  </si>
  <si>
    <t>41114207-ESTACIÓN TOTAL</t>
  </si>
  <si>
    <t>41114208-INSTRUMENTO DE LONGIMETRÍA</t>
  </si>
  <si>
    <t>41114209-TAQUÍMETRO O TAQUEÓMETRO</t>
  </si>
  <si>
    <t>41114210-NIVEL ÓPTICO</t>
  </si>
  <si>
    <t>41114211-ALTÍMETRO</t>
  </si>
  <si>
    <t>41114212-ESTEREOSCOPIO DE ESPEJO</t>
  </si>
  <si>
    <t xml:space="preserve">41114213-COMPARADOR DE COORDINADAS </t>
  </si>
  <si>
    <t>41114214-PLANTILLA DE ENCUESTAS</t>
  </si>
  <si>
    <t>41114215-DENDRÓMETRO</t>
  </si>
  <si>
    <t>41114216-ALIDADA</t>
  </si>
  <si>
    <t>41114217-LÍNEA DE PLOMO</t>
  </si>
  <si>
    <t>41114218-PLANÍMETROS</t>
  </si>
  <si>
    <t>41114219-BRAZO DE LA PLOMADA</t>
  </si>
  <si>
    <t>41114220-TRÁNSITO</t>
  </si>
  <si>
    <t>41114221-ESCUADRA ÓPTICA</t>
  </si>
  <si>
    <t>41114412-SISTEMAS SONOROS DE RADIO ACÚSTICA</t>
  </si>
  <si>
    <t>41114413-CEILÓMETRO</t>
  </si>
  <si>
    <t>41114414-EQUIPO RECEPTOR DE SATÉLITE METEOROLÓGICO</t>
  </si>
  <si>
    <t>41114415-SISTEMA DE ANÁLISIS DE RAYOS</t>
  </si>
  <si>
    <t>41114416-GRABADORA O ESCÁNER DE TABLA METEOROLÓGICA</t>
  </si>
  <si>
    <t>41114417-ROBOT BOYA METEOROLÓGICA</t>
  </si>
  <si>
    <t>41114418-SISTEMA PARA RECIBIR Y ANALIZAR INFORMACIÓN DEL SATÉLITE METEOROLÓGICO</t>
  </si>
  <si>
    <t>41114419-SISTEMA DE ALERTA DEL NIVEL BAJO DEL CORTE DE VIENTO</t>
  </si>
  <si>
    <t>41114420-CALIBRADOR DE BARÓMETROS</t>
  </si>
  <si>
    <t>41114421-CALIBRADOR DE HIGRÓMETROS</t>
  </si>
  <si>
    <t>41114422-CALIBRADOR DE MEDIDOR DE LLUVIA</t>
  </si>
  <si>
    <t>41114423-CALIBRADOR DE SISTEMA AUTOMÁTICO DE CLIMA</t>
  </si>
  <si>
    <t>41114424-CALIBRADOR DE ANEMÓMETROS</t>
  </si>
  <si>
    <t>41114425-CALIBRADOR DE ACTINÓMETROS</t>
  </si>
  <si>
    <t>41114426-INTERRUPTOR BAROMÉTRICO</t>
  </si>
  <si>
    <t>41114427-VELETAS</t>
  </si>
  <si>
    <t>41114511-PROBADOR DE SUAVIDAD</t>
  </si>
  <si>
    <t>41114512-PROBADOR DE BALANCE ROTATORIO DE ALTA VELOCIDAD</t>
  </si>
  <si>
    <t>41114513-INSTRUMENTO DE MEDICIÓN DE EXCENTRICIDAD</t>
  </si>
  <si>
    <t>41114514-INSTRUMENTO DE MEDICIÓN DE VIBRACIÓN DE TORSIÓN</t>
  </si>
  <si>
    <t>41114515-PROBADOR DE FUERZA CENTRÍFUGA</t>
  </si>
  <si>
    <t>41114516-INSTRUMENTO DE MEDICIÓN DE FUERZA DE CORTE</t>
  </si>
  <si>
    <t>41114517-PROBADOR DE HINCHAZÓN HIDRÁULICA</t>
  </si>
  <si>
    <t>41114518-PROBADOR DE SOPORTE DE CREMALLERA</t>
  </si>
  <si>
    <t>41114519-SISTEMA DE REMOLQUE Y CARRITO</t>
  </si>
  <si>
    <t>41114520-PROBADOR DE CAÍDA</t>
  </si>
  <si>
    <t>41114521-PROBADOR DE COMPRESOR DE AIRE</t>
  </si>
  <si>
    <t>41114522-PROBADOR DE ENGRANAJES</t>
  </si>
  <si>
    <t xml:space="preserve">41114523-BARRA DE PRUEBA </t>
  </si>
  <si>
    <t>41114524-PROBADOR HIDRÁULICO</t>
  </si>
  <si>
    <t>41114525-PROBADOR DE FILTROS DE ACEITE</t>
  </si>
  <si>
    <t>41114526-PROBADOR DE LIMPIADOR DE AIRE</t>
  </si>
  <si>
    <t>41114527-PROBADOR DE CORREA</t>
  </si>
  <si>
    <t>41114528-INSTRUMENTO DE MEDICIÓN DEL MECANISMO DEL MOVIMIENTO DE PLANEACIÓN</t>
  </si>
  <si>
    <t>41114529-PROBADOR DE LLANTAS EN MOVIMIENTO</t>
  </si>
  <si>
    <t>41114530-PROBADOR DEL ESTRÉS DEL PEGANTE</t>
  </si>
  <si>
    <t>41114627-ARO DE CALIBRACIÓN</t>
  </si>
  <si>
    <t>41114628-PROBADOR DE PLASTICIDAD</t>
  </si>
  <si>
    <t>41114629-PROBADOR DE DISTORSIÓN POR CALOR</t>
  </si>
  <si>
    <t>41114630-PROBADOR DE CHOQUE TÉRMICO</t>
  </si>
  <si>
    <t>41114631-PROBADOR DE ESTRÉS</t>
  </si>
  <si>
    <t>41114632-PROBADOR DE FUERZA TENSORA</t>
  </si>
  <si>
    <t>41114633-PROBADOR DE EXPANSIÓN TÉRMICA</t>
  </si>
  <si>
    <t>41114634-PROBADOR ERICHSEN</t>
  </si>
  <si>
    <t>41114635-PROBADOR AVALADOR DE JOYAS</t>
  </si>
  <si>
    <t>41114636-INSTRUMENTO DE MEDICIÓN DE CONDICIÓN MOLDEADORA DE POLÍMEROS</t>
  </si>
  <si>
    <t>41114637-APARATOS DE PRUEBA DE HACES DE LUZ</t>
  </si>
  <si>
    <t>41114638-PROBADOR DE CARGA</t>
  </si>
  <si>
    <t>41114639-PROBADOR DE FLUJO DE CEMENTO</t>
  </si>
  <si>
    <t>41114640-EQUIPO DE MEDICIÓN DE PLANO DE CARRETERA</t>
  </si>
  <si>
    <t>41114641-EQUIPO DE CURAR CEMENTO PARA LABORATORIO</t>
  </si>
  <si>
    <t>41114642-DETECTOR DE PERFORACIÓN</t>
  </si>
  <si>
    <t>41114643-PROBADOR DE ESTABILIDAD DEL CEMENTO</t>
  </si>
  <si>
    <t>41114644-INSTRUMENTO PARA MEDIR AIRE EN EL CONCRETO</t>
  </si>
  <si>
    <t>41114645-PROBADOR DE LONGITUD DE MORTERO</t>
  </si>
  <si>
    <t>41114646-PROBADOR DE AGUJA VICAT</t>
  </si>
  <si>
    <t>41114647-PROBADOR DE ASENTAMIENTO</t>
  </si>
  <si>
    <t>41114648-PROBADOR DE VIBRACIÓN DEL CEMENTO O CONCRETO</t>
  </si>
  <si>
    <t>41114649-PROBADOR DE PERMEABILIDAD DEL MORTERO</t>
  </si>
  <si>
    <t>41114650-MOLDE CILÍNDRICO DE CONCRETO</t>
  </si>
  <si>
    <t>41114707-PROBADOR DE FUERZA DE TEXTILES O PAPEL</t>
  </si>
  <si>
    <t>41114708-PROBADOR DE PERMEABILIDAD DE VAPOR DE AGUA</t>
  </si>
  <si>
    <t>41114709-INSTRUMENTO PARA PROBAR YAM (TEXTIL SINTÉTICO)</t>
  </si>
  <si>
    <t>41114710-PROBADOR DE TRANSMISIÓN TÉRMICA</t>
  </si>
  <si>
    <t>41114711-PROBADOR DE CAÍDA DE TEXTILES</t>
  </si>
  <si>
    <t>41114712-PROBADOR DE REPELENCIA DE AGUA PARA TEXTILES</t>
  </si>
  <si>
    <t>41114713-PROBADOR DE RECUPERACIÓN DE ARRUGAS PARA TEXTILES</t>
  </si>
  <si>
    <t>41114714-PROBADOR DE MADURACIÓN DE TEXTILES</t>
  </si>
  <si>
    <t>41114715-PROBADOR DE PERMEABILIDAD AL AIRE, PAPEL O TEXTILES</t>
  </si>
  <si>
    <t>41114716-PROBADOR DE ENCOGIMIENTO DE TEXTILES</t>
  </si>
  <si>
    <t>41114717-PROBADOR DE COCCIÓN DE TEXTILES</t>
  </si>
  <si>
    <t>41114718-PROBADOR DE GRADO DE FORMACIÓN DE MOTAS PARA TEXTILES</t>
  </si>
  <si>
    <t>41114719-MÁQUINA PROBADORA DE HOJAS DE PAPEL</t>
  </si>
  <si>
    <t>41114720-PROBADOR DE ABSORCIÓN DE AGUA DE PAPEL Y PAÑO</t>
  </si>
  <si>
    <t>41114721-PROBADOR DE LONGITUD DE FIBRA</t>
  </si>
  <si>
    <t>41114722-PROBADOR DE RESISTENCIA AL ROMPIMIENTO</t>
  </si>
  <si>
    <t>41114723-PROBADOR DE FUERZA DE ESTALLIDO</t>
  </si>
  <si>
    <t>41115102-GONIÓMETRO</t>
  </si>
  <si>
    <t>41115203-RADAR METEOROLÓGICO</t>
  </si>
  <si>
    <t>41115323-GENERADOR DE FUNCIONES</t>
  </si>
  <si>
    <t>41115324-SENSOR ULTRAVIOLETA</t>
  </si>
  <si>
    <t>41115325-GENERADOR DE IMÁGENES TÉRMICO</t>
  </si>
  <si>
    <t>41115326-COLIMADOR ÓPTICO</t>
  </si>
  <si>
    <t>41115327-EQUIPO DE MEDICIÓN FOTO ELÉCTRICA</t>
  </si>
  <si>
    <t>41115328-SINTETIZADOR DE FORMA DE ONDA</t>
  </si>
  <si>
    <t>41115329-EQUIPO DE MEDICIÓN DE PROPAGACIÓN DE RADIOONDA</t>
  </si>
  <si>
    <t>41115330-MEDIDOR DE OPACIDAD</t>
  </si>
  <si>
    <t>41115331-INSTRUMENTO MEDIDOR DE BRILLO</t>
  </si>
  <si>
    <t>41115332-MEDIDOR DE LARGO DE ONDA ÓPTICA</t>
  </si>
  <si>
    <t>41115333-INSTRUMENTO MEDIDOR DE FOTONES</t>
  </si>
  <si>
    <t>41115334-PROBADOR DE BLANCURA</t>
  </si>
  <si>
    <t>41115335-VECTORSCOPIO</t>
  </si>
  <si>
    <t>41115336-LÁMPARA DE RAYOS ULTRAVIOLETA PARA LABORATORIO</t>
  </si>
  <si>
    <t>41115337-INSTRUMENTO DE MEDICIÓN DE ONDAS</t>
  </si>
  <si>
    <t>41115338-MEDIDOR DE ILUMINANCIA</t>
  </si>
  <si>
    <t>41115339-ELIPSÓMETRO</t>
  </si>
  <si>
    <t>41115412-ESPECTRO BOLÓMETRO</t>
  </si>
  <si>
    <t>41115413-CITÓMETRO DE FLUJO</t>
  </si>
  <si>
    <t>41115414-SISTEMA DE ESPECTROSCOPIA DE RAYO RADIO</t>
  </si>
  <si>
    <t>41115415-SISTEMA DE ESPECTROSCOPIO DE ELECTRONES PARA ANÁLISIS QUÍMICO</t>
  </si>
  <si>
    <t>41115416-ESPECTRÓMETRO DE RESONANCIA DE GIRO DE ELECTRONES</t>
  </si>
  <si>
    <t>41115506-GENERADOR DE RUIDOS</t>
  </si>
  <si>
    <t>41115507-ANALIZADOR DE VOZ</t>
  </si>
  <si>
    <t>41115508-DETECTOR DE SONIDO</t>
  </si>
  <si>
    <t>41115509-DETECTOR DE CABLES Y TUBOS SUBTERRÁNEOS</t>
  </si>
  <si>
    <t>41115510-DETECTOR DE FUGA DE TUBOS DE AGUA</t>
  </si>
  <si>
    <t>41115511-PROBADOR DE AUDÍFONOS</t>
  </si>
  <si>
    <t>41115512-EMISOR DE ONDA ACÚSTICA</t>
  </si>
  <si>
    <t>41115513-GENERADOR ACÚSTICO</t>
  </si>
  <si>
    <t>41115514-SONOBOYA</t>
  </si>
  <si>
    <t>41115515-HIDRÓFONO</t>
  </si>
  <si>
    <t>41115615-CONTROLADOR DE PH</t>
  </si>
  <si>
    <t>41115721-SISTEMA DE CROMATOGRAFÍA LÍQUIDA DE PROTEÍNAS RÁPIDAS FPLC</t>
  </si>
  <si>
    <t>41115722-COLUMNA PARA CROMATOGRAFÍA LÍQUIDA DE PROTEÍNAS RÁPIDAS FPLC</t>
  </si>
  <si>
    <t>41115723-CROMATÓGRAFO DE FLUIDO SÚPER CRÍTICO</t>
  </si>
  <si>
    <t>41115831-ESTANTE O REVISTERO PARA LA MANIPULACIÓN DE MICRO PLACAS</t>
  </si>
  <si>
    <t>41115832-EQUIPO PARA DETECCIÓN DE ANTIBIÓTICOS</t>
  </si>
  <si>
    <t>41115833-ANALIZADOR DE PIEL</t>
  </si>
  <si>
    <t>41115834-ACCESORIOS O SUMINISTROS PARA CITÓMETRO DE FLUJO</t>
  </si>
  <si>
    <t>41115835-CONTADOR AUTOMÁTICO DE ANDROGINIA Y FERTILIDAD</t>
  </si>
  <si>
    <t>41115836-ACCESORIOS O SUMINISTROS PARA CONTADOR AUTOMÁTICO DE ANDROGINIA Y FERTILIDAD</t>
  </si>
  <si>
    <t>41115837-CONTADOR Y MEDIDOR DE TAMAÑO DE PARTÍCULAS</t>
  </si>
  <si>
    <t>41115838-ACCESORIOS O SUMINISTROS PARA CONTADOR Y MEDIDOR DE TAMAÑO DE PARTÍCULAS</t>
  </si>
  <si>
    <t>41115839-ANALIZADOR DE UNIDAD PROCESADORA DE AFÉRESIS DE BANCO DE SANGRE Y DONANTES</t>
  </si>
  <si>
    <t>41115840-ACCESORIOS O SUMINISTROS PARA ANALIZADOR DE UNIDAD PROCESADORA DE AFÉRESIS DE BANCO DE SANGRE Y DONANTES</t>
  </si>
  <si>
    <t>41116016-REACTIVO ANALIZADOR DE ELECTROLITOS</t>
  </si>
  <si>
    <t>41116017-REACTIVO CONTADOR AUTOMÁTICO DE ANDROGINIA Y FERTILIDAD</t>
  </si>
  <si>
    <t>41116018-REACTIVO ANALIZADOR CONTADOR Y MEDIDOR DE TAMAÑO DE PARTÍCULAS</t>
  </si>
  <si>
    <t>41116149-PROBADOR DE LISADO DE LIMULUS AMEBOCITA</t>
  </si>
  <si>
    <t>41116150-KITS O SUMINISTROS PARA PRUEBAS DE ANDROGÉNESIS Y FERTILIDAD</t>
  </si>
  <si>
    <t>41116151-CONTROLES DE CALIDAD O CALIBRADORES O ESTÁNDARES PARA ANDROGÉNESIS Y FERTILIDAD</t>
  </si>
  <si>
    <t>41116152-CONTROLES DE CALIDAD O CALIBRADORES O ESTÁNDARES PARA CITOMETRÍA DE FLUJO</t>
  </si>
  <si>
    <t>41116153-CONTROLES DE CALIDAD O CALIBRADORES O ESTÁNDARES PARA INMUNOHISTOQUÍMICA</t>
  </si>
  <si>
    <t>41116154-CONTROLES DE CALIDAD O CALIBRADORES O ESTÁNDARES PARA CONTAR Y DETERMINAR EL TAMAÑO DE LAS PARTÍCULAS</t>
  </si>
  <si>
    <t>41116155-MEDIO DE CRECIMIENTO DE CULTURA DE CÉLULAS Y BIOLOGÍA MOLECULAR</t>
  </si>
  <si>
    <t>41116156-REACTIVOS O SOLUCIONES O TINTURAS DE VIROLOGÍA</t>
  </si>
  <si>
    <t>41116157-MEDIO DE CULTURA DE TEJIDOS Y CÉLULAS DE VIROLOGÍA</t>
  </si>
  <si>
    <t>41116206-BEBIDAS DE DIAGNÓSTICO PARA PRUEBAS DE LABORATORIO</t>
  </si>
  <si>
    <t>41116207-MONITORES O MEDIDORES DE HEMOGLOBINA O HEMATOCRITOS</t>
  </si>
  <si>
    <t>41116208-MONITORES O MEDIDORES DE PARÁMETROS MÚLTIPLES DE QUÍMICA SANGUÍNEA</t>
  </si>
  <si>
    <t>41116209-MONITORES O MEDIDORES DE MÚLTIPLES PARÁMETROS DE COAGULACIÓN DE LA SANGRE</t>
  </si>
  <si>
    <t>41116210-MONITORES O MEDIDORES ANALIZADORES DE ALIENTO DE DESORDEN METABÓLICO</t>
  </si>
  <si>
    <t>41116211-ANALIZADOR DE ALIENTO DE ETANOL</t>
  </si>
  <si>
    <t>41116212-CONTROLES DE CALIDAD O CALIBRADORES O ESTÁNDARES PARA MONITORES O MEDIDORES</t>
  </si>
  <si>
    <t>41116302-PROBADOR DE INCOMBUSTIBILIDAD</t>
  </si>
  <si>
    <t>41116303-PROBADOR DE INFLAMABILIDAD</t>
  </si>
  <si>
    <t>41116304-PROBADOR DE PUNTO DE IGNICIÓN</t>
  </si>
  <si>
    <t>41116502-CLIP ELÉCTRICO</t>
  </si>
  <si>
    <t>41121712-TUBOS VISCOSÍMETROS</t>
  </si>
  <si>
    <t>41121713-ANALIZADOR DE TAMAÑO DE ARENA</t>
  </si>
  <si>
    <t>41121816-TUBO DE VIDRIO PARA LABORATORIO</t>
  </si>
  <si>
    <t>41121817-VIDRIO CURVADO PARA LABORATORIO</t>
  </si>
  <si>
    <t>41121818-BOTELLA DE ALMACENAMIENTO PARA LABORATORIO</t>
  </si>
  <si>
    <t>41121819-BOTELLA DE GOTERO Y TAPA DE GOTERO</t>
  </si>
  <si>
    <t>41122414-CUCHARA PARA LABORATORIO</t>
  </si>
  <si>
    <t>41122415-CRISTALES DE BIOSEPARACIÓN CENTRÍFUGA</t>
  </si>
  <si>
    <t>41122607-SOLUCIÓN LIMPIADORA DE LENTES PARA MICROSCOPIO</t>
  </si>
  <si>
    <t>41122810-ESTANTES DE ALMACENAMIENTO DE REACTIVOS PARA LA MESA DE TRABAJO</t>
  </si>
  <si>
    <t>41122811-DISPENSADOR DE TUBOS DE CULTIVO Y PRUEBA</t>
  </si>
  <si>
    <t>41123005-CONTENEDOR DE ALMACENAMIENTO DE DISCO DESECANTE MICROBIOLÓGICAMENTE SUSCEPTIBLE</t>
  </si>
  <si>
    <t>41123103-CASETE DE DIÁLISIS</t>
  </si>
  <si>
    <t>41123104-MEMBRANA DE DIÁLISIS</t>
  </si>
  <si>
    <t>41123105-PORTA CASETE DE DIÁLISIS</t>
  </si>
  <si>
    <t>41123306-ACCESORIOS PARA CASETES DE TEJIDOS O HISTOLOGÍA</t>
  </si>
  <si>
    <t>42121801-MÁQUINA PARA INSEMINACIÓN ARTIFICIAL</t>
  </si>
  <si>
    <t>42121802-INSTRUMENTO PARA RECOLECCIÓN DE SEMEN</t>
  </si>
  <si>
    <t>42121803-ESTIMULADOR DE EYACULACIÓN ELÉCTRICO</t>
  </si>
  <si>
    <t>42121804-INSTRUMENTO PARA EMPAQUETAR SEMEN</t>
  </si>
  <si>
    <t>42131511-PRENDA PARA HIDROTERAPIA</t>
  </si>
  <si>
    <t>42131512-GORRA O SOMBRERO O MATERIAL PARA GORRA PARA PACIENTE BEBÉ</t>
  </si>
  <si>
    <t>42131708-PAQUETE O KIT PARA LIMPIEZA QUIRÚRGICA O ROTACIÓN DE SALAS QUIRÚRGICAS</t>
  </si>
  <si>
    <t>42141608-BOLSAS O RECUBRIMIENTOS PARA PATOS (BACINILLAS)</t>
  </si>
  <si>
    <t>42141810-ELECTRODO DE IONTOFORESIS</t>
  </si>
  <si>
    <t>42141811-SISTEMA DE TERAPIA DE ONDAS DE CHOQUE EXTRACORPÓREAS</t>
  </si>
  <si>
    <t>42141812-GENERADOR DE ELECTRICIDAD ESTÁTICA PARA ESTIMULACIÓN ELÉCTRICA</t>
  </si>
  <si>
    <t>42141813-DISPOSITIVO ELECTRO CONVULSIVO</t>
  </si>
  <si>
    <t>42141814-ESTIMULADOR DE ELECTRICIDAD ESTÁTICA</t>
  </si>
  <si>
    <t>42141815-ESTIMULADOR DE ONDAS ELECTROMAGNÉTICAS DE ALTA FRECUENCIA</t>
  </si>
  <si>
    <t>42141816-ESTIMULADOR DE TERAPIA ELECTROMAGNÉTICA</t>
  </si>
  <si>
    <t>42141817-ESTIMULADOR DE PULSO MAGNÉTICO</t>
  </si>
  <si>
    <t>42142120-MANGA TERAPÉUTICA PARA TERAPIA DE CRIO COMPRESIÓN</t>
  </si>
  <si>
    <t>42142121-GABINETE DE VAPOR HÚMEDO</t>
  </si>
  <si>
    <t>42142533-AGUJAS PARA ADMINISTRACIÓN DE PUERTOS INTRAVENOSOS O ARTERIALES</t>
  </si>
  <si>
    <t>42142534-AGUJA INTERÓSEA</t>
  </si>
  <si>
    <t>42142535-AGUJA O BANDEJA PARA BLOQUEO NERVIOSO ANESTÉSICO</t>
  </si>
  <si>
    <t>42142536-AGUJA Y CATÉTER PARA TORACENTESIS O PARACENTESIS</t>
  </si>
  <si>
    <t>42142537-SET O BANDEJA PARA TORACENTESIS</t>
  </si>
  <si>
    <t>42142538-SET O BANDEJA PARA PARACENTESIS</t>
  </si>
  <si>
    <t>42142619-JERINGA DE LAVADO PRE LLENADA</t>
  </si>
  <si>
    <t>42142620-CONTROLADOR O PISTOLA DE INYECCIÓN DE AGUJA INTERÓSEA</t>
  </si>
  <si>
    <t>42142717-CATÉTER O DRENAJE PARA NEFROSTOMÍA</t>
  </si>
  <si>
    <t>42142718-DISPOSITIVO DE SOPORTE Y ALARGAMIENTO DEL PENE</t>
  </si>
  <si>
    <t>42142719-URETROTOMO</t>
  </si>
  <si>
    <t>42142720-CATÉTER URINARIO EXTERNO MASCULINO</t>
  </si>
  <si>
    <t>42142721-ALAMBRE GUÍA O ALAMBRE DE DESLIZAMIENTO UROLÓGICO</t>
  </si>
  <si>
    <t>42142914-SOLUCIÓN LIMPIADORA O HUMIDIFICADORA DE LENTES DE CONTACTO</t>
  </si>
  <si>
    <t>42143107-PERINÓMETRO</t>
  </si>
  <si>
    <t>42143108-CÁMARA DE DESCOMPRESIÓN ABDOMINAL</t>
  </si>
  <si>
    <t>42143203-CATÉTER DE INSEMINACIÓN ARTIFICIAL</t>
  </si>
  <si>
    <t>42143204-CATÉTER DE TRANSFERENCIA DE EMBRIONES</t>
  </si>
  <si>
    <t>42143302-ALMOHADILLA DE PREPARACIÓN PARA QUIMIOTERAPIA</t>
  </si>
  <si>
    <t>42143303-BOLSA PARA TRANSPORTAR QUIMIOTERAPIA</t>
  </si>
  <si>
    <t>42143514-SISTEMA PARA LAVADO DE OÍDOS</t>
  </si>
  <si>
    <t>42143609-TABLAS O ACCESORIOS PARA RESTRICCIÓN DE PACIENTES</t>
  </si>
  <si>
    <t>42143701-CIRCULADORES DE AIRE O ACCESORIOS PARA FOTOTERAPIA</t>
  </si>
  <si>
    <t>42143702-COBIJAS PARA FOTOTERAPIA</t>
  </si>
  <si>
    <t>42143703-BOMBILLOS PARA FOTOTERAPIA</t>
  </si>
  <si>
    <t>42143704-ESTERAS DE LUZ PARA FOTOTERAPIA</t>
  </si>
  <si>
    <t>42143705-DISPOSITIVOS DE PROTECCIÓN DE PACIENTES PARA FOTOTERAPIA</t>
  </si>
  <si>
    <t>42143706-UNIDADES ELÉCTRICAS PARA FOTOTERAPIA</t>
  </si>
  <si>
    <t>42143707-CALENTADORES DE CAMAS O ACCESORIOS PARA FOTOTERAPIA</t>
  </si>
  <si>
    <t>42143708-CHALECO PARA FOTOTERAPIA</t>
  </si>
  <si>
    <t>42143709-RADIADOR DE LUZ VISIBLE</t>
  </si>
  <si>
    <t>42143801-SISTEMAS O ACCESORIOS PARA CISTOMETRÍA</t>
  </si>
  <si>
    <t>42143802-TRANSDUCTORES PARA CISTOMETRÍA</t>
  </si>
  <si>
    <t>42143803-CATÉTERES URO DINÁMICOS</t>
  </si>
  <si>
    <t>42143901-BOLSA O ACCESORIOS DE RECOLECCIÓN DE INCONTINENCIA FECAL</t>
  </si>
  <si>
    <t>42143902-SISTEMA O KIT DE MANEJO FECAL</t>
  </si>
  <si>
    <t>42143903-CATÉTER DE COLON O TUBO RECTAL</t>
  </si>
  <si>
    <t>42144001-PROCESADOR DE SONIDO EXTERNO PARA DISPOSITIVOS AUDITIVOS IMPLANTADOS</t>
  </si>
  <si>
    <t>42144002-CABLE EXTERNO PARA DISPOSITIVOS AUDITIVOS IMPLANTADOS</t>
  </si>
  <si>
    <t>42144003-AUDÍFONOS PROCESADORES DE SONIDO EXTERNOS PARA DISPOSITIVOS AUDITIVOS IMPLANTADOS</t>
  </si>
  <si>
    <t>42144004-MAGNETO EXTERNO PARA DISPOSITIVOS AUDITIVOS IMPLANTADOS</t>
  </si>
  <si>
    <t>42144005-MICRÓFONO EXTERNO PARA DISPOSITIVOS AUDITIVOS IMPLANTADOS</t>
  </si>
  <si>
    <t>42144101-UNIDAD O CONTENEDOR O ACCESORIOS PARA DRENAJE DE LA CAVIDAD PLÉURICA</t>
  </si>
  <si>
    <t>42144102-TUBO DE PECHO</t>
  </si>
  <si>
    <t>42144103-KIT DE TUBOS DE PECHO</t>
  </si>
  <si>
    <t>42144201-AGUJA DE ACUPUNTURA</t>
  </si>
  <si>
    <t>42144202-BOLITA O SEMILLA MAGNÉTICA PARA ACUPUNTURA</t>
  </si>
  <si>
    <t>42144203-BRAZALETE PARA ACU PRESIÓN</t>
  </si>
  <si>
    <t>42144301-SISTEMA DE CONTRA PULSACIÓN EXTERNA ECP</t>
  </si>
  <si>
    <t>42144302-MANGAS O PANTALONES PARA CONTRA PULSACIÓN EXTERNA ECP</t>
  </si>
  <si>
    <t>42151640-PINZAS DENTALES</t>
  </si>
  <si>
    <t>42151682-BROCA ENDODÓNTICA</t>
  </si>
  <si>
    <t>42151683-ARCO FACIAL</t>
  </si>
  <si>
    <t>42152466-PROBADOR DE AJUSTE DE MATERIAL</t>
  </si>
  <si>
    <t>42152468-MEZCLADOR DE MATERIAL DE IMPRESIÓN DENTAL DE ALGINATO OPERADO ELÉCTRICAMENTE</t>
  </si>
  <si>
    <t>42152469-MEZCLADOR DE MATERIAL DE IMPRESIÓN DENTAL BASADO EN CAUCHO OPERADO ELÉCTRICAMENTE</t>
  </si>
  <si>
    <t>42152470-RESINA PARA APLICACIÓN DE ORTODONCIA</t>
  </si>
  <si>
    <t>42152521-PANTÓGRAFO</t>
  </si>
  <si>
    <t>42152717-ALAMBRE PARA ORTODONCIA</t>
  </si>
  <si>
    <t>42152718-ARCO DE ALAMBRE PARA ORTODONCIA</t>
  </si>
  <si>
    <t>42161901-KIT PARA PROCEDIMIENTOS DE AFÉRESIS TERAPÉUTICA</t>
  </si>
  <si>
    <t>42172018-KIT DE LAVADO GÁSTRICO</t>
  </si>
  <si>
    <t>42172104-TABLAS DE RESUCITACIÓN CARDIOPULMONAR CPR</t>
  </si>
  <si>
    <t>42172105-ACCESORIOS PARA DESFIBRILADORES EXTERNOS AUTOMATIZADOS AED</t>
  </si>
  <si>
    <t>42181518-ESTUCHE PARA SETS DE INSTRUMENTOS MÉDICOS O SUS ACCESORIOS</t>
  </si>
  <si>
    <t>42181519-PORTADOR DE GOTAS</t>
  </si>
  <si>
    <t>42181520-MEDIDOR DE PRESIÓN INTRATORÁXICA</t>
  </si>
  <si>
    <t>42181521-MONITOR DE PRESIÓN DE FLUIDO ESPINAL</t>
  </si>
  <si>
    <t>42181522-APARATO PARA ANÁLISIS DE MANERA DE CAMINAR</t>
  </si>
  <si>
    <t>42181523-SISTEMA DE PRUEBA Y EVALUACIÓN ISOCINÉTICA</t>
  </si>
  <si>
    <t>42181524-ANALIZADOR DE RIGIDEZ</t>
  </si>
  <si>
    <t>42181525-ATAXIÁGRAFO</t>
  </si>
  <si>
    <t>42181526-ALGESÍMETRO</t>
  </si>
  <si>
    <t>42181527-DINAMÓMETRO MÉDICO</t>
  </si>
  <si>
    <t>42181528-DISPOSITIVO PARA MEDIR LA RESISTENCIA DE LA PIEL</t>
  </si>
  <si>
    <t>42181529-ESTESIÓMETRO</t>
  </si>
  <si>
    <t>42181530-SISTEMA DE INDUCCIÓN DE SUDOR DE IONTOFORESIS</t>
  </si>
  <si>
    <t>42181531-INSTRUMENTO MEDIDOR DE CONDUCTIVIDAD ELÉCTRICA DE LA PIEL</t>
  </si>
  <si>
    <t>42181532-MEDIDOR DE RESPUESTA GALVÁNICA DE LA PIEL</t>
  </si>
  <si>
    <t>42181533-DISPOSITIVO DE MEDICIÓN DE LA VELOCIDAD DE CONDUCCIÓN DEL NERVIO</t>
  </si>
  <si>
    <t>42181534-ELECTROGLOTÓGRAFO</t>
  </si>
  <si>
    <t>42181535-CONDICIONADOR DE SEÑALES ELECTRÓNICAS FISIOLÓGICAS</t>
  </si>
  <si>
    <t>42181536-DISPOSITIVO ELÉCTRICO DE DETECCIÓN DE CARIES</t>
  </si>
  <si>
    <t>42181537-INSTRUMENTO PARA MEDIR LA FUERZA DE LA MORDIDA PARA USO ODONTOLÓGICO</t>
  </si>
  <si>
    <t>42181538-DISPOSITIVO MEDIDOR DEL SONIDO DE OCLUSIÓN PARA USO ODONTOLÓGICO</t>
  </si>
  <si>
    <t>42181611-MANÓMETRO DE PRESIÓN VENOSA CENTRAL CVP</t>
  </si>
  <si>
    <t>42181612-SOPORTES MÓVILES DE PRESIÓN DE SANGRE</t>
  </si>
  <si>
    <t>42181720-SISTEMA DE MONITOREO DE ESTRÉS POR EJERCICIO</t>
  </si>
  <si>
    <t>42181721-ESFIGMÓGRAFO</t>
  </si>
  <si>
    <t>42181722-ANALIZADOR DE ONDAS DE PULSO</t>
  </si>
  <si>
    <t>42181912-MONITOR ELECTROENCEFALOGRÁFICO FETAL</t>
  </si>
  <si>
    <t>42182210-TERMÓMETROS DE VIDRIO NO DE MERCURIO PARA USO MÉDICO</t>
  </si>
  <si>
    <t>42182211-SISTEMA DE TERMOGRAFÍA INFRARROJA</t>
  </si>
  <si>
    <t>42182212-TERMÓMETRO DE CRISTAL LÍQUIDO</t>
  </si>
  <si>
    <t>42182315-ANALIZADOR DE ESPECTRO ELECTROENCEFALOGRÁFICO</t>
  </si>
  <si>
    <t>42182316-DETECTOR DE RESPUESTA EVOCADA</t>
  </si>
  <si>
    <t>42182705-ANALIZADOR DE COMPOSICIÓN DEL CUERPO</t>
  </si>
  <si>
    <t>42182706-MALLA O DISPOSITIVO DE MEDICIÓN DE HERIDAS</t>
  </si>
  <si>
    <t>42182707-INCLINÓMETRO</t>
  </si>
  <si>
    <t>42183049-CÁMARA DE FUNDUS</t>
  </si>
  <si>
    <t>42183050-NISTAGMÓGRAFO</t>
  </si>
  <si>
    <t>42183051-PUPILÓMETRO</t>
  </si>
  <si>
    <t>42183052-REGLA DE PUNTO CERCANO</t>
  </si>
  <si>
    <t>42183053-MEDIDOR DE DISTANCIA ENTRE PUPILAS</t>
  </si>
  <si>
    <t>42183054-PLETISMOGRAFÍA OCULAR</t>
  </si>
  <si>
    <t>42183055-CONTADOR DE CÉLULAS ENDOTELIALES</t>
  </si>
  <si>
    <t>42183056-CÁMARA ANTERIOR</t>
  </si>
  <si>
    <t>42183057-MONITOR DE MOVIMIENTO DEL OJO</t>
  </si>
  <si>
    <t>42183058-INSTRUMENTO LÁSER DE CAMPO DE VISIÓN</t>
  </si>
  <si>
    <t>42183059-FOTO SIMULADOR</t>
  </si>
  <si>
    <t>42183060-TIRAS DE SCHIRMER</t>
  </si>
  <si>
    <t>42183061-APLICADORES DE PRESIÓN OCULAR</t>
  </si>
  <si>
    <t>42183062-CÁMARA DE IRIS</t>
  </si>
  <si>
    <t>42183063-UNIDAD DE ELECTRÓLISIS OFTÁLMICA</t>
  </si>
  <si>
    <t>42183064-LENTES DE CONTACTO TERAPÉUTICOS</t>
  </si>
  <si>
    <t>42183065-LENTES DE CONTACTO PRESCRITOS</t>
  </si>
  <si>
    <t>42183066-CÁMARA CORNEAL</t>
  </si>
  <si>
    <t>42183067-LENTES DE EXAMEN DE DIAGNÓSTICO DE VISIÓN PARA USO OFTÁLMICO</t>
  </si>
  <si>
    <t>42191613-TRANSMISOR DE SEGURIDAD PARA BEBÉS O NIÑOS</t>
  </si>
  <si>
    <t>42191908-CARRITOS DE HISTORIAS CLÍNICAS O ACCESORIOS</t>
  </si>
  <si>
    <t>42191909-GABINETE COMPUTARIZADO DISPENSADOR DE MEDICAMENTOS</t>
  </si>
  <si>
    <t>42192003-MESAS PARA MASAJES DE TERAPIA FÍSICA</t>
  </si>
  <si>
    <t>42192214-ELEVADOR DE SILLAS DE RUEDAS</t>
  </si>
  <si>
    <t>42192606-SOPLADOR DE POLVOS</t>
  </si>
  <si>
    <t>42201843-MARCADOR DE PIEL DE RAYOS X PARA USO MÉDICO</t>
  </si>
  <si>
    <t>42201844-REGLA DIAGNÓSTICA DE RAYOS X PARA USO MÉDICO</t>
  </si>
  <si>
    <t>42201845-FUNDA O INSERTO O SOBRE PARA PELÍCULA DE RADIOLOGÍA</t>
  </si>
  <si>
    <t>42201846-COLIMADOR DE RAYOS X RADIOGRÁFICO Y FLUOROSCÓPICO</t>
  </si>
  <si>
    <t>42201847-SISTEMA MÓVIL DE RAYOS X</t>
  </si>
  <si>
    <t>42201848-SISTEMA DIGITAL DE IMÁGENES DE RAYOS X</t>
  </si>
  <si>
    <t>42201849-ESCÁNER FLUORESCENTE</t>
  </si>
  <si>
    <t>42201850-SISTEMA DE TOMOGRAFÍA NUCLEAR</t>
  </si>
  <si>
    <t>42201851-CONTADOR BETA O GAMA PARA USO CLÍNICO</t>
  </si>
  <si>
    <t>42201852-PANTALLA FLUORESCENTE</t>
  </si>
  <si>
    <t>42202006-DENSITÓMETRO ÓSEO</t>
  </si>
  <si>
    <t>42202106-SISTEMA DE APLICADOR RADIONÚCLIDO MANUAL</t>
  </si>
  <si>
    <t>42202204-SISTEMA DE RE INHALACIÓN RADIONÚCLIDO</t>
  </si>
  <si>
    <t>42202205-BLOQUE DE MOLDEO DE HAZ DE TERAPIA DE RADIACIÓN</t>
  </si>
  <si>
    <t>42203413-BOBINA VASCULAR</t>
  </si>
  <si>
    <t>42203414-FILTRO VASCULAR</t>
  </si>
  <si>
    <t>42203415-EQUIPO DE LABORATORIO DE CATETERIZACIÓN CARDÍACA</t>
  </si>
  <si>
    <t>42203416-CATÉTER DE ABLACIÓN CARDÍACA</t>
  </si>
  <si>
    <t>42203417-ENDÓGRAFO</t>
  </si>
  <si>
    <t>42203418-CATÉTER PARA ARTERECTOMÍA</t>
  </si>
  <si>
    <t>42203419-STENTS BILIARES</t>
  </si>
  <si>
    <t>42203420-LAZO PARA IMÁGENES VASCULARES</t>
  </si>
  <si>
    <t>42203421-BANDEJAS O PAQUETES PARA DIAGNÓSTICO O INTERVENCIÓN VASCULAR</t>
  </si>
  <si>
    <t>42203422-PEGANTE DE EMBOLIZACIÓN</t>
  </si>
  <si>
    <t xml:space="preserve">42203423-ESFERA DE EMBOLIZACIÓN </t>
  </si>
  <si>
    <t>42203424-DISPOSITIVO DE CIERRE DE SITIO DE PROCEDIMIENTO DE CATETERIZACIÓN</t>
  </si>
  <si>
    <t>42203425-CATÉTER PARA EMBOLECTOMÍA TROMBECTOMÍA</t>
  </si>
  <si>
    <t>42203426-DISPOSITIVO DE TORSIÓN DE ALAMBRE DE GUÍA PARA ANGIOGRAFÍA</t>
  </si>
  <si>
    <t>42203427-AGUJA DE INTRODUCCIÓN PARA ANGIOGRAFÍA</t>
  </si>
  <si>
    <t>42203428-VÁLVULA DE CONTROL Y VÁLVULA HEMOSTÁTICA PARA ANGIOGRAFÍA</t>
  </si>
  <si>
    <t>42203429-CATÉTER PARA PERICARDIOCENTESIS</t>
  </si>
  <si>
    <t>42203430-CATÉTER DE MAPEO PARA ELECTROFISIOLOGÍA</t>
  </si>
  <si>
    <t>42203505-DESFIBRILADOR CARDIOVERTIDOR IMPLANTABLE ICD O DESFIBRILADOR PARA TERAPIA DE RE SINCRONIZACIÓN CARDÍACA CRT-D</t>
  </si>
  <si>
    <t>42203506-CABLES O ELECTRODOS DE DESFIBRILADOR CARDIOVERTIDOR IMPLANTABLE ICD O DESFIBRILADOR PARA TERAPIA DE RE SINCRONIZACIÓN CARDÍACA CRT-D</t>
  </si>
  <si>
    <t>42203606-SISTEMAS DE TELERRADIOGRAFÍA</t>
  </si>
  <si>
    <t>42203804-AYUDAS DE POSICIONAMIENTO PARA TERAPIAS DE RADIACIÓN</t>
  </si>
  <si>
    <t>42203903-SISTEMA DE TERAPIA DE RADIACIÓN DE NEUTRONES PARA USO MÉDICO</t>
  </si>
  <si>
    <t>42204009-ANTEOJOS DE PROTECCIÓN RADIOLÓGICA PARA USO MÉDICO</t>
  </si>
  <si>
    <t>42204101-SUJETADOR O CARGADOR O PROTECTOR PARA JERINGAS</t>
  </si>
  <si>
    <t>42211619-JABÓN PROTECTOR DE OJOS Y OÍDOS PARA LOS DISCAPACITADOS FÍSICAMENTE</t>
  </si>
  <si>
    <t>42211620-BANDEJA O CONTENEDOR DE CHAMPÚ PARA LOS DISCAPACITADOS FÍSICAMENTE</t>
  </si>
  <si>
    <t>42221514-CATÉTER DE ARTERIA PULMONAR</t>
  </si>
  <si>
    <t>42221515-KIT DE REPARACIÓN DE CATÉTER VENOSO CENTRAL</t>
  </si>
  <si>
    <t>42221516-OCLUSOR DE LA PUNTA DEL CATÉTER</t>
  </si>
  <si>
    <t>42221517-CATÉTER PARA HEMODIÁLISIS</t>
  </si>
  <si>
    <t>42221518-MATERIAL DE VENDAJE DE FÉRULAS</t>
  </si>
  <si>
    <t>42221619-KIT COLECTOR DE INYECCIONES SIN AGUJA</t>
  </si>
  <si>
    <t>42221904-FLUJÓMETRO DE SANGRE ELECTROMAGNÉTICO</t>
  </si>
  <si>
    <t>42221905-FLUJÓMETRO DE SANGRE LÁSER</t>
  </si>
  <si>
    <t>42221906-FLUJÓMETRO DE SANGRE DE RESONANCIA MAGNÉTICA</t>
  </si>
  <si>
    <t>42222009-ACTUADOR DE JERINGA PARA UN INYECTOR</t>
  </si>
  <si>
    <t>42231808-BOTELLAS DE ALIMENTACIÓN O ACCESORIOS</t>
  </si>
  <si>
    <t>42231904-ALMOHADA PARA LACTANCIA</t>
  </si>
  <si>
    <t>42241516-MARCADOR PARA MATERIAL DE ENTABLILLADO</t>
  </si>
  <si>
    <t>42241517-ESPARCIDOR DE YESO</t>
  </si>
  <si>
    <t>42241709-ZAPATOS POST OPERATORIOS O ACCESORIOS</t>
  </si>
  <si>
    <t>42251625-EQUIPOS DE EJERCICIO DE MANDÍBULAS</t>
  </si>
  <si>
    <t>42271619-ENTRENADOR DE MÚSCULOS DE INHALACIÓN</t>
  </si>
  <si>
    <t>42271620-MONITOR DE AGUA EN LOS PULMONES</t>
  </si>
  <si>
    <t>42271621-DISPOSITIVO DE TERAPIA DE PRESIÓN DE EXHALACIÓN POSITIVA PEP</t>
  </si>
  <si>
    <t>42271622-CHALECO DE DESPEJE DE VÍAS AÉREAS</t>
  </si>
  <si>
    <t>42271722-COMPUTADOR DE TOMA DE OXÍGENO</t>
  </si>
  <si>
    <t>42271916-FARINGÓMETRO O ACCESORIOS</t>
  </si>
  <si>
    <t>42272509-CALIBRADORES PARA MÁQUINA DE ANESTESIA O ACCESORIOS</t>
  </si>
  <si>
    <t>42272510-KITS O ACCESORIOS PARA ACTUALIZACIÓN DE MÁQUINA DE ANESTESIA</t>
  </si>
  <si>
    <t>42281525-AIREADOR DE GAS O QUÍMICO O DE RADIACIÓN DE ESTERILIZACIÓN</t>
  </si>
  <si>
    <t>42281526-PRUEBA DE INDICADOR BIOLÓGICO PARA INCUBADORAS</t>
  </si>
  <si>
    <t>42281527-CONCENTRADO O CASETE O CARTUCHO DE ESTERILIZANTE DE ESTERILIZACIÓN</t>
  </si>
  <si>
    <t>42281528-ACCESORIOS PARA ESTERILIZADOR QUÍMICO O DE GAS</t>
  </si>
  <si>
    <t>42281529-ACCESORIOS PARA ESTERILIZADOR DE AIRE SECO O DE AIRE CALIENTE</t>
  </si>
  <si>
    <t>42281530-ACCESORIOS PARA ESTERILIZADOR O AUTOCLAVE DE VAPOR</t>
  </si>
  <si>
    <t>42281531-ESTERILIZADOR ULTRAVIOLETA</t>
  </si>
  <si>
    <t>42281532-ESTERILIZADOR DE PLASMA DE GAS</t>
  </si>
  <si>
    <t>42281811-CANDADO PARA CONTENEDOR DE ESTERILIZACIÓN</t>
  </si>
  <si>
    <t>42291627-TALADROS QUIRÚRGICOS O SUS ACCESORIOS</t>
  </si>
  <si>
    <t>42291710-GANCHO AMNIÓTICO</t>
  </si>
  <si>
    <t>42291804-PINZAS O CAMPANA DE CIRCUNCISIÓN</t>
  </si>
  <si>
    <t>42291805-PINZA DE CORDÓN UMBILICAL DE RECIÉN NACIDOS</t>
  </si>
  <si>
    <t>42292803-DISPOSITIVO DE SELLAMIENTO Y MARCADO DE BIOPSIAS</t>
  </si>
  <si>
    <t>42293408-SEGUIDOR PARA URÉTER O URETRA</t>
  </si>
  <si>
    <t>42294527-GAS INTRAOCULAR</t>
  </si>
  <si>
    <t>42294528-AGENTE VISCO ELÁSTICO O DISPOSITIVO VISCO QUIRÚRGICO</t>
  </si>
  <si>
    <t>42294529-CISTOTOMO</t>
  </si>
  <si>
    <t>42294530-LENTE DE VITRECTOMÍA</t>
  </si>
  <si>
    <t>42294531-LENTE LÁSER PARA USO OFTÁLMICO</t>
  </si>
  <si>
    <t>42294723-KITS DE INSERCIÓN DE BOMBA DE INFLAR INTRA AÓRTICA</t>
  </si>
  <si>
    <t>42294724-INTRODUCTOR DE BOMBA DE INFLAR INTRA AÓRTICA</t>
  </si>
  <si>
    <t>42294957-CUCHILLAS DE AFEITAR O ACCESORIOS PARA ENDOSCOPIA</t>
  </si>
  <si>
    <t>42294958-ADITAMENTOS Y ACCESORIOS DE CORTAR Y SELLAR VASOS PARA ENDOSCOPIA</t>
  </si>
  <si>
    <t>42295016-VIDEO CABLE QUIRÚRGICO O ENDOSCÓPICO</t>
  </si>
  <si>
    <t>42295141-KIT DE SALVAMENTO DE SANGRE INTRA OPERATIVA</t>
  </si>
  <si>
    <t>42295142-MÁQUINA DE SALVAMENTO DE SANGRE INTRA OPERATIVA</t>
  </si>
  <si>
    <t>42295143-ACCESORIOS O ADITAMENTOS ELECTRO QUIRÚRGICOS O ELECTRO CAUTERIZANTES</t>
  </si>
  <si>
    <t>42295144-UNIDAD DE MICROONDAS QUIRÚRGICO</t>
  </si>
  <si>
    <t>42295145-DEPILADOR TIPO AGUJA</t>
  </si>
  <si>
    <t>42295146-DEPILADOR TIPO PINZA</t>
  </si>
  <si>
    <t>42295147-INSTRUMENTO DE ULTRASONIDO PARA USO QUIRÚRGICO</t>
  </si>
  <si>
    <t>42295148-SISTEMA DE NAVEGACIÓN PARA USO QUIRÚRGICO</t>
  </si>
  <si>
    <t>42295207-GUÍA O MANGA PARA TALADRO DE USO QUIRÚRGICO</t>
  </si>
  <si>
    <t>42295464-SOLUCIÓN PARA PRESERVACIÓN DE ÓRGANOS</t>
  </si>
  <si>
    <t>42295465-SISTEMA DE MONITOREO NEUROFISIOLÓGICO</t>
  </si>
  <si>
    <t>42295466-CEMENTO PARA HUESOS PARA USO QUIRÚRGICO</t>
  </si>
  <si>
    <t>42295467-MEZCLADORA DE CEMENTO PARA HUESOS PARA USO QUIRÚRGICO</t>
  </si>
  <si>
    <t>42295468-INYECTOR DE CEMENTO PARA HUESOS O ACCESORIOS PARA USO QUIRÚRGICO</t>
  </si>
  <si>
    <t>42295469-KITS DE CEMENTO PARA HUESOS O ACCESORIOS PARA USO QUIRÚRGICO</t>
  </si>
  <si>
    <t>42295470-SISTEMA DE CONCENTRACIÓN DE PLAQUETAS</t>
  </si>
  <si>
    <t>42295471-SISTEMA DE ASPIRACIÓN DE MÉDULA ÓSEA</t>
  </si>
  <si>
    <t>42295519-KIT DE PREPARACIÓN PARA PRÓTESIS DE PENE</t>
  </si>
  <si>
    <t>42295520-KIT DE VENTRICULOSTOMÍA</t>
  </si>
  <si>
    <t>42295521-IMPLANTE GASTROINTESTINAL</t>
  </si>
  <si>
    <t>42295522-ESTIMULADOR DE NERVIOS IMPLANTABLE</t>
  </si>
  <si>
    <t>42295523-IMPLANTE O ESLINGA GINECOLÓGICA</t>
  </si>
  <si>
    <t>42295524-LENTE INTRAOCULAR IOL</t>
  </si>
  <si>
    <t>42295525-IMPLANTE DE TEJIDO BIOLÓGICO</t>
  </si>
  <si>
    <t>42295526-SISTEMA DE IMPLANTES DE PELO</t>
  </si>
  <si>
    <t>42295601-CATÉTER O ADAPTADOR DE DRENAJE VENTRICULAR CEREBRAL</t>
  </si>
  <si>
    <t>42295602-BOLSA O RESERVORIO DE DRENAJE VENTRICULAR CEREBRAL EXTERNA</t>
  </si>
  <si>
    <t>42295603-DRENAJE DE FLUIDO CEREBROESPINAL LUMBAR O KIT</t>
  </si>
  <si>
    <t>42295801-CASETE DE ABLACIÓN TÉRMICA PARA USO QUIRÚRGICO</t>
  </si>
  <si>
    <t>42295802-SET DE TUBOS DE ABLACIÓN TÉRMICA PARA USO QUIRÚRGICO</t>
  </si>
  <si>
    <t>42295803-CATÉTERES DE ABLACIÓN TÉRMICA PARA USO QUIRÚRGICO</t>
  </si>
  <si>
    <t>42295901-STENTS GASTROINTESTINALES</t>
  </si>
  <si>
    <t>42295902-STENTS TRAQUEALES</t>
  </si>
  <si>
    <t>42295903-STENTS UROLÓGICOS</t>
  </si>
  <si>
    <t>42295904-STENTS UTERINOS O VAGINALES</t>
  </si>
  <si>
    <t>42295905-ENDOPRÓTESIS O STENTS DE PARED O TUBOS</t>
  </si>
  <si>
    <t>42295906-STENTS ESOFÁGICOS</t>
  </si>
  <si>
    <t>42296001-VÁLVULA AÓRTICA</t>
  </si>
  <si>
    <t>42296002-CONDUCTO CARDIOVASCULAR</t>
  </si>
  <si>
    <t>42296003-VÁLVULA MITRAL</t>
  </si>
  <si>
    <t>42296004-VÁLVULA TRICÚSPIDE</t>
  </si>
  <si>
    <t>42296005-ANILLO DE ANULOPLASTIA</t>
  </si>
  <si>
    <t>42296006-GANCHO VASCULAR</t>
  </si>
  <si>
    <t>42296007-OCLUSOR CARDIOVASCULAR</t>
  </si>
  <si>
    <t>42296008-VÁLVULA PULMONAR</t>
  </si>
  <si>
    <t>42296101-CLIP IMPLANTABLE PARA ANEURISMA</t>
  </si>
  <si>
    <t>42296102-CLIP TEMPORAL PARA ANEURISMA</t>
  </si>
  <si>
    <t>42296103-REEMPLAZO DURAL O DISPOSITIVO DE REPARACIÓN</t>
  </si>
  <si>
    <t>42296104-PLACA CRANEAL O CUBIERTA DE ORIFICIO DE BROCA</t>
  </si>
  <si>
    <t>42296105-MALLA CRANEAL</t>
  </si>
  <si>
    <t>42296106-GANCHO DE REPARACIÓN DE NERVIOS</t>
  </si>
  <si>
    <t>42296107-PINZA CRANEAL</t>
  </si>
  <si>
    <t>42296201-INSTRUMENTOS ROBÓTICOS DE APLICACIÓN DE CLIPS PARA USO QUIRÚRGICO</t>
  </si>
  <si>
    <t>42296202-INSTRUMENTOS ROBÓTICOS DE DISECCIÓN PARA USO QUIRÚRGICO</t>
  </si>
  <si>
    <t>42296203-INSTRUMENTOS ROBÓTICOS DE ELECTRO CAUTERIZACIÓN PARA USO QUIRÚRGICO</t>
  </si>
  <si>
    <t>42296204-AGARRADORES O FÓRCEPS ROBÓTICOS PARA USO QUIRÚRGICO</t>
  </si>
  <si>
    <t>42296205-INSTRUMENTOS ROBÓTICOS DE GANCHO PARA USO QUIRÚRGICO</t>
  </si>
  <si>
    <t>42296206-EMPUJADOR DE NUDOS O SISTEMA DE ENTREGA ROBÓTICO PARA USO QUIRÚRGICO</t>
  </si>
  <si>
    <t>42296207-CONDUCTOR DE AGUJA ROBÓTICO PARA USO QUIRÚRGICO</t>
  </si>
  <si>
    <t>42296208-INSTRUMENTO ROBÓTICO DE RETRACCIÓN PARA USO QUIRÚRGICO</t>
  </si>
  <si>
    <t>42296209-ESCALPELO Y CUCHILLA ROBÓTICA PARA USO QUIRÚRGICO</t>
  </si>
  <si>
    <t>42296210-TIJERAS ROBÓTICAS PARA USO QUIRÚRGICO</t>
  </si>
  <si>
    <t>42296211-INSTRUMENTO ROBÓTICO DE ENERGÍA ULTRASÓNICA PARA USO QUIRÚRGICO</t>
  </si>
  <si>
    <t>42296212-TROCAR O FUNDA U OBTURADOR O CÁNULA ROBÓTICA PARA USO QUIRÚRGICO</t>
  </si>
  <si>
    <t>42311540-COMPRESAS DE ALGINATO</t>
  </si>
  <si>
    <t>42311541-COMPRESAS BIOLÓGICAS</t>
  </si>
  <si>
    <t>42311542-COMPRESAS DE CONTROL DE OLOR</t>
  </si>
  <si>
    <t>42311543-RETENEDOR DE VENDAJES</t>
  </si>
  <si>
    <t>42311605-PARCHE NO ABSORBIBLE DE TROMBINA</t>
  </si>
  <si>
    <t>42312504-PRENDA DE SOPORTE FACIAL</t>
  </si>
  <si>
    <t>42312601-EQUIPO DE TERAPIA DE PRESIÓN NEGATIVA PARA HERIDAS</t>
  </si>
  <si>
    <t>42312602-KITS O SISTEMAS DE TERAPIA DE PRESIÓN NEGATIVA PARA HERIDAS</t>
  </si>
  <si>
    <t>42312701-CÁMARA DE USO ÚNICO DE TERAPIA DE OXÍGENO PARA HERIDAS TÓPICAS</t>
  </si>
  <si>
    <t>42321501-ALAMBRE QUIRÚRGICO ORTOPÉDICO</t>
  </si>
  <si>
    <t>42321502-GUÍA DE ALAMBRE ORTOPÉDICO O GANCHO GUÍA O VARILLA GUÍA</t>
  </si>
  <si>
    <t>42321503-EXTENSOR DE GANCHO ÓSEO O SUSTITUTO</t>
  </si>
  <si>
    <t>42321504-CLAVO INTRAMEDULAR</t>
  </si>
  <si>
    <t>42321505-PLACAS ÓSEAS</t>
  </si>
  <si>
    <t>42321506-DESTORNILLADOR ÓSEO</t>
  </si>
  <si>
    <t>42321507-SET DE FIJACIÓN INTERNA</t>
  </si>
  <si>
    <t>42321508-TUERCAS ORTOPÉDICAS</t>
  </si>
  <si>
    <t>42321509-LAVADORA ORTOPÉDICA</t>
  </si>
  <si>
    <t>42321510-TAPA ORTOPÉDICA</t>
  </si>
  <si>
    <t>42321512-PERNOS DE FIJACIÓN ÓSEA</t>
  </si>
  <si>
    <t>42321513-PERNO O ALAMBRE DE FIJACIÓN TEMPORAL</t>
  </si>
  <si>
    <t>42321514-GRAPA DE FIJACIÓN ÓSEA</t>
  </si>
  <si>
    <t>42321515-HOJA DE SIERRA INTRAMEDULAR</t>
  </si>
  <si>
    <t>42321516-TORNILLO DE CIERRE INTRAMEDULAR</t>
  </si>
  <si>
    <t>42321601-DISCO INTERVERTEBRAL</t>
  </si>
  <si>
    <t>42321602-CABLE ESPINAL</t>
  </si>
  <si>
    <t>42321603-BALÓN DE CIFOPLASTIA</t>
  </si>
  <si>
    <t>42321604-DISPOSITIVO DE UNIÓN CRUZADA ESPINAL</t>
  </si>
  <si>
    <t>42321605-ARMAZÓN INTRACORPÓREA ESPINAL</t>
  </si>
  <si>
    <t>42321606-DISPOSITIVO DE DESCOMPRESIÓN ESPINAL</t>
  </si>
  <si>
    <t>42321607-GANCHO ESPINAL</t>
  </si>
  <si>
    <t>42321608-DISPOSITIVO DE FUSIÓN INTRACORPÓREA</t>
  </si>
  <si>
    <t>42321609-VARILLA ESPINAL</t>
  </si>
  <si>
    <t>42321610-DESTORNILLADOR ESPINAL</t>
  </si>
  <si>
    <t>42321611-PLACA ESPINAL</t>
  </si>
  <si>
    <t>42321612-ANILLO DE MANGA O TAPA DE EXTREMO ESPINAL</t>
  </si>
  <si>
    <t>42321613-TORNILLO MÚLTIPLE O BLOQUEADOR ESPINAL</t>
  </si>
  <si>
    <t>42321614-PERNO ESPINAL</t>
  </si>
  <si>
    <t>42321615-SILLA O CUNA ESPINAL</t>
  </si>
  <si>
    <t>42321616-CONECTOR O ACOPLADOR ESPINAL</t>
  </si>
  <si>
    <t>42321617-GRAPA ESPINAL</t>
  </si>
  <si>
    <t>42321618-LAVADORA ESPINAL</t>
  </si>
  <si>
    <t>42321619-RESTRICTOR DE CEMENTO ESPINAL</t>
  </si>
  <si>
    <t>42321620-PERNO ESPINAL</t>
  </si>
  <si>
    <t>42321621-TORNILLO O ALAMBRE DE FIJACIÓN ESPINAL TEMPORAL</t>
  </si>
  <si>
    <t>42321622-KIT O SISTEMA DE IMPLANTE ESPINAL</t>
  </si>
  <si>
    <t>42321701-TAPA ACETABULAR DE UNA PIEZA</t>
  </si>
  <si>
    <t>42321702-CONCHA ACETABULAR</t>
  </si>
  <si>
    <t>42321703-REVESTIMIENTO DE TAZA ACETABULAR</t>
  </si>
  <si>
    <t>42321704-CABEZA FEMORAL</t>
  </si>
  <si>
    <t>42321705-CENTRALIZADOR DISTAL DE TALLO FEMORAL</t>
  </si>
  <si>
    <t>42321706-EXTENSIÓN DE VÁSTAGO DE LA CADERA FEMORAL</t>
  </si>
  <si>
    <t>42321707-KIT O SISTEMA DE REEMPLAZO TOTAL DE CADERA</t>
  </si>
  <si>
    <t>42321708-VÁSTAGO DE LA CADERA FEMORAL</t>
  </si>
  <si>
    <t>42321709-PRÓTESIS HEMIARTROPLÁSTICA DE CADERA DE UNA PIEZA</t>
  </si>
  <si>
    <t>42321710-ADAPTADOR DE COMPONENTE DE CADERA MODULAR FEMORAL</t>
  </si>
  <si>
    <t>42321711-COMPONENTE FEMORAL RESURGENTE</t>
  </si>
  <si>
    <t>42321712-CENTRALIZADOR PROXIMAL DE TALLO FEMORAL</t>
  </si>
  <si>
    <t>42321713-TORNILLO ACETABULAR</t>
  </si>
  <si>
    <t>42321714-AUMENTO ACETABULAR</t>
  </si>
  <si>
    <t xml:space="preserve">42321715-COMPONENTE DE CADERA BIPOLAR O UNIPOLAR </t>
  </si>
  <si>
    <t>42321716-RESTRICTOR DE CEMENTO DE CANAL FEMORAL</t>
  </si>
  <si>
    <t>42321717-TORNILLO COMPONENTE DE CADERA</t>
  </si>
  <si>
    <t>42321718-ARMAZÓN ACETABULAR</t>
  </si>
  <si>
    <t>42321719-MALLA ACETABULAR</t>
  </si>
  <si>
    <t>42321720-CUBIERTA DE ORIFICIO DE TORNILLO ACETABULAR</t>
  </si>
  <si>
    <t>42321721-ELIMINADOR O TAPÓN DE ORIFICIO ACETABULAR</t>
  </si>
  <si>
    <t>42321722-ANILLO ACETABULAR</t>
  </si>
  <si>
    <t>42321723-CUELLO FEMORAL</t>
  </si>
  <si>
    <t>42321801-COMPONENTE DE RODILLA FEMORAL</t>
  </si>
  <si>
    <t>42321802-TALLO DE EXTENSIÓN DE RODILLA FEMORAL</t>
  </si>
  <si>
    <t>42321803-TALLO DE EXTENSIÓN DE TIBIA</t>
  </si>
  <si>
    <t>42321804-IMPLANTE DE RÓTULA</t>
  </si>
  <si>
    <t>42321805-PLACA DE BASE PARA LA TIBIA</t>
  </si>
  <si>
    <t>42321806-INSERTO PARA LA TIBIA</t>
  </si>
  <si>
    <t>42321808-KIT O SISTEMA DE REMPLAZO TOTAL DE RODILLA</t>
  </si>
  <si>
    <t>42321809-AUMENTO DE TIBIA O FÉMUR O RÓTULA</t>
  </si>
  <si>
    <t>42321810-TORNILLO DE PLACA DE BASE DE LA TIBIA</t>
  </si>
  <si>
    <t>42321811-TORNILLO DE CONEXIÓN DE AUMENTO</t>
  </si>
  <si>
    <t>42321812-ESPACIADOR DE ARTICULACIÓN DE RODILLA</t>
  </si>
  <si>
    <t>42321813-CUÑA DE RODILLA FEMORAL</t>
  </si>
  <si>
    <t>42321902-CABEZA DE HÚMERO</t>
  </si>
  <si>
    <t>42321903-TALLO DE HÚMERO</t>
  </si>
  <si>
    <t>42321904-COMPONENTE DE HÚMERO RESURGENTE</t>
  </si>
  <si>
    <t>42321905-ESFERA GLENOIDEA</t>
  </si>
  <si>
    <t>42321906-COMPONENTE DE FIJACIÓN GLENOIDEA</t>
  </si>
  <si>
    <t>42321907-REVESTIMIENTO O PROTECTOR DE INSERTO DE HÚMERO</t>
  </si>
  <si>
    <t>42321908-RESTRICTOR DE CEMENTO PARA EL CANAL HUMERAL</t>
  </si>
  <si>
    <t>42321909-CONCHA O RECEPTÁCULO HUMERAL</t>
  </si>
  <si>
    <t>42321910-CENTRALIZADOR O MANGA DE TALLO HUMERAL</t>
  </si>
  <si>
    <t>42321911-CUERPO HUMERAL</t>
  </si>
  <si>
    <t>42321912-KIT O SISTEMA DE REMPLAZO TOTAL O PARCIAL DE HOMBRO</t>
  </si>
  <si>
    <t>42322001-IMPLANTE DE ARTICULACIÓN DE TOBILLO</t>
  </si>
  <si>
    <t>42322002-IMPLANTE DE ARTICULACIÓN DE MUÑECA</t>
  </si>
  <si>
    <t>42322003-IMPLANTE DE ARTICULACIÓN DE CODO</t>
  </si>
  <si>
    <t>42322004-IMPLANTE DE ARTICULACIÓN DE DEDO</t>
  </si>
  <si>
    <t>42322005-IMPLANTE DE ARTICULACIÓN DE DEDOS DEL PIE</t>
  </si>
  <si>
    <t>42322006-VARILLA O ESPACIADOR DE TENDONES</t>
  </si>
  <si>
    <t>42322101-IMPLANTE DE ENSAYO DE RODILLA</t>
  </si>
  <si>
    <t>42322102-IMPLANTE DE ENSAYO DE CADERA</t>
  </si>
  <si>
    <t>42322103-IMPLANTE DE ENSAYO DE HOMBRO</t>
  </si>
  <si>
    <t>42322104-V DE ARTICULACIÓN DISTAL</t>
  </si>
  <si>
    <t>42322105-IMPLANTE DE ENSAYO DE COLUMNA</t>
  </si>
  <si>
    <t>42322106-IMPLANTE DE ENSAYO DE TRAUMA</t>
  </si>
  <si>
    <t>42322201-TORNILLO DE INTERFERENCIA</t>
  </si>
  <si>
    <t>42322202-ANCLAJE NO SUTURADO DE TEJIDOS BLANDOS</t>
  </si>
  <si>
    <t>42322203-ANCLAJE DE SUTURA</t>
  </si>
  <si>
    <t>42322204-LAVADOR DE FIJACIÓN DE TEJIDOS BLANDOS</t>
  </si>
  <si>
    <t>42322205-PERNO DE FIJACIÓN DE TEJIDOS BLANDOS</t>
  </si>
  <si>
    <t>42322206-GRAPA DE TEJIDOS BLANDOS</t>
  </si>
  <si>
    <t>43191511-TELÉFONOS IP</t>
  </si>
  <si>
    <t>43191512-TELÉFONOS INALÁMBRICOS DE TELECOMUNICACIONES INALÁMBRICAS DIGITALES OPTIMIZADAS DECT</t>
  </si>
  <si>
    <t>43191513-VIDEO TELÉFONO</t>
  </si>
  <si>
    <t>43191514-TELÉFONO SATELITAL</t>
  </si>
  <si>
    <t>43191515-TELÉFONO MANOS LIBRES</t>
  </si>
  <si>
    <t>43191516-SISTEMA DE CONMUTADOR TELEFÓNICO</t>
  </si>
  <si>
    <t>43191632-ANTENAS PARA TELÉFONOS</t>
  </si>
  <si>
    <t>43191633-SUBCONJUNTOS PARA CONMUTADORES TELEFÓNICOS</t>
  </si>
  <si>
    <t>43191634-TABLERO DE EXTENSIÓN PARA CONMUTADOR TELEFÓNICO</t>
  </si>
  <si>
    <t>43201411-TARJETA DE INTERCONEXIÓN DE COMPONENTE PERIFÉRICO PCI</t>
  </si>
  <si>
    <t>43201412-TARJETA PCMCIA O PC</t>
  </si>
  <si>
    <t>43201413-TARJETA DEBANDA MAGNÉTICA</t>
  </si>
  <si>
    <t>43201414-PROTECTOR DE DISCO DURO</t>
  </si>
  <si>
    <t>43201415-TARJETA DE MÓDULO DE IDENTIDAD DEL SUSCRIPTOR SIM</t>
  </si>
  <si>
    <t>43201416-TABLERO DE ADQUISICIÓN DE DATOS</t>
  </si>
  <si>
    <t>43201417-TABLEROS MULTIMEDIA INTEGRADOS</t>
  </si>
  <si>
    <t>43201554-SINTONIZADORES DE TELEVISIÓN PERSONAL POR COMPUTADOR PC TV</t>
  </si>
  <si>
    <t>43201555-SINTONIZADORES DE RADIO PARA PC</t>
  </si>
  <si>
    <t>43201556-ADAPTADORES DE INTERCONEXIÓN DE SISTEMAS PARA PEQUEÑOS COMPUTADORES SCSI</t>
  </si>
  <si>
    <t>43201557-CONTROLADORES DE ARREGLO REDUNDANTE DE DISCOS INDEPENDIENTES RAID</t>
  </si>
  <si>
    <t>43201558-CONTROLADOR DE CANALES DE FIBRA</t>
  </si>
  <si>
    <t>43201559-TARJETAS DE PUERTO SERIAL</t>
  </si>
  <si>
    <t>43201560-COPROCESADOR</t>
  </si>
  <si>
    <t>43201617-ARMAZONES PARA TARJETAS</t>
  </si>
  <si>
    <t>43201618-COMPONENTE DE RACK DE COMPUTADOR</t>
  </si>
  <si>
    <t>43201619-VENTILADOR ENFRIADOR DE COMPUTADOR</t>
  </si>
  <si>
    <t>43201816-UNIDADES ÓPTICAS DE ULTRA DENSIDAD UDO O AUTOCARGARDORES O BIBLIOTECAS</t>
  </si>
  <si>
    <t>43201817-UNIDADES DE DISCO COMPACTO CD</t>
  </si>
  <si>
    <t>43201818-UNIDADES DE DISCOS DIGITALES DE VIDEO DVD</t>
  </si>
  <si>
    <t>43201819-DISCO VERSÁTIL DIGITAL DE ALTA DEFINICIÓN HD DVD DE SÓLO LECTURA</t>
  </si>
  <si>
    <t>43201820-DISCO VERSÁTIL DIGITAL DE ALTA DEFINICIÓN HD DVD DE LECTURA Y ESCRITURA</t>
  </si>
  <si>
    <t>43201821-DISCO DE BLU-RAY BD DE SÓLO LECTURA</t>
  </si>
  <si>
    <t>43201822-DISCO DE BLU-RAY BR DE LECTURA Y ESCRITURA</t>
  </si>
  <si>
    <t>43201823-REPRODUCTOR DE UNIDADES MULTIMEDIA DE DISCO DURO HDD</t>
  </si>
  <si>
    <t>43201825-PUBLICADOR DE DISCOS</t>
  </si>
  <si>
    <t>43201826-SERIES DE MEMORIA DE DISCOS COMPACTOS CD DE SÓLO LECTURA</t>
  </si>
  <si>
    <t>43201827-DISPOSITIVO DE ALMACENAMIENTO DE DISCO DURO PORTÁTIL</t>
  </si>
  <si>
    <t>43201828-AUDIO DISCO DE VIDEO DIGITAL DVD A</t>
  </si>
  <si>
    <t>43201829-VIDEO DISCO DE VIDEO DIGITAL DVD V</t>
  </si>
  <si>
    <t>43201830-UNIDAD DE ESTADO SÓLIDO SSD</t>
  </si>
  <si>
    <t>43201831-UNIDAD DE MEMORIA DE TELECOMUNICACIONES</t>
  </si>
  <si>
    <t>43201832-CARGADOR DE DISCOS (JUKE BOX) COMPACTOS U ÓPTICOS</t>
  </si>
  <si>
    <t>43201833-SISTEMA DE CONVERSIÓN DE DIGITAL A ANÁLOGO</t>
  </si>
  <si>
    <t>43201834-CONTROLADOR DE DISPOSITIVO DE ALMACENAMIENTO</t>
  </si>
  <si>
    <t>43201835-DISPOSITIVO DE ALMACENAMIENTO UNIDO A LA RED NAS</t>
  </si>
  <si>
    <t>43201904-AUDIO VIDEO DE VIDEO DISCOS DIGITALES DVD AV</t>
  </si>
  <si>
    <t>43202006-DISCOS MAGNETO ÓPTICOS MO</t>
  </si>
  <si>
    <t>43202007-DISCOS EN BLANCO DE MEDIOS REMOVIBLES DE GRAN CAPACIDAD</t>
  </si>
  <si>
    <t>43202008-DISCOS EN BLANCO DE ALTA DENSIDAD ÓPTICA UDO</t>
  </si>
  <si>
    <t>43202009-CINTAS DE AUDIO EN BLANCO</t>
  </si>
  <si>
    <t>43202010-UNIDAD PEN O FLASH</t>
  </si>
  <si>
    <t>43202106-ESTUCHES O BILLETERAS PARA MEDIOS PORTÁTILES</t>
  </si>
  <si>
    <t>43202107-MALETA PARA DISCOS COMPACTOS O DISCOS DIGITALES VERSÁTILES CD/DVD</t>
  </si>
  <si>
    <t>43202108-ESTUCHE PARA TARJETA DE MEMORIA</t>
  </si>
  <si>
    <t>43202215-CABLE DE TECLADO O MOUSE</t>
  </si>
  <si>
    <t>43202216-CABLE DE CONEXIÓN DE IMPRESORA</t>
  </si>
  <si>
    <t>43202217-SUJETADOR DE CABLES DE COMPUTADOR</t>
  </si>
  <si>
    <t>43202218-CUBIERTA DE CABLES DE COMPUTADOR</t>
  </si>
  <si>
    <t>43202219-ENSAMBLAJE DE CABEZALES DE CONTROL DE AIRE ACONDICIONADO DE VENTILACIÓN DE AUTOMOTORES HVAC</t>
  </si>
  <si>
    <t>43202220-MÓDULO DE ENERGÍA DE AIRE ACONDICIONADO DE VENTILACIÓN DE AUTOMOTORES HVAC</t>
  </si>
  <si>
    <t>43202221-ENSAMBLAJE DE RESISTENCIAS DE AIRE ACONDICIONADO DE VENTILACIÓN DE AUTOMOTORES HVAC</t>
  </si>
  <si>
    <t>43202222-CABLES DE COMPUTADOR</t>
  </si>
  <si>
    <t>43211514-KIOSCOS DE COMPUTADORES</t>
  </si>
  <si>
    <t>43211515-ESTACIONES DE TRABAJO PARA COMPUTADORES</t>
  </si>
  <si>
    <t>43211516-MINICOMPUTADORES</t>
  </si>
  <si>
    <t>43211517-COMPUTADORES ANÁLOGOS</t>
  </si>
  <si>
    <t>43211518-COMPUTADORES DE MÚLTIPLES PANTALLAS</t>
  </si>
  <si>
    <t>43211614-ADAPTADOR DE BUS SERIAL UNIVERSAL USB BLUETOOTH</t>
  </si>
  <si>
    <t>43211615-PUERTO DE EXPANSIÓN DE COMPUTADOR NOTEBOOK</t>
  </si>
  <si>
    <t>43211616-SUJETADOR DE ASISTENTE PERSONAL DIGITAL PDA</t>
  </si>
  <si>
    <t>43211617-CABLE DE EXTENSIÓN DE BUS SERIAL UNIVERSAL USB</t>
  </si>
  <si>
    <t>43211618-MÓDEM DE RADIO SERVICIO DE PAQUETE GENERAL DE BUS SERIAL UNIVERSAL</t>
  </si>
  <si>
    <t>43211619-ESTUCHE PARA TRANSPORTAR COMPUTADORES NOTEBOOK</t>
  </si>
  <si>
    <t>43211722-ESCÁNERES DE TARJETAS DE PRESENTACIÓN</t>
  </si>
  <si>
    <t>43211723-EQUIPOS DE VOTACIÓN ELECTRÓNICA O DE CONTEO DE VOTOS</t>
  </si>
  <si>
    <t>43211724-KIT PERIFÉRICO PARA COMPUTADOR</t>
  </si>
  <si>
    <t>43211725-LIMPIADOR DE DISCOS COMPACTOS O DE DISCOS VERSÁTILES DIGITALES CD/DVD</t>
  </si>
  <si>
    <t>43211726-ESFEROGRÁFICO DIGITAL</t>
  </si>
  <si>
    <t>43211727-DISPOSITIVO MAGNÉTICO DE RECONOCIMIENTO DE CARACTERES EN TINTA MICR</t>
  </si>
  <si>
    <t>43211728-TERMINAL SIMPLE DE TARJETAS INTELIGENTES</t>
  </si>
  <si>
    <t>43211729-LECTOR DE MARCAS ÓPTICAS</t>
  </si>
  <si>
    <t>43211730-SISTEMA DE ADQUISICIÓN DE DATOS</t>
  </si>
  <si>
    <t>43211731-ANALIZADOR DE DATOS</t>
  </si>
  <si>
    <t>43211732-LECTOR DE PELÍCULAS DIGITALES</t>
  </si>
  <si>
    <t>43211806-DESCANSA MUÑECAS PARA TECLADO</t>
  </si>
  <si>
    <t>43211807-DESCANSA MUÑECAS PARA MOUSE</t>
  </si>
  <si>
    <t>43211906-PANTALLAS DE CARACTERES</t>
  </si>
  <si>
    <t>43211907-CASCOS DE REALIDAD VIRTUAL</t>
  </si>
  <si>
    <t>43211908-PANTALLAS DE VACÍO FLUORESCENTE</t>
  </si>
  <si>
    <t xml:space="preserve">43211909-PANTALLAS EMISORAS DE DIODOS DE POLI LUZ </t>
  </si>
  <si>
    <t>43211910-MECANISMO DE INCLINACIÓN DE PANTALLAS</t>
  </si>
  <si>
    <t>43211911-VIDRIO DE PANTALLA TÁCTIL (TOUCH)</t>
  </si>
  <si>
    <t>43211912-PELÍCULA DE PANTALLA TÁCTIL (TOUCH)</t>
  </si>
  <si>
    <t>43211913-PANTALLA ACTIVA LCD</t>
  </si>
  <si>
    <t>43211914-PANTALLA PASIVA LCD</t>
  </si>
  <si>
    <t>43212115-IMPRESORAS DE CÓDIGOS DE BARRA</t>
  </si>
  <si>
    <t>43212116-IMPRESORAS DE ETIQUETAS DE IDENTIFICACIÓN DE RADIO FRECUENCIA RFID</t>
  </si>
  <si>
    <t>43212117-CONTROLADOR PARA IMPRESORAS</t>
  </si>
  <si>
    <t>43212201-SISTEMA DE ALMACENAMIENTO VIRTUAL</t>
  </si>
  <si>
    <t>43221527-PROTECTOR DE “CHUZADAS” (ACCESO ILEGAL) DE CABLE</t>
  </si>
  <si>
    <t>43221528-UNIDAD DE SEÑALES DE SUPERVISIÓN</t>
  </si>
  <si>
    <t>43221529-MEDIDOR DE LLAMADAS</t>
  </si>
  <si>
    <t>43221530-DISPOSITIVO DE SEÑALES DE CONMUTADOR</t>
  </si>
  <si>
    <t>43221604-EQUIPO DE CIRCUITO O LÍNEA DE SUBSCRIPTOR DIGITAL XDSL</t>
  </si>
  <si>
    <t>43221722-ANTENA DE SISTEMA DE POSICIONAMIENTO GEOGRÁFICO GPS</t>
  </si>
  <si>
    <t>43221723-ANTENA DE CELULAR</t>
  </si>
  <si>
    <t>43221724-GENERADOR SINCRONIZADO DE TIEMPO</t>
  </si>
  <si>
    <t>43221725-DIVISOR DE SEÑALES</t>
  </si>
  <si>
    <t>43221726-REFLECTOR PARA ANTENAS</t>
  </si>
  <si>
    <t>43221727-ACCESORIO PARA ANTENAS</t>
  </si>
  <si>
    <t>43221728-RADOMOS O DOMO PARA RADARES</t>
  </si>
  <si>
    <t>43221729-ANTENAS PORTÁTILES</t>
  </si>
  <si>
    <t>43221730-TRANSMISOR DE TELECOMUNICACIONES POR CABLE</t>
  </si>
  <si>
    <t>43221731-SISTEMA DE COMUNICACIÓN BAJO EL AGUA</t>
  </si>
  <si>
    <t>43221732-UNIDAD DE CONTROL DE ALTAVOCES</t>
  </si>
  <si>
    <t>43221733-SISTEMA DE MEDICIÓN DE LECTURA AUTOMÁTICA REMOTA</t>
  </si>
  <si>
    <t>43221809-TRANSMISOR ÓPTICO</t>
  </si>
  <si>
    <t>43221810-MULTIPLEXADOR ÓPTICO</t>
  </si>
  <si>
    <t>43221811-INTERRUPTOR ÓPTICO</t>
  </si>
  <si>
    <t>43222504-TRANSMISOR DE INTERFERENCIAS DE RADIO</t>
  </si>
  <si>
    <t>43222633-ADAPTADORES DE MANEJO REMOTO</t>
  </si>
  <si>
    <t>43222634-DISPOSITIVO DE MONITOREO O MANEJO DE REDES</t>
  </si>
  <si>
    <t>43222635-KIT DE ACTUALIZACIÓN DE EQUIPO DE REDES</t>
  </si>
  <si>
    <t>43222636-MOTOR DE APLICACIÓN DE REDES</t>
  </si>
  <si>
    <t>43222637-RED ÓPTICA PASIVA DE GIGABYTES GPON</t>
  </si>
  <si>
    <t>43222638-EQUIPOS DE RED DE LÍNEA DEDICADA MANEJADA MLLN</t>
  </si>
  <si>
    <t>43222639-HARDWARE DE SUBSISTEMAS MULTIMEDIA DE PROTOCOLO DE INTERNET IP</t>
  </si>
  <si>
    <t>43222640-PUNTO DE ACCESO INALÁMBRICO</t>
  </si>
  <si>
    <t>43222641-DISPOSITIVO DE PROTOCOLO DE INTERNET COMPARTIDO</t>
  </si>
  <si>
    <t>43222642-INTERRUPTOR DE ENRUTADOR (ROUTER)</t>
  </si>
  <si>
    <t>43222643-PROBADOR DE CABLE DE RED</t>
  </si>
  <si>
    <t>43222644-CONTROLADOR DE TRÁFICO DE RED</t>
  </si>
  <si>
    <t>43222704-CONMUTADOR DE TELÉGRAFO</t>
  </si>
  <si>
    <t>43222826-TERMINAL PORTADORA</t>
  </si>
  <si>
    <t>43222827-MULTIPLEXOR O MUX</t>
  </si>
  <si>
    <t>43222903-TORRE O SOPORTE PARA TELECOMUNICACIONES</t>
  </si>
  <si>
    <t>43223301-SISTEMA Y ACCESORIOS DE CONEXIÓN CRUZADA DE COMUNICACIÓN DE DATOS</t>
  </si>
  <si>
    <t>43223302-ETIQUETA DE COMUNICACIÓN DE DATOS</t>
  </si>
  <si>
    <t>43223303-CABLE DE CONEXIÓN DE COMUNICACIÓN DE DATOS</t>
  </si>
  <si>
    <t>43223305-ENSAMBLAJE DE PANELES DE MANEJO DE CABLES DE RED</t>
  </si>
  <si>
    <t>43223306-GABINETE O CERRAMIENTO PARA SISTEMAS DE RED</t>
  </si>
  <si>
    <t>43223307-CAJA DE CABLES PARA SISTEMAS DE RED</t>
  </si>
  <si>
    <t>43223308-ESTANTES PARA EQUIPOS DE SISTEMAS DE RED</t>
  </si>
  <si>
    <t>43223309-PANEL DE CONEXIÓN</t>
  </si>
  <si>
    <t>43223310-CONECTOR DE FIBRA ÓPTICA</t>
  </si>
  <si>
    <t>43223311-ATENUADOR DE FIBRA ÓPTICA</t>
  </si>
  <si>
    <t>43223312-PELA CABLES DE FIBRA ÓPTICA</t>
  </si>
  <si>
    <t>43223313-ENGARZADOR DE FIBRA ÓPTICA</t>
  </si>
  <si>
    <t>43223314-DISPOSITIVO PARA PULIR FIBRA ÓPTICA</t>
  </si>
  <si>
    <t>43223315-SET DE CUCHILLAS PARA HERRAMIENTAS DE FIBRA ÓPTICA</t>
  </si>
  <si>
    <t>43223316-PUNZÓN DE FIBRA ÓPTICA</t>
  </si>
  <si>
    <t>43223317-REMOVEDOR DE BÚFER DE FIBRA ÓPTICA</t>
  </si>
  <si>
    <t>43223318-EMISOR DE FIBRA ÓPTICA</t>
  </si>
  <si>
    <t>43223319-DETECTOR DE FIBRA ÓPTICA</t>
  </si>
  <si>
    <t>43223320-PROBADOR DE CONTINUIDAD DE FIBRA ÓPTICA</t>
  </si>
  <si>
    <t>43223321-CLIP CONECTOR DE FIBRA ÓPTICA</t>
  </si>
  <si>
    <t>43223322-GANCHO DE SOPORTE DE FIBRA ÓPTICA</t>
  </si>
  <si>
    <t>43223323-ADAPTADOR DE FIBRA ÓPTICA</t>
  </si>
  <si>
    <t>43223324-PELÍCULA PULIDORA DE FIBRA ÓPTICA</t>
  </si>
  <si>
    <t>43223325-HISOPOS PARA FIBRA ÓPTICA</t>
  </si>
  <si>
    <t>43223326-CABLE DE CONEXIÓN DE FIBRA ÓPTICA</t>
  </si>
  <si>
    <t>43223327-LOCALIZADOR DE FALLAS DE FIBRA ÓPTICA</t>
  </si>
  <si>
    <t>43223328-PANEL DE CONEXIÓN DE FIBRA ÓPTICA</t>
  </si>
  <si>
    <t>43223329-FUENTE DE LUZ DE FIBRA ÓPTICA</t>
  </si>
  <si>
    <t>43223330-HERRAMIENTAS DE ENSAMBLAJE DE CONECTOR DE FIBRA ÓPTICA</t>
  </si>
  <si>
    <t>43223331-INSERTO DE FIBRA ÓPTICA</t>
  </si>
  <si>
    <t>43223332-KIT DE HERRAMIENTAS DE FIBRA ÓPTICA</t>
  </si>
  <si>
    <t>43223333-LENTE DE ALCANCE DE FIBRA ÓPTICA</t>
  </si>
  <si>
    <t>43223334-SET DE HERRAMIENTAS Y TINTES DE FIBRA ÓPTICA</t>
  </si>
  <si>
    <t>43223335-CABLE DE MÚSICA DE FIBRA ÓPTICA</t>
  </si>
  <si>
    <t>43223336-ADAPTADOR DE ALCANCE DE FIBRA ÓPTICA</t>
  </si>
  <si>
    <t>43223337-CERRAMIENTO DE FIBRA ÓPTICA</t>
  </si>
  <si>
    <t>43223338-CERRAMIENTO DE CONEXIÓN DE FIBRA ÓPTICA</t>
  </si>
  <si>
    <t>43223339-CAJA DE DISTRIBUCIÓN DE FIBRA ÓPTICA</t>
  </si>
  <si>
    <t>43223340-EMPALMADORA DE FUSIÓN DE FIBRA ÓPTICA</t>
  </si>
  <si>
    <t>43223341-COMBINADORA</t>
  </si>
  <si>
    <t>43223342-KIT DE CONEXIÓN Y GUÍA DE ONDA</t>
  </si>
  <si>
    <t>43223343-HERRAMIENTA DE “PUNCHDOWN” DE RED</t>
  </si>
  <si>
    <t>43231514-SOFTWARE DE VENTAS Y MERCADEO</t>
  </si>
  <si>
    <t>43231515-SOFTWARE DE ENVÍO Y EMBARQUE</t>
  </si>
  <si>
    <t>43232204-SOFTWARE DE INGRESO DE TEXTO INCRUSTADO</t>
  </si>
  <si>
    <t>43232205-SOFTWARE DE TIPOS DE LETRA</t>
  </si>
  <si>
    <t>43232505-SOFTWARE EDUCACIONAL MULTIMEDIOS</t>
  </si>
  <si>
    <t>43232506-SOFTWARE DE ENCICLOPEDIAS</t>
  </si>
  <si>
    <t>43232507-SOFTWARE DE DICCIONARIOS</t>
  </si>
  <si>
    <t>43232508-SOFTWARE DE LIBRETAS DE TELÉFONOS</t>
  </si>
  <si>
    <t>43232613-SOFTWARE DE SISTEMA DE EJECUCIÓN DE FABRICACIÓN MES</t>
  </si>
  <si>
    <t>43232614-SISTEMA DE FABRICACIÓN ASISTIDA POR COMPUTADOR CAM Y DE DISEÑO ASISTIDO POR COMPUTADOR CAD</t>
  </si>
  <si>
    <t>43232805-SOFTWARE DE SUBSISTEMA DE MULTIMEDIA DE PROTOCOLO DE INTERNET IP</t>
  </si>
  <si>
    <t>43232916-SOFTWARE IRDA DE TRANSFERENCIA DE INFORMACIÓN INFRARROJO</t>
  </si>
  <si>
    <t>43233005-FIRMWARE DE COMPUTADOR</t>
  </si>
  <si>
    <t>43233416-PLATAFORMAS DE CODIFICACIÓN – DECODIFICACIÓN</t>
  </si>
  <si>
    <t>43233417-COMPONENTES DE SOFTWARE DE RECONOCIMIENTO DE ESCRITURA MANUSCRITA</t>
  </si>
  <si>
    <t>43233418-CONTROLADORES DE MEMORIA</t>
  </si>
  <si>
    <t>43233419-PLATAFORMAS DE MULTIMEDIA</t>
  </si>
  <si>
    <t>43233420-SOFTWARE DE CONVERSIÓN DE TEXTO A VOZ</t>
  </si>
  <si>
    <t>43233421-CONTROLADORES DE VIDEO</t>
  </si>
  <si>
    <t>43233512-SOFTWARE DE TONOS DE TIMBRE</t>
  </si>
  <si>
    <t>43233601-SOFTWARE DE CONTROLADOR DEL MOTOR</t>
  </si>
  <si>
    <t>43233602-SOFTWARE DE MONITOR DE ENERGÍA</t>
  </si>
  <si>
    <t>43233603-SOFTWARE DE CONTROL LÓGICO PROGRAMABLE</t>
  </si>
  <si>
    <t>43233701-SOFTWARE DE MANEJO DE SISTEMAS DE EMPRESAS</t>
  </si>
  <si>
    <t>44101508-MÁQUINA DE FAX LÁSER</t>
  </si>
  <si>
    <t>44101509-MÁQUINA DE FAX TÉRMICA</t>
  </si>
  <si>
    <t>44101510-FAX O RADIOFAX CLIMÁTICO</t>
  </si>
  <si>
    <t>44101607-MÁQUINAS DE PRENSA DE PAPEL</t>
  </si>
  <si>
    <t>44101730-CLASIFICADOR AUTOMÁTICO DE DOCUMENTOS</t>
  </si>
  <si>
    <t>44101807-CALCULADORAS DE BOLSILLO</t>
  </si>
  <si>
    <t>44101808-CALCULADORAS CIENTÍFICAS</t>
  </si>
  <si>
    <t>44101809-CALCULADORAS DE ESCRITORIO</t>
  </si>
  <si>
    <t>44101810-CALCULADORAS IMPRESORAS</t>
  </si>
  <si>
    <t>44102109-MÁQUINA AUTOMÁTICA PARA POSTALES O CORRESPONDENCIA</t>
  </si>
  <si>
    <t>44102413-KIT DE SISTEMA DE ETIQUETADO DE DISCOS VERSÁTILES DIGITALES O DISCOS COMPACTOS CD/DVD</t>
  </si>
  <si>
    <t>44102414-ESTAMPILLA AUTO ABASTECEDORA DE TINTA</t>
  </si>
  <si>
    <t>44102802-MÁQUINAS DE ENCUADERNACIÓN TÉRMICA</t>
  </si>
  <si>
    <t>44102803-MÁQUINA DE ENCUADERNACIÓN EN ESPIRAL</t>
  </si>
  <si>
    <t>44102804-MÁQUINA DE ENCUADERNACIÓN DE PEINILLA</t>
  </si>
  <si>
    <t>44102805-MÁQUINA PERFORADORA DE ENCUADERNACIÓN</t>
  </si>
  <si>
    <t>44102806-MÁQUINA DE ENCUADERNACIÓN DE ALAMBRE</t>
  </si>
  <si>
    <t>44103123-LÁPICES DE PLOTTER</t>
  </si>
  <si>
    <t>44103124-CINTA TÉRMICA</t>
  </si>
  <si>
    <t>44103125-KIT DE MANTENIMIENTO DE IMPRESORAS</t>
  </si>
  <si>
    <t>44103126-TINTA DE MÁQUINA DUPLICADORA DIGITAL</t>
  </si>
  <si>
    <t>44103206-MÁQUINA DE HUELLAS PARA CONTROL DE TIEMPO Y DE ACCESO</t>
  </si>
  <si>
    <t>44103508-PUNZONES DE TINTA DE ENCUADERNACIÓN</t>
  </si>
  <si>
    <t>44111522-SUJETADORES DE LIBROS</t>
  </si>
  <si>
    <t>44111617-MÁQUINAS DE INSPECCIÓN DE MONEDAS</t>
  </si>
  <si>
    <t>44111618-TARJETAS DE TELÉFONO PÚBLICO O TARJETAS DE TELÉFONO</t>
  </si>
  <si>
    <t>44111816-MÁQUINA DE DIBUJO MULTIPLEXORA</t>
  </si>
  <si>
    <t>44111817-DIVISOR DE DIBUJO</t>
  </si>
  <si>
    <t>44111818-EIDÓGRAFO</t>
  </si>
  <si>
    <t>44111913-BORRADORES DE PILA PARA TABLEROS BLANCOS</t>
  </si>
  <si>
    <t>44111914-TABLA DE SOPORTE PARA ESCRIBIR</t>
  </si>
  <si>
    <t>44121513-ESTAMPILLAS POSTALES</t>
  </si>
  <si>
    <t>44121624-HERRAMIENTAS DE GRABADO EN RELIEVE</t>
  </si>
  <si>
    <t>44121625-PISA PAPELES</t>
  </si>
  <si>
    <t>44121719-ESTILÓGRAFOS DESECHABLES</t>
  </si>
  <si>
    <t>44121720-ESFEROS MULTI FUNCIÓN</t>
  </si>
  <si>
    <t>44121721-ESFERO DE TINTA BORRABLE</t>
  </si>
  <si>
    <t>44121906-CARTUCHOS PARA ROTULADORES</t>
  </si>
  <si>
    <t>44121907-REPUESTOS DE TINTA PARA ESTILÓGRAFOS</t>
  </si>
  <si>
    <t>44121908-REPUESTOS DE TINTA PARA BOLÍGRAFOS</t>
  </si>
  <si>
    <t>44122026-GARRAS PARA PAPEL</t>
  </si>
  <si>
    <t>44122029-FOLDERS DE CLASIFICACIÓN</t>
  </si>
  <si>
    <t>44122030-KIT DE FOLDERS</t>
  </si>
  <si>
    <t>44122031-MARCO DE RIELES LATERALES PARA COLGAR FOLDERS</t>
  </si>
  <si>
    <t>44122032-FOLDERS DE CONFERENCIAS</t>
  </si>
  <si>
    <t>44122033-ARCHIVO DE ACORDEÓN PARA FOLDERS</t>
  </si>
  <si>
    <t>44122034-SEPARADOR DE PÁGINAS DE LIBROS</t>
  </si>
  <si>
    <t>45101516-CLICHÉS DE IMPRESIÓN DE ALMOHADILLAS</t>
  </si>
  <si>
    <t>45101517-PRENSA DE PRUEBAS DE OFFSET</t>
  </si>
  <si>
    <t>45101518-PRENSA DE PLATINAS DE IMPRESIÓN</t>
  </si>
  <si>
    <t>45101612-PLECAS (CUCHILLAS DOCTOR)</t>
  </si>
  <si>
    <t>45101709-PELÍCULA DE IMPRESIÓN</t>
  </si>
  <si>
    <t>45111620-COPIADORA DE PELÍCULAS DE FILMINAS</t>
  </si>
  <si>
    <t>45111706-COMBINACIÓN DE MEZCLADOR Y AMPLIFICADOR DE AUDIO</t>
  </si>
  <si>
    <t>45111707-CONECTOR Y CAJA DE ESCENARIO DE EQUIPO DE AUDIO</t>
  </si>
  <si>
    <t>45111708-CONTROLADOR DE DOMINIO DE TRANSMISIÓN</t>
  </si>
  <si>
    <t>45111709-AMPLIFICADOR REMOTO</t>
  </si>
  <si>
    <t>45111710-UNIDAD DE TIMBRE Y SIRENA</t>
  </si>
  <si>
    <t>45111711-DEFLECTOR (BAFLE) DE MICRÓFONO</t>
  </si>
  <si>
    <t>45111712-DUPLICADOR DE CINTAS</t>
  </si>
  <si>
    <t>45111713-AMPLIFICADOR DE DISTRIBUCIÓN DE AUDIO</t>
  </si>
  <si>
    <t>45111714-CONVERTIDOR DE AUDIO DE ANÁLOGO A DIGITAL AD</t>
  </si>
  <si>
    <t>45111715-CONVERTIDOR DE AUDIO DE DIGITAL A ANÁLOGO DA</t>
  </si>
  <si>
    <t>45111716-ESTACIÓN DE AUDIO DIGITAL DAW</t>
  </si>
  <si>
    <t>45111717-REVERBERADOR</t>
  </si>
  <si>
    <t xml:space="preserve">45111718-UNIDAD DE RETARDO </t>
  </si>
  <si>
    <t>45111719-MONITOR DE AUDIO</t>
  </si>
  <si>
    <t>45111720-ANALIZADOR DE ESPECTRO DE AUDIO</t>
  </si>
  <si>
    <t>45111721-GRABADORA DE CINTAS BOBINA A BOBINA</t>
  </si>
  <si>
    <t>45111722-LECTOR DE CASETES</t>
  </si>
  <si>
    <t>45111723-GRABADORA DE DISCOS DUROS</t>
  </si>
  <si>
    <t>45111724-CABEZAS MAGNÉTICAS</t>
  </si>
  <si>
    <t>45111811-MONITOR DE PRECISIÓN DE VIDEO</t>
  </si>
  <si>
    <t>45111812-DISPOSITIVO DE DESPLIEGUE DE INFORMACIÓN VISUAL</t>
  </si>
  <si>
    <t>45111813-OPERADOR DE INTRODUCCIÓN DE DATOS CORRIENTE ABAJO</t>
  </si>
  <si>
    <t>45111814-EQUIPO DE EFECTOS DE VIDEO DIGITAL DVE</t>
  </si>
  <si>
    <t>45111815-CONSOLA DE AUDIO VIDEO</t>
  </si>
  <si>
    <t>45111816-GENERADOR DE LOGOS</t>
  </si>
  <si>
    <t>45111817-GENERADOR DE CARACTERES</t>
  </si>
  <si>
    <t>45111818-REDUCIDOR DE RUIDO DE VIDEOS</t>
  </si>
  <si>
    <t>45111819-MEZCLADOR DE VIDEOS</t>
  </si>
  <si>
    <t>45111820-AMPLIFICADOR DE PROCESAMIENTO DE VIDEOS</t>
  </si>
  <si>
    <t>45111821-GENERADOR DE SINCRONIZACIÓN</t>
  </si>
  <si>
    <t>45111822-CONVERTIDOR DE TASA DE ASPECTO DE TELEVISIÓN</t>
  </si>
  <si>
    <t>45111823-CONVERTIDOR DE ESTÁNDARES DE VIDEO</t>
  </si>
  <si>
    <t>45111824-CONVERTIDOR DE SINCRONIZACIÓN</t>
  </si>
  <si>
    <t>45111825-SINCRONIZADOR DE MARCO</t>
  </si>
  <si>
    <t>45111826-CODIFICADOR DE GRUPO DE EXPERTOS DE PELÍCULAS ANIMADAS MPEG</t>
  </si>
  <si>
    <t>45111827-VERIFICADOR DE VIDEO CINTAS</t>
  </si>
  <si>
    <t>45111828-INDICADOR (PROMPTER)</t>
  </si>
  <si>
    <t>45111829-CÁMARA DE PROCESO</t>
  </si>
  <si>
    <t>45121521-CÁMARAS DE INSPECCIÓN</t>
  </si>
  <si>
    <t>45121522-CÁMARAS INFRARROJAS</t>
  </si>
  <si>
    <t>45121523-CÁMARAS ASTRONÓMICAS</t>
  </si>
  <si>
    <t>45121624-REFLECTOR DE LUZ PARA FOTOGRAFÍA</t>
  </si>
  <si>
    <t>45121625-DISPARADOR</t>
  </si>
  <si>
    <t>45121626-RESPALDO DE CÁMARA DIGITAL (DISPOSITIVO QUE PERMITE EDITAR E IMPRIMIR)</t>
  </si>
  <si>
    <t>45121627-DIFUSOR DE FLASH DE CÁMARA</t>
  </si>
  <si>
    <t>45121628-FILTRO DE LENTE DE CÁMARA</t>
  </si>
  <si>
    <t>45121629-MOTOR DE ARRASTRE DE CÁMARA</t>
  </si>
  <si>
    <t>45121630-REFLECTOR DE PARASOL DE CÁMARA</t>
  </si>
  <si>
    <t>45121707-SECADORA DE IMPRESIÓN DE FOTOGRAFÍAS</t>
  </si>
  <si>
    <t>45121708-LAVADORA DE IMPRESIÓN DE FOTOGRAFÍAS</t>
  </si>
  <si>
    <t>45121709-PROCESADOR DE PELÍCULA AUTOMÁTICO</t>
  </si>
  <si>
    <t>45121710-TAMBOR DE HOJAS DE PELÍCULA</t>
  </si>
  <si>
    <t>45121711-CONTROLADOR DE COLOR</t>
  </si>
  <si>
    <t>45121712-ESCRITORIO DE EDICIÓN DE PELÍCULA</t>
  </si>
  <si>
    <t>45121713-MÁQUINA DE INSPECCIÓN DE PELÍCULA</t>
  </si>
  <si>
    <t>45121714-LECTOR DE PELÍCULA</t>
  </si>
  <si>
    <t>45121715-COLGADOR DE PELÍCULA</t>
  </si>
  <si>
    <t>45121716-IMPRESORA DE CONTACTO</t>
  </si>
  <si>
    <t>45121717-SISTEMA DE PLATINAS DE PELÍCULA</t>
  </si>
  <si>
    <t>45121718-DENSITÓMETRO DE PELÍCULA</t>
  </si>
  <si>
    <t>45121719-KIOSCO DE IMPRESIÓN DE FOTOGRAFÍAS DIGITALES</t>
  </si>
  <si>
    <t>45121720-CARGADOR DE PELÍCULA</t>
  </si>
  <si>
    <t>45131506-PELÍCULA DE FILMINAS</t>
  </si>
  <si>
    <t>45131507-MICRO FILMADO PROCESADO</t>
  </si>
  <si>
    <t>45131508-PELÍCULA DE NEGATIVOS</t>
  </si>
  <si>
    <t>45131509-PELÍCULA RECONOCEDORA DE COLOR</t>
  </si>
  <si>
    <t>45131510-TINTE FOTOGRÁFICO</t>
  </si>
  <si>
    <t>45141503-KIT DE PROCESAMIENTO DE REVELADO DE FOTOGRAFÍAS</t>
  </si>
  <si>
    <t>45141504-SOLUCIÓN DE OPTIMIZACIÓN Y CORRECCIÓN DE FOTOGRAFÍAS</t>
  </si>
  <si>
    <t>45141604-PROCESADOR DE IMPRESIÓN FOTOGRÁFICA</t>
  </si>
  <si>
    <t>45141605-PURIFICADOR DE FOTOGRAFÍAS</t>
  </si>
  <si>
    <t>45141606-BOBINA DE TANQUE DE REVELADO</t>
  </si>
  <si>
    <t>45141607-CÁMARA OSCURA</t>
  </si>
  <si>
    <t>45141608-ESCURRIDOR DE PELÍCULA</t>
  </si>
  <si>
    <t>45141609-MESA DE TRABAJO DE MÁQUINA REVELADORA DE PELÍCULA</t>
  </si>
  <si>
    <t>45141610-TEMPORIZADOR FOTOGRÁFICO</t>
  </si>
  <si>
    <t>45141611-REGULADOR DE TEMPERATURA PARA PROCESAMIENTO FOTOGRÁFICO</t>
  </si>
  <si>
    <t>45141612-CUARTO OSCURO PORTÁTIL</t>
  </si>
  <si>
    <t>46101703-CONTENEDOR DE EXPLOSIVOS</t>
  </si>
  <si>
    <t>46101802-CINTURÓN PARA CARTUCHOS</t>
  </si>
  <si>
    <t>46111703-ILUMINADORES INFRARROJOS IR</t>
  </si>
  <si>
    <t>46111704-RECEPTORES INFRARROJOS IR</t>
  </si>
  <si>
    <t>46111705-TELESCOPIOS INFRARROJOS IR</t>
  </si>
  <si>
    <t>46151608-DISPOSITIVOS DE PROTECCIÓN CONTRA BOMBAS Y SUMINISTROS</t>
  </si>
  <si>
    <t>46151609-DISCRIMINADOR DE DOCUMENTOS DE IDENTIFICACIÓN</t>
  </si>
  <si>
    <t>46151716-DETECTOR DE MENTIRAS</t>
  </si>
  <si>
    <t>46151801-CONTENEDOR DE PROTECCIÓN DE ONDA EXPANSIVA</t>
  </si>
  <si>
    <t>46151901-REMOLQUE DE DESCONTAMINACIÓN BIOLÓGICA QUÍMICA</t>
  </si>
  <si>
    <t>46161513-CERCA DE SEGURIDAD DE TRÁFICO</t>
  </si>
  <si>
    <t>46161514-MONTANTES DE CARRETERA CATS EYE</t>
  </si>
  <si>
    <t>46161515-AMORTIGUADOR DE CHOQUES</t>
  </si>
  <si>
    <t>46161516-SISTEMA DE RECONOCIMIENTO DE PLACAS</t>
  </si>
  <si>
    <t>46161517-RIEL DE DIVISIÓN DE CARRILES</t>
  </si>
  <si>
    <t>46161518-TAMBOR CANALIZADOR DE CONTROL DE TRÁFICO</t>
  </si>
  <si>
    <t>46161519-CINTA DE CARRILES DE TRÁFICO</t>
  </si>
  <si>
    <t>46161520-SEÑALES DE MENSAJE VARIABLE</t>
  </si>
  <si>
    <t>46161521-LUZ DE ADVERTENCIA DE ENTRADA Y SALIDA DE ESTACIONAMIENTOS</t>
  </si>
  <si>
    <t>46161522-LUZ DE ADVERTENCIA DE CERCANÍA DE ESTACIONAMIENTOS</t>
  </si>
  <si>
    <t>46161523-MÁQUINA PARA DERRETIR NIEVE EN ESTACIONAMIENTOS</t>
  </si>
  <si>
    <t>46161524-ANALIZADOR DE FLUJO DE TRÁFICO</t>
  </si>
  <si>
    <t>46161525-CABLE DE BUCLE PARA DETECCIÓN DE VEHÍCULOS</t>
  </si>
  <si>
    <t>46161526-SENSOR DE PEATONES</t>
  </si>
  <si>
    <t>46161527-SENSOR DE FLUJO DE TRÁFICO</t>
  </si>
  <si>
    <t>46161528-LUZ DE ADVERTENCIA PARA AEROPUERTOS</t>
  </si>
  <si>
    <t>46161529-DISPOSITIVO DE GUÍA DE VOZ PARA PERSONAS INVIDENTES</t>
  </si>
  <si>
    <t>46161530-PUERTA DE BARRERA DE ESTACIONAMIENTO</t>
  </si>
  <si>
    <t>46161531-ESPEJO DE SEGURIDAD DE TRÁFICO</t>
  </si>
  <si>
    <t>46161701-LÍNEA SALVAVIDAS DESCENDENTE</t>
  </si>
  <si>
    <t>46161702-BOLSA DE AIRE DE RESCATE</t>
  </si>
  <si>
    <t>46161703-ESTERILLA AÉREA DE SEGURIDAD</t>
  </si>
  <si>
    <t>46161704-LANZADOR DE LÍNEA DE RESCATE</t>
  </si>
  <si>
    <t>46161705-SET DE EQUIPOS HIDRÁULICOS DE RESCATE</t>
  </si>
  <si>
    <t>46161706-TIENDA DE AIRE</t>
  </si>
  <si>
    <t>46161707-ABRIDOR DE PUERTAS DE RESCATE</t>
  </si>
  <si>
    <t>46161708-RED DE RESCATE</t>
  </si>
  <si>
    <t>46161710-LUZ DE RESCATE</t>
  </si>
  <si>
    <t>46161711-DETECTOR DE VIDA</t>
  </si>
  <si>
    <t>46161712-ALERTA DE SEGURIDAD PERSONAL</t>
  </si>
  <si>
    <t>46161713-DISPOSITIVO DE SEÑALES DE HUMO</t>
  </si>
  <si>
    <t>46161714-LÍNEA SALVAVIDAS</t>
  </si>
  <si>
    <t>46161715-EQUIPO DE RESCATE EN ESPACIOS CONFINADOS</t>
  </si>
  <si>
    <t>46171518-PLACA DE IMPACTO ELÉCTRICA</t>
  </si>
  <si>
    <t>46171519-ACCESORIO CILÍNDRICO PARA CANDADOS</t>
  </si>
  <si>
    <t>46171520-CANDADOS ELÉCTRICOS</t>
  </si>
  <si>
    <t>46171521-PLACA DE IMPACTO NO ELÉCTRICA</t>
  </si>
  <si>
    <t>46171522-CERRAMIENTOS PARA CANDADOS</t>
  </si>
  <si>
    <t>46171523-SISTEMA DE BLOQUEO MECÁNICO</t>
  </si>
  <si>
    <t xml:space="preserve">46171524-CANDADO DE LLAVE DE TARJETA </t>
  </si>
  <si>
    <t>46171622-SISTEMA DE TELEVISIÓN DE CIRCUITO CERRADO CCTV</t>
  </si>
  <si>
    <t>46171623-ALARMA DE SEGURIDAD PARA EL HOGAR</t>
  </si>
  <si>
    <t>46171624-SISTEMA DE RAYOS X PARA INSPECCIÓN DE EQUIPAJE</t>
  </si>
  <si>
    <t>46171625-SISTEMA DE MONITOREO DE COMUNICACIONES POR RADIO</t>
  </si>
  <si>
    <t>46171626-EQUIPO DE VISIÓN NOCTURNA</t>
  </si>
  <si>
    <t>46171627-SISTEMA DE SEÑALIZACIÓN INALÁMBRICA PARA SORDOS</t>
  </si>
  <si>
    <t>46171628-INDICADOR AUTOMÁTICO DE LA HORA</t>
  </si>
  <si>
    <t>46171629-ESPEJO DE SEÑALES</t>
  </si>
  <si>
    <t>46171630-SENSOR DE NIVEL DE AGUA Y LLUVIA PARA VEHÍCULOS</t>
  </si>
  <si>
    <t>46171631-ALARMA SÍSMICA</t>
  </si>
  <si>
    <t>46171632-SENSOR INFRARROJO PASIVO</t>
  </si>
  <si>
    <t>46171633-DETECTOR DE METALES DE SEGURIDAD</t>
  </si>
  <si>
    <t>46171634-PAPEL DETECTOR DE AGENTES QUÍMICOS</t>
  </si>
  <si>
    <t>46171635-DETECTOR DE AGENTES QUÍMICOS</t>
  </si>
  <si>
    <t>46171636-EQUIPO DE TRANSMISIÓN DE FACSÍMIL DE SEGURIDAD</t>
  </si>
  <si>
    <t>46171637-DISPOSITIVO DE INTERCEPTACIÓN ELECTRÓNICA</t>
  </si>
  <si>
    <t>46171638-DETECTOR Y ALARMA DE RADIACIÓN</t>
  </si>
  <si>
    <t>46171639-VIDEO COMPENSADOR DE TRÁFICO</t>
  </si>
  <si>
    <t>46171640-SISTEMA DE MONITOREO AUTOMÁTICO DE TRÁFICO</t>
  </si>
  <si>
    <t>46181536-GUANTES ANTI CORTADAS</t>
  </si>
  <si>
    <t>46181537-GUANTES AISLANTES</t>
  </si>
  <si>
    <t>46181538-GUANTES TÉRMICOS</t>
  </si>
  <si>
    <t>46181539-GUANTES ANTI VIBRACIONES</t>
  </si>
  <si>
    <t>46181540-GUANTES DE SOLDADURA</t>
  </si>
  <si>
    <t>46181541-GUANTES RESISTENTES A LOS QUÍMICOS</t>
  </si>
  <si>
    <t>46181542-MITONES PROTECTORES</t>
  </si>
  <si>
    <t>46181543-CHAQUETA O GABARDINA IMPERMEABLE</t>
  </si>
  <si>
    <t>46181544-PANTALONES IMPERMEABLE</t>
  </si>
  <si>
    <t>46181545-VESTIDO IMPERMEABLE</t>
  </si>
  <si>
    <t>46181546-CAPA IMPERMEABLE</t>
  </si>
  <si>
    <t>46181547-CUBIERTAS DE CAPA IMPERMEABLES</t>
  </si>
  <si>
    <t>46181548-DELANTAL DE SOLDADURA</t>
  </si>
  <si>
    <t>46181549-BUFANDAS</t>
  </si>
  <si>
    <t>46181550-BUFANDAS PROTECTORAS</t>
  </si>
  <si>
    <t>46181551-CHAQUETA DE MALLA PROTECTORA</t>
  </si>
  <si>
    <t>46181552-LÁMPARA DE CABEZA PARA MINERÍA</t>
  </si>
  <si>
    <t>46181607-ZUECOS PROTECTORES</t>
  </si>
  <si>
    <t>46181608-SANDALIAS PROTECTORAS</t>
  </si>
  <si>
    <t>46181609-PLANTILLAS PROTECTORAS</t>
  </si>
  <si>
    <t>46181610-ZAPATOS AISLADOS PARA CLIMA FRÍO</t>
  </si>
  <si>
    <t>46181611-BOTAS IMPERMEABLES</t>
  </si>
  <si>
    <t>46181612-BOTAS MILITARES</t>
  </si>
  <si>
    <t>46181613-BOTAS PARA ESCALAR MONTAÑAS</t>
  </si>
  <si>
    <t>46181708-RED PROTECTORA PARA EL CABELLO</t>
  </si>
  <si>
    <t>46181709-KIT DE PROTECCIÓN FACIAL</t>
  </si>
  <si>
    <t>46181710-CAPUCHA PROTECTORA</t>
  </si>
  <si>
    <t>46181711-CASCO DE SOLDADURA</t>
  </si>
  <si>
    <t>46181904-DISPENSADOR DE TAPONES PARA OÍDOS</t>
  </si>
  <si>
    <t>46182210-PROTECTOR O FÉRULA PARA LOS MUSLOS</t>
  </si>
  <si>
    <t>46182211-PROTECTOR LUMBAR O FÉRULA DE ESPALDA</t>
  </si>
  <si>
    <t>46182212-PROTECTOR O SOPORTE DE HOMBRO</t>
  </si>
  <si>
    <t>46182213-ALMOHADA CERVICAL</t>
  </si>
  <si>
    <t>46182307-ARNESES DE EVACUACIÓN</t>
  </si>
  <si>
    <t>46182308-AGARRES PARA HALAR</t>
  </si>
  <si>
    <t>46182309-ESCALERAS DE CUERDA DE SEGURIDAD Y ESCALERAS DE CABLE DE ACERO</t>
  </si>
  <si>
    <t>46182310-DISPOSITIVOS MECÁNICOS PARA CONECTAR CARGAS A LAS CUERDAS</t>
  </si>
  <si>
    <t>46182311-DISPOSITIVOS DE DETENCIÓN</t>
  </si>
  <si>
    <t>46182312-ANILLOS PARA DISMINUIR EL DESGASTE DE LA CUERDA</t>
  </si>
  <si>
    <t>46182313-BUCLE METÁLICO PARA CONECTAR COMPONENTES EN SISTEMAS CRÍTICOS DE SEGURIDAD</t>
  </si>
  <si>
    <t>46182314-ESLINGAS DE SEGURIDAD</t>
  </si>
  <si>
    <t>46182315-BARANDAS DE CAUCHO</t>
  </si>
  <si>
    <t>46182404-ARMARIO (LOCKER) DE LIMPIEZA</t>
  </si>
  <si>
    <t>46182405-DUCHA DE AIRE</t>
  </si>
  <si>
    <t>46182406-CAJA DE PASO DE AIRE</t>
  </si>
  <si>
    <t>46182502-LUZ DE SEGURIDAD PERSONAL</t>
  </si>
  <si>
    <t>46182503-ALARMA DE BAJO VOLTAJE</t>
  </si>
  <si>
    <t>46182504-PANEL DE CONTROL DE ALARMAS CONTRA INCENDIO</t>
  </si>
  <si>
    <t>46182505-DETECTOR DE FUGA A TIERRA Y ALARMA CONTRA INCENDIOS</t>
  </si>
  <si>
    <t>46182506-EQUIPO DE PROTECCIÓN CONTRA INTERFERENCIA ELECTROMAGNÉTICA EMI</t>
  </si>
  <si>
    <t>46182507-MATERIAL DE PROTECCIÓN CONTRA INTERFERENCIA ELECTROMAGNÉTICA EMI</t>
  </si>
  <si>
    <t>46191506-EXTINTOR DE LLAMAS</t>
  </si>
  <si>
    <t>46191507-SISTEMA PASIVO DE DETENCIÓN DEL FUEGO</t>
  </si>
  <si>
    <t>46191508-SISTEMA DE MONITOREO DE CINTURÓN</t>
  </si>
  <si>
    <t>46191509-DETECTOR DE VAPOR TÓXICO</t>
  </si>
  <si>
    <t>46191510-DISPOSITIVO DE OBSERVACIÓN TÉRMICA TOD</t>
  </si>
  <si>
    <t>46191511-DETECTOR DE PUNTO CALIENTE DEL INCENDIO</t>
  </si>
  <si>
    <t>46191611-CARRETILLA PARA LA MANGUERA CONTRA INCENDIOS</t>
  </si>
  <si>
    <t>46191612-BOMBA DE AGUA PORTÁTIL</t>
  </si>
  <si>
    <t>46191613-AGENTE EXTINGUIDOR DE INCENDIOS</t>
  </si>
  <si>
    <t>46191614-PROVEEDOR DE ESPUMA LÍQUIDA CONTRA INCENDIOS</t>
  </si>
  <si>
    <t>46191615-TUBO VERTICAL DE ALIMENTACIÓN DE AGUA CONTRA INCENDIOS</t>
  </si>
  <si>
    <t>46191616-TANQUES DE AGUA PARA EXTINGUIR INCENDIOS PARA HELICÓPTEROS</t>
  </si>
  <si>
    <t>46191617-LAVADORA DE FUEGO PARA MANGUERAS</t>
  </si>
  <si>
    <t>46191618-BASE PARA EXTINTORES DE FUEGO</t>
  </si>
  <si>
    <t>46191619-MONITOR DE AGUA PARA INCENDIOS</t>
  </si>
  <si>
    <t>46191620-VENTILADOR DE ESCAPE DE HUMO</t>
  </si>
  <si>
    <t>46191621-CAJA DE ALMACENAMIENTO DE EXTINTORES DE INCENDIOS</t>
  </si>
  <si>
    <t>46201001-MANIQUÍ DE RESCATE</t>
  </si>
  <si>
    <t>46201002-SISTEMA DE SIMULACIÓN DE ENTRENAMIENTO EN MANEJO DE DESASTRES</t>
  </si>
  <si>
    <t>46201101-RIFLE DE IMITACIÓN</t>
  </si>
  <si>
    <t>46201102-CAMPO DE PRUEBAS DE DISPARO</t>
  </si>
  <si>
    <t>47101540-ALIMENTADOR DE QUÍMICOS</t>
  </si>
  <si>
    <t>47101541-EQUIPO DE OZONO DE TRATAMIENTO DE AGUAS</t>
  </si>
  <si>
    <t>47101542-EQUIPO DE FLOTACIÓN DE AIRE</t>
  </si>
  <si>
    <t>47101543-AIREADOR DE SUPERFICIE</t>
  </si>
  <si>
    <t>47101544-DIFUSOR DE AIRE PARA TRATAMIENTO DE AGUAS RESIDUALES</t>
  </si>
  <si>
    <t>47101545-CONTACTOR BIOLÓGICO ROTATORIO RBC</t>
  </si>
  <si>
    <t>47101546-SISTEMA DE REMOCIÓN DE ARENA</t>
  </si>
  <si>
    <t>47101547-DISPOSITIVO DE LAVADO DE SUPERFICIES</t>
  </si>
  <si>
    <t>47101548-CONSOLA DE CONTROL DE FILTRO</t>
  </si>
  <si>
    <t>47101549-FILTRO DE GRAVEDAD</t>
  </si>
  <si>
    <t>47101550-FILTRO DE COMPRESIÓN</t>
  </si>
  <si>
    <t>47101551-FILTRO DE FLUJO ASCENDENTE</t>
  </si>
  <si>
    <t>47101552-FILTRO DE CAMA MOVIBLE</t>
  </si>
  <si>
    <t>47101553-FILTRO DE FIBRA</t>
  </si>
  <si>
    <t xml:space="preserve">47101554-PROBADOR DE JARRO </t>
  </si>
  <si>
    <t>47101555-TABIQUE DE INTERCEPTACIÓN</t>
  </si>
  <si>
    <t>47101556-BANDEJA DE GOTEO DE AGUA</t>
  </si>
  <si>
    <t>47101557-PLATO INCLINADO PARA ASENTAMIENTO</t>
  </si>
  <si>
    <t>47101558-REMOVEDOR DE ESPUMA</t>
  </si>
  <si>
    <t>47101559-EQUIPO DE REMOCIÓN DE MUGRE</t>
  </si>
  <si>
    <t>47101560-EQUIPO DE BAJO DRENAJE DE FILTRACIÓN</t>
  </si>
  <si>
    <t>47101561-EQUIPO DE TRATAMIENTO DE ADULTERACIÓN</t>
  </si>
  <si>
    <t>47101562-PANTALLA DE TAMBOR</t>
  </si>
  <si>
    <t>47101563-SEPARADOR COALESCENTE DE AGUAS RESIDUALES</t>
  </si>
  <si>
    <t>47101564-TRITURADOR DE DESPERDICIOS</t>
  </si>
  <si>
    <t>47101565-QUEMADOR DE GAS DE DESPERDICIOS</t>
  </si>
  <si>
    <t>47101566-FILTRO DE MEDIOS MÚLTIPLES</t>
  </si>
  <si>
    <t>47101567-MÁQUINA DE ELECTRODIÁLISIS</t>
  </si>
  <si>
    <t>47101568-UNIDAD DE LIMPIEZA DE PISCINAS</t>
  </si>
  <si>
    <t>47101569-CONTROL PLANO DE AGUAS RESIDUALES</t>
  </si>
  <si>
    <t>47101570-CUNETA DE OXIDACIÓN</t>
  </si>
  <si>
    <t>47101571-UNIDAD DE NEUTRALIZACIÓN DE GAS DE CLORO</t>
  </si>
  <si>
    <t>47101572-CONTROL DE DISCO</t>
  </si>
  <si>
    <t>47101573-FLOCULADOR</t>
  </si>
  <si>
    <t xml:space="preserve">47101574-REACTOR DE LOTES DE SECUENCIACIÓN </t>
  </si>
  <si>
    <t>47101615-QUÍMICO DE FLUORIZACIÓN DEL AGUA</t>
  </si>
  <si>
    <t>47111506-EXTRACTOR CENTRÍFUGO DE LAVANDERÍA</t>
  </si>
  <si>
    <t>47111507-PUESTO DE SECADO DE LAVANDERÍA</t>
  </si>
  <si>
    <t>47111508-TABLA DE MANCHAS DE LAVANDERÍA</t>
  </si>
  <si>
    <t>47111509-MESA DE TRABAJO DE LAVANDERÍA</t>
  </si>
  <si>
    <t>47121709-CONTENEDOR DE RESIDUOS PELIGROSOS</t>
  </si>
  <si>
    <t>47121814-SEPARADOR DE POLVO</t>
  </si>
  <si>
    <t>47121815-LIMPIADOR DE PISCINAS</t>
  </si>
  <si>
    <t>47131812-REFRESCADOR DE AIRE</t>
  </si>
  <si>
    <t>47131910-POLÍMERO SÚPER ABSORBENTE</t>
  </si>
  <si>
    <t>48101533-HORNO DE COMBINACIÓN PARA USO COMERCIAL</t>
  </si>
  <si>
    <t>48101534-TABLA DE HERVIR PARA USO COMERCIAL</t>
  </si>
  <si>
    <t>48101535-PARRILLAS “SALAMANDRA”</t>
  </si>
  <si>
    <t>48101536-HORNO DE PASTELERÍA PARA USO COMERCIAL</t>
  </si>
  <si>
    <t>48101537-HORNO SINFÍN PARA USO COMERCIAL</t>
  </si>
  <si>
    <t>48101538-PARRILLA DE DOBLE CONTACTO PARA USO COMERCIAL</t>
  </si>
  <si>
    <t>48101539-UNIDAD DE FILTRACIÓN DE GRASA PARA USO COMERCIAL</t>
  </si>
  <si>
    <t>48101540-UNIDAD DE CALENTAMIENTO WOK PARA USO COMERCIAL</t>
  </si>
  <si>
    <t>48101541-ALMACENADOR Y ESCURRIDOR DE PAPAS FRITAS PARA USO COMERCIAL</t>
  </si>
  <si>
    <t>48101542-TETERA REVESTIDA DE INCLINACIÓN PARA USO COMERCIAL</t>
  </si>
  <si>
    <t>48101543-SARTÉN REVESTIDO PARA USO COMERCIAL</t>
  </si>
  <si>
    <t>48101544-SARTÉN PARA USAR DIRECTAMENTE EN EL CALOR PARA USO COMERCIAL</t>
  </si>
  <si>
    <t>48101545-PUESTO PARA HORNO PARA USO COMERCIAL</t>
  </si>
  <si>
    <t>48101546-MÁQUINA DE DECOCCIÓN PARA USO COMERCIAL</t>
  </si>
  <si>
    <t>48101618-PARTES DE MÁQUINAS PARA LAVAR PLATOS PARA USO COMERCIAL</t>
  </si>
  <si>
    <t>48101619-SISTEMA DE ESTERILIZACIÓN DE AGUA</t>
  </si>
  <si>
    <t>48101716-PURIFICADOR DE AGUA</t>
  </si>
  <si>
    <t>48101818-DESINFECTANTE DE VAJILLAS</t>
  </si>
  <si>
    <t>48101819-ESTERILIZADOR DE MANOS</t>
  </si>
  <si>
    <t>48101820-CAMPANA EXTRACTORA PARA USO COMERCIAL</t>
  </si>
  <si>
    <t>48102009-MESAS PARA SERVIR O DISPENSAR COMIDAS</t>
  </si>
  <si>
    <t>48102010-CARRITO PARA RECOGER TAZAS</t>
  </si>
  <si>
    <t>48102108-PAPEL ALUMINIO PARA ENVOLVER ALIMENTOS</t>
  </si>
  <si>
    <t>48102109-PAPEL PLÁSTICO PARA ENVOLVER ALIMENTOS</t>
  </si>
  <si>
    <t>48111109-MÁQUINA PARA LUSTRAR CALZADO</t>
  </si>
  <si>
    <t>48111304-MÁQUINA AUTOMÁTICA DE VERIFICACIÓN DE TIQUETE Y COBRO</t>
  </si>
  <si>
    <t>48111305-MÁQUINAS AUTOMÁTICAS DE CAMBIO DE MONEDA</t>
  </si>
  <si>
    <t>48111306-SISTEMA DE MANEJO DE CLIENTES PARA RESTAURANTES</t>
  </si>
  <si>
    <t>48111406-SISTEMA DE NUMERACIÓN DE FILAS</t>
  </si>
  <si>
    <t>48121102-MÁQUINAS DE LOTERÍA</t>
  </si>
  <si>
    <t>48131501-CAJAS DE CENIZAS FUNERARIAS O URNAS DE CREMACIÓN</t>
  </si>
  <si>
    <t>48131502-ATAÚDES</t>
  </si>
  <si>
    <t>48131503-MORTAJAS</t>
  </si>
  <si>
    <t>48131504-LÁPIDAS</t>
  </si>
  <si>
    <t>48131505-TABLA DE OFRECIMIENTOS EN PIEDRA</t>
  </si>
  <si>
    <t>49121511-REVERBEROS PARA ACAMPAR O EXTERIORES</t>
  </si>
  <si>
    <t>49121512-ESTACAS PARA CARPAS</t>
  </si>
  <si>
    <t>49121513-TORNILLOS PARA CARPAS</t>
  </si>
  <si>
    <t>49141508-BOTAS PARA BUCEO</t>
  </si>
  <si>
    <t>49141509-CAPUCHA PARA BUCEO</t>
  </si>
  <si>
    <t>49151506-GUANTES DE ESQUÍ</t>
  </si>
  <si>
    <t>49161621-MÁQUINAS PARA CUERDAS DE RAQUETA</t>
  </si>
  <si>
    <t>49161709-CÍRCULO DE LANZAMIENTO DE DISCO</t>
  </si>
  <si>
    <t>49161710-MARTILLO PARA LANZAR</t>
  </si>
  <si>
    <t>49161711-CÍRCULO DE LANZAMIENTO DE BALA</t>
  </si>
  <si>
    <t>49171506-CABALLO DE BORRÉN DELANTERO PARA USO GIMNÁSTICO</t>
  </si>
  <si>
    <t>49171507-CLUB INDIO PARA USO GIMNÁSTICO</t>
  </si>
  <si>
    <t>49171508-TRAMPOLÍN DE SALTO O “BEATBOARD” PARA USO GIMNÁSTICO</t>
  </si>
  <si>
    <t>49171509-CAJA DE SALTO PARA USO GIMNÁSTICO</t>
  </si>
  <si>
    <t>49171604-CAMPANA DE BOXEO</t>
  </si>
  <si>
    <t>49181613-GUKGUNG (ARCO COREANO)</t>
  </si>
  <si>
    <t>49181614-BALLESTA PARA TIRO CON ARCO</t>
  </si>
  <si>
    <t>49201517-MÁQUINA DE INVERSIÓN</t>
  </si>
  <si>
    <t>49201518-BARRAS DE PARED</t>
  </si>
  <si>
    <t>49201519-TORBELLINO DE CUERPO</t>
  </si>
  <si>
    <t>49201520-SET DE PALETAS PARA VIAJE</t>
  </si>
  <si>
    <t>49201612-PESAS DE ENTRENAMIENTO</t>
  </si>
  <si>
    <t>49211808-HERRAMIENTA PARA MEDIR LA OBESIDAD</t>
  </si>
  <si>
    <t>49211809-HERRAMIENTA PARA MEDIR EL CUERPO</t>
  </si>
  <si>
    <t>49211810-PISTOLA DE RADAR PARA MEDIR LA VELOCIDAD</t>
  </si>
  <si>
    <t>49211811-ERGÓMETRO</t>
  </si>
  <si>
    <t>49211812-DISPOSITIVO DE MEDICIÓN DE LA FLEXIÓN DEL TRONCO</t>
  </si>
  <si>
    <t>49211813-MEDIDOR DE SALTOS</t>
  </si>
  <si>
    <t>49211814-INSTRUMENTO DE MEDICIÓN DE FATIGA</t>
  </si>
  <si>
    <t>49211815-SISTEMA DE MEDICIÓN DE REACCIÓN DE TODO EL CUERPO</t>
  </si>
  <si>
    <t>49211816-ANALIZADOR DE CARRERAS</t>
  </si>
  <si>
    <t>49211817-INSTRUMENTO DE MEDICIÓN DE FUERZA MUSCULAR</t>
  </si>
  <si>
    <t>49211818-BALÓN MEDICINAL</t>
  </si>
  <si>
    <t>49211819-SISTEMA DE ANÁLISIS DE MOVIMIENTO</t>
  </si>
  <si>
    <t>49211820-DINAMÓMETRO DE AGARRE</t>
  </si>
  <si>
    <t>49211821-DINAMÓMETRO DE ESPALDA, PIERNAS Y PECHO</t>
  </si>
  <si>
    <t>49211822-KIT DE EVALUACIÓN DE MÚSCULOS DE LA MANO</t>
  </si>
  <si>
    <t>49211823-INSTRUMENTO DE MEDICIÓN PARA EL CUERPO HUMANO</t>
  </si>
  <si>
    <t>49211824-KIT DE EVALUACIÓN DE POSTURA</t>
  </si>
  <si>
    <t>49211825-DISPOSITIVO DE PRUEBA DE INTELIGENCIA</t>
  </si>
  <si>
    <t>49211826-EQUIPO DE MEDICIÓN DE CARACTERÍSTICAS CORPORALES</t>
  </si>
  <si>
    <t>49211827-PROBADOR DE MOVIMIENTO DE DEDOS</t>
  </si>
  <si>
    <t>49211828-PROBADOR DE ESTABILIDAD DE LA MANO</t>
  </si>
  <si>
    <t>49211829-ANALIZADOR DE CIRCULACIÓN SANGUÍNEA</t>
  </si>
  <si>
    <t>49211830-PROBADOR DE PASO LATERAL</t>
  </si>
  <si>
    <t>49211831-PROBADOR DE ABDOMEN (SENTADILLAS)</t>
  </si>
  <si>
    <t>49211832-PROBADOR DE EQUILIBRIO</t>
  </si>
  <si>
    <t>49211833-PROBADOR DE RESISTENCIA DE CORAZÓN Y PULMONES</t>
  </si>
  <si>
    <t>49221512-PATINETAS</t>
  </si>
  <si>
    <t>49221513-BANCA PARA JUGADORES</t>
  </si>
  <si>
    <t>49221514-ASIENTO O PUESTO PARA EL ÁRBITRO</t>
  </si>
  <si>
    <t>49221515-BOMBA PARA INFLAR BALONES</t>
  </si>
  <si>
    <t>49221516-PISTOLA DE ARRANQUE</t>
  </si>
  <si>
    <t>49221517-BLOQUE DE ARRANQUE</t>
  </si>
  <si>
    <t>49221518-POSTES DE MALLAS</t>
  </si>
  <si>
    <t>49221519-ESPADA DE ESGRIMA</t>
  </si>
  <si>
    <t>49221520-PUESTO DE HERRAMIENTAS ATLÉTICAS</t>
  </si>
  <si>
    <t>49221521-CARRITO DE PRODUCTOS DEPORTIVOS</t>
  </si>
  <si>
    <t>49221522-MANIQUÍ DE ENTRENAMIENTO ATLÉTICO</t>
  </si>
  <si>
    <t>49221523-PODIO DE PREMIACIÓN</t>
  </si>
  <si>
    <t>49221524-CHAQUETA PARA ESGRIMA</t>
  </si>
  <si>
    <t>49221525-TUBO INTERIOR DE CAUCHO PARA ATLETISMO</t>
  </si>
  <si>
    <t>49221526-CINTURÓN PARA LEVANTAR PESAS</t>
  </si>
  <si>
    <t>49221527-ESPADA DE BAMBÚ</t>
  </si>
  <si>
    <t>49221528-TABLERO TRASERO DE BASQUETBOL</t>
  </si>
  <si>
    <t>49221529-MÁQUINA DE JUZGAMIENTO DE ESGRIMA</t>
  </si>
  <si>
    <t>49221530-TEMPORIZADOR PARA DEPORTES</t>
  </si>
  <si>
    <t>49221531-POSTE PARA COLUMPIARSE</t>
  </si>
  <si>
    <t>49221532-SISTEMA DE JUEGOS PARA PATIOS DE RECREO</t>
  </si>
  <si>
    <t>49221533-TABLAS FLOTANTES PARA NATACIÓN</t>
  </si>
  <si>
    <t>49241511-PÉRGOLAS</t>
  </si>
  <si>
    <t>49241711-CUBIERTAS PARA SPA</t>
  </si>
  <si>
    <t>49241712-QUÍMICOS PARA PISCINAS O PISCINAS DE HIDROMASAJE</t>
  </si>
  <si>
    <t>49241801-CALDERA PARA SAUNA</t>
  </si>
  <si>
    <t>50111519-CERDO, MÍNIMAMENTE PROCESADO CON ADITIVOS</t>
  </si>
  <si>
    <t>50111520-POLLO, MÍNIMAMENTE PROCESADO CON ADITIVOS</t>
  </si>
  <si>
    <t>50111521-PAVO, MÍNIMAMENTE PROCESADO SIN ADITIVOS</t>
  </si>
  <si>
    <t>50111522-PAVO, MÍNIMAMENTE PROCESADO CON ADITIVOS</t>
  </si>
  <si>
    <t>50111523-CORDERO , MÍNIMAMENTE PROCESADO SIN ADITIVOS</t>
  </si>
  <si>
    <t>50111524-CORDERO , MÍNIMAMENTE PROCESADO CON ADITIVOS</t>
  </si>
  <si>
    <t>50111525-CHIVO, MÍNIMAMENTE PROCESADO SIN ADITIVOS</t>
  </si>
  <si>
    <t>50111526-CHIVO, MÍNIMAMENTE PROCESADO CON ADITIVOS</t>
  </si>
  <si>
    <t>50111527-CARNE ESPECIALIZADA, MÍNIMAMENTE PROCESADA SIN ADITIVOS</t>
  </si>
  <si>
    <t>50111528-CARNE ESPECIALIZADA , MÍNIMAMENTE PROCESADO CON ADITIVOS</t>
  </si>
  <si>
    <t>50111529-AVES ESPECIALIZADAS, MÍNIMAMENTE PROCESADA SIN ADITIVOS</t>
  </si>
  <si>
    <t>50111530-AVES ESPECIALIZADAS, MÍNIMAMENTE PROCESADA CON ADITIVOS</t>
  </si>
  <si>
    <t>50111531-CARNE ESPECIAL MIXTA, MÍNIMAMENTE PROCESADA SIN ADITIVOS</t>
  </si>
  <si>
    <t>50111532-CARNE ESPECIAL MIXTA, MÍNIMAMENTE PROCESADA CON ADITIVOS</t>
  </si>
  <si>
    <t>50111533-PATO, MÍNIMAMENTE PROCESADA CON ADITIVOS</t>
  </si>
  <si>
    <t>50111534-PATO, MÍNIMAMENTE PROCESADA SIN ADITIVOS</t>
  </si>
  <si>
    <t>50111535-CABALLO,  MÍNIMAMENTE PROCESADA SIN ADITIVOS</t>
  </si>
  <si>
    <t>50111536-CABALLO, MÍNIMAMENTE PROCESADA CON ADITIVOS</t>
  </si>
  <si>
    <t>50111537-CONEJO, MÍNIMAMENTE PROCESADA SIN ADITIVOS</t>
  </si>
  <si>
    <t>50111538-CONEJO, , MÍNIMAMENTE PROCESADA CON ADITIVOS</t>
  </si>
  <si>
    <t>50111539-RANA,, MÍNIMAMENTE PROCESADA SIN ADITIVOS</t>
  </si>
  <si>
    <t>50111540-RANA, MÍNIMAMENTE PROCESADA CON ADITIVOS</t>
  </si>
  <si>
    <t>50111541-CARACOL DE TIERRA, MÍNIMAMENTE PROCESADA SIN ADITIVOS</t>
  </si>
  <si>
    <t>50111542-CARACOL DE TIERRA,  MÍNIMAMENTE PROCESADA CON ADITIVOS</t>
  </si>
  <si>
    <t>50111543-CULEBRA, MÍNIMAMENTE PROCESADA SIN ADITIVOS</t>
  </si>
  <si>
    <t>50111544-CULEBRA,  MÍNIMAMENTE PROCESADA CON ADITIVOS</t>
  </si>
  <si>
    <t>50111545-TORTUGA, MÍNIMAMENTE PROCESADA SIN ADITIVOS</t>
  </si>
  <si>
    <t>50111546-TORTUGA, MÍNIMAMENTE PROCESADA CON ADITIVOS</t>
  </si>
  <si>
    <t>50111547-BISONTE O BÚFALO, MÍNIMAMENTE PROCESADA SIN ADITIVOS</t>
  </si>
  <si>
    <t>50111548-BISONTE O BÚFALO, MÍNIMAMENTE PROCESADA CON ADITIVOS</t>
  </si>
  <si>
    <t>50111549-LLAMA O ALPACA, MÍNIMAMENTE PROCESADA SIN ADITIVOS</t>
  </si>
  <si>
    <t>50111550-LLAMA O ALPACA, MÍNIMAMENTE PROCESADA CON ADITIVOS</t>
  </si>
  <si>
    <t>50111551-GANSO, MÍNIMAMENTE PROCESADA SIN ADITIVOS</t>
  </si>
  <si>
    <t>50111552-GANSO, , MÍNIMAMENTE PROCESADA CON ADITIVOS</t>
  </si>
  <si>
    <t>50111553-AVESTRUZ, MÍNIMAMENTE PROCESADA SIN ADITIVOS</t>
  </si>
  <si>
    <t>50111554-AVESTRUZ, MÍNIMAMENTE PROCESADA CON ADITIVOS</t>
  </si>
  <si>
    <t>50111555-JABALÍ, MÍNIMAMENTE PROCESADA SIN ADITIVOS</t>
  </si>
  <si>
    <t>50111556-JABALÍ, MÍNIMAMENTE PROCESADA CON ADITIVOS</t>
  </si>
  <si>
    <t>50111557-VENADO, MÍNIMAMENTE PROCESADA SIN ADITIVOS</t>
  </si>
  <si>
    <t>50111558-VENADO, MÍNIMAMENTE PROCESADA CON ADITIVOS</t>
  </si>
  <si>
    <t>50111559-FAISÁN, MÍNIMAMENTE PROCESADA SIN ADITIVOS</t>
  </si>
  <si>
    <t>50111560-FAISÁN, MÍNIMAMENTE PROCESADA CON ADITIVOS</t>
  </si>
  <si>
    <t>50111561-CODORNIZ, MÍNIMAMENTE PROCESADA SIN ADITIVOS</t>
  </si>
  <si>
    <t>50111562-CODORNIZ, MÍNIMAMENTE PROCESADA CON ADITIVOS</t>
  </si>
  <si>
    <t>50112005-CARNE, PROCESADA CON ADITIVOS</t>
  </si>
  <si>
    <t>50112006-TERNERA. PROCESADA SIN ADITIVOS</t>
  </si>
  <si>
    <t>50112007-TERNERA, PROCESADA CON ADITIVOS</t>
  </si>
  <si>
    <t>50112008-CERDO, PROCESADO SIN ADITIVOS</t>
  </si>
  <si>
    <t>50112009-CERDO, PROCESADO CON ADITIVOS</t>
  </si>
  <si>
    <t>50112010-POLLO, PROCESADO SIN ADITIVOS</t>
  </si>
  <si>
    <t>50112011-POLLO, PROCESADO CON ADITIVOS</t>
  </si>
  <si>
    <t>50112012-PAVO, PROCESADO SIN ADITIVOS</t>
  </si>
  <si>
    <t>50112013-PAVO, PROCESADO CON ADITIVOS</t>
  </si>
  <si>
    <t>50112014-CORDERO, PROCESADO SIN ADITIVOS</t>
  </si>
  <si>
    <t>50112015-CORDERO, PROCESADO CON ADITIVOS</t>
  </si>
  <si>
    <t>50112016-CHIVO. PROCESADO SIN ADITIVOS</t>
  </si>
  <si>
    <t>50112017-CHIVO, PROCESADO CON ADITIVOS</t>
  </si>
  <si>
    <t>50112018-CARNE ESPECIALIZADA, PROCESADA SIN ADITIVO</t>
  </si>
  <si>
    <t>50112019-CARNE ESPECIALIZADA, PROCESADA CON ADITIVO</t>
  </si>
  <si>
    <t>50112020-AVES ESPECIALIZADAS, PROCESADA SIN ADITIVOS</t>
  </si>
  <si>
    <t>50112021-AVES ESPECIALIZADAS, PROCESADA CON ADITIVOS</t>
  </si>
  <si>
    <t>50112022-CARNE ESPECIALIZADA MIXTA, PROCESADA SIN ADITIVOS</t>
  </si>
  <si>
    <t>50112023-CARNE ESPECIALIZADA MIXTA, PROCESADA CON ADITIVOS</t>
  </si>
  <si>
    <t>50112024-PATO, PROCESADO CON ADITIVOS</t>
  </si>
  <si>
    <t>50112025-PATO, PROCESADO SIN ADITIVOS</t>
  </si>
  <si>
    <t>50112026-CABALLO, PROCESADO SIN ADITIVOS</t>
  </si>
  <si>
    <t>50112027-CABALLO, PROCESADO CON ADITIVOS</t>
  </si>
  <si>
    <t>50112028-CONEJO, PROCESADO SIN ADITIVOS</t>
  </si>
  <si>
    <t>50112029-CONEJO, PROCESADO CON ADITIVOS</t>
  </si>
  <si>
    <t>50112030-RANA, PROCESADO SIN ADITIVOS</t>
  </si>
  <si>
    <t>50112031-RANA, PROCESADO CON ADITIVOS</t>
  </si>
  <si>
    <t>50112032-CARACOL DE TIERRA, PROCESADO SIN ADITIVOS</t>
  </si>
  <si>
    <t>50112033-CARACOL DE TIERRA, PROCESADO CON ADITIVO</t>
  </si>
  <si>
    <t>50112034-CULEBRA, PROCESADO, SIN ADITIVOS</t>
  </si>
  <si>
    <t>50112035-CULEBRA, PROCESADO CON ADITIVOS</t>
  </si>
  <si>
    <t>50112036-TORTUGA, PROCESADA SIN ADITIVOS</t>
  </si>
  <si>
    <t>50112037-TORTUGA, PROCESADA CON ADITIVOS</t>
  </si>
  <si>
    <t>50112038-VISÓN  O BÚFALO, PROCESADO SIN ADITIVOS</t>
  </si>
  <si>
    <t>50112039-VISÓN  O BÚFALO, PROCESADO CON ADITIVOS</t>
  </si>
  <si>
    <t>50112040-LLAMA O ALPACA, PROCESADO SIN ADITIVOS</t>
  </si>
  <si>
    <t>50112041-LLAMA O ALPACA, PROCESADO CON ADITIVOS</t>
  </si>
  <si>
    <t>50112042-GANSO, PROCESADO SIN ADITIVOS</t>
  </si>
  <si>
    <t>50112043-GANSO, PROCESADO CON ADITIVOS</t>
  </si>
  <si>
    <t>50112044-AVESTRUZ, PROCESADO SIN ADITIVOS</t>
  </si>
  <si>
    <t>50112045-AVESTRUZ, PROCESADO CON ADITIVOS</t>
  </si>
  <si>
    <t>50112046-JABALÍ, PROCESADO SIN ADITIVOS</t>
  </si>
  <si>
    <t>50112047-JABALÍ, PROCESADO CON ADITIVOS</t>
  </si>
  <si>
    <t>50112048-VENADO, PROCESADO SIN ADITIVOS</t>
  </si>
  <si>
    <t>50112049-VENADO, PROCESADO CON ADITIVOS</t>
  </si>
  <si>
    <t>50112050-FAISÁN,  PROCESADO SIN ADITIVOS</t>
  </si>
  <si>
    <t>50112051-FAISÁN, PROCESADO CON ADITIVOS</t>
  </si>
  <si>
    <t>50112052-CODORNIZ, PROCESADO SIN ADITIVOS</t>
  </si>
  <si>
    <t>50112053-CODORNIZ, PROCESADO CON ADITIVOS</t>
  </si>
  <si>
    <t>50121901-PULPO EN ESCABECHE</t>
  </si>
  <si>
    <t>50121902-HUEVOS DE ABADEJO SALADO</t>
  </si>
  <si>
    <t>50121903-CAMARÓN SALADO</t>
  </si>
  <si>
    <t>50131612-HUEVOS EN LA CASCARA DE GALLINA</t>
  </si>
  <si>
    <t>50131613-HUEVOS EN LA CASCARA  DE PATO</t>
  </si>
  <si>
    <t>50131614-HUEVOS EN LA CASCARA DE EMÚ</t>
  </si>
  <si>
    <t>50131615-HUEVOS EN LA CASCARA DE GANSO</t>
  </si>
  <si>
    <t>50131616-HUEVOS EN LA CASCARA DE GALLINETA</t>
  </si>
  <si>
    <t>50131617-HUEVOS EN LA CASCARA DE AVESTRUZ</t>
  </si>
  <si>
    <t xml:space="preserve">50131618-HUEVOS EN LA CASCARA CODORNIZ </t>
  </si>
  <si>
    <t>50131619-HUEVOS EN LA CASCARA DE ÑANDÚ</t>
  </si>
  <si>
    <t>50131620-HUEVOS EN LA CASCARA DE PALOMA</t>
  </si>
  <si>
    <t>50131621-HUEVOS EN LA CASCARA DE PAVO</t>
  </si>
  <si>
    <t>50131622-HUEVOS EN LA CASCARA DE PÁJAROS ESPECIALIZADOS</t>
  </si>
  <si>
    <t>50131623-HUEVOS CON CASCARA SIN CLASIFICACIÓN DE GALLINA</t>
  </si>
  <si>
    <t>50131624-HUEVOS CON CASCARA SIN CLASIFICACIÓN DE AVES QUE SON DISTINTAS DE GALLINA</t>
  </si>
  <si>
    <t>50131625-HUEVOS INDUSTRIALES REVISADOS Y SUCIOS DE GALLINA</t>
  </si>
  <si>
    <t>50131626-HUEVOS INDUSTRIALES REVISADOS Y SUCIOS QUE SON DISTINTAS DE GALLINA</t>
  </si>
  <si>
    <t>50131627-HUEVOS COCIDOS DE GALLINA</t>
  </si>
  <si>
    <t>50131628-HUEVOS COCIDOS DISTINTOS DE GALLINA</t>
  </si>
  <si>
    <t>50131629-PRODUCTOS DERIVADOS DE HUEVOS Y SUSTITUTOS DE GALLINA</t>
  </si>
  <si>
    <t xml:space="preserve">50131630-HUEVOS DE GALLINA DESHIDRATADOS </t>
  </si>
  <si>
    <t>50131631-PRODUCTOS DERIVADOS DE HUEVOS Y SUSTITUTOS DE AVES DISTINTO A GALLINA</t>
  </si>
  <si>
    <t>50131632-HUEVOS DISTINTO A GALLINA DESHIDRATADOS</t>
  </si>
  <si>
    <t>50131633-EXTRACTO DE HUEVO DE GALLINA</t>
  </si>
  <si>
    <t>50131634-EXTRACTO DE HUEVO DE AVES DISTINTO A GALLINA</t>
  </si>
  <si>
    <t>50131635-IMITACIÓN DE HUEVO</t>
  </si>
  <si>
    <t>50151515-LECHE DE SOYA</t>
  </si>
  <si>
    <t>50171554-TALLO DE HIERBAS Y SEMILLAS PARA INFUSIONES</t>
  </si>
  <si>
    <t>50171831-SALSAS PARA COCINAR</t>
  </si>
  <si>
    <t>50172001-SALSA SOYA</t>
  </si>
  <si>
    <t>50172002-PASTA DE PIMIENTOS PICANTES BASADA EN SOYA</t>
  </si>
  <si>
    <t>50172003-PASTA DE FRIJOL DE SOYA</t>
  </si>
  <si>
    <t>50172004-PASTA MIXTA BASADA EN SOYA</t>
  </si>
  <si>
    <t>50172005-MEJOO O FRIJOL DE SOYA FERMENTADO</t>
  </si>
  <si>
    <t>50172006-QUESO DE SOYA</t>
  </si>
  <si>
    <t>50182005-GALLETAS DE ARROZ</t>
  </si>
  <si>
    <t>50193108-PURÉ PREPARADO DE VARIOS VEGETALES</t>
  </si>
  <si>
    <t>50201715-TÉ DE FRUTAS</t>
  </si>
  <si>
    <t>50202208-TAKJU - VINO DE ARROZ COREANO</t>
  </si>
  <si>
    <t>50202209-SOJU - BEBIDA DESTILADA DE GRANO</t>
  </si>
  <si>
    <t>50202210-VINO DE ARROZ</t>
  </si>
  <si>
    <t>50202413-JUGO DE TANGERINA</t>
  </si>
  <si>
    <t>50202427-CONCENTRADO DE MANDARINA</t>
  </si>
  <si>
    <t>50221301-HARINA VEGETAL</t>
  </si>
  <si>
    <t>50221302-MALTA DE CEBADA</t>
  </si>
  <si>
    <t>50221303-ALMIDÓN O HARINA COMESTIBLE</t>
  </si>
  <si>
    <t>50221304-HARINA DE PAPA</t>
  </si>
  <si>
    <t>50301501-MANZANAS AKANE</t>
  </si>
  <si>
    <t>50301502-MANZANA AMBROSIA</t>
  </si>
  <si>
    <t>50301503-MANZANAS API</t>
  </si>
  <si>
    <t>50301504-MANZANAS BALDWIN</t>
  </si>
  <si>
    <t>50301505-MANZANAS BRABUM</t>
  </si>
  <si>
    <t>50301506-MANZANAS BRAMLEY</t>
  </si>
  <si>
    <t>50301507-MANZANA JOVEN BRAMLEY</t>
  </si>
  <si>
    <t>50301508-MANZANA CALVILLE BLANCHE D’HIVER</t>
  </si>
  <si>
    <t>50301509-MANZANA CAMEO</t>
  </si>
  <si>
    <t>50301510-MANZANA CHARLES ROSS</t>
  </si>
  <si>
    <t>50301511-MANZANA CODLIN</t>
  </si>
  <si>
    <t>50301512-MANZANA CORTLAND</t>
  </si>
  <si>
    <t>50301513-MANZANA COSTARD</t>
  </si>
  <si>
    <t>50301514-MANZANA COURT PENDU PLAT</t>
  </si>
  <si>
    <t>50301515-MANZANA  COX´S ORANGE PIPPIN</t>
  </si>
  <si>
    <t>50301516-MANZANA CRAB</t>
  </si>
  <si>
    <t>50301517-MANZANA CRISPIN</t>
  </si>
  <si>
    <t>50301518-MANZANA DELICIOUS</t>
  </si>
  <si>
    <t>50301519-MANZANA DUCHESS</t>
  </si>
  <si>
    <t>50301520-MANZANA EARLIDORADO</t>
  </si>
  <si>
    <t>50301521-MANZANA EARLY MCINTOSH</t>
  </si>
  <si>
    <t>50301522-MANZANA ELSTAR</t>
  </si>
  <si>
    <t>50301523-MANZANA IMPERIO</t>
  </si>
  <si>
    <t>50301524-MANZANA FLOR DE KENT</t>
  </si>
  <si>
    <t>50301525-MANZANA FUJI</t>
  </si>
  <si>
    <t>50301526-MANZANA GALA</t>
  </si>
  <si>
    <t>50301527-MANZANA GASCOYNE´S SCARLET</t>
  </si>
  <si>
    <t>50301528-MANZANA GILLIFLOWER</t>
  </si>
  <si>
    <t>50301529-MANZANA GINGER DORADO</t>
  </si>
  <si>
    <t>50301530-MANZANA GLADSTONE</t>
  </si>
  <si>
    <t>50301531-MANZANA GLOSTER</t>
  </si>
  <si>
    <t>50301532-MANZANA DORADO SUPREME</t>
  </si>
  <si>
    <t>50301533-MANZANA DORADO DELICIOUS</t>
  </si>
  <si>
    <t>50301534-MANZANA DORADO NOBEL</t>
  </si>
  <si>
    <t>50301535-MANZANA GRANNY SMITH</t>
  </si>
  <si>
    <t>50301536-MANZANA GRAVENSTAIN</t>
  </si>
  <si>
    <t>50301537-MANZANA GREENING</t>
  </si>
  <si>
    <t>50301538-MANZANA GREENSLEEVES</t>
  </si>
  <si>
    <t>50301539-MANZANA HONEYCRISP</t>
  </si>
  <si>
    <t>50301540-MANZANA HOWGATE WONDER</t>
  </si>
  <si>
    <t>50301541-MANZANA ROJO IDA</t>
  </si>
  <si>
    <t>50301542-MANZANA JAMES GRIVES</t>
  </si>
  <si>
    <t>50301543-MANZANA JERSEY MAC</t>
  </si>
  <si>
    <t>50301544-MANZANA JESTER</t>
  </si>
  <si>
    <t>50301545-MANZANA JONADORADO</t>
  </si>
  <si>
    <t>50301546-MANZANA JONAMAC</t>
  </si>
  <si>
    <t>50301547-MANZANA  JONATHAN</t>
  </si>
  <si>
    <t>50301548-MANZANA KATY</t>
  </si>
  <si>
    <t>50301549-MANZANA KIDD´S ORANGE ROJO</t>
  </si>
  <si>
    <t>50301550-MANZANA DAMA</t>
  </si>
  <si>
    <t>50301551-MANZANA LEY DE ROMA</t>
  </si>
  <si>
    <t>50301552-MANZANA LAXTON</t>
  </si>
  <si>
    <t>50301553-MANZANA LORD DERBY</t>
  </si>
  <si>
    <t>50301554-MANZANA MACOUN</t>
  </si>
  <si>
    <t>50301555-MANZANA MCINTOSH</t>
  </si>
  <si>
    <t>50301556-MANZANA MUTSU</t>
  </si>
  <si>
    <t>50301557-MANZANA NEWTOWN PIPPIN</t>
  </si>
  <si>
    <t>50301558-MANZANA NORTHEN SPY</t>
  </si>
  <si>
    <t>50301559-MANZANA ORLEANS REINETTE</t>
  </si>
  <si>
    <t>50301560-MANZANA OZARK DORADO</t>
  </si>
  <si>
    <t>50301561-MANZANA PACIFIC ROSE</t>
  </si>
  <si>
    <t>50301562-MANZANA PAULA ROJO</t>
  </si>
  <si>
    <t>50301563-MANZANA PEAMAIN</t>
  </si>
  <si>
    <t>50301564-MANZANA DAMA ROSADA</t>
  </si>
  <si>
    <t>50301565-MANZANA PIPPIN</t>
  </si>
  <si>
    <t>50301566-MANZANA PITMASTON PIÑA</t>
  </si>
  <si>
    <t>50301567-MANZANA POMME DÁPI</t>
  </si>
  <si>
    <t>50301568-MANZANA PRIME DORADO</t>
  </si>
  <si>
    <t>50301569-MANZANA ROJO ASTRACHAN</t>
  </si>
  <si>
    <t>50301570-MANZANA ROJO BOSCOOP</t>
  </si>
  <si>
    <t xml:space="preserve">50301571-MANZANA  JEFE ROJO </t>
  </si>
  <si>
    <t>50301572-MANZANA ROJO DELECIOSO</t>
  </si>
  <si>
    <t>50301573-MANZANA ROJO GRAVENSTAIN</t>
  </si>
  <si>
    <t>50301574-MANZANA ROMA ROJA</t>
  </si>
  <si>
    <t>50301575-MANZANA ROJO STAYMAN</t>
  </si>
  <si>
    <t>50301576-MANZANA ROJO YORK</t>
  </si>
  <si>
    <t>50301577-MANZANA REINETTE</t>
  </si>
  <si>
    <t>50301578-MANZANA BELLESA DE ROMA</t>
  </si>
  <si>
    <t>50301579-MANZANA RUSSET</t>
  </si>
  <si>
    <t xml:space="preserve">50301580-MANZANA  BELLEZA SIERRA </t>
  </si>
  <si>
    <t>50301581-MANZANA SPARTAN</t>
  </si>
  <si>
    <t>50301582-MANZANA STARK CRIMSON</t>
  </si>
  <si>
    <t>50301583-MANZANA STARREY</t>
  </si>
  <si>
    <t>50301584-MANZANA STAYMAN</t>
  </si>
  <si>
    <t>50301585-MANZANA STAYMAN WINESAP</t>
  </si>
  <si>
    <t>50301586-MANZANA SUMMER RAMBO</t>
  </si>
  <si>
    <t>50301587-MANZANA TSUGARU</t>
  </si>
  <si>
    <t>50301588-MANZANAVEINE ONZAS</t>
  </si>
  <si>
    <t>50301589-MANZANA TYDEMAN ROJO</t>
  </si>
  <si>
    <t>50301590-MANZANA VISTABELLA</t>
  </si>
  <si>
    <t>50301591-MANZANA WEATLEY</t>
  </si>
  <si>
    <t>50301592-MANZANA BLANCO JOANETINE</t>
  </si>
  <si>
    <t>50301593-MANZANA BLANCO TRANSPARENTE</t>
  </si>
  <si>
    <t>50301594-MANZANA WINESAP</t>
  </si>
  <si>
    <t>50301595-MANZANA WORCESTER</t>
  </si>
  <si>
    <t>50301596-MANZANA YORK IMPERIAL</t>
  </si>
  <si>
    <t>50301597-MANZANA ANNA</t>
  </si>
  <si>
    <t>50301601-ABARICOQUES AMBERCOT</t>
  </si>
  <si>
    <t>50301602-ALBARICOQUES APACHE</t>
  </si>
  <si>
    <t>50301603-ALBARICOQUES BRITTANY DORADO</t>
  </si>
  <si>
    <t>50301604-ALBARICOQUE NEGRO</t>
  </si>
  <si>
    <t>50301605-ALBARICOQUE BLENHEIM</t>
  </si>
  <si>
    <t>50301606-ALBARICOQUE BONNY</t>
  </si>
  <si>
    <t>50301607-ALBARICOQUE BILUDA</t>
  </si>
  <si>
    <t>50301608-ALBARICOQUE CASTLEBRITE</t>
  </si>
  <si>
    <t>50301609-ALBARICOQUE  CLUTHA DORADO</t>
  </si>
  <si>
    <t>50301610-ALBARICOQUE CLUTHA SUN</t>
  </si>
  <si>
    <t>50301611-ALBARICOQUE DERBY ROYAL</t>
  </si>
  <si>
    <t>50301612-ALBARICOQUE DINA</t>
  </si>
  <si>
    <t>50301613-ALBARICOQUE EARLICOT</t>
  </si>
  <si>
    <t>50301614-ALBARICOQUE EARLIMAN</t>
  </si>
  <si>
    <t>50301615-ALBARICOQUE EARLY BRIGHT</t>
  </si>
  <si>
    <t>50301616-ALBARICOQUE  FLAMING DORADO</t>
  </si>
  <si>
    <t>50301617-ALBARICOQUE FRENSO</t>
  </si>
  <si>
    <t>50301618-ALBARICOQUE DORADO BRIGHT</t>
  </si>
  <si>
    <t>50301619-ALBARICOQUE DORADOBAR</t>
  </si>
  <si>
    <t>50301620-ALBARICOQUE DORADOEN SWEET</t>
  </si>
  <si>
    <t>50301621-ALBARICOQUE DORADORICH</t>
  </si>
  <si>
    <t>50301622-ALBARICOQUE HELENA</t>
  </si>
  <si>
    <t>50301623-ALBARICOQUE HONEYCOT</t>
  </si>
  <si>
    <t>50301624-ALBARICOQUE IMPERIAL</t>
  </si>
  <si>
    <t>50301625-ALBARICOQUE JORDANNE</t>
  </si>
  <si>
    <t>50301626-ALBARICOQUE JUMBO COT</t>
  </si>
  <si>
    <t>50301627-ALBARICOQUE KANDY KOT</t>
  </si>
  <si>
    <t>50301628-ALBARICOQUE KATY</t>
  </si>
  <si>
    <t>50301629-ALBARICOQUE REY</t>
  </si>
  <si>
    <t>50301630-ALBARICOQUE LAMBERTIN</t>
  </si>
  <si>
    <t>50301631-ALBARICOQUE LOMA</t>
  </si>
  <si>
    <t>50301632-ALBARICOQUE LULU BELLE</t>
  </si>
  <si>
    <t>50301633-ALBARICOQUE MODESTO</t>
  </si>
  <si>
    <t>50301634-ALBARICOQUE MOORPARK</t>
  </si>
  <si>
    <t>50301635-ALBARICOQUE ORANGEROJO</t>
  </si>
  <si>
    <t>50301636-ALBARICOQUE PALSTEIN</t>
  </si>
  <si>
    <t>50301637-ALBARICOQUE PATTERSON</t>
  </si>
  <si>
    <t>50301638-ALBARICOQUE PERFECTION</t>
  </si>
  <si>
    <t>50301639-ALBARICOQUE POPPY</t>
  </si>
  <si>
    <t>50301640-ALBARICOQUE POPPYCOT</t>
  </si>
  <si>
    <t>50301641-ALBARICOQUE QUEEN</t>
  </si>
  <si>
    <t>50301642-ALBARICOQUE RILAND</t>
  </si>
  <si>
    <t>50301643-ALBARICOQUE RIVAL</t>
  </si>
  <si>
    <t>50301644-ALBARICOQUE ROBADA</t>
  </si>
  <si>
    <t>50301645-ALBARICOQUE ROYAL</t>
  </si>
  <si>
    <t>50301646-ALBARICOQUE  ROYAL BLENHEIM</t>
  </si>
  <si>
    <t>50301647-ALBARICOQUE  ROYAL ORANGE</t>
  </si>
  <si>
    <t>50301648-ALBARICOQUE SUNDROP</t>
  </si>
  <si>
    <t>50301649-ALBARICOQUE TILTON</t>
  </si>
  <si>
    <t>50301650-ALBARICOQUE TOMCOT</t>
  </si>
  <si>
    <t>50301651-ALBARICOQUE TRACY</t>
  </si>
  <si>
    <t>50301652-ALBARICOQUE TRI GEM</t>
  </si>
  <si>
    <t>50301653-ALBARICOQUE VALLEY DORADO</t>
  </si>
  <si>
    <t>50301654-ALBARICOQUE WESTLEY</t>
  </si>
  <si>
    <t>50301655-ALBARICOQUE  YORK</t>
  </si>
  <si>
    <t>50301701-BANANA APPLE</t>
  </si>
  <si>
    <t>50301702-BANANA BEBE</t>
  </si>
  <si>
    <t>50301703-BANANA BURRO</t>
  </si>
  <si>
    <t>50301704-BANANAS CAVENDISH</t>
  </si>
  <si>
    <t>50301705-BANANAS DOMINICO</t>
  </si>
  <si>
    <t>50301706-BANANAS GREEN</t>
  </si>
  <si>
    <t>50301707-BANANAS GROS MICHEL</t>
  </si>
  <si>
    <t>50301708-BANANAS LACATAN</t>
  </si>
  <si>
    <t>50301709-BANANAS DEDO DE DAMA</t>
  </si>
  <si>
    <t>50301710-BANANAS MANZANO</t>
  </si>
  <si>
    <t>50301711-BANANA MYSORE</t>
  </si>
  <si>
    <t>50301712-BANANA PISANG MAS</t>
  </si>
  <si>
    <t>50301713-BANANAS ROJO</t>
  </si>
  <si>
    <t>50301714-BANANAS SABA</t>
  </si>
  <si>
    <t>50301715-BANANAS SUCRIER</t>
  </si>
  <si>
    <t>50301716-BANANAS PALILLO</t>
  </si>
  <si>
    <t>50301717-BANANAS PURPLE</t>
  </si>
  <si>
    <t>50301718-BANANAS ISLA</t>
  </si>
  <si>
    <t>50301801-BERBERÍS PALELEAF</t>
  </si>
  <si>
    <t>50301802-BARBERÍS CHENAULT</t>
  </si>
  <si>
    <t>50301803-BARBERRIES ROJO</t>
  </si>
  <si>
    <t>50301804-BARBERÍS WINTERGREEN</t>
  </si>
  <si>
    <t>50301805-BARBERÍS KOREAN</t>
  </si>
  <si>
    <t>50301806-BARBERÍS MENTOR</t>
  </si>
  <si>
    <t>50301807-BARBERÍS JAPANESE</t>
  </si>
  <si>
    <t>50301808-BARBERÍS ATROPURPUREA</t>
  </si>
  <si>
    <t>50301809-BARBERÍS AUREA</t>
  </si>
  <si>
    <t>50301810-BARBERÍS BAGATELLE</t>
  </si>
  <si>
    <t>50301811-BARBERÍS CRIMSOM PYGMY</t>
  </si>
  <si>
    <t>50301812-BARBERÍS KOBOLD</t>
  </si>
  <si>
    <t>50301813-BARBERÍS WARTY</t>
  </si>
  <si>
    <t>50301814-BARBERÍS  EUROPEA</t>
  </si>
  <si>
    <t>50301901-GAYUBA ALPINE</t>
  </si>
  <si>
    <t>50301902-GAYUBA ROJA</t>
  </si>
  <si>
    <t>50301903-GAYUBA COMUN</t>
  </si>
  <si>
    <t>50302001-MORA APACHE</t>
  </si>
  <si>
    <t>50302002-MORA NEGRO SATIN</t>
  </si>
  <si>
    <t>50302003-MORA</t>
  </si>
  <si>
    <t>50302004-MORA CHEROKEE</t>
  </si>
  <si>
    <t>50302005-MORA CHESTER</t>
  </si>
  <si>
    <t>50302006-MORA DIRKSEN</t>
  </si>
  <si>
    <t>50302007-BAYAS JOSTA</t>
  </si>
  <si>
    <t>50302008-BAYAS LOGAN</t>
  </si>
  <si>
    <t>50302009-BAYAS MARION</t>
  </si>
  <si>
    <t>50302010-MORA NAVAHO</t>
  </si>
  <si>
    <t>50302011-BAYA NECTAR</t>
  </si>
  <si>
    <t>50302012-MORA OLALLIE</t>
  </si>
  <si>
    <t>50302013-BAYA TAY</t>
  </si>
  <si>
    <t>50302014-MORA THOMLESS HULL</t>
  </si>
  <si>
    <t>50302015-BAYA YOUNG</t>
  </si>
  <si>
    <t>50302101-ARANDANOS BOG</t>
  </si>
  <si>
    <t>50302102-ARANDANOS DWARF</t>
  </si>
  <si>
    <t>50302103-ARANDANOS MOUNTAIN</t>
  </si>
  <si>
    <t>50302104-ARANDANOS OVAL-LEAVED</t>
  </si>
  <si>
    <t>50302201-AGRAS BLUECROP</t>
  </si>
  <si>
    <t>50302202-AGRAS BLUETTA</t>
  </si>
  <si>
    <t>50302203-AGRAS BRIGITTA</t>
  </si>
  <si>
    <t>50302204-AGRAS CHANDLER</t>
  </si>
  <si>
    <t>50302205-AGRAS DUQUE</t>
  </si>
  <si>
    <t>50302206-AGRAS HRDYBLUE</t>
  </si>
  <si>
    <t>50302207-AGRAS LEGACY</t>
  </si>
  <si>
    <t>50302208-AGRAS MISTY</t>
  </si>
  <si>
    <t>50302209-AGRAS NELSON</t>
  </si>
  <si>
    <t>50302210-AGRAS NORTHBLUE</t>
  </si>
  <si>
    <t>50302211-AGRAS NORTHCOUNTRY</t>
  </si>
  <si>
    <t>50302212-AGRAS NORTHSKY</t>
  </si>
  <si>
    <t>50302213-AGRAS PATRIOT</t>
  </si>
  <si>
    <t>50302214-AGRAS SPARTAN</t>
  </si>
  <si>
    <t>50302215-AGRAS TORO</t>
  </si>
  <si>
    <t>50302301-FRUTA DE PAN CHATAIGNE</t>
  </si>
  <si>
    <t>50302302-FRUTA DE PAN SIN PEPA</t>
  </si>
  <si>
    <t>50302303-FRUTA DE PAN CORAZÓN BLANCO</t>
  </si>
  <si>
    <t>50302304-FRUTA DE PAN CORAZÓN AMARILLO</t>
  </si>
  <si>
    <t>50302401-CHIRIMOYA CHAYS</t>
  </si>
  <si>
    <t>50302402-CHIRIMOYA BRONCEADA</t>
  </si>
  <si>
    <t>50302403-CHIRIMOYA BURTONS</t>
  </si>
  <si>
    <t>50302404-CHIRIMOYA BURTON FAVORITE</t>
  </si>
  <si>
    <t>50302405-CHIRIMOYA JETE</t>
  </si>
  <si>
    <t>50302406-CHIRIMOYA RERETAI</t>
  </si>
  <si>
    <t>50302407-CHIRIMOYA SMOOTHEY</t>
  </si>
  <si>
    <t>50302408-CHIRIMOYA ESPAÑOL</t>
  </si>
  <si>
    <t>50302409-CHIRIMOYA BLANCO</t>
  </si>
  <si>
    <t xml:space="preserve">50302501-CEREZA AMARELLE </t>
  </si>
  <si>
    <t>50302502-CEREZA BROOKS</t>
  </si>
  <si>
    <t>50302503-CEREZA BIGARREU</t>
  </si>
  <si>
    <t>50302504-CEREZA BING</t>
  </si>
  <si>
    <t>50302505-CEREZA BLACH REPUBLIC</t>
  </si>
  <si>
    <t>50302506-CEREZA NEGRO SCHMIDT</t>
  </si>
  <si>
    <t>50302507-CEREZA NEGROTARTARIAN</t>
  </si>
  <si>
    <t>50302508-CEREZA FIESTA BING</t>
  </si>
  <si>
    <t>50302509-CEREZA GARNET</t>
  </si>
  <si>
    <t>50302510-CEREZA REY</t>
  </si>
  <si>
    <t>50302511-CEREZA CHAPMAN</t>
  </si>
  <si>
    <t>50302512-CEREZA LAPIN</t>
  </si>
  <si>
    <t>50302513-CEREZA LARIAN</t>
  </si>
  <si>
    <t>50302514-CEREZA DARK GUINES</t>
  </si>
  <si>
    <t>50302515-CEREZA MONTMORENCY</t>
  </si>
  <si>
    <t>50302516-CEREZA DUQUE</t>
  </si>
  <si>
    <t>50302517-CEREZA EARLY RIVERS</t>
  </si>
  <si>
    <t>50302518-CEREZA RUBY BING</t>
  </si>
  <si>
    <t>50302519-CEREZA SANTINE</t>
  </si>
  <si>
    <t>50302520-CEREZA GEANS/GUINES</t>
  </si>
  <si>
    <t>50302521-CEREZA SONATA</t>
  </si>
  <si>
    <t>50302522-CEREZA LAMBERT</t>
  </si>
  <si>
    <t>50302523-CEREZA STELLA</t>
  </si>
  <si>
    <t>50302524-CEREZA SWEETHART</t>
  </si>
  <si>
    <t>50302525-CEREZA TARTARIAN</t>
  </si>
  <si>
    <t>50302527-CEREZA MARASCHINO</t>
  </si>
  <si>
    <t>50302528-CEREZA VAN</t>
  </si>
  <si>
    <t>50302529-CEREZA MORELLO</t>
  </si>
  <si>
    <t>50302530-CEREZA ROYAL ANN</t>
  </si>
  <si>
    <t>50302531-CEREZA RANIER</t>
  </si>
  <si>
    <t>50302532-CEREZA ROYAL</t>
  </si>
  <si>
    <t>50302533-CEREZA VERDE</t>
  </si>
  <si>
    <t>50302601-CITRONES BUDDHA´S HAND</t>
  </si>
  <si>
    <t>50302602-CITRONES DEDO ROJO</t>
  </si>
  <si>
    <t>50302603-CITRONES FO SHOUKAN</t>
  </si>
  <si>
    <t>50302604-CITRONES BUSHAKAN</t>
  </si>
  <si>
    <t>50302605-CITONES DIAMANTE</t>
  </si>
  <si>
    <t>50302606-CITRONES ETROG</t>
  </si>
  <si>
    <t>50302607-CITRONES PONDEROSA</t>
  </si>
  <si>
    <t>50302701-ARANDANO BEN LEAR</t>
  </si>
  <si>
    <t>50302702-ARANDANO EARLY NEGRO</t>
  </si>
  <si>
    <t>50302703-ARANDANO GRYCLESIK</t>
  </si>
  <si>
    <t>50302704-ARANDANO  HOWE</t>
  </si>
  <si>
    <t>50302705-BAYAS LINGON</t>
  </si>
  <si>
    <t>50302706-ARANDANO MCFARLING</t>
  </si>
  <si>
    <t>50302707-ARANDANO MAUNTAIN</t>
  </si>
  <si>
    <t>50302708-ARANDANO PILGRIM</t>
  </si>
  <si>
    <t>50302709-ARANDANO SEARLESS</t>
  </si>
  <si>
    <t>50302710-ARANDANO STEVENS</t>
  </si>
  <si>
    <t>50302801-PASA HUDSON BAY</t>
  </si>
  <si>
    <t>50302802-PASA WAXY</t>
  </si>
  <si>
    <t>50302803-PASA DESERT</t>
  </si>
  <si>
    <t>50302804-PASA NEGRA</t>
  </si>
  <si>
    <t>50302805-PASA ROJA</t>
  </si>
  <si>
    <t>50302806-PASA BLANCA</t>
  </si>
  <si>
    <t xml:space="preserve">50302901-DÁTILES ASHARASI </t>
  </si>
  <si>
    <t>50302902-DÁTILES BARHI O BARHEE</t>
  </si>
  <si>
    <t>50302903-DÁTILES DEGLET NOOR</t>
  </si>
  <si>
    <t>50302904-DÁTILES FARDH</t>
  </si>
  <si>
    <t>50302905-DÁTILES GUNDILA</t>
  </si>
  <si>
    <t>50302906-DÁTILES HALAWI/HALAWY</t>
  </si>
  <si>
    <t>50302907-DÁTILES HILALI</t>
  </si>
  <si>
    <t>50302908-DÁTILES KHADRAWI/KHADRAWY</t>
  </si>
  <si>
    <t>50302909-DÁTILES KHALAS</t>
  </si>
  <si>
    <t>50302910-DÁTILES KHUSTAWI</t>
  </si>
  <si>
    <t>50302911-DÁTILES KHIDRI</t>
  </si>
  <si>
    <t>50302912-DÁTILES MEDJOOL/ MEDJOL</t>
  </si>
  <si>
    <t>50302913-DÁTILES MACTOUM</t>
  </si>
  <si>
    <t>50302914-DÁTILES NEGHAL</t>
  </si>
  <si>
    <t>50302915-DÁTILES YATIMEH</t>
  </si>
  <si>
    <t>50302916-DÁTILES ZAHIDI</t>
  </si>
  <si>
    <t>50303001-PITAHAYA ROJA, ROSADA</t>
  </si>
  <si>
    <t>50303002-PITAHAYA ROJA, AMARILLO</t>
  </si>
  <si>
    <t>50303101-BREVA BARDAJIC</t>
  </si>
  <si>
    <t>50303102-BREVA BROWN TURKEY</t>
  </si>
  <si>
    <t xml:space="preserve">50303103-BREVA CALIMYMA </t>
  </si>
  <si>
    <t>50303104-BREVA CONADRIA</t>
  </si>
  <si>
    <t>50303105-BREVA DOTTADO</t>
  </si>
  <si>
    <t>50303106-BREVA KADOTA</t>
  </si>
  <si>
    <t>50303107-BREVA MEDITERRÁNEA</t>
  </si>
  <si>
    <t>50303108-BREVA MISION</t>
  </si>
  <si>
    <t>50303109-BREVA AMYMA</t>
  </si>
  <si>
    <t>50303110-BREVA VERDONA</t>
  </si>
  <si>
    <t>50303111-BREVA REY BLANCO</t>
  </si>
  <si>
    <t>50303201-GROSELLA EARLY SULPHUR</t>
  </si>
  <si>
    <t>50303202-GROSELLA DORADOENDROP</t>
  </si>
  <si>
    <t>50303203-GROSELLA LANGLEY GRACE</t>
  </si>
  <si>
    <t>50303204-GROCELLA LEVELLER</t>
  </si>
  <si>
    <t>50303205-GROSELLA LONDON</t>
  </si>
  <si>
    <t>50303206-GROSELLA WORCESTERSHIRE</t>
  </si>
  <si>
    <t>50303207-GROSELLA AMERICAN WORCESTERBERRY</t>
  </si>
  <si>
    <t>50303301-TORONJA BURGUNDI</t>
  </si>
  <si>
    <t>50303302-TORONJA DUNCAN</t>
  </si>
  <si>
    <t>50303303-TORONJA FOSTER</t>
  </si>
  <si>
    <t>50303304-TORONJA MARSH</t>
  </si>
  <si>
    <t>50303305-TORONJA NUEVA ZELANDIA</t>
  </si>
  <si>
    <t>50303306-TORONJA RIO ROJO</t>
  </si>
  <si>
    <t>50303307-TORONJA RUBY ROJO</t>
  </si>
  <si>
    <t>50303308-TORONJA STAR RUBY</t>
  </si>
  <si>
    <t>50303309-TORONJA TRIUMPH</t>
  </si>
  <si>
    <t>50303401-UVA ALICANTE</t>
  </si>
  <si>
    <t>50303402-UVA ALMEIRA</t>
  </si>
  <si>
    <t>50303403-UVA ALPHONSE LAVALLE</t>
  </si>
  <si>
    <t>50303404-UVA OTOÑO REY GRAPES</t>
  </si>
  <si>
    <t>50303405-UVA OTOÑO ROYAL</t>
  </si>
  <si>
    <t>50303406-UVA OTOÑO SIN PEPA</t>
  </si>
  <si>
    <t>50303407-UVA BARESANA</t>
  </si>
  <si>
    <t>50303408-UVA BARLINKA</t>
  </si>
  <si>
    <t>50303409-UVA BEATY SIN PEPA</t>
  </si>
  <si>
    <t>50303410-UVA NEGRO BEAUTY SIN PEPA</t>
  </si>
  <si>
    <t>50303411-UVA NEGRO EMERALD</t>
  </si>
  <si>
    <t>50303412-UVA NEGRO GIGANTE</t>
  </si>
  <si>
    <t>50303413-UVA NEGRO GLOBO</t>
  </si>
  <si>
    <t>50303414-UVA NEGRO MONNUKKA</t>
  </si>
  <si>
    <t>50303415-UVA NEGRO PERLA</t>
  </si>
  <si>
    <t>50303416-UVA NEGRO SIN SEMILLA</t>
  </si>
  <si>
    <t>50303417-UVA BONHEUR</t>
  </si>
  <si>
    <t>50303418-UVA CALMERIA</t>
  </si>
  <si>
    <t>50303419-UVA CARDINAL</t>
  </si>
  <si>
    <t>50303420-UVA CATAWBA</t>
  </si>
  <si>
    <t>50303421-UVA CHASSELAS/DORADOEN CHASSELAS</t>
  </si>
  <si>
    <t>50303422-UVA CHRISTMAS ROSE</t>
  </si>
  <si>
    <t>50303423-UVA CONCORD</t>
  </si>
  <si>
    <t>50303424-UVA CONCORD SIN PEPA</t>
  </si>
  <si>
    <t>50303425-UVA CRIMSON SIN PEPA</t>
  </si>
  <si>
    <t xml:space="preserve">50303426-UVA DAUPHINE </t>
  </si>
  <si>
    <t>50303427-UVA DALEWARE</t>
  </si>
  <si>
    <t>50303428-UVA EARLY MUSCAT</t>
  </si>
  <si>
    <t>50303429-UVA EARLY SWEET</t>
  </si>
  <si>
    <t>50303430-UVA ESMERALD SIN PEPA</t>
  </si>
  <si>
    <t>50303431-UVA EMPERATRIZ</t>
  </si>
  <si>
    <t>50303432-UVA EMPEROR</t>
  </si>
  <si>
    <t>50303433-UVA EMPRESS</t>
  </si>
  <si>
    <t>50303434-UVA EXOTIC</t>
  </si>
  <si>
    <t>50303435-UVA FANTASIA</t>
  </si>
  <si>
    <t>50303436-UVA FANTASY SIN PEPA</t>
  </si>
  <si>
    <t>50303437-UVA LLAMA</t>
  </si>
  <si>
    <t>50303438-UVA LLAMA SIN PEPA</t>
  </si>
  <si>
    <t>50303439-UVA LLAMA TOKAY</t>
  </si>
  <si>
    <t>50303440-UVA FLAMING ROJO</t>
  </si>
  <si>
    <t>50303441-UVA GALAXY SIN PEPA</t>
  </si>
  <si>
    <t>50303442-UVA GAMAY</t>
  </si>
  <si>
    <t>50303443-UVA DORADA</t>
  </si>
  <si>
    <t>50303444-UVA HANEPOT O HONEYPOT</t>
  </si>
  <si>
    <t>50303445-UVA ITALIA</t>
  </si>
  <si>
    <t>50303446-UVA JADE SIN PEPA</t>
  </si>
  <si>
    <t>50303447-UVA JUBILEE</t>
  </si>
  <si>
    <t>50303448-UVA REY RUBY</t>
  </si>
  <si>
    <t>50303449-UVA KYOHO</t>
  </si>
  <si>
    <t>50303450-UVA LA ROCHELLE</t>
  </si>
  <si>
    <t>50303451-UVA DEDO DE DAMA</t>
  </si>
  <si>
    <t>50303452-UVA LATE SIN PEPA</t>
  </si>
  <si>
    <t>50303453-UVA MAJESTIC SIN PEPA</t>
  </si>
  <si>
    <t>50303454-UVA MALAGA</t>
  </si>
  <si>
    <t>50303455-UVA MARRO SIN PEPA</t>
  </si>
  <si>
    <t>50303456-UVA MUSCADINE</t>
  </si>
  <si>
    <t>50303457-UVA MUSCAT LLAMA</t>
  </si>
  <si>
    <t>50303458-UVA MUSCAT</t>
  </si>
  <si>
    <t>50303459-UVA MUSCAT SIN SEMILLA</t>
  </si>
  <si>
    <t>50303460-UVA NAPOLEON</t>
  </si>
  <si>
    <t>50303461-UVA NIGERIA</t>
  </si>
  <si>
    <t>50303462-UVA NEW CROSS</t>
  </si>
  <si>
    <t>50303463-UVA NIBELLA</t>
  </si>
  <si>
    <t>50303464-UVA NIAGARA</t>
  </si>
  <si>
    <t>50303465-UVA OLIVETTE</t>
  </si>
  <si>
    <t>50303466-UVA PERLETTE</t>
  </si>
  <si>
    <t>50303467-UVA PERLON</t>
  </si>
  <si>
    <t>50303468-UVA PRIMA NEGRO SIN PEPA</t>
  </si>
  <si>
    <t>50303469-UVA PRINCESS</t>
  </si>
  <si>
    <t>50303470-UVA REINA</t>
  </si>
  <si>
    <t>50303471-UVA ROJA BLUSH</t>
  </si>
  <si>
    <t>50303472-UVA ROJA GLOBE</t>
  </si>
  <si>
    <t>50303473-UVA ROJA MALAGA</t>
  </si>
  <si>
    <t>50303474-UVA ROJA SIN PEPA</t>
  </si>
  <si>
    <t>50303475-UVA REGINA</t>
  </si>
  <si>
    <t>50303476-UVA RIBIER</t>
  </si>
  <si>
    <t>50303477-UVA ROSITA</t>
  </si>
  <si>
    <t>50303478-UVA ROUGE</t>
  </si>
  <si>
    <t>50303479-UVA ROYAL NEGRA SIN PEPA</t>
  </si>
  <si>
    <t>50303480-UVA RUBY ROJA SIN PEPA</t>
  </si>
  <si>
    <t>50303481-UVA RYBY SIN PEPA</t>
  </si>
  <si>
    <t>50303482-UVA SCARLET ROYAL</t>
  </si>
  <si>
    <t>50303483-UVA SCUPPEMONG</t>
  </si>
  <si>
    <t>50303484-UVA SUGAROSE</t>
  </si>
  <si>
    <t>50303485-UVA SUGARTIRTEEN</t>
  </si>
  <si>
    <t>50303486-UVA SUGRAONE</t>
  </si>
  <si>
    <t>50303487-UVA SUGRASIXTEEN</t>
  </si>
  <si>
    <t>50303488-UVA SULTANA SUN ROJA</t>
  </si>
  <si>
    <t>50303489-UVA VERANO ROYAL</t>
  </si>
  <si>
    <t>50303490-UVA SUNSET</t>
  </si>
  <si>
    <t>50303491-UVA SUPERIOR SIN SEMILLA</t>
  </si>
  <si>
    <t>50303492-UVA THOMPSON SIN SEMILLA</t>
  </si>
  <si>
    <t>50303493-UVA TOKAYLPINOT GRIS</t>
  </si>
  <si>
    <t>50303494-UVA WALTMAN CROSS</t>
  </si>
  <si>
    <t>50303495-UVA BLANCA SIN PEPA</t>
  </si>
  <si>
    <t>50303496-UVA ZANTE CURRENT</t>
  </si>
  <si>
    <t>50303497-UVA QUEBRANTA</t>
  </si>
  <si>
    <t>50303498-UVA BURGUNDI</t>
  </si>
  <si>
    <t>50303499-UVA TORONTEL</t>
  </si>
  <si>
    <t>50303501-UVA CORINTH NEGRA</t>
  </si>
  <si>
    <t>50303502-UVA CANNER</t>
  </si>
  <si>
    <t>50303503-UVA DOVINE</t>
  </si>
  <si>
    <t>50303504-UVA FIESTA</t>
  </si>
  <si>
    <t>50303505-UVA SELME PETE</t>
  </si>
  <si>
    <t>50303506-UVA SULTANA</t>
  </si>
  <si>
    <t>50303601-UVA UVA ALICANTE BOUSCHET</t>
  </si>
  <si>
    <t>50303602-UVA BARBERA</t>
  </si>
  <si>
    <t>50303603-UVA BURGER</t>
  </si>
  <si>
    <t>50303604-UVA CABEMET FRANC</t>
  </si>
  <si>
    <t>50303605-UVA CABENET SAUVIGNON</t>
  </si>
  <si>
    <t>50303606-UVA CARIGNANE</t>
  </si>
  <si>
    <t>50303607-UVA CAMELIAN</t>
  </si>
  <si>
    <t>50303608-UVA CATTARRATO</t>
  </si>
  <si>
    <t>50303609-UVA CENTURIAN</t>
  </si>
  <si>
    <t>50303610-UVA CHARBONO</t>
  </si>
  <si>
    <t>50303611-UVA CHARDONNAY</t>
  </si>
  <si>
    <t>50303612-UVA CHENIN BLANCO</t>
  </si>
  <si>
    <t>50303613-UVA CINSAUT</t>
  </si>
  <si>
    <t>50303614-UVA DOLCETTO</t>
  </si>
  <si>
    <t>50303615-UVA EMERALD RIESLING</t>
  </si>
  <si>
    <t>50303616-UVA FRENCH COLOMBARD</t>
  </si>
  <si>
    <t>50303617-UVA GRANNY NAP</t>
  </si>
  <si>
    <t>50303618-UVA GAMAY BEAUJOLAIS</t>
  </si>
  <si>
    <t>50303619-UVA GEWURZTRAMINER</t>
  </si>
  <si>
    <t>50303620-UVA GRENACHE</t>
  </si>
  <si>
    <t>50303621-UVA GRENACHE BLANC</t>
  </si>
  <si>
    <t>50303622-UVA LAGREIN</t>
  </si>
  <si>
    <t>50303623-UVA LAMBRUSO</t>
  </si>
  <si>
    <t>50303624-UVA MALBEC</t>
  </si>
  <si>
    <t>50303625-UVA MALVASÍA BIANCA</t>
  </si>
  <si>
    <t>50303626-UVA MARSANNE</t>
  </si>
  <si>
    <t>50303627-UVA MATANO</t>
  </si>
  <si>
    <t>50303628-UVA MERLOT</t>
  </si>
  <si>
    <t>50303629-UVA MEUNIER</t>
  </si>
  <si>
    <t>50303630-UVA MISSIOM</t>
  </si>
  <si>
    <t>50303631-UVA MONTEPULCEANO</t>
  </si>
  <si>
    <t>50303632-UVA MUSCAT BLANC</t>
  </si>
  <si>
    <t>50303633-UVA MUSCAT HAMBURG</t>
  </si>
  <si>
    <t>50303634-UVA MUSCAT ALEXANDRIA</t>
  </si>
  <si>
    <t>50303635-UVA MUSCAT ORANGE</t>
  </si>
  <si>
    <t>50303636-UVA NEBBIOLO</t>
  </si>
  <si>
    <t>50303637-UVA PALOMINO</t>
  </si>
  <si>
    <t>50303638-UVA PETIT VERDOR</t>
  </si>
  <si>
    <t>50303639-UVA PETIT SIRAH</t>
  </si>
  <si>
    <t>50303640-UVA PINOT BLANC</t>
  </si>
  <si>
    <t>50303641-UVA PINOT GRIS</t>
  </si>
  <si>
    <t>50303642-UVA PINOT NOIR</t>
  </si>
  <si>
    <t>50303643-UVA PRIMITIVO</t>
  </si>
  <si>
    <t>50303644-UVA ROUSSANE</t>
  </si>
  <si>
    <t>50303645-UVA ROYALTY</t>
  </si>
  <si>
    <t>50303646-UVA RUBIROJO</t>
  </si>
  <si>
    <t>50303647-UVA RUBY CABENET</t>
  </si>
  <si>
    <t>50303648-UVA SALVADOR</t>
  </si>
  <si>
    <t>50303649-UVA SANGIOVESE</t>
  </si>
  <si>
    <t>50303650-UVA SAUVIGNON BLANC</t>
  </si>
  <si>
    <t>50303651-UVA SAUVIGNON MUSQUE</t>
  </si>
  <si>
    <t>50303652-UVA SEMILLON</t>
  </si>
  <si>
    <t>50303653-UVA SOUZAO</t>
  </si>
  <si>
    <t>50303654-UVA ST EMILION</t>
  </si>
  <si>
    <t>50303655-UVA SYMPHONY</t>
  </si>
  <si>
    <t xml:space="preserve">50303656-UVA SYRAH </t>
  </si>
  <si>
    <t>50303657-UVA TANNAT</t>
  </si>
  <si>
    <t>50303658-UVA TEMPRANILLO</t>
  </si>
  <si>
    <t>50303659-UVAS TEROLDEGO</t>
  </si>
  <si>
    <t>50303660-UVAS TOCAI FRIULANO</t>
  </si>
  <si>
    <t>50303661-UVAS TOURIGA NACIONAL</t>
  </si>
  <si>
    <t>50303662-UVAS TRIPLETT BLANC</t>
  </si>
  <si>
    <t>50303663-UVAS VIOGNER</t>
  </si>
  <si>
    <t>50303664-UVAS BLANCO RIESLING</t>
  </si>
  <si>
    <t>50303665-UVAS ZINFANDEL</t>
  </si>
  <si>
    <t>50303701-GUAYABA BEAUMONT</t>
  </si>
  <si>
    <t>50303702-GUAYABA CARRLEY</t>
  </si>
  <si>
    <t>50303703-GUAYABA LUCIDA</t>
  </si>
  <si>
    <t>50303704-GUAYABA PIÑA</t>
  </si>
  <si>
    <t>50303801-ARÁNDANO NEGRO INVIERNO</t>
  </si>
  <si>
    <t>50303802-ARÁNDANO CASCADE</t>
  </si>
  <si>
    <t>50303803-ARÁNDANO ENANO</t>
  </si>
  <si>
    <t>50303804-ARÁNDANO MONTAÑA</t>
  </si>
  <si>
    <t>50303805-ARÁNDANO ROJO</t>
  </si>
  <si>
    <t>50303901-FRUTA DE KIWI ANANASNAJA</t>
  </si>
  <si>
    <t>50303902-FRUTA DE KIWI BELLEZA DEL ÁRTICO</t>
  </si>
  <si>
    <t>50303903-FRUTA DE KIWI BLAKE</t>
  </si>
  <si>
    <t>50303904-FRUTA DE KIWI HAYWARD</t>
  </si>
  <si>
    <t>50303905-FRUTA DE KIWI ISSAI</t>
  </si>
  <si>
    <t>50303906-FRUTA DE KIWI SIBERIANA</t>
  </si>
  <si>
    <t>50304001-NARANJO CHINO HONG KONG</t>
  </si>
  <si>
    <t>50304002-NARANJO CHINO LIMEQUAT</t>
  </si>
  <si>
    <t>50304003-NARANJO LONG FRUIT</t>
  </si>
  <si>
    <t>50304004-NARANJO CHINO MALAYAN</t>
  </si>
  <si>
    <t>50304005-NARANJO MEIWA</t>
  </si>
  <si>
    <t>50304006-NARANJO CHINO NAGAMI</t>
  </si>
  <si>
    <t>50304101-LIMÓN BABOON</t>
  </si>
  <si>
    <t>50304102-LIMÓN BEARSS SICILIAN</t>
  </si>
  <si>
    <t>50304103-LIMÓN CAMERON HIGHLAND</t>
  </si>
  <si>
    <t>50304104-LIMÓN ESCONDIDO</t>
  </si>
  <si>
    <t>50304105-LIMÓN EUREKA</t>
  </si>
  <si>
    <t>50304106-LIMÓN LISBON</t>
  </si>
  <si>
    <t>50304107-LIMÓN MEYER</t>
  </si>
  <si>
    <t>50304108-LIMÓN VOLKANER</t>
  </si>
  <si>
    <t>50304201-LIMA LIMÓN DULCE INDIO</t>
  </si>
  <si>
    <t>50304202-LIMA LIMÓN</t>
  </si>
  <si>
    <t>50304203-LIMA LIMÓN MANDARINA</t>
  </si>
  <si>
    <t>50304204-LIMA LIMÓN FILIPINO</t>
  </si>
  <si>
    <t>50304205-LIMA LIMÓN TAHITIAN</t>
  </si>
  <si>
    <t>50304206-LIMA LIMÓN BEARSS</t>
  </si>
  <si>
    <t>50304207-LIMA LIMÓN PERSA</t>
  </si>
  <si>
    <t>50304208-LIMA LIMÓN SIN PEPAS</t>
  </si>
  <si>
    <t>50304301-NÍSPERO ADVANCE</t>
  </si>
  <si>
    <t>50304302-NÍSPERO BENLEHR</t>
  </si>
  <si>
    <t>50304303-NÍSPERO BIG JIM</t>
  </si>
  <si>
    <t>50304304-NÍSPERO CHAMPAGNE</t>
  </si>
  <si>
    <t>50304305-NÍSPERO EARLY ROJO</t>
  </si>
  <si>
    <t>50304306-NÍSPERO DORADO NUGGET</t>
  </si>
  <si>
    <t>50304307-NÍSPERO HERD´S MAMMOTH</t>
  </si>
  <si>
    <t>50304308-NÍSPERO MOGI</t>
  </si>
  <si>
    <t>50304309-NÍSPERO MRS COOKSEY</t>
  </si>
  <si>
    <t>50304310-NÍSPERO FRESA</t>
  </si>
  <si>
    <t>50304311-NÍSPERO TANAKA</t>
  </si>
  <si>
    <t>50304312-NÍSPERO VICTORIA VISTA BLANCO</t>
  </si>
  <si>
    <t>50304313-NÍSPERO WOLFE</t>
  </si>
  <si>
    <t>50304401-NARANJAS CLAUSELINAS</t>
  </si>
  <si>
    <t>50304402-MANDARINAS CLEMENTINAS</t>
  </si>
  <si>
    <t>50304403-NARANJA MANDARINA CLEOPATRA</t>
  </si>
  <si>
    <t>50304404-MANDARINA DANCY</t>
  </si>
  <si>
    <t>50304405-NARANJA ELLENSDAY</t>
  </si>
  <si>
    <t>50304406-NARANJA FAIRCHILD</t>
  </si>
  <si>
    <t>50304407-NARANJA FALLGLO</t>
  </si>
  <si>
    <t>50304408-NARANJA FORTUNE</t>
  </si>
  <si>
    <t>50304409-MANDARINA NARANJA FREMONT</t>
  </si>
  <si>
    <t>50304410-NARANJA FREMONT</t>
  </si>
  <si>
    <t>50304411-NARANJA DORADOEN NUGGET</t>
  </si>
  <si>
    <t>50304412-MANDARINA NARANJA MIEL</t>
  </si>
  <si>
    <t>50304413-NARANJA MIEL</t>
  </si>
  <si>
    <t>50304414-MANDARINA MIEL</t>
  </si>
  <si>
    <t>50304415-NARANJA TANJELO HONEYBELLE</t>
  </si>
  <si>
    <t>50304416-NARANJA MANDARINA REY</t>
  </si>
  <si>
    <t>50304417-NARANJA KINNOW</t>
  </si>
  <si>
    <t>50304418-NARANJA ANDARINALEE</t>
  </si>
  <si>
    <t>50304419-NARANJA MAKOKKEE</t>
  </si>
  <si>
    <t>50304420-NARANJA MALVASION</t>
  </si>
  <si>
    <t>50304421-NARANJA MANDARINA MEDITERRÁNEO</t>
  </si>
  <si>
    <t>50304422-NARANJA TANGELO MINNEOLA</t>
  </si>
  <si>
    <t>50304423-NARANJA MONICA</t>
  </si>
  <si>
    <t>50304424-NARANJA MURCOTT HONEY</t>
  </si>
  <si>
    <t>50304425-NARANJA MURCOTT TANGORS</t>
  </si>
  <si>
    <t xml:space="preserve">50304426-NARANJA MANDARINA NATSUDAIDAI </t>
  </si>
  <si>
    <t>50304427-NARANJA MANDARINA NATSUMIKAN</t>
  </si>
  <si>
    <t>50304428-NARANJA TANJELO NOCATEE</t>
  </si>
  <si>
    <t>50304429-NARANJA TANJELO ORLANDO</t>
  </si>
  <si>
    <t>50304430-MANDARINA ORTANIQUE</t>
  </si>
  <si>
    <t>50304431-NARANJA MANDARINA PAGE</t>
  </si>
  <si>
    <t>50304432-NARANJA PIXIE</t>
  </si>
  <si>
    <t>50304433-NARANJA MANDARINA PONKAN BANTANGAS</t>
  </si>
  <si>
    <t>50304434-NARANJA REYNA</t>
  </si>
  <si>
    <t>50304435-NARANJA ROBINSON</t>
  </si>
  <si>
    <t>50304436-NARANJA SALTENITAS</t>
  </si>
  <si>
    <t>50304437-NARANJA TANGELO SAMPSON</t>
  </si>
  <si>
    <t>50304438-NARANJA MANDARINA SATSUMA</t>
  </si>
  <si>
    <t>50304439-NARANJA MANDARINA SUNBURST</t>
  </si>
  <si>
    <t>50304440-TANGELO</t>
  </si>
  <si>
    <t>50304441-NARANJA MANDARINA</t>
  </si>
  <si>
    <t>50304442-NARANJA TEMPLO</t>
  </si>
  <si>
    <t>50304443-NARANJA THORNTON</t>
  </si>
  <si>
    <t>50304444-MANDARINA WEKIWA</t>
  </si>
  <si>
    <t>50304445-MANDARINA WILKINS</t>
  </si>
  <si>
    <t>50304446-MANDARINA WILLOWLEAF MEDITERRANEA</t>
  </si>
  <si>
    <t>50304501-MANGO ALPHONSO</t>
  </si>
  <si>
    <t>50304502-MANGO ATAULFO</t>
  </si>
  <si>
    <t>50304503-MANGO CRIOLLO</t>
  </si>
  <si>
    <t>50304504-MANGO EDWARDS</t>
  </si>
  <si>
    <t>50304505-MANGO FRANCINE</t>
  </si>
  <si>
    <t>50304506-MANGO FRANCIS</t>
  </si>
  <si>
    <t>50304507-MANGO GANDARIA</t>
  </si>
  <si>
    <t>50304508-MANGO HADEN</t>
  </si>
  <si>
    <t>50304509-MANGOS IRWIN</t>
  </si>
  <si>
    <t>50304510-MANGOS KEITT</t>
  </si>
  <si>
    <t>50304511-MANGOS KENT</t>
  </si>
  <si>
    <t>50304512-MANGOS KESAR</t>
  </si>
  <si>
    <t>50304513-MANGOS KUINI</t>
  </si>
  <si>
    <t>50304514-MANGOS MANILA SUPER</t>
  </si>
  <si>
    <t>50304515-MANGOS MANILA</t>
  </si>
  <si>
    <t>50304516-MANGOS MAYAGUEZ</t>
  </si>
  <si>
    <t>50304517-MANGOS MULGOBA</t>
  </si>
  <si>
    <t>50304518-MANGOS ORO</t>
  </si>
  <si>
    <t>50304519-MANGOS PALMER</t>
  </si>
  <si>
    <t>50304520-MANGO PARVIN</t>
  </si>
  <si>
    <t>50304521-MANGO SANDERSHA</t>
  </si>
  <si>
    <t>50304522-MANGOS SENSATION</t>
  </si>
  <si>
    <t>50304523-MANGO SMITH</t>
  </si>
  <si>
    <t>50304524-MANGO TOMY ATKIN</t>
  </si>
  <si>
    <t>50304525-MANGO VAN DYKE</t>
  </si>
  <si>
    <t>50304601-MELON ALLSWEET</t>
  </si>
  <si>
    <t>50304602-MELÓN ATHENS</t>
  </si>
  <si>
    <t>50304603-MELÓN DIAMANTE NEGRO</t>
  </si>
  <si>
    <t>50304604-MELÓN CAL DULCE</t>
  </si>
  <si>
    <t>50304605-MELONS CANTALOUPE</t>
  </si>
  <si>
    <t>50304606-MELÓN CARNICAL</t>
  </si>
  <si>
    <t>50304607-MELÓN CASABA</t>
  </si>
  <si>
    <t>50304608-MELÓN CAVAILLON</t>
  </si>
  <si>
    <t>50304609-MELÓN CHARENTAIS</t>
  </si>
  <si>
    <t>50304610-SANDIA CHARLESTON GRAY</t>
  </si>
  <si>
    <t>50304611-MELÓN CRENSHAW</t>
  </si>
  <si>
    <t>50304612-MELÓN CRIMSON SWEET</t>
  </si>
  <si>
    <t>50304613-MELÓN DIXIE LEE</t>
  </si>
  <si>
    <t>50304614-MELÓN ECLIPSE</t>
  </si>
  <si>
    <t xml:space="preserve">50304615-MELÓN EIN DÓR </t>
  </si>
  <si>
    <t>50304616-MELÓN FIESTA</t>
  </si>
  <si>
    <t>50304617-MELÓN GALIA</t>
  </si>
  <si>
    <t>50304618-MELÓN GAYA</t>
  </si>
  <si>
    <t>50304619-MELÓN HAMI</t>
  </si>
  <si>
    <t>50304620-MELÓN HONEY DEW</t>
  </si>
  <si>
    <t>50304621-MELÓN ICEBOX</t>
  </si>
  <si>
    <t>50304622-MELÓN IDA PRIDE</t>
  </si>
  <si>
    <t>50304623-MELÓN JUAN CANARY</t>
  </si>
  <si>
    <t>50304624-MELÓN JUBILEO</t>
  </si>
  <si>
    <t>50304625-MELÓN JUBILATION</t>
  </si>
  <si>
    <t>50304626-MELÓN KAKI / KAKRI</t>
  </si>
  <si>
    <t>50304627-MELÓN KIWANO</t>
  </si>
  <si>
    <t>50304628-MELON KOREANO</t>
  </si>
  <si>
    <t>50304629-MELÓN LONG GREY</t>
  </si>
  <si>
    <t>50304630-MELÓN MAYAN</t>
  </si>
  <si>
    <t>50304631-MELÓN MICKY LEE</t>
  </si>
  <si>
    <t>50304632-MELÓN MIRAGE</t>
  </si>
  <si>
    <t>50304633-SANDIA LUNA Y ESTRELLAS</t>
  </si>
  <si>
    <t>50304634-MELÓN OGEN</t>
  </si>
  <si>
    <t>50304635-MELÓN PATRIOT</t>
  </si>
  <si>
    <t>50304636-MELÓN PEACOOK</t>
  </si>
  <si>
    <t>50304637-MELÓN PEPINO</t>
  </si>
  <si>
    <t>50304638-MELÓN PERSA</t>
  </si>
  <si>
    <t>50304639-MELÓN PICNIC</t>
  </si>
  <si>
    <t>50304640-MELÓN PIEL DE SAPO</t>
  </si>
  <si>
    <t>50304641-MELÓN PIÑA</t>
  </si>
  <si>
    <t>50304642-MELÓN QUETZALI</t>
  </si>
  <si>
    <t>50304643-MELÓN GOBLIN ROJO</t>
  </si>
  <si>
    <t>50304644-MELÓN REGENCY</t>
  </si>
  <si>
    <t>50304645-MELÓN ROYAL MEJESTIC</t>
  </si>
  <si>
    <t>50304646-MELÓN ESTRELLA ROYAL</t>
  </si>
  <si>
    <t>50304647-MELÓN ROYAL DULCE</t>
  </si>
  <si>
    <t>50304648-MALON SANTA CLAUS</t>
  </si>
  <si>
    <t>50304649-MELÓN SHARLYN</t>
  </si>
  <si>
    <t>50304650-MELÓN ESPAÑOL</t>
  </si>
  <si>
    <t>50304651-MELÓN SPRITE</t>
  </si>
  <si>
    <t>50304652-MELÓN STARBRIGHT</t>
  </si>
  <si>
    <t>50304653-MELÓN STARS AND STRIPES</t>
  </si>
  <si>
    <t>50304654-MELÓN SUGAR BEBE</t>
  </si>
  <si>
    <t>50304655-SANDIA SUGAR BEBE</t>
  </si>
  <si>
    <t>50304656-MELÓN SUNSWEET</t>
  </si>
  <si>
    <t>50304657-SANDIA SWEET HEART SIN SEMILLA</t>
  </si>
  <si>
    <t>50304658-MELÓN TENTACIÓN</t>
  </si>
  <si>
    <t>50304659-MELÓN TIGER BEBE</t>
  </si>
  <si>
    <t>50304660-MELÓN TUSCAN TYPE</t>
  </si>
  <si>
    <t>50304661-SANDIA BEBE AMARILLO</t>
  </si>
  <si>
    <t>50304701-MORA NEGRA</t>
  </si>
  <si>
    <t>50304702-MORA BLANCA</t>
  </si>
  <si>
    <t>50304801-MIRTO BOG</t>
  </si>
  <si>
    <t>50304901-DURAZNO APRIL GLO</t>
  </si>
  <si>
    <t>50304902-DURAZNO ARCTIC MIST</t>
  </si>
  <si>
    <t>50304903-DURAZNO ARTIC SNOW</t>
  </si>
  <si>
    <t>50304904-DURAZNO ARTIC STAR</t>
  </si>
  <si>
    <t>50304905-DURAZNO ARTIC SWEET</t>
  </si>
  <si>
    <t>50304906-DURAZNO ARTIC GLO</t>
  </si>
  <si>
    <t>50304907-DURAZNO AUGUST FIRE</t>
  </si>
  <si>
    <t>50304908-DURAZNO  AUGUST PEARL</t>
  </si>
  <si>
    <t>50304909-DURAZNO AUGUST ROJO</t>
  </si>
  <si>
    <t>50304910-DURAZNO AUGUST ESTRELLA</t>
  </si>
  <si>
    <t>50304911-DURAZNO BIG JOHN</t>
  </si>
  <si>
    <t>50304912-DURAZNO BRIGHT PEARL</t>
  </si>
  <si>
    <t>50304913-DURAZNO DIAMANTE BRIGHT</t>
  </si>
  <si>
    <t>50304914-DURAZNO DIAMANTE RAY</t>
  </si>
  <si>
    <t>50304915-DURAZNO EARLIGO</t>
  </si>
  <si>
    <t>50304916-DURAZNO DIAMANTE TEMPRANO</t>
  </si>
  <si>
    <t>50304917-DURAZNO FAIRLANE</t>
  </si>
  <si>
    <t>50304918-DURAZNO FANTASIA</t>
  </si>
  <si>
    <t>50304919-DURAZNO PERLA FUEGO</t>
  </si>
  <si>
    <t>50304920-DURAZNO FUEGO DULCE</t>
  </si>
  <si>
    <t>50304921-DURAZNO LLAMAKIST</t>
  </si>
  <si>
    <t>50304922-DURAZNO TIPO PLANO</t>
  </si>
  <si>
    <t>50304923-DURAZNO DELICIA DE JARDÍN</t>
  </si>
  <si>
    <t>50304924-DURAZNO MINA DE ORO</t>
  </si>
  <si>
    <t>50304925-DURAZNO PERLA GRANDE</t>
  </si>
  <si>
    <t>50304926-DURAZNO HARDIROJO</t>
  </si>
  <si>
    <t>50304927-DURAZNO MIEL DE FUEGO</t>
  </si>
  <si>
    <t>50304928-DURAZNO JULIO ROJO</t>
  </si>
  <si>
    <t>50304929-DURAZNO KAY PERLA</t>
  </si>
  <si>
    <t>50304930-DURAZNO KEY DULCE</t>
  </si>
  <si>
    <t>50304931-DURAZNO DIAMANTE MAYO</t>
  </si>
  <si>
    <t>50304932-DURAZNO MAYFIRE</t>
  </si>
  <si>
    <t>50304933-DURAZNO MAYGLO</t>
  </si>
  <si>
    <t>50304934-DURAZNO MERICREST</t>
  </si>
  <si>
    <t>50304935-DURAZNO DIAMANTE ROJO</t>
  </si>
  <si>
    <t>50304936-DURAZNO ORO ROJO</t>
  </si>
  <si>
    <t>50304937-DURAZNO JIM ROJO</t>
  </si>
  <si>
    <t>50304938-DURAZNO ROY ROJO</t>
  </si>
  <si>
    <t>50304939-DURAZNO RIO ROJO</t>
  </si>
  <si>
    <t>50304940-DURAZNO DIAMANTE DE ROSA</t>
  </si>
  <si>
    <t>50304941-DURAZNO ROYAL GLO</t>
  </si>
  <si>
    <t>50304942-DURAZNO DIAMANTE RYBY</t>
  </si>
  <si>
    <t>50304943-DURAZNO RUBY DULCE</t>
  </si>
  <si>
    <t>50304944-DURAZNO JOYA RUDDY</t>
  </si>
  <si>
    <t>50304945-DURAZNO SEPTIEMBRE ROJO</t>
  </si>
  <si>
    <t>50304946-DURAZNO REINA DE NIEVE</t>
  </si>
  <si>
    <t>50304947-DURAZNO PRIMAVERA CLARA</t>
  </si>
  <si>
    <t>50304948-DURAZNO PRIMAVERA ROJA</t>
  </si>
  <si>
    <t>50304949-DURAZNO VERANO ROJISO</t>
  </si>
  <si>
    <t>50304950-DURAZNO VERANO CLARO</t>
  </si>
  <si>
    <t>50304951-DURAZNO VERANO DIAMANTE</t>
  </si>
  <si>
    <t>50304952-DURAZNO VERANO FUEGO</t>
  </si>
  <si>
    <t>50304953-DURAZNO VERANO GRANDE</t>
  </si>
  <si>
    <t>50304954-DURAZNO SUNGLO</t>
  </si>
  <si>
    <t>50304955-DURAZNO FUEGO ZEE</t>
  </si>
  <si>
    <t>50304956-DURAZNO ZEE GLO</t>
  </si>
  <si>
    <t>50304957-DURAZNO ZEEGRAND</t>
  </si>
  <si>
    <t>50305001-NARANJA ÁFRICA AGRIA</t>
  </si>
  <si>
    <t>50305002-NARANJA DULCE AMBER</t>
  </si>
  <si>
    <t>50305003-NARANJA ARGENTINA AGRIA</t>
  </si>
  <si>
    <t>50305004-NARANJA BAHIANINHA</t>
  </si>
  <si>
    <t>50305005-NARANJA BERGAMOT</t>
  </si>
  <si>
    <t>50305006-NARANJA BERNA</t>
  </si>
  <si>
    <t>50305007-NARANJA BIGARADIER APEPU</t>
  </si>
  <si>
    <t>50305008-NARANJA AGRIA DULCE DAIDAI</t>
  </si>
  <si>
    <t>50305009-NARANJA BLONDE</t>
  </si>
  <si>
    <t>50305010-NARANJA SANGR</t>
  </si>
  <si>
    <t>50305011-NARANJA CALIFORNIA NAVEL</t>
  </si>
  <si>
    <t>50305012-NARANJA CARA CARA</t>
  </si>
  <si>
    <t>50305013-NARANJA CHINOTTO</t>
  </si>
  <si>
    <t>50305014-NARANJA SUEÑO NEVEL</t>
  </si>
  <si>
    <t>50305015-NARANJA GOU TOU</t>
  </si>
  <si>
    <t>50305016-NARANJA HAMLIN</t>
  </si>
  <si>
    <t>50305017-NARANJA JAFFA</t>
  </si>
  <si>
    <t>50305018-NARANJA JINCHENG</t>
  </si>
  <si>
    <t>50305019-NARANJA K-TEMPRANO</t>
  </si>
  <si>
    <t>50305020-NARANJA KONA</t>
  </si>
  <si>
    <t>50305021-NARANJA NAVEL TARDE</t>
  </si>
  <si>
    <t>50305022-NARANJA VALENCIA TARDE</t>
  </si>
  <si>
    <t>50305023-NARANJA LIMEQUAT</t>
  </si>
  <si>
    <t>50305024-NARANJA MAR</t>
  </si>
  <si>
    <t>50305025-NARANJA MALEDORADO</t>
  </si>
  <si>
    <t>50305026-NARANJA MORO</t>
  </si>
  <si>
    <t>50305027-NARANJA MORO TABACCO</t>
  </si>
  <si>
    <t>50305028-NARANJA NAVEL</t>
  </si>
  <si>
    <t>50305029-NARANJA NAVELINA</t>
  </si>
  <si>
    <t>50305030-NARANJA ORO BLANCO</t>
  </si>
  <si>
    <t>50305031-NARANJA OSCEOLA</t>
  </si>
  <si>
    <t>50305032-NARANJA PARSON CARMELITO</t>
  </si>
  <si>
    <t>50305033-NARANJA PERA</t>
  </si>
  <si>
    <t>50305034-NARANJA PUMMULO</t>
  </si>
  <si>
    <t>50305035-NARANJA RHODE ROJO</t>
  </si>
  <si>
    <t>50305036-NARANJA ROBLE</t>
  </si>
  <si>
    <t>50305037-NARANJA SALUSTIANAS</t>
  </si>
  <si>
    <t>50305038-NARANJA SANGUINE</t>
  </si>
  <si>
    <t>50305039-NARANJA SANGUINELLI</t>
  </si>
  <si>
    <t>50305040-NARANJA CEVILLA</t>
  </si>
  <si>
    <t>50305041-NARANJA SHAMOUTI JAFFA</t>
  </si>
  <si>
    <t>50305042-NARANJA TUNIS</t>
  </si>
  <si>
    <t>50305043-NARANJA VALENCIA</t>
  </si>
  <si>
    <t>50305044-NARANJA WASHINGTON NAVEL</t>
  </si>
  <si>
    <t>50305101-PAPAYA VERDE COCINAR</t>
  </si>
  <si>
    <t>50305102-PAPAYA MARADOL</t>
  </si>
  <si>
    <t>50305103-PAPAYA AMARILLO MEXICANO</t>
  </si>
  <si>
    <t>50305104-PAPAYA MONTAÑA</t>
  </si>
  <si>
    <t>50305105-PAPAYA SOLO</t>
  </si>
  <si>
    <t>50305106-PAPAYA TAINUNG</t>
  </si>
  <si>
    <t>50305201-FRUTA MARACUYÁ BANANA</t>
  </si>
  <si>
    <t>50305202-MARACUYÁ FLOR AZUL</t>
  </si>
  <si>
    <t>50305203-MARACUYÁ CRACKERJACK</t>
  </si>
  <si>
    <t>50305204-MARACUYÁ GRANADILLA GIGANTE</t>
  </si>
  <si>
    <t>50305205-MARACUYÁ GRANADILLA DORADA</t>
  </si>
  <si>
    <t>50305206-MARACUYÁ MAYPOPS</t>
  </si>
  <si>
    <t>50305207-MARACUYÁ ROJA</t>
  </si>
  <si>
    <t>50305208-MARACUYÁ GRANADILLA DULCE</t>
  </si>
  <si>
    <t>50305209-MARACUYÁ SANDIA</t>
  </si>
  <si>
    <t>50305210-MARACUYÁ  WING- STEAM</t>
  </si>
  <si>
    <t>50305301-DURAZNO ESCUDO AMBER</t>
  </si>
  <si>
    <t>50305302-DURAZNO NIEVE DE ABRIL</t>
  </si>
  <si>
    <t>50305303-DURAZNO DAMA DE AGOSTO</t>
  </si>
  <si>
    <t>50305304-DURAZNO LLAMA DE OTOÑO</t>
  </si>
  <si>
    <t>50305305-DURAZNO DAMA DE OTOÑO</t>
  </si>
  <si>
    <t>50305306-DURAZNO BABCOCK</t>
  </si>
  <si>
    <t>50305307-DURAZNO BRITTANY LANE</t>
  </si>
  <si>
    <t>50305308-DURAZNO CARY MAC</t>
  </si>
  <si>
    <t>50305309-DURAZNO CLASIC</t>
  </si>
  <si>
    <t>50305310-DURAZNO DULCE DEL CAMPO</t>
  </si>
  <si>
    <t>50305311-DURAZNO ESCUDO DE CIELO</t>
  </si>
  <si>
    <t>50305312-DURAZNO DAMA CRIMSON</t>
  </si>
  <si>
    <t>50305313-DURAZNO PRÍNCIPE CORONA</t>
  </si>
  <si>
    <t>50305314-DURAZNO SOL DAVID</t>
  </si>
  <si>
    <t>50305315-DURAZNO  PRINCESA DIAMANTE</t>
  </si>
  <si>
    <t>50305316-DURAZNO EARLRICH</t>
  </si>
  <si>
    <t>50305317-DURAZNO MAJESTUOSA TEMPRANA</t>
  </si>
  <si>
    <t>50305318-DURAZNO EARLY TREAT</t>
  </si>
  <si>
    <t>50305319-DURAZNO DAMA ELEGANTE</t>
  </si>
  <si>
    <t>50305320-DURAZNO EMPERATRIZ</t>
  </si>
  <si>
    <t>50305321-DURAZNO ENCORÉ</t>
  </si>
  <si>
    <t>50305322-DURAZNO DAMA FANCY</t>
  </si>
  <si>
    <t>50305323-DURAZNO PRÍNCIPE DE FUEGO</t>
  </si>
  <si>
    <t>50305324-DURAZNO ESCUDO DE LLAMA</t>
  </si>
  <si>
    <t>50305325-DURAZNO TIPO PLANO</t>
  </si>
  <si>
    <t>50305326-DURAZNO ESCUDO DE SABOR</t>
  </si>
  <si>
    <t>50305327-DURAZNO PRÍNCIPE FLORIDA</t>
  </si>
  <si>
    <t>50305328-DURAZNO LUNA LLENA</t>
  </si>
  <si>
    <t>50305329-DURAZNO HARVESTER</t>
  </si>
  <si>
    <t>50305330-DURAZNO PRINCESA DE HIELO</t>
  </si>
  <si>
    <t>50305331-DURAZNO PRINCESA DE MARFIL</t>
  </si>
  <si>
    <t>50305332-DURAZNO PRINCESA REINA JERSEY</t>
  </si>
  <si>
    <t>50305333-DURAZNO JOHN HENRY</t>
  </si>
  <si>
    <t>50305334-DURAZNO PRÍNCIPE DE JUNIO</t>
  </si>
  <si>
    <t>50305335-DURAZNO KAWEAH</t>
  </si>
  <si>
    <t>50305336-DURAZNO KLONDIKE</t>
  </si>
  <si>
    <t>50305337-DURAZNO LINDO</t>
  </si>
  <si>
    <t>50305338-DURAZNO LORING</t>
  </si>
  <si>
    <t>50305339-DURAZNO MAJESTUOSO</t>
  </si>
  <si>
    <t>50305340-DURAZNO O’HENRY</t>
  </si>
  <si>
    <t>50305341-DURAZNO ESCUDO DE REINA</t>
  </si>
  <si>
    <t>50305342-DURAZNO DAMA ROJA</t>
  </si>
  <si>
    <t>50305343-DURAZNO GLOBO ROJO</t>
  </si>
  <si>
    <t>50305344-DURAZNO CIELO ROJO</t>
  </si>
  <si>
    <t>50305345-DURAZNO REDTOP</t>
  </si>
  <si>
    <t>50305346-DURAZNO REGINA</t>
  </si>
  <si>
    <t>50305347-DURAZNO DAMA RICA</t>
  </si>
  <si>
    <t>50305348-DURAZNO MAYO RICO</t>
  </si>
  <si>
    <t>50305349-DURAZNO GLORIA REAL</t>
  </si>
  <si>
    <t>50305350-DURAZNO DAMA REAL</t>
  </si>
  <si>
    <t>50305351-DURAZNO NIEVE DE SEPTIEMBRE</t>
  </si>
  <si>
    <t>50305352-DURAZNO SOL DE SEPTIEMBRE</t>
  </si>
  <si>
    <t>50305353-DURAZNO GEMA SIERRA</t>
  </si>
  <si>
    <t>50305354-DURAZNO ANGEL DE NIEVE</t>
  </si>
  <si>
    <t>50305355-DURAZNO GEMA DE NIEVE</t>
  </si>
  <si>
    <t>50305356-DURAZNO REY DE NIEVE</t>
  </si>
  <si>
    <t>50305357-DURAZNO DAMA DE PRIMAVERA</t>
  </si>
  <si>
    <t>50305358-DURAZNO NIEVE DE PRIMAVERA</t>
  </si>
  <si>
    <t>50305359-DURAZNO ESCUDO DE PRIMAVERA</t>
  </si>
  <si>
    <t>50305360-DURAZNO DULCE GIGANTE</t>
  </si>
  <si>
    <t>50305361-DURAZNO DAMA DE AZÚCAR</t>
  </si>
  <si>
    <t>50305362-DURAZNO BRILLO DE SOL</t>
  </si>
  <si>
    <t>50305363-DURAZNO SUNHIGH</t>
  </si>
  <si>
    <t>50305364-DURAZNO DAMA SUPER</t>
  </si>
  <si>
    <t>50305365-DURAZNO SUPER RICO</t>
  </si>
  <si>
    <t>50305366-DURAZNO SURECROP</t>
  </si>
  <si>
    <t>50305367-DURAZNO SUEÑO DUÑCE</t>
  </si>
  <si>
    <t>50305368-DURAZNO SEPTIEMBRE DULCE</t>
  </si>
  <si>
    <t>50305369-DURAZNO VISTA</t>
  </si>
  <si>
    <t>50305370-DURAZNO DAMA BLANCA</t>
  </si>
  <si>
    <t>50305371-DURAZNO DAMA ZEE</t>
  </si>
  <si>
    <t>50305401-PERAS ABATE FETEL</t>
  </si>
  <si>
    <t>50305402-PERAS ANJOU</t>
  </si>
  <si>
    <t>50305403-PERA ASIATICA</t>
  </si>
  <si>
    <t>50305404-PERA BARTLETT</t>
  </si>
  <si>
    <t>50305405-PERA BEST EVER</t>
  </si>
  <si>
    <t>50305406-PERA BETH</t>
  </si>
  <si>
    <t>50305407-PERA BEURRE</t>
  </si>
  <si>
    <t>50305408-PERA BOSC</t>
  </si>
  <si>
    <t>50305409-PERA CLAPP FAVORITA</t>
  </si>
  <si>
    <t>50305410-PERA COMICE</t>
  </si>
  <si>
    <t>50305411-PERA CONCORDE</t>
  </si>
  <si>
    <t>50305412-PERA CONFERENCE</t>
  </si>
  <si>
    <t>50305413-PERA CRIMSON ROJO</t>
  </si>
  <si>
    <t>50305414-PERAS D’ ANJOU</t>
  </si>
  <si>
    <t>50305415-PERA DR JULES GUYOT</t>
  </si>
  <si>
    <t>50305416-PERAS EARLY</t>
  </si>
  <si>
    <t>50305417-PERAS EMPERADOR CARMELITO</t>
  </si>
  <si>
    <t>50305418-PERAS FORELLE</t>
  </si>
  <si>
    <t>50305419-PERA MANTEQUILLA FRANCESA</t>
  </si>
  <si>
    <t>50305420-PERA GLOU MORCEAU</t>
  </si>
  <si>
    <t>50305421-PERA HOSUI</t>
  </si>
  <si>
    <t>50305422-PERA MANTEQUILLA ITALIANA</t>
  </si>
  <si>
    <t>50305423-PERA JARGONELLE</t>
  </si>
  <si>
    <t>50305424-PERA JUNO</t>
  </si>
  <si>
    <t>50305425-PARA KAISERLOUISE BONNE DE JERSEY</t>
  </si>
  <si>
    <t>50305426-PERA KEIFFER</t>
  </si>
  <si>
    <t>50305427-PERA REY ROYAL</t>
  </si>
  <si>
    <t>50305428-PERA LIMONERA</t>
  </si>
  <si>
    <t>50305429-PERA MERTON PRIDE</t>
  </si>
  <si>
    <t>50305430-PERA MAUNTAIN BARTLETTE</t>
  </si>
  <si>
    <t>50305431-PERA OLIVER DE SERRERS</t>
  </si>
  <si>
    <t>50305432-PERA ONWARD</t>
  </si>
  <si>
    <t>50305433-PERA PACKHAM´S TRIUMPH</t>
  </si>
  <si>
    <t>50305434-PERA PARAÍSO</t>
  </si>
  <si>
    <t>50305435-PERA PASSE CRASSANE</t>
  </si>
  <si>
    <t>50305436-PERA PERRY</t>
  </si>
  <si>
    <t>50305437-PERA BARTLETTE ROJO</t>
  </si>
  <si>
    <t>50305438-PERA DÁNJOU  ROJO</t>
  </si>
  <si>
    <t>50305439-PERA ROCHA</t>
  </si>
  <si>
    <t>50305440-PERA ROSEY ROJO</t>
  </si>
  <si>
    <t>50305441-PERA ROSY ROJA</t>
  </si>
  <si>
    <t>50305442-PERA MAJESTUOSA ROYAL</t>
  </si>
  <si>
    <t>50305443-PERA RUBY ROJO</t>
  </si>
  <si>
    <t>50305444-PERA SANTA MARIA</t>
  </si>
  <si>
    <t>50305445-PERA SECKEL</t>
  </si>
  <si>
    <t>50305446-PERA SENSACIÓN</t>
  </si>
  <si>
    <t>50305447-PERA CRIMSON ESTRELLA</t>
  </si>
  <si>
    <t>50305448-PERA CRIMSON STARK</t>
  </si>
  <si>
    <t>50305449-PERA BARTLETTE DE VERANO</t>
  </si>
  <si>
    <t>50305450-PERA VERANO DORADO</t>
  </si>
  <si>
    <t>50305451-PERA SOL DORADO</t>
  </si>
  <si>
    <t>50305452-PERA SUNPRITE</t>
  </si>
  <si>
    <t>50305453-PERA TAYLORS DORADO</t>
  </si>
  <si>
    <t>50305454-PERA TAYLORS ROJO</t>
  </si>
  <si>
    <t>50305455-PERA TIENTSIN</t>
  </si>
  <si>
    <t>50305456-PERA TOSCA</t>
  </si>
  <si>
    <t xml:space="preserve">50305457-PERA WARDEN </t>
  </si>
  <si>
    <t>50305458-PERA WILLIAMS BON CHRETIEN</t>
  </si>
  <si>
    <t>50305459-PERA WILLIAMS</t>
  </si>
  <si>
    <t>50305460-PERA NELIS DE INVIERNO</t>
  </si>
  <si>
    <t>50305501-CAQUI AMERICANO</t>
  </si>
  <si>
    <t>50305502-CAQUI SAPOTE NEGRO</t>
  </si>
  <si>
    <t>50305503-CAQUI CHAPOTE / NEGRO</t>
  </si>
  <si>
    <t>50305504-CAQUI DÁTALE CIRUELA</t>
  </si>
  <si>
    <t>50305505-CAQUI FUYU</t>
  </si>
  <si>
    <t>50305506-CAQUI GIGANTE FUYU</t>
  </si>
  <si>
    <t>50305507-CAQUI HACHIYA</t>
  </si>
  <si>
    <t>50305508-CAQUI MANTEQUILLA / MABOLO</t>
  </si>
  <si>
    <t>50305509-CAQUI PRÍNCIPE ITO</t>
  </si>
  <si>
    <t>50305510-CAQUI BRILLANTE ROYAL</t>
  </si>
  <si>
    <t>50305511-CAQUI SHARON</t>
  </si>
  <si>
    <t>50305512-CAQUI TRIUMPH</t>
  </si>
  <si>
    <t>50305601-PIÑA CHIRIMOYA</t>
  </si>
  <si>
    <t>50305602-PIÑA DORADA</t>
  </si>
  <si>
    <t>50305603-PIÑA HILO</t>
  </si>
  <si>
    <t>50305604-PIÑA KONA SUGARLOAF</t>
  </si>
  <si>
    <t>50305605-PIÑA REINA NATAL</t>
  </si>
  <si>
    <t>50305606-PIÑA PERNABUCO</t>
  </si>
  <si>
    <t>50305607-PIÑA ESPAÑOL ROJO</t>
  </si>
  <si>
    <t>50305608-PIÑA CAYEN SUAVE</t>
  </si>
  <si>
    <t>50305609-PIÑA SUGARLOAF</t>
  </si>
  <si>
    <t>50305610-PIÑA VARIEGATED</t>
  </si>
  <si>
    <t>50305701-CIRUELO / DAMASCO NEGRO KAT</t>
  </si>
  <si>
    <t>50305702-CIRUELO / DAMASCO GUSTO AZUL</t>
  </si>
  <si>
    <t>50305703-CIRUELO / DAMASCO CORAZÓN DE CRIMSON</t>
  </si>
  <si>
    <t>50305704-CIRUELO / DAMASCO DAPPLY DANDY</t>
  </si>
  <si>
    <t>50305705-CIRUELO / DAMASCO DAPPLE FUEGO</t>
  </si>
  <si>
    <t>50305706-CIRUELO / DAMASCO  DAPPLE TEMPRANO</t>
  </si>
  <si>
    <t>50305707-CIRUELO / DAMASCO  CAÍDA DE SABOR</t>
  </si>
  <si>
    <t>50305708-CIRUELO / DAMASCO SABOR DE ORO</t>
  </si>
  <si>
    <t>50305709-CIRUELO / DAMASCO SABOR GRANADA</t>
  </si>
  <si>
    <t>50305710-CIRUELO / DAMASCO SABOR DE CORAZÓN</t>
  </si>
  <si>
    <t>50305711-CIRUELO / DAMASCO JOYA DE SABOR</t>
  </si>
  <si>
    <t>50305712-CIRUELO / DAMASCO SABOR DE REY</t>
  </si>
  <si>
    <t>50305713-CIRUELO / DAMASCO SABOR DE REINA</t>
  </si>
  <si>
    <t>50305714-CIRUELO / DAMASCO SABOR SUPREMO</t>
  </si>
  <si>
    <t>50305715-CIRUELO / DAMASCO SABOR PREMIO</t>
  </si>
  <si>
    <t>50305716-CIRUELO / DAMASCO SABORELLA</t>
  </si>
  <si>
    <t>50305717-CIRUELO / DAMASCO SABORRICO</t>
  </si>
  <si>
    <t>50305718-CIRUELO / DAMASCO  SABOR ROSA</t>
  </si>
  <si>
    <t>50305719-CIRUELO / DAMASCO ORGULLO GEO</t>
  </si>
  <si>
    <t>50305720-CIRUELO / DAMASCO KAT ROJO</t>
  </si>
  <si>
    <t>50305721-CIRUELO / DAMASCO PREMIO ROYAL</t>
  </si>
  <si>
    <t>50305722-CIRUELO / DAMASCO ROSA SIERRA</t>
  </si>
  <si>
    <t>50305723-CIRUELO / DAMASCO GEISHA DULCE</t>
  </si>
  <si>
    <t>50305801-CIRUELA JOYA AMBER</t>
  </si>
  <si>
    <t>50305802-CIRUELA ANGELENO</t>
  </si>
  <si>
    <t>50305803-CIRUELA AURORA</t>
  </si>
  <si>
    <t>50305804-CIRUELA OTOÑO BONITO</t>
  </si>
  <si>
    <t>50305805-CIRUELA GIGANTE DE OTOÑO</t>
  </si>
  <si>
    <t>50305806-CIRUELA ORGULLO DE OTOÑO</t>
  </si>
  <si>
    <t>50305807-CIRUELA ROSA DE OTOÑO</t>
  </si>
  <si>
    <t>50305808-CIRUELA PLAYERO</t>
  </si>
  <si>
    <t>50305809-CIRUELA BETTY ANNE</t>
  </si>
  <si>
    <t>50305810-CIRUELA BELLEZA NEGRA</t>
  </si>
  <si>
    <t>50305811-CIRUELA BULLASE NEGRA</t>
  </si>
  <si>
    <t>50305812-CIRUELA DIAMANTE NEGRO</t>
  </si>
  <si>
    <t>50305813-CIRUELA GIGANTE NEGRO</t>
  </si>
  <si>
    <t>50305814-CIRUELA HIELO NEGRO</t>
  </si>
  <si>
    <t>50305815-CIRUELA ESPLENDOR NEGRO</t>
  </si>
  <si>
    <t>50305816-CIRUELA ÁMBAR NEGRO</t>
  </si>
  <si>
    <t>50305817-CIRUELA VINO TINTO</t>
  </si>
  <si>
    <t>50305818-CIRUELA  CARSBAD</t>
  </si>
  <si>
    <t>50305819-CIRUELA CASSELMAN</t>
  </si>
  <si>
    <t>50305820-CIRUELA CATALINA</t>
  </si>
  <si>
    <t>50305821-CIRUELA DAMSON</t>
  </si>
  <si>
    <t>50305822-CIRUELA DOLLY</t>
  </si>
  <si>
    <t>50305823-CIRUELA EARLIQUEEN</t>
  </si>
  <si>
    <t>50305824-CIRUELA ROSA EARLY</t>
  </si>
  <si>
    <t>50305825-CIRUELA ÉBANO MAYO</t>
  </si>
  <si>
    <t>50305826-CIRUELA ÉBANO</t>
  </si>
  <si>
    <t>50305827-CIRUELA CORAZÓN DE ELEFANTE</t>
  </si>
  <si>
    <t>50305828-CIRUELA BELLEZA DE ESMERALDA</t>
  </si>
  <si>
    <t>50305829-CIRUELA EMPERATRIZ</t>
  </si>
  <si>
    <t>50305830-CIRUELA LIBERTAD</t>
  </si>
  <si>
    <t>50305831-CIRUELA FRIAR</t>
  </si>
  <si>
    <t>50305832-CIRUELA ROJO GAR</t>
  </si>
  <si>
    <t>50305833-CIRUELA GOBERNADOR</t>
  </si>
  <si>
    <t>50305834-CIRUELA ROSA GRANDE</t>
  </si>
  <si>
    <t xml:space="preserve">50305835-CIRUELA GREEN GAGE </t>
  </si>
  <si>
    <t xml:space="preserve">50305836-CIRUELA GREENGAGE </t>
  </si>
  <si>
    <t>50305837-CIRUELA HIROMI</t>
  </si>
  <si>
    <t>50305838-CIRUELA HIROMI ROJO</t>
  </si>
  <si>
    <t>50305839-CIRUELA VACACION</t>
  </si>
  <si>
    <t>50305840-CIRUELA HOWARD SOL</t>
  </si>
  <si>
    <t>50305841-CIRUELA TIPO INTERSPECIFIC</t>
  </si>
  <si>
    <t>50305842-CIRUELA JAMAIQUINA</t>
  </si>
  <si>
    <t>50305843-CIRUELA JOANNA ROJO</t>
  </si>
  <si>
    <t>50305844-CIRUELA KELSEY</t>
  </si>
  <si>
    <t>50305845-CIRUELA JAIME REY</t>
  </si>
  <si>
    <t>50305846-CIRUELA LARODA</t>
  </si>
  <si>
    <t>50305847-CIRUELA ROSA TARDE</t>
  </si>
  <si>
    <t>50305848-CIRUELA ROSA LINDA</t>
  </si>
  <si>
    <t>50305849-CIRUELA ESTRELLA SOLITARIA</t>
  </si>
  <si>
    <t>50305850-CIRUELA MARIPOSA</t>
  </si>
  <si>
    <t>50305851-CIRUELA MERCADO NEGRO</t>
  </si>
  <si>
    <t>50305852-CIRUELA MERCADO ROJO</t>
  </si>
  <si>
    <t>50305853-CIRUELA MARIBEL</t>
  </si>
  <si>
    <t>50305854-CIRUELAS SOL DE OCTUBRE</t>
  </si>
  <si>
    <t>50305855-CIRUELA OWEN T</t>
  </si>
  <si>
    <t>50305856-CIRUELA PERDRIGON</t>
  </si>
  <si>
    <t>50305857-CIRUELA PLACER ROSADO</t>
  </si>
  <si>
    <t>50305858-CIRUELA  PRESIDENTE</t>
  </si>
  <si>
    <t>50305859-CIRUELA HORA PRIMA</t>
  </si>
  <si>
    <t>50305860-CIRUELA MAJESTAD PURPURA</t>
  </si>
  <si>
    <t>50305861-CIRUELA REINA ROSA</t>
  </si>
  <si>
    <t>50305862-CIRUELA QUETSCH</t>
  </si>
  <si>
    <t>50305863-CIRUELA BELLEZA ROJA</t>
  </si>
  <si>
    <t>50305864-CIRUELA CAMINO ROJO</t>
  </si>
  <si>
    <t>50305865-CIRUELA RAM ROJO</t>
  </si>
  <si>
    <t>50305866-CIRUELA ROSA ROJA</t>
  </si>
  <si>
    <t>50305867-CIRUELA ROJO RICO</t>
  </si>
  <si>
    <t>50305868-CIRUELA ROMERO</t>
  </si>
  <si>
    <t>50305869-CIRUELA DIAMANTE ROJO</t>
  </si>
  <si>
    <t>50305870-CIRUELA ROJO REAL</t>
  </si>
  <si>
    <t>50305871-CIRUELA ROYAL ZEE</t>
  </si>
  <si>
    <t>50305872-CIRUELA ROYSUM</t>
  </si>
  <si>
    <t>50305873-CIRUELA SANTA ROSA</t>
  </si>
  <si>
    <t>50305874-CIRUELA ZAFIRO</t>
  </si>
  <si>
    <t>50305875-CIRUELA SLOE</t>
  </si>
  <si>
    <t>50305876-CIRUELA STA CATHERINE</t>
  </si>
  <si>
    <t>50305877-CIRUELA BULLASE BLANCO</t>
  </si>
  <si>
    <t>50305878-CIRUELA CREOLE</t>
  </si>
  <si>
    <t>50305901-GRANADA FOOTHHILL</t>
  </si>
  <si>
    <t>50305902-GRANADA, GRANADA</t>
  </si>
  <si>
    <t>50305903-GRANADA ROJO FELIZ</t>
  </si>
  <si>
    <t>50305904-GRANADA NANA</t>
  </si>
  <si>
    <t>50305905-GRANADA ROJO DE PAT</t>
  </si>
  <si>
    <t>50305906-GRANADA PINKHAN</t>
  </si>
  <si>
    <t>50305907-GRANADA TERCIOPELO MORADO</t>
  </si>
  <si>
    <t>50305908-GRANADA GRANDIOSO</t>
  </si>
  <si>
    <t>50306001-POMELO CHANDLER</t>
  </si>
  <si>
    <t>50306002-POMELO HIRADO BUTAN</t>
  </si>
  <si>
    <t>50306003-POMELO LIANG PING YAU</t>
  </si>
  <si>
    <t>50306004-POMELO PANDA WANGI</t>
  </si>
  <si>
    <t>50306005-POMELO ROSADO</t>
  </si>
  <si>
    <t>50306006-POMELO SHADDOCK ROJO</t>
  </si>
  <si>
    <t>50306007-POMELO SIAMESE DULCE</t>
  </si>
  <si>
    <t>50306008-POMELO WAINGWRIGHT</t>
  </si>
  <si>
    <t>50306101-MEMBRILLO CAMPEÓN</t>
  </si>
  <si>
    <t>50306102-MEMBRILLO PIÑA</t>
  </si>
  <si>
    <t>50306103-MEMBRILLO SMYMA</t>
  </si>
  <si>
    <t>50306201-FRAMBUESA AMERICANA ROJA</t>
  </si>
  <si>
    <t>50306202-FRAMBUESA BAILEY QUEENSLAND</t>
  </si>
  <si>
    <t>50306203-FRAMBUESA NEGRA</t>
  </si>
  <si>
    <t>50306204-FRAMBUESA OSCURA</t>
  </si>
  <si>
    <t>50306205-FRAMBUESA DELICIOSA</t>
  </si>
  <si>
    <t>50306206-FRAMBUESA ENANO FOCKE</t>
  </si>
  <si>
    <t>50306207-FRAMBUESA FOCKE HOJAGRIS</t>
  </si>
  <si>
    <t>50306208-FRAMBUESA FOCKE FRESA</t>
  </si>
  <si>
    <t>50306209-FRAMBUESA  FOCKE AMARILLO HIMALAYA</t>
  </si>
  <si>
    <t>50306210-FRAMBUESA DORADO</t>
  </si>
  <si>
    <t>50306211-FRAMBUESA GRIS NUEVO MEXICO</t>
  </si>
  <si>
    <t>50306212-FRAMBUESA JEPSON BLANCOBARK</t>
  </si>
  <si>
    <t>50306213-FRAMBUESA KELLOGS SAN DIEGO</t>
  </si>
  <si>
    <t>50306214-FRAMBUESA LEUCODEMIS BLANCOBARK</t>
  </si>
  <si>
    <t>50306215-FRAMBUESA MUNZ CUYAMACA</t>
  </si>
  <si>
    <t>50306216-FRAMBUESA PECK BARTONS</t>
  </si>
  <si>
    <t>50306217-FRAMBUESA FLOR MORADA</t>
  </si>
  <si>
    <t>50306218-FRAMBUESA ROADSIDE</t>
  </si>
  <si>
    <t>50306219-FRAMBUESA SAN DIEGO</t>
  </si>
  <si>
    <t>50306220-FRAMBUESA NIEVE</t>
  </si>
  <si>
    <t>50306221-FRAMBUESA PICO DE NIEVE</t>
  </si>
  <si>
    <t>50306222-FRAMBUESA HOJA DE FRESA</t>
  </si>
  <si>
    <t>50306223-FRAMBUESA CULTIVO DULCE</t>
  </si>
  <si>
    <t>50306224-FRAMBUESA TOR Y GRIS BLANCOBARK</t>
  </si>
  <si>
    <t>50306225-FRAMBUESA CARIBE</t>
  </si>
  <si>
    <t>50306226-FRAMBUESA BLANCOBARK</t>
  </si>
  <si>
    <t>50306227-FRAMBUESA VINO</t>
  </si>
  <si>
    <t>50306228-FRAMBUESA HIMALAYA AMARILLO</t>
  </si>
  <si>
    <t>50306229-FRAMBUESA YU-SHAN</t>
  </si>
  <si>
    <t>50306301-RUIBARBO CRIMSON ROJO</t>
  </si>
  <si>
    <t>50306302-RUIBARBO CHAMPAGNE TEMPRANA</t>
  </si>
  <si>
    <t>50306303-RUIBARBO GLASREY PERPETUAL</t>
  </si>
  <si>
    <t>50306304-RUIBARBO SUTTON</t>
  </si>
  <si>
    <t>50306305-RUIBARBO TIMPERLEY TEMPRANO</t>
  </si>
  <si>
    <t>50306306-RUIBARBO VALENTINA</t>
  </si>
  <si>
    <t>50306307-RUIBARBO VICTORIA</t>
  </si>
  <si>
    <t>50306308-RUIBARBO ZWOLLE DE CEMILLA</t>
  </si>
  <si>
    <t>50306309-RUIBARBO MACDONALD</t>
  </si>
  <si>
    <t>50306310-RUIBARBO TILDEN</t>
  </si>
  <si>
    <t>50306401-ESCARAMUJO ROSA BRIER</t>
  </si>
  <si>
    <t>50306402-ESCARAMUJO ROSA ELEGANTE</t>
  </si>
  <si>
    <t>50306403-ESCARAMUJO ROSA RUGOSA</t>
  </si>
  <si>
    <t>50306404-ESCARAMUJO ROSA BURNET O SCOTCH</t>
  </si>
  <si>
    <t>50306501-SAPOTE BLANCO</t>
  </si>
  <si>
    <t>50306502-SAPOTE NEGRO</t>
  </si>
  <si>
    <t>50306601-BAYA MIELMADERA SASKATOON</t>
  </si>
  <si>
    <t>50306602-BAYA NORTHLINE SASKATOON</t>
  </si>
  <si>
    <t>50306603-BAYA SASKATOON AHUMADO</t>
  </si>
  <si>
    <t>50306604-BAYA SASKATOON THIESSEN</t>
  </si>
  <si>
    <t>50306701-FRESA CHANDLER</t>
  </si>
  <si>
    <t>50306702-FRESA RUMBO JUNIO</t>
  </si>
  <si>
    <t>50306703-FRESA RUMBO SIEMPRE</t>
  </si>
  <si>
    <t>50306801-MANZANA KAMPONG MALVE DULCE</t>
  </si>
  <si>
    <t>50306802-MANZANA DULCE SIN PEPA</t>
  </si>
  <si>
    <t>50306803-MANZANA DULCE THAI LESSAND</t>
  </si>
  <si>
    <t>50306901-TAMARILLO AMBERLEA DORADO</t>
  </si>
  <si>
    <t>50306902-TAMARILLO CALVO DORADO</t>
  </si>
  <si>
    <t>50306903-TAMARILLO MINA DE ORO</t>
  </si>
  <si>
    <t>50306904-TAMARILLO ORATIA ROJO</t>
  </si>
  <si>
    <t>50306905-TAMARILLO BEAU ROJO</t>
  </si>
  <si>
    <t>50306906-TAMARILLO DELICIA ROJA</t>
  </si>
  <si>
    <t>50307001-CUPANIA</t>
  </si>
  <si>
    <t>50307002-BABACO</t>
  </si>
  <si>
    <t>50307003-BANANA FLOR</t>
  </si>
  <si>
    <t>50307004-BAOBAB</t>
  </si>
  <si>
    <t>50307005-NARANJA AGRIA</t>
  </si>
  <si>
    <t>50307006-CANISTEL</t>
  </si>
  <si>
    <t>50307007-BAYA NUBLOSA</t>
  </si>
  <si>
    <t>50307008-COCO</t>
  </si>
  <si>
    <t>50307009-BAYA DREW</t>
  </si>
  <si>
    <t>50307010-DURIAN</t>
  </si>
  <si>
    <t>50307011-BAYA ELDER</t>
  </si>
  <si>
    <t>50307012-FEIJOA</t>
  </si>
  <si>
    <t>50307013-MORA</t>
  </si>
  <si>
    <t>50307014-ESPINO</t>
  </si>
  <si>
    <t>50307015-BAYA MIEL</t>
  </si>
  <si>
    <t>50307016-JACA</t>
  </si>
  <si>
    <t>50307017-JAMBOLAN</t>
  </si>
  <si>
    <t>50307018-JUJUBE</t>
  </si>
  <si>
    <t>50307019-LICHES</t>
  </si>
  <si>
    <t>50307020-MANGOSTINOS</t>
  </si>
  <si>
    <t>50307021-NÍSPEROS</t>
  </si>
  <si>
    <t>50307022-MOMBINES</t>
  </si>
  <si>
    <t>50307023-MONSTERA</t>
  </si>
  <si>
    <t>50307024-PEPINOS</t>
  </si>
  <si>
    <t>50307025-PLATANO</t>
  </si>
  <si>
    <t>50307026-PERAS EN ESCABECHE</t>
  </si>
  <si>
    <t>50307027-MAMONSILLO</t>
  </si>
  <si>
    <t>50307028-RAMBUTÁN</t>
  </si>
  <si>
    <t>50307029-MANZANA ROSA</t>
  </si>
  <si>
    <t>50307030-ROSELE</t>
  </si>
  <si>
    <t>50307031-BAYA ROWAN</t>
  </si>
  <si>
    <t>50307032-BAYA BUCKHOM DE MAR</t>
  </si>
  <si>
    <t>50307033-BAYA PLATA</t>
  </si>
  <si>
    <t>50307034-BAYA SORBETE</t>
  </si>
  <si>
    <t>50307035-GUANABANA</t>
  </si>
  <si>
    <t>50307036-MANZANA ESTRELLA</t>
  </si>
  <si>
    <t>50307037-TAMARINDO</t>
  </si>
  <si>
    <t>50307038-CAMU CAMU</t>
  </si>
  <si>
    <t>50307039-LÚCUMA</t>
  </si>
  <si>
    <t>50307040-ARAZA</t>
  </si>
  <si>
    <t>50307041-COPOAZU</t>
  </si>
  <si>
    <t>50307042-POMA ROSA</t>
  </si>
  <si>
    <t>50307043-AGUAJE</t>
  </si>
  <si>
    <t>50307044-COCONA</t>
  </si>
  <si>
    <t>50307045-GUAYABA</t>
  </si>
  <si>
    <t>50307046-CARAMBOLA</t>
  </si>
  <si>
    <t>50307101-ARONIA MAGIA DE OTOÑO</t>
  </si>
  <si>
    <t>50307102-ARONIA BRILLANTÍSIMA</t>
  </si>
  <si>
    <t>50307103-ARONIA NERO</t>
  </si>
  <si>
    <t>50307104-ARONIA VIKINGO</t>
  </si>
  <si>
    <t>50307201-ACEITUNAS AGRINION</t>
  </si>
  <si>
    <t>50307202-ACEITUNAS ALEPPO</t>
  </si>
  <si>
    <t>50307203-ACEITUNAS  ALFONSO</t>
  </si>
  <si>
    <t>50307204-ACEITUNAS  AMFISA</t>
  </si>
  <si>
    <t>50307205-ACEITUNAS  ARAUCO</t>
  </si>
  <si>
    <t>50307206-ACEITUNAS  ARBEQUINA</t>
  </si>
  <si>
    <t>50307207-ACEITUNAS  ATLANTA</t>
  </si>
  <si>
    <t>50307208-ACEITUNAS  CERIGNOLA</t>
  </si>
  <si>
    <t>50307209-ACEITUNAS  CRACKED PROVENCAL</t>
  </si>
  <si>
    <t>50307210-ACEITUNAS  EMPELTRE</t>
  </si>
  <si>
    <t xml:space="preserve">50307211-ACEITUNAS GAETA </t>
  </si>
  <si>
    <t>50307212-ACEITUNAS HONDOELIA</t>
  </si>
  <si>
    <t>50307213-ACEITUNAS KALAMATA</t>
  </si>
  <si>
    <t>50307214-ACEITUNAS KURA</t>
  </si>
  <si>
    <t>50307215-ACEITUNAS LIGURIAN</t>
  </si>
  <si>
    <t>50307216-ACEITUNAS LUCQUE</t>
  </si>
  <si>
    <t>50307217-ACEITUNAS LUGANO</t>
  </si>
  <si>
    <t>50307218-ACEITUNAS MASANILLA</t>
  </si>
  <si>
    <t>50307219-ACEITUNAS MARCHE</t>
  </si>
  <si>
    <t>50307220-ACEITUNAS MISIÓN</t>
  </si>
  <si>
    <t>50307221-ACEITUNAS NAFPLION VERDE</t>
  </si>
  <si>
    <t>50307222-ACEITUNAS NICOISE</t>
  </si>
  <si>
    <t>50307223-ACEITUNAS NYONS</t>
  </si>
  <si>
    <t>50307224-ACEITUNAS PICHOLINE</t>
  </si>
  <si>
    <t>50307225-ACEITUNAS PONENTINE</t>
  </si>
  <si>
    <t>50307226-ACEITUNAS ROYAL</t>
  </si>
  <si>
    <t>50307227-ACEITUNAS SERACENA</t>
  </si>
  <si>
    <t>50307228-ACEITUNAS SEVILLANO</t>
  </si>
  <si>
    <t>50307229-ACEITUNAS SICILIAN</t>
  </si>
  <si>
    <t>50307230-ACEITUNAS TOSCANELLA</t>
  </si>
  <si>
    <t>50307501-CASCARA DE FRUTAS CÍTRICAS</t>
  </si>
  <si>
    <t xml:space="preserve">50307502-EXTRACTO DE NARANJA PARA MEZCLAR EN AGUA </t>
  </si>
  <si>
    <t>50307503-PULPA</t>
  </si>
  <si>
    <t>50311501-MANZANAS AKANE ORGÁNICAS</t>
  </si>
  <si>
    <t>50311502-MANZANA AMBROSIA ORGÁNICA</t>
  </si>
  <si>
    <t>50311503-MANZANAS API ORGÁNICAS</t>
  </si>
  <si>
    <t>50311504-MANZANAS BALDWIN ORGÁNICAS</t>
  </si>
  <si>
    <t>50311505-MANZANAS BRABUM ORGÁNICAS</t>
  </si>
  <si>
    <t>50311506-MANZANAS BRAMLEY ORGÁNICAS</t>
  </si>
  <si>
    <t>50311507-MANZANA JOVEN BRAMLEY ORGÁNIC</t>
  </si>
  <si>
    <t>50311508-MANZANA CALVILLE BLANCHE D’HIVER ORGÁNIC</t>
  </si>
  <si>
    <t>50311509-MANZANA CAMEO ORGÁNICA</t>
  </si>
  <si>
    <t>50311510-MANZANA CHARLES ROSS ORGÁNICA</t>
  </si>
  <si>
    <t>50311511-MANZANA CODLIN ORGÁNICA</t>
  </si>
  <si>
    <t>50311512-MANZANA CORTLAND ORGÁNICA</t>
  </si>
  <si>
    <t>50311513-MANZANA COSTARD ORGÁNICA</t>
  </si>
  <si>
    <t>50311514-MANZANA COURT PENDU PLAT ORGÁNICA</t>
  </si>
  <si>
    <t>50311515-MANZANA  COX´S ORANGE PIPPIN ORGÁNICA</t>
  </si>
  <si>
    <t>50311516-MANZANA CRAB ORGÁNICA</t>
  </si>
  <si>
    <t>50311517-MANZANA CRISPIN ORGÁNICA</t>
  </si>
  <si>
    <t>50311518-MANZANA DELICIOSO ORGÁNICA</t>
  </si>
  <si>
    <t>50311519-MANZANA DUQUESA ORGÁNICA</t>
  </si>
  <si>
    <t>50311520-MANZANA EARLI DORADO ORGÁNICA</t>
  </si>
  <si>
    <t>50311521-MANZANA EARLY MCINTOSH ORGÁNICA</t>
  </si>
  <si>
    <t>50311522-MANZANA ELSTAR ORGÁNICA</t>
  </si>
  <si>
    <t>50311523-MANZANA EMPIRE ORGÁNICA</t>
  </si>
  <si>
    <t>50311524-MANZANA FLOR DE KENT ORGÁNICA</t>
  </si>
  <si>
    <t>50311525-MANZANA FIJI ORGÁNICA</t>
  </si>
  <si>
    <t>50311526-MANZANA GALA ORGÁNICA</t>
  </si>
  <si>
    <t>50311527-MANZANA GASCOYNE´S SCARLET ORGÁNICA</t>
  </si>
  <si>
    <t>50311528-MANZANA GILLYFLOWER ORGÁNICA</t>
  </si>
  <si>
    <t>50311529-MANZANA GINGER DORADO ORGÁNICA</t>
  </si>
  <si>
    <t>50311530-MANZANA GLADSTONE ORGÁNICA</t>
  </si>
  <si>
    <t>50311531-MANZANA GLOSTER ORGÁNICA</t>
  </si>
  <si>
    <t>50311532-MANZANA DORADO SUPREME ORGÁNICA</t>
  </si>
  <si>
    <t>50311533-MANZANA DORADOEN DELICIOSO ORGÁNICA</t>
  </si>
  <si>
    <t>50311534-MANZANA DORADOEN NOBEL ORGÁNICA</t>
  </si>
  <si>
    <t>50311535-MANZANA GRANNY SMITH ORGÁNICA</t>
  </si>
  <si>
    <t>50311536-MANZANA GRAVENSTAIN ORGÁNICA</t>
  </si>
  <si>
    <t>50311537-MANZANA VERDEING ORGÁNICA</t>
  </si>
  <si>
    <t>50311538-MANZANA VERDESLEEVES ORGÁNICA</t>
  </si>
  <si>
    <t>50311539-MANZANA HONEYCRISP ORGÁNICA</t>
  </si>
  <si>
    <t>50311540-MANZANA HOWGATE WONDER ORGÁNICA</t>
  </si>
  <si>
    <t>50311541-MANZANA ROJO IDA ORGÁNICA</t>
  </si>
  <si>
    <t>50311542-MANZANA JAMES GRIVES ORGÁNICA</t>
  </si>
  <si>
    <t>50311543-MANZANA JERSEY MAC ORGÁNICA</t>
  </si>
  <si>
    <t>50311544-MANZANA JASTER ORGÁNICA</t>
  </si>
  <si>
    <t>50311545-MANZANA JONADORADO ORGÁNICA</t>
  </si>
  <si>
    <t>50311546-MANZANA JONAMAC ORGÁNICA</t>
  </si>
  <si>
    <t>50311547-MANZANA  JONATHAN  ORGÁNICA</t>
  </si>
  <si>
    <t>50311548-MANZANA KATY ORGÁNICA</t>
  </si>
  <si>
    <t>50311549-MANZANA KIDD´S ORANGE ROJO ORGÁNICA</t>
  </si>
  <si>
    <t>50311550-MANZANA LADY ORGÁNICA</t>
  </si>
  <si>
    <t>50311551-MANZANA LAW ROME ORGÁNICA</t>
  </si>
  <si>
    <t>50311552-MANZANA LAXTON ORGÁNICA</t>
  </si>
  <si>
    <t>50311553-MANZANA LORD DERBY ORGÁNICA</t>
  </si>
  <si>
    <t>50311554-MANZANA MACOUN  ORGÁNICA</t>
  </si>
  <si>
    <t>50311555-MANZANA MCINTOSH ORGÁNICA</t>
  </si>
  <si>
    <t>50311556-MANZANA MUTSU ORGÁNICA</t>
  </si>
  <si>
    <t>50311557-MANZANA NEWTOWN PIPPIN ORGÁNICA</t>
  </si>
  <si>
    <t>50311558-MANZANA NORTHEN SPY ORGÁNICA ORGÁNICA</t>
  </si>
  <si>
    <t>50311559-MANZANA ORLEANS REINETTE ORGÁNICA</t>
  </si>
  <si>
    <t>50311560-MANZANA OZARK DORADO ORGÁNICA</t>
  </si>
  <si>
    <t>50311561-MANZANA PACIFIC ROSE ORGÁNICA</t>
  </si>
  <si>
    <t>50311562-MANZANA PAULA ROJO ORGÁNICA</t>
  </si>
  <si>
    <t>50311563-MANZANA PEAMAIN ORGÁNICA</t>
  </si>
  <si>
    <t>50311564-MANZANA PINK LADY ORGÁNICA</t>
  </si>
  <si>
    <t>50311565-MANZANA PIPPIN ORGÁNICA</t>
  </si>
  <si>
    <t>50311566-MANZANA PITMASTON PINEAPPLE ORGÁNICA</t>
  </si>
  <si>
    <t>50311567-MANZANA POMME DÁPI ORGÁNICA</t>
  </si>
  <si>
    <t>50311568-MANZANA PRIME DORADO ORGÁNICA</t>
  </si>
  <si>
    <t>50311569-MANZANA ROJO ASTRAKHAN ORGÁNICA</t>
  </si>
  <si>
    <t>50311570-MANZANA ROJO BOSCOOP ORGÁNICA</t>
  </si>
  <si>
    <t>50311571-MANZANA  ROJO CHIEF ORGÁNICA</t>
  </si>
  <si>
    <t>50311572-MANZANA ROJO DELICIOSO ORGÁNICA</t>
  </si>
  <si>
    <t>50311573-MANZANA ROJO GRVENSTAIN ORGÁNICA</t>
  </si>
  <si>
    <t>50311574-MANZANA RE ROME ORGÁNICA</t>
  </si>
  <si>
    <t>50311575-MANZANA ROJO STAYMAN ORGÁNICA</t>
  </si>
  <si>
    <t>50311576-MANZANA ROJO YORK ORGÁNICA</t>
  </si>
  <si>
    <t>50311577-MANZANA REINETTE ORGÁNICA</t>
  </si>
  <si>
    <t>50311578-MANZANA ROME BEUTY ORGÁNICA</t>
  </si>
  <si>
    <t>50311579-MANZANA RUSSET ORGÁNICA</t>
  </si>
  <si>
    <t>50311580-MANZANA SIERRA BEATY ORGÁNICA</t>
  </si>
  <si>
    <t>50311581-MANZANA SPARTAN ORGÁNICA</t>
  </si>
  <si>
    <t>50311582-MANZANA STARK CRIMSON ORGÁNICA</t>
  </si>
  <si>
    <t>50311583-MANZANA STARREY ORGÁNICA</t>
  </si>
  <si>
    <t>50311584-MANZANA STAYMAN ORGÁNICA</t>
  </si>
  <si>
    <t>50311585-MANZANA STAYMAN WINESAP ORGÁNICA</t>
  </si>
  <si>
    <t>50311586-MANZANA VERANO RAMBO ORGÁNICA</t>
  </si>
  <si>
    <t>50311587-MANZANA TSUGARU ORGÁNICA</t>
  </si>
  <si>
    <t>50311588-MANZANA VEINTE ONZAS ORGÁNICA</t>
  </si>
  <si>
    <t>50311589-MANZANA TYDEMAN ROJO ORGÁNICA</t>
  </si>
  <si>
    <t>50311590-MANZANA VISTABELLA ORGÁNICA</t>
  </si>
  <si>
    <t>50311591-MANZANA WEATLEY ORGÁNICA</t>
  </si>
  <si>
    <t>50311592-MANZANA BLANCO JOANETINE ORGÁNICA</t>
  </si>
  <si>
    <t>50311593-MANZANA BLANCO TRANSPARENT ORGÁNICA</t>
  </si>
  <si>
    <t>50311594-MANZANA WINESAP ORGÁNICA</t>
  </si>
  <si>
    <t>50311595-MANZANA WORCESTER ORGÁNICA</t>
  </si>
  <si>
    <t>50311596-MANZANA YORK IMPERIAL ORGÁNICA</t>
  </si>
  <si>
    <t>50311601-ABARICOQUES AMBERCOT ORGÁNICA</t>
  </si>
  <si>
    <t>50311602-ALBARICOQUES APACHE ORGÁNICA</t>
  </si>
  <si>
    <t>50311603-ALBARICOQUES BRITTANY DORADO ORGÁNICA</t>
  </si>
  <si>
    <t>50311604-ALBARICOQUE NEGRO ORGÁNICA</t>
  </si>
  <si>
    <t>50311605-ALBARICOQUE BLENHEIM ORGÁNICA</t>
  </si>
  <si>
    <t>50311606-ALBARICOQUE BONNY ORGÁNICA</t>
  </si>
  <si>
    <t>50311607-ALBARICOQUE BILUDA ORGÁNICA</t>
  </si>
  <si>
    <t>50311608-ALBARICOQUE CASTLEBRITE ORGÁNICA</t>
  </si>
  <si>
    <t>50311609-ALBARICOQUE  CLUTHA DORADO ORGÁNICA</t>
  </si>
  <si>
    <t>50311610-ALBARICOQUE CLUTHA SUN ORGÁNICA</t>
  </si>
  <si>
    <t>50311611-ALBARICOQUE DERBY ROYAL ORGÁNICA</t>
  </si>
  <si>
    <t>50311612-ALBARICOQUE DINA ORGÁNICA</t>
  </si>
  <si>
    <t>50311613-ALBARICOQUE EARLICOT ORGÁNICA</t>
  </si>
  <si>
    <t>50311614-ALBARICOQUE EARLIMAN ORGÁNICA</t>
  </si>
  <si>
    <t>50311615-ALBARICOQUE EARLY BRIGHT ORGÁNICA</t>
  </si>
  <si>
    <t>50311616-ALBARICOQUE  FLAMING DORADO ORGÁNICA</t>
  </si>
  <si>
    <t>50311617-ALBARICOQUE FRENSO ORGÁNICA</t>
  </si>
  <si>
    <t>50311618-ALBARICOQUE DORADO BRIGHT ORGÁNICA</t>
  </si>
  <si>
    <t>50311619-ALBARICOQUE DORADOBAR ORGÁNICA</t>
  </si>
  <si>
    <t>50311620-ALBARICOQUE DORADOEN SWEET ORGÁNICA</t>
  </si>
  <si>
    <t>50311621-ALBARICOQUE DORADORICH ORGÁNICA</t>
  </si>
  <si>
    <t>50311622-ALBARICOQUE HELENA ORGÁNICA</t>
  </si>
  <si>
    <t>50311623-ALBARICOQUE HONEYCOT ORGÁNICA</t>
  </si>
  <si>
    <t>50311624-ALBARICOQUE IMPERIAL ORGÁNICA</t>
  </si>
  <si>
    <t>50311625-ALBARICOQUE JORDANNE ORGÁNICA</t>
  </si>
  <si>
    <t>50311626-ALBARICOQUE JUMBO COT ORGÁNICA</t>
  </si>
  <si>
    <t>50311627-ALBARICOQUE KANDY KOT ORGÁNICA</t>
  </si>
  <si>
    <t>50311628-ALBARICOQUE KATY ORGÁNICA</t>
  </si>
  <si>
    <t>50311629-ALBARICOQUE REY ORGÁNICA</t>
  </si>
  <si>
    <t>50311630-ALBARICOQUE LAMBERTIN ORGÁNICA</t>
  </si>
  <si>
    <t>50311631-ALBARICOQUE LOMA ORGÁNICA</t>
  </si>
  <si>
    <t>50311632-ALBARICOQUE LULU BELLE ORGÁNICA</t>
  </si>
  <si>
    <t>50311633-ALBARICOQUE MODESTO ORGÁNICA</t>
  </si>
  <si>
    <t>50311634-ALBARICOQUE MOORPARK ORGÁNICA</t>
  </si>
  <si>
    <t>50311635-ALBARICOQUE ORANGEROJO ORGÁNICA</t>
  </si>
  <si>
    <t>50311636-ALBARICOQUE PALSTEIN ORGÁNICA</t>
  </si>
  <si>
    <t>50311637-ALBARICOQUE PATTERSON ORGÁNICA</t>
  </si>
  <si>
    <t>50311638-ALBARICOQUE PERFECTION ORGÁNICA</t>
  </si>
  <si>
    <t>50311639-ALBARICOQUE POPPY ORGÁNICA</t>
  </si>
  <si>
    <t>50311640-ALBARICOQUE POPPYCOT ORGÁNICA</t>
  </si>
  <si>
    <t>50311641-ALBARICOQUE REINA ORGÁNICA</t>
  </si>
  <si>
    <t>50311642-ALBARICOQUE RILAND ORGÁNICA</t>
  </si>
  <si>
    <t>50311643-ALBARICOQUE RIVAL ORGÁNICA</t>
  </si>
  <si>
    <t>50311644-ALBARICOQUE ROBADA ORGÁNICA</t>
  </si>
  <si>
    <t>50311645-ALBARICOQUE ROYAL ORGÁNICA</t>
  </si>
  <si>
    <t>50311646-ALBARICOQUE  ROYAL BLENHEIM ORGÁNICA</t>
  </si>
  <si>
    <t>50311647-ALBARICOQUE  ROYAL ORANGE ORGÁNICA</t>
  </si>
  <si>
    <t>50311648-ALBARICOQUE SUNDROP ORGÁNICA</t>
  </si>
  <si>
    <t>50311649-ALBARICOQUE TILTON ORGÁNICA</t>
  </si>
  <si>
    <t>50311650-ALBARICOQUE TOMCOT ORGÁNICA</t>
  </si>
  <si>
    <t>50311651-ALBARICOQUE TRACY ORGÁNICA</t>
  </si>
  <si>
    <t>50311652-ALBARICOQUE TRI GEM ORGÁNICA</t>
  </si>
  <si>
    <t>50311653-ALBARICOQUE VALLEY DORADO ORGÁNICA</t>
  </si>
  <si>
    <t>50311654-ALBARICOQUE WESTLEY ORGÁNICA</t>
  </si>
  <si>
    <t>50311655-ALBARICOQUE  YORK ORGÁNICA</t>
  </si>
  <si>
    <t>50311701-BANANA APPLE ORGÁNICA</t>
  </si>
  <si>
    <t>50311702-BANANA BABY ORGÁNICA</t>
  </si>
  <si>
    <t>50311703-BANANA BURRO ORGÁNICA</t>
  </si>
  <si>
    <t>50311704-BANANAS CAVENDISH ORGÁNICA</t>
  </si>
  <si>
    <t>50311705-BANANAS DOMINICO ORGÁNICA</t>
  </si>
  <si>
    <t>50311706-BANANAS VERDE ORGÁNICA</t>
  </si>
  <si>
    <t>50311707-BANANAS GROS MICHEL ORGÁNICA</t>
  </si>
  <si>
    <t>50311708-BANANAS LACATAN ORGÁNICA</t>
  </si>
  <si>
    <t>50311709-BANANAS LADY FINGER ORGÁNICA</t>
  </si>
  <si>
    <t>50311710-BANANAS MANZANO ORGÁNICA</t>
  </si>
  <si>
    <t>50311711-BANANA MYSORE ORGÁNICA</t>
  </si>
  <si>
    <t>50311712-BANANA PISANG MAS ORGÁNICA</t>
  </si>
  <si>
    <t>50311713-BANANAS ROJO ORGÁNICA</t>
  </si>
  <si>
    <t>50311714-BANANAS SABA ORGÁNICA</t>
  </si>
  <si>
    <t>50311715-BANANAS SUCRIER ORGÁNICA</t>
  </si>
  <si>
    <t>50311801-BERBERÍS PALELEAF ORGÁNICA</t>
  </si>
  <si>
    <t>50311802-BARBERÍS CHENAULT ORGÁNICA</t>
  </si>
  <si>
    <t>50311803-BARBERRIES ROJO ORGÁNICA</t>
  </si>
  <si>
    <t>50311804-BARBERÍS WINTERVERDE ORGÁNICA</t>
  </si>
  <si>
    <t>50311805-BARBERÍS KOREAN ORGÁNICA</t>
  </si>
  <si>
    <t>50311806-BARBERÍS MENTOR ORGÁNICA</t>
  </si>
  <si>
    <t>50311807-BARBERÍS JAPANESE ORGÁNICA</t>
  </si>
  <si>
    <t>50311808-BARBERÍS ATROPURPUREA ORGÁNICA</t>
  </si>
  <si>
    <t>50311809-BARBERÍS AUREA ORGÁNICA</t>
  </si>
  <si>
    <t>50311810-BARBERÍS BAGATELLE ORGÁNICA</t>
  </si>
  <si>
    <t>50311811-BARBERÍS CRIMSOM PYGMY ORGÁNICA</t>
  </si>
  <si>
    <t>50311812-BARBERÍS KOBOLD ORGÁNICA</t>
  </si>
  <si>
    <t>50311813-BARBERÍS WARTY ORGÁNICA</t>
  </si>
  <si>
    <t>50311814-BARBERÍS EUROPEAN ORGÁNICA</t>
  </si>
  <si>
    <t>50311901-GAYUBA ALPINE ORGÁNICA</t>
  </si>
  <si>
    <t>50311902-GAYUBA ROJA ORGÁNICA</t>
  </si>
  <si>
    <t>50311903-GAYUBA COMUN ORGÁNICA</t>
  </si>
  <si>
    <t>50312001-MORA APACHE ORGÁNICA</t>
  </si>
  <si>
    <t>50312002-MORA NEGRO SATIN ORGÁNICA</t>
  </si>
  <si>
    <t>50312003-MORA ORGÁNICA</t>
  </si>
  <si>
    <t>50312004-MORA CHEROKEE ORGÁNICA</t>
  </si>
  <si>
    <t>50312005-MORA CHESTER ORGÁNICA</t>
  </si>
  <si>
    <t>50312006-MORA DIRKSEN ORGÁNICA</t>
  </si>
  <si>
    <t>50312007-BAYAS JOSTA ORGÁNICA</t>
  </si>
  <si>
    <t>50312008-BAYAS LOGAN ORGÁNICA</t>
  </si>
  <si>
    <t>50312009-BAYAS MARION ORGÁNICA</t>
  </si>
  <si>
    <t>50312010-MORA NAVAHO ORGÁNICA</t>
  </si>
  <si>
    <t>50312011-BAYA NECTAR ORGÁNICA</t>
  </si>
  <si>
    <t>50312012-MORA OLALLIE ORGÁNICA</t>
  </si>
  <si>
    <t>50312013-BAYA TAY ORGÁNICA</t>
  </si>
  <si>
    <t>50312014-MORA THOMLESS HULL ORGÁNICA</t>
  </si>
  <si>
    <t>50312015-BAYA YOUNG ORGÁNICOS</t>
  </si>
  <si>
    <t>50312101-ARANDANOS BOG ORGÁNICOS</t>
  </si>
  <si>
    <t>50312102-ARANDANOS DWARF ORGÁNICOS</t>
  </si>
  <si>
    <t>50312103-ARANDANOS MOUNTAIN ORGÁNICOS</t>
  </si>
  <si>
    <t>50312104-ARANDANOS OVAL-LEAVED ORGÁNICOS</t>
  </si>
  <si>
    <t>50312201-AGRAS BLUETTA ORGÁNICA</t>
  </si>
  <si>
    <t>50312202-AGRAS DUQUE ORGÁNICA</t>
  </si>
  <si>
    <t>50312203-AGRAS SPARTAN ORGÁNICA</t>
  </si>
  <si>
    <t>50312204-AGRAS PATRIOT ORGÁNICA</t>
  </si>
  <si>
    <t>50312205-AGRAS TORO ORGÁNICA</t>
  </si>
  <si>
    <t>50312206-AGRAS HARDYBLUE ORGÁNICA</t>
  </si>
  <si>
    <t>50312207-AGRAS BLUECROP ORGÁNICA</t>
  </si>
  <si>
    <t>50312208-AGRAS LEGACY ORGÁNICA</t>
  </si>
  <si>
    <t>50312209-AGRAS NELSON ORGÁNICA</t>
  </si>
  <si>
    <t>50312210-AGRAS CHANDLER ORGÁNICA</t>
  </si>
  <si>
    <t>50312211-AGRAS BRIGITTA ORGÁNICA</t>
  </si>
  <si>
    <t>50312212-AGRAS NORTHCOUNTRY ORGÁNICA</t>
  </si>
  <si>
    <t>50312213-AGRAS NORTHSKY ORGÁNICA</t>
  </si>
  <si>
    <t>50312214-AGRAS NORTHBLUE ORGÁNICA</t>
  </si>
  <si>
    <t>50312215-AGRAS MISTY ORGÁNICA</t>
  </si>
  <si>
    <t>50312301-FRUTA DE PAN CHATAIGNE ORGÁNICA</t>
  </si>
  <si>
    <t>50312302-FRUTA DE PAN SIN SEMILLA ORGÁNICA</t>
  </si>
  <si>
    <t>50312303-FRUTA DE PAN CORAZÓN BLANCO ORGÁNICA</t>
  </si>
  <si>
    <t>50312304-FRUTA DE PAN CORAZÓN AMARILLO ORGÁNICA</t>
  </si>
  <si>
    <t>50312401-CHIRIMOYA CHAYS ORGÁNICA</t>
  </si>
  <si>
    <t>50312402-CHIRIMOYA BRONCEADA ORGÁNICA</t>
  </si>
  <si>
    <t>50312403-CHIRIMOYA BURTONS ORGÁNICA</t>
  </si>
  <si>
    <t>50312404-CHIRIMOYA BURTON FAVORITE ORGÁNICA</t>
  </si>
  <si>
    <t>50312405-CHIRIMOYA JETE ORGÁNICA</t>
  </si>
  <si>
    <t>50312406-CHIRIMOYA RERETAI ORGÁNICA</t>
  </si>
  <si>
    <t>50312407-CHIRIMOYA SMOOTHEY ORGÁNICA</t>
  </si>
  <si>
    <t>50312408-CHIRIMOYA ESPAÑOL ORGÁNICA</t>
  </si>
  <si>
    <t>50312409-CHIRIMOYA BLANCO ORGÁNICA</t>
  </si>
  <si>
    <t>50312501-CEREZA AMARELLE  ORGÁNICA</t>
  </si>
  <si>
    <t>50312502-CEREZA BROOKS ORGÁNICA</t>
  </si>
  <si>
    <t>50312503-CEREZA BIGARREU ORGÁNICA</t>
  </si>
  <si>
    <t>50312504-CEREZA BING ORGÁNICA</t>
  </si>
  <si>
    <t>50312505-CEREZA BLACH REPUBLIC ORGÁNICA</t>
  </si>
  <si>
    <t>50312506-CEREZA NEGRO SCHMIDT ORGÁNICA</t>
  </si>
  <si>
    <t>50312507-CEREZA NEGROTARTARIAN ORGÁNICA</t>
  </si>
  <si>
    <t>50312508-CEREZA FIESTA BING ORGÁNICA</t>
  </si>
  <si>
    <t>50312509-CEREZA GARNET ORGÁNICA</t>
  </si>
  <si>
    <t>50312510-CEREZA REY ORGÁNICA</t>
  </si>
  <si>
    <t>50312511-CEREZA CHAPMAN ORGÁNICA</t>
  </si>
  <si>
    <t>50312512-CEREZA LAPIN ORGÁNICA</t>
  </si>
  <si>
    <t>50312513-CEREZA LARIAN ORGÁNICA</t>
  </si>
  <si>
    <t>50312514-CEREZA DARK GUINES ORGÁNICA</t>
  </si>
  <si>
    <t>50312515-CEREZA MONTMORENCY ORGÁNICA</t>
  </si>
  <si>
    <t>50312516-CEREZA DUQUE ORGÁNICA</t>
  </si>
  <si>
    <t>50312517-CEREZA EARLY RIVERS ORGÁNICA</t>
  </si>
  <si>
    <t>50312518-CEREZA RUBY BING ORGÁNICA</t>
  </si>
  <si>
    <t>50312519-CEREZA SANTINE ORGÁNICA</t>
  </si>
  <si>
    <t>50312520-CEREZA GEANS/GUINES ORGÁNICA</t>
  </si>
  <si>
    <t>50312521-CEREZA SONATA ORGÁNICA</t>
  </si>
  <si>
    <t>50312522-CEREZA LAMBERT ORGÁNICA</t>
  </si>
  <si>
    <t>50312523-CEREZA STELLA ORGÁNICA</t>
  </si>
  <si>
    <t>50312524-CEREZA SWEETHART ORGÁNICA</t>
  </si>
  <si>
    <t>50312525-CEREZA TARTARIAN ORGÁNICA</t>
  </si>
  <si>
    <t>50312527-CEREZA MARASCHINO ORGÁNICA</t>
  </si>
  <si>
    <t>50312528-CEREZA VAN ORGÁNICA</t>
  </si>
  <si>
    <t>50312529-CEREZA MORELLO ORGÁNICA</t>
  </si>
  <si>
    <t>50312530-CEREZA ROYAL ANN ORGÁNICA</t>
  </si>
  <si>
    <t>50312531-CEREZA RANIER ORGÁNICA</t>
  </si>
  <si>
    <t>50312532-CEREZA ROYAL ORGÁNICA</t>
  </si>
  <si>
    <t>50312601-CITRONES BUDDHA´S HAND ORGÁNICA</t>
  </si>
  <si>
    <t>50312602-CITRONES FINGEROJO ORGÁNICA</t>
  </si>
  <si>
    <t>50312603-CITRONES FO SHOUKAN ORGÁNICA</t>
  </si>
  <si>
    <t>50312604-COTRONES BUSHAKAN ORGÁNICA</t>
  </si>
  <si>
    <t>50312605-CITONES DIAMANTE ORGÁNICA</t>
  </si>
  <si>
    <t>50312606-CITRONES ETROG ORGÁNICA</t>
  </si>
  <si>
    <t>50312607-CITRONES PONDEROSA ORGÁNICA</t>
  </si>
  <si>
    <t>50312701-ARANDANO BEN LEAR ORGÁNICA</t>
  </si>
  <si>
    <t>50312702-ARANDANO EARLY NEGRO ORGÁNICA</t>
  </si>
  <si>
    <t>50312703-ARANDANO GRYCLESKI ORGÁNICA</t>
  </si>
  <si>
    <t>50312704-ARANDANO  HOWE ORGÁNICA</t>
  </si>
  <si>
    <t>50312705-BAYAS LINGON ORGÁNICA</t>
  </si>
  <si>
    <t>50312706-ARANDANO MCFARLING ORGÁNICA</t>
  </si>
  <si>
    <t>50312707-ARANDANO MAUNTAIN ORGÁNICA</t>
  </si>
  <si>
    <t>50312708-ARANDANO PILGRIM ORGÁNICA</t>
  </si>
  <si>
    <t>50312709-ARANDANO SEARLESS ORGÁNICA</t>
  </si>
  <si>
    <t>50312710-ARANDANO STEVENS ORGÁNICA</t>
  </si>
  <si>
    <t>50312801-PASA HUDSON BAY ORGÁNICA</t>
  </si>
  <si>
    <t>50312802-PASA WAXY ORGÁNICA</t>
  </si>
  <si>
    <t>50312803-PASA DESERT ORGÁNICA</t>
  </si>
  <si>
    <t>50312804-PASA NEGRA ORGÁNICA</t>
  </si>
  <si>
    <t>50312805-PASA ROJA ORGÁNICA</t>
  </si>
  <si>
    <t>50312806-PASA BLANCA ORGÁNICA</t>
  </si>
  <si>
    <t>50312901-DÁTILES ASHARASI  ORGÁNICA</t>
  </si>
  <si>
    <t>50312902-DÁTILES BARHI O BARHEE ORGÁNICA</t>
  </si>
  <si>
    <t>50312903-DÁTILES DEGLET NOOR ORGÁNICA</t>
  </si>
  <si>
    <t>50312904-DÁTILES FARDH ORGÁNICA</t>
  </si>
  <si>
    <t>50312905-DÁTILES GUNDILA ORGÁNICA</t>
  </si>
  <si>
    <t>50312906-DÁTILES HALAWI/HALAWY ORGÁNICA</t>
  </si>
  <si>
    <t>50312907-DÁTILES HILALI ORGÁNICA</t>
  </si>
  <si>
    <t>50312908-DÁTILES KHADRAWI/KHADRAWY ORGÁNICA</t>
  </si>
  <si>
    <t>50312909-DÁTILES KHALAS ORGÁNICA</t>
  </si>
  <si>
    <t>50312910-DÁTILES KHUSTAWI ORGÁNICA</t>
  </si>
  <si>
    <t>50312911-DÁTILES KHIDRI ORGÁNICA</t>
  </si>
  <si>
    <t>50312912-DÁTILES MEDJOOL/ MEDJOL ORGÁNICA</t>
  </si>
  <si>
    <t>50312913-DÁTILES MACTOUM ORGÁNICA</t>
  </si>
  <si>
    <t>50312914-DÁTILES NEGHAL ORGÁNICA</t>
  </si>
  <si>
    <t>50312915-DÁTILES YATIMEH ORGÁNICA</t>
  </si>
  <si>
    <t>50312916-DÁTILES ZAHIDI ORGÁNICA</t>
  </si>
  <si>
    <t>50313001-PITAHAYA ROJA, ROSADA ORGÁNICA</t>
  </si>
  <si>
    <t>50313002-PITAHAYA ROJA, AMARILLO ORGÁNICA</t>
  </si>
  <si>
    <t>50313101-BREVA BARDAJIC ORGÁNICA</t>
  </si>
  <si>
    <t>50313102-BREVA BROWN TURKEY ORGÁNICA</t>
  </si>
  <si>
    <t>50313103-BREVA CALIMYMA  ORGÁNICA</t>
  </si>
  <si>
    <t>50313104-BREVA CONADRIA ORGÁNICA</t>
  </si>
  <si>
    <t>50313105-BREVA DOTADO ORGÁNICA</t>
  </si>
  <si>
    <t>50313106-BREVA KADOTA ORGÁNICA</t>
  </si>
  <si>
    <t>50313107-BREVA MEDITERRÁNEA ORGÁNICA</t>
  </si>
  <si>
    <t>50313108-BREVA MISIÓN ORGÁNICA</t>
  </si>
  <si>
    <t>50313109-BREVA AMYMA ORGÁNICA</t>
  </si>
  <si>
    <t>50313110-BREVA VERDONA ORGÁNICA</t>
  </si>
  <si>
    <t>50313111-BREVA REY BLANCO ORGÁNICA</t>
  </si>
  <si>
    <t>50313201-GROSELLA EARLY SULPHUR ORGÁNICA</t>
  </si>
  <si>
    <t>50313202-GROSELLA DORADOENDROP ORGÁNICA</t>
  </si>
  <si>
    <t>50313203-GROSELLA LANGLEY GRACE ORGÁNICA</t>
  </si>
  <si>
    <t>50313204-GROCELLA LEVELLER ORGÁNICA</t>
  </si>
  <si>
    <t>50313205-GROSELLA LONDON ORGÁNICA</t>
  </si>
  <si>
    <t>50313206-GROSELLA WORCESTERSHIRE ORGÁNICA</t>
  </si>
  <si>
    <t xml:space="preserve">50313207-GROSELLA AMERICAN WORCESTERBERRY ORGÁNIC </t>
  </si>
  <si>
    <t>50313301-TORONJA BURGUNDI ORGÁNICA</t>
  </si>
  <si>
    <t>50313302-TORONJA DUNCAN ORGÁNICA</t>
  </si>
  <si>
    <t>50313303-TORONJA FOSTER ORGÁNICA</t>
  </si>
  <si>
    <t>50313304-TORONJA MARSH ORGÁNICA</t>
  </si>
  <si>
    <t>50313305-TORONJA NUEVA ZELANDIA ORGÁNICA</t>
  </si>
  <si>
    <t>50313306-TORONJA RIO ROJO ORGÁNICA</t>
  </si>
  <si>
    <t>50313307-TORONJA RUBY ROJO ORGÁNICA</t>
  </si>
  <si>
    <t>50313308-TORONJA STAR RUBY ORGÁNICA</t>
  </si>
  <si>
    <t>50313309-TORONJA TRIUMPH ORGÁNICA</t>
  </si>
  <si>
    <t>50313401-UVA ALICANTE ORGÁNICA</t>
  </si>
  <si>
    <t>50313402-UVA ALMEIRA ORGÁNICA</t>
  </si>
  <si>
    <t>50313403-UVA ALPHONSE LAVALLE ORGÁNICA</t>
  </si>
  <si>
    <t>50313404-UVA OTOÑO REY GRAPES ORGÁNICA</t>
  </si>
  <si>
    <t>50313405-UVA OTOÑO ROYAL ORGÁNICA</t>
  </si>
  <si>
    <t>50313406-UVA OTOÑO SIN PEPA ORGÁNICA</t>
  </si>
  <si>
    <t>50313407-UVA BARESANA ORGÁNICA</t>
  </si>
  <si>
    <t>50313408-UVA BARLINKA ORGÁNICA</t>
  </si>
  <si>
    <t>50313409-UVA BEATY SEEDLESS ORGÁNICA</t>
  </si>
  <si>
    <t>50313410-UVA NEGRO BEAUTY SIN PEPA ORGÁNICA</t>
  </si>
  <si>
    <t>50313411-UVA NEGRO EMERALD ORGÁNICA</t>
  </si>
  <si>
    <t>50313412-UVA NEGRO GIANT ORGÁNICA</t>
  </si>
  <si>
    <t>50313413-UVA NEGRO GLOBO ORGÁNICA</t>
  </si>
  <si>
    <t>50313414-UVA NEGRO MONNUKKA ORGÁNICA</t>
  </si>
  <si>
    <t>50313415-UVA NEGRO PERLA ORGÁNICA</t>
  </si>
  <si>
    <t>50313416-UVA NEGRO SIN PEPA ORGÁNICA</t>
  </si>
  <si>
    <t>50313417-UVA BONHEUR ORGÁNICA</t>
  </si>
  <si>
    <t>50313418-UVA CALMERIA ORGÁNICA</t>
  </si>
  <si>
    <t>50313419-UVA CARDINAL ORGÁNICA</t>
  </si>
  <si>
    <t>50313420-UVA CATAWBA ORGÁNICA</t>
  </si>
  <si>
    <t>50313421-UVA CHASSELAS/DORADOEN CHASSELAS ORGÁNICA</t>
  </si>
  <si>
    <t>50313422-UVA CHRISTMAS ROSE ORGÁNICA</t>
  </si>
  <si>
    <t>50313423-UVA CONCORD ORGÁNICA</t>
  </si>
  <si>
    <t>50313424-UVA CONCORD SIN PEPA ORGÁNICA</t>
  </si>
  <si>
    <t>50313425-UVA CRIMSON SIN PEPA ORGÁNICA</t>
  </si>
  <si>
    <t>50313426-UVA DAUPHINE  ORGÁNICA</t>
  </si>
  <si>
    <t>50313427-UVA DALEWARE ORGÁNICA</t>
  </si>
  <si>
    <t>50313428-UVA EARLY MUSCAT ORGÁNICA</t>
  </si>
  <si>
    <t>50313429-UVA EARLY SWEET ORGÁNICA</t>
  </si>
  <si>
    <t>50313430-UVA ESMERALDA SIN PEPA ORGÁNICA</t>
  </si>
  <si>
    <t>50313431-UVA EMPERATRIZ ORGÁNICA</t>
  </si>
  <si>
    <t>50313432-UVA EMPEROR ORGÁNICA</t>
  </si>
  <si>
    <t>50313433-UVA EMPRESS ORGÁNICA</t>
  </si>
  <si>
    <t>50313434-UVA EXÓTICA ORGÁNICA</t>
  </si>
  <si>
    <t>50313435-UVA FANTASIA ORGÁNICA</t>
  </si>
  <si>
    <t>50313436-UVA FANTASY SIN PEPA ORGÁNICA</t>
  </si>
  <si>
    <t>50313437-UVA LLAMA ORGÁNICA</t>
  </si>
  <si>
    <t>50313438-UVA LLAMA SIN PEPA ORGÁNICA</t>
  </si>
  <si>
    <t>50313439-UVA LLAMA TOKAY ORGÁNICA</t>
  </si>
  <si>
    <t>50313440-UVA FLAMING ROJO ORGÁNICA</t>
  </si>
  <si>
    <t>50313441-UVA GALAXY SIN PEPA ORGÁNICA</t>
  </si>
  <si>
    <t>50313442-UVA GAMAY ORGÁNICA</t>
  </si>
  <si>
    <t>50313443-UVA DORADA ORGÁNICA</t>
  </si>
  <si>
    <t>50313444-UVA HANEPOT O HONEYPOT ORGÁNICA</t>
  </si>
  <si>
    <t>50313445-UVA ITALIA ORGÁNICA</t>
  </si>
  <si>
    <t>50313446-UVA JADE SIN PEPA ORGÁNICA</t>
  </si>
  <si>
    <t>50313447-UVA JUBILEE ORGÁNICA</t>
  </si>
  <si>
    <t>50313448-UVA REY RUBY ORGÁNICA</t>
  </si>
  <si>
    <t>50313449-UVA KYOHO ORGÁNICA</t>
  </si>
  <si>
    <t>50313450-UVA LA ROCHELLE ORGÁNICA</t>
  </si>
  <si>
    <t>50313451-UVA LADY FINGER ORGÁNICA</t>
  </si>
  <si>
    <t>50313452-UVA LATE SIN PEPA ORGÁNICA</t>
  </si>
  <si>
    <t>50313453-UVA MAJESTIC SIN PEPA ORGÁNICA</t>
  </si>
  <si>
    <t>50313454-UVA MALAGA ORGÁNICA</t>
  </si>
  <si>
    <t>50313455-UVA MARRO SIN PEPA ORGÁNICA</t>
  </si>
  <si>
    <t>50313456-UVA MUSCADINE ORGÁNICA</t>
  </si>
  <si>
    <t>50313457-UVA MUSCAT LLAMA ORGÁNICA</t>
  </si>
  <si>
    <t>50313458-UVA MUSCAT ORGÁNICA</t>
  </si>
  <si>
    <t>50313459-UVA MUSCAT SIN PAPA ORGÁNICA</t>
  </si>
  <si>
    <t>50313460-UVA NAPOLEON ORGÁNICA</t>
  </si>
  <si>
    <t>50313461-UVA NIGERIA ORGÁNICA</t>
  </si>
  <si>
    <t>50313462-UVA NEW CROSS ORGÁNICA</t>
  </si>
  <si>
    <t>50313463-UVA NIBELLA ORGÁNICA</t>
  </si>
  <si>
    <t>50313464-UVA NIAGARA ORGÁNICA</t>
  </si>
  <si>
    <t>50313465-UVA OLIVETTE ORGÁNICA</t>
  </si>
  <si>
    <t>50313466-UVA PERLETTE ORGÁNICA</t>
  </si>
  <si>
    <t>50313467-UVA PERLON ORGÁNICA</t>
  </si>
  <si>
    <t>50313468-UVA PRIMA NEGRO SIN PEPA ORGÁNICA</t>
  </si>
  <si>
    <t>50313469-UVA PRNCESS ORGÁNICA</t>
  </si>
  <si>
    <t>50313470-UVA REINA ORGÁNICA</t>
  </si>
  <si>
    <t>50313471-UVA ROJA BLUSH ORGÁNICA</t>
  </si>
  <si>
    <t xml:space="preserve">50313472-UVA ROJA GLOBE ORGÁNICA </t>
  </si>
  <si>
    <t>50313473-UVA ROJA MALAGA ORGÁNICA</t>
  </si>
  <si>
    <t>50313474-UVA ROJA SIN PEPA ORGÁNICA</t>
  </si>
  <si>
    <t>50313475-UVA REGINA ORGÁNICA</t>
  </si>
  <si>
    <t>50313476-UVA RIBIER ORGÁNICA</t>
  </si>
  <si>
    <t>50313477-UVA ROSITA ORGÁNICA</t>
  </si>
  <si>
    <t>50313478-UVA ROUGE ORGÁNICA</t>
  </si>
  <si>
    <t>50313479-UVA ROYAL NEGRA SIN PEPA ORGÁNICA</t>
  </si>
  <si>
    <t>50313480-UVA RUBY ROJA SIN PEPA ORGÁNICA</t>
  </si>
  <si>
    <t>50313481-UVA RYBY SIN PEPA ORGÁNICA</t>
  </si>
  <si>
    <t>50313482-UVA SCARLET ROYAL ORGÁNICA</t>
  </si>
  <si>
    <t>50313483-UVA SCUPPEMONG ORGÁNICA</t>
  </si>
  <si>
    <t>50313484-UVA SUGAROSE ORGÁNICA</t>
  </si>
  <si>
    <t>50313485-UVA SUGARTIRTEEN ORGÁNICA</t>
  </si>
  <si>
    <t>50313486-UVA SUGRAONE ORGÁNICA</t>
  </si>
  <si>
    <t>50313487-UVA SUGRASIXTEEN ORGÁNICA</t>
  </si>
  <si>
    <t>50313488-UVA SULTANA SUN ROJA ORGÁNICA</t>
  </si>
  <si>
    <t>50313489-UVA VERANO ROYAL ORGÁNICA</t>
  </si>
  <si>
    <t>50313490-UVA ATARDECER ORGÁNICA</t>
  </si>
  <si>
    <t>50313491-UVA SUPERIOR SIN PEPA ORGÁNICA</t>
  </si>
  <si>
    <t>50313492-UVA THOMPSON SIN PEPA ORGÁNICA</t>
  </si>
  <si>
    <t>50313493-UVA TOKAYLPINOT GRIS ORGÁNICA</t>
  </si>
  <si>
    <t>50313494-UVA WALTMAN CROSS ORGÁNICA</t>
  </si>
  <si>
    <t>50313495-UVA BLANCA SIN PEPA ORGÁNICA</t>
  </si>
  <si>
    <t>50313496-UVA ZANTE CURRENT ORGÁNICA</t>
  </si>
  <si>
    <t>50313501-UVA CORINTH NEGRA ORGÁNICA</t>
  </si>
  <si>
    <t>50313502-UVA CANNER ORGÁNICA</t>
  </si>
  <si>
    <t>50313503-UVA DOVINE ORGÁNICA</t>
  </si>
  <si>
    <t>50313504-UVA FIESTA ORGÁNICA</t>
  </si>
  <si>
    <t>50313505-UVA SELME PETE ORGÁNICA</t>
  </si>
  <si>
    <t>50313506-UVA SULTANA ORGÁNICA</t>
  </si>
  <si>
    <t>50313601-UVA UVA ALICANTE BOUSCHET ORGÁNICA</t>
  </si>
  <si>
    <t>50313602-UVA BARBERA ORGÁNICA</t>
  </si>
  <si>
    <t>50313603-UVA BURGER ORGÁNICA</t>
  </si>
  <si>
    <t>50313604-UVA CABEMET FRANC ORGÁNICA</t>
  </si>
  <si>
    <t>50313605-UVA CABENET SAUVIGNON ORGÁNICA</t>
  </si>
  <si>
    <t>50313606-UVA CARIGNANE ORGÁNICA</t>
  </si>
  <si>
    <t>50313607-UVA CARNELIAN ORGÁNICA</t>
  </si>
  <si>
    <t>50313608-UVA CATARRATTO ORGÁNICA</t>
  </si>
  <si>
    <t>50313609-UVA CENTURIAN ORGÁNICA</t>
  </si>
  <si>
    <t>50313610-UVA CHARBONO ORGÁNICA</t>
  </si>
  <si>
    <t>50313611-UVA CHARDONNAY ORGÁNICA</t>
  </si>
  <si>
    <t>50313612-UVA CHENIN BLANCO ORGÁNICA</t>
  </si>
  <si>
    <t>50313613-UVA CINSAUT ORGÁNICA</t>
  </si>
  <si>
    <t>50313614-UVA DOLCETTO ORGÁNICA</t>
  </si>
  <si>
    <t>50313615-UVA EMERALD RIESLING ORGÁNICA</t>
  </si>
  <si>
    <t>50313616-UVA FRENCH COLOMBARD ORGÁNICA</t>
  </si>
  <si>
    <t>50313617-UVA GAMAY O NAPA ORGÁNICA</t>
  </si>
  <si>
    <t>50313618-UVA GAMAY BEAUJOLAIS ORGÁNICA</t>
  </si>
  <si>
    <t>50313619-UVA GEWURZTRAMINER ORGÁNICA</t>
  </si>
  <si>
    <t>50313620-UVA GRENACHE ORGÁNICA</t>
  </si>
  <si>
    <t>50313621-UVA GRENACHE BLANC ORGÁNICA</t>
  </si>
  <si>
    <t>50313622-UVA LAGREIN ORGÁNICA</t>
  </si>
  <si>
    <t>50313623-UVA LAMBRUSCO ORGÁNICA</t>
  </si>
  <si>
    <t>50313624-UVA MALBEC ORGÁNICA</t>
  </si>
  <si>
    <t>50313625-UVA MALVASÍA BIANCA ORGÁNICA</t>
  </si>
  <si>
    <t>50313626-UVA MARSANNE ORGÁNICA</t>
  </si>
  <si>
    <t>50313627-UVA MATARO ORGÁNICA</t>
  </si>
  <si>
    <t>50313628-UVA MERLOT ORGÁNICA</t>
  </si>
  <si>
    <t>50313629-UVA MEUNIER ORGÁNICA</t>
  </si>
  <si>
    <t>50313630-UVA MISSIOM ORGÁNICA</t>
  </si>
  <si>
    <t>50313631-UVA MONTEPULCIANO ORGÁNICA</t>
  </si>
  <si>
    <t>50313632-UVA MUSCAT BLANC ORGÁNICA</t>
  </si>
  <si>
    <t>50313633-UVA MUSCAT HAMBURG ORGÁNICA</t>
  </si>
  <si>
    <t>50313634-UVA MUSCAT ALEXANDRIA ORGÁNICA</t>
  </si>
  <si>
    <t>50313635-UVA MUSCAT NARANJA ORGÁNICA</t>
  </si>
  <si>
    <t>50313636-UVA NEBBIOLO ORGÁNICA</t>
  </si>
  <si>
    <t>50313637-UVA PALOMINO ORGÁNICA</t>
  </si>
  <si>
    <t>50313638-UVA PETIT VERDOT ORGÁNICA</t>
  </si>
  <si>
    <t>50313639-UVA PETITE SIRAH ORGÁNICA</t>
  </si>
  <si>
    <t>50313640-UVA PINOT BLANC ORGÁNICA</t>
  </si>
  <si>
    <t>50313641-UVA PINOT GRIS ORGÁNICA</t>
  </si>
  <si>
    <t>50313642-UVA PINOT NOIR ORGÁNICA</t>
  </si>
  <si>
    <t>50313643-UVA PRIMITIVO ORGÁNICA</t>
  </si>
  <si>
    <t>50313644-UVA ROUSSANE ORGÁNICA</t>
  </si>
  <si>
    <t>50313645-UVA REAL  ORGÁNICA</t>
  </si>
  <si>
    <t>50313646-UVA RUBIROJO ORGÁNICA</t>
  </si>
  <si>
    <t>50313647-UVA RUBY CABENET ORGÁNICA</t>
  </si>
  <si>
    <t>50313648-UVA SALVADOR ORGÁNICA</t>
  </si>
  <si>
    <t>50313649-UVA SANGIOVESE ORGÁNICA</t>
  </si>
  <si>
    <t>50313650-UVA SAUVIGNON BLANC ORGÁNICA</t>
  </si>
  <si>
    <t>50313651-UVA SAUVIGNON MUSQUE ORGÁNICA</t>
  </si>
  <si>
    <t>50313652-UVA SEMILLON ORGÁNICA</t>
  </si>
  <si>
    <t>50313653-UVA SOUZAO ORGÁNICA</t>
  </si>
  <si>
    <t>50313654-UVA ST EMILION ORGÁNICA</t>
  </si>
  <si>
    <t>50313655-UVA SYMOHONY ORGÁNICA</t>
  </si>
  <si>
    <t>50313656-UVA SYRAH  ORGÁNICA</t>
  </si>
  <si>
    <t>50313657-UVA TANNAT ORGÁNICA</t>
  </si>
  <si>
    <t>50313658-UVA TEMOR ANILLO ORGÁNICA</t>
  </si>
  <si>
    <t>50313659-UVAS TEROLDEGO ORGÁNICA</t>
  </si>
  <si>
    <t>50313660-UVAS TOCAI FRIULANO ORGÁNICA</t>
  </si>
  <si>
    <t>50313661-UVAS TOURIGA NACIONAL ORGÁNICA</t>
  </si>
  <si>
    <t>50313662-UVAS TRIPLETT BLANC ORGÁNICA</t>
  </si>
  <si>
    <t>50313663-UVAS VIOGNIER ORGÁNICA</t>
  </si>
  <si>
    <t>50313664-UVAS BLANCO RIESLING ORGÁNICA</t>
  </si>
  <si>
    <t>50313665-UVAS ZINFANDEL ORGÁNICA</t>
  </si>
  <si>
    <t>50313701-GUAYABA BEAUMONT ORGÁNICA</t>
  </si>
  <si>
    <t>50313702-GUAYABA CARRLEY ORGÁNICA</t>
  </si>
  <si>
    <t>50313703-GUAYABA LUCIDA ORGÁNICA</t>
  </si>
  <si>
    <t>50313704-GUAYABA PIÑA ORGÁNICA</t>
  </si>
  <si>
    <t>50313801-ARÁNDANO INVIERNO NEGRO ORGÁNICO</t>
  </si>
  <si>
    <t>50313802-ARÁNDANO CASCADA ORGÁNICO</t>
  </si>
  <si>
    <t>50313803-ARÁNDANO ENANO ORGÁNICO</t>
  </si>
  <si>
    <t>50313804-ARÁNDANO MONTAÑA ORGÁNICO</t>
  </si>
  <si>
    <t>50313805-ARÁNDANO ROJO ORGÁNICO</t>
  </si>
  <si>
    <t>50313901-FRUTA DE KIWI ANANASNAJA ORGÁNICA</t>
  </si>
  <si>
    <t>50313902-FRUTA DE KIWI BELLEZA DEL ÁRTICO ORGÁNICA</t>
  </si>
  <si>
    <t>50313903-FRUTA DE KIWI BLAKE ORGÁNICA</t>
  </si>
  <si>
    <t>50313904-FRUTA DE KIWI HAYWARD ORGÁNICA</t>
  </si>
  <si>
    <t>50313905-FRUTA DE KIWI ISSAI ORGÁNICA</t>
  </si>
  <si>
    <t>50313906-FRUTA DE KIWI SIBERIANA ORGÁNICA</t>
  </si>
  <si>
    <t>50314001-NARANJO CHINO HONG KONG ORGÁNICO</t>
  </si>
  <si>
    <t>50314002-NARANJO CHINO LIMEQUAT ORGÁNICO</t>
  </si>
  <si>
    <t>50314003-NARANJO LONG FRUIT ORGÁNICO</t>
  </si>
  <si>
    <t>50314004-NARANJO CHINO MALAYAN ORGÁNICO</t>
  </si>
  <si>
    <t>50314005-NARANJO MEIWA ORGÁNICO</t>
  </si>
  <si>
    <t>50314006-NARANJA CHINO NAGAMI ORGÁNICO</t>
  </si>
  <si>
    <t>50314101-LIMÓN BABOON ORGÁNICO</t>
  </si>
  <si>
    <t>50314102-LIMÓN BEARSS SICILIAN ORGÁNICO</t>
  </si>
  <si>
    <t>50314103-LIMÓN CAMERON HIGHLAND ORGÁNICO</t>
  </si>
  <si>
    <t>50314104-LIMÓN ESCONDIDO ORGÁNICO</t>
  </si>
  <si>
    <t>50314105-LIMÓN EUREKA ORGÁNICO</t>
  </si>
  <si>
    <t>50314106-LIMÓN LISBON ORGÁNICO</t>
  </si>
  <si>
    <t>50314107-LIMÓN MEYER ORGÁNICO</t>
  </si>
  <si>
    <t>50314108-LIMÓN VOLKANER ORGÁNICO</t>
  </si>
  <si>
    <t>50314201-LIMA LIMÓN INDIAN SWEET ORGÁNICO</t>
  </si>
  <si>
    <t>50314202-LIMA LIMÓN ORGÁNICO</t>
  </si>
  <si>
    <t>50314203-LIMA LIMÓN MANDARIN ORGÁNICO</t>
  </si>
  <si>
    <t>50314204-LIMA LIMÓN PHILIPPINE ORGÁNICO</t>
  </si>
  <si>
    <t>50314205-LIMA LIMÓN TAHITIAN ORGÁNICO</t>
  </si>
  <si>
    <t>50314206-LIMA LIMÓN BEARSS ORGÁNICO</t>
  </si>
  <si>
    <t>50314207-LIMA LIMÓN PERSA ORGÁNICO</t>
  </si>
  <si>
    <t>50314208-LIMA LIMÓN SIN PEPAS ORGÁNICO</t>
  </si>
  <si>
    <t>50314301-NÍSPERO ADVANCE ORGÁNICO</t>
  </si>
  <si>
    <t>50314302-NÍSPERO BENLEHR ORGÁNICO</t>
  </si>
  <si>
    <t>50314303-NÍSPERO BIG JIM ORGÁNICO</t>
  </si>
  <si>
    <t>50314304-NÍSPERO CHAMPAGNE ORGÁNICO</t>
  </si>
  <si>
    <t>50314305-NÍSPERO EARLY ROJO ORGÁNICO</t>
  </si>
  <si>
    <t>50314306-NÍSPERO NUGET DORADO ORGÁNICO</t>
  </si>
  <si>
    <t>50314307-NÍSPERO HERD´S MAMMOTH ORGÁNICO</t>
  </si>
  <si>
    <t>50314308-NÍSPERO MOGI ORGÁNICO</t>
  </si>
  <si>
    <t>50314309-NÍSPERO MRS COOKSEY ORGÁNICO</t>
  </si>
  <si>
    <t>50314310-NÍSPERO FRESA ORGÁNICO</t>
  </si>
  <si>
    <t>50314311-NÍSPERO TANAKA ORGÁNICO</t>
  </si>
  <si>
    <t>50314312-NÍSPERO VICTORIA VISTA BLANCO ORGÁNICO</t>
  </si>
  <si>
    <t>50314313-NÍSPERO WOLFE ORGÁNICO</t>
  </si>
  <si>
    <t>50314401-NARANJAS CLAUSELINAS ORGÁNICAS</t>
  </si>
  <si>
    <t>50314402-MANDARINAS CLEMENTINAS ORGÁNICAS</t>
  </si>
  <si>
    <t>50314403-NARANJA MANDARINA CLEOPATRA</t>
  </si>
  <si>
    <t>50314404-MANDARINA DANCY ORGÁNICA</t>
  </si>
  <si>
    <t>50314405-NARANJA ELLENSDAY ORGÁNICA</t>
  </si>
  <si>
    <t>50314406-NARANJA FAIRCHILD ORGÁNICA</t>
  </si>
  <si>
    <t>50314407-NARANJA FALLGLO ORGÁNICA</t>
  </si>
  <si>
    <t>50314408-NARANJA FORTUNA ORGÁNICA</t>
  </si>
  <si>
    <t>50314409-MANDARINA NARANJA FREMONT ORGÁNICA</t>
  </si>
  <si>
    <t>50314410-NARANJA FREMONT ORGÁNICA</t>
  </si>
  <si>
    <t>50314411-NARANJA NUGET DORADA ORGÁNICA</t>
  </si>
  <si>
    <t>50314412-MANDARINA NARANJA MIEL ORGÁNICA</t>
  </si>
  <si>
    <t>50314413-NARANJA MIEL ORGÁNICA</t>
  </si>
  <si>
    <t>50314414-MANDARINA MIEL ORGÁNICA</t>
  </si>
  <si>
    <t>50314415-NATANJA TANJELO HONEBELLE ORGÁNICA</t>
  </si>
  <si>
    <t>50314416-NARANJA MANDARINA REY ORGÁNICA</t>
  </si>
  <si>
    <t>50314417-NARANJA KINNOW ORGÁNICA</t>
  </si>
  <si>
    <t>50314418-NARANJA ANDARINALEE ORGÁNICA</t>
  </si>
  <si>
    <t>50314419-NARANJA MAKOKKEE ORGÁNICA</t>
  </si>
  <si>
    <t>50314420-NARANJA MALVASION ORGÁNICA</t>
  </si>
  <si>
    <t>50314421-NARANJA MANDARINA MEDITERRÁNEA ORGÁNICA</t>
  </si>
  <si>
    <t>50314422-NARANJA TANGELO MINNEOLA ORGÁNICA</t>
  </si>
  <si>
    <t>50314423-NARANJA MONICA ORGÁNICA</t>
  </si>
  <si>
    <t>50314424-NARANJA MURCOTT MIEL ORGÁNICA</t>
  </si>
  <si>
    <t>50314425-NARANJA MURCOTT TANGORS ORGÁNICA</t>
  </si>
  <si>
    <t>50314426-NARANJA MANDARINA NATSUDAIDAI  ORGÁNICA</t>
  </si>
  <si>
    <t>50314427-NARANJA MANDARINA NATSUMIKAN ORGÁNICA</t>
  </si>
  <si>
    <t>50314428-NARANJA TANJELO NOCATEE ORGÁNICA</t>
  </si>
  <si>
    <t>50314429-NARANJA TANJELO ORLANDO ORGÁNICA</t>
  </si>
  <si>
    <t>50314430-MANDARINA ORTANIQUE ORGÁNICA</t>
  </si>
  <si>
    <t>50314431-NARANJA MANDARINA PAGINA ORGÁNICA</t>
  </si>
  <si>
    <t>50314432-NARANJA PIXIE ORGÁNICA</t>
  </si>
  <si>
    <t>50314433-NARANJA MANDARINA PONKAN BANTANGAS ORGÁNICA</t>
  </si>
  <si>
    <t>50314434-NARANJA REINA ORGÁNICA</t>
  </si>
  <si>
    <t>50314435-NARANJA ROBINSON ORGÁNICA</t>
  </si>
  <si>
    <t>50314436-NARANJA SALTENITAS ORGÁNICA</t>
  </si>
  <si>
    <t>50314437-NARANJA TANGELO SAMPSON ORGÁNICA</t>
  </si>
  <si>
    <t>50314438-NARANJA MANDARINA SATSUMA ORGÁNICA</t>
  </si>
  <si>
    <t>50314439-NARANJA MANDARINA SUNBURST ORGÁNICA</t>
  </si>
  <si>
    <t>50314440-TANGELO ORGÁNICO</t>
  </si>
  <si>
    <t>50314441-NARANJA MANDARINA ORGÁNICA</t>
  </si>
  <si>
    <t>50314442-NARANJA TEMPLO ORGÁNICA</t>
  </si>
  <si>
    <t>50314443-NARANJA THORNTON ORGÁNICA</t>
  </si>
  <si>
    <t>50314444-MANDARINA WEKIWA ORGÁNICA</t>
  </si>
  <si>
    <t>50314445-MANDARINA WILKINS ORGÁNICA</t>
  </si>
  <si>
    <t>50314446-MANDARINA WILLOWLEAF MEDITERRÁNEA ORGÁNICA</t>
  </si>
  <si>
    <t>50314501-MANGO ALPHONSO ORGÁNICO</t>
  </si>
  <si>
    <t>50314502-MANGO ATAULFO ORGÁNICO</t>
  </si>
  <si>
    <t>50314503-MANGO CRIOLLO ORGÁNICO</t>
  </si>
  <si>
    <t>50314504-MANGO EDWARDS ORGÁNICO</t>
  </si>
  <si>
    <t>50314505-MANGO FRANCINE ORGÁNICO</t>
  </si>
  <si>
    <t>50314506-MANGO FRANCIS ORGÁNICO</t>
  </si>
  <si>
    <t>50314507-MANGO GANDARIA ORGÁNICO</t>
  </si>
  <si>
    <t>50314508-MANGO HADEN ORGÁNICO</t>
  </si>
  <si>
    <t>50314509-MANGOS IRWIN ORGÁNICO</t>
  </si>
  <si>
    <t>50314510-MANGOS KEITT ORGÁNICO</t>
  </si>
  <si>
    <t>50314511-MANGOS KENT ORGÁNICO</t>
  </si>
  <si>
    <t>50314512-MANGOS KESAR ORGÁNICO</t>
  </si>
  <si>
    <t>50314513-MANGOS KUINI ORGÁNICO</t>
  </si>
  <si>
    <t>50314514-MANGOS MANILA SUPER ORGÁNICO</t>
  </si>
  <si>
    <t>50314515-MANGOS MANILA ORGÁNICO</t>
  </si>
  <si>
    <t>50314516-MANGOS MAYAGUEZ ORGÁNICO</t>
  </si>
  <si>
    <t>50314517-MANGOS MULGOBA ORGÁNICO</t>
  </si>
  <si>
    <t>50314518-MANGOS ORO ORGÁNICO</t>
  </si>
  <si>
    <t>50314519-MANGOS PALMER ORGÁNICO</t>
  </si>
  <si>
    <t>50314520-MANGO PARVIN ORGÁNICO</t>
  </si>
  <si>
    <t>50314521-MANGO SANDERSHA ORGÁNICO</t>
  </si>
  <si>
    <t>50314522-MANGOS SENSATION ORGÁNICO</t>
  </si>
  <si>
    <t>50314523-MANGO SMITH ORGÁNICO</t>
  </si>
  <si>
    <t>50314524-MANGO TOMY ATKIN ORGÁNICO</t>
  </si>
  <si>
    <t>50314525-MANGO VAN DYKE ORGÁNICO</t>
  </si>
  <si>
    <t>50314601-MELON ALLSWEET ORGÁNICO</t>
  </si>
  <si>
    <t>50314602-MELÓN ATHENS ORGÁNICO</t>
  </si>
  <si>
    <t>50314603-MELÓN DIAMANTE NEGRO ORGÁNICO</t>
  </si>
  <si>
    <t>50314604-MELÓN CAL DULCE ORGÁNICO</t>
  </si>
  <si>
    <t>50314605-MELONS CANTALOUPE ORGÁNICO</t>
  </si>
  <si>
    <t>50314606-MELÓN CARNICAL ORGÁNICO</t>
  </si>
  <si>
    <t>50314607-MELÓN CASABA ORGÁNICO</t>
  </si>
  <si>
    <t>50314608-MELÓN CAVAILLON ORGÁNICO</t>
  </si>
  <si>
    <t>50314609-MELÓN CHARENTAIS ORGÁNICO</t>
  </si>
  <si>
    <t>50314610-SANDIA CHARLESTON GRAY ORGÁNICO</t>
  </si>
  <si>
    <t>50314611-MELÓN CRENSHAW ORGÁNICO</t>
  </si>
  <si>
    <t>50314612-MELÓN CRIMSON SWEET ORGÁNICO</t>
  </si>
  <si>
    <t>50314613-MELÓN DIXIE LEE ORGÁNICO</t>
  </si>
  <si>
    <t>50314614-MELÓN ECLIPSE ORGÁNICO</t>
  </si>
  <si>
    <t>50314615-MELÓN EIN DÓR  ORGÁNICO</t>
  </si>
  <si>
    <t>50314616-MELÓN FIESTA ORGÁNICO</t>
  </si>
  <si>
    <t>50314617-MELÓN GALIA ORGÁNICO</t>
  </si>
  <si>
    <t>50314618-MELÓN GAYA ORGÁNICO</t>
  </si>
  <si>
    <t>50314619-MELÓN HAMI ORGÁNICO</t>
  </si>
  <si>
    <t>50314620-MELÓN MIEL DEW ORGÁNICO</t>
  </si>
  <si>
    <t>50314621-MELÓN HIELO ORGÁNICO</t>
  </si>
  <si>
    <t>50314622-MELÓN IDA ORGULLO ORGÁNICO</t>
  </si>
  <si>
    <t>50314623-MELÓN JUAN CANARY ORGÁNICO</t>
  </si>
  <si>
    <t>50314624-MELÓN JUBILEO ORGÁNICO</t>
  </si>
  <si>
    <t>50314625-MELÓN JUBILACIÓN ORGÁNICO</t>
  </si>
  <si>
    <t>50314626-MELÓN KAKI / KAKRI ORGÁNICO</t>
  </si>
  <si>
    <t>50314627-MELÓN KIWANO ORGÁNICO</t>
  </si>
  <si>
    <t>50314628-MELON KOREANO ORGÁNICO</t>
  </si>
  <si>
    <t>50314629-MELÓN LONG GREY ORGÁNICO</t>
  </si>
  <si>
    <t>50314630-MELÓN MAYAN ORGÁNICO</t>
  </si>
  <si>
    <t>50314631-MELÓN MICKY LEE ORGÁNICO</t>
  </si>
  <si>
    <t>50314632-MELÓN MIRAGE ORGÁNICO</t>
  </si>
  <si>
    <t>50314633-SANDIA LUNA Y ESTRELLAS ORGÁNICO</t>
  </si>
  <si>
    <t>50314634-MELÓN OGEN ORGÁNICO</t>
  </si>
  <si>
    <t>50314635-MELÓN PATRIOT ORGÁNICO</t>
  </si>
  <si>
    <t>50314636-MELÓN PEACOOK ORGÁNICO</t>
  </si>
  <si>
    <t>50314637-MELÓN PEPINO ORGÁNICO</t>
  </si>
  <si>
    <t>50314638-MELÓN PERSIAN ORGÁNICO</t>
  </si>
  <si>
    <t>50314639-MELÓN PICNIC ORGÁNICO</t>
  </si>
  <si>
    <t>50314640-MELÓN PIEL DE SAPO ORGÁNICO</t>
  </si>
  <si>
    <t>50314641-MELÓN PIÑA ORGÁNICO</t>
  </si>
  <si>
    <t>50314642-MELÓN QUETZALI ORGÁNICO</t>
  </si>
  <si>
    <t>50314643-MELÓN GOBLIN ROJO ORGÁNICO</t>
  </si>
  <si>
    <t>50314644-MELÓN REGENCY ORGÁNICO</t>
  </si>
  <si>
    <t>50314645-MELÓN ROYAL MEJESTIC ORGÁNICO</t>
  </si>
  <si>
    <t>50314646-MELÓN ROYAL STAR ORGÁNICO</t>
  </si>
  <si>
    <t>50314647-MELÓN DULCE ROYAL ORGÁNICO</t>
  </si>
  <si>
    <t>50314648-MALON SANTA CLAUS ORGÁNICO</t>
  </si>
  <si>
    <t>50314649-MELÓN SHARLYN ORGÁNICO</t>
  </si>
  <si>
    <t>50314650-MELÓN ESPAÑOL ORGÁNICO</t>
  </si>
  <si>
    <t>50314651-MELÓN SPRITE ORGÁNIC ORGÁNICO</t>
  </si>
  <si>
    <t>50314652-MELÓN STARBRIGHT ORGÁNICO</t>
  </si>
  <si>
    <t>50314653-MELÓN STARS AND STRIPES ORGÁNICO</t>
  </si>
  <si>
    <t>50314654-MELÓN BEBE DE AZÚCAR ORGÁNICO</t>
  </si>
  <si>
    <t>50314655-SANDIA BEBE DE AZÚCAR ORGÁNICA</t>
  </si>
  <si>
    <t>50314656-MELÓN DULCE SOL ORGÁNICO</t>
  </si>
  <si>
    <t>50314657-SANDIA CORAZÓN DULCE SIN SEMILLA ORGÁNICA</t>
  </si>
  <si>
    <t>50314658-MELÓN TENTACIÓN ORGÁNICO</t>
  </si>
  <si>
    <t>50314659-MELÓN BEBÉ TIGRE ORGÁNICO</t>
  </si>
  <si>
    <t>50314660-MELÓN TUSCAN TIPO ORGÁNICO</t>
  </si>
  <si>
    <t>50314661-SANDIA BABY AMARILLO ORGÁNICA</t>
  </si>
  <si>
    <t>50314701-MORA NEGRA ORGÁNICA</t>
  </si>
  <si>
    <t>50314702-MORA BLANCA ORGÁNICA</t>
  </si>
  <si>
    <t>50314801-MIRTO BOG ORGÁNICO</t>
  </si>
  <si>
    <t>50314901-DURAZNO APRIL GLO ORGÁNICO</t>
  </si>
  <si>
    <t>50314902-DURAZNO ARCTIC MIST ORGÁNICO</t>
  </si>
  <si>
    <t>50314903-DURAZNO ARTIC SNOW ORGÁNICO</t>
  </si>
  <si>
    <t>50314904-DURAZNO ARTIC STAR ORGÁNICO</t>
  </si>
  <si>
    <t>50314905-DURAZNO ARTIC DULCE ORGÁNICO</t>
  </si>
  <si>
    <t>50314906-DURAZNO ARTIC GLO ORGÁNICO</t>
  </si>
  <si>
    <t>50314907-DURAZNO AUGUST FIRE ORGÁNICO</t>
  </si>
  <si>
    <t>50314908-DURAZNO  PERLA DE AGOSTO ORGÁNICO</t>
  </si>
  <si>
    <t>50314909-DURAZNO AGOSTO ROJO ORGÁNICO</t>
  </si>
  <si>
    <t>50314910-DURAZNO ESTRELLA DE AGOSTO ORGÁNICO</t>
  </si>
  <si>
    <t>50314911-DURAZNO BIG JOHN ORGÁNICO</t>
  </si>
  <si>
    <t>50314912-DURAZNO PERLA BRILLANTE ORGÁNICO</t>
  </si>
  <si>
    <t>50314913-DURAZNO DIAMANTE BRILLANTE ORGÁNICO</t>
  </si>
  <si>
    <t>50314914-DURAZNO DIAMANTE RAY ORGÁNICO</t>
  </si>
  <si>
    <t>50314915-DURAZNO EARLIGO ORGÁNICO</t>
  </si>
  <si>
    <t>50314916-DURAZNO DIAMANTE TEMPRANO ORGÁNICO</t>
  </si>
  <si>
    <t>50314917-DURAZNO FAIRLANE ORGÁNICO</t>
  </si>
  <si>
    <t>50314918-DURAZNO FANTASIA ORGÁNICO</t>
  </si>
  <si>
    <t>50314919-DURAZNO PERLA FUEGO ORGÁNICO</t>
  </si>
  <si>
    <t>50314920-DURAZNO FUEGO DULCE ORGÁNICO</t>
  </si>
  <si>
    <t>50314921-DURAZNO LLAMAKIST ORGÁNICO</t>
  </si>
  <si>
    <t>50314922-DURAZNO TIPO PLANO ORGÁNICO</t>
  </si>
  <si>
    <t>50314923-DURAZNO DELICIA DE JARDÍN ORGÁNICO</t>
  </si>
  <si>
    <t>50314924-DURAZNO MINA DE ORO ORGÁNICO</t>
  </si>
  <si>
    <t>50314925-DURAZNO PERLA GRANDE ORGÁNICO</t>
  </si>
  <si>
    <t>50314926-DURAZNO HARDIROJO ORGÁNICO</t>
  </si>
  <si>
    <t>50314927-DURAZNO MIEL DE FUEGO ORGÁNICO</t>
  </si>
  <si>
    <t>50314928-DURAZNO JULIO ROJO ORGÁNICO</t>
  </si>
  <si>
    <t>50314929-DURAZNO KAY PERLA ORGÁNICO</t>
  </si>
  <si>
    <t>50314930-DURAZNO KEY DULCE ORGÁNICO</t>
  </si>
  <si>
    <t>50314931-DURAZNO DIAMANTE MAYO ORGÁNICO</t>
  </si>
  <si>
    <t>50314932-DURAZNO MAYFIRE ORGÁNICO</t>
  </si>
  <si>
    <t>50314933-DURAZNO MAYGLO ORGÁNICO</t>
  </si>
  <si>
    <t>50314934-DURAZNO MERICREST ORGÁNICO</t>
  </si>
  <si>
    <t>50314935-DURAZNO DIAMANTE ROJO ORGÁNICO</t>
  </si>
  <si>
    <t>50314936-DURAZNO ORO ROJO ORGÁNICO</t>
  </si>
  <si>
    <t>50314937-DURAZNO JIM ROJO ORGÁNICO</t>
  </si>
  <si>
    <t>50314938-DURAZNO ROY ROJO ORGÁNICO</t>
  </si>
  <si>
    <t>50314939-DURAZNO RIO ROJO ORGÁNICO</t>
  </si>
  <si>
    <t>50314940-DURAZNO DIAMANTE DE ROSA ORGÁNICO</t>
  </si>
  <si>
    <t>50314941-DURAZNO ROTAL GLO ORGÁNICO</t>
  </si>
  <si>
    <t>50314942-DURAZNO DIAMANTE RYBY ORGÁNICO</t>
  </si>
  <si>
    <t>50314943-DURAZNO RUBY DULCE ORGÁNICO</t>
  </si>
  <si>
    <t>50314944-DURAZNO JOYA RUDDY ORGÁNICO</t>
  </si>
  <si>
    <t>50314945-DURAZNO SEPTIEMBRE ROJO ORGÁNICO</t>
  </si>
  <si>
    <t>50314946-DURAZNO REINA DE NIEVE ORGÁNICO</t>
  </si>
  <si>
    <t>50314947-DURAZNO PRIMAVERA CLARA ORGÁNICO</t>
  </si>
  <si>
    <t>50314948-DURAZNO PRIMAVERA ROJA ORGÁNICO</t>
  </si>
  <si>
    <t>50314949-DURAZNO VERANO ROJISO ORGÁNICO</t>
  </si>
  <si>
    <t>50314950-DURAZNO VERANO CLARO ORGÁNICO</t>
  </si>
  <si>
    <t>50314951-DURAZNO VERANO DIAMANTE ORGÁNICO</t>
  </si>
  <si>
    <t>50314952-DURAZNO VERANO FUEGO ORGÁNICO</t>
  </si>
  <si>
    <t>50314953-DURAZNO VERANO GRANDE ORGÁNICO</t>
  </si>
  <si>
    <t>50314954-DURAZNO SUNGLO ORGÁNICO</t>
  </si>
  <si>
    <t>50314955-DURAZNO FUEGO ZEE ORGÁNICO</t>
  </si>
  <si>
    <t>50314956-DURAZNO ZEE GLO ORGÁNICO</t>
  </si>
  <si>
    <t>50314957-DURAZNO ZEEGRAND ORGÁNICO</t>
  </si>
  <si>
    <t>50315001-NARANJA ÁFRICA AGRIA ORGÁNICA</t>
  </si>
  <si>
    <t>50315002-NARANJA DULCE AMBER ORGÁNICA</t>
  </si>
  <si>
    <t>50315003-NARANJA ARGENTINA AGRIA ORGÁNICA</t>
  </si>
  <si>
    <t>50315004-NARANJA BAHIANINHA ORGÁNICO</t>
  </si>
  <si>
    <t>50315005-NARANJA BERGAMOT ORGÁNICA</t>
  </si>
  <si>
    <t>50315006-NARANJA BERNA ORGÁNICA</t>
  </si>
  <si>
    <t>50315007-NARANJA BIGARADIER APEPU ORGÁNICA</t>
  </si>
  <si>
    <t>50315008-NARANJA AGRIA DULCE DAIDAI ORGÁNICA</t>
  </si>
  <si>
    <t>50315009-NARANJA MONO ORGÁNICA</t>
  </si>
  <si>
    <t>50315010-NARANJA SANGRE ORGÁNICA</t>
  </si>
  <si>
    <t>50315011-NARANJA CALIFORNIA NAVEL ORGÁNICA</t>
  </si>
  <si>
    <t>50315012-NARANJA CARA CARA ORGÁNICA</t>
  </si>
  <si>
    <t>50315013-NARANJA CHINOTTO ORGÁNICA</t>
  </si>
  <si>
    <t>50315014-NARANJA SUEÑO NEVEL ORGÁNICA</t>
  </si>
  <si>
    <t>50315015-NARANJA GOU TOU ORGÁNICA</t>
  </si>
  <si>
    <t>50315016-NARANJA HAMLIN ORGÁNICA</t>
  </si>
  <si>
    <t>50315017-NARANJA JAFFA ORGÁNICA</t>
  </si>
  <si>
    <t>50315018-NARANJA JINCHENG ORGÁNICA</t>
  </si>
  <si>
    <t>50315019-NARANJA K-TEMPRANO ORGÁNICA</t>
  </si>
  <si>
    <t>50315020-NARANJA KONA ORGÁNICA</t>
  </si>
  <si>
    <t>50315021-NARANJA NAVEL TARDE ORGÁNICA ORGÁNICA</t>
  </si>
  <si>
    <t>50315022-NARANJA VALENCIA TARDE ORGÁNICA</t>
  </si>
  <si>
    <t>50315023-NARANJA LIMEQUAT ORGÁNICA</t>
  </si>
  <si>
    <t>50315024-NARANJA MAR ORGÁNICA</t>
  </si>
  <si>
    <t>50315025-NARANJA MALEDORADO ORGÁNICA</t>
  </si>
  <si>
    <t>50315026-NARANJA MORO ORGÁNICA</t>
  </si>
  <si>
    <t>50315027-NARANJA MORO TABACO ORGÁNICA</t>
  </si>
  <si>
    <t>50315028-NARANJA NAVEL ORGÁNICA</t>
  </si>
  <si>
    <t>50315029-NARANJA NAVELINA ORGÁNICA</t>
  </si>
  <si>
    <t>50315030-NARANJA ORO BLANCO ORGÁNICA</t>
  </si>
  <si>
    <t>50315031-NARANJA OSCEOLA ORGÁNICA</t>
  </si>
  <si>
    <t>50315032-NARANJA PARSON CARMELITO ORGÁNICA</t>
  </si>
  <si>
    <t>50315033-NARANJA PERA ORGÁNICA</t>
  </si>
  <si>
    <t>50315034-NARANJO PUMMULO ORGÁNICA</t>
  </si>
  <si>
    <t>50315035-NARANJA RHODE ROJO ORGÁNICA</t>
  </si>
  <si>
    <t>50315036-NARANJA ROBLE ORGÁNICA</t>
  </si>
  <si>
    <t>50315037-NARANJA SALUSTIANAS ORGÁNICA</t>
  </si>
  <si>
    <t>50315038-NARANJA SANGUINE ORGÁNICA</t>
  </si>
  <si>
    <t>50315039-NARANJA SANGUINELLI ORGÁNICA</t>
  </si>
  <si>
    <t>50315040-NARANJA CEVILLA ORGÁNICA</t>
  </si>
  <si>
    <t>50315041-NARANJA SHAMOUTI JAFFA ORGÁNICA</t>
  </si>
  <si>
    <t>50315042-NARANJA TUNIS ORGÁNICA</t>
  </si>
  <si>
    <t>50315043-NARANJA VALENCIA ORGÁNICA</t>
  </si>
  <si>
    <t>50315044-NARANJA WASHINGTON NAVEL ORGÁNICA</t>
  </si>
  <si>
    <t>50315101-PAPAYA VERDE COCINAR ORGÁNICA</t>
  </si>
  <si>
    <t>50315102-PAPAYA MARADOL ORGÁNICA</t>
  </si>
  <si>
    <t>50315103-PAPAYA AMARILLO MEXICANO ORGÁNICA</t>
  </si>
  <si>
    <t>50315104-PAPAYA MONTAÑA ORGÁNICA</t>
  </si>
  <si>
    <t>50315105-PAPAYA SOLO ORGÁNICA</t>
  </si>
  <si>
    <t>50315106-PAPAYA TAINUNG ORGÁNICA</t>
  </si>
  <si>
    <t>50315201-FRUTA MARACUYÁ BANANA ORGÁNICA</t>
  </si>
  <si>
    <t>50315202-MARACUYÁ FLOR AZUL ORGÁNICA</t>
  </si>
  <si>
    <t>50315203-MARACUYÁ CRACKERJACK ORGÁNICA</t>
  </si>
  <si>
    <t>50315204-MARACUYÁ GRANADILLA GIGANTE ORGÁNICA</t>
  </si>
  <si>
    <t>50315205-MARACUYÁ GRANADILLA DORADA ORGÁNICA</t>
  </si>
  <si>
    <t>50315206-MARACUYÁ MAYPOPS ORGÁNICA</t>
  </si>
  <si>
    <t>50315207-MARACUYÁ ROJA ORGÁNICA</t>
  </si>
  <si>
    <t>50315208-MARACUYÁ GRANADILLA DULCE ORGÁNICA</t>
  </si>
  <si>
    <t>50315209-MARACUYÁ SANDIA ORGÁNICA</t>
  </si>
  <si>
    <t>50315210-MARACUYÁ  WING- STEAM ORGÁNICA</t>
  </si>
  <si>
    <t>50315301-DURAZNO ESCUDO AMBER ORGÁNICO</t>
  </si>
  <si>
    <t>50315302-DURAZNO NIEVE DE ABRIL ORGÁNICO</t>
  </si>
  <si>
    <t>50315303-DURAZNO DAMA DE AGOSTO ORGÁNICO</t>
  </si>
  <si>
    <t>50315304-DURAZNO LLAMA DE OTOÑO ORGÁNICO</t>
  </si>
  <si>
    <t>50315305-DURAZNO DAMA DE OTOÑO ORGÁNICO</t>
  </si>
  <si>
    <t>50315306-DURAZNO BABCOCK ORGÁNICO</t>
  </si>
  <si>
    <t>50315307-DURAZNO BRITTANY LANE ORGÁNICO</t>
  </si>
  <si>
    <t>50315308-DURAZNO CARY MAC ORGÁNICO</t>
  </si>
  <si>
    <t>50315309-DURAZNO CLÁSICA ORGÁNICO</t>
  </si>
  <si>
    <t>50315310-DURAZNO DULCE DEL CAMPO ORGÁNICO</t>
  </si>
  <si>
    <t>50315311-DURAZNO ESCUDO DE CIELO ORGÁNICO</t>
  </si>
  <si>
    <t>50315312-DURAZNO DAMA CRIMSON ORGÁNICO</t>
  </si>
  <si>
    <t>50315313-DURAZNO PRÍNCIPE CORONA ORGÁNICO</t>
  </si>
  <si>
    <t>50315314-DURAZNO SOL DAVID ORGÁNICO</t>
  </si>
  <si>
    <t>50315315-DURAZNO  PRINCESA DIAMANTE ORGÁNICO</t>
  </si>
  <si>
    <t>50315316-DURAZNO EARLRICH ORGÁNICO</t>
  </si>
  <si>
    <t>50315317-DURAZNO MAJESTUOSA TEMPRANA ORGÁNICO</t>
  </si>
  <si>
    <t>50315318-DURAZNO EARLY TREAT ORGÁNICO</t>
  </si>
  <si>
    <t>50315319-DURAZNO DAMA ELEGANTE ORGÁNICO</t>
  </si>
  <si>
    <t>50315320-DURAZNO EMPERATRIZ ORGÁNICO</t>
  </si>
  <si>
    <t>50315321-DURAZNO ENCORÉ ORGÁNICO</t>
  </si>
  <si>
    <t>50315322-DURAZNO DAMA ELEGANTE ORGÁNICO</t>
  </si>
  <si>
    <t>50315323-DURAZNO PRÍNCIPE DE FUEGO ORGÁNICO</t>
  </si>
  <si>
    <t>50315324-DURAZNO ESCUDO DE LLAMA ORGÁNICO</t>
  </si>
  <si>
    <t>50315325-DURAZNO TIPO PLANO ORGÁNICO</t>
  </si>
  <si>
    <t>50315326-DURAZNO ESCUDO DE SABOR ORGÁNICO</t>
  </si>
  <si>
    <t>50315327-DURAZNO PRÍNCIPE FLORIDA ORGÁNICO</t>
  </si>
  <si>
    <t>50315328-DURAZNO LUNA LLENA ORGÁNICO</t>
  </si>
  <si>
    <t>50315329-DURAZNO HARVESTER ORGÁNICO</t>
  </si>
  <si>
    <t>50315330-DURAZNO PRINCESA DE HIELO ORGÁNICO</t>
  </si>
  <si>
    <t>50315331-DURAZNO PRINCESA DE MARFIL ORGÁNICO</t>
  </si>
  <si>
    <t>50315332-DURAZNO PRINCESA REINA JERSEY ORGÁNICO</t>
  </si>
  <si>
    <t>50315333-DURAZNO JOHN HENRY ORGÁNICO</t>
  </si>
  <si>
    <t>50315334-DURAZNO PRÍNCIPE DE JUNIO ORGÁNICO</t>
  </si>
  <si>
    <t>50315335-DURAZNO KAWEAH ORGÁNICO</t>
  </si>
  <si>
    <t>50315336-DURAZNO KLONDIKE ORGÁNICO</t>
  </si>
  <si>
    <t>50315337-DURAZNO LINDO ORGÁNICO</t>
  </si>
  <si>
    <t>50315338-DURAZNO LORING ORGÁNICO</t>
  </si>
  <si>
    <t>50315339-DURAZNO MAJESTUOSO ORGÁNICO</t>
  </si>
  <si>
    <t>50315340-DURAZNO O’HENRY ORGÁNICO</t>
  </si>
  <si>
    <t>50315341-DURAZNO ESCUDO DE REINA ORGÁNICO</t>
  </si>
  <si>
    <t>50315342-DURAZNO DAMA ROJA ORGÁNICO</t>
  </si>
  <si>
    <t>50315343-DURAZNO GLOBO ROJO ORGÁNICO</t>
  </si>
  <si>
    <t>50315344-DURAZNO CIELO ROJO ORGÁNICO</t>
  </si>
  <si>
    <t>50315345-DURAZNO RETOP ORGÁNICO</t>
  </si>
  <si>
    <t>50315346-DURAZNO REGINA ORGÁNICO</t>
  </si>
  <si>
    <t>50315347-DURAZNO DAMA RICA ORGÁNICO</t>
  </si>
  <si>
    <t>50315348-DURAZNO MAYO RICO VO</t>
  </si>
  <si>
    <t>50315349-DURAZNO GLORIA ROYAL ORGÁNICO</t>
  </si>
  <si>
    <t>50315350-DURAZNO DAMA ROYAL ORGÁNICO</t>
  </si>
  <si>
    <t>50315351-DURAZNO NIEVE DE SEPTIEMBRE ORGÁNICO</t>
  </si>
  <si>
    <t>50315352-DURAZNO SOL DE SEPTIEMBRE ORGÁNICO</t>
  </si>
  <si>
    <t>50315353-DURAZNO GEMA SIERRA ORGÁNICO</t>
  </si>
  <si>
    <t>50315354-DURAZNO ANGEL DE NIEVE ORGÁNICO</t>
  </si>
  <si>
    <t>50315355-DURAZNO GEMA DE NIEVE ORGÁNICO</t>
  </si>
  <si>
    <t>50315356-DURAZNO REY DE NIEVE ORGÁNICO</t>
  </si>
  <si>
    <t>50315357-DURAZNO DAMA DE PRIMAVERA ORGÁNICO</t>
  </si>
  <si>
    <t>50315358-DURAZNO NIEVE DE PRIMAVERA ORGÁNICO</t>
  </si>
  <si>
    <t>50315359-DURAZNO ESCUDO DE PRIMAVERA ORGÁNICO</t>
  </si>
  <si>
    <t>50315360-DURAZNO DULCE GIGANTE ORGÁNICO</t>
  </si>
  <si>
    <t>50315361-DURAZNO DAMA DE AZÚCAR ORGÁNICO</t>
  </si>
  <si>
    <t>50315362-DURAZNO BRILLO DE SOL ORGÁNICO</t>
  </si>
  <si>
    <t>50315363-DURAZNO SUNHIGH ORGÁNICO</t>
  </si>
  <si>
    <t>50315364-DURAZNO DAMA SUPER ORGÁNICO</t>
  </si>
  <si>
    <t>50315365-DURAZNO SUPER RICO ORGÁNICO</t>
  </si>
  <si>
    <t>50315366-DURAZNO SURECROP ORGÁNICO</t>
  </si>
  <si>
    <t>50315367-DURAZNO SUEÑO DULCE ORGÁNICO</t>
  </si>
  <si>
    <t>50315368-DURAZNO SEPTIEMBRE DULCE ORGÁNICO</t>
  </si>
  <si>
    <t>50315369-DURAZNO VISTA ORGÁNICO</t>
  </si>
  <si>
    <t>50315370-DURAZNO DAMA BLANCA ORGÁNICO</t>
  </si>
  <si>
    <t>50315371-DURAZNO DAMA ZEE ORGÁNICO</t>
  </si>
  <si>
    <t>50315401-PERAS ABATE FETEL ORGÁNICA</t>
  </si>
  <si>
    <t>50315402-PERAS ANJOU ORGÁNICA</t>
  </si>
  <si>
    <t>50315403-PERA ASIÁTICA ORGÁNICA</t>
  </si>
  <si>
    <t>50315404-PERA BARTLETT ORGÁNICA</t>
  </si>
  <si>
    <t>50315405-PERA BEST EVER ORGÁNICA</t>
  </si>
  <si>
    <t>50315406-PERA BETH ORGÁNICA</t>
  </si>
  <si>
    <t>50315407-PERA BEURRE ORGÁNICA</t>
  </si>
  <si>
    <t>50315408-PERA BOSC ORGÁNICA</t>
  </si>
  <si>
    <t>50315409-PERA CLAPP FAVORITA ORGÁNICA</t>
  </si>
  <si>
    <t>50315410-PERA COMICE ORGÁNICA</t>
  </si>
  <si>
    <t>50315411-PERA CONCORDE ORGÁNICA</t>
  </si>
  <si>
    <t>50315412-PERA CONFERENCE ORGÁNICA</t>
  </si>
  <si>
    <t>50315413-PERA CRIMSON ROJO ORGÁNICA</t>
  </si>
  <si>
    <t>50315414-PERAS D’ ANJOU ORGÁNICA</t>
  </si>
  <si>
    <t>50315415-PERA DR JULES GUYOT ORGÁNICA</t>
  </si>
  <si>
    <t>50315416-PERAS EARLY ORGÁNICA</t>
  </si>
  <si>
    <t>50315417-PERAS EMPERADOR CARMELITO ORGÁNICA</t>
  </si>
  <si>
    <t>50315418-PERAS FORELLE ORGÁNICA</t>
  </si>
  <si>
    <t>50315419-PERA MANTEQUILLA FRANCESA ORGÁNICA</t>
  </si>
  <si>
    <t>50315420-PERA GLOU MORCEAU ORGÁNICA</t>
  </si>
  <si>
    <t>50315421-PERA HOSUI ORGÁNICA</t>
  </si>
  <si>
    <t>50315422-PERA MANTEQUILLA ITALIANA ORGÁNICA</t>
  </si>
  <si>
    <t>50315423-PERA JARGONELLE ORGÁNICA</t>
  </si>
  <si>
    <t>50315424-PERA JUNO ORGÁNICA</t>
  </si>
  <si>
    <t>50315425-PARA KAISERLOUISE BONNE DE JERSEY ORGÁNICA</t>
  </si>
  <si>
    <t>50315426-PERA KEIFFER ORGÁNICA</t>
  </si>
  <si>
    <t>50315427-PERA REY ROYAL ORGÁNICA</t>
  </si>
  <si>
    <t>50315428-PERA LIMONERA ORGÁNICA</t>
  </si>
  <si>
    <t>50315429-PERA MERTON PRIDE ORGÁNICA</t>
  </si>
  <si>
    <t>50315430-PERA MAUNTAIN BARTLETTE ORGÁNICA</t>
  </si>
  <si>
    <t>50315431-PERA OLIVER DE SERRERS ORGÁNICA</t>
  </si>
  <si>
    <t>50315432-PERA ONWARD ORGÁNICA</t>
  </si>
  <si>
    <t>50315433-PERA PACKHAM´S TRIUMPH ORGÁNICA</t>
  </si>
  <si>
    <t>50315434-PERA PARAÍSO ORGÁNICA</t>
  </si>
  <si>
    <t>50315435-PERA PASSE CRASSANE ORGÁNICA</t>
  </si>
  <si>
    <t>50315436-PERA PERRY ORGÁNICA</t>
  </si>
  <si>
    <t>50315437-PERA BARTLETTE ROJO ORGÁNICA</t>
  </si>
  <si>
    <t>50315438-PERA DÁNJOU  ROJO ORGÁNICA</t>
  </si>
  <si>
    <t>50315439-PERA ROCHA ORGÁNICA</t>
  </si>
  <si>
    <t>50315440-PERA ROSEY ROJO ORGÁNICA</t>
  </si>
  <si>
    <t>50315441-PERA ROSY ROJA ORGÁNICA</t>
  </si>
  <si>
    <t>50315442-PERA MAJESTUOSA ROYAL ORGÁNICA</t>
  </si>
  <si>
    <t>50315443-PERA RUBY ROJO ORGÁNICA</t>
  </si>
  <si>
    <t>50315444-PERA SANTA MARIA ORGÁNICA</t>
  </si>
  <si>
    <t>50315445-PERA SECKEL ORGÁNICA</t>
  </si>
  <si>
    <t>50315446-PERA SENSACIÓN ORGÁNICA</t>
  </si>
  <si>
    <t>50315447-PERA CRIMSON ESTRELLA ORGÁNICA</t>
  </si>
  <si>
    <t>50315448-PERA CRIMSON STARK ORGÁNICA</t>
  </si>
  <si>
    <t>50315449-PERA BARTLETTE DE VERANO ORGÁNICA</t>
  </si>
  <si>
    <t>50315450-PERA VERANO DORADO ORGÁNICA</t>
  </si>
  <si>
    <t>50315451-PERA SOL DORADO ORGÁNICA</t>
  </si>
  <si>
    <t>50315452-PERA SUNPRITE ORGÁNICA</t>
  </si>
  <si>
    <t>50315453-PERA TAYLORS DORADO ORGÁNICA</t>
  </si>
  <si>
    <t>50315454-PERA TAYLORS ROJO ORGÁNICA</t>
  </si>
  <si>
    <t>50315455-PERA TIENTSIN ORGÁNICA</t>
  </si>
  <si>
    <t>50315456-PERA TOSCA ORGÁNICA</t>
  </si>
  <si>
    <t>50315457-PERA WARDEN  ORGÁNICA</t>
  </si>
  <si>
    <t>50315458-PERA WILLIAMS BON CHRETIEN ORGÁNICA</t>
  </si>
  <si>
    <t>50315459-PERA WILLIAMS ORGÁNICA</t>
  </si>
  <si>
    <t>50315460-PERA NELIS DE INVIERNO ORGÁNICA</t>
  </si>
  <si>
    <t>50315501-CAQUI AMERICANO ORGÁNICA</t>
  </si>
  <si>
    <t>50315502-CAQUI SAPOTE NEGRO ORGÁNICA</t>
  </si>
  <si>
    <t>50315503-CAQUI CHAPOTE / NEGRO ORGÁNICA</t>
  </si>
  <si>
    <t>50315504-CAQUI DÁTALE CIRUELA ORGÁNICA</t>
  </si>
  <si>
    <t>50315505-CAQUI FUYU ORGÁNICA</t>
  </si>
  <si>
    <t>50315506-CAQUI GIGANTE FUYU ORGÁNICA</t>
  </si>
  <si>
    <t>50315507-CAQUI HACHIYA ORGÁNICA</t>
  </si>
  <si>
    <t>50315508-CAQUI MANTEQUILLA / MABOLO ORGÁNICA</t>
  </si>
  <si>
    <t>50315509-CAQUI PRÍNCIPE ITO ORGÁNICA</t>
  </si>
  <si>
    <t>50315510-CAQUI BRILLANTE ROYAL ORGÁNICA</t>
  </si>
  <si>
    <t>50315511-CAQUI SHARON ORGÁNICA</t>
  </si>
  <si>
    <t>50315512-CAQUI TRIUMPH ORGÁNICA</t>
  </si>
  <si>
    <t>50315601-PIÑA CHIRIMOYA ORGÁNICA</t>
  </si>
  <si>
    <t>50315602-PIÑA DORADA ORGÁNICA</t>
  </si>
  <si>
    <t>50315603-PIÑA HILO ORGÁNICA</t>
  </si>
  <si>
    <t>50315604-PIÑA KONA SUGARLOAF ORGÁNICA</t>
  </si>
  <si>
    <t>50315605-PIÑA REINA NATAL ORGÁNICA</t>
  </si>
  <si>
    <t>50315606-PIÑA PERNAMBUCO ORGÁNICA</t>
  </si>
  <si>
    <t>50315607-PIÑA ESPAÑOL ROJO ORGÁNICA</t>
  </si>
  <si>
    <t>50315608-PIÑA CAYEN SUAVE ORGÁNICA</t>
  </si>
  <si>
    <t>50315609-PIÑA SUGARLOAF ORGÁNICA</t>
  </si>
  <si>
    <t>50315610-PIÑA VARIEGATED ORGÁNICA</t>
  </si>
  <si>
    <t>50315701-CIRUELO / DAMASCO NEGRO KAT ORGÁNICO</t>
  </si>
  <si>
    <t>50315702-CIRUELO / DAMASCO GUSTO AZUL ORGÁNIO</t>
  </si>
  <si>
    <t>50315703-CIRUELO / DAMASCO CORAZÓN DE CRIMSON ORGÁNICO</t>
  </si>
  <si>
    <t>50315704-CIRUELO / DAMASCO DAPPLY DANDY ORGÁNICO</t>
  </si>
  <si>
    <t>50315705-CIRUELO / DAMASCO DAPPLE FUEGO ORGÁNICO</t>
  </si>
  <si>
    <t>50315706-CIRUELO / DAMASCO  DAPPLE TEMPRANO ORGÁNICO</t>
  </si>
  <si>
    <t>50315707-CIRUELO / DAMASCO  CAÍDA DE SABOR ORGÁNICO</t>
  </si>
  <si>
    <t>50315708-CIRUELO / DAMASCO SABOR DE ORO ORGÁNICO</t>
  </si>
  <si>
    <t>50315709-CIRUELO / DAMASCO SABOR GRANADA ORGÁNICO</t>
  </si>
  <si>
    <t>50315710-CIRUELO / DAMASCO SABOR DE CORAZÓN ORGÁNICO</t>
  </si>
  <si>
    <t>50315711-CIRUELO / DAMASCO JOYA DE SABOR ORGÁNICO</t>
  </si>
  <si>
    <t>50315712-CIRUELO / DAMASCO SABOR DE REY ORGÁNICO</t>
  </si>
  <si>
    <t>50315713-CIRUELO / DAMASCO SABOR DE REINA ORGÁNICO</t>
  </si>
  <si>
    <t>50315714-CIRUELO / DAMASCO SABOR SUPREMO ORGÁNICO</t>
  </si>
  <si>
    <t>50315715-CIRUELO / DAMASCO SABOR PREMIO ORGÁNICO</t>
  </si>
  <si>
    <t>50315716-CIRUELO / DAMASCO SABORELLA ORGÁNICO</t>
  </si>
  <si>
    <t>50315717-CIRUELO / DAMASCO SABORRICO ORGÁNICO</t>
  </si>
  <si>
    <t>50315718-CIRUELO / DAMASCO  SABOR ROSA ORGÁNICO</t>
  </si>
  <si>
    <t>50315719-CIRUELO / DAMASCO ORGULLO GEO ORGÁNICO</t>
  </si>
  <si>
    <t>50315720-CIRUELO / DAMASCO KAT ROJO ORGÁNICO</t>
  </si>
  <si>
    <t>50315721-CIRUELO / DAMASCO PREMIO ROYAL ORGÁNICO</t>
  </si>
  <si>
    <t>50315722-CIRUELO / DAMASCO ROSA SIERRA ORGÁNICO</t>
  </si>
  <si>
    <t>50315723-CIRUELO / DAMASCO GEISHA DULCE ORGÁNICO</t>
  </si>
  <si>
    <t>50315801-CIRUELA JOYA AMBER ORGÁNICA</t>
  </si>
  <si>
    <t>50315802-CIRUELA ANGELENO ORGÁNICA</t>
  </si>
  <si>
    <t>50315803-CIRUELA AURORA ORGÁNICA</t>
  </si>
  <si>
    <t>50315804-CIRUELA OTOÑO BONITO ORGÁNICA</t>
  </si>
  <si>
    <t>50315805-CIRUELA GIGANTE DE OTOÑO ORGÁNICA</t>
  </si>
  <si>
    <t>50315806-CIRUELA ORGULLO DE OTOÑO ORGÁNICA</t>
  </si>
  <si>
    <t>50315807-CIRUELA ROSA DE OTOÑO ORGÁNICA</t>
  </si>
  <si>
    <t>50315808-CIRUELA PLAYERO ORGÁNICA</t>
  </si>
  <si>
    <t>50315809-CIRUELA BETTY ANNE ORGÁNICA</t>
  </si>
  <si>
    <t>50315810-CIRUELA BELLEZA NEGRA ORGÁNICA</t>
  </si>
  <si>
    <t>50315811-CIRUELA BULLASE NEGRA ORGÁNICA</t>
  </si>
  <si>
    <t>50315812-CIRUELA DIAMANTE NEGRO ORGÁNICA</t>
  </si>
  <si>
    <t>50315813-CIRUELA GIGANTE NEGRO ORGÁNICA</t>
  </si>
  <si>
    <t>50315814-CIRUELA HIELO NEGRO ORGÁNICA</t>
  </si>
  <si>
    <t>50315815-CIRUELA ESPLENDOR NEGRO ORGÁNICA</t>
  </si>
  <si>
    <t>50315816-CIRUELA ÁMBAR NEGRO ORGÁNICA</t>
  </si>
  <si>
    <t>50315817-CIRUELA PURPURA ORGÁNICA</t>
  </si>
  <si>
    <t>50315818-CIRUELA  CARSBAD ORGÁNICA</t>
  </si>
  <si>
    <t>50315819-CIRUELA CASSELMAN ORGÁNICA</t>
  </si>
  <si>
    <t>50315820-CIRUELA CATALINA ORGÁNICA</t>
  </si>
  <si>
    <t>50315821-CIRUELA DAMSON ORGÁNICA</t>
  </si>
  <si>
    <t>50315822-CIRUELA DOLLY ORGÁNICA</t>
  </si>
  <si>
    <t>50315823-CIRUELA EARLIQUEEN ORGÁNICA</t>
  </si>
  <si>
    <t>50315824-CIRUELA ROSA EARLY ORGÁNICA</t>
  </si>
  <si>
    <t>50315825-CIRUELA ÉBANO MAYO ORGÁNICA</t>
  </si>
  <si>
    <t>50315826-CIRUELA ÉBANO ORGÁNICA</t>
  </si>
  <si>
    <t>50315827-CIRUELA CORAZÓN DE ELEFANTE ORGÁNICA</t>
  </si>
  <si>
    <t>50315828-CIRUELA BELLEZA DE ESMERALDA ORGÁNICA</t>
  </si>
  <si>
    <t>50315829-CIRUELA EMPERATRIZ ORGÁNICA</t>
  </si>
  <si>
    <t>50315830-CIRUELA LIBERTAD ORGÁNICA</t>
  </si>
  <si>
    <t>50315831-CIRUELA FRIAR ORGÁNICA</t>
  </si>
  <si>
    <t>50315832-CIRUELA ROJO GAR ORGÁNICA</t>
  </si>
  <si>
    <t>50315833-CIRUELA GOBERNADOR ORGÁNICA</t>
  </si>
  <si>
    <t>50315834-CIRUELA ROSA GRANDE ORGÁNICA</t>
  </si>
  <si>
    <t>50315835-CIRUELA GREEN GAGE ORGÁNICA</t>
  </si>
  <si>
    <t>50315836-CIRUELA GREENGAGE ORGÁNICA</t>
  </si>
  <si>
    <t>50315837-CIRUELA HIROMI ORGÁNICA</t>
  </si>
  <si>
    <t>50315838-CIRUELA HIROMI ROJO ORGÁNICA</t>
  </si>
  <si>
    <t>50315839-CIRUELA VACACION ORGÁNICA</t>
  </si>
  <si>
    <t>50315840-CIRUELA HOWARD SOL ORGÁNICA</t>
  </si>
  <si>
    <t>50315841-CIRUELA TIPO INTERSPECIFIC ORGÁNICA</t>
  </si>
  <si>
    <t>50315842-CIRUELA JAMAICO ORGÁNICA</t>
  </si>
  <si>
    <t>50315843-CIRUELA JOANNA ROJO ORGÁNICA</t>
  </si>
  <si>
    <t>50315844-CIRUELA KELSEY ORGÁNICA</t>
  </si>
  <si>
    <t>50315845-CIRUELA JAIME REY ORGÁNICA</t>
  </si>
  <si>
    <t>50315846-CIRUELA LARODA ORGÁNICA</t>
  </si>
  <si>
    <t>50315847-CIRUELA ROSA TARDE ORGÁNICA</t>
  </si>
  <si>
    <t>50315848-CIRUELA ROSA LINDA ORGÁNICA</t>
  </si>
  <si>
    <t>50315849-CIRUELA ESTRELLA SOLITARIA ORGÁNICA</t>
  </si>
  <si>
    <t>50315850-CIRUELA MARIPOSA ORGÁNICA</t>
  </si>
  <si>
    <t>50315851-CIRUELA MERCADO NEGRO ORGÁNICA</t>
  </si>
  <si>
    <t>50315852-CIRUELA MERCADO ROJO ORGÁNICA</t>
  </si>
  <si>
    <t>50315853-CIRUELA MARIBEL ORGÁNICA</t>
  </si>
  <si>
    <t>50315854-CIRUELAS SOL DE OCTUBRE ORGÁNICA</t>
  </si>
  <si>
    <t>50315855-CIRUELA OWEN T ORGÁNICA</t>
  </si>
  <si>
    <t>50315856-CIRUELA PERDRIGON ORGÁNICA</t>
  </si>
  <si>
    <t>50315857-CIRUELA PLACER ROSADO ORGÁNICA</t>
  </si>
  <si>
    <t>50315858-CIRUELA  PRESIDENTE ORGÁNICA</t>
  </si>
  <si>
    <t>50315859-CIRUELA HORA PRIMA ORGÁNICA</t>
  </si>
  <si>
    <t>50315860-CIRUELA MAJESTAD PURPURA ORGÁNICA</t>
  </si>
  <si>
    <t>50315861-CIRUELA REINA ROSA ORGÁNICA</t>
  </si>
  <si>
    <t>50315862-CIRUELA QUETSCH ORGÁNICA</t>
  </si>
  <si>
    <t>50315863-CIRUELA BELLEZA ROJA ORGÁNICA</t>
  </si>
  <si>
    <t>50315864-CIRUELA CAMINO ROJO ORGÁNICA</t>
  </si>
  <si>
    <t>50315865-CIRUELA RAM ROJO ORGÁNICA</t>
  </si>
  <si>
    <t>50315866-CIRUELA ROSA ROJA ORGÁNICA</t>
  </si>
  <si>
    <t>50315867-CIRUELA ROJO RICO ORGÁNICA</t>
  </si>
  <si>
    <t>50315868-CIRUELA ROMERO ORGÁNICA</t>
  </si>
  <si>
    <t>50315869-CIRUELA DIAMANTE ROJO ORGÁNICA</t>
  </si>
  <si>
    <t>50315870-CIRUELA ROJO ROYAL ORGÁNICA</t>
  </si>
  <si>
    <t>50315871-CIRUELA ROYAL ZEE ORGÁNICA</t>
  </si>
  <si>
    <t>50315872-CIRUELA ROYSUM ORGÁNICA</t>
  </si>
  <si>
    <t>50315873-CIRUELA SANTA ROSA ORGÁNICA</t>
  </si>
  <si>
    <t>50315874-CIRUELA ZAFIRO ORGÁNICA</t>
  </si>
  <si>
    <t>50315875-CIRUELA SLOE ORGÁNICA</t>
  </si>
  <si>
    <t>50315876-CIRUELA ST CATHERINE ORGÁNICA</t>
  </si>
  <si>
    <t>50315877-CIRUELA BULLASE BLANCA ORGÁNICA</t>
  </si>
  <si>
    <t>50315901-GRANADA FOOTHHILL ORGÁNICA</t>
  </si>
  <si>
    <t>50315902-GRANADA GRANADA ORGÁNICA</t>
  </si>
  <si>
    <t>50315903-GRANADA ROJO FELIZ ORGÁNICA</t>
  </si>
  <si>
    <t>50315904-GRANADA NANA ORGÁNICA</t>
  </si>
  <si>
    <t>50315905-GRANADA ROJO DE PAT ORGÁNICA</t>
  </si>
  <si>
    <t>50315906-GRANADA PINKHAN ORGÁNIC</t>
  </si>
  <si>
    <t>50315907-GRANADA TERCIOPELO MORADO ORGÁNICA</t>
  </si>
  <si>
    <t>50315908-GRANADA GRANDIOSO ORGÁNICA</t>
  </si>
  <si>
    <t>50316001-POMELO CHANDLER ORGÁNICO</t>
  </si>
  <si>
    <t>50316002-POMELO HIRADO BUTAN ORGÁNICO</t>
  </si>
  <si>
    <t>50316003-POMELO LIANG PING YAU ORGÁNICO</t>
  </si>
  <si>
    <t>50316004-POMELO PANDA WANGI ORGÁNICO</t>
  </si>
  <si>
    <t>50316005-POMELO ROSADO ORGÁNICO</t>
  </si>
  <si>
    <t>50316006-POMELO SHADDOCK ROJO ORGÁNICO</t>
  </si>
  <si>
    <t>50316007-POMELO SIAMESE DULCE ORGÁNICO</t>
  </si>
  <si>
    <t>50316008-POMELO WAINGWRIGHT ORGÁNICO</t>
  </si>
  <si>
    <t>50316101-MEMBRILLO CAMPEÓN ORGÁNICO</t>
  </si>
  <si>
    <t>50316102-MEMBRILLO PIÑA ORGÁNICO</t>
  </si>
  <si>
    <t>50316103-MEMBRILLO SMYMA ORGÁNICO</t>
  </si>
  <si>
    <t>50316201-FRAMBUESA AMERICANA ROJA ORGÁNICA</t>
  </si>
  <si>
    <t>50316202-FRAMBUESA BAILEY QUEENSLAND ORGÁNICA</t>
  </si>
  <si>
    <t>50316203-FRAMBUESA NEGRA ORGÁNICA</t>
  </si>
  <si>
    <t>50316204-FRAMBUESA OSCURA ORGÁNICA</t>
  </si>
  <si>
    <t>50316205-FRAMBUESA DELICIOSA ORGÁNICA</t>
  </si>
  <si>
    <t>50316206-FRAMBUESA ENANO FOCKE ORGÁNICA</t>
  </si>
  <si>
    <t>50316207-FRAMBUESA FOCKE HOJAGRIS ORGÁNICA</t>
  </si>
  <si>
    <t>50316208-FRAMBUESA FOCKE FRESA ORGÁNICA</t>
  </si>
  <si>
    <t>50316209-FRAMBUESA  FOCKE AMARILLO HIMALAYA ORGÁNICA</t>
  </si>
  <si>
    <t>50316210-FRAMBUESA DORADO ORGÁNIC</t>
  </si>
  <si>
    <t>50316211-FRAMBUESA GRIS NUEVO MEXICO ORGÁNICA</t>
  </si>
  <si>
    <t>50316212-FRAMBUESA JEPSON BLANCOBARK ORGÁNICA</t>
  </si>
  <si>
    <t>50316213-FRAMBUESA KELLOGS SAN DIEGO ORGÁNICA</t>
  </si>
  <si>
    <t>50316214-FRAMBUESA LEUCODEMIS BLANCOBARK ORGÁNICA</t>
  </si>
  <si>
    <t>50316215-FRAMBUESA MUNZ CUYAMACA ORGÁNICA</t>
  </si>
  <si>
    <t>50316216-FRAMBUESA PECK BARTONS ORGÁNICA</t>
  </si>
  <si>
    <t>50316217-FRAMBUESA FLOR MORADA ORGÁNICA</t>
  </si>
  <si>
    <t>50316218-FRAMBUESA ROADSIDE ORGÁNICA</t>
  </si>
  <si>
    <t>50316219-FRAMBUESA SAN DIEGO ORGÁNICA</t>
  </si>
  <si>
    <t>50316220-FRAMBUESA NIEVE ORGÁNICA</t>
  </si>
  <si>
    <t>50316221-FRAMBUESA PICO DE NIEVE ORGÁNICA</t>
  </si>
  <si>
    <t>50316222-FRAMBUESA HOJA DE FRESA ORGÁNICA</t>
  </si>
  <si>
    <t>50316223-FRAMBUESA CULTIVO DULCE ORGÁNICA</t>
  </si>
  <si>
    <t>50316224-FRAMBUESA TOR Y GRIS BLANCOBARK ORGÁNICA</t>
  </si>
  <si>
    <t>50316225-FRAMBUESA CARIBE ORGÁNICA</t>
  </si>
  <si>
    <t>50316226-FRAMBUESA BLANCOBARK ORGÁNICA</t>
  </si>
  <si>
    <t>50316227-FRAMBUESA VINO ORGÁNICA</t>
  </si>
  <si>
    <t>50316228-FRAMBUESA HIMALAYA AMARILLO ORGÁNICA</t>
  </si>
  <si>
    <t>50316229-FRAMBUESA YU-SHAN ORGÁNICA</t>
  </si>
  <si>
    <t>50316301-RUIBARBO CRIMSON ROJO ORGÁNICO</t>
  </si>
  <si>
    <t>50316302-RUIBARBO CHAMPAGNE TEMPRANA ORGÁNICO</t>
  </si>
  <si>
    <t>50316303-RUIBARBO GLASREY PERPETUAL  ORGÁNICO</t>
  </si>
  <si>
    <t>50316304-RUIBARBO SUTTON ORGÁNICO</t>
  </si>
  <si>
    <t>50316305-RUIBARBO TIMPERLEY TEMPRANO ORGÁNICO</t>
  </si>
  <si>
    <t>50316306-RUIBARBO VALENTINA ORGÁNICO</t>
  </si>
  <si>
    <t>50316307-RUIBARBO VICTORIA ORGÁNICO</t>
  </si>
  <si>
    <t>50316308-RUIBARBO ZWOLLE DE CEMILLA ORGÁNICO</t>
  </si>
  <si>
    <t>50316309-RUIBARBO MACDONALD ORGÁNICO</t>
  </si>
  <si>
    <t>50316310-RUIBARBO TILDEN ORGÁNICO</t>
  </si>
  <si>
    <t>50316401-ESCARAMUJO ROSA BRIER ORGÁNICO</t>
  </si>
  <si>
    <t>50316402-ESCARAMUJO ROSA ELEGANTE ORGÁNICO</t>
  </si>
  <si>
    <t>50316403-ESCARAMUJO ROSA RUGOSA ORGÁNICO</t>
  </si>
  <si>
    <t>50316404-ESCARAMUJO ROSA BURNET O SCOTCH ORGÁNICO</t>
  </si>
  <si>
    <t>50316501-ZAPOTE BLANCO ORGÁNICO</t>
  </si>
  <si>
    <t>50316502-ZAPOTE NEGRO ORGÁNICO</t>
  </si>
  <si>
    <t>50316601-BAYA MIELMADERA SASKATOON ORGÁNICA</t>
  </si>
  <si>
    <t>50316602-BAYA NORTHLINE SASKATOON ORGÁNICA</t>
  </si>
  <si>
    <t>50316603-BAYA SASKATOON AHUMADO ORGÁNICA</t>
  </si>
  <si>
    <t>50316604-BAYA SASKATOON THIESSEN ORGÁNICA</t>
  </si>
  <si>
    <t>50316701-FRESA CHANDLER ORGÁNICA</t>
  </si>
  <si>
    <t>50316702-FRESA RUMBO JUNIO ORGÁNICA</t>
  </si>
  <si>
    <t>50316703-FRESA RUMBO SIEMPRE ORGÁNICA</t>
  </si>
  <si>
    <t>50316801-MANZANA KAMPONG MALVE DULCE ORGÁNICA</t>
  </si>
  <si>
    <t>50316802-MANZANA DULCE SIN PEPA ORGÁNICA</t>
  </si>
  <si>
    <t>50316803-MANZANA DULCE THAI LESSAND ORGÁNICA</t>
  </si>
  <si>
    <t>50316901-TAMARINDO AMBERLEA DORADO ORGÁNICO</t>
  </si>
  <si>
    <t>50316902-TAMARINDO CALVO DORADO ORGÁNICO</t>
  </si>
  <si>
    <t>50316903-TAMARINDO MINA DE ORO ORGÁNICO</t>
  </si>
  <si>
    <t>50316904-TAMARINDO ORATIA ROJO ORGÁNICO</t>
  </si>
  <si>
    <t>50316905-TAMARINDO BEAU ROJO ORGÁNICO</t>
  </si>
  <si>
    <t>50316906-TAMARINDO DELICIA ROJA ORGÁNICO</t>
  </si>
  <si>
    <t>50317001-CUPANIA ORGÁNICA</t>
  </si>
  <si>
    <t>50317002-BABACO ORGÁNICO</t>
  </si>
  <si>
    <t>50317003-BANANA FLOR ORGÁNICA</t>
  </si>
  <si>
    <t>50317004-BAOBAB ORGÁNICA</t>
  </si>
  <si>
    <t>50317005-NARANJA AGRIA ORGÁNICA</t>
  </si>
  <si>
    <t>50317006-CANISTEL ORGÁNICA</t>
  </si>
  <si>
    <t>50317007-BAYA NUBLOSA ORGÁNICA</t>
  </si>
  <si>
    <t>50317008-COCO ORGÁNICO</t>
  </si>
  <si>
    <t>50317009-BAYA DREW ORGÁNICA</t>
  </si>
  <si>
    <t>50317010-DURIAN ORGÁNICA</t>
  </si>
  <si>
    <t>50317011-BAYA ELDER ORGÁNICA</t>
  </si>
  <si>
    <t>50317012-FEIJOA ORGÁNICA</t>
  </si>
  <si>
    <t>50317013-MORA ORGÁNICA</t>
  </si>
  <si>
    <t>50317014-CRETAEGUS ORGÁNICA</t>
  </si>
  <si>
    <t>50317015-BAYA MIEL ORGÁNICA</t>
  </si>
  <si>
    <t>50317016-JACA ORGÁNICA</t>
  </si>
  <si>
    <t>50317017-JAMBOLAN ORGÁNICA</t>
  </si>
  <si>
    <t>50317018-JUJUBE ORGÁNICA</t>
  </si>
  <si>
    <t xml:space="preserve">50317019-LICHES ORGÁNICOS </t>
  </si>
  <si>
    <t>50317020-MANGOSTINOS ORGÁNICOS</t>
  </si>
  <si>
    <t>50317021-NÍSPEROS ORGÁNICOS</t>
  </si>
  <si>
    <t>50317022-MOMBINES ORGÁNICA</t>
  </si>
  <si>
    <t>50317023-MONSTERA ORGÁNICA</t>
  </si>
  <si>
    <t>50317024-PEPINOS ORGÁNICO</t>
  </si>
  <si>
    <t>50317025-PLATONO ORGÁNICO</t>
  </si>
  <si>
    <t>50317026-PERAS EN ESCABECHE ORGÁNICA</t>
  </si>
  <si>
    <t>50317027-MAMONSILLO ORGÁNICO</t>
  </si>
  <si>
    <t>50317028-RAMBUTÁN ORGÁNICO</t>
  </si>
  <si>
    <t>50317029-MANZANA ROSA ORGÁNICA</t>
  </si>
  <si>
    <t>50317030-ROSELE ORGÁNICA</t>
  </si>
  <si>
    <t>50317031-BAYA ROWAN ORGÁNICA</t>
  </si>
  <si>
    <t>50317032-BAYA BUCKHOM DE MAR ORGÁNICA</t>
  </si>
  <si>
    <t>50317033-BAYA PLATA ORGÁNICA</t>
  </si>
  <si>
    <t>50317034-BAYA SORBETE ORGÁNICO</t>
  </si>
  <si>
    <t>50317035-GUANABANA ORGÁNICA</t>
  </si>
  <si>
    <t>50317036-MANZANA ESTRELLA ORGÁNICA</t>
  </si>
  <si>
    <t>50317037-TAMARINDO ORGÁNICO</t>
  </si>
  <si>
    <t>50317101-ARONIA MAGIA DE OTOÑO ORGÁNICA</t>
  </si>
  <si>
    <t>50317102-ARONIA BRILLANTÍSIMA ORGÁNICA</t>
  </si>
  <si>
    <t>50317103-ARONIA NERO ORGÁNICA</t>
  </si>
  <si>
    <t>50317104-ARONIA VIKINGO ORGÁNICA</t>
  </si>
  <si>
    <t>50317201-ACEITUNAS AGRINION ORGÁNICA</t>
  </si>
  <si>
    <t>50317202-ACEITUNAS ALEPPO ORGÁNICA</t>
  </si>
  <si>
    <t>50317203-ACEITUNAS  ALFONSO ORGÁNICA</t>
  </si>
  <si>
    <t>50317204-ACEITUNAS  AMFISA ORGÁNICA</t>
  </si>
  <si>
    <t>50317205-ACEITUNAS  ARAUCO ORGÁNICA</t>
  </si>
  <si>
    <t>50317206-ACEITUNAS  ARBEQUINA ORGÁNICA</t>
  </si>
  <si>
    <t>50317207-ACEITUNAS  ATLANTA ORGÁNICA</t>
  </si>
  <si>
    <t>50317208-ACEITUNAS  CERIGNOLA ORGÁNICA</t>
  </si>
  <si>
    <t>50317209-ACEITUNAS  CRACKED PROVENCAL ORGÁNICA</t>
  </si>
  <si>
    <t>50317210-ACEITUNAS  EMPELTRE ORGÁNICA</t>
  </si>
  <si>
    <t>50317211-ACEITUNAS GAETA  ORGÁNICA</t>
  </si>
  <si>
    <t>50317212-ACEITUNAS HONDOELIA ORGÁNICA</t>
  </si>
  <si>
    <t>50317213-ACEITUNAS KALAMATA ORGÁNICA</t>
  </si>
  <si>
    <t>50317214-ACEITUNAS KURA ORGÁNICA</t>
  </si>
  <si>
    <t>50317215-ACEITUNAS LIGURIAN ORGÁNICA</t>
  </si>
  <si>
    <t>50317216-ACEITUNAS LUCQUE ORGÁNICA</t>
  </si>
  <si>
    <t>50317217-ACEITUNAS LUGANO ORGÁNICA</t>
  </si>
  <si>
    <t>50317218-ACEITUNAS MANZANILLA ORGÁNICA</t>
  </si>
  <si>
    <t>50317219-ACEITUNAS MARCHE ORGÁNICA</t>
  </si>
  <si>
    <t>50317220-ACEITUNAS MISIÓN ORGÁNICA</t>
  </si>
  <si>
    <t>50317221-ACEITUNAS NAFPLION VERDE ORGÁNICA</t>
  </si>
  <si>
    <t>50317222-ACEITUNAS NICOISE ORGÁNICA</t>
  </si>
  <si>
    <t>50317223-ACEITUNAS NYONS ORGÁNICA</t>
  </si>
  <si>
    <t>50317224-ACEITUNAS PICHOLINE ORGÁNICA</t>
  </si>
  <si>
    <t>50317225-ACEITUNAS PONENTINE ORGÁNICA</t>
  </si>
  <si>
    <t>50317226-ACEITUNAS REAL ORGÁNICA</t>
  </si>
  <si>
    <t>50317227-ACEITUNAS SERACENA ORGÁNICA</t>
  </si>
  <si>
    <t>50317228-ACEITUNAS SEVILLANO ORGÁNICA</t>
  </si>
  <si>
    <t>50317229-ACEITUNAS SICILIAN ORGÁNICA</t>
  </si>
  <si>
    <t>50317230-ACEITUNAS TOSCANELLA ORGÁNICA</t>
  </si>
  <si>
    <t>50321501-MANZANAS AKANE SECAS</t>
  </si>
  <si>
    <t>50321502-MANZANA AMBROSIA SECA</t>
  </si>
  <si>
    <t>50321503-MANZANAS API SECAS</t>
  </si>
  <si>
    <t>50321504-MANZANAS BALDWIN SECAS</t>
  </si>
  <si>
    <t>50321505-MANZANAS BRABUM SECAS</t>
  </si>
  <si>
    <t>50321506-MANZANAS BRAMLEY SECAS</t>
  </si>
  <si>
    <t>50321507-MANZANA JOVEN BRAMLEY SEC</t>
  </si>
  <si>
    <t>50321508-MANZANA CALVILLE BLANCHE D’HIVER SEC</t>
  </si>
  <si>
    <t>50321509-MANZANA CAMEO SECA</t>
  </si>
  <si>
    <t>50321510-MANZANA CHARLES ROSS SECA</t>
  </si>
  <si>
    <t>50321511-MANZANA CODLIN SECA</t>
  </si>
  <si>
    <t>50321512-MANZANA CORTLAND SECA</t>
  </si>
  <si>
    <t>50321513-MANZANA COSTARD SECA</t>
  </si>
  <si>
    <t>50321514-MANZANA COURT PENDU PLAT SECA</t>
  </si>
  <si>
    <t>50321515-MANZANA  COX´S ORANGE PIPPIN SECA</t>
  </si>
  <si>
    <t>50321516-MANZANA CRAB SECA</t>
  </si>
  <si>
    <t>50321517-MANZANA CRISPIN SECA</t>
  </si>
  <si>
    <t>50321518-MANZANA DELISIOSO SECA</t>
  </si>
  <si>
    <t>50321519-MANZANA DUCHESS SECA</t>
  </si>
  <si>
    <t>50321520-MANZANA EARLIDORADO SECA</t>
  </si>
  <si>
    <t>50321521-MANZANA EARLY MCINTOSH SECA</t>
  </si>
  <si>
    <t>50321522-MANZANA ELSTAR SECA</t>
  </si>
  <si>
    <t>50321523-MANZANA EMPIRE SECA</t>
  </si>
  <si>
    <t>50321524-MANZANA FLOR DE SECA</t>
  </si>
  <si>
    <t>50321525-MANZANA FIJI SECA</t>
  </si>
  <si>
    <t>50321526-MANZANA GALA SECA</t>
  </si>
  <si>
    <t>50321527-MANZANA GASCOYNE´S SCARLET SECA</t>
  </si>
  <si>
    <t>50321528-MANZANA GILLYFLOWER SECA</t>
  </si>
  <si>
    <t>50321529-MANZANA GINGER DORADO SECA</t>
  </si>
  <si>
    <t>50321530-MANZANA GLADSTONE SECA</t>
  </si>
  <si>
    <t>50321531-MANZANA GLOSTER SECA</t>
  </si>
  <si>
    <t>50321532-MANZANA DORADO SUPREME SECA</t>
  </si>
  <si>
    <t>50321533-MANZANA DORADOEN DELISIOSO SECA</t>
  </si>
  <si>
    <t>50321534-MANZANA DORADOEN NOBEL SECA</t>
  </si>
  <si>
    <t>50321535-MANZANA GRANNY SMITH SECA</t>
  </si>
  <si>
    <t>50321536-MANZANA GRAVENSTAIN SECA</t>
  </si>
  <si>
    <t>50321537-MANZANA VERDEING SECA</t>
  </si>
  <si>
    <t>50321538-MANZANA VERDESLEEVES SECA</t>
  </si>
  <si>
    <t>50321539-MANZANA HONEYCRISP SECA</t>
  </si>
  <si>
    <t>50321540-MANZANA HOWGATE WONDER SECA</t>
  </si>
  <si>
    <t>50321541-MANZANA ROJA IDA SECA</t>
  </si>
  <si>
    <t>50321542-MANZANA JAMES GRIVES SECA</t>
  </si>
  <si>
    <t>50321543-MANZANA JERSEY MAC SECA</t>
  </si>
  <si>
    <t>50321544-MANZANA JASTER SECA</t>
  </si>
  <si>
    <t>50321545-MANZANA JONADORADO SECA</t>
  </si>
  <si>
    <t>50321546-MANZANA JONAMAC SECA</t>
  </si>
  <si>
    <t>50321547-MANZANA  JONATHAN  SECA</t>
  </si>
  <si>
    <t>50321548-MANZANA KATY SECA</t>
  </si>
  <si>
    <t>50321549-MANZANA KIDD´S ORANGE ROJA SECA</t>
  </si>
  <si>
    <t>50321550-MANZANA LADY SECA</t>
  </si>
  <si>
    <t>50321551-MANZANA LAW ROMA SECA</t>
  </si>
  <si>
    <t>50321552-MANZANA LAXTON SECA</t>
  </si>
  <si>
    <t>50321553-MANZANA LORD DERBY SECA</t>
  </si>
  <si>
    <t>50321554-MANZANA MACOUN  SECA</t>
  </si>
  <si>
    <t>50321555-MANZANA MCINTOSH SECA</t>
  </si>
  <si>
    <t>50321556-MANZANA MUTSU SECA</t>
  </si>
  <si>
    <t>50321557-MANZANA NEWTOWN PIPPIN SECA</t>
  </si>
  <si>
    <t>50321558-MANZANA NORTHEN SPY SECA SECA</t>
  </si>
  <si>
    <t>50321559-MANZANA ORLEANS REINETTE SECA</t>
  </si>
  <si>
    <t>50321560-MANZANA OZARK DORADO SECA</t>
  </si>
  <si>
    <t>50321561-MANZANA PACIFIC ROSE SECA</t>
  </si>
  <si>
    <t>50321562-MANZANA PAULA ROJA SECA</t>
  </si>
  <si>
    <t>50321563-MANZANA PEAMAIN SECA</t>
  </si>
  <si>
    <t>50321564-MANZANA PINK LADY SECA</t>
  </si>
  <si>
    <t>50321565-MANZANA PIPPIN SECA</t>
  </si>
  <si>
    <t>50321566-MANZANA PITMASTON PINEAPPLE SECA</t>
  </si>
  <si>
    <t>50321567-MANZANA POMME D'API SECA</t>
  </si>
  <si>
    <t>50321568-MANZANA PRIME DORADO SECA</t>
  </si>
  <si>
    <t>50321569-MANZANA ROJA ASTRAKHAN SECA</t>
  </si>
  <si>
    <t>50321570-MANZANA ROJA BOSCOOP SECA</t>
  </si>
  <si>
    <t>50321571-MANZANA ROJA CHIEF SECA</t>
  </si>
  <si>
    <t>50321572-MANZANA ROJA DELISIOSO SECA</t>
  </si>
  <si>
    <t>50321573-MANZANA ROJA GRVENSTAIN SECA</t>
  </si>
  <si>
    <t>50321574-MANZANA ROJA ROMA SECA</t>
  </si>
  <si>
    <t>50321575-MANZANA ROJA STAYMAN SECA</t>
  </si>
  <si>
    <t>50321576-MANZANA ROJA YORK SECA</t>
  </si>
  <si>
    <t>50321577-MANZANA REINETTE SECA</t>
  </si>
  <si>
    <t>50321578-MANZANA ROMA BEUTY SECA</t>
  </si>
  <si>
    <t>50321579-MANZANA RUSSET SECA</t>
  </si>
  <si>
    <t>50321580-MANZANA SIERRA BEATY SECA</t>
  </si>
  <si>
    <t>50321581-MANZANA SPARTAN SECA</t>
  </si>
  <si>
    <t>50321582-MANZANA STARK CRIMSON SECA</t>
  </si>
  <si>
    <t>50321583-MANZANA STARREY SECA</t>
  </si>
  <si>
    <t>50321584-MANZANA STAYMAN SECA</t>
  </si>
  <si>
    <t>50321585-MANZANA STAYMAN WINESAP SECA</t>
  </si>
  <si>
    <t>50321586-MANZANA SUMMER RAMBO SECA</t>
  </si>
  <si>
    <t>50321587-MANZANA TSUGARU SECA</t>
  </si>
  <si>
    <t>50321588-MANZANA TWENTY OUNCE SECA</t>
  </si>
  <si>
    <t>50321589-MANZANA TYDEMAN ROJA SECA</t>
  </si>
  <si>
    <t>50321590-MANZANA VISTABELLA SECA</t>
  </si>
  <si>
    <t>50321591-MANZANA WEATLEY SECA</t>
  </si>
  <si>
    <t>50321592-MANZANA BLANCO JOANETINE SECA</t>
  </si>
  <si>
    <t>50321593-MANZANA BLANCO TRANSPARENT SECA</t>
  </si>
  <si>
    <t>50321594-MANZANA WINESAP SECA</t>
  </si>
  <si>
    <t>50321595-MANZANA WORCESTER SECA</t>
  </si>
  <si>
    <t>50321596-MANZANA YORK IMPERIAL SECA</t>
  </si>
  <si>
    <t>50321601-ABARICOQUES AMBERCOT SECA</t>
  </si>
  <si>
    <t>50321602-ALBARICOQUES APACHE SECA</t>
  </si>
  <si>
    <t>50321603-ALBARICOQUES BRITTANY DORADO SECA</t>
  </si>
  <si>
    <t>50321604-ALBARICOQUE NEGRO SECA</t>
  </si>
  <si>
    <t>50321605-ALBARICOQUE BLENHEIM SECA</t>
  </si>
  <si>
    <t>50321606-ALBARICOQUE BONNY SECA</t>
  </si>
  <si>
    <t>50321607-ALBARICOQUE BILUDA SECA</t>
  </si>
  <si>
    <t>50321608-ALBARICOQUE CASTLEBRITE SECA</t>
  </si>
  <si>
    <t>50321609-ALBARICOQUE  CLUTHA DORADO SECA</t>
  </si>
  <si>
    <t>50321610-ALBARICOQUE CLUTHA SUN SECA</t>
  </si>
  <si>
    <t>50321611-ALBARICOQUE DERBY ROYAL SECA</t>
  </si>
  <si>
    <t>50321612-ALBARICOQUE DINA SECA</t>
  </si>
  <si>
    <t>50321613-ALBARICOQUE EARLICOT SECA</t>
  </si>
  <si>
    <t>50321614-ALBARICOQUE EARLIMAN SECA</t>
  </si>
  <si>
    <t>50321615-ALBARICOQUE EARLY BRIGHT SECA</t>
  </si>
  <si>
    <t>50321616-ALBARICOQUE  FLAMING DORADO SECA</t>
  </si>
  <si>
    <t>50321617-ALBARICOQUE FRENSO SECA</t>
  </si>
  <si>
    <t>50321618-ALBARICOQUE DORADO BRIGHT SECA</t>
  </si>
  <si>
    <t>50321619-ALBARICOQUE DORADO BARRA SECA</t>
  </si>
  <si>
    <t>50321620-ALBARICOQUE DORADO EN DULCE SECA</t>
  </si>
  <si>
    <t>50321621-ALBARICOQUE DORADO RICO SECA</t>
  </si>
  <si>
    <t>50321622-ALBARICOQUE HELENA SECA</t>
  </si>
  <si>
    <t>50321623-ALBARICOQUE HONEYCOT SECA</t>
  </si>
  <si>
    <t>50321624-ALBARICOQUE IMPERIAL SECA</t>
  </si>
  <si>
    <t>50321625-ALBARICOQUE JORDANNE SECA</t>
  </si>
  <si>
    <t>50321626-ALBARICOQUE JUMBO COT SECA</t>
  </si>
  <si>
    <t>50321627-ALBARICOQUE KANDY KOT SECA</t>
  </si>
  <si>
    <t>50321628-ALBARICOQUE KATY SECA</t>
  </si>
  <si>
    <t>50321629-ALBARICOQUE REY SECA</t>
  </si>
  <si>
    <t>50321630-ALBARICOQUE LAMBERTIN SECA</t>
  </si>
  <si>
    <t>50321631-ALBARICOQUE LOMA SECA</t>
  </si>
  <si>
    <t>50321632-ALBARICOQUE LULU BELLE SECA</t>
  </si>
  <si>
    <t>50321633-ALBARICOQUE MODESTO SECA</t>
  </si>
  <si>
    <t>50321634-ALBARICOQUE MOORPARK SECA</t>
  </si>
  <si>
    <t>50321635-ALBARICOQUE ORANGEROJA SECA</t>
  </si>
  <si>
    <t>50321636-ALBARICOQUE PALSTEIN SECA</t>
  </si>
  <si>
    <t>50321637-ALBARICOQUE PATTERSON SECA</t>
  </si>
  <si>
    <t>50321638-ALBARICOQUE PERFECTION SECA</t>
  </si>
  <si>
    <t>50321639-ALBARICOQUE POPPY SECA</t>
  </si>
  <si>
    <t>50321640-ALBARICOQUE POPPYCOT SECA</t>
  </si>
  <si>
    <t>50321641-ALBARICOQUE REINA SECA</t>
  </si>
  <si>
    <t>50321642-ALBARICOQUE RILAND SECA</t>
  </si>
  <si>
    <t>50321643-ALBARICOQUE RIVAL SECA</t>
  </si>
  <si>
    <t>50321644-ALBARICOQUE ROBADA SECA</t>
  </si>
  <si>
    <t>50321645-ALBARICOQUE ROYAL SECA</t>
  </si>
  <si>
    <t>50321646-ALBARICOQUE  ROYAL BLENHEIM SECA</t>
  </si>
  <si>
    <t>50321647-ALBARICOQUE  ROYAL ORANGE SECA</t>
  </si>
  <si>
    <t>50321648-ALBARICOQUE DOTA DE SOL SECA</t>
  </si>
  <si>
    <t>50321649-ALBARICOQUE TILTON SECA</t>
  </si>
  <si>
    <t>50321650-ALBARICOQUE TOMCOT SECA</t>
  </si>
  <si>
    <t>50321651-ALBARICOQUE TRACY SECA</t>
  </si>
  <si>
    <t>50321652-ALBARICOQUE TRI GEM SECA</t>
  </si>
  <si>
    <t>50321653-ALBARICOQUE VALLEY DORADO SECA</t>
  </si>
  <si>
    <t>50321654-ALBARICOQUE WESTLEY SECA</t>
  </si>
  <si>
    <t>50321655-ALBARICOQUE  YORK SECA</t>
  </si>
  <si>
    <t>50321701-BANANA MANZANA SECA</t>
  </si>
  <si>
    <t>50321702-BANANA BEBE SECA</t>
  </si>
  <si>
    <t>50321703-BANANA BURRO SECA</t>
  </si>
  <si>
    <t>50321704-BANANAS CAVENDISH SECA</t>
  </si>
  <si>
    <t>50321705-BANANAS DOMINICO SECA</t>
  </si>
  <si>
    <t>50321706-BANANAS VERDE SECA</t>
  </si>
  <si>
    <t>50321707-BANANAS GROS MICHEL SECA</t>
  </si>
  <si>
    <t>50321708-BANANAS LACATAN SECA</t>
  </si>
  <si>
    <t>50321709-BANANAS DEDO DE DAMA SECA</t>
  </si>
  <si>
    <t>50321710-BANANAS MANZANO SECA</t>
  </si>
  <si>
    <t>50321711-BANANA MYSORE SECA</t>
  </si>
  <si>
    <t>50321712-BANANA PISANG MAS SECA</t>
  </si>
  <si>
    <t>50321713-BANANAS ROJA SECA</t>
  </si>
  <si>
    <t>50321714-BANANAS SABA SECA</t>
  </si>
  <si>
    <t>50321715-BANANAS SUCRIER SECA</t>
  </si>
  <si>
    <t>50321801-BERBERÍS PALELEAF SECA</t>
  </si>
  <si>
    <t>50321802-BARBERÍS CHENAULT SECA</t>
  </si>
  <si>
    <t>50321803-BARBERRIES ROJA SECA</t>
  </si>
  <si>
    <t>50321804-BARBERÍS WINTERVERDE SECA</t>
  </si>
  <si>
    <t>50321805-BARBERÍS KOREAN SECA</t>
  </si>
  <si>
    <t>50321806-BARBERÍS MENTOR SECA</t>
  </si>
  <si>
    <t>50321807-BARBERÍS JAPANESE SECA</t>
  </si>
  <si>
    <t>50321808-BARBERÍS ATROPURPUREA SECA</t>
  </si>
  <si>
    <t>50321809-BARBERÍS AUREA SECA</t>
  </si>
  <si>
    <t>50321810-BARBERÍS BAGATELLE SECA</t>
  </si>
  <si>
    <t>50321811-BARBERÍS CRIMSOM PYGMY SECA</t>
  </si>
  <si>
    <t>50321812-BARBERÍS KOBOLD SECA</t>
  </si>
  <si>
    <t>50321813-BARBERÍS WARTY SECA</t>
  </si>
  <si>
    <t>50321814-BARBERÍS EUROPEAN SECA</t>
  </si>
  <si>
    <t>50321901-GAYUBA ALPINE SECA</t>
  </si>
  <si>
    <t>50321902-GAYUBA ROJA SECA</t>
  </si>
  <si>
    <t>50321903-GAYUBA COMUN SECA</t>
  </si>
  <si>
    <t>50322001-MORA APACHE SECA</t>
  </si>
  <si>
    <t>50322002-MORA NEGRO SATIN SECA</t>
  </si>
  <si>
    <t>50322003-MORA SECA</t>
  </si>
  <si>
    <t>50322004-MORA CHEROKEE SECA</t>
  </si>
  <si>
    <t>50322005-MORA CHESTER SECA</t>
  </si>
  <si>
    <t>50322006-MORA DIRKSEN SECA</t>
  </si>
  <si>
    <t>50322007-BAYAS JOSTA SECA</t>
  </si>
  <si>
    <t>50322008-BAYAS LOGAN SECA</t>
  </si>
  <si>
    <t>50322009-BAYAS MARION SECA</t>
  </si>
  <si>
    <t>50322010-MORA NAVAHO SECA</t>
  </si>
  <si>
    <t>50322011-BAYA NECTAR SECA</t>
  </si>
  <si>
    <t>50322012-MORA OLALLIE SECA</t>
  </si>
  <si>
    <t>50322013-BAYA TAY SECA</t>
  </si>
  <si>
    <t>50322014-MORA THOMLESS HULL SECA</t>
  </si>
  <si>
    <t>50322015-BAYA JOVEN SECA</t>
  </si>
  <si>
    <t>50322101-ARANDANOS BOG SECA</t>
  </si>
  <si>
    <t>50322102-ARANDANOS ENANA SECA</t>
  </si>
  <si>
    <t>50322103-ARANDANOS MONTAÑA SECA</t>
  </si>
  <si>
    <t>50322104-ARANDANOS OVAL-LEAVED SECA</t>
  </si>
  <si>
    <t>50322201-AGRAS BLUECROP SECA</t>
  </si>
  <si>
    <t>50322202-AGRAS BLUETTA SECA</t>
  </si>
  <si>
    <t>50322203-AGRAS BRIGITTA SECA</t>
  </si>
  <si>
    <t>50322204-AGRAS CHANDLER SECA</t>
  </si>
  <si>
    <t>50322205-AGRAS DUQUE SECA</t>
  </si>
  <si>
    <t>50322206-AGRAS HARDYBLUE SECA</t>
  </si>
  <si>
    <t>50322207-AGRAS LEGACY SECA</t>
  </si>
  <si>
    <t>50322208-AGRAS MISTY SECA</t>
  </si>
  <si>
    <t>50322209-AGRAS NELSON SECA</t>
  </si>
  <si>
    <t>50322210-AGRAS NORTHBLUE SECA</t>
  </si>
  <si>
    <t>50322211-AGRAS NORTHCOUNTRY SECA</t>
  </si>
  <si>
    <t>50322212-AGRAS NORTHSKY SECA</t>
  </si>
  <si>
    <t>50322213-AGRAS PATRIOT SECA</t>
  </si>
  <si>
    <t>50322214-AGRAS SPARTAN SECA</t>
  </si>
  <si>
    <t>50322215-AGRAS TORO SECA</t>
  </si>
  <si>
    <t>50322301-FRUTA DE PAN CHATAIGNE SECA</t>
  </si>
  <si>
    <t>50322302-FRUTA DE PAN SIN PEPA SECA</t>
  </si>
  <si>
    <t>50322303-FRUTA DE PAN CORAZÓN BLANCO SECA</t>
  </si>
  <si>
    <t>50322304-FRUTA DE PAN CORAZÓN AMARILLO SECA</t>
  </si>
  <si>
    <t>50322401-CHIRIMOYA CHAYS SECA</t>
  </si>
  <si>
    <t>50322402-CHIRIMOYA BRONCEADA SECA</t>
  </si>
  <si>
    <t>50322403-CHIRIMOYA BURTONS SECA</t>
  </si>
  <si>
    <t>50322404-CHIRIMOYA BURTON FAVORITE SECA</t>
  </si>
  <si>
    <t>50322405-CHIRIMOYA JETE SECA</t>
  </si>
  <si>
    <t>50322406-CHIRIMOYA RERETAI SECA</t>
  </si>
  <si>
    <t>50322407-CHIRIMOYA SMOOTHEY SECA</t>
  </si>
  <si>
    <t>50322408-CHIRIMOYA ESPAÑA SECA</t>
  </si>
  <si>
    <t>50322409-CHIRIMOYA BLANCO SECA</t>
  </si>
  <si>
    <t>50322501-CEREZA AMARELLE  SECA</t>
  </si>
  <si>
    <t>50322502-CEREZA BROOKS SECA</t>
  </si>
  <si>
    <t>50322503-CEREZA BIGARREU SECA</t>
  </si>
  <si>
    <t>50322504-CEREZA BING SECA</t>
  </si>
  <si>
    <t>50322505-CEREZA BLACH REPUBLIC SECA</t>
  </si>
  <si>
    <t>50322506-CEREZA NEGRO SCHMIDT SECA</t>
  </si>
  <si>
    <t>50322507-CEREZA NEGRO TARTARIAN SECA</t>
  </si>
  <si>
    <t>50322508-CEREZA FIESTA BING SECA</t>
  </si>
  <si>
    <t>50322509-CEREZA GARNET SECA</t>
  </si>
  <si>
    <t>50322510-CEREZA REY SECA</t>
  </si>
  <si>
    <t>50322511-CEREZA CHAPMAN SECA</t>
  </si>
  <si>
    <t>50322512-CEREZA LAPIN SECA</t>
  </si>
  <si>
    <t>50322513-CEREZA LARIAN SECA</t>
  </si>
  <si>
    <t>50322514-CEREZA DARK GUINES SECA</t>
  </si>
  <si>
    <t>50322515-CEREZA MONTMORENCY SECA</t>
  </si>
  <si>
    <t>50322516-CEREZA DUQUE SECA</t>
  </si>
  <si>
    <t>50322517-CEREZA EARLY RIVERS SECA</t>
  </si>
  <si>
    <t>50322518-CEREZA RUBY BING SECA</t>
  </si>
  <si>
    <t>50322519-CEREZA SANTINE SECA</t>
  </si>
  <si>
    <t>50322520-CEREZA GEANS/GUINES SECA</t>
  </si>
  <si>
    <t>50322521-CEREZA SONATA SECA</t>
  </si>
  <si>
    <t>50322522-CEREZA LAMBERT SECA</t>
  </si>
  <si>
    <t>50322523-CEREZA STELLA SECA</t>
  </si>
  <si>
    <t>50322524-CEREZA SWEETHART SECA</t>
  </si>
  <si>
    <t>50322525-CEREZA TARTARIAN SECA</t>
  </si>
  <si>
    <t>50322527-CEREZA MARASCHINO SECA</t>
  </si>
  <si>
    <t>50322528-CEREZA VAN SECA</t>
  </si>
  <si>
    <t>50322529-CEREZA MORELLO SECA</t>
  </si>
  <si>
    <t>50322530-CEREZA ANN REAL SECA</t>
  </si>
  <si>
    <t>50322531-CEREZA RANIER SECA</t>
  </si>
  <si>
    <t>50322532-CEREZA REAL SECA</t>
  </si>
  <si>
    <t>50322601-CITRONES BUDDHA´S HAND SECA</t>
  </si>
  <si>
    <t>50322602-CITRONES FINGEROJA SECA</t>
  </si>
  <si>
    <t>50322603-CITRONES FO SHOUKAN SECA</t>
  </si>
  <si>
    <t>50322604-COTRONES BUSHAKAN SECA</t>
  </si>
  <si>
    <t>50322605-CITONES DIAMANTE SECA</t>
  </si>
  <si>
    <t>50322606-CITRONES ETROG SECA</t>
  </si>
  <si>
    <t>50322607-CITRONES PONDEROSA SECA</t>
  </si>
  <si>
    <t>50322701-ARANDANO BEN LEAR SECA</t>
  </si>
  <si>
    <t>50322702-ARANDANO EARLY NEGRO SECA</t>
  </si>
  <si>
    <t>50322703-ARANDANO GRYCLESIK SECA</t>
  </si>
  <si>
    <t>50322704-ARANDANO  HOWE SECA</t>
  </si>
  <si>
    <t>50322705-BAYAS LINGON SECA</t>
  </si>
  <si>
    <t>50322706-ARANDANO MCFARLING SECA</t>
  </si>
  <si>
    <t>50322707-ARANDANO MAUNTAIN SECA</t>
  </si>
  <si>
    <t>50322708-ARANDANO PILGRIM SECA</t>
  </si>
  <si>
    <t>50322709-ARANDANO SEARLESS SECA</t>
  </si>
  <si>
    <t>50322710-ARANDANO STEVENS SECA</t>
  </si>
  <si>
    <t>50322801-PASA HUDSON BAY SECA</t>
  </si>
  <si>
    <t>50322802-PASA WAXY SECA</t>
  </si>
  <si>
    <t>50322803-PASA DESERT SECA</t>
  </si>
  <si>
    <t>50322804-PASA NEGRA SECA</t>
  </si>
  <si>
    <t>50322805-PASA ROJA SECA</t>
  </si>
  <si>
    <t>50322806-PASA BLANCA SECA</t>
  </si>
  <si>
    <t>50322901-DÁTILES ASHARASI  SECA</t>
  </si>
  <si>
    <t>50322902-DÁTILES BARHI O BARHEE SECA</t>
  </si>
  <si>
    <t>50322903-DÁTILES DEGLET NOOR SECA</t>
  </si>
  <si>
    <t>50322904-DÁTILES FARDH SECA</t>
  </si>
  <si>
    <t>50322905-DÁTILES GUNDILA SECA</t>
  </si>
  <si>
    <t>50322906-DÁTILES HALAWI/HALAWY SECA</t>
  </si>
  <si>
    <t>50322907-DÁTILES HILALI SECA</t>
  </si>
  <si>
    <t>50322908-DÁTILES KHADRAWI/KHADRAWY SECA</t>
  </si>
  <si>
    <t>50322909-DÁTILES KHALAS SECA</t>
  </si>
  <si>
    <t>50322910-DÁTILES KHUSTAWI SECA</t>
  </si>
  <si>
    <t>50322911-DÁTILES KHIDRI SECA</t>
  </si>
  <si>
    <t>50322912-DÁTILES MEDJOOL/ MEDJOL SECA</t>
  </si>
  <si>
    <t>50322913-DÁTILES MACTOUM SECA</t>
  </si>
  <si>
    <t>50322914-DÁTILES NEGHAL SECA</t>
  </si>
  <si>
    <t>50322915-DÁTILES YATIMEH SECA</t>
  </si>
  <si>
    <t>50322916-DÁTILES ZAHIDI SECA</t>
  </si>
  <si>
    <t>50323001-PITAHAYA ROJA, ROSADA SECA</t>
  </si>
  <si>
    <t>50323002-PITAHAYA ROJA, AMARILLO SECA</t>
  </si>
  <si>
    <t>50323101-BREVA BARDAJIC SECA</t>
  </si>
  <si>
    <t>50323102-BREVA BROWN TURKEY SECA</t>
  </si>
  <si>
    <t>50323103-BREVA CALIMYMA  SECA</t>
  </si>
  <si>
    <t>50323104-BREVA CONADRIA SECA</t>
  </si>
  <si>
    <t>50323105-BREVA DOTADO SECA</t>
  </si>
  <si>
    <t>50323106-BREVA KADOTA SECA</t>
  </si>
  <si>
    <t>50323107-BREVA MEDITERRÁNEA SECA</t>
  </si>
  <si>
    <t>50323108-BREVA MISIÓN SECA</t>
  </si>
  <si>
    <t>50323109-BREVA AMYMA SECA</t>
  </si>
  <si>
    <t>50323110-BREVA VERDONA SECA</t>
  </si>
  <si>
    <t>50323111-BREVA REY BLANCO SECA</t>
  </si>
  <si>
    <t>50323201-GROSELLA EARLY SULPHUR SECA</t>
  </si>
  <si>
    <t>50323202-GROSELLA DORADO CAIDA SECA</t>
  </si>
  <si>
    <t>50323203-GROSELLA LANGLEY GRACE SECA</t>
  </si>
  <si>
    <t>50323204-GROCELLA LEVELLER SECA</t>
  </si>
  <si>
    <t>50323205-GROSELLA LONDON SECA</t>
  </si>
  <si>
    <t>50323206-GROSELLA WORCESTERSHIRE SECA</t>
  </si>
  <si>
    <t xml:space="preserve">50323207-GROSELLA AMERICANA  WORCESTERBERRY SEC </t>
  </si>
  <si>
    <t>50323301-TORONJA BURGUNDI SECA</t>
  </si>
  <si>
    <t>50323302-TORONJA DUNCAN SECA</t>
  </si>
  <si>
    <t>50323303-TORONJA FOSTER SECA</t>
  </si>
  <si>
    <t>50323304-TORONJA MARSH SECA</t>
  </si>
  <si>
    <t>50323305-TORONJA NUEVA ZELANDIA SECA</t>
  </si>
  <si>
    <t>50323306-TORONJA RIO ROJO SECA</t>
  </si>
  <si>
    <t>50323307-TORONJA RUBY ROJO SECA</t>
  </si>
  <si>
    <t>50323308-TORONJA STAR RUBY SECA</t>
  </si>
  <si>
    <t>50323309-TORONJA TRIUMPH SECA</t>
  </si>
  <si>
    <t>50323401-UVA ALICANTE SECA</t>
  </si>
  <si>
    <t>50323402-UVA ALMEIRA SECA</t>
  </si>
  <si>
    <t>50323403-UVA ALPHONSE LAVALLE SECA</t>
  </si>
  <si>
    <t>50323404-UVA OTOÑO REY GRAPES SECA</t>
  </si>
  <si>
    <t>50323405-UVA OTOÑO ROYAL SECA</t>
  </si>
  <si>
    <t>50323406-UVA OTOÑO SIN PEPA SECA</t>
  </si>
  <si>
    <t>50323407-UVA BARESANA SECA</t>
  </si>
  <si>
    <t>50323408-UVA BARLINKA SECA</t>
  </si>
  <si>
    <t>50323409-UVA BEATY SEEDLESS SECA</t>
  </si>
  <si>
    <t>50323410-UVA NEGRO BEAUTY SIN PEPA SECA</t>
  </si>
  <si>
    <t>50323411-UVA NEGRO ESMERALDA SECA</t>
  </si>
  <si>
    <t>50323412-UVA NEGRO GIGANTE SECA</t>
  </si>
  <si>
    <t>50323413-UVA NEGRO GLOBO SECA</t>
  </si>
  <si>
    <t>50323414-UVA NEGRO MONNUKKA SECA</t>
  </si>
  <si>
    <t>50323415-UVA NEGRO PERLA SECA</t>
  </si>
  <si>
    <t>50323416-UVA NEGRO SIN PEPA SECA</t>
  </si>
  <si>
    <t>50323417-UVA BONHEUR SECA</t>
  </si>
  <si>
    <t>50323418-UVA CALMERIA SECA</t>
  </si>
  <si>
    <t>50323419-UVA CARDINAL SECA</t>
  </si>
  <si>
    <t>50323420-UVA CATAWBA SECA</t>
  </si>
  <si>
    <t>50323421-UVA CHASSELAS/DORADOEN CHASSELAS SECA</t>
  </si>
  <si>
    <t>50323422-UVA CHRISTMAS ROSE SECA</t>
  </si>
  <si>
    <t>50323423-UVA CONCORD SECA</t>
  </si>
  <si>
    <t>50323424-UVA CONCORD SIN PEPA SECA</t>
  </si>
  <si>
    <t>50323425-UVA CRIMSON SIN PEPA SECA</t>
  </si>
  <si>
    <t>50323426-UVA DAUPHINE  SECA</t>
  </si>
  <si>
    <t>50323427-UVA DALEWARE SECA</t>
  </si>
  <si>
    <t>50323428-UVA EARLY MUSCAT SECA</t>
  </si>
  <si>
    <t>50323429-UVA EARLY SWEET SECA</t>
  </si>
  <si>
    <t>50323430-UVA ESMERALDA SIN PEPA SECA</t>
  </si>
  <si>
    <t>50323431-UVA EMPERATRIZ SECA</t>
  </si>
  <si>
    <t>50323432-UVA EMPEROR SECA</t>
  </si>
  <si>
    <t>50323433-UVA EMPRESS SECA</t>
  </si>
  <si>
    <t>50323434-UVA EXÓTICA SECA</t>
  </si>
  <si>
    <t>50323435-UVA FANTASIA SECA</t>
  </si>
  <si>
    <t>50323436-UVA FANTASY SIN PEPA SECA</t>
  </si>
  <si>
    <t>50323437-UVA LLAMA SECA</t>
  </si>
  <si>
    <t>50323438-UVA LLAMA SIN PEPA SECA</t>
  </si>
  <si>
    <t>50323439-UVA LLAMA TOKAY SECA</t>
  </si>
  <si>
    <t>50323440-UVA ARDIENTE ROJA SECA</t>
  </si>
  <si>
    <t>50323441-UVA GALAXY SIN PEPA SECA</t>
  </si>
  <si>
    <t>50323442-UVA GAMAY SECA</t>
  </si>
  <si>
    <t>50323443-UVA DORADA SECA</t>
  </si>
  <si>
    <t>50323444-UVA HANEPOT O HONEYPOT SECA</t>
  </si>
  <si>
    <t>50323445-UVA ITALIA SECA</t>
  </si>
  <si>
    <t>50323446-UVA JADE SIN PEPA SECA</t>
  </si>
  <si>
    <t>50323447-UVA JUBILEE SECA</t>
  </si>
  <si>
    <t>50323448-UVA REY RUBY SECA</t>
  </si>
  <si>
    <t>50323449-UVA KYOHO SECA</t>
  </si>
  <si>
    <t>50323450-UVA LA ROCHELLE SECA</t>
  </si>
  <si>
    <t>50323451-UVA DEDO DE DAMA SECA</t>
  </si>
  <si>
    <t>50323452-UVA LATE SIN PEPA SECA</t>
  </si>
  <si>
    <t>50323453-UVA MAJESTIC SIN PEPA SECA</t>
  </si>
  <si>
    <t>50323454-UVA MALAGA SECA</t>
  </si>
  <si>
    <t>50323455-UVA MARRO SIN PEPA SECA</t>
  </si>
  <si>
    <t>50323456-UVA MUSCADINE SECA</t>
  </si>
  <si>
    <t>50323457-UVA MUSCAT LLAMA SECA</t>
  </si>
  <si>
    <t>50323458-UVA MUSCAT SECA</t>
  </si>
  <si>
    <t>50323459-UVA MUSCAT SIN PAPA SECA</t>
  </si>
  <si>
    <t>50323460-UVA NAPOLEON SECA</t>
  </si>
  <si>
    <t>50323461-UVA NIGERIA SECA</t>
  </si>
  <si>
    <t>50323462-UVA NEW CROSS SECA</t>
  </si>
  <si>
    <t>50323463-UVA NIBELLA SECA</t>
  </si>
  <si>
    <t>50323464-UVA NIAGARA SECA</t>
  </si>
  <si>
    <t>50323465-UVA OLIVETTE SECA</t>
  </si>
  <si>
    <t>50323466-UVA PERLETTE SECA</t>
  </si>
  <si>
    <t>50323467-UVA PERLON SECA</t>
  </si>
  <si>
    <t>50323468-UVA PRIMA NEGRO SIN PEPA SECA</t>
  </si>
  <si>
    <t>50323469-UVA PRNCESS SECA</t>
  </si>
  <si>
    <t>50323470-UVA REINA SECA</t>
  </si>
  <si>
    <t>50323471-UVA ROJA BLUSH SECA</t>
  </si>
  <si>
    <t xml:space="preserve">50323472-UVA ROJA GLOBE SECA </t>
  </si>
  <si>
    <t>50323473-UVA ROJA MALAGA SECA</t>
  </si>
  <si>
    <t>50323474-UVA ROJA SIN PEPA SECA</t>
  </si>
  <si>
    <t>50323475-UVA REGINA SECA</t>
  </si>
  <si>
    <t>50323476-UVA RIBIER SECA</t>
  </si>
  <si>
    <t>50323477-UVA ROSITA SECA</t>
  </si>
  <si>
    <t>50323478-UVA ROUGE SECA</t>
  </si>
  <si>
    <t>50323479-UVA ROYAL NEGRA SIN PEPA SECA</t>
  </si>
  <si>
    <t>50323480-UVA RUBY ROJA SIN PEPA SECA</t>
  </si>
  <si>
    <t>50323481-UVA RYBY SIN PEPA SECA</t>
  </si>
  <si>
    <t>50323482-UVA SCARLET ROYAL SECA</t>
  </si>
  <si>
    <t>50323483-UVA SCUPPEMONG SECA</t>
  </si>
  <si>
    <t>50323484-UVA SUGAROSE SECA</t>
  </si>
  <si>
    <t>50323485-UVA SUGARTIRTEEN SECA</t>
  </si>
  <si>
    <t>50323486-UVA SUGRAONE SECA</t>
  </si>
  <si>
    <t>50323487-UVA SUGRASIXTEEN SECA</t>
  </si>
  <si>
    <t>50323488-UVA SULTANA SUN ROJA SECA</t>
  </si>
  <si>
    <t>50323489-UVA VERANO ROYAL SECA</t>
  </si>
  <si>
    <t>50323490-UVA ATARDECER SECA</t>
  </si>
  <si>
    <t>50323491-UVA SUPERIOR SIN PEPA SECA</t>
  </si>
  <si>
    <t>50323492-UVA THOMPSON SIN PEPA SECA</t>
  </si>
  <si>
    <t>50323493-UVA TOKAYLPINOT GRIS SECA</t>
  </si>
  <si>
    <t>50323494-UVA WALTMAN CROSS SECA</t>
  </si>
  <si>
    <t>50323495-UVA BLANCA SIN SEMILLA SECA</t>
  </si>
  <si>
    <t>50323496-UVA ZANTE CURRENT SECA</t>
  </si>
  <si>
    <t>50323501-UVA CORINTH NEGRA SECA</t>
  </si>
  <si>
    <t>50323502-UVA CANNER SECA</t>
  </si>
  <si>
    <t>50323503-UVA DOVINE SECA</t>
  </si>
  <si>
    <t>50323504-UVA FIESTA SECA</t>
  </si>
  <si>
    <t>50323505-UVA SELME PETE SECA</t>
  </si>
  <si>
    <t>50323506-UVA SULTANA SECA</t>
  </si>
  <si>
    <t>50323601-UVA ALICANTE BOUSCHET SECA</t>
  </si>
  <si>
    <t>50323602-UVA BARBERA SECA</t>
  </si>
  <si>
    <t>50323603-UVA BURGER SECA</t>
  </si>
  <si>
    <t>50323604-UVA CABEMET FRANC SECA</t>
  </si>
  <si>
    <t>50323605-UVA CABENET SAUVIGNON SECA</t>
  </si>
  <si>
    <t>50323606-UVA CARIGNANE SECA</t>
  </si>
  <si>
    <t>50323607-UVA CARNELIAN SECA</t>
  </si>
  <si>
    <t>50323608-UVA CATARRATTO SECA</t>
  </si>
  <si>
    <t>50323609-UVA CENTURIAN SECA</t>
  </si>
  <si>
    <t>50323610-UVA CHARBONO SECA</t>
  </si>
  <si>
    <t>50323611-UVA CHARDONNAY SECA</t>
  </si>
  <si>
    <t>50323612-UVA CHENIN BLANCO SECA</t>
  </si>
  <si>
    <t>50323613-UVA CINSAUT SECA</t>
  </si>
  <si>
    <t>50323614-UVA DOLCETTO SECA</t>
  </si>
  <si>
    <t>50323615-UVA ESMERALDA  RIESLING SECA</t>
  </si>
  <si>
    <t>50323616-UVA FRENCH COLOMBARD SECA</t>
  </si>
  <si>
    <t>50323617-UVA GRANNY NAP SECA</t>
  </si>
  <si>
    <t>50323618-UVA GAMAY BEAUJOLAIS SECA</t>
  </si>
  <si>
    <t>50323619-UVA GEWURZTRAMINER SECA</t>
  </si>
  <si>
    <t>50323620-UVA GRNACHE SECA</t>
  </si>
  <si>
    <t>50323621-UVA GRINACHE BLANC SECA</t>
  </si>
  <si>
    <t>50323622-UVA LAGREIN SECA</t>
  </si>
  <si>
    <t>50323623-UVA LAMBRUSO SECA</t>
  </si>
  <si>
    <t>50323624-UVA MALBEC SECA</t>
  </si>
  <si>
    <t>50323625-UVA MALVASÍA BIANCA SECA</t>
  </si>
  <si>
    <t>50323626-UVA MARSANNE SECA</t>
  </si>
  <si>
    <t>50323627-UVA MATANO SECA</t>
  </si>
  <si>
    <t>50323628-UVA MERLOT SECA</t>
  </si>
  <si>
    <t>50323629-UVA MEUNIER SECA</t>
  </si>
  <si>
    <t>50323630-UVA MISSIOM SECA</t>
  </si>
  <si>
    <t>50323631-UVA MONTEPULCEANO SECA</t>
  </si>
  <si>
    <t>50323632-UVA MUSCAT BLANC SECA</t>
  </si>
  <si>
    <t>50323633-UVA MUSCAT HAMBURG SECA</t>
  </si>
  <si>
    <t>50323634-UVA MUSCAT ALEXANDRIA SECA</t>
  </si>
  <si>
    <t>50323635-UVA MUSCAT NARANJA SECA</t>
  </si>
  <si>
    <t>50323636-UVA NEBBIOLO SECA</t>
  </si>
  <si>
    <t>50323637-UVA PALOMINO SECA</t>
  </si>
  <si>
    <t>50323638-UVA PETIT VERDOT SECA</t>
  </si>
  <si>
    <t>50323639-UVA PETITE SIRAH SECA</t>
  </si>
  <si>
    <t>50323640-UVA PINOT BLANC SECA</t>
  </si>
  <si>
    <t>50323641-UVA PINOT GRIS SECA</t>
  </si>
  <si>
    <t>50323642-UVA PINOT NOIR SECA</t>
  </si>
  <si>
    <t>50323643-UVA PRIMITIVO SECA</t>
  </si>
  <si>
    <t>50323644-UVA ROUSSANE SECA</t>
  </si>
  <si>
    <t>50323645-UVA REALEZA SECA</t>
  </si>
  <si>
    <t>50323646-UVA RUBIROJA SECA</t>
  </si>
  <si>
    <t>50323647-UVA RUBY CABERNET SECA</t>
  </si>
  <si>
    <t>50323648-UVA SALVADOR SECA</t>
  </si>
  <si>
    <t>50323649-UVA SANGIOVESE SECA</t>
  </si>
  <si>
    <t>50323650-UVA SAUVIGNON BLANC SECA</t>
  </si>
  <si>
    <t>50323651-UVA SAUVIGNON MUSQUE SECA</t>
  </si>
  <si>
    <t>50323652-UVA SEMILLON SECA</t>
  </si>
  <si>
    <t>50323653-UVA SOUZAO SECA</t>
  </si>
  <si>
    <t>50323654-UVA ST EMILION SECA</t>
  </si>
  <si>
    <t>50323655-UVA SYMPHONY SECA</t>
  </si>
  <si>
    <t>50323656-UVA SYRAH  SECA</t>
  </si>
  <si>
    <t>50323657-UVA TANNAT SECA</t>
  </si>
  <si>
    <t>50323658-UVA TEMPRANILLO SECA</t>
  </si>
  <si>
    <t>50323659-UVAS TEROLDEGO SECA</t>
  </si>
  <si>
    <t>50323660-UVAS TOCAI FRIULANO SECA</t>
  </si>
  <si>
    <t>50323661-UVAS TOURIGA NACIONAL SECA</t>
  </si>
  <si>
    <t>50323662-UVAS TRIPLETT BLANC SECA</t>
  </si>
  <si>
    <t>50323663-UVAS VIOGNIER SECA</t>
  </si>
  <si>
    <t>50323664-UVAS BLANCO RIESLING SECA</t>
  </si>
  <si>
    <t>50323665-UVAS ZINFANDEL SECA</t>
  </si>
  <si>
    <t>50323701-GUAYABA BEAUMONT SECA</t>
  </si>
  <si>
    <t>50323702-GUAYABA CARRLEY SECA</t>
  </si>
  <si>
    <t>50323703-GUAYABA LUCIDA SECA</t>
  </si>
  <si>
    <t>50323704-GUAYABA PIÑA SECA</t>
  </si>
  <si>
    <t>50323801-ARÁNDANO INVIERNO NEGRO SECO</t>
  </si>
  <si>
    <t>50323802-ARÁNDANO CASCADA SECO</t>
  </si>
  <si>
    <t>50323803-ARÁNDANO ENANO SECO</t>
  </si>
  <si>
    <t>50323804-ARÁNDANO MONTAÑA SECO</t>
  </si>
  <si>
    <t>50323805-ARÁNDANO ROJO SECO</t>
  </si>
  <si>
    <t>50323901-FRUTA DE KIWI ANANASNAJA SECA</t>
  </si>
  <si>
    <t>50323902-FRUTA DE KIWI BELLEZA DEL ÁRTICO SECA</t>
  </si>
  <si>
    <t>50323903-FRUTA DE KIWI BLAKE SECA</t>
  </si>
  <si>
    <t>50323904-FRUTA DE KIWI HAYWARD SECA</t>
  </si>
  <si>
    <t>50323905-FRUTA DE KIWI ISSAI SECA</t>
  </si>
  <si>
    <t>50323906-FRUTA DE KIWI SIBERIANA SECA</t>
  </si>
  <si>
    <t>50324001-NARANJO HONG KONG SECO</t>
  </si>
  <si>
    <t>50324002-NARANJO LIMEQUAT SECO</t>
  </si>
  <si>
    <t>50324003-NARANJO LONG FRUIT SECO</t>
  </si>
  <si>
    <t>50324004-NARANJO MALAYO SECO</t>
  </si>
  <si>
    <t>50324005-NARANJO MEIWA SECO</t>
  </si>
  <si>
    <t>50324006-NARANJA NAGAMI SECO</t>
  </si>
  <si>
    <t>50324101-LIMÓN BABOON SECO</t>
  </si>
  <si>
    <t>50324102-LIMÓN BEARSS SICILIAN SECO</t>
  </si>
  <si>
    <t>50324103-LIMÓN CAMERON HIGHLAND SECO</t>
  </si>
  <si>
    <t>50324104-LIMÓN ESCONDIDO SECO</t>
  </si>
  <si>
    <t>50324105-LIMÓN EUREKA SECO</t>
  </si>
  <si>
    <t>50324106-LIMÓN LISBON SECO</t>
  </si>
  <si>
    <t>50324107-LIMÓN MEYER SECO</t>
  </si>
  <si>
    <t>50324108-LIMÓN VOLKANER SECO</t>
  </si>
  <si>
    <t>50324201-LIMA LIMÓN INDIAN SWEET SECO</t>
  </si>
  <si>
    <t>50324202-LIMA LIMÓN SECO</t>
  </si>
  <si>
    <t>50324203-LIMA LIMÓN MANDARIN SECO</t>
  </si>
  <si>
    <t>50324204-LIMA LIMÓN PHILIPPINE SECO</t>
  </si>
  <si>
    <t>50324205-LIMA LIMÓN TAHITIAN SECO</t>
  </si>
  <si>
    <t>50324206-LIMA LIMÓN BEARSS SECO</t>
  </si>
  <si>
    <t>50324207-LIMA LIMÓN PERSA SECO</t>
  </si>
  <si>
    <t>50324208-LIMA LIMÓN SIN PEPAS SECO</t>
  </si>
  <si>
    <t>50324301-NÍSPERO JAPONÉS ADVANCE SECO</t>
  </si>
  <si>
    <t>50324302-NÍSPERO JAPONÉS BENLEHR SECO</t>
  </si>
  <si>
    <t>50324303-NÍSPERO JAPONÉS BIG JIM SECO</t>
  </si>
  <si>
    <t>50324304-NÍSPERO JAPONÉS CHAMPAGNE SECO</t>
  </si>
  <si>
    <t>50324305-NÍSPERO JAPONÉS EARLY ROJO SECO</t>
  </si>
  <si>
    <t>50324306-NÍSPERO JAPONÉS NUGGET DORADO SECO</t>
  </si>
  <si>
    <t>50324307-NÍSPERO JAPONÉS HERD´S MAMMOTH SECO</t>
  </si>
  <si>
    <t>50324308-NÍSPERO JAPONÉS MOGI SECO</t>
  </si>
  <si>
    <t>50324309-NÍSPERO JAPONÉS MRS COOKSEY SECO</t>
  </si>
  <si>
    <t>50324310-NÍSPERO JAPONÉS FRESA SECO</t>
  </si>
  <si>
    <t>50324311-NÍSPERO JAPONÉS TANAKA SECO</t>
  </si>
  <si>
    <t>50324312-NÍSPERO JAPONÉS VICTORIA VISTA BLANCO SECO</t>
  </si>
  <si>
    <t>50324313-NÍSPERO JAPONÉS WOLFE SECO</t>
  </si>
  <si>
    <t>50324401-NARANJAS CLAUSELINAS SECAS</t>
  </si>
  <si>
    <t>50324402-MANDARINAS CLEMENTINAS SECAS</t>
  </si>
  <si>
    <t>50324403-NARANJA MANDARINA CLEOPATRA</t>
  </si>
  <si>
    <t>50324404-MANDARINA DANCY SECA</t>
  </si>
  <si>
    <t>50324405-NARANJA ELLENSDAY SECA</t>
  </si>
  <si>
    <t>50324406-NARANJA FAIRCHILD SECA</t>
  </si>
  <si>
    <t>50324407-NARANJA FALLGLO SECA</t>
  </si>
  <si>
    <t>50324408-NARANJA FORTUNA SECA</t>
  </si>
  <si>
    <t>50324409-MANDARINA NARANJA FREMONT SECA</t>
  </si>
  <si>
    <t>50324410-NARANJA FREMONT SECA</t>
  </si>
  <si>
    <t>50324411-NARANJA NUGET DORADA SECA</t>
  </si>
  <si>
    <t>50324412-MANDARINA NARANJA MIEL SECA</t>
  </si>
  <si>
    <t>50324413-NARANJA MIEL SECA</t>
  </si>
  <si>
    <t>50324414-MANDARINA MIEL SECA</t>
  </si>
  <si>
    <t>50324415-NATANJA TANJELO HONEBELLE SECA</t>
  </si>
  <si>
    <t>50324416-NARANJA MANDARINA REY SECA</t>
  </si>
  <si>
    <t>50324417-NARANJA KINNOW SECA</t>
  </si>
  <si>
    <t>50324418-NARANJA ANDARINALEE SECA</t>
  </si>
  <si>
    <t>50324419-NARANJA MAKOKKEE SECA</t>
  </si>
  <si>
    <t>50324420-NARANJA MALVASION SECA</t>
  </si>
  <si>
    <t>50324421-NARANJA MANDARINA MEDITERRÁNEA SECA</t>
  </si>
  <si>
    <t>50324422-NARANJA TANGELO MINNEOLA SECA</t>
  </si>
  <si>
    <t>50324423-NARANJA MONICA SECA</t>
  </si>
  <si>
    <t>50324424-NARANJA MURCOTT MIEL SECA</t>
  </si>
  <si>
    <t>50324425-NARANJA MURCOTT TANGORS SECA</t>
  </si>
  <si>
    <t>50324426-NARANJA MANDARINA NATSUDAIDAI  SECA</t>
  </si>
  <si>
    <t>50324427-NARANJA MANDARINA NATSUMIKAN SECA</t>
  </si>
  <si>
    <t>50324428-NARANJA TANJELO NOCATEE SECA</t>
  </si>
  <si>
    <t>50324429-NARANJA TANJELO ORLANDO SECA</t>
  </si>
  <si>
    <t>50324430-MANDARINA ORTANIQUE SECA</t>
  </si>
  <si>
    <t>50324431-NARANJA MANDARINA PAGINA SECA</t>
  </si>
  <si>
    <t>50324432-NARANJA PIXIE SECA</t>
  </si>
  <si>
    <t>50324433-NARANJA MANDARINA PONKAN BANTANGAS SECA</t>
  </si>
  <si>
    <t>50324434-NARANJA REINA SECA</t>
  </si>
  <si>
    <t>50324435-NARANJA ROBINSON SECA</t>
  </si>
  <si>
    <t>50324436-NARANJA SALTENITAS SECA</t>
  </si>
  <si>
    <t>50324437-NARANJA TANGELO SAMPSON SECA</t>
  </si>
  <si>
    <t>50324438-NARANJA MANDARINA SATSUMA SECA</t>
  </si>
  <si>
    <t>50324439-NARANJA MANDARINA SUNBURST SECA</t>
  </si>
  <si>
    <t>50324440-TANGELO SECO</t>
  </si>
  <si>
    <t>50324441-NARANJA MANDARINA SECA</t>
  </si>
  <si>
    <t>50324442-NARANJA TEMPLO SECA</t>
  </si>
  <si>
    <t>50324443-NARANJA THORNTON SECA</t>
  </si>
  <si>
    <t>50324444-MANDARINA WEKIWA SECA</t>
  </si>
  <si>
    <t>50324445-MANDARINA WILKINS SECA</t>
  </si>
  <si>
    <t>50324446-MANDARINA WILLOWLEAF MEDITERRÁNEA SECA</t>
  </si>
  <si>
    <t>50324501-MANGO ALPHONSO SECO</t>
  </si>
  <si>
    <t>50324502-MANGO ATAULFO SECO</t>
  </si>
  <si>
    <t>50324503-MANGO CRIOLLO SECO</t>
  </si>
  <si>
    <t>50324504-MANGO EDWARDS SECO</t>
  </si>
  <si>
    <t>50324505-MANGO FRANCINE SECO</t>
  </si>
  <si>
    <t>50324506-MANGO FRANCIS SECO</t>
  </si>
  <si>
    <t>50324507-MANGO GANDARIA SECO</t>
  </si>
  <si>
    <t>50324508-MANGO HADEN SECO</t>
  </si>
  <si>
    <t>50324509-MANGOS IRWIN SECO</t>
  </si>
  <si>
    <t>50324510-MANGOS KEITT SECO</t>
  </si>
  <si>
    <t>50324511-MANGOS KENT SECO</t>
  </si>
  <si>
    <t>50324512-MANGOS KESAR SECO</t>
  </si>
  <si>
    <t>50324513-MANGOS KUINI SECO</t>
  </si>
  <si>
    <t>50324514-MANGOS MANILA SUPER SECO</t>
  </si>
  <si>
    <t>50324515-MANGOS MANILA SECO</t>
  </si>
  <si>
    <t>50324516-MANGOS MAYAGUEZ SECO</t>
  </si>
  <si>
    <t>50324517-MANGOS MULGOBA SECO</t>
  </si>
  <si>
    <t>50324518-MANGOS ORO SECO</t>
  </si>
  <si>
    <t>50324519-MANGOS PALMER SECO</t>
  </si>
  <si>
    <t>50324520-MANGO PARVIN SECO</t>
  </si>
  <si>
    <t>50324521-MANGO SANDERSHA SECO</t>
  </si>
  <si>
    <t>50324522-MANGOS SENSATION SECO</t>
  </si>
  <si>
    <t>50324523-MANGO SMITH SECO</t>
  </si>
  <si>
    <t>50324524-MANGO TOMY ATKIN SECO</t>
  </si>
  <si>
    <t>50324525-MANGO VAN DYKE SECO</t>
  </si>
  <si>
    <t>50324601-MELON ALLSWEET SECO</t>
  </si>
  <si>
    <t>50324602-MELÓN ATHENS SECO</t>
  </si>
  <si>
    <t>50324603-MELÓN DIAMANTE NEGRO SECO</t>
  </si>
  <si>
    <t>50324604-MELÓN CAL SWEET SECO</t>
  </si>
  <si>
    <t>50324605-MELONS CANTALOUPE SECO</t>
  </si>
  <si>
    <t>50324606-MELÓN CARNICAL SECO</t>
  </si>
  <si>
    <t>50324607-MELÓN CASABA SECO</t>
  </si>
  <si>
    <t>50324608-MELÓN CAVAILLON SECO</t>
  </si>
  <si>
    <t>50324609-MELÓN CHARENTAIS SECO</t>
  </si>
  <si>
    <t>50324610-SANDIA CHARLESTON GRAY SECO</t>
  </si>
  <si>
    <t>50324611-MELÓN CRENSHAW SECO</t>
  </si>
  <si>
    <t>50324612-MELÓN CRIMSON SWEET SECO</t>
  </si>
  <si>
    <t>50324613-MELÓN DIXIE LEE SECO</t>
  </si>
  <si>
    <t>50324614-MELÓN ECLIPSE SECO</t>
  </si>
  <si>
    <t>50324615-MELÓN EIN DÓR  SECO</t>
  </si>
  <si>
    <t>50324616-MELÓN FIESTA SECO</t>
  </si>
  <si>
    <t>50324617-MELÓN GALIA SECO</t>
  </si>
  <si>
    <t>50324618-MELÓN GAYA SECO</t>
  </si>
  <si>
    <t>50324619-MELÓN HAMI SECO</t>
  </si>
  <si>
    <t>50324620-MELÓN MIEL DEW SECO</t>
  </si>
  <si>
    <t>50324621-MELÓN HIELO SECO</t>
  </si>
  <si>
    <t>50324622-MELÓN IDA ORGULLO SECO</t>
  </si>
  <si>
    <t>50324623-MELÓN JUAN CANARY SECO</t>
  </si>
  <si>
    <t>50324624-MELÓN JUBILEO SECO</t>
  </si>
  <si>
    <t>50324625-MELÓN JUBILACIÓN SECO</t>
  </si>
  <si>
    <t>50324626-MELÓN KAKI / KAKRI SECO</t>
  </si>
  <si>
    <t>50324627-MELÓN KIWANO SECO</t>
  </si>
  <si>
    <t>50324628-MELON KOREANO SECO</t>
  </si>
  <si>
    <t>50324629-MELÓN LONG GREY SECO</t>
  </si>
  <si>
    <t>50324630-MELÓN MAYAN SECO</t>
  </si>
  <si>
    <t>50324631-MELÓN MICKY LEE SECO</t>
  </si>
  <si>
    <t>50324632-MELÓN MIRAGE SECO</t>
  </si>
  <si>
    <t>50324633-SANDIA LUNA Y ESTRELLAS SECO</t>
  </si>
  <si>
    <t>50324634-MELÓN OGEN SECO</t>
  </si>
  <si>
    <t>50324635-MELÓN PATRIOT SECO</t>
  </si>
  <si>
    <t>50324636-MELÓN PAVO REAL SECO</t>
  </si>
  <si>
    <t>50324637-MELÓN PEPINO SECO</t>
  </si>
  <si>
    <t>50324638-MELÓN PERSIAN SECO</t>
  </si>
  <si>
    <t>50324639-MELÓN PICNIC SECO</t>
  </si>
  <si>
    <t>50324640-MELÓN PIEL DE SAPO SECO</t>
  </si>
  <si>
    <t>50324641-MELÓN PIÑA SECO</t>
  </si>
  <si>
    <t>50324642-MELÓN QUETZALI SECO</t>
  </si>
  <si>
    <t>50324643-MELÓN GOBLIN ROJO SECO</t>
  </si>
  <si>
    <t>50324644-MELÓN REGENCY SECO</t>
  </si>
  <si>
    <t>50324645-MELÓN ROYAL MEJESTIC SECO</t>
  </si>
  <si>
    <t>50324646-MELÓN ROYAL STAR SECO</t>
  </si>
  <si>
    <t>50324647-MELÓN DULCE ROYAL SECO</t>
  </si>
  <si>
    <t>50324648-MALON SANTA CLAUS SECO</t>
  </si>
  <si>
    <t>50324649-MELÓN SHARLYN SECO</t>
  </si>
  <si>
    <t>50324650-MELÓN ESPAÑOL SECO</t>
  </si>
  <si>
    <t>50324651-MELÓN SPRITE SEC SECO</t>
  </si>
  <si>
    <t>50324652-MELÓN STARBRIGHT SECO</t>
  </si>
  <si>
    <t>50324653-MELÓN STARS AND STRIPES SECO</t>
  </si>
  <si>
    <t>50324654-MELÓN BEBE DE AZÚCAR SECO</t>
  </si>
  <si>
    <t>50324655-SANDIA BEBE DE AZÚCAR SECA</t>
  </si>
  <si>
    <t>50324656-MELÓN DULCE SOL SECO</t>
  </si>
  <si>
    <t>50324657-SANDIA CORAZÓN DULCE SIN SEMILLA SECA</t>
  </si>
  <si>
    <t>50324658-MELÓN TENTACIÓN SECO</t>
  </si>
  <si>
    <t>50324659-MELÓN BEBE TIGRE SECO</t>
  </si>
  <si>
    <t>50324660-MELÓN TUSCAN TIPO SECO</t>
  </si>
  <si>
    <t>50324661-SANDIA BEBE AMARILLO SECA</t>
  </si>
  <si>
    <t>50324701-MORA NEGRA SECA</t>
  </si>
  <si>
    <t>50324702-MORA BLANCA SECA</t>
  </si>
  <si>
    <t>50324801-MIRTO BOG SECO</t>
  </si>
  <si>
    <t>50324901-DURAZNO APRIL GLO SECO</t>
  </si>
  <si>
    <t>50324902-DURAZNO ARCTIC MIST SECO</t>
  </si>
  <si>
    <t>50324903-DURAZNO ARTIC SNOW SECO</t>
  </si>
  <si>
    <t>50324904-DURAZNO ARTIC STAR SECO</t>
  </si>
  <si>
    <t>50324905-DURAZNO ARTIC DULCE SECO</t>
  </si>
  <si>
    <t>50324906-DURAZNO ARTIC GLO SECO</t>
  </si>
  <si>
    <t>50324907-DURAZNO AUGUST FIRE SECO</t>
  </si>
  <si>
    <t>50324908-DURAZNO  PERLA DE AGOSTO SECO</t>
  </si>
  <si>
    <t>50324909-DURAZNO AGOSTO ROJO SECO</t>
  </si>
  <si>
    <t>50324910-DURAZNO ESTRELLA DE AGOSTO SECO</t>
  </si>
  <si>
    <t>50324911-DURAZNO BIG JOHN SECO</t>
  </si>
  <si>
    <t>50324912-DURAZNO PERLA BRILLANTE SECO</t>
  </si>
  <si>
    <t>50324913-DURAZNO DIAMANTE BRILLANTE SECO</t>
  </si>
  <si>
    <t>50324914-DURAZNO DIAMANTE RAY SECO</t>
  </si>
  <si>
    <t>50324915-DURAZNO EARLIGO SECO</t>
  </si>
  <si>
    <t>50324916-DURAZNO DIAMANTE TEMPRANO SECO</t>
  </si>
  <si>
    <t>50324917-DURAZNO FAIRLANE SECO</t>
  </si>
  <si>
    <t>50324918-DURAZNO FANTASIA SECO</t>
  </si>
  <si>
    <t>50324919-DURAZNO PERLA FUEGO SECO</t>
  </si>
  <si>
    <t>50324920-DURAZNO FUEGO DULCE SECO</t>
  </si>
  <si>
    <t>50324921-DURAZNO LLAMAKIST SECO</t>
  </si>
  <si>
    <t>50324922-DURAZNO TIPO PLANO SECO</t>
  </si>
  <si>
    <t>50324923-DURAZNO DELICIA DE JARDÍN SECO</t>
  </si>
  <si>
    <t>50324924-DURAZNO MINA DE ORO SECO</t>
  </si>
  <si>
    <t>50324925-DURAZNO PERLA GRANDE SECO</t>
  </si>
  <si>
    <t>50324926-DURAZNO HARDIROJA SECO</t>
  </si>
  <si>
    <t>50324927-DURAZNO MIEL DE FUEGO SECO</t>
  </si>
  <si>
    <t>50324928-DURAZNO JULIO ROJO SECO</t>
  </si>
  <si>
    <t>50324929-DURAZNO KAY PERLA SECO</t>
  </si>
  <si>
    <t>50324930-DURAZNO KEY DULCE SECO</t>
  </si>
  <si>
    <t>50324931-DURAZNO DIAMANTE MAYO SECO</t>
  </si>
  <si>
    <t>50324932-DURAZNO MAYFIRE SECO</t>
  </si>
  <si>
    <t>50324933-DURAZNO MAYGLO SECO</t>
  </si>
  <si>
    <t>50324934-DURAZNO MERICREST SECO</t>
  </si>
  <si>
    <t>50324935-DURAZNO DIAMANTE ROJO SECO</t>
  </si>
  <si>
    <t>50324936-DURAZNO ORO ROJO SECO</t>
  </si>
  <si>
    <t>50324937-DURAZNO JIM ROJO SECO</t>
  </si>
  <si>
    <t>50324938-DURAZNO ROY ROJO SECO</t>
  </si>
  <si>
    <t>50324939-DURAZNO RIO ROJO SECO</t>
  </si>
  <si>
    <t>50324940-DURAZNO DIAMANTE DE ROSA SECO</t>
  </si>
  <si>
    <t>50324941-DURAZNO ROTAL GLO SECO</t>
  </si>
  <si>
    <t>50324942-DURAZNO DIAMANTE RYBY SECO</t>
  </si>
  <si>
    <t>50324943-DURAZNO RUBY DULCE SECO</t>
  </si>
  <si>
    <t>50324944-DURAZNO JOYA RUDDY SECO</t>
  </si>
  <si>
    <t>50324945-DURAZNO SEPTIEMBRE ROJO SECO</t>
  </si>
  <si>
    <t>50324946-DURAZNO REINA DE NIEVE SECO</t>
  </si>
  <si>
    <t>50324947-DURAZNO PRIMAVERA CLARA SECO</t>
  </si>
  <si>
    <t>50324948-DURAZNO PRIMAVERA ROJA SECO</t>
  </si>
  <si>
    <t>50324949-DURAZNO VERANO ROJISO SECO</t>
  </si>
  <si>
    <t>50324950-DURAZNO VERANO CLARO SECO</t>
  </si>
  <si>
    <t>50324951-DURAZNO VERANO DIAMANTE SECO</t>
  </si>
  <si>
    <t>50324952-DURAZNO VERANO FUEGO SECO</t>
  </si>
  <si>
    <t>50324953-DURAZNO VERANO GRANDE SECO</t>
  </si>
  <si>
    <t>50324954-DURAZNO SUNGLO SECO</t>
  </si>
  <si>
    <t>50324955-DURAZNO FUEGO ZEE SECO</t>
  </si>
  <si>
    <t>50324956-DURAZNO ZEE GLO SECO</t>
  </si>
  <si>
    <t>50324957-DURAZNO ZEEGRAND SECO</t>
  </si>
  <si>
    <t>50325001-NARANJA ÁFRICA AGRIA SECA</t>
  </si>
  <si>
    <t>50325002-NARANJA DULCE AMBER SECA</t>
  </si>
  <si>
    <t>50325003-NARANJA ARGENTINA AGRIA SECA</t>
  </si>
  <si>
    <t>50325004-NARANJA BAHIANINHA SECO</t>
  </si>
  <si>
    <t>50325005-NARANJA BERGAMOT SECA</t>
  </si>
  <si>
    <t>50325006-NARANJA BERNA SECA</t>
  </si>
  <si>
    <t>50325007-NARANJA BIGARADIER APEPU SECA</t>
  </si>
  <si>
    <t>50325008-NARANJA AGRIA DULCE DAIDAI SECA</t>
  </si>
  <si>
    <t>50325009-NARANJA MONO SECA</t>
  </si>
  <si>
    <t>50325010-NARANJA SANGRE SECA</t>
  </si>
  <si>
    <t>50325011-NARANJA CALIFORNIA NAVEL SECA</t>
  </si>
  <si>
    <t>50325012-NARANJA CARA CARA SECA</t>
  </si>
  <si>
    <t>50325013-NARANJA CHINOTTO SECA</t>
  </si>
  <si>
    <t>50325014-NARANJA SUEÑO NEVEL SECA</t>
  </si>
  <si>
    <t>50325015-NARANJA GOU TOU SECA</t>
  </si>
  <si>
    <t>50325016-NARANJA HAMLIN SECA</t>
  </si>
  <si>
    <t>50325017-NARANJA JAFFA SECA</t>
  </si>
  <si>
    <t>50325018-NARANJA JINCHENG SECA</t>
  </si>
  <si>
    <t>50325019-NARANJA K-TEMPRANO SECA</t>
  </si>
  <si>
    <t>50325020-NARANJA KONA SECA</t>
  </si>
  <si>
    <t>50325021-NARANJA NAVEL TARDE SECA SECA</t>
  </si>
  <si>
    <t>50325022-NARANJA VALENCIA TARDE SECA</t>
  </si>
  <si>
    <t>50325023-NARANJA LIMEQUAT SECA</t>
  </si>
  <si>
    <t>50325024-NARANJA MAR SECA</t>
  </si>
  <si>
    <t>50325025-NARANJA MALEDORADO SECA</t>
  </si>
  <si>
    <t>50325026-NARANJA MORO SECA</t>
  </si>
  <si>
    <t>50325027-NARANJA MORO TABACO SECA</t>
  </si>
  <si>
    <t>50325028-NARANJA NAVEL SECA</t>
  </si>
  <si>
    <t>50325029-NARANJA NAVELINA SECA</t>
  </si>
  <si>
    <t>50325030-NARANJA ORO BLANCO SECA</t>
  </si>
  <si>
    <t>50325031-NARANJA OSCEOLA SECA</t>
  </si>
  <si>
    <t>50325032-NARANJA PARSON CARMELITO SECA</t>
  </si>
  <si>
    <t>50325033-NARANJA PERA SECA</t>
  </si>
  <si>
    <t>50325034-NARANJO PUMMULO SECA</t>
  </si>
  <si>
    <t>50325035-NARANJA RHODE ROJO SECA</t>
  </si>
  <si>
    <t>50325036-NARANJA ROBLE SECA</t>
  </si>
  <si>
    <t>50325037-NARANJA SALUSTIANAS SECA</t>
  </si>
  <si>
    <t>50325038-NARANJA SANGUINE SECA</t>
  </si>
  <si>
    <t>50325039-NARANJA SANGUINELLI SECA</t>
  </si>
  <si>
    <t>50325040-NARANJA CEVILLA SECA</t>
  </si>
  <si>
    <t>50325041-NARANJA SHAMOUTI JAFFA SECA</t>
  </si>
  <si>
    <t>50325042-NARANJA TUNIS SECA</t>
  </si>
  <si>
    <t>50325043-NARANJA VALENCIA SECA</t>
  </si>
  <si>
    <t>50325044-NARANJA WASHINGTON NAVEL SECA</t>
  </si>
  <si>
    <t>50325101-PAPAYA VERDE COCINAR SECA</t>
  </si>
  <si>
    <t>50325102-PAPAYA MARADOL SECA</t>
  </si>
  <si>
    <t>50325103-PAPAYA AMARILLO MEXICANO SECA</t>
  </si>
  <si>
    <t>50325104-PAPAYA MONTAÑA SECA</t>
  </si>
  <si>
    <t>50325105-PAPAYA SOLO SECA</t>
  </si>
  <si>
    <t>50325106-PAPAYA TAINUNG SECA</t>
  </si>
  <si>
    <t>50325201-FRUTA MARACUYÁ BANANA SECA</t>
  </si>
  <si>
    <t>50325202-MARACUYÁ FLOR AZUL SECA</t>
  </si>
  <si>
    <t>50325203-MARACUYÁ CRACKERJACK SECA</t>
  </si>
  <si>
    <t>50325204-MARACUYÁ GRANADILLA GIGANTE SECA</t>
  </si>
  <si>
    <t>50325205-MARACUYÁ GRANADILLA DORADA SECA</t>
  </si>
  <si>
    <t>50325206-MARACUYÁ MAYPOPS SECA</t>
  </si>
  <si>
    <t>50325207-MARACUYÁ ROJA SECA</t>
  </si>
  <si>
    <t>50325208-MARACUYÁ GRANADILLA DULCE SECA</t>
  </si>
  <si>
    <t>50325209-MARACUYÁ SANDIA SECA</t>
  </si>
  <si>
    <t>50325210-MARACUYÁ  WING- STEAM SECA</t>
  </si>
  <si>
    <t>50325301-DURAZNO ESCUDO AMBER SECO</t>
  </si>
  <si>
    <t>50325302-DURAZNO NIEVE DE ABRIL SECO</t>
  </si>
  <si>
    <t>50325303-DURAZNO DAMA DE AGOSTO SECO</t>
  </si>
  <si>
    <t>50325304-DURAZNO LLAMA DE OTOÑO SECO</t>
  </si>
  <si>
    <t>50325305-DURAZNO DAMA DE OTOÑO SECO</t>
  </si>
  <si>
    <t>50325306-DURAZNO BABCOCK SECO</t>
  </si>
  <si>
    <t>50325307-DURAZNO BRITTANY LANE SECO</t>
  </si>
  <si>
    <t>50325308-DURAZNO CARY MAC SECO</t>
  </si>
  <si>
    <t>50325309-DURAZNO CLÁSICA SECO</t>
  </si>
  <si>
    <t>50325310-DURAZNO DULCE DEL CAMPO SECO</t>
  </si>
  <si>
    <t>50325311-DURAZNO ESCUDO DE CIELO SECO</t>
  </si>
  <si>
    <t>50325312-DURAZNO DAMA CRIMSON SECO</t>
  </si>
  <si>
    <t>50325313-DURAZNO PRÍNCIPE CORONA SECO</t>
  </si>
  <si>
    <t>50325314-DURAZNO SOL DAVID SECO</t>
  </si>
  <si>
    <t>50325315-DURAZNO  PRINCESA DIAMANTE SECO</t>
  </si>
  <si>
    <t>50325316-DURAZNO EARLRICH SECO</t>
  </si>
  <si>
    <t>50325317-DURAZNO MAJESTUOSA TEMPRANA SECO</t>
  </si>
  <si>
    <t>50325318-DURAZNO EARLY TREAT SECO</t>
  </si>
  <si>
    <t>50325319-DURAZNO DAMA ELEGANTE SECO</t>
  </si>
  <si>
    <t>50325320-DURAZNO EMPERATRIZ SECO</t>
  </si>
  <si>
    <t>50325321-DURAZNO ENCORÉ SECO</t>
  </si>
  <si>
    <t>50325322-DURAZNO DAMA ELEGANTE SECO</t>
  </si>
  <si>
    <t>50325323-DURAZNO PRÍNCIPE DE FUEGO SECO</t>
  </si>
  <si>
    <t>50325324-DURAZNO ESCUDO DE LLAMA SECO</t>
  </si>
  <si>
    <t>50325325-DURAZNO TIPO PLANO SECO</t>
  </si>
  <si>
    <t>50325326-DURAZNO ESCUDO DE SABOR SECO</t>
  </si>
  <si>
    <t>50325327-DURAZNO PRÍNCIPE FLORIDA SECO</t>
  </si>
  <si>
    <t>50325328-DURAZNO LUNA LLENA SECO</t>
  </si>
  <si>
    <t>50325329-DURAZNO HARVESTER SECO</t>
  </si>
  <si>
    <t>50325330-DURAZNO PRINCESA DE HIELO SECO</t>
  </si>
  <si>
    <t>50325331-DURAZNO PRINCESA DE MARFIL SECO</t>
  </si>
  <si>
    <t>50325332-DURAZNO PRINCESA REINA JERSEY SECO</t>
  </si>
  <si>
    <t>50325333-DURAZNO JOHN HENRY SECO</t>
  </si>
  <si>
    <t>50325334-DURAZNO PRÍNCIPE DE JUNIO SECO</t>
  </si>
  <si>
    <t>50325335-DURAZNO KAWEAH SECO</t>
  </si>
  <si>
    <t>50325336-DURAZNO KLONDIKE SECO</t>
  </si>
  <si>
    <t>50325337-DURAZNO LINDO SECO</t>
  </si>
  <si>
    <t>50325338-DURAZNO LORING SECO</t>
  </si>
  <si>
    <t>50325339-DURAZNO MAJESTUOSO SECO</t>
  </si>
  <si>
    <t>50325340-DURAZNO O’HENRY SECO</t>
  </si>
  <si>
    <t>50325341-DURAZNO ESCUDO DE REINA SECO</t>
  </si>
  <si>
    <t>50325342-DURAZNO DAMA ROJA SECO</t>
  </si>
  <si>
    <t>50325343-DURAZNO GLOBO ROJO SECO</t>
  </si>
  <si>
    <t>50325344-DURAZNO CIELO ROJO SECO</t>
  </si>
  <si>
    <t>50325345-DURAZNO REDTOP SECO</t>
  </si>
  <si>
    <t>50325346-DURAZNO REGINA SECO</t>
  </si>
  <si>
    <t>50325347-DURAZNO DAMA RICA SECO</t>
  </si>
  <si>
    <t>50325348-DURAZNO MAYO RICO SECO</t>
  </si>
  <si>
    <t>50325349-DURAZNO GLORIA REAL SECO</t>
  </si>
  <si>
    <t>50325350-DURAZNO DAMA REAL SECO</t>
  </si>
  <si>
    <t>50325351-DURAZNO NIEVE DE SEPTIEMBRE SECO</t>
  </si>
  <si>
    <t>50325352-DURAZNO SOL DE SEPTIEMBRE SECO</t>
  </si>
  <si>
    <t>50325353-DURAZNO GEMA SIERRA SECO</t>
  </si>
  <si>
    <t>50325354-DURAZNO ANGEL DE NIEVE SECO</t>
  </si>
  <si>
    <t>50325355-DURAZNO GEMA DE NIEVE SECO</t>
  </si>
  <si>
    <t>50325356-DURAZNO REY DE NIEVE SECO</t>
  </si>
  <si>
    <t>50325357-DURAZNO DAMA DE PRIMAVERA SECO</t>
  </si>
  <si>
    <t>50325358-DURAZNO NIEVE DE PRIMAVERA SECO</t>
  </si>
  <si>
    <t>50325359-DURAZNO ESCUDO DE PRIMAVERA SECO</t>
  </si>
  <si>
    <t>50325360-DURAZNO DULCE GIGANTE SECO</t>
  </si>
  <si>
    <t>50325361-DURAZNO DAMA DE AZÚCAR SECO</t>
  </si>
  <si>
    <t>50325362-DURAZNO BRILLO DE SOL SECO</t>
  </si>
  <si>
    <t>50325363-DURAZNO SUNHIGH SECO</t>
  </si>
  <si>
    <t>50325364-DURAZNO DAMA SUPER SECO</t>
  </si>
  <si>
    <t>50325365-DURAZNO SUPER RICO SECO</t>
  </si>
  <si>
    <t>50325366-DURAZNO SURECROP SECO</t>
  </si>
  <si>
    <t>50325367-DURAZNO SUEÑO DULCE SECO</t>
  </si>
  <si>
    <t>50325368-DURAZNO SEPTIEMBRE DULCE SECO</t>
  </si>
  <si>
    <t>50325369-DURAZNO VISTA SECO</t>
  </si>
  <si>
    <t>50325370-DURAZNO DAMA BLANCA SECO</t>
  </si>
  <si>
    <t>50325371-DURAZNO DAMA ZEE SECO</t>
  </si>
  <si>
    <t>50325401-PERAS ABATE FETEL SECA</t>
  </si>
  <si>
    <t>50325402-PERAS ANJOU SECA</t>
  </si>
  <si>
    <t>50325403-PERA ASIÁTICA SECA</t>
  </si>
  <si>
    <t>50325404-PERA BARTLETT SECA</t>
  </si>
  <si>
    <t>50325405-PERA BEST EVER SECA</t>
  </si>
  <si>
    <t>50325406-PERA BETH SECA</t>
  </si>
  <si>
    <t>50325407-PERA BEURRE SECA</t>
  </si>
  <si>
    <t>50325408-PERA BOSC SECA</t>
  </si>
  <si>
    <t>50325409-PERA CLAPP FAVORITA SECA</t>
  </si>
  <si>
    <t>50325410-PERA COMICE SECA</t>
  </si>
  <si>
    <t>50325411-PERA CONCORDE SECA</t>
  </si>
  <si>
    <t>50325412-PERA CONFERENCE SECA</t>
  </si>
  <si>
    <t>50325413-PERA CRIMSON ROJO SECA</t>
  </si>
  <si>
    <t>50325414-PERAS D’ ANJOU SECA</t>
  </si>
  <si>
    <t>50325415-PERA DR JULES GUYOT SECA</t>
  </si>
  <si>
    <t>50325416-PERAS EARLY SECA</t>
  </si>
  <si>
    <t>50325417-PERAS EMPERADOR CARMELITO SECA</t>
  </si>
  <si>
    <t>50325418-PERAS FORELLE SECA</t>
  </si>
  <si>
    <t>50325419-PERA MANTEQUILLA FRANCESA SECA</t>
  </si>
  <si>
    <t>50325420-PERA GLOU MORCEAU SECA</t>
  </si>
  <si>
    <t>50325421-PERA HOSUI SECA</t>
  </si>
  <si>
    <t>50325422-PERA MANTEQUILLA ITALIANA SECA</t>
  </si>
  <si>
    <t>50325423-PERA JARGONELLE SECA</t>
  </si>
  <si>
    <t>50325424-PERA JUNO SECA</t>
  </si>
  <si>
    <t>50325425-PARA KAISERLOUISE BONNE DE JERSEY SECA</t>
  </si>
  <si>
    <t>50325426-PERA KEIFFER SECA</t>
  </si>
  <si>
    <t>50325427-PERA REY ROYAL SECA</t>
  </si>
  <si>
    <t>50325428-PERA LIMONERA SECA</t>
  </si>
  <si>
    <t>50325429-PERA MERTON PRIDE SECA</t>
  </si>
  <si>
    <t>50325430-PERA MAUNTAIN BARTLETTE SECA</t>
  </si>
  <si>
    <t>50325431-PERA OLIVER DE SERRERS SECA</t>
  </si>
  <si>
    <t>50325432-PERA ONWARD SECA</t>
  </si>
  <si>
    <t>50325433-PERA PACKHAM´S TRIUMPH SECA</t>
  </si>
  <si>
    <t>50325434-PERA PARAÍSO SECA</t>
  </si>
  <si>
    <t>50325435-PERA PASSE CRASSANE SECA</t>
  </si>
  <si>
    <t>50325436-PERA PERRY SECA</t>
  </si>
  <si>
    <t>50325437-PERA BARTLETT ROJO SECA</t>
  </si>
  <si>
    <t>50325438-PERA DÁNJOU  ROJO SECA</t>
  </si>
  <si>
    <t>50325439-PERA ROCHA SECA</t>
  </si>
  <si>
    <t>50325440-PERA ROSEY ROJO SECA</t>
  </si>
  <si>
    <t>50325441-PERA ROSY ROJA SECA</t>
  </si>
  <si>
    <t>50325442-PERA MAJESTUOSA ROYAL SECA</t>
  </si>
  <si>
    <t>50325443-PERA RUBY ROJO SECA</t>
  </si>
  <si>
    <t>50325444-PERA SANTA MARIA SECA</t>
  </si>
  <si>
    <t>50325445-PERA SECKEL SECA</t>
  </si>
  <si>
    <t>50325446-PERA SENSACIÓN SECA</t>
  </si>
  <si>
    <t>50325447-PERA CRIMSON ESTRELLA SECA</t>
  </si>
  <si>
    <t>50325448-PERA CRIMSON STARK SECA</t>
  </si>
  <si>
    <t>50325449-PERA BARTLETTE DE VERANO SECA</t>
  </si>
  <si>
    <t>50325450-PERA VERANO DORADO SECA</t>
  </si>
  <si>
    <t>50325451-PERA SOL DORADO SECA</t>
  </si>
  <si>
    <t>50325452-PERA SUNPRITE SECA</t>
  </si>
  <si>
    <t>50325453-PERA TAYLORS DORADO SECA</t>
  </si>
  <si>
    <t>50325454-PERA TAYLORS ROJO SECA</t>
  </si>
  <si>
    <t>50325455-PERA TIENTSIN SECA</t>
  </si>
  <si>
    <t>50325456-PERA TOSCA SECA</t>
  </si>
  <si>
    <t>50325457-PERA WARDEN  SECA</t>
  </si>
  <si>
    <t>50325458-PERA WILLIAMS BON CHRETIEN SECA</t>
  </si>
  <si>
    <t>50325459-PERA WILLIAMS SECA</t>
  </si>
  <si>
    <t>50325460-PERA NELIS DE INVIERNO SECA</t>
  </si>
  <si>
    <t>50325501-CAQUI AMERICANO SECA</t>
  </si>
  <si>
    <t>50325502-CAQUI SAPOTE NEGRO SECA</t>
  </si>
  <si>
    <t>50325503-CAQUI CHAPOTE / NEGRO SECA</t>
  </si>
  <si>
    <t>50325504-CAQUI DÁTALE CIRUELA SECA</t>
  </si>
  <si>
    <t>50325505-CAQUI FUYU SECA</t>
  </si>
  <si>
    <t>50325506-CAQUI GIGANTE FUYU SECA</t>
  </si>
  <si>
    <t>50325507-CAQUI HACHIYA SECA</t>
  </si>
  <si>
    <t>50325508-CAQUI MANTEQUILLA / MABOLO SECA</t>
  </si>
  <si>
    <t>50325509-CAQUI PRÍNCIPE ITO SECA</t>
  </si>
  <si>
    <t>50325510-CAQUI BRILLANTE ROYAL SECA</t>
  </si>
  <si>
    <t>50325511-CAQUI SHARON SECA</t>
  </si>
  <si>
    <t>50325512-CAQUI TRIUMPH SECA</t>
  </si>
  <si>
    <t>50325601-PIÑA CHIRIMOYA SECA</t>
  </si>
  <si>
    <t>50325602-PIÑA DORADA SECA</t>
  </si>
  <si>
    <t>50325603-PIÑA HILO SECA</t>
  </si>
  <si>
    <t>50325604-PIÑA KONA SUGARLOAF SECA</t>
  </si>
  <si>
    <t>50325605-PIÑA REINA NATAL SECA</t>
  </si>
  <si>
    <t>50325606-PIÑA PERNABUCO SECA</t>
  </si>
  <si>
    <t>50325607-PIÑA ESPAÑOL ROJO SECA</t>
  </si>
  <si>
    <t>50325608-PIÑA CAYEN SUAVE SECA</t>
  </si>
  <si>
    <t>50325609-PIÑA SUGARLOAF SECA</t>
  </si>
  <si>
    <t>50325610-PIÑA VARIEGATED SECA</t>
  </si>
  <si>
    <t>50325701-CIRUELO / DAMASCO NEGRO KAT SECO</t>
  </si>
  <si>
    <t>50325702-CIRUELO / DAMASCO GUSTO AZUL SECO</t>
  </si>
  <si>
    <t>50325703-CIRUELO / DAMASCO CORAZÓN DE CRIMSON SECO</t>
  </si>
  <si>
    <t>50325704-CIRUELO / DAMASCO DAPPLY DANDY SECO</t>
  </si>
  <si>
    <t>50325705-CIRUELO / DAMASCO DAPPLE FUEGO SECO</t>
  </si>
  <si>
    <t>50325706-CIRUELO / DAMASCO  DAPPLE TEMPRANO SECO</t>
  </si>
  <si>
    <t>50325707-CIRUELO / DAMASCO  CAÍDA DE SABOR SECO</t>
  </si>
  <si>
    <t>50325708-CIRUELO / DAMASCO SABOR DE ORO SECO</t>
  </si>
  <si>
    <t>50325709-CIRUELO / DAMASCO SABOR GRANADA SECO</t>
  </si>
  <si>
    <t>50325710-CIRUELO / DAMASCO SABOR DE CORAZÓN SECO</t>
  </si>
  <si>
    <t>50325711-CIRUELO / DAMASCO JOYA DE SABOR SECO</t>
  </si>
  <si>
    <t>50325712-CIRUELO / DAMASCO SABOR DE REY SECO</t>
  </si>
  <si>
    <t>50325713-CIRUELO / DAMASCO SABOR DE REINA SECO</t>
  </si>
  <si>
    <t>50325714-CIRUELO / DAMASCO SABOR SUPREMO SECO</t>
  </si>
  <si>
    <t>50325715-CIRUELO / DAMASCO SABOR PREMIO SECO</t>
  </si>
  <si>
    <t>50325716-CIRUELO / DAMASCO SABORELLA SECO</t>
  </si>
  <si>
    <t>50325717-CIRUELO / DAMASCO SABORRICO SECO</t>
  </si>
  <si>
    <t>50325718-CIRUELO / DAMASCO  SABOR ROSA SECO</t>
  </si>
  <si>
    <t>50325719-CIRUELO / DAMASCO ORGULLO GEO SECO</t>
  </si>
  <si>
    <t>50325720-CIRUELO / DAMASCO KAT ROJO SECO</t>
  </si>
  <si>
    <t>50325721-CIRUELO / DAMASCO PREMIO ROYAL SECO</t>
  </si>
  <si>
    <t>50325722-CIRUELO / DAMASCO ROSA SIERRA SECO</t>
  </si>
  <si>
    <t>50325723-CIRUELO / DAMASCO GEISHA DULCE SECO</t>
  </si>
  <si>
    <t>50325801-CIRUELA JOYA AMBER SECA</t>
  </si>
  <si>
    <t>50325802-CIRUELA ANGELENO SECA</t>
  </si>
  <si>
    <t>50325803-CIRUELA AURORA SECA</t>
  </si>
  <si>
    <t>50325804-CIRUELA OTOÑO BONITO SECA</t>
  </si>
  <si>
    <t>50325805-CIRUELA GIGANTE DE OTOÑO SECA</t>
  </si>
  <si>
    <t>50325806-CIRUELA ORGULLO DE OTOÑO SECA</t>
  </si>
  <si>
    <t>50325807-CIRUELA ROSA DE OTOÑO SECA</t>
  </si>
  <si>
    <t>50325808-CIRUELA PLAYERO SECA</t>
  </si>
  <si>
    <t>50325809-CIRUELA BETTY ANNE SECA</t>
  </si>
  <si>
    <t>50325810-CIRUELA BELLEZA NEGRA SECA</t>
  </si>
  <si>
    <t>50325811-CIRUELA BULLASE NEGRA SECA</t>
  </si>
  <si>
    <t>50325812-CIRUELA DIAMANTE NEGRO SECA</t>
  </si>
  <si>
    <t>50325813-CIRUELA GIGANTE NEGRO SECA</t>
  </si>
  <si>
    <t>50325814-CIRUELA HIELO NEGRO SECA</t>
  </si>
  <si>
    <t>50325815-CIRUELA ESPLENDOR NEGRO SECA</t>
  </si>
  <si>
    <t>50325816-CIRUELA ÁMBAR NEGRO SECA</t>
  </si>
  <si>
    <t>50325817-CIRUELA VINO TINTO SECA</t>
  </si>
  <si>
    <t>50325818-CIRUELA  CARLSBAD SECA</t>
  </si>
  <si>
    <t>50325819-CIRUELA CASSELMAN SECA</t>
  </si>
  <si>
    <t>50325820-CIRUELA CATALINA SECA</t>
  </si>
  <si>
    <t>50325821-CIRUELA DAMSON SECA</t>
  </si>
  <si>
    <t>50325822-CIRUELA DOLLY SECA</t>
  </si>
  <si>
    <t>50325823-CIRUELA EARLIREINA SECA</t>
  </si>
  <si>
    <t>50325824-CIRUELA ROSA EARLY SECA</t>
  </si>
  <si>
    <t>50325825-CIRUELA ÉBANO MAYO SECA</t>
  </si>
  <si>
    <t>50325826-CIRUELA ÉBANO SECA</t>
  </si>
  <si>
    <t>50325827-CIRUELA CORAZÓN DE ELEFANTE SECA</t>
  </si>
  <si>
    <t>50325828-CIRUELA BELLEZA DE ESMERALDA SECA</t>
  </si>
  <si>
    <t>50325829-CIRUELA EMPERATRIZ SECA</t>
  </si>
  <si>
    <t>50325830-CIRUELA LIBERTAD SECA</t>
  </si>
  <si>
    <t>50325831-CIRUELA FRIAR SECA</t>
  </si>
  <si>
    <t>50325832-CIRUELA ROJO GAR SECA</t>
  </si>
  <si>
    <t>50325833-CIRUELA GOBERNADOR SECA</t>
  </si>
  <si>
    <t>50325834-CIRUELA ROSA GRANDE SECA</t>
  </si>
  <si>
    <t>50325835-CIRUELA GREEN GAGE SECA</t>
  </si>
  <si>
    <t>50325836-CIRUELA GREENGAGE SECA</t>
  </si>
  <si>
    <t>50325837-CIRUELA HIROMI SECA</t>
  </si>
  <si>
    <t>50325838-CIRUELA HIROMI ROJO SECA</t>
  </si>
  <si>
    <t>50325839-CIRUELA VACACION SECA</t>
  </si>
  <si>
    <t>50325840-CIRUELA HOWARD SOL SECA</t>
  </si>
  <si>
    <t>50325841-CIRUELA TIPO INTERSPECIFIC SECA</t>
  </si>
  <si>
    <t>50325842-CIRUELA JAMAICO SECA</t>
  </si>
  <si>
    <t>50325843-CIRUELA JOANNA ROJO SECA</t>
  </si>
  <si>
    <t>50325844-CIRUELA KELSEY SECA</t>
  </si>
  <si>
    <t>50325845-CIRUELA JAIME REY SECA</t>
  </si>
  <si>
    <t>50325846-CIRUELA LARODA SECA</t>
  </si>
  <si>
    <t>50325847-CIRUELA ROSA TARDE SECA</t>
  </si>
  <si>
    <t>50325848-CIRUELA ROSA LINDA SECA</t>
  </si>
  <si>
    <t>50325849-CIRUELA ESTRELLA SOLITARIA SECA</t>
  </si>
  <si>
    <t>50325850-CIRUELA MARIPOSA SECA</t>
  </si>
  <si>
    <t>50325851-CIRUELA MERCADO NEGRO SECA</t>
  </si>
  <si>
    <t>50325852-CIRUELA MERCADO ROJO SECA</t>
  </si>
  <si>
    <t>50325853-CIRUELA MARIBEL SECA</t>
  </si>
  <si>
    <t>50325854-CIRUELAS SOL DE OCTUBRE SECA</t>
  </si>
  <si>
    <t>50325855-CIRUELA OWEN T SECA</t>
  </si>
  <si>
    <t>50325856-CIRUELA PERDRIGON SECA</t>
  </si>
  <si>
    <t>50325857-CIRUELA PLACER ROSADO SECA</t>
  </si>
  <si>
    <t>50325858-CIRUELA  PRESIDENTE SECA</t>
  </si>
  <si>
    <t>50325859-CIRUELA HORA PRIMA SECA</t>
  </si>
  <si>
    <t>50325860-CIRUELA MAJESTAD PURPURA SECA</t>
  </si>
  <si>
    <t>50325861-CIRUELA REINA ROSA SECA</t>
  </si>
  <si>
    <t>50325862-CIRUELA QUETSCH SECA</t>
  </si>
  <si>
    <t>50325863-CIRUELA BELLEZA ROJA SECA</t>
  </si>
  <si>
    <t>50325864-CIRUELA CAMINO ROJO SECA</t>
  </si>
  <si>
    <t>50325865-CIRUELA RAM ROJO SECA</t>
  </si>
  <si>
    <t>50325866-CIRUELA ROSA ROJA SECA</t>
  </si>
  <si>
    <t>50325867-CIRUELA ROJO RICO SECA</t>
  </si>
  <si>
    <t>50325868-CIRUELA ROMARO SECA</t>
  </si>
  <si>
    <t>50325869-CIRUELA DIAMANTE ROJO SECA</t>
  </si>
  <si>
    <t>50325870-CIRUELA ROJO ROYAL SECA</t>
  </si>
  <si>
    <t>50325871-CIRUELA ROYAL ZEE SECA</t>
  </si>
  <si>
    <t>50325872-CIRUELA ROYSUM SECA</t>
  </si>
  <si>
    <t>50325873-CIRUELA SANTA ROSA SECA</t>
  </si>
  <si>
    <t>50325874-CIRUELA ZAFIRO SECA</t>
  </si>
  <si>
    <t>50325875-CIRUELA SLOE SECA</t>
  </si>
  <si>
    <t>50325876-CIRUELA STA CATHERINE SECA</t>
  </si>
  <si>
    <t>50325877-CIRUELA BULLASE BLANCO SECA</t>
  </si>
  <si>
    <t>50325901-GRANADA FOOTHHILL SECA</t>
  </si>
  <si>
    <t>50325902-GRANADA, GRANADA SECA</t>
  </si>
  <si>
    <t>50325903-GRANADA ROJO FELIZ SECA</t>
  </si>
  <si>
    <t>50325904-GRANADA NANA SECA</t>
  </si>
  <si>
    <t>50325905-GRANADA ROJO DE PAT SECA</t>
  </si>
  <si>
    <t>50325906-GRANADA PINKHAN SEC</t>
  </si>
  <si>
    <t>50325907-GRANADA TERCIOPELO MORADO SECA</t>
  </si>
  <si>
    <t>50325908-GRANADA GRANDIOSO SECA</t>
  </si>
  <si>
    <t>50326001-POMELO CHANDLER SECO</t>
  </si>
  <si>
    <t>50326002-POMELO HIRADO BUTAN SECO</t>
  </si>
  <si>
    <t>50326003-POMELO LIANG PING YAU SECO</t>
  </si>
  <si>
    <t>50326004-POMELO PANDA WANGI SECO</t>
  </si>
  <si>
    <t>50326005-POMELO ROSADO SECO</t>
  </si>
  <si>
    <t>50326006-POMELO SHADDOCK ROJO SECO</t>
  </si>
  <si>
    <t>50326007-POMELO SIAMESE DULCE SECO</t>
  </si>
  <si>
    <t>50326008-POMELO WAINGWRIGHT SECO</t>
  </si>
  <si>
    <t>50326101-MEMBRILLO CAMPEÓN SECO</t>
  </si>
  <si>
    <t>50326102-MEMBRILLO PIÑA SECO</t>
  </si>
  <si>
    <t>50326103-MEMBRILLO SMYMA SECO</t>
  </si>
  <si>
    <t>50326201-FRAMBUESA AMERICANA ROJA SECA</t>
  </si>
  <si>
    <t>50326202-FRAMBUESA BAILEY REINASLAND SECA</t>
  </si>
  <si>
    <t>50326203-FRAMBUESA NEGRA SECA</t>
  </si>
  <si>
    <t>50326204-FRAMBUESA OSCURA SECA</t>
  </si>
  <si>
    <t>50326205-FRAMBUESA DELICIOSA SECA</t>
  </si>
  <si>
    <t>50326206-FRAMBUESA ENANO FOCKE SECA</t>
  </si>
  <si>
    <t>50326207-FRAMBUESA FOCKE HOJAGRIS SECA</t>
  </si>
  <si>
    <t>50326208-FRAMBUESA FOCKE FRESA SECA</t>
  </si>
  <si>
    <t>50326209-FRAMBUESA  FOCKE AMARILLO HIMALAYA SECA</t>
  </si>
  <si>
    <t>50326210-FRAMBUESA DORADO SEC</t>
  </si>
  <si>
    <t>50326211-FRAMBUESA GRIS NUEVO MEXICO SECA</t>
  </si>
  <si>
    <t>50326212-FRAMBUESA JEPSON BLANCOBARK SECA</t>
  </si>
  <si>
    <t>50326213-FRAMBUESA KELLOGS SAN DIEGO SECA</t>
  </si>
  <si>
    <t>50326214-FRAMBUESA LEUCODEMIS BLANCOBARK SECA</t>
  </si>
  <si>
    <t>50326215-FRAMBUESA MUNZ CUYAMACA SECA</t>
  </si>
  <si>
    <t>50326216-FRAMBUESA PECK BARTONS SECA</t>
  </si>
  <si>
    <t>50326217-FRAMBUESA FLOR MORADA SECA</t>
  </si>
  <si>
    <t>50326218-FRAMBUESA ROADSIDE SECA</t>
  </si>
  <si>
    <t>50326219-FRAMBUESA SAN DIEGO SECA</t>
  </si>
  <si>
    <t>50326220-FRAMBUESA NIEVE SECA</t>
  </si>
  <si>
    <t>50326221-FRAMBUESA PICO DE NIEVE SECA</t>
  </si>
  <si>
    <t>50326222-FRAMBUESA HOJA DE FRESA SECA</t>
  </si>
  <si>
    <t>50326223-FRAMBUESA CULTIVO DULCE SECA</t>
  </si>
  <si>
    <t>50326224-FRAMBUESA TOR Y GRIS BLANCOBARK SECA</t>
  </si>
  <si>
    <t>50326225-FRAMBUESA CARIBE SECA</t>
  </si>
  <si>
    <t>50326226-FRAMBUESA BLANCOBARK SECA</t>
  </si>
  <si>
    <t>50326227-FRAMBUESA VINO SECA</t>
  </si>
  <si>
    <t>50326228-FRAMBUESA HIMALAYA AMARILLO SECA</t>
  </si>
  <si>
    <t>50326229-FRAMBUESA YU-SHAN SECA</t>
  </si>
  <si>
    <t>50326301-RUIBARBO CRIMSON ROJO SECO</t>
  </si>
  <si>
    <t>50326302-RUIBARBO CHAMPAGNE TEMPRANA SECO</t>
  </si>
  <si>
    <t>50326303-RUIBARBO GLASREY PERPETUAL  SECO</t>
  </si>
  <si>
    <t>50326304-RUIBARBO SUTTON SECO</t>
  </si>
  <si>
    <t>50326305-RUIBARBO TIMPERLEY TEMPRANO SECO</t>
  </si>
  <si>
    <t>50326306-RUIBARBO VALENTINA SECO</t>
  </si>
  <si>
    <t>50326307-RUIBARBO VICTORIA SECO</t>
  </si>
  <si>
    <t>50326308-RUIBARBO ZWOLLE DE CEMILLA SECO</t>
  </si>
  <si>
    <t>50326309-RUIBARBO MACDONALD SECO</t>
  </si>
  <si>
    <t>50326310-RUIBARBO TILDEN SECO</t>
  </si>
  <si>
    <t>50326401-ESCARAMUJO ROSA BRIER SECO</t>
  </si>
  <si>
    <t>50326402-ESCARAMUJO ROSA ELEGANTE SECO</t>
  </si>
  <si>
    <t>50326403-ESCARAMUJO ROSA RUGOSA SECO</t>
  </si>
  <si>
    <t>50326404-ESCARAMUJO ROSA BURNET O SCOTCH SECO</t>
  </si>
  <si>
    <t>50326501-SAPOTE BLANCO SECO</t>
  </si>
  <si>
    <t>50326502-SAPOTE NEGRO SECO</t>
  </si>
  <si>
    <t>50326601-BAYA MIELMADERA SASKATOON SECA</t>
  </si>
  <si>
    <t>50326602-BAYA NORTHLINE SASKATOON SECA</t>
  </si>
  <si>
    <t>50326603-BAYA SASKATOON AHUMADO SECA</t>
  </si>
  <si>
    <t>50326604-BAYA SASKATOON THIESSEN SECA</t>
  </si>
  <si>
    <t>50326701-FRESA CHANDLER SECA</t>
  </si>
  <si>
    <t>50326702-FRESA RUMBO JUNIO SECA</t>
  </si>
  <si>
    <t>50326703-FRESA RUMBO SIEMPRE SECA</t>
  </si>
  <si>
    <t>50326801-MANZANA KAMPONG MALVE DULCE SECA</t>
  </si>
  <si>
    <t>50326802-MANZANA DULCE SIN PEPA SECA</t>
  </si>
  <si>
    <t>50326803-MANZANA DULCE THAI LESSAND SECA</t>
  </si>
  <si>
    <t>50326901-TAMARINDO AMBERLEA DORADO SECO</t>
  </si>
  <si>
    <t>50326902-TAMARINDO CALVO DORADO SECO</t>
  </si>
  <si>
    <t>50326903-TAMARINDO MINA DE ORO SECO</t>
  </si>
  <si>
    <t>50326904-TAMARINDO ORATIA ROJO SECO</t>
  </si>
  <si>
    <t>50326905-TAMARINDO BEAU ROJO SECO</t>
  </si>
  <si>
    <t>50326906-TAMARINDO DELICIA ROJA SECO</t>
  </si>
  <si>
    <t>50327001-CUPANIA SECA</t>
  </si>
  <si>
    <t>50327002-BABACO SECO</t>
  </si>
  <si>
    <t>50327003-BANANA FLOR SECA</t>
  </si>
  <si>
    <t>50327004-BAOBAB SECA</t>
  </si>
  <si>
    <t>50327005-NARANJA AGRIA SECA</t>
  </si>
  <si>
    <t>50327006-CANISTEL SECA</t>
  </si>
  <si>
    <t>50327007-BAYA NUBLOSA SECA</t>
  </si>
  <si>
    <t>50327008-COCO SECO</t>
  </si>
  <si>
    <t>50327009-BAYA DREW SECA</t>
  </si>
  <si>
    <t>50327010-DURIAN SECA</t>
  </si>
  <si>
    <t>50327011-BAYA ELDER SECA</t>
  </si>
  <si>
    <t>50327012-FEIJOA SECA</t>
  </si>
  <si>
    <t>50327013-MORA SECA</t>
  </si>
  <si>
    <t>50327014-CRETAEGUS SECA</t>
  </si>
  <si>
    <t>50327015-BAYA MIEL SECA</t>
  </si>
  <si>
    <t>50327016-JACA SECA</t>
  </si>
  <si>
    <t>50327017-JAMBOLAN SECA</t>
  </si>
  <si>
    <t>50327018-JUJUBE SECA</t>
  </si>
  <si>
    <t xml:space="preserve">50327019-LICHES SECOS </t>
  </si>
  <si>
    <t>50327020-MANGOSTINOS SECOS</t>
  </si>
  <si>
    <t>50327021-MEDLAR SECA</t>
  </si>
  <si>
    <t>50327022-MOMBINES SECA</t>
  </si>
  <si>
    <t>50327023-MONSTERA SECA</t>
  </si>
  <si>
    <t>50327024-PEPINOS SECO</t>
  </si>
  <si>
    <t>50327025-PLATONO SECO</t>
  </si>
  <si>
    <t>50327026-PERAS EN ESCABECHE SECA</t>
  </si>
  <si>
    <t>50327027-MAMONSILLO SECO</t>
  </si>
  <si>
    <t>50327028-RAMBUTÁN SECO</t>
  </si>
  <si>
    <t>50327029-MANZANA ROSA SECA</t>
  </si>
  <si>
    <t>50327030-ROSELE SECA</t>
  </si>
  <si>
    <t>50327031-BAYA ROWAN SECA</t>
  </si>
  <si>
    <t>50327032-BAYA BUCKHOM DE MAR SECA</t>
  </si>
  <si>
    <t>50327033-BAYA PLATA SECA</t>
  </si>
  <si>
    <t>50327034-BAYA SORBETE SECO</t>
  </si>
  <si>
    <t>50327035-GUANABANA SECA</t>
  </si>
  <si>
    <t>50327036-MANZANA ESTRELLA SECA</t>
  </si>
  <si>
    <t>50327037-TAMARINDO SECO</t>
  </si>
  <si>
    <t>50327101-ARONIA MAGIA DE OTOÑO SECA</t>
  </si>
  <si>
    <t>50327102-ARONIA BRILLANTÍSIMA SECA</t>
  </si>
  <si>
    <t>50327103-ARONIA NERO SECA</t>
  </si>
  <si>
    <t>50327104-ARONIA VIQUINGO SECA</t>
  </si>
  <si>
    <t>50327201-ACEITUNAS AGRINION SECA</t>
  </si>
  <si>
    <t>50327202-ACEITUNAS ALEPPO SECA</t>
  </si>
  <si>
    <t>50327203-ACEITUNAS  ALFONSO SECA</t>
  </si>
  <si>
    <t>50327204-ACEITUNAS  AMFISA SECA</t>
  </si>
  <si>
    <t>50327205-ACEITUNAS  ARAUCO SECA</t>
  </si>
  <si>
    <t>50327206-ACEITUNAS  ARBEQUINA SECA</t>
  </si>
  <si>
    <t>50327207-ACEITUNAS  ATLANTA SECA</t>
  </si>
  <si>
    <t>50327208-ACEITUNAS  CERIGNOLA SECA</t>
  </si>
  <si>
    <t>50327209-ACEITUNAS  CRACKED PROVENCAL SECA</t>
  </si>
  <si>
    <t>50327210-ACEITUNAS  EMPELTRE SECA</t>
  </si>
  <si>
    <t>50327211-ACEITUNAS GAETA  SECA</t>
  </si>
  <si>
    <t>50327212-ACEITUNAS HONDOELIA SECA</t>
  </si>
  <si>
    <t>50327213-ACEITUNAS KALAMATA SECA</t>
  </si>
  <si>
    <t>50327214-ACEITUNAS KURA SECA</t>
  </si>
  <si>
    <t>50327215-ACEITUNAS LIGURIAN SECA</t>
  </si>
  <si>
    <t>50327216-ACEITUNAS LUCQUE SECA</t>
  </si>
  <si>
    <t>50327217-ACEITUNAS LUGANO SECA</t>
  </si>
  <si>
    <t>50327218-ACEITUNAS MANZANILLA SECA</t>
  </si>
  <si>
    <t>50327219-ACEITUNAS MARCHE SECA</t>
  </si>
  <si>
    <t>50327220-ACEITUNAS MISIÓN SECA</t>
  </si>
  <si>
    <t>50327221-ACEITUNAS NAFPLION VERDE SECA</t>
  </si>
  <si>
    <t>50327222-ACEITUNAS NICOISE SECA</t>
  </si>
  <si>
    <t>50327223-ACEITUNAS NYONS SECA</t>
  </si>
  <si>
    <t>50327224-ACEITUNAS PICHOLINE SECA</t>
  </si>
  <si>
    <t>50327225-ACEITUNAS PONENTINE SECA</t>
  </si>
  <si>
    <t>50327226-ACEITUNAS ROYAL SECA</t>
  </si>
  <si>
    <t>50327227-ACEITUNAS SERACENA SECA</t>
  </si>
  <si>
    <t>50327228-ACEITUNAS SEVILLANO SECA</t>
  </si>
  <si>
    <t>50327229-ACEITUNAS SICILIAN SECA</t>
  </si>
  <si>
    <t>50327230-ACEITUNAS TOSCANELLA SECA</t>
  </si>
  <si>
    <t>50331501-MANZANAS AKANE ORGÁNICAS SECAS</t>
  </si>
  <si>
    <t>50331502-MANZANA AMBROSIA ORGÁNICAS SECA</t>
  </si>
  <si>
    <t>50331503-MANZANAS API ORGÁNICAS SECAS</t>
  </si>
  <si>
    <t xml:space="preserve">50331504-MANZANAS BALDWIN ORGÁNICAS SECAS </t>
  </si>
  <si>
    <t xml:space="preserve">50331505-MANZANAS BRABUM ORGÁNICAS SECAS </t>
  </si>
  <si>
    <t xml:space="preserve">50331506-MANZANAS BRAMLEY ORGÁNICAS SECAS </t>
  </si>
  <si>
    <t>50331507-MANZANA JOVEN BRAMLEY ORGÁNIC</t>
  </si>
  <si>
    <t>50331508-MANZANA CALVILLE BLANCHE D’HIVER ORGÁNIC</t>
  </si>
  <si>
    <t>50331509-MANZANA CAMEO ORGÁNICAS SECA</t>
  </si>
  <si>
    <t>50331510-MANZANA CHARLES ROSS ORGÁNICAS SECA</t>
  </si>
  <si>
    <t>50331511-MANZANA CODLIN ORGÁNICAS SECA</t>
  </si>
  <si>
    <t>50331512-MANZANA CORTLAND ORGÁNICAS SECA</t>
  </si>
  <si>
    <t>50331513-MANZANA COSTARD ORGÁNICAS SECA</t>
  </si>
  <si>
    <t>50331514-MANZANA COURT PENDU PLAT ORGÁNICAS SECA</t>
  </si>
  <si>
    <t>50331515-MANZANA  COX´S ORANGE PIPPIN ORGÁNICAS SECA</t>
  </si>
  <si>
    <t>50331516-MANZANA CRAB ORGÁNICAS SECA</t>
  </si>
  <si>
    <t>50331517-MANZANA CRISPIN ORGÁNICAS SECA</t>
  </si>
  <si>
    <t>50331518-MANZANA DELICIOUS ORGÁNICAS SECA</t>
  </si>
  <si>
    <t>50331519-MANZANA DUCHESS ORGÁNICAS SECA</t>
  </si>
  <si>
    <t>50331520-MANZANA EARLIGOLD ORGÁNICAS SECA</t>
  </si>
  <si>
    <t>50331521-MANZANA EARLY MCINTOSH ORGÁNICAS SECA</t>
  </si>
  <si>
    <t>50331522-MANZANA ELSTAR ORGÁNICAS SECA</t>
  </si>
  <si>
    <t>50331523-MANZANA EMPIRE ORGÁNICAS SECA</t>
  </si>
  <si>
    <t>50331524-MANZANA FLOWER OF KENT ORGÁNICAS SECA</t>
  </si>
  <si>
    <t>50331525-MANZANA FIJI ORGÁNICAS SECA</t>
  </si>
  <si>
    <t>50331526-MANZANA GALA ORGÁNICAS SECA</t>
  </si>
  <si>
    <t>50331527-MANZANA GASCOYNE´S SCARLET ORGÁNICAS SECA</t>
  </si>
  <si>
    <t>50331528-MANZANA GILLYFLOWER ORGÁNICAS SECA</t>
  </si>
  <si>
    <t>50331529-MANZANA GINGER GOLD ORGÁNICAS SECA</t>
  </si>
  <si>
    <t>50331530-MANZANA GLADSTONE ORGÁNICAS SECA</t>
  </si>
  <si>
    <t>50331531-MANZANA GLOSTER ORGÁNICAS SECA</t>
  </si>
  <si>
    <t>50331532-MANZANA GOLD SUPREME ORGÁNICAS SECA</t>
  </si>
  <si>
    <t>50331533-MANZANA DORADO DELICIOUS ORGÁNICAS SECA</t>
  </si>
  <si>
    <t>50331534-MANZANA DORADO NOBEL ORGÁNICAS SECA</t>
  </si>
  <si>
    <t>50331535-MANZANA GRANNY SMITH ORGÁNICAS SECA</t>
  </si>
  <si>
    <t>50331536-MANZANA GRAVENSTAIN ORGÁNICAS SECA</t>
  </si>
  <si>
    <t>50331537-MANZANA GREENING ORGÁNICAS SECA</t>
  </si>
  <si>
    <t>50331538-MANZANA GREENSLEEVES ORGÁNICAS SECA</t>
  </si>
  <si>
    <t>50331539-MANZANA HONEYCRISP ORGÁNICAS SECA</t>
  </si>
  <si>
    <t>50331540-MANZANA HOWGATE WONDER ORGÁNICAS SECA</t>
  </si>
  <si>
    <t>50331541-MANZANA ROJA IDA ORGÁNICAS SECA</t>
  </si>
  <si>
    <t>50331542-MANZANA JAMES GRIVES ORGÁNICAS SECA</t>
  </si>
  <si>
    <t>50331543-MANZANA JERSEY MAC ORGÁNICAS SECA</t>
  </si>
  <si>
    <t>50331544-MANZANA JASTER ORGÁNICAS SECA</t>
  </si>
  <si>
    <t>50331545-MANZANA JONAGOLD ORGÁNICAS SECA</t>
  </si>
  <si>
    <t>50331546-MANZANA JONAMAC ORGÁNICAS SECA</t>
  </si>
  <si>
    <t>50331547-MANZANA  JONATHAN  ORGÁNICAS SECA</t>
  </si>
  <si>
    <t>50331548-MANZANA KATY ORGÁNICAS SECA</t>
  </si>
  <si>
    <t>50331549-MANZANA KIDD´S ORANGE ROJA ORGÁNICAS SECA</t>
  </si>
  <si>
    <t>50331550-MANZANA LADY ORGÁNICAS SECA</t>
  </si>
  <si>
    <t>50331551-MANZANA LAW ROMA ORGÁNICAS SECA</t>
  </si>
  <si>
    <t>50331552-MANZANA LAXTON ORGÁNICAS SECA</t>
  </si>
  <si>
    <t>50331553-MANZANA LORD DERBY ORGÁNICAS SECA</t>
  </si>
  <si>
    <t>50331554-MANZANA MACOUN  ORGÁNICAS SECA</t>
  </si>
  <si>
    <t>50331555-MANZANA MCINTOSH ORGÁNICAS SECA</t>
  </si>
  <si>
    <t>50331556-MANZANA MUTSU ORGÁNICAS SECA</t>
  </si>
  <si>
    <t>50331557-MANZANA NEWTOWN PIPPIN ORGÁNICAS SECA</t>
  </si>
  <si>
    <t>50331558-MANZANA NORTHEN SPY ORGÁNICAS SECA ORGÁNICAS SECA</t>
  </si>
  <si>
    <t>50331559-MANZANA ORLEANS REINETTE ORGÁNICAS SECA</t>
  </si>
  <si>
    <t>50331560-MANZANA OZARK GOLD ORGÁNICAS SECA</t>
  </si>
  <si>
    <t>50331561-MANZANA PACIFIC ROSE ORGÁNICAS SECA</t>
  </si>
  <si>
    <t>50331562-MANZANA PAULA ROJA ORGÁNICAS SECA</t>
  </si>
  <si>
    <t>50331563-MANZANA PEAMAIN ORGÁNICAS SECA</t>
  </si>
  <si>
    <t>50331564-MANZANA PINK LADY ORGÁNICAS SECA</t>
  </si>
  <si>
    <t>50331565-MANZANA PIPPIN ORGÁNICAS SECA</t>
  </si>
  <si>
    <t>50331566-MANZANA PITMASTON PINEAPPLE ORGÁNICAS SECA</t>
  </si>
  <si>
    <t>50331567-MANZANA POMME DÁPI ORGÁNICAS SECA</t>
  </si>
  <si>
    <t>50331568-MANZANA PRIME GOLD ORGÁNICAS SECA</t>
  </si>
  <si>
    <t>50331569-MANZANA ROJA ASTRAKHAN ORGÁNICAS SECA</t>
  </si>
  <si>
    <t>50331570-MANZANA ROJA BOSCOOP ORGÁNICAS SECA</t>
  </si>
  <si>
    <t>50331571-MANZANA  ROJA CHIEF ORGÁNICAS SECA</t>
  </si>
  <si>
    <t>50331572-MANZANA ROJA DELICIOUS ORGÁNICAS SECA</t>
  </si>
  <si>
    <t>50331573-MANZANA ROJA GRVENSTAIN ORGÁNICAS SECA</t>
  </si>
  <si>
    <t>50331574-MANZANA RE ROMA ORGÁNICAS SECA</t>
  </si>
  <si>
    <t>50331575-MANZANAROJA STAYMAN ORGÁNICAS SECA</t>
  </si>
  <si>
    <t>50331576-MANZANA ROJA YORK ORGÁNICAS SECA</t>
  </si>
  <si>
    <t>50331577-MANZANA REINETTE ORGÁNICAS SECA</t>
  </si>
  <si>
    <t>50331578-MANZANA ROMA BEUTY ORGÁNICAS SECA</t>
  </si>
  <si>
    <t>50331579-MANZANA RUSSET ORGÁNICAS SECA</t>
  </si>
  <si>
    <t>50331580-MANZANA SIERRA BEATY ORGÁNICAS SECA</t>
  </si>
  <si>
    <t>50331581-MANZANA SPARTAN ORGÁNICAS SECA</t>
  </si>
  <si>
    <t>50331582-MANZANA STARK CRIMSON ORGÁNICAS SECA</t>
  </si>
  <si>
    <t>50331583-MANZANA STARREY ORGÁNICAS SECA</t>
  </si>
  <si>
    <t>50331584-MANZANA STAYMAN ORGÁNICAS SECA</t>
  </si>
  <si>
    <t>50331585-MANZANA STAYMAN WINESAP ORGÁNICAS SECA</t>
  </si>
  <si>
    <t>50331586-MANZANA SUMMER RAMBO ORGÁNICAS SECA</t>
  </si>
  <si>
    <t>50331587-MANZANA TSUGARU ORGÁNICAS SECA</t>
  </si>
  <si>
    <t>50331588-MANZANA TWENTY OUNCE ORGÁNICAS SECA</t>
  </si>
  <si>
    <t>50331589-MANZANA TYDEMAN ROJA ORGÁNICAS SECA</t>
  </si>
  <si>
    <t>50331590-MANZANA VISTABELLA ORGÁNICAS SECA</t>
  </si>
  <si>
    <t>50331591-MANZANA WEATLEY ORGÁNICAS SECA</t>
  </si>
  <si>
    <t>50331592-MANZANA BLANCO JOANETINE ORGÁNICAS SECA</t>
  </si>
  <si>
    <t>50331593-MANZANA BLANCO TRANSPARENT ORGÁNICAS SECA</t>
  </si>
  <si>
    <t>50331594-MANZANA WINESAP ORGÁNICAS SECA</t>
  </si>
  <si>
    <t>50331595-MANZANA WORCESTER ORGÁNICAS SECA</t>
  </si>
  <si>
    <t>50331596-MANZANA YORK IMPERIAL ORGÁNICAS SECA</t>
  </si>
  <si>
    <t>50331601-ABARICOQUES AMBERCOT ORGÁNICAS SECA</t>
  </si>
  <si>
    <t>50331602-ALBARICOQUES APACHE ORGÁNICAS SECA</t>
  </si>
  <si>
    <t>50331603-ALBARICOQUES BRITTANY GOLD ORGÁNICAS SECA</t>
  </si>
  <si>
    <t>50331604-ALBARICOQUE NEGRO ORGÁNICAS SECA</t>
  </si>
  <si>
    <t>50331605-ALBARICOQUE BLENHEIM ORGÁNICAS SECA</t>
  </si>
  <si>
    <t>50331606-ALBARICOQUE BONNY ORGÁNICAS SECA</t>
  </si>
  <si>
    <t>50331607-ALBARICOQUE BILUDA ORGÁNICAS SECA</t>
  </si>
  <si>
    <t>50331608-ALBARICOQUE CASTLEBRITE ORGÁNICAS SECA</t>
  </si>
  <si>
    <t>50331609-ALBARICOQUE  CLUTHA GOLD ORGÁNICAS SECA</t>
  </si>
  <si>
    <t>50331610-ALBARICOQUE CLUTHA SUN ORGÁNICAS SECA</t>
  </si>
  <si>
    <t>50331611-ALBARICOQUE DERBY ROYAL ORGÁNICAS SECA</t>
  </si>
  <si>
    <t>50331612-ALBARICOQUE DINA ORGÁNICAS SECA</t>
  </si>
  <si>
    <t>50331613-ALBARICOQUE EARLICOT ORGÁNICAS SECA</t>
  </si>
  <si>
    <t>50331614-ALBARICOQUE EARLIMAN ORGÁNICAS SECA</t>
  </si>
  <si>
    <t>50331615-ALBARICOQUE EARLY BRIGHT ORGÁNICAS SECA</t>
  </si>
  <si>
    <t>50331616-ALBARICOQUE  FLAMING GOLD ORGÁNICAS SECA</t>
  </si>
  <si>
    <t>50331617-ALBARICOQUE FRENSO ORGÁNICAS SECA</t>
  </si>
  <si>
    <t>50331618-ALBARICOQUE GOLD BRIGHT ORGÁNICAS SECA</t>
  </si>
  <si>
    <t>50331619-ALBARICOQUE GOLDBAR ORGÁNICAS SECA</t>
  </si>
  <si>
    <t>50331620-ALBARICOQUE DORADO SWEET ORGÁNICAS SECA</t>
  </si>
  <si>
    <t>50331621-ALBARICOQUE GOLDRICH ORGÁNICAS SECA</t>
  </si>
  <si>
    <t>50331622-ALBARICOQUE HELENA ORGÁNICAS SECA</t>
  </si>
  <si>
    <t>50331623-ALBARICOQUE HONEYCOT ORGÁNICAS SECA</t>
  </si>
  <si>
    <t>50331624-ALBARICOQUE IMPERIAL ORGÁNICAS SECA</t>
  </si>
  <si>
    <t>50331625-ALBARICOQUE JORDANNE ORGÁNICAS SECA</t>
  </si>
  <si>
    <t>50331626-ALBARICOQUE JUMBO COT ORGÁNICAS SECA</t>
  </si>
  <si>
    <t>50331627-ALBARICOQUE KANDY KOT ORGÁNICAS SECA</t>
  </si>
  <si>
    <t>50331628-ALBARICOQUE KATY ORGÁNICAS SECA</t>
  </si>
  <si>
    <t>50331629-ALBARICOQUE REY ORGÁNICAS SECA</t>
  </si>
  <si>
    <t>50331630-ALBARICOQUE LAMBERTIN ORGÁNICAS SECA</t>
  </si>
  <si>
    <t>50331631-ALBARICOQUE LOMA ORGÁNICAS SECA</t>
  </si>
  <si>
    <t>50331632-ALBARICOQUE LULU BELLE ORGÁNICAS SECA</t>
  </si>
  <si>
    <t>50331633-ALBARICOQUE MODESTO ORGÁNICAS SECA</t>
  </si>
  <si>
    <t>50331634-ALBARICOQUE MOORPARK ORGÁNICAS SECA</t>
  </si>
  <si>
    <t>50331635-ALBARICOQUE ORANGEROJA ORGÁNICAS SECA</t>
  </si>
  <si>
    <t>50331636-ALBARICOQUE PALSTEIN ORGÁNICAS SECA</t>
  </si>
  <si>
    <t>50331637-ALBARICOQUE PATTERSON ORGÁNICAS SECA</t>
  </si>
  <si>
    <t>50331638-ALBARICOQUE PERFECTION ORGÁNICAS SECA</t>
  </si>
  <si>
    <t>50331639-ALBARICOQUE POPPY ORGÁNICAS SECA</t>
  </si>
  <si>
    <t>50331640-ALBARICOQUE POPPYCOT ORGÁNICAS SECA</t>
  </si>
  <si>
    <t>50331641-ALBARICOQUE REINA ORGÁNICAS SECA</t>
  </si>
  <si>
    <t>50331642-ALBARICOQUE RILAND ORGÁNICAS SECA</t>
  </si>
  <si>
    <t>50331643-ALBARICOQUE RIVAL ORGÁNICAS SECA</t>
  </si>
  <si>
    <t>50331644-ALBARICOQUE ROBADA ORGÁNICAS SECA</t>
  </si>
  <si>
    <t>50331645-ALBARICOQUE ROYAL ORGÁNICAS SECA</t>
  </si>
  <si>
    <t>50331646-ALBARICOQUE  ROYAL BLENHEIM ORGÁNICAS SECA</t>
  </si>
  <si>
    <t>50331647-ALBARICOQUE  ROYAL ORANGE ORGÁNICAS SECA</t>
  </si>
  <si>
    <t>50331648-ALBARICOQUE SUNDROP ORGÁNICAS SECA</t>
  </si>
  <si>
    <t>50331649-ALBARICOQUE TILTON ORGÁNICAS SECA</t>
  </si>
  <si>
    <t>50331650-ALBARICOQUE TOMCOT ORGÁNICAS SECA</t>
  </si>
  <si>
    <t>50331651-ALBARICOQUE TRACY ORGÁNICAS SECA</t>
  </si>
  <si>
    <t>50331652-ALBARICOQUE TRI GEM ORGÁNICAS SECA</t>
  </si>
  <si>
    <t>50331653-ALBARICOQUE VALLEY GOLD ORGÁNICAS SECA</t>
  </si>
  <si>
    <t>50331654-ALBARICOQUE WESTLEY ORGÁNICAS SECA</t>
  </si>
  <si>
    <t>50331655-ALBARICOQUE  YORK ORGÁNICAS SECA</t>
  </si>
  <si>
    <t>50331701-BANANA MANZANA ORGÁNICAS SECA</t>
  </si>
  <si>
    <t>50331702-BANANA BEBE ORGÁNICAS SECA</t>
  </si>
  <si>
    <t>50331703-BANANA BURRO ORGÁNICAS SECA</t>
  </si>
  <si>
    <t>50331704-BANANAS CAVENDISH ORGÁNICAS SECA</t>
  </si>
  <si>
    <t>50331705-BANANAS DOMINICO ORGÁNICAS SECA</t>
  </si>
  <si>
    <t>50331706-BANANAS GREEN ORGÁNICAS SECA</t>
  </si>
  <si>
    <t>50331707-BANANAS GROS MICHEL ORGÁNICAS SECA</t>
  </si>
  <si>
    <t>50331708-BANANAS LACATAN ORGÁNICAS SECA</t>
  </si>
  <si>
    <t>50331709-BANANAS DEDO DE DAMA ORGÁNICAS SECA</t>
  </si>
  <si>
    <t>50331710-BANANAS MANZANO ORGÁNICAS SECA</t>
  </si>
  <si>
    <t>50331711-BANANA MYSORE ORGÁNICAS SECA</t>
  </si>
  <si>
    <t>50331712-BANANA PISANG MAS ORGÁNICAS SECA</t>
  </si>
  <si>
    <t>50331713-BANANAS ROJA ORGÁNICAS SECA</t>
  </si>
  <si>
    <t>50331714-BANANAS SABA ORGÁNICAS SECA</t>
  </si>
  <si>
    <t>50331715-BANANAS SUCRIER ORGÁNICAS SECA</t>
  </si>
  <si>
    <t>50331801-BERBERÍS PALELEAF ORGÁNICAS SECA</t>
  </si>
  <si>
    <t>50331802-BARBERÍS CHENAULT ORGÁNICAS SECA</t>
  </si>
  <si>
    <t>50331803-BARBERÍS ROJA ORGÁNICAS SECA</t>
  </si>
  <si>
    <t>50331804-BARBERÍS WINTERGREEN ORGÁNICAS SECA</t>
  </si>
  <si>
    <t>50331805-BARBERÍS KOREAN ORGÁNICAS SECA</t>
  </si>
  <si>
    <t>50331806-BARBERÍS MENTOR ORGÁNICAS SECA</t>
  </si>
  <si>
    <t>50331807-BARBERÍS JAPANESE ORGÁNICAS SECA</t>
  </si>
  <si>
    <t>50331808-BARBERÍS ATROPURPUREA ORGÁNICAS SECAS</t>
  </si>
  <si>
    <t>50331809-BARBERÍS AUREA ORGÁNICAS SECAS</t>
  </si>
  <si>
    <t>50331810-BARBERÍS BAGATELLE ORGÁNICAS SECAS</t>
  </si>
  <si>
    <t>50331811-BARBERÍS CRIMSOM PYGMY ORGÁNICAS SECAS</t>
  </si>
  <si>
    <t>50331812-BARBERÍS KOBOLD ORGÁNICAS SECAS</t>
  </si>
  <si>
    <t>50331813-BARBERÍS WARTY ORGÁNICAS SECAS</t>
  </si>
  <si>
    <t>50331814-BARBERÍS EUROPEAN ORGÁNICAS SECAS</t>
  </si>
  <si>
    <t>50331901-GAYUBA ALPINE ORGÁNICAS SECAS</t>
  </si>
  <si>
    <t>50331902-GAYUBA ROJA ORGÁNICAS SECAS</t>
  </si>
  <si>
    <t>50331903-GAYUBA COMUN ORGÁNICAS SECAS</t>
  </si>
  <si>
    <t>50332001-MORA APACHE ORGÁNICAS SECAS</t>
  </si>
  <si>
    <t>50332002-MORA NEGRO SATIN ORGÁNICAS SECAS</t>
  </si>
  <si>
    <t>50332003-MORA ORGÁNICAS SECAS</t>
  </si>
  <si>
    <t>50332004-MORA CHEROKEE ORGÁNICAS SECAS</t>
  </si>
  <si>
    <t>50332005-MORA CHESTER ORGÁNICAS SECAS</t>
  </si>
  <si>
    <t>50332006-MORA DIRKSEN ORGÁNICAS SECAS</t>
  </si>
  <si>
    <t>50332007-BAYASJOSTA ORGÁNICAS SECAS</t>
  </si>
  <si>
    <t>50332008-BAYASLOGAN ORGÁNICAS SECAS</t>
  </si>
  <si>
    <t>50332009-BAYASMARION ORGÁNICAS SECAS</t>
  </si>
  <si>
    <t>50332010-MORA NAVAHO ORGÁNICAS SECAS</t>
  </si>
  <si>
    <t>50332011-BAYANECTAR ORGÁNICAS SECAS</t>
  </si>
  <si>
    <t>50332012-MORA OLALLIE ORGÁNICAS SECAS</t>
  </si>
  <si>
    <t>50332013-BAYATAY ORGÁNICAS SECAS</t>
  </si>
  <si>
    <t>50332014-MORA THOMLESS HULL ORGÁNICAS SECAS</t>
  </si>
  <si>
    <t>50332015-BAYAYOUNG ORGÁNICAS SECAS</t>
  </si>
  <si>
    <t>50332101-ARANDANOS BOG ORGÁNICAS SECAS</t>
  </si>
  <si>
    <t>50332102-ARANDANOS DWARF ORGÁNICAS SECAS</t>
  </si>
  <si>
    <t>50332103-ARANDANOS MOUNTAIN ORGÁNICAS SECAS</t>
  </si>
  <si>
    <t>50332104-ARANDANOS OVAL-LEAVED ORGÁNICAS SECAS</t>
  </si>
  <si>
    <t>50332201-AGRAS BLUECROP ORGÁNICAS SECAS</t>
  </si>
  <si>
    <t>50332202-AGRAS BLUETTA ORGÁNICAS SECAS</t>
  </si>
  <si>
    <t>50332203-AGRAS BRIGITTA ORGÁNICAS SECAS</t>
  </si>
  <si>
    <t>50332204-AGRAS CHANDLER ORGÁNICAS SECAS</t>
  </si>
  <si>
    <t>50332205-AGRAS DUKE ORGÁNICAS SECAS</t>
  </si>
  <si>
    <t>50332206-AGRAS HRDYBLUE ORGÁNICAS SECAS</t>
  </si>
  <si>
    <t>50332207-AGRAS LEGACY ORGÁNICAS SECAS</t>
  </si>
  <si>
    <t>50332208-AGRAS MISTY ORGÁNICAS SECAS</t>
  </si>
  <si>
    <t>50332209-AGRAS NELSON ORGÁNICAS SECAS</t>
  </si>
  <si>
    <t>50332210-AGRAS NORTHBLUE ORGÁNICAS SECAS</t>
  </si>
  <si>
    <t>50332211-AGRAS NORTHCOUNTRY ORGÁNICAS SECAS</t>
  </si>
  <si>
    <t>50332212-AGRAS NORTHSKY ORGÁNICAS SECAS</t>
  </si>
  <si>
    <t>50332213-AGRAS PATRIOT ORGÁNICAS SECAS</t>
  </si>
  <si>
    <t>50332214-AGRAS SPARTAN ORGÁNICAS SECAS</t>
  </si>
  <si>
    <t>50332215-AGRAS TORO ORGÁNICAS SECAS</t>
  </si>
  <si>
    <t>50332301-FRUTA DE PAN CHATAIGNE ORGÁNICAS SECAS</t>
  </si>
  <si>
    <t>50332302-FRUTA DE PAN SIN PEPA ORGÁNICAS SECAS</t>
  </si>
  <si>
    <t>50332303-FRUTA DE PAN CORAZÓN BLANCO ORGÁNICAS SECAS</t>
  </si>
  <si>
    <t>50332304-FRUTA DE PAN CORAZÓN AMARILLO ORGÁNICAS SECAS</t>
  </si>
  <si>
    <t>50332401-CHIRIMOYA CHAYS ORGÁNICAS SECAS</t>
  </si>
  <si>
    <t>50332402-CHIRIMOYA BRONCEADA ORGÁNICAS SECAS</t>
  </si>
  <si>
    <t>50332403-CHIRIMOYA BURTONS ORGÁNICAS SECAS</t>
  </si>
  <si>
    <t>50332404-CHIRIMOYA BURTON FAVORITE ORGÁNICAS SECAS</t>
  </si>
  <si>
    <t>50332405-CHIRIMOYA JETE ORGÁNICAS SECAS</t>
  </si>
  <si>
    <t>50332406-CHIRIMOYA RERETAI ORGÁNICAS SECAS</t>
  </si>
  <si>
    <t>50332407-CHIRIMOYA SMOOTHEY ORGÁNICAS SECAS</t>
  </si>
  <si>
    <t>50332408-CHIRIMOYA SPAIN ORGÁNICAS SECAS</t>
  </si>
  <si>
    <t>50332409-CHIRIMOYA BLANCO ORGÁNICAS SECAS</t>
  </si>
  <si>
    <t>50332501-CEREZA AMARELLE  ORGÁNICAS SECAS</t>
  </si>
  <si>
    <t>50332502-CEREZA BROOKS ORGÁNICAS SECAS</t>
  </si>
  <si>
    <t>50332503-CEREZA BIGARREU ORGÁNICAS SECAS</t>
  </si>
  <si>
    <t>50332504-CEREZA BING ORGÁNICAS SECAS</t>
  </si>
  <si>
    <t>50332505-CEREZA BLACH REPUBLIC ORGÁNICAS SECAS</t>
  </si>
  <si>
    <t>50332506-CEREZA NEGRO SCHMIDT ORGÁNICAS SECAS</t>
  </si>
  <si>
    <t>50332507-CEREZA NEGROTARTARIAN ORGÁNICAS SECAS</t>
  </si>
  <si>
    <t>50332508-CEREZA FIESTA BING ORGÁNICAS SECAS</t>
  </si>
  <si>
    <t>50332509-CEREZA GARNET ORGÁNICAS SECAS</t>
  </si>
  <si>
    <t>50332510-CEREZA REY ORGÁNICAS SECAS</t>
  </si>
  <si>
    <t>50332511-CEREZA CHAPMAN ORGÁNICAS SECAS</t>
  </si>
  <si>
    <t>50332512-CEREZA LAPIN ORGÁNICAS SECAS</t>
  </si>
  <si>
    <t>50332513-CEREZA LARIAN ORGÁNICAS SECAS</t>
  </si>
  <si>
    <t>50332514-CEREZA DARK GUINES ORGÁNICAS SECAS</t>
  </si>
  <si>
    <t>50332515-CEREZA MONTMORENCY ORGÁNICAS SECAS</t>
  </si>
  <si>
    <t>50332516-CEREZA DUKE ORGÁNICAS SECAS</t>
  </si>
  <si>
    <t>50332517-CEREZA EARLY RIVERS ORGÁNICAS SECAS</t>
  </si>
  <si>
    <t>50332518-CEREZA RUBY BING ORGÁNICAS SECAS</t>
  </si>
  <si>
    <t>50332519-CEREZA SANTINE ORGÁNICAS SECAS</t>
  </si>
  <si>
    <t>50332520-CEREZA GEANS/GUINES ORGÁNICAS SECAS</t>
  </si>
  <si>
    <t>50332521-CEREZA SONATA ORGÁNICAS SECAS</t>
  </si>
  <si>
    <t>50332522-CEREZA LAMBERT ORGÁNICAS SECAS</t>
  </si>
  <si>
    <t>50332523-CEREZA STELLA ORGÁNICAS SECAS</t>
  </si>
  <si>
    <t>50332524-CEREZA SWEETHART ORGÁNICAS SECAS</t>
  </si>
  <si>
    <t>50332525-CEREZA TARTARIAN ORGÁNICAS SECAS</t>
  </si>
  <si>
    <t>50332527-CEREZA MARASCHINO ORGÁNICAS SECAS</t>
  </si>
  <si>
    <t>50332528-CEREZA VAN ORGÁNICAS SECAS</t>
  </si>
  <si>
    <t>50332529-CEREZA MORELLO ORGÁNICAS SECAS</t>
  </si>
  <si>
    <t>50332530-CEREZA ROYAL ANN ORGÁNICAS SECAS</t>
  </si>
  <si>
    <t>50332531-CEREZA RANIER ORGÁNICAS SECAS</t>
  </si>
  <si>
    <t>50332532-CEREZA ROYAL ORGÁNICAS SECAS</t>
  </si>
  <si>
    <t>50332601-CITRONES BUDDHA´S HAND ORGÁNICAS SECAS</t>
  </si>
  <si>
    <t>50332602-CITRONES FINGEROJA ORGÁNICAS SECAS</t>
  </si>
  <si>
    <t>50332603-CITRONES FO SHOUKAN ORGÁNICAS SECAS</t>
  </si>
  <si>
    <t>50332604-COTRONES BUSHAKAN ORGÁNICAS SECAS</t>
  </si>
  <si>
    <t>50332605-CITONES DIAMANTE ORGÁNICAS SECAS</t>
  </si>
  <si>
    <t>50332606-CITRONES ETROG ORGÁNICAS SECAS</t>
  </si>
  <si>
    <t>50332607-CITRONES PONDEROSA ORGÁNICAS SECAS</t>
  </si>
  <si>
    <t>50332701-ARANDANO BEN LEAR ORGÁNICAS SECAS</t>
  </si>
  <si>
    <t>50332702-ARANDANO EARLY NEGRO ORGÁNICAS SECAS</t>
  </si>
  <si>
    <t>50332703-ARANDANO GRYCLESIK ORGÁNICAS SECAS</t>
  </si>
  <si>
    <t>50332704-ARANDANO HOWE ORGÁNICAS SECAS</t>
  </si>
  <si>
    <t>50332705-BAYAS LINGON ORGÁNICAS SECAS</t>
  </si>
  <si>
    <t>50332706-ARANDANO MCFARLING ORGÁNICAS SECAS</t>
  </si>
  <si>
    <t>50332707-ARANDANO MOUNTAIN ORGÁNICAS SECAS</t>
  </si>
  <si>
    <t>50332708-ARANDANO PILGRIM ORGÁNICAS SECAS</t>
  </si>
  <si>
    <t>50332709-ARANDANO SEARLESS ORGÁNICAS SECAS</t>
  </si>
  <si>
    <t>50332710-ARANDANO STEVENS ORGÁNICAS SECAS</t>
  </si>
  <si>
    <t>50332801-PASA HUDSON BAY ORGÁNICAS SECAS</t>
  </si>
  <si>
    <t>50332802-PASA WAXY ORGÁNICAS SECAS</t>
  </si>
  <si>
    <t>50332803-PASA DESERT ORGÁNICAS SECAS</t>
  </si>
  <si>
    <t>50332804-PASA NEGRA ORGÁNICAS SECAS</t>
  </si>
  <si>
    <t>50332805-PASA ROJA ORGÁNICAS SECAS</t>
  </si>
  <si>
    <t>50332806-PASA BLANCA ORGÁNICAS SECAS</t>
  </si>
  <si>
    <t>50332901-DÁTILES ASHARASI  ORGÁNICAS SECAS</t>
  </si>
  <si>
    <t>50332902-DÁTILES BARHI O BARHEE ORGÁNICAS SECAS</t>
  </si>
  <si>
    <t>50332903-DÁTILES DEGLET NOOR ORGÁNICAS SECAS</t>
  </si>
  <si>
    <t>50332904-DÁTILES FARDH ORGÁNICAS SECAS</t>
  </si>
  <si>
    <t>50332905-DÁTILES GUNDILA ORGÁNICAS SECAS</t>
  </si>
  <si>
    <t>50332906-DÁTILES HALAWI/HALAWY ORGÁNICAS SECAS</t>
  </si>
  <si>
    <t>50332907-DÁTILES HILALI ORGÁNICAS SECAS</t>
  </si>
  <si>
    <t>50332908-DÁTILES KHADRAWI/KHADRAWY ORGÁNICAS SECAS</t>
  </si>
  <si>
    <t>50332909-DÁTILES KHALAS ORGÁNICAS SECAS</t>
  </si>
  <si>
    <t>50332910-DÁTILES KHUSTAWI ORGÁNICAS SECAS</t>
  </si>
  <si>
    <t>50332911-DÁTILES KHIDRI ORGÁNICAS SECAS</t>
  </si>
  <si>
    <t>50332912-DÁTILES MEDJOOL/ MEDJOL ORGÁNICAS SECAS</t>
  </si>
  <si>
    <t>50332913-DÁTILES MACTOUM ORGÁNICAS SECAS</t>
  </si>
  <si>
    <t>50332914-DÁTILES NEGHAL ORGÁNICAS SECAS</t>
  </si>
  <si>
    <t>50332915-DÁTILES YATIMEH ORGÁNICAS SECAS</t>
  </si>
  <si>
    <t>50332916-DÁTILES ZAHIDI ORGÁNICAS SECAS</t>
  </si>
  <si>
    <t>50333001-PITAHAYA ROJA, ROSADA ORGÁNICAS SECAS</t>
  </si>
  <si>
    <t>50333002-PITAHAYA ROJA, AMARILLO ORGÁNICAS SECAS</t>
  </si>
  <si>
    <t>50333101-BREVA BARDAJIC ORGÁNICAS SECAS</t>
  </si>
  <si>
    <t>50333102-BREVA BROWN TURKEY ORGÁNICAS SECAS</t>
  </si>
  <si>
    <t>50333103-BREVA CALIMYMA  ORGÁNICAS SECAS</t>
  </si>
  <si>
    <t>50333104-BREVA CONADRIA ORGÁNICAS SECAS</t>
  </si>
  <si>
    <t>50333105-BREVA DOTADO ORGÁNICAS SECAS</t>
  </si>
  <si>
    <t>50333106-BREVA KADOTA ORGÁNICAS SECAS</t>
  </si>
  <si>
    <t>50333107-BREVA MEDITERRÁNEA ORGÁNICAS SECAS</t>
  </si>
  <si>
    <t>50333108-BREVA MISIÓN ORGÁNICAS SECAS</t>
  </si>
  <si>
    <t>50333109-BREVA AMYMA ORGÁNICAS SECAS</t>
  </si>
  <si>
    <t>50333110-BREVA VERDONA ORGÁNICAS SECAS</t>
  </si>
  <si>
    <t>50333111-BREVA REY BLANCO ORGÁNICAS SECAS</t>
  </si>
  <si>
    <t>50333201-GROSELLA EARLY SULPHUR ORGÁNICAS SECAS</t>
  </si>
  <si>
    <t>50333202-GROSELLA DORADODROP ORGÁNICAS SECAS</t>
  </si>
  <si>
    <t>50333203-GROSELLA LANGLEY GRACE ORGÁNICAS SECAS</t>
  </si>
  <si>
    <t>50333204-GROCELLA LEVELLER ORGÁNICAS SECAS</t>
  </si>
  <si>
    <t>50333205-GROSELLA LONDON ORGÁNICAS SECAS</t>
  </si>
  <si>
    <t>50333206-GROSELLA WORCESTERSHIRE ORGÁNICAS SECAS</t>
  </si>
  <si>
    <t xml:space="preserve">50333207-GROSELLA AMERICAN WORCESTERBERRY ORGÁNIC </t>
  </si>
  <si>
    <t>50333301-TORONJA BURGUNDI ORGÁNICAS SECAS</t>
  </si>
  <si>
    <t>50333302-TORONJA DUNCAN ORGÁNICAS SECAS</t>
  </si>
  <si>
    <t>50333303-TORONJA FOSTER ORGÁNICA SECA</t>
  </si>
  <si>
    <t>50333304-TORONJA MARSH ORGÁNICAS SECAS</t>
  </si>
  <si>
    <t>50333305-TORONJA NUEVA ZELANDIA ORGÁNICAS SECAS</t>
  </si>
  <si>
    <t>50333306-TORONJA RIO ROJO ORGÁNICAS SECAS</t>
  </si>
  <si>
    <t>50333307-TORONJA RUBY ROJO ORGÁNICAS SECAS</t>
  </si>
  <si>
    <t>50333308-TORONJA STAR RUBY ORGÁNICAS SECAS</t>
  </si>
  <si>
    <t>50333309-TORONJA TRIUMPH ORGÁNICAS SECAS</t>
  </si>
  <si>
    <t>50333401-UVA ALICANTE ORGÁNICAS SECAS</t>
  </si>
  <si>
    <t>50333402-UVA ALMEIRA ORGÁNICAS SECAS</t>
  </si>
  <si>
    <t>50333403-UVA ALPHONSE LAVALLE ORGÁNICAS SECAS</t>
  </si>
  <si>
    <t>50333404-UVA OTOÑO REY GRAPES ORGÁNICAS SECAS</t>
  </si>
  <si>
    <t>50333405-UVA OTOÑO ROYAL ORGÁNICAS SECAS</t>
  </si>
  <si>
    <t>50333406-UVA OTOÑO SIN PEPA ORGÁNICAS SECAS</t>
  </si>
  <si>
    <t>50333407-UVA BARESANA ORGÁNICAS SECAS</t>
  </si>
  <si>
    <t>50333408-UVA BARLINKA ORGÁNICAS SECAS</t>
  </si>
  <si>
    <t>50333409-UVA BEATY SEEDLESS ORGÁNICAS SECAS</t>
  </si>
  <si>
    <t>50333410-UVA NEGRA BEAUTY SIN SEMILLA ORGÁNICAS SECAS</t>
  </si>
  <si>
    <t>50333411-UVA NEGRA EMERALD ORGÁNICAS SECAS</t>
  </si>
  <si>
    <t>50333412-UVA NEGRA GIGANTE ORGÁNICAS SECAS</t>
  </si>
  <si>
    <t>50333413-UVA NEGRA GLOBE ORGÁNICAS SECAS</t>
  </si>
  <si>
    <t>50333414-UVA NEGRA MONNUKKA ORGÁNICAS SECAS</t>
  </si>
  <si>
    <t>50333415-UVA NEGRA PEARL ORGÁNICAS SECAS</t>
  </si>
  <si>
    <t>50333416-UVA NEGRA SIN SEMILLA ORGÁNICAS SECAS</t>
  </si>
  <si>
    <t>50333417-UVA BONHEUR ORGÁNICAS SECAS</t>
  </si>
  <si>
    <t>50333418-UVA CALMERIA ORGÁNICAS SECAS</t>
  </si>
  <si>
    <t>50333419-UVA CARDINAL ORGÁNICAS SECAS</t>
  </si>
  <si>
    <t>50333420-UVA CATAWBA ORGÁNICAS SECAS</t>
  </si>
  <si>
    <t>50333421-UVA CHASSELAS/DORADO CHASSELAS ORGÁNICAS SECAS</t>
  </si>
  <si>
    <t>50333422-UVA CHRISTMAS ROSE ORGÁNICAS SECAS</t>
  </si>
  <si>
    <t>50333423-UVA CONCORD ORGÁNICAS SECAS</t>
  </si>
  <si>
    <t>50333424-UVA CONCORD SIN PEPA ORGÁNICAS SECAS</t>
  </si>
  <si>
    <t>50333425-UVA CRIMSON SIN PEPA ORGÁNICAS SECAS</t>
  </si>
  <si>
    <t>50333426-UVA DAUPHINE  ORGÁNICAS SECAS</t>
  </si>
  <si>
    <t>50333427-UVA DALEWARE ORGÁNICAS SECAS</t>
  </si>
  <si>
    <t>50333428-UVA EARLY MUSCAT ORGÁNICAS SECAS</t>
  </si>
  <si>
    <t>50333429-UVA EARLY SWEET ORGÁNICAS SECAS</t>
  </si>
  <si>
    <t>50333430-UVA ESMERALD SIN PEPA ORGÁNICAS SECAS</t>
  </si>
  <si>
    <t>50333431-UVA EMPERATRIZ ORGÁNICAS SECAS</t>
  </si>
  <si>
    <t>50333432-UVA EMPEROR ORGÁNICAS SECAS</t>
  </si>
  <si>
    <t>50333433-UVA EMPRESS ORGÁNICAS SECAS</t>
  </si>
  <si>
    <t>50333434-UVA EXÓTICA ORGÁNICAS SECAS</t>
  </si>
  <si>
    <t>50333435-UVA FANTASIA ORGÁNICAS SECAS</t>
  </si>
  <si>
    <t>50333436-UVA FANTASY SIN PEPA ORGÁNICAS SECAS</t>
  </si>
  <si>
    <t>50333437-UVA LLAMA ORGÁNICAS SECAS</t>
  </si>
  <si>
    <t>50333438-UVA LLAMA SIN PEPA ORGÁNICAS SECAS</t>
  </si>
  <si>
    <t>50333439-UVA LLAMA TOKAY ORGÁNICAS SECAS</t>
  </si>
  <si>
    <t>50333440-UVA FLAMING ROJA ORGÁNICAS SECAS</t>
  </si>
  <si>
    <t>50333441-UVA GALAXY SIN PEPA ORGÁNICAS SECAS</t>
  </si>
  <si>
    <t>50333442-UVA GAMAY ORGÁNICAS SECAS</t>
  </si>
  <si>
    <t>50333443-UVA DORADA ORGÁNICAS SECAS</t>
  </si>
  <si>
    <t>50333444-UVA HANEPOT O HONEYPOT ORGÁNICAS SECAS</t>
  </si>
  <si>
    <t>50333445-UVA ITALIA ORGÁNICAS SECAS</t>
  </si>
  <si>
    <t>50333446-UVA JADE SIN PEPA ORGÁNICAS SECAS</t>
  </si>
  <si>
    <t>50333447-UVA JUBILEO ORGÁNICAS SECAS</t>
  </si>
  <si>
    <t>50333448-UVA REY RUBY ORGÁNICAS SECAS</t>
  </si>
  <si>
    <t>50333449-UVA KYOHO ORGÁNICAS SECAS</t>
  </si>
  <si>
    <t>50333450-UVA LA ROCHELLE ORGÁNICAS SECAS</t>
  </si>
  <si>
    <t>50333451-UVA DEDO DE DAMA ORGÁNICAS SECAS</t>
  </si>
  <si>
    <t>50333452-UVA LATE SIN PEPA ORGÁNICAS SECAS</t>
  </si>
  <si>
    <t>50333453-UVA MAJESTIC SIN PEPA ORGÁNICAS SECAS</t>
  </si>
  <si>
    <t>50333454-UVA MALAGA ORGÁNICAS SECAS</t>
  </si>
  <si>
    <t>50333455-UVA MARRO SIN PEPA ORGÁNICAS SECAS</t>
  </si>
  <si>
    <t>50333456-UVA MUSCADINE ORGÁNICAS SECAS</t>
  </si>
  <si>
    <t>50333457-UVA MUSCAT LLAMA ORGÁNICAS SECAS</t>
  </si>
  <si>
    <t>50333458-UVA MUSCAT ORGÁNICAS SECAS</t>
  </si>
  <si>
    <t>50333459-UVA MUSCAT SIN PAPA ORGÁNICAS SECAS</t>
  </si>
  <si>
    <t>50333460-UVA NAPOLEON ORGÁNICAS SECAS</t>
  </si>
  <si>
    <t>50333461-UVA NIGERIA ORGÁNICAS SECAS</t>
  </si>
  <si>
    <t>50333462-UVA NEW CROSS ORGÁNICAS SECAS</t>
  </si>
  <si>
    <t>50333463-UVA NIBELLA ORGÁNICAS SECAS</t>
  </si>
  <si>
    <t>50333464-UVA NIAGARA ORGÁNICAS SECAS</t>
  </si>
  <si>
    <t>50333465-UVA OLIVETTE ORGÁNICAS SECAS</t>
  </si>
  <si>
    <t>50333466-UVA PERLETTE ORGÁNICAS SECAS</t>
  </si>
  <si>
    <t>50333467-UVA PERLON ORGÁNICAS SECAS</t>
  </si>
  <si>
    <t>50333468-UVA PRIMA NEGRO SIN PEPA ORGÁNICAS SECAS</t>
  </si>
  <si>
    <t>50333469-UVA PRNCESS ORGÁNICAS SECAS</t>
  </si>
  <si>
    <t>50333470-UVA REINA ORGÁNICAS SECAS</t>
  </si>
  <si>
    <t>50333471-UVA ROJA BLUSH ORGÁNICAS SECAS</t>
  </si>
  <si>
    <t xml:space="preserve">50333472-UVA ROJA GLOBE ORGÁNICAS SECAS </t>
  </si>
  <si>
    <t>50333473-UVA ROJA MALAGA ORGÁNICAS SECAS</t>
  </si>
  <si>
    <t>50333474-UVA ROJA SIN PEPA ORGÁNICAS SECAS</t>
  </si>
  <si>
    <t>50333475-UVA REGINA ORGÁNICAS SECAS</t>
  </si>
  <si>
    <t>50333476-UVA RIBIER ORGÁNICAS SECAS</t>
  </si>
  <si>
    <t>50333477-UVA ROSITA ORGÁNICAS SECAS</t>
  </si>
  <si>
    <t>50333478-UVA ROUGE ORGÁNICAS SECAS</t>
  </si>
  <si>
    <t>50333479-UVA ROYAL NEGRA SIN PEPA ORGÁNICAS SECAS</t>
  </si>
  <si>
    <t>50333480-UVA RUBY ROJA SIN PEPA ORGÁNICAS SECAS</t>
  </si>
  <si>
    <t>50333481-UVA RYBY SIN PEPA ORGÁNICAS SECAS</t>
  </si>
  <si>
    <t>50333482-UVA SCARLET ROYAL ORGÁNICAS SECAS</t>
  </si>
  <si>
    <t>50333483-UVA SCUPPEMONG ORGÁNICAS SECAS</t>
  </si>
  <si>
    <t>50333484-UVA SUGAROSE ORGÁNICAS SECAS</t>
  </si>
  <si>
    <t>50333485-UVA SUGARTIRTEEN ORGÁNICAS SECAS</t>
  </si>
  <si>
    <t>50333486-UVA SUGRAONE ORGÁNICAS SECAS</t>
  </si>
  <si>
    <t>50333487-UVA SUGRASIXTEEN ORGÁNICAS SECAS</t>
  </si>
  <si>
    <t>50333488-UVA SULTANA SUN ROJA ORGÁNICAS SECAS</t>
  </si>
  <si>
    <t>50333489-UVA VERANO ROYAL ORGÁNICAS SECAS</t>
  </si>
  <si>
    <t>50333490-UVA SUNSET ORGÁNICAS SECAS</t>
  </si>
  <si>
    <t>50333491-UVA SUPERIOR SIN PEPA ORGÁNICAS SECAS</t>
  </si>
  <si>
    <t>50333492-UVA THOMPSON SIN PEPA ORGÁNICAS SECAS</t>
  </si>
  <si>
    <t>50333493-UVA TOKAYLPINOT GRIS ORGÁNICAS SECAS</t>
  </si>
  <si>
    <t>50333494-UVA WALTMAN CROSS ORGÁNICAS SECAS</t>
  </si>
  <si>
    <t>50333495-UVA BLANCA SIN PEPA ORGÁNICAS SECAS</t>
  </si>
  <si>
    <t>50333496-UVA ZANTE CURRENT ORGÁNICAS SECAS</t>
  </si>
  <si>
    <t>50333501-UVA CORINTH NEGRA ORGÁNICAS SECAS</t>
  </si>
  <si>
    <t>50333502-UVA CANNER ORGÁNICAS SECAS</t>
  </si>
  <si>
    <t>50333503-UVA DOVINE ORGÁNICAS SECAS</t>
  </si>
  <si>
    <t>50333504-UVA FIESTA ORGÁNICAS SECAS</t>
  </si>
  <si>
    <t>50333505-UVA SELME PETE ORGÁNICAS SECAS</t>
  </si>
  <si>
    <t>50333506-UVA SULTANA ORGÁNICAS SECAS</t>
  </si>
  <si>
    <t>50333601-UVA UVA ALICANTE BOUSCHET ORGÁNICAS SECAS</t>
  </si>
  <si>
    <t>50333602-UVA BARBERA ORGÁNICAS SECAS</t>
  </si>
  <si>
    <t>50333603-UVA BURGER ORGÁNICAS SECAS</t>
  </si>
  <si>
    <t>50333604-UVA CABEMET FRANC ORGÁNICAS SECAS</t>
  </si>
  <si>
    <t>50333605-UVA CABENET SAUVIGNON ORGÁNICAS SECAS</t>
  </si>
  <si>
    <t>50333606-UVA CARIGNANE ORGÁNICAS SECAS</t>
  </si>
  <si>
    <t>50333607-UVA CAMELIAN ORGÁNICAS SECAS</t>
  </si>
  <si>
    <t>50333608-UVA CATTARRATO ORGÁNICAS SECAS</t>
  </si>
  <si>
    <t>50333609-UVA CENTURIAN ORGÁNICAS SECAS</t>
  </si>
  <si>
    <t>50333610-UVA CHARBONO ORGÁNICAS SECAS</t>
  </si>
  <si>
    <t>50333611-UVA CHARDONNAY ORGÁNICAS SECAS</t>
  </si>
  <si>
    <t>50333612-UVA CHENIN BLANCO ORGÁNICAS SECAS</t>
  </si>
  <si>
    <t>50333613-UVA CINSAUT ORGÁNICAS SECAS</t>
  </si>
  <si>
    <t>50333614-UVA DOLCETTO ORGÁNICAS SECAS</t>
  </si>
  <si>
    <t>50333615-UVA EMERALD RIESLING ORGÁNICAS SECAS</t>
  </si>
  <si>
    <t>50333616-UVA FRANCES COLOMBARD ORGÁNICAS SECAS</t>
  </si>
  <si>
    <t>50333617-UVA GRANNY NAP ORGÁNICAS SECAS</t>
  </si>
  <si>
    <t>50333618-UVA GAMAY BEAUJOLAIS ORGÁNICAS SECAS</t>
  </si>
  <si>
    <t>50333619-UVA GEWURZTRAMINER ORGÁNICAS SECAS</t>
  </si>
  <si>
    <t>50333620-UVA GRNACHE ORGÁNICAS SECAS</t>
  </si>
  <si>
    <t>50333621-UVA GRINACHE BLANC ORGÁNICAS SECAS</t>
  </si>
  <si>
    <t>50333622-UVA LAGREIN ORGÁNICAS SECAS</t>
  </si>
  <si>
    <t>50333623-UVA LAMBRUSO ORGÁNICAS SECAS</t>
  </si>
  <si>
    <t>50333624-UVA MALBEC ORGÁNICAS SECAS</t>
  </si>
  <si>
    <t>50333625-UVA MALVASÍA BIANCA ORGÁNICAS SECAS</t>
  </si>
  <si>
    <t>50333626-UVA MARSANNE ORGÁNICAS SECAS</t>
  </si>
  <si>
    <t>50333627-UVA MATANO ORGÁNICAS SECAS</t>
  </si>
  <si>
    <t>50333628-UVA MERLOT ORGÁNICAS SECAS</t>
  </si>
  <si>
    <t>50333629-UVA MEUNIER ORGÁNICAS SECAS</t>
  </si>
  <si>
    <t>50333630-UVA MISSIOM ORGÁNICAS SECAS</t>
  </si>
  <si>
    <t>50333631-UVA MONTEPULCEANO ORGÁNICAS SECAS</t>
  </si>
  <si>
    <t>50333632-UVA MUSCAT BLANC ORGÁNICAS SECAS</t>
  </si>
  <si>
    <t>50333633-UVA MUSCAT HAMBURG ORGÁNICAS SECAS</t>
  </si>
  <si>
    <t>50333634-UVA MUSCAT ALEXANDRIA ORGÁNICAS SECAS</t>
  </si>
  <si>
    <t>50333635-UVA MUSCAT NARANJA ORGÁNICAS SECAS</t>
  </si>
  <si>
    <t>50333636-UVA NEBBIOLO ORGÁNICAS SECAS</t>
  </si>
  <si>
    <t>50333637-UVA PALOMINO ORGÁNICAS SECAS</t>
  </si>
  <si>
    <t>50333638-UVA PETIT VERDOR ORGÁNICAS SECAS</t>
  </si>
  <si>
    <t>50333639-UVA PETIT SIRAH ORGÁNICAS SECAS</t>
  </si>
  <si>
    <t>50333640-UVA PINOT BLANC ORGÁNICAS SECAS</t>
  </si>
  <si>
    <t>50333641-UVA PINOT GRIS ORGÁNICAS SECAS</t>
  </si>
  <si>
    <t>50333642-UVA PINOT NOIR ORGÁNICAS SECAS</t>
  </si>
  <si>
    <t>50333643-UVA PRIMITIVO ORGÁNICAS SECAS</t>
  </si>
  <si>
    <t>50333644-UVA ROUSSANE ORGÁNICAS SECAS</t>
  </si>
  <si>
    <t>50333645-UVA REAL  ORGÁNICAS SECAS</t>
  </si>
  <si>
    <t>50333646-UVA RUBIROJA ORGÁNICAS SECAS</t>
  </si>
  <si>
    <t>50333647-UVA RUBY CABENET ORGÁNICAS SECAS</t>
  </si>
  <si>
    <t>50333648-UVA SALVADOR ORGÁNICAS SECAS</t>
  </si>
  <si>
    <t>50333649-UVA SANGIOVESE ORGÁNICAS SECAS</t>
  </si>
  <si>
    <t>50333650-UVA SAUVIGNON BLANC ORGÁNICAS SECAS</t>
  </si>
  <si>
    <t>50333651-UVA SAUVIGNON MUSQUE ORGÁNICAS SECAS</t>
  </si>
  <si>
    <t>50333652-UVA SEMILLON ORGÁNICAS SECAS</t>
  </si>
  <si>
    <t>50333653-UVA SOUZAO ORGÁNICAS SECAS</t>
  </si>
  <si>
    <t>50333654-UVA ST EMILION ORGÁNICAS SECAS</t>
  </si>
  <si>
    <t>50333655-UVA SYMOHONY ORGÁNICAS SECAS</t>
  </si>
  <si>
    <t>50333656-UVA SYRAH  ORGÁNICAS SECAS</t>
  </si>
  <si>
    <t>50333657-UVA TANNAT ORGÁNICAS SECAS</t>
  </si>
  <si>
    <t>50333658-UVA TEMPRANILLO ORGÁNICAS SECAS</t>
  </si>
  <si>
    <t>50333659-UVAS TEROLDEGO ORGÁNICAS SECAS</t>
  </si>
  <si>
    <t>50333660-UVAS TOCAI FRIULANO ORGÁNICAS SECAS</t>
  </si>
  <si>
    <t>50333661-UVAS TOURIGA NACIONAL ORGÁNICAS SECAS</t>
  </si>
  <si>
    <t>50333662-UVAS TRIPLETT BLANC ORGÁNICAS SECAS</t>
  </si>
  <si>
    <t>50333663-UVAS VIOGNIER ORGÁNICAS SECAS</t>
  </si>
  <si>
    <t>50333664-UVAS BLANCO RIESLING ORGÁNICAS SECAS</t>
  </si>
  <si>
    <t>50333665-UVAS ZINFANDEL ORGÁNICAS SECAS</t>
  </si>
  <si>
    <t>50333701-GUAYABA BEAUMONT ORGÁNICAS SECAS</t>
  </si>
  <si>
    <t>50333702-GUAYABA CARRLEY ORGÁNICAS SECAS</t>
  </si>
  <si>
    <t>50333703-GUAYABA LUCIDA ORGÁNICAS SECAS</t>
  </si>
  <si>
    <t>50333704-GUAYABA PIÑA ORGÁNICAS SECAS</t>
  </si>
  <si>
    <t>50333801-ARÁNDANO INVIERNO NEGRO ORGÁNICO SECO</t>
  </si>
  <si>
    <t>50333802-ARÁNDANO CASCADA ORGÁNICO SECO</t>
  </si>
  <si>
    <t>50333803-ARÁNDANO ENANO ORGÁNICO SECO</t>
  </si>
  <si>
    <t>50333804-ARÁNDANO MONTAÑA ORGÁNICO SECO</t>
  </si>
  <si>
    <t>50333805-ARÁNDANO ROJO ORGÁNICO SECO</t>
  </si>
  <si>
    <t>50333901-FRUTA DE KIWI ANANASNAJA ORGÁNICAS SECAS</t>
  </si>
  <si>
    <t>50333902-FRUTA DE KIWI BELLEZA DEL ÁRTICO ORGÁNICAS SECAS</t>
  </si>
  <si>
    <t>50333903-FRUTA DE KIWI BLAKE ORGÁNICAS SECAS</t>
  </si>
  <si>
    <t>50333904-FRUTA DE KIWI HAYWARD ORGÁNICAS SECAS</t>
  </si>
  <si>
    <t>50333905-FRUTA DE KIWI ISSAI ORGÁNICAS SECAS</t>
  </si>
  <si>
    <t>50333906-FRUTA DE KIWI SIBERIANA ORGÁNICAS SECAS</t>
  </si>
  <si>
    <t>50334001-NARANJO CHINO HONG KONG ORGÁNICO SECO</t>
  </si>
  <si>
    <t>50334002-NARANJO CHINO LIMEQUAT ORGÁNICO SECO</t>
  </si>
  <si>
    <t>50334003-NARANJO LONG FRUIT ORGÁNICO SECO</t>
  </si>
  <si>
    <t>50334004-NARANJO CHINO MALAYAN ORGÁNICO SECO</t>
  </si>
  <si>
    <t>50334005-NARANJO MEIWA ORGÁNICO SECO</t>
  </si>
  <si>
    <t>50334006-NARANJA CHINO NAGAMI ORGÁNICO SECO</t>
  </si>
  <si>
    <t>50334101-LIMÓN BABOON ORGÁNICO SECO</t>
  </si>
  <si>
    <t>50334102-LIMÓN BEARSS SICILIAN ORGÁNICO SECO</t>
  </si>
  <si>
    <t>50334103-LIMÓN CAMERON HIGHLAND ORGÁNICO SECO</t>
  </si>
  <si>
    <t>50334104-LIMÓN ESCONDIDO ORGÁNICO SECO</t>
  </si>
  <si>
    <t>50334105-LIMÓN EUREKA ORGÁNICO SECO</t>
  </si>
  <si>
    <t>50334106-LIMÓN LISBON ORGÁNICO SECO</t>
  </si>
  <si>
    <t>50334107-LIMÓN MEYER ORGÁNICO SECO</t>
  </si>
  <si>
    <t>50334108-LIMÓN VOLKANER ORGÁNICO SECO</t>
  </si>
  <si>
    <t>50334201-LIMA LIMÓN INDIAN SWEET ORGÁNICO SECO</t>
  </si>
  <si>
    <t>50334202-LIMA LIMÓN ORGÁNICO SECO</t>
  </si>
  <si>
    <t>50334203-LIMA LIMÓN MANDARIN ORGÁNICO SECO</t>
  </si>
  <si>
    <t>50334204-LIMA LIMÓN PHILIPPINE ORGÁNICO SECO</t>
  </si>
  <si>
    <t>50334205-LIMA LIMÓN TAHITIAN ORGÁNICO SECO</t>
  </si>
  <si>
    <t>50334206-LIMA LIMÓN BEARSS ORGÁNICO SECO</t>
  </si>
  <si>
    <t>50334207-LIMA LIMÓN PERSA ORGÁNICO SECO</t>
  </si>
  <si>
    <t>50334208-LIMA LIMÓN SIN PEPAS ORGÁNICO SECO</t>
  </si>
  <si>
    <t>50334301-NÍSPERO JAPONÉS ADVANCE ORGÁNICO SECO</t>
  </si>
  <si>
    <t>50334302-NÍSPERO JAPONÉS BENLEHR ORGÁNICO SECO</t>
  </si>
  <si>
    <t>50334303-NÍSPERO JAPONÉS BIG JIM ORGÁNICO SECO</t>
  </si>
  <si>
    <t>50334304-NÍSPERO JAPONÉS CHAMPAGNE ORGÁNICO SECO</t>
  </si>
  <si>
    <t>50334305-NÍSPERO JAPONÉS EARLY ROJO ORGÁNICO SECO</t>
  </si>
  <si>
    <t>50334306-NÍSPERO JAPONÉS NUGGET DORADO ORGÁNICO SECO</t>
  </si>
  <si>
    <t>50334307-NÍSPERO JAPONÉS HERD´S MAMMOTH ORGÁNICO SECO</t>
  </si>
  <si>
    <t>50334308-NÍSPERO JAPONÉS MOGI ORGÁNICO SECO</t>
  </si>
  <si>
    <t>50334309-NÍSPERO JAPONÉS MRS COOKSEY ORGÁNICO SECO</t>
  </si>
  <si>
    <t>50334310-NÍSPERO JAPONÉS FRESA ORGÁNICO SECO</t>
  </si>
  <si>
    <t>50334311-NÍSPERO JAPONÉS TANAKA ORGÁNICO SECO</t>
  </si>
  <si>
    <t>50334312-NÍSPERO JAPONÉS VICTORIA VISTA BLANCO ORGÁNICO SECO</t>
  </si>
  <si>
    <t>50334313-NÍSPERO JAPONÉS WOLFE ORGÁNICO SECO</t>
  </si>
  <si>
    <t>50334401-NARANJAS CLAUSELINAS ORGÁNICAS SECAS</t>
  </si>
  <si>
    <t>50334402-MANDARINAS CLEMENTINAS ORGÁNICAS SECAS</t>
  </si>
  <si>
    <t>50334403-NARANJA MANDARINA CLEOPATRA</t>
  </si>
  <si>
    <t>50334404-MANDARINA DANCY ORGÁNICAS SECAS</t>
  </si>
  <si>
    <t>50334405-NARANJA ELLENSDAY ORGÁNICAS SECAS</t>
  </si>
  <si>
    <t>50334406-NARANJA FAIRCHILD ORGÁNICAS SECAS</t>
  </si>
  <si>
    <t>50334407-NARANJA FALLGLO ORGÁNICAS SECAS</t>
  </si>
  <si>
    <t>50334408-NARANJA FORTUNA ORGÁNICAS SECAS</t>
  </si>
  <si>
    <t>50334409-MANDARINA NARANJA FREMONT ORGÁNICAS SECAS</t>
  </si>
  <si>
    <t>50334410-NARANJA FREMONT ORGÁNICAS SECAS</t>
  </si>
  <si>
    <t>50334411-NARANJA NUGET DORADA ORGÁNICAS SECAS</t>
  </si>
  <si>
    <t>50334412-MANDARINA NARANJA MIEL ORGÁNICAS SECAS</t>
  </si>
  <si>
    <t>50334413-NARANJA MIEL ORGÁNICAS SECAS</t>
  </si>
  <si>
    <t>50334414-MANDARINA MIEL ORGÁNICAS SECAS</t>
  </si>
  <si>
    <t>50334415-NATANJA TANJELO HONEBELLE ORGÁNICAS SECAS</t>
  </si>
  <si>
    <t>50334416-NARANJA MANDARINA REY ORGÁNICAS SECAS</t>
  </si>
  <si>
    <t>50334417-NARANJA KINNOW ORGÁNICAS SECAS</t>
  </si>
  <si>
    <t>50334418-NARANJA MANDARINA LEE ORGÁNICAS SECAS</t>
  </si>
  <si>
    <t>50334419-NARANJA MAKOKKEE ORGÁNICAS SECAS</t>
  </si>
  <si>
    <t>50334420-NARANJA MALVASIOS ORGÁNICAS SECAS</t>
  </si>
  <si>
    <t>50334421-NARANJA MANDARINA MEDITERRÁNEA ORGÁNICAS SECAS</t>
  </si>
  <si>
    <t>50334422-NARANJA TANGELO MINNEOLA ORGÁNICAS SECAS</t>
  </si>
  <si>
    <t>50334423-NARANJA MONICA ORGÁNICAS SECAS</t>
  </si>
  <si>
    <t>50334424-NARANJA MURCOTT MIEL ORGÁNICAS SECAS</t>
  </si>
  <si>
    <t>50334425-NARANJA MURCOTT TANGORS ORGÁNICAS SECAS</t>
  </si>
  <si>
    <t>50334426-NARANJA MANDARINA NATSUDAIDAI  ORGÁNICAS SECAS</t>
  </si>
  <si>
    <t>50334427-NARANJA MANDARINA NATSUMIKAN ORGÁNICAS SECAS</t>
  </si>
  <si>
    <t>50334428-NARANJA TANJELO NOCATEE ORGÁNICAS SECAS</t>
  </si>
  <si>
    <t>50334429-NARANJA TANJELO ORLANDO ORGÁNICAS SECAS</t>
  </si>
  <si>
    <t>50334430-MANDARINA ORTANIQUE ORGÁNICAS SECAS</t>
  </si>
  <si>
    <t>50334431-NARANJA MANDARINA PAGINA ORGÁNICAS SECAS</t>
  </si>
  <si>
    <t>50334432-NARANJA PIXIE ORGÁNICAS SECAS</t>
  </si>
  <si>
    <t>50334433-NARANJA MANDARINA PONKAN BANTANGAS ORGÁNICAS SECAS</t>
  </si>
  <si>
    <t>50334434-NARANJA REINA ORGÁNICAS SECAS</t>
  </si>
  <si>
    <t>50334435-NARANJA ROBINSON ORGÁNICAS SECAS</t>
  </si>
  <si>
    <t>50334436-NARANJA SALTENITAS ORGÁNICAS SECAS</t>
  </si>
  <si>
    <t>50334437-NARANJA TANGELO SAMPSON ORGÁNICAS SECAS</t>
  </si>
  <si>
    <t>50334438-NARANJA MANDARINA SATSUMA ORGÁNICAS SECAS</t>
  </si>
  <si>
    <t>50334439-NARANJA MANDARINA SUNBURST ORGÁNICAS SECAS</t>
  </si>
  <si>
    <t>50334440-TANGELO ORGÁNICO SECO</t>
  </si>
  <si>
    <t>50334441-NARANJA MANDARINA ORGÁNICAS SECAS</t>
  </si>
  <si>
    <t>50334442-NARANJA TEMPLO ORGÁNICAS SECAS</t>
  </si>
  <si>
    <t>50334443-NARANJA THORNTON ORGÁNICAS SECAS</t>
  </si>
  <si>
    <t>50334444-MANDARINA WEKIWA ORGÁNICAS SECAS</t>
  </si>
  <si>
    <t>50334445-MANDARINA WILKINS ORGÁNICAS SECAS</t>
  </si>
  <si>
    <t>50334446-MANDARINA WILLOWLEAF MEDITERRÁNEA ORGÁNICAS SECAS</t>
  </si>
  <si>
    <t>50334501-MANGO ALPHONSO ORGÁNICO SECO</t>
  </si>
  <si>
    <t>50334502-MANGO ATAULFO ORGÁNICO SECO</t>
  </si>
  <si>
    <t>50334503-MANGO CRIOLLO ORGÁNICO SECO</t>
  </si>
  <si>
    <t>50334504-MANGO EDWARDS ORGÁNICO SECO</t>
  </si>
  <si>
    <t>50334505-MANGO FRANCINE ORGÁNICO SECO</t>
  </si>
  <si>
    <t>50334506-MANGO FRANCIS ORGÁNICO SECO</t>
  </si>
  <si>
    <t>50334507-MANGO GANDARIA ORGÁNICO SECO</t>
  </si>
  <si>
    <t>50334508-MANGO HADEN ORGÁNICO SECO</t>
  </si>
  <si>
    <t>50334509-MANGOS IRWIN ORGÁNICO SECO</t>
  </si>
  <si>
    <t>50334510-MANGOS KEITT ORGÁNICO SECO</t>
  </si>
  <si>
    <t>50334511-MANGOS KENT ORGÁNICO SECO</t>
  </si>
  <si>
    <t>50334512-MANGOS KESAR ORGÁNICO SECO</t>
  </si>
  <si>
    <t>50334513-MANGOS KUINI ORGÁNICO SECO</t>
  </si>
  <si>
    <t>50334514-MANGOS MANILA SUPER ORGÁNICO SECO</t>
  </si>
  <si>
    <t>50334515-MANGOS MANILA ORGÁNICO SECO</t>
  </si>
  <si>
    <t>50334516-MANGOS MAYAGUEZ ORGÁNICO SECO</t>
  </si>
  <si>
    <t>50334517-MANGOS MULGOBA ORGÁNICO SECO</t>
  </si>
  <si>
    <t>50334518-MANGOS ORO ORGÁNICO SECO</t>
  </si>
  <si>
    <t>50334519-MANGOS PALMER ORGÁNICO SECO</t>
  </si>
  <si>
    <t>50334520-MANGO PARVIN ORGÁNICO SECO</t>
  </si>
  <si>
    <t>50334521-MANGO SANDERSHA ORGÁNICO SECO</t>
  </si>
  <si>
    <t>50334522-MANGOS SENSATION ORGÁNICO SECO</t>
  </si>
  <si>
    <t>50334523-MANGO SMITH ORGÁNICO SECO</t>
  </si>
  <si>
    <t>50334524-MANGO TOMY ATKIN ORGÁNICO SECO</t>
  </si>
  <si>
    <t>50334525-MANGO VAN DYKE ORGÁNICO SECO</t>
  </si>
  <si>
    <t>50334601-MELON ALLSWEET ORGÁNICO SECO</t>
  </si>
  <si>
    <t>50334602-MELÓN ATHENA ORGÁNICO SECO</t>
  </si>
  <si>
    <t>50334603-MELÓN DIAMANTE NEGRO ORGÁNICO SECO</t>
  </si>
  <si>
    <t>50334604-MELÓN CAL DULCE ORGÁNICO SECO</t>
  </si>
  <si>
    <t>50334605-MELÓN CARNICAL ORGÁNICO SECO</t>
  </si>
  <si>
    <t>50334606-MELÓN CANTALOUPE ORGÁNICO SECO</t>
  </si>
  <si>
    <t>50334607-MELÓN CASABA ORGÁNICO SECO</t>
  </si>
  <si>
    <t>50334608-MELÓN CAVAILLON ORGÁNICO SECO</t>
  </si>
  <si>
    <t>50334609-MELÓN CHARENTAIS ORGÁNICO SECO</t>
  </si>
  <si>
    <t>50334610-SANDIA CHARLESTON GRAY ORGÁNICO SECO</t>
  </si>
  <si>
    <t>50334611-MELÓN CRENSHAW ORGÁNICO SECO</t>
  </si>
  <si>
    <t>50334612-MELÓN CRIMSON SWEET ORGÁNICO SECO</t>
  </si>
  <si>
    <t>50334613-MELÓN DIXIE LEE ORGÁNICO SECO</t>
  </si>
  <si>
    <t>50334614-MELÓN ECLIPSE ORGÁNICO SECO</t>
  </si>
  <si>
    <t>50334615-MELÓN EIN DÓR  ORGÁNICO SECO</t>
  </si>
  <si>
    <t>50334616-MELÓN FIESTA ORGÁNICO SECO</t>
  </si>
  <si>
    <t>50334617-MELÓN GALIA ORGÁNICO SECO</t>
  </si>
  <si>
    <t>50334618-MELÓN GAYA ORGÁNICO SECO</t>
  </si>
  <si>
    <t>50334619-MELÓN HAMI ORGÁNICO SECO</t>
  </si>
  <si>
    <t>50334620-MELÓN MIEL DEW ORGÁNICO SECO</t>
  </si>
  <si>
    <t>50334621-MELÓN HIELO ORGÁNICO SECO</t>
  </si>
  <si>
    <t>50334622-MELÓN IDA ORGULLO ORGÁNICO SECO</t>
  </si>
  <si>
    <t>50334623-MELÓN JUAN CANARY ORGÁNICO SECO</t>
  </si>
  <si>
    <t>50334624-MELÓN JUBILEO ORGÁNICO SECO</t>
  </si>
  <si>
    <t>50334625-MELÓN JUBILACIÓN ORGÁNICO SECO</t>
  </si>
  <si>
    <t>50334626-MELÓN KAKI / KAKRI ORGÁNICO SECO</t>
  </si>
  <si>
    <t>50334627-MELÓN KIWANO ORGÁNICO SECO</t>
  </si>
  <si>
    <t>50334628-MELON KOREANO ORGÁNICO SECO</t>
  </si>
  <si>
    <t>50334629-MELÓN LONG GREY ORGÁNICO SECO</t>
  </si>
  <si>
    <t>50334630-MELÓN MAYAN ORGÁNICO SECO</t>
  </si>
  <si>
    <t>50334631-MELÓN MICKY LEE ORGÁNICO SECO</t>
  </si>
  <si>
    <t>50334632-MELÓN MIRAGE ORGÁNICO SECO</t>
  </si>
  <si>
    <t>50334633-SANDIA LUNA Y ESTRELLAS ORGÁNICO SECO</t>
  </si>
  <si>
    <t>50334634-MELÓN OGEN ORGÁNICO SECO</t>
  </si>
  <si>
    <t>50334635-MELÓN PATRIOT ORGÁNICO SECO</t>
  </si>
  <si>
    <t>50334636-MELÓN PEACOOK ORGÁNICO SECO</t>
  </si>
  <si>
    <t>50334637-MELÓN PEPINO ORGÁNICO SECO</t>
  </si>
  <si>
    <t>50334638-MELÓN PERSIAN ORGÁNICO SECO</t>
  </si>
  <si>
    <t>50334639-MELÓN PICNIC ORGÁNICO SECO</t>
  </si>
  <si>
    <t>50334640-MELÓN PIEL DE SAPO ORGÁNICO SECO</t>
  </si>
  <si>
    <t>50334641-MELÓN PIÑA ORGÁNICO SECO</t>
  </si>
  <si>
    <t>50334642-MELÓN QUETZALI ORGÁNICO SECO</t>
  </si>
  <si>
    <t>50334643-MELÓN GOBLIN ROJO ORGÁNICO SECO</t>
  </si>
  <si>
    <t>50334644-MELÓN REGENCY ORGÁNICO SECO</t>
  </si>
  <si>
    <t>50334645-MELÓN ROYAL MEJESTIC ORGÁNICO SECO</t>
  </si>
  <si>
    <t>50334646-MELÓN ROYAL STAR ORGÁNICO SECO</t>
  </si>
  <si>
    <t>50334647-MELÓN DULCE ROYAL ORGÁNICO SECO</t>
  </si>
  <si>
    <t>50334648-MALON SANTA CLAUS ORGÁNICO SECO</t>
  </si>
  <si>
    <t>50334649-MELÓN SHARLYN ORGÁNICO SECO</t>
  </si>
  <si>
    <t>50334650-MELÓN ESPAÑOL ORGÁNICO SECO</t>
  </si>
  <si>
    <t>50334651-MELÓN SPRITE ORGÁNIC ORGÁNICO SECO</t>
  </si>
  <si>
    <t>50334652-MELÓN STARBRIGHT ORGÁNICO SECO</t>
  </si>
  <si>
    <t>50334653-MELÓN STARS AND STRIPES ORGÁNICO SECO</t>
  </si>
  <si>
    <t>50334654-MELÓN BEBE DE AZÚCAR ORGÁNICO SECO</t>
  </si>
  <si>
    <t>50334655-SANDIA BEBE DE AZÚCAR ORGÁNICAS SECAS</t>
  </si>
  <si>
    <t>50334656-MELÓN DULCE SOL ORGÁNICO SECO</t>
  </si>
  <si>
    <t>50334657-SANDIA CORAZÓN DULCE SIN SEMILLA ORGÁNICAS SECAS</t>
  </si>
  <si>
    <t>50334658-MELÓN TENTACIÓN ORGÁNICO SECO</t>
  </si>
  <si>
    <t>50334659-MELÓN BEBE TIGRE ORGÁNICO SECO</t>
  </si>
  <si>
    <t>50334660-MELÓN TUSCAN TIPO ORGÁNICO SECO</t>
  </si>
  <si>
    <t>50334661-SANDIA BEBE AMARILLO ORGÁNICAS SECAS</t>
  </si>
  <si>
    <t>50334701-MORA NEGRA ORGÁNICAS SECAS</t>
  </si>
  <si>
    <t>50334702-MORA BLANCA ORGÁNICAS SECAS</t>
  </si>
  <si>
    <t>50334801-MIRTO BOG ORGÁNICO SECO</t>
  </si>
  <si>
    <t>50334901-DURAZNO APRIL GLO ORGÁNICO SECO</t>
  </si>
  <si>
    <t>50334902-DURAZNO ARCTIC MIST ORGÁNICO SECO</t>
  </si>
  <si>
    <t>50334903-DURAZNO ARTIC SNOW ORGÁNICO SECO</t>
  </si>
  <si>
    <t>50334904-DURAZNO ARTIC STAR ORGÁNICO SECO</t>
  </si>
  <si>
    <t>50334905-DURAZNO ARTIC DULCE ORGÁNICO SECO</t>
  </si>
  <si>
    <t>50334906-DURAZNO ARTIC GLO ORGÁNICO SECO</t>
  </si>
  <si>
    <t>50334907-DURAZNO AUGUST FIRE ORGÁNICO SECO</t>
  </si>
  <si>
    <t>50334908-DURAZNO  PERLA DE AGOSTO ORGÁNICO SECO</t>
  </si>
  <si>
    <t>50334909-DURAZNO AGOSTO ROJO ORGÁNICO SECO</t>
  </si>
  <si>
    <t>50334910-DURAZNO ESTRELLA DE AGOSTO ORGÁNICO SECO</t>
  </si>
  <si>
    <t>50334911-DURAZNO BIG JOHN ORGÁNICO SECO</t>
  </si>
  <si>
    <t>50334912-DURAZNO PERLA BRILLANTE ORGÁNICO SECO</t>
  </si>
  <si>
    <t>50334913-DURAZNO DIAMANTE BRILLANTE ORGÁNICO SECO</t>
  </si>
  <si>
    <t>50334914-DURAZNO DIAMANTE RAY ORGÁNICO SECO</t>
  </si>
  <si>
    <t>50334915-DURAZNO EARLIGO ORGÁNICO SECO</t>
  </si>
  <si>
    <t>50334916-DURAZNO DIAMANTE TEMPRANO ORGÁNICO SECO</t>
  </si>
  <si>
    <t>50334917-DURAZNO FAIRLANE ORGÁNICO SECO</t>
  </si>
  <si>
    <t>50334918-DURAZNO FANTASIA ORGÁNICO SECO</t>
  </si>
  <si>
    <t>50334919-DURAZNO PERLA FUEGO ORGÁNICO SECO</t>
  </si>
  <si>
    <t>50334920-DURAZNO FUEGO DULCE ORGÁNICO SECO</t>
  </si>
  <si>
    <t>50334921-DURAZNO LLAMAKIST ORGÁNICO SECO</t>
  </si>
  <si>
    <t>50334922-DURAZNO TIPO PLANO ORGÁNICO SECO</t>
  </si>
  <si>
    <t>50334923-DURAZNO DELICIA DE JARDÍN ORGÁNICO SECO</t>
  </si>
  <si>
    <t>50334924-DURAZNO MINA DE ORO ORGÁNICO SECO</t>
  </si>
  <si>
    <t>50334925-DURAZNO PERLA GRANDE ORGÁNICO SECO</t>
  </si>
  <si>
    <t>50334926-DURAZNO HARDIROJA ORGÁNICO SECO</t>
  </si>
  <si>
    <t>50334927-DURAZNO MIEL DE FUEGO ORGÁNICO SECO</t>
  </si>
  <si>
    <t>50334928-DURAZNO JULIO ROJO ORGÁNICO SECO</t>
  </si>
  <si>
    <t>50334929-DURAZNO KAY PERLA ORGÁNICO SECO</t>
  </si>
  <si>
    <t>50334930-DURAZNO KEY DULCE ORGÁNICO SECO</t>
  </si>
  <si>
    <t>50334931-DURAZNO DIAMANTE MAYO ORGÁNICO SECO</t>
  </si>
  <si>
    <t>50334932-DURAZNO MAYFIRE ORGÁNICO SECO</t>
  </si>
  <si>
    <t>50334933-DURAZNO MAYGLO ORGÁNICO SECO</t>
  </si>
  <si>
    <t>50334934-DURAZNO MERICREST ORGÁNICO SECO</t>
  </si>
  <si>
    <t>50334935-DURAZNO DIAMANTE ROJO ORGÁNICO SECO</t>
  </si>
  <si>
    <t>50334936-DURAZNO ORO ROJO ORGÁNICO SECO</t>
  </si>
  <si>
    <t>50334937-DURAZNO JIM ROJO ORGÁNICO SECO</t>
  </si>
  <si>
    <t>50334938-DURAZNO ROY ROJO ORGÁNICO SECO</t>
  </si>
  <si>
    <t>50334939-DURAZNO RIO ROJO ORGÁNICO SECO</t>
  </si>
  <si>
    <t>50334940-DURAZNO DIAMANTE DE ROSA ORGÁNICO SECO</t>
  </si>
  <si>
    <t>50334941-DURAZNO ROTAL GLO ORGÁNICO SECO</t>
  </si>
  <si>
    <t>50334942-DURAZNO DIAMANTE RYBY ORGÁNICO SECO</t>
  </si>
  <si>
    <t>50334943-DURAZNO RUBY DULCE ORGÁNICO SECO</t>
  </si>
  <si>
    <t>50334944-DURAZNO JOYA RUDDY ORGÁNICO SECO</t>
  </si>
  <si>
    <t>50334945-DURAZNO SEPTIEMBRE ROJO ORGÁNICO SECO</t>
  </si>
  <si>
    <t>50334946-DURAZNO REINA DE NIEVE ORGÁNICO SECO</t>
  </si>
  <si>
    <t>50334947-DURAZNO PRIMAVERA CLARA ORGÁNICO SECO</t>
  </si>
  <si>
    <t>50334948-DURAZNO PRIMAVERA ROJA ORGÁNICO SECO</t>
  </si>
  <si>
    <t>50334949-DURAZNO VERANO ROJISO ORGÁNICO SECO</t>
  </si>
  <si>
    <t>50334950-DURAZNO VERANO CLARO ORGÁNICO SECO</t>
  </si>
  <si>
    <t>50334951-DURAZNO VERANO DIAMANTE ORGÁNICO SECO</t>
  </si>
  <si>
    <t>50334952-DURAZNO VERANO FUEGO ORGÁNICO SECO</t>
  </si>
  <si>
    <t>50334953-DURAZNO VERANO GRANDE ORGÁNICO SECO</t>
  </si>
  <si>
    <t>50334954-DURAZNO SUNGLO ORGÁNICO SECO</t>
  </si>
  <si>
    <t>50334955-DURAZNO FUEGO ZEE ORGÁNICO SECO</t>
  </si>
  <si>
    <t>50334956-DURAZNO ZEE GLO ORGÁNICO SECO</t>
  </si>
  <si>
    <t>50334957-DURAZNO ZEEGRAND ORGÁNICO SECO</t>
  </si>
  <si>
    <t>50335001-NARANJA ÁFRICA AGRIA ORGÁNICAS SECAS</t>
  </si>
  <si>
    <t>50335002-NARANJA DULCE AMBER ORGÁNICAS SECAS</t>
  </si>
  <si>
    <t>50335003-NARANJA ARGENTINA AGRIA ORGÁNICAS SECAS</t>
  </si>
  <si>
    <t>50335004-NARANJA BAHIANINHA ORGÁNICO SECO</t>
  </si>
  <si>
    <t>50335005-NARANJA BERGAMOT ORGÁNICAS SECAS</t>
  </si>
  <si>
    <t>50335006-NARANJA BERNA ORGÁNICAS SECAS</t>
  </si>
  <si>
    <t>50335007-NARANJA BIGARADIER APEPU ORGÁNICAS SECAS</t>
  </si>
  <si>
    <t>50335008-NARANJA AGRIA DULCE DAIDAI ORGÁNICAS SECAS</t>
  </si>
  <si>
    <t>50335009-NARANJA MONO ORGÁNICAS SECAS</t>
  </si>
  <si>
    <t>50335010-NARANJA SANGRE ORGÁNICAS SECAS</t>
  </si>
  <si>
    <t>50335011-NARANJA CALIFORNIA NAVEL ORGÁNICAS SECAS</t>
  </si>
  <si>
    <t>50335012-NARANJA CARA CARA ORGÁNICAS SECAS</t>
  </si>
  <si>
    <t>50335013-NARANJA CHINOTTO ORGÁNICAS SECAS</t>
  </si>
  <si>
    <t>50335014-NARANJA SUEÑO NEVEL ORGÁNICAS SECAS</t>
  </si>
  <si>
    <t>50335015-NARANJA GOU TOU ORGÁNICAS SECAS</t>
  </si>
  <si>
    <t>50335016-NARANJA HAMLIN ORGÁNICAS SECAS</t>
  </si>
  <si>
    <t>50335017-NARANJA JAFFA ORGÁNICAS SECAS</t>
  </si>
  <si>
    <t>50335018-NARANJA JINCHENG ORGÁNICAS SECAS</t>
  </si>
  <si>
    <t>50335019-NARANJA K-TEMPRANO ORGÁNICAS SECAS</t>
  </si>
  <si>
    <t>50335020-NARANJA KONA ORGÁNICAS SECAS</t>
  </si>
  <si>
    <t>50335021-NARANJA NAVEL TARDE ORGÁNICAS SECAS ORGÁNICAS SECAS</t>
  </si>
  <si>
    <t>50335022-NARANJA VALENCIA TARDE ORGÁNICAS SECAS</t>
  </si>
  <si>
    <t>50335023-NARANJA LIMEQUAT ORGÁNICAS SECAS</t>
  </si>
  <si>
    <t>50335024-NARANJA MAR ORGÁNICAS SECAS</t>
  </si>
  <si>
    <t>50335025-NARANJA MALEGOLD ORGÁNICAS SECAS</t>
  </si>
  <si>
    <t>50335026-NARANJA MORO ORGÁNICAS SECAS</t>
  </si>
  <si>
    <t>50335027-NARANJA MORO TABACO ORGÁNICAS SECAS</t>
  </si>
  <si>
    <t>50335028-NARANJA NAVEL ORGÁNICAS SECAS</t>
  </si>
  <si>
    <t>50335029-NARANJA NAVELINA ORGÁNICAS SECAS</t>
  </si>
  <si>
    <t>50335030-NARANJA ORO BLANCO ORGÁNICAS SECAS</t>
  </si>
  <si>
    <t>50335031-NARANJA OSCEOLA ORGÁNICAS SECAS</t>
  </si>
  <si>
    <t>50335032-NARANJA PARSON CARMELITO ORGÁNICAS SECAS</t>
  </si>
  <si>
    <t>50335033-NARANJA PERA ORGÁNICAS SECAS</t>
  </si>
  <si>
    <t>50335034-NARANJO PUMMULO ORGÁNICAS SECAS</t>
  </si>
  <si>
    <t>50335035-NARANJA RHODE ROJO ORGÁNICAS SECAS</t>
  </si>
  <si>
    <t>50335036-NARANJA ROBLE ORGÁNICAS SECAS</t>
  </si>
  <si>
    <t>50335037-NARANJA SALUSTIANAS ORGÁNICAS SECAS</t>
  </si>
  <si>
    <t>50335038-NARANJA SANGUINE ORGÁNICAS SECAS</t>
  </si>
  <si>
    <t>50335039-NARANJA SANGUINELLI ORGÁNICAS SECAS</t>
  </si>
  <si>
    <t>50335040-NARANJA CEVILLA ORGÁNICAS SECAS</t>
  </si>
  <si>
    <t>50335041-NARANJA SHAMOUTI JAFFA ORGÁNICAS SECAS</t>
  </si>
  <si>
    <t>50335042-NARANJA TUNIS ORGÁNICAS SECAS</t>
  </si>
  <si>
    <t>50335043-NARANJA VALENCIA ORGÁNICAS SECAS</t>
  </si>
  <si>
    <t>50335044-NARANJA WASHINGTON NAVEL ORGÁNICAS SECAS</t>
  </si>
  <si>
    <t>50335101-PAPAYA VERDE COCINAR ORGÁNICAS SECAS</t>
  </si>
  <si>
    <t>50335102-PAPAYA MARADOL ORGÁNICAS SECAS</t>
  </si>
  <si>
    <t>50335103-PAPAYA AMARILLO MEXICANO ORGÁNICAS SECAS</t>
  </si>
  <si>
    <t>50335104-PAPAYA MONTAÑA ORGÁNICAS SECAS</t>
  </si>
  <si>
    <t>50335105-PAPAYA SOLO ORGÁNICAS SECAS</t>
  </si>
  <si>
    <t>50335106-PAPAYA TAINUNG ORGÁNICAS SECAS</t>
  </si>
  <si>
    <t>50335201-MARACUYÁ BANANA ORGÁNICAS SECAS</t>
  </si>
  <si>
    <t>50335202-MARACUYÁ AZUL ORGÁNICAS SECAS</t>
  </si>
  <si>
    <t>50335203-MARACUYÁ CRACKERJACK ORGÁNICAS SECAS</t>
  </si>
  <si>
    <t>50335204-MARACUYÁ GRANADILLA GIGANTE ORGÁNICAS SECAS</t>
  </si>
  <si>
    <t>50335205-MARACUYÁ GRANADILLA DORADA ORGÁNICAS SECAS</t>
  </si>
  <si>
    <t>50335206-MARACUYÁ MAYPOPS ORGÁNICAS SECAS</t>
  </si>
  <si>
    <t>50335207-MARACUYÁ ROJA ORGÁNICAS SECAS</t>
  </si>
  <si>
    <t>50335208-MARACUYÁ GRANADILLA DULCE ORGÁNICAS SECAS</t>
  </si>
  <si>
    <t>50335209-MARACUYÁ SANDIA ORGÁNICAS SECAS</t>
  </si>
  <si>
    <t>50335210-MARACUYÁ  WING- STEMMED ORGÁNICAS SECAS</t>
  </si>
  <si>
    <t>50335301-DURAZNO ESCUDO AMBER ORGÁNICO SECO</t>
  </si>
  <si>
    <t>50335302-DURAZNO NIEVE DE ABRIL ORGÁNICO SECO</t>
  </si>
  <si>
    <t>50335303-DURAZNO DAMA DE AGOSTO ORGÁNICO SECO</t>
  </si>
  <si>
    <t>50335304-DURAZNO LLAMA DE OTOÑO ORGÁNICO SECO</t>
  </si>
  <si>
    <t>50335305-DURAZNO DAMA DE OTOÑO ORGÁNICO SECO</t>
  </si>
  <si>
    <t>50335306-DURAZNO BABCOCK ORGÁNICO SECO</t>
  </si>
  <si>
    <t>50335307-DURAZNO BRITTANY LANE ORGÁNICO SECO</t>
  </si>
  <si>
    <t>50335308-DURAZNO CARY MAC ORGÁNICO SECO</t>
  </si>
  <si>
    <t>50335309-DURAZNO CLÁSICA ORGÁNICO SECO</t>
  </si>
  <si>
    <t>50335310-DURAZNO DULCE DEL CAMPO ORGÁNICO SECO</t>
  </si>
  <si>
    <t>50335311-DURAZNO ESCUDO DE CIELO ORGÁNICO SECO</t>
  </si>
  <si>
    <t>50335312-DURAZNO DAMA CRIMSON ORGÁNICO SECO</t>
  </si>
  <si>
    <t>50335313-DURAZNO PRÍNCIPE CORONA ORGÁNICO SECO</t>
  </si>
  <si>
    <t>50335314-DURAZNO SOL DAVID ORGÁNICO SECO</t>
  </si>
  <si>
    <t>50335315-DURAZNO  PRINCESA DIAMANTE ORGÁNICO SECO</t>
  </si>
  <si>
    <t>50335316-DURAZNO EARLRICH ORGÁNICO SECO</t>
  </si>
  <si>
    <t>50335317-DURAZNO MAJESTUOSA TEMPRANA ORGÁNICO SECO</t>
  </si>
  <si>
    <t>50335318-DURAZNO EARLY TREAT ORGÁNICO SECO</t>
  </si>
  <si>
    <t>50335319-DURAZNO DAMA ELEGANTE ORGÁNICO SECO</t>
  </si>
  <si>
    <t>50335320-DURAZNO EMPERATRIZ ORGÁNICO SECO</t>
  </si>
  <si>
    <t>50335321-DURAZNO ENCORÉ ORGÁNICO SECO</t>
  </si>
  <si>
    <t>50335322-DURAZNO DAMA ELEGANTE ORGÁNICO SECO</t>
  </si>
  <si>
    <t>50335323-DURAZNO PRÍNCIPE DE FUEGO ORGÁNICO SECO</t>
  </si>
  <si>
    <t>50335324-DURAZNO ESCUDO DE LLAMA ORGÁNICO SECO</t>
  </si>
  <si>
    <t>50335325-DURAZNO TIPO PLANO ORGÁNICO SECO</t>
  </si>
  <si>
    <t>50335326-DURAZNO ESCUDO DE SABOR ORGÁNICO SECO</t>
  </si>
  <si>
    <t>50335327-DURAZNO PRÍNCIPE FLORIDA ORGÁNICO SECO</t>
  </si>
  <si>
    <t>50335328-DURAZNO LUNA LLENA ORGÁNICO SECO</t>
  </si>
  <si>
    <t>50335329-DURAZNO HARVESTER ORGÁNICO SECO</t>
  </si>
  <si>
    <t>50335330-DURAZNO PRINCESA DE HIELO ORGÁNICO SECO</t>
  </si>
  <si>
    <t>50335331-DURAZNO PRINCESA DE MARFIL ORGÁNICO SECO</t>
  </si>
  <si>
    <t>50335332-DURAZNO PRINCESA REINA JERSEY ORGÁNICO SECO</t>
  </si>
  <si>
    <t>50335333-DURAZNO JOHN HENRY ORGÁNICO SECO</t>
  </si>
  <si>
    <t>50335334-DURAZNO PRÍNCIPE DE JUNIO ORGÁNICO SECO</t>
  </si>
  <si>
    <t>50335335-DURAZNO KAWEAH ORGÁNICO SECO</t>
  </si>
  <si>
    <t>50335336-DURAZNO KLONDIKE ORGÁNICO SECO</t>
  </si>
  <si>
    <t>50335337-DURAZNO LINDO ORGÁNICO SECO</t>
  </si>
  <si>
    <t>50335338-DURAZNO LORING ORGÁNICO SECO</t>
  </si>
  <si>
    <t>50335339-DURAZNO MAJESTUOSO ORGÁNICO SECO</t>
  </si>
  <si>
    <t>50335340-DURAZNO O’HENRY ORGÁNICO SECO</t>
  </si>
  <si>
    <t>50335341-DURAZNO ESCUDO DE REINA ORGÁNICO SECO</t>
  </si>
  <si>
    <t>50335342-DURAZNO DAMA ROJA ORGÁNICO SECO</t>
  </si>
  <si>
    <t>50335343-DURAZNO GLOBO ROJO ORGÁNICO SECO</t>
  </si>
  <si>
    <t>50335344-DURAZNO CIELO ROJO ORGÁNICO SECO</t>
  </si>
  <si>
    <t>50335345-DURAZNO REDTOP ORGÁNICO SECO</t>
  </si>
  <si>
    <t>50335346-DURAZNO REGINA ORGÁNICO SECO</t>
  </si>
  <si>
    <t>50335347-DURAZNO DAMA RICA ORGÁNICO SECO</t>
  </si>
  <si>
    <t>50335348-DURAZNO MAYO RICO ORGÁNICO SECO</t>
  </si>
  <si>
    <t>50335349-DURAZNO GLORIA ROYAL ORGÁNICO SECO</t>
  </si>
  <si>
    <t>50335350-DURAZNO DAMA ROYAL ORGÁNICO SECO</t>
  </si>
  <si>
    <t>50335351-DURAZNO NIEVE DE SEPTIEMBRE ORGÁNICO SECO</t>
  </si>
  <si>
    <t>50335352-DURAZNO SOL DE SEPTIEMBRE ORGÁNICO SECO</t>
  </si>
  <si>
    <t>50335353-DURAZNO GEMA SIERRA ORGÁNICO SECO</t>
  </si>
  <si>
    <t>50335354-DURAZNO ANGEL DE NIEVE ORGÁNICO SECO</t>
  </si>
  <si>
    <t>50335355-DURAZNO GEMA DE NIEVE ORGÁNICO SECO</t>
  </si>
  <si>
    <t>50335356-DURAZNO REY DE NIEVE ORGÁNICO SECO</t>
  </si>
  <si>
    <t>50335357-DURAZNO DAMA DE PRIMAVERA ORGÁNICO SECO</t>
  </si>
  <si>
    <t>50335358-DURAZNO NIEVE DE PRIMAVERA ORGÁNICO SECO</t>
  </si>
  <si>
    <t>50335359-DURAZNO ESCUDO DE PRIMAVERA ORGÁNICO SECO</t>
  </si>
  <si>
    <t>50335360-DURAZNO DULCE GIGANTE ORGÁNICO SECO</t>
  </si>
  <si>
    <t>50335361-DURAZNO DAMA DE AZÚCAR ORGÁNICO SECO</t>
  </si>
  <si>
    <t>50335362-DURAZNO BRILLO DE SOL ORGÁNICO SECO</t>
  </si>
  <si>
    <t>50335363-DURAZNO SUNHIGH ORGÁNICO SECO</t>
  </si>
  <si>
    <t>50335364-DURAZNO DAMA SUPER ORGÁNICO SECO</t>
  </si>
  <si>
    <t>50335365-DURAZNO SUPER RICO ORGÁNICO SECO</t>
  </si>
  <si>
    <t>50335366-DURAZNO SURECROP ORGÁNICO SECO</t>
  </si>
  <si>
    <t>50335367-DURAZNO SUEÑO DULCE ORGÁNICO SECO</t>
  </si>
  <si>
    <t>50335368-DURAZNO SEPTIEMBRE DULCE ORGÁNICO SECO</t>
  </si>
  <si>
    <t>50335369-DURAZNO VISTA ORGÁNICO SECO</t>
  </si>
  <si>
    <t>50335370-DURAZNO DAMA BLANCA ORGÁNICO SECO</t>
  </si>
  <si>
    <t>50335371-DURAZNO DAMA ZEE ORGÁNICO SECO</t>
  </si>
  <si>
    <t>50335401-PERAS ABATE FETEL ORGÁNICAS SECAS</t>
  </si>
  <si>
    <t>50335402-PERAS ANJOU ORGÁNICAS SECAS</t>
  </si>
  <si>
    <t>50335403-PERA ASIÁTICA ORGÁNICAS SECAS</t>
  </si>
  <si>
    <t>50335404-PERA BARTLETT ORGÁNICAS SECAS</t>
  </si>
  <si>
    <t>50335405-PERA BEST EVER ORGÁNICAS SECAS</t>
  </si>
  <si>
    <t>50335406-PERA BETH ORGÁNICAS SECAS</t>
  </si>
  <si>
    <t>50335407-PERA BEURRE ORGÁNICAS SECAS</t>
  </si>
  <si>
    <t>50335408-PERA BOSC ORGÁNICAS SECAS</t>
  </si>
  <si>
    <t>50335409-PERA CLAPP FAVORITA ORGÁNICAS SECAS</t>
  </si>
  <si>
    <t>50335410-PERA COMICE ORGÁNICAS SECAS</t>
  </si>
  <si>
    <t>50335411-PERA CONCORDE ORGÁNICAS SECAS</t>
  </si>
  <si>
    <t>50335412-PERA CONFERENCE ORGÁNICAS SECAS</t>
  </si>
  <si>
    <t>50335413-PERA CRIMSON ROJO ORGÁNICAS SECAS</t>
  </si>
  <si>
    <t>50335414-PERAS D’ ANJOU ORGÁNICAS SECAS</t>
  </si>
  <si>
    <t>50335415-PERA DR JULES GUYOT ORGÁNICAS SECAS</t>
  </si>
  <si>
    <t>50335416-PERAS EARLY ORGÁNICAS SECAS</t>
  </si>
  <si>
    <t>50335417-PERAS EMPERADOR CARMELITO ORGÁNICAS SECAS</t>
  </si>
  <si>
    <t>50335418-PERAS FORELLE ORGÁNICAS SECAS</t>
  </si>
  <si>
    <t>50335419-PERA MANTEQUILLA FRANCESA ORGÁNICAS SECAS</t>
  </si>
  <si>
    <t>50335420-PERA GLOU MORCEAU ORGÁNICAS SECAS</t>
  </si>
  <si>
    <t>50335421-PERA HOSUI ORGÁNICAS SECAS</t>
  </si>
  <si>
    <t>50335422-PERA MANTEQUILLA ITALIANA ORGÁNICAS SECAS</t>
  </si>
  <si>
    <t>50335423-PERA JARGONELLE ORGÁNICAS SECAS</t>
  </si>
  <si>
    <t>50335424-PERA JUNO ORGÁNICAS SECAS</t>
  </si>
  <si>
    <t>50335425-PARA KAISERLOUISE BONNE DE JERSEY ORGÁNICAS SECAS</t>
  </si>
  <si>
    <t>50335426-PERA KEIFFER ORGÁNICAS SECAS</t>
  </si>
  <si>
    <t>50335427-PERA REY ROYAL ORGÁNICAS SECAS</t>
  </si>
  <si>
    <t>50335428-PERA LIMONERA ORGÁNICAS SECAS</t>
  </si>
  <si>
    <t>50335429-PERA MERTON PRIDE ORGÁNICAS SECAS</t>
  </si>
  <si>
    <t>50335430-PERA MAUNTAIN BARTLETTE ORGÁNICAS SECAS</t>
  </si>
  <si>
    <t>50335431-PERA OLIVER DE SERRERS ORGÁNICAS SECAS</t>
  </si>
  <si>
    <t>50335432-PERA ONWARD ORGÁNICAS SECAS</t>
  </si>
  <si>
    <t>50335433-PERA PACKHAM´S TRIUMPH ORGÁNICAS SECAS</t>
  </si>
  <si>
    <t>50335434-PERA PARAÍSO ORGÁNICAS SECAS</t>
  </si>
  <si>
    <t>50335435-PERA PASSE CRASSANE ORGÁNICAS SECAS</t>
  </si>
  <si>
    <t>50335436-PERA PERRY ORGÁNICAS SECAS</t>
  </si>
  <si>
    <t>50335437-PERA BARTLETTE ROJO ORGÁNICAS SECAS</t>
  </si>
  <si>
    <t>50335438-PERA DÁNJOU  ROJO ORGÁNICAS SECAS</t>
  </si>
  <si>
    <t>50335439-PERA ROCHA ORGÁNICAS SECAS</t>
  </si>
  <si>
    <t>50335440-PERA ROSEY ROJO ORGÁNICAS SECAS</t>
  </si>
  <si>
    <t>50335441-PERA ROSY ROJA ORGÁNICAS SECAS</t>
  </si>
  <si>
    <t>50335442-PERA MAJESTUOSA ROYAL ORGÁNICAS SECAS</t>
  </si>
  <si>
    <t>50335443-PERA RUBY ROJO ORGÁNICAS SECAS</t>
  </si>
  <si>
    <t>50335444-PERA SANTA MARIA ORGÁNICAS SECAS</t>
  </si>
  <si>
    <t>50335445-PERA SECKEL ORGÁNICAS SECAS</t>
  </si>
  <si>
    <t>50335446-PERA SENSACIÓN ORGÁNICAS SECAS</t>
  </si>
  <si>
    <t>50335447-PERA CRIMSON ESTRELLA ORGÁNICAS SECAS</t>
  </si>
  <si>
    <t>50335448-PERA CRIMSON STARK ORGÁNICAS SECAS</t>
  </si>
  <si>
    <t>50335449-PERA BARTLETTE DE VERANO ORGÁNICAS SECAS</t>
  </si>
  <si>
    <t>50335450-PERA VERANO DORADO ORGÁNICAS SECAS</t>
  </si>
  <si>
    <t>50335451-PERA SOL DORADO ORGÁNICAS SECAS</t>
  </si>
  <si>
    <t>50335452-PERA SUNPRITE ORGÁNICAS SECAS</t>
  </si>
  <si>
    <t>50335453-PERA TAYLORS DORADO ORGÁNICAS SECAS</t>
  </si>
  <si>
    <t>50335454-PERA TAYLORS ROJO ORGÁNICAS SECAS</t>
  </si>
  <si>
    <t>50335455-PERA TIENTSIN ORGÁNICAS SECAS</t>
  </si>
  <si>
    <t>50335456-PERA TOSCA ORGÁNICAS SECAS</t>
  </si>
  <si>
    <t>50335457-PERA WARDEN  ORGÁNICAS SECAS</t>
  </si>
  <si>
    <t>50335458-PERA WILLIAMS BON CHRETIEN ORGÁNICAS SECAS</t>
  </si>
  <si>
    <t>50335459-PERA WILLIAMS ORGÁNICAS SECAS</t>
  </si>
  <si>
    <t>50335460-PERA NELIS DE INVIERNO ORGÁNICAS SECAS</t>
  </si>
  <si>
    <t>50335501-CAQUI AMERICANO ORGÁNICAS SECAS</t>
  </si>
  <si>
    <t>50335502-CAQUI SAPOTE NEGRO ORGÁNICAS SECAS</t>
  </si>
  <si>
    <t>50335503-CAQUI CHAPOTE / NEGRO ORGÁNICAS SECAS</t>
  </si>
  <si>
    <t>50335504-CAQUI DÁTALE CIRUELA ORGÁNICAS SECAS</t>
  </si>
  <si>
    <t>50335505-CAQUI FUYU ORGÁNICAS SECAS</t>
  </si>
  <si>
    <t>50335506-CAQUI GIGANTE FUYU ORGÁNICAS SECAS</t>
  </si>
  <si>
    <t>50335507-CAQUI HACHIYA ORGÁNICAS SECAS</t>
  </si>
  <si>
    <t>50335508-CAQUI MANTEQUILLA / MABOLO ORGÁNICAS SECAS</t>
  </si>
  <si>
    <t>50335509-CAQUI PRÍNCIPE ITO ORGÁNICAS SECAS</t>
  </si>
  <si>
    <t>50335510-CAQUI BRILLANTE ROYAL ORGÁNICAS SECAS</t>
  </si>
  <si>
    <t>50335511-CAQUI SHARON ORGÁNICAS SECAS</t>
  </si>
  <si>
    <t>50335512-CAQUI TRIUMPH ORGÁNICAS SECAS</t>
  </si>
  <si>
    <t>50335601-PIÑA CHIRIMOYA ORGÁNICAS SECAS</t>
  </si>
  <si>
    <t>50335602-PIÑA DORADA ORGÁNICAS SECAS</t>
  </si>
  <si>
    <t>50335603-PIÑA HILO ORGÁNICAS SECAS</t>
  </si>
  <si>
    <t>50335604-PIÑA KONA SUGARLOAF ORGÁNICAS SECAS</t>
  </si>
  <si>
    <t>50335605-PIÑA REINA NATAL ORGÁNICAS SECAS</t>
  </si>
  <si>
    <t>50335606-PIÑA PERNABUCO ORGÁNICAS SECAS</t>
  </si>
  <si>
    <t>50335607-PIÑA ESPAÑOL ROJO ORGÁNICAS SECAS</t>
  </si>
  <si>
    <t>50335608-PIÑA CAYEN SUAVE ORGÁNICAS SECAS</t>
  </si>
  <si>
    <t>50335609-PIÑA SUGARLOAF ORGÁNICAS SECAS</t>
  </si>
  <si>
    <t>50335610-PIÑA VARIEGATED ORGÁNICAS SECAS</t>
  </si>
  <si>
    <t>50335701-CIRUELO / DAMASCO NEGRO KAT ORGÁNICO SECO</t>
  </si>
  <si>
    <t>50335702-CIRUELO / DAMASCO GUSTO AZUL ORGÁNICO SECO</t>
  </si>
  <si>
    <t>50335703-CIRUELO / DAMASCO CORAZÓN DE CRIMSON ORGÁNICO SECO</t>
  </si>
  <si>
    <t>50335704-CIRUELO / DAMASCO DAPPLY DANDY ORGÁNICO SECO</t>
  </si>
  <si>
    <t>50335705-CIRUELO / DAMASCO DAPPLE FUEGO ORGÁNICO SECO</t>
  </si>
  <si>
    <t>50335706-CIRUELO / DAMASCO  DAPPLE TEMPRANO ORGÁNICO SECO</t>
  </si>
  <si>
    <t>50335707-CIRUELO / DAMASCO  CAÍDA DE SABOR ORGÁNICO SECO</t>
  </si>
  <si>
    <t>50335708-CIRUELO / DAMASCO SABOR DE ORO ORGÁNICO SECO</t>
  </si>
  <si>
    <t>50335709-CIRUELO / DAMASCO SABOR GRANADA ORGÁNICO SECO</t>
  </si>
  <si>
    <t>50335710-CIRUELO / DAMASCO SABOR DE CORAZÓN ORGÁNICO SECO</t>
  </si>
  <si>
    <t>50335711-CIRUELO / DAMASCO JOYA DE SABOR ORGÁNICO SECO</t>
  </si>
  <si>
    <t>50335712-CIRUELO / DAMASCO SABOR DE REY ORGÁNICO SECO</t>
  </si>
  <si>
    <t>50335713-CIRUELO / DAMASCO SABOR DE REINA ORGÁNICO SECO</t>
  </si>
  <si>
    <t>50335714-CIRUELO / DAMASCO SABOR SUPREMO ORGÁNICO SECO</t>
  </si>
  <si>
    <t>50335715-CIRUELO / DAMASCO SABOR PREMIO ORGÁNICO SECO</t>
  </si>
  <si>
    <t>50335716-CIRUELO / DAMASCO SABORELLA ORGÁNICO SECO</t>
  </si>
  <si>
    <t>50335717-CIRUELO / DAMASCO SABORRICO ORGÁNICO SECO</t>
  </si>
  <si>
    <t>50335718-CIRUELO / DAMASCO  SABOR ROSA ORGÁNICO SECO</t>
  </si>
  <si>
    <t>50335719-CIRUELO / DAMASCO ORGULLO GEO ORGÁNICO SECO</t>
  </si>
  <si>
    <t>50335720-CIRUELO / DAMASCO KAT ROJO ORGÁNICO SECO</t>
  </si>
  <si>
    <t>50335721-CIRUELO / DAMASCO PREMIO ROYAL ORGÁNICO SECO</t>
  </si>
  <si>
    <t>50335722-CIRUELO / DAMASCO ROSA SIERRA ORGÁNICO SECO</t>
  </si>
  <si>
    <t>50335723-CIRUELO / DAMASCO GEISHA DULCE ORGÁNICO SECO</t>
  </si>
  <si>
    <t>50335801-CIRUELA JOYA AMBER ORGÁNICAS SECAS</t>
  </si>
  <si>
    <t>50335802-CIRUELA ANGELENO ORGÁNICAS SECAS</t>
  </si>
  <si>
    <t>50335803-CIRUELA AURORA ORGÁNICAS SECAS</t>
  </si>
  <si>
    <t>50335804-CIRUELA OTOÑO BONITO ORGÁNICAS SECAS</t>
  </si>
  <si>
    <t>50335805-CIRUELA GIGANTE DE OTOÑO ORGÁNICAS SECAS</t>
  </si>
  <si>
    <t>50335806-CIRUELA ORGULLO DE OTOÑO ORGÁNICAS SECAS</t>
  </si>
  <si>
    <t>50335807-CIRUELA ROSA DE OTOÑO ORGÁNICAS SECAS</t>
  </si>
  <si>
    <t>50335808-CIRUELA PLAYERO ORGÁNICAS SECAS</t>
  </si>
  <si>
    <t>50335809-CIRUELA BETTY ANNE ORGÁNICAS SECAS</t>
  </si>
  <si>
    <t>50335810-CIRUELA BELLEZA NEGRA ORGÁNICAS SECAS</t>
  </si>
  <si>
    <t>50335811-CIRUELA BULLASE NEGRA ORGÁNICAS SECAS</t>
  </si>
  <si>
    <t>50335812-CIRUELA DIAMANTE NEGRO ORGÁNICAS SECAS</t>
  </si>
  <si>
    <t>50335813-CIRUELA GIGANTE NEGRO ORGÁNICAS SECAS</t>
  </si>
  <si>
    <t>50335814-CIRUELA HIELO NEGRO ORGÁNICAS SECAS</t>
  </si>
  <si>
    <t>50335815-CIRUELA ESPLENDOR NEGRO ORGÁNICAS SECAS</t>
  </si>
  <si>
    <t>50335816-CIRUELA ÁMBAR NEGRO ORGÁNICAS SECAS</t>
  </si>
  <si>
    <t>50335817-CIRUELA PURPURA ORGÁNICAS SECAS</t>
  </si>
  <si>
    <t>50335818-CIRUELA  CARSBAD ORGÁNICAS SECAS</t>
  </si>
  <si>
    <t>50335819-CIRUELA CASSELMAN ORGÁNICAS SECAS</t>
  </si>
  <si>
    <t>50335820-CIRUELA CATALINA ORGÁNICAS SECAS</t>
  </si>
  <si>
    <t>50335821-CIRUELA DAMSON ORGÁNICAS SECAS</t>
  </si>
  <si>
    <t>50335822-CIRUELA DOLLY ORGÁNICAS SECAS</t>
  </si>
  <si>
    <t>50335823-CIRUELA EARLIREINA ORGÁNICAS SECAS</t>
  </si>
  <si>
    <t>50335824-CIRUELA ROSA EARLY ORGÁNICAS SECAS</t>
  </si>
  <si>
    <t>50335825-CIRUELA ÉBANO MAYO ORGÁNICAS SECAS</t>
  </si>
  <si>
    <t>50335826-CIRUELA ÉBANO ORGÁNICAS SECAS</t>
  </si>
  <si>
    <t>50335827-CIRUELA CORAZÓN DE ELEFANTE ORGÁNICAS SECAS</t>
  </si>
  <si>
    <t>50335828-CIRUELA BELLEZA DE ESMERALDA ORGÁNICAS SECAS</t>
  </si>
  <si>
    <t>50335829-CIRUELA EMPERATRIZ ORGÁNICAS SECAS</t>
  </si>
  <si>
    <t>50335830-CIRUELA LIBERTAD ORGÁNICAS SECAS</t>
  </si>
  <si>
    <t>50335831-CIRUELA FRIAR ORGÁNICAS SECAS</t>
  </si>
  <si>
    <t>50335832-CIRUELA ROJO GAR ORGÁNICAS SECAS</t>
  </si>
  <si>
    <t>50335833-CIRUELA GOBERNADOR ORGÁNICAS SECAS</t>
  </si>
  <si>
    <t>50335834-CIRUELA ROSA GRANDE ORGÁNICAS SECAS</t>
  </si>
  <si>
    <t>50335835-CIRUELA GREEN GAGE ORGÁNICAS SECAS</t>
  </si>
  <si>
    <t>50335836-CIRUELA GREENGAGE ORGÁNICAS SECAS</t>
  </si>
  <si>
    <t>50335837-CIRUELA HIROMI ORGÁNICAS SECAS</t>
  </si>
  <si>
    <t>50335838-CIRUELA HIROMI ROJO ORGÁNICAS SECAS</t>
  </si>
  <si>
    <t>50335839-CIRUELA VACACION ORGÁNICAS SECAS</t>
  </si>
  <si>
    <t>50335840-CIRUELA HOWARD SOL ORGÁNICAS SECAS</t>
  </si>
  <si>
    <t>50335841-CIRUELA TIPO INTERSPECIFIC ORGÁNICAS SECAS</t>
  </si>
  <si>
    <t>50335842-CIRUELA JAMAICO ORGÁNICAS SECAS</t>
  </si>
  <si>
    <t>50335843-CIRUELA JOANNA ROJO ORGÁNICAS SECAS</t>
  </si>
  <si>
    <t>50335844-CIRUELA KELSEY ORGÁNICAS SECAS</t>
  </si>
  <si>
    <t>50335845-CIRUELA JAIME REY ORGÁNICAS SECAS</t>
  </si>
  <si>
    <t>50335846-CIRUELA LARODA ORGÁNICAS SECAS</t>
  </si>
  <si>
    <t>50335847-CIRUELA ROSA TARDE ORGÁNICAS SECAS</t>
  </si>
  <si>
    <t>50335848-CIRUELA ROSA LINDA ORGÁNICAS SECAS</t>
  </si>
  <si>
    <t>50335849-CIRUELA ESTRELLA SOLITARIA ORGÁNICAS SECAS</t>
  </si>
  <si>
    <t>50335850-CIRUELA MARIPOSA ORGÁNICAS SECAS</t>
  </si>
  <si>
    <t>50335851-CIRUELA MERCADO NEGRO ORGÁNICAS SECAS</t>
  </si>
  <si>
    <t>50335852-CIRUELA MERCADO ROJO ORGÁNICAS SECAS</t>
  </si>
  <si>
    <t>50335853-CIRUELA MARIBEL ORGÁNICAS SECAS</t>
  </si>
  <si>
    <t>50335854-CIRUELAS SOL DE OCTUBRE ORGÁNICAS SECAS</t>
  </si>
  <si>
    <t>50335855-CIRUELA OWEN T ORGÁNICAS SECAS</t>
  </si>
  <si>
    <t>50335856-CIRUELA PERDRIGON ORGÁNICAS SECAS</t>
  </si>
  <si>
    <t>50335857-CIRUELA PLACER ROSADO ORGÁNICAS SECAS</t>
  </si>
  <si>
    <t>50335858-CIRUELA  PRESIDENTE ORGÁNICAS SECAS</t>
  </si>
  <si>
    <t>50335859-CIRUELA HORA PRIMA ORGÁNICAS SECAS</t>
  </si>
  <si>
    <t>50335860-CIRUELA MAJESTAD PURPURA ORGÁNICAS SECAS</t>
  </si>
  <si>
    <t>50335861-CIRUELA REINA ROSA ORGÁNICAS SECAS</t>
  </si>
  <si>
    <t>50335862-CIRUELA QUETSCH ORGÁNICAS SECAS</t>
  </si>
  <si>
    <t>50335863-CIRUELA BELLEZA ROJA ORGÁNICAS SECAS</t>
  </si>
  <si>
    <t>50335864-CIRUELA CAMINO ROJO ORGÁNICAS SECAS</t>
  </si>
  <si>
    <t>50335865-CIRUELA RAM ROJO ORGÁNICAS SECAS</t>
  </si>
  <si>
    <t>50335866-CIRUELA ROSA ROJA ORGÁNICAS SECAS</t>
  </si>
  <si>
    <t>50335867-CIRUELA ROJO RICO ORGÁNICAS SECAS</t>
  </si>
  <si>
    <t>50335868-CIRUELA ROMARO ORGÁNICAS SECAS</t>
  </si>
  <si>
    <t>50335869-CIRUELA DIAMANTE ROJO ORGÁNICAS SECAS</t>
  </si>
  <si>
    <t>50335870-CIRUELA ROJO ROYAL ORGÁNICAS SECAS</t>
  </si>
  <si>
    <t>50335871-CIRUELA ROYAL ZEE ORGÁNICAS SECAS</t>
  </si>
  <si>
    <t>50335872-CIRUELA ROYSUM ORGÁNICAS SECAS</t>
  </si>
  <si>
    <t>50335873-CIRUELA SANTA ROSA ORGÁNICAS SECAS</t>
  </si>
  <si>
    <t>50335874-CIRUELA ZAFIRO ORGÁNICAS SECAS</t>
  </si>
  <si>
    <t>50335875-CIRUELA SLOE ORGÁNICAS SECAS</t>
  </si>
  <si>
    <t>50335876-CIRUELA STA CATHERINE ORGÁNICAS SECAS</t>
  </si>
  <si>
    <t>50335877-CIRUELA BULLASE BLANCO ORGÁNICAS SECAS</t>
  </si>
  <si>
    <t>50335901-GRANADA FOOTHHILL ORGÁNICAS SECAS</t>
  </si>
  <si>
    <t>50335902-GRANADA, GRANADA ORGÁNICAS SECAS</t>
  </si>
  <si>
    <t>50335903-GRANADA ROJO FELIZ ORGÁNICAS SECAS</t>
  </si>
  <si>
    <t>50335904-GRANADA NANA ORGÁNICAS SECAS</t>
  </si>
  <si>
    <t>50335905-GRANADA ROJO DE PAT ORGÁNICAS SECAS</t>
  </si>
  <si>
    <t>50335906-GRANADA PINKHAN ORGÁNIC</t>
  </si>
  <si>
    <t>50335907-GRANADA TERCIOPELO MORADO ORGÁNICAS SECAS</t>
  </si>
  <si>
    <t>50335908-GRANADA GRANDIOSO ORGÁNICAS SECAS</t>
  </si>
  <si>
    <t>50336001-POMELO CHANDLER ORGÁNICO SECO</t>
  </si>
  <si>
    <t>50336002-POMELO HIRADO BUTAN ORGÁNICO SECO</t>
  </si>
  <si>
    <t>50336003-POMELO LIANG PING YAU ORGÁNICO SECO</t>
  </si>
  <si>
    <t>50336004-POMELO PANDA WANGI ORGÁNICO SECO</t>
  </si>
  <si>
    <t>50336005-POMELO ROSADO ORGÁNICO SECO</t>
  </si>
  <si>
    <t>50336006-POMELO SHADDOCK ROJO ORGÁNICO SECO</t>
  </si>
  <si>
    <t>50336007-POMELO SIAMESE DULCE ORGÁNICO SECO</t>
  </si>
  <si>
    <t>50336008-POMELO WAINGWRIGHT ORGÁNICO SECO</t>
  </si>
  <si>
    <t>50336101-MEMBRILLO CAMPEÓN ORGÁNICO SECO</t>
  </si>
  <si>
    <t>50336102-MEMBRILLO PIÑA ORGÁNICO SECO</t>
  </si>
  <si>
    <t>50336103-MEMBRILLO SMYMA ORGÁNICO SECO</t>
  </si>
  <si>
    <t>50336201-FRAMBUESA AMERICANA ROJA ORGÁNICAS SECAS</t>
  </si>
  <si>
    <t>50336202-FRAMBUESA BAILEY REINASLAND ORGÁNICAS SECAS</t>
  </si>
  <si>
    <t>50336203-FRAMBUESA NEGRA ORGÁNICAS SECAS</t>
  </si>
  <si>
    <t>50336204-FRAMBUESA OSCURA ORGÁNICAS SECAS</t>
  </si>
  <si>
    <t>50336205-FRAMBUESA DELICIOSA ORGÁNICAS SECAS</t>
  </si>
  <si>
    <t>50336206-FRAMBUESA ENANO FOCKE ORGÁNICAS SECAS</t>
  </si>
  <si>
    <t>50336207-FRAMBUESA FOCKE HOJAGRIS ORGÁNICAS SECAS</t>
  </si>
  <si>
    <t>50336208-FRAMBUESA FOCKE FRESA ORGÁNICAS SECAS</t>
  </si>
  <si>
    <t>50336209-FRAMBUESA  FOCKE AMARILLO HIMALAYA ORGÁNICAS SECAS</t>
  </si>
  <si>
    <t>50336210-FRAMBUESA DORADO ORGÁNIC</t>
  </si>
  <si>
    <t>50336211-FRAMBUESA GRIS NUEVO MEXICO ORGÁNICAS SECAS</t>
  </si>
  <si>
    <t>50336212-FRAMBUESA JEPSON BLANCOBARK ORGÁNICAS SECAS</t>
  </si>
  <si>
    <t>50336213-FRAMBUESA KELLOGS SAN DIEGO ORGÁNICAS SECAS</t>
  </si>
  <si>
    <t>50336214-FRAMBUESA LEUCODEMIS BLANCOBARK ORGÁNICAS SECAS</t>
  </si>
  <si>
    <t>50336215-FRAMBUESA MUNZ CUYAMACA ORGÁNICAS SECAS</t>
  </si>
  <si>
    <t>50336216-FRAMBUESA PECK BARTONS ORGÁNICAS SECAS</t>
  </si>
  <si>
    <t>50336217-FRAMBUESA FLOR MORADA ORGÁNICAS SECAS</t>
  </si>
  <si>
    <t>50336218-FRAMBUESA ROADSIDE ORGÁNICAS SECAS</t>
  </si>
  <si>
    <t>50336219-FRAMBUESA SAN DIEGO ORGÁNICAS SECAS</t>
  </si>
  <si>
    <t>50336220-FRAMBUESA NIEVE ORGÁNICAS SECAS</t>
  </si>
  <si>
    <t>50336221-FRAMBUESA PICO DE NIEVE ORGÁNICAS SECAS</t>
  </si>
  <si>
    <t>50336222-FRAMBUESA HOJA DE FRESA ORGÁNICAS SECAS</t>
  </si>
  <si>
    <t>50336223-FRAMBUESA CULTIVO DULCE ORGÁNICAS SECAS</t>
  </si>
  <si>
    <t>50336224-FRAMBUESA TOR Y GRIS BLANCOBARK ORGÁNICAS SECAS</t>
  </si>
  <si>
    <t>50336225-FRAMBUESA CARIBE ORGÁNICAS SECAS</t>
  </si>
  <si>
    <t>50336226-FRAMBUESA BLANCOBARK ORGÁNICAS SECAS</t>
  </si>
  <si>
    <t>50336227-FRAMBUESA VINO ORGÁNICAS SECAS</t>
  </si>
  <si>
    <t>50336228-FRAMBUESA HIMALAYA AMARILLO ORGÁNICAS SECAS</t>
  </si>
  <si>
    <t>50336229-FRAMBUESA YU-SHAN ORGÁNICAS SECAS</t>
  </si>
  <si>
    <t>50336301-RUIBARBO CRIMSON ROJO ORGÁNICO SECO</t>
  </si>
  <si>
    <t>50336302-RUIBARBO CHAMPAGNE TEMPRANA ORGÁNICO SECO</t>
  </si>
  <si>
    <t>50336303-RUIBARBO GLASREY PERPETUAL  ORGÁNICO SECO</t>
  </si>
  <si>
    <t>50336304-RUIBARBO SUTTON ORGÁNICO SECO</t>
  </si>
  <si>
    <t>50336305-RUIBARBO TIMPERLEY TEMPRANO ORGÁNICO SECO</t>
  </si>
  <si>
    <t>50336306-RUIBARBO VALENTINA ORGÁNICO SECO</t>
  </si>
  <si>
    <t>50336307-RUIBARBO VICTORIA ORGÁNICO SECO</t>
  </si>
  <si>
    <t>50336308-RUIBARBO ZWOLLE DE CEMILLA ORGÁNICO SECO</t>
  </si>
  <si>
    <t>50336309-RUIBARBO MACDONALD ORGÁNICO SECO</t>
  </si>
  <si>
    <t>50336310-RUIBARBO TILDEN ORGÁNICO SECO</t>
  </si>
  <si>
    <t>50336401-ESCARAMUJO ROSA BRIER ORGÁNICO SECO</t>
  </si>
  <si>
    <t>50336402-ESCARAMUJO ROSA ELEGANTE ORGÁNICO SECO</t>
  </si>
  <si>
    <t>50336403-ESCARAMUJO ROSA RUGOSA ORGÁNICO SECO</t>
  </si>
  <si>
    <t>50336404-ESCARAMUJO ROSA BURNET O SCOTCH ORGÁNICO SECO</t>
  </si>
  <si>
    <t>50336501-SAPOTE BLANCO ORGÁNICO SECO</t>
  </si>
  <si>
    <t>50336502-SAPOTE NEGRO ORGÁNICO SECO</t>
  </si>
  <si>
    <t>50336601-BAYA MIELMADERA SASKATOON ORGÁNICAS SECAS</t>
  </si>
  <si>
    <t>50336602-BAYA NORTHLINE SASKATOON ORGÁNICAS SECAS</t>
  </si>
  <si>
    <t>50336603-BAYA SASKATOON AHUMADO ORGÁNICAS SECAS</t>
  </si>
  <si>
    <t>50336604-BAYA SASKATOON THIESSEN ORGÁNICAS SECAS</t>
  </si>
  <si>
    <t>50336701-FRESA CHANDLER ORGÁNICAS SECAS</t>
  </si>
  <si>
    <t>50336702-FRESA RUMBO JUNIO ORGÁNICAS SECAS</t>
  </si>
  <si>
    <t>50336703-FRESA RUMBO SIEMPRE ORGÁNICAS SECAS</t>
  </si>
  <si>
    <t>50336801-MANZANA KAMPONG MALVE DULCE ORGÁNICAS SECAS</t>
  </si>
  <si>
    <t>50336802-MANZANA DULCE SIN PEPA ORGÁNICAS SECAS</t>
  </si>
  <si>
    <t>50336803-MANZANA DULCE THAI LESSAND ORGÁNICAS SECAS</t>
  </si>
  <si>
    <t>50336901-TAMARINDO AMBERLEA DORADO ORGÁNICO SECO</t>
  </si>
  <si>
    <t>50336902-TAMARINDO CALVO DORADO ORGÁNICO SECO</t>
  </si>
  <si>
    <t>50336903-TAMARINDO MINA DE ORO ORGÁNICO SECO</t>
  </si>
  <si>
    <t>50336904-TAMARINDO ORATIA ROJO ORGÁNICO SECO</t>
  </si>
  <si>
    <t>50336905-TAMARINDO BEAU ROJO ORGÁNICO SECO</t>
  </si>
  <si>
    <t>50336906-TAMARINDO DELICIA ROJA ORGÁNICO SECO</t>
  </si>
  <si>
    <t>50337001-CUPANIA ORGÁNICAS SECAS</t>
  </si>
  <si>
    <t>50337002-BABACO ORGÁNICO SECO</t>
  </si>
  <si>
    <t>50337003-BANANA FLOR ORGÁNICAS SECAS</t>
  </si>
  <si>
    <t>50337004-BAOBAB ORGÁNICAS SECAS</t>
  </si>
  <si>
    <t>50337005-NARANJA AGRIA ORGÁNICAS SECAS</t>
  </si>
  <si>
    <t>50337006-CANISTEL ORGÁNICAS SECAS</t>
  </si>
  <si>
    <t>50337007-BAYA NUBLOSA ORGÁNICAS SECAS</t>
  </si>
  <si>
    <t>50337008-COCO ORGÁNICO SECO</t>
  </si>
  <si>
    <t>50337009-BAYA DREW ORGÁNICAS SECAS</t>
  </si>
  <si>
    <t>50337010-DURIAN ORGÁNICAS SECAS</t>
  </si>
  <si>
    <t>50337011-BAYA ELDER ORGÁNICAS SECAS</t>
  </si>
  <si>
    <t>50337012-FEIJOA ORGÁNICAS SECAS</t>
  </si>
  <si>
    <t>50337013-MORA ORGÁNICAS SECAS</t>
  </si>
  <si>
    <t>50337014-CRETAEGUS ORGÁNICAS SECAS</t>
  </si>
  <si>
    <t>50337015-BAYA MIEL ORGÁNICAS SECAS</t>
  </si>
  <si>
    <t>50337016-JACA ORGÁNICAS SECAS</t>
  </si>
  <si>
    <t>50337017-JAMBOLAN ORGÁNICAS SECAS</t>
  </si>
  <si>
    <t>50337018-JUJUBE ORGÁNICAS SECAS</t>
  </si>
  <si>
    <t xml:space="preserve">50337019-LICHES ORGÁNICO SECOS SECOS </t>
  </si>
  <si>
    <t>50337020-MANGOSTINOS ORGÁNICO SECOS SECOS</t>
  </si>
  <si>
    <t>50337021-MEDLAR ORGÁNICAS SECAS</t>
  </si>
  <si>
    <t>50337022-MOMBINES ORGÁNICAS SECAS</t>
  </si>
  <si>
    <t>50337023-MONSTERA ORGÁNICAS SECAS</t>
  </si>
  <si>
    <t>50337024-PEPINOS ORGÁNICO SECO</t>
  </si>
  <si>
    <t>50337025-PLATONO ORGÁNICO SECO</t>
  </si>
  <si>
    <t>50337026-PERAS EN ESCABECHE ORGÁNICAS SECAS</t>
  </si>
  <si>
    <t>50337027-MAMONSILLO ORGÁNICO SECO</t>
  </si>
  <si>
    <t>50337028-RAMBUTÁN ORGÁNICO SECO</t>
  </si>
  <si>
    <t>50337029-MANZANA ROSA ORGÁNICAS SECAS</t>
  </si>
  <si>
    <t>50337030-ROSELE ORGÁNICAS SECAS</t>
  </si>
  <si>
    <t>50337031-BAYA ROWAN ORGÁNICAS SECAS</t>
  </si>
  <si>
    <t>50337032-BAYA BUCKHOM DE MAR ORGÁNICAS SECAS</t>
  </si>
  <si>
    <t>50337033-BAYA PLATA ORGÁNICAS SECAS</t>
  </si>
  <si>
    <t>50337034-BAYA SORBETE ORGÁNICO SECO</t>
  </si>
  <si>
    <t>50337035-WANABANA ORGÁNICAS SECAS</t>
  </si>
  <si>
    <t>50337036-MANZANA ESTRELLA ORGÁNICAS SECAS</t>
  </si>
  <si>
    <t>50337037-TAMARINDO ORGÁNICO SECO</t>
  </si>
  <si>
    <t>50337101-ARONIA MAGIA DE OTOÑO ORGÁNICAS SECAS</t>
  </si>
  <si>
    <t>50337102-ARONIA BRILLANTÍSIMA ORGÁNICAS SECAS</t>
  </si>
  <si>
    <t>50337103-ARONIA NERO ORGÁNICAS SECAS</t>
  </si>
  <si>
    <t>50337104-ARONIA VIQUINGO ORGÁNICAS SECAS</t>
  </si>
  <si>
    <t>50337201-ACEITUNAS AGRINION ORGÁNICAS SECAS</t>
  </si>
  <si>
    <t>50337202-ACEITUNAS ALEPPO ORGÁNICAS SECAS</t>
  </si>
  <si>
    <t>50337203-ACEITUNAS  ALFONSO ORGÁNICAS SECAS</t>
  </si>
  <si>
    <t>50337204-ACEITUNAS  AMFISA ORGÁNICAS SECAS</t>
  </si>
  <si>
    <t>50337205-ACEITUNAS  ARAUCO ORGÁNICAS SECAS</t>
  </si>
  <si>
    <t>50337206-ACEITUNAS  ARBEQUINA ORGÁNICAS SECAS</t>
  </si>
  <si>
    <t>50337207-ACEITUNAS  ATLANTA ORGÁNICAS SECAS</t>
  </si>
  <si>
    <t>50337208-ACEITUNAS  CERIGNOLA ORGÁNICAS SECAS</t>
  </si>
  <si>
    <t>50337209-ACEITUNAS  CRACKED PROVENCAL ORGÁNICAS SECAS</t>
  </si>
  <si>
    <t>50337210-ACEITUNAS  EMPELTRE ORGÁNICAS SECAS</t>
  </si>
  <si>
    <t>50337211-ACEITUNAS GAETA  ORGÁNICAS SECAS</t>
  </si>
  <si>
    <t>50337212-ACEITUNAS HONDROELIA ORGÁNICAS SECAS</t>
  </si>
  <si>
    <t>50337213-ACEITUNAS KALAMATA ORGÁNICAS SECAS</t>
  </si>
  <si>
    <t>50337214-ACEITUNAS KURA ORGÁNICAS SECAS</t>
  </si>
  <si>
    <t>50337215-ACEITUNAS LIGURIAN ORGÁNICAS SECAS</t>
  </si>
  <si>
    <t>50337216-ACEITUNAS LUCQUE ORGÁNICAS SECAS</t>
  </si>
  <si>
    <t>50337217-ACEITUNAS LUGANO ORGÁNICAS SECAS</t>
  </si>
  <si>
    <t>50337218-ACEITUNAS MANZANILLA ORGÁNICAS SECAS</t>
  </si>
  <si>
    <t>50337219-ACEITUNAS MARCHE ORGÁNICAS SECAS</t>
  </si>
  <si>
    <t>50337220-ACEITUNAS MISIÓN ORGÁNICAS SECAS</t>
  </si>
  <si>
    <t>50337221-ACEITUNAS NAFPLION VERDE ORGÁNICAS SECAS</t>
  </si>
  <si>
    <t>50337222-ACEITUNAS NICOISE ORGÁNICAS SECAS</t>
  </si>
  <si>
    <t>50337223-ACEITUNAS NYONS ORGÁNICAS SECAS</t>
  </si>
  <si>
    <t>50337224-ACEITUNAS PICHOLINE ORGÁNICAS SECAS</t>
  </si>
  <si>
    <t>50337225-ACEITUNAS PONENTINE ORGÁNICAS SECAS</t>
  </si>
  <si>
    <t>50337226-ACEITUNAS ROYAL ORGÁNICAS SECAS</t>
  </si>
  <si>
    <t>50337227-ACEITUNAS SERACENA ORGÁNICAS SECAS</t>
  </si>
  <si>
    <t>50337228-ACEITUNAS SEVILLANO ORGÁNICAS SECAS</t>
  </si>
  <si>
    <t>50337229-ACEITUNAS SICILIAN ORGÁNICAS SECAS</t>
  </si>
  <si>
    <t>50337230-ACEITUNAS TOSCANELLE ORGÁNICAS SECAS</t>
  </si>
  <si>
    <t>50341501-MANZANAS AKANE CONGELADAS</t>
  </si>
  <si>
    <t>50341502-MANZANA AMBROSIA CONGELADA</t>
  </si>
  <si>
    <t>50341503-MANZANAS API CONGELADAS</t>
  </si>
  <si>
    <t>50341504-MANZANAS BALDWIN CONGELADAS</t>
  </si>
  <si>
    <t>50341505-MANZANAS BRAEBUM CONGELADAS</t>
  </si>
  <si>
    <t>50341506-MANZANAS BRAMLEY CONGELADAS</t>
  </si>
  <si>
    <t>50341507-MANZANA JOVEN BRAMLEY CONGELADO</t>
  </si>
  <si>
    <t>50341508-MANZANA CALVILLE BLANCHE D’HIVER CONGELADO</t>
  </si>
  <si>
    <t>50341509-MANZANA CAMEO CONGELADAS</t>
  </si>
  <si>
    <t>50341510-MANZANA CHARLES ROSS CONGELADAS</t>
  </si>
  <si>
    <t>50341511-MANZANA CODLIN CONGELADAS</t>
  </si>
  <si>
    <t>50341512-MANZANA CORTLAND CONGELADAS</t>
  </si>
  <si>
    <t>50341513-MANZANA COSTARD CONGELADAS</t>
  </si>
  <si>
    <t>50341514-MANZANA COURT PENDU PLAT CONGELADAS</t>
  </si>
  <si>
    <t>50341515-MANZANA  COX´S ORANGE PIPPIN CONGELADAS</t>
  </si>
  <si>
    <t>50341516-MANZANA CRAB CONGELADAS</t>
  </si>
  <si>
    <t>50341517-MANZANA CRISPIN CONGELADAS</t>
  </si>
  <si>
    <t>50341518-MANZANA DELICIOSA CONGELADAS</t>
  </si>
  <si>
    <t>50341519-MANZANA DUQUESA CONGELADAS</t>
  </si>
  <si>
    <t>50341520-MANZANA EARLIGOLD CONGELADAS</t>
  </si>
  <si>
    <t>50341521-MANZANA EARLY MCINTOSH CONGELADAS</t>
  </si>
  <si>
    <t>50341522-MANZANA ELSTAR CONGELADAS</t>
  </si>
  <si>
    <t>50341523-MANZANA EMPIRE CONGELADAS</t>
  </si>
  <si>
    <t>50341524-MANZANA FLOWER OF KENT CONGELADAS</t>
  </si>
  <si>
    <t>50341525-MANZANA FIJI CONGELADAS</t>
  </si>
  <si>
    <t>50341526-MANZANA GALA CONGELADAS</t>
  </si>
  <si>
    <t>50341527-MANZANA GASCOYNE´S SCARLET CONGELADAS</t>
  </si>
  <si>
    <t>50341528-MANZANA GILLYFLOWER CONGELADAS</t>
  </si>
  <si>
    <t>50341529-MANZANA GINGER GOLD CONGELADAS</t>
  </si>
  <si>
    <t>50341530-MANZANA GLADSTONE CONGELADAS</t>
  </si>
  <si>
    <t>50341531-MANZANA GLOSTER CONGELADAS</t>
  </si>
  <si>
    <t>50341532-MANZANA GOLD SUPREME CONGELADAS</t>
  </si>
  <si>
    <t>50341533-MANZANA DORADO DELICIOUS CONGELADAS</t>
  </si>
  <si>
    <t>50341534-MANZANA DORADO NOBEL CONGELADAS</t>
  </si>
  <si>
    <t>50341535-MANZANA GRANNY SMITH CONGELADAS</t>
  </si>
  <si>
    <t>50341536-MANZANA GRAVENSTAIN CONGELADAS</t>
  </si>
  <si>
    <t>50341537-MANZANA GREENING CONGELADAS</t>
  </si>
  <si>
    <t>50341538-MANZANA GREENSLEEVES CONGELADAS</t>
  </si>
  <si>
    <t>50341539-MANZANA HONEYCRISP CONGELADAS</t>
  </si>
  <si>
    <t>50341540-MANZANA HOWGATE WONDER CONGELADAS</t>
  </si>
  <si>
    <t>50341541-MANZANA ROJA IDA CONGELADAS</t>
  </si>
  <si>
    <t>50341542-MANZANA JAMES GRIVES CONGELADAS</t>
  </si>
  <si>
    <t>50341543-MANZANA JERSEY MAC CONGELADAS</t>
  </si>
  <si>
    <t>50341544-MANZANA JASTER CONGELADAS</t>
  </si>
  <si>
    <t>50341545-MANZANA JONAGOLD CONGELADAS</t>
  </si>
  <si>
    <t>50341546-MANZANA JONAMAC CONGELADAS</t>
  </si>
  <si>
    <t>50341547-MANZANA  JONATHAN  CONGELADAS</t>
  </si>
  <si>
    <t>50341548-MANZANA KATY CONGELADAS</t>
  </si>
  <si>
    <t>50341549-MANZANA KIDD´S ORANGE ROJO CONGELADAS</t>
  </si>
  <si>
    <t>50341550-MANZANA DAMA CONGELADAS</t>
  </si>
  <si>
    <t>50341551-MANZANA LEY DE ROMA CONGELADAS</t>
  </si>
  <si>
    <t>50341552-MANZANA LAXTON CONGELADAS</t>
  </si>
  <si>
    <t>50341553-MANZANA LORD DERBY CONGELADAS</t>
  </si>
  <si>
    <t>50341554-MANZANA MACOUN  CONGELADAS</t>
  </si>
  <si>
    <t>50341555-MANZANA MCINTOSH CONGELADAS</t>
  </si>
  <si>
    <t>50341556-MANZANA MUTSU CONGELADAS</t>
  </si>
  <si>
    <t>50341557-MANZANA NEWTOWN PIPPIN CONGELADAS</t>
  </si>
  <si>
    <t>50341558-MANZANA NORTHEN SPY CONGELADAS CONGELADAS</t>
  </si>
  <si>
    <t>50341559-MANZANA ORLEANS REINETTE CONGELADAS</t>
  </si>
  <si>
    <t>50341560-MANZANA OZARK GOLD CONGELADAS</t>
  </si>
  <si>
    <t>50341561-MANZANA PACIFIC ROSA CONGELADAS</t>
  </si>
  <si>
    <t>50341562-MANZANA PAULA ROJA CONGELADAS</t>
  </si>
  <si>
    <t>50341563-MANZANA PEAMAIN CONGELADAS</t>
  </si>
  <si>
    <t>50341564-MANZANA DAMA ROSADA CONGELADAS</t>
  </si>
  <si>
    <t>50341565-MANZANA PIPPIN CONGELADAS</t>
  </si>
  <si>
    <t>50341566-MANZANA PITMASTON PINEAPPLE CONGELADAS</t>
  </si>
  <si>
    <t>50341567-MANZANA POMME DÀPI CONGELADAS</t>
  </si>
  <si>
    <t>50341568-MANZANA PRIME DORADO CONGELADAS</t>
  </si>
  <si>
    <t>50341569-MANZANA ROJA ASTRAKHAN CONGELADAS</t>
  </si>
  <si>
    <t>50341570-MANZANA ROJA BOSCOOP CONGELADAS</t>
  </si>
  <si>
    <t>50341571-MANZANA  ROJA CHIEF CONGELADAS</t>
  </si>
  <si>
    <t>50341572-MANZANA ROJA DELICIOUS CONGELADAS</t>
  </si>
  <si>
    <t>50341573-MANZANA ROJA GRAVENSTAIN CONGELADAS</t>
  </si>
  <si>
    <t>50341574-MANZANA ROJA ROMA CONGELADAS</t>
  </si>
  <si>
    <t>50341575-MANZANAROJO STAYMAN CONGELADAS</t>
  </si>
  <si>
    <t>50341576-MANZANA ROJA YORK CONGELADAS</t>
  </si>
  <si>
    <t>50341577-MANZANA REINETTE CONGELADAS</t>
  </si>
  <si>
    <t>50341578-MANZANA BELLEZA DE ROMA CONGELADAS</t>
  </si>
  <si>
    <t>50341579-MANZANA RUSSET CONGELADAS</t>
  </si>
  <si>
    <t>50341580-MANZANA SIERRA BELLEZA CONGELADAS</t>
  </si>
  <si>
    <t>50341581-MANZANA SPARTAN CONGELADAS</t>
  </si>
  <si>
    <t>50341582-MANZANA STARK CRIMSON CONGELADAS</t>
  </si>
  <si>
    <t>50341583-MANZANA STARKING CONGELADAS</t>
  </si>
  <si>
    <t>50341584-MANZANA STAYMAN CONGELADAS</t>
  </si>
  <si>
    <t>50341585-MANZANA STAYMAN WINESAP CONGELADAS</t>
  </si>
  <si>
    <t>50341586-MANZANA VERANO RAMBO CONGELADAS</t>
  </si>
  <si>
    <t>50341587-MANZANA TSUGARU CONGELADAS</t>
  </si>
  <si>
    <t>50341588-MANZANA VEINTE ONZAS CONGELADAS</t>
  </si>
  <si>
    <t>50341589-MANZANA TYDEMAN ROJO CONGELADAS</t>
  </si>
  <si>
    <t>50341590-MANZANA VISTABELLA CONGELADAS</t>
  </si>
  <si>
    <t>50341591-MANZANA WEATLEY CONGELADAS</t>
  </si>
  <si>
    <t>50341592-MANZANA BLANCO JOANETINE CONGELADAS</t>
  </si>
  <si>
    <t>50341593-MANZANA BLANCO TRANSPARENT CONGELADAS</t>
  </si>
  <si>
    <t>50341594-MANZANA WINESAP CONGELADAS</t>
  </si>
  <si>
    <t>50341595-MANZANA WORCESTER CONGELADAS</t>
  </si>
  <si>
    <t>50341596-MANZANA YORK IMPERIAL CONGELADAS</t>
  </si>
  <si>
    <t>50341601-ABARICOQUES AMBERCOT CONGELADAS</t>
  </si>
  <si>
    <t>50341602-ALBARICOQUES APACHE CONGELADAS</t>
  </si>
  <si>
    <t>50341603-ALBARICOQUES BRITTANY DORADO CONGELADAS</t>
  </si>
  <si>
    <t>50341604-ALBARICOQUE NEGRO CONGELADAS</t>
  </si>
  <si>
    <t>50341605-ALBARICOQUE BLENHEIM CONGELADAS</t>
  </si>
  <si>
    <t>50341606-ALBARICOQUE BONNY CONGELADAS</t>
  </si>
  <si>
    <t>50341607-ALBARICOQUE BILUDA CONGELADAS</t>
  </si>
  <si>
    <t>50341608-ALBARICOQUE CASTLEBRITE CONGELADAS</t>
  </si>
  <si>
    <t>50341609-ALBARICOQUE  CLUTHA GOLD CONGELADAS</t>
  </si>
  <si>
    <t>50341610-ALBARICOQUE CLUTHA SUN CONGELADAS</t>
  </si>
  <si>
    <t>50341611-ALBARICOQUE DERBY ROYAL CONGELADAS</t>
  </si>
  <si>
    <t>50341612-ALBARICOQUE DINA CONGELADAS</t>
  </si>
  <si>
    <t>50341613-ALBARICOQUE EARLICOT CONGELADAS</t>
  </si>
  <si>
    <t>50341614-ALBARICOQUE EARLIMAN CONGELADAS</t>
  </si>
  <si>
    <t>50341615-ALBARICOQUE EARLY BRIGHT CONGELADAS</t>
  </si>
  <si>
    <t>50341616-ALBARICOQUE  FLAMING GOLD CONGELADAS</t>
  </si>
  <si>
    <t>50341617-ALBARICOQUE FRENSO CONGELADAS</t>
  </si>
  <si>
    <t>50341618-ALBARICOQUE GOLD BRIGHT CONGELADAS</t>
  </si>
  <si>
    <t>50341619-ALBARICOQUE GOLDBAR CONGELADAS</t>
  </si>
  <si>
    <t>50341620-ALBARICOQUE DORADO SWEET CONGELADAS</t>
  </si>
  <si>
    <t>50341621-ALBARICOQUE GOLDRICH CONGELADAS</t>
  </si>
  <si>
    <t>50341622-ALBARICOQUE HELENA CONGELADAS</t>
  </si>
  <si>
    <t>50341623-ALBARICOQUE HONEYCOT CONGELADAS</t>
  </si>
  <si>
    <t>50341624-ALBARICOQUE IMPERIAL CONGELADAS</t>
  </si>
  <si>
    <t>50341625-ALBARICOQUE JORDANNE CONGELADAS</t>
  </si>
  <si>
    <t>50341626-ALBARICOQUE JUMBO COT CONGELADAS</t>
  </si>
  <si>
    <t>50341627-ALBARICOQUE KANDY KOT CONGELADAS</t>
  </si>
  <si>
    <t>50341628-ALBARICOQUE KATY CONGELADAS</t>
  </si>
  <si>
    <t>50341629-ALBARICOQUE REY CONGELADAS</t>
  </si>
  <si>
    <t>50341630-ALBARICOQUE LAMBERTIN CONGELADAS</t>
  </si>
  <si>
    <t>50341631-ALBARICOQUE LOMA CONGELADAS</t>
  </si>
  <si>
    <t>50341632-ALBARICOQUE LULU BELLE CONGELADAS</t>
  </si>
  <si>
    <t>50341633-ALBARICOQUE MODESTO CONGELADAS</t>
  </si>
  <si>
    <t>50341634-ALBARICOQUE MOORPARK CONGELADAS</t>
  </si>
  <si>
    <t>50341635-ALBARICOQUE NARANJA OJO CONGELADAS</t>
  </si>
  <si>
    <t>50341636-ALBARICOQUE PALSTEIN CONGELADAS</t>
  </si>
  <si>
    <t>50341637-ALBARICOQUE PATTERSON CONGELADAS</t>
  </si>
  <si>
    <t>50341638-ALBARICOQUE PERFECTION CONGELADAS</t>
  </si>
  <si>
    <t>50341639-ALBARICOQUE POPPY CONGELADAS</t>
  </si>
  <si>
    <t>50341640-ALBARICOQUE POPPYCOT CONGELADAS</t>
  </si>
  <si>
    <t>50341641-ALBARICOQUE REINA CONGELADAS</t>
  </si>
  <si>
    <t>50341642-ALBARICOQUE RILAND CONGELADAS</t>
  </si>
  <si>
    <t>50341643-ALBARICOQUE RIVAL CONGELADAS</t>
  </si>
  <si>
    <t>50341644-ALBARICOQUE ROBADA CONGELADAS</t>
  </si>
  <si>
    <t>50341645-ALBARICOQUE ROYAL CONGELADAS</t>
  </si>
  <si>
    <t>50341646-ALBARICOQUE  ROYAL BLENHEIM CONGELADAS</t>
  </si>
  <si>
    <t>50341647-ALBARICOQUE  ROYAL ORANGE CONGELADAS</t>
  </si>
  <si>
    <t>50341648-ALBARICOQUE SUNDROP CONGELADAS</t>
  </si>
  <si>
    <t>50341649-ALBARICOQUE TILTON CONGELADAS</t>
  </si>
  <si>
    <t>50341650-ALBARICOQUE TOMCOT CONGELADAS</t>
  </si>
  <si>
    <t>50341651-ALBARICOQUE TRACY CONGELADAS</t>
  </si>
  <si>
    <t>50341652-ALBARICOQUE TRI GEM CONGELADAS</t>
  </si>
  <si>
    <t>50341653-ALBARICOQUE VALLEY GOLD CONGELADAS</t>
  </si>
  <si>
    <t>50341654-ALBARICOQUE WESTLEY CONGELADAS</t>
  </si>
  <si>
    <t>50341655-ALBARICOQUE  YORK CONGELADAS</t>
  </si>
  <si>
    <t>50341701-BANANAS MANZANA CONGELADAS</t>
  </si>
  <si>
    <t>50341702-BANANAS BEBE CONGELADAS</t>
  </si>
  <si>
    <t>50341703-BANANAS BURRO CONGELADAS</t>
  </si>
  <si>
    <t>50341704-BANANAS CAVENDISH CONGELADAS</t>
  </si>
  <si>
    <t>50341705-BANANAS DOMINICO CONGELADAS</t>
  </si>
  <si>
    <t>50341706-BANANAS GREEN CONGELADAS</t>
  </si>
  <si>
    <t>50341707-BANANAS GROS MICHEL CONGELADAS</t>
  </si>
  <si>
    <t>50341708-BANANAS LACATAN CONGELADAS</t>
  </si>
  <si>
    <t>50341709-BANANAS DEDO DE DAMA CONGELADAS</t>
  </si>
  <si>
    <t>50341710-BANANAS MANZANO CONGELADAS</t>
  </si>
  <si>
    <t>50341711-BANANAS MYSORE CONGELADAS</t>
  </si>
  <si>
    <t>50341712-BANANAS PISANG MAS CONGELADAS</t>
  </si>
  <si>
    <t>50341713-BANANAS ROJO CONGELADAS</t>
  </si>
  <si>
    <t>50341714-BANANAS SABA CONGELADAS</t>
  </si>
  <si>
    <t>50341715-BANANAS SUCRIER CONGELADAS</t>
  </si>
  <si>
    <t>50341801-BERBERÍS PALELEAF CONGELADAS</t>
  </si>
  <si>
    <t>50341802-BARBERÍS CHENAULT CONGELADAS</t>
  </si>
  <si>
    <t>50341803-BARBERÍS ROJO CONGELADAS</t>
  </si>
  <si>
    <t>50341804-BARBERÍS WINTERGREEN CONGELADAS</t>
  </si>
  <si>
    <t>50341805-BARBERÍS KOREAN CONGELADAS</t>
  </si>
  <si>
    <t>50341806-BARBERÍS MENTOR CONGELADAS</t>
  </si>
  <si>
    <t>50341807-BARBERÍS JAPANESE CONGELADAS</t>
  </si>
  <si>
    <t>50341808-BARBERÍS ATROPURPUREA CONGELADAS</t>
  </si>
  <si>
    <t>50341809-BARBERÍS AUREA CONGELADAS</t>
  </si>
  <si>
    <t>50341810-BARBERÍS BAGATELLE CONGELADAS</t>
  </si>
  <si>
    <t>50341811-BARBERÍS CRIMSOM PYGMY CONGELADAS</t>
  </si>
  <si>
    <t>50341812-BARBERÍS KOBOLD CONGELADAS</t>
  </si>
  <si>
    <t>50341813-BARBERÍS WARTY CONGELADAS</t>
  </si>
  <si>
    <t>50341814-BARBERÍS EUROPA CONGELADAS</t>
  </si>
  <si>
    <t>50341901-GAYUBA ALPINE CONGELADAS</t>
  </si>
  <si>
    <t>50341902-GAYUBA ROJA CONGELADAS</t>
  </si>
  <si>
    <t>50341903-GAYUBA COMÚN CONGELADAS</t>
  </si>
  <si>
    <t>50342001-MORA APACHE CONGELADAS</t>
  </si>
  <si>
    <t>50342002-MORA NEGRO SATÍN CONGELADAS</t>
  </si>
  <si>
    <t>50342003-MORA CONGELADAS</t>
  </si>
  <si>
    <t>50342004-MORA CHEROKEE CONGELADAS</t>
  </si>
  <si>
    <t>50342005-MORA CHESTER CONGELADAS</t>
  </si>
  <si>
    <t>50342006-MORA DIRKSEN CONGELADAS</t>
  </si>
  <si>
    <t>50342007-BAYAS JOSTA CONGELADAS</t>
  </si>
  <si>
    <t>50342008-BAYAS LOGAN CONGELADAS</t>
  </si>
  <si>
    <t>50342009-BAYAS MARION CONGELADAS</t>
  </si>
  <si>
    <t>50342010-MORA NAVAHO CONGELADAS</t>
  </si>
  <si>
    <t>50342011-BAYANECTAR CONGELADAS</t>
  </si>
  <si>
    <t>50342012-MORA OLALLIE CONGELADAS</t>
  </si>
  <si>
    <t>50342013-BAYATAY CONGELADAS</t>
  </si>
  <si>
    <t>50342014-MORA THOMLESS HULL CONGELADAS</t>
  </si>
  <si>
    <t>50342015-BAYAYOUNG CONGELADAS</t>
  </si>
  <si>
    <t>50342101-ARANDANOS BOG CONGELADAS</t>
  </si>
  <si>
    <t>50342102-ARANDANOS ENANO CONGELADAS</t>
  </si>
  <si>
    <t>50342103-ARANDANOS MONTAÑA CONGELADAS</t>
  </si>
  <si>
    <t>50342104-ARANDANOS OVAL-LEAVED CONGELADAS</t>
  </si>
  <si>
    <t>50342201-AGRAS BLUECROP CONGELADAS</t>
  </si>
  <si>
    <t>50342202-AGRAS BLUETTA CONGELADAS</t>
  </si>
  <si>
    <t>50342203-AGRAS BRIGITTA CONGELADAS</t>
  </si>
  <si>
    <t>50342204-AGRAS CHANDLER CONGELADAS</t>
  </si>
  <si>
    <t>50342205-AGRAS DUQUE CONGELADAS</t>
  </si>
  <si>
    <t>50342206-AGRAS HARDYBLUE CONGELADAS</t>
  </si>
  <si>
    <t>50342207-AGRAS LEGACY CONGELADAS</t>
  </si>
  <si>
    <t>50342208-AGRAS MISTI CONGELADAS</t>
  </si>
  <si>
    <t>50342209-AGRAS NELSON CONGELADAS</t>
  </si>
  <si>
    <t>50342210-AGRAS NORTHBLUE CONGELADAS</t>
  </si>
  <si>
    <t>50342211-AGRAS NORTHCOUNTRY CONGELADAS</t>
  </si>
  <si>
    <t>50342212-AGRAS NORTHSKY CONGELADAS</t>
  </si>
  <si>
    <t>50342213-AGRAS PATRIOT CONGELADAS</t>
  </si>
  <si>
    <t>50342214-AGRAS SPARTAN CONGELADAS</t>
  </si>
  <si>
    <t>50342215-AGRAS TORO CONGELADAS</t>
  </si>
  <si>
    <t>50342301-FRUTA DE PAN CHATAIGNE CONGELADAS</t>
  </si>
  <si>
    <t>50342302-FRUTA DE PAN SIN PEPA CONGELADAS</t>
  </si>
  <si>
    <t>50342303-FRUTA DE PAN CORAZÓN BLANCO CONGELADAS</t>
  </si>
  <si>
    <t>50342304-FRUTA DE PAN CORAZÓN AMARILLO CONGELADAS</t>
  </si>
  <si>
    <t>50342401-CHIRIMOYA BAYS CONGELADAS</t>
  </si>
  <si>
    <t>50342402-CHIRIMOYA BRONCEADA CONGELADAS</t>
  </si>
  <si>
    <t>50342403-CHIRIMOYA BURTONS CONGELADAS</t>
  </si>
  <si>
    <t>50342404-CHIRIMOYA BURTON FAVORITE CONGELADAS</t>
  </si>
  <si>
    <t>50342405-CHIRIMOYA JETE CONGELADAS</t>
  </si>
  <si>
    <t>50342406-CHIRIMOYA RERETAI CONGELADAS</t>
  </si>
  <si>
    <t>50342407-CHIRIMOYA SMOOTHEY CONGELADAS</t>
  </si>
  <si>
    <t>50342408-CHIRIMOYA ESPAÑA CONGELADAS</t>
  </si>
  <si>
    <t>50342409-CHIRIMOYA BLANCO CONGELADAS</t>
  </si>
  <si>
    <t>50342501-CEREZA AMARELLE CONGELADAS</t>
  </si>
  <si>
    <t>50342502-CEREZA BROOKS CONGELADAS</t>
  </si>
  <si>
    <t>50342503-CEREZA BIGARREU CONGELADAS</t>
  </si>
  <si>
    <t>50342504-CEREZA BING CONGELADAS</t>
  </si>
  <si>
    <t>50342505-CEREZA REPUBLICA NEGRA CONGELADAS</t>
  </si>
  <si>
    <t>50342506-CEREZA NEGRO SCHMIDT CONGELADAS</t>
  </si>
  <si>
    <t>50342507-CEREZA NEGROTARTARIAN CONGELADAS</t>
  </si>
  <si>
    <t>50342508-CEREZA FIESTA BING CONGELADAS</t>
  </si>
  <si>
    <t>50342509-CEREZA GARNET CONGELADAS</t>
  </si>
  <si>
    <t>50342510-CEREZA REY CONGELADAS</t>
  </si>
  <si>
    <t>50342511-CEREZA CHAPMAN CONGELADAS</t>
  </si>
  <si>
    <t>50342512-CEREZA LAPIN CONGELADAS</t>
  </si>
  <si>
    <t>50342513-CEREZA LARIAN CONGELADAS</t>
  </si>
  <si>
    <t>50342514-CEREZA DARK GUINES CONGELADAS</t>
  </si>
  <si>
    <t>50342515-CEREZA MONTMORENCY CONGELADAS</t>
  </si>
  <si>
    <t>50342516-CEREZA DUQUE CONGELADAS</t>
  </si>
  <si>
    <t>50342517-CEREZA EARLY RIVERS CONGELADAS</t>
  </si>
  <si>
    <t>50342518-CEREZA RUBY BING CONGELADAS</t>
  </si>
  <si>
    <t>50342519-CEREZA SANTINE CONGELADAS</t>
  </si>
  <si>
    <t>50342520-CEREZA GEANS/GUINES CONGELADAS</t>
  </si>
  <si>
    <t>50342521-CEREZA SONATA CONGELADAS</t>
  </si>
  <si>
    <t>50342522-CEREZA LAMBERT CONGELADAS</t>
  </si>
  <si>
    <t>50342523-CEREZA STELLA CONGELADAS</t>
  </si>
  <si>
    <t>50342524-CEREZA SWEETHART CONGELADAS</t>
  </si>
  <si>
    <t>50342525-CEREZA TARTARIAN CONGELADAS</t>
  </si>
  <si>
    <t>50342527-CEREZA MARASCHINO CONGELADAS</t>
  </si>
  <si>
    <t>50342528-CEREZA VAN CONGELADAS</t>
  </si>
  <si>
    <t>50342529-CEREZA MORELLO CONGELADAS</t>
  </si>
  <si>
    <t>50342530-CEREZA ROYAL ANN CONGELADAS</t>
  </si>
  <si>
    <t>50342531-CEREZA RANIER CONGELADAS</t>
  </si>
  <si>
    <t>50342532-CEREZA ROYAL CONGELADAS</t>
  </si>
  <si>
    <t>50342601-CITRONES BUDDHA´S HAND CONGELADAS</t>
  </si>
  <si>
    <t>50342602-CITRONES FINGEROJO CONGELADAS</t>
  </si>
  <si>
    <t>50342603-CITRONES FO SHOUKAN CONGELADAS</t>
  </si>
  <si>
    <t>50342604-COTRONES BUSHAKAN CONGELADAS</t>
  </si>
  <si>
    <t>50342605-CITONES DIAMANTE CONGELADAS</t>
  </si>
  <si>
    <t>50342606-CITRONES ETROG CONGELADAS</t>
  </si>
  <si>
    <t>50342607-CITRONES PONDEROSA CONGELADAS</t>
  </si>
  <si>
    <t>50342701-ARANDANO BEN LEAR CONGELADAS</t>
  </si>
  <si>
    <t>50342702-ARANDANO EARLY NEGRO CONGELADAS</t>
  </si>
  <si>
    <t>50342703-ARANDANO GRYCLESIK CONGELADAS</t>
  </si>
  <si>
    <t>50342704-ARANDANO  HOWE CONGELADAS</t>
  </si>
  <si>
    <t>50342705-BAYAS LINGON CONGELADAS</t>
  </si>
  <si>
    <t>50342706-ARANDANO MCFARLING CONGELADAS</t>
  </si>
  <si>
    <t>50342707-ARANDANO MOUNTAIN CONGELADAS</t>
  </si>
  <si>
    <t>50342708-ARANDANO PILGRIM CONGELADAS</t>
  </si>
  <si>
    <t>50342709-ARANDANO SEARLESS CONGELADAS</t>
  </si>
  <si>
    <t>50342710-ARANDANO STEVENS CONGELADAS</t>
  </si>
  <si>
    <t>50342801-PASA HUDSON BAY CONGELADAS</t>
  </si>
  <si>
    <t>50342802-PASA WAXY CONGELADAS</t>
  </si>
  <si>
    <t>50342803-PASA DESIERTA CONGELADAS</t>
  </si>
  <si>
    <t>50342804-PASA NEGRA CONGELADAS</t>
  </si>
  <si>
    <t>50342805-PASA ROJA CONGELADAS</t>
  </si>
  <si>
    <t>50342806-PASA BLANCA CONGELADAS</t>
  </si>
  <si>
    <t>50342901-DÁTILES ASHARASI  CONGELADAS</t>
  </si>
  <si>
    <t>50342902-DÁTILES BARHI O BARHEE CONGELADAS</t>
  </si>
  <si>
    <t>50342903-DÁTILES DEGLET NOOR CONGELADAS</t>
  </si>
  <si>
    <t>50342904-DÁTILES FARDH CONGELADAS</t>
  </si>
  <si>
    <t>50342905-DÁTILES GUNDILA CONGELADAS</t>
  </si>
  <si>
    <t>50342906-DÁTILES HALAWI/HALAWY CONGELADAS</t>
  </si>
  <si>
    <t>50342907-DÁTILES HILALI CONGELADAS</t>
  </si>
  <si>
    <t>50342908-DÁTILES KHADRAWI/KHADRAWY CONGELADAS</t>
  </si>
  <si>
    <t>50342909-DÁTILES KHALAS CONGELADAS</t>
  </si>
  <si>
    <t>50342910-DÁTILES KHUSTAWI CONGELADAS</t>
  </si>
  <si>
    <t>50342911-DÁTILES KHIDRI CONGELADAS</t>
  </si>
  <si>
    <t>50342912-DÁTILES MEDJOOL/ MEDJOL CONGELADAS</t>
  </si>
  <si>
    <t>50342913-DÁTILES MACTOUM CONGELADAS</t>
  </si>
  <si>
    <t>50342914-DÁTILES NEGHAL CONGELADAS</t>
  </si>
  <si>
    <t>50342915-DÁTILES YATIMEH CONGELADAS</t>
  </si>
  <si>
    <t>50342916-DÁTILES ZAHIDI CONGELADAS</t>
  </si>
  <si>
    <t>50343001-PITAHAYA ROJA, ROSADA CONGELADAS</t>
  </si>
  <si>
    <t>50343002-PITAHAYA ROJA, AMARILLO CONGELADAS</t>
  </si>
  <si>
    <t>50343101-BREVA BARDAJIC CONGELADAS</t>
  </si>
  <si>
    <t>50343102-BREVA BROWN TURKEY CONGELADAS</t>
  </si>
  <si>
    <t>50343103-BREVA CALIMYMA  CONGELADAS</t>
  </si>
  <si>
    <t>50343104-BREVA CONADRIA CONGELADAS</t>
  </si>
  <si>
    <t>50343105-BREVA DOTADO CONGELADAS</t>
  </si>
  <si>
    <t>50343106-BREVA KADOTA CONGELADAS</t>
  </si>
  <si>
    <t>50343107-BREVA MEDITERRÁNEA CONGELADAS</t>
  </si>
  <si>
    <t>50343108-BREVA MISIÓN CONGELADAS</t>
  </si>
  <si>
    <t>50343109-BREVA AMYMA CONGELADAS</t>
  </si>
  <si>
    <t>50343110-BREVA VERDONA CONGELADAS</t>
  </si>
  <si>
    <t>50343111-BREVA REY BLANCO CONGELADAS</t>
  </si>
  <si>
    <t>50343201-GROSELLA EARLY SULPHUR CONGELADAS</t>
  </si>
  <si>
    <t>50343202-GROSELLA DORADODROP CONGELADAS</t>
  </si>
  <si>
    <t>50343203-GROSELLA LANGLEY GRACE CONGELADAS</t>
  </si>
  <si>
    <t>50343204-GROCELLA LEVELLER CONGELADAS</t>
  </si>
  <si>
    <t>50343205-GROSELLA LONDON CONGELADAS</t>
  </si>
  <si>
    <t>50343206-GROSELLA WORCESTERSHIRE CONGELADAS</t>
  </si>
  <si>
    <t xml:space="preserve">50343207-GROSELLA AMERICANA WORCESTERBERRY CONGELADA </t>
  </si>
  <si>
    <t>50343301-TORONJA BURGUNDI CONGELADAS</t>
  </si>
  <si>
    <t>50343302-TORONJA DUNCAN CONGELADAS</t>
  </si>
  <si>
    <t>50343303-TORONJA FOSTER CONGELADA</t>
  </si>
  <si>
    <t>50343304-TORONJA MARSH CONGELADAS</t>
  </si>
  <si>
    <t>50343305-TORONJA NUEVA ZELANDIA CONGELADAS</t>
  </si>
  <si>
    <t>50343306-TORONJA RIO ROJO CONGELADAS</t>
  </si>
  <si>
    <t>50343307-TORONJA ROJO RUBÍ CONGELADAS</t>
  </si>
  <si>
    <t>50343308-TORONJA ESTRELLA RUBÍ CONGELADAS</t>
  </si>
  <si>
    <t>50343309-TORONJA TRIUMPH CONGELADAS</t>
  </si>
  <si>
    <t>50343401-UVA ALICANTE CONGELADAS</t>
  </si>
  <si>
    <t>50343402-UVA ALMEIRA CONGELADAS</t>
  </si>
  <si>
    <t>50343403-UVA ALPHONSE LAVALLE CONGELADAS</t>
  </si>
  <si>
    <t>50343404-UVA AUTUMN REY GRAPES CONGELADAS</t>
  </si>
  <si>
    <t>50343405-UVA AUTUMN ROYAL CONGELADAS</t>
  </si>
  <si>
    <t>50343406-UVA AUTUM SIN SEMILLA CONGELADAS</t>
  </si>
  <si>
    <t>50343407-UVA BARESANA CONGELADAS</t>
  </si>
  <si>
    <t>50343408-UVA BARLINKA CONGELADAS</t>
  </si>
  <si>
    <t>50343409-UVA BEAUTY SIN SEMILLA CONGELADAS</t>
  </si>
  <si>
    <t>50343410-UVA NEGRO BEAUTY SIN SEMILLA CONGELADAS</t>
  </si>
  <si>
    <t>50343411-UVA NEGRO EMERALD CONGELADAS</t>
  </si>
  <si>
    <t>50343412-UVA NEGRO GIANT CONGELADAS</t>
  </si>
  <si>
    <t>50343413-UVA NEGRO GLOBE CONGELADAS</t>
  </si>
  <si>
    <t>50343414-UVA NEGRO MONNUKKA CONGELADAS</t>
  </si>
  <si>
    <t>50343415-UVA NEGRO PEARL CONGELADAS</t>
  </si>
  <si>
    <t>50343416-UVA NEGRO SIN PEPA CONGELADAS</t>
  </si>
  <si>
    <t>50343417-UVA BONHEUR CONGELADAS</t>
  </si>
  <si>
    <t>50343418-UVA CALMERIA CONGELADAS</t>
  </si>
  <si>
    <t>50343419-UVA CARDINAL CONGELADAS</t>
  </si>
  <si>
    <t>50343420-UVA CATAWBA CONGELADAS</t>
  </si>
  <si>
    <t>50343421-UVA CHASSELAS/DORADO CHASSELAS CONGELADAS</t>
  </si>
  <si>
    <t>50343422-UVA CHRISTMAS ROSE CONGELADAS</t>
  </si>
  <si>
    <t>50343423-UVA CONCORD CONGELADAS</t>
  </si>
  <si>
    <t>50343424-UVA CONCORD SIN SEMILLA CONGELADAS</t>
  </si>
  <si>
    <t>50343425-UVA CRIMSON SIN SEMILLA CONGELADAS</t>
  </si>
  <si>
    <t>50343426-UVA DAUPHINE  CONGELADAS</t>
  </si>
  <si>
    <t>50343427-UVA DALEWARE CONGELADAS</t>
  </si>
  <si>
    <t>50343428-UVA EARLY MUSCAT CONGELADAS</t>
  </si>
  <si>
    <t>50343429-UVA EARLY SWEET CONGELADAS</t>
  </si>
  <si>
    <t>50343430-UVA ESMERALD SIN SEMILLA CONGELADAS</t>
  </si>
  <si>
    <t>50343431-UVA EMPERATRIZ CONGELADAS</t>
  </si>
  <si>
    <t>50343432-UVA EMPEROR CONGELADAS</t>
  </si>
  <si>
    <t>50343433-UVA EMPRESS CONGELADAS</t>
  </si>
  <si>
    <t>50343434-UVA EXÓTICA CONGELADAS</t>
  </si>
  <si>
    <t>50343435-UVA FANTASÍA CONGELADAS</t>
  </si>
  <si>
    <t>50343436-UVA FANTASIA SIN SEMILLA CONGELADAS</t>
  </si>
  <si>
    <t>50343437-UVA LLAMA CONGELADAS</t>
  </si>
  <si>
    <t>50343438-UVA LLAMA SIN PEPA CONGELADAS</t>
  </si>
  <si>
    <t>50343439-UVA LLAMA TOKAY CONGELADAS</t>
  </si>
  <si>
    <t>50343440-UVA ARDIENTE ROJO CONGELADAS</t>
  </si>
  <si>
    <t>50343441-UVA GALAXY SIN SEMILLA CONGELADAS</t>
  </si>
  <si>
    <t>50343442-UVA GAMAY CONGELADAS</t>
  </si>
  <si>
    <t>50343443-UVA DORADA CONGELADAS</t>
  </si>
  <si>
    <t>50343444-UVA HANEPOT O HONEYPOT CONGELADAS</t>
  </si>
  <si>
    <t>50343445-UVA ITALIA CONGELADAS</t>
  </si>
  <si>
    <t>50343446-UVA JADE SIN SEMILLA CONGELADAS</t>
  </si>
  <si>
    <t>50343447-UVA JUBILEO CONGELADAS</t>
  </si>
  <si>
    <t>50343448-UVA REY RUBY CONGELADAS</t>
  </si>
  <si>
    <t>50343449-UVA KYOHO CONGELADAS</t>
  </si>
  <si>
    <t>50343450-UVA LA ROCHELLE CONGELADAS</t>
  </si>
  <si>
    <t>50343451-UVA DEDO DE DAMA CONGELADAS</t>
  </si>
  <si>
    <t>50343452-UVA LATE SIN SEMILLA CONGELADAS</t>
  </si>
  <si>
    <t>50343453-UVA MAJESTOSA SIN SEMILLA CONGELADAS</t>
  </si>
  <si>
    <t>50343454-UVA MALAGA CONGELADAS</t>
  </si>
  <si>
    <t>50343455-UVA MARRO SIN PEPA CONGELADAS</t>
  </si>
  <si>
    <t>50343456-UVA MUSCADINE CONGELADAS</t>
  </si>
  <si>
    <t>50343457-UVA MUSCAT LLAMA CONGELADAS</t>
  </si>
  <si>
    <t>50343458-UVA MUSCAT CONGELADAS</t>
  </si>
  <si>
    <t>50343459-UVA MUSCAT SIN PAPA CONGELADAS</t>
  </si>
  <si>
    <t>50343460-UVA NAPOLEON CONGELADAS</t>
  </si>
  <si>
    <t>50343461-UVA NIGERIA CONGELADAS</t>
  </si>
  <si>
    <t>50343462-UVA NEW CROSS CONGELADAS</t>
  </si>
  <si>
    <t>50343463-UVA NIBELLA CONGELADAS</t>
  </si>
  <si>
    <t>50343464-UVA NIAGARA CONGELADAS</t>
  </si>
  <si>
    <t>50343465-UVA OLIVETTE CONGELADAS</t>
  </si>
  <si>
    <t>50343466-UVA PERLETTE CONGELADAS</t>
  </si>
  <si>
    <t>50343467-UVA PERLON CONGELADAS</t>
  </si>
  <si>
    <t>50343468-UVA PRIMA NEGRO SIN SEMILLA CONGELADAS</t>
  </si>
  <si>
    <t>50343469-UVA PRNCESS CONGELADAS</t>
  </si>
  <si>
    <t>50343470-UVA REINA CONGELADAS</t>
  </si>
  <si>
    <t>50343471-UVA ROJA BLUSH CONGELADAS</t>
  </si>
  <si>
    <t xml:space="preserve">50343472-UVA ROJA GLOBE CONGELADAS </t>
  </si>
  <si>
    <t>50343473-UVA ROJA MALAGA CONGELADAS</t>
  </si>
  <si>
    <t>50343474-UVA ROJA SIN PEPA CONGELADAS</t>
  </si>
  <si>
    <t>50343475-UVA REGINA CONGELADAS</t>
  </si>
  <si>
    <t>50343476-UVA RIBIER CONGELADAS</t>
  </si>
  <si>
    <t>50343477-UVA ROSITA CONGELADAS</t>
  </si>
  <si>
    <t>50343478-UVA ROUGE CONGELADAS</t>
  </si>
  <si>
    <t>50343479-UVA ROYAL NEGRA SIN PEPA CONGELADAS</t>
  </si>
  <si>
    <t>50343480-UVA RUBY ROJA SIN PEPA CONGELADAS</t>
  </si>
  <si>
    <t>50343481-UVA RYBY SIN PEPA CONGELADAS</t>
  </si>
  <si>
    <t>50343482-UVA SCARLET ROYAL CONGELADAS</t>
  </si>
  <si>
    <t>50343483-UVA SCUPPEMONG CONGELADAS</t>
  </si>
  <si>
    <t>50343484-UVA SUGAROSE CONGELADAS</t>
  </si>
  <si>
    <t>50343485-UVA SUGARTIRTEEN CONGELADAS</t>
  </si>
  <si>
    <t>50343486-UVA SUGRAONE CONGELADAS</t>
  </si>
  <si>
    <t>50343487-UVA SUGRASIXTEEN CONGELADAS</t>
  </si>
  <si>
    <t>50343488-UVA SULTANA SUN ROJA CONGELADAS</t>
  </si>
  <si>
    <t>50343489-UVA VERANO ROYAL CONGELADAS</t>
  </si>
  <si>
    <t>50343490-UVA ATARDECER CONGELADAS</t>
  </si>
  <si>
    <t>50343491-UVA SUPERIOR SIN PEPA CONGELADAS</t>
  </si>
  <si>
    <t>50343492-UVA THOMPSON SIN PEPA CONGELADAS</t>
  </si>
  <si>
    <t>50343493-UVA TOKAYLPINOT GRIS CONGELADAS</t>
  </si>
  <si>
    <t>50343494-UVA WALTMAN CROSS CONGELADAS</t>
  </si>
  <si>
    <t>50343495-UVA BLANCA SIN SEMILLA CONGELADAS</t>
  </si>
  <si>
    <t>50343496-UVA ZANTE CURRENT CONGELADAS</t>
  </si>
  <si>
    <t>50343501-UVA CORINTH NEGRA CONGELADAS</t>
  </si>
  <si>
    <t>50343502-UVA CANNER CONGELADAS</t>
  </si>
  <si>
    <t>50343503-UVA DOVINE CONGELADAS</t>
  </si>
  <si>
    <t>50343504-UVA FIESTA CONGELADAS</t>
  </si>
  <si>
    <t>50343505-UVA SELME PETE CONGELADAS</t>
  </si>
  <si>
    <t>50343506-UVA SULTANA CONGELADAS</t>
  </si>
  <si>
    <t>50343601-UVA UVA ALICANTE BOUSCHET CONGELADAS</t>
  </si>
  <si>
    <t>50343602-UVA BARBERA CONGELADAS</t>
  </si>
  <si>
    <t>50343603-UVA BURGER CONGELADAS</t>
  </si>
  <si>
    <t>50343604-UVA CABEMET FRANC CONGELADAS</t>
  </si>
  <si>
    <t>50343605-UVA CABENET SAUVIGNON CONGELADAS</t>
  </si>
  <si>
    <t>50343606-UVA CARIGNANE CONGELADAS</t>
  </si>
  <si>
    <t>50343607-UVA CAMELIAN CONGELADAS</t>
  </si>
  <si>
    <t>50343608-UVA CATTARRATO CONGELADAS</t>
  </si>
  <si>
    <t>50343609-UVA CENTURIAN CONGELADAS</t>
  </si>
  <si>
    <t>50343610-UVA CHARBONO CONGELADAS</t>
  </si>
  <si>
    <t>50343611-UVA CHARDONNAY CONGELADAS</t>
  </si>
  <si>
    <t>50343612-UVA CHENIN BLANCO CONGELADAS</t>
  </si>
  <si>
    <t>50343613-UVA CINSAUT CONGELADAS</t>
  </si>
  <si>
    <t>50343614-UVA DOLCETTO CONGELADAS</t>
  </si>
  <si>
    <t>50343615-UVA EMERALD RIESLING CONGELADAS</t>
  </si>
  <si>
    <t>50343616-UVA FRENCH COLOMBARD CONGELADAS</t>
  </si>
  <si>
    <t>50343617-UVA GRANNY NAP CONGELADAS</t>
  </si>
  <si>
    <t>50343618-UVA GAMAY BEAUJOLAIS CONGELADAS</t>
  </si>
  <si>
    <t>50343619-UVA GEWURZTRAMINER CONGELADAS</t>
  </si>
  <si>
    <t>50343620-UVA GRNACHE CONGELADAS</t>
  </si>
  <si>
    <t>50343621-UVA GRINACHE BLANC CONGELADAS</t>
  </si>
  <si>
    <t>50343622-UVA LAGREIN CONGELADAS</t>
  </si>
  <si>
    <t>50343623-UVA LAMBRUSO CONGELADAS</t>
  </si>
  <si>
    <t>50343624-UVA MALBEC CONGELADAS</t>
  </si>
  <si>
    <t>50343625-UVA MALVASÍA BIANCA CONGELADAS</t>
  </si>
  <si>
    <t>50343626-UVA MARSANNE CONGELADAS</t>
  </si>
  <si>
    <t>50343627-UVA MATANO CONGELADAS</t>
  </si>
  <si>
    <t>50343628-UVA MERLOT CONGELADAS</t>
  </si>
  <si>
    <t>50343629-UVA MEUNIER CONGELADAS</t>
  </si>
  <si>
    <t>50343630-UVA MISSIOM CONGELADAS</t>
  </si>
  <si>
    <t>50343631-UVA MONTEPULCEANO CONGELADAS</t>
  </si>
  <si>
    <t>50343632-UVA MUSCAT BLANC CONGELADAS</t>
  </si>
  <si>
    <t>50343633-UVA MUSCAT HAMBURG CONGELADAS</t>
  </si>
  <si>
    <t>50343634-UVA MUSCAT ALEXANDRIA CONGELADAS</t>
  </si>
  <si>
    <t>50343635-UVA MUSCAT NARANJA CONGELADAS</t>
  </si>
  <si>
    <t>50343636-UVA NEBBIOLO CONGELADAS</t>
  </si>
  <si>
    <t>50343637-UVA PALOMINO CONGELADAS</t>
  </si>
  <si>
    <t>50343638-UVA PETIT VERDOR CONGELADAS</t>
  </si>
  <si>
    <t>50343639-UVA PETIT SIRAH CONGELADAS</t>
  </si>
  <si>
    <t>50343640-UVA PINOT BLANC CONGELADAS</t>
  </si>
  <si>
    <t>50343641-UVA PINOT GRIS CONGELADAS</t>
  </si>
  <si>
    <t>50343642-UVA PINOT NOIR CONGELADAS</t>
  </si>
  <si>
    <t>50343643-UVA PRIMITIVO CONGELADAS</t>
  </si>
  <si>
    <t>50343644-UVA ROUSSANE CONGELADAS</t>
  </si>
  <si>
    <t>50343645-UVA REAL  CONGELADAS</t>
  </si>
  <si>
    <t>50343646-UVA RUBIROJO CONGELADAS</t>
  </si>
  <si>
    <t>50343647-UVA RUBY CABENET CONGELADAS</t>
  </si>
  <si>
    <t>50343648-UVA SALVADOR CONGELADAS</t>
  </si>
  <si>
    <t>50343649-UVA SANGIOVESE CONGELADAS</t>
  </si>
  <si>
    <t>50343650-UVA SAUVIGNON BLANC CONGELADAS</t>
  </si>
  <si>
    <t>50343651-UVA SAUVIGNON MUSQUE CONGELADAS</t>
  </si>
  <si>
    <t>50343652-UVA SEMILLON CONGELADAS</t>
  </si>
  <si>
    <t>50343653-UVA SOUZAO CONGELADAS</t>
  </si>
  <si>
    <t>50343654-UVA ST EMILION CONGELADAS</t>
  </si>
  <si>
    <t>50343655-UVA SYMOHONY CONGELADAS</t>
  </si>
  <si>
    <t>50343656-UVA SYRAH  CONGELADAS</t>
  </si>
  <si>
    <t>50343657-UVA TANNAT CONGELADAS</t>
  </si>
  <si>
    <t>50343658-UVA TEMORANILLO CONGELADAS</t>
  </si>
  <si>
    <t>50343659-UVAS TEROLDEGO CONGELADAS</t>
  </si>
  <si>
    <t>50343660-UVAS TOCAI FRIULANO CONGELADAS</t>
  </si>
  <si>
    <t>50343661-UVAS TOURIGA NACIONAL CONGELADAS</t>
  </si>
  <si>
    <t>50343662-UVAS TRIPLETT BLANC CONGELADAS</t>
  </si>
  <si>
    <t>50343663-UVAS VIOGNER CONGELADAS</t>
  </si>
  <si>
    <t>50343664-UVAS BLANCO RIESLING CONGELADAS</t>
  </si>
  <si>
    <t>50343665-UVAS ZINFANDEL CONGELADAS</t>
  </si>
  <si>
    <t>50343701-GUAYABA BEAUMONT CONGELADAS</t>
  </si>
  <si>
    <t>50343702-GUAYABA CARRLEY CONGELADAS</t>
  </si>
  <si>
    <t>50343703-GUAYABA LUCIDA CONGELADAS</t>
  </si>
  <si>
    <t>50343704-GUAYABA PIÑA CONGELADAS</t>
  </si>
  <si>
    <t>50343801-ARÁNDANO INVIERNO NEGRO CONGELADO</t>
  </si>
  <si>
    <t>50343802-ARÁNDANO CASCADA CONGELADO</t>
  </si>
  <si>
    <t>50343803-ARÁNDANO ENANO CONGELADO</t>
  </si>
  <si>
    <t>50343804-ARÁNDANO MONTAÑA CONGELADO</t>
  </si>
  <si>
    <t>50343805-ARÁNDANO ROJO CONGELADO</t>
  </si>
  <si>
    <t>50343901-FRUTA DE KIWI ANANASNAJA CONGELADAS</t>
  </si>
  <si>
    <t>50343902-FRUTA DE KIWI BELLEZA DEL ÁRTICO CONGELADAS</t>
  </si>
  <si>
    <t>50343903-FRUTA DE KIWI BLAKE CONGELADAS</t>
  </si>
  <si>
    <t>50343904-FRUTA DE KIWI HAYWARD CONGELADAS</t>
  </si>
  <si>
    <t>50343905-FRUTA DE KIWI ISSAI CONGELADAS</t>
  </si>
  <si>
    <t>50343906-FRUTA DE KIWI SIBERIANA CONGELADAS</t>
  </si>
  <si>
    <t>50344001-NARANJO CHINO HONG KONG CONGELADO</t>
  </si>
  <si>
    <t>50344002-NARANJO CHINO LIMEQUAT CONGELADO</t>
  </si>
  <si>
    <t>50344003-NARANJO LONG FRUIT CONGELADO</t>
  </si>
  <si>
    <t>50344004-NARANJO CHINO MALAYAN CONGELADO</t>
  </si>
  <si>
    <t>50344005-NARANJO MEIWA CONGELADO</t>
  </si>
  <si>
    <t>50344006-NARANJA CHINO NAGAMI CONGELADO</t>
  </si>
  <si>
    <t>50344101-LIMÓN BABOON CONGELADO</t>
  </si>
  <si>
    <t>50344102-LIMÓN BEARSS SICILIAN CONGELADO</t>
  </si>
  <si>
    <t>50344103-LIMÓN CAMERON HIGHLAND CONGELADO</t>
  </si>
  <si>
    <t>50344104-LIMÓN ESCONDIDO CONGELADO</t>
  </si>
  <si>
    <t>50344105-LIMÓN EUREKA CONGELADO</t>
  </si>
  <si>
    <t>50344106-LIMÓN LISBON CONGELADO</t>
  </si>
  <si>
    <t>50344107-LIMÓN MEYER CONGELADO</t>
  </si>
  <si>
    <t>50344108-LIMÓN VOLKANER CONGELADO</t>
  </si>
  <si>
    <t>50344201-LIMA LIMÓN INDIAN SWEET CONGELADO</t>
  </si>
  <si>
    <t>50344202-LIMA LIMÓN CONGELADO</t>
  </si>
  <si>
    <t>50344203-LIMA LIMÓN MANDARIN CONGELADO</t>
  </si>
  <si>
    <t>50344204-LIMA LIMÓN PHILIPPINE CONGELADO</t>
  </si>
  <si>
    <t>50344205-LIMA LIMÓN TAHITIAN CONGELADO</t>
  </si>
  <si>
    <t>50344206-LIMA LIMÓN BEARSS CONGELADO</t>
  </si>
  <si>
    <t>50344207-LIMA LIMÓN PERSA CONGELADO</t>
  </si>
  <si>
    <t>50344208-LIMA LIMÓN SIN PEPAS CONGELADO</t>
  </si>
  <si>
    <t>50344301-NÍSPERO ADVANCE CONGELADO</t>
  </si>
  <si>
    <t>50344302-NÍSPERO BENLEHR CONGELADO</t>
  </si>
  <si>
    <t>50344303-NÍSPERO BIG JIM CONGELADO</t>
  </si>
  <si>
    <t>50344304-NÍSPERO CHAMPAGNE CONGELADO</t>
  </si>
  <si>
    <t>50344305-NÍSPERO EARLY ROJO CONGELADO</t>
  </si>
  <si>
    <t>50344306-NÍSPERO NUGET DORADO CONGELADO</t>
  </si>
  <si>
    <t>50344307-NÍSPERO HERD´S MAMMOTH CONGELADO</t>
  </si>
  <si>
    <t>50344308-NÍSPERO MOGI CONGELADO</t>
  </si>
  <si>
    <t>50344309-NÍSPERO MRS COOKSEY CONGELADO</t>
  </si>
  <si>
    <t>50344310-NÍSPERO FRESA CONGELADO</t>
  </si>
  <si>
    <t>50344311-NÍSPERO TANAKA CONGELADO</t>
  </si>
  <si>
    <t>50344312-NÍSPERO VICTORIA VISTA BLANCO CONGELADO</t>
  </si>
  <si>
    <t>50344313-NÍSPERO WOLFE CONGELADO</t>
  </si>
  <si>
    <t>50344401-NARANJAS CLAUSELINAS CONGELADAS</t>
  </si>
  <si>
    <t>50344402-MANDARINAS CLEMENTINAS CONGELADAS</t>
  </si>
  <si>
    <t>50344403-NARANJA MANDARINA CLEOPATRA</t>
  </si>
  <si>
    <t>50344404-MANDARINA DANCY CONGELADAS</t>
  </si>
  <si>
    <t>50344405-NARANJA ELLENSDAY CONGELADAS</t>
  </si>
  <si>
    <t>50344406-NARANJA FAIRCHILD CONGELADAS</t>
  </si>
  <si>
    <t>50344407-NARANJA FALLGLO CONGELADAS</t>
  </si>
  <si>
    <t>50344408-NARANJA FORTUNA CONGELADAS</t>
  </si>
  <si>
    <t>50344409-MANDARINA NARANJA FREMONT CONGELADAS</t>
  </si>
  <si>
    <t>50344410-NARANJA FREMONT CONGELADAS</t>
  </si>
  <si>
    <t>50344411-NARANJA NUGET DORADA CONGELADAS</t>
  </si>
  <si>
    <t>50344412-MANDARINA NARANJA MIEL CONGELADAS</t>
  </si>
  <si>
    <t>50344413-NARANJA MIEL CONGELADAS</t>
  </si>
  <si>
    <t>50344414-MANDARINA MIEL CONGELADAS</t>
  </si>
  <si>
    <t>50344415-NARANJA TANGELO HONEYBELLE CONGELADAS</t>
  </si>
  <si>
    <t>50344416-NARANJA MANDARINA REY CONGELADAS</t>
  </si>
  <si>
    <t>50344417-NARANJA KINNOW CONGELADAS</t>
  </si>
  <si>
    <t>50344418-NARANJA ANDARINALEE CONGELADAS</t>
  </si>
  <si>
    <t>50344419-NARANJA MAKOKKEE CONGELADAS</t>
  </si>
  <si>
    <t>50344420-NARANJA MALVASION CONGELADAS</t>
  </si>
  <si>
    <t>50344421-NARANJA MANDARINA MEDITERRÁNEA CONGELADAS</t>
  </si>
  <si>
    <t>50344422-NARANJA TANGELO MINNEOLA CONGELADAS</t>
  </si>
  <si>
    <t>50344423-NARANJA MONICA CONGELADAS</t>
  </si>
  <si>
    <t>50344424-NARANJA MURCOTT MIEL CONGELADAS</t>
  </si>
  <si>
    <t>50344425-NARANJA MURCOTT TANGORS CONGELADAS</t>
  </si>
  <si>
    <t>50344426-NARANJA MANDARINA NATSUDAIDAI  CONGELADAS</t>
  </si>
  <si>
    <t>50344427-NARANJA MANDARINA NATSUMIKAN CONGELADAS</t>
  </si>
  <si>
    <t>50344428-NARANJA TANJELO NOCATEE CONGELADAS</t>
  </si>
  <si>
    <t>50344429-NARANJA TANJELO ORLANDO CONGELADAS</t>
  </si>
  <si>
    <t>50344430-MANDARINA ORTANIQUE CONGELADAS</t>
  </si>
  <si>
    <t>50344431-NARANJA MANDARINA PAGINA CONGELADAS</t>
  </si>
  <si>
    <t>50344432-NARANJA PIXIE CONGELADAS</t>
  </si>
  <si>
    <t>50344433-NARANJA MANDARINA PONKAN BANTANGAS CONGELADAS</t>
  </si>
  <si>
    <t>50344434-NARANJA REINA CONGELADAS</t>
  </si>
  <si>
    <t>50344435-NARANJA ROBINSON CONGELADAS</t>
  </si>
  <si>
    <t>50344436-NARANJA SALTENITAS CONGELADAS</t>
  </si>
  <si>
    <t>50344437-NARANJA TANGELO SAMPSON CONGELADAS</t>
  </si>
  <si>
    <t>50344438-NARANJA MANDARINA SATSUMA CONGELADAS</t>
  </si>
  <si>
    <t>50344439-NARANJA MANDARINA SUNBURST CONGELADAS</t>
  </si>
  <si>
    <t>50344440-TANGELO CONGELADO</t>
  </si>
  <si>
    <t>50344441-NARANJA MANDARINA CONGELADAS</t>
  </si>
  <si>
    <t>50344442-NARANJA TEMPLO CONGELADAS</t>
  </si>
  <si>
    <t>50344443-NARANJA THORNTON CONGELADAS</t>
  </si>
  <si>
    <t>50344444-MANDARINA WEKIWA CONGELADAS</t>
  </si>
  <si>
    <t>50344445-MANDARINA WILKINS CONGELADAS</t>
  </si>
  <si>
    <t>50344446-MANDARINA WILLOWLEAF MEDITERRÁNEA CONGELADAS</t>
  </si>
  <si>
    <t>50344501-MANGO ALPHONSO CONGELADO</t>
  </si>
  <si>
    <t>50344502-MANGO ATAULFO CONGELADO</t>
  </si>
  <si>
    <t>50344503-MANGO CRIOLLO CONGELADO</t>
  </si>
  <si>
    <t>50344504-MANGO EDWARDS CONGELADO</t>
  </si>
  <si>
    <t>50344505-MANGO FRANCINE CONGELADO</t>
  </si>
  <si>
    <t>50344506-MANGO FRANCIS CONGELADO</t>
  </si>
  <si>
    <t>50344507-MANGO GANDARIA CONGELADO</t>
  </si>
  <si>
    <t>50344508-MANGO HADEN CONGELADO</t>
  </si>
  <si>
    <t>50344509-MANGOS IRWIN CONGELADO</t>
  </si>
  <si>
    <t>50344510-MANGOS KEITT CONGELADO</t>
  </si>
  <si>
    <t>50344511-MANGOS KENT CONGELADO</t>
  </si>
  <si>
    <t>50344512-MANGOS KESAR CONGELADO</t>
  </si>
  <si>
    <t>50344513-MANGOS KUINI CONGELADO</t>
  </si>
  <si>
    <t>50344514-MANGOS MANILA SUPER CONGELADO</t>
  </si>
  <si>
    <t>50344515-MANGOS MANILA CONGELADO</t>
  </si>
  <si>
    <t>50344516-MANGOS MAYAGUEZ CONGELADO</t>
  </si>
  <si>
    <t>50344517-MANGOS MULGOBA CONGELADO</t>
  </si>
  <si>
    <t>50344518-MANGOS ORO CONGELADO</t>
  </si>
  <si>
    <t>50344519-MANGOS PALMER CONGELADO</t>
  </si>
  <si>
    <t>50344520-MANGO PARVIN CONGELADO</t>
  </si>
  <si>
    <t>50344521-MANGO SANDERSHA CONGELADO</t>
  </si>
  <si>
    <t>50344522-MANGOS SENSATION CONGELADO</t>
  </si>
  <si>
    <t>50344523-MANGO SMITH CONGELADO</t>
  </si>
  <si>
    <t>50344524-MANGO TOMY ATKIN CONGELADO</t>
  </si>
  <si>
    <t>50344525-MANGO VAN DYKE CONGELADO</t>
  </si>
  <si>
    <t>50344601-MELON ALLSWEET CONGELADO</t>
  </si>
  <si>
    <t>50344602-MELÓN ATHENS CONGELADO</t>
  </si>
  <si>
    <t>50344603-MELÓN DIAMANTE NEGRO CONGELADO</t>
  </si>
  <si>
    <t>50344604-MELÓN CAL SWEET CONGELADO</t>
  </si>
  <si>
    <t>50344605-MELONS CANTALOUPE CONGELADO</t>
  </si>
  <si>
    <t>50344606-MELÓN CARNICAL CONGELADO</t>
  </si>
  <si>
    <t>50344607-MELÓN CASABA CONGELADO</t>
  </si>
  <si>
    <t>50344608-MELÓN CAVAILLON CONGELADO</t>
  </si>
  <si>
    <t>50344609-MELÓN CHARENTAIS CONGELADO</t>
  </si>
  <si>
    <t>50344610-SANDIA CHARLESTON GRAY CONGELADO</t>
  </si>
  <si>
    <t>50344611-MELÓN CRENSHAW CONGELADO</t>
  </si>
  <si>
    <t>50344612-MELÓN CRIMSON SWEET CONGELADO</t>
  </si>
  <si>
    <t>50344613-MELÓN DIXIE LEE CONGELADO</t>
  </si>
  <si>
    <t>50344614-MELÓN ECLIPSE CONGELADO</t>
  </si>
  <si>
    <t>50344615-MELÓN EIN DÓR  CONGELADO</t>
  </si>
  <si>
    <t>50344616-MELÓN FIESTA CONGELADO</t>
  </si>
  <si>
    <t>50344617-MELÓN GALIA CONGELADO</t>
  </si>
  <si>
    <t>50344618-MELÓN GAYA CONGELADO</t>
  </si>
  <si>
    <t>50344619-MELÓN HAMI CONGELADO</t>
  </si>
  <si>
    <t>50344620-MELÓN MIEL DEW CONGELADO</t>
  </si>
  <si>
    <t>50344621-MELÓN HIELO CONGELADO</t>
  </si>
  <si>
    <t>50344622-MELÓN IDA ORGULLO CONGELADO</t>
  </si>
  <si>
    <t>50344623-MELÓN JUAN CANARY CONGELADO</t>
  </si>
  <si>
    <t>50344624-MELÓN JUBILEO CONGELADO</t>
  </si>
  <si>
    <t>50344625-MELÓN JUBILACIÓN CONGELADO</t>
  </si>
  <si>
    <t>50344626-MELÓN KAKI / KAKRI CONGELADO</t>
  </si>
  <si>
    <t>50344627-MELÓN KIWANO CONGELADO</t>
  </si>
  <si>
    <t>50344628-MELON KOREANO CONGELADO</t>
  </si>
  <si>
    <t>50344629-MELÓN LONG GREY CONGELADO</t>
  </si>
  <si>
    <t>50344630-MELÓN MAYAN CONGELADO</t>
  </si>
  <si>
    <t>50344631-MELÓN MICKY LEE CONGELADO</t>
  </si>
  <si>
    <t>50344632-MELÓN MIRAGE CONGELADO</t>
  </si>
  <si>
    <t>50344633-SANDIA LUNA Y ESTRELLAS CONGELADO</t>
  </si>
  <si>
    <t>50344634-MELÓN OGEN CONGELADO</t>
  </si>
  <si>
    <t>50344635-MELÓN PATRIOT CONGELADO</t>
  </si>
  <si>
    <t>50344636-MELÓN PAVO REAL CONGELADO</t>
  </si>
  <si>
    <t>50344637-MELÓN PEPINO CONGELADO</t>
  </si>
  <si>
    <t>50344638-MELÓN PERSIAN CONGELADO</t>
  </si>
  <si>
    <t>50344639-MELÓN PICNIC CONGELADO</t>
  </si>
  <si>
    <t>50344640-MELÓN PIEL DE SAPO CONGELADO</t>
  </si>
  <si>
    <t>50344641-MELÓN PIÑA CONGELADO</t>
  </si>
  <si>
    <t>50344642-MELÓN QUETZALI CONGELADO</t>
  </si>
  <si>
    <t>50344643-MELÓN GOBLIN ROJO CONGELADO</t>
  </si>
  <si>
    <t>50344644-MELÓN REGENCY CONGELADO</t>
  </si>
  <si>
    <t>50344645-MELÓN ROYAL MEJESTIC CONGELADO</t>
  </si>
  <si>
    <t>50344646-MELÓN ROYAL STAR CONGELADO</t>
  </si>
  <si>
    <t>50344647-MELÓN DULCE ROYAL CONGELADO</t>
  </si>
  <si>
    <t>50344648-MALON SANTA CLAUS CONGELADO</t>
  </si>
  <si>
    <t>50344649-MELÓN SHARLYN CONGELADO</t>
  </si>
  <si>
    <t>50344650-MELÓN ESPAÑOL CONGELADO</t>
  </si>
  <si>
    <t>50344651-MELÓN SPRITE CONGELADO</t>
  </si>
  <si>
    <t>50344652-MELÓN STARBRIGHT CONGELADO</t>
  </si>
  <si>
    <t>50344653-MELÓN STARS AND STRIPES CONGELADO</t>
  </si>
  <si>
    <t>50344654-MELÓN BEBE DE AZÚCAR CONGELADO</t>
  </si>
  <si>
    <t>50344655-SANDIA BEBE DE AZÚCAR CONGELADAS</t>
  </si>
  <si>
    <t>50344656-MELÓN DULCE SOL CONGELADO</t>
  </si>
  <si>
    <t>50344657-SANDIA CORAZÓN DULCE SIN SEMILLA CONGELADAS</t>
  </si>
  <si>
    <t>50344658-MELÓN TENTACIÓN CONGELADO</t>
  </si>
  <si>
    <t>50344659-MELÓN TIGRE BEBE CONGELADO</t>
  </si>
  <si>
    <t>50344660-MELÓN TUSCAN TIPO CONGELADO</t>
  </si>
  <si>
    <t>50344661-SANDIA BEBE AMARILLO CONGELADAS</t>
  </si>
  <si>
    <t>50344701-MORA NEGRA CONGELADAS</t>
  </si>
  <si>
    <t>50344702-MORA BLANCA CONGELADAS</t>
  </si>
  <si>
    <t>50344801-MIRTO BOG CONGELADO</t>
  </si>
  <si>
    <t>50344901-DURAZNO APRIL GLO CONGELADO</t>
  </si>
  <si>
    <t>50344902-DURAZNO ARCTIC MIST CONGELADO</t>
  </si>
  <si>
    <t>50344903-DURAZNO ARTIC SNOW CONGELADO</t>
  </si>
  <si>
    <t>50344904-DURAZNO ARTIC STAR CONGELADO</t>
  </si>
  <si>
    <t>50344905-DURAZNO ARTIC DULCE CONGELADO</t>
  </si>
  <si>
    <t>50344906-DURAZNO ARTIC GLO CONGELADO</t>
  </si>
  <si>
    <t>50344907-DURAZNO AGOSTO FIRE CONGELADO</t>
  </si>
  <si>
    <t>50344908-DURAZNO  PERLA DE AGOSTO CONGELADO</t>
  </si>
  <si>
    <t>50344909-DURAZNO AGOSTO ROJO CONGELADO</t>
  </si>
  <si>
    <t>50344910-DURAZNO ESTRELLA DE AGOSTO CONGELADO</t>
  </si>
  <si>
    <t>50344911-DURAZNO BIG JOHN CONGELADO</t>
  </si>
  <si>
    <t>50344912-DURAZNO PERLA BRILLANTE CONGELADO</t>
  </si>
  <si>
    <t>50344913-DURAZNO DIAMANTE BRILLANTE CONGELADO</t>
  </si>
  <si>
    <t>50344914-DURAZNO DIAMANTE RAY CONGELADO</t>
  </si>
  <si>
    <t>50344915-DURAZNO EARLIGO CONGELADO</t>
  </si>
  <si>
    <t>50344916-DURAZNO DIAMANTE TEMPRANO CONGELADO</t>
  </si>
  <si>
    <t>50344917-DURAZNO FAIRLANE CONGELADO</t>
  </si>
  <si>
    <t>50344918-DURAZNO FANTASIA CONGELADO</t>
  </si>
  <si>
    <t>50344919-DURAZNO PERLA FUEGO CONGELADO</t>
  </si>
  <si>
    <t>50344920-DURAZNO FUEGO DULCE CONGELADO</t>
  </si>
  <si>
    <t>50344921-DURAZNO LLAMAKIST CONGELADO</t>
  </si>
  <si>
    <t>50344922-DURAZNO TIPO PLANO CONGELADO</t>
  </si>
  <si>
    <t>50344923-DURAZNO DELICIA DE JARDÍN CONGELADO</t>
  </si>
  <si>
    <t>50344924-DURAZNO MINA DE ORO CONGELADO</t>
  </si>
  <si>
    <t>50344925-DURAZNO PERLA GRANDE CONGELADO</t>
  </si>
  <si>
    <t>50344926-DURAZNO HARDIROJO CONGELADO</t>
  </si>
  <si>
    <t>50344927-DURAZNO MIEL DE FUEGO CONGELADO</t>
  </si>
  <si>
    <t>50344928-DURAZNO JULIO ROJO CONGELADO</t>
  </si>
  <si>
    <t>50344929-DURAZNO KAY PERLA CONGELADO</t>
  </si>
  <si>
    <t>50344930-DURAZNO KEY DULCE CONGELADO</t>
  </si>
  <si>
    <t>50344931-DURAZNO DIAMANTE MAYO CONGELADO</t>
  </si>
  <si>
    <t>50344932-DURAZNO MAYFIRE CONGELADO</t>
  </si>
  <si>
    <t>50344933-DURAZNO MAYGLO CONGELADO</t>
  </si>
  <si>
    <t>50344934-DURAZNO MERICREST CONGELADO</t>
  </si>
  <si>
    <t>50344935-DURAZNO DIAMANTE ROJO CONGELADO</t>
  </si>
  <si>
    <t>50344936-DURAZNO ORO ROJO CONGELADO</t>
  </si>
  <si>
    <t>50344937-DURAZNO JIM ROJO CONGELADO</t>
  </si>
  <si>
    <t>50344938-DURAZNO ROY ROJO CONGELADO</t>
  </si>
  <si>
    <t>50344939-DURAZNO RIO ROJO CONGELADO</t>
  </si>
  <si>
    <t>50344940-DURAZNO DIAMANTE DE ROSA CONGELADO</t>
  </si>
  <si>
    <t>50344941-DURAZNO ROTAL GLO CONGELADO</t>
  </si>
  <si>
    <t>50344942-DURAZNO DIAMANTE RYBY CONGELADO</t>
  </si>
  <si>
    <t>50344943-DURAZNO RUBY DULCE CONGELADO</t>
  </si>
  <si>
    <t>50344944-DURAZNO JOYA RUDDY CONGELADO</t>
  </si>
  <si>
    <t>50344945-DURAZNO SEPTIEMBRE ROJO CONGELADO</t>
  </si>
  <si>
    <t>50344946-DURAZNO REINA DE NIEVE CONGELADO</t>
  </si>
  <si>
    <t>50344947-DURAZNO PRIMAVERA CLARA CONGELADO</t>
  </si>
  <si>
    <t>50344948-DURAZNO PRIMAVERA ROJA CONGELADO</t>
  </si>
  <si>
    <t>50344949-DURAZNO VERANO ROJISO CONGELADO</t>
  </si>
  <si>
    <t>50344950-DURAZNO VERANO CLARO CONGELADO</t>
  </si>
  <si>
    <t>50344951-DURAZNO VERANO DIAMANTE CONGELADO</t>
  </si>
  <si>
    <t>50344952-DURAZNO VERANO FUEGO CONGELADO</t>
  </si>
  <si>
    <t>50344953-DURAZNO VERANO GRANDE CONGELADO</t>
  </si>
  <si>
    <t>50344954-DURAZNO SUNGLO CONGELADO</t>
  </si>
  <si>
    <t>50344955-DURAZNO FUEGO ZEE CONGELADO</t>
  </si>
  <si>
    <t>50344956-DURAZNO ZEE GLO CONGELADO</t>
  </si>
  <si>
    <t>50344957-DURAZNO ZEEGRAND CONGELADO</t>
  </si>
  <si>
    <t>50345001-NARANJA ÁFRICA AGRIA CONGELADAS</t>
  </si>
  <si>
    <t>50345002-NARANJA DULCE AMBER CONGELADAS</t>
  </si>
  <si>
    <t>50345003-NARANJA ARGENTINA AGRIA CONGELADAS</t>
  </si>
  <si>
    <t>50345004-NARANJA BAHIANINHA CONGELADO</t>
  </si>
  <si>
    <t>50345005-NARANJA BERGAMOT CONGELADAS</t>
  </si>
  <si>
    <t>50345006-NARANJA BERNA CONGELADAS</t>
  </si>
  <si>
    <t>50345007-NARANJA BIGARADIER APEPU CONGELADAS</t>
  </si>
  <si>
    <t>50345008-NARANJA AGRIA DULCE DAIDAI CONGELADAS</t>
  </si>
  <si>
    <t>50345009-NARANJA MONO CONGELADAS</t>
  </si>
  <si>
    <t>50345010-NARANJA SANGRE CONGELADAS</t>
  </si>
  <si>
    <t>50345011-NARANJA CALIFORNIA NAVEL CONGELADAS</t>
  </si>
  <si>
    <t>50345012-NARANJA CARA CARA CONGELADAS</t>
  </si>
  <si>
    <t>50345013-NARANJA CHINOTTO CONGELADAS</t>
  </si>
  <si>
    <t>50345014-NARANJA SUEÑO NEVEL CONGELADAS</t>
  </si>
  <si>
    <t>50345015-NARANJA GOU TOU CONGELADAS</t>
  </si>
  <si>
    <t>50345016-NARANJA HAMLIN CONGELADAS</t>
  </si>
  <si>
    <t>50345017-NARANJA JAFFA CONGELADAS</t>
  </si>
  <si>
    <t>50345018-NARANJA JINCHENG CONGELADAS</t>
  </si>
  <si>
    <t>50345019-NARANJA K-TEMPRANO CONGELADAS</t>
  </si>
  <si>
    <t>50345020-NARANJA KONA CONGELADAS</t>
  </si>
  <si>
    <t>50345021-NARANJA NAVEL TARDE CONGELADAS CONGELADAS</t>
  </si>
  <si>
    <t>50345022-NARANJA VALENCIA TARDE CONGELADAS</t>
  </si>
  <si>
    <t>50345023-NARANJA LIMEQUAT CONGELADAS</t>
  </si>
  <si>
    <t>50345024-NARANJA MAR CONGELADAS</t>
  </si>
  <si>
    <t>50345025-NARANJA MALEGOLD CONGELADAS</t>
  </si>
  <si>
    <t>50345026-NARANJA MORO CONGELADAS</t>
  </si>
  <si>
    <t>50345027-NARANJA MORO TABACO CONGELADAS</t>
  </si>
  <si>
    <t>50345028-NARANJA NAVEL CONGELADAS</t>
  </si>
  <si>
    <t>50345029-NARANJA NAVELINA CONGELADAS</t>
  </si>
  <si>
    <t>50345030-NARANJA ORO BLANCO CONGELADAS</t>
  </si>
  <si>
    <t>50345031-NARANJA OSCEOLA CONGELADAS</t>
  </si>
  <si>
    <t>50345032-NARANJA PARSON CARMELITO CONGELADAS</t>
  </si>
  <si>
    <t>50345033-NARANJA PERA CONGELADAS</t>
  </si>
  <si>
    <t>50345034-NARANJA PUMMULO CONGELADAS</t>
  </si>
  <si>
    <t>50345035-NARANJA RHODE ROJO CONGELADAS</t>
  </si>
  <si>
    <t>50345036-NARANJA ROBLE CONGELADAS</t>
  </si>
  <si>
    <t>50345037-NARANJA SALUSTIANAS CONGELADAS</t>
  </si>
  <si>
    <t>50345038-NARANJA SANGUINE CONGELADAS</t>
  </si>
  <si>
    <t>50345039-NARANJA SANGUINELLI CONGELADAS</t>
  </si>
  <si>
    <t>50345040-NARANJA SEVILLA CONGELADAS</t>
  </si>
  <si>
    <t>50345041-NARANJA SHAMOUTI JAFFA CONGELADAS</t>
  </si>
  <si>
    <t>50345042-NARANJA TUNIS CONGELADAS</t>
  </si>
  <si>
    <t>50345043-NARANJA VALENCIA CONGELADAS</t>
  </si>
  <si>
    <t>50345044-NARANJA WASHINGTON NAVEL CONGELADAS</t>
  </si>
  <si>
    <t>50345101-PAPAYA VERDE COCINAR CONGELADAS</t>
  </si>
  <si>
    <t>50345102-PAPAYA MARADOL CONGELADAS</t>
  </si>
  <si>
    <t>50345103-PAPAYA AMARILLO MEXICANO CONGELADAS</t>
  </si>
  <si>
    <t>50345104-PAPAYA MONTAÑA CONGELADAS</t>
  </si>
  <si>
    <t>50345105-PAPAYA SOLO CONGELADAS</t>
  </si>
  <si>
    <t>50345106-PAPAYA TAINUNG CONGELADAS</t>
  </si>
  <si>
    <t>50345201-MARACUYÁ BANANA CONGELADAS</t>
  </si>
  <si>
    <t>50345202-MARACUYÁ FLOR AZUL CONGELADAS</t>
  </si>
  <si>
    <t>50345203-MARACUYÁ CRACKERJACK CONGELADAS</t>
  </si>
  <si>
    <t>50345204-MARACUYÁ GRANADILLA GIGANTE CONGELADAS</t>
  </si>
  <si>
    <t>50345205-MARACUYÁ GRANADILLA DORADA CONGELADAS</t>
  </si>
  <si>
    <t>50345206-MARACUYÁ MAYPOPS CONGELADAS</t>
  </si>
  <si>
    <t>50345207-MARACUYÁ ROJA CONGELADAS</t>
  </si>
  <si>
    <t>50345208-MARACUYÁ GRANADILLA DULCE CONGELADAS</t>
  </si>
  <si>
    <t>50345209-MARACUYÁ SANDIA CONGELADAS</t>
  </si>
  <si>
    <t>50345210-MARACUYÁ  WING- STEAM CONGELADAS</t>
  </si>
  <si>
    <t>50345301-DURAZNO ESCUDO AMBER CONGELADO</t>
  </si>
  <si>
    <t>50345302-DURAZNO NIEVE DE ABRIL CONGELADO</t>
  </si>
  <si>
    <t>50345303-DURAZNO DAMA DE AGOSTO CONGELADO</t>
  </si>
  <si>
    <t>50345304-DURAZNO LLAMA DE OTOÑO CONGELADO</t>
  </si>
  <si>
    <t>50345305-DURAZNO DAMA DE OTOÑO CONGELADO</t>
  </si>
  <si>
    <t>50345306-DURAZNO BABCOCK CONGELADO</t>
  </si>
  <si>
    <t>50345307-DURAZNO BRITTANY LANE CONGELADO</t>
  </si>
  <si>
    <t>50345308-DURAZNO CARY MAC CONGELADO</t>
  </si>
  <si>
    <t>50345309-DURAZNO CLÁSICA CONGELADO</t>
  </si>
  <si>
    <t>50345310-DURAZNO DULCE DEL CAMPO CONGELADO</t>
  </si>
  <si>
    <t>50345311-DURAZNO ESCUDO DE CIELO CONGELADO</t>
  </si>
  <si>
    <t>50345312-DURAZNO DAMA CRIMSON CONGELADO</t>
  </si>
  <si>
    <t>50345313-DURAZNO PRÍNCIPE CORONA CONGELADO</t>
  </si>
  <si>
    <t>50345314-DURAZNO SOL DAVID CONGELADO</t>
  </si>
  <si>
    <t>50345315-DURAZNO  PRINCESA DIAMANTE CONGELADO</t>
  </si>
  <si>
    <t>50345316-DURAZNO EARLRICH CONGELADO</t>
  </si>
  <si>
    <t>50345317-DURAZNO MAJESTUOSA TEMPRANA CONGELADO</t>
  </si>
  <si>
    <t>50345318-DURAZNO EARLY TREAT CONGELADO</t>
  </si>
  <si>
    <t>50345319-DURAZNO DAMA ELEGANTE CONGELADO</t>
  </si>
  <si>
    <t>50345320-DURAZNO EMPERATRIZ CONGELADO</t>
  </si>
  <si>
    <t>50345321-DURAZNO ENCORÉ CONGELADO</t>
  </si>
  <si>
    <t>50345322-DURAZNO DAMA ELEGANTE CONGELADO</t>
  </si>
  <si>
    <t>50345323-DURAZNO PRÍNCIPE DE FUEGO CONGELADO</t>
  </si>
  <si>
    <t>50345324-DURAZNO ESCUDO DE LLAMA CONGELADO</t>
  </si>
  <si>
    <t>50345325-DURAZNO TIPO PLANO CONGELADO</t>
  </si>
  <si>
    <t>50345326-DURAZNO ESCUDO DE SABOR CONGELADO</t>
  </si>
  <si>
    <t>50345327-DURAZNO PRÍNCIPE FLORIDA CONGELADO</t>
  </si>
  <si>
    <t>50345328-DURAZNO LUNA LLENA CONGELADO</t>
  </si>
  <si>
    <t>50345329-DURAZNO HARVESTER CONGELADO</t>
  </si>
  <si>
    <t>50345330-DURAZNO PRINCESA DE HIELO CONGELADO</t>
  </si>
  <si>
    <t>50345331-DURAZNO PRINCESA DE MARFIL CONGELADO</t>
  </si>
  <si>
    <t>50345332-DURAZNO PRINCESA REINA JERSEY CONGELADO</t>
  </si>
  <si>
    <t>50345333-DURAZNO JOHN HENRY CONGELADO</t>
  </si>
  <si>
    <t>50345334-DURAZNO PRÍNCIPE DE JUNIO CONGELADO</t>
  </si>
  <si>
    <t>50345335-DURAZNO KAWEAH CONGELADO</t>
  </si>
  <si>
    <t>50345336-DURAZNO KLONDIKE CONGELADO</t>
  </si>
  <si>
    <t>50345337-DURAZNO LINDO CONGELADO</t>
  </si>
  <si>
    <t>50345338-DURAZNO LORING CONGELADO</t>
  </si>
  <si>
    <t>50345339-DURAZNO MAJESTUOSO CONGELADO</t>
  </si>
  <si>
    <t>50345340-DURAZNO O’HENRY CONGELADO</t>
  </si>
  <si>
    <t>50345341-DURAZNO ESCUDO DE REINA CONGELADO</t>
  </si>
  <si>
    <t>50345342-DURAZNO DAMA ROJA CONGELADO</t>
  </si>
  <si>
    <t>50345343-DURAZNO GLOBO ROJO CONGELADO</t>
  </si>
  <si>
    <t>50345344-DURAZNO CIELO ROJO CONGELADO</t>
  </si>
  <si>
    <t>50345345-DURAZNO REDTOP CONGELADO</t>
  </si>
  <si>
    <t>50345346-DURAZNO REGINA CONGELADO</t>
  </si>
  <si>
    <t>50345347-DURAZNO DAMA RICA CONGELADO</t>
  </si>
  <si>
    <t>50345348-DURAZNO MAYO RICO VO</t>
  </si>
  <si>
    <t>50345349-DURAZNO GLORIA ROYAL CONGELADO</t>
  </si>
  <si>
    <t>50345350-DURAZNO DAMA ROYAL CONGELADO</t>
  </si>
  <si>
    <t>50345351-DURAZNO NIEVE DE SEPTIEMBRE CONGELADO</t>
  </si>
  <si>
    <t>50345352-DURAZNO SOL DE SEPTIEMBRE CONGELADO</t>
  </si>
  <si>
    <t>50345353-DURAZNO GEMA SIERRA CONGELADO</t>
  </si>
  <si>
    <t>50345354-DURAZNO ANGEL DE NIEVE CONGELADO</t>
  </si>
  <si>
    <t>50345355-DURAZNO GEMA DE NIEVE CONGELADO</t>
  </si>
  <si>
    <t>50345356-DURAZNO REY DE NIEVE CONGELADO</t>
  </si>
  <si>
    <t>50345357-DURAZNO DAMA DE PRIMAVERA CONGELADO</t>
  </si>
  <si>
    <t>50345358-DURAZNO NIEVE DE PRIMAVERA CONGELADO</t>
  </si>
  <si>
    <t>50345359-DURAZNO ESCUDO DE PRIMAVERA CONGELADO</t>
  </si>
  <si>
    <t>50345360-DURAZNO DULCE GIGANTE CONGELADO</t>
  </si>
  <si>
    <t>50345361-DURAZNO DAMA DE AZÚCAR CONGELADO</t>
  </si>
  <si>
    <t>50345362-DURAZNO BRILLO DE SOL CONGELADO</t>
  </si>
  <si>
    <t>50345363-DURAZNO SUNHIGH CONGELADO</t>
  </si>
  <si>
    <t>50345364-DURAZNO DAMA SUPER CONGELADO</t>
  </si>
  <si>
    <t>50345365-DURAZNO SUPER RICO CONGELADO</t>
  </si>
  <si>
    <t>50345366-DURAZNO SURECROP CONGELADO</t>
  </si>
  <si>
    <t>50345367-DURAZNO SUEÑO DULCE CONGELADO</t>
  </si>
  <si>
    <t>50345368-DURAZNO SEPTIEMBRE DULCE CONGELADO</t>
  </si>
  <si>
    <t>50345369-DURAZNO VISTA CONGELADO</t>
  </si>
  <si>
    <t>50345370-DURAZNO DAMA BLANCA CONGELADO</t>
  </si>
  <si>
    <t>50345371-DURAZNO DAMA ZEE CONGELADO</t>
  </si>
  <si>
    <t>50345401-PERAS ABATE FETEL CONGELADAS</t>
  </si>
  <si>
    <t>50345402-PERAS ANJOU CONGELADAS</t>
  </si>
  <si>
    <t>50345403-PERA ASIÁTICA CONGELADAS</t>
  </si>
  <si>
    <t>50345404-PERA BARTLETT CONGELADAS</t>
  </si>
  <si>
    <t>50345405-PERA BEST EVER CONGELADAS</t>
  </si>
  <si>
    <t>50345406-PERA BETH CONGELADAS</t>
  </si>
  <si>
    <t>50345407-PERA BEURRE CONGELADAS</t>
  </si>
  <si>
    <t>50345408-PERA BOSC CONGELADAS</t>
  </si>
  <si>
    <t>50345409-PERA CLAPP FAVORITA CONGELADAS</t>
  </si>
  <si>
    <t>50345410-PERA COMICE CONGELADAS</t>
  </si>
  <si>
    <t>50345411-PERA CONCORDE CONGELADAS</t>
  </si>
  <si>
    <t>50345412-PERA CONFERENCE CONGELADAS</t>
  </si>
  <si>
    <t>50345413-PERA CRIMSON ROJO CONGELADAS</t>
  </si>
  <si>
    <t>50345414-PERAS D’ ANJOU CONGELADAS</t>
  </si>
  <si>
    <t>50345415-PERA DR JULES GUYOT CONGELADAS</t>
  </si>
  <si>
    <t>50345416-PERAS EARLY CONGELADAS</t>
  </si>
  <si>
    <t>50345417-PERAS EMPERADOR CARMELITO CONGELADAS</t>
  </si>
  <si>
    <t>50345418-PERAS FORELLE CONGELADAS</t>
  </si>
  <si>
    <t>50345419-PERA MANTEQUILLA FRANCESA CONGELADAS</t>
  </si>
  <si>
    <t>50345420-PERA GLOU MORCEAU CONGELADAS</t>
  </si>
  <si>
    <t>50345421-PERA HOSUI CONGELADAS</t>
  </si>
  <si>
    <t>50345422-PERA MANTEQUILLA ITALIANA CONGELADAS</t>
  </si>
  <si>
    <t>50345423-PERA JARGONELLE CONGELADAS</t>
  </si>
  <si>
    <t>50345424-PERA JUNO CONGELADAS</t>
  </si>
  <si>
    <t>50345425-PARA KAISERLOUISE BONNE DE JERSEY CONGELADAS</t>
  </si>
  <si>
    <t>50345426-PERA KEIFFER CONGELADAS</t>
  </si>
  <si>
    <t>50345427-PERA REY ROYAL CONGELADAS</t>
  </si>
  <si>
    <t>50345428-PERA LIMONERA CONGELADAS</t>
  </si>
  <si>
    <t>50345429-PERA MERTON PRIDE CONGELADAS</t>
  </si>
  <si>
    <t>50345430-PERA MOUNTAIN BARTLETTE CONGELADAS</t>
  </si>
  <si>
    <t>50345431-PERA OLIVER DE SERRERS CONGELADAS</t>
  </si>
  <si>
    <t>50345432-PERA ONWARD CONGELADAS</t>
  </si>
  <si>
    <t>50345433-PERA PACKHAM´S TRIUMPH CONGELADAS</t>
  </si>
  <si>
    <t>50345434-PERA PARAÍSO CONGELADAS</t>
  </si>
  <si>
    <t>50345435-PERA PASSE CRASSANE CONGELADAS</t>
  </si>
  <si>
    <t>50345436-PERA PERRY CONGELADAS</t>
  </si>
  <si>
    <t>50345437-PERA BARTLETTE ROJO CONGELADAS</t>
  </si>
  <si>
    <t>50345438-PERA DÁNJOU  ROJO CONGELADAS</t>
  </si>
  <si>
    <t>50345439-PERA ROCHA CONGELADAS</t>
  </si>
  <si>
    <t>50345440-PERA ROSEY ROJO CONGELADAS</t>
  </si>
  <si>
    <t>50345441-PERA ROSY ROJA CONGELADAS</t>
  </si>
  <si>
    <t>50345442-PERA MAJESTUOSA ROYAL CONGELADAS</t>
  </si>
  <si>
    <t>50345443-PERA RUBY ROJO CONGELADAS</t>
  </si>
  <si>
    <t>50345444-PERA SANTA MARIA CONGELADAS</t>
  </si>
  <si>
    <t>50345445-PERA SECKEL CONGELADAS</t>
  </si>
  <si>
    <t>50345446-PERA SENSACIÓN CONGELADAS</t>
  </si>
  <si>
    <t>50345447-PERA CRIMSON ESTRELLA CONGELADAS</t>
  </si>
  <si>
    <t>50345448-PERA CRIMSON STARK CONGELADAS</t>
  </si>
  <si>
    <t>50345449-PERA BARTLETTE DE VERANO CONGELADAS</t>
  </si>
  <si>
    <t>50345450-PERA VERANO DORADO CONGELADAS</t>
  </si>
  <si>
    <t>50345451-PERA SOL DORADO CONGELADAS</t>
  </si>
  <si>
    <t>50345452-PERA SUNPRITE CONGELADAS</t>
  </si>
  <si>
    <t>50345453-PERA TAYLORS DORADO CONGELADAS</t>
  </si>
  <si>
    <t>50345454-PERA TAYLORS ROJO CONGELADAS</t>
  </si>
  <si>
    <t>50345455-PERA TIENTSIN CONGELADAS</t>
  </si>
  <si>
    <t>50345456-PERA TOSCA CONGELADAS</t>
  </si>
  <si>
    <t>50345457-PERA WARDEN  CONGELADAS</t>
  </si>
  <si>
    <t>50345458-PERA WILLIAMS BON CHRETIEN CONGELADAS</t>
  </si>
  <si>
    <t>50345459-PERA WILLIAMS CONGELADAS</t>
  </si>
  <si>
    <t>50345460-PERA NELIS DE INVIERNO CONGELADAS</t>
  </si>
  <si>
    <t>50345501-CAQUI AMERICANO CONGELADAS</t>
  </si>
  <si>
    <t>50345502-CAQUI SAPOTE NEGRO CONGELADAS</t>
  </si>
  <si>
    <t>50345503-CAQUI CHAPOTE / NEGRO CONGELADAS</t>
  </si>
  <si>
    <t>50345504-CAQUI DÁTALE CIRUELA CONGELADAS</t>
  </si>
  <si>
    <t>50345505-CAQUI FUYU CONGELADAS</t>
  </si>
  <si>
    <t>50345506-CAQUI GIGANTE FUYU CONGELADAS</t>
  </si>
  <si>
    <t>50345507-CAQUI HACHIYA CONGELADAS</t>
  </si>
  <si>
    <t>50345508-CAQUI MANTEQUILLA / MABOLO CONGELADAS</t>
  </si>
  <si>
    <t>50345509-CAQUI PRÍNCIPE ITO CONGELADAS</t>
  </si>
  <si>
    <t>50345510-CAQUI BRILLANTE ROYAL CONGELADAS</t>
  </si>
  <si>
    <t>50345511-CAQUI SHARON CONGELADAS</t>
  </si>
  <si>
    <t>50345512-CAQUI TRIUMPH CONGELADAS</t>
  </si>
  <si>
    <t>50345601-PIÑA CHIRIMOYA CONGELADAS</t>
  </si>
  <si>
    <t>50345602-PIÑA DORADA CONGELADAS</t>
  </si>
  <si>
    <t>50345603-PIÑA HILO CONGELADAS</t>
  </si>
  <si>
    <t>50345604-PIÑA KONA SUGARLOAF CONGELADAS</t>
  </si>
  <si>
    <t>50345605-PIÑA REINA NATAL CONGELADAS</t>
  </si>
  <si>
    <t>50345606-PIÑA PERNABUCO CONGELADAS</t>
  </si>
  <si>
    <t>50345607-PIÑA ESPAÑOL ROJO CONGELADAS</t>
  </si>
  <si>
    <t>50345608-PIÑA CAYEN SUAVE CONGELADAS</t>
  </si>
  <si>
    <t>50345609-PIÑA SUGARLOAF CONGELADAS</t>
  </si>
  <si>
    <t>50345610-PIÑA VARIEGATED CONGELADAS</t>
  </si>
  <si>
    <t>50345701-CIRUELO / DAMASCO NEGRO KAT CONGELADO</t>
  </si>
  <si>
    <t>50345702-CIRUELO / DAMASCO GUSTO AZUL CONGELADO</t>
  </si>
  <si>
    <t>50345703-CIRUELO / DAMASCO CORAZÓN DE CRIMSON CONGELADO</t>
  </si>
  <si>
    <t>50345704-CIRUELO / DAMASCO DAPPLY DANDY CONGELADO</t>
  </si>
  <si>
    <t>50345705-CIRUELO / DAMASCO DAPPLE FUEGO CONGELADO</t>
  </si>
  <si>
    <t>50345706-CIRUELO / DAMASCO  DAPPLE TEMPRANO CONGELADO</t>
  </si>
  <si>
    <t>50345707-CIRUELO / DAMASCO  CAÍDA DE SABOR CONGELADO</t>
  </si>
  <si>
    <t>50345708-CIRUELO / DAMASCO SABOR DE ORO CONGELADO</t>
  </si>
  <si>
    <t>50345709-CIRUELO / DAMASCO SABOR GRANADA CONGELADO</t>
  </si>
  <si>
    <t>50345710-CIRUELO / DAMASCO SABOR DE CORAZÓN CONGELADO</t>
  </si>
  <si>
    <t>50345711-CIRUELO / DAMASCO JOYA DE SABOR CONGELADO</t>
  </si>
  <si>
    <t>50345712-CIRUELO / DAMASCO SABOR DE REY CONGELADO</t>
  </si>
  <si>
    <t>50345713-CIRUELO / DAMASCO SABOR DE REINA CONGELADO</t>
  </si>
  <si>
    <t>50345714-CIRUELO / DAMASCO SABOR SUPREMO CONGELADO</t>
  </si>
  <si>
    <t>50345715-CIRUELO / DAMASCO SABOR PREMIO CONGELADO</t>
  </si>
  <si>
    <t>50345716-CIRUELO / DAMASCO SABORELLA CONGELADO</t>
  </si>
  <si>
    <t>50345717-CIRUELO / DAMASCO SABORRICO CONGELADO</t>
  </si>
  <si>
    <t>50345718-CIRUELO / DAMASCO  SABOR ROSA CONGELADO</t>
  </si>
  <si>
    <t>50345719-CIRUELO / DAMASCO ORGULLO GEO CONGELADO</t>
  </si>
  <si>
    <t>50345720-CIRUELO / DAMASCO KAT ROJO CONGELADO</t>
  </si>
  <si>
    <t>50345721-CIRUELO / DAMASCO PREMIO ROYAL CONGELADO</t>
  </si>
  <si>
    <t>50345722-CIRUELO / DAMASCO ROSA SIERRA CONGELADO</t>
  </si>
  <si>
    <t>50345723-CIRUELO / DAMASCO GEISHA DULCE CONGELADO</t>
  </si>
  <si>
    <t>50345801-CIRUELA JOYA AMBER CONGELADAS</t>
  </si>
  <si>
    <t>50345802-CIRUELA ANGELENO CONGELADAS</t>
  </si>
  <si>
    <t>50345803-CIRUELA AURORA CONGELADAS</t>
  </si>
  <si>
    <t>50345804-CIRUELA OTOÑO BONITO CONGELADAS</t>
  </si>
  <si>
    <t>50345805-CIRUELA OTOÑO GIGANTE CONGELADAS</t>
  </si>
  <si>
    <t>50345806-CIRUELA ORGULLO DE OTOÑO CONGELADAS</t>
  </si>
  <si>
    <t>50345807-CIRUELA ROSA DE OTOÑO CONGELADAS</t>
  </si>
  <si>
    <t>50345808-CIRUELA PLAYERO CONGELADAS</t>
  </si>
  <si>
    <t>50345809-CIRUELA BETTY ANNE CONGELADAS</t>
  </si>
  <si>
    <t>50345810-CIRUELA BELLEZA NEGRA CONGELADAS</t>
  </si>
  <si>
    <t>50345811-CIRUELA BULLASE NEGRA CONGELADAS</t>
  </si>
  <si>
    <t>50345812-CIRUELA DIAMANTE NEGRO CONGELADAS</t>
  </si>
  <si>
    <t>50345813-CIRUELA GIGANTE NEGRO CONGELADAS</t>
  </si>
  <si>
    <t>50345814-CIRUELA HIELO NEGRO CONGELADAS</t>
  </si>
  <si>
    <t>50345815-CIRUELA ESPLENDOR NEGRO CONGELADAS</t>
  </si>
  <si>
    <t>50345816-CIRUELA ÁMBAR NEGRO CONGELADAS</t>
  </si>
  <si>
    <t>50345817-CIRUELA PURPURA CONGELADAS</t>
  </si>
  <si>
    <t>50345818-CIRUELA  CARLSBAD CONGELADAS</t>
  </si>
  <si>
    <t>50345819-CIRUELA CASSELMAN CONGELADAS</t>
  </si>
  <si>
    <t>50345820-CIRUELA CATALINA CONGELADAS</t>
  </si>
  <si>
    <t>50345821-CIRUELA DAMSON CONGELADAS</t>
  </si>
  <si>
    <t>50345822-CIRUELA DOLLY CONGELADAS</t>
  </si>
  <si>
    <t>50345823-CIRUELA EARLIQUEEN CONGELADAS</t>
  </si>
  <si>
    <t>50345824-CIRUELA ROSA EARLY CONGELADAS</t>
  </si>
  <si>
    <t>50345825-CIRUELA ÉBANO MAYO CONGELADAS</t>
  </si>
  <si>
    <t>50345826-CIRUELA ÉBANO CONGELADAS</t>
  </si>
  <si>
    <t>50345827-CIRUELA CORAZÓN DE ELEFANTE CONGELADAS</t>
  </si>
  <si>
    <t>50345828-CIRUELA BELLEZA DE ESMERALDA CONGELADAS</t>
  </si>
  <si>
    <t>50345829-CIRUELA EMPERATRIZ CONGELADAS</t>
  </si>
  <si>
    <t>50345830-CIRUELA LIBERTAD CONGELADAS</t>
  </si>
  <si>
    <t>50345831-CIRUELA FRIAR CONGELADAS</t>
  </si>
  <si>
    <t>50345832-CIRUELA ROJO GAR CONGELADAS</t>
  </si>
  <si>
    <t>50345833-CIRUELA GOBERNADOR CONGELADAS</t>
  </si>
  <si>
    <t>50345834-CIRUELA ROSA GRANDE CONGELADAS</t>
  </si>
  <si>
    <t>50345835-CIRUELA GREEN GAGE CONGELADAS</t>
  </si>
  <si>
    <t>50345836-CIRUELA GREENGAGE CONGELADAS</t>
  </si>
  <si>
    <t>50345837-CIRUELA HIROMI CONGELADAS</t>
  </si>
  <si>
    <t>50345838-CIRUELA HIROMI ROJO CONGELADAS</t>
  </si>
  <si>
    <t>50345839-CIRUELA VACACION CONGELADAS</t>
  </si>
  <si>
    <t>50345840-CIRUELA HOWARD SOL CONGELADAS</t>
  </si>
  <si>
    <t>50345841-CIRUELA TIPO INTERSPECIFIC CONGELADAS</t>
  </si>
  <si>
    <t>50345842-CIRUELA JAMAICO CONGELADAS</t>
  </si>
  <si>
    <t>50345843-CIRUELA JOANNA ROJO CONGELADAS</t>
  </si>
  <si>
    <t>50345844-CIRUELA KELSEY CONGELADAS</t>
  </si>
  <si>
    <t>50345845-CIRUELA JAIME REY CONGELADAS</t>
  </si>
  <si>
    <t>50345846-CIRUELA LARODA CONGELADAS</t>
  </si>
  <si>
    <t>50345847-CIRUELA ROSA TARDE CONGELADAS</t>
  </si>
  <si>
    <t>50345848-CIRUELA ROSA LINDA CONGELADAS</t>
  </si>
  <si>
    <t>50345849-CIRUELA ESTRELLA SOLITARIA CONGELADAS</t>
  </si>
  <si>
    <t>50345850-CIRUELA MARIPOSA CONGELADAS</t>
  </si>
  <si>
    <t>50345851-CIRUELA MERCADO NEGRO CONGELADAS</t>
  </si>
  <si>
    <t>50345852-CIRUELA MERCADO ROJO CONGELADAS</t>
  </si>
  <si>
    <t>50345853-CIRUELA MARIBEL CONGELADAS</t>
  </si>
  <si>
    <t>50345854-CIRUELAS SOL DE OCTUBRE CONGELADAS</t>
  </si>
  <si>
    <t>50345855-CIRUELA OWEN T CONGELADAS</t>
  </si>
  <si>
    <t>50345856-CIRUELA PERDRIGON CONGELADAS</t>
  </si>
  <si>
    <t>50345857-CIRUELA PLACER ROSADO CONGELADAS</t>
  </si>
  <si>
    <t>50345858-CIRUELA  PRESIDENTE CONGELADAS</t>
  </si>
  <si>
    <t>50345859-CIRUELA HORA PRIMA CONGELADAS</t>
  </si>
  <si>
    <t>50345860-CIRUELA MAJESTAD PURPURA CONGELADAS</t>
  </si>
  <si>
    <t>50345861-CIRUELA REINA ROSA CONGELADAS</t>
  </si>
  <si>
    <t>50345862-CIRUELA QUETSCH CONGELADAS</t>
  </si>
  <si>
    <t>50345863-CIRUELA BELLEZA ROJA CONGELADAS</t>
  </si>
  <si>
    <t>50345864-CIRUELA CAMINO ROJO CONGELADAS</t>
  </si>
  <si>
    <t>50345865-CIRUELA RAM ROJO CONGELADAS</t>
  </si>
  <si>
    <t>50345866-CIRUELA ROSA ROJA CONGELADAS</t>
  </si>
  <si>
    <t>50345867-CIRUELA ROJO RICO CONGELADAS</t>
  </si>
  <si>
    <t>50345868-CIRUELA ROMERO CONGELADAS</t>
  </si>
  <si>
    <t>50345869-CIRUELA DIAMANTE ROJO CONGELADAS</t>
  </si>
  <si>
    <t>50345870-CIRUELA ROJO ROYAL CONGELADAS</t>
  </si>
  <si>
    <t>50345871-CIRUELA ROYAL ZEE CONGELADAS</t>
  </si>
  <si>
    <t>50345872-CIRUELA ROYSUM CONGELADAS</t>
  </si>
  <si>
    <t>50345873-CIRUELA SANTA ROSA CONGELADAS</t>
  </si>
  <si>
    <t>50345874-CIRUELA ZAFIRO CONGELADAS</t>
  </si>
  <si>
    <t>50345875-CIRUELA SLOE CONGELADAS</t>
  </si>
  <si>
    <t>50345876-CIRUELA STA CATHERINE CONGELADAS</t>
  </si>
  <si>
    <t>50345877-CIRUELA BULLASE BLANCO CONGELADAS</t>
  </si>
  <si>
    <t>50345901-GRANADA FOOTHHILL CONGELADAS</t>
  </si>
  <si>
    <t>50345902-GRANADA, GRANADA CONGELADAS</t>
  </si>
  <si>
    <t>50345903-GRANADA ROJO FELIZ CONGELADAS</t>
  </si>
  <si>
    <t>50345904-GRANADA NANA CONGELADAS</t>
  </si>
  <si>
    <t>50345905-GRANADA ROJO DE PAT CONGELADAS</t>
  </si>
  <si>
    <t>50345906-GRANADA PINKHAN CONGELADO</t>
  </si>
  <si>
    <t>50345907-GRANADA TERCIOPELO MORADO CONGELADAS</t>
  </si>
  <si>
    <t>50345908-GRANADA GRANDIOSO CONGELADAS</t>
  </si>
  <si>
    <t>50346001-POMELO CHANDLER CONGELADO</t>
  </si>
  <si>
    <t>50346002-POMELO HIRADO BUTAN CONGELADO</t>
  </si>
  <si>
    <t>50346003-POMELO LIANG PING YAU CONGELADO</t>
  </si>
  <si>
    <t>50346004-POMELO PANDA WANGI CONGELADO</t>
  </si>
  <si>
    <t>50346005-POMELO ROSADO CONGELADO</t>
  </si>
  <si>
    <t>50346006-POMELO SHADDOCK ROJO CONGELADO</t>
  </si>
  <si>
    <t>50346007-POMELO SIAMESE DULCE CONGELADO</t>
  </si>
  <si>
    <t>50346008-POMELO WAINGWRIGHT CONGELADO</t>
  </si>
  <si>
    <t>50346101-MEMBRILLO CAMPEÓN CONGELADO</t>
  </si>
  <si>
    <t>50346102-MEMBRILLO PIÑA CONGELADO</t>
  </si>
  <si>
    <t>50346103-MEMBRILLO SMYMA CONGELADO</t>
  </si>
  <si>
    <t>50346201-FRAMBUESA AMERICANA ROJA CONGELADAS</t>
  </si>
  <si>
    <t>50346202-FRAMBUESA BAILEY QUEENSLAND CONGELADAS</t>
  </si>
  <si>
    <t>50346203-FRAMBUESA NEGRA CONGELADAS</t>
  </si>
  <si>
    <t>50346204-FRAMBUESA OSCURA CONGELADAS</t>
  </si>
  <si>
    <t>50346205-FRAMBUESA DELICIOSA CONGELADAS</t>
  </si>
  <si>
    <t>50346206-FRAMBUESA ENANO FOCKE CONGELADAS</t>
  </si>
  <si>
    <t>50346207-FRAMBUESA FOCKE HOJAGRIS CONGELADAS</t>
  </si>
  <si>
    <t>50346208-FRAMBUESA FOCKE FRESA CONGELADAS</t>
  </si>
  <si>
    <t>50346209-FRAMBUESA  FOCKE AMARILLO HIMALAYA CONGELADAS</t>
  </si>
  <si>
    <t>50346210-FRAMBUESA DORADO CONGELADO</t>
  </si>
  <si>
    <t>50346211-FRAMBUESA GRIS NUEVO MEXICO CONGELADAS</t>
  </si>
  <si>
    <t>50346212-FRAMBUESA JEPSON BLANCOBARK CONGELADAS</t>
  </si>
  <si>
    <t>50346213-FRAMBUESA KELLOGS SAN DIEGO CONGELADAS</t>
  </si>
  <si>
    <t>50346214-FRAMBUESA LEUCODEMIS BLANCOBARK CONGELADAS</t>
  </si>
  <si>
    <t>50346215-FRAMBUESA MUNZ CUYAMACA CONGELADAS</t>
  </si>
  <si>
    <t>50346216-FRAMBUESA PECK BARTONS CONGELADAS</t>
  </si>
  <si>
    <t>50346217-FRAMBUESA FLOR MORADA CONGELADAS</t>
  </si>
  <si>
    <t>50346218-FRAMBUESA ROADSIDE CONGELADAS</t>
  </si>
  <si>
    <t>50346219-FRAMBUESA SAN DIEGO CONGELADAS</t>
  </si>
  <si>
    <t>50346220-FRAMBUESA NIEVE CONGELADAS</t>
  </si>
  <si>
    <t>50346221-FRAMBUESA PICO DE NIEVE CONGELADAS</t>
  </si>
  <si>
    <t>50346222-FRAMBUESA HOJA DE FRESA CONGELADAS</t>
  </si>
  <si>
    <t>50346223-FRAMBUESA CULTIVO DULCE CONGELADAS</t>
  </si>
  <si>
    <t>50346224-FRAMBUESA TOR Y GRIS BLANCOBARK CONGELADAS</t>
  </si>
  <si>
    <t>50346225-FRAMBUESA CARIBE CONGELADAS</t>
  </si>
  <si>
    <t>50346226-FRAMBUESA BLANCOBARK CONGELADAS</t>
  </si>
  <si>
    <t>50346227-FRAMBUESA VINO CONGELADAS</t>
  </si>
  <si>
    <t>50346228-FRAMBUESA HIMALAYA AMARILLO CONGELADAS</t>
  </si>
  <si>
    <t>50346229-FRAMBUESA YU-SHAN CONGELADAS</t>
  </si>
  <si>
    <t>50346301-RUIBARBO CRIMSON ROJO CONGELADO</t>
  </si>
  <si>
    <t>50346302-RUIBARBO CHAMPAGNE TEMPRANA CONGELADO</t>
  </si>
  <si>
    <t>50346303-RUIBARBO GLASREY PERPETUAL  CONGELADO</t>
  </si>
  <si>
    <t>50346304-RUIBARBO SUTTON CONGELADO</t>
  </si>
  <si>
    <t>50346305-RUIBARBO TIMPERLEY TEMPRANO CONGELADO</t>
  </si>
  <si>
    <t>50346306-RUIBARBO VALENTINA CONGELADO</t>
  </si>
  <si>
    <t>50346307-RUIBARBO VICTORIA CONGELADO</t>
  </si>
  <si>
    <t>50346308-RUIBARBO ZWOLLE DE CEMILLA CONGELADO</t>
  </si>
  <si>
    <t>50346309-RUIBARBO MACDONALD CONGELADO</t>
  </si>
  <si>
    <t>50346310-RUIBARBO TILDEN CONGELADO</t>
  </si>
  <si>
    <t>50346401-ESCARAMUJO ROSA BRIER CONGELADO</t>
  </si>
  <si>
    <t>50346402-ESCARAMUJO ROSA ELEGANTE CONGELADO</t>
  </si>
  <si>
    <t>50346403-ESCARAMUJO ROSA RUGOSA CONGELADO</t>
  </si>
  <si>
    <t>50346404-ESCARAMUJO ROSA BURNET O SCOTCH CONGELADO</t>
  </si>
  <si>
    <t>50346501-SAPOTE BLANCO CONGELADO</t>
  </si>
  <si>
    <t>50346502-SAPOTE NEGRO CONGELADO</t>
  </si>
  <si>
    <t>50346601-BAYA MIELMADERA SASKATOON CONGELADAS</t>
  </si>
  <si>
    <t>50346602-BAYA NORTHLINE SASKATOON CONGELADAS</t>
  </si>
  <si>
    <t>50346603-BAYA SASKATOON AHUMADO CONGELADAS</t>
  </si>
  <si>
    <t>50346604-BAYA SASKATOON THIESSEN CONGELADAS</t>
  </si>
  <si>
    <t>50346701-FRESA CHANDLER CONGELADAS</t>
  </si>
  <si>
    <t>50346702-FRESA RUMBO JUNIO CONGELADAS</t>
  </si>
  <si>
    <t>50346703-FRESA RUMBO SIEMPRE CONGELADAS</t>
  </si>
  <si>
    <t>50346801-MANZANA KAMPONG MALVE DULCE CONGELADAS</t>
  </si>
  <si>
    <t>50346802-MANZANA DULCE SIN SEMILLA CONGELADAS</t>
  </si>
  <si>
    <t>50346803-MANZANA DULCE THAI LESSAND CONGELADAS</t>
  </si>
  <si>
    <t>50346901-TAMARINDO AMBERLEA DORADO CONGELADO</t>
  </si>
  <si>
    <t>50346902-TAMARINDO CALVO DORADO CONGELADO</t>
  </si>
  <si>
    <t>50346903-TAMARINDO MINA DE ORO CONGELADO</t>
  </si>
  <si>
    <t>50346904-TAMARINDO ORATIA ROJO CONGELADO</t>
  </si>
  <si>
    <t>50346905-TAMARINDO BEAU ROJO CONGELADO</t>
  </si>
  <si>
    <t>50346906-TAMARINDO DELICIA ROJA CONGELADO</t>
  </si>
  <si>
    <t>50347001-CUPANIA CONGELADAS</t>
  </si>
  <si>
    <t>50347002-BABACO CONGELADO</t>
  </si>
  <si>
    <t>50347003-BANANA FLOR CONGELADAS</t>
  </si>
  <si>
    <t>50347004-BAOBAB CONGELADAS</t>
  </si>
  <si>
    <t>50347005-NARANJA AGRIA CONGELADAS</t>
  </si>
  <si>
    <t>50347006-CANISTEL CONGELADAS</t>
  </si>
  <si>
    <t>50347007-COCO CONGELADO</t>
  </si>
  <si>
    <t>50347008-BAYA NUBE CONGELADO</t>
  </si>
  <si>
    <t>50347009-BAYA DREW CONGELADAS</t>
  </si>
  <si>
    <t>50347010-DURIAN CONGELADAS</t>
  </si>
  <si>
    <t>50347011-BAYA ELDER CONGELADAS</t>
  </si>
  <si>
    <t>50347012-FEIJOA CONGELADAS</t>
  </si>
  <si>
    <t>50347013-MORA CONGELADAS</t>
  </si>
  <si>
    <t>50347014-CRETAEGUS CONGELADAS</t>
  </si>
  <si>
    <t>50347015-BAYA MIEL CONGELADAS</t>
  </si>
  <si>
    <t>50347016-JACA CONGELADAS</t>
  </si>
  <si>
    <t>50347017-JAMBOLAN CONGELADAS</t>
  </si>
  <si>
    <t>50347018-JUJUBE CONGELADAS</t>
  </si>
  <si>
    <t xml:space="preserve">50347019-LICHES CONGELADOS </t>
  </si>
  <si>
    <t>50347020-MANGOSTINOS CONGELADOS</t>
  </si>
  <si>
    <t>50347021-MEDLAR CONGELADAS</t>
  </si>
  <si>
    <t>50347022-MOMBINES CONGELADAS</t>
  </si>
  <si>
    <t>50347023-MONSTERA CONGELADAS</t>
  </si>
  <si>
    <t>50347024-PEPINOS CONGELADO</t>
  </si>
  <si>
    <t>50347025-PLATONO CONGELADO</t>
  </si>
  <si>
    <t>50347026-PERAS EN ESCABECHE CONGELADAS</t>
  </si>
  <si>
    <t>50347027-MAMONSILLO CONGELADO</t>
  </si>
  <si>
    <t>50347028-RAMBUTÁN CONGELADO</t>
  </si>
  <si>
    <t>50347029-MANZANA ROSA CONGELADAS</t>
  </si>
  <si>
    <t>50347030-ROSELE CONGELADAS</t>
  </si>
  <si>
    <t>50347031-BAYA ROWAN CONGELADAS</t>
  </si>
  <si>
    <t>50347032-BAYA BUCKHOM DE MAR CONGELADAS</t>
  </si>
  <si>
    <t>50347033-BAYA PLATA CONGELADAS</t>
  </si>
  <si>
    <t>50347034-BAYA SORBETE CONGELADO</t>
  </si>
  <si>
    <t>50347035-WANABANA CONGELADAS</t>
  </si>
  <si>
    <t>50347036-MANZANA ESTRELLA CONGELADAS</t>
  </si>
  <si>
    <t>50347037-TAMARINDO CONGELADO</t>
  </si>
  <si>
    <t>50347101-ARONIA MAGIA DE OTOÑO CONGELADAS</t>
  </si>
  <si>
    <t>50347102-ARONIA BRILLANTÍSIMA CONGELADAS</t>
  </si>
  <si>
    <t>50347103-ARONIA NERO CONGELADAS</t>
  </si>
  <si>
    <t>50347104-ARONIA VIQUINGO CONGELADAS</t>
  </si>
  <si>
    <t>50347201-ACEITUNAS AGRINION CONGELADAS</t>
  </si>
  <si>
    <t>50347202-ACEITUNAS ALEPO CONGELADAS</t>
  </si>
  <si>
    <t>50347203-ACEITUNAS  ALFONSO CONGELADAS</t>
  </si>
  <si>
    <t>50347204-ACEITUNAS  ANFISA CONGELADAS</t>
  </si>
  <si>
    <t>50347205-ACEITUNAS  ARAUCO CONGELADAS</t>
  </si>
  <si>
    <t>50347206-ACEITUNAS  ARBEQUINA CONGELADAS</t>
  </si>
  <si>
    <t>50347207-ACEITUNAS  ATLANTA CONGELADAS</t>
  </si>
  <si>
    <t>50347208-ACEITUNAS  CERIGNOLA CONGELADAS</t>
  </si>
  <si>
    <t>50347209-ACEITUNAS  CRACKED PROVENCAL CONGELADAS</t>
  </si>
  <si>
    <t>50347210-ACEITUNAS  EMPELTRE CONGELADAS</t>
  </si>
  <si>
    <t>50347211-ACEITUNAS GAETA  CONGELADAS</t>
  </si>
  <si>
    <t>50347212-ACEITUNAS HONDOELIA CONGELADAS</t>
  </si>
  <si>
    <t>50347213-ACEITUNAS KALAMATA CONGELADAS</t>
  </si>
  <si>
    <t>50347214-ACEITUNAS KURA CONGELADAS</t>
  </si>
  <si>
    <t>50347215-ACEITUNAS LIGURIAN CONGELADAS</t>
  </si>
  <si>
    <t>50347216-ACEITUNAS LUCQUE CONGELADAS</t>
  </si>
  <si>
    <t>50347217-ACEITUNAS LUGANO CONGELADAS</t>
  </si>
  <si>
    <t>50347218-ACEITUNAS MANZANILLA CONGELADAS</t>
  </si>
  <si>
    <t>50347219-ACEITUNAS MARCHE CONGELADAS</t>
  </si>
  <si>
    <t>50347220-ACEITUNAS MISIÓN CONGELADAS</t>
  </si>
  <si>
    <t>50347221-ACEITUNAS NAFPLION VERDE CONGELADAS</t>
  </si>
  <si>
    <t>50347222-ACEITUNAS NICOISE CONGELADAS</t>
  </si>
  <si>
    <t>50347223-ACEITUNAS NYONS CONGELADAS</t>
  </si>
  <si>
    <t>50347224-ACEITUNAS PICHOLINE CONGELADAS</t>
  </si>
  <si>
    <t>50347225-ACEITUNAS PONENTINE CONGELADAS</t>
  </si>
  <si>
    <t>50347226-ACEITUNAS ROYAL CONGELADAS</t>
  </si>
  <si>
    <t>50347227-ACEITUNAS SERACENA CONGELADAS</t>
  </si>
  <si>
    <t>50347228-ACEITUNAS SEVILLANO CONGELADAS</t>
  </si>
  <si>
    <t>50347229-ACEITUNAS SICILIAN CONGELADAS</t>
  </si>
  <si>
    <t>50347230-ACEITUNAS TOSCANELLA CONGELADAS</t>
  </si>
  <si>
    <t>50351501-MANZANAS AKANE CONGELADA ORGÁNICA</t>
  </si>
  <si>
    <t>50351502-MANZANA AMBROSIA CONGELADA ORGÁNICA</t>
  </si>
  <si>
    <t>50351503-MANZANAS API CONGELADA ORGÁNICA</t>
  </si>
  <si>
    <t>50351504-MANZANAS BALDWIN CONGELADA ORGÁNICA</t>
  </si>
  <si>
    <t>50351505-MANZANAS BRABUM CONGELADA ORGÁNICA</t>
  </si>
  <si>
    <t>50351506-MANZANAS BRAMLEY CONGELADA ORGÁNICA</t>
  </si>
  <si>
    <t>50351507-MANZANA JOVEN BRAMLEY CONGELADO ORGÁNICO</t>
  </si>
  <si>
    <t>50351508-MANZANA CALVILLE BLANCHE D’HIVER CONGELADO ORGÁNICO</t>
  </si>
  <si>
    <t>50351509-MANZANA CAMEO CONGELADA ORGÁNICA</t>
  </si>
  <si>
    <t>50351510-MANZANA CHARLES ROSS CONGELADA ORGÁNICA</t>
  </si>
  <si>
    <t>50351511-MANZANA CODLIN CONGELADA ORGÁNICA</t>
  </si>
  <si>
    <t>50351512-MANZANA CORTLAND CONGELADA ORGÁNICA</t>
  </si>
  <si>
    <t>50351513-MANZANA COSTARD CONGELADA ORGÁNICA</t>
  </si>
  <si>
    <t>50351514-MANZANA COURT PENDU PLAT CONGELADA ORGÁNICA</t>
  </si>
  <si>
    <t>50351515-MANZANA  COX´S ORANGE PIPPIN CONGELADA ORGÁNICA</t>
  </si>
  <si>
    <t>50351516-MANZANA CRAB CONGELADA ORGÁNICA</t>
  </si>
  <si>
    <t>50351517-MANZANA CRISPIN CONGELADA ORGÁNICA</t>
  </si>
  <si>
    <t>50351518-MANZANA DELICIOUS CONGELADA ORGÁNICA</t>
  </si>
  <si>
    <t>50351519-MANZANA DUCHESS CONGELADA ORGÁNICA</t>
  </si>
  <si>
    <t>50351520-MANZANA EARLIGOLD CONGELADA ORGÁNICA</t>
  </si>
  <si>
    <t>50351521-MANZANA EARLY MCINTOSH CONGELADA ORGÁNICA</t>
  </si>
  <si>
    <t>50351522-MANZANA ELSTAR CONGELADA ORGÁNICA</t>
  </si>
  <si>
    <t>50351523-MANZANA EMPIRE CONGELADA ORGÁNICA</t>
  </si>
  <si>
    <t>50351524-MANZANA FLOWER OF KENT CONGELADA ORGÁNICA</t>
  </si>
  <si>
    <t>50351525-MANZANA FIJI CONGELADA ORGÁNICA</t>
  </si>
  <si>
    <t>50351526-MANZANA GALA CONGELADA ORGÁNICA</t>
  </si>
  <si>
    <t>50351527-MANZANA GASCOYNE´S SCARLET CONGELADA ORGÁNICA</t>
  </si>
  <si>
    <t>50351528-MANZANA GILLYFLOWER CONGELADA ORGÁNICA</t>
  </si>
  <si>
    <t>50351529-MANZANA GINGER GOLD CONGELADA ORGÁNICA</t>
  </si>
  <si>
    <t>50351530-MANZANA GLADSTONE CONGELADA ORGÁNICA</t>
  </si>
  <si>
    <t>50351531-MANZANA GLOSTER CONGELADA ORGÁNICA</t>
  </si>
  <si>
    <t>50351532-MANZANA GOLD SUPREME CONGELADA ORGÁNICA</t>
  </si>
  <si>
    <t>50351533-MANZANA GOLDEN DELICIOUS CONGELADA ORGÁNICA</t>
  </si>
  <si>
    <t>50351534-MANZANA GOLDEN NOBEL CONGELADA ORGÁNICA</t>
  </si>
  <si>
    <t>50351535-MANZANA GRANNY SMITH CONGELADA ORGÁNICA</t>
  </si>
  <si>
    <t>50351536-MANZANA GRAVENSTAIN CONGELADA ORGÁNICA</t>
  </si>
  <si>
    <t>50351537-MANZANA GREENING CONGELADA ORGÁNICA</t>
  </si>
  <si>
    <t>50351538-MANZANA GREENSLEEVES CONGELADA ORGÁNICA</t>
  </si>
  <si>
    <t>50351539-MANZANA HONEYCRISP CONGELADA ORGÁNICA</t>
  </si>
  <si>
    <t>50351540-MANZANA HOWGATE WONDER CONGELADA ORGÁNICA</t>
  </si>
  <si>
    <t>50351541-MANZANA RED IDA CONGELADA ORGÁNICA</t>
  </si>
  <si>
    <t>50351542-MANZANA JAMES GRIVES CONGELADA ORGÁNICA</t>
  </si>
  <si>
    <t>50351543-MANZANA JERSEY MAC CONGELADA ORGÁNICA</t>
  </si>
  <si>
    <t>50351544-MANZANA JASTER CONGELADA ORGÁNICA</t>
  </si>
  <si>
    <t>50351545-MANZANA JONAGOLD CONGELADA ORGÁNICA</t>
  </si>
  <si>
    <t>50351546-MANZANA JONAMAC CONGELADA ORGÁNICA</t>
  </si>
  <si>
    <t>50351547-MANZANA  JONATHAN  CONGELADA ORGÁNICA</t>
  </si>
  <si>
    <t>50351548-MANZANA KATY CONGELADA ORGÁNICA</t>
  </si>
  <si>
    <t>50351549-MANZANA KIDD´S ORANGE RED CONGELADA ORGÁNICA</t>
  </si>
  <si>
    <t>50351550-MANZANA LADY CONGELADA ORGÁNICA</t>
  </si>
  <si>
    <t>50351551-MANZANA LAW ROME CONGELADA ORGÁNICA</t>
  </si>
  <si>
    <t>50351552-MANZANA LAXTON CONGELADA ORGÁNICA</t>
  </si>
  <si>
    <t>50351553-MANZANA LORD DERBY CONGELADA ORGÁNICA</t>
  </si>
  <si>
    <t>50351554-MANZANA MACOUN  CONGELADA ORGÁNICA</t>
  </si>
  <si>
    <t>50351555-MANZANA MCINTOSH CONGELADA ORGÁNICA</t>
  </si>
  <si>
    <t>50351556-MANZANA MUTSU CONGELADA ORGÁNICA</t>
  </si>
  <si>
    <t>50351557-MANZANA NEWTOWN PIPPIN CONGELADA ORGÁNICA</t>
  </si>
  <si>
    <t>50351558-MANZANA NORTHEN SPY CONGELADA ORGÁNICA CONGELADA ORGÁNICA</t>
  </si>
  <si>
    <t>50351559-MANZANA ORLEANS REINETTE CONGELADA ORGÁNICA</t>
  </si>
  <si>
    <t>50351560-MANZANA OZARK DORADO CONGELADA ORGÁNICA</t>
  </si>
  <si>
    <t>50351561-MANZANA ROSA PACIFICA ROSE CONGELADA ORGÁNICA</t>
  </si>
  <si>
    <t>50351562-MANZANA PAULA ROJA CONGELADA ORGÁNICA</t>
  </si>
  <si>
    <t>50351563-MANZANA PEAMAIN CONGELADA ORGÁNICA</t>
  </si>
  <si>
    <t>50351564-MANZANA DAMA ROSADA LADY CONGELADA ORGÁNICA</t>
  </si>
  <si>
    <t>50351565-MANZANA PIPPIN CONGELADA ORGÁNICA</t>
  </si>
  <si>
    <t>50351566-MANZANA PITMASTON PINEAPPLE CONGELADA ORGÁNICA</t>
  </si>
  <si>
    <t>50351567-MANZANA POMME DÁPI CONGELADA ORGÁNICA</t>
  </si>
  <si>
    <t>50351568-MANZANA DORADA PRIMARIA CONGELADA ORGÁNICA</t>
  </si>
  <si>
    <t>50351569-MANZANA ROJA ASTRAKHAN CONGELADA ORGÁNICA</t>
  </si>
  <si>
    <t>50351570-MANZANA ROJA BOSCOOP CONGELADA ORGÁNICA</t>
  </si>
  <si>
    <t>50351571-MANZANA  ROJA JEFE CONGELADA ORGÁNICA</t>
  </si>
  <si>
    <t>50351572-MANZANA ROJA DELICIOSA CONGELADA ORGÁNICA</t>
  </si>
  <si>
    <t>50351573-MANZANA RED GRVENSTAIN CONGELADA ORGÁNICA</t>
  </si>
  <si>
    <t>50351574-MANZANA ROMA ROJA CONGELADA ORGÁNICA</t>
  </si>
  <si>
    <t>50351575-MANZANA ROJA STAYMAN CONGELADA ORGÁNICA</t>
  </si>
  <si>
    <t>50351576-MANZANA RED YORK CONGELADA ORGÁNICA</t>
  </si>
  <si>
    <t>50351577-MANZANA REINETTE CONGELADA ORGÁNICA</t>
  </si>
  <si>
    <t>50351578-MANZANA BELLEZA ROMANA CONGELADA ORGÁNICA</t>
  </si>
  <si>
    <t>50351579-MANZANA RUSSET CONGELADA ORGÁNICA</t>
  </si>
  <si>
    <t>50351580-MANZANA SIERRA BELLEZA CONGELADA ORGÁNICA</t>
  </si>
  <si>
    <t>50351581-MANZANA SPARTAN CONGELADA ORGÁNICA</t>
  </si>
  <si>
    <t>50351582-MANZANA STARK CRIMSON CONGELADA ORGÁNICA</t>
  </si>
  <si>
    <t>50351583-MANZANA STARKING CONGELADA ORGÁNICA</t>
  </si>
  <si>
    <t>50351584-MANZANA STAYMAN CONGELADA ORGÁNICA</t>
  </si>
  <si>
    <t>50351585-MANZANA STAYMAN WINESAP CONGELADA ORGÁNICA</t>
  </si>
  <si>
    <t>50351586-MANZANA SUMMER RAMBO CONGELADA ORGÁNICA</t>
  </si>
  <si>
    <t>50351587-MANZANA TSUGARU CONGELADA ORGÁNICA</t>
  </si>
  <si>
    <t>50351588-MANZANA VEINTE ONZAS CONGELADA ORGÁNICA</t>
  </si>
  <si>
    <t>50351589-MANZANA TYDEMAN RED CONGELADA ORGÁNICA</t>
  </si>
  <si>
    <t>50351590-MANZANA VISTABELLA CONGELADA ORGÁNICA</t>
  </si>
  <si>
    <t>50351591-MANZANA WEATLEY CONGELADA ORGÁNICA</t>
  </si>
  <si>
    <t>50351592-MANZANA BLANCA JOANETINE CONGELADA ORGÁNICA</t>
  </si>
  <si>
    <t>50351593-MANZANA BLANCA TRANSPARENT CONGELADA ORGÁNICA</t>
  </si>
  <si>
    <t>50351594-MANZANA WINESAP CONGELADA ORGÁNICA</t>
  </si>
  <si>
    <t>50351595-MANZANA WORCESTER CONGELADA ORGÁNICA</t>
  </si>
  <si>
    <t>50351596-MANZANA YORK IMPERIAL CONGELADA ORGÁNICA</t>
  </si>
  <si>
    <t>50351601-ABARICOQUES AMBERCOT CONGELADA ORGÁNICA</t>
  </si>
  <si>
    <t>50351602-ALBARICOQUES APACHE CONGELADA ORGÁNICA</t>
  </si>
  <si>
    <t>50351603-ALBARICOQUES BRITTANY DORADO CONGELADA ORGÁNICA</t>
  </si>
  <si>
    <t>50351604-ALBARICOQUE NEGRA CONGELADA ORGÁNICA</t>
  </si>
  <si>
    <t>50351605-ALBARICOQUE BLENHEIM CONGELADA ORGÁNICA</t>
  </si>
  <si>
    <t>50351606-ALBARICOQUE BONNY CONGELADA ORGÁNICA</t>
  </si>
  <si>
    <t>50351607-ALBARICOQUE BILUDA CONGELADA ORGÁNICA</t>
  </si>
  <si>
    <t>50351608-ALBARICOQUE CASTLEBRITE CONGELADA ORGÁNICA</t>
  </si>
  <si>
    <t>50351609-ALBARICOQUE  CLUTHA DORADA CONGELADA ORGÁNICA</t>
  </si>
  <si>
    <t>50351610-ALBARICOQUE CLUTHA SOL CONGELADA ORGÁNICA</t>
  </si>
  <si>
    <t>50351611-ALBARICOQUE DERBY ROYAL CONGELADA ORGÁNICA</t>
  </si>
  <si>
    <t>50351612-ALBARICOQUE DINA CONGELADA ORGÁNICA</t>
  </si>
  <si>
    <t>50351613-ALBARICOQUE EARLICOT CONGELADA ORGÁNICA</t>
  </si>
  <si>
    <t>50351614-ALBARICOQUE EARLIMAN CONGELADA ORGÁNICA</t>
  </si>
  <si>
    <t>50351615-ALBARICOQUE EARLY BRIGHT CONGELADA ORGÁNICA</t>
  </si>
  <si>
    <t>50351616-ALBARICOQUE  DORADO EN LLAMAS CONGELADA ORGÁNICA</t>
  </si>
  <si>
    <t>50351617-ALBARICOQUE FRENSO CONGELADA ORGÁNICA</t>
  </si>
  <si>
    <t>50351618-ALBARICOQUE DORADO CLARO CONGELADA ORGÁNICA</t>
  </si>
  <si>
    <t>50351619-ALBARICOQUE BARRA DORADO CONGELADA ORGÁNICA</t>
  </si>
  <si>
    <t>50351620-ALBARICOQUE DORADO DULCE CONGELADA ORGÁNICA</t>
  </si>
  <si>
    <t>50351621-ALBARICOQUE DORADO RICO CONGELADA ORGÁNICA</t>
  </si>
  <si>
    <t>50351622-ALBARICOQUE HELENA CONGELADA ORGÁNICA</t>
  </si>
  <si>
    <t>50351623-ALBARICOQUE HONEYCOT CONGELADA ORGÁNICA</t>
  </si>
  <si>
    <t>50351624-ALBARICOQUE IMPERIAL CONGELADA ORGÁNICA</t>
  </si>
  <si>
    <t>50351625-ALBARICOQUE JORDANNE CONGELADA ORGÁNICA</t>
  </si>
  <si>
    <t>50351626-ALBARICOQUE JUMBO COT CONGELADA ORGÁNICA</t>
  </si>
  <si>
    <t>50351627-ALBARICOQUE KANDY KOT CONGELADA ORGÁNICA</t>
  </si>
  <si>
    <t>50351628-ALBARICOQUE KATY CONGELADA ORGÁNICA</t>
  </si>
  <si>
    <t>50351629-ALBARICOQUE REY CONGELADA ORGÁNICA</t>
  </si>
  <si>
    <t>50351630-ALBARICOQUE LAMBERTIN CONGELADA ORGÁNICA</t>
  </si>
  <si>
    <t>50351631-ALBARICOQUE LOMA CONGELADA ORGÁNICA</t>
  </si>
  <si>
    <t>50351632-ALBARICOQUE LULU BELLE CONGELADA ORGÁNICA</t>
  </si>
  <si>
    <t>50351633-ALBARICOQUE MODESTO CONGELADA ORGÁNICA</t>
  </si>
  <si>
    <t>50351634-ALBARICOQUE MOORPARK CONGELADA ORGÁNICA</t>
  </si>
  <si>
    <t>50351635-ALBARICOQUE ORANGERED CONGELADA ORGÁNICA</t>
  </si>
  <si>
    <t>50351636-ALBARICOQUE PALSTEIN CONGELADA ORGÁNICA</t>
  </si>
  <si>
    <t>50351637-ALBARICOQUE PERFECCION CONGELADA ORGÁNICA</t>
  </si>
  <si>
    <t>50351638-ALBARICOQUE PERFECTION CONGELADA ORGÁNICA</t>
  </si>
  <si>
    <t>50351639-ALBARICOQUE POPPY CONGELADA ORGÁNICA</t>
  </si>
  <si>
    <t>50351640-ALBARICOQUE POPPYCOT CONGELADA ORGÁNICA</t>
  </si>
  <si>
    <t>50351641-ALBARICOQUE REINA CONGELADA ORGÁNICA</t>
  </si>
  <si>
    <t>50351642-ALBARICOQUE RILAND CONGELADA ORGÁNICA</t>
  </si>
  <si>
    <t>50351643-ALBARICOQUE RIVAL CONGELADA ORGÁNICA</t>
  </si>
  <si>
    <t>50351644-ALBARICOQUE ROBADA CONGELADA ORGÁNICA</t>
  </si>
  <si>
    <t>50351645-ALBARICOQUE ROYAL CONGELADA ORGÁNICA</t>
  </si>
  <si>
    <t>50351646-ALBARICOQUE  ROYAL BLENHEIM CONGELADA ORGÁNICA</t>
  </si>
  <si>
    <t>50351647-ALBARICOQUE  ROYAL ORANGE CONGELADA ORGÁNICA</t>
  </si>
  <si>
    <t>50351648-ALBARICOQUE GOTA DE SOL CONGELADA ORGÁNICA</t>
  </si>
  <si>
    <t>50351649-ALBARICOQUE TILTON CONGELADA ORGÁNICA</t>
  </si>
  <si>
    <t>50351650-ALBARICOQUE TOMCOT CONGELADA ORGÁNICA</t>
  </si>
  <si>
    <t>50351651-ALBARICOQUE TRACY CONGELADA ORGÁNICA</t>
  </si>
  <si>
    <t>50351652-ALBARICOQUE TRI GEM CONGELADA ORGÁNICA</t>
  </si>
  <si>
    <t>50351653-ALBARICOQUE VALLE DORADO CONGELADA ORGÁNICA</t>
  </si>
  <si>
    <t>50351654-ALBARICOQUE WESTLEY CONGELADA ORGÁNICA</t>
  </si>
  <si>
    <t>50351655-ALBARICOQUE  YORK CONGELADA ORGÁNICA</t>
  </si>
  <si>
    <t>50351701-BANANAS MANZANA CONGELADA ORGÁNICA</t>
  </si>
  <si>
    <t>50351702-BANANAS BEBE CONGELADA ORGÁNICA</t>
  </si>
  <si>
    <t>50351703-BANANAS BURRO CONGELADA ORGÁNICA</t>
  </si>
  <si>
    <t>50351704-BANANAS CAVENDISH CONGELADA ORGÁNICA</t>
  </si>
  <si>
    <t>50351705-BANANAS DOMINICO CONGELADA ORGÁNICA</t>
  </si>
  <si>
    <t>50351706-BANANAS VERDE CONGELADA ORGÁNICA</t>
  </si>
  <si>
    <t>50351707-BANANAS GROS MICHEL CONGELADA ORGÁNICA</t>
  </si>
  <si>
    <t>50351708-BANANAS LACATAN CONGELADA ORGÁNICA</t>
  </si>
  <si>
    <t>50351709-BANANAS DEDO DE DAMA CONGELADA ORGÁNICA</t>
  </si>
  <si>
    <t>50351710-BANANAS MANZANO CONGELADA ORGÁNICA</t>
  </si>
  <si>
    <t>50351711-BANANAS MYSORE CONGELADA ORGÁNICA</t>
  </si>
  <si>
    <t>50351712-BANANAS PISANG MAS CONGELADA ORGÁNICA</t>
  </si>
  <si>
    <t>50351713-BANANAS ROJA CONGELADA ORGÁNICA</t>
  </si>
  <si>
    <t>50351714-BANANAS SABA CONGELADA ORGÁNICA</t>
  </si>
  <si>
    <t>50351715-BANANAS SUCRIER CONGELADA ORGÁNICA</t>
  </si>
  <si>
    <t>50351801-BERBERÍS PALELEAF CONGELADA ORGÁNICA</t>
  </si>
  <si>
    <t>50351802-BARBERÍS CHENAULT CONGELADA ORGÁNICA</t>
  </si>
  <si>
    <t>50351803-BARBERÍS ROJA CONGELADA ORGÁNICA</t>
  </si>
  <si>
    <t>50351804-BARBERÍS INVIERNO VERDE CONGELADA ORGÁNICA</t>
  </si>
  <si>
    <t>50351805-BARBERÍS KOREAN CONGELADA ORGÁNICA</t>
  </si>
  <si>
    <t>50351806-BARBERÍS MENTOR CONGELADA ORGÁNICA</t>
  </si>
  <si>
    <t>50351807-BARBERÍS JAPONES CONGELADA ORGÁNICA</t>
  </si>
  <si>
    <t>50351808-BARBERÍS ATROPURPUREA CONGELADA ORGÁNICA</t>
  </si>
  <si>
    <t>50351809-BARBERÍS AUREA CONGELADA ORGÁNICA</t>
  </si>
  <si>
    <t>50351810-BARBERÍS BAGATELLE CONGELADA ORGÁNICA</t>
  </si>
  <si>
    <t>50351811-BARBERÍS CRIMSOM PYGMY CONGELADA ORGÁNICA</t>
  </si>
  <si>
    <t>50351812-BARBERÍS KOBOLD CONGELADA ORGÁNICA</t>
  </si>
  <si>
    <t>50351813-BARBERÍS WARTY CONGELADA ORGÁNICA</t>
  </si>
  <si>
    <t>50351814-BARBERÍS EUROPEA CONGELADA ORGÁNICA</t>
  </si>
  <si>
    <t>50351901-GAYUBA ALPINE CONGELADA ORGÁNICA</t>
  </si>
  <si>
    <t>50351902-GAYUBA ROJA CONGELADA ORGÁNICA</t>
  </si>
  <si>
    <t>50351903-GAYUBA COMÚN CONGELADA ORGÁNICA</t>
  </si>
  <si>
    <t>50352001-MORA APACHE CONGELADA ORGÁNICA</t>
  </si>
  <si>
    <t>50352002-MORA SATIN NEGRO CONGELADA ORGÁNICA</t>
  </si>
  <si>
    <t>50352003-MORA CONGELADA ORGÁNICA</t>
  </si>
  <si>
    <t>50352004-MORA CHEROKEE CONGELADA ORGÁNICA</t>
  </si>
  <si>
    <t>50352005-MORA CHESTER CONGELADA ORGÁNICA</t>
  </si>
  <si>
    <t>50352006-MORA DIRKSEN CONGELADA ORGÁNICA</t>
  </si>
  <si>
    <t>50352007-BAYASJOSTA CONGELADA ORGÁNICA</t>
  </si>
  <si>
    <t>50352008-BAYASLOGAN CONGELADA ORGÁNICA</t>
  </si>
  <si>
    <t>50352009-BAYASMARION CONGELADA ORGÁNICA</t>
  </si>
  <si>
    <t>50352010-MORA NAVAHO CONGELADA ORGÁNICA</t>
  </si>
  <si>
    <t>50352011-BAYANECTAR CONGELADA ORGÁNICA</t>
  </si>
  <si>
    <t>50352012-MORA OLALLIE CONGELADA ORGÁNICA</t>
  </si>
  <si>
    <t>50352013-BAYATAY CONGELADA ORGÁNICA</t>
  </si>
  <si>
    <t>50352014-MORA THOMLESS HULL CONGELADA ORGÁNICA</t>
  </si>
  <si>
    <t>50352015-BAYAYOUNG CONGELADA ORGÁNICA</t>
  </si>
  <si>
    <t>50352101-ARANDANOS BOG CONGELADA ORGÁNICA</t>
  </si>
  <si>
    <t>50352102-ARANDANOS ENANO CONGELADA ORGÁNICA</t>
  </si>
  <si>
    <t>50352103-ARANDANOS MONTAÑA CONGELADA ORGÁNICA</t>
  </si>
  <si>
    <t>50352104-ARANDANOS OVAL-LEAVED CONGELADA ORGÁNICA</t>
  </si>
  <si>
    <t>50352201-AGRAS BLUECROP CONGELADA ORGÁNICA</t>
  </si>
  <si>
    <t>50352202-AGRAS BLUETTA CONGELADA ORGÁNICA</t>
  </si>
  <si>
    <t>50352203-AGRAS BRIGITTA CONGELADA ORGÁNICA</t>
  </si>
  <si>
    <t>50352204-AGRAS CHANDLER CONGELADA ORGÁNICA</t>
  </si>
  <si>
    <t>50352205-AGRAS DUQUE CONGELADA ORGÁNICA</t>
  </si>
  <si>
    <t>50352206-AGRAS HRDYBLUE CONGELADA ORGÁNICA</t>
  </si>
  <si>
    <t>50352207-AGRAS LEGACY CONGELADA ORGÁNICA</t>
  </si>
  <si>
    <t>50352208-AGRAS MISTY CONGELADA ORGÁNICA</t>
  </si>
  <si>
    <t>50352209-AGRAS NELSON CONGELADA ORGÁNICA</t>
  </si>
  <si>
    <t>50352210-AGRAS NORTHBLUE CONGELADA ORGÁNICA</t>
  </si>
  <si>
    <t>50352211-AGRAS NORTHCOUNTRY CONGELADA ORGÁNICA</t>
  </si>
  <si>
    <t>50352212-AGRAS NORTHSKY CONGELADA ORGÁNICA</t>
  </si>
  <si>
    <t>50352213-AGRAS PATRIOTA CONGELADA ORGÁNICA</t>
  </si>
  <si>
    <t>50352214-AGRAS SPARTAN CONGELADA ORGÁNICA</t>
  </si>
  <si>
    <t>50352215-AGRAS TORO CONGELADA ORGÁNICA</t>
  </si>
  <si>
    <t>50352301-FRUTA DE PAN CHATAIGNE CONGELADA ORGÁNICA</t>
  </si>
  <si>
    <t>50352302-FRUTA DE PAN SIN PEPA CONGELADA ORGÁNICA</t>
  </si>
  <si>
    <t>50352303-FRUTA DE PAN CORAZÓN BLANCO CONGELADA ORGÁNICA</t>
  </si>
  <si>
    <t>50352304-FRUTA DE PAN CORAZÓN AMARILLO CONGELADA ORGÁNICA</t>
  </si>
  <si>
    <t>50352401-CHIRIMOYA CHAYS CONGELADA ORGÁNICA</t>
  </si>
  <si>
    <t>50352402-CHIRIMOYA BRONCEADA CONGELADA ORGÁNICA</t>
  </si>
  <si>
    <t>50352403-CHIRIMOYA BURTONS CONGELADA ORGÁNICA</t>
  </si>
  <si>
    <t>50352404-CHIRIMOYA BURTON FAVORITE CONGELADA ORGÁNICA</t>
  </si>
  <si>
    <t>50352405-CHIRIMOYA JETE CONGELADA ORGÁNICA</t>
  </si>
  <si>
    <t>50352406-CHIRIMOYA RERETAI CONGELADA ORGÁNICA</t>
  </si>
  <si>
    <t>50352407-CHIRIMOYA SMOOTHEY CONGELADA ORGÁNICA</t>
  </si>
  <si>
    <t>50352408-CHIRIMOYA ESPAÑOLA CONGELADA ORGÁNICA</t>
  </si>
  <si>
    <t>50352409-CHIRIMOYA BLANCA CONGELADA ORGÁNICA</t>
  </si>
  <si>
    <t>50352501-CEREZA AMARELLE  CONGELADA ORGÁNICA</t>
  </si>
  <si>
    <t>50352502-CEREZA BROOKS CONGELADA ORGÁNICA</t>
  </si>
  <si>
    <t>50352503-CEREZA BIGARREU CONGELADA ORGÁNICA</t>
  </si>
  <si>
    <t>50352504-CEREZA BING CONGELADA ORGÁNICA</t>
  </si>
  <si>
    <t>50352505-CEREZA NEGRA REPUBLIC CONGELADA ORGÁNICA</t>
  </si>
  <si>
    <t>50352506-CEREZA NEGRA SCHMIDT CONGELADA ORGÁNICA</t>
  </si>
  <si>
    <t>50352507-CEREZA NEGRA TARTARIAN CONGELADA ORGÁNICA</t>
  </si>
  <si>
    <t>50352508-CEREZA FIESTA BING CONGELADA ORGÁNICA</t>
  </si>
  <si>
    <t>50352509-CEREZA GARNET CONGELADA ORGÁNICA</t>
  </si>
  <si>
    <t>50352510-CEREZA REY CONGELADA ORGÁNICA</t>
  </si>
  <si>
    <t>50352511-CEREZA CHAMPAN CONGELADA ORGÁNICA</t>
  </si>
  <si>
    <t>50352512-CEREZA LAPIN CONGELADA ORGÁNICA</t>
  </si>
  <si>
    <t>50352513-CEREZA LARIAN CONGELADA ORGÁNICA</t>
  </si>
  <si>
    <t>50352514-CEREZA DARK GUINES CONGELADA ORGÁNICA</t>
  </si>
  <si>
    <t>50352515-CEREZA MONTMORENCY CONGELADA ORGÁNICA</t>
  </si>
  <si>
    <t>50352516-CEREZA DUQUE CONGELADA ORGÁNICA</t>
  </si>
  <si>
    <t>50352517-CEREZA EARLY RIVERS CONGELADA ORGÁNICA</t>
  </si>
  <si>
    <t>50352518-CEREZA RUBY BING CONGELADA ORGÁNICA</t>
  </si>
  <si>
    <t>50352519-CEREZA SANTINE CONGELADA ORGÁNICA</t>
  </si>
  <si>
    <t>50352520-CEREZA GEANS/GUINES CONGELADA ORGÁNICA</t>
  </si>
  <si>
    <t>50352521-CEREZA SONATA CONGELADA ORGÁNICA</t>
  </si>
  <si>
    <t>50352522-CEREZA LAMBERT CONGELADA ORGÁNICA</t>
  </si>
  <si>
    <t>50352523-CEREZA STELLA CONGELADA ORGÁNICA</t>
  </si>
  <si>
    <t>50352524-CEREZA SWEETHART CONGELADA ORGÁNICA</t>
  </si>
  <si>
    <t>50352525-CEREZA TARTARIAN CONGELADA ORGÁNICA</t>
  </si>
  <si>
    <t>50352527-CEREZA MARASCHINO CONGELADA ORGÁNICA</t>
  </si>
  <si>
    <t>50352528-CEREZA VAN CONGELADA ORGÁNICA</t>
  </si>
  <si>
    <t>50352529-CEREZA MORELLO CONGELADA ORGÁNICA</t>
  </si>
  <si>
    <t>50352530-CEREZA ROYAL ANN CONGELADA ORGÁNICA</t>
  </si>
  <si>
    <t>50352531-CEREZA RANIER CONGELADA ORGÁNICA</t>
  </si>
  <si>
    <t>50352532-CEREZA ROYAL CONGELADA ORGÁNICA</t>
  </si>
  <si>
    <t>50352601-CITRONES BUDDHA´S HAND CONGELADA ORGÁNICA</t>
  </si>
  <si>
    <t>50352602-CITRONES FINGERED CONGELADA ORGÁNICA</t>
  </si>
  <si>
    <t>50352603-CITRONES FO SHOUKAN CONGELADA ORGÁNICA</t>
  </si>
  <si>
    <t>50352604-COTRONES BUSHAKAN CONGELADA ORGÁNICA</t>
  </si>
  <si>
    <t>50352605-CITONES DIAMANTE CONGELADA ORGÁNICA</t>
  </si>
  <si>
    <t>50352606-CITRONES ETROG CONGELADA ORGÁNICA</t>
  </si>
  <si>
    <t>50352607-CITRONES PONDEROSA CONGELADA ORGÁNICA</t>
  </si>
  <si>
    <t>50352701-ARANDANO BEN LEAR CONGELADA ORGÁNICA</t>
  </si>
  <si>
    <t>50352702-ARANDANO TEMPRANA NEGRA CONGELADA ORGÁNICA</t>
  </si>
  <si>
    <t>50352703-ARANDANO GRYCLESIK CONGELADA ORGÁNICA</t>
  </si>
  <si>
    <t>50352704-ARANDANO  HOWE CONGELADA ORGÁNICA</t>
  </si>
  <si>
    <t>50352705-BAYAS LINGON CONGELADA ORGÁNICA</t>
  </si>
  <si>
    <t>50352706-ARANDANO MCFARLING CONGELADA ORGÁNICA</t>
  </si>
  <si>
    <t>50352707-ARANDANO MAUNTAIN CONGELADA ORGÁNICA</t>
  </si>
  <si>
    <t>50352708-ARANDANO PILGRIM CONGELADA ORGÁNICA</t>
  </si>
  <si>
    <t>50352709-ARANDANO SEARLESS CONGELADA ORGÁNICA</t>
  </si>
  <si>
    <t>50352710-ARANDANO STEVENS CONGELADA ORGÁNICA</t>
  </si>
  <si>
    <t>50352801-PASA HUDSON BAY CONGELADA ORGÁNICA</t>
  </si>
  <si>
    <t>50352802-PASA WAXY CONGELADA ORGÁNICA</t>
  </si>
  <si>
    <t>50352803-PASA DESIERTO CONGELADA ORGÁNICA</t>
  </si>
  <si>
    <t>50352804-PASA NEGRA CONGELADA ORGÁNICA</t>
  </si>
  <si>
    <t>50352805-PASA ROJA CONGELADA ORGÁNICA</t>
  </si>
  <si>
    <t>50352806-PASA BLANCA CONGELADA ORGÁNICA</t>
  </si>
  <si>
    <t>50352901-DÁTILES ASHARASI  CONGELADA ORGÁNICA</t>
  </si>
  <si>
    <t>50352902-DÁTILES BARHI O BARHEE CONGELADA ORGÁNICA</t>
  </si>
  <si>
    <t>50352903-DÁTILES DEGLET NOOR CONGELADA ORGÁNICA</t>
  </si>
  <si>
    <t>50352904-DÁTILES FARDH CONGELADA ORGÁNICA</t>
  </si>
  <si>
    <t>50352905-DÁTILES GUNDILA CONGELADA ORGÁNICA</t>
  </si>
  <si>
    <t>50352906-DÁTILES HALAWI/HALAWY CONGELADA ORGÁNICA</t>
  </si>
  <si>
    <t>50352907-DÁTILES HILALI CONGELADA ORGÁNICA</t>
  </si>
  <si>
    <t>50352908-DÁTILES KHADRAWI/KHADRAWY CONGELADA ORGÁNICA</t>
  </si>
  <si>
    <t>50352909-DÁTILES KHALAS CONGELADA ORGÁNICA</t>
  </si>
  <si>
    <t>50352910-DÁTILES KHUSTAWI CONGELADA ORGÁNICA</t>
  </si>
  <si>
    <t>50352911-DÁTILES KHIDRI CONGELADA ORGÁNICA</t>
  </si>
  <si>
    <t>50352912-DÁTILES MEDJOOL/ MEDJOL CONGELADA ORGÁNICA</t>
  </si>
  <si>
    <t>50352913-DÁTILES MACTOUM CONGELADA ORGÁNICA</t>
  </si>
  <si>
    <t>50352914-DÁTILES NEGHAL CONGELADA ORGÁNICA</t>
  </si>
  <si>
    <t>50352915-DÁTILES YATIMEH CONGELADA ORGÁNICA</t>
  </si>
  <si>
    <t>50352916-DÁTILES ZAHIDI CONGELADA ORGÁNICA</t>
  </si>
  <si>
    <t>50353001-PITAHAYA ROJA, ROSADA CONGELADA ORGÁNICA</t>
  </si>
  <si>
    <t>50353002-PITAHAYA ROJA, AMARILLO CONGELADA ORGÁNICA</t>
  </si>
  <si>
    <t>50353101-BREVA BARDAJIC CONGELADA ORGÁNICA</t>
  </si>
  <si>
    <t>50353102-BREVA PAVO CARMELITO CONGELADA ORGÁNICA</t>
  </si>
  <si>
    <t>50353103-BREVA CALIMYMA  CONGELADA ORGÁNICA</t>
  </si>
  <si>
    <t>50353104-BREVA CONADRIA CONGELADA ORGÁNICA</t>
  </si>
  <si>
    <t>50353105-BREVA DOTADO CONGELADA ORGÁNICA</t>
  </si>
  <si>
    <t>50353106-BREVA KADOTA CONGELADA ORGÁNICA</t>
  </si>
  <si>
    <t>50353107-BREVA MEDITERRÁNEA CONGELADA ORGÁNICA</t>
  </si>
  <si>
    <t>50353108-BREVA MISIÓN CONGELADA ORGÁNICA</t>
  </si>
  <si>
    <t>50353109-BREVA AMYMA CONGELADA ORGÁNICA</t>
  </si>
  <si>
    <t>50353110-BREVA VERDONA CONGELADA ORGÁNICA</t>
  </si>
  <si>
    <t>50353111-BREVA REY BLANCO CONGELADA ORGÁNICA</t>
  </si>
  <si>
    <t>50353201-GROSELLA EARLY SULPHUR CONGELADA ORGÁNICA</t>
  </si>
  <si>
    <t>50353202-GROSELLA GOTA DORADA CONGELADA ORGÁNICA</t>
  </si>
  <si>
    <t>50353203-GROSELLA LANGLEY GRACE CONGELADA ORGÁNICA</t>
  </si>
  <si>
    <t>50353204-GROCELLA LEVELLER CONGELADA ORGÁNICA</t>
  </si>
  <si>
    <t>50353205-GROSELLA LONDON CONGELADA ORGÁNICA</t>
  </si>
  <si>
    <t>50353206-GROSELLA WORCESTERSHIRE CONGELADA ORGÁNICA</t>
  </si>
  <si>
    <t xml:space="preserve">50353207-GROSELLA AMERICANA  WORCESTERBERRY CONGELADA ORGÁNICA </t>
  </si>
  <si>
    <t>50353301-TORONJA BURGUNDI CONGELADA ORGÁNICA</t>
  </si>
  <si>
    <t>50353302-TORONJA DUNCAN CONGELADA ORGÁNICA</t>
  </si>
  <si>
    <t>50353303-TORONJA FOSTER CONGELADA ORGÁNICA</t>
  </si>
  <si>
    <t>50353304-TORONJA MARSH CONGELADA ORGÁNICA</t>
  </si>
  <si>
    <t>50353305-TORONJA NUEVA ZELANDIA CONGELADA ORGÁNICA</t>
  </si>
  <si>
    <t>50353306-TORONJA RIO ROJO CONGELADA ORGÁNICA</t>
  </si>
  <si>
    <t>50353307-TORONJA RUBY ROJO CONGELADA ORGÁNICA</t>
  </si>
  <si>
    <t>50353308-TORONJA STAR RUBY CONGELADA ORGÁNICA</t>
  </si>
  <si>
    <t>50353309-TORONJA TRIUMPH CONGELADA ORGÁNICA</t>
  </si>
  <si>
    <t>50353401-UVA ALICANTE CONGELADA ORGÁNICA</t>
  </si>
  <si>
    <t>50353402-UVA ALMEIRA CONGELADA ORGÁNICA</t>
  </si>
  <si>
    <t>50353403-UVA ALPHONSE LAVALLE CONGELADA ORGÁNICA</t>
  </si>
  <si>
    <t>50353404-UVA OTOÑO REY GRAPES CONGELADA ORGÁNICA</t>
  </si>
  <si>
    <t>50353405-UVA OTOÑO ROYAL CONGELADA ORGÁNICA</t>
  </si>
  <si>
    <t>50353406-UVA OTOÑO SIN SEMILLA CONGELADA ORGÁNICA</t>
  </si>
  <si>
    <t>50353407-UVA BARESANA CONGELADA ORGÁNICA</t>
  </si>
  <si>
    <t>50353408-UVA BARLINKA CONGELADA ORGÁNICA</t>
  </si>
  <si>
    <t>50353409-UVA BELLISIMA SEEDLESS CONGELADA ORGÁNICA</t>
  </si>
  <si>
    <t>50353410-UVA BELLESA NEGRA SIN PEPA CONGELADA ORGÁNICA</t>
  </si>
  <si>
    <t>50353411-UVA ESMERALDA NEGRA CONGELADA ORGÁNICA</t>
  </si>
  <si>
    <t>50353412-UVA NEGRA GIGANTE CONGELADA ORGÁNICA</t>
  </si>
  <si>
    <t>50353413-UVA GLOBO NEGRO CONGELADA ORGÁNICA</t>
  </si>
  <si>
    <t>50353414-UVA NEGRA MONNUKKA CONGELADA ORGÁNICA</t>
  </si>
  <si>
    <t>50353415-UVA PERLA NEGRA CONGELADA ORGÁNICA</t>
  </si>
  <si>
    <t>50353416-UVA NEGRA SIN SEMILLA CONGELADA ORGÁNICA</t>
  </si>
  <si>
    <t>50353417-UVA BONHEUR CONGELADA ORGÁNICA</t>
  </si>
  <si>
    <t>50353418-UVA CALMERIA CONGELADA ORGÁNICA</t>
  </si>
  <si>
    <t>50353419-UVA CARDINAL CONGELADA ORGÁNICA</t>
  </si>
  <si>
    <t>50353420-UVA CATAWBA CONGELADA ORGÁNICA</t>
  </si>
  <si>
    <t>50353421-UVA CHASSELAS/GOLDEN CHASSELAS CONGELADA ORGÁNICA</t>
  </si>
  <si>
    <t>50353422-UVA ROSA NAVIDAD CONGELADA ORGÁNICA</t>
  </si>
  <si>
    <t>50353423-UVA CONCORD CONGELADA ORGÁNICA</t>
  </si>
  <si>
    <t>50353424-UVA CONCORD SIN PEPA CONGELADA ORGÁNICA</t>
  </si>
  <si>
    <t>50353425-UVA CRIMSON SIN PEPA CONGELADA ORGÁNICA</t>
  </si>
  <si>
    <t>50353426-UVA DAUPHINE  CONGELADA ORGÁNICA</t>
  </si>
  <si>
    <t>50353427-UVA DALEWARE CONGELADA ORGÁNICA</t>
  </si>
  <si>
    <t>50353428-UVA EARLY MUSCAT CONGELADA ORGÁNICA</t>
  </si>
  <si>
    <t>50353429-UVA EARLY SWEET CONGELADA ORGÁNICA</t>
  </si>
  <si>
    <t>50353430-UVA ESMERALD SIN PEPA CONGELADA ORGÁNICA</t>
  </si>
  <si>
    <t>50353431-UVA EMPERATRIZ CONGELADA ORGÁNICA</t>
  </si>
  <si>
    <t>50353432-UVA EMPEROR CONGELADA ORGÁNICA</t>
  </si>
  <si>
    <t>50353433-UVA EMPRESS CONGELADA ORGÁNICA</t>
  </si>
  <si>
    <t>50353434-UVA EXÓTICA CONGELADA ORGÁNICA</t>
  </si>
  <si>
    <t>50353435-UVA FANTASIA CONGELADA ORGÁNICA</t>
  </si>
  <si>
    <t>50353436-UVA FANTASY SIN PEPA CONGELADA ORGÁNICA</t>
  </si>
  <si>
    <t>50353437-UVA LLAMA CONGELADA ORGÁNICA</t>
  </si>
  <si>
    <t>50353438-UVA LLAMA SIN SEMILLA CONGELADA ORGÁNICA</t>
  </si>
  <si>
    <t>50353439-UVA LLAMA TOKAY CONGELADA ORGÁNICA</t>
  </si>
  <si>
    <t>50353440-UVA ROJO ARDIENTE CONGELADA ORGÁNICA</t>
  </si>
  <si>
    <t>50353441-UVA GALAXY SIN PEPA CONGELADA ORGÁNICA</t>
  </si>
  <si>
    <t>50353442-UVA GAMAY CONGELADA ORGÁNICA</t>
  </si>
  <si>
    <t>50353443-UVA DORADA CONGELADA ORGÁNICA</t>
  </si>
  <si>
    <t>50353444-UVA HANEPOT O HONEYPOT CONGELADA ORGÁNICA</t>
  </si>
  <si>
    <t>50353445-UVA ITALIA CONGELADA ORGÁNICA</t>
  </si>
  <si>
    <t>50353446-UVA JADE SIN PEPA CONGELADA ORGÁNICA</t>
  </si>
  <si>
    <t>50353447-UVA JUBILEO CONGELADA ORGÁNICA</t>
  </si>
  <si>
    <t>50353448-UVA REY RUBY CONGELADA ORGÁNICA</t>
  </si>
  <si>
    <t>50353449-UVA KYOHO CONGELADA ORGÁNICA</t>
  </si>
  <si>
    <t>50353450-UVA LA ROCHELLE CONGELADA ORGÁNICA</t>
  </si>
  <si>
    <t>50353451-UVA DEDO DE DAMA CONGELADA ORGÁNICA</t>
  </si>
  <si>
    <t>50353452-UVA LATE SIN SEMILLA CONGELADA ORGÁNICA</t>
  </si>
  <si>
    <t>50353453-UVA MAJESTIC SIN SEMILLA CONGELADA ORGÁNICA</t>
  </si>
  <si>
    <t>50353454-UVA MALAGA CONGELADA ORGÁNICA</t>
  </si>
  <si>
    <t>50353455-UVA MARRO SIN PEPA CONGELADA ORGÁNICA</t>
  </si>
  <si>
    <t>50353456-UVA MUSCADINE CONGELADA ORGÁNICA</t>
  </si>
  <si>
    <t>50353457-UVA MUSCAT FLAME CONGELADA ORGÁNICA</t>
  </si>
  <si>
    <t>50353458-UVA MUSCAT CONGELADA ORGÁNICA</t>
  </si>
  <si>
    <t>50353459-UVA MUSCAT SIN SEMILLA CONGELADA ORGÁNICA</t>
  </si>
  <si>
    <t>50353460-UVA NAPOLEON CONGELADA ORGÁNICA</t>
  </si>
  <si>
    <t>50353461-UVA NIGERIA CONGELADA ORGÁNICA</t>
  </si>
  <si>
    <t>50353462-UVA NEW CROSS CONGELADA ORGÁNICA</t>
  </si>
  <si>
    <t>50353463-UVA NIBELLA CONGELADA ORGÁNICA</t>
  </si>
  <si>
    <t>50353464-UVA NIAGARA CONGELADA ORGÁNICA</t>
  </si>
  <si>
    <t>50353465-UVA OLIVETTE CONGELADA ORGÁNICA</t>
  </si>
  <si>
    <t>50353466-UVA PERLETTE CONGELADA ORGÁNICA</t>
  </si>
  <si>
    <t>50353467-UVA PERLON CONGELADA ORGÁNICA</t>
  </si>
  <si>
    <t>50353468-UVA PRIMA NEGRA SIN PEPA CONGELADA ORGÁNICA</t>
  </si>
  <si>
    <t>50353469-UVA PRINCESA CONGELADA ORGÁNICA</t>
  </si>
  <si>
    <t>50353470-UVA REINA CONGELADA ORGÁNICA</t>
  </si>
  <si>
    <t>50353471-UVA ROJA BLUSH CONGELADA ORGÁNICA</t>
  </si>
  <si>
    <t xml:space="preserve">50353472-UVA ROJA GLOBE CONGELADA ORGÁNICA </t>
  </si>
  <si>
    <t>50353473-UVA ROJA MALAGA CONGELADA ORGÁNICA</t>
  </si>
  <si>
    <t>50353474-UVA ROJA SIN PEPA CONGELADA ORGÁNICA</t>
  </si>
  <si>
    <t>50353475-UVA REGINA CONGELADA ORGÁNICA</t>
  </si>
  <si>
    <t>50353476-UVA RIBIER CONGELADA ORGÁNICA</t>
  </si>
  <si>
    <t>50353477-UVA ROSITA CONGELADA ORGÁNICA</t>
  </si>
  <si>
    <t>50353478-UVA ROUGE CONGELADA ORGÁNICA</t>
  </si>
  <si>
    <t>50353479-UVA ROYAL NEGRA SIN PEPA CONGELADA ORGÁNICA</t>
  </si>
  <si>
    <t>50353480-UVA RUBY ROJA SIN PEPA CONGELADA ORGÁNICA</t>
  </si>
  <si>
    <t>50353481-UVA RYBY SIN PEPA CONGELADA ORGÁNICA</t>
  </si>
  <si>
    <t>50353482-UVA SCARLET ROYAL CONGELADA ORGÁNICA</t>
  </si>
  <si>
    <t>50353483-UVA SCUPPEMONG CONGELADA ORGÁNICA</t>
  </si>
  <si>
    <t>50353484-UVA SUGAROSE CONGELADA ORGÁNICA</t>
  </si>
  <si>
    <t>50353485-UVA SUGARTIRTEEN CONGELADA ORGÁNICA</t>
  </si>
  <si>
    <t>50353486-UVA SUGRAONE CONGELADA ORGÁNICA</t>
  </si>
  <si>
    <t>50353487-UVA SUGRASIXTEEN CONGELADA ORGÁNICA</t>
  </si>
  <si>
    <t>50353488-UVA SULTANA SUN ROJA CONGELADA ORGÁNICA</t>
  </si>
  <si>
    <t>50353489-UVA VERANO ROYAL CONGELADA ORGÁNICA</t>
  </si>
  <si>
    <t>50353490-UVA ATARDECER CONGELADA ORGÁNICA</t>
  </si>
  <si>
    <t>50353491-UVA SUPERIOR SIN PEPA CONGELADA ORGÁNICA</t>
  </si>
  <si>
    <t>50353492-UVA THOMPSON SIN PEPA CONGELADA ORGÁNICA</t>
  </si>
  <si>
    <t>50353493-UVA TOKAYLPINOT GRIS CONGELADA ORGÁNICA</t>
  </si>
  <si>
    <t>50353494-UVA WALTMAN CROSS CONGELADA ORGÁNICA</t>
  </si>
  <si>
    <t>50353495-UVA BLANCA SIN PEPA CONGELADA ORGÁNICA</t>
  </si>
  <si>
    <t>50353496-UVA ZANTE CURRENT CONGELADA ORGÁNICA</t>
  </si>
  <si>
    <t>50353501-UVA CORINTH NEGRA CONGELADA ORGÁNICA</t>
  </si>
  <si>
    <t>50353502-UVA CANNER CONGELADA ORGÁNICA</t>
  </si>
  <si>
    <t>50353503-UVA DOVINE CONGELADA ORGÁNICA</t>
  </si>
  <si>
    <t>50353504-UVA FIESTA CONGELADA ORGÁNICA</t>
  </si>
  <si>
    <t>50353505-UVA SELME PETE CONGELADA ORGÁNICA</t>
  </si>
  <si>
    <t>50353506-UVA SULTANA CONGELADA ORGÁNICA</t>
  </si>
  <si>
    <t>50353601-UVA UVA ALICANTE BOUSCHET CONGELADA ORGÁNICA</t>
  </si>
  <si>
    <t>50353602-UVA BARBERA CONGELADA ORGÁNICA</t>
  </si>
  <si>
    <t>50353603-UVA BURGER CONGELADA ORGÁNICA</t>
  </si>
  <si>
    <t>50353604-UVA CABEMET FRANC CONGELADA ORGÁNICA</t>
  </si>
  <si>
    <t>50353605-UVA CABENET SAUVIGNON CONGELADA ORGÁNICA</t>
  </si>
  <si>
    <t>50353606-UVA CARIGNANE CONGELADA ORGÁNICA</t>
  </si>
  <si>
    <t>50353607-UVA CAMELIAN CONGELADA ORGÁNICA</t>
  </si>
  <si>
    <t>50353608-UVA CATTARRATO CONGELADA ORGÁNICA</t>
  </si>
  <si>
    <t>50353609-UVA CENTURIAN CONGELADA ORGÁNICA</t>
  </si>
  <si>
    <t>50353610-UVA CHARBONO CONGELADA ORGÁNICA</t>
  </si>
  <si>
    <t>50353611-UVA CHARDONNAY CONGELADA ORGÁNICA</t>
  </si>
  <si>
    <t>50353612-UVA CHENIN BLANCO CONGELADA ORGÁNICA</t>
  </si>
  <si>
    <t>50353613-UVA CINSAUT CONGELADA ORGÁNICA</t>
  </si>
  <si>
    <t>50353614-UVA DOLCETTO CONGELADA ORGÁNICA</t>
  </si>
  <si>
    <t>50353615-UVA EMERALD RIESLING CONGELADA ORGÁNICA</t>
  </si>
  <si>
    <t>50353616-UVA FRANCESA COLOMBARD CONGELADA ORGÁNICA</t>
  </si>
  <si>
    <t>50353617-UVA GRANNY NAP CONGELADA ORGÁNICA</t>
  </si>
  <si>
    <t>50353618-UVA GAMAY BEAUJOLAIS CONGELADA ORGÁNICA</t>
  </si>
  <si>
    <t>50353619-UVA GEWURZTRAMINER CONGELADA ORGÁNICA</t>
  </si>
  <si>
    <t>50353620-UVA GRNACHE CONGELADA ORGÁNICA</t>
  </si>
  <si>
    <t>50353621-UVA GRINACHE BLANC CONGELADA ORGÁNICA</t>
  </si>
  <si>
    <t>50353622-UVA LAGREIN CONGELADA ORGÁNICA</t>
  </si>
  <si>
    <t>50353623-UVA LAMBRUSO CONGELADA ORGÁNICA</t>
  </si>
  <si>
    <t>50353624-UVA MALBEC CONGELADA ORGÁNICA</t>
  </si>
  <si>
    <t>50353625-UVA MALVASÍA BIANCA CONGELADA ORGÁNICA</t>
  </si>
  <si>
    <t>50353626-UVA MARSANNE CONGELADA ORGÁNICA</t>
  </si>
  <si>
    <t>50353627-UVA MATANO CONGELADA ORGÁNICA</t>
  </si>
  <si>
    <t>50353628-UVA MERLOT CONGELADA ORGÁNICA</t>
  </si>
  <si>
    <t>50353629-UVA MEUNIER CONGELADA ORGÁNICA</t>
  </si>
  <si>
    <t>50353630-UVA MISSIOM CONGELADA ORGÁNICA</t>
  </si>
  <si>
    <t>50353631-UVA MONTEPULCEANO CONGELADA ORGÁNICA</t>
  </si>
  <si>
    <t>50353632-UVA MUSCAT BLANC CONGELADA ORGÁNICA</t>
  </si>
  <si>
    <t>50353633-UVA MUSCAT HAMBURG CONGELADA ORGÁNICA</t>
  </si>
  <si>
    <t>50353634-UVA MUSCAT ALEXANDRIA CONGELADA ORGÁNICA</t>
  </si>
  <si>
    <t>50353635-UVA MUSCAT NARANJA CONGELADA ORGÁNICA</t>
  </si>
  <si>
    <t>50353636-UVA NEBBIOLO CONGELADA ORGÁNICA</t>
  </si>
  <si>
    <t>50353637-UVA PALOMINO CONGELADA ORGÁNICA</t>
  </si>
  <si>
    <t>50353638-UVA PETIT VERDOR CONGELADA ORGÁNICA</t>
  </si>
  <si>
    <t>50353639-UVA PETIT SIRAH CONGELADA ORGÁNICA</t>
  </si>
  <si>
    <t>50353640-UVA PINOT BLANC CONGELADA ORGÁNICA</t>
  </si>
  <si>
    <t>50353641-UVA PINOT GRIS CONGELADA ORGÁNICA</t>
  </si>
  <si>
    <t>50353642-UVA PINOT NOIR CONGELADA ORGÁNICA</t>
  </si>
  <si>
    <t>50353643-UVA PRIMITIVO CONGELADA ORGÁNICA</t>
  </si>
  <si>
    <t>50353644-UVA ROUSSANE CONGELADA ORGÁNICA</t>
  </si>
  <si>
    <t>50353645-UVA REAL CONGELADA ORGÁNICA</t>
  </si>
  <si>
    <t>50353646-UVA RUBIRED CONGELADA ORGÁNICA</t>
  </si>
  <si>
    <t>50353647-UVA RUBY CABENET CONGELADA ORGÁNICA</t>
  </si>
  <si>
    <t>50353648-UVA SALVADOR CONGELADA ORGÁNICA</t>
  </si>
  <si>
    <t>50353649-UVA SANGIOVESE CONGELADA ORGÁNICA</t>
  </si>
  <si>
    <t>50353650-UVA SAUVIGNON BLANC CONGELADA ORGÁNICA</t>
  </si>
  <si>
    <t>50353651-UVA SAUVIGNON MUSQUE CONGELADA ORGÁNICA</t>
  </si>
  <si>
    <t>50353652-UVA SEMILLON CONGELADA ORGÁNICA</t>
  </si>
  <si>
    <t>50353653-UVA SOUZAO CONGELADA ORGÁNICA</t>
  </si>
  <si>
    <t>50353654-UVA ST EMILION CONGELADA ORGÁNICA</t>
  </si>
  <si>
    <t>50353655-UVA SYMOHONY CONGELADA ORGÁNICA</t>
  </si>
  <si>
    <t>50353656-UVA SYRAH  CONGELADA ORGÁNICA</t>
  </si>
  <si>
    <t>50353657-UVA TANNAT CONGELADA ORGÁNICA</t>
  </si>
  <si>
    <t>50353658-UVA TEMPRANILLO CONGELADA ORGÁNICA</t>
  </si>
  <si>
    <t>50353659-UVAS TEROLDEGO CONGELADA ORGÁNICA</t>
  </si>
  <si>
    <t>50353660-UVAS TOCAI FRIULANO CONGELADA ORGÁNICA</t>
  </si>
  <si>
    <t>50353661-UVAS TOURIGA NACIONAL CONGELADA ORGÁNICA</t>
  </si>
  <si>
    <t>50353662-UVAS TRIPLETT BLANC CONGELADA ORGÁNICA</t>
  </si>
  <si>
    <t>50353663-UVAS VIOGNER CONGELADA ORGÁNICA</t>
  </si>
  <si>
    <t>50353664-UVAS BLANCA RIESLING CONGELADA ORGÁNICA</t>
  </si>
  <si>
    <t>50353665-UVAS ZINFANDEL CONGELADA ORGÁNICA</t>
  </si>
  <si>
    <t>50353701-GUAYABAS BEAUMONT CONGELADA ORGÁNICA</t>
  </si>
  <si>
    <t>50353702-GUAYABAS CARRLEY CONGELADA ORGÁNICA</t>
  </si>
  <si>
    <t>50353703-GUAYABAS LUCIDA CONGELADA ORGÁNICA</t>
  </si>
  <si>
    <t>50353704-GUAYABA PIÑA CONGELADA ORGÁNICA</t>
  </si>
  <si>
    <t>50353801-ARÁNDANO INVIERNO NEGRO CONGELADO ORGÁNICO</t>
  </si>
  <si>
    <t>50353802-ARÁNDANO CASCADA CONGELADO ORGÁNICO</t>
  </si>
  <si>
    <t>50353803-ARÁNDANO ENANO CONGELADO ORGÁNICO</t>
  </si>
  <si>
    <t>50353804-ARÁNDANO MONTAÑA CONGELADO ORGÁNICO</t>
  </si>
  <si>
    <t>50353805-ARÁNDANO ROJO CONGELADO ORGÁNICO</t>
  </si>
  <si>
    <t>50353901-FRUTA DE KIWI ANANASNAJA CONGELADA ORGÁNICA</t>
  </si>
  <si>
    <t>50353902-FRUTA DE KIWI BELLEZA DEL ÁRTICO CONGELADA ORGÁNICA</t>
  </si>
  <si>
    <t>50353903-FRUTA DE KIWI BLAKE CONGELADA ORGÁNICA</t>
  </si>
  <si>
    <t>50353904-FRUTA DE KIWI HAYWARD CONGELADA ORGÁNICA</t>
  </si>
  <si>
    <t>50353905-FRUTA DE KIWI ISSAI CONGELADA ORGÁNICA</t>
  </si>
  <si>
    <t>50353906-FRUTA DE KIWI SIBERIANA CONGELADA ORGÁNICA</t>
  </si>
  <si>
    <t>50354001-NARANJO CHINO HONG KONG CONGELADO ORGÁNICO</t>
  </si>
  <si>
    <t>50354002-NARANJO CHINO LIMEQUAT CONGELADO ORGÁNICO</t>
  </si>
  <si>
    <t>50354003-NARANJO FRUTA LARGA CONGELADO ORGÁNICO</t>
  </si>
  <si>
    <t>50354004-NARANJO CHINO MALAYAN CONGELADO ORGÁNICO</t>
  </si>
  <si>
    <t>50354005-NARANJO MEIWA CONGELADO ORGÁNICO</t>
  </si>
  <si>
    <t>50354006-NARANJA CHINO NAGAMI CONGELADO ORGÁNICO</t>
  </si>
  <si>
    <t>50354101-LIMÓN BABOON CONGELADO ORGÁNICO</t>
  </si>
  <si>
    <t>50354102-LIMÓN BEARSS SICILIAN CONGELADO ORGÁNICO</t>
  </si>
  <si>
    <t>50354103-LIMÓN CAMERON HIGHLAND CONGELADO ORGÁNICO</t>
  </si>
  <si>
    <t>50354104-LIMÓN ESCONDIDO CONGELADO ORGÁNICO</t>
  </si>
  <si>
    <t>50354105-LIMÓN EUREKA CONGELADO ORGÁNICO</t>
  </si>
  <si>
    <t>50354106-LIMÓN LISBON CONGELADO ORGÁNICO</t>
  </si>
  <si>
    <t>50354107-LIMÓN MEYER CONGELADO ORGÁNICO</t>
  </si>
  <si>
    <t>50354108-LIMÓN VOLKANER CONGELADO ORGÁNICO</t>
  </si>
  <si>
    <t>50354201-LIMA LIMÓN INDIAN SWEET CONGELADO ORGÁNICO</t>
  </si>
  <si>
    <t>50354202-LIMA LIMÓN CONGELADO ORGÁNICO</t>
  </si>
  <si>
    <t>50354203-LIMA LIMÓN MANDARIN CONGELADO ORGÁNICO</t>
  </si>
  <si>
    <t>50354204-LIMA LIMÓN PHILIPPINE CONGELADO ORGÁNICO</t>
  </si>
  <si>
    <t>50354205-LIMA LIMÓN TAHITIAN CONGELADO ORGÁNICO</t>
  </si>
  <si>
    <t>50354206-LIMA LIMÓN BEARSS CONGELADO ORGÁNICO</t>
  </si>
  <si>
    <t>50354207-LIMA LIMÓN PERSA CONGELADO ORGÁNICO</t>
  </si>
  <si>
    <t>50354208-LIMA LIMÓN SIN PEPAS CONGELADO ORGÁNICO</t>
  </si>
  <si>
    <t>50354301-NÍSPERO ADVANCE CONGELADO ORGÁNICO</t>
  </si>
  <si>
    <t>50354302-NÍSPERO BENLEHR CONGELADO ORGÁNICO</t>
  </si>
  <si>
    <t>50354303-NÍSPERO BIG JIM CONGELADO ORGÁNICO</t>
  </si>
  <si>
    <t>50354304-NÍSPERO CHAMPAGNE CONGELADO ORGÁNICO</t>
  </si>
  <si>
    <t>50354305-NÍSPERO EARLY ROJO CONGELADO ORGÁNICO</t>
  </si>
  <si>
    <t>50354306-NÍSPERO NUGET DORADO CONGELADO ORGÁNICO</t>
  </si>
  <si>
    <t>50354307-NÍSPERO HERD´S MAMMOTH CONGELADO ORGÁNICO</t>
  </si>
  <si>
    <t>50354308-NÍSPERO MOGI CONGELADO ORGÁNICO</t>
  </si>
  <si>
    <t>50354309-NÍSPERO MRS COOKSEY CONGELADO ORGÁNICO</t>
  </si>
  <si>
    <t>50354310-NÍSPERO FRESA CONGELADO ORGÁNICO</t>
  </si>
  <si>
    <t>50354311-NÍSPERO TANAKA CONGELADO ORGÁNICO</t>
  </si>
  <si>
    <t>50354312-NÍSPERO VICTORIA VISTA BLANCO CONGELADO ORGÁNICO</t>
  </si>
  <si>
    <t>50354313-NÍSPERO WOLFE CONGELADO ORGÁNICO</t>
  </si>
  <si>
    <t>50354401-NARANJAS CLAUSELINAS CONGELADA ORGÁNICA</t>
  </si>
  <si>
    <t>50354402-MANDARINAS CLEMENTINAS CONGELADA ORGÁNICA</t>
  </si>
  <si>
    <t>50354403-NARANJA MANDARINA CLEOPATRA CONGELADA ORGÁNICA</t>
  </si>
  <si>
    <t>50354404-MANDARINA DANCY CONGELADA ORGÁNICA</t>
  </si>
  <si>
    <t>50354405-NARANJA ELLENSDAY CONGELADA ORGÁNICA</t>
  </si>
  <si>
    <t>50354406-NARANJA FAIRCHILD CONGELADA ORGÁNICA</t>
  </si>
  <si>
    <t>50354407-NARANJA FALLGLO CONGELADA ORGÁNICA</t>
  </si>
  <si>
    <t>50354408-NARANJA FORTUNA CONGELADA ORGÁNICA</t>
  </si>
  <si>
    <t>50354409-MANDARINA NARANJA FREMONT CONGELADA ORGÁNICA</t>
  </si>
  <si>
    <t>50354410-NARANJA FREMONT CONGELADA ORGÁNICA</t>
  </si>
  <si>
    <t>50354411-NARANJA NUGET DORADA CONGELADA ORGÁNICA</t>
  </si>
  <si>
    <t>50354412-MANDARINA NARANJA MIEL CONGELADA ORGÁNICA</t>
  </si>
  <si>
    <t>50354413-NARANJA MIEL CONGELADA ORGÁNICA</t>
  </si>
  <si>
    <t>50354414-MANDARINA MIEL CONGELADA ORGÁNICA</t>
  </si>
  <si>
    <t>50354415-NATANJA TANJELO HONEBELLE CONGELADA ORGÁNICA</t>
  </si>
  <si>
    <t>50354416-NARANJA MANDARINA REY CONGELADA ORGÁNICA</t>
  </si>
  <si>
    <t>50354417-NARANJA KINNOW CONGELADA ORGÁNICA</t>
  </si>
  <si>
    <t>50354418-NARANJA ANDARINALEE CONGELADA ORGÁNICA</t>
  </si>
  <si>
    <t>50354419-NARANJA MAKOKKEE CONGELADA ORGÁNICA</t>
  </si>
  <si>
    <t>50354420-NARANJA MALVASION CONGELADA ORGÁNICA</t>
  </si>
  <si>
    <t>50354421-NARANJA MANDARINA MEDITERRÁNEA CONGELADA ORGÁNICA</t>
  </si>
  <si>
    <t>50354422-NARANJA TANGELO MINNEOLA CONGELADA ORGÁNICA</t>
  </si>
  <si>
    <t>50354423-NARANJA MONICA CONGELADA ORGÁNICA</t>
  </si>
  <si>
    <t>50354424-NARANJA MURCOTT MIEL CONGELADA ORGÁNICA</t>
  </si>
  <si>
    <t>50354425-NARANJA MURCOTT TANGORS CONGELADA ORGÁNICA</t>
  </si>
  <si>
    <t>50354426-NARANJA MANDARINA NATSUDAIDAI  CONGELADA ORGÁNICA</t>
  </si>
  <si>
    <t>50354427-NARANJA MANDARINA NATSUMIKAN CONGELADA ORGÁNICA</t>
  </si>
  <si>
    <t>50354428-NARANJA TANJELO NOCATEE CONGELADA ORGÁNICA</t>
  </si>
  <si>
    <t>50354429-NARANJA TANJELO ORLANDO CONGELADA ORGÁNICA</t>
  </si>
  <si>
    <t>50354430-MANDARINA ORTANIQUE CONGELADA ORGÁNICA</t>
  </si>
  <si>
    <t>50354431-NARANJA MANDARINA PAGINA CONGELADA ORGÁNICA</t>
  </si>
  <si>
    <t>50354432-NARANJA PIXIE CONGELADA ORGÁNICA</t>
  </si>
  <si>
    <t>50354433-NARANJA MANDARINA PONKAN BANTANGAS CONGELADA ORGÁNICA</t>
  </si>
  <si>
    <t>50354434-NARANJA REINA CONGELADA ORGÁNICA</t>
  </si>
  <si>
    <t>50354435-NARANJA ROBINSON CONGELADA ORGÁNICA</t>
  </si>
  <si>
    <t>50354436-NARANJA SALTENITAS CONGELADA ORGÁNICA</t>
  </si>
  <si>
    <t>50354437-NARANJA TANGELO SAMPSON CONGELADA ORGÁNICA</t>
  </si>
  <si>
    <t>50354438-NARANJA MANDARINA SATSUMA CONGELADA ORGÁNICA</t>
  </si>
  <si>
    <t>50354439-NARANJA MANDARINA SUNBURST CONGELADA ORGÁNICA</t>
  </si>
  <si>
    <t>50354440-TANGELO CONGELADO ORGÁNICO</t>
  </si>
  <si>
    <t>50354441-NARANJA MANDARINA CONGELADA ORGÁNICA</t>
  </si>
  <si>
    <t>50354442-NARANJA TEMPLO CONGELADA ORGÁNICA</t>
  </si>
  <si>
    <t>50354443-NARANJA THORNTON CONGELADA ORGÁNICA</t>
  </si>
  <si>
    <t>50354444-MANDARINA WEKIWA CONGELADA ORGÁNICA</t>
  </si>
  <si>
    <t>50354445-MANDARINA WILKINS CONGELADA ORGÁNICA</t>
  </si>
  <si>
    <t>50354446-MANDARINA WILLOWLEAF MEDITERRÁNEA CONGELADA ORGÁNICA</t>
  </si>
  <si>
    <t>50354501-MANGO ALPHONSO CONGELADO ORGÁNICO</t>
  </si>
  <si>
    <t>50354502-MANGO ATAULFO CONGELADO ORGÁNICO</t>
  </si>
  <si>
    <t>50354503-MANGO CRIOLLO CONGELADO ORGÁNICO</t>
  </si>
  <si>
    <t>50354504-MANGO EDWARDS CONGELADO ORGÁNICO</t>
  </si>
  <si>
    <t>50354505-MANGO FRANCINE CONGELADO ORGÁNICO</t>
  </si>
  <si>
    <t>50354506-MANGO FRANCIS CONGELADO ORGÁNICO</t>
  </si>
  <si>
    <t>50354507-MANGO GANDARIA CONGELADO ORGÁNICO</t>
  </si>
  <si>
    <t>50354508-MANGO HADEN CONGELADO ORGÁNICO</t>
  </si>
  <si>
    <t>50354509-MANGOS IRWIN CONGELADO ORGÁNICO</t>
  </si>
  <si>
    <t>50354510-MANGOS KEITT CONGELADO ORGÁNICO</t>
  </si>
  <si>
    <t>50354511-MANGOS KENT CONGELADO ORGÁNICO</t>
  </si>
  <si>
    <t>50354512-MANGOS KESAR CONGELADO ORGÁNICO</t>
  </si>
  <si>
    <t>50354513-MANGOS KUINI CONGELADO ORGÁNICO</t>
  </si>
  <si>
    <t>50354514-MANGOS MANILA SUPER CONGELADO ORGÁNICO</t>
  </si>
  <si>
    <t>50354515-MANGOS MANILA CONGELADO ORGÁNICO</t>
  </si>
  <si>
    <t>50354516-MANGOS MAYAGUEZ CONGELADO ORGÁNICO</t>
  </si>
  <si>
    <t>50354517-MANGOS MULGOBA CONGELADO ORGÁNICO</t>
  </si>
  <si>
    <t>50354518-MANGOS ORO CONGELADO ORGÁNICO</t>
  </si>
  <si>
    <t>50354519-MANGOS PALMER CONGELADO ORGÁNICO</t>
  </si>
  <si>
    <t>50354520-MANGO PARVIN CONGELADO ORGÁNICO</t>
  </si>
  <si>
    <t>50354521-MANGO SANDERSHA CONGELADO ORGÁNICO</t>
  </si>
  <si>
    <t>50354522-MANGOS SENSATION CONGELADO ORGÁNICO</t>
  </si>
  <si>
    <t>50354523-MANGO SMITH CONGELADO ORGÁNICO</t>
  </si>
  <si>
    <t>50354524-MANGO TOMY ATKIN CONGELADO ORGÁNICO</t>
  </si>
  <si>
    <t>50354525-MANGO VAN DYKE CONGELADO ORGÁNICO</t>
  </si>
  <si>
    <t>50354601-MELON ALLSWEET CONGELADO ORGÁNICO</t>
  </si>
  <si>
    <t>50354602-MELÓN ATHENS CONGELADO ORGÁNICO</t>
  </si>
  <si>
    <t>50354603-MELÓN DIAMANTE NEGRO CONGELADO ORGÁNICO</t>
  </si>
  <si>
    <t>50354604-MELÓN CAL DULCE CONGELADO ORGÁNICO</t>
  </si>
  <si>
    <t>50354605-MELONS CANTALOUPE CONGELADO ORGÁNICO</t>
  </si>
  <si>
    <t>50354606-MELÓN CARNICAL CONGELADO ORGÁNICO</t>
  </si>
  <si>
    <t>50354607-MELÓN CASABA CONGELADO ORGÁNICO</t>
  </si>
  <si>
    <t>50354608-MELÓN CAVAILLON CONGELADO ORGÁNICO</t>
  </si>
  <si>
    <t>50354609-MELÓN CHARENTAIS CONGELADO ORGÁNICO</t>
  </si>
  <si>
    <t>50354610-SANDIA CHARLESTON GRAY CONGELADO ORGÁNICO</t>
  </si>
  <si>
    <t>50354611-MELÓN CRENSHAW CONGELADO ORGÁNICO</t>
  </si>
  <si>
    <t>50354612-MELÓN CRIMSON SWEET CONGELADO ORGÁNICO</t>
  </si>
  <si>
    <t>50354613-MELÓN DIXIE LEE CONGELADO ORGÁNICO</t>
  </si>
  <si>
    <t>50354614-MELÓN ECLIPSE CONGELADO ORGÁNICO</t>
  </si>
  <si>
    <t>50354615-MELÓN EIN DÓR  CONGELADO ORGÁNICO</t>
  </si>
  <si>
    <t>50354616-MELÓN FIESTA CONGELADO ORGÁNICO</t>
  </si>
  <si>
    <t>50354617-MELÓN GALIA CONGELADO ORGÁNICO</t>
  </si>
  <si>
    <t>50354618-MELÓN GAYA CONGELADO ORGÁNICO</t>
  </si>
  <si>
    <t>50354619-MELÓN HAMI CONGELADO ORGÁNICO</t>
  </si>
  <si>
    <t>50354620-MELÓN MIEL DEW CONGELADO ORGÁNICO</t>
  </si>
  <si>
    <t>50354621-MELÓN HIELO CONGELADO ORGÁNICO</t>
  </si>
  <si>
    <t>50354622-MELÓN IDA ORGULLO CONGELADO ORGÁNICO</t>
  </si>
  <si>
    <t>50354623-MELÓN JUAN CANARY CONGELADO ORGÁNICO</t>
  </si>
  <si>
    <t>50354624-MELÓN JUBILEO CONGELADO ORGÁNICO</t>
  </si>
  <si>
    <t>50354625-MELÓN JUBILACIÓN CONGELADO ORGÁNICO</t>
  </si>
  <si>
    <t>50354626-MELÓN KAKI / KAKRI CONGELADO ORGÁNICO</t>
  </si>
  <si>
    <t>50354627-MELÓN KIWANO CONGELADO ORGÁNICO</t>
  </si>
  <si>
    <t>50354628-MELON KOREANO CONGELADO ORGÁNICO</t>
  </si>
  <si>
    <t>50354629-MELÓN LONG GREY CONGELADO ORGÁNICO</t>
  </si>
  <si>
    <t>50354630-MELÓN MAYAN CONGELADO ORGÁNICO</t>
  </si>
  <si>
    <t>50354631-MELÓN MICKY LEE CONGELADO ORGÁNICO</t>
  </si>
  <si>
    <t>50354632-MELÓN MIRAGE CONGELADO ORGÁNICO</t>
  </si>
  <si>
    <t>50354633-SANDIA LUNA Y ESTRELLAS CONGELADO ORGÁNICO</t>
  </si>
  <si>
    <t>50354634-MELÓN OGEN CONGELADO ORGÁNICO</t>
  </si>
  <si>
    <t>50354635-MELÓN PATRIOTA CONGELADO ORGÁNICO</t>
  </si>
  <si>
    <t>50354636-MELÓN PAVO REAL CONGELADO ORGÁNICO</t>
  </si>
  <si>
    <t>50354637-MELÓN PEPINO CONGELADO ORGÁNICO</t>
  </si>
  <si>
    <t>50354638-MELÓN PERSIAN CONGELADO ORGÁNICO</t>
  </si>
  <si>
    <t>50354639-MELÓN PICNIC CONGELADO ORGÁNICO</t>
  </si>
  <si>
    <t>50354640-MELÓN PIEL DE SAPO CONGELADO ORGÁNICO</t>
  </si>
  <si>
    <t>50354641-MELÓN PIÑA CONGELADO ORGÁNICO</t>
  </si>
  <si>
    <t>50354642-MELÓN QUETZALI CONGELADO ORGÁNICO</t>
  </si>
  <si>
    <t>50354643-MELÓN GOBLIN ROJO CONGELADO ORGÁNICO</t>
  </si>
  <si>
    <t>50354644-MELÓN REGENCY CONGELADO ORGÁNICO</t>
  </si>
  <si>
    <t>50354645-MELÓN ROYAL MEJESTIC CONGELADO ORGÁNICO</t>
  </si>
  <si>
    <t>50354646-MELÓN ROYAL STAR CONGELADO ORGÁNICO</t>
  </si>
  <si>
    <t>50354647-MELÓN DULCE ROYAL CONGELADO ORGÁNICO</t>
  </si>
  <si>
    <t>50354648-MALON SANTA CLAUS CONGELADO ORGÁNICO</t>
  </si>
  <si>
    <t>50354649-MELÓN SHARLYN CONGELADO ORGÁNICO</t>
  </si>
  <si>
    <t>50354650-MELÓN ESPAÑOL CONGELADO ORGÁNICO</t>
  </si>
  <si>
    <t>50354651-MELÓN SPRITE CONGELADO ORGÁNICO</t>
  </si>
  <si>
    <t>50354652-MELÓN STARBRIGHT CONGELADO ORGÁNICO</t>
  </si>
  <si>
    <t>50354653-MELÓN STARS AND STRIPES CONGELADO ORGÁNICO</t>
  </si>
  <si>
    <t>50354654-MELÓN BEBE DE AZÚCAR CONGELADO ORGÁNICO</t>
  </si>
  <si>
    <t>50354655-SANDIA BEBE DE AZÚCAR CONGELADA ORGÁNICA</t>
  </si>
  <si>
    <t>50354656-MELÓN DULCE SOL CONGELADO ORGÁNICO</t>
  </si>
  <si>
    <t>50354657-SANDIA CORAZÓN DULCE SIN PEPA CONGELADA ORGÁNICA</t>
  </si>
  <si>
    <t>50354658-MELÓN TENTACIÓN CONGELADO ORGÁNICO</t>
  </si>
  <si>
    <t>50354659-MELÓN TIGRE BEBE CONGELADO ORGÁNICO</t>
  </si>
  <si>
    <t>50354660-MELÓN TUSCAN TIPO CONGELADO ORGÁNICO</t>
  </si>
  <si>
    <t>50354661-SANDIA BEBE AMARILLO CONGELADA ORGÁNICA</t>
  </si>
  <si>
    <t>50354701-MORA NEGRA CONGELADA ORGÁNICA</t>
  </si>
  <si>
    <t>50354702-MORA BLANCA CONGELADA ORGÁNICA</t>
  </si>
  <si>
    <t>50354801-MIRTO BOG CONGELADO ORGÁNICO</t>
  </si>
  <si>
    <t>50354901-DURAZNO APRIL GLO CONGELADO ORGÁNICO</t>
  </si>
  <si>
    <t>50354902-DURAZNO ARCTIC MIST CONGELADO ORGÁNICO</t>
  </si>
  <si>
    <t>50354903-DURAZNO ARTIC SNOW CONGELADO ORGÁNICO</t>
  </si>
  <si>
    <t>50354904-DURAZNO ARTIC STAR CONGELADO ORGÁNICO</t>
  </si>
  <si>
    <t>50354905-DURAZNO ARTIC DULCE CONGELADO ORGÁNICO</t>
  </si>
  <si>
    <t>50354906-DURAZNO ARTIC GLO CONGELADO ORGÁNICO</t>
  </si>
  <si>
    <t>50354907-DURAZNO AUGUST FIRE CONGELADO ORGÁNICO</t>
  </si>
  <si>
    <t>50354908-DURAZNO  PERLA DE AGOSTO CONGELADO ORGÁNICO</t>
  </si>
  <si>
    <t>50354909-DURAZNO AGOSTO ROJO CONGELADO ORGÁNICO</t>
  </si>
  <si>
    <t>50354910-DURAZNO ESTRELLA DE AGOSTO CONGELADO ORGÁNICO</t>
  </si>
  <si>
    <t>50354911-DURAZNO BIG JOHN CONGELADO ORGÁNICO</t>
  </si>
  <si>
    <t>50354912-DURAZNO PERLA BRILLANTE CONGELADO ORGÁNICO</t>
  </si>
  <si>
    <t>50354913-DURAZNO DIAMANTE BRILLANTE CONGELADO ORGÁNICO</t>
  </si>
  <si>
    <t>50354914-DURAZNO DIAMANTE RAY CONGELADO ORGÁNICO</t>
  </si>
  <si>
    <t>50354915-DURAZNO EARLIGO CONGELADO ORGÁNICO</t>
  </si>
  <si>
    <t>50354916-DURAZNO DIAMANTE TEMPRANO CONGELADO ORGÁNICO</t>
  </si>
  <si>
    <t>50354917-DURAZNO FAIRLANE CONGELADO ORGÁNICO</t>
  </si>
  <si>
    <t>50354918-DURAZNO FANTASIA CONGELADO ORGÁNICO</t>
  </si>
  <si>
    <t>50354919-DURAZNO PERLA FUEGO CONGELADO ORGÁNICO</t>
  </si>
  <si>
    <t>50354920-DURAZNO FUEGO DULCE CONGELADO ORGÁNICO</t>
  </si>
  <si>
    <t>50354921-DURAZNO FLAMEKIST CONGELADO ORGÁNICO</t>
  </si>
  <si>
    <t>50354922-DURAZNO TIPO PLANO CONGELADO ORGÁNICO</t>
  </si>
  <si>
    <t>50354923-DURAZNO DELICIA DE JARDÍN CONGELADO ORGÁNICO</t>
  </si>
  <si>
    <t>50354924-DURAZNO MINA DE ORO CONGELADO ORGÁNICO</t>
  </si>
  <si>
    <t>50354925-DURAZNO PERLA GRANDE CONGELADO ORGÁNICO</t>
  </si>
  <si>
    <t>50354926-DURAZNO HARDIRED CONGELADO ORGÁNICO</t>
  </si>
  <si>
    <t>50354927-DURAZNO MIEL DE FUEGO CONGELADO ORGÁNICO</t>
  </si>
  <si>
    <t>50354928-DURAZNO JULIO ROJO CONGELADO ORGÁNICO</t>
  </si>
  <si>
    <t>50354929-DURAZNO KAY PERLA CONGELADO ORGÁNICO</t>
  </si>
  <si>
    <t>50354930-DURAZNO KEY DULCE CONGELADO ORGÁNICO</t>
  </si>
  <si>
    <t>50354931-DURAZNO DIAMANTE MAYO CONGELADO ORGÁNICO</t>
  </si>
  <si>
    <t>50354932-DURAZNO MAYFIRE CONGELADO ORGÁNICO</t>
  </si>
  <si>
    <t>50354933-DURAZNO MAYGLO CONGELADO ORGÁNICO</t>
  </si>
  <si>
    <t>50354934-DURAZNO MERICREST CONGELADO ORGÁNICO</t>
  </si>
  <si>
    <t>50354935-DURAZNO DIAMANTE ROJO CONGELADO ORGÁNICO</t>
  </si>
  <si>
    <t>50354936-DURAZNO ORO ROJO CONGELADO ORGÁNICO</t>
  </si>
  <si>
    <t>50354937-DURAZNO JIM ROJO CONGELADO ORGÁNICO</t>
  </si>
  <si>
    <t>50354938-DURAZNO ROY ROJO CONGELADO ORGÁNICO</t>
  </si>
  <si>
    <t>50354939-DURAZNO RIO ROJO CONGELADO ORGÁNICO</t>
  </si>
  <si>
    <t>50354940-DURAZNO DIAMANTE DE ROSA CONGELADO ORGÁNICO</t>
  </si>
  <si>
    <t>50354941-DURAZNO ROTAL GLO CONGELADO ORGÁNICO</t>
  </si>
  <si>
    <t>50354942-DURAZNO DIAMANTE RYBY CONGELADO ORGÁNICO</t>
  </si>
  <si>
    <t>50354943-DURAZNO RUBY DULCE CONGELADO ORGÁNICO</t>
  </si>
  <si>
    <t>50354944-DURAZNO JOYA RUDDY CONGELADO ORGÁNICO</t>
  </si>
  <si>
    <t>50354945-DURAZNO SEPTIEMBRE ROJO CONGELADO ORGÁNICO</t>
  </si>
  <si>
    <t>50354946-DURAZNO REINA DE NIEVE CONGELADO ORGÁNICO</t>
  </si>
  <si>
    <t>50354947-DURAZNO PRIMAVERA CLARA CONGELADO ORGÁNICO</t>
  </si>
  <si>
    <t>50354948-DURAZNO PRIMAVERA ROJA CONGELADO ORGÁNICO</t>
  </si>
  <si>
    <t>50354949-DURAZNO VERANO ROJISO CONGELADO ORGÁNICO</t>
  </si>
  <si>
    <t>50354950-DURAZNO VERANO CLARO CONGELADO ORGÁNICO</t>
  </si>
  <si>
    <t>50354951-DURAZNO VERANO DIAMANTE CONGELADO ORGÁNICO</t>
  </si>
  <si>
    <t>50354952-DURAZNO VERANO FUEGO CONGELADO ORGÁNICO</t>
  </si>
  <si>
    <t>50354953-DURAZNO VERANO GRANDE CONGELADO ORGÁNICO</t>
  </si>
  <si>
    <t>50354954-DURAZNO SUNGLO CONGELADO ORGÁNICO</t>
  </si>
  <si>
    <t>50354955-DURAZNO FUEGO ZEE CONGELADO ORGÁNICO</t>
  </si>
  <si>
    <t>50354956-DURAZNO ZEE GLO CONGELADO ORGÁNICO</t>
  </si>
  <si>
    <t>50354957-DURAZNO ZEEGRAND CONGELADO ORGÁNICO</t>
  </si>
  <si>
    <t>50355001-NARANJA ÁFRICA AGRIA CONGELADA ORGÁNICA</t>
  </si>
  <si>
    <t>50355002-NARANJA DULCE AMBER CONGELADA ORGÁNICA</t>
  </si>
  <si>
    <t>50355003-NARANJA ARGENTINA AGRIA CONGELADA ORGÁNICA</t>
  </si>
  <si>
    <t>50355004-NARANJA BAHIANINHA CONGELADO ORGÁNICO</t>
  </si>
  <si>
    <t>50355005-NARANJA BERGAMOT CONGELADA ORGÁNICA</t>
  </si>
  <si>
    <t>50355006-NARANJA BERNA CONGELADA ORGÁNICA</t>
  </si>
  <si>
    <t>50355007-NARANJA BIGARADIER APEPU CONGELADA ORGÁNICA</t>
  </si>
  <si>
    <t>50355008-NARANJA AGRIA DULCE DAIDAI CONGELADA ORGÁNICA</t>
  </si>
  <si>
    <t>50355009-NARANJA MONO CONGELADA ORGÁNICA</t>
  </si>
  <si>
    <t>50355010-NARANJA SANGRE CONGELADA ORGÁNICA</t>
  </si>
  <si>
    <t>50355011-NARANJA CALIFORNIA NAVEL CONGELADA ORGÁNICA</t>
  </si>
  <si>
    <t>50355012-NARANJA CARA CARA CONGELADA ORGÁNICA</t>
  </si>
  <si>
    <t>50355013-NARANJA CHINOTTO CONGELADA ORGÁNICA</t>
  </si>
  <si>
    <t>50355014-NARANJA SUEÑO NEVEL CONGELADA ORGÁNICA</t>
  </si>
  <si>
    <t>50355015-NARANJA GOU TOU CONGELADA ORGÁNICA</t>
  </si>
  <si>
    <t>50355016-NARANJA HAMLIN CONGELADA ORGÁNICA</t>
  </si>
  <si>
    <t>50355017-NARANJA JAFFA CONGELADA ORGÁNICA</t>
  </si>
  <si>
    <t>50355018-NARANJA JINCHENG CONGELADA ORGÁNICA</t>
  </si>
  <si>
    <t>50355019-NARANJA K-TEMPRANO CONGELADA ORGÁNICA</t>
  </si>
  <si>
    <t>50355020-NARANJA KONA CONGELADA ORGÁNICA</t>
  </si>
  <si>
    <t>50355021-NARANJA NAVEL TARDE CONGELADA ORGÁNICA CONGELADA ORGÁNICA</t>
  </si>
  <si>
    <t>50355022-NARANJA VALENCIA TARDE CONGELADA ORGÁNICA</t>
  </si>
  <si>
    <t>50355023-NARANJA LIMEQUAT CONGELADA ORGÁNICA</t>
  </si>
  <si>
    <t>50355024-NARANJA MAR CONGELADA ORGÁNICA</t>
  </si>
  <si>
    <t>50355025-NARANJA MALEGOLD CONGELADA ORGÁNICA</t>
  </si>
  <si>
    <t>50355026-NARANJA MORO CONGELADA ORGÁNICA</t>
  </si>
  <si>
    <t>50355027-NARANJA MORO TABACO CONGELADA ORGÁNICA</t>
  </si>
  <si>
    <t>50355028-NARANJA NAVEL CONGELADA ORGÁNICA</t>
  </si>
  <si>
    <t>50355029-NARANJA NAVELINA CONGELADA ORGÁNICA</t>
  </si>
  <si>
    <t>50355030-NARANJA ORO BLANCO CONGELADA ORGÁNICA</t>
  </si>
  <si>
    <t>50355031-NARANJA OSCEOLA CONGELADA ORGÁNICA</t>
  </si>
  <si>
    <t>50355032-NARANJA PARSON CARMELITO CONGELADA ORGÁNICA</t>
  </si>
  <si>
    <t>50355033-NARANJA PERA CONGELADA ORGÁNICA</t>
  </si>
  <si>
    <t>50355034-NARANJO PUMMULO CONGELADA ORGÁNICA</t>
  </si>
  <si>
    <t>50355035-NARANJA RHODE ROJO CONGELADA ORGÁNICA</t>
  </si>
  <si>
    <t>50355036-NARANJA ROBLE CONGELADA ORGÁNICA</t>
  </si>
  <si>
    <t>50355037-NARANJA SALUSTIANAS CONGELADA ORGÁNICA</t>
  </si>
  <si>
    <t>50355038-NARANJA SANGUINE CONGELADA ORGÁNICA</t>
  </si>
  <si>
    <t>50355039-NARANJA SANGUINELLI CONGELADA ORGÁNICA</t>
  </si>
  <si>
    <t>50355040-NARANJA CEVILLA CONGELADA ORGÁNICA</t>
  </si>
  <si>
    <t>50355041-NARANJA SHAMOUTI JAFFA CONGELADA ORGÁNICA</t>
  </si>
  <si>
    <t>50355042-NARANJA TUNIS CONGELADA ORGÁNICA</t>
  </si>
  <si>
    <t>50355043-NARANJA VALENCIA CONGELADA ORGÁNICA</t>
  </si>
  <si>
    <t>50355044-NARANJA WASHINGTON NAVEL CONGELADA ORGÁNICA</t>
  </si>
  <si>
    <t>50355101-PAPAYA VERDE COCINAR CONGELADA ORGÁNICA</t>
  </si>
  <si>
    <t>50355102-PAPAYA MARADOL CONGELADA ORGÁNICA</t>
  </si>
  <si>
    <t>50355103-PAPAYA AMARILLO MEXICANO CONGELADA ORGÁNICA</t>
  </si>
  <si>
    <t>50355104-PAPAYA MONTAÑA CONGELADA ORGÁNICA</t>
  </si>
  <si>
    <t>50355105-PAPAYA SOLO CONGELADA ORGÁNICA</t>
  </si>
  <si>
    <t>50355106-PAPAYA TAINUNG CONGELADA ORGÁNICA</t>
  </si>
  <si>
    <t>50355201-FRUTA MARACUYÁ BANANA CONGELADA ORGÁNICA</t>
  </si>
  <si>
    <t>50355202-MARACUYÁ FLOR AZUL CONGELADA ORGÁNICA</t>
  </si>
  <si>
    <t>50355203-MARACUYÁ CRACKERJACK CONGELADA ORGÁNICA</t>
  </si>
  <si>
    <t>50355204-MARACUYÁ GRANADILLA GIGANTE CONGELADA ORGÁNICA</t>
  </si>
  <si>
    <t>50355205-MARACUYÁ GRANADILLA DORADA CONGELADA ORGÁNICA</t>
  </si>
  <si>
    <t>50355206-MARACUYÁ MAYPOPS CONGELADA ORGÁNICA</t>
  </si>
  <si>
    <t>50355207-MARACUYÁ ROJA CONGELADA ORGÁNICA</t>
  </si>
  <si>
    <t>50355208-MARACUYÁ GRANADILLA DULCE CONGELADA ORGÁNICA</t>
  </si>
  <si>
    <t>50355209-MARACUYÁ SANDIA CONGELADA ORGÁNICA</t>
  </si>
  <si>
    <t>50355210-MARACUYÁ  WING- STEAM CONGELADA ORGÁNICA</t>
  </si>
  <si>
    <t>50355301-DURAZNO ESCUDO AMBER CONGELADO ORGÁNICO</t>
  </si>
  <si>
    <t>50355302-DURAZNO NIEVE DE ABRIL CONGELADO ORGÁNICO</t>
  </si>
  <si>
    <t>50355303-DURAZNO DAMA DE AGOSTO CONGELADO ORGÁNICO</t>
  </si>
  <si>
    <t>50355304-DURAZNO LLAMA DE OTOÑO CONGELADO ORGÁNICO</t>
  </si>
  <si>
    <t>50355305-DURAZNO DAMA DE OTOÑO CONGELADO ORGÁNICO</t>
  </si>
  <si>
    <t>50355306-DURAZNO BABCOCK CONGELADO ORGÁNICO</t>
  </si>
  <si>
    <t>50355307-DURAZNO BRITTANY LANE CONGELADO ORGÁNICO</t>
  </si>
  <si>
    <t>50355308-DURAZNO CARY MAC CONGELADO ORGÁNICO</t>
  </si>
  <si>
    <t>50355309-DURAZNO CLÁSICA CONGELADO ORGÁNICO</t>
  </si>
  <si>
    <t>50355310-DURAZNO DULCE DEL CAMPO CONGELADO ORGÁNICO</t>
  </si>
  <si>
    <t>50355311-DURAZNO ESCUDO DE CIELO CONGELADO ORGÁNICO</t>
  </si>
  <si>
    <t>50355312-DURAZNO DAMA CRIMSON CONGELADO ORGÁNICO</t>
  </si>
  <si>
    <t>50355313-DURAZNO PRÍNCIPE CORONA CONGELADO ORGÁNICO</t>
  </si>
  <si>
    <t>50355314-DURAZNO SOL DAVID CONGELADO ORGÁNICO</t>
  </si>
  <si>
    <t>50355315-DURAZNO  PRINCESA DIAMANTE CONGELADO ORGÁNICO</t>
  </si>
  <si>
    <t>50355316-DURAZNO EARLRICH CONGELADO ORGÁNICO</t>
  </si>
  <si>
    <t>50355317-DURAZNO MAJESTUOSA TEMPRANA CONGELADO ORGÁNICO</t>
  </si>
  <si>
    <t>50355318-DURAZNO EARLY TREAT CONGELADO ORGÁNICO</t>
  </si>
  <si>
    <t>50355319-DURAZNO DAMA ELEGANTE CONGELADO ORGÁNICO</t>
  </si>
  <si>
    <t>50355320-DURAZNO EMPERATRIZ CONGELADO ORGÁNICO</t>
  </si>
  <si>
    <t>50355321-DURAZNO ENCORÉ CONGELADO ORGÁNICO</t>
  </si>
  <si>
    <t>50355322-DURAZNO DAMA ELEGANTE CONGELADO ORGÁNICO</t>
  </si>
  <si>
    <t>50355323-DURAZNO PRÍNCIPE DE FUEGO CONGELADO ORGÁNICO</t>
  </si>
  <si>
    <t>50355324-DURAZNO ESCUDO DE LLAMA CONGELADO ORGÁNICO</t>
  </si>
  <si>
    <t>50355325-DURAZNO TIPO PLANO CONGELADO ORGÁNICO</t>
  </si>
  <si>
    <t>50355326-DURAZNO ESCUDO DE SABOR CONGELADO ORGÁNICO</t>
  </si>
  <si>
    <t>50355327-DURAZNO PRÍNCIPE FLORIDA CONGELADO ORGÁNICO</t>
  </si>
  <si>
    <t>50355328-DURAZNO LUNA LLENA CONGELADO ORGÁNICO</t>
  </si>
  <si>
    <t>50355329-DURAZNO HARVESTER CONGELADO ORGÁNICO</t>
  </si>
  <si>
    <t>50355330-DURAZNO PRINCESA DE HIELO CONGELADO ORGÁNICO</t>
  </si>
  <si>
    <t>50355331-DURAZNO PRINCESA DE MARFIL CONGELADO ORGÁNICO</t>
  </si>
  <si>
    <t>50355332-DURAZNO PRINCESA REINA JERSEY CONGELADO ORGÁNICO</t>
  </si>
  <si>
    <t>50355333-DURAZNO JOHN HENRY CONGELADO ORGÁNICO</t>
  </si>
  <si>
    <t>50355334-DURAZNO PRÍNCIPE DE JUNIO CONGELADO ORGÁNICO</t>
  </si>
  <si>
    <t>50355335-DURAZNO KAWEAH CONGELADO ORGÁNICO</t>
  </si>
  <si>
    <t>50355336-DURAZNO KLONDIKE CONGELADO ORGÁNICO</t>
  </si>
  <si>
    <t>50355337-DURAZNO LINDO CONGELADO ORGÁNICO</t>
  </si>
  <si>
    <t>50355338-DURAZNO LORING CONGELADO ORGÁNICO</t>
  </si>
  <si>
    <t>50355339-DURAZNO MAJESTUOSO CONGELADO ORGÁNICO</t>
  </si>
  <si>
    <t>50355340-DURAZNO O’HENRY CONGELADO ORGÁNICO</t>
  </si>
  <si>
    <t>50355341-DURAZNO ESCUDO DE REINA CONGELADO ORGÁNICO</t>
  </si>
  <si>
    <t>50355342-DURAZNO DAMA ROJA CONGELADO ORGÁNICO</t>
  </si>
  <si>
    <t>50355343-DURAZNO GLOBO ROJO CONGELADO ORGÁNICO</t>
  </si>
  <si>
    <t>50355344-DURAZNO CIELO ROJO CONGELADO ORGÁNICO</t>
  </si>
  <si>
    <t>50355345-DURAZNO REDTOP CONGELADO ORGÁNICO</t>
  </si>
  <si>
    <t>50355346-DURAZNO REGINA CONGELADO ORGÁNICO</t>
  </si>
  <si>
    <t>50355347-DURAZNO DAMA RICA CONGELADO ORGÁNICO</t>
  </si>
  <si>
    <t>50355348-DURAZNO MAYO RICO CONGELADO ORGÁNICO</t>
  </si>
  <si>
    <t>50355349-DURAZNO GLORIA ROYAL CONGELADO ORGÁNICO</t>
  </si>
  <si>
    <t>50355350-DURAZNO DAMA ROYAL CONGELADO ORGÁNICO</t>
  </si>
  <si>
    <t>50355351-DURAZNO NIEVE DE SEPTIEMBRE CONGELADO ORGÁNICO</t>
  </si>
  <si>
    <t>50355352-DURAZNO SOL DE SEPTIEMBRE CONGELADO ORGÁNICO</t>
  </si>
  <si>
    <t>50355353-DURAZNO GEMA SIERRA CONGELADO ORGÁNICO</t>
  </si>
  <si>
    <t>50355354-DURAZNO ANGEL DE NIEVE CONGELADO ORGÁNICO</t>
  </si>
  <si>
    <t>50355355-DURAZNO GEMA DE NIEVE CONGELADO ORGÁNICO</t>
  </si>
  <si>
    <t>50355356-DURAZNO REY DE NIEVE CONGELADO ORGÁNICO</t>
  </si>
  <si>
    <t>50355357-DURAZNO DAMA DE PRIMAVERA CONGELADO ORGÁNICO</t>
  </si>
  <si>
    <t>50355358-DURAZNO NIEVE DE PRIMAVERA CONGELADO ORGÁNICO</t>
  </si>
  <si>
    <t>50355359-DURAZNO ESCUDO DE PRIMAVERA CONGELADO ORGÁNICO</t>
  </si>
  <si>
    <t>50355360-DURAZNO DULCE GIGANTE CONGELADO ORGÁNICO</t>
  </si>
  <si>
    <t>50355361-DURAZNO DAMA DE AZÚCAR CONGELADO ORGÁNICO</t>
  </si>
  <si>
    <t>50355362-DURAZNO BRILLO DE SOL CONGELADO ORGÁNICO</t>
  </si>
  <si>
    <t>50355363-DURAZNO SUNHIGH CONGELADO ORGÁNICO</t>
  </si>
  <si>
    <t>50355364-DURAZNO DAMA SUPER CONGELADO ORGÁNICO</t>
  </si>
  <si>
    <t>50355365-DURAZNO SUPER RICO CONGELADO ORGÁNICO</t>
  </si>
  <si>
    <t>50355366-DURAZNO SURECROP CONGELADO ORGÁNICO</t>
  </si>
  <si>
    <t>50355367-DURAZNO SUEÑO DULCE CONGELADO ORGÁNICO</t>
  </si>
  <si>
    <t>50355368-DURAZNO SEPTIEMBRE DULCE CONGELADO ORGÁNICO</t>
  </si>
  <si>
    <t>50355369-DURAZNO VISTA CONGELADO ORGÁNICO</t>
  </si>
  <si>
    <t>50355370-DURAZNO DAMA BLANCA CONGELADO ORGÁNICO</t>
  </si>
  <si>
    <t>50355371-DURAZNO DAMA ZEE CONGELADO ORGÁNICO</t>
  </si>
  <si>
    <t>50355401-PERAS ABATE FETEL CONGELADA ORGÁNICA</t>
  </si>
  <si>
    <t>50355402-PERAS ANJOU CONGELADA ORGÁNICA</t>
  </si>
  <si>
    <t>50355403-PERA ASIÁTICA CONGELADA ORGÁNICA</t>
  </si>
  <si>
    <t>50355404-PERA BARTLETT CONGELADA ORGÁNICA</t>
  </si>
  <si>
    <t>50355405-PERA BEST EVER CONGELADA ORGÁNICA</t>
  </si>
  <si>
    <t>50355406-PERA BETH CONGELADA ORGÁNICA</t>
  </si>
  <si>
    <t>50355407-PERA BEURRE CONGELADA ORGÁNICA</t>
  </si>
  <si>
    <t>50355408-PERA BOSC CONGELADA ORGÁNICA</t>
  </si>
  <si>
    <t>50355409-PERA CLAPP FAVORITA CONGELADA ORGÁNICA</t>
  </si>
  <si>
    <t>50355410-PERA COMICE CONGELADA ORGÁNICA</t>
  </si>
  <si>
    <t>50355411-PERA CONCORDE CONGELADA ORGÁNICA</t>
  </si>
  <si>
    <t>50355412-PERA CONFERENCE CONGELADA ORGÁNICA</t>
  </si>
  <si>
    <t>50355413-PERA CRIMSON ROJO CONGELADA ORGÁNICA</t>
  </si>
  <si>
    <t>50355414-PERAS D’ ANJOU CONGELADA ORGÁNICA</t>
  </si>
  <si>
    <t>50355415-PERA DR JULES GUYOT CONGELADA ORGÁNICA</t>
  </si>
  <si>
    <t>50355416-PERAS EARLY CONGELADA ORGÁNICA</t>
  </si>
  <si>
    <t>50355417-PERAS EMPERADOR CARMELITO CONGELADA ORGÁNICA</t>
  </si>
  <si>
    <t>50355418-PERAS FORELLE CONGELADA ORGÁNICA</t>
  </si>
  <si>
    <t>50355419-PERA MANTEQUILLA FRANCESA CONGELADA ORGÁNICA</t>
  </si>
  <si>
    <t>50355420-PERA GLOU MORCEAU CONGELADA ORGÁNICA</t>
  </si>
  <si>
    <t>50355421-PERA HOSUI CONGELADA ORGÁNICA</t>
  </si>
  <si>
    <t>50355422-PERA MANTEQUILLA ITALIANA CONGELADA ORGÁNICA</t>
  </si>
  <si>
    <t>50355423-PERA JARGONELLE CONGELADA ORGÁNICA</t>
  </si>
  <si>
    <t>50355424-PERA JUNO CONGELADA ORGÁNICA</t>
  </si>
  <si>
    <t>50355425-PARA KAISERLOUISE BONNE DE JERSEY CONGELADA ORGÁNICA</t>
  </si>
  <si>
    <t>50355426-PERA KEIFFER CONGELADA ORGÁNICA</t>
  </si>
  <si>
    <t>50355427-PERA REY ROYAL CONGELADA ORGÁNICA</t>
  </si>
  <si>
    <t>50355428-PERA LIMONERA CONGELADA ORGÁNICA</t>
  </si>
  <si>
    <t>50355429-PERA MERTON PRIDE CONGELADA ORGÁNICA</t>
  </si>
  <si>
    <t>50355430-PERA MAUNTAIN BARTLETTE CONGELADA ORGÁNICA</t>
  </si>
  <si>
    <t>50355431-PERA OLIVER DE SERRERS CONGELADA ORGÁNICA</t>
  </si>
  <si>
    <t>50355432-PERA ONWARD CONGELADA ORGÁNICA</t>
  </si>
  <si>
    <t>50355433-PERA PACKHAM´S TRIUMPH CONGELADA ORGÁNICA</t>
  </si>
  <si>
    <t>50355434-PERA PARAÍSO CONGELADA ORGÁNICA</t>
  </si>
  <si>
    <t>50355435-PERA PASSE CRASSANE CONGELADA ORGÁNICA</t>
  </si>
  <si>
    <t>50355436-PERA PERRY CONGELADA ORGÁNICA</t>
  </si>
  <si>
    <t>50355437-PERA BARTLETTE ROJO CONGELADA ORGÁNICA</t>
  </si>
  <si>
    <t>50355438-PERA DÁNJOU  ROJO CONGELADA ORGÁNICA</t>
  </si>
  <si>
    <t>50355439-PERA ROCHA CONGELADA ORGÁNICA</t>
  </si>
  <si>
    <t>50355440-PERA ROSEY ROJO CONGELADA ORGÁNICA</t>
  </si>
  <si>
    <t>50355441-PERA ROSY ROJA CONGELADA ORGÁNICA</t>
  </si>
  <si>
    <t>50355442-PERA MAJESTUOSA ROYAL CONGELADA ORGÁNICA</t>
  </si>
  <si>
    <t>50355443-PERA RUBY ROJO CONGELADA ORGÁNICA</t>
  </si>
  <si>
    <t>50355444-PERA SANTA MARIA CONGELADA ORGÁNICA</t>
  </si>
  <si>
    <t>50355445-PERA SECKEL CONGELADA ORGÁNICA</t>
  </si>
  <si>
    <t>50355446-PERA SENSACIÓN CONGELADA ORGÁNICA</t>
  </si>
  <si>
    <t>50355447-PERA CRIMSON ESTRELLA CONGELADA ORGÁNICA</t>
  </si>
  <si>
    <t>50355448-PERA CRIMSON STARK CONGELADA ORGÁNICA</t>
  </si>
  <si>
    <t>50355449-PERA BARTLETTE DE VERANO CONGELADA ORGÁNICA</t>
  </si>
  <si>
    <t>50355450-PERA VERANO DORADO CONGELADA ORGÁNICA</t>
  </si>
  <si>
    <t>50355451-PERA SOL DORADO CONGELADA ORGÁNICA</t>
  </si>
  <si>
    <t>50355452-PERA SUNPRITE CONGELADA ORGÁNICA</t>
  </si>
  <si>
    <t>50355453-PERA TAYLORS DORADO CONGELADA ORGÁNICA</t>
  </si>
  <si>
    <t>50355454-PERA TAYLORS ROJO CONGELADA ORGÁNICA</t>
  </si>
  <si>
    <t>50355455-PERA TIENTSIN CONGELADA ORGÁNICA</t>
  </si>
  <si>
    <t>50355456-PERA TOSCA CONGELADA ORGÁNICA</t>
  </si>
  <si>
    <t>50355457-PERA WARDEN  CONGELADA ORGÁNICA</t>
  </si>
  <si>
    <t>50355458-PERA WILLIAMS BON CHRETIEN CONGELADA ORGÁNICA</t>
  </si>
  <si>
    <t>50355459-PERA WILLIAMS CONGELADA ORGÁNICA</t>
  </si>
  <si>
    <t>50355460-PERA NELIS DE INVIERNO CONGELADA ORGÁNICA</t>
  </si>
  <si>
    <t>50355501-CAQUI AMERICANO CONGELADA ORGÁNICA</t>
  </si>
  <si>
    <t>50355502-CAQUI SAPOTE NEGRO CONGELADA ORGÁNICA</t>
  </si>
  <si>
    <t>50355503-CAQUI CHAPOTE / NEGRO CONGELADA ORGÁNICA</t>
  </si>
  <si>
    <t>50355504-CAQUI DÁTALE CIRUELA CONGELADA ORGÁNICA</t>
  </si>
  <si>
    <t>50355505-CAQUI FUYU CONGELADA ORGÁNICA</t>
  </si>
  <si>
    <t>50355506-CAQUI GIGANTE FUYU CONGELADA ORGÁNICA</t>
  </si>
  <si>
    <t>50355507-CAQUI HACHIYA CONGELADA ORGÁNICA</t>
  </si>
  <si>
    <t>50355508-CAQUI MANTEQUILLA / MABOLO CONGELADA ORGÁNICA</t>
  </si>
  <si>
    <t>50355509-CAQUI PRÍNCIPE ITO CONGELADA ORGÁNICA</t>
  </si>
  <si>
    <t>50355510-CAQUI BRILLANTE ROYAL CONGELADA ORGÁNICA</t>
  </si>
  <si>
    <t>50355511-CAQUI SHARON CONGELADA ORGÁNICA</t>
  </si>
  <si>
    <t>50355512-CAQUI TRIUMPH CONGELADA ORGÁNICA</t>
  </si>
  <si>
    <t>50355601-PIÑA CHIRIMOYA CONGELADA ORGÁNICA</t>
  </si>
  <si>
    <t>50355602-PIÑA DORADA CONGELADA ORGÁNICA</t>
  </si>
  <si>
    <t>50355603-PIÑA HILO CONGELADA ORGÁNICA</t>
  </si>
  <si>
    <t>50355604-PIÑA KONA SUGARLOAF CONGELADA ORGÁNICA</t>
  </si>
  <si>
    <t>50355605-PIÑA REINA NATAL CONGELADA ORGÁNICA</t>
  </si>
  <si>
    <t>50355606-PIÑA PERNABUCO CONGELADA ORGÁNICA</t>
  </si>
  <si>
    <t>50355607-PIÑA ESPAÑOL ROJO CONGELADA ORGÁNICA</t>
  </si>
  <si>
    <t>50355608-PIÑA CAYEN SUAVE CONGELADA ORGÁNICA</t>
  </si>
  <si>
    <t>50355609-PIÑA SUGARLOAF CONGELADA ORGÁNICA</t>
  </si>
  <si>
    <t>50355610-PIÑA VARIEGATED CONGELADA ORGÁNICA</t>
  </si>
  <si>
    <t>50355701-CIRUELO / DAMASCO NEGRO KAT CONGELADO ORGÁNICO</t>
  </si>
  <si>
    <t>50355702-CIRUELO / DAMASCO GUSTO AZUL CONGELADO ORGÁNICO</t>
  </si>
  <si>
    <t>50355703-CIRUELO / DAMASCO CORAZÓN DE CRIMSON CONGELADO ORGÁNICO</t>
  </si>
  <si>
    <t>50355704-CIRUELO / DAMASCO DAPPLY DANDY CONGELADO ORGÁNICO</t>
  </si>
  <si>
    <t>50355705-CIRUELO / DAMASCO DAPPLE FUEGO CONGELADO ORGÁNICO</t>
  </si>
  <si>
    <t>50355706-CIRUELO / DAMASCO  DAPPLE TEMPRANO CONGELADO ORGÁNICO</t>
  </si>
  <si>
    <t>50355707-CIRUELO / DAMASCO  CAÍDA DE SABOR CONGELADO ORGÁNICO</t>
  </si>
  <si>
    <t>50355708-CIRUELO / DAMASCO SABOR DE ORO CONGELADO ORGÁNICO</t>
  </si>
  <si>
    <t>50355709-CIRUELO / DAMASCO SABOR GRANADA CONGELADO ORGÁNICO</t>
  </si>
  <si>
    <t>50355710-CIRUELO / DAMASCO SABOR DE CORAZÓN CONGELADO ORGÁNICO</t>
  </si>
  <si>
    <t>50355711-CIRUELO / DAMASCO JOYA DE SABOR CONGELADO ORGÁNICO</t>
  </si>
  <si>
    <t>50355712-CIRUELO / DAMASCO SABOR DE REY CONGELADO ORGÁNICO</t>
  </si>
  <si>
    <t>50355713-CIRUELO / DAMASCO SABOR DE REINA CONGELADO ORGÁNICO</t>
  </si>
  <si>
    <t>50355714-CIRUELO / DAMASCO SABOR SUPREMO CONGELADO ORGÁNICO</t>
  </si>
  <si>
    <t>50355715-CIRUELO / DAMASCO SABOR PREMIO CONGELADO ORGÁNICO</t>
  </si>
  <si>
    <t>50355716-CIRUELO / DAMASCO SABORELLA CONGELADO ORGÁNICO</t>
  </si>
  <si>
    <t>50355717-CIRUELO / DAMASCO SABORRICO CONGELADO ORGÁNICO</t>
  </si>
  <si>
    <t>50355718-CIRUELO / DAMASCO  SABOR ROSA CONGELADO ORGÁNICO</t>
  </si>
  <si>
    <t>50355719-CIRUELO / DAMASCO ORGULLO GEO CONGELADO ORGÁNICO</t>
  </si>
  <si>
    <t>50355720-CIRUELO / DAMASCO KAT ROJO CONGELADO ORGÁNICO</t>
  </si>
  <si>
    <t>50355721-CIRUELO / DAMASCO PREMIO ROYAL CONGELADO ORGÁNICO</t>
  </si>
  <si>
    <t>50355722-CIRUELO / DAMASCO ROSA SIERRA CONGELADO ORGÁNICO</t>
  </si>
  <si>
    <t>50355723-CIRUELO / DAMASCO GEISHA DULCE CONGELADO ORGÁNICO</t>
  </si>
  <si>
    <t>50355801-CIRUELA JOYA AMBER CONGELADA ORGÁNICA</t>
  </si>
  <si>
    <t>50355802-CIRUELA ANGELENO CONGELADA ORGÁNICA</t>
  </si>
  <si>
    <t>50355803-CIRUELA AURORA CONGELADA ORGÁNICA</t>
  </si>
  <si>
    <t>50355804-CIRUELA OTOÑO BONITO CONGELADA ORGÁNICA</t>
  </si>
  <si>
    <t>50355805-CIRUELA GIGANTE DE OTOÑO CONGELADA ORGÁNICA</t>
  </si>
  <si>
    <t>50355806-CIRUELA ORGULLO DE OTOÑO CONGELADA ORGÁNICA</t>
  </si>
  <si>
    <t>50355807-CIRUELA ROSA DE OTOÑO CONGELADA ORGÁNICA</t>
  </si>
  <si>
    <t>50355808-CIRUELA PLAYERO CONGELADA ORGÁNICA</t>
  </si>
  <si>
    <t>50355809-CIRUELA BETTY ANNE CONGELADA ORGÁNICA</t>
  </si>
  <si>
    <t>50355810-CIRUELA BELLEZA NEGRA CONGELADA ORGÁNICA</t>
  </si>
  <si>
    <t>50355811-CIRUELA BULLASE NEGRA CONGELADA ORGÁNICA</t>
  </si>
  <si>
    <t>50355812-CIRUELA DIAMANTE NEGRO CONGELADA ORGÁNICA</t>
  </si>
  <si>
    <t>50355813-CIRUELA GIGANTE NEGRO CONGELADA ORGÁNICA</t>
  </si>
  <si>
    <t>50355814-CIRUELA HIELO NEGRO CONGELADA ORGÁNICA</t>
  </si>
  <si>
    <t>50355815-CIRUELA ESPLENDOR NEGRO CONGELADA ORGÁNICA</t>
  </si>
  <si>
    <t>50355816-CIRUELA ÁMBAR NEGRO CONGELADA ORGÁNICA</t>
  </si>
  <si>
    <t>50355817-CIRUELA PURPURA CONGELADA ORGÁNICA</t>
  </si>
  <si>
    <t>50355818-CIRUELA  CARSBAD CONGELADA ORGÁNICA</t>
  </si>
  <si>
    <t>50355819-CIRUELA CASSELMAN CONGELADA ORGÁNICA</t>
  </si>
  <si>
    <t>50355820-CIRUELA CATALINA CONGELADA ORGÁNICA</t>
  </si>
  <si>
    <t>50355821-CIRUELA DAMSON CONGELADA ORGÁNICA</t>
  </si>
  <si>
    <t>50355822-CIRUELA DOLLY CONGELADA ORGÁNICA</t>
  </si>
  <si>
    <t>50355823-CIRUELA EARLIQUEEN CONGELADA ORGÁNICA</t>
  </si>
  <si>
    <t>50355824-CIRUELA ROSA EARLY CONGELADA ORGÁNICA</t>
  </si>
  <si>
    <t>50355825-CIRUELA ÉBANO MAYO CONGELADA ORGÁNICA</t>
  </si>
  <si>
    <t>50355826-CIRUELA ÉBANO CONGELADA ORGÁNICA</t>
  </si>
  <si>
    <t>50355827-CIRUELA CORAZÓN DE ELEFANTE CONGELADA ORGÁNICA</t>
  </si>
  <si>
    <t>50355828-CIRUELA BELLEZA DE ESMERALDA CONGELADA ORGÁNICA</t>
  </si>
  <si>
    <t>50355829-CIRUELA EMPERATRIZ CONGELADA ORGÁNICA</t>
  </si>
  <si>
    <t>50355830-CIRUELA LIBERTAD CONGELADA ORGÁNICA</t>
  </si>
  <si>
    <t>50355831-CIRUELA FRIAR CONGELADA ORGÁNICA</t>
  </si>
  <si>
    <t>50355832-CIRUELA ROJO GAR CONGELADA ORGÁNICA</t>
  </si>
  <si>
    <t>50355833-CIRUELA GOBERNADOR CONGELADA ORGÁNICA</t>
  </si>
  <si>
    <t>50355834-CIRUELA ROSA GRANDE CONGELADA ORGÁNICA</t>
  </si>
  <si>
    <t>50355835-CIRUELA GREEN GAGE CONGELADA ORGÁNICA</t>
  </si>
  <si>
    <t>50355836-CIRUELA GREENGAGE CONGELADA ORGÁNICA</t>
  </si>
  <si>
    <t>50355837-CIRUELA HIROMI CONGELADA ORGÁNICA</t>
  </si>
  <si>
    <t>50355838-CIRUELA HIROMI ROJO CONGELADA ORGÁNICA</t>
  </si>
  <si>
    <t>50355839-CIRUELA VACACION CONGELADA ORGÁNICA</t>
  </si>
  <si>
    <t>50355840-CIRUELA HOWARD SOL CONGELADA ORGÁNICA</t>
  </si>
  <si>
    <t>50355841-CIRUELA TIPO INTERSPECIFIC CONGELADA ORGÁNICA</t>
  </si>
  <si>
    <t>50355842-CIRUELA JAMAICO CONGELADA ORGÁNICA</t>
  </si>
  <si>
    <t>50355843-CIRUELA JOANNA ROJO CONGELADA ORGÁNICA</t>
  </si>
  <si>
    <t>50355844-CIRUELA KELSEY CONGELADA ORGÁNICA</t>
  </si>
  <si>
    <t>50355845-CIRUELA JAIME REY CONGELADA ORGÁNICA</t>
  </si>
  <si>
    <t>50355846-CIRUELA LARODA CONGELADA ORGÁNICA</t>
  </si>
  <si>
    <t>50355847-CIRUELA ROSA TARDE CONGELADA ORGÁNICA</t>
  </si>
  <si>
    <t>50355848-CIRUELA ROSA LINDA CONGELADA ORGÁNICA</t>
  </si>
  <si>
    <t>50355849-CIRUELA ESTRELLA SOLITARIA CONGELADA ORGÁNICA</t>
  </si>
  <si>
    <t>50355850-CIRUELA MARIPOSA CONGELADA ORGÁNICA</t>
  </si>
  <si>
    <t>50355851-CIRUELA MERCADO NEGRO CONGELADA ORGÁNICA</t>
  </si>
  <si>
    <t>50355852-CIRUELA MERCADO ROJO CONGELADA ORGÁNICA</t>
  </si>
  <si>
    <t>50355853-CIRUELA MARIBEL CONGELADA ORGÁNICA</t>
  </si>
  <si>
    <t>50355854-CIRUELAS SOL DE OCTUBRE CONGELADA ORGÁNICA</t>
  </si>
  <si>
    <t>50355855-CIRUELA OWEN T CONGELADA ORGÁNICA</t>
  </si>
  <si>
    <t>50355856-CIRUELA PERDRIGON CONGELADA ORGÁNICA</t>
  </si>
  <si>
    <t>50355857-CIRUELA PLACER ROSADO CONGELADA ORGÁNICA</t>
  </si>
  <si>
    <t>50355858-CIRUELA  PRESIDENTE CONGELADA ORGÁNICA</t>
  </si>
  <si>
    <t>50355859-CIRUELA HORA PRIMA CONGELADA ORGÁNICA</t>
  </si>
  <si>
    <t>50355860-CIRUELA MAJESTAD PURPURA CONGELADA ORGÁNICA</t>
  </si>
  <si>
    <t>50355861-CIRUELA REINA ROSA CONGELADA ORGÁNICA</t>
  </si>
  <si>
    <t>50355862-CIRUELA QUETSCH CONGELADA ORGÁNICA</t>
  </si>
  <si>
    <t>50355863-CIRUELA BELLEZA ROJA CONGELADA ORGÁNICA</t>
  </si>
  <si>
    <t>50355864-CIRUELA CAMINO ROJO CONGELADA ORGÁNICA</t>
  </si>
  <si>
    <t>50355865-CIRUELA RAM ROJO CONGELADA ORGÁNICA</t>
  </si>
  <si>
    <t>50355866-CIRUELA ROSA ROJA CONGELADA ORGÁNICA</t>
  </si>
  <si>
    <t>50355867-CIRUELA ROJO RICO CONGELADA ORGÁNICA</t>
  </si>
  <si>
    <t>50355868-CIRUELA ROMERO CONGELADA ORGÁNICA</t>
  </si>
  <si>
    <t>50355869-CIRUELA DIAMANTE ROJO CONGELADA ORGÁNICA</t>
  </si>
  <si>
    <t>50355870-CIRUELA ROJO ROYAL CONGELADA ORGÁNICA</t>
  </si>
  <si>
    <t>50355871-CIRUELA ROYAL ZEE CONGELADA ORGÁNICA</t>
  </si>
  <si>
    <t>50355872-CIRUELA ROYSUM CONGELADA ORGÁNICA</t>
  </si>
  <si>
    <t>50355873-CIRUELA SANTA ROSA CONGELADA ORGÁNICA</t>
  </si>
  <si>
    <t>50355874-CIRUELA ZAFIRO CONGELADA ORGÁNICA</t>
  </si>
  <si>
    <t>50355875-CIRUELA SLOE CONGELADA ORGÁNICA</t>
  </si>
  <si>
    <t>50355876-CIRUELA STA CATHERINE CONGELADA ORGÁNICA</t>
  </si>
  <si>
    <t>50355877-CIRUELA BULLASE BLANCO CONGELADA ORGÁNICA</t>
  </si>
  <si>
    <t>50355901-GRANADA FOOTHHILL CONGELADA ORGÁNICA</t>
  </si>
  <si>
    <t>50355902-GRANADA, GRANADA CONGELADA ORGÁNICA</t>
  </si>
  <si>
    <t>50355903-GRANADA ROJO FELIZ CONGELADA ORGÁNICA</t>
  </si>
  <si>
    <t>50355904-GRANADA NANA CONGELADA ORGÁNICA</t>
  </si>
  <si>
    <t>50355905-GRANADA ROJO DE PAT CONGELADA ORGÁNICA</t>
  </si>
  <si>
    <t>50355906-GRANADA PINKHAN CONGELADO ORGÁNICO</t>
  </si>
  <si>
    <t>50355907-GRANADA TERCIOPELO MORADO CONGELADA ORGÁNICA</t>
  </si>
  <si>
    <t>50355908-GRANADA GRANDIOSO CONGELADA ORGÁNICA</t>
  </si>
  <si>
    <t>50356001-POMELO CHANDLER CONGELADO ORGÁNICO</t>
  </si>
  <si>
    <t>50356002-POMELO HIRADO BUTAN CONGELADO ORGÁNICO</t>
  </si>
  <si>
    <t>50356003-POMELO LIANG PING YAU CONGELADO ORGÁNICO</t>
  </si>
  <si>
    <t>50356004-POMELO PANDA WANGI CONGELADO ORGÁNICO</t>
  </si>
  <si>
    <t>50356005-POMELO ROSADO CONGELADO ORGÁNICO</t>
  </si>
  <si>
    <t>50356006-POMELO SHADDOCK ROJO CONGELADO ORGÁNICO</t>
  </si>
  <si>
    <t>50356007-POMELO SIAMESE DULCE CONGELADO ORGÁNICO</t>
  </si>
  <si>
    <t>50356008-POMELO WAINGWRIGHT CONGELADO ORGÁNICO</t>
  </si>
  <si>
    <t>50356101-MEMBRILLO CAMPEÓN CONGELADO ORGÁNICO</t>
  </si>
  <si>
    <t>50356102-MEMBRILLO PIÑA CONGELADO ORGÁNICO</t>
  </si>
  <si>
    <t>50356103-MEMBRILLO SMYMA CONGELADO ORGÁNICO</t>
  </si>
  <si>
    <t>50356201-FRAMBUESA AMERICANA ROJA CONGELADA ORGÁNICA</t>
  </si>
  <si>
    <t>50356202-FRAMBUESA BAILEY QUEENSLAND CONGELADA ORGÁNICA</t>
  </si>
  <si>
    <t>50356203-FRAMBUESA NEGRA CONGELADA ORGÁNICA</t>
  </si>
  <si>
    <t>50356204-FRAMBUESA OSCURA CONGELADA ORGÁNICA</t>
  </si>
  <si>
    <t>50356205-FRAMBUESA DELICIOSA CONGELADA ORGÁNICA</t>
  </si>
  <si>
    <t>50356206-FRAMBUESA ENANO FOCKE CONGELADA ORGÁNICA</t>
  </si>
  <si>
    <t>50356207-FRAMBUESA FOCKE HOJAGRIS CONGELADA ORGÁNICA</t>
  </si>
  <si>
    <t>50356208-FRAMBUESA FOCKE FRESA CONGELADA ORGÁNICA</t>
  </si>
  <si>
    <t>50356209-FRAMBUESA  FOCKE AMARILLO HIMALAYA CONGELADA ORGÁNICA</t>
  </si>
  <si>
    <t>50356210-FRAMBUESA DORADO CONGELADO ORGÁNICO</t>
  </si>
  <si>
    <t>50356211-FRAMBUESA GRIS NUEVO MEXICO CONGELADA ORGÁNICA</t>
  </si>
  <si>
    <t>50356212-FRAMBUESA JEPSON WHITEBARK CONGELADA ORGÁNICA</t>
  </si>
  <si>
    <t>50356213-FRAMBUESA KELLOGS SAN DIEGO CONGELADA ORGÁNICA</t>
  </si>
  <si>
    <t>50356214-FRAMBUESA LEUCODEMIS WHITEBARK CONGELADA ORGÁNICA</t>
  </si>
  <si>
    <t>50356215-FRAMBUESA MUNZ CUYAMACA CONGELADA ORGÁNICA</t>
  </si>
  <si>
    <t>50356216-FRAMBUESA PECK BARTONS CONGELADA ORGÁNICA</t>
  </si>
  <si>
    <t>50356217-FRAMBUESA FLOR MORADA CONGELADA ORGÁNICA</t>
  </si>
  <si>
    <t>50356218-FRAMBUESA ROADSIDE CONGELADA ORGÁNICA</t>
  </si>
  <si>
    <t>50356219-FRAMBUESA SAN DIEGO CONGELADA ORGÁNICA</t>
  </si>
  <si>
    <t>50356220-FRAMBUESA NIEVE CONGELADA ORGÁNICA</t>
  </si>
  <si>
    <t>50356221-FRAMBUESA PICO DE NIEVE CONGELADA ORGÁNICA</t>
  </si>
  <si>
    <t>50356222-FRAMBUESA HOJA DE FRESA CONGELADA ORGÁNICA</t>
  </si>
  <si>
    <t>50356223-FRAMBUESA CULTIVO DULCE CONGELADA ORGÁNICA</t>
  </si>
  <si>
    <t>50356224-FRAMBUESA TOR Y GRIS WHITEBARK CONGELADA ORGÁNICA</t>
  </si>
  <si>
    <t>50356225-FRAMBUESA CARIBE CONGELADA ORGÁNICA</t>
  </si>
  <si>
    <t>50356226-FRAMBUESA WHITEBARK CONGELADA ORGÁNICA</t>
  </si>
  <si>
    <t>50356227-FRAMBUESA VINO CONGELADA ORGÁNICA</t>
  </si>
  <si>
    <t>50356228-FRAMBUESA HIMALAYA AMARILLO CONGELADA ORGÁNICA</t>
  </si>
  <si>
    <t>50356229-FRAMBUESA YU-SHAN CONGELADA ORGÁNICA</t>
  </si>
  <si>
    <t>50356301-RUIBARBO CRIMSON ROJO CONGELADO ORGÁNICO</t>
  </si>
  <si>
    <t>50356302-RUIBARBO CHAMPAGNE TEMPRANA CONGELADO ORGÁNICO</t>
  </si>
  <si>
    <t>50356303-RUIBARBO GLASKING PERPETUAL  CONGELADO ORGÁNICO</t>
  </si>
  <si>
    <t>50356304-RUIBARBO SUTTON CONGELADO ORGÁNICO</t>
  </si>
  <si>
    <t>50356305-RUIBARBO TIMPERLEY TEMPRANO CONGELADO ORGÁNICO</t>
  </si>
  <si>
    <t>50356306-RUIBARBO VALENTINA CONGELADO ORGÁNICO</t>
  </si>
  <si>
    <t>50356307-RUIBARBO VICTORIA CONGELADO ORGÁNICO</t>
  </si>
  <si>
    <t>50356308-RUIBARBO ZWOLLE DE CEMILLA CONGELADO ORGÁNICO</t>
  </si>
  <si>
    <t>50356309-RUIBARBO MACDONALD CONGELADO ORGÁNICO</t>
  </si>
  <si>
    <t>50356310-RUIBARBO TILDEN CONGELADO ORGÁNICO</t>
  </si>
  <si>
    <t>50356401-ESCARAMUJO ROSA BRIER CONGELADO ORGÁNICO</t>
  </si>
  <si>
    <t>50356402-ESCARAMUJO ROSA ELEGANTE CONGELADO ORGÁNICO</t>
  </si>
  <si>
    <t>50356403-ESCARAMUJO ROSA RUGOSA CONGELADO ORGÁNICO</t>
  </si>
  <si>
    <t>50356404-ESCARAMUJO ROSA BURNET O SCOTCH CONGELADO ORGÁNICO</t>
  </si>
  <si>
    <t>50356501-SAPOTE BLANCO CONGELADO ORGÁNICO</t>
  </si>
  <si>
    <t>50356502-SAPOTE NEGRO CONGELADO ORGÁNICO</t>
  </si>
  <si>
    <t>50356601-BAYA MIELMADERA SASKATOON CONGELADA ORGÁNICA</t>
  </si>
  <si>
    <t>50356602-BAYA NORTHLINE SASKATOON CONGELADA ORGÁNICA</t>
  </si>
  <si>
    <t>50356603-BAYA SASKATOON AHUMADO CONGELADA ORGÁNICA</t>
  </si>
  <si>
    <t>50356604-BAYA SASKATOON THIESSEN CONGELADA ORGÁNICA</t>
  </si>
  <si>
    <t>50356701-FRESA CHANDLER CONGELADA ORGÁNICA</t>
  </si>
  <si>
    <t>50356702-FRESA RUMBO JUNIO CONGELADA ORGÁNICA</t>
  </si>
  <si>
    <t>50356703-FRESA RUMBO SIEMPRE CONGELADA ORGÁNICA</t>
  </si>
  <si>
    <t>50356801-MANZANA KAMPONG MALVE DULCE CONGELADA ORGÁNICA</t>
  </si>
  <si>
    <t>50356802-MANZANA DULCE SIN PEPA CONGELADA ORGÁNICA</t>
  </si>
  <si>
    <t>50356803-MANZANA DULCE THAI LESSAND CONGELADA ORGÁNICA</t>
  </si>
  <si>
    <t>50356901-TAMARINDO AMBERLEA DORADO CONGELADO ORGÁNICO</t>
  </si>
  <si>
    <t>50356902-TAMARINDO CALVO DORADO CONGELADO ORGÁNICO</t>
  </si>
  <si>
    <t>50356903-TAMARINDO MINA DE ORO CONGELADO ORGÁNICO</t>
  </si>
  <si>
    <t>50356904-TAMARINDO ORATIA ROJO CONGELADO ORGÁNICO</t>
  </si>
  <si>
    <t>50356905-TAMARINDO BEAU ROJO CONGELADO ORGÁNICO</t>
  </si>
  <si>
    <t>50356906-TAMARINDO DELICIA ROJA CONGELADO ORGÁNICO</t>
  </si>
  <si>
    <t>50357001-CUPANIA CONGELADA ORGÁNICA</t>
  </si>
  <si>
    <t>50357002-BABACO CONGELADO ORGÁNICO</t>
  </si>
  <si>
    <t>50357003-BANANA FLOR CONGELADA ORGÁNICA</t>
  </si>
  <si>
    <t>50357004-BAOBAB CONGELADA ORGÁNICA</t>
  </si>
  <si>
    <t>50357005-NARANJA AGRIA CONGELADA ORGÁNICA</t>
  </si>
  <si>
    <t>50357006-CANISTEL CONGELADA ORGÁNICA</t>
  </si>
  <si>
    <t>50357007-COCO CONGELADO ORGÁNICO</t>
  </si>
  <si>
    <t>50357008-BAYA NUBLOSA CONGELADA ORGÁNICA</t>
  </si>
  <si>
    <t>50357009-BAYA DREW CONGELADA ORGÁNICA</t>
  </si>
  <si>
    <t>50357010-DURIAN CONGELADA ORGÁNICA</t>
  </si>
  <si>
    <t>50357011-BAYA ELDER CONGELADA ORGÁNICA</t>
  </si>
  <si>
    <t>50357012-FEIJOA CONGELADA ORGÁNICA</t>
  </si>
  <si>
    <t>50357013-MORA CONGELADA ORGÁNICA</t>
  </si>
  <si>
    <t>50357014-CRETAEGUS CONGELADA ORGÁNICA</t>
  </si>
  <si>
    <t>50357015-BAYA MIEL CONGELADA ORGÁNICA</t>
  </si>
  <si>
    <t>50357016-JACKFRUIT CONGELADA ORGÁNICA</t>
  </si>
  <si>
    <t>50357017-JAMBOLAN CONGELADA ORGÁNICA</t>
  </si>
  <si>
    <t>50357018-JUJUBE CONGELADA ORGÁNICA</t>
  </si>
  <si>
    <t xml:space="preserve">50357019-LICHES CONGELADO ORGÁNICOS ORGÁNICOS </t>
  </si>
  <si>
    <t>50357020-MANGOSTINOS CONGELADO ORGÁNICOS ORGÁNICOS</t>
  </si>
  <si>
    <t>50357021-MEDLAR CONGELADA ORGÁNICA</t>
  </si>
  <si>
    <t>50357022-MOMBINES CONGELADA ORGÁNICA</t>
  </si>
  <si>
    <t>50357023-MONSTERA CONGELADA ORGÁNICA</t>
  </si>
  <si>
    <t>50357024-PEPINOS CONGELADO ORGÁNICO</t>
  </si>
  <si>
    <t>50357025-PLATONO CONGELADO ORGÁNICO</t>
  </si>
  <si>
    <t>50357026-PERAS EN ESCABECHE CONGELADA ORGÁNICA</t>
  </si>
  <si>
    <t>50357027-MAMONSILLO CONGELADO ORGÁNICO</t>
  </si>
  <si>
    <t>50357028-RAMBUTÁN CONGELADO ORGÁNICO</t>
  </si>
  <si>
    <t>50357029-MANZANA ROSA CONGELADA ORGÁNICA</t>
  </si>
  <si>
    <t>50357030-ROSELE CONGELADA ORGÁNICA</t>
  </si>
  <si>
    <t>50357031-BAYA ROWAN CONGELADA ORGÁNICA</t>
  </si>
  <si>
    <t>50357032-BAYA BUCKHOM DE MAR CONGELADA ORGÁNICA</t>
  </si>
  <si>
    <t>50357033-BAYA PLATA CONGELADA ORGÁNICA</t>
  </si>
  <si>
    <t>50357034-BAYA SORBETE CONGELADO ORGÁNICO</t>
  </si>
  <si>
    <t>50357035-GUANABANA CONGELADA ORGÁNICA</t>
  </si>
  <si>
    <t>50357036-MANZANA ESTRELLA CONGELADA ORGÁNICA</t>
  </si>
  <si>
    <t>50357037-TAMARINDO CONGELADO ORGÁNICO</t>
  </si>
  <si>
    <t>50357101-ARONIA MAGIA DE OTOÑO CONGELADA ORGÁNICA</t>
  </si>
  <si>
    <t>50357102-ARONIA BRILLANTÍSIMA CONGELADA ORGÁNICA</t>
  </si>
  <si>
    <t>50357103-ARONIA NERO CONGELADA ORGÁNICA</t>
  </si>
  <si>
    <t>50357104-ARONIA VIQUINGO CONGELADA ORGÁNICA</t>
  </si>
  <si>
    <t>50357201-ACEITUNAS AGRINION CONGELADA ORGÁNICA</t>
  </si>
  <si>
    <t>50357202-ACEITUNAS ALEPPO CONGELADA ORGÁNICA</t>
  </si>
  <si>
    <t>50357203-ACEITUNAS  ALFONSO CONGELADA ORGÁNICA</t>
  </si>
  <si>
    <t>50357204-ACEITUNAS  AMFISA CONGELADA ORGÁNICA</t>
  </si>
  <si>
    <t>50357205-ACEITUNAS  ARAUCO CONGELADA ORGÁNICA</t>
  </si>
  <si>
    <t>50357206-ACEITUNAS  ARBEQUINA CONGELADA ORGÁNICA</t>
  </si>
  <si>
    <t>50357207-ACEITUNAS  ATLANTA CONGELADA ORGÁNICA</t>
  </si>
  <si>
    <t>50357208-ACEITUNAS  CERIGNOLA CONGELADA ORGÁNICA</t>
  </si>
  <si>
    <t>50357209-ACEITUNAS  CRACKED PROVENCAL CONGELADA ORGÁNICA</t>
  </si>
  <si>
    <t>50357210-ACEITUNAS  EMPELTRE CONGELADA ORGÁNICA</t>
  </si>
  <si>
    <t>50357211-ACEITUNAS GAETA  CONGELADA ORGÁNICA</t>
  </si>
  <si>
    <t>50357212-ACEITUNAS HONDOELIA CONGELADA ORGÁNICA</t>
  </si>
  <si>
    <t>50357213-ACEITUNAS KALAMATA CONGELADA ORGÁNICA</t>
  </si>
  <si>
    <t>50357214-ACEITUNAS KURA CONGELADA ORGÁNICA</t>
  </si>
  <si>
    <t>50357215-ACEITUNAS LIGURIAN CONGELADA ORGÁNICA</t>
  </si>
  <si>
    <t>50357216-ACEITUNAS LUCQUE CONGELADA ORGÁNICA</t>
  </si>
  <si>
    <t>50357217-ACEITUNAS LUGANO CONGELADA ORGÁNICA</t>
  </si>
  <si>
    <t>50357218-ACEITUNAS MANZANILLA CONGELADA ORGÁNICA</t>
  </si>
  <si>
    <t>50357219-ACEITUNAS MARCHE CONGELADA ORGÁNICA</t>
  </si>
  <si>
    <t>50357220-ACEITUNAS MISIÓN CONGELADA ORGÁNICA</t>
  </si>
  <si>
    <t>50357221-ACEITUNAS NAFPLION VERDE CONGELADA ORGÁNICA</t>
  </si>
  <si>
    <t>50357222-ACEITUNAS NICOISE CONGELADA ORGÁNICA</t>
  </si>
  <si>
    <t>50357223-ACEITUNAS NYONS CONGELADA ORGÁNICA</t>
  </si>
  <si>
    <t>50357224-ACEITUNAS PICHOLINE CONGELADA ORGÁNICA</t>
  </si>
  <si>
    <t>50357225-ACEITUNAS PONENTINE CONGELADA ORGÁNICA</t>
  </si>
  <si>
    <t>50357226-ACEITUNAS ROYAL CONGELADA ORGÁNICA</t>
  </si>
  <si>
    <t>50357227-ACEITUNAS SERACENA CONGELADA ORGÁNICA</t>
  </si>
  <si>
    <t>50357228-ACEITUNAS SEVILLANO CONGELADA ORGÁNICA</t>
  </si>
  <si>
    <t>50357229-ACEITUNAS SICILIAN CONGELADA ORGÁNICA</t>
  </si>
  <si>
    <t>50357230-ACEITUNAS TOSCANELLA CONGELADA ORGÁNICA</t>
  </si>
  <si>
    <t>50361501-MANZANAS AKANE EN LATA O EN FRASCO</t>
  </si>
  <si>
    <t>50361502-MANZANA AMBROSIA EN LATA O EN FRASCO</t>
  </si>
  <si>
    <t>50361503-MANZANAS API EN LATA O EN FRASCO</t>
  </si>
  <si>
    <t>50361504-MANZANAS BALDWIN EN LATA O EN FRASCO</t>
  </si>
  <si>
    <t>50361505-MANZANAS BRABUM EN LATA O EN FRASCO</t>
  </si>
  <si>
    <t>50361506-MANZANAS BRAMLEY EN LATA O EN FRASCO</t>
  </si>
  <si>
    <t>50361507-MANZANA JOVEN BRAMLEY EN LATA O EN FRASCO</t>
  </si>
  <si>
    <t>50361508-MANZANA CALVILLE BLANCHE D’HIVER EN LATA O EN FRASCO</t>
  </si>
  <si>
    <t>50361509-MANZANA CAMEO EN LATA O EN FRASCO</t>
  </si>
  <si>
    <t>50361510-MANZANA CHARLES ROSS EN LATA O EN FRASCO</t>
  </si>
  <si>
    <t>50361511-MANZANA CODLIN EN LATA O EN FRASCO</t>
  </si>
  <si>
    <t>50361512-MANZANA CORTLAND EN LATA O EN FRASCO</t>
  </si>
  <si>
    <t>50361513-MANZANA COSTARD EN LATA O EN FRASCO</t>
  </si>
  <si>
    <t>50361514-MANZANA COURT PENDU PLAT EN LATA O EN FRASCO</t>
  </si>
  <si>
    <t>50361515-MANZANA  COX´S ORANGE PIPPIN EN LATA O EN FRASCO</t>
  </si>
  <si>
    <t>50361516-MANZANA CRAB EN LATA O EN FRASCO</t>
  </si>
  <si>
    <t>50361517-MANZANA CRISPIN EN LATA O EN FRASCO</t>
  </si>
  <si>
    <t>50361518-MANZANA DELICIOUS EN LATA O EN FRASCO</t>
  </si>
  <si>
    <t>50361519-MANZANA DUQUESA EN LATA O EN FRASCO</t>
  </si>
  <si>
    <t>50361520-MANZANA EARLIGOLD EN LATA O EN FRASCO</t>
  </si>
  <si>
    <t>50361521-MANZANA EARLY MCINTOSH EN LATA O EN FRASCO</t>
  </si>
  <si>
    <t>50361522-MANZANA ELSTAR EN LATA O EN FRASCO</t>
  </si>
  <si>
    <t>50361523-MANZANA IMPERIO EN LATA O EN FRASCO</t>
  </si>
  <si>
    <t>50361524-MANZANA FLOWER OF KENT EN LATA O EN FRASCO</t>
  </si>
  <si>
    <t>50361525-MANZANA FIJI EN LATA O EN FRASCO</t>
  </si>
  <si>
    <t>50361526-MANZANA GALA EN LATA O EN FRASCO</t>
  </si>
  <si>
    <t>50361527-MANZANA GASCOYNE´S SCARLET EN LATA O EN FRASCO</t>
  </si>
  <si>
    <t>50361528-MANZANA GILLYFLOWER EN LATA O EN FRASCO</t>
  </si>
  <si>
    <t>50361529-MANZANA GINGER GOLD EN LATA O EN FRASCO</t>
  </si>
  <si>
    <t>50361530-MANZANA GLADSTONE EN LATA O EN FRASCO</t>
  </si>
  <si>
    <t>50361531-MANZANA GLOSTER EN LATA O EN FRASCO</t>
  </si>
  <si>
    <t>50361532-MANZANA DORADO SUPREMO EN LATA O EN FRASCO</t>
  </si>
  <si>
    <t>50361533-MANZANA DORADO DELICIOSO EN LATA O EN FRASCO</t>
  </si>
  <si>
    <t>50361534-MANZANA DORADO NOBLE NOBEL EN LATA O EN FRASCO</t>
  </si>
  <si>
    <t>50361535-MANZANA GRANNY SMITH EN LATA O EN FRASCO</t>
  </si>
  <si>
    <t>50361536-MANZANA GRAVENSTAIN EN LATA O EN FRASCO</t>
  </si>
  <si>
    <t>50361537-MANZANA GREENING EN LATA O EN FRASCO</t>
  </si>
  <si>
    <t>50361538-MANZANA GREENSLEEVES EN LATA O EN FRASCO</t>
  </si>
  <si>
    <t>50361539-MANZANA HONEYCRISP EN LATA O EN FRASCO</t>
  </si>
  <si>
    <t>50361540-MANZANA HOWGATE WONDER EN LATA O EN FRASCO</t>
  </si>
  <si>
    <t>50361541-MANZANA RED IDA EN LATA O EN FRASCO</t>
  </si>
  <si>
    <t>50361542-MANZANA JAMES GRIVES EN LATA O EN FRASCO</t>
  </si>
  <si>
    <t>50361543-MANZANA JERSEY MAC EN LATA O EN FRASCO</t>
  </si>
  <si>
    <t>50361544-MANZANA JASTER EN LATA O EN FRASCO</t>
  </si>
  <si>
    <t>50361545-MANZANA JONAGOLD EN LATA O EN FRASCO</t>
  </si>
  <si>
    <t>50361546-MANZANA JONAMAC EN LATA O EN FRASCO</t>
  </si>
  <si>
    <t>50361547-MANZANA  JONATHAN  EN LATA O EN FRASCO</t>
  </si>
  <si>
    <t>50361548-MANZANA KATY EN LATA O EN FRASCO</t>
  </si>
  <si>
    <t>50361549-MANZANA KIDD´S ORANGE RED EN LATA O EN FRASCO</t>
  </si>
  <si>
    <t>50361550-MANZANA LADY EN LATA O EN FRASCO</t>
  </si>
  <si>
    <t>50361551-MANZANA LAW ROME EN LATA O EN FRASCO</t>
  </si>
  <si>
    <t>50361552-MANZANA LAXTON EN LATA O EN FRASCO</t>
  </si>
  <si>
    <t>50361553-MANZANA LORD DERBY EN LATA O EN FRASCO</t>
  </si>
  <si>
    <t>50361554-MANZANA MACOUN  EN LATA O EN FRASCO</t>
  </si>
  <si>
    <t>50361555-MANZANA MCINTOSH EN LATA O EN FRASCO</t>
  </si>
  <si>
    <t>50361556-MANZANA MUTSU EN LATA O EN FRASCO</t>
  </si>
  <si>
    <t>50361557-MANZANA NEWTOWN PIPPIN EN LATA O EN FRASCO</t>
  </si>
  <si>
    <t>50361558-MANZANA NORTHEN SPY EN LATA O EN FRASCO EN LATA O EN FRASCO</t>
  </si>
  <si>
    <t>50361559-MANZANA ORLEANS REINETTE EN LATA O EN FRASCO</t>
  </si>
  <si>
    <t>50361560-MANZANA OZARK GOLD EN LATA O EN FRASCO</t>
  </si>
  <si>
    <t>50361561-MANZANA PACIFIC ROSE EN LATA O EN FRASCO</t>
  </si>
  <si>
    <t>50361562-MANZANA PAULA RED EN LATA O EN FRASCO</t>
  </si>
  <si>
    <t>50361563-MANZANA PEAMAIN EN LATA O EN FRASCO</t>
  </si>
  <si>
    <t>50361564-MANZANA PINK LADY EN LATA O EN FRASCO</t>
  </si>
  <si>
    <t>50361565-MANZANA PIPPIN EN LATA O EN FRASCO</t>
  </si>
  <si>
    <t>50361566-MANZANA PITMASTON PINEAPPLE EN LATA O EN FRASCO</t>
  </si>
  <si>
    <t>50361567-MANZANA POMME DÁPI EN LATA O EN FRASCO</t>
  </si>
  <si>
    <t>50361568-MANZANA PRIME GOLD EN LATA O EN FRASCO</t>
  </si>
  <si>
    <t>50361569-MANZANA ROJA ASTRAKHAN EN LATA O EN FRASCO</t>
  </si>
  <si>
    <t>50361570-MANZANA ROJA BOSCOOP EN LATA O EN FRASCO</t>
  </si>
  <si>
    <t>50361571-MANZANA  ROJA CHIEF EN LATA O EN FRASCO</t>
  </si>
  <si>
    <t>50361572-MANZANA ROJA DELICIOUS EN LATA O EN FRASCO</t>
  </si>
  <si>
    <t>50361573-MANZANA ROJA GRVENSTAIN EN LATA O EN FRASCO</t>
  </si>
  <si>
    <t>50361574-MANZANA  ROMA EN LATA O EN FRASCO</t>
  </si>
  <si>
    <t>50361575-MANZANARED STAYMAN EN LATA O EN FRASCO</t>
  </si>
  <si>
    <t>50361576-MANZANA ROJA YORK EN LATA O EN FRASCO</t>
  </si>
  <si>
    <t>50361577-MANZANA REINETTE EN LATA O EN FRASCO</t>
  </si>
  <si>
    <t>50361578-MANZANA ROME BEUTY EN LATA O EN FRASCO</t>
  </si>
  <si>
    <t>50361579-MANZANA RUSSET EN LATA O EN FRASCO</t>
  </si>
  <si>
    <t>50361580-MANZANA SIERRA BELLEZA EN LATA O EN FRASCO</t>
  </si>
  <si>
    <t>50361581-MANZANA SPARTAN EN LATA O EN FRASCO</t>
  </si>
  <si>
    <t>50361582-MANZANA STARK CRIMSON EN LATA O EN FRASCO</t>
  </si>
  <si>
    <t>50361583-MANZANA STARKING EN LATA O EN FRASCO</t>
  </si>
  <si>
    <t>50361584-MANZANA STAYMAN EN LATA O EN FRASCO</t>
  </si>
  <si>
    <t>50361585-MANZANA STAYMAN WINESAP EN LATA O EN FRASCO</t>
  </si>
  <si>
    <t>50361586-MANZANA VERANO RAMBO EN LATA O EN FRASCO</t>
  </si>
  <si>
    <t>50361587-MANZANA TSUGARU EN LATA O EN FRASCO</t>
  </si>
  <si>
    <t>50361588-MANZANA VEINTE ONZAS EN LATA O EN FRASCO</t>
  </si>
  <si>
    <t>50361589-MANZANA TYDEMAN RED EN LATA O EN FRASCO</t>
  </si>
  <si>
    <t>50361590-MANZANA VISTABELLA EN LATA O EN FRASCO</t>
  </si>
  <si>
    <t>50361591-MANZANA WEATLEY EN LATA O EN FRASCO</t>
  </si>
  <si>
    <t>50361592-MANZANA BLANCA JOANETINE EN LATA O EN FRASCO</t>
  </si>
  <si>
    <t>50361593-MANZANA BLANCA TRANSPARENTE EN LATA O EN FRASCO</t>
  </si>
  <si>
    <t>50361594-MANZANA WINESAP EN LATA O EN FRASCO</t>
  </si>
  <si>
    <t>50361595-MANZANA WORCESTER EN LATA O EN FRASCO</t>
  </si>
  <si>
    <t>50361596-MANZANA YORK IMPERIAL EN LATA O EN FRASCO</t>
  </si>
  <si>
    <t>50361601-ABARICOQUES AMBERCOT EN LATA O EN FRASCO</t>
  </si>
  <si>
    <t>50361602-ALBARICOQUES APACHE EN LATA O EN FRASCO</t>
  </si>
  <si>
    <t>50361603-ALBARICOQUES BRITTANY DORADO EN LATA O EN FRASCO</t>
  </si>
  <si>
    <t>50361604-ALBARICOQUE BLACK EN LATA O EN FRASCO</t>
  </si>
  <si>
    <t>50361605-ALBARICOQUE BLENHEIM EN LATA O EN FRASCO</t>
  </si>
  <si>
    <t>50361606-ALBARICOQUE BONNY EN LATA O EN FRASCO</t>
  </si>
  <si>
    <t>50361607-ALBARICOQUE BILUDA EN LATA O EN FRASCO</t>
  </si>
  <si>
    <t>50361608-ALBARICOQUE CASTLEBRITE EN LATA O EN FRASCO</t>
  </si>
  <si>
    <t>50361609-ALBARICOQUE  CLUTHA GOLD EN LATA O EN FRASCO</t>
  </si>
  <si>
    <t>50361610-ALBARICOQUE CLUTHA SUN EN LATA O EN FRASCO</t>
  </si>
  <si>
    <t>50361611-ALBARICOQUE DERBY ROYAL EN LATA O EN FRASCO</t>
  </si>
  <si>
    <t>50361612-ALBARICOQUE DINA EN LATA O EN FRASCO</t>
  </si>
  <si>
    <t>50361613-ALBARICOQUE EARLICOT EN LATA O EN FRASCO</t>
  </si>
  <si>
    <t>50361614-ALBARICOQUE EARLIMAN EN LATA O EN FRASCO</t>
  </si>
  <si>
    <t>50361615-ALBARICOQUE EARLY BRIGHT EN LATA O EN FRASCO</t>
  </si>
  <si>
    <t>50361616-ALBARICOQUE  DORADO EN LLAMAS EN LATA O EN FRASCO</t>
  </si>
  <si>
    <t>50361617-ALBARICOQUE FRENSO EN LATA O EN FRASCO</t>
  </si>
  <si>
    <t>50361618-ALBARICOQUE DORADO CLARO EN LATA O EN FRASCO</t>
  </si>
  <si>
    <t>50361619-ALBARICOQUE BARRA DORADA EN LATA O EN FRASCO</t>
  </si>
  <si>
    <t>50361620-ALBARICOQUE DORADA DULCE EN LATA O EN FRASCO</t>
  </si>
  <si>
    <t>50361621-ALBARICOQUE DORADA RICA EN LATA O EN FRASCO</t>
  </si>
  <si>
    <t>50361622-ALBARICOQUE HELENA EN LATA O EN FRASCO</t>
  </si>
  <si>
    <t>50361623-ALBARICOQUE HONEYCOT EN LATA O EN FRASCO</t>
  </si>
  <si>
    <t>50361624-ALBARICOQUE IMPERIAL EN LATA O EN FRASCO</t>
  </si>
  <si>
    <t>50361625-ALBARICOQUE JORDANNE EN LATA O EN FRASCO</t>
  </si>
  <si>
    <t>50361626-ALBARICOQUE JUMBO COT EN LATA O EN FRASCO</t>
  </si>
  <si>
    <t>50361627-ALBARICOQUE KANDY KOT EN LATA O EN FRASCO</t>
  </si>
  <si>
    <t>50361628-ALBARICOQUE KATY EN LATA O EN FRASCO</t>
  </si>
  <si>
    <t>50361629-ALBARICOQUE REY EN LATA O EN FRASCO</t>
  </si>
  <si>
    <t>50361630-ALBARICOQUE LAMBERTIN EN LATA O EN FRASCO</t>
  </si>
  <si>
    <t>50361631-ALBARICOQUE LOMA EN LATA O EN FRASCO</t>
  </si>
  <si>
    <t>50361632-ALBARICOQUE LULU BELLE EN LATA O EN FRASCO</t>
  </si>
  <si>
    <t>50361633-ALBARICOQUE MODESTO EN LATA O EN FRASCO</t>
  </si>
  <si>
    <t>50361634-ALBARICOQUE MOORPARK EN LATA O EN FRASCO</t>
  </si>
  <si>
    <t>50361635-ALBARICOQUE ORANGERED EN LATA O EN FRASCO</t>
  </si>
  <si>
    <t>50361636-ALBARICOQUE PALSTEIN EN LATA O EN FRASCO</t>
  </si>
  <si>
    <t>50361637-ALBARICOQUE PATTERSON EN LATA O EN FRASCO</t>
  </si>
  <si>
    <t>50361638-ALBARICOQUE PERFECTION EN LATA O EN FRASCO</t>
  </si>
  <si>
    <t>50361639-ALBARICOQUE POPPY EN LATA O EN FRASCO</t>
  </si>
  <si>
    <t>50361640-ALBARICOQUE POPPYCOT EN LATA O EN FRASCO</t>
  </si>
  <si>
    <t>50361641-ALBARICOQUE REINA EN LATA O EN FRASCO</t>
  </si>
  <si>
    <t>50361642-ALBARICOQUE RILAND EN LATA O EN FRASCO</t>
  </si>
  <si>
    <t>50361643-ALBARICOQUE RIVAL EN LATA O EN FRASCO</t>
  </si>
  <si>
    <t>50361644-ALBARICOQUE ROBADA EN LATA O EN FRASCO</t>
  </si>
  <si>
    <t>50361645-ALBARICOQUE ROYAL EN LATA O EN FRASCO</t>
  </si>
  <si>
    <t>50361646-ALBARICOQUE  ROYAL BLENHEIM EN LATA O EN FRASCO</t>
  </si>
  <si>
    <t>50361647-ALBARICOQUE  ROYAL ORANGE EN LATA O EN FRASCO</t>
  </si>
  <si>
    <t>50361648-ALBARICOQUE GOTA DE SOL EN LATA O EN FRASCO</t>
  </si>
  <si>
    <t>50361649-ALBARICOQUE TILTON EN LATA O EN FRASCO</t>
  </si>
  <si>
    <t>50361650-ALBARICOQUE TOMCOT EN LATA O EN FRASCO</t>
  </si>
  <si>
    <t>50361651-ALBARICOQUE TRACY EN LATA O EN FRASCO</t>
  </si>
  <si>
    <t>50361652-ALBARICOQUE TRI GEM EN LATA O EN FRASCO</t>
  </si>
  <si>
    <t>50361653-ALBARICOQUE VALLE DORADO EN LATA O EN FRASCO</t>
  </si>
  <si>
    <t>50361654-ALBARICOQUE WESTLEY EN LATA O EN FRASCO</t>
  </si>
  <si>
    <t>50361655-ALBARICOQUE  YORK EN LATA O EN FRASCO</t>
  </si>
  <si>
    <t>50361701-BANANA MANZANA EN LATA O EN FRASCO</t>
  </si>
  <si>
    <t>50361702-BANANA BEBE EN LATA O EN FRASCO</t>
  </si>
  <si>
    <t>50361703-BANANA BURRO EN LATA O EN FRASCO</t>
  </si>
  <si>
    <t>50361704-BANANAS CAVENDISH EN LATA O EN FRASCO</t>
  </si>
  <si>
    <t>50361705-BANANAS DOMINICO EN LATA O EN FRASCO</t>
  </si>
  <si>
    <t>50361706-BANANAS VERDE EN LATA O EN FRASCO</t>
  </si>
  <si>
    <t>50361707-BANANAS GROS MICHEL EN LATA O EN FRASCO</t>
  </si>
  <si>
    <t>50361708-BANANAS LACATAN EN LATA O EN FRASCO</t>
  </si>
  <si>
    <t>50361709-BANANAS LADY FINGER EN LATA O EN FRASCO</t>
  </si>
  <si>
    <t>50361710-BANANAS MANZANO EN LATA O EN FRASCO</t>
  </si>
  <si>
    <t>50361711-BANANA MYSORE EN LATA O EN FRASCO</t>
  </si>
  <si>
    <t>50361712-BANANA PISANG MAS EN LATA O EN FRASCO</t>
  </si>
  <si>
    <t>50361713-BANANAS RED EN LATA O EN FRASCO</t>
  </si>
  <si>
    <t>50361714-BANANAS SABA EN LATA O EN FRASCO</t>
  </si>
  <si>
    <t>50361715-BANANAS SUCRIER EN LATA O EN FRASCO</t>
  </si>
  <si>
    <t>50361801-BERBERÍS PALELEAF EN LATA O EN FRASCO</t>
  </si>
  <si>
    <t>50361802-BARBERÍS CHENAULT EN LATA O EN FRASCO</t>
  </si>
  <si>
    <t>50361803-BARBERRIES RED EN LATA O EN FRASCO</t>
  </si>
  <si>
    <t>50361804-BARBERÍS WINTERGREEN EN LATA O EN FRASCO</t>
  </si>
  <si>
    <t>50361805-BARBERÍS KOREAN EN LATA O EN FRASCO</t>
  </si>
  <si>
    <t>50361806-BARBERÍS MENTOR EN LATA O EN FRASCO</t>
  </si>
  <si>
    <t>50361807-BARBERÍS JAPANESE EN LATA O EN FRASCO</t>
  </si>
  <si>
    <t>50361808-BARBERÍS ATROPURPUREA EN LATA O EN FRASCO</t>
  </si>
  <si>
    <t>50361809-BARBERÍS AUREA EN LATA O EN FRASCO</t>
  </si>
  <si>
    <t>50361810-BARBERÍS BAGATELLE EN LATA O EN FRASCO</t>
  </si>
  <si>
    <t>50361811-BARBERÍS CRIMSOM PYGMY EN LATA O EN FRASCO</t>
  </si>
  <si>
    <t>50361812-BARBERÍS KOBOLD EN LATA O EN FRASCO</t>
  </si>
  <si>
    <t>50361813-BARBERÍS WARTY EN LATA O EN FRASCO</t>
  </si>
  <si>
    <t>50361814-BARBERÍS EUROPEAN EN LATA O EN FRASCO</t>
  </si>
  <si>
    <t>50361901-GAYUBA ALPINE EN LATA O EN FRASCO</t>
  </si>
  <si>
    <t>50361902-GAYUBA ROJA EN LATA O EN FRASCO</t>
  </si>
  <si>
    <t>50361903-GAYUBA COMÚN EN LATA O EN FRASCO</t>
  </si>
  <si>
    <t>50362001-MORA APACHE EN LATA O EN FRASCO</t>
  </si>
  <si>
    <t>50362002-MORA SATÍN NEGRO EN LATA O EN FRASCO</t>
  </si>
  <si>
    <t>50362003-MORA BOYSEN EN LATA O EN FRASCO</t>
  </si>
  <si>
    <t>50362004-MORA CHEROKEE EN LATA O EN FRASCO</t>
  </si>
  <si>
    <t>50362005-MORA CHESTER EN LATA O EN FRASCO</t>
  </si>
  <si>
    <t>50362006-MORA DIRKSEN EN LATA O EN FRASCO</t>
  </si>
  <si>
    <t>50362007-BAYASJOSTA EN LATA O EN FRASCO</t>
  </si>
  <si>
    <t>50362008-BAYASLOGAN EN LATA O EN FRASCO</t>
  </si>
  <si>
    <t>50362009-BAYASMARION EN LATA O EN FRASCO</t>
  </si>
  <si>
    <t>50362010-MORA NAVAHO EN LATA O EN FRASCO</t>
  </si>
  <si>
    <t>50362011-BAYANECTAR EN LATA O EN FRASCO</t>
  </si>
  <si>
    <t>50362012-MORA OLALLIE EN LATA O EN FRASCO</t>
  </si>
  <si>
    <t>50362013-BAYA TAY EN LATA O EN FRASCO</t>
  </si>
  <si>
    <t>50362014-MORA THOMLESS HULL EN LATA O EN FRASCO</t>
  </si>
  <si>
    <t>50362015-BAYA JOVEN EN LATA O EN FRASCO</t>
  </si>
  <si>
    <t>50362101-ARANDANOS BOG EN LATA O EN FRASCO</t>
  </si>
  <si>
    <t>50362102-ARANDANOS DWARF EN LATA O EN FRASCO</t>
  </si>
  <si>
    <t>50362103-ARANDANOS MOUNTAIN EN LATA O EN FRASCO</t>
  </si>
  <si>
    <t>50362104-ARANDANOS OVAL-LEAVED EN LATA O EN FRASCO</t>
  </si>
  <si>
    <t>50362201-AGRAS BLUECROP EN LATA O EN FRASCO</t>
  </si>
  <si>
    <t>50362202-AGRAS BLUETTA EN LATA O EN FRASCO</t>
  </si>
  <si>
    <t>50362203-AGRAS BRIGITTA EN LATA O EN FRASCO</t>
  </si>
  <si>
    <t>50362204-AGRAS CHANDLER EN LATA O EN FRASCO</t>
  </si>
  <si>
    <t>50362205-AGRAS DUKE EN LATA O EN FRASCO</t>
  </si>
  <si>
    <t>50362206-AGRAS HARDYBLUE EN LATA O EN FRASCO</t>
  </si>
  <si>
    <t>50362207-AGRAS LEGACY EN LATA O EN FRASCO</t>
  </si>
  <si>
    <t>50362208-AGRAS MISTY EN LATA O EN FRASCO</t>
  </si>
  <si>
    <t>50362209-AGRAS NELSON EN LATA O EN FRASCO</t>
  </si>
  <si>
    <t>50362210-AGRAS NORTHBLUE EN LATA O EN FRASCO</t>
  </si>
  <si>
    <t>50362211-AGRAS NORTHCOUNTRY EN LATA O EN FRASCO</t>
  </si>
  <si>
    <t>50362212-AGRAS NORTHSKY EN LATA O EN FRASCO</t>
  </si>
  <si>
    <t>50362213-AGRAS PATRIOT EN LATA O EN FRASCO</t>
  </si>
  <si>
    <t>50362214-AGRAS SPARTAN EN LATA O EN FRASCO</t>
  </si>
  <si>
    <t>50362215-AGRAS TORO EN LATA O EN FRASCO</t>
  </si>
  <si>
    <t>50362301-FRUTA DE PAN CHATAIGNE EN LATA O EN FRASCO</t>
  </si>
  <si>
    <t>50362302-FRUTA DE PAN SIN SEMILLA EN LATA O EN FRASCO</t>
  </si>
  <si>
    <t>50362303-FRUTA DE PAN CORAZÓN BLANCO EN LATA O EN FRASCO</t>
  </si>
  <si>
    <t>50362304-FRUTA DE PAN CORAZÓN AMARILLO EN LATA O EN FRASCO</t>
  </si>
  <si>
    <t>50362401-CHIRIMOYA CHAYS EN LATA O EN FRASCO</t>
  </si>
  <si>
    <t>50362402-CHIRIMOYA BRONCEADA EN LATA O EN FRASCO</t>
  </si>
  <si>
    <t>50362403-CHIRIMOYA BURTONS EN LATA O EN FRASCO</t>
  </si>
  <si>
    <t>50362404-CHIRIMOYA BURTON FAVORITE EN LATA O EN FRASCO</t>
  </si>
  <si>
    <t>50362405-CHIRIMOYA JETE EN LATA O EN FRASCO</t>
  </si>
  <si>
    <t>50362406-CHIRIMOYA RERETAI EN LATA O EN FRASCO</t>
  </si>
  <si>
    <t>50362407-CHIRIMOYA SUAVE EN LATA O EN FRASCO</t>
  </si>
  <si>
    <t>50362408-CHIRIMOYA ESPAÑOLA EN LATA O EN FRASCO</t>
  </si>
  <si>
    <t>50362409-CHIRIMOYA WHITE EN LATA O EN FRASCO</t>
  </si>
  <si>
    <t>50362501-CEREZA AMARELLE  EN LATA O EN FRASCO</t>
  </si>
  <si>
    <t>50362502-CEREZA BROOKS EN LATA O EN FRASCO</t>
  </si>
  <si>
    <t>50362503-CEREZA BIGARREU EN LATA O EN FRASCO</t>
  </si>
  <si>
    <t>50362504-CEREZA BING EN LATA O EN FRASCO</t>
  </si>
  <si>
    <t>50362505-CEREZA BLACH REPUBLIC EN LATA O EN FRASCO</t>
  </si>
  <si>
    <t>50362506-CEREZA NEGRA SCHMIDT EN LATA O EN FRASCO</t>
  </si>
  <si>
    <t>50362507-CEREZA BLACKTARTARIAN EN LATA O EN FRASCO</t>
  </si>
  <si>
    <t>50362508-CEREZA FIESTA BING EN LATA O EN FRASCO</t>
  </si>
  <si>
    <t>50362509-CEREZA GARNET EN LATA O EN FRASCO</t>
  </si>
  <si>
    <t>50362510-CEREZA KING EN LATA O EN FRASCO</t>
  </si>
  <si>
    <t>50362511-CEREZA CHAMPAGNE EN LATA O EN FRASCO</t>
  </si>
  <si>
    <t>50362512-CEREZA LAPIN EN LATA O EN FRASCO</t>
  </si>
  <si>
    <t>50362513-CEREZA LARIAN EN LATA O EN FRASCO</t>
  </si>
  <si>
    <t>50362514-CEREZA DARK GUINES EN LATA O EN FRASCO</t>
  </si>
  <si>
    <t>50362515-CEREZA MONTMORENCY EN LATA O EN FRASCO</t>
  </si>
  <si>
    <t>50362516-CEREZA DUQUE EN LATA O EN FRASCO</t>
  </si>
  <si>
    <t>50362517-CEREZA EARLY RIVERS EN LATA O EN FRASCO</t>
  </si>
  <si>
    <t>50362518-CEREZA RUBY BING EN LATA O EN FRASCO</t>
  </si>
  <si>
    <t>50362519-CEREZA SANTINE EN LATA O EN FRASCO</t>
  </si>
  <si>
    <t>50362520-CEREZA GEANS/GUINES EN LATA O EN FRASCO</t>
  </si>
  <si>
    <t>50362521-CEREZA SONATA EN LATA O EN FRASCO</t>
  </si>
  <si>
    <t>50362522-CEREZA LAMBERT EN LATA O EN FRASCO</t>
  </si>
  <si>
    <t>50362523-CEREZA STELLA EN LATA O EN FRASCO</t>
  </si>
  <si>
    <t>50362524-CEREZA SWEETHART EN LATA O EN FRASCO</t>
  </si>
  <si>
    <t>50362525-CEREZA TARTARIAN EN LATA O EN FRASCO</t>
  </si>
  <si>
    <t>50362527-CEREZA MARASCHINO EN LATA O EN FRASCO</t>
  </si>
  <si>
    <t>50362528-CEREZA VAN EN LATA O EN FRASCO</t>
  </si>
  <si>
    <t>50362529-CEREZA MORELLO EN LATA O EN FRASCO</t>
  </si>
  <si>
    <t>50362530-CEREZA ROYAL ANN EN LATA O EN FRASCO</t>
  </si>
  <si>
    <t>50362531-CEREZA RANIER EN LATA O EN FRASCO</t>
  </si>
  <si>
    <t>50362532-CEREZA ROYAL EN LATA O EN FRASCO</t>
  </si>
  <si>
    <t>50362601-CITRONES BUDDHA´S HAND EN LATA O EN FRASCO</t>
  </si>
  <si>
    <t>50362602-CITRONES FINGERED EN LATA O EN FRASCO</t>
  </si>
  <si>
    <t>50362603-CITRONES FO SHOUKAN EN LATA O EN FRASCO</t>
  </si>
  <si>
    <t>50362604-COTRONES BUSHAKAN EN LATA O EN FRASCO</t>
  </si>
  <si>
    <t>50362605-CITONES DIAMANTE EN LATA O EN FRASCO</t>
  </si>
  <si>
    <t>50362606-CITRONES ETROG EN LATA O EN FRASCO</t>
  </si>
  <si>
    <t>50362607-CITRONES PONDEROSA EN LATA O EN FRASCO</t>
  </si>
  <si>
    <t>50362701-ARANDANO BEN LEAR EN LATA O EN FRASCO</t>
  </si>
  <si>
    <t>50362702-ARANDANO EARLY BLACK EN LATA O EN FRASCO</t>
  </si>
  <si>
    <t>50362703-ARANDANO GRYCLESIK EN LATA O EN FRASCO</t>
  </si>
  <si>
    <t>50362704-ARANDANO  HOWE EN LATA O EN FRASCO</t>
  </si>
  <si>
    <t>50362705-BAYAS LINGON EN LATA O EN FRASCO</t>
  </si>
  <si>
    <t>50362706-ARANDANO MCFARLING EN LATA O EN FRASCO</t>
  </si>
  <si>
    <t>50362707-ARANDANO MAUNTAIN EN LATA O EN FRASCO</t>
  </si>
  <si>
    <t>50362708-ARANDANO PILGRIM EN LATA O EN FRASCO</t>
  </si>
  <si>
    <t>50362709-ARANDANO SEARLESS EN LATA O EN FRASCO</t>
  </si>
  <si>
    <t>50362710-ARANDANO STEVENS EN LATA O EN FRASCO</t>
  </si>
  <si>
    <t>50362801-PASA HUDSON BAY EN LATA O EN FRASCO</t>
  </si>
  <si>
    <t>50362802-PASA CERA EN LATA O EN FRASCO</t>
  </si>
  <si>
    <t>50362803-PASA POSTRE EN LATA O EN FRASCO</t>
  </si>
  <si>
    <t>50362804-PASA NEGRA EN LATA O EN FRASCO</t>
  </si>
  <si>
    <t>50362805-PASA ROJA EN LATA O EN FRASCO</t>
  </si>
  <si>
    <t>50362806-PASA BLANCA EN LATA O EN FRASCO</t>
  </si>
  <si>
    <t>50362901-DÁTILES ASHARASI  EN LATA O EN FRASCO</t>
  </si>
  <si>
    <t>50362902-DÁTILES BARHI O BARHEE EN LATA O EN FRASCO</t>
  </si>
  <si>
    <t>50362903-DÁTILES DEGLET NOOR EN LATA O EN FRASCO</t>
  </si>
  <si>
    <t>50362904-DÁTILES FARDH EN LATA O EN FRASCO</t>
  </si>
  <si>
    <t>50362905-DÁTILES GUNDILA EN LATA O EN FRASCO</t>
  </si>
  <si>
    <t>50362906-DÁTILES HALAWI/HALAWY EN LATA O EN FRASCO</t>
  </si>
  <si>
    <t>50362907-DÁTILES HILALI EN LATA O EN FRASCO</t>
  </si>
  <si>
    <t>50362908-DÁTILES KHADRAWI/KHADRAWY EN LATA O EN FRASCO</t>
  </si>
  <si>
    <t>50362909-DÁTILES KHALAS EN LATA O EN FRASCO</t>
  </si>
  <si>
    <t>50362910-DÁTILES KHUSTAWI EN LATA O EN FRASCO</t>
  </si>
  <si>
    <t>50362911-DÁTILES KHIDRI EN LATA O EN FRASCO</t>
  </si>
  <si>
    <t>50362912-DÁTILES MEDJOOL/ MEDJOL EN LATA O EN FRASCO</t>
  </si>
  <si>
    <t>50362913-DÁTILES MACTOUM EN LATA O EN FRASCO</t>
  </si>
  <si>
    <t>50362914-DÁTILES NEGHAL EN LATA O EN FRASCO</t>
  </si>
  <si>
    <t>50362915-DÁTILES YATIMEH EN LATA O EN FRASCO</t>
  </si>
  <si>
    <t>50362916-DÁTILES ZAHIDI EN LATA O EN FRASCO</t>
  </si>
  <si>
    <t>50363001-PITAHAYA ROJA, ROSADA EN LATA O EN FRASCO</t>
  </si>
  <si>
    <t>50363002-PITAHAYA ROJA, AMARILLO EN LATA O EN FRASCO</t>
  </si>
  <si>
    <t>50363101-BREVA BARDAJIC EN LATA O EN FRASCO</t>
  </si>
  <si>
    <t>50363102-BREVA BROWN TURKEY EN LATA O EN FRASCO</t>
  </si>
  <si>
    <t>50363103-BREVA CALIMYMA  EN LATA O EN FRASCO</t>
  </si>
  <si>
    <t>50363104-BREVA CONADRIA EN LATA O EN FRASCO</t>
  </si>
  <si>
    <t>50363105-BREVA DOTADO EN LATA O EN FRASCO</t>
  </si>
  <si>
    <t>50363106-BREVA KADOTA EN LATA O EN FRASCO</t>
  </si>
  <si>
    <t>50363107-BREVA MEDITERRÁNEA EN LATA O EN FRASCO</t>
  </si>
  <si>
    <t>50363108-BREVA MISIÓN EN LATA O EN FRASCO</t>
  </si>
  <si>
    <t>50363109-BREVA AMYMA EN LATA O EN FRASCO</t>
  </si>
  <si>
    <t>50363110-BREVA VERDONA EN LATA O EN FRASCO</t>
  </si>
  <si>
    <t>50363111-BREVA REY BLANCO EN LATA O EN FRASCO</t>
  </si>
  <si>
    <t>50363201-GROSELLA EARLY SULPHUR EN LATA O EN FRASCO</t>
  </si>
  <si>
    <t>50363202-GROSELLA GOTA DORADA EN LATA O EN FRASCO</t>
  </si>
  <si>
    <t>50363203-GROSELLA LANGLEY GRACE EN LATA O EN FRASCO</t>
  </si>
  <si>
    <t>50363204-GROCELLA LEVELLER EN LATA O EN FRASCO</t>
  </si>
  <si>
    <t>50363205-GROSELLA LONDON EN LATA O EN FRASCO</t>
  </si>
  <si>
    <t>50363206-GROSELLA WORCESTERSHIRE EN LATA O EN FRASCO</t>
  </si>
  <si>
    <t xml:space="preserve">50363207-GROSELLA AMERICANA WORCESTERBERRY EN LATA O EN FRASCO </t>
  </si>
  <si>
    <t>50363301-TORONJA BURGUNDI EN LATA O EN FRASCO</t>
  </si>
  <si>
    <t>50363302-TORONJA DUNCAN EN LATA O EN FRASCO</t>
  </si>
  <si>
    <t>50363303-TORONJA FOSTER ENLATADA O ENFRASCADA</t>
  </si>
  <si>
    <t>50363304-TORONJA MARSH EN LATA O EN FRASCO</t>
  </si>
  <si>
    <t>50363305-TORONJA NUEVA ZELANDIA EN LATA O EN FRASCO</t>
  </si>
  <si>
    <t>50363306-TORONJA RIO ROJO EN LATA O EN FRASCO</t>
  </si>
  <si>
    <t>50363307-TORONJA RUBY ROJO EN LATA O EN FRASCO</t>
  </si>
  <si>
    <t>50363308-TORONJA STAR RUBY EN LATA O EN FRASCO</t>
  </si>
  <si>
    <t>50363309-TORONJA TRIUMPH EN LATA O EN FRASCO</t>
  </si>
  <si>
    <t>50363401-UVA ALICANTE EN LATA O EN FRASCO</t>
  </si>
  <si>
    <t>50363402-UVA ALMEIRA EN LATA O EN FRASCO</t>
  </si>
  <si>
    <t>50363403-UVA ALPHONSE LAVALLE EN LATA O EN FRASCO</t>
  </si>
  <si>
    <t>50363404-UVA OTOÑO REY GRAPES EN LATA O EN FRASCO</t>
  </si>
  <si>
    <t>50363405-UVA OTOÑO REAL EN LATA O EN FRASCO</t>
  </si>
  <si>
    <t>50363406-UVA OTOÑO SIN PEPA EN LATA O EN FRASCO</t>
  </si>
  <si>
    <t>50363407-UVA BARESANA EN LATA O EN FRASCO</t>
  </si>
  <si>
    <t>50363408-UVA BARLINKA EN LATA O EN FRASCO</t>
  </si>
  <si>
    <t>50363409-UVA BELLEZA SEEDLESS EN LATA O EN FRASCO</t>
  </si>
  <si>
    <t>50363410-UVA BLACK BEAUTY SIN PEPA EN LATA O EN FRASCO</t>
  </si>
  <si>
    <t>50363411-UVA ESMERALDA NEGRA EN LATA O EN FRASCO</t>
  </si>
  <si>
    <t>50363412-UVA GIGANTE NEGRA EN LATA O EN FRASCO</t>
  </si>
  <si>
    <t>50363413-UVA GLOBO NEGRO EN LATA O EN FRASCO</t>
  </si>
  <si>
    <t>50363414-UVA NEGRA MONNUKKA EN LATA O EN FRASCO</t>
  </si>
  <si>
    <t>50363415-UVA PERLA NEGRA EN LATA O EN FRASCO</t>
  </si>
  <si>
    <t>50363416-UVA NEGRA SIN PEPA EN LATA O EN FRASCO</t>
  </si>
  <si>
    <t>50363417-UVA BONHEUR EN LATA O EN FRASCO</t>
  </si>
  <si>
    <t>50363418-UVA CALMERIA EN LATA O EN FRASCO</t>
  </si>
  <si>
    <t>50363419-UVA CARDINAL EN LATA O EN FRASCO</t>
  </si>
  <si>
    <t>50363420-UVA CATAWBA EN LATA O EN FRASCO</t>
  </si>
  <si>
    <t>50363421-UVA CHASSELAS/GOLDEN CHASSELAS EN LATA O EN FRASCO</t>
  </si>
  <si>
    <t>50363422-UVA CHRISTMAS ROSE EN LATA O EN FRASCO</t>
  </si>
  <si>
    <t>50363423-UVA CONCORD EN LATA O EN FRASCO</t>
  </si>
  <si>
    <t>50363424-UVA CONCORD SIN PEPA EN LATA O EN FRASCO</t>
  </si>
  <si>
    <t>50363425-UVA CRIMSON SIN PEPA EN LATA O EN FRASCO</t>
  </si>
  <si>
    <t>50363426-UVA DAUPHINE  EN LATA O EN FRASCO</t>
  </si>
  <si>
    <t>50363427-UVA DALEWARE EN LATA O EN FRASCO</t>
  </si>
  <si>
    <t>50363428-UVA EARLY MUSCAT EN LATA O EN FRASCO</t>
  </si>
  <si>
    <t>50363429-UVA EARLY SWEET EN LATA O EN FRASCO</t>
  </si>
  <si>
    <t>50363430-UVA ESMERALDA SIN PEPA EN LATA O EN FRASCO</t>
  </si>
  <si>
    <t>50363431-UVA EMPERATRIZ EN LATA O EN FRASCO</t>
  </si>
  <si>
    <t>50363432-UVA EMPERADOR EN LATA O EN FRASCO</t>
  </si>
  <si>
    <t>50363433-UVA EMPRESS EN LATA O EN FRASCO</t>
  </si>
  <si>
    <t>50363434-UVA EXÓTICA EN LATA O EN FRASCO</t>
  </si>
  <si>
    <t>50363435-UVA FANTASÍA EN LATA O EN FRASCO</t>
  </si>
  <si>
    <t>50363436-UVA FANTASÍA SIN PEPA EN LATA O EN FRASCO</t>
  </si>
  <si>
    <t>50363437-UVA LLAMA EN LATA O EN FRASCO</t>
  </si>
  <si>
    <t>50363438-UVA LLAMA SIN PEPA EN LATA O EN FRASCO</t>
  </si>
  <si>
    <t>50363439-UVA LLAMA TOKAY EN LATA O EN FRASCO</t>
  </si>
  <si>
    <t>50363440-UVA LLAMA RED EN LATA O EN FRASCO</t>
  </si>
  <si>
    <t>50363441-UVA GALAXY SIN PEPA EN LATA O EN FRASCO</t>
  </si>
  <si>
    <t>50363442-UVA GAMAY EN LATA O EN FRASCO</t>
  </si>
  <si>
    <t>50363443-UVA DORADA EN LATA O EN FRASCO</t>
  </si>
  <si>
    <t>50363444-UVA HANEYPOT O HONEYPOT EN LATA O EN FRASCO</t>
  </si>
  <si>
    <t>50363445-UVA ITALIA EN LATA O EN FRASCO</t>
  </si>
  <si>
    <t>50363446-UVA JADE SIN PEPA EN LATA O EN FRASCO</t>
  </si>
  <si>
    <t>50363447-UVA JUBILEE EN LATA O EN FRASCO</t>
  </si>
  <si>
    <t>50363448-UVA KING RUBY EN LATA O EN FRASCO</t>
  </si>
  <si>
    <t>50363449-UVA KYOHO EN LATA O EN FRASCO</t>
  </si>
  <si>
    <t>50363450-UVA LA ROCHELLE EN LATA O EN FRASCO</t>
  </si>
  <si>
    <t>50363451-UVA DEDO DE DAMA EN LATA O EN FRASCO</t>
  </si>
  <si>
    <t>50363452-UVA LATE SIN PEPA EN LATA O EN FRASCO</t>
  </si>
  <si>
    <t>50363453-UVA MAJESTUOSO SIN PEPA EN LATA O EN FRASCO</t>
  </si>
  <si>
    <t>50363454-UVA MALAGA EN LATA O EN FRASCO</t>
  </si>
  <si>
    <t>50363455-UVA MARRO SIN PEPA EN LATA O EN FRASCO</t>
  </si>
  <si>
    <t>50363456-UVA MUSCADINE EN LATA O EN FRASCO</t>
  </si>
  <si>
    <t>50363457-UVA MUSCAT LLAMA EN LATA O EN FRASCO</t>
  </si>
  <si>
    <t>50363458-UVA MUSCAT EN LATA O EN FRASCO</t>
  </si>
  <si>
    <t>50363459-UVA MUSCAT SIN PAPA EN LATA O EN FRASCO</t>
  </si>
  <si>
    <t>50363460-UVA NAPOLEON EN LATA O EN FRASCO</t>
  </si>
  <si>
    <t>50363461-UVA NIGERIA EN LATA O EN FRASCO</t>
  </si>
  <si>
    <t>50363462-UVA NEW CROSS EN LATA O EN FRASCO</t>
  </si>
  <si>
    <t>50363463-UVA NIBELLA EN LATA O EN FRASCO</t>
  </si>
  <si>
    <t>50363464-UVA NIAGARA EN LATA O EN FRASCO</t>
  </si>
  <si>
    <t>50363465-UVA OLIVETTE EN LATA O EN FRASCO</t>
  </si>
  <si>
    <t>50363466-UVA PERLETTE EN LATA O EN FRASCO</t>
  </si>
  <si>
    <t>50363467-UVA PERLON EN LATA O EN FRASCO</t>
  </si>
  <si>
    <t>50363468-UVA PRIMA NEGRA SIN PEPA EN LATA O EN FRASCO</t>
  </si>
  <si>
    <t>50363469-UVA PRINCESA EN LATA O EN FRASCO</t>
  </si>
  <si>
    <t>50363470-UVA REINA EN LATA O EN FRASCO</t>
  </si>
  <si>
    <t>50363471-UVA ROJA BLUSH EN LATA O EN FRASCO</t>
  </si>
  <si>
    <t xml:space="preserve">50363472-UVA ROJA GLOBO EN LATA O EN FRASCO </t>
  </si>
  <si>
    <t>50363473-UVA ROJA MALAGA EN LATA O EN FRASCO</t>
  </si>
  <si>
    <t>50363474-UVA ROJA SIN PEPA EN LATA O EN FRASCO</t>
  </si>
  <si>
    <t>50363475-UVA REGINA EN LATA O EN FRASCO</t>
  </si>
  <si>
    <t>50363476-UVA RIBIER EN LATA O EN FRASCO</t>
  </si>
  <si>
    <t>50363477-UVA ROSITA EN LATA O EN FRASCO</t>
  </si>
  <si>
    <t>50363478-UVA ROUGE EN LATA O EN FRASCO</t>
  </si>
  <si>
    <t>50363479-UVA ROYAL NEGRA SIN PEPA EN LATA O EN FRASCO</t>
  </si>
  <si>
    <t>50363480-UVA RUBY ROJA SIN PEPA EN LATA O EN FRASCO</t>
  </si>
  <si>
    <t>50363481-UVA RUBY SIN PEPA EN LATA O EN FRASCO</t>
  </si>
  <si>
    <t>50363482-UVA SCARLET ROYAL EN LATA O EN FRASCO</t>
  </si>
  <si>
    <t>50363483-UVA SCUPPEMONG EN LATA O EN FRASCO</t>
  </si>
  <si>
    <t>50363484-UVA SUGAROSE EN LATA O EN FRASCO</t>
  </si>
  <si>
    <t>50363485-UVA SUGARTIRTEEN EN LATA O EN FRASCO</t>
  </si>
  <si>
    <t>50363486-UVA SUGRAONE EN LATA O EN FRASCO</t>
  </si>
  <si>
    <t>50363487-UVA SUGRASIXTEEN EN LATA O EN FRASCO</t>
  </si>
  <si>
    <t>50363488-UVA SULTANA SUN ROJA EN LATA O EN FRASCO</t>
  </si>
  <si>
    <t>50363489-UVA VERANO ROYAL EN LATA O EN FRASCO</t>
  </si>
  <si>
    <t>50363490-UVA ATARDECER EN LATA O EN FRASCO</t>
  </si>
  <si>
    <t>50363491-UVA SUPERIOR SIN PEPA EN LATA O EN FRASCO</t>
  </si>
  <si>
    <t>50363492-UVA THOMPSON SIN PEPA EN LATA O EN FRASCO</t>
  </si>
  <si>
    <t>50363493-UVA TOKAYLPINOT GRIS EN LATA O EN FRASCO</t>
  </si>
  <si>
    <t>50363494-UVA WALTMAN CROSS EN LATA O EN FRASCO</t>
  </si>
  <si>
    <t>50363495-UVA BLANCA SIN PEPA EN LATA O EN FRASCO</t>
  </si>
  <si>
    <t>50363496-UVA ZANTE CURRENT EN LATA O EN FRASCO</t>
  </si>
  <si>
    <t>50363501-UVA CORINTH NEGRA EN LATA O EN FRASCO</t>
  </si>
  <si>
    <t>50363502-UVA CANNER EN LATA O EN FRASCO</t>
  </si>
  <si>
    <t>50363503-UVA DOVINE EN LATA O EN FRASCO</t>
  </si>
  <si>
    <t>50363504-UVA FIESTA EN LATA O EN FRASCO</t>
  </si>
  <si>
    <t>50363505-UVA SELME PETE EN LATA O EN FRASCO</t>
  </si>
  <si>
    <t>50363506-UVA SULTANA EN LATA O EN FRASCO</t>
  </si>
  <si>
    <t>50363601-UVA ALICANTE BOUSCHET EN LATA O EN FRASCO</t>
  </si>
  <si>
    <t>50363602-UVA BARBERA EN LATA O EN FRASCO</t>
  </si>
  <si>
    <t>50363603-UVA BURGER EN LATA O EN FRASCO</t>
  </si>
  <si>
    <t>50363604-UVA CABEMET FRANC EN LATA O EN FRASCO</t>
  </si>
  <si>
    <t>50363605-UVA CABENET SAUVIGNON EN LATA O EN FRASCO</t>
  </si>
  <si>
    <t>50363606-UVA CARIGNANE EN LATA O EN FRASCO</t>
  </si>
  <si>
    <t>50363607-UVA CAMELIAN EN LATA O EN FRASCO</t>
  </si>
  <si>
    <t>50363608-UVA CATTARRATO EN LATA O EN FRASCO</t>
  </si>
  <si>
    <t>50363609-UVA CENTURIAN EN LATA O EN FRASCO</t>
  </si>
  <si>
    <t>50363610-UVA CHARBONO EN LATA O EN FRASCO</t>
  </si>
  <si>
    <t>50363611-UVA CHARDONNAY EN LATA O EN FRASCO</t>
  </si>
  <si>
    <t>50363612-UVA CHENIN BLANCO EN LATA O EN FRASCO</t>
  </si>
  <si>
    <t>50363613-UVA CINSAUT EN LATA O EN FRASCO</t>
  </si>
  <si>
    <t>50363614-UVA DOLCETTO EN LATA O EN FRASCO</t>
  </si>
  <si>
    <t>50363615-UVA EMERALD RIESLING EN LATA O EN FRASCO</t>
  </si>
  <si>
    <t>50363616-UVA FRANCES COLOMBARD EN LATA O EN FRASCO</t>
  </si>
  <si>
    <t>50363617-UVA GRANNY NAP EN LATA O EN FRASCO</t>
  </si>
  <si>
    <t>50363618-UVA GAMAY BEAUJOLAIS EN LATA O EN FRASCO</t>
  </si>
  <si>
    <t>50363619-UVA GEWURZTRAMINER EN LATA O EN FRASCO</t>
  </si>
  <si>
    <t>50363620-UVA GRNACHE EN LATA O EN FRASCO</t>
  </si>
  <si>
    <t>50363621-UVA GRINACHE BLANC EN LATA O EN FRASCO</t>
  </si>
  <si>
    <t>50363622-UVA LAGREIN EN LATA O EN FRASCO</t>
  </si>
  <si>
    <t>50363623-UVA LAMBRUSO EN LATA O EN FRASCO</t>
  </si>
  <si>
    <t>50363624-UVA MALBEC EN LATA O EN FRASCO</t>
  </si>
  <si>
    <t>50363625-UVA MALVASÍA BIANCA EN LATA O EN FRASCO</t>
  </si>
  <si>
    <t>50363626-UVA MARSANNE EN LATA O EN FRASCO</t>
  </si>
  <si>
    <t>50363627-UVA MATANO EN LATA O EN FRASCO</t>
  </si>
  <si>
    <t>50363628-UVA MERLOT EN LATA O EN FRASCO</t>
  </si>
  <si>
    <t>50363629-UVA MEUNIER EN LATA O EN FRASCO</t>
  </si>
  <si>
    <t>50363630-UVA MISSIOM EN LATA O EN FRASCO</t>
  </si>
  <si>
    <t>50363631-UVA MONTEPULCEANO EN LATA O EN FRASCO</t>
  </si>
  <si>
    <t>50363632-UVA MUSCAT BLANC EN LATA O EN FRASCO</t>
  </si>
  <si>
    <t>50363633-UVA MUSCAT HAMBURG EN LATA O EN FRASCO</t>
  </si>
  <si>
    <t>50363634-UVA MUSCAT ALEXANDRIA EN LATA O EN FRASCO</t>
  </si>
  <si>
    <t>50363635-UVA MUSCAT NARANJA EN LATA O EN FRASCO</t>
  </si>
  <si>
    <t>50363636-UVA NEBBIOLO EN LATA O EN FRASCO</t>
  </si>
  <si>
    <t>50363637-UVA PALOMINO EN LATA O EN FRASCO</t>
  </si>
  <si>
    <t>50363638-UVA PETIT VERDOR EN LATA O EN FRASCO</t>
  </si>
  <si>
    <t>50363639-UVA PETIT SIRAH EN LATA O EN FRASCO</t>
  </si>
  <si>
    <t>50363640-UVA PINOT BLANC EN LATA O EN FRASCO</t>
  </si>
  <si>
    <t>50363641-UVA PINOT GRIS EN LATA O EN FRASCO</t>
  </si>
  <si>
    <t>50363642-UVA PINOT NOIR EN LATA O EN FRASCO</t>
  </si>
  <si>
    <t>50363643-UVA PRIMITIVO EN LATA O EN FRASCO</t>
  </si>
  <si>
    <t>50363644-UVA ROUSSANE EN LATA O EN FRASCO</t>
  </si>
  <si>
    <t>50363645-UVA REAL  EN LATA O EN FRASCO</t>
  </si>
  <si>
    <t>50363646-UVA RUBIRED EN LATA O EN FRASCO</t>
  </si>
  <si>
    <t>50363647-UVA RUBY CABENET EN LATA O EN FRASCO</t>
  </si>
  <si>
    <t>50363648-UVA SALVADOR EN LATA O EN FRASCO</t>
  </si>
  <si>
    <t>50363649-UVA SANGIOVESE EN LATA O EN FRASCO</t>
  </si>
  <si>
    <t>50363650-UVA SAUVIGNON BLANC EN LATA O EN FRASCO</t>
  </si>
  <si>
    <t>50363651-UVA SAUVIGNON MUSQUE EN LATA O EN FRASCO</t>
  </si>
  <si>
    <t>50363652-UVA SEMILLON EN LATA O EN FRASCO</t>
  </si>
  <si>
    <t>50363653-UVA SOUZAO EN LATA O EN FRASCO</t>
  </si>
  <si>
    <t>50363654-UVA ST EMILION EN LATA O EN FRASCO</t>
  </si>
  <si>
    <t>50363655-UVA SYMOHONY EN LATA O EN FRASCO</t>
  </si>
  <si>
    <t>50363656-UVA SYRAH  EN LATA O EN FRASCO</t>
  </si>
  <si>
    <t>50363657-UVA TANNAT EN LATA O EN FRASCO</t>
  </si>
  <si>
    <t>50363658-UVA TEMPRANILLO EN LATA O EN FRASCO</t>
  </si>
  <si>
    <t>50363659-UVAS TEROLDEGO EN LATA O EN FRASCO</t>
  </si>
  <si>
    <t>50363660-UVAS TOCAI FRIULANO EN LATA O EN FRASCO</t>
  </si>
  <si>
    <t>50363661-UVAS TOURIGA NACIONAL EN LATA O EN FRASCO</t>
  </si>
  <si>
    <t>50363662-UVAS TRIPLETT BLANC EN LATA O EN FRASCO</t>
  </si>
  <si>
    <t>50363663-UVAS VIOGNER EN LATA O EN FRASCO</t>
  </si>
  <si>
    <t>50363664-UVAS WHITE RIESLING EN LATA O EN FRASCO</t>
  </si>
  <si>
    <t>50363665-UVAS ZINFANDEL EN LATA O EN FRASCO</t>
  </si>
  <si>
    <t>50363701-GUAYABAS BEAUMONT EN LATA O EN FRASCO</t>
  </si>
  <si>
    <t>50363702-GUAYABAS CARRLEY EN LATA O EN FRASCO</t>
  </si>
  <si>
    <t>50363703-GUAYABAS LUCIDA EN LATA O EN FRASCO</t>
  </si>
  <si>
    <t>50363704-GUAYABA PIÑA EN LATA O EN FRASCO</t>
  </si>
  <si>
    <t>50363801-ARÁNDANO INVIERNO NEGRO EN LATA O EN FRASCO</t>
  </si>
  <si>
    <t>50363802-ARÁNDANO CASCADA EN LATA O EN FRASCO</t>
  </si>
  <si>
    <t>50363803-ARÁNDANO ENANO EN LATA O EN FRASCO</t>
  </si>
  <si>
    <t>50363804-ARÁNDANO MONTAÑA EN LATA O EN FRASCO</t>
  </si>
  <si>
    <t>50363805-ARÁNDANO ROJO EN LATA O EN FRASCO</t>
  </si>
  <si>
    <t>50363901-FRUTA DE KIWI ANANASNAJA EN LATA O EN FRASCO</t>
  </si>
  <si>
    <t>50363902-FRUTA DE KIWI BELLEZA DEL ÁRTICO EN LATA O EN FRASCO</t>
  </si>
  <si>
    <t>50363903-FRUTA DE KIWI BLAKE EN LATA O EN FRASCO</t>
  </si>
  <si>
    <t>50363904-FRUTA DE KIWI HAYWARD EN LATA O EN FRASCO</t>
  </si>
  <si>
    <t>50363905-FRUTA DE KIWI ISSAI EN LATA O EN FRASCO</t>
  </si>
  <si>
    <t>50363906-FRUTA DE KIWI SIBERIANA EN LATA O EN FRASCO</t>
  </si>
  <si>
    <t>50364001-NARANJO CHINO HONG KONG EN LATA O EN FRASCO</t>
  </si>
  <si>
    <t>50364002-NARANJO CHINO LIMEQUAT EN LATA O EN FRASCO</t>
  </si>
  <si>
    <t>50364003-NARANJO LONG FRUIT EN LATA O EN FRASCO</t>
  </si>
  <si>
    <t>50364004-NARANJO CHINO MALAYAN EN LATA O EN FRASCO</t>
  </si>
  <si>
    <t>50364005-NARANJO MEIWA EN LATA O EN FRASCO</t>
  </si>
  <si>
    <t>50364006-NARANJA CHINO NAGAMI EN LATA O EN FRASCO</t>
  </si>
  <si>
    <t>50364101-LIMÓN BABOON EN LATA O EN FRASCO</t>
  </si>
  <si>
    <t>50364102-LIMÓN BEARSS SICILIAN EN LATA O EN FRASCO</t>
  </si>
  <si>
    <t>50364103-LIMÓN CAMERON HIGHLAND EN LATA O EN FRASCO</t>
  </si>
  <si>
    <t>50364104-LIMÓN ESCONDIDO EN LATA O EN FRASCO</t>
  </si>
  <si>
    <t>50364105-LIMÓN EUREKA EN LATA O EN FRASCO</t>
  </si>
  <si>
    <t>50364106-LIMÓN LISBON EN LATA O EN FRASCO</t>
  </si>
  <si>
    <t>50364107-LIMÓN MEYER EN LATA O EN FRASCO</t>
  </si>
  <si>
    <t>50364108-LIMÓN VOLKANER EN LATA O EN FRASCO</t>
  </si>
  <si>
    <t>50364201-LIMA LIMÓN INDIAN SWEET EN LATA O EN FRASCO</t>
  </si>
  <si>
    <t>50364202-LIMA LIMÓN EN LATA O EN FRASCO</t>
  </si>
  <si>
    <t>50364203-LIMA LIMÓN MANDARIN EN LATA O EN FRASCO</t>
  </si>
  <si>
    <t>50364204-LIMA LIMÓN PHILIPPINE EN LATA O EN FRASCO</t>
  </si>
  <si>
    <t>50364205-LIMA LIMÓN TAHITIAN EN LATA O EN FRASCO</t>
  </si>
  <si>
    <t>50364206-LIMA LIMÓN BEARSS EN LATA O EN FRASCO</t>
  </si>
  <si>
    <t>50364207-LIMA LIMÓN PERSA EN LATA O EN FRASCO</t>
  </si>
  <si>
    <t>50364208-LIMA LIMÓN SIN PEPAS EN LATA O EN FRASCO</t>
  </si>
  <si>
    <t>50364301-NÍSPERO ADVANCE EN LATA O EN FRASCO</t>
  </si>
  <si>
    <t>50364302-NÍSPERO BENLEHR EN LATA O EN FRASCO</t>
  </si>
  <si>
    <t>50364303-NÍSPERO BIG JIM EN LATA O EN FRASCO</t>
  </si>
  <si>
    <t>50364304-NÍSPERO CHAMPAGNE EN LATA O EN FRASCO</t>
  </si>
  <si>
    <t>50364305-NÍSPERO EARLY ROJO EN LATA O EN FRASCO</t>
  </si>
  <si>
    <t>50364306-NÍSPERO NUGET DORADO EN LATA O EN FRASCO</t>
  </si>
  <si>
    <t>50364307-NÍSPERO HERD´S MAMMOTH EN LATA O EN FRASCO</t>
  </si>
  <si>
    <t>50364308-NÍSPERO MOGI EN LATA O EN FRASCO</t>
  </si>
  <si>
    <t>50364309-NÍSPERO MRS COOKSEY EN LATA O EN FRASCO</t>
  </si>
  <si>
    <t>50364310-NÍSPERO FRESA EN LATA O EN FRASCO</t>
  </si>
  <si>
    <t>50364311-NÍSPERO TANAKA EN LATA O EN FRASCO</t>
  </si>
  <si>
    <t>50364312-NÍSPERO VICTORIA VISTA BLANCO EN LATA O EN FRASCO</t>
  </si>
  <si>
    <t>50364313-NÍSPERO WOLFE EN LATA O EN FRASCO</t>
  </si>
  <si>
    <t>50364401-NARANJAS CLAUSELINAS EN LATA O EN FRASCO</t>
  </si>
  <si>
    <t>50364402-MANDARINAS CLEMENTINAS EN LATA O EN FRASCO</t>
  </si>
  <si>
    <t>50364403-NARANJA MANDARINA CLEOPATRA</t>
  </si>
  <si>
    <t>50364404-MANDARINA DANCY EN LATA O EN FRASCO</t>
  </si>
  <si>
    <t>50364405-NARANJA ELLENSDAY EN LATA O EN FRASCO</t>
  </si>
  <si>
    <t>50364406-NARANJA FAIRCHILD EN LATA O EN FRASCO</t>
  </si>
  <si>
    <t>50364407-NARANJA FALLGLO EN LATA O EN FRASCO</t>
  </si>
  <si>
    <t>50364408-NARANJA FORTUNA EN LATA O EN FRASCO</t>
  </si>
  <si>
    <t>50364409-MANDARINA NARANJA FREMONT EN LATA O EN FRASCO</t>
  </si>
  <si>
    <t>50364410-NARANJA FREMONT EN LATA O EN FRASCO</t>
  </si>
  <si>
    <t>50364411-NARANJA NUGET DORADA EN LATA O EN FRASCO</t>
  </si>
  <si>
    <t>50364412-MANDARINA NARANJA MIEL EN LATA O EN FRASCO</t>
  </si>
  <si>
    <t>50364413-NARANJA MIEL EN LATA O EN FRASCO</t>
  </si>
  <si>
    <t>50364414-MANDARINA MIEL EN LATA O EN FRASCO</t>
  </si>
  <si>
    <t>50364415-NATANJA TANJELO HONEBELLE EN LATA O EN FRASCO</t>
  </si>
  <si>
    <t>50364416-NARANJA MANDARINA REY EN LATA O EN FRASCO</t>
  </si>
  <si>
    <t>50364417-NARANJA KINNOW EN LATA O EN FRASCO</t>
  </si>
  <si>
    <t>50364418-NARANJA ANDARINALEE EN LATA O EN FRASCO</t>
  </si>
  <si>
    <t>50364419-NARANJA MAKOKKEE EN LATA O EN FRASCO</t>
  </si>
  <si>
    <t>50364420-NARANJA MALVASION EN LATA O EN FRASCO</t>
  </si>
  <si>
    <t>50364421-NARANJA MANDARINA MEDITERRÁNEA EN LATA O EN FRASCO</t>
  </si>
  <si>
    <t>50364422-NARANJA TANGELO MINNEOLA EN LATA O EN FRASCO</t>
  </si>
  <si>
    <t>50364423-NARANJA MONICA EN LATA O EN FRASCO</t>
  </si>
  <si>
    <t>50364424-NARANJA MURCOTT MIEL EN LATA O EN FRASCO</t>
  </si>
  <si>
    <t>50364425-NARANJA MURCOTT TANGORS EN LATA O EN FRASCO</t>
  </si>
  <si>
    <t>50364426-NARANJA MANDARINA NATSUDAIDAI  EN LATA O EN FRASCO</t>
  </si>
  <si>
    <t>50364427-NARANJA MANDARINA NATSUMIKAN EN LATA O EN FRASCO</t>
  </si>
  <si>
    <t>50364428-NARANJA TANJELO NOCATEE EN LATA O EN FRASCO</t>
  </si>
  <si>
    <t>50364429-NARANJA TANJELO ORLANDO EN LATA O EN FRASCO</t>
  </si>
  <si>
    <t>50364430-MANDARINA ORTANIQUE EN LATA O EN FRASCO</t>
  </si>
  <si>
    <t>50364431-NARANJA MANDARINA PAGINA EN LATA O EN FRASCO</t>
  </si>
  <si>
    <t>50364432-NARANJA PIXIE EN LATA O EN FRASCO</t>
  </si>
  <si>
    <t>50364433-NARANJA MANDARINA PONKAN BANTANGAS EN LATA O EN FRASCO</t>
  </si>
  <si>
    <t>50364434-NARANJA REINA EN LATA O EN FRASCO</t>
  </si>
  <si>
    <t>50364435-NARANJA ROBINSON EN LATA O EN FRASCO</t>
  </si>
  <si>
    <t>50364436-NARANJA SALTENITAS EN LATA O EN FRASCO</t>
  </si>
  <si>
    <t>50364437-NARANJA TANGELO SAMPSON EN LATA O EN FRASCO</t>
  </si>
  <si>
    <t>50364438-NARANJA MANDARINA SATSUMA EN LATA O EN FRASCO</t>
  </si>
  <si>
    <t>50364439-NARANJA MANDARINA SUNBURST EN LATA O EN FRASCO</t>
  </si>
  <si>
    <t>50364440-TANGELO EN LATA O EN FRASCO</t>
  </si>
  <si>
    <t>50364441-NARANJA MANDARINA EN LATA O EN FRASCO</t>
  </si>
  <si>
    <t>50364442-NARANJA TEMPLO EN LATA O EN FRASCO</t>
  </si>
  <si>
    <t>50364443-NARANJA THORNTON EN LATA O EN FRASCO</t>
  </si>
  <si>
    <t>50364444-MANDARINA WEKIWA EN LATA O EN FRASCO</t>
  </si>
  <si>
    <t>50364445-MANDARINA WILKINS EN LATA O EN FRASCO</t>
  </si>
  <si>
    <t>50364446-MANDARINA WILLOWLEAF MEDITERRÁNEA EN LATA O EN FRASCO</t>
  </si>
  <si>
    <t>50364501-MANGO ALPHONSO EN LATA O EN FRASCO</t>
  </si>
  <si>
    <t>50364502-MANGO ATAULFO EN LATA O EN FRASCO</t>
  </si>
  <si>
    <t>50364503-MANGO CRIOLLO EN LATA O EN FRASCO</t>
  </si>
  <si>
    <t>50364504-MANGO EDWARDS EN LATA O EN FRASCO</t>
  </si>
  <si>
    <t>50364505-MANGO FRANCINE EN LATA O EN FRASCO</t>
  </si>
  <si>
    <t>50364506-MANGO FRANCIS EN LATA O EN FRASCO</t>
  </si>
  <si>
    <t>50364507-MANGO GANDARIA EN LATA O EN FRASCO</t>
  </si>
  <si>
    <t>50364508-MANGO HADEN EN LATA O EN FRASCO</t>
  </si>
  <si>
    <t>50364509-MANGOS IRWIN EN LATA O EN FRASCO</t>
  </si>
  <si>
    <t>50364510-MANGOS KEITT EN LATA O EN FRASCO</t>
  </si>
  <si>
    <t>50364511-MANGOS KENT EN LATA O EN FRASCO</t>
  </si>
  <si>
    <t>50364512-MANGOS KESAR EN LATA O EN FRASCO</t>
  </si>
  <si>
    <t>50364513-MANGOS KUINI EN LATA O EN FRASCO</t>
  </si>
  <si>
    <t>50364514-MANGOS MANILA SUPER EN LATA O EN FRASCO</t>
  </si>
  <si>
    <t>50364515-MANGOS MANILA EN LATA O EN FRASCO</t>
  </si>
  <si>
    <t>50364516-MANGOS MAYAGUEZ EN LATA O EN FRASCO</t>
  </si>
  <si>
    <t>50364517-MANGOS MULGOBA EN LATA O EN FRASCO</t>
  </si>
  <si>
    <t>50364518-MANGOS ORO EN LATA O EN FRASCO</t>
  </si>
  <si>
    <t>50364519-MANGOS PALMER EN LATA O EN FRASCO</t>
  </si>
  <si>
    <t>50364520-MANGO PARVIN EN LATA O EN FRASCO</t>
  </si>
  <si>
    <t>50364521-MANGO SANDERSHA EN LATA O EN FRASCO</t>
  </si>
  <si>
    <t>50364522-MANGOS SENSATION EN LATA O EN FRASCO</t>
  </si>
  <si>
    <t>50364523-MANGO SMITH EN LATA O EN FRASCO</t>
  </si>
  <si>
    <t>50364524-MANGO TOMY ATKIN EN LATA O EN FRASCO</t>
  </si>
  <si>
    <t>50364525-MANGO VAN DYKE EN LATA O EN FRASCO</t>
  </si>
  <si>
    <t>50364601-MELON  TODO DULCE EN LATA O EN FRASCO</t>
  </si>
  <si>
    <t>50364602-MELÓN ATHENS EN LATA O EN FRASCO</t>
  </si>
  <si>
    <t>50364603-MELÓN DIAMANTE NEGRO EN LATA O EN FRASCO</t>
  </si>
  <si>
    <t>50364604-MELÓN CAL DULCE EN LATA O EN FRASCO</t>
  </si>
  <si>
    <t>50364605-MELONS CANTALOUPE EN LATA O EN FRASCO</t>
  </si>
  <si>
    <t>50364606-MELÓN CARNICAL EN LATA O EN FRASCO</t>
  </si>
  <si>
    <t>50364607-MELÓN CASABA EN LATA O EN FRASCO</t>
  </si>
  <si>
    <t>50364608-MELÓN CAVAILLON EN LATA O EN FRASCO</t>
  </si>
  <si>
    <t>50364609-MELÓN CHARENTAIS EN LATA O EN FRASCO</t>
  </si>
  <si>
    <t>50364610-SANDIA CHARLESTON GRAY EN LATA O EN FRASCO</t>
  </si>
  <si>
    <t>50364611-MELÓN CRENSHAW EN LATA O EN FRASCO</t>
  </si>
  <si>
    <t>50364612-MELÓN CRIMSON SWEET EN LATA O EN FRASCO</t>
  </si>
  <si>
    <t>50364613-MELÓN DIXIE LEE EN LATA O EN FRASCO</t>
  </si>
  <si>
    <t>50364614-MELÓN ECLIPSE EN LATA O EN FRASCO</t>
  </si>
  <si>
    <t>50364615-MELÓN EIN DÓR  EN LATA O EN FRASCO</t>
  </si>
  <si>
    <t>50364616-MELÓN FIESTA EN LATA O EN FRASCO</t>
  </si>
  <si>
    <t>50364617-MELÓN GALIA EN LATA O EN FRASCO</t>
  </si>
  <si>
    <t>50364618-MELÓN GAYA EN LATA O EN FRASCO</t>
  </si>
  <si>
    <t>50364619-MELÓN HAMI EN LATA O EN FRASCO</t>
  </si>
  <si>
    <t>50364620-MELÓN MIEL DEW EN LATA O EN FRASCO</t>
  </si>
  <si>
    <t>50364621-MELÓN HIELO EN LATA O EN FRASCO</t>
  </si>
  <si>
    <t>50364622-MELÓN IDA ORGULLO EN LATA O EN FRASCO</t>
  </si>
  <si>
    <t>50364623-MELÓN JUAN CANARY EN LATA O EN FRASCO</t>
  </si>
  <si>
    <t>50364624-MELÓN JUBILEO EN LATA O EN FRASCO</t>
  </si>
  <si>
    <t>50364625-MELÓN JUBILACIÓN EN LATA O EN FRASCO</t>
  </si>
  <si>
    <t>50364626-MELÓN KAKI / KAKRI EN LATA O EN FRASCO</t>
  </si>
  <si>
    <t>50364627-MELÓN KIWANO EN LATA O EN FRASCO</t>
  </si>
  <si>
    <t>50364628-MELON KOREANO EN LATA O EN FRASCO</t>
  </si>
  <si>
    <t>50364629-MELÓNGRIS LARGO GREY EN LATA O EN FRASCO</t>
  </si>
  <si>
    <t>50364630-MELÓN MAYAN EN LATA O EN FRASCO</t>
  </si>
  <si>
    <t>50364631-MELÓN MICKY LEE EN LATA O EN FRASCO</t>
  </si>
  <si>
    <t>50364632-MELÓN MIRAGE EN LATA O EN FRASCO</t>
  </si>
  <si>
    <t>50364633-SANDIA LUNA Y ESTRELLAS EN LATA O EN FRASCO</t>
  </si>
  <si>
    <t>50364634-MELÓN OGEN EN LATA O EN FRASCO</t>
  </si>
  <si>
    <t>50364635-MELÓN PATRIOTA EN LATA O EN FRASCO</t>
  </si>
  <si>
    <t>50364636-MELÓN PAVO REAL EN LATA O EN FRASCO</t>
  </si>
  <si>
    <t>50364637-MELÓN PEPINO EN LATA O EN FRASCO</t>
  </si>
  <si>
    <t>50364638-MELÓN PERSA EN LATA O EN FRASCO</t>
  </si>
  <si>
    <t>50364639-MELÓN PICNIC EN LATA O EN FRASCO</t>
  </si>
  <si>
    <t>50364640-MELÓN PIEL DE SAPO EN LATA O EN FRASCO</t>
  </si>
  <si>
    <t>50364641-MELÓN PIÑA EN LATA O EN FRASCO</t>
  </si>
  <si>
    <t>50364642-MELÓN QUETZALI EN LATA O EN FRASCO</t>
  </si>
  <si>
    <t>50364643-MELÓN GOBLIN ROJO EN LATA O EN FRASCO</t>
  </si>
  <si>
    <t>50364644-MELÓN REGENCY EN LATA O EN FRASCO</t>
  </si>
  <si>
    <t>50364645-MELÓN ROYAL MEJESTIC EN LATA O EN FRASCO</t>
  </si>
  <si>
    <t>50364646-MELÓN ROYAL STAR EN LATA O EN FRASCO</t>
  </si>
  <si>
    <t>50364647-MELÓN DULCE ROYAL EN LATA O EN FRASCO</t>
  </si>
  <si>
    <t>50364648-MALON SANTA CLAUS EN LATA O EN FRASCO</t>
  </si>
  <si>
    <t>50364649-MELÓN SHARLYN EN LATA O EN FRASCO</t>
  </si>
  <si>
    <t>50364650-MELÓN ESPAÑOL EN LATA O EN FRASCO</t>
  </si>
  <si>
    <t>50364651-MELÓN SPRITE EN LATA O EN FRASCO</t>
  </si>
  <si>
    <t>50364652-MELÓN STARBRIGHT EN LATA O EN FRASCO</t>
  </si>
  <si>
    <t>50364653-MELÓN STARS AND STRIPES EN LATA O EN FRASCO</t>
  </si>
  <si>
    <t>50364654-MELÓN BEBE DE AZÚCAR EN LATA O EN FRASCO</t>
  </si>
  <si>
    <t>50364655-SANDIA BEBE DE AZÚCAR EN LATA O EN FRASCO</t>
  </si>
  <si>
    <t>50364656-MELÓN DULCE SOL EN LATA O EN FRASCO</t>
  </si>
  <si>
    <t>50364657-SANDIA CORAZÓN DULCE SIN PEPA EN LATA O EN FRASCO</t>
  </si>
  <si>
    <t>50364658-MELÓN TENTACIÓN EN LATA O EN FRASCO</t>
  </si>
  <si>
    <t>50364659-MELÓN TIGRE BEBE EN LATA O EN FRASCO</t>
  </si>
  <si>
    <t>50364660-MELÓN TUSCAN TIPO EN LATA O EN FRASCO</t>
  </si>
  <si>
    <t>50364661-SANDIA BEBE AMARILLO EN LATA O EN FRASCO</t>
  </si>
  <si>
    <t>50364701-MORA NEGRA EN LATA O EN FRASCO</t>
  </si>
  <si>
    <t>50364702-MORA BLANCA EN LATA O EN FRASCO</t>
  </si>
  <si>
    <t>50364801-MIRTO BOG EN LATA O EN FRASCO</t>
  </si>
  <si>
    <t>50364901-DURAZNO ABRIL GLO EN LATA O EN FRASCO</t>
  </si>
  <si>
    <t>50364902-DURAZNO ARCTIC MIST EN LATA O EN FRASCO</t>
  </si>
  <si>
    <t>50364903-DURAZNO ARTIC SNOW EN LATA O EN FRASCO</t>
  </si>
  <si>
    <t>50364904-DURAZNO ARTIC STAR EN LATA O EN FRASCO</t>
  </si>
  <si>
    <t>50364905-DURAZNO ARTIC DULCE EN LATA O EN FRASCO</t>
  </si>
  <si>
    <t>50364906-DURAZNO ARTIC GLO EN LATA O EN FRASCO</t>
  </si>
  <si>
    <t>50364907-DURAZNO FUEGO DE AGOSTO EN LATA O EN FRASCO</t>
  </si>
  <si>
    <t>50364908-DURAZNO  PERLA DE AGOSTO EN LATA O EN FRASCO</t>
  </si>
  <si>
    <t>50364909-DURAZNO AGOSTO ROJO EN LATA O EN FRASCO</t>
  </si>
  <si>
    <t>50364910-DURAZNO ESTRELLA DE AGOSTO EN LATA O EN FRASCO</t>
  </si>
  <si>
    <t>50364911-DURAZNO GRANDE JOHN EN LATA O EN FRASCO</t>
  </si>
  <si>
    <t>50364912-DURAZNO PERLA BRILLANTE EN LATA O EN FRASCO</t>
  </si>
  <si>
    <t>50364913-DURAZNO DIAMANTE BRILLANTE EN LATA O EN FRASCO</t>
  </si>
  <si>
    <t>50364914-DURAZNO DIAMANTE RAYO EN LATA O EN FRASCO</t>
  </si>
  <si>
    <t>50364915-DURAZNO EARLIGO EN LATA O EN FRASCO</t>
  </si>
  <si>
    <t>50364916-DURAZNO DIAMANTE TEMPRANO EN LATA O EN FRASCO</t>
  </si>
  <si>
    <t>50364917-DURAZNO FAIRLANE EN LATA O EN FRASCO</t>
  </si>
  <si>
    <t>50364918-DURAZNO FANTASIA EN LATA O EN FRASCO</t>
  </si>
  <si>
    <t>50364919-DURAZNO PERLA FUEGO EN LATA O EN FRASCO</t>
  </si>
  <si>
    <t>50364920-DURAZNO FUEGO DULCE EN LATA O EN FRASCO</t>
  </si>
  <si>
    <t>50364921-DURAZNO FLAMEKIST EN LATA O EN FRASCO</t>
  </si>
  <si>
    <t>50364922-DURAZNO TIPO PLANO EN LATA O EN FRASCO</t>
  </si>
  <si>
    <t>50364923-DURAZNO DELICIA DE JARDÍN EN LATA O EN FRASCO</t>
  </si>
  <si>
    <t>50364924-DURAZNO MINA DE ORO EN LATA O EN FRASCO</t>
  </si>
  <si>
    <t>50364925-DURAZNO PERLA GRANDE EN LATA O EN FRASCO</t>
  </si>
  <si>
    <t>50364926-DURAZNO HARDIRED EN LATA O EN FRASCO</t>
  </si>
  <si>
    <t>50364927-DURAZNO MIEL DE FUEGO EN LATA O EN FRASCO</t>
  </si>
  <si>
    <t>50364928-DURAZNO JULIO ROJO EN LATA O EN FRASCO</t>
  </si>
  <si>
    <t>50364929-DURAZNO KAY PERLA EN LATA O EN FRASCO</t>
  </si>
  <si>
    <t>50364930-DURAZNO KEY DULCE EN LATA O EN FRASCO</t>
  </si>
  <si>
    <t>50364931-DURAZNO DIAMANTE MAYO EN LATA O EN FRASCO</t>
  </si>
  <si>
    <t>50364932-DURAZNO MAYFIRE EN LATA O EN FRASCO</t>
  </si>
  <si>
    <t>50364933-DURAZNO MAYGLO EN LATA O EN FRASCO</t>
  </si>
  <si>
    <t>50364934-DURAZNO MERICREST EN LATA O EN FRASCO</t>
  </si>
  <si>
    <t>50364935-DURAZNO DIAMANTE ROJO EN LATA O EN FRASCO</t>
  </si>
  <si>
    <t>50364936-DURAZNO ORO ROJO EN LATA O EN FRASCO</t>
  </si>
  <si>
    <t>50364937-DURAZNO JIM ROJO EN LATA O EN FRASCO</t>
  </si>
  <si>
    <t>50364938-DURAZNO ROY ROJO EN LATA O EN FRASCO</t>
  </si>
  <si>
    <t>50364939-DURAZNO RIO ROJO EN LATA O EN FRASCO</t>
  </si>
  <si>
    <t>50364940-DURAZNO DIAMANTE DE ROSA EN LATA O EN FRASCO</t>
  </si>
  <si>
    <t>50364941-DURAZNO ROTAL GLO EN LATA O EN FRASCO</t>
  </si>
  <si>
    <t>50364942-DURAZNO DIAMANTE RYBY EN LATA O EN FRASCO</t>
  </si>
  <si>
    <t>50364943-DURAZNO RUBY DULCE EN LATA O EN FRASCO</t>
  </si>
  <si>
    <t>50364944-DURAZNO JOYA RUDDY EN LATA O EN FRASCO</t>
  </si>
  <si>
    <t>50364945-DURAZNO SEPTIEMBRE ROJO EN LATA O EN FRASCO</t>
  </si>
  <si>
    <t>50364946-DURAZNO REINA DE NIEVE EN LATA O EN FRASCO</t>
  </si>
  <si>
    <t>50364947-DURAZNO PRIMAVERA CLARA EN LATA O EN FRASCO</t>
  </si>
  <si>
    <t>50364948-DURAZNO PRIMAVERA ROJA EN LATA O EN FRASCO</t>
  </si>
  <si>
    <t>50364949-DURAZNO VERANO ROJISO EN LATA O EN FRASCO</t>
  </si>
  <si>
    <t>50364950-DURAZNO VERANO CLARO EN LATA O EN FRASCO</t>
  </si>
  <si>
    <t>50364951-DURAZNO VERANO DIAMANTE EN LATA O EN FRASCO</t>
  </si>
  <si>
    <t>50364952-DURAZNO VERANO FUEGO EN LATA O EN FRASCO</t>
  </si>
  <si>
    <t>50364953-DURAZNO VERANO GRANDE EN LATA O EN FRASCO</t>
  </si>
  <si>
    <t>50364954-DURAZNO SUNGLO EN LATA O EN FRASCO</t>
  </si>
  <si>
    <t>50364955-DURAZNO FUEGO ZEE EN LATA O EN FRASCO</t>
  </si>
  <si>
    <t>50364956-DURAZNO ZEE GLO EN LATA O EN FRASCO</t>
  </si>
  <si>
    <t>50364957-DURAZNO ZEEGRAND EN LATA O EN FRASCO</t>
  </si>
  <si>
    <t>50365001-NARANJA ÁFRICA AGRIA EN LATA O EN FRASCO</t>
  </si>
  <si>
    <t>50365002-NARANJA DULCE AMBER EN LATA O EN FRASCO</t>
  </si>
  <si>
    <t>50365003-NARANJA ARGENTINA AGRIA EN LATA O EN FRASCO</t>
  </si>
  <si>
    <t>50365004-NARANJA BAHIANINHA EN LATA O EN FRASCO</t>
  </si>
  <si>
    <t>50365005-NARANJA BERGAMOT EN LATA O EN FRASCO</t>
  </si>
  <si>
    <t>50365006-NARANJA BERNA EN LATA O EN FRASCO</t>
  </si>
  <si>
    <t>50365007-NARANJA BIGARADIER APEPU EN LATA O EN FRASCO</t>
  </si>
  <si>
    <t>50365008-NARANJA AGRIA DULCE DAIDAI EN LATA O EN FRASCO</t>
  </si>
  <si>
    <t>50365009-NARANJA MONO EN LATA O EN FRASCO</t>
  </si>
  <si>
    <t>50365010-NARANJA SANGRE EN LATA O EN FRASCO</t>
  </si>
  <si>
    <t>50365011-NARANJA CALIFORNIA NAVEL EN LATA O EN FRASCO</t>
  </si>
  <si>
    <t>50365012-NARANJA CARA CARA EN LATA O EN FRASCO</t>
  </si>
  <si>
    <t>50365013-NARANJA CHINOTTO EN LATA O EN FRASCO</t>
  </si>
  <si>
    <t>50365014-NARANJA SUEÑO NEVEL EN LATA O EN FRASCO</t>
  </si>
  <si>
    <t>50365015-NARANJA GOU TOU EN LATA O EN FRASCO</t>
  </si>
  <si>
    <t>50365016-NARANJA HAMLIN EN LATA O EN FRASCO</t>
  </si>
  <si>
    <t>50365017-NARANJA JAFFA EN LATA O EN FRASCO</t>
  </si>
  <si>
    <t>50365018-NARANJA JINCHENG EN LATA O EN FRASCO</t>
  </si>
  <si>
    <t>50365019-NARANJA K-TEMPRANO EN LATA O EN FRASCO</t>
  </si>
  <si>
    <t>50365020-NARANJA KONA EN LATA O EN FRASCO</t>
  </si>
  <si>
    <t>50365021-NARANJA NAVEL TARDE EN LATA O EN FRASCO EN LATA O EN FRASCO</t>
  </si>
  <si>
    <t>50365022-NARANJA VALENCIA TARDE EN LATA O EN FRASCO</t>
  </si>
  <si>
    <t>50365023-NARANJA LIMEQUAT EN LATA O EN FRASCO</t>
  </si>
  <si>
    <t>50365024-NARANJA MAR EN LATA O EN FRASCO</t>
  </si>
  <si>
    <t>50365025-NARANJA MALEGOLD EN LATA O EN FRASCO</t>
  </si>
  <si>
    <t>50365026-NARANJA MORO EN LATA O EN FRASCO</t>
  </si>
  <si>
    <t>50365027-NARANJA MORO TABACO EN LATA O EN FRASCO</t>
  </si>
  <si>
    <t>50365028-NARANJA NAVEL EN LATA O EN FRASCO</t>
  </si>
  <si>
    <t>50365029-NARANJA NAVELINA EN LATA O EN FRASCO</t>
  </si>
  <si>
    <t>50365030-NARANJA ORO BLANCO EN LATA O EN FRASCO</t>
  </si>
  <si>
    <t>50365031-NARANJA OSCEOLA EN LATA O EN FRASCO</t>
  </si>
  <si>
    <t>50365032-NARANJA PARSON CARMELITO EN LATA O EN FRASCO</t>
  </si>
  <si>
    <t>50365033-NARANJA PERA EN LATA O EN FRASCO</t>
  </si>
  <si>
    <t>50365034-NARANJO PUMMULO EN LATA O EN FRASCO</t>
  </si>
  <si>
    <t>50365035-NARANJA RHODE ROJO EN LATA O EN FRASCO</t>
  </si>
  <si>
    <t>50365036-NARANJA ROBLE EN LATA O EN FRASCO</t>
  </si>
  <si>
    <t>50365037-NARANJA SALUSTIANAS EN LATA O EN FRASCO</t>
  </si>
  <si>
    <t>50365038-NARANJA SANGUINE EN LATA O EN FRASCO</t>
  </si>
  <si>
    <t>50365039-NARANJA SANGUINELLI EN LATA O EN FRASCO</t>
  </si>
  <si>
    <t>50365040-NARANJA CEVILLA EN LATA O EN FRASCO</t>
  </si>
  <si>
    <t>50365041-NARANJA SHAMOUTI JAFFA EN LATA O EN FRASCO</t>
  </si>
  <si>
    <t>50365042-NARANJA TUNIS EN LATA O EN FRASCO</t>
  </si>
  <si>
    <t>50365043-NARANJA VALENCIA EN LATA O EN FRASCO</t>
  </si>
  <si>
    <t>50365044-NARANJA WASHINGTON NAVEL EN LATA O EN FRASCO</t>
  </si>
  <si>
    <t>50365101-PAPAYA VERDE COCINAR EN LATA O EN FRASCO</t>
  </si>
  <si>
    <t>50365102-PAPAYA MARADOL EN LATA O EN FRASCO</t>
  </si>
  <si>
    <t>50365103-PAPAYA AMARILLO MEXICANO EN LATA O EN FRASCO</t>
  </si>
  <si>
    <t>50365104-PAPAYA MONTAÑA EN LATA O EN FRASCO</t>
  </si>
  <si>
    <t>50365105-PAPAYA SOLO EN LATA O EN FRASCO</t>
  </si>
  <si>
    <t>50365106-PAPAYA TAINUNG EN LATA O EN FRASCO</t>
  </si>
  <si>
    <t>50365201-MARACUYÁ BANANA EN LATA O EN FRASCO</t>
  </si>
  <si>
    <t>50365202-MARACUYÁ FLOR AZUL EN LATA O EN FRASCO</t>
  </si>
  <si>
    <t>50365203-MARACUYÁ CRACKERJACK EN LATA O EN FRASCO</t>
  </si>
  <si>
    <t>50365204-MARACUYÁ GRANADILLA GIGANTE EN LATA O EN FRASCO</t>
  </si>
  <si>
    <t>50365205-MARACUYÁ GRANADILLA DORADA EN LATA O EN FRASCO</t>
  </si>
  <si>
    <t>50365206-MARACUYÁ MAYPOPS EN LATA O EN FRASCO</t>
  </si>
  <si>
    <t>50365207-MARACUYÁ ROJA EN LATA O EN FRASCO</t>
  </si>
  <si>
    <t>50365208-MARACUYÁ GRANADILLA DULCE EN LATA O EN FRASCO</t>
  </si>
  <si>
    <t>50365209-MARACUYÁ SANDIA EN LATA O EN FRASCO</t>
  </si>
  <si>
    <t>50365210-MARACUYÁ  WING- STEAM EN LATA O EN FRASCO</t>
  </si>
  <si>
    <t>50365301-DURAZNO ESCUDO AMBER EN LATA O EN FRASCO</t>
  </si>
  <si>
    <t>50365302-DURAZNO NIEVE DE ABRIL EN LATA O EN FRASCO</t>
  </si>
  <si>
    <t>50365303-DURAZNO DAMA DE AGOSTO EN LATA O EN FRASCO</t>
  </si>
  <si>
    <t>50365304-DURAZNO LLAMA DE OTOÑO EN LATA O EN FRASCO</t>
  </si>
  <si>
    <t>50365305-DURAZNO DAMA DE OTOÑO EN LATA O EN FRASCO</t>
  </si>
  <si>
    <t>50365306-DURAZNO BABCOCK EN LATA O EN FRASCO</t>
  </si>
  <si>
    <t>50365307-DURAZNO BRITTANY LANE EN LATA O EN FRASCO</t>
  </si>
  <si>
    <t>50365308-DURAZNO CARY MAC EN LATA O EN FRASCO</t>
  </si>
  <si>
    <t>50365309-DURAZNO CLÁSICA EN LATA O EN FRASCO</t>
  </si>
  <si>
    <t>50365310-DURAZNO DULCE DEL CAMPO EN LATA O EN FRASCO</t>
  </si>
  <si>
    <t>50365311-DURAZNO ESCUDO DE CIELO EN LATA O EN FRASCO</t>
  </si>
  <si>
    <t>50365312-DURAZNO DAMA CRIMSON EN LATA O EN FRASCO</t>
  </si>
  <si>
    <t>50365313-DURAZNO PRÍNCIPE CORONA EN LATA O EN FRASCO</t>
  </si>
  <si>
    <t>50365314-DURAZNO SOL DAVID EN LATA O EN FRASCO</t>
  </si>
  <si>
    <t>50365315-DURAZNO  PRINCESA DIAMANTE EN LATA O EN FRASCO</t>
  </si>
  <si>
    <t>50365316-DURAZNO EARLRICH EN LATA O EN FRASCO</t>
  </si>
  <si>
    <t>50365317-DURAZNO MAJESTUOSA TEMPRANA EN LATA O EN FRASCO</t>
  </si>
  <si>
    <t>50365318-DURAZNO EARLY TREAT EN LATA O EN FRASCO</t>
  </si>
  <si>
    <t>50365319-DURAZNO DAMA ELEGANTE EN LATA O EN FRASCO</t>
  </si>
  <si>
    <t>50365320-DURAZNO EMPERATRIZ EN LATA O EN FRASCO</t>
  </si>
  <si>
    <t>50365321-DURAZNO ENCORÉ EN LATA O EN FRASCO</t>
  </si>
  <si>
    <t>50365322-DURAZNO DAMA ELEGANTE EN LATA O EN FRASCO</t>
  </si>
  <si>
    <t>50365323-DURAZNO PRÍNCIPE DE FUEGO EN LATA O EN FRASCO</t>
  </si>
  <si>
    <t>50365324-DURAZNO ESCUDO DE LLAMA EN LATA O EN FRASCO</t>
  </si>
  <si>
    <t>50365325-DURAZNO TIPO PLANO EN LATA O EN FRASCO</t>
  </si>
  <si>
    <t>50365326-DURAZNO ESCUDO DE SABOR EN LATA O EN FRASCO</t>
  </si>
  <si>
    <t>50365327-DURAZNO PRÍNCIPE FLORIDA EN LATA O EN FRASCO</t>
  </si>
  <si>
    <t>50365328-DURAZNO LUNA LLENA EN LATA O EN FRASCO</t>
  </si>
  <si>
    <t>50365329-DURAZNO HARVESTER EN LATA O EN FRASCO</t>
  </si>
  <si>
    <t>50365330-DURAZNO PRINCESA DE HIELO EN LATA O EN FRASCO</t>
  </si>
  <si>
    <t>50365331-DURAZNO PRINCESA DE MARFIL EN LATA O EN FRASCO</t>
  </si>
  <si>
    <t>50365332-DURAZNO PRINCESA REINA JERSEY EN LATA O EN FRASCO</t>
  </si>
  <si>
    <t>50365333-DURAZNO JOHN HENRY EN LATA O EN FRASCO</t>
  </si>
  <si>
    <t>50365334-DURAZNO PRÍNCIPE DE JUNIO EN LATA O EN FRASCO</t>
  </si>
  <si>
    <t>50365335-DURAZNO KAWEAH EN LATA O EN FRASCO</t>
  </si>
  <si>
    <t>50365336-DURAZNO KLONDIKE EN LATA O EN FRASCO</t>
  </si>
  <si>
    <t>50365337-DURAZNO LINDO EN LATA O EN FRASCO</t>
  </si>
  <si>
    <t>50365338-DURAZNO LORING EN LATA O EN FRASCO</t>
  </si>
  <si>
    <t>50365339-DURAZNO MAJESTUOSO EN LATA O EN FRASCO</t>
  </si>
  <si>
    <t>50365340-DURAZNO O’HENRY EN LATA O EN FRASCO</t>
  </si>
  <si>
    <t>50365341-DURAZNO ESCUDO DE REINA EN LATA O EN FRASCO</t>
  </si>
  <si>
    <t>50365342-DURAZNO DAMA ROJA EN LATA O EN FRASCO</t>
  </si>
  <si>
    <t>50365343-DURAZNO GLOBO ROJO EN LATA O EN FRASCO</t>
  </si>
  <si>
    <t>50365344-DURAZNO CIELO ROJO EN LATA O EN FRASCO</t>
  </si>
  <si>
    <t>50365345-DURAZNO REDTOP EN LATA O EN FRASCO</t>
  </si>
  <si>
    <t>50365346-DURAZNO REGINA EN LATA O EN FRASCO</t>
  </si>
  <si>
    <t>50365347-DURAZNO DAMA RICA EN LATA O EN FRASCO</t>
  </si>
  <si>
    <t>50365348-DURAZNO MAYO RICO EN LATA O EN FRASCO</t>
  </si>
  <si>
    <t>50365349-DURAZNO GLORIA ROYAL EN LATA O EN FRASCO</t>
  </si>
  <si>
    <t>50365350-DURAZNO DAMA ROYAL EN LATA O EN FRASCO</t>
  </si>
  <si>
    <t>50365351-DURAZNO NIEVE DE SEPTIEMBRE EN LATA O EN FRASCO</t>
  </si>
  <si>
    <t>50365352-DURAZNO SOL DE SEPTIEMBRE EN LATA O EN FRASCO</t>
  </si>
  <si>
    <t>50365353-DURAZNO GEMA SIERRA EN LATA O EN FRASCO</t>
  </si>
  <si>
    <t>50365354-DURAZNO ANGEL DE NIEVE EN LATA O EN FRASCO</t>
  </si>
  <si>
    <t>50365355-DURAZNO GEMA DE NIEVE EN LATA O EN FRASCO</t>
  </si>
  <si>
    <t>50365356-DURAZNO REY DE NIEVE EN LATA O EN FRASCO</t>
  </si>
  <si>
    <t>50365357-DURAZNO DAMA DE PRIMAVERA EN LATA O EN FRASCO</t>
  </si>
  <si>
    <t>50365358-DURAZNO NIEVE DE PRIMAVERA EN LATA O EN FRASCO</t>
  </si>
  <si>
    <t>50365359-DURAZNO ESCUDO DE PRIMAVERA EN LATA O EN FRASCO</t>
  </si>
  <si>
    <t>50365360-DURAZNO DULCE GIGANTE EN LATA O EN FRASCO</t>
  </si>
  <si>
    <t>50365361-DURAZNO DAMA DE AZÚCAR EN LATA O EN FRASCO</t>
  </si>
  <si>
    <t>50365362-DURAZNO BRILLO DE SOL EN LATA O EN FRASCO</t>
  </si>
  <si>
    <t>50365363-DURAZNO SUNHIGH EN LATA O EN FRASCO</t>
  </si>
  <si>
    <t>50365364-DURAZNO DAMA SUPER EN LATA O EN FRASCO</t>
  </si>
  <si>
    <t>50365365-DURAZNO SUPER RICO EN LATA O EN FRASCO</t>
  </si>
  <si>
    <t>50365366-DURAZNO SURECROP EN LATA O EN FRASCO</t>
  </si>
  <si>
    <t>50365367-DURAZNO SUEÑO DULCE EN LATA O EN FRASCO</t>
  </si>
  <si>
    <t>50365368-DURAZNO SEPTIEMBRE DULCE EN LATA O EN FRASCO</t>
  </si>
  <si>
    <t>50365369-DURAZNO VISTA EN LATA O EN FRASCO</t>
  </si>
  <si>
    <t>50365370-DURAZNO DAMA BLANCA EN LATA O EN FRASCO</t>
  </si>
  <si>
    <t>50365371-DURAZNO DAMA ZEE EN LATA O EN FRASCO</t>
  </si>
  <si>
    <t>50365401-PERAS ABATE FETEL EN LATA O EN FRASCO</t>
  </si>
  <si>
    <t>50365402-PERAS ANJOU EN LATA O EN FRASCO</t>
  </si>
  <si>
    <t>50365403-PERA ASIÁTICA EN LATA O EN FRASCO</t>
  </si>
  <si>
    <t>50365404-PERA BARTLETT EN LATA O EN FRASCO</t>
  </si>
  <si>
    <t>50365405-PERA BEST EVER EN LATA O EN FRASCO</t>
  </si>
  <si>
    <t>50365406-PERA BETH EN LATA O EN FRASCO</t>
  </si>
  <si>
    <t>50365407-PERA BEURRE EN LATA O EN FRASCO</t>
  </si>
  <si>
    <t>50365408-PERA BOSC EN LATA O EN FRASCO</t>
  </si>
  <si>
    <t>50365409-PERA CLAPP FAVORITA EN LATA O EN FRASCO</t>
  </si>
  <si>
    <t>50365410-PERA COMICE EN LATA O EN FRASCO</t>
  </si>
  <si>
    <t>50365411-PERA CONCORDE EN LATA O EN FRASCO</t>
  </si>
  <si>
    <t>50365412-PERA CONFERENCE EN LATA O EN FRASCO</t>
  </si>
  <si>
    <t>50365413-PERA CRIMSON ROJO EN LATA O EN FRASCO</t>
  </si>
  <si>
    <t>50365414-PERAS D’ ANJOU EN LATA O EN FRASCO</t>
  </si>
  <si>
    <t>50365415-PERA DR JULES GUYOT EN LATA O EN FRASCO</t>
  </si>
  <si>
    <t>50365416-PERAS EARLY EN LATA O EN FRASCO</t>
  </si>
  <si>
    <t>50365417-PERAS EMPERADOR CARMELITO EN LATA O EN FRASCO</t>
  </si>
  <si>
    <t>50365418-PERAS FORELLE EN LATA O EN FRASCO</t>
  </si>
  <si>
    <t>50365419-PERA MANTEQUILLA FRANCESA EN LATA O EN FRASCO</t>
  </si>
  <si>
    <t>50365420-PERA GLOU MORCEAU EN LATA O EN FRASCO</t>
  </si>
  <si>
    <t>50365421-PERA HOSUI EN LATA O EN FRASCO</t>
  </si>
  <si>
    <t>50365422-PERA MANTEQUILLA ITALIANA EN LATA O EN FRASCO</t>
  </si>
  <si>
    <t>50365423-PERA JARGONELLE EN LATA O EN FRASCO</t>
  </si>
  <si>
    <t>50365424-PERA JUNO EN LATA O EN FRASCO</t>
  </si>
  <si>
    <t>50365425-PARA KAISERLOUISE BONNE DE JERSEY EN LATA O EN FRASCO</t>
  </si>
  <si>
    <t>50365426-PERA KEIFFER EN LATA O EN FRASCO</t>
  </si>
  <si>
    <t>50365427-PERA REY ROYAL EN LATA O EN FRASCO</t>
  </si>
  <si>
    <t>50365428-PERA LIMONERA EN LATA O EN FRASCO</t>
  </si>
  <si>
    <t>50365429-PERA MERTON PRIDE EN LATA O EN FRASCO</t>
  </si>
  <si>
    <t>50365430-PERA MAUNTAIN BARTLETTE EN LATA O EN FRASCO</t>
  </si>
  <si>
    <t>50365431-PERA OLIVER DE SERRERS EN LATA O EN FRASCO</t>
  </si>
  <si>
    <t>50365432-PERA ONWARD EN LATA O EN FRASCO</t>
  </si>
  <si>
    <t>50365433-PERA PACKHAM´S TRIUMPH EN LATA O EN FRASCO</t>
  </si>
  <si>
    <t>50365434-PERA PARAÍSO EN LATA O EN FRASCO</t>
  </si>
  <si>
    <t>50365435-PERA PASSE CRASSANE EN LATA O EN FRASCO</t>
  </si>
  <si>
    <t>50365436-PERA PERRY EN LATA O EN FRASCO</t>
  </si>
  <si>
    <t>50365437-PERA BARTLETTE ROJO EN LATA O EN FRASCO</t>
  </si>
  <si>
    <t>50365438-PERA DÁNJOU  ROJO EN LATA O EN FRASCO</t>
  </si>
  <si>
    <t>50365439-PERA ROCHA EN LATA O EN FRASCO</t>
  </si>
  <si>
    <t>50365440-PERA ROSEY ROJO EN LATA O EN FRASCO</t>
  </si>
  <si>
    <t>50365441-PERA ROSY ROJA EN LATA O EN FRASCO</t>
  </si>
  <si>
    <t>50365442-PERA MAJESTUOSA ROYAL EN LATA O EN FRASCO</t>
  </si>
  <si>
    <t>50365443-PERA RUBY ROJO EN LATA O EN FRASCO</t>
  </si>
  <si>
    <t>50365444-PERA SANTA MARIA EN LATA O EN FRASCO</t>
  </si>
  <si>
    <t>50365445-PERA SECKEL EN LATA O EN FRASCO</t>
  </si>
  <si>
    <t>50365446-PERA SENSACIÓN EN LATA O EN FRASCO</t>
  </si>
  <si>
    <t>50365447-PERA CRIMSON ESTRELLA EN LATA O EN FRASCO</t>
  </si>
  <si>
    <t>50365448-PERA CRIMSON STARK EN LATA O EN FRASCO</t>
  </si>
  <si>
    <t>50365449-PERA BARTLETTE DE VERANO EN LATA O EN FRASCO</t>
  </si>
  <si>
    <t>50365450-PERA VERANO DORADO EN LATA O EN FRASCO</t>
  </si>
  <si>
    <t>50365451-PERA SOL DORADO EN LATA O EN FRASCO</t>
  </si>
  <si>
    <t>50365452-PERA SUNPRITE EN LATA O EN FRASCO</t>
  </si>
  <si>
    <t>50365453-PERA TAYLORS DORADO EN LATA O EN FRASCO</t>
  </si>
  <si>
    <t>50365454-PERA TAYLORS ROJO EN LATA O EN FRASCO</t>
  </si>
  <si>
    <t>50365455-PERA TIENTSIN EN LATA O EN FRASCO</t>
  </si>
  <si>
    <t>50365456-PERA TOSCA EN LATA O EN FRASCO</t>
  </si>
  <si>
    <t>50365457-PERA WARDEN  EN LATA O EN FRASCO</t>
  </si>
  <si>
    <t>50365458-PERA WILLIAMS BON CHRETIEN EN LATA O EN FRASCO</t>
  </si>
  <si>
    <t>50365459-PERA WILLIAMS EN LATA O EN FRASCO</t>
  </si>
  <si>
    <t>50365460-PERA NELIS DE INVIERNO EN LATA O EN FRASCO</t>
  </si>
  <si>
    <t>50365501-CAQUI AMERICANO EN LATA O EN FRASCO</t>
  </si>
  <si>
    <t>50365502-CAQUI SAPOTE NEGRO EN LATA O EN FRASCO</t>
  </si>
  <si>
    <t>50365503-CAQUI CHAPOTE / NEGRO EN LATA O EN FRASCO</t>
  </si>
  <si>
    <t>50365504-CAQUI DÁTALE CIRUELA EN LATA O EN FRASCO</t>
  </si>
  <si>
    <t>50365505-CAQUI FUYU EN LATA O EN FRASCO</t>
  </si>
  <si>
    <t>50365506-CAQUI GIGANTE FUYU EN LATA O EN FRASCO</t>
  </si>
  <si>
    <t>50365507-CAQUI HACHIYA EN LATA O EN FRASCO</t>
  </si>
  <si>
    <t>50365508-CAQUI MANTEQUILLA / MABOLO EN LATA O EN FRASCO</t>
  </si>
  <si>
    <t>50365509-CAQUI PRÍNCIPE ITO EN LATA O EN FRASCO</t>
  </si>
  <si>
    <t>50365510-CAQUI BRILLANTE ROYAL EN LATA O EN FRASCO</t>
  </si>
  <si>
    <t>50365511-CAQUI SHARON EN LATA O EN FRASCO</t>
  </si>
  <si>
    <t>50365512-CAQUI TRIUMPH EN LATA O EN FRASCO</t>
  </si>
  <si>
    <t>50365601-PIÑA CHIRIMOYA EN LATA O EN FRASCO</t>
  </si>
  <si>
    <t>50365602-PIÑA DORADA EN LATA O EN FRASCO</t>
  </si>
  <si>
    <t>50365603-PIÑA HILO EN LATA O EN FRASCO</t>
  </si>
  <si>
    <t>50365604-PIÑA KONA SUGARLOAF EN LATA O EN FRASCO</t>
  </si>
  <si>
    <t>50365605-PIÑA REINA NATAL EN LATA O EN FRASCO</t>
  </si>
  <si>
    <t>50365606-PIÑA PERNABUCO EN LATA O EN FRASCO</t>
  </si>
  <si>
    <t>50365607-PIÑA ESPAÑOL ROJO EN LATA O EN FRASCO</t>
  </si>
  <si>
    <t>50365608-PIÑA CAYEN SUAVE EN LATA O EN FRASCO</t>
  </si>
  <si>
    <t>50365609-PIÑA SUGARLOAF EN LATA O EN FRASCO</t>
  </si>
  <si>
    <t>50365610-PIÑA VARIEGATED EN LATA O EN FRASCO</t>
  </si>
  <si>
    <t>50365701-CIRUELO / DAMASCO NEGRO KAT EN LATA O EN FRASCO</t>
  </si>
  <si>
    <t>50365702-CIRUELO / DAMASCO GUSTO AZUL EN LATA O EN FRASCO</t>
  </si>
  <si>
    <t>50365703-CIRUELO / DAMASCO CORAZÓN DE CRIMSON EN LATA O EN FRASCO</t>
  </si>
  <si>
    <t>50365704-CIRUELO / DAMASCO DAPPLY DANDY EN LATA O EN FRASCO</t>
  </si>
  <si>
    <t>50365705-CIRUELO / DAMASCO DAPPLE FUEGO EN LATA O EN FRASCO</t>
  </si>
  <si>
    <t>50365706-CIRUELO / DAMASCO  DAPPLE TEMPRANO EN LATA O EN FRASCO</t>
  </si>
  <si>
    <t>50365707-CIRUELO / DAMASCO  CAÍDA DE SABOR EN LATA O EN FRASCO</t>
  </si>
  <si>
    <t>50365708-CIRUELO / DAMASCO SABOR DE ORO EN LATA O EN FRASCO</t>
  </si>
  <si>
    <t>50365709-CIRUELO / DAMASCO SABOR GRANADA EN LATA O EN FRASCO</t>
  </si>
  <si>
    <t>50365710-CIRUELO / DAMASCO SABOR DE CORAZÓN EN LATA O EN FRASCO</t>
  </si>
  <si>
    <t>50365711-CIRUELO / DAMASCO JOYA DE SABOR EN LATA O EN FRASCO</t>
  </si>
  <si>
    <t>50365712-CIRUELO / DAMASCO SABOR DE REY EN LATA O EN FRASCO</t>
  </si>
  <si>
    <t>50365713-CIRUELO / DAMASCO SABOR DE REINA EN LATA O EN FRASCO</t>
  </si>
  <si>
    <t>50365714-CIRUELO / DAMASCO SABOR SUPREMO EN LATA O EN FRASCO</t>
  </si>
  <si>
    <t>50365715-CIRUELO / DAMASCO SABOR PREMIO EN LATA O EN FRASCO</t>
  </si>
  <si>
    <t>50365716-CIRUELO / DAMASCO SABORELLA EN LATA O EN FRASCO</t>
  </si>
  <si>
    <t>50365717-CIRUELO / DAMASCO SABORRICO EN LATA O EN FRASCO</t>
  </si>
  <si>
    <t>50365718-CIRUELO / DAMASCO  SABOR ROSA EN LATA O EN FRASCO</t>
  </si>
  <si>
    <t>50365719-CIRUELO / DAMASCO ORGULLO GEO EN LATA O EN FRASCO</t>
  </si>
  <si>
    <t>50365720-CIRUELO / DAMASCO KAT ROJO EN LATA O EN FRASCO</t>
  </si>
  <si>
    <t>50365721-CIRUELO / DAMASCO PREMIO ROYAL EN LATA O EN FRASCO</t>
  </si>
  <si>
    <t>50365722-CIRUELO / DAMASCO ROSA SIERRA EN LATA O EN FRASCO</t>
  </si>
  <si>
    <t>50365723-CIRUELO / DAMASCO GEISHA DULCE EN LATA O EN FRASCO</t>
  </si>
  <si>
    <t>50365801-CIRUELA JOYA AMBER EN LATA O EN FRASCO</t>
  </si>
  <si>
    <t>50365802-CIRUELA ANGELENO EN LATA O EN FRASCO</t>
  </si>
  <si>
    <t>50365803-CIRUELA AURORA EN LATA O EN FRASCO</t>
  </si>
  <si>
    <t>50365804-CIRUELA OTOÑO BONITO EN LATA O EN FRASCO</t>
  </si>
  <si>
    <t>50365805-CIRUELA GIGANTE DE OTOÑO EN LATA O EN FRASCO</t>
  </si>
  <si>
    <t>50365806-CIRUELA ORGULLO DE OTOÑO EN LATA O EN FRASCO</t>
  </si>
  <si>
    <t>50365807-CIRUELA ROSA DE OTOÑO EN LATA O EN FRASCO</t>
  </si>
  <si>
    <t>50365808-CIRUELA PLAYERO EN LATA O EN FRASCO</t>
  </si>
  <si>
    <t>50365809-CIRUELA BETTY ANNE EN LATA O EN FRASCO</t>
  </si>
  <si>
    <t>50365810-CIRUELA BELLEZA NEGRA EN LATA O EN FRASCO</t>
  </si>
  <si>
    <t>50365811-CIRUELA BULLASE NEGRA EN LATA O EN FRASCO</t>
  </si>
  <si>
    <t>50365812-CIRUELA DIAMANTE NEGRO EN LATA O EN FRASCO</t>
  </si>
  <si>
    <t>50365813-CIRUELA GIGANTE NEGRO EN LATA O EN FRASCO</t>
  </si>
  <si>
    <t>50365814-CIRUELA HIELO NEGRO EN LATA O EN FRASCO</t>
  </si>
  <si>
    <t>50365815-CIRUELA ESPLENDOR NEGRO EN LATA O EN FRASCO</t>
  </si>
  <si>
    <t>50365816-CIRUELA ÁMBAR NEGRO EN LATA O EN FRASCO</t>
  </si>
  <si>
    <t>50365817-CIRUELA PURPURA EN LATA O EN FRASCO</t>
  </si>
  <si>
    <t>50365818-CIRUELA  CARSBAD EN LATA O EN FRASCO</t>
  </si>
  <si>
    <t>50365819-CIRUELA CASSELMAN EN LATA O EN FRASCO</t>
  </si>
  <si>
    <t>50365820-CIRUELA CATALINA EN LATA O EN FRASCO</t>
  </si>
  <si>
    <t>50365821-CIRUELA DAMSON EN LATA O EN FRASCO</t>
  </si>
  <si>
    <t>50365822-CIRUELA DOLLY EN LATA O EN FRASCO</t>
  </si>
  <si>
    <t>50365823-CIRUELA EARLIQUEEN EN LATA O EN FRASCO</t>
  </si>
  <si>
    <t>50365824-CIRUELA ROSA EARLY EN LATA O EN FRASCO</t>
  </si>
  <si>
    <t>50365825-CIRUELA ÉBANO MAYO EN LATA O EN FRASCO</t>
  </si>
  <si>
    <t>50365826-CIRUELA ÉBANO EN LATA O EN FRASCO</t>
  </si>
  <si>
    <t>50365827-CIRUELA CORAZÓN DE ELEFANTE EN LATA O EN FRASCO</t>
  </si>
  <si>
    <t>50365828-CIRUELA BELLEZA DE ESMERALDA EN LATA O EN FRASCO</t>
  </si>
  <si>
    <t>50365829-CIRUELA EMPERATRIZ EN LATA O EN FRASCO</t>
  </si>
  <si>
    <t>50365830-CIRUELA LIBERTAD EN LATA O EN FRASCO</t>
  </si>
  <si>
    <t>50365831-CIRUELA FRIAR EN LATA O EN FRASCO</t>
  </si>
  <si>
    <t>50365832-CIRUELA ROJO GAR EN LATA O EN FRASCO</t>
  </si>
  <si>
    <t>50365833-CIRUELA GOBERNADOR EN LATA O EN FRASCO</t>
  </si>
  <si>
    <t>50365834-CIRUELA ROSA GRANDE EN LATA O EN FRASCO</t>
  </si>
  <si>
    <t>50365835-CIRUELA CALIBRE VERDE EN LATA O EN FRASCO</t>
  </si>
  <si>
    <t>50365836-CIRUELA CALIBRE VERDE EN LATA O EN FRASCO</t>
  </si>
  <si>
    <t>50365837-CIRUELA HIROMI EN LATA O EN FRASCO</t>
  </si>
  <si>
    <t>50365838-CIRUELA HIROMI ROJO EN LATA O EN FRASCO</t>
  </si>
  <si>
    <t>50365839-CIRUELA VACACION EN LATA O EN FRASCO</t>
  </si>
  <si>
    <t>50365840-CIRUELA HOWARD SOL EN LATA O EN FRASCO</t>
  </si>
  <si>
    <t>50365841-CIRUELA TIPO INTERSPECIFIC EN LATA O EN FRASCO</t>
  </si>
  <si>
    <t>50365842-CIRUELA JAMAICO EN LATA O EN FRASCO</t>
  </si>
  <si>
    <t>50365843-CIRUELA JOANNA ROJO EN LATA O EN FRASCO</t>
  </si>
  <si>
    <t>50365844-CIRUELA KELSEY EN LATA O EN FRASCO</t>
  </si>
  <si>
    <t>50365845-CIRUELA JAIME REY EN LATA O EN FRASCO</t>
  </si>
  <si>
    <t>50365846-CIRUELA LARODA EN LATA O EN FRASCO</t>
  </si>
  <si>
    <t>50365847-CIRUELA ROSA TARDE EN LATA O EN FRASCO</t>
  </si>
  <si>
    <t>50365848-CIRUELA ROSA LINDA EN LATA O EN FRASCO</t>
  </si>
  <si>
    <t>50365849-CIRUELA ESTRELLA SOLITARIA EN LATA O EN FRASCO</t>
  </si>
  <si>
    <t>50365850-CIRUELA MARIPOSA EN LATA O EN FRASCO</t>
  </si>
  <si>
    <t>50365851-CIRUELA MERCADO NEGRO EN LATA O EN FRASCO</t>
  </si>
  <si>
    <t>50365852-CIRUELA MERCADO ROJO EN LATA O EN FRASCO</t>
  </si>
  <si>
    <t>50365853-CIRUELA MARIBEL EN LATA O EN FRASCO</t>
  </si>
  <si>
    <t>50365854-CIRUELAS SOL DE OCTUBRE EN LATA O EN FRASCO</t>
  </si>
  <si>
    <t>50365855-CIRUELA OWEN T EN LATA O EN FRASCO</t>
  </si>
  <si>
    <t>50365856-CIRUELA PERDRIGON EN LATA O EN FRASCO</t>
  </si>
  <si>
    <t>50365857-CIRUELA PLACER ROSADO EN LATA O EN FRASCO</t>
  </si>
  <si>
    <t>50365858-CIRUELA  PRESIDENTE EN LATA O EN FRASCO</t>
  </si>
  <si>
    <t>50365859-CIRUELA PRIMETIME EN LATA O EN FRASCO</t>
  </si>
  <si>
    <t>50365860-CIRUELA MAJESTAD PURPURA EN LATA O EN FRASCO</t>
  </si>
  <si>
    <t>50365861-CIRUELA REINA ROSA EN LATA O EN FRASCO</t>
  </si>
  <si>
    <t>50365862-CIRUELA QUETSCH EN LATA O EN FRASCO</t>
  </si>
  <si>
    <t>50365863-CIRUELA BELLEZA ROJA EN LATA O EN FRASCO</t>
  </si>
  <si>
    <t>50365864-CIRUELA CAMINO ROJO EN LATA O EN FRASCO</t>
  </si>
  <si>
    <t>50365865-CIRUELA RAM ROJO EN LATA O EN FRASCO</t>
  </si>
  <si>
    <t>50365866-CIRUELA ROSA ROJA EN LATA O EN FRASCO</t>
  </si>
  <si>
    <t>50365867-CIRUELA ROJO RICO EN LATA O EN FRASCO</t>
  </si>
  <si>
    <t>50365868-CIRUELA ROMERO EN LATA O EN FRASCO</t>
  </si>
  <si>
    <t>50365869-CIRUELA DIAMANTE ROJO EN LATA O EN FRASCO</t>
  </si>
  <si>
    <t>50365870-CIRUELA ROJO ROYAL EN LATA O EN FRASCO</t>
  </si>
  <si>
    <t>50365871-CIRUELA ROYAL ZEE EN LATA O EN FRASCO</t>
  </si>
  <si>
    <t>50365872-CIRUELA ROYSUM EN LATA O EN FRASCO</t>
  </si>
  <si>
    <t>50365873-CIRUELA SANTA ROSA EN LATA O EN FRASCO</t>
  </si>
  <si>
    <t>50365874-CIRUELA ZAFIRO EN LATA O EN FRASCO</t>
  </si>
  <si>
    <t>50365875-CIRUELA SLOE EN LATA O EN FRASCO</t>
  </si>
  <si>
    <t>50365876-CIRUELA STA CATHERINE EN LATA O EN FRASCO</t>
  </si>
  <si>
    <t>50365877-CIRUELA BULLASE BLANCO EN LATA O EN FRASCO</t>
  </si>
  <si>
    <t>50365901-GRANADA FOOTHHILL EN LATA O EN FRASCO</t>
  </si>
  <si>
    <t>50365902-GRANADA, GRANADA EN LATA O EN FRASCO</t>
  </si>
  <si>
    <t>50365903-GRANADA ROJO FELIZ EN LATA O EN FRASCO</t>
  </si>
  <si>
    <t>50365904-GRANADA NANA EN LATA O EN FRASCO</t>
  </si>
  <si>
    <t>50365905-GRANADA ROJO DE PAT EN LATA O EN FRASCO</t>
  </si>
  <si>
    <t>50365906-GRANADA PINKHAN EN LATA O EN FRASCO</t>
  </si>
  <si>
    <t>50365907-GRANADA TERCIOPELO MORADO EN LATA O EN FRASCO</t>
  </si>
  <si>
    <t>50365908-GRANADA GRANDIOSO EN LATA O EN FRASCO</t>
  </si>
  <si>
    <t>50366001-POMELO CHANDLER EN LATA O EN FRASCO</t>
  </si>
  <si>
    <t>50366002-POMELO HIRADO BUTAN EN LATA O EN FRASCO</t>
  </si>
  <si>
    <t>50366003-POMELO LIANG PING YAU EN LATA O EN FRASCO</t>
  </si>
  <si>
    <t>50366004-POMELO PANDA WANGI EN LATA O EN FRASCO</t>
  </si>
  <si>
    <t>50366005-POMELO ROSADO EN LATA O EN FRASCO</t>
  </si>
  <si>
    <t>50366006-POMELO SHADDOCK ROJO EN LATA O EN FRASCO</t>
  </si>
  <si>
    <t>50366007-POMELO SIAMESE DULCE EN LATA O EN FRASCO</t>
  </si>
  <si>
    <t>50366008-POMELO WAINGWRIGHT EN LATA O EN FRASCO</t>
  </si>
  <si>
    <t>50366101-MEMBRILLO CAMPEÓN EN LATA O EN FRASCO</t>
  </si>
  <si>
    <t>50366102-MEMBRILLO PIÑA EN LATA O EN FRASCO</t>
  </si>
  <si>
    <t>50366103-MEMBRILLO SMYMA EN LATA O EN FRASCO</t>
  </si>
  <si>
    <t>50366201-FRAMBUESA AMERICANA ROJA EN LATA O EN FRASCO</t>
  </si>
  <si>
    <t>50366202-FRAMBUESA BAILEY QUEENSLAND EN LATA O EN FRASCO</t>
  </si>
  <si>
    <t>50366203-FRAMBUESA NEGRA EN LATA O EN FRASCO</t>
  </si>
  <si>
    <t>50366204-FRAMBUESA OSCURA EN LATA O EN FRASCO</t>
  </si>
  <si>
    <t>50366205-FRAMBUESA DELICIOSA EN LATA O EN FRASCO</t>
  </si>
  <si>
    <t>50366206-FRAMBUESA ENANO FOCKE EN LATA O EN FRASCO</t>
  </si>
  <si>
    <t>50366207-FRAMBUESA FOCKE HOJAGRIS EN LATA O EN FRASCO</t>
  </si>
  <si>
    <t>50366208-FRAMBUESA FOCKE FRESA EN LATA O EN FRASCO</t>
  </si>
  <si>
    <t>50366209-FRAMBUESA  FOCKE AMARILLO HIMALAYA EN LATA O EN FRASCO</t>
  </si>
  <si>
    <t>50366210-FRAMBUESA DORADO EN LATA O EN FRASCO</t>
  </si>
  <si>
    <t>50366211-FRAMBUESA GRIS NUEVO MEXICO EN LATA O EN FRASCO</t>
  </si>
  <si>
    <t>50366212-FRAMBUESA JEPSON WHITEBARK EN LATA O EN FRASCO</t>
  </si>
  <si>
    <t>50366213-FRAMBUESA KELLOGS SAN DIEGO EN LATA O EN FRASCO</t>
  </si>
  <si>
    <t>50366214-FRAMBUESA LEUCODEMIS WHITEBARK EN LATA O EN FRASCO</t>
  </si>
  <si>
    <t>50366215-FRAMBUESA MUNZ CUYAMACA EN LATA O EN FRASCO</t>
  </si>
  <si>
    <t>50366216-FRAMBUESA PECK BARTONS EN LATA O EN FRASCO</t>
  </si>
  <si>
    <t>50366217-FRAMBUESA FLOR MORADA EN LATA O EN FRASCO</t>
  </si>
  <si>
    <t>50366218-FRAMBUESA ROADSIDE EN LATA O EN FRASCO</t>
  </si>
  <si>
    <t>50366219-FRAMBUESA SAN DIEGO EN LATA O EN FRASCO</t>
  </si>
  <si>
    <t>50366220-FRAMBUESA NIEVE EN LATA O EN FRASCO</t>
  </si>
  <si>
    <t>50366221-FRAMBUESA PICO DE NIEVE EN LATA O EN FRASCO</t>
  </si>
  <si>
    <t>50366222-FRAMBUESA HOJA DE FRESA EN LATA O EN FRASCO</t>
  </si>
  <si>
    <t>50366223-FRAMBUESA CULTIVO DULCE EN LATA O EN FRASCO</t>
  </si>
  <si>
    <t>50366224-FRAMBUESA TOR Y GRIS WHITEBARK EN LATA O EN FRASCO</t>
  </si>
  <si>
    <t>50366225-FRAMBUESA CARIBE EN LATA O EN FRASCO</t>
  </si>
  <si>
    <t>50366226-FRAMBUESA WHITEBARK EN LATA O EN FRASCO</t>
  </si>
  <si>
    <t>50366227-FRAMBUESA VINO EN LATA O EN FRASCO</t>
  </si>
  <si>
    <t>50366228-FRAMBUESA HIMALAYA AMARILLO EN LATA O EN FRASCO</t>
  </si>
  <si>
    <t>50366229-FRAMBUESA YU-SHAN EN LATA O EN FRASCO</t>
  </si>
  <si>
    <t>50366301-RUIBARBO CRIMSON ROJO EN LATA O EN FRASCO</t>
  </si>
  <si>
    <t>50366302-RUIBARBO CHAMPAGNE TEMPRANA EN LATA O EN FRASCO</t>
  </si>
  <si>
    <t>50366303-RUIBARBO GLASKING PERPETUAL  EN LATA O EN FRASCO</t>
  </si>
  <si>
    <t>50366304-RUIBARBO SUTTON EN LATA O EN FRASCO</t>
  </si>
  <si>
    <t>50366305-RUIBARBO TIMPERLEY TEMPRANO EN LATA O EN FRASCO</t>
  </si>
  <si>
    <t>50366306-RUIBARBO VALENTINA EN LATA O EN FRASCO</t>
  </si>
  <si>
    <t>50366307-RUIBARBO VICTORIA EN LATA O EN FRASCO</t>
  </si>
  <si>
    <t>50366308-RUIBARBO ZWOLLE DE CEMILLA EN LATA O EN FRASCO</t>
  </si>
  <si>
    <t>50366309-RUIBARBO MACDONALD EN LATA O EN FRASCO</t>
  </si>
  <si>
    <t>50366310-RUIBARBO TILDEN EN LATA O EN FRASCO</t>
  </si>
  <si>
    <t>50366401-ESCARAMUJO ROSA BRIER EN LATA O EN FRASCO</t>
  </si>
  <si>
    <t>50366402-ESCARAMUJO ROSA ELEGANTE EN LATA O EN FRASCO</t>
  </si>
  <si>
    <t>50366403-ESCARAMUJO ROSA RUGOSA EN LATA O EN FRASCO</t>
  </si>
  <si>
    <t>50366404-ESCARAMUJO ROSA BURNET O SCOTCH EN LATA O EN FRASCO</t>
  </si>
  <si>
    <t>50366501-SAPOTE BLANCO EN LATA O EN FRASCO</t>
  </si>
  <si>
    <t>50366502-SAPOTE NEGRO EN LATA O EN FRASCO</t>
  </si>
  <si>
    <t>50366601-BAYA MIELMADERA SASKATOON EN LATA O EN FRASCO</t>
  </si>
  <si>
    <t>50366602-BAYA NORTHLINE SASKATOON EN LATA O EN FRASCO</t>
  </si>
  <si>
    <t>50366603-BAYA SASKATOON AHUMADO EN LATA O EN FRASCO</t>
  </si>
  <si>
    <t>50366604-BAYA SASKATOON THIESSEN EN LATA O EN FRASCO</t>
  </si>
  <si>
    <t>50366701-FRESA CHANDLER EN LATA O EN FRASCO</t>
  </si>
  <si>
    <t>50366702-FRESA RUMBO JUNIO EN LATA O EN FRASCO</t>
  </si>
  <si>
    <t>50366703-FRESA RUMBO SIEMPRE EN LATA O EN FRASCO</t>
  </si>
  <si>
    <t>50366801-MANZANA KAMPONG MALVE DULCE EN LATA O EN FRASCO</t>
  </si>
  <si>
    <t>50366802-MANZANA DULCE SIN PEPA EN LATA O EN FRASCO</t>
  </si>
  <si>
    <t>50366803-MANZANA DULCE THAI LESSAND EN LATA O EN FRASCO</t>
  </si>
  <si>
    <t>50366901-TAMARINDO AMBERLEA DORADO EN LATA O EN FRASCO</t>
  </si>
  <si>
    <t>50366902-TAMARINDO CALVO DORADO EN LATA O EN FRASCO</t>
  </si>
  <si>
    <t>50366903-TAMARINDO MINA DE ORO EN LATA O EN FRASCO</t>
  </si>
  <si>
    <t>50366904-TAMARINDO ORATIA ROJO EN LATA O EN FRASCO</t>
  </si>
  <si>
    <t>50366905-TAMARINDO BEAU ROJO EN LATA O EN FRASCO</t>
  </si>
  <si>
    <t>50366906-TAMARINDO DELICIA ROJA EN LATA O EN FRASCO</t>
  </si>
  <si>
    <t>50367001-CUPANIA EN LATA O EN FRASCO</t>
  </si>
  <si>
    <t>50367002-BABACO EN LATA O EN FRASCO</t>
  </si>
  <si>
    <t>50367003-BANANA FLOR EN LATA O EN FRASCO</t>
  </si>
  <si>
    <t>50367004-BAOBAB EN LATA O EN FRASCO</t>
  </si>
  <si>
    <t>50367005-NARANJA AGRIA EN LATA O EN FRASCO</t>
  </si>
  <si>
    <t>50367006-CANISTEL EN LATA O EN FRASCO</t>
  </si>
  <si>
    <t>50367007-BAYA NUBLOSA EN LATA O EN FRASCO</t>
  </si>
  <si>
    <t>50367008-COCO EN LATA O EN FRASCO</t>
  </si>
  <si>
    <t>50367009-BAYA DREW EN LATA O EN FRASCO</t>
  </si>
  <si>
    <t>50367010-DURIAN EN LATA O EN FRASCO</t>
  </si>
  <si>
    <t>50367011-BAYA ELDER EN LATA O EN FRASCO</t>
  </si>
  <si>
    <t>50367012-FEIJOA EN LATA O EN FRASCO</t>
  </si>
  <si>
    <t>50367013-MORA EN LATA O EN FRASCO</t>
  </si>
  <si>
    <t>50367014-CRETAEGUS EN LATA O EN FRASCO</t>
  </si>
  <si>
    <t>50367015-BAYA MIEL EN LATA O EN FRASCO</t>
  </si>
  <si>
    <t>50367016-JACA EN LATA O EN FRASCO</t>
  </si>
  <si>
    <t>50367017-JAMBOLAN EN LATA O EN FRASCO</t>
  </si>
  <si>
    <t>50367018-JUJUBE EN LATA O EN FRASCO</t>
  </si>
  <si>
    <t xml:space="preserve">50367019-LICHES EN LATA O EN FRASCOS ORGÁNICOS </t>
  </si>
  <si>
    <t>50367020-MANGOSTINOS EN LATA O EN FRASCOS ORGÁNICOS</t>
  </si>
  <si>
    <t>50367021-MEDLAR EN LATA O EN FRASCO</t>
  </si>
  <si>
    <t>50367022-MOMBINES EN LATA O EN FRASCO</t>
  </si>
  <si>
    <t>50367023-MONSTERA EN LATA O EN FRASCO</t>
  </si>
  <si>
    <t>50367024-PEPINOS EN LATA O EN FRASCO</t>
  </si>
  <si>
    <t>50367025-PLATONO EN LATA O EN FRASCO</t>
  </si>
  <si>
    <t>50367026-PERAS EN ESCABECHE EN LATA O EN FRASCO</t>
  </si>
  <si>
    <t>50367027-MAMONSILLO EN LATA O EN FRASCO</t>
  </si>
  <si>
    <t>50367028-RAMBUTÁN EN LATA O EN FRASCO</t>
  </si>
  <si>
    <t>50367029-MANZANA ROSA EN LATA O EN FRASCO</t>
  </si>
  <si>
    <t>50367030-ROSELE EN LATA O EN FRASCO</t>
  </si>
  <si>
    <t>50367031-BAYA ROWAN EN LATA O EN FRASCO</t>
  </si>
  <si>
    <t>50367032-BAYA BUCKHOM DE MAR EN LATA O EN FRASCO</t>
  </si>
  <si>
    <t>50367033-BAYA PLATA EN LATA O EN FRASCO</t>
  </si>
  <si>
    <t>50367034-BAYA SORBETE EN LATA O EN FRASCO</t>
  </si>
  <si>
    <t>50367035-GUANÁBANA EN LATA O EN FRASCO</t>
  </si>
  <si>
    <t>50367036-MANZANA ESTRELLA EN LATA O EN FRASCO</t>
  </si>
  <si>
    <t>50367037-TAMARINDO EN LATA O EN FRASCO</t>
  </si>
  <si>
    <t>50367101-ARONIA MAGIA DE OTOÑO EN LATA O EN FRASCO</t>
  </si>
  <si>
    <t>50367102-ARONIA BRILLANTÍSIMA EN LATA O EN FRASCO</t>
  </si>
  <si>
    <t>50367103-ARONIA NERO EN LATA O EN FRASCO</t>
  </si>
  <si>
    <t>50367104-ARONIA VIQUINGO EN LATA O EN FRASCO</t>
  </si>
  <si>
    <t>50367201-ACEITUNAS AGRINION EN LATA O EN FRASCO</t>
  </si>
  <si>
    <t>50367202-ACEITUNAS ALEPPO EN LATA O EN FRASCO</t>
  </si>
  <si>
    <t>50367203-ACEITUNAS  ALFONSO EN LATA O EN FRASCO</t>
  </si>
  <si>
    <t>50367204-ACEITUNAS  AMFISA EN LATA O EN FRASCO</t>
  </si>
  <si>
    <t>50367205-ACEITUNAS  ARAUCO EN LATA O EN FRASCO</t>
  </si>
  <si>
    <t>50367206-ACEITUNAS  ARBEQUINA EN LATA O EN FRASCO</t>
  </si>
  <si>
    <t>50367207-ACEITUNAS  ATLANTA EN LATA O EN FRASCO</t>
  </si>
  <si>
    <t>50367208-ACEITUNAS  CERIGNOLA EN LATA O EN FRASCO</t>
  </si>
  <si>
    <t>50367209-ACEITUNAS  CRACKED PROVENCAL EN LATA O EN FRASCO</t>
  </si>
  <si>
    <t>50367210-ACEITUNAS  EMPELTRE EN LATA O EN FRASCO</t>
  </si>
  <si>
    <t>50367211-ACEITUNAS GAETA  EN LATA O EN FRASCO</t>
  </si>
  <si>
    <t>50367212-ACEITUNAS HONDOELIA EN LATA O EN FRASCO</t>
  </si>
  <si>
    <t>50367213-ACEITUNAS KALAMATA EN LATA O EN FRASCO</t>
  </si>
  <si>
    <t>50367214-ACEITUNAS KURA EN LATA O EN FRASCO</t>
  </si>
  <si>
    <t>50367215-ACEITUNAS LIGURIAN EN LATA O EN FRASCO</t>
  </si>
  <si>
    <t>50367216-ACEITUNAS LUCQUE EN LATA O EN FRASCO</t>
  </si>
  <si>
    <t>50367217-ACEITUNAS LUGANO EN LATA O EN FRASCO</t>
  </si>
  <si>
    <t>50367218-ACEITUNAS MANZANILLA EN LATA O EN FRASCO</t>
  </si>
  <si>
    <t>50367219-ACEITUNAS MARCHE EN LATA O EN FRASCO</t>
  </si>
  <si>
    <t>50367220-ACEITUNAS MISIÓN EN LATA O EN FRASCO</t>
  </si>
  <si>
    <t>50367221-ACEITUNAS NAFPLION VERDE EN LATA O EN FRASCO</t>
  </si>
  <si>
    <t>50367222-ACEITUNAS NICOISE EN LATA O EN FRASCO</t>
  </si>
  <si>
    <t>50367223-ACEITUNAS NYONS EN LATA O EN FRASCO</t>
  </si>
  <si>
    <t>50367224-ACEITUNAS PICHOLINE EN LATA O EN FRASCO</t>
  </si>
  <si>
    <t>50367225-ACEITUNAS PONENTINE EN LATA O EN FRASCO</t>
  </si>
  <si>
    <t>50367226-ACEITUNAS ROYAL EN LATA O EN FRASCO</t>
  </si>
  <si>
    <t>50367227-ACEITUNAS SERACENA EN LATA O EN FRASCO</t>
  </si>
  <si>
    <t>50367228-ACEITUNAS SEVILLANO EN LATA O EN FRASCO</t>
  </si>
  <si>
    <t>50367229-ACEITUNAS SICILIAN EN LATA O EN FRASCO</t>
  </si>
  <si>
    <t>50367230-ACEITUNAS TOSCANELLA EN LATA O EN FRASCO</t>
  </si>
  <si>
    <t xml:space="preserve">50371501-MANZANAS AKANE ORGÁNICA EN LATA O EN FRASCOS </t>
  </si>
  <si>
    <t>50371502-MANZANA AMBROSIA ORGÁNICA EN LATA O EN FRASCO</t>
  </si>
  <si>
    <t xml:space="preserve">50371503-MANZANAS API ORGÁNICA EN LATA O EN FRASCOS </t>
  </si>
  <si>
    <t>50371504-MANZANAS BALDWIN ORGÁNICA EN LATA O EN  FRASCO</t>
  </si>
  <si>
    <t>50371505-MANZANAS BRABUM ORGÁNICA EN LATA O EN FRASCO</t>
  </si>
  <si>
    <t>50371506-MANZANAS BRAMLEY ORGÁNICA EN LATA O EN FRASCO</t>
  </si>
  <si>
    <t>50371507-MANZANA JOVEN BRAMLEY ORGÁNICA  EN LATA O EN FRASCO</t>
  </si>
  <si>
    <t>50371508-MANZANA CALVILLE BLANCHE D’HIVER ORGÁNICA EN LATA O EN FRASCO</t>
  </si>
  <si>
    <t>50371509-MANZANA CAMEO ORGÁNICA EN LATA O EN FRASCO</t>
  </si>
  <si>
    <t>50371510-MANZANA CHARLES ROSS ORGÁNICA EN LATA O EN FRASCO</t>
  </si>
  <si>
    <t>50371511-MANZANA CODLIN ORGÁNICA EN LATA O EN FRASCO</t>
  </si>
  <si>
    <t>50371512-MANZANA CORTLAND ORGÁNICA EN LATA O EN FRASCO</t>
  </si>
  <si>
    <t>50371513-MANZANA COSTARD ORGÁNICA EN LATA O EN FRASCO</t>
  </si>
  <si>
    <t>50371514-MANZANA COURT PENDU PLAT ORGÁNICA EN LATA O EN FRASCO</t>
  </si>
  <si>
    <t>50371515-MANZANA  COX´S ORANGE PIPPIN ORGÁNICA EN LATA O EN FRASCO</t>
  </si>
  <si>
    <t>50371516-MANZANA CRAB ORGÁNICA EN LATA O EN FRASCO</t>
  </si>
  <si>
    <t>50371517-MANZANA CRISPIN ORGÁNICA EN LATA O EN FRASCO</t>
  </si>
  <si>
    <t>50371518-MANZANA DELICIOUS ORGÁNICA EN LATA O EN FRASCO</t>
  </si>
  <si>
    <t>50371519-MANZANA DUQUESA ORGÁNICA EN LATA O EN FRASCO</t>
  </si>
  <si>
    <t>50371520-MANZANA EARLIGOLD ORGÁNICA EN LATA O EN FRASCO</t>
  </si>
  <si>
    <t>50371521-MANZANA EARLY MCINTOSH ORGÁNICA EN LATA O EN FRASCO</t>
  </si>
  <si>
    <t>50371522-MANZANA ELSTAR ORGÁNICA EN LATA O EN FRASCO</t>
  </si>
  <si>
    <t>50371523-MANZANA EMPIRE ORGÁNICA EN LATA O EN FRASCO</t>
  </si>
  <si>
    <t>50371524-MANZANA FLOR DE KENT ORGÁNICA EN LATA O EN FRASCO</t>
  </si>
  <si>
    <t>50371525-MANZANA FIJI ORGÁNICA EN LATA O EN FRASCO</t>
  </si>
  <si>
    <t>50371526-MANZANA GALA ORGÁNICA EN LATA O EN FRASCO</t>
  </si>
  <si>
    <t>50371527-MANZANA GASCOYNE´S SCARLET ORGÁNICA EN LATA O EN FRASCO</t>
  </si>
  <si>
    <t>50371528-MANZANA GILLYFLOWER ORGÁNICA EN LATA O EN FRASCO</t>
  </si>
  <si>
    <t>50371529-MANZANA GINGER GOLD ORGÁNICA EN LATA O EN FRASCO</t>
  </si>
  <si>
    <t>50371530-MANZANA GLADSTONE ORGÁNICA EN LATA O EN FRASCO</t>
  </si>
  <si>
    <t>50371531-MANZANA GLOSTER ORGÁNICA EN LATA O EN FRASCO</t>
  </si>
  <si>
    <t>50371532-MANZANA GOLD SUPREME ORGÁNICA EN LATA O EN FRASCO</t>
  </si>
  <si>
    <t>50371533-MANZANA GOLDEN DELICIOUS ORGÁNICA EN LATA O EN FRASCO</t>
  </si>
  <si>
    <t>50371534-MANZANA GOLDEN NOBEL ORGÁNICA EN LATA O EN FRASCO</t>
  </si>
  <si>
    <t>50371535-MANZANA GRANNY SMITH ORGÁNICA EN LATA O EN FRASCO</t>
  </si>
  <si>
    <t>50371536-MANZANA GRAVENSTAIN ORGÁNICA EN LATA O EN FRASCO</t>
  </si>
  <si>
    <t>50371537-MANZANA GREENING ORGÁNICA EN LATA O EN FRASCO</t>
  </si>
  <si>
    <t>50371538-MANZANA GREENSLEEVES ORGÁNICA EN LATA O EN FRASCO</t>
  </si>
  <si>
    <t>50371539-MANZANA HONEYCRISP ORGÁNICA EN LATA O EN FRASCO</t>
  </si>
  <si>
    <t>50371540-MANZANA HOWGATE WONDER ORGÁNICA EN LATA O EN FRASCO</t>
  </si>
  <si>
    <t>50371541-MANZANA RED IDA ORGÁNICA EN LATA O EN FRASCO</t>
  </si>
  <si>
    <t>50371542-MANZANA JAMES GRIVES ORGÁNICA EN LATA O EN FRASCO</t>
  </si>
  <si>
    <t>50371543-MANZANA JERSEY MAC ORGÁNICA EN LATA O EN FRASCO</t>
  </si>
  <si>
    <t>50371544-MANZANA JASTER ORGÁNICA EN LATA O EN FRASCO</t>
  </si>
  <si>
    <t>50371545-MANZANA JONAGOLD ORGÁNICA EN LATA O EN FRASCO</t>
  </si>
  <si>
    <t>50371546-MANZANA JONAMAC ORGÁNICA EN LATA O EN FRASCO</t>
  </si>
  <si>
    <t>50371547-MANZANA  JONATHAN  ORGÁNICA EN LATA O EN FRASCO</t>
  </si>
  <si>
    <t>50371548-MANZANA KATY ORGÁNICA EN LATA O EN FRASCO</t>
  </si>
  <si>
    <t>50371549-MANZANA KIDD´S ORANGE RED ORGÁNICA EN LATA O EN FRASCO</t>
  </si>
  <si>
    <t>50371550-MANZANA LADY ORGÁNICA EN LATA O EN FRASCO</t>
  </si>
  <si>
    <t>50371551-MANZANA LAW ROME ORGÁNICA EN LATA O EN FRASCO</t>
  </si>
  <si>
    <t>50371552-MANZANA LAXTON ORGÁNICA EN LATA O EN FRASCO</t>
  </si>
  <si>
    <t>50371553-MANZANA LORD DERBY ORGÁNICA EN LATA O EN FRASCO</t>
  </si>
  <si>
    <t>50371554-MANZANA MACOUN  ORGÁNICA EN LATA O EN FRASCO</t>
  </si>
  <si>
    <t>50371555-MANZANA MCINTOSH ORGÁNICA EN LATA O EN FRASCO</t>
  </si>
  <si>
    <t>50371556-MANZANA MUTSU ORGÁNICA EN LATA O EN FRASCO</t>
  </si>
  <si>
    <t>50371557-MANZANA NEWTOWN PIPPIN ORGÁNICA EN LATA O EN FRASCO</t>
  </si>
  <si>
    <t>50371558-MANZANA NORTHEN SPY ORGÁNICA EN LATA O EN FRASCO</t>
  </si>
  <si>
    <t>50371559-MANZANA ORLEANS REINETTE ORGÁNICA EN LATA O EN FRASCO</t>
  </si>
  <si>
    <t>50371560-MANZANA OZARK GOLD ORGÁNICA EN LATA O EN FRASCO</t>
  </si>
  <si>
    <t>50371561-MANZANA ROSA PACIFICA ORGÁNICA EN LATA O EN FRASCO</t>
  </si>
  <si>
    <t>50371562-MANZANA PAULA ROJA ORGÁNICA EN LATA O EN FRASCO</t>
  </si>
  <si>
    <t>50371563-MANZANA PEAMAIN ORGÁNICA EN LATA O EN FRASCO</t>
  </si>
  <si>
    <t>50371564-MANZANA DAMA ROSADA ORGÁNICA EN LATA O EN FRASCO</t>
  </si>
  <si>
    <t>50371565-MANZANA PIPPIN ORGÁNICA EN LATA O EN FRASCO</t>
  </si>
  <si>
    <t>50371566-MANZANA PITMASTON PINEAPPLE ORGÁNICA EN LATA O EN FRASCO</t>
  </si>
  <si>
    <t>50371567-MANZANA POMME DÁPI ORGÁNICA EN LATA O EN FRASCO</t>
  </si>
  <si>
    <t>50371568-MANZANA PRIME GOLD ORGÁNICA EN LATA O EN FRASCO</t>
  </si>
  <si>
    <t>50371569-MANZANA ROJO ASTRAKHAN ORGÁNICA EN LATA O EN FRASCO</t>
  </si>
  <si>
    <t>50371570-MANZANA ROJO BOSCOOP ORGÁNICA EN LATA O EN FRASCO</t>
  </si>
  <si>
    <t>50371571-MANZANA ROJO JEFE ORGÁNICA EN LATA O EN FRASCO</t>
  </si>
  <si>
    <t>50371572-MANZANA DELICIA ROJO ORGÁNICA EN LATA O EN FRASCO</t>
  </si>
  <si>
    <t>50371573-MANZANA ROJO GRVENSTAIN ORGÁNICA EN LATA O EN FRASCO</t>
  </si>
  <si>
    <t>50371574-MANZANA  ROMA ORGÁNICA EN LATA O EN FRASCO</t>
  </si>
  <si>
    <t>50371575-MANZANA ROJO STAYMAN ORGÁNICA EN LATA O EN FRASCO</t>
  </si>
  <si>
    <t>50371576-MANZANA ROJO YORK ORGÁNICA EN LATA O EN FRASCO</t>
  </si>
  <si>
    <t>50371577-MANZANA REINETTE ORGÁNICA EN LATA O EN FRASCO</t>
  </si>
  <si>
    <t>50371578-MANZANA BELLEZA ROMANA ORGÁNICA EN LATA O EN FRASCO</t>
  </si>
  <si>
    <t>50371579-MANZANA RUSSET ORGÁNICA EN LATA O EN FRASCO</t>
  </si>
  <si>
    <t>50371580-MANZANA SIERRA BELLEZA ORGÁNICA EN LATA O EN FRASCO</t>
  </si>
  <si>
    <t>50371581-MANZANA SPARTAN ORGÁNICA EN LATA O EN FRASCO</t>
  </si>
  <si>
    <t>50371582-MANZANA STARK CRIMSON ORGÁNICA EN LATA O EN FRASCO</t>
  </si>
  <si>
    <t>50371583-MANZANA STARKING ORGÁNICA EN LATA O EN FRASCO</t>
  </si>
  <si>
    <t>50371584-MANZANA STAYMAN ORGÁNICA EN LATA O EN FRASCO</t>
  </si>
  <si>
    <t>50371585-MANZANA STAYMAN WINESAP ORGÁNICA EN LATA O EN FRASCO</t>
  </si>
  <si>
    <t>50371586-MANZANA SUMMER RAMBO ORGÁNICA EN LATA O EN FRASCO</t>
  </si>
  <si>
    <t>50371587-MANZANA TSUGARU ORGÁNICA EN LATA O EN FRASCO</t>
  </si>
  <si>
    <t>50371588-MANZANA TWENTY OUNCE ORGÁNICA EN LATA O EN FRASCO</t>
  </si>
  <si>
    <t>50371589-MANZANA TYDEMAN RED ORGÁNICA EN LATA O EN FRASCO</t>
  </si>
  <si>
    <t>50371590-MANZANA VISTABELLA ORGÁNICA EN LATA O EN FRASCO</t>
  </si>
  <si>
    <t>50371591-MANZANA WEATLEY ORGÁNICA EN LATA O EN FRASCO</t>
  </si>
  <si>
    <t>50371592-MANZANA BLANCA JOANETINE ORGÁNICA EN LATA O EN FRASCO</t>
  </si>
  <si>
    <t>50371593-MANZANA BLANCA TRANSPARENT ORGÁNICA EN LATA O EN FRASCO</t>
  </si>
  <si>
    <t>50371594-MANZANA WINESAP ORGÁNICA EN LATA O EN FRASCO</t>
  </si>
  <si>
    <t>50371595-MANZANA WORCESTER ORGÁNICA EN LATA O EN FRASCO</t>
  </si>
  <si>
    <t>50371596-MANZANA YORK IMPERIAL ORGÁNICA EN LATA O EN FRASCO</t>
  </si>
  <si>
    <t>50371601-ABARICOQUES AMBERCOT ORGÁNICA EN LATA O EN FRASCO</t>
  </si>
  <si>
    <t>50371602-ALBARICOQUES APACHE ORGÁNICA EN LATA O EN FRASCO</t>
  </si>
  <si>
    <t>50371603-ALBARICOQUES BRITTANY GOLD ORGÁNICA EN LATA O EN FRASCO</t>
  </si>
  <si>
    <t>50371604-ALBARICOQUE BLACK ORGÁNICA EN LATA O EN FRASCO</t>
  </si>
  <si>
    <t>50371605-ALBARICOQUE BLENHEIM ORGÁNICA EN LATA O EN FRASCO</t>
  </si>
  <si>
    <t>50371606-ALBARICOQUE BONNY ORGÁNICA EN LATA O EN FRASCO</t>
  </si>
  <si>
    <t>50371607-ALBARICOQUE BILUDA ORGÁNICA EN LATA O EN FRASCO</t>
  </si>
  <si>
    <t>50371608-ALBARICOQUE CASTLEBRITE ORGÁNICA EN LATA O EN FRASCO</t>
  </si>
  <si>
    <t>50371609-ALBARICOQUE  CLUTHA GOLD ORGÁNICA EN LATA O EN FRASCO</t>
  </si>
  <si>
    <t>50371610-ALBARICOQUE CLUTHA SUN ORGÁNICA EN LATA O EN FRASCO</t>
  </si>
  <si>
    <t>50371611-ALBARICOQUE DERBY ROYAL ORGÁNICA EN LATA O EN FRASCO</t>
  </si>
  <si>
    <t>50371612-ALBARICOQUE DINA ORGÁNICA EN LATA O EN FRASCO</t>
  </si>
  <si>
    <t>50371613-ALBARICOQUE EARLICOT ORGÁNICA EN LATA O EN FRASCO</t>
  </si>
  <si>
    <t>50371614-ALBARICOQUE EARLIMAN ORGÁNICA EN LATA O EN FRASCO</t>
  </si>
  <si>
    <t>50371615-ALBARICOQUE EARLY BRIGHT ORGÁNICA EN LATA O EN FRASCO</t>
  </si>
  <si>
    <t>50371616-ALBARICOQUE DORADO EN LLAMAS ORGÁNICA EN LATA O EN FRASCO</t>
  </si>
  <si>
    <t>50371617-ALBARICOQUE FRENSO ORGÁNICA EN LATA O EN FRASCO</t>
  </si>
  <si>
    <t>50371618-ALBARICOQUE GOLD BRIGHT ORGÁNICA EN LATA O EN FRASCO</t>
  </si>
  <si>
    <t>50371619-ALBARICOQUE GOLDBAR ORGÁNICA EN LATA O EN FRASCO</t>
  </si>
  <si>
    <t>50371620-ALBARICOQUE DULCE DORADO ORGÁNICA EN LATA O EN FRASCO</t>
  </si>
  <si>
    <t>50371621-ALBARICOQUE RICO DORADO ORGÁNICA EN LATA O EN FRASCO</t>
  </si>
  <si>
    <t>50371622-ALBARICOQUE HELENA ORGÁNICA EN LATA O EN FRASCO</t>
  </si>
  <si>
    <t>50371623-ALBARICOQUE HONEYCOT ORGÁNICA EN LATA O EN FRASCO</t>
  </si>
  <si>
    <t>50371624-ALBARICOQUE IMPERIAL ORGÁNICA EN LATA O EN FRASCO</t>
  </si>
  <si>
    <t>50371625-ALBARICOQUE JORDANNE ORGÁNICA EN LATA O EN FRASCO</t>
  </si>
  <si>
    <t>50371626-ALBARICOQUE JUMBO COT ORGÁNICA EN LATA O EN FRASCO</t>
  </si>
  <si>
    <t>50371627-ALBARICOQUE KANDY KOT ORGÁNICA EN LATA O EN FRASCO</t>
  </si>
  <si>
    <t>50371628-ALBARICOQUE KATY ORGÁNICA EN LATA O EN FRASCO</t>
  </si>
  <si>
    <t>50371629-ALBARICOQUE REY ORGÁNICA EN LATA O EN FRASCO</t>
  </si>
  <si>
    <t>50371630-ALBARICOQUE LAMBERTIN ORGÁNICA EN LATA O EN FRASCO</t>
  </si>
  <si>
    <t>50371631-ALBARICOQUE LOMA ORGÁNICA EN LATA O EN FRASCO</t>
  </si>
  <si>
    <t>50371632-ALBARICOQUE LULU BELLE ORGÁNICA EN LATA O EN FRASCO</t>
  </si>
  <si>
    <t>50371633-ALBARICOQUE MODESTO ORGÁNICA EN LATA O EN FRASCO</t>
  </si>
  <si>
    <t>50371634-ALBARICOQUE MOORPARK ORGÁNICA EN LATA O EN FRASCO</t>
  </si>
  <si>
    <t>50371635-ALBARICOQUE ORANGERED ORGÁNICA EN LATA O EN FRASCO</t>
  </si>
  <si>
    <t>50371636-ALBARICOQUE PALSTEIN ORGÁNICA EN LATA O EN FRASCO</t>
  </si>
  <si>
    <t>50371637-ALBARICOQUE PATTERSON ORGÁNICA EN LATA O EN FRASCO</t>
  </si>
  <si>
    <t>50371638-ALBARICOQUE PERFECTION ORGÁNICA EN LATA O EN FRASCO</t>
  </si>
  <si>
    <t>50371639-ALBARICOQUE POPPY ORGÁNICA EN LATA O EN FRASCO</t>
  </si>
  <si>
    <t>50371640-ALBARICOQUE POPPYCOT ORGÁNICA EN LATA O EN FRASCO</t>
  </si>
  <si>
    <t>50371641-ALBARICOQUE REINA ORGÁNICA EN LATA O EN FRASCO</t>
  </si>
  <si>
    <t>50371642-ALBARICOQUE RILAND ORGÁNICA EN LATA O EN FRASCO</t>
  </si>
  <si>
    <t>50371643-ALBARICOQUE RIVAL ORGÁNICA EN LATA O EN FRASCO</t>
  </si>
  <si>
    <t>50371644-ALBARICOQUE ROBADA ORGÁNICA EN LATA O EN FRASCO</t>
  </si>
  <si>
    <t>50371645-ALBARICOQUE ROYAL ORGÁNICA EN LATA O EN FRASCO</t>
  </si>
  <si>
    <t>50371646-ALBARICOQUE  ROYAL BLENHEIM ORGÁNICA EN LATA O EN FRASCO</t>
  </si>
  <si>
    <t>50371647-ALBARICOQUE  ROYAL ORANGE ORGÁNICA EN LATA O EN FRASCO</t>
  </si>
  <si>
    <t>50371648-ALBARICOQUE SUNDROP ORGÁNICA EN LATA O EN FRASCO</t>
  </si>
  <si>
    <t>50371649-ALBARICOQUE TILTON ORGÁNICA EN LATA O EN FRASCO</t>
  </si>
  <si>
    <t>50371650-ALBARICOQUE TOMCOT ORGÁNICA EN LATA O EN FRASCO</t>
  </si>
  <si>
    <t>50371651-ALBARICOQUE TRACY ORGÁNICA EN LATA O EN FRASCO</t>
  </si>
  <si>
    <t>50371652-ALBARICOQUE TRI GEM ORGÁNICA EN LATA O EN FRASCO</t>
  </si>
  <si>
    <t>50371653-ALBARICOQUE VALLEY GOLD ORGÁNICA EN LATA O EN FRASCO</t>
  </si>
  <si>
    <t>50371654-ALBARICOQUE WESTLEY ORGÁNICA EN LATA O EN FRASCO</t>
  </si>
  <si>
    <t>50371655-ALBARICOQUE  YORK ORGÁNICA EN LATA O EN FRASCO</t>
  </si>
  <si>
    <t>50371701-BANANA MANZANA ORGÁNICA EN LATA O EN FRASCO</t>
  </si>
  <si>
    <t>50371702-BANANA BABY ORGÁNICA EN LATA O EN FRASCO</t>
  </si>
  <si>
    <t>50371703-BANANA BURRO ORGÁNICA EN LATA O EN FRASCO</t>
  </si>
  <si>
    <t>50371704-BANANAS CAVENDISH ORGÁNICA EN LATA O EN FRASCO</t>
  </si>
  <si>
    <t>50371705-BANANAS DOMINICO ORGÁNICA EN LATA O EN FRASCO</t>
  </si>
  <si>
    <t>50371706-BANANAS VERDE ORGÁNICA EN LATA O EN FRASCO</t>
  </si>
  <si>
    <t>50371707-BANANAS GROS MICHEL ORGÁNICA EN LATA O EN FRASCO</t>
  </si>
  <si>
    <t>50371708-BANANAS LACATAN ORGÁNICA EN LATA O EN FRASCO</t>
  </si>
  <si>
    <t>50371709-BANANAS DEDOS DE DAMA ORGÁNICA EN LATA O EN FRASCO</t>
  </si>
  <si>
    <t>50371710-BANANAS MANZANO ORGÁNICA EN LATA O EN FRASCO</t>
  </si>
  <si>
    <t>50371711-BANANA MYSORE ORGÁNICA EN LATA O EN FRASCO</t>
  </si>
  <si>
    <t>50371712-BANANA PISANG MAS ORGÁNICA EN LATA O EN FRASCO</t>
  </si>
  <si>
    <t>50371713-BANANAS RED ORGÁNICA EN LATA O EN FRASCO</t>
  </si>
  <si>
    <t>50371714-BANANAS SABA ORGÁNICA EN LATA O EN FRASCO</t>
  </si>
  <si>
    <t>50371715-BANANAS SUCRIER ORGÁNICA EN LATA O EN FRASCO</t>
  </si>
  <si>
    <t>50371801-BERBERÍS PALELEAF ORGÁNICA EN LATA O EN FRASCO</t>
  </si>
  <si>
    <t>50371802-BARBERÍS CHENAULT ORGÁNICA EN LATA O EN FRASCO</t>
  </si>
  <si>
    <t>50371803-BARBERRIES RED ORGÁNICA EN LATA O EN FRASCO</t>
  </si>
  <si>
    <t>50371804-BARBERÍS WINTERGREEN ORGÁNICA EN LATA O EN FRASCO</t>
  </si>
  <si>
    <t>50371805-BARBERÍS KOREAN ORGÁNICA EN LATA O EN FRASCO</t>
  </si>
  <si>
    <t>50371806-BARBERÍS MENTOR ORGÁNICA EN LATA O EN FRASCO</t>
  </si>
  <si>
    <t>50371807-BARBERÍS JAPONESA ORGÁNICA EN LATA O EN FRASCO</t>
  </si>
  <si>
    <t>50371808-BARBERÍS ATROPURPUREA ORGÁNICA EN LATA O EN FRASCO</t>
  </si>
  <si>
    <t>50371809-BARBERÍS AUREA ORGÁNICA EN LATA O EN FRASCO</t>
  </si>
  <si>
    <t>50371810-BARBERÍS BAGATELLE ORGÁNICA EN LATA O EN FRASCO</t>
  </si>
  <si>
    <t>50371811-BARBERÍS CRIMSOM PYGMY ORGÁNICA EN LATA O EN FRASCO</t>
  </si>
  <si>
    <t>50371812-BARBERÍS KOBOLD ORGÁNICA EN LATA O EN FRASCO</t>
  </si>
  <si>
    <t>50371813-BARBERÍS WARTY ORGÁNICA EN LATA O EN FRASCO</t>
  </si>
  <si>
    <t>50371814-BARBERÍS EUROPA ORGÁNICA EN LATA O EN FRASCO</t>
  </si>
  <si>
    <t>50371901-GAYUBA ALPINE ORGÁNICA EN LATA O EN FRASCO</t>
  </si>
  <si>
    <t>50371902-GAYUBA ROJA ORGÁNICA EN LATA O EN FRASCO</t>
  </si>
  <si>
    <t>50371903-GAYUBA COMÚN ORGÁNICA EN LATA O EN FRASCO</t>
  </si>
  <si>
    <t>50372001-MORA APACHE ORGÁNICA EN LATA O EN FRASCO</t>
  </si>
  <si>
    <t>50372002-MORA SATÍN NEGRO ORGÁNICA EN LATA O EN FRASCO</t>
  </si>
  <si>
    <t>50372003-MORA ORGÁNICA EN LATA O EN FRASCO</t>
  </si>
  <si>
    <t>50372004-MORA CHEROKEE ORGÁNICA EN LATA O EN FRASCO</t>
  </si>
  <si>
    <t>50372005-MORA CHESTER ORGÁNICA EN LATA O EN FRASCO</t>
  </si>
  <si>
    <t>50372006-MORA DIRKSEN ORGÁNICA EN LATA O EN FRASCO</t>
  </si>
  <si>
    <t>50372007-BAYAS JOSTA ORGÁNICA EN LATA O EN FRASCO</t>
  </si>
  <si>
    <t>50372008-BAYAS LOGAN ORGÁNICA EN LATA O EN FRASCO</t>
  </si>
  <si>
    <t>50372009-BAYAS MARIÓN ORGÁNICA EN LATA O EN FRASCO</t>
  </si>
  <si>
    <t>50372010-MORA NAVAHO ORGÁNICA EN LATA O EN FRASCO</t>
  </si>
  <si>
    <t>50372011-BAYA NECTAR ORGÁNICA EN LATA O EN FRASCO</t>
  </si>
  <si>
    <t>50372012-MORA OLALLIE ORGÁNICA EN LATA O EN FRASCO</t>
  </si>
  <si>
    <t>50372013-BAYATAY ORGÁNICA EN LATA O EN FRASCO</t>
  </si>
  <si>
    <t>50372014-MORA THOMLESS HULL ORGÁNICA EN LATA O EN FRASCO</t>
  </si>
  <si>
    <t>50372015-BAYAYOUNG ORGÁNICA EN LATA O EN FRASCO</t>
  </si>
  <si>
    <t>50372101-ARANDANOS BOG ORGÁNICA EN LATA O EN FRASCO</t>
  </si>
  <si>
    <t>50372102-ARANDANOS ENANO ORGÁNICA EN LATA O EN FRASCO</t>
  </si>
  <si>
    <t>50372103-ARANDANOS MONTAÑA ORGÁNICA EN LATA O EN FRASCO</t>
  </si>
  <si>
    <t>50372104-ARANDANOS OVAL-LEAVED ORGÁNICA EN LATA O EN FRASCO</t>
  </si>
  <si>
    <t>50372201-AGRAS BLUECROP ORGÁNICA EN LATA O EN FRASCO</t>
  </si>
  <si>
    <t>50372202-AGRAS BLUETTA ORGÁNICA EN LATA O EN FRASCO</t>
  </si>
  <si>
    <t>50372203-AGRAS BRIGITTA ORGÁNICA EN LATA O EN FRASCO</t>
  </si>
  <si>
    <t>50372204-AGRAS CHANDLER ORGÁNICA EN LATA O EN FRASCO</t>
  </si>
  <si>
    <t>50372205-AGRAS DUKE ORGÁNICA EN LATA O EN FRASCO</t>
  </si>
  <si>
    <t>50372206-AGRAS HRDYBLUE ORGÁNICA EN LATA O EN FRASCO</t>
  </si>
  <si>
    <t>50372207-AGRAS LEGACY ORGÁNICA EN LATA O EN FRASCO</t>
  </si>
  <si>
    <t>50372208-AGRAS MISTY ORGÁNICA EN LATA O EN FRASCO</t>
  </si>
  <si>
    <t>50372209-AGRAS NELSON ORGÁNICA EN LATA O EN FRASCO</t>
  </si>
  <si>
    <t>50372210-AGRAS NORTHBLUE ORGÁNICA EN LATA O EN FRASCO</t>
  </si>
  <si>
    <t>50372211-AGRAS NORTHCOUNTRY ORGÁNICA EN LATA O EN FRASCO</t>
  </si>
  <si>
    <t>50372212-AGRAS NORTHSKY ORGÁNICA EN LATA O EN FRASCO</t>
  </si>
  <si>
    <t>50372213-AGRAS PATRIOT ORGÁNICA EN LATA O EN FRASCO</t>
  </si>
  <si>
    <t>50372214-AGRAS SPARTAN ORGÁNICA EN LATA O EN FRASCO</t>
  </si>
  <si>
    <t>50372215-AGRAS TORO ORGÁNICA EN LATA O EN FRASCO</t>
  </si>
  <si>
    <t>50372301-FRUTA DE PAN CHATAIGNE ORGÁNICA EN LATA O EN FRASCO</t>
  </si>
  <si>
    <t>50372302-FRUTA DE PAN SIN PEPA ORGÁNICA EN LATA O EN FRASCO</t>
  </si>
  <si>
    <t>50372303-FRUTA DE PAN CORAZÓN BLANCO ORGÁNICA EN LATA O EN FRASCO</t>
  </si>
  <si>
    <t>50372304-FRUTA DE PAN CORAZÓN AMARILLO ORGÁNICA EN LATA O EN FRASCO</t>
  </si>
  <si>
    <t>50372401-CHIRIMOYA CHAYS ORGÁNICA EN LATA O EN FRASCO</t>
  </si>
  <si>
    <t>50372402-CHIRIMOYA BRONCEADA ORGÁNICA EN LATA O EN FRASCO</t>
  </si>
  <si>
    <t>50372403-CHIRIMOYA BURTONS ORGÁNICA EN LATA O EN FRASCO</t>
  </si>
  <si>
    <t>50372404-CHIRIMOYA BURTON FAVORITE ORGÁNICA EN LATA O EN FRASCO</t>
  </si>
  <si>
    <t>50372405-CHIRIMOYA JETE ORGÁNICA EN LATA O EN FRASCO</t>
  </si>
  <si>
    <t>50372406-CHIRIMOYA RERETAI ORGÁNICA EN LATA O EN FRASCO</t>
  </si>
  <si>
    <t>50372407-CHIRIMOYA SMOOTHEY ORGÁNICA EN LATA O EN FRASCO</t>
  </si>
  <si>
    <t>50372408-CHIRIMOYA ESPAÑA ORGÁNICA EN LATA O EN FRASCO</t>
  </si>
  <si>
    <t>50372409-CHIRIMOYA WHITE ORGÁNICA EN LATA O EN FRASCO</t>
  </si>
  <si>
    <t>50372501-CEREZA AMARELLE  ORGÁNICA EN LATA O EN FRASCO</t>
  </si>
  <si>
    <t>50372502-CEREZA BROOKS ORGÁNICA EN LATA O EN FRASCO</t>
  </si>
  <si>
    <t>50372503-CEREZA BIGARREU ORGÁNICA EN LATA O EN FRASCO</t>
  </si>
  <si>
    <t>50372504-CEREZA BING ORGÁNICA EN LATA O EN FRASCO</t>
  </si>
  <si>
    <t>50372505-CEREZA BLACH REPUBLICA ORGÁNICA EN LATA O EN FRASCO</t>
  </si>
  <si>
    <t>50372506-CEREZA NEGRA SCHMIDT ORGÁNICA EN LATA O EN FRASCO</t>
  </si>
  <si>
    <t>50372507-CEREZA BLACKTARTARIAN ORGÁNICA EN LATA O EN FRASCO</t>
  </si>
  <si>
    <t>50372508-CEREZA FIESTA BING ORGÁNICA EN LATA O EN FRASCO</t>
  </si>
  <si>
    <t>50372509-CEREZA GARNET ORGÁNICA EN LATA O EN FRASCO</t>
  </si>
  <si>
    <t>50372510-CEREZA KING ORGÁNICA EN LATA O EN FRASCO</t>
  </si>
  <si>
    <t>50372511-CEREZA CHAPMAN ORGÁNICA EN LATA O EN FRASCO</t>
  </si>
  <si>
    <t>50372512-CEREZA LAPIN ORGÁNICA EN LATA O EN FRASCO</t>
  </si>
  <si>
    <t>50372513-CEREZA LARIAN ORGÁNICA EN LATA O EN FRASCO</t>
  </si>
  <si>
    <t>50372514-CEREZA OSCURO GUINES ORGÁNICA EN LATA O EN FRASCO</t>
  </si>
  <si>
    <t>50372515-CEREZA MONTMORENCY ORGÁNICA EN LATA O EN FRASCO</t>
  </si>
  <si>
    <t>50372516-CEREZA DUQUE ORGÁNICA EN LATA O EN FRASCO</t>
  </si>
  <si>
    <t>50372517-CEREZA EARLY RIVERS ORGÁNICA EN LATA O EN FRASCO</t>
  </si>
  <si>
    <t>50372518-CEREZA RUBY BING ORGÁNICA EN LATA O EN FRASCO</t>
  </si>
  <si>
    <t>50372519-CEREZA SANTIN ORGÁNICA EN LATA O EN FRASCO</t>
  </si>
  <si>
    <t>50372520-CEREZA GEANS/GUINES ORGÁNICA EN LATA O EN FRASCO</t>
  </si>
  <si>
    <t>50372521-CEREZA SONATA ORGÁNICA EN LATA O EN FRASCO</t>
  </si>
  <si>
    <t>50372522-CEREZA LAMBERT ORGÁNICA EN LATA O EN FRASCO</t>
  </si>
  <si>
    <t>50372523-CEREZA STELLA ORGÁNICA EN LATA O EN FRASCO</t>
  </si>
  <si>
    <t>50372524-CEREZA SWEETHART ORGÁNICA EN LATA O EN FRASCO</t>
  </si>
  <si>
    <t>50372525-CEREZA TARTARIAN ORGÁNICA EN LATA O EN FRASCO</t>
  </si>
  <si>
    <t>50372527-CEREZA MARASCHINO ORGÁNICA EN LATA O EN FRASCO</t>
  </si>
  <si>
    <t>50372528-CEREZA VAN ORGÁNICA EN LATA O EN FRASCO</t>
  </si>
  <si>
    <t>50372529-CEREZA MORELLO ORGÁNICA EN LATA O EN FRASCO</t>
  </si>
  <si>
    <t>50372530-CEREZA ROYAL ANN ORGÁNICA EN LATA O EN FRASCO</t>
  </si>
  <si>
    <t>50372531-CEREZA RANIER ORGÁNICA EN LATA O EN FRASCO</t>
  </si>
  <si>
    <t>50372532-CEREZA ROYAL ORGÁNICA EN LATA O EN FRASCO</t>
  </si>
  <si>
    <t>50372601-CITRONES BUDDHA´S MANO ORGÁNICA EN LATA O EN FRASCO</t>
  </si>
  <si>
    <t>50372602-CITRONES FINGERED ORGÁNICA EN LATA O EN FRASCO</t>
  </si>
  <si>
    <t>50372603-CITRONES FO SHOUKAN ORGÁNICA EN LATA O EN FRASCO</t>
  </si>
  <si>
    <t>50372604-CITRONES BUSHAKAN ORGÁNICA EN LATA O EN FRASCO</t>
  </si>
  <si>
    <t>50372605-CITONES DIAMANTE ORGÁNICA EN LATA O EN FRASCO</t>
  </si>
  <si>
    <t>50372606-CITRONES ETROG ORGÁNICA EN LATA O EN FRASCO</t>
  </si>
  <si>
    <t>50372607-CITRONES PONDEROSA ORGÁNICA EN LATA O EN FRASCO</t>
  </si>
  <si>
    <t>50372701-ARANDANO BEN LEAR ORGÁNICA EN LATA O EN FRASCO</t>
  </si>
  <si>
    <t>50372702-ARANDANO EARLY NEGRO ORGÁNICA EN LATA O EN FRASCO</t>
  </si>
  <si>
    <t>50372703-ARANDANO GRAYCLESIK ORGÁNICA EN LATA O EN FRASCO</t>
  </si>
  <si>
    <t>50372704-ARANDANO  HOWE ORGÁNICA EN LATA O EN FRASCO</t>
  </si>
  <si>
    <t>50372705-BAYAS LINGON ORGÁNICA EN LATA O EN FRASCO</t>
  </si>
  <si>
    <t>50372706-ARANDANO MCFARLING ORGÁNICA EN LATA O EN FRASCO</t>
  </si>
  <si>
    <t>50372707-ARANDANO MONTAÑA ORGÁNICA EN LATA O EN FRASCO</t>
  </si>
  <si>
    <t>50372708-ARANDANO PILGRIM ORGÁNICA EN LATA O EN FRASCO</t>
  </si>
  <si>
    <t>50372709-ARANDANO SEARLESS ORGÁNICA EN LATA O EN FRASCO</t>
  </si>
  <si>
    <t>50372710-ARANDANO STEVENS ORGÁNICA EN LATA O EN FRASCO</t>
  </si>
  <si>
    <t>50372801-PASA HUDSON BAY ORGÁNICA EN LATA O EN FRASCO</t>
  </si>
  <si>
    <t>50372802-PASA WAXY ORGÁNICA EN LATA O EN FRASCO</t>
  </si>
  <si>
    <t>50372803-PASA DESIERTO ORGÁNICA EN LATA O EN FRASCO</t>
  </si>
  <si>
    <t>50372804-PASA NEGRA ORGÁNICA EN LATA O EN FRASCO</t>
  </si>
  <si>
    <t>50372805-PASA ROJA ORGÁNICA EN LATA O EN FRASCO</t>
  </si>
  <si>
    <t>50372806-PASA BLANCA ORGÁNICA EN LATA O EN FRASCO</t>
  </si>
  <si>
    <t>50372901-DÁTILES ASHARASI  ORGÁNICA EN LATA O EN FRASCO</t>
  </si>
  <si>
    <t>50372902-DÁTILES BARHI O BARHEE ORGÁNICA EN LATA O EN FRASCO</t>
  </si>
  <si>
    <t>50372903-DÁTILES DEGLET NOOR ORGÁNICA EN LATA O EN FRASCO</t>
  </si>
  <si>
    <t>50372904-DÁTILES FARDH ORGÁNICA EN LATA O EN FRASCO</t>
  </si>
  <si>
    <t>50372905-DÁTILES GUNDILA ORGÁNICA EN LATA O EN FRASCO</t>
  </si>
  <si>
    <t>50372906-DÁTILES HALAWI/HALAWY ORGÁNICA EN LATA O EN FRASCO</t>
  </si>
  <si>
    <t>50372907-DÁTILES HILALI ORGÁNICA EN LATA O EN FRASCO</t>
  </si>
  <si>
    <t>50372908-DÁTILES KHADRAWI/KHADRAWY ORGÁNICA EN LATA O EN FRASCO</t>
  </si>
  <si>
    <t>50372909-DÁTILES KHALAS ORGÁNICA EN LATA O EN FRASCO</t>
  </si>
  <si>
    <t>50372910-DÁTILES KHUSTAWI ORGÁNICA EN LATA O EN FRASCO</t>
  </si>
  <si>
    <t>50372911-DÁTILES KHIDRI ORGÁNICA EN LATA O EN FRASCO</t>
  </si>
  <si>
    <t>50372912-DÁTILES MEDJOOL/ MEDJOL ORGÁNICA EN LATA O EN FRASCO</t>
  </si>
  <si>
    <t>50372913-DÁTILES MACTOUM ORGÁNICA EN LATA O EN FRASCO</t>
  </si>
  <si>
    <t>50372914-DÁTILES NEGHAL ORGÁNICA EN LATA O EN FRASCO</t>
  </si>
  <si>
    <t>50372915-DÁTILES YATIMEH ORGÁNICA EN LATA O EN FRASCO</t>
  </si>
  <si>
    <t>50372916-DÁTILES ZAHIDI ORGÁNICA EN LATA O EN FRASCO</t>
  </si>
  <si>
    <t>50373001-PITAHAYA ROJA, ROSADA ORGÁNICA EN LATA O EN FRASCO</t>
  </si>
  <si>
    <t>50373002-PITAHAYA ROJA, AMARILLO ORGÁNICA EN LATA O EN FRASCO</t>
  </si>
  <si>
    <t>50373101-BREVA BARDAJIC ORGÁNICA EN LATA O EN FRASCO</t>
  </si>
  <si>
    <t>50373102-BREVA BROWN TURKEY ORGÁNICA EN LATA O EN FRASCO</t>
  </si>
  <si>
    <t>50373103-BREVA CALIMYMA  ORGÁNICA EN LATA O EN FRASCO</t>
  </si>
  <si>
    <t>50373104-BREVA CONADRIA ORGÁNICA EN LATA O EN FRASCO</t>
  </si>
  <si>
    <t>50373105-BREVA DOTADO ORGÁNICA EN LATA O EN FRASCO</t>
  </si>
  <si>
    <t>50373106-BREVA KADOTA ORGÁNICA EN LATA O EN FRASCO</t>
  </si>
  <si>
    <t>50373107-BREVA MEDITERRÁNEA ORGÁNICA EN LATA O EN FRASCO</t>
  </si>
  <si>
    <t>50373108-BREVA MISIÓN ORGÁNICA EN LATA O EN FRASCO</t>
  </si>
  <si>
    <t>50373109-BREVA AMYMA ORGÁNICA EN LATA O EN FRASCO</t>
  </si>
  <si>
    <t>50373110-BREVA VERDONA ORGÁNICA EN LATA O EN FRASCO</t>
  </si>
  <si>
    <t>50373111-BREVA REY BLANCO ORGÁNICA EN LATA O EN FRASCO</t>
  </si>
  <si>
    <t>50373201-GROSELLA EARLY SULPHUR ORGÁNICA EN LATA O EN FRASCO</t>
  </si>
  <si>
    <t>50373202-GROSELLA GOLDENDROP ORGÁNICA EN LATA O EN FRASCO</t>
  </si>
  <si>
    <t>50373203-GROSELLA LANGLEY GRACE ORGÁNICA EN LATA O EN FRASCO</t>
  </si>
  <si>
    <t>50373204-GROCELLA LEVELLER ORGÁNICA EN LATA O EN FRASCO</t>
  </si>
  <si>
    <t>50373205-GROSELLA LONDON ORGÁNICA EN LATA O EN FRASCO</t>
  </si>
  <si>
    <t>50373206-GROSELLA WORCESTERSHIRE ORGÁNICA EN LATA O EN FRASCO</t>
  </si>
  <si>
    <t xml:space="preserve">50373207-GROSELLA AMERICANA WORCESTERBERRY ORGÁNIC </t>
  </si>
  <si>
    <t>50373301-TORONJA BURGUNDI ORGÁNICA EN LATA O EN FRASCO</t>
  </si>
  <si>
    <t>50373302-TORONJA DUNCAN ORGÁNICA EN LATA O EN FRASCO</t>
  </si>
  <si>
    <t>50373303-TORONJA FOSTER ORGÁNICA EN LATA O EN FRASCO</t>
  </si>
  <si>
    <t>50373304-TORONJA MARSH ORGÁNICA EN LATA O EN FRASCO</t>
  </si>
  <si>
    <t>50373305-TORONJA NUEVA ZELANDIA ORGÁNICA EN LATA O EN FRASCO</t>
  </si>
  <si>
    <t>50373306-TORONJA RIO ROJO ORGÁNICA EN LATA O EN FRASCO</t>
  </si>
  <si>
    <t>50373307-TORONJA RUBY ROJO ORGÁNICA EN LATA O EN FRASCO</t>
  </si>
  <si>
    <t>50373308-TORONJA STAR RUBY ORGÁNICA EN LATA O EN FRASCO</t>
  </si>
  <si>
    <t>50373309-TORONJA TRIUNFO ORGÁNICA EN LATA O EN FRASCO</t>
  </si>
  <si>
    <t>50373401-UVA ALICANTE ORGÁNICA EN LATA O EN FRASCO</t>
  </si>
  <si>
    <t>50373402-UVA ALMEIRA ORGÁNICA EN LATA O EN FRASCO</t>
  </si>
  <si>
    <t>50373403-UVA ALPHONSE LAVALLE ORGÁNICA EN LATA O EN FRASCO</t>
  </si>
  <si>
    <t>50373404-UVA OTOÑOKING GRAPES ORGÁNICA EN LATA O EN FRASCO</t>
  </si>
  <si>
    <t>50373405-UVA AUTUM ROYAL ORGÁNICA EN LATA O EN FRASCO</t>
  </si>
  <si>
    <t>50373406-UVA AUTUM SIN PEPA ORGÁNICA EN LATA O EN FRASCO</t>
  </si>
  <si>
    <t>50373407-UVA BARESANA ORGÁNICA EN LATA O EN FRASCO</t>
  </si>
  <si>
    <t>50373408-UVA BARLINKA ORGÁNICA EN LATA O EN FRASCO</t>
  </si>
  <si>
    <t>50373409-UVA BELLEZA SIN PEPA ORGÁNICA EN LATA O EN FRASCO</t>
  </si>
  <si>
    <t>50373410-UVA BLACK BEAUTY SIN PEPA ORGÁNICA EN LATA O EN FRASCO</t>
  </si>
  <si>
    <t>50373411-UVA BLACK ESMERALDA ORGÁNICA EN LATA O EN FRASCO</t>
  </si>
  <si>
    <t>50373412-UVA GIGANTE NEGRA ORGÁNICA EN LATA O EN FRASCO</t>
  </si>
  <si>
    <t>50373413-UVA GLOBO NEGRO ORGÁNICA EN LATA O EN FRASCO</t>
  </si>
  <si>
    <t>50373414-UVA NEGRA MONNUKKA ORGÁNICA EN LATA O EN FRASCO</t>
  </si>
  <si>
    <t>50373415-UVA BLACK PEARL ORGÁNICA EN LATA O EN FRASCO</t>
  </si>
  <si>
    <t>50373416-UVA BLACK SIN PEPA ORGÁNICA EN LATA O EN FRASCO</t>
  </si>
  <si>
    <t>50373417-UVA BONHEUR ORGÁNICA EN LATA O EN FRASCO</t>
  </si>
  <si>
    <t>50373418-UVA CALMERIA ORGÁNICA EN LATA O EN FRASCO</t>
  </si>
  <si>
    <t>50373419-UVA CARDINAL ORGÁNICA EN LATA O EN FRASCO</t>
  </si>
  <si>
    <t>50373420-UVA CATAWBA ORGÁNICA EN LATA O EN FRASCO</t>
  </si>
  <si>
    <t>50373421-UVA CHASSELAS/DORADO CHASSELAS ORGÁNICA EN LATA O EN FRASCO</t>
  </si>
  <si>
    <t>50373422-UVA CHRISTMAS ROSE ORGÁNICA EN LATA O EN FRASCO</t>
  </si>
  <si>
    <t>50373423-UVA CONCORD ORGÁNICA EN LATA O EN FRASCO</t>
  </si>
  <si>
    <t>50373424-UVA CONCORD SIN PEPA ORGÁNICA EN LATA O EN FRASCO</t>
  </si>
  <si>
    <t>50373425-UVA CRIMSON SIN PEPA ORGÁNICA EN LATA O EN FRASCO</t>
  </si>
  <si>
    <t>50373426-UVA DAUPHINE  ORGÁNICA EN LATA O EN FRASCO</t>
  </si>
  <si>
    <t>50373427-UVA DALEWARE ORGÁNICA EN LATA O EN FRASCO</t>
  </si>
  <si>
    <t>50373428-UVA EARLY MUSCAT ORGÁNICA EN LATA O EN FRASCO</t>
  </si>
  <si>
    <t>50373429-UVA EARLY SWEET ORGÁNICA EN LATA O EN FRASCO</t>
  </si>
  <si>
    <t>50373430-UVA ESMERALDA SIN PEPA ORGÁNICA EN LATA O EN FRASCO</t>
  </si>
  <si>
    <t>50373431-UVA EMPERATRIZ ORGÁNICA EN LATA O EN FRASCO</t>
  </si>
  <si>
    <t>50373432-UVA EMPERADOR ORGÁNICA EN LATA O EN FRASCO</t>
  </si>
  <si>
    <t>50373433-UVA EMPRES ORGÁNICA EN LATA O EN FRASCO</t>
  </si>
  <si>
    <t>50373434-UVA EXÓTICA ORGÁNICA EN LATA O EN FRASCO</t>
  </si>
  <si>
    <t>50373435-UVA FANTASÍA ORGÁNICA EN LATA O EN FRASCO</t>
  </si>
  <si>
    <t>50373436-UVA FANTASIA SIN PEPA ORGÁNICA EN LATA O EN FRASCO</t>
  </si>
  <si>
    <t>50373437-UVA LLAMA ORGÁNICA EN LATA O EN FRASCO</t>
  </si>
  <si>
    <t>50373438-UVA LLAMA SIN PEPA ORGÁNICA EN LATA O EN FRASCO</t>
  </si>
  <si>
    <t>50373439-UVA LLAMA TOKAY ORGÁNICA EN LATA O EN FRASCO</t>
  </si>
  <si>
    <t>50373440-UVA FLAMING RED ORGÁNICA EN LATA O EN FRASCO</t>
  </si>
  <si>
    <t>50373441-UVA GALAXIA SIN PEPA ORGÁNICA EN LATA O EN FRASCO</t>
  </si>
  <si>
    <t>50373442-UVA GAMAY ORGÁNICA EN LATA O EN FRASCO</t>
  </si>
  <si>
    <t>50373443-UVA DORADA ORGÁNICA EN LATA O EN FRASCO</t>
  </si>
  <si>
    <t>50373444-UVA MIEL O HONEYPOT ORGÁNICA EN LATA O EN FRASCO</t>
  </si>
  <si>
    <t>50373445-UVA ITALIA ORGÁNICA EN LATA O EN FRASCO</t>
  </si>
  <si>
    <t>50373446-UVA JADE SIN PEPA ORGÁNICA EN LATA O EN FRASCO</t>
  </si>
  <si>
    <t>50373447-UVA JUBILEE ORGÁNICA EN LATA O EN FRASCO</t>
  </si>
  <si>
    <t>50373448-UVA KING RUBY ORGÁNICA EN LATA O EN FRASCO</t>
  </si>
  <si>
    <t>50373449-UVA KYOHO ORGÁNICA EN LATA O EN FRASCO</t>
  </si>
  <si>
    <t>50373450-UVA LA ROCHELLE ORGÁNICA EN LATA O EN FRASCO</t>
  </si>
  <si>
    <t>50373451-UVA DEDO DE DAMA ORGÁNICA EN LATA O EN FRASCO</t>
  </si>
  <si>
    <t>50373452-UVA LATE SIN PEPA ORGÁNICA EN LATA O EN FRASCO</t>
  </si>
  <si>
    <t>50373453-UVA MAJESTIC SIN PEPA ORGÁNICA EN LATA O EN FRASCO</t>
  </si>
  <si>
    <t>50373454-UVA MALAGA ORGÁNICA EN LATA O EN FRASCO</t>
  </si>
  <si>
    <t>50373455-UVA MARRO SIN PEPA ORGÁNICA EN LATA O EN FRASCO</t>
  </si>
  <si>
    <t>50373456-UVA MUSCADINE ORGÁNICA EN LATA O EN FRASCO</t>
  </si>
  <si>
    <t>50373457-UVA MUSCAT LLAMA ORGÁNICA EN LATA O EN FRASCO</t>
  </si>
  <si>
    <t>50373458-UVA MUSCAT ORGÁNICA EN LATA O EN FRASCO</t>
  </si>
  <si>
    <t>50373459-UVA MUSCAT SIN PAPA ORGÁNICA EN LATA O EN FRASCO</t>
  </si>
  <si>
    <t>50373460-UVA NAPOLEON ORGÁNICA EN LATA O EN FRASCO</t>
  </si>
  <si>
    <t>50373461-UVA NIGERIA ORGÁNICA EN LATA O EN FRASCO</t>
  </si>
  <si>
    <t>50373462-UVA NEW CROSS ORGÁNICA EN LATA O EN FRASCO</t>
  </si>
  <si>
    <t>50373463-UVA NIBELLA ORGÁNICA EN LATA O EN FRASCO</t>
  </si>
  <si>
    <t>50373464-UVA NIAGARA ORGÁNICA EN LATA O EN FRASCO</t>
  </si>
  <si>
    <t>50373465-UVA OLIVETTE ORGÁNICA EN LATA O EN FRASCO</t>
  </si>
  <si>
    <t>50373466-UVA PERLETTE ORGÁNICA EN LATA O EN FRASCO</t>
  </si>
  <si>
    <t>50373467-UVA PERLON ORGÁNICA EN LATA O EN FRASCO</t>
  </si>
  <si>
    <t>50373468-UVA PRIMA BLACK SIN PEPA ORGÁNICA EN LATA O EN FRASCO</t>
  </si>
  <si>
    <t>50373469-UVA PRINCIPE ORGÁNICA EN LATA O EN FRASCO</t>
  </si>
  <si>
    <t>50373470-UVA REINA ORGÁNICA EN LATA O EN FRASCO</t>
  </si>
  <si>
    <t>50373471-UVA ROJA BLUSH ORGÁNICA EN LATA O EN FRASCO</t>
  </si>
  <si>
    <t xml:space="preserve">50373472-UVA ROJA GLOBO ORGÁNICA EN LATA O EN FRASCO </t>
  </si>
  <si>
    <t>50373473-UVA ROJA MALAGA ORGÁNICA EN LATA O EN FRASCO</t>
  </si>
  <si>
    <t>50373474-UVA ROJA SIN PEPA ORGÁNICA EN LATA O EN FRASCO</t>
  </si>
  <si>
    <t>50373475-UVA REGINA ORGÁNICA EN LATA O EN FRASCO</t>
  </si>
  <si>
    <t>50373476-UVA RIBIER ORGÁNICA EN LATA O EN FRASCO</t>
  </si>
  <si>
    <t>50373477-UVA ROSITA ORGÁNICA EN LATA O EN FRASCO</t>
  </si>
  <si>
    <t>50373478-UVA ROUGE ORGÁNICA EN LATA O EN FRASCO</t>
  </si>
  <si>
    <t>50373479-UVA ROYAL NEGRA SIN PEPA ORGÁNICA EN LATA O EN FRASCO</t>
  </si>
  <si>
    <t>50373480-UVA RUBY ROJA SIN PEPA ORGÁNICA EN LATA O EN FRASCO</t>
  </si>
  <si>
    <t>50373481-UVA RYBY SIN PEPA ORGÁNICA EN LATA O EN FRASCO</t>
  </si>
  <si>
    <t>50373482-UVA SCARLET ROYAL ORGÁNICA EN LATA O EN FRASCO</t>
  </si>
  <si>
    <t>50373483-UVA SCUPPEMONG ORGÁNICA EN LATA O EN FRASCO</t>
  </si>
  <si>
    <t>50373484-UVA SUGAROSE ORGÁNICA EN LATA O EN FRASCO</t>
  </si>
  <si>
    <t>50373485-UVA SUGARTIRTEEN ORGÁNICA EN LATA O EN FRASCO</t>
  </si>
  <si>
    <t>50373486-UVA SUGRAONE ORGÁNICA EN LATA O EN FRASCO</t>
  </si>
  <si>
    <t>50373487-UVA SUGRASIXTEEN ORGÁNICA EN LATA O EN FRASCO</t>
  </si>
  <si>
    <t>50373488-UVA SULTANA SUN ROJA ORGÁNICA EN LATA O EN FRASCO</t>
  </si>
  <si>
    <t>50373489-UVA VERANO ROYAL ORGÁNICA EN LATA O EN FRASCO</t>
  </si>
  <si>
    <t>50373490-UVA ATARDECER ORGÁNICA EN LATA O EN FRASCO</t>
  </si>
  <si>
    <t>50373491-UVA SUPERIOR SIN PEPA ORGÁNICA EN LATA O EN FRASCO</t>
  </si>
  <si>
    <t>50373492-UVA THOMPSON SIN PEPA ORGÁNICA EN LATA O EN FRASCO</t>
  </si>
  <si>
    <t>50373493-UVA TOKAYLPINOT GRIS ORGÁNICA EN LATA O EN FRASCO</t>
  </si>
  <si>
    <t>50373494-UVA WALTMAN CROSS ORGÁNICA EN LATA O EN FRASCO</t>
  </si>
  <si>
    <t>50373495-UVA BLANCA SIN PEPA ORGÁNICA EN LATA O EN FRASCO</t>
  </si>
  <si>
    <t>50373496-UVA ZANTE CURRENT ORGÁNICA EN LATA O EN FRASCO</t>
  </si>
  <si>
    <t>50373501-UVA CORINTH NEGRA ORGÁNICA EN LATA O EN FRASCO</t>
  </si>
  <si>
    <t>50373502-UVA CANNER ORGÁNICA EN LATA O EN FRASCO</t>
  </si>
  <si>
    <t>50373503-UVA DOVINE ORGÁNICA EN LATA O EN FRASCO</t>
  </si>
  <si>
    <t>50373504-UVA FIESTA ORGÁNICA EN LATA O EN FRASCO</t>
  </si>
  <si>
    <t>50373505-UVA SELME PETE ORGÁNICA EN LATA O EN FRASCO</t>
  </si>
  <si>
    <t>50373506-UVA SULTANA ORGÁNICA EN LATA O EN FRASCO</t>
  </si>
  <si>
    <t>50373601-UVA LICANTE BOUSCHET ORGÁNICA EN LATA O EN FRASCO</t>
  </si>
  <si>
    <t>50373602-UVA BARBERA ORGÁNICA EN LATA O EN FRASCO</t>
  </si>
  <si>
    <t>50373603-UVA BURGER ORGÁNICA EN LATA O EN FRASCO</t>
  </si>
  <si>
    <t>50373604-UVA CABEMET FRANC ORGÁNICA EN LATA O EN FRASCO</t>
  </si>
  <si>
    <t>50373605-UVA CABENET SAUVIGNON ORGÁNICA EN LATA O EN FRASCO</t>
  </si>
  <si>
    <t>50373606-UVA CARIGNANE ORGÁNICA EN LATA O EN FRASCO</t>
  </si>
  <si>
    <t>50373607-UVA CAMELIAN ORGÁNICA EN LATA O EN FRASCO</t>
  </si>
  <si>
    <t>50373608-UVA CATTARRATO ORGÁNICA EN LATA O EN FRASCO</t>
  </si>
  <si>
    <t>50373609-UVA CENTURIAN ORGÁNICA EN LATA O EN FRASCO</t>
  </si>
  <si>
    <t>50373610-UVA CHARBONO ORGÁNICA EN LATA O EN FRASCO</t>
  </si>
  <si>
    <t>50373611-UVA CHARDONNAY ORGÁNICA EN LATA O EN FRASCO</t>
  </si>
  <si>
    <t>50373612-UVA CHENIN BLANCO ORGÁNICA EN LATA O EN FRASCO</t>
  </si>
  <si>
    <t>50373613-UVA CINSAUT ORGÁNICA EN LATA O EN FRASCO</t>
  </si>
  <si>
    <t>50373614-UVA DOLCETTO ORGÁNICA EN LATA O EN FRASCO</t>
  </si>
  <si>
    <t>50373615-UVA EMERALD RIESLING ORGÁNICA EN LATA O EN FRASCO</t>
  </si>
  <si>
    <t>50373616-UVA FRANCES COLOMBARD ORGÁNICA EN LATA O EN FRASCO</t>
  </si>
  <si>
    <t>50373617-UVA GRANNY NAP ORGÁNICA EN LATA O EN FRASCO</t>
  </si>
  <si>
    <t>50373618-UVA GAMAY BEAUJOLAIS ORGÁNICA EN LATA O EN FRASCO</t>
  </si>
  <si>
    <t>50373619-UVA GEWURZTRAMINER ORGÁNICA EN LATA O EN FRASCO</t>
  </si>
  <si>
    <t>50373620-UVA GRNACHE ORGÁNICA EN LATA O EN FRASCO</t>
  </si>
  <si>
    <t>50373621-UVA GRINACHE BLANC ORGÁNICA EN LATA O EN FRASCO</t>
  </si>
  <si>
    <t>50373622-UVA LAGREIN ORGÁNICA EN LATA O EN FRASCO</t>
  </si>
  <si>
    <t>50373623-UVA LAMBRUSO ORGÁNICA EN LATA O EN FRASCO</t>
  </si>
  <si>
    <t>50373624-UVA MALBEC ORGÁNICA EN LATA O EN FRASCO</t>
  </si>
  <si>
    <t>50373625-UVA MALVASÍA BIANCA ORGÁNICA EN LATA O EN FRASCO</t>
  </si>
  <si>
    <t>50373626-UVA MARSANNE ORGÁNICA EN LATA O EN FRASCO</t>
  </si>
  <si>
    <t>50373627-UVA MATANO ORGÁNICA EN LATA O EN FRASCO</t>
  </si>
  <si>
    <t>50373628-UVA MERLOT ORGÁNICA EN LATA O EN FRASCO</t>
  </si>
  <si>
    <t>50373629-UVA MEUNIER ORGÁNICA EN LATA O EN FRASCO</t>
  </si>
  <si>
    <t>50373630-UVA MISSIOM ORGÁNICA EN LATA O EN FRASCO</t>
  </si>
  <si>
    <t>50373631-UVA MONTEPULCEANO ORGÁNICA EN LATA O EN FRASCO</t>
  </si>
  <si>
    <t>50373632-UVA MUSCAT BLANC ORGÁNICA EN LATA O EN FRASCO</t>
  </si>
  <si>
    <t>50373633-UVA MUSCAT HAMBURG ORGÁNICA EN LATA O EN FRASCO</t>
  </si>
  <si>
    <t>50373634-UVA MUSCAT ALEXANDRIA ORGÁNICA EN LATA O EN FRASCO</t>
  </si>
  <si>
    <t>50373635-UVA MUSCAT NARANJA ORGÁNICA EN LATA O EN FRASCO</t>
  </si>
  <si>
    <t>50373636-UVA NEBBIOLO ORGÁNICA EN LATA O EN FRASCO</t>
  </si>
  <si>
    <t>50373637-UVA PALOMINO ORGÁNICA EN LATA O EN FRASCO</t>
  </si>
  <si>
    <t>50373638-UVA PETIT VERDOR ORGÁNICA EN LATA O EN FRASCO</t>
  </si>
  <si>
    <t>50373639-UVA PETIT SIRAH ORGÁNICA EN LATA O EN FRASCO</t>
  </si>
  <si>
    <t>50373640-UVA PINOT BLANC ORGÁNICA EN LATA O EN FRASCO</t>
  </si>
  <si>
    <t>50373641-UVA PINOT GRIS ORGÁNICA EN LATA O EN FRASCO</t>
  </si>
  <si>
    <t>50373642-UVA PINOT NOIR ORGÁNICA EN LATA O EN FRASCO</t>
  </si>
  <si>
    <t>50373643-UVA PRIMITIVO ORGÁNICA EN LATA O EN FRASCO</t>
  </si>
  <si>
    <t>50373644-UVA ROUSSANE ORGÁNICA EN LATA O EN FRASCO</t>
  </si>
  <si>
    <t>50373645-UVA REAL  ORGÁNICA EN LATA O EN FRASCO</t>
  </si>
  <si>
    <t>50373646-UVA RUBIRED ORGÁNICA EN LATA O EN FRASCO</t>
  </si>
  <si>
    <t>50373647-UVA RUBY CABENET ORGÁNICA EN LATA O EN FRASCO</t>
  </si>
  <si>
    <t>50373648-UVA SALVADOR ORGÁNICA EN LATA O EN FRASCO</t>
  </si>
  <si>
    <t>50373649-UVA SANGIOVESE ORGÁNICA EN LATA O EN FRASCO</t>
  </si>
  <si>
    <t>50373650-UVA SAUVIGNON BLANC ORGÁNICA EN LATA O EN FRASCO</t>
  </si>
  <si>
    <t>50373651-UVA SAUVIGNON MUSQUE ORGÁNICA EN LATA O EN FRASCO</t>
  </si>
  <si>
    <t>50373652-UVA SEMILLON ORGÁNICA EN LATA O EN FRASCO</t>
  </si>
  <si>
    <t>50373653-UVA SOUZAO ORGÁNICA EN LATA O EN FRASCO</t>
  </si>
  <si>
    <t>50373654-UVA ST EMILION ORGÁNICA EN LATA O EN FRASCO</t>
  </si>
  <si>
    <t>50373655-UVA SYMOHONY ORGÁNICA EN LATA O EN FRASCO</t>
  </si>
  <si>
    <t>50373656-UVA SYRAH  ORGÁNICA EN LATA O EN FRASCO</t>
  </si>
  <si>
    <t>50373657-UVA TANNAT ORGÁNICA EN LATA O EN FRASCO</t>
  </si>
  <si>
    <t>50373658-UVA TEMORANILLO ORGÁNICA EN LATA O EN FRASCO</t>
  </si>
  <si>
    <t>50373659-UVAS TEROLDEGO ORGÁNICA EN LATA O EN FRASCO</t>
  </si>
  <si>
    <t>50373660-UVAS TOCAI FRIULANO ORGÁNICA EN LATA O EN FRASCO</t>
  </si>
  <si>
    <t>50373661-UVAS TOURIGA NACIONAL ORGÁNICA EN LATA O EN FRASCO</t>
  </si>
  <si>
    <t>50373662-UVAS TRIPLETT BLANC ORGÁNICA EN LATA O EN FRASCO</t>
  </si>
  <si>
    <t>50373663-UVAS VIOGNER ORGÁNICA EN LATA O EN FRASCO</t>
  </si>
  <si>
    <t>50373664-UVAS WHITE RIESLING ORGÁNICA EN LATA O EN FRASCO</t>
  </si>
  <si>
    <t>50373665-UVAS ZINFANDEL ORGÁNICA EN LATA O EN FRASCO</t>
  </si>
  <si>
    <t>50373701-GUAYABAS BEAUMONT ORGÁNICA EN LATA O EN FRASCO</t>
  </si>
  <si>
    <t>50373702-GUAYABAS CARRLEY ORGÁNICA EN LATA O EN FRASCO</t>
  </si>
  <si>
    <t>50373703-GUAYABAS LUCIDA ORGÁNICA EN LATA O EN FRASCO</t>
  </si>
  <si>
    <t>50373704-GUAYABA PIÑA ORGÁNICA EN LATA O EN FRASCO</t>
  </si>
  <si>
    <t>50373801-ARÁNDANO INVIERNO NEGRO ORGÁNICO EN LATA O EN FRASCO</t>
  </si>
  <si>
    <t>50373802-ARÁNDANO CASCADA ORGÁNICO EN LATA O EN FRASCO</t>
  </si>
  <si>
    <t>50373803-ARÁNDANO ENANO ORGÁNICO EN LATA O EN FRASCO</t>
  </si>
  <si>
    <t>50373804-ARÁNDANO MONTAÑA ORGÁNICO EN LATA O EN FRASCO</t>
  </si>
  <si>
    <t>50373805-ARÁNDANO ROJO ORGÁNICO EN LATA O EN FRASCO</t>
  </si>
  <si>
    <t>50373901-FRUTA DE KIWI ANANASNAJA ORGÁNICA EN LATA O EN FRASCO</t>
  </si>
  <si>
    <t>50373902-FRUTA DE KIWI BELLEZA DEL ÁRTICO ORGÁNICA EN LATA O EN FRASCO</t>
  </si>
  <si>
    <t>50373903-FRUTA DE KIWI BLAKE ORGÁNICA EN LATA O EN FRASCO</t>
  </si>
  <si>
    <t>50373904-FRUTA DE KIWI HAYWARD ORGÁNICA EN LATA O EN FRASCO</t>
  </si>
  <si>
    <t>50373905-FRUTA DE KIWI ISSAI ORGÁNICA EN LATA O EN FRASCO</t>
  </si>
  <si>
    <t>50373906-FRUTA DE KIWI SIBERIANA ORGÁNICA EN LATA O EN FRASCO</t>
  </si>
  <si>
    <t>50374001-NARANJO CHINO HONG KONG ORGÁNICO EN LATA O EN FRASCO</t>
  </si>
  <si>
    <t>50374002-NARANJO CHINO LIMEQUAT ORGÁNICO EN LATA O EN FRASCO</t>
  </si>
  <si>
    <t>50374003-NARANJO LONG FRUIT ORGÁNICO EN LATA O EN FRASCO</t>
  </si>
  <si>
    <t>50374004-NARANJO CHINO MALAYAN ORGÁNICO EN LATA O EN FRASCO</t>
  </si>
  <si>
    <t>50374005-NARANJO MEIWA ORGÁNICO EN LATA O EN FRASCO</t>
  </si>
  <si>
    <t>50374006-NARANJA CHINO NAGAMI ORGÁNICO EN LATA O EN FRASCO</t>
  </si>
  <si>
    <t>50374101-LIMÓN BABOON ORGÁNICO EN LATA O EN FRASCO</t>
  </si>
  <si>
    <t>50374102-LIMÓN BEARSS SICILIAN ORGÁNICO EN LATA O EN FRASCO</t>
  </si>
  <si>
    <t>50374103-LIMÓN CAMERON HIGHLAND ORGÁNICO EN LATA O EN FRASCO</t>
  </si>
  <si>
    <t>50374104-LIMÓN ESCONDIDO ORGÁNICO EN LATA O EN FRASCO</t>
  </si>
  <si>
    <t>50374105-LIMÓN EUREKA ORGÁNICO EN LATA O EN FRASCO</t>
  </si>
  <si>
    <t>50374106-LIMÓN LISBON ORGÁNICO EN LATA O EN FRASCO</t>
  </si>
  <si>
    <t>50374107-LIMÓN MEYER ORGÁNICO EN LATA O EN FRASCO</t>
  </si>
  <si>
    <t>50374108-LIMÓN VOLKANER ORGÁNICO EN LATA O EN FRASCO</t>
  </si>
  <si>
    <t>50374201-LIMA LIMÓN INDIAN SWEET ORGÁNICO EN LATA O EN FRASCO</t>
  </si>
  <si>
    <t>50374202-LIMA LIMÓN ORGÁNICO EN LATA O EN FRASCO</t>
  </si>
  <si>
    <t>50374203-LIMA LIMÓN MANDARIN ORGÁNICO EN LATA O EN FRASCO</t>
  </si>
  <si>
    <t>50374204-LIMA LIMÓN PHILIPPINE ORGÁNICO EN LATA O EN FRASCO</t>
  </si>
  <si>
    <t>50374205-LIMA LIMÓN TAHITIAN ORGÁNICO EN LATA O EN FRASCO</t>
  </si>
  <si>
    <t>50374206-LIMA LIMÓN BEARSS ORGÁNICO EN LATA O EN FRASCO</t>
  </si>
  <si>
    <t>50374207-LIMA LIMÓN PERSA ORGÁNICO EN LATA O EN FRASCO</t>
  </si>
  <si>
    <t>50374208-LIMA LIMÓN SIN PEPAS ORGÁNICO EN LATA O EN FRASCO</t>
  </si>
  <si>
    <t>50374301-NÍSPERO ADVANCE ORGÁNICO EN LATA O EN FRASCO</t>
  </si>
  <si>
    <t>50374302-NÍSPERO BENLEHR ORGÁNICO EN LATA O EN FRASCO</t>
  </si>
  <si>
    <t>50374303-NÍSPERO BIG JIM ORGÁNICO EN LATA O EN FRASCO</t>
  </si>
  <si>
    <t>50374304-NÍSPERO CHAMPAGNE ORGÁNICO EN LATA O EN FRASCO</t>
  </si>
  <si>
    <t>50374305-NÍSPERO EARLY ROJO ORGÁNICO EN LATA O EN FRASCO</t>
  </si>
  <si>
    <t>50374306-NÍSPERO NUGET DORADO ORGÁNICO EN LATA O EN FRASCO</t>
  </si>
  <si>
    <t>50374307-NÍSPERO HERD´S MAMMOTH ORGÁNICO EN LATA O EN FRASCO</t>
  </si>
  <si>
    <t>50374308-NÍSPERO MOGI ORGÁNICO EN LATA O EN FRASCO</t>
  </si>
  <si>
    <t>50374309-NÍSPERO MRS COOKSEY ORGÁNICO EN LATA O EN FRASCO</t>
  </si>
  <si>
    <t>50374310-NÍSPERO FRESA ORGÁNICO EN LATA O EN FRASCO</t>
  </si>
  <si>
    <t>50374311-NÍSPERO TANAKA ORGÁNICO EN LATA O EN FRASCO</t>
  </si>
  <si>
    <t>50374312-NÍSPERO VICTORIA VISTA BLANCO ORGÁNICO EN LATA O EN FRASCO</t>
  </si>
  <si>
    <t>50374313-NÍSPERO WOLFE ORGÁNICO EN LATA O EN FRASCO</t>
  </si>
  <si>
    <t>50374401-NARANJAS CLAUSELINAS ORGÁNICA EN LATA O EN FRASCOS EN LATA O EN FRASCO</t>
  </si>
  <si>
    <t>50374402-MANDARINAS CLEMENTINAS ORGÁNICA EN LATA O EN FRASCOS EN LATA O EN FRASCO</t>
  </si>
  <si>
    <t>50374403-NARANJA MANDARINA CLEOPATRA</t>
  </si>
  <si>
    <t>50374404-MANDARINA DANCY ORGÁNICA EN LATA O EN FRASCO</t>
  </si>
  <si>
    <t>50374405-NARANJA ELLENSDAY ORGÁNICA EN LATA O EN FRASCO</t>
  </si>
  <si>
    <t>50374406-NARANJA FAIRCHILD ORGÁNICA EN LATA O EN FRASCO</t>
  </si>
  <si>
    <t>50374407-NARANJA FALLGLO ORGÁNICA EN LATA O EN FRASCO</t>
  </si>
  <si>
    <t>50374408-NARANJA FORTUNA ORGÁNICA EN LATA O EN FRASCO</t>
  </si>
  <si>
    <t>50374409-MANDARINA NARANJA FREMONT ORGÁNICA EN LATA O EN FRASCO</t>
  </si>
  <si>
    <t>50374410-NARANJA FREMONT ORGÁNICA EN LATA O EN FRASCO</t>
  </si>
  <si>
    <t>50374411-NARANJA NUGET DORADA ORGÁNICA EN LATA O EN FRASCO</t>
  </si>
  <si>
    <t>50374412-MANDARINA NARANJA MIEL ORGÁNICA EN LATA O EN FRASCO</t>
  </si>
  <si>
    <t>50374413-NARANJA MIEL ORGÁNICA EN LATA O EN FRASCO</t>
  </si>
  <si>
    <t>50374414-MANDARINA MIEL ORGÁNICA EN LATA O EN FRASCO</t>
  </si>
  <si>
    <t>50374415-NATANJA TANJELO HONEBELLE ORGÁNICA EN LATA O EN FRASCO</t>
  </si>
  <si>
    <t>50374416-NARANJA MANDARINA REY ORGÁNICA EN LATA O EN FRASCO</t>
  </si>
  <si>
    <t>50374417-NARANJA KINNOW ORGÁNICA EN LATA O EN FRASCO</t>
  </si>
  <si>
    <t>50374418-NARANJA ANDARINALEE ORGÁNICA EN LATA O EN FRASCO</t>
  </si>
  <si>
    <t>50374419-NARANJA MAKOKKEE ORGÁNICA EN LATA O EN FRASCO</t>
  </si>
  <si>
    <t>50374420-NARANJA MALVASION ORGÁNICA EN LATA O EN FRASCO</t>
  </si>
  <si>
    <t>50374421-NARANJA MANDARINA MEDITERRÁNEA ORGÁNICA EN LATA O EN FRASCO</t>
  </si>
  <si>
    <t>50374422-NARANJA TANGELO MINNEOLA ORGÁNICA EN LATA O EN FRASCO</t>
  </si>
  <si>
    <t>50374423-NARANJA MONICA ORGÁNICA EN LATA O EN FRASCO</t>
  </si>
  <si>
    <t>50374424-NARANJA MURCOTT MIEL ORGÁNICA EN LATA O EN FRASCO</t>
  </si>
  <si>
    <t>50374425-NARANJA MURCOTT TANGORS ORGÁNICA EN LATA O EN FRASCO</t>
  </si>
  <si>
    <t>50374426-NARANJA MANDARINA NATSUDAIDAI  ORGÁNICA EN LATA O EN FRASCO</t>
  </si>
  <si>
    <t>50374427-NARANJA MANDARINA NATSUMIKAN ORGÁNICA EN LATA O EN FRASCO</t>
  </si>
  <si>
    <t>50374428-NARANJA TANJELO NOCATEE ORGÁNICA EN LATA O EN FRASCO</t>
  </si>
  <si>
    <t>50374429-NARANJA TANJELO ORLANDO ORGÁNICA EN LATA O EN FRASCO</t>
  </si>
  <si>
    <t>50374430-MANDARINA ORTANIQUE ORGÁNICA EN LATA O EN FRASCO</t>
  </si>
  <si>
    <t>50374431-NARANJA MANDARINA PAGINA ORGÁNICA EN LATA O EN FRASCO</t>
  </si>
  <si>
    <t>50374432-NARANJA PIXIE ORGÁNICA EN LATA O EN FRASCO</t>
  </si>
  <si>
    <t>50374433-NARANJA MANDARINA PONKAN BANTANGAS ORGÁNICA EN LATA O EN FRASCO</t>
  </si>
  <si>
    <t>50374434-NARANJA REINA ORGÁNICA EN LATA O EN FRASCO</t>
  </si>
  <si>
    <t>50374435-NARANJA ROBINSON ORGÁNICA EN LATA O EN FRASCO</t>
  </si>
  <si>
    <t>50374436-NARANJA SALTENITAS ORGÁNICA EN LATA O EN FRASCO</t>
  </si>
  <si>
    <t>50374437-NARANJA TANGELO SAMPSON ORGÁNICA EN LATA O EN FRASCO</t>
  </si>
  <si>
    <t>50374438-NARANJA MANDARINA SATSUMA ORGÁNICA EN LATA O EN FRASCO</t>
  </si>
  <si>
    <t>50374439-NARANJA MANDARINA SUNBURST ORGÁNICA EN LATA O EN FRASCO</t>
  </si>
  <si>
    <t>50374440-TANGELO ORGÁNICO EN LATA O EN FRASCO</t>
  </si>
  <si>
    <t>50374441-NARANJA MANDARINA ORGÁNICA EN LATA O EN FRASCO</t>
  </si>
  <si>
    <t>50374442-NARANJA TEMPLO ORGÁNICA EN LATA O EN FRASCO</t>
  </si>
  <si>
    <t>50374443-NARANJA THORNTON ORGÁNICA EN LATA O EN FRASCO</t>
  </si>
  <si>
    <t>50374444-MANDARINA WEKIWA ORGÁNICA EN LATA O EN FRASCO</t>
  </si>
  <si>
    <t>50374445-MANDARINA WILKINS ORGÁNICA EN LATA O EN FRASCO</t>
  </si>
  <si>
    <t>50374446-MANDARINA WILLOWLEAF MEDITERRÁNEA ORGÁNICA EN LATA O EN FRASCO</t>
  </si>
  <si>
    <t>50374501-MANGO ALPHONSO ORGÁNICO EN LATA O EN FRASCO</t>
  </si>
  <si>
    <t>50374502-MANGO ATAULFO ORGÁNICO EN LATA O EN FRASCO</t>
  </si>
  <si>
    <t>50374503-MANGO CRIOLLO ORGÁNICO EN LATA O EN FRASCO</t>
  </si>
  <si>
    <t>50374504-MANGO EDWARDS ORGÁNICO EN LATA O EN FRASCO</t>
  </si>
  <si>
    <t>50374505-MANGO FRANCINE ORGÁNICO EN LATA O EN FRASCO</t>
  </si>
  <si>
    <t>50374506-MANGO FRANCIS ORGÁNICO EN LATA O EN FRASCO</t>
  </si>
  <si>
    <t>50374507-MANGO GANDARIA ORGÁNICO EN LATA O EN FRASCO</t>
  </si>
  <si>
    <t>50374508-MANGO HADEN ORGÁNICO EN LATA O EN FRASCO</t>
  </si>
  <si>
    <t>50374509-MANGOS IRWIN ORGÁNICO EN LATA O EN FRASCO</t>
  </si>
  <si>
    <t>50374510-MANGOS KEITT ORGÁNICO EN LATA O EN FRASCO</t>
  </si>
  <si>
    <t>50374511-MANGOS KENT ORGÁNICO EN LATA O EN FRASCO</t>
  </si>
  <si>
    <t>50374512-MANGOS KESAR ORGÁNICO EN LATA O EN FRASCO</t>
  </si>
  <si>
    <t>50374513-MANGOS KUINI ORGÁNICO EN LATA O EN FRASCO</t>
  </si>
  <si>
    <t>50374514-MANGOS MANILA SUPER ORGÁNICO EN LATA O EN FRASCO</t>
  </si>
  <si>
    <t>50374515-MANGOS MANILA ORGÁNICO EN LATA O EN FRASCO</t>
  </si>
  <si>
    <t>50374516-MANGOS MAYAGUEZ ORGÁNICO EN LATA O EN FRASCO</t>
  </si>
  <si>
    <t>50374517-MANGOS MULGOBA ORGÁNICO EN LATA O EN FRASCO</t>
  </si>
  <si>
    <t>50374518-MANGOS ORO ORGÁNICO EN LATA O EN FRASCO</t>
  </si>
  <si>
    <t>50374519-MANGOS PALMER ORGÁNICO EN LATA O EN FRASCO</t>
  </si>
  <si>
    <t>50374520-MANGO PARVIN ORGÁNICO EN LATA O EN FRASCO</t>
  </si>
  <si>
    <t>50374521-MANGO SANDERSHA ORGÁNICO EN LATA O EN FRASCO</t>
  </si>
  <si>
    <t>50374522-MANGOS SENSATION ORGÁNICO EN LATA O EN FRASCO</t>
  </si>
  <si>
    <t>50374523-MANGO SMITH ORGÁNICO EN LATA O EN FRASCO</t>
  </si>
  <si>
    <t>50374524-MANGO TOMY ATKIN ORGÁNICO EN LATA O EN FRASCO</t>
  </si>
  <si>
    <t>50374525-MANGO VAN DYKE ORGÁNICO EN LATA O EN FRASCO</t>
  </si>
  <si>
    <t>50374601-MELON ALLSWEET ORGÁNICO EN LATA O EN FRASCO</t>
  </si>
  <si>
    <t>50374602-MELÓN ATHENS ORGÁNICO EN LATA O EN FRASCO</t>
  </si>
  <si>
    <t>50374603-MELÓN DIAMANTE NEGRO ORGÁNICO EN LATA O EN FRASCO</t>
  </si>
  <si>
    <t>50374604-MELÓN CAL SWEET ORGÁNICO EN LATA O EN FRASCO</t>
  </si>
  <si>
    <t>50374605-MELONS CANTALOUPE ORGÁNICO EN LATA O EN FRASCO</t>
  </si>
  <si>
    <t>50374606-MELÓN CARNICAL ORGÁNICO EN LATA O EN FRASCO</t>
  </si>
  <si>
    <t>50374607-MELÓN CASABA ORGÁNICO EN LATA O EN FRASCO</t>
  </si>
  <si>
    <t>50374608-MELÓN CAVAILLON ORGÁNICO EN LATA O EN FRASCO</t>
  </si>
  <si>
    <t>50374609-MELÓN CHARENTAIS ORGÁNICO EN LATA O EN FRASCO</t>
  </si>
  <si>
    <t>50374610-SANDIA CHARLESTON GRAY ORGÁNICO EN LATA O EN FRASCO</t>
  </si>
  <si>
    <t>50374611-MELÓN CRENSHAW ORGÁNICO EN LATA O EN FRASCO</t>
  </si>
  <si>
    <t>50374612-MELÓN CRIMSON SWEET ORGÁNICO EN LATA O EN FRASCO</t>
  </si>
  <si>
    <t>50374613-MELÓN DIXIE LEE ORGÁNICO EN LATA O EN FRASCO</t>
  </si>
  <si>
    <t>50374614-MELÓN ECLIPSE ORGÁNICO EN LATA O EN FRASCO</t>
  </si>
  <si>
    <t>50374615-MELÓN EIN DÓR  ORGÁNICO EN LATA O EN FRASCO</t>
  </si>
  <si>
    <t>50374616-MELÓN FIESTA ORGÁNICO EN LATA O EN FRASCO</t>
  </si>
  <si>
    <t>50374617-MELÓN GALIA ORGÁNICO EN LATA O EN FRASCO</t>
  </si>
  <si>
    <t>50374618-MELÓN GAYA ORGÁNICO EN LATA O EN FRASCO</t>
  </si>
  <si>
    <t>50374619-MELÓN HAMI ORGÁNICO EN LATA O EN FRASCO</t>
  </si>
  <si>
    <t>50374620-MELÓN MIEL DEW ORGÁNICO EN LATA O EN FRASCO</t>
  </si>
  <si>
    <t>50374621-MELÓN HIELO ORGÁNICO EN LATA O EN FRASCO</t>
  </si>
  <si>
    <t>50374622-MELÓN IDA ORGULLO ORGÁNICO EN LATA O EN FRASCO</t>
  </si>
  <si>
    <t>50374623-MELÓN JUAN CANARY ORGÁNICO EN LATA O EN FRASCO</t>
  </si>
  <si>
    <t>50374624-MELÓN JUBILEO ORGÁNICO EN LATA O EN FRASCO</t>
  </si>
  <si>
    <t>50374625-MELÓN JUBILACIÓN ORGÁNICO EN LATA O EN FRASCO</t>
  </si>
  <si>
    <t>50374626-MELÓN KAKI / KAKRI ORGÁNICO EN LATA O EN FRASCO</t>
  </si>
  <si>
    <t>50374627-MELÓN KIWANO ORGÁNICO EN LATA O EN FRASCO</t>
  </si>
  <si>
    <t>50374628-MELON KOREANO ORGÁNICO EN LATA O EN FRASCO</t>
  </si>
  <si>
    <t>50374629-MELÓN LONG GREY ORGÁNICO EN LATA O EN FRASCO</t>
  </si>
  <si>
    <t>50374630-MELÓN MAYAN ORGÁNICO EN LATA O EN FRASCO</t>
  </si>
  <si>
    <t>50374631-MELÓN MICKY LEE ORGÁNICO EN LATA O EN FRASCO</t>
  </si>
  <si>
    <t>50374632-MELÓN MIRAGE ORGÁNICO EN LATA O EN FRASCO</t>
  </si>
  <si>
    <t>50374633-SANDIA LUNA Y ESTRELLAS ORGÁNICO EN LATA O EN FRASCO</t>
  </si>
  <si>
    <t>50374634-MELÓN OGEN ORGÁNICO EN LATA O EN FRASCO</t>
  </si>
  <si>
    <t>50374635-MELÓN PATRIOT ORGÁNICO EN LATA O EN FRASCO</t>
  </si>
  <si>
    <t>50374636-MELÓN PEACOOK ORGÁNICO EN LATA O EN FRASCO</t>
  </si>
  <si>
    <t>50374637-MELÓN PEPINO ORGÁNICO EN LATA O EN FRASCO</t>
  </si>
  <si>
    <t>50374638-MELÓN PERSIAN ORGÁNICO EN LATA O EN FRASCO</t>
  </si>
  <si>
    <t>50374639-MELÓN PICNIC ORGÁNICO EN LATA O EN FRASCO</t>
  </si>
  <si>
    <t>50374640-MELÓN PIEL DE SAPO ORGÁNICO EN LATA O EN FRASCO</t>
  </si>
  <si>
    <t>50374641-MELÓN PIÑA ORGÁNICO EN LATA O EN FRASCO</t>
  </si>
  <si>
    <t>50374642-MELÓN QUETZALI ORGÁNICO EN LATA O EN FRASCO</t>
  </si>
  <si>
    <t>50374643-MELÓN GOBLIN ROJO ORGÁNICO EN LATA O EN FRASCO</t>
  </si>
  <si>
    <t>50374644-MELÓN REGENCY ORGÁNICO EN LATA O EN FRASCO</t>
  </si>
  <si>
    <t>50374645-MELÓN ROYAL MEJESTIC ORGÁNICO EN LATA O EN FRASCO</t>
  </si>
  <si>
    <t>50374646-MELÓN ROYAL STAR ORGÁNICO EN LATA O EN FRASCO</t>
  </si>
  <si>
    <t>50374647-MELÓN DULCE ROYAL ORGÁNICO EN LATA O EN FRASCO</t>
  </si>
  <si>
    <t>50374648-MALON SANTA CLAUS ORGÁNICO EN LATA O EN FRASCO</t>
  </si>
  <si>
    <t>50374649-MELÓN SHARLYN ORGÁNICO EN LATA O EN FRASCO</t>
  </si>
  <si>
    <t>50374650-MELÓN ESPAÑOL ORGÁNICO EN LATA O EN FRASCO</t>
  </si>
  <si>
    <t>50374651-MELÓN SPRITE ORGÁNIC ORGÁNICO EN LATA O EN FRASCO</t>
  </si>
  <si>
    <t>50374652-MELÓN STARBRIGHT ORGÁNICO EN LATA O EN FRASCO</t>
  </si>
  <si>
    <t>50374653-MELÓN STARS AND STRIPES ORGÁNICO EN LATA O EN FRASCO</t>
  </si>
  <si>
    <t>50374654-MELÓN BEBE DE AZÚCAR ORGÁNICO EN LATA O EN FRASCO</t>
  </si>
  <si>
    <t>50374655-SANDIA BEBE DE AZÚCAR ORGÁNICA EN LATA O EN FRASCO</t>
  </si>
  <si>
    <t>50374656-MELÓN DULCE SOL ORGÁNICO EN LATA O EN FRASCO</t>
  </si>
  <si>
    <t>50374657-SANDIA CORAZÓN DULCE SIN PEPA ORGÁNICA EN LATA O EN FRASCO</t>
  </si>
  <si>
    <t>50374658-MELÓN TENTACIÓN ORGÁNICO EN LATA O EN FRASCO</t>
  </si>
  <si>
    <t>50374659-MELÓN TIGRE BEBE ORGÁNICO EN LATA O EN FRASCO</t>
  </si>
  <si>
    <t>50374660-MELÓN TUSCAN TIPO ORGÁNICO EN LATA O EN FRASCO</t>
  </si>
  <si>
    <t>50374661-SANDIA BABY AMARILLO ORGÁNICA EN LATA O EN FRASCO</t>
  </si>
  <si>
    <t>50374701-MORA NEGRA ORGÁNICA EN LATA O EN FRASCO</t>
  </si>
  <si>
    <t>50374702-MORA BLANCA ORGÁNICA EN LATA O EN FRASCO</t>
  </si>
  <si>
    <t>50374801-MIRTO BOG ORGÁNICO EN LATA O EN FRASCO</t>
  </si>
  <si>
    <t>50374901-DURAZNO APRIL GLO ORGÁNICO EN LATA O EN FRASCO</t>
  </si>
  <si>
    <t>50374902-DURAZNO ARCTIC MIST ORGÁNICO EN LATA O EN FRASCO</t>
  </si>
  <si>
    <t>50374903-DURAZNO ARTIC SNOW ORGÁNICO EN LATA O EN FRASCO</t>
  </si>
  <si>
    <t>50374904-DURAZNO ARTIC STAR ORGÁNICO EN LATA O EN FRASCO</t>
  </si>
  <si>
    <t>50374905-DURAZNO ARTIC DULCE ORGÁNICO EN LATA O EN FRASCO</t>
  </si>
  <si>
    <t>50374906-DURAZNO ARTIC GLO ORGÁNICO EN LATA O EN FRASCO</t>
  </si>
  <si>
    <t>50374907-DURAZNO AGOSTO LLAMA ORGÁNICO EN LATA O EN FRASCO</t>
  </si>
  <si>
    <t>50374908-DURAZNO  PERLA DE AGOSTO ORGÁNICO EN LATA O EN FRASCO</t>
  </si>
  <si>
    <t>50374909-DURAZNO AGOSTO ROJO ORGÁNICO EN LATA O EN FRASCO</t>
  </si>
  <si>
    <t>50374910-DURAZNO ESTRELLA DE AGOSTO ORGÁNICO EN LATA O EN FRASCO</t>
  </si>
  <si>
    <t>50374911-DURAZNO BIG JOHN ORGÁNICO EN LATA O EN FRASCO</t>
  </si>
  <si>
    <t>50374912-DURAZNO PERLA BRILLANTE ORGÁNICO EN LATA O EN FRASCO</t>
  </si>
  <si>
    <t>50374913-DURAZNO DIAMANTE BRILLANTE ORGÁNICO EN LATA O EN FRASCO</t>
  </si>
  <si>
    <t>50374914-DURAZNO DIAMANTE RAYO ORGÁNICO EN LATA O EN FRASCO</t>
  </si>
  <si>
    <t>50374915-DURAZNO EARLIGO ORGÁNICO EN LATA O EN FRASCO</t>
  </si>
  <si>
    <t>50374916-DURAZNO DIAMANTE TEMPRANO ORGÁNICO EN LATA O EN FRASCO</t>
  </si>
  <si>
    <t>50374917-DURAZNO FAIRLANE ORGÁNICO EN LATA O EN FRASCO</t>
  </si>
  <si>
    <t>50374918-DURAZNO FANTASÍA ORGÁNICO EN LATA O EN FRASCO</t>
  </si>
  <si>
    <t>50374919-DURAZNO PERLA FUEGO ORGÁNICO EN LATA O EN FRASCO</t>
  </si>
  <si>
    <t>50374920-DURAZNO FUEGO DULCE ORGÁNICO EN LATA O EN FRASCO</t>
  </si>
  <si>
    <t>50374921-DURAZNO FLAMEKIST ORGÁNICO EN LATA O EN FRASCO</t>
  </si>
  <si>
    <t>50374922-DURAZNO TIPO PLANO ORGÁNICO EN LATA O EN FRASCO</t>
  </si>
  <si>
    <t>50374923-DURAZNO DELICIA DE JARDÍN ORGÁNICO EN LATA O EN FRASCO</t>
  </si>
  <si>
    <t>50374924-DURAZNO MINA DE ORO ORGÁNICO EN LATA O EN FRASCO</t>
  </si>
  <si>
    <t>50374925-DURAZNO PERLA GRANDE ORGÁNICO EN LATA O EN FRASCO</t>
  </si>
  <si>
    <t>50374926-DURAZNO HARDIRED ORGÁNICO EN LATA O EN FRASCO</t>
  </si>
  <si>
    <t>50374927-DURAZNO MIEL DE FUEGO ORGÁNICO EN LATA O EN FRASCO</t>
  </si>
  <si>
    <t>50374928-DURAZNO JULIO ROJO ORGÁNICO EN LATA O EN FRASCO</t>
  </si>
  <si>
    <t>50374929-DURAZNO KAY PERLA ORGÁNICO EN LATA O EN FRASCO</t>
  </si>
  <si>
    <t>50374930-DURAZNO KEY DULCE ORGÁNICO EN LATA O EN FRASCO</t>
  </si>
  <si>
    <t>50374931-DURAZNO DIAMANTE MAYO ORGÁNICO EN LATA O EN FRASCO</t>
  </si>
  <si>
    <t>50374932-DURAZNO MAYFIRE ORGÁNICO EN LATA O EN FRASCO</t>
  </si>
  <si>
    <t>50374933-DURAZNO MAYGLO ORGÁNICO EN LATA O EN FRASCO</t>
  </si>
  <si>
    <t>50374934-DURAZNO MERICREST ORGÁNICO EN LATA O EN FRASCO</t>
  </si>
  <si>
    <t>50374935-DURAZNO DIAMANTE ROJO ORGÁNICO EN LATA O EN FRASCO</t>
  </si>
  <si>
    <t>50374936-DURAZNO ORO ROJO ORGÁNICO EN LATA O EN FRASCO</t>
  </si>
  <si>
    <t>50374937-DURAZNO JIM ROJO ORGÁNICO EN LATA O EN FRASCO</t>
  </si>
  <si>
    <t>50374938-DURAZNO ROY ROJO ORGÁNICO EN LATA O EN FRASCO</t>
  </si>
  <si>
    <t>50374939-DURAZNO RIO ROJO ORGÁNICO EN LATA O EN FRASCO</t>
  </si>
  <si>
    <t>50374940-DURAZNO DIAMANTE DE ROSA ORGÁNICO EN LATA O EN FRASCO</t>
  </si>
  <si>
    <t>50374941-DURAZNO ROTAL GLO ORGÁNICO EN LATA O EN FRASCO</t>
  </si>
  <si>
    <t>50374942-DURAZNO DIAMANTE RYBY ORGÁNICO EN LATA O EN FRASCO</t>
  </si>
  <si>
    <t>50374943-DURAZNO RUBY DULCE ORGÁNICO EN LATA O EN FRASCO</t>
  </si>
  <si>
    <t>50374944-DURAZNO JOYA RUDDY ORGÁNICO EN LATA O EN FRASCO</t>
  </si>
  <si>
    <t>50374945-DURAZNO SEPTIEMBRE ROJO ORGÁNICO EN LATA O EN FRASCO</t>
  </si>
  <si>
    <t>50374946-DURAZNO REINA DE NIEVE ORGÁNICO EN LATA O EN FRASCO</t>
  </si>
  <si>
    <t>50374947-DURAZNO PRIMAVERA CLARA ORGÁNICO EN LATA O EN FRASCO</t>
  </si>
  <si>
    <t>50374948-DURAZNO PRIMAVERA ROJA ORGÁNICO EN LATA O EN FRASCO</t>
  </si>
  <si>
    <t>50374949-DURAZNO VERANO ROJISO ORGÁNICO EN LATA O EN FRASCO</t>
  </si>
  <si>
    <t>50374950-DURAZNO VERANO CLARO ORGÁNICO EN LATA O EN FRASCO</t>
  </si>
  <si>
    <t>50374951-DURAZNO VERANO DIAMANTE ORGÁNICO EN LATA O EN FRASCO</t>
  </si>
  <si>
    <t>50374952-DURAZNO VERANO FUEGO ORGÁNICO EN LATA O EN FRASCO</t>
  </si>
  <si>
    <t>50374953-DURAZNO VERANO GRANDE ORGÁNICO EN LATA O EN FRASCO</t>
  </si>
  <si>
    <t>50374954-DURAZNO SUNGLO ORGÁNICO EN LATA O EN FRASCO</t>
  </si>
  <si>
    <t>50374955-DURAZNO FUEGO ZEE ORGÁNICO EN LATA O EN FRASCO</t>
  </si>
  <si>
    <t>50374956-DURAZNO ZEE GLO ORGÁNICO EN LATA O EN FRASCO</t>
  </si>
  <si>
    <t>50374957-DURAZNO ZEEGRAND ORGÁNICO EN LATA O EN FRASCO</t>
  </si>
  <si>
    <t>50375001-NARANJA ÁFRICA AGRIA ORGÁNICA EN LATA O EN FRASCO</t>
  </si>
  <si>
    <t>50375002-NARANJA DULCE AMBER ORGÁNICA EN LATA O EN FRASCO</t>
  </si>
  <si>
    <t>50375003-NARANJA ARGENTINA AGRIA ORGÁNICA EN LATA O EN FRASCO</t>
  </si>
  <si>
    <t>50375004-NARANJA BAHIANINHA ORGÁNICO EN LATA O EN FRASCO</t>
  </si>
  <si>
    <t>50375005-NARANJA BERGAMOT ORGÁNICA EN LATA O EN FRASCO</t>
  </si>
  <si>
    <t>50375006-NARANJA BERNA ORGÁNICA EN LATA O EN FRASCO</t>
  </si>
  <si>
    <t>50375007-NARANJA BIGARADIER APEPU ORGÁNICA EN LATA O EN FRASCO</t>
  </si>
  <si>
    <t>50375008-NARANJA AGRIA DULCE DAIDAI ORGÁNICA EN LATA O EN FRASCO</t>
  </si>
  <si>
    <t>50375009-NARANJA MONO ORGÁNICA EN LATA O EN FRASCO</t>
  </si>
  <si>
    <t>50375010-NARANJA SANGRE ORGÁNICA EN LATA O EN FRASCO</t>
  </si>
  <si>
    <t>50375011-NARANJA CALIFORNIA NAVEL ORGÁNICA EN LATA O EN FRASCO</t>
  </si>
  <si>
    <t>50375012-NARANJA CARA CARA ORGÁNICA EN LATA O EN FRASCO</t>
  </si>
  <si>
    <t>50375013-NARANJA CHINOTTO ORGÁNICA EN LATA O EN FRASCO</t>
  </si>
  <si>
    <t>50375014-NARANJA SUEÑO NEVEL ORGÁNICA EN LATA O EN FRASCO</t>
  </si>
  <si>
    <t>50375015-NARANJA GOU TOU ORGÁNICA EN LATA O EN FRASCO</t>
  </si>
  <si>
    <t>50375016-NARANJA HAMLIN ORGÁNICA EN LATA O EN FRASCO</t>
  </si>
  <si>
    <t>50375017-NARANJA JAFFA ORGÁNICA EN LATA O EN FRASCO</t>
  </si>
  <si>
    <t>50375018-NARANJA JINCHENG ORGÁNICA EN LATA O EN FRASCO</t>
  </si>
  <si>
    <t>50375019-NARANJA K-TEMPRANO ORGÁNICA EN LATA O EN FRASCO</t>
  </si>
  <si>
    <t>50375020-NARANJA KONA ORGÁNICA EN LATA O EN FRASCO</t>
  </si>
  <si>
    <t>50375021-NARANJA NAVEL TARDE ORGÁNICA EN LATA O EN FRASCO</t>
  </si>
  <si>
    <t>50375022-NARANJA VALENCIA TARDE ORGÁNICA EN LATA O EN FRASCO</t>
  </si>
  <si>
    <t>50375023-NARANJA LIMEQUAT ORGÁNICA EN LATA O EN FRASCO</t>
  </si>
  <si>
    <t>50375024-NARANJA MAR ORGÁNICA EN LATA O EN FRASCO</t>
  </si>
  <si>
    <t>50375025-NARANJA MALEGOLD ORGÁNICA EN LATA O EN FRASCO</t>
  </si>
  <si>
    <t>50375026-NARANJA MORO ORGÁNICA EN LATA O EN FRASCO</t>
  </si>
  <si>
    <t>50375027-NARANJA MORO TABACO ORGÁNICA EN LATA O EN FRASCO</t>
  </si>
  <si>
    <t>50375028-NARANJA NAVEL ORGÁNICA EN LATA O EN FRASCO</t>
  </si>
  <si>
    <t>50375029-NARANJA NAVELINA ORGÁNICA EN LATA O EN FRASCO</t>
  </si>
  <si>
    <t>50375030-NARANJA ORO BLANCO ORGÁNICA EN LATA O EN FRASCO</t>
  </si>
  <si>
    <t>50375031-NARANJA OSCEOLA ORGÁNICA EN LATA O EN FRASCO</t>
  </si>
  <si>
    <t>50375032-NARANJA PARSON CARMELITO ORGÁNICA EN LATA O EN FRASCO</t>
  </si>
  <si>
    <t>50375033-NARANJA PERA ORGÁNICA EN LATA O EN FRASCO</t>
  </si>
  <si>
    <t>50375034-NARANJO PUMMULO ORGÁNICA EN LATA O EN FRASCO</t>
  </si>
  <si>
    <t>50375035-NARANJA RHODE ROJO ORGÁNICA EN LATA O EN FRASCO</t>
  </si>
  <si>
    <t>50375036-NARANJA ROBLE ORGÁNICA EN LATA O EN FRASCO</t>
  </si>
  <si>
    <t>50375037-NARANJA SALUSTIANAS ORGÁNICA EN LATA O EN FRASCO</t>
  </si>
  <si>
    <t>50375038-NARANJA SANGUINE ORGÁNICA EN LATA O EN FRASCO</t>
  </si>
  <si>
    <t>50375039-NARANJA SANGUINELLI ORGÁNICA EN LATA O EN FRASCO</t>
  </si>
  <si>
    <t>50375040-NARANJA CEVILLA ORGÁNICA EN LATA O EN FRASCO</t>
  </si>
  <si>
    <t>50375041-NARANJA SHAMOUTI JAFFA ORGÁNICA EN LATA O EN FRASCO</t>
  </si>
  <si>
    <t>50375042-NARANJA TUNIS ORGÁNICA EN LATA O EN FRASCO</t>
  </si>
  <si>
    <t>50375043-NARANJA VALENCIA ORGÁNICA EN LATA O EN FRASCO</t>
  </si>
  <si>
    <t>50375044-NARANJA WASHINGTON NAVEL ORGÁNICA EN LATA O EN FRASCO</t>
  </si>
  <si>
    <t>50375101-PAPAYA VERDE COCINAR ORGÁNICA EN LATA O EN FRASCO</t>
  </si>
  <si>
    <t>50375102-PAPAYA MARADOL ORGÁNICA EN LATA O EN FRASCO</t>
  </si>
  <si>
    <t>50375103-PAPAYA AMARILLO MEXICANO ORGÁNICA EN LATA O EN FRASCO</t>
  </si>
  <si>
    <t>50375104-PAPAYA MONTAÑA ORGÁNICA EN LATA O EN FRASCO</t>
  </si>
  <si>
    <t>50375105-PAPAYA SOLO ORGÁNICA EN LATA O EN FRASCO</t>
  </si>
  <si>
    <t>50375106-PAPAYA TAINUNG ORGÁNICA EN LATA O EN FRASCO</t>
  </si>
  <si>
    <t>50375201-FRUTA MARACUYÁ BANANA ORGÁNICA EN LATA O EN FRASCO</t>
  </si>
  <si>
    <t>50375202-MARACUYÁ FLOR AZUL ORGÁNICA EN LATA O EN FRASCO</t>
  </si>
  <si>
    <t>50375203-MARACUYÁ CRACKERJACK ORGÁNICA EN LATA O EN FRASCO</t>
  </si>
  <si>
    <t>50375204-MARACUYÁ GRANADILLA GIGANTE ORGÁNICA EN LATA O EN FRASCO</t>
  </si>
  <si>
    <t>50375205-MARACUYÁ GRANADILLA DORADA ORGÁNICA EN LATA O EN FRASCO</t>
  </si>
  <si>
    <t>50375206-MARACUYÁ MAYPOPS ORGÁNICA EN LATA O EN FRASCO</t>
  </si>
  <si>
    <t>50375207-MARACUYÁ ROJA ORGÁNICA EN LATA O EN FRASCO</t>
  </si>
  <si>
    <t>50375208-MARACUYÁ GRANADILLA DULCE ORGÁNICA EN LATA O EN FRASCO</t>
  </si>
  <si>
    <t>50375209-MARACUYÁ SANDIA ORGÁNICA EN LATA O EN FRASCO</t>
  </si>
  <si>
    <t>50375210-MARACUYÁ  WING- STEAM ORGÁNICA EN LATA O EN FRASCO</t>
  </si>
  <si>
    <t>50375301-DURAZNO ESCUDO AMBER ORGÁNICO EN LATA O EN FRASCO</t>
  </si>
  <si>
    <t>50375302-DURAZNO NIEVE DE ABRIL ORGÁNICO EN LATA O EN FRASCO</t>
  </si>
  <si>
    <t>50375303-DURAZNO DAMA DE AGOSTO ORGÁNICO EN LATA O EN FRASCO</t>
  </si>
  <si>
    <t>50375304-DURAZNO LLAMA DE OTOÑO ORGÁNICO EN LATA O EN FRASCO</t>
  </si>
  <si>
    <t>50375305-DURAZNO DAMA DE OTOÑO ORGÁNICO EN LATA O EN FRASCO</t>
  </si>
  <si>
    <t>50375306-DURAZNO BABCOCK ORGÁNICO EN LATA O EN FRASCO</t>
  </si>
  <si>
    <t>50375307-DURAZNO BRITTANY LANE ORGÁNICO EN LATA O EN FRASCO</t>
  </si>
  <si>
    <t>50375308-DURAZNO CARY MAC ORGÁNICO EN LATA O EN FRASCO</t>
  </si>
  <si>
    <t>50375309-DURAZNO CLÁSICA ORGÁNICO EN LATA O EN FRASCO</t>
  </si>
  <si>
    <t>50375310-DURAZNO DULCE DEL CAMPO ORGÁNICO EN LATA O EN FRASCO</t>
  </si>
  <si>
    <t>50375311-DURAZNO ESCUDO DE CIELO ORGÁNICO EN LATA O EN FRASCO</t>
  </si>
  <si>
    <t>50375312-DURAZNO DAMA CRIMSON ORGÁNICO EN LATA O EN FRASCO</t>
  </si>
  <si>
    <t>50375313-DURAZNO PRÍNCIPE CORONA ORGÁNICO EN LATA O EN FRASCO</t>
  </si>
  <si>
    <t>50375314-DURAZNO SOL DAVID ORGÁNICO EN LATA O EN FRASCO</t>
  </si>
  <si>
    <t>50375315-DURAZNO  PRINCESA DIAMANTE ORGÁNICO EN LATA O EN FRASCO</t>
  </si>
  <si>
    <t>50375316-DURAZNO EARLRICH ORGÁNICO EN LATA O EN FRASCO</t>
  </si>
  <si>
    <t>50375317-DURAZNO MAJESTUOSA TEMPRANA ORGÁNICO EN LATA O EN FRASCO</t>
  </si>
  <si>
    <t>50375318-DURAZNO EARLY TREAT ORGÁNICO EN LATA O EN FRASCO</t>
  </si>
  <si>
    <t>50375319-DURAZNO DAMA ELEGANTE ORGÁNICO EN LATA O EN FRASCO</t>
  </si>
  <si>
    <t>50375320-DURAZNO EMPERATRIZ ORGÁNICO EN LATA O EN FRASCO</t>
  </si>
  <si>
    <t>50375321-DURAZNO ENCORÉ ORGÁNICO EN LATA O EN FRASCO</t>
  </si>
  <si>
    <t>50375322-DURAZNO DAMA ELEGANTE ORGÁNICO EN LATA O EN FRASCO</t>
  </si>
  <si>
    <t>50375323-DURAZNO PRÍNCIPE DE FUEGO ORGÁNICO EN LATA O EN FRASCO</t>
  </si>
  <si>
    <t>50375324-DURAZNO ESCUDO DE LLAMA ORGÁNICO EN LATA O EN FRASCO</t>
  </si>
  <si>
    <t>50375325-DURAZNO TIPO PLANO ORGÁNICO EN LATA O EN FRASCO</t>
  </si>
  <si>
    <t>50375326-DURAZNO ESCUDO DE SABOR ORGÁNICO EN LATA O EN FRASCO</t>
  </si>
  <si>
    <t>50375327-DURAZNO PRÍNCIPE FLORIDA ORGÁNICO EN LATA O EN FRASCO</t>
  </si>
  <si>
    <t>50375328-DURAZNO LUNA LLENA ORGÁNICO EN LATA O EN FRASCO</t>
  </si>
  <si>
    <t>50375329-DURAZNO HARVESTER ORGÁNICO EN LATA O EN FRASCO</t>
  </si>
  <si>
    <t>50375330-DURAZNO PRINCESA DE HIELO ORGÁNICO EN LATA O EN FRASCO</t>
  </si>
  <si>
    <t>50375331-DURAZNO PRINCESA DE MARFIL ORGÁNICO EN LATA O EN FRASCO</t>
  </si>
  <si>
    <t>50375332-DURAZNO PRINCESA REINA JERSEY ORGÁNICO EN LATA O EN FRASCO</t>
  </si>
  <si>
    <t>50375333-DURAZNO JOHN HENRY ORGÁNICO EN LATA O EN FRASCO</t>
  </si>
  <si>
    <t>50375334-DURAZNO PRÍNCIPE DE JUNIO ORGÁNICO EN LATA O EN FRASCO</t>
  </si>
  <si>
    <t>50375335-DURAZNO KAWEAH ORGÁNICO EN LATA O EN FRASCO</t>
  </si>
  <si>
    <t>50375336-DURAZNO KLONDIKE ORGÁNICO EN LATA O EN FRASCO</t>
  </si>
  <si>
    <t>50375337-DURAZNO LINDO ORGÁNICO EN LATA O EN FRASCO</t>
  </si>
  <si>
    <t>50375338-DURAZNO LORING ORGÁNICO EN LATA O EN FRASCO</t>
  </si>
  <si>
    <t>50375339-DURAZNO MAJESTUOSO ORGÁNICO EN LATA O EN FRASCO</t>
  </si>
  <si>
    <t>50375340-DURAZNO O’HENRY ORGÁNICO EN LATA O EN FRASCO</t>
  </si>
  <si>
    <t>50375341-DURAZNO ESCUDO DE REINA ORGÁNICO EN LATA O EN FRASCO</t>
  </si>
  <si>
    <t>50375342-DURAZNO DAMA ROJA ORGÁNICO EN LATA O EN FRASCO</t>
  </si>
  <si>
    <t>50375343-DURAZNO GLOBO ROJO ORGÁNICO EN LATA O EN FRASCO</t>
  </si>
  <si>
    <t>50375344-DURAZNO CIELO ROJO ORGÁNICO EN LATA O EN FRASCO</t>
  </si>
  <si>
    <t>50375345-DURAZNO REDTOP ORGÁNICO EN LATA O EN FRASCO</t>
  </si>
  <si>
    <t>50375346-DURAZNO REGINA ORGÁNICO EN LATA O EN FRASCO</t>
  </si>
  <si>
    <t>50375347-DURAZNO DAMA RICA ORGÁNICO EN LATA O EN FRASCO</t>
  </si>
  <si>
    <t>50375348-DURAZNO MAYO RICO ORGÁNICO EN LATA O EN FRASCO</t>
  </si>
  <si>
    <t>50375349-DURAZNO GLORIA ROYAL ORGÁNICO EN LATA O EN FRASCO</t>
  </si>
  <si>
    <t>50375350-DURAZNO DAMA ROYAL ORGÁNICO EN LATA O EN FRASCO</t>
  </si>
  <si>
    <t>50375351-DURAZNO NIEVE DE SEPTIEMBRE ORGÁNICO EN LATA O EN FRASCO</t>
  </si>
  <si>
    <t>50375352-DURAZNO SOL DE SEPTIEMBRE ORGÁNICO EN LATA O EN FRASCO</t>
  </si>
  <si>
    <t>50375353-DURAZNO GEMA SIERRA ORGÁNICO EN LATA O EN FRASCO</t>
  </si>
  <si>
    <t>50375354-DURAZNO ANGEL DE NIEVE ORGÁNICO EN LATA O EN FRASCO</t>
  </si>
  <si>
    <t>50375355-DURAZNO GEMA DE NIEVE ORGÁNICO EN LATA O EN FRASCO</t>
  </si>
  <si>
    <t>50375356-DURAZNO REY DE NIEVE ORGÁNICO EN LATA O EN FRASCO</t>
  </si>
  <si>
    <t>50375357-DURAZNO DAMA DE PRIMAVERA ORGÁNICO EN LATA O EN FRASCO</t>
  </si>
  <si>
    <t>50375358-DURAZNO NIEVE DE PRIMAVERA ORGÁNICO EN LATA O EN FRASCO</t>
  </si>
  <si>
    <t>50375359-DURAZNO ESCUDO DE PRIMAVERA ORGÁNICO EN LATA O EN FRASCO</t>
  </si>
  <si>
    <t>50375360-DURAZNO DULCE GIGANTE ORGÁNICO EN LATA O EN FRASCO</t>
  </si>
  <si>
    <t>50375361-DURAZNO DAMA DE AZÚCAR ORGÁNICO EN LATA O EN FRASCO</t>
  </si>
  <si>
    <t>50375362-DURAZNO BRILLO DE SOL ORGÁNICO EN LATA O EN FRASCO</t>
  </si>
  <si>
    <t>50375363-DURAZNO SUNHIGH ORGÁNICO EN LATA O EN FRASCO</t>
  </si>
  <si>
    <t>50375364-DURAZNO DAMA SUPER ORGÁNICO EN LATA O EN FRASCO</t>
  </si>
  <si>
    <t>50375365-DURAZNO SUPER RICO ORGÁNICO EN LATA O EN FRASCO</t>
  </si>
  <si>
    <t>50375366-DURAZNO SURECROP ORGÁNICO EN LATA O EN FRASCO</t>
  </si>
  <si>
    <t>50375367-DURAZNO SUEÑO DULCE ORGÁNICO EN LATA O EN FRASCO</t>
  </si>
  <si>
    <t>50375368-DURAZNO SEPTIEMBRE DULCE ORGÁNICO EN LATA O EN FRASCO</t>
  </si>
  <si>
    <t>50375369-DURAZNO VISTA ORGÁNICO EN LATA O EN FRASCO</t>
  </si>
  <si>
    <t>50375370-DURAZNO DAMA BLANCA ORGÁNICO EN LATA O EN FRASCO</t>
  </si>
  <si>
    <t>50375371-DURAZNO DAMA ZEE ORGÁNICO EN LATA O EN FRASCO</t>
  </si>
  <si>
    <t>50375401-PERAS ABATE FETEL ORGÁNICA EN LATA O EN FRASCO</t>
  </si>
  <si>
    <t>50375402-PERAS ANJOU ORGÁNICA EN LATA O EN FRASCO</t>
  </si>
  <si>
    <t>50375403-PERA ASIÁTICA ORGÁNICA EN LATA O EN FRASCO</t>
  </si>
  <si>
    <t>50375404-PERA BARTLETT ORGÁNICA EN LATA O EN FRASCO</t>
  </si>
  <si>
    <t>50375405-PERA BEST EVER ORGÁNICA EN LATA O EN FRASCO</t>
  </si>
  <si>
    <t>50375406-PERA BETH ORGÁNICA EN LATA O EN FRASCO</t>
  </si>
  <si>
    <t>50375407-PERA BEURRE ORGÁNICA EN LATA O EN FRASCO</t>
  </si>
  <si>
    <t>50375408-PERA BOSC ORGÁNICA EN LATA O EN FRASCO</t>
  </si>
  <si>
    <t>50375409-PERA CLAPP FAVORITA ORGÁNICA EN LATA O EN FRASCO</t>
  </si>
  <si>
    <t>50375410-PERA COMICE ORGÁNICA EN LATA O EN FRASCO</t>
  </si>
  <si>
    <t>50375411-PERA CONCORDE ORGÁNICA EN LATA O EN FRASCO</t>
  </si>
  <si>
    <t>50375412-PERA CONFERENCE ORGÁNICA EN LATA O EN FRASCO</t>
  </si>
  <si>
    <t>50375413-PERA CRIMSON ROJO ORGÁNICA EN LATA O EN FRASCO</t>
  </si>
  <si>
    <t>50375414-PERAS D’ ANJOU ORGÁNICA EN LATA O EN FRASCO</t>
  </si>
  <si>
    <t>50375415-PERA DR JULES GUYOT ORGÁNICA EN LATA O EN FRASCO</t>
  </si>
  <si>
    <t>50375416-PERAS EARLY ORGÁNICA EN LATA O EN FRASCO</t>
  </si>
  <si>
    <t>50375417-PERAS EMPERADOR CARMELITO ORGÁNICA EN LATA O EN FRASCO</t>
  </si>
  <si>
    <t>50375418-PERAS FORELLE ORGÁNICA EN LATA O EN FRASCO</t>
  </si>
  <si>
    <t>50375419-PERA MANTEQUILLA FRANCESA ORGÁNICA EN LATA O EN FRASCO</t>
  </si>
  <si>
    <t>50375420-PERA GLOU MORCEAU ORGÁNICA EN LATA O EN FRASCO</t>
  </si>
  <si>
    <t>50375421-PERA HOSUI ORGÁNICA EN LATA O EN FRASCO</t>
  </si>
  <si>
    <t>50375422-PERA MANTEQUILLA ITALIANA ORGÁNICA EN LATA O EN FRASCO</t>
  </si>
  <si>
    <t>50375423-PERA JARGONELLE ORGÁNICA EN LATA O EN FRASCO</t>
  </si>
  <si>
    <t>50375424-PERA JUNO ORGÁNICA EN LATA O EN FRASCO</t>
  </si>
  <si>
    <t>50375425-PARA KAISERLOUISE BONNE DE JERSEY ORGÁNICA EN LATA O EN FRASCO</t>
  </si>
  <si>
    <t>50375426-PERA KEIFFER ORGÁNICA EN LATA O EN FRASCO</t>
  </si>
  <si>
    <t>50375427-PERA REY ROYAL ORGÁNICA EN LATA O EN FRASCO</t>
  </si>
  <si>
    <t>50375428-PERA LIMONERA ORGÁNICA EN LATA O EN FRASCO</t>
  </si>
  <si>
    <t>50375429-PERA MERTON PRIDE ORGÁNICA EN LATA O EN FRASCO</t>
  </si>
  <si>
    <t>50375430-PERA MAUNTAIN BARTLETTE ORGÁNICA EN LATA O EN FRASCO</t>
  </si>
  <si>
    <t>50375431-PERA OLIVER DE SERRERS ORGÁNICA EN LATA O EN FRASCO</t>
  </si>
  <si>
    <t>50375432-PERA ONWARD ORGÁNICA EN LATA O EN FRASCO</t>
  </si>
  <si>
    <t>50375433-PERA PACKHAM´S TRIUMPH ORGÁNICA EN LATA O EN FRASCO</t>
  </si>
  <si>
    <t>50375434-PERA PARAÍSO ORGÁNICA EN LATA O EN FRASCO</t>
  </si>
  <si>
    <t>50375435-PERA PASSE CRASSANE ORGÁNICA EN LATA O EN FRASCO</t>
  </si>
  <si>
    <t>50375436-PERA PERRY ORGÁNICA EN LATA O EN FRASCO</t>
  </si>
  <si>
    <t>50375437-PERA BARTLETTE ROJO ORGÁNICA EN LATA O EN FRASCO</t>
  </si>
  <si>
    <t>50375438-PERA DÁNJOU  ROJO ORGÁNICA EN LATA O EN FRASCO</t>
  </si>
  <si>
    <t>50375439-PERA ROCHA ORGÁNICA EN LATA O EN FRASCO</t>
  </si>
  <si>
    <t>50375440-PERA ROSEY ROJO ORGÁNICA EN LATA O EN FRASCO</t>
  </si>
  <si>
    <t>50375441-PERA ROSY ROJA ORGÁNICA EN LATA O EN FRASCO</t>
  </si>
  <si>
    <t>50375442-PERA MAJESTUOSA ROYAL ORGÁNICA EN LATA O EN FRASCO</t>
  </si>
  <si>
    <t>50375443-PERA RUBY ROJO ORGÁNICA EN LATA O EN FRASCO</t>
  </si>
  <si>
    <t>50375444-PERA SANTA MARIA ORGÁNICA EN LATA O EN FRASCO</t>
  </si>
  <si>
    <t>50375445-PERA SECKEL ORGÁNICA EN LATA O EN FRASCO</t>
  </si>
  <si>
    <t>50375446-PERA SENSACIÓN ORGÁNICA EN LATA O EN FRASCO</t>
  </si>
  <si>
    <t>50375447-PERA CRIMSON ESTRELLA ORGÁNICA EN LATA O EN FRASCO</t>
  </si>
  <si>
    <t>50375448-PERA CRIMSON STARK ORGÁNICA EN LATA O EN FRASCO</t>
  </si>
  <si>
    <t>50375449-PERA BARTLETTE DE VERANO ORGÁNICA EN LATA O EN FRASCO</t>
  </si>
  <si>
    <t>50375450-PERA VERANO DORADO ORGÁNICA EN LATA O EN FRASCO</t>
  </si>
  <si>
    <t>50375451-PERA SOL DORADO ORGÁNICA EN LATA O EN FRASCO</t>
  </si>
  <si>
    <t>50375452-PERA SUNPRITE ORGÁNICA EN LATA O EN FRASCO</t>
  </si>
  <si>
    <t>50375453-PERA TAYLORS DORADO ORGÁNICA EN LATA O EN FRASCO</t>
  </si>
  <si>
    <t>50375454-PERA TAYLORS ROJO ORGÁNICA EN LATA O EN FRASCO</t>
  </si>
  <si>
    <t>50375455-PERA TIENTSIN ORGÁNICA EN LATA O EN FRASCO</t>
  </si>
  <si>
    <t>50375456-PERA TOSCA ORGÁNICA EN LATA O EN FRASCO</t>
  </si>
  <si>
    <t>50375457-PERA WARDEN  ORGÁNICA EN LATA O EN FRASCO</t>
  </si>
  <si>
    <t>50375458-PERA WILLIAMS BON CHRETIEN ORGÁNICA EN LATA O EN FRASCO</t>
  </si>
  <si>
    <t>50375459-PERA WILLIAMS ORGÁNICA EN LATA O EN FRASCO</t>
  </si>
  <si>
    <t>50375460-PERA NELIS DE INVIERNO ORGÁNICA EN LATA O EN FRASCO</t>
  </si>
  <si>
    <t>50375501-CAQUI AMERICANO ORGÁNICA EN LATA O EN FRASCO</t>
  </si>
  <si>
    <t>50375502-CAQUI SAPOTE NEGRO ORGÁNICA EN LATA O EN FRASCO</t>
  </si>
  <si>
    <t>50375503-CAQUI CHAPOTE / NEGRO ORGÁNICA EN LATA O EN FRASCO</t>
  </si>
  <si>
    <t>50375504-CAQUI DÁTALE CIRUELA ORGÁNICA EN LATA O EN FRASCO</t>
  </si>
  <si>
    <t>50375505-CAQUI FUYU ORGÁNICA EN LATA O EN FRASCO</t>
  </si>
  <si>
    <t>50375506-CAQUI GIGANTE FUYU ORGÁNICA EN LATA O EN FRASCO</t>
  </si>
  <si>
    <t>50375507-CAQUI HACHIYA ORGÁNICA EN LATA O EN FRASCO</t>
  </si>
  <si>
    <t>50375508-CAQUI MANTEQUILLA / MABOLO ORGÁNICA EN LATA O EN FRASCO</t>
  </si>
  <si>
    <t>50375509-CAQUI PRÍNCIPE ITO ORGÁNICA EN LATA O EN FRASCO</t>
  </si>
  <si>
    <t>50375510-CAQUI BRILLANTE ROYAL ORGÁNICA EN LATA O EN FRASCO</t>
  </si>
  <si>
    <t>50375511-CAQUI SHARON ORGÁNICA EN LATA O EN FRASCO</t>
  </si>
  <si>
    <t>50375512-CAQUI TRIUMPH ORGÁNICA EN LATA O EN FRASCO</t>
  </si>
  <si>
    <t>50375601-PIÑA CHIRIMOYA ORGÁNICA EN LATA O EN FRASCO</t>
  </si>
  <si>
    <t>50375602-PIÑA DORADA ORGÁNICA EN LATA O EN FRASCO</t>
  </si>
  <si>
    <t>50375603-PIÑA HILO ORGÁNICA EN LATA O EN FRASCO</t>
  </si>
  <si>
    <t>50375604-PIÑA KONA SUGARLOAF ORGÁNICA EN LATA O EN FRASCO</t>
  </si>
  <si>
    <t>50375605-PIÑA REINA NATAL ORGÁNICA EN LATA O EN FRASCO</t>
  </si>
  <si>
    <t>50375606-PIÑA PERNABUCO ORGÁNICA EN LATA O EN FRASCO</t>
  </si>
  <si>
    <t>50375607-PIÑA ESPAÑOL ROJO ORGÁNICA EN LATA O EN FRASCO</t>
  </si>
  <si>
    <t>50375608-PIÑA CAYEN SUAVE ORGÁNICA EN LATA O EN FRASCO</t>
  </si>
  <si>
    <t>50375609-PIÑA SUGARLOAF ORGÁNICA EN LATA O EN FRASCO</t>
  </si>
  <si>
    <t>50375610-PIÑA VARIEGATED ORGÁNICA EN LATA O EN FRASCO</t>
  </si>
  <si>
    <t>50375701-CIRUELO / DAMASCO NEGRO KAT ORGÁNICO EN LATA O EN FRASCO</t>
  </si>
  <si>
    <t>50375702-CIRUELO / DAMASCO GUSTO AZUL ORGÁNICO EN LATA O EN FRASCO</t>
  </si>
  <si>
    <t>50375703-CIRUELO / DAMASCO CORAZÓN DE CRIMSON ORGÁNICO EN LATA O EN FRASCO</t>
  </si>
  <si>
    <t>50375704-CIRUELO / DAMASCO DAPPLY DANDY ORGÁNICO EN LATA O EN FRASCO</t>
  </si>
  <si>
    <t>50375705-CIRUELO / DAMASCO DAPPLE FUEGO ORGÁNICO EN LATA O EN FRASCO</t>
  </si>
  <si>
    <t>50375706-CIRUELO / DAMASCO  DAPPLE TEMPRANO ORGÁNICO EN LATA O EN FRASCO</t>
  </si>
  <si>
    <t>50375707-CIRUELO / DAMASCO  CAÍDA DE SABOR ORGÁNICO EN LATA O EN FRASCO</t>
  </si>
  <si>
    <t>50375708-CIRUELO / DAMASCO SABOR DE ORO ORGÁNICO EN LATA O EN FRASCO</t>
  </si>
  <si>
    <t>50375709-CIRUELO / DAMASCO SABOR GRANADA ORGÁNICO EN LATA O EN FRASCO</t>
  </si>
  <si>
    <t>50375710-CIRUELO / DAMASCO SABOR DE CORAZÓN ORGÁNICO EN LATA O EN FRASCO</t>
  </si>
  <si>
    <t>50375711-CIRUELO / DAMASCO JOYA DE SABOR ORGÁNICO EN LATA O EN FRASCO</t>
  </si>
  <si>
    <t>50375712-CIRUELO / DAMASCO SABOR DE REY ORGÁNICO EN LATA O EN FRASCO</t>
  </si>
  <si>
    <t>50375713-CIRUELO / DAMASCO SABOR DE REINA ORGÁNICO EN LATA O EN FRASCO</t>
  </si>
  <si>
    <t>50375714-CIRUELO / DAMASCO SABOR SUPREMO ORGÁNICO EN LATA O EN FRASCO</t>
  </si>
  <si>
    <t>50375715-CIRUELO / DAMASCO SABOR PREMIO ORGÁNICO EN LATA O EN FRASCO</t>
  </si>
  <si>
    <t>50375716-CIRUELO / DAMASCO SABORELLA ORGÁNICO EN LATA O EN FRASCO</t>
  </si>
  <si>
    <t>50375717-CIRUELO / DAMASCO SABORRICO ORGÁNICO EN LATA O EN FRASCO</t>
  </si>
  <si>
    <t>50375718-CIRUELO / DAMASCO  SABOR ROSA ORGÁNICO EN LATA O EN FRASCO</t>
  </si>
  <si>
    <t>50375719-CIRUELO / DAMASCO ORGULLO GEO ORGÁNICO EN LATA O EN FRASCO</t>
  </si>
  <si>
    <t>50375720-CIRUELO / DAMASCO KAT ROJO ORGÁNICO EN LATA O EN FRASCO</t>
  </si>
  <si>
    <t>50375721-CIRUELO / DAMASCO PREMIO ROYAL ORGÁNICO EN LATA O EN FRASCO</t>
  </si>
  <si>
    <t>50375722-CIRUELO / DAMASCO ROSA SIERRA ORGÁNICO EN LATA O EN FRASCO</t>
  </si>
  <si>
    <t>50375723-CIRUELO / DAMASCO GEISHA DULCE ORGÁNICO EN LATA O EN FRASCO</t>
  </si>
  <si>
    <t>50375801-CIRUELA JOYA AMBER ORGÁNICA EN LATA O EN FRASCO</t>
  </si>
  <si>
    <t>50375802-CIRUELA ANGELENO ORGÁNICA EN LATA O EN FRASCO</t>
  </si>
  <si>
    <t>50375803-CIRUELA AURORA ORGÁNICA EN LATA O EN FRASCO</t>
  </si>
  <si>
    <t>50375804-CIRUELA OTOÑO BONITO ORGÁNICA EN LATA O EN FRASCO</t>
  </si>
  <si>
    <t>50375805-CIRUELA GIGANTE DE OTOÑO ORGÁNICA EN LATA O EN FRASCO</t>
  </si>
  <si>
    <t>50375806-CIRUELA ORGULLO DE OTOÑO ORGÁNICA EN LATA O EN FRASCO</t>
  </si>
  <si>
    <t>50375807-CIRUELA ROSA DE OTOÑO ORGÁNICA EN LATA O EN FRASCO</t>
  </si>
  <si>
    <t>50375808-CIRUELA PLAYERO ORGÁNICA EN LATA O EN FRASCO</t>
  </si>
  <si>
    <t>50375809-CIRUELA BETTY ANNE ORGÁNICA EN LATA O EN FRASCO</t>
  </si>
  <si>
    <t>50375810-CIRUELA BELLEZA NEGRA ORGÁNICA EN LATA O EN FRASCO</t>
  </si>
  <si>
    <t>50375811-CIRUELA BULLASE NEGRA ORGÁNICA EN LATA O EN FRASCO</t>
  </si>
  <si>
    <t>50375812-CIRUELA DIAMANTE NEGRO ORGÁNICA EN LATA O EN FRASCO</t>
  </si>
  <si>
    <t>50375813-CIRUELA GIGANTE NEGRO ORGÁNICA EN LATA O EN FRASCO</t>
  </si>
  <si>
    <t>50375814-CIRUELA HIELO NEGRO ORGÁNICA EN LATA O EN FRASCO</t>
  </si>
  <si>
    <t>50375815-CIRUELA ESPLENDOR NEGRO ORGÁNICA EN LATA O EN FRASCO</t>
  </si>
  <si>
    <t>50375816-CIRUELA ÁMBAR NEGRO ORGÁNICA EN LATA O EN FRASCO</t>
  </si>
  <si>
    <t>50375817-CIRUELA PURPURA ORGÁNICA EN LATA O EN FRASCO</t>
  </si>
  <si>
    <t>50375818-CIRUELA  CARSBAD ORGÁNICA EN LATA O EN FRASCO</t>
  </si>
  <si>
    <t>50375819-CIRUELA CASSELMAN ORGÁNICA EN LATA O EN FRASCO</t>
  </si>
  <si>
    <t>50375820-CIRUELA CATALINA ORGÁNICA EN LATA O EN FRASCO</t>
  </si>
  <si>
    <t>50375821-CIRUELA DAMSON ORGÁNICA EN LATA O EN FRASCO</t>
  </si>
  <si>
    <t>50375822-CIRUELA DOLLY ORGÁNICA EN LATA O EN FRASCO</t>
  </si>
  <si>
    <t>50375823-CIRUELA EARLIQUEEN ORGÁNICA EN LATA O EN FRASCO</t>
  </si>
  <si>
    <t>50375824-CIRUELA ROSA EARLY ORGÁNICA EN LATA O EN FRASCO</t>
  </si>
  <si>
    <t>50375825-CIRUELA ÉBANO MAYO ORGÁNICA EN LATA O EN FRASCO</t>
  </si>
  <si>
    <t>50375826-CIRUELA ÉBANO ORGÁNICA EN LATA O EN FRASCO</t>
  </si>
  <si>
    <t>50375827-CIRUELA CORAZÓN DE ELEFANTE ORGÁNICA EN LATA O EN FRASCO</t>
  </si>
  <si>
    <t>50375828-CIRUELA BELLEZA DE ESMERALDA ORGÁNICA EN LATA O EN FRASCO</t>
  </si>
  <si>
    <t>50375829-CIRUELA EMPERATRIZ ORGÁNICA EN LATA O EN FRASCO</t>
  </si>
  <si>
    <t>50375830-CIRUELA LIBERTAD ORGÁNICA EN LATA O EN FRASCO</t>
  </si>
  <si>
    <t>50375831-CIRUELA FRIAR ORGÁNICA EN LATA O EN FRASCO</t>
  </si>
  <si>
    <t>50375832-CIRUELA ROJO GAR ORGÁNICA EN LATA O EN FRASCO</t>
  </si>
  <si>
    <t>50375833-CIRUELA GOBERNADOR ORGÁNICA EN LATA O EN FRASCO</t>
  </si>
  <si>
    <t>50375834-CIRUELA ROSA GRANDE ORGÁNICA EN LATA O EN FRASCO</t>
  </si>
  <si>
    <t>50375835-CIRUELA GREEN GAGE ORGÁNICA EN LATA O EN FRASCO</t>
  </si>
  <si>
    <t>50375836-CIRUELA GREENGAGE ORGÁNICA EN LATA O EN FRASCO</t>
  </si>
  <si>
    <t>50375837-CIRUELA HIROMI ORGÁNICA EN LATA O EN FRASCO</t>
  </si>
  <si>
    <t>50375838-CIRUELA HIROMI ROJO ORGÁNICA EN LATA O EN FRASCO</t>
  </si>
  <si>
    <t>50375839-CIRUELA VACACION ORGÁNICA EN LATA O EN FRASCO</t>
  </si>
  <si>
    <t>50375840-CIRUELA HOWARD SOL ORGÁNICA EN LATA O EN FRASCO</t>
  </si>
  <si>
    <t>50375841-CIRUELA TIPO INTERSPECIFIC ORGÁNICA EN LATA O EN FRASCO</t>
  </si>
  <si>
    <t>50375842-CIRUELA JAMAICO ORGÁNICA EN LATA O EN FRASCO</t>
  </si>
  <si>
    <t>50375843-CIRUELA JOANNA ROJO ORGÁNICA EN LATA O EN FRASCO</t>
  </si>
  <si>
    <t>50375844-CIRUELA KELSEY ORGÁNICA EN LATA O EN FRASCO</t>
  </si>
  <si>
    <t>50375845-CIRUELA JAIME REY ORGÁNICA EN LATA O EN FRASCO</t>
  </si>
  <si>
    <t>50375846-CIRUELA LARODA ORGÁNICA EN LATA O EN FRASCO</t>
  </si>
  <si>
    <t>50375847-CIRUELA ROSA TARDE ORGÁNICA EN LATA O EN FRASCO</t>
  </si>
  <si>
    <t>50375848-CIRUELA ROSA LINDA ORGÁNICA EN LATA O EN FRASCO</t>
  </si>
  <si>
    <t>50375849-CIRUELA ESTRELLA SOLITARIA ORGÁNICA EN LATA O EN FRASCO</t>
  </si>
  <si>
    <t>50375850-CIRUELA MARIPOSA ORGÁNICA EN LATA O EN FRASCO</t>
  </si>
  <si>
    <t>50375851-CIRUELA MERCADO NEGRO ORGÁNICA EN LATA O EN FRASCO</t>
  </si>
  <si>
    <t>50375852-CIRUELA MERCADO ROJO ORGÁNICA EN LATA O EN FRASCO</t>
  </si>
  <si>
    <t>50375853-CIRUELA MARIBEL ORGÁNICA EN LATA O EN FRASCO</t>
  </si>
  <si>
    <t>50375854-CIRUELAS SOL DE OCTUBRE ORGÁNICA EN LATA O EN FRASCO</t>
  </si>
  <si>
    <t>50375855-CIRUELA OWEN T ORGÁNICA EN LATA O EN FRASCO</t>
  </si>
  <si>
    <t>50375856-CIRUELA PERDRIGON ORGÁNICA EN LATA O EN FRASCO</t>
  </si>
  <si>
    <t>50375857-CIRUELA PLACER ROSADO ORGÁNICA EN LATA O EN FRASCO</t>
  </si>
  <si>
    <t>50375858-CIRUELA  PRESIDENTE ORGÁNICA EN LATA O EN FRASCO</t>
  </si>
  <si>
    <t>50375859-CIRUELA HORA PRIMA ORGÁNICA EN LATA O EN FRASCO</t>
  </si>
  <si>
    <t>50375860-CIRUELA MAJESTAD PURPURA ORGÁNICA EN LATA O EN FRASCO</t>
  </si>
  <si>
    <t>50375861-CIRUELA REINA ROSA ORGÁNICA EN LATA O EN FRASCO</t>
  </si>
  <si>
    <t>50375862-CIRUELA QUETSCH ORGÁNICA EN LATA O EN FRASCO</t>
  </si>
  <si>
    <t>50375863-CIRUELA BELLEZA ROJA ORGÁNICA EN LATA O EN FRASCO</t>
  </si>
  <si>
    <t>50375864-CIRUELA CAMINO ROJO ORGÁNICA EN LATA O EN FRASCO</t>
  </si>
  <si>
    <t>50375865-CIRUELA RAM ROJO ORGÁNICA EN LATA O EN FRASCO</t>
  </si>
  <si>
    <t>50375866-CIRUELA ROSA ROJA ORGÁNICA EN LATA O EN FRASCO</t>
  </si>
  <si>
    <t>50375867-CIRUELA ROJO RICO ORGÁNICA EN LATA O EN FRASCO</t>
  </si>
  <si>
    <t>50375868-CIRUELA ROMERO ORGÁNICA EN LATA O EN FRASCO</t>
  </si>
  <si>
    <t>50375869-CIRUELA DIAMANTE ROJO ORGÁNICA EN LATA O EN FRASCO</t>
  </si>
  <si>
    <t>50375870-CIRUELA ROJO ROYAL ORGÁNICA EN LATA O EN FRASCO</t>
  </si>
  <si>
    <t>50375871-CIRUELA ROYAL ZEE ORGÁNICA EN LATA O EN FRASCO</t>
  </si>
  <si>
    <t>50375872-CIRUELA ROYSUM ORGÁNICA EN LATA O EN FRASCO</t>
  </si>
  <si>
    <t>50375873-CIRUELA SANTA ROSA ORGÁNICA EN LATA O EN FRASCO</t>
  </si>
  <si>
    <t>50375874-CIRUELA ZAFIRO ORGÁNICA EN LATA O EN FRASCO</t>
  </si>
  <si>
    <t>50375875-CIRUELA SLOE ORGÁNICA EN LATA O EN FRASCO</t>
  </si>
  <si>
    <t>50375876-CIRUELA STA CATHERINE ORGÁNICA EN LATA O EN FRASCO</t>
  </si>
  <si>
    <t>50375877-CIRUELA BULLASE BLANCO ORGÁNICA EN LATA O EN FRASCO</t>
  </si>
  <si>
    <t>50375901-GRANADA FOOTHHILL ORGÁNICA EN LATA O EN FRASCO</t>
  </si>
  <si>
    <t>50375902-GRANADA, GRANADA ORGÁNICA EN LATA O EN FRASCO</t>
  </si>
  <si>
    <t>50375903-GRANADA ROJO FELIZ ORGÁNICA EN LATA O EN FRASCO</t>
  </si>
  <si>
    <t>50375904-GRANADA NANA ORGÁNICA EN LATA O EN FRASCO</t>
  </si>
  <si>
    <t>50375905-GRANADA ROJO DE PAT ORGÁNICA EN LATA O EN FRASCO</t>
  </si>
  <si>
    <t>50375906-GRANADA PINKHAN ORGÁNIC</t>
  </si>
  <si>
    <t>50375907-GRANADA TERCIOPELO MORADO ORGÁNICA EN LATA O EN FRASCO</t>
  </si>
  <si>
    <t>50375908-GRANADA GRANDIOSO ORGÁNICA EN LATA O EN FRASCO</t>
  </si>
  <si>
    <t>50376001-POMELO CHANDLER ORGÁNICO EN LATA O EN FRASCO</t>
  </si>
  <si>
    <t>50376002-POMELO HIRADO BUTAN ORGÁNICO EN LATA O EN FRASCO</t>
  </si>
  <si>
    <t>50376003-POMELO LIANG PING YAU ORGÁNICO EN LATA O EN FRASCO</t>
  </si>
  <si>
    <t>50376004-POMELO PANDA WANGI ORGÁNICO EN LATA O EN FRASCO</t>
  </si>
  <si>
    <t>50376005-POMELO ROSADO ORGÁNICO EN LATA O EN FRASCO</t>
  </si>
  <si>
    <t>50376006-POMELO SHADDOCK ROJO ORGÁNICO EN LATA O EN FRASCO</t>
  </si>
  <si>
    <t>50376007-POMELO SIAMESE DULCE ORGÁNICO EN LATA O EN FRASCO</t>
  </si>
  <si>
    <t>50376008-POMELO WAINGWRIGHT ORGÁNICO EN LATA O EN FRASCO</t>
  </si>
  <si>
    <t>50376101-MEMBRILLO CAMPEÓN ORGÁNICO EN LATA O EN FRASCO</t>
  </si>
  <si>
    <t>50376102-MEMBRILLO PIÑA ORGÁNICO EN LATA O EN FRASCO</t>
  </si>
  <si>
    <t>50376103-MEMBRILLO SMYMA ORGÁNICO EN LATA O EN FRASCO</t>
  </si>
  <si>
    <t>50376201-FRAMBUESA AMERICANA ROJA ORGÁNICA EN LATA O EN FRASCO</t>
  </si>
  <si>
    <t>50376202-FRAMBUESA BAILEY QUEENSLAND ORGÁNICA EN LATA O EN FRASCO</t>
  </si>
  <si>
    <t>50376203-FRAMBUESA NEGRA ORGÁNICA EN LATA O EN FRASCO</t>
  </si>
  <si>
    <t>50376204-FRAMBUESA OSCURA ORGÁNICA EN LATA O EN FRASCO</t>
  </si>
  <si>
    <t>50376205-FRAMBUESA DELICIOSA ORGÁNICA EN LATA O EN FRASCO</t>
  </si>
  <si>
    <t>50376206-FRAMBUESA ENANO FOCKE ORGÁNICA EN LATA O EN FRASCO</t>
  </si>
  <si>
    <t>50376207-FRAMBUESA FOCKE HOJAGRIS ORGÁNICA EN LATA O EN FRASCO</t>
  </si>
  <si>
    <t>50376208-FRAMBUESA FOCKE FRESA ORGÁNICA EN LATA O EN FRASCO</t>
  </si>
  <si>
    <t>50376209-FRAMBUESA  FOCKE AMARILLO HIMALAYA ORGÁNICA EN LATA O EN FRASCO</t>
  </si>
  <si>
    <t>50376210-FRAMBUESA DORADO ORGÁNICA EN LATA O EN FRASCO</t>
  </si>
  <si>
    <t>50376211-FRAMBUESA GRIS NUEVO MEXICO ORGÁNICA EN LATA O EN FRASCO</t>
  </si>
  <si>
    <t>50376212-FRAMBUESA JEPSON WHITEBARK ORGÁNICA EN LATA O EN FRASCO</t>
  </si>
  <si>
    <t>50376213-FRAMBUESA KELLOGS SAN DIEGO ORGÁNICA EN LATA O EN FRASCO</t>
  </si>
  <si>
    <t>50376214-FRAMBUESA LEUCODEMIS WHITEBARK ORGÁNICA EN LATA O EN FRASCO</t>
  </si>
  <si>
    <t>50376215-FRAMBUESA MUNZ CUYAMACA ORGÁNICA EN LATA O EN FRASCO</t>
  </si>
  <si>
    <t>50376216-FRAMBUESA PECK BARTONS ORGÁNICA EN LATA O EN FRASCO</t>
  </si>
  <si>
    <t>50376217-FRAMBUESA FLOR MORADA ORGÁNICA EN LATA O EN FRASCO</t>
  </si>
  <si>
    <t>50376218-FRAMBUESA ROADSIDE ORGÁNICA EN LATA O EN FRASCO</t>
  </si>
  <si>
    <t>50376219-FRAMBUESA SAN DIEGO ORGÁNICA EN LATA O EN FRASCO</t>
  </si>
  <si>
    <t>50376220-FRAMBUESA NIEVE ORGÁNICA EN LATA O EN FRASCO</t>
  </si>
  <si>
    <t>50376221-FRAMBUESA PICO DE NIEVE ORGÁNICA EN LATA O EN FRASCO</t>
  </si>
  <si>
    <t>50376222-FRAMBUESA HOJA DE FRESA ORGÁNICA EN LATA O EN FRASCO</t>
  </si>
  <si>
    <t>50376223-FRAMBUESA CULTIVO DULCE ORGÁNICA EN LATA O EN FRASCO</t>
  </si>
  <si>
    <t>50376224-FRAMBUESA TOR Y GRIS WHITEBARK ORGÁNICA EN LATA O EN FRASCO</t>
  </si>
  <si>
    <t>50376225-FRAMBUESA CARIBE ORGÁNICA EN LATA O EN FRASCO</t>
  </si>
  <si>
    <t>50376226-FRAMBUESA WHITEBARK ORGÁNICA EN LATA O EN FRASCO</t>
  </si>
  <si>
    <t>50376227-FRAMBUESA VINO ORGÁNICA EN LATA O EN FRASCO</t>
  </si>
  <si>
    <t>50376228-FRAMBUESA HIMALAYA AMARILLO ORGÁNICA EN LATA O EN FRASCO</t>
  </si>
  <si>
    <t>50376229-FRAMBUESA YU-SHAN ORGÁNICA EN LATA O EN FRASCO</t>
  </si>
  <si>
    <t>50376301-RUIBARBO CRIMSON ROJO ORGÁNICO EN LATA O EN FRASCO</t>
  </si>
  <si>
    <t>50376302-RUIBARBO CHAMPAGNE TEMPRANA ORGÁNICO EN LATA O EN FRASCO</t>
  </si>
  <si>
    <t>50376303-RUIBARBO GLASKING PERPETUAL  ORGÁNICO EN LATA O EN FRASCO</t>
  </si>
  <si>
    <t>50376304-RUIBARBO SUTTON ORGÁNICO EN LATA O EN FRASCO</t>
  </si>
  <si>
    <t>50376305-RUIBARBO TIMPERLEY TEMPRANO ORGÁNICO EN LATA O EN FRASCO</t>
  </si>
  <si>
    <t>50376306-RUIBARBO VALENTINA ORGÁNICO EN LATA O EN FRASCO</t>
  </si>
  <si>
    <t>50376307-RUIBARBO VICTORIA ORGÁNICO EN LATA O EN FRASCO</t>
  </si>
  <si>
    <t>50376308-RUIBARBO ZWOLLE DE CEMILLA ORGÁNICO EN LATA O EN FRASCO</t>
  </si>
  <si>
    <t>50376309-RUIBARBO MACDONALD ORGÁNICO EN LATA O EN FRASCO</t>
  </si>
  <si>
    <t>50376310-RUIBARBO TILDEN ORGÁNICO EN LATA O EN FRASCO</t>
  </si>
  <si>
    <t>50376401-ESCARAMUJO ROSA BRIER ORGÁNICO EN LATA O EN FRASCO</t>
  </si>
  <si>
    <t>50376402-ESCARAMUJO ROSA ELEGANTE ORGÁNICO EN LATA O EN FRASCO</t>
  </si>
  <si>
    <t>50376403-ESCARAMUJO ROSA RUGOSA ORGÁNICO EN LATA O EN FRASCO</t>
  </si>
  <si>
    <t>50376404-ESCARAMUJO ROSA BURNET O SCOTCH ORGÁNICO EN LATA O EN FRASCO</t>
  </si>
  <si>
    <t>50376501-ZAPOTE BLANCO ORGÁNICO EN LATA O EN FRASCO</t>
  </si>
  <si>
    <t>50376502-ZAPOTE NEGRO ORGÁNICO EN LATA O EN FRASCO</t>
  </si>
  <si>
    <t>50376601-BAYA MIELMADERA SASKATOON ORGÁNICA EN LATA O EN FRASCO</t>
  </si>
  <si>
    <t>50376602-BAYA NORTHLINE SASKATOON ORGÁNICA EN LATA O EN FRASCO</t>
  </si>
  <si>
    <t>50376603-BAYA SASKATOON AHUMADO ORGÁNICA EN LATA O EN FRASCO</t>
  </si>
  <si>
    <t>50376604-BAYA SASKATOON THIESSEN ORGÁNICA EN LATA O EN FRASCO</t>
  </si>
  <si>
    <t>50376701-FRESA CHANDLER ORGÁNICA EN LATA O EN FRASCO</t>
  </si>
  <si>
    <t>50376702-FRESA RUMBO JUNIO ORGÁNICA EN LATA O EN FRASCO</t>
  </si>
  <si>
    <t>50376703-FRESA RUMBO SIEMPRE ORGÁNICA EN LATA O EN FRASCO</t>
  </si>
  <si>
    <t>50376801-MANZANA KAMPONG MALVE DULCE ORGÁNICA EN LATA O EN FRASCO</t>
  </si>
  <si>
    <t>50376802-MANZANA DULCE SIN PEPA ORGÁNICA EN LATA O EN FRASCO</t>
  </si>
  <si>
    <t>50376803-MANZANA DULCE THAI LESSAND ORGÁNICA EN LATA O EN FRASCO</t>
  </si>
  <si>
    <t>50376901-TAMARINDO AMBERLEA DORADO ORGÁNICO EN LATA O EN FRASCO</t>
  </si>
  <si>
    <t>50376902-TAMARINDO CALVO DORADO ORGÁNICO EN LATA O EN FRASCO</t>
  </si>
  <si>
    <t>50376903-TAMARINDO MINA DE ORO ORGÁNICO EN LATA O EN FRASCO</t>
  </si>
  <si>
    <t>50376904-TAMARINDO ORATIA ROJO ORGÁNICO EN LATA O EN FRASCO</t>
  </si>
  <si>
    <t>50376905-TAMARINDO BEAU ROJO ORGÁNICO EN LATA O EN FRASCO</t>
  </si>
  <si>
    <t>50376906-TAMARINDO DELICIA ROJA ORGÁNICO EN LATA O EN FRASCO</t>
  </si>
  <si>
    <t>50377001-CUPANIA ORGÁNICA EN LATA O EN FRASCO</t>
  </si>
  <si>
    <t>50377002-BABACO ORGÁNICO EN LATA O EN FRASCO</t>
  </si>
  <si>
    <t>50377003-BANANA FLOR ORGÁNICA EN LATA O EN FRASCO</t>
  </si>
  <si>
    <t>50377004-BAOBAB ORGÁNICA EN LATA O EN FRASCO</t>
  </si>
  <si>
    <t>50377005-NARANJA AGRIA ORGÁNICA EN LATA O EN FRASCO</t>
  </si>
  <si>
    <t>50377006-CANISTEL ORGÁNICA EN LATA O EN FRASCO</t>
  </si>
  <si>
    <t>50377007-BAYA NUBLOSA ORGÁNICA EN LATA O EN FRASCO</t>
  </si>
  <si>
    <t>50377008-COCO ORGÁNICO EN LATA O EN FRASCO</t>
  </si>
  <si>
    <t>50377009-BAYA DREW ORGÁNICA EN LATA O EN FRASCO</t>
  </si>
  <si>
    <t>50377010-DURIAN ORGÁNICA EN LATA O EN FRASCO</t>
  </si>
  <si>
    <t>50377011-BAYA ELDER ORGÁNICA EN LATA O EN FRASCO</t>
  </si>
  <si>
    <t>50377012-FEIJOA ORGÁNICA EN LATA O EN FRASCO</t>
  </si>
  <si>
    <t>50377013-MORA ORGÁNICA EN LATA O EN FRASCO</t>
  </si>
  <si>
    <t>50377014-CRETAEGUS ORGÁNICA EN LATA O EN FRASCO</t>
  </si>
  <si>
    <t>50377015-BAYA MIEL ORGÁNICA EN LATA O EN FRASCO</t>
  </si>
  <si>
    <t>50377016-JACA ORGÁNICA EN LATA O EN FRASCO</t>
  </si>
  <si>
    <t>50377017-JAMBOLAN ORGÁNICA EN LATA O EN FRASCO</t>
  </si>
  <si>
    <t>50377018-JUJUBE ORGÁNICA EN LATA O EN FRASCO</t>
  </si>
  <si>
    <t xml:space="preserve">50377019-LICHES ORGÁNICO EN LATA O EN FRASCOS EN LATA O EN FRASCO </t>
  </si>
  <si>
    <t>50377020-MANGOSTINOS ORGÁNICO EN LATA O EN FRASCOS EN LATA O EN FRASCO</t>
  </si>
  <si>
    <t>50377021-MEDLAR ORGÁNICA EN LATA O EN FRASCO</t>
  </si>
  <si>
    <t>50377022-MOMBINES ORGÁNICA EN LATA O EN FRASCO</t>
  </si>
  <si>
    <t>50377023-MONSTERA ORGÁNICA EN LATA O EN FRASCO</t>
  </si>
  <si>
    <t>50377024-PEPINOS ORGÁNICO EN LATA O EN FRASCO</t>
  </si>
  <si>
    <t>50377025-PLATONO ORGÁNICO EN LATA O EN FRASCO</t>
  </si>
  <si>
    <t>50377026-PERAS EN ESCABECHE ORGÁNICA EN LATA O EN FRASCO</t>
  </si>
  <si>
    <t>50377027-MAMONSILLO ORGÁNICO EN LATA O EN FRASCO</t>
  </si>
  <si>
    <t>50377028-RAMBUTÁN ORGÁNICO EN LATA O EN FRASCO</t>
  </si>
  <si>
    <t>50377029-MANZANA ROSA ORGÁNICA EN LATA O EN FRASCO</t>
  </si>
  <si>
    <t>50377030-ROSELE ORGÁNICA EN LATA O EN FRASCO</t>
  </si>
  <si>
    <t>50377031-BAYA ROWAN ORGÁNICA EN LATA O EN FRASCO</t>
  </si>
  <si>
    <t>50377032-BAYA BUCKHOM DE MAR ORGÁNICA EN LATA O EN FRASCO</t>
  </si>
  <si>
    <t>50377033-BAYA PLATA ORGÁNICA EN LATA O EN FRASCO</t>
  </si>
  <si>
    <t>50377034-BAYA SORBETE ORGÁNICO EN LATA O EN FRASCO</t>
  </si>
  <si>
    <t>50377035-WANABANA ORGÁNICA EN LATA O EN FRASCO</t>
  </si>
  <si>
    <t>50377036-MANZANA ESTRELLA ORGÁNICA EN LATA O EN FRASCO</t>
  </si>
  <si>
    <t>50377037-TAMARINDO ORGÁNICO EN LATA O EN FRASCO</t>
  </si>
  <si>
    <t>50377101-ARONIA MAGIA DE OTOÑO ORGÁNICA EN LATA O EN FRASCO</t>
  </si>
  <si>
    <t>50377102-ARONIA BRILLANTÍSIMA ORGÁNICA EN LATA O EN FRASCO</t>
  </si>
  <si>
    <t>50377103-ARONIA NERO ORGÁNICA EN LATA O EN FRASCO</t>
  </si>
  <si>
    <t>50377104-ARONIA VIQUINGO ORGÁNICA EN LATA O EN FRASCO</t>
  </si>
  <si>
    <t>50377201-ACEITUNAS AGRINION ORGÁNICA EN LATA O EN FRASCO</t>
  </si>
  <si>
    <t>50377202-ACEITUNAS ALEPPO ORGÁNICA EN LATA O EN FRASCO</t>
  </si>
  <si>
    <t>50377203-ACEITUNAS  ALFONSO ORGÁNICA EN LATA O EN FRASCO</t>
  </si>
  <si>
    <t>50377204-ACEITUNAS  AMFISA ORGÁNICA EN LATA O EN FRASCO</t>
  </si>
  <si>
    <t>50377205-ACEITUNAS  ARAUCO ORGÁNICA EN LATA O EN FRASCO</t>
  </si>
  <si>
    <t>50377206-ACEITUNAS  ARBEQUINA ORGÁNICA EN LATA O EN FRASCO</t>
  </si>
  <si>
    <t>50377207-ACEITUNAS  ATLANTA ORGÁNICA EN LATA O EN FRASCO</t>
  </si>
  <si>
    <t>50377208-ACEITUNAS  CERIGNOLA ORGÁNICA EN LATA O EN FRASCO</t>
  </si>
  <si>
    <t>50377209-ACEITUNAS  CRACKED PROVENCAL ORGÁNICA EN LATA O EN FRASCO</t>
  </si>
  <si>
    <t>50377210-ACEITUNAS  EMPELTRE ORGÁNICA EN LATA O EN FRASCO</t>
  </si>
  <si>
    <t>50377211-ACEITUNAS GAETA  ORGÁNICA EN LATA O EN FRASCO</t>
  </si>
  <si>
    <t>50377212-ACEITUNAS HONDOELIA ORGÁNICA EN LATA O EN FRASCO</t>
  </si>
  <si>
    <t>50377213-ACEITUNAS KALAMATA ORGÁNICA EN LATA O EN FRASCO</t>
  </si>
  <si>
    <t>50377214-ACEITUNAS KURA ORGÁNICA EN LATA O EN FRASCO</t>
  </si>
  <si>
    <t>50377215-ACEITUNAS LIGURIAN ORGÁNICA EN LATA O EN FRASCO</t>
  </si>
  <si>
    <t>50377216-ACEITUNAS LUCQUE ORGÁNICA EN LATA O EN FRASCO</t>
  </si>
  <si>
    <t>50377217-ACEITUNAS LUGANO ORGÁNICA EN LATA O EN FRASCO</t>
  </si>
  <si>
    <t>50377218-ACEITUNAS MANZANILLA ORGÁNICA EN LATA O EN FRASCO</t>
  </si>
  <si>
    <t>50377219-ACEITUNAS MARCHE ORGÁNICA EN LATA O EN FRASCO</t>
  </si>
  <si>
    <t>50377220-ACEITUNAS MISIÓN ORGÁNICA EN LATA O EN FRASCO</t>
  </si>
  <si>
    <t>50377221-ACEITUNAS NAFPLION VERDE ORGÁNICA EN LATA O EN FRASCO</t>
  </si>
  <si>
    <t>50377222-ACEITUNAS NICOISE ORGÁNICA EN LATA O EN FRASCO</t>
  </si>
  <si>
    <t>50377223-ACEITUNAS NYONS ORGÁNICA EN LATA O EN FRASCO</t>
  </si>
  <si>
    <t>50377224-ACEITUNAS PICHOLINE ORGÁNICA EN LATA O EN FRASCO</t>
  </si>
  <si>
    <t>50377225-ACEITUNAS PONENTINE ORGÁNICA EN LATA O EN FRASCO</t>
  </si>
  <si>
    <t>50377226-ACEITUNAS ROYAL ORGÁNICA EN LATA O EN FRASCO</t>
  </si>
  <si>
    <t>50377227-ACEITUNAS SERACENA ORGÁNICA EN LATA O EN FRASCO</t>
  </si>
  <si>
    <t>50377228-ACEITUNAS SEVILLANO ORGÁNICA EN LATA O EN FRASCO</t>
  </si>
  <si>
    <t>50377229-ACEITUNAS SICILIAN ORGÁNICA EN LATA O EN FRASCO</t>
  </si>
  <si>
    <t>50377230-ACEITUNAS TOSCANELLA ORGÁNICA EN LATA O EN FRASCO</t>
  </si>
  <si>
    <t>50381501-PURÉ DE NARANJA</t>
  </si>
  <si>
    <t>50381502-PURÉ DE LIMA</t>
  </si>
  <si>
    <t>50381503-PURÉ DE LIMÓN</t>
  </si>
  <si>
    <t>50381601-PURÉ DE FRESA</t>
  </si>
  <si>
    <t>50381602-PURÉ DE MORA</t>
  </si>
  <si>
    <t>50381701-PURÉ DE MANGO</t>
  </si>
  <si>
    <t>50381702-PURÉ DE KIWI</t>
  </si>
  <si>
    <t>50381801-PURÉ DE MELÓN</t>
  </si>
  <si>
    <t>50381802-PURÉ DE SANDÍA</t>
  </si>
  <si>
    <t>50401501-ALCACHOFA BRITTANY</t>
  </si>
  <si>
    <t>50401502-ALCACHOFA CANTONESA</t>
  </si>
  <si>
    <t>50401503-ALCACHOFA FRANCESA</t>
  </si>
  <si>
    <t>50401504-ALCACHOFA GLOBO VERDE</t>
  </si>
  <si>
    <t>50401505-ALCACHOFA GROS CAMUS DE BRETAÑA</t>
  </si>
  <si>
    <t>50401506-ALCACHOFA MIDI</t>
  </si>
  <si>
    <t>50401507-ALCACHOFA GLOBO MORADO</t>
  </si>
  <si>
    <t>50401508-ALCACHOFA MORADO CECILIA</t>
  </si>
  <si>
    <t>50401509-ALCACHOFA ROMANESCO</t>
  </si>
  <si>
    <t>50401510-ALCACHOFA ESPINOSO SARDO</t>
  </si>
  <si>
    <t>50401511-ALCACHOFA VERT DE LAON</t>
  </si>
  <si>
    <t>50401512-ALCACHOFA VIOLETA DE CHIGGIIA</t>
  </si>
  <si>
    <t>50401513-ALCACHOFA VIOLETA DE TOSCANA</t>
  </si>
  <si>
    <t>50401601-ESPÁRRAGOS CONNOVERS COLOSSAL</t>
  </si>
  <si>
    <t>50401602-ESPÁRRAGOS FRANKLIN</t>
  </si>
  <si>
    <t>50401603-ESPÁRRAGOS MAMUT GIGANTE</t>
  </si>
  <si>
    <t>50401604-ESPÁRRAGOS LUCULLUS</t>
  </si>
  <si>
    <t>50401605-ESPÁRRAGOS MARTHA WASHINGTON</t>
  </si>
  <si>
    <t>50401701-AGUACATE AJAX B – 7</t>
  </si>
  <si>
    <t>50401702-AGUACATE ARUE</t>
  </si>
  <si>
    <t>50401703-AGUACATE BACON</t>
  </si>
  <si>
    <t>50401704-AGUACATE BENIK</t>
  </si>
  <si>
    <t>50401705-AGUACATE BERNECKER</t>
  </si>
  <si>
    <t>50401706-AGUACATE BETA</t>
  </si>
  <si>
    <t>50401707-AGUACATE BIONDO</t>
  </si>
  <si>
    <t>50401708-AGUACATE PRÍNCIPE NEGRO</t>
  </si>
  <si>
    <t>50401709-AGUACATE BLAIR</t>
  </si>
  <si>
    <t>50401710-AGUACATE BLAIR CABINA</t>
  </si>
  <si>
    <t>50401711-AGUACATE CABINA 1</t>
  </si>
  <si>
    <t>50401712-AGUACATE CABINA 3</t>
  </si>
  <si>
    <t>50401713-AGUACATE CABINA 5</t>
  </si>
  <si>
    <t>50401714-AGUACATE CABINA 7</t>
  </si>
  <si>
    <t>50401715-AGUACATE CABINA 8</t>
  </si>
  <si>
    <t>50401716-AGUACATE BROOKS 1978</t>
  </si>
  <si>
    <t>50401717-AGUACATE BROOKSLATE</t>
  </si>
  <si>
    <t>50401718-AGUACATE CALIFORNIA HAAS</t>
  </si>
  <si>
    <t>50401719-AGUACATE CATALINA</t>
  </si>
  <si>
    <t>50401720-AGUACATE CHICA</t>
  </si>
  <si>
    <t>50401721-AGUACATE CHOQUETTE</t>
  </si>
  <si>
    <t>50401722-AGUACATE CRISTINA</t>
  </si>
  <si>
    <t>50401723-AGUACATE COLLISON</t>
  </si>
  <si>
    <t>50401724-AGUACATE DONNIE</t>
  </si>
  <si>
    <t>50401725-AGUACATE DR DUPIS NUMERO 2</t>
  </si>
  <si>
    <t xml:space="preserve">50401726-AGUACATE DR. DUPIE </t>
  </si>
  <si>
    <t>50401727-AGUACATE ETTINGER</t>
  </si>
  <si>
    <t>50401728-AGUACATE FUCH</t>
  </si>
  <si>
    <t>50401729-AGUACATE FUCH GWEN</t>
  </si>
  <si>
    <t>50401730-AGUACATE FUERTE</t>
  </si>
  <si>
    <t>50401731-AGUACATE GOTHAM</t>
  </si>
  <si>
    <t>50401732-AGUACATE GOSSMAN</t>
  </si>
  <si>
    <t>50401733-AGUACATE GUATEMALA SIN PEPA</t>
  </si>
  <si>
    <t>50401734-AGUACATE HALL</t>
  </si>
  <si>
    <t>50401735-AGUACATE HARDEE</t>
  </si>
  <si>
    <t>50401736-AGUACATE HAAS</t>
  </si>
  <si>
    <t>50401737-AGUACATE HERMAN</t>
  </si>
  <si>
    <t>50401738-AGUACATE HICKSON</t>
  </si>
  <si>
    <t>50401739-AGUACATE K-5</t>
  </si>
  <si>
    <t>50401740-AGUACATE K- 9</t>
  </si>
  <si>
    <t>50401741-AGUACATE CORDERO HAAS</t>
  </si>
  <si>
    <t>50401742-AGUACATE LEONA</t>
  </si>
  <si>
    <t>50401743-AGUACATE LEONA LINDA</t>
  </si>
  <si>
    <t>50401744-AGUACATE LISA P</t>
  </si>
  <si>
    <t>50401745-AGUACATE LISA LORETTA</t>
  </si>
  <si>
    <t>50401746-AGUACATE LORETTA</t>
  </si>
  <si>
    <t>50401747-AGUACATE LULA</t>
  </si>
  <si>
    <t>50401748-AGUACATE LULA MASCARTHUR</t>
  </si>
  <si>
    <t>50401749-AGUACATE MARCUS</t>
  </si>
  <si>
    <t>50401750-AGUACATE MELENDEZ</t>
  </si>
  <si>
    <t>50401751-AGUACATE MEYA</t>
  </si>
  <si>
    <t>50401752-AGUACATE MIGUEL P</t>
  </si>
  <si>
    <t>50401753-AGUACATE MONROE</t>
  </si>
  <si>
    <t>50401754-AGUACATE MURRIETA VERDE</t>
  </si>
  <si>
    <t>50401755-AGUACATE NABAL</t>
  </si>
  <si>
    <t>50401756-AGUACATE NADIR</t>
  </si>
  <si>
    <t>50401757-AGUACATE NESBITT</t>
  </si>
  <si>
    <t>50401758-AGUACATE PETERSON</t>
  </si>
  <si>
    <t>50401759-AGUACATE PINELLI</t>
  </si>
  <si>
    <t>50401760-AGUACATE PINKERTON</t>
  </si>
  <si>
    <t>50401761-AGUACATE POLLOCK</t>
  </si>
  <si>
    <t>50401762-AGUACATE PUEBLA</t>
  </si>
  <si>
    <t>50401763-AGUACATE REED</t>
  </si>
  <si>
    <t>50401764-AGUACATERUE</t>
  </si>
  <si>
    <t>50401765-AGUACATERUEHLE</t>
  </si>
  <si>
    <t>50401766-AGUACATE RYAN</t>
  </si>
  <si>
    <t>50401767-AGUACATE SEMIL</t>
  </si>
  <si>
    <t>50401768-AGUACATE SEMIL 43</t>
  </si>
  <si>
    <t>50401769-AGUACATE SIMONDS</t>
  </si>
  <si>
    <t>50401770-AGUACATE SIMPSON</t>
  </si>
  <si>
    <t>50401771-AGUACATE TAYLOR</t>
  </si>
  <si>
    <t>50401772-AGUACATE TONELADA</t>
  </si>
  <si>
    <t>50401773-AGUACATE TORRE</t>
  </si>
  <si>
    <t>50401774-AGUACATE TORRE LI</t>
  </si>
  <si>
    <t>50401775-AGUACATE TRAPP</t>
  </si>
  <si>
    <t>50401776-AGUACATE SEMILLA DE CARIBE</t>
  </si>
  <si>
    <t>50401777-AGUACATE WAGNER</t>
  </si>
  <si>
    <t>50401778-AGUACATE WALDIN</t>
  </si>
  <si>
    <t>50401779-AGUACATE WURTZ</t>
  </si>
  <si>
    <t>50401780-AGUACATE ZIO P</t>
  </si>
  <si>
    <t>50401781-AGUACATE ZIU</t>
  </si>
  <si>
    <t>50401782-AGUACATE ZULTANO</t>
  </si>
  <si>
    <t>50401801-FRIJOLES ANASAZI ®</t>
  </si>
  <si>
    <t>50401802-FRIJOLES APPALOOSA</t>
  </si>
  <si>
    <t>50401803-FRIJOLES AZUKI</t>
  </si>
  <si>
    <t>50401804-FRIJOLES BARLOTTI</t>
  </si>
  <si>
    <t>50401805-FRIJOLES APPALOOSA NEGRA</t>
  </si>
  <si>
    <t>50401806-FRIJOLES NEGROS</t>
  </si>
  <si>
    <t>50401807-FRIJOLES GRAN NEGROS</t>
  </si>
  <si>
    <t>50401808-FRIJOLES SHACKAMAXON NEGRO</t>
  </si>
  <si>
    <t>50401809-FRIJOLES OJO NEGRO</t>
  </si>
  <si>
    <t>50401810-FRIJOLES BOBBY</t>
  </si>
  <si>
    <t>50401811-FRIJOLES BOLITA</t>
  </si>
  <si>
    <t>50401812-FRIJOLES ESPOSA PEREZOSA CARMELITA</t>
  </si>
  <si>
    <t>50401813-FRIJOLES CALIPSO</t>
  </si>
  <si>
    <t>50401814-FRIJOLES CANELINI</t>
  </si>
  <si>
    <t>50401815-FRIJOLES CASTOR</t>
  </si>
  <si>
    <t>50401816-FRIJOLES AMARILLO CHINO</t>
  </si>
  <si>
    <t>50401817-FRIJOLES LENGUA DE DRAGÓN</t>
  </si>
  <si>
    <t>50401818-FRIJOLES SOLDADO EUROPEO</t>
  </si>
  <si>
    <t>50401819-FRIJOLES FAVA</t>
  </si>
  <si>
    <t>50401820-FRIJOLES FLAGEOLET</t>
  </si>
  <si>
    <t>50401821-FRIJOLES  HORTICULTURA FRANCESA</t>
  </si>
  <si>
    <t>50401822-FRIJOLES MARINA FRANCESA</t>
  </si>
  <si>
    <t>50401823-FRIJOLES COCO GIGANTE BLANCO</t>
  </si>
  <si>
    <t>50401824-FRIJOLES VERDES</t>
  </si>
  <si>
    <t>50401825-FRIJOLES ROMANO VERDE</t>
  </si>
  <si>
    <t>50401826-FRIJOLES GUAR GUM</t>
  </si>
  <si>
    <t>50401827-FRIJOLES HARICOT</t>
  </si>
  <si>
    <t>50401828-FRIJOLES HYACINTH</t>
  </si>
  <si>
    <t>50401829-FRIJOLES TIPO ITALIANO</t>
  </si>
  <si>
    <t>50401830-FRIJOLES ASOMBRO JACKSON</t>
  </si>
  <si>
    <t xml:space="preserve">50401831-FRIJOLES GANADO JACOBS </t>
  </si>
  <si>
    <t>50401832-FRIJOLES ASOMBRO KENTUCKY</t>
  </si>
  <si>
    <t>50401833-FRIJOLES RIÑÓN</t>
  </si>
  <si>
    <t>50401834-FRIJOLES LIMA</t>
  </si>
  <si>
    <t>50401835-FRIJOLES MADERA</t>
  </si>
  <si>
    <t>50401836-FRIJOLES MEDULA</t>
  </si>
  <si>
    <t>50401837-FRIJOLES MAT</t>
  </si>
  <si>
    <t>50401838-FRIJOLES MONSTOLER GANZO SALVAJE</t>
  </si>
  <si>
    <t>50401839-FRIJOLES  MORTGAGE LIFTER</t>
  </si>
  <si>
    <t>50401840-FRIJOLES POLILLA</t>
  </si>
  <si>
    <t>50401841-FRIJOLES MUNG</t>
  </si>
  <si>
    <t>50401842-FRIJOLES MUNSI WOLF</t>
  </si>
  <si>
    <t>50401843-FRIJOLES NUNA</t>
  </si>
  <si>
    <t>50401844-FRIJOLES PINTO</t>
  </si>
  <si>
    <t>50401845-FRIJOLES RUNNER</t>
  </si>
  <si>
    <t>50401846-STRING BEANS</t>
  </si>
  <si>
    <t>50401847-FRIJOLES HABICHUELAS</t>
  </si>
  <si>
    <t>50401848-FRIJOLES TAMARIND</t>
  </si>
  <si>
    <t>50401849-FRIJOLES TONKA</t>
  </si>
  <si>
    <t>50401850-FRIJOLES CERA</t>
  </si>
  <si>
    <t>50401851-FRIJOLES WINGED</t>
  </si>
  <si>
    <t>50401852-FRIJOLES LARGOS</t>
  </si>
  <si>
    <t>50401853-FRIJOLES PERUANOS CANARIO</t>
  </si>
  <si>
    <t>50401901-REMOLACHA ACCION</t>
  </si>
  <si>
    <t>50401902-REMOLACHA ALBINA VEREDUNA</t>
  </si>
  <si>
    <t>50401903-REMOLACHA BARABABIOTELA DE CHIGGIA</t>
  </si>
  <si>
    <t>50401904-REMOLACHA BOLTARDY</t>
  </si>
  <si>
    <t>50401905-REMOLACHA BONEL</t>
  </si>
  <si>
    <t>50401906-REMOLACHA BURPEES DORADO</t>
  </si>
  <si>
    <t>50401907-REMOLACHA CHELTENHAM TAPA VERDE</t>
  </si>
  <si>
    <t>50401908-REMOLACHA CHELTENHAM MONO</t>
  </si>
  <si>
    <t>50401909-REMOLACHA CHIOGGIA</t>
  </si>
  <si>
    <t>50401910-REMOLACHA CILINDRA</t>
  </si>
  <si>
    <t>50401911-REMOLACHA DÉGYPTE</t>
  </si>
  <si>
    <t>50401912-REMOLACHA DETROIT 2 ROJO OSCURO</t>
  </si>
  <si>
    <t>50401913-REMOLACHA DETROIT 2 BALA CHIQUITA</t>
  </si>
  <si>
    <t xml:space="preserve">50401914-REMOLACHA EGIPCIA PLANA </t>
  </si>
  <si>
    <t>50401915-REMOLACHA  RAÍZ DE NABO EGIPCIO</t>
  </si>
  <si>
    <t>50401916-REMOLACHA FOMANOVA</t>
  </si>
  <si>
    <t>50401917-REMOLACHA FORONO</t>
  </si>
  <si>
    <t>50401918-REMOLACHA MONACO</t>
  </si>
  <si>
    <t>50401919-REMOLACHA MONOGRAMA</t>
  </si>
  <si>
    <t>50401920-REMOLACHA PRONTO</t>
  </si>
  <si>
    <t>50401921-REMOLACHA REGALÍA</t>
  </si>
  <si>
    <t>50401922-REMOLACHA DULCE</t>
  </si>
  <si>
    <t>50402001-BRÓCOLINI</t>
  </si>
  <si>
    <t>50402002-BRÓCOLI ROMANESCO</t>
  </si>
  <si>
    <t>50402003-BRÓCOLI RAAB</t>
  </si>
  <si>
    <t>50402004-BRÓCOLI CHINO</t>
  </si>
  <si>
    <t>50402101-REPOLLITAS DE BRUSELAS CITADE</t>
  </si>
  <si>
    <t>50402102-REPOLLITAS DE BRUSELAS FALSTAFF</t>
  </si>
  <si>
    <t>50402103-REPOLLITAS DE BRUSELAS OLIVER</t>
  </si>
  <si>
    <t>50402104-REPOLLITAS DE BRUSELAS PEER GYNT</t>
  </si>
  <si>
    <t>50402105-REPOLLITAS DE BRUSELAS RAMPART</t>
  </si>
  <si>
    <t>50402106-REPOLLITAS DE BRUSELAS RUBINE</t>
  </si>
  <si>
    <t>50402107-REPOLLITAS DE BRUSELAS  WIDGEON</t>
  </si>
  <si>
    <t>50402201-CEBOLLA BELSTVILLE ENSALADA</t>
  </si>
  <si>
    <t>50402202-CEBOLLA FEAST ENSALADA</t>
  </si>
  <si>
    <t>50402203-CEBOLLA ISHIKURA ENSALADA</t>
  </si>
  <si>
    <t>50402204-CEBOLLA MERCADO KYOTO</t>
  </si>
  <si>
    <t>50402205-CEBOLLA BARBA ROJA ENSALADA</t>
  </si>
  <si>
    <t>50402206-CEBOLLA AMIGO ROJO ENSALADA</t>
  </si>
  <si>
    <t>50402207-CEBOLLA SANTA CLAUS</t>
  </si>
  <si>
    <t>50402208-CEBOLLA TOKYO ENSALADA</t>
  </si>
  <si>
    <t>50402209-CEBOLLA LISBON BLANCA ENSALADA</t>
  </si>
  <si>
    <t>50402210-CEBOLLA INVIERNO BLANCA ENSALADA</t>
  </si>
  <si>
    <t>50402211-CEBOLLA FINAL DE INVIERNO ENSALADA</t>
  </si>
  <si>
    <t>50402301-REPOLLO NEGRO</t>
  </si>
  <si>
    <t>50402302-REPOLLO SAVOY</t>
  </si>
  <si>
    <t>50402303-REPOLLO ZORRILLO</t>
  </si>
  <si>
    <t>50402304-REPOLLO BLANCO</t>
  </si>
  <si>
    <t>50402305-REPOLLO MORADO</t>
  </si>
  <si>
    <t>50402401-CARDOS LUNGHI</t>
  </si>
  <si>
    <t>50402402-CARDOS GOBBI</t>
  </si>
  <si>
    <t>50402501-ZANAHORIA AMSTERDAM</t>
  </si>
  <si>
    <t>50402502-ZANAHORIA REY DE OTOÑO</t>
  </si>
  <si>
    <t>50402503-ZANAHORIA BERLICUM</t>
  </si>
  <si>
    <t>50402504-ZANAHORIA CHANTENAY</t>
  </si>
  <si>
    <t>50402505-ZANAHORIA NANTES</t>
  </si>
  <si>
    <t>50402506-ZANAHORIA MERCADO DE PARÍS</t>
  </si>
  <si>
    <t>50402507-ZANAHORIA BEBÉ</t>
  </si>
  <si>
    <t>50402601-COLIFLOR TODO EL AÑO</t>
  </si>
  <si>
    <t>50402602-COLIFLOR ALVERDA</t>
  </si>
  <si>
    <t>50402603-OTOÑO GIGANTE 3</t>
  </si>
  <si>
    <t>50402604-COLIFLORDOK ELGON</t>
  </si>
  <si>
    <t>50402605-COLIFLOR BOLA DE NIEVE TEMPRANA</t>
  </si>
  <si>
    <t>50402606-COLIFLOR LUZ DE LIMA</t>
  </si>
  <si>
    <t>50402607-COLIFLOR MINARET</t>
  </si>
  <si>
    <t>50402608-COLIFLOR BUQUE DE NARANJA</t>
  </si>
  <si>
    <t>50402609-COLIFLOR CAPA MORADA</t>
  </si>
  <si>
    <t>50402610-COLIFLOR BOLA DE NIEVE</t>
  </si>
  <si>
    <t>50402611-COLIFLOR INVIERNO WALCHEREN 3</t>
  </si>
  <si>
    <t>50402612-COLIFLOR PIEDRA BLANCA</t>
  </si>
  <si>
    <t>50402701-APIO CELEBRIDAD</t>
  </si>
  <si>
    <t xml:space="preserve">50402702-APIO </t>
  </si>
  <si>
    <t>50402703-APIO CHINO</t>
  </si>
  <si>
    <t>50402704-APIO DINANT FRANCÉS</t>
  </si>
  <si>
    <t>50402705-APIO GIGANTE ROSADO</t>
  </si>
  <si>
    <t>50402706-APIO GIGANTE ROJO</t>
  </si>
  <si>
    <t>50402707-APIO GIGANTE BLANCO</t>
  </si>
  <si>
    <t>50402708-APIO DORADO AUTO ESCALADO</t>
  </si>
  <si>
    <t>50402709-APIO "GREENSLEEVES"</t>
  </si>
  <si>
    <t>50402710-APIO HOPKINS FENLANDER</t>
  </si>
  <si>
    <t>50402711-APIO TORRE MARFIL</t>
  </si>
  <si>
    <t>50402712-APIO LATHOM BLANQUEADO</t>
  </si>
  <si>
    <t>50402713-APIO SOPA DE AMSTERDAM</t>
  </si>
  <si>
    <t>50402714-APIO ESTÁNDAR CARGADO</t>
  </si>
  <si>
    <t>50402715-APIO TRIUNFO ALTO UTAH</t>
  </si>
  <si>
    <t>50402801-ACELGA LUZ BRILLANTE</t>
  </si>
  <si>
    <t>50402802-ACELGA GIGANTE FORDHOOK</t>
  </si>
  <si>
    <t>50402803-ACELGA LUCULUS</t>
  </si>
  <si>
    <t>50402804-ACELGA ESPINACA PERPETUA</t>
  </si>
  <si>
    <t>50402805-ACELGA RUIBARBO</t>
  </si>
  <si>
    <t>50402806-ACELGA SUIZO</t>
  </si>
  <si>
    <t>50402807-ACELGA VOLCÁN</t>
  </si>
  <si>
    <t>50402808-ACELGA REY BLANCO</t>
  </si>
  <si>
    <t>50402901-ACHICORIA BATAVIAN HOJA ANCHA</t>
  </si>
  <si>
    <t>50402902-ACHICORIA EN CORNET DE BORDEAUX</t>
  </si>
  <si>
    <t>50402903-ACHICORIA ROLLO VERDE RUFFEE</t>
  </si>
  <si>
    <t>50402904-ACHICORIA ROLL VERDE</t>
  </si>
  <si>
    <t>50402905-ACHICORIA LIMNOE LONE</t>
  </si>
  <si>
    <t>50402906-ACHICORIA PANCALIERI RICCIA</t>
  </si>
  <si>
    <t>50402907-ACHICORIA ENSALADA REY</t>
  </si>
  <si>
    <t>50402908-ACHICORIA SANDA</t>
  </si>
  <si>
    <t>50402909-ACHICORIA SCAROLA VERDE</t>
  </si>
  <si>
    <t>50402910-ACHICORIA TRES FINE MARAICHERE</t>
  </si>
  <si>
    <t>50402911-ACHICORIA WALLONE FREISEE WESCELKKOPF</t>
  </si>
  <si>
    <t>50403001-BOK CHOY</t>
  </si>
  <si>
    <t>50403002-BOK CHOY ENANO</t>
  </si>
  <si>
    <t>50403003-FLOR DE REPOLLO CHINO</t>
  </si>
  <si>
    <t>50403004-CHOY SUM</t>
  </si>
  <si>
    <t>50403005-COL (BOK CHOY) ENANO</t>
  </si>
  <si>
    <t>50403006-COL (BOK CHOY) FENGSHAN</t>
  </si>
  <si>
    <t>50403007-COL (BOK CHOY) JADE PAGODA</t>
  </si>
  <si>
    <t>50403008-COL (BOK CHOY) KASUMI</t>
  </si>
  <si>
    <t>50403009-COL (BOK CHOY)  NERVA</t>
  </si>
  <si>
    <t>50403010-COL (BOK CHOY) ROSETTE</t>
  </si>
  <si>
    <t>50403011-COL (BOK CHOY) RUFFLES</t>
  </si>
  <si>
    <t>50403012-COL (BOK CHOY) HOJA  SANTO SERRATED</t>
  </si>
  <si>
    <t>50403013-COL (BOK CHOY) SHANGAHAI</t>
  </si>
  <si>
    <t>50403014-SHANTUNG</t>
  </si>
  <si>
    <t>50403015-REPOLLO TIP TOP</t>
  </si>
  <si>
    <t>50403016-YAU CHOY SUM</t>
  </si>
  <si>
    <t xml:space="preserve">50403101-CEBOLLÍN CHINO </t>
  </si>
  <si>
    <t>50403201-MAÍZ ALOHA</t>
  </si>
  <si>
    <t>50403202-MAÍZ ALPINE</t>
  </si>
  <si>
    <t>50403203-MAÍZ AMBROSIA</t>
  </si>
  <si>
    <t>50403204-MAÍZ ARGENT</t>
  </si>
  <si>
    <t>50403205-MAÍZ ASPEN</t>
  </si>
  <si>
    <t>50403206-MAÍZ AVALANCHA</t>
  </si>
  <si>
    <t>50403207-MAÍZ BIQUEEN</t>
  </si>
  <si>
    <t>50403208-MAÍZ  BODACIOUS</t>
  </si>
  <si>
    <t>50403209-MAÍZ  MANTEQUILLA Y AZÚCAR</t>
  </si>
  <si>
    <t>50403210-MAÍZ  CALICO BELLE</t>
  </si>
  <si>
    <t>50403211-MAÍZ  CAMELOT</t>
  </si>
  <si>
    <t>50403212-MAÍZ  CHALLENGERCRISP ‘N DULCE</t>
  </si>
  <si>
    <t>50403213-MAÍZ  CAMPEÓN</t>
  </si>
  <si>
    <t>50403214-MAÍZ  ALGODÓN DE AZÚCAR</t>
  </si>
  <si>
    <t>50403215-MAÍZ  DÁRTAGNAN</t>
  </si>
  <si>
    <t>50403216-MAÍZ  DAZZLE</t>
  </si>
  <si>
    <t>50403217-MAÍZ  DIAMANTE Y ORO</t>
  </si>
  <si>
    <t>50403218-MAÍZ  DIVINIDAD</t>
  </si>
  <si>
    <t>50403219-MAÍZ  DELICIA DOBLE</t>
  </si>
  <si>
    <t>50403220-MAÍZ  GEMA DOBLE</t>
  </si>
  <si>
    <t>50403221-MAÍZ  EARLIVEE</t>
  </si>
  <si>
    <t>50403222-MAÍZ  TEMPRANO EXTRA DULCE</t>
  </si>
  <si>
    <t>50403223-MAÍZ EXCEL</t>
  </si>
  <si>
    <t>50403224-MAÍZ  CRUZ DORADA BANTAM</t>
  </si>
  <si>
    <t>50403225-MAÍZ  MIEL Y CREMA</t>
  </si>
  <si>
    <t>50403226-MAÍZ  MIEL Y PERLA</t>
  </si>
  <si>
    <t>50403227-MAÍZ  MIEL DULCE</t>
  </si>
  <si>
    <t>50403228-MAÍZ  HUDSON</t>
  </si>
  <si>
    <t>50403229-MAÍZ  DORADO ILLINI</t>
  </si>
  <si>
    <t>50403230-MAÍZ  ILLINI EXTRA DULCE</t>
  </si>
  <si>
    <t>50403231-MAÍZ  INCREÍBLE</t>
  </si>
  <si>
    <t>50403232-MAÍZ  LOCHIEF</t>
  </si>
  <si>
    <t>50403233-MAÍZ JUBILEO</t>
  </si>
  <si>
    <t>50403234-MAÍZ JUPBILEO SUPER DULCE</t>
  </si>
  <si>
    <t>50403235-MAÍZ  CONFITE KORN</t>
  </si>
  <si>
    <t>50403236-MAÍZ  BESO Y ACUSO</t>
  </si>
  <si>
    <t>50403237-MAÍZ  LANCELOT</t>
  </si>
  <si>
    <t>50403238-MAÍZ DULCE MAPLE</t>
  </si>
  <si>
    <t>50403239-MAÍZ  MEDLEY</t>
  </si>
  <si>
    <t>50403240-MAÍZ MERLIN</t>
  </si>
  <si>
    <t>50403241-MAÍZ MILAGRO</t>
  </si>
  <si>
    <t>50403242-MAÍZ NK – 199</t>
  </si>
  <si>
    <t>50403243-MAÍZ DURAZNO Y CREMA</t>
  </si>
  <si>
    <t>50403244-MAÍZ BLANCO PERLA</t>
  </si>
  <si>
    <t>50403245-MAÍZ  PEGASUS</t>
  </si>
  <si>
    <t>50403246-MAÍZ  FENOMENAL</t>
  </si>
  <si>
    <t>50403247-MAÍZ  DAMA DE PLATINO</t>
  </si>
  <si>
    <t>50403248-MAÍZ  PRECIOSO</t>
  </si>
  <si>
    <t>50403249-MAÍZ   PRISTINE</t>
  </si>
  <si>
    <t>50403250-MAÍZ  RÁPIDO</t>
  </si>
  <si>
    <t>50403251-MAÍZ  RADIANTE</t>
  </si>
  <si>
    <t>50403252-MAÍZ  SENECA BRAVE</t>
  </si>
  <si>
    <t>50403253-MAÍZ  AMANECER SENECA</t>
  </si>
  <si>
    <t>50403254-MAÍZ  HORIZONTE SENECA</t>
  </si>
  <si>
    <t>50403255-MAÍZ  BRILLO DE ESTRELLA SENECA</t>
  </si>
  <si>
    <t>50403256-MAÍZ  NOCHE BLANCA SENECA</t>
  </si>
  <si>
    <t>50403257-MAÍZ  SHOWCASE</t>
  </si>
  <si>
    <t>50403258-MAÍZ  REINA PLATEADA</t>
  </si>
  <si>
    <t>50403259-MAÍZ  BELLA NIEVE</t>
  </si>
  <si>
    <t>50403260-MAÍZ NIEVE DE PRIMAVERA</t>
  </si>
  <si>
    <t>50403261-MAÍZ  PREMIO DE PRIMAVERA</t>
  </si>
  <si>
    <t>50403262-MAÍZ  AZÚCAR Y ORO</t>
  </si>
  <si>
    <t>50403263-MAÍZ ROLLO DE AZÚCAR</t>
  </si>
  <si>
    <t>50403264-MAÍZ NIEVE DE AZÚCAR</t>
  </si>
  <si>
    <t>50403265-MAÍZ BAILE DE SOL</t>
  </si>
  <si>
    <t>50403266-MAÍZ ESTRELLA TELL</t>
  </si>
  <si>
    <t>50403267-MAÍZ TERMINADOR</t>
  </si>
  <si>
    <t>50403268-MAÍZ TESORO</t>
  </si>
  <si>
    <t>50403269-MAÍZ TUXEDO</t>
  </si>
  <si>
    <t>50403301-BERROS DE TIERRA</t>
  </si>
  <si>
    <t>50403302-NASTURTIUM</t>
  </si>
  <si>
    <t>50403303-BERROS DE AGUA</t>
  </si>
  <si>
    <t>50403304-BERROS DE INVIERNO</t>
  </si>
  <si>
    <t>50403401-COCOMBRO ARENA</t>
  </si>
  <si>
    <t>50403402-COCOMBRO AMERICANO</t>
  </si>
  <si>
    <t>50403403-COCOMBRO ATENA</t>
  </si>
  <si>
    <t>50403404-COCOMBRO BLANCO LUNGO DE PARIGI</t>
  </si>
  <si>
    <t>50403405-COCOMBRO VERDE BURPLESS BUEN SABOR</t>
  </si>
  <si>
    <t>50403406-COCOMBRO CHICAGO PICKLING</t>
  </si>
  <si>
    <t>50403407-COCOMBRO MANZANA CRISTAL</t>
  </si>
  <si>
    <t>50403408-COCOMBRO LIMÓN CRISTAL</t>
  </si>
  <si>
    <t>50403409-COCOMBRO DANIMAS</t>
  </si>
  <si>
    <t>50403410-COCOMBRO GHERKIN</t>
  </si>
  <si>
    <t>50403411-COCOMBRO HOKUS</t>
  </si>
  <si>
    <t>50403412-COCOMBRO JAPONÉS</t>
  </si>
  <si>
    <t>50403413-COCOMBRO KARELA</t>
  </si>
  <si>
    <t>50403414-COCOMBRO KORILA</t>
  </si>
  <si>
    <t>50403415-COCOMBRO VERDE LARGO MEJORADO</t>
  </si>
  <si>
    <t>50403416-COCOMBRO MAS MERCADO</t>
  </si>
  <si>
    <t>50403417-COCOMBRO ENANO</t>
  </si>
  <si>
    <t>50403418-COCOMBRO PICKLING NACIONAL</t>
  </si>
  <si>
    <t>50403419-COCOMBRO PERSA</t>
  </si>
  <si>
    <t>50403420-COCOMBRO TELÉGRAFO</t>
  </si>
  <si>
    <t>50403421-COCOMBRO TELÉGRAFO MEJORADO</t>
  </si>
  <si>
    <t>50403422-COCOMBRO VERT DE MASSY CORNICHON</t>
  </si>
  <si>
    <t>50403423-COCOMBRO YAMATO</t>
  </si>
  <si>
    <t>50403501-BERENJENA BAMBINO</t>
  </si>
  <si>
    <t>50403502-BERENJENA  BELLEZA NEGRA</t>
  </si>
  <si>
    <t>50403503-BERENJENA  NEGRA ENORME</t>
  </si>
  <si>
    <t>50403504-BERENJENA  CHINO</t>
  </si>
  <si>
    <t>50403505-BERENJENA  HUEVO DE PASCUA</t>
  </si>
  <si>
    <t>50403506-BERENJENA  FILIPINO</t>
  </si>
  <si>
    <t>50403507-BERENJENA   MERCADO DE FLORIDA</t>
  </si>
  <si>
    <t>50403508-BERENJENA  INDIA</t>
  </si>
  <si>
    <t>50403509-BERENJENA  ITALIANO</t>
  </si>
  <si>
    <t>50403510-BERENJENA  JAPONÉS</t>
  </si>
  <si>
    <t>50403511-BERENJENA  MORADO LARGO</t>
  </si>
  <si>
    <t>50403512-BERENJENA   RAYAS LARGA</t>
  </si>
  <si>
    <t>50403513-BERENJENA  MERCADO DE DINERO</t>
  </si>
  <si>
    <t>50403514-BERENJENA  OVA</t>
  </si>
  <si>
    <t>50403515-BERENJENA   ARVEJA</t>
  </si>
  <si>
    <t>50403516-BERENJENA  TOM BAJITO</t>
  </si>
  <si>
    <t>50403517-BERENJENA  SICILIANO</t>
  </si>
  <si>
    <t>50403518-BERENJENA  TAILANDÉS</t>
  </si>
  <si>
    <t>50403519-BERENJENA  VIOLETA DE FLORENCIA</t>
  </si>
  <si>
    <t>50403520-BERENJENA  BLANCO</t>
  </si>
  <si>
    <t>50403601-ENDIVIAS WITLOOF DE BRUCELAS</t>
  </si>
  <si>
    <t>50403602-ENDIVIAS FRANCOCASTEL</t>
  </si>
  <si>
    <t>50403603-ENDIVIAS CATALOGNA DE GALANTINA</t>
  </si>
  <si>
    <t>50403604-ENDIVIAS CHIOGGIA</t>
  </si>
  <si>
    <t>50403605-ENDIVIAS GRUMOLO VERDE</t>
  </si>
  <si>
    <t>50403606-ENDIVIAS RAÍZ LARGA MAGDEBURG</t>
  </si>
  <si>
    <t>50403607-ENDIVIAS PALLA ROSA ZORZI PRECOCE</t>
  </si>
  <si>
    <t>50403608-ENDIVIAS RADICE AMARE</t>
  </si>
  <si>
    <t>50403609-ENDIVIAS ROSA DE TRAVISO</t>
  </si>
  <si>
    <t>50403610-ENDIVIAS  ROSA DE VERONA</t>
  </si>
  <si>
    <t>50403611-ENDIVIAS SONCINO</t>
  </si>
  <si>
    <t>50403612-ENDIVIAS SUGARTHI</t>
  </si>
  <si>
    <t>50403613-ENDIVIAS VERONA</t>
  </si>
  <si>
    <t>50403614-ENDIVIAS WITLOOF ZOOM</t>
  </si>
  <si>
    <t>50403701-HINOJO CANTINO</t>
  </si>
  <si>
    <t>50403702-HINOJO FINO</t>
  </si>
  <si>
    <t>50403703-HINOJOHERALD</t>
  </si>
  <si>
    <t>50403704-HINOJO PERFECCIÓN</t>
  </si>
  <si>
    <t>50403705-HINOJO SIRIO</t>
  </si>
  <si>
    <t>50403706-HINOJO FLORENCIA DULCE</t>
  </si>
  <si>
    <t>50403707-HINOJO TARDO</t>
  </si>
  <si>
    <t>50403801-AJO TARDE CALIFORNIA</t>
  </si>
  <si>
    <t>50403802-AJO TALLOS CHINOS</t>
  </si>
  <si>
    <t>50403803-AJO CEBOLLIN</t>
  </si>
  <si>
    <t>50403804-AJO GERMIDOR</t>
  </si>
  <si>
    <t>50403805-AJO GUARDADO LARGO</t>
  </si>
  <si>
    <t>50403806-AJO RAMSON</t>
  </si>
  <si>
    <t>50403807-AJO ROCAMBOLA</t>
  </si>
  <si>
    <t>50403808-AJO ROSA DE LAUTREC</t>
  </si>
  <si>
    <t>50403809-AJO SOLENT BLANCO</t>
  </si>
  <si>
    <t>50403810-AJO MORADO ESPAÑOL</t>
  </si>
  <si>
    <t>50403811-AJO VALENTINA ITALIANA</t>
  </si>
  <si>
    <t>50403901-PETULA</t>
  </si>
  <si>
    <t>50403902-MELON AMARGO</t>
  </si>
  <si>
    <t>50403903-BOTELLA CALABAZA</t>
  </si>
  <si>
    <t>50403904-CALABASH GOUNDS</t>
  </si>
  <si>
    <t>50403905-MELÓN PELUDO</t>
  </si>
  <si>
    <t>50403906-CALABAZA AMARGA</t>
  </si>
  <si>
    <t>50403907-LOOFAH SUAVE</t>
  </si>
  <si>
    <t>50403908-SERPIENTE DE CALABAZA</t>
  </si>
  <si>
    <t>50403909-CALABAZA LARGA AMARGA</t>
  </si>
  <si>
    <t>50403910-CALABAZA TINDA</t>
  </si>
  <si>
    <t>50403911-CALABAZA TINDOORI</t>
  </si>
  <si>
    <t>50404001-GUISANTE CHINO</t>
  </si>
  <si>
    <t>50404002-GUISANTE INGLÉS</t>
  </si>
  <si>
    <t>50404003-GUISANTE DE JARDÍN</t>
  </si>
  <si>
    <t>50404004-GUISANTE NIEVE</t>
  </si>
  <si>
    <t>50404006-GUISANTE SNAP DULCE</t>
  </si>
  <si>
    <t>50404101-ALBAHACA</t>
  </si>
  <si>
    <t>50404102-LAUREL</t>
  </si>
  <si>
    <t>50404103-BORRAJA</t>
  </si>
  <si>
    <t>50404104-ALCARAVEA</t>
  </si>
  <si>
    <t>50404105-PERIFOLLO</t>
  </si>
  <si>
    <t>50404106-CILANTRO</t>
  </si>
  <si>
    <t>50404107-CHIPOLINOS</t>
  </si>
  <si>
    <t>50404108-HOJA DE CURRY</t>
  </si>
  <si>
    <t>50404109-ENELDO</t>
  </si>
  <si>
    <t>50404110-EPAZOTE</t>
  </si>
  <si>
    <t>50404111-FENOGRECO</t>
  </si>
  <si>
    <t>50404112-LIMONARIA</t>
  </si>
  <si>
    <t>50404113-MEJORANA</t>
  </si>
  <si>
    <t>50404114-MENTA</t>
  </si>
  <si>
    <t>50404115-ORÉGANO</t>
  </si>
  <si>
    <t>50404116-PÁPALO</t>
  </si>
  <si>
    <t>50404117-PÁPALO DELGADO</t>
  </si>
  <si>
    <t>50404118-PERILLA</t>
  </si>
  <si>
    <t>50404119-RECAO</t>
  </si>
  <si>
    <t>50404120-ROMERO</t>
  </si>
  <si>
    <t>50404121-SALVIA</t>
  </si>
  <si>
    <t>50404122-SALSIFÍ</t>
  </si>
  <si>
    <t>50404123-SATUREJA</t>
  </si>
  <si>
    <t>50404124-ESTRAGÓN</t>
  </si>
  <si>
    <t>50404125-TOMILLO</t>
  </si>
  <si>
    <t>50404126-TUMERIC</t>
  </si>
  <si>
    <t>50404127-VERDOLAGA</t>
  </si>
  <si>
    <t>50404201-COL RIZADA</t>
  </si>
  <si>
    <t>50404202-REPOLLO VERDE</t>
  </si>
  <si>
    <t>50404301-COLINABO ESTRELLA AZUR</t>
  </si>
  <si>
    <t>50404302-COLINABO VERDE VIENA</t>
  </si>
  <si>
    <t>50404303-COLINABO LANRO</t>
  </si>
  <si>
    <t>50404304-COLINABO VIENA MORADA</t>
  </si>
  <si>
    <t>50404305-COLINABO TRERO ROWEL</t>
  </si>
  <si>
    <t>50404306-COLINABO VIENA BLANCA</t>
  </si>
  <si>
    <t>50404401-PUERRO COBRA GIGANTE OTOÑO</t>
  </si>
  <si>
    <t>50404402-PUERRO OTOÑO MAMUT 2</t>
  </si>
  <si>
    <t>50404403-PUERRO BLUE DE SOLAISE</t>
  </si>
  <si>
    <t>50404404-PUERRO CORTINA</t>
  </si>
  <si>
    <t>50404405-PUERRO PRELINA</t>
  </si>
  <si>
    <t>50404406-PUERRO SALVAJE</t>
  </si>
  <si>
    <t>50404501-LENTEJA BELUGA</t>
  </si>
  <si>
    <t>50404502-LENTEJA  VERDE FRANCESA</t>
  </si>
  <si>
    <t>50404503-LENTEJA VERDE</t>
  </si>
  <si>
    <t>50404504-LENTEJA CRIMSON PEQUEÑA</t>
  </si>
  <si>
    <t>50404505-LENTEJA PARDINA ESPAÑOLA</t>
  </si>
  <si>
    <t>50404506-LENTEJA ROJA SEPARADA</t>
  </si>
  <si>
    <t>50404507-LENTEJA AMARILLA SEPARAD</t>
  </si>
  <si>
    <t>50404508-LENTEJA TARAHUMARA ROSADA</t>
  </si>
  <si>
    <t>50404601-LECHUGA  BIBB</t>
  </si>
  <si>
    <t>50404602-LECHUGA  BOSTON</t>
  </si>
  <si>
    <t>50404603-LECHUGA FRISEE</t>
  </si>
  <si>
    <t>50404604-LECHUGA ROSA LOLA</t>
  </si>
  <si>
    <t>50404605-LECHUGA  MIXTA MASCULINA</t>
  </si>
  <si>
    <t>50404606-LECHUGA MIZUNA</t>
  </si>
  <si>
    <t>50404607-LECHUGA HOJA ROJA</t>
  </si>
  <si>
    <t>50404608-LECHUGA OJA ROJA ROBLE</t>
  </si>
  <si>
    <t>50404609-LECHUGA ROMANA RUBY</t>
  </si>
  <si>
    <t>50404610-LECHUGA ROMANA BEBÉ ROJA</t>
  </si>
  <si>
    <t>50404611-LECHUGA CABEZA DE MANTEQUILLA</t>
  </si>
  <si>
    <t>50404612-LECHUGA CHINA</t>
  </si>
  <si>
    <t>50404613-LECHUGA CABEZA TOSTADA</t>
  </si>
  <si>
    <t>50404614-LECHUGA HOJA VERDE</t>
  </si>
  <si>
    <t>50404615-LECHUGA ICEBERG</t>
  </si>
  <si>
    <t>50404616-LECHUGA CORDERO</t>
  </si>
  <si>
    <t>50404617-LECHUGA HOJA SUELTA</t>
  </si>
  <si>
    <t>50404618-LECHUGA MACHE</t>
  </si>
  <si>
    <t>50404619-LECHUGA BOSTON ROJA</t>
  </si>
  <si>
    <t>50404620-LECHUGA CABEZA ROJA</t>
  </si>
  <si>
    <t>50404621-LECHUGA ROMANA</t>
  </si>
  <si>
    <t>50404622-LECHUGA MOSTZA ROJA RUSA</t>
  </si>
  <si>
    <t>50404623-LECHUGA TATSOI</t>
  </si>
  <si>
    <t>50404701-ÑAME AMARILLA</t>
  </si>
  <si>
    <t>50404702-ÑAME BLANCA</t>
  </si>
  <si>
    <t>50404703-ÑAME COCO</t>
  </si>
  <si>
    <t>50404704-ÑAME EDDOES</t>
  </si>
  <si>
    <t>50404705-ÑAME ISLEÑA</t>
  </si>
  <si>
    <t>50404706-ÑAME LILA</t>
  </si>
  <si>
    <t>50404801-CHAMPIÑÓN TROMPETA NEGRA</t>
  </si>
  <si>
    <t>50404802-CHAMPIÑÓN CARMELITO</t>
  </si>
  <si>
    <t xml:space="preserve">50404803-CHAMPIÑÓN </t>
  </si>
  <si>
    <t>50404804-CHAMPIÑÓN CHANTERELLE</t>
  </si>
  <si>
    <t>50404805-CHAMPIÑÓN CREMINI</t>
  </si>
  <si>
    <t>50404806-CHAMPIÑÓN ENOKI</t>
  </si>
  <si>
    <t>50404807-CHAMPIÑÓN PUERCOESPÍN</t>
  </si>
  <si>
    <t>50404808-CHAMPIÑÓN GALLINA DEL BOSQUE</t>
  </si>
  <si>
    <t>50404809-CHAMPIÑÓN LANGOSTA</t>
  </si>
  <si>
    <t>50404810-CHAMPIÑÓN MORELS</t>
  </si>
  <si>
    <t>50404811-CHAMPIÑÓN OSTRA</t>
  </si>
  <si>
    <t>50404812-CHAMPIÑÓN PLEUROTUS</t>
  </si>
  <si>
    <t>50404813-CHAMPIÑÓN POMPOM</t>
  </si>
  <si>
    <t>50404814-CHAMPIÑÓN PORCIENI</t>
  </si>
  <si>
    <t>50404815-CHAMPIÑÓN PORTOBELLO</t>
  </si>
  <si>
    <t>50404816-CHAMPIÑÓN SHITAKE</t>
  </si>
  <si>
    <t>50404817-CHAMPIÑÓN SHIMEJI</t>
  </si>
  <si>
    <t>50404818-CHAMPIÑÓN SAN JORGE</t>
  </si>
  <si>
    <t>50404819-CHAMPIÑÓN BLANCO</t>
  </si>
  <si>
    <t>50404820-CHAMPIÑÓN TOMPETA BLANCA</t>
  </si>
  <si>
    <t>50404821-CHAMPIÑÓN WOODEAR</t>
  </si>
  <si>
    <t>50404822-CHAMPIÑÓN SETA</t>
  </si>
  <si>
    <t>50404823-CHAMPIÓN TONKU</t>
  </si>
  <si>
    <t xml:space="preserve">50404901-MOSTAZA BAMBÚ </t>
  </si>
  <si>
    <t>50404902-MOSTAZA AJO</t>
  </si>
  <si>
    <t>50404903-MOSTAZA HOJA GIGANTE</t>
  </si>
  <si>
    <t>50404904-MOSTAZA ROJO EN NIEVE</t>
  </si>
  <si>
    <t>50404905-MOSTAZA SUREÑO</t>
  </si>
  <si>
    <t>50404906-MOSTAZA CORAZÓN ENVUELTO</t>
  </si>
  <si>
    <t>50405101-LÁMPARA CHINA</t>
  </si>
  <si>
    <t>50405102-MORA DE JARDIN</t>
  </si>
  <si>
    <t>50405103-NARANJILLA</t>
  </si>
  <si>
    <t>50405104-TOMATILLO</t>
  </si>
  <si>
    <t>50405201-OKRA ARTISTA</t>
  </si>
  <si>
    <t>50405202-OKRA VINOTINTO</t>
  </si>
  <si>
    <t>50405203-OKRA SIN COLUMNA CLEMSON</t>
  </si>
  <si>
    <t>50405204-OKRA VERDE ENANO VAINA LARGA</t>
  </si>
  <si>
    <t>50405205-OKRA  MAMUT SIN COLUMNA</t>
  </si>
  <si>
    <t>50405206-OKRA TERCIOPELO ROJO</t>
  </si>
  <si>
    <t>50405207-OKRA ESTRELLA DE DAVID RELIQUIA</t>
  </si>
  <si>
    <t>50405301-CEBOLLA ALBION</t>
  </si>
  <si>
    <t>50405302-CEBOLLA ALISIA CRAIG</t>
  </si>
  <si>
    <t>50405303-CEBOLLA HIRVIENDO</t>
  </si>
  <si>
    <t>50405304-CEBOLLA BUFALO</t>
  </si>
  <si>
    <t xml:space="preserve">50405305-CEBOLLA BULBO </t>
  </si>
  <si>
    <t>50405306-CEBOLLA CREMOSA</t>
  </si>
  <si>
    <t>50405307-CEBOLLA AMARILLO EXPRESO O – X</t>
  </si>
  <si>
    <t>50405308-CEBOLLA KELSAE</t>
  </si>
  <si>
    <t>50405309-CEBOLLA GIGANTE MARSHAL GLOBO FEN</t>
  </si>
  <si>
    <t>50405310-CEBOLLA PERLA</t>
  </si>
  <si>
    <t>50405311-CEBOLLA BARON ROJO</t>
  </si>
  <si>
    <t>50405312-CEBOLLA ROJA</t>
  </si>
  <si>
    <t>50405313-CEBOLLA RIJNSBERGER</t>
  </si>
  <si>
    <t>50405314-CEBOLLA SENSHYU SEMI – GLOBO AMARILLO</t>
  </si>
  <si>
    <t>50405315-CEBOLLA STURON</t>
  </si>
  <si>
    <t>50405316-CEBOLLA STURGATTER</t>
  </si>
  <si>
    <t>50405317-CEBOLLA DULCE</t>
  </si>
  <si>
    <t>50405318-CEBOLLA TORPEDO O ROJO ITALIANA</t>
  </si>
  <si>
    <t>50405319-CEBOLLA ROJA GUARDADA</t>
  </si>
  <si>
    <t>50405320-CEBOLLABLANCA GUARDADA</t>
  </si>
  <si>
    <t>50405321-CEBOLLAAMARILLA GUARDADA</t>
  </si>
  <si>
    <t>50405322-CEBOLLAROSADA</t>
  </si>
  <si>
    <t>50405323-CEBOLLA VERDE</t>
  </si>
  <si>
    <t>50405401-ALVERJA CASCO MORADO</t>
  </si>
  <si>
    <t>50405402-ALVERJA PINKEYE</t>
  </si>
  <si>
    <t>50405403-ALVERJA CROWDER</t>
  </si>
  <si>
    <t>50405404-ALVERJA ACRE BLANCO</t>
  </si>
  <si>
    <t>50405405-ALVERJA OJO NEGRO</t>
  </si>
  <si>
    <t>50405406-ALVERJA CREMA ZIPPER</t>
  </si>
  <si>
    <t>50405501-MANÍ BAMBARA</t>
  </si>
  <si>
    <t>50405502-MANÍ FLORUNNER</t>
  </si>
  <si>
    <t>50405503-MANÍ HUSA / KERSTINGS</t>
  </si>
  <si>
    <t>50405504-MANÍ ESPAÑOL</t>
  </si>
  <si>
    <t>50405505-MANÍ VALENCIA</t>
  </si>
  <si>
    <t>50405506-MANÍ VIRGINIA</t>
  </si>
  <si>
    <t>50405601-PIMENTÓN AJÍ</t>
  </si>
  <si>
    <t>50405602-PIMENTÓN  ÁRBOL</t>
  </si>
  <si>
    <t>50405603-PIMENTÓN QUESO</t>
  </si>
  <si>
    <t>50405604-PIMENTÓN CHILACA</t>
  </si>
  <si>
    <t>50405605-PIMENTÓN CUBANELLES</t>
  </si>
  <si>
    <t>50405606-PIMENTÓN FRESNO</t>
  </si>
  <si>
    <t>50405607-PIMENTÓN KAPIA</t>
  </si>
  <si>
    <t>50405608-PIMENTÓN COREANO</t>
  </si>
  <si>
    <t>50405609-PIMENTÓN MANZANO</t>
  </si>
  <si>
    <t>50405610-PIMENTÓN MELROSE</t>
  </si>
  <si>
    <t>50405611-PIMENTÓN CHILE AMARILLO</t>
  </si>
  <si>
    <t>50405612-PIMENTÓN AJI DULCE</t>
  </si>
  <si>
    <t>50405613-PIMENTÓN ANAHEIM</t>
  </si>
  <si>
    <t>50405614-PIMENTÓN ANCHO</t>
  </si>
  <si>
    <t>50405615-PIMENTÓN CAMPANA</t>
  </si>
  <si>
    <t>50405616-PIMENTÓN CASCABEL</t>
  </si>
  <si>
    <t>50405617-PIMENTÓN CAYENNE</t>
  </si>
  <si>
    <t>50405618-PIMENTÓN ANFITRIÓN CEREZA</t>
  </si>
  <si>
    <t>50405619-PIMENTÓN CHITESPIN</t>
  </si>
  <si>
    <t>50405620-PIMENTÓN DEDO PICANTE</t>
  </si>
  <si>
    <t>50405621-PIMENTÓN GUAJILLO</t>
  </si>
  <si>
    <t>50405622-PIMENTÓN GUERRO</t>
  </si>
  <si>
    <t>50405623-PIMENTÓN HABANERO</t>
  </si>
  <si>
    <t>50405624-PIMENTÓN CERA DE HUNGRIA</t>
  </si>
  <si>
    <t>50405625-PIMENTÓN JALAPEÑO</t>
  </si>
  <si>
    <t>50405626-PIMENTÓN PICANTE LARGO</t>
  </si>
  <si>
    <t>50405627-PIMENTÓN MARASOL</t>
  </si>
  <si>
    <t>50405628-PIMENTÓN PASILLA</t>
  </si>
  <si>
    <t>50405629-PIMENTÓN PEPERONCINI</t>
  </si>
  <si>
    <t>50405630-PIMENTÓN PEQUIN</t>
  </si>
  <si>
    <t>50405631-PIMENTÓN PIMIENTO</t>
  </si>
  <si>
    <t>50405632-PIMENTÓN POBLANO</t>
  </si>
  <si>
    <t>50405633-PIMENTÓN SCOTCH BONNET</t>
  </si>
  <si>
    <t>50405634-PIMENTÓN SERRANO</t>
  </si>
  <si>
    <t>50405635-PIMENTÓN TABASCO</t>
  </si>
  <si>
    <t xml:space="preserve">50405636-PIMENTÓN TAI </t>
  </si>
  <si>
    <t>50405637-PIMENTÓN TEPIN</t>
  </si>
  <si>
    <t>50405638-PIMENTÓN CHILI AMAUCHO</t>
  </si>
  <si>
    <t>50405639-PIMENTÓN CHILI MOCHERO</t>
  </si>
  <si>
    <t>50405640-PIMENTÓN CHILI LIMO</t>
  </si>
  <si>
    <t>50405701-PAPA BLANCA LARGA</t>
  </si>
  <si>
    <t>50405702-PAPA REDONDA BLANCA</t>
  </si>
  <si>
    <t>50405703-PAPA REDONDA ROJA</t>
  </si>
  <si>
    <t>50405704-PAPA  RUSSET</t>
  </si>
  <si>
    <t>50405705-PAPA MORADA</t>
  </si>
  <si>
    <t>50405706-PAPA AMARILLA</t>
  </si>
  <si>
    <t>50405707-PAPA NUEVA</t>
  </si>
  <si>
    <t>50405708-PAPA ESPECIAL</t>
  </si>
  <si>
    <t>50405709-PAPA HUAYRO</t>
  </si>
  <si>
    <t>50405710-PAPA PERUANITA</t>
  </si>
  <si>
    <t>50405711-PAPA YUNGGAY</t>
  </si>
  <si>
    <t>50405801-NABO SUECO ACME</t>
  </si>
  <si>
    <t>50405802-NABO SUECO ANGELA</t>
  </si>
  <si>
    <t>50405803-NABO SUECO EL MEJOR</t>
  </si>
  <si>
    <t>50405804-NABO SUECO MARIAN</t>
  </si>
  <si>
    <t>50405901-AGAR-AGAR</t>
  </si>
  <si>
    <t xml:space="preserve">50405902-ARAME </t>
  </si>
  <si>
    <t>50405903-ALGA DULSE</t>
  </si>
  <si>
    <t xml:space="preserve">50405904-HABICHUELAS VERT DE MER </t>
  </si>
  <si>
    <t>50405905-HIJIKI</t>
  </si>
  <si>
    <t>50405906-MUSGO IRLANDES</t>
  </si>
  <si>
    <t>50405907-QUELPO</t>
  </si>
  <si>
    <t>50405908-LAVER</t>
  </si>
  <si>
    <t>50405909-NORI</t>
  </si>
  <si>
    <t>50405910-ALGA ROJA</t>
  </si>
  <si>
    <t>50405911-KALE DE MAR</t>
  </si>
  <si>
    <t>50405912-LECHUGA DE MAR</t>
  </si>
  <si>
    <t>50405913-ALGAS DE MAR</t>
  </si>
  <si>
    <t>50405914-SPIRULINA</t>
  </si>
  <si>
    <t>50405915-SUSABI NURI</t>
  </si>
  <si>
    <t>50405916-WAKAME</t>
  </si>
  <si>
    <t>50406001-CHALOTE ATLÁNTICA</t>
  </si>
  <si>
    <t>50406002-CHALOTE CREACIÓN</t>
  </si>
  <si>
    <t>50406003-CHALOTE DRITTLER NIDO BLANCO</t>
  </si>
  <si>
    <t>50406004-CHALOTE GIGANTE MEJORADO AMARILLO</t>
  </si>
  <si>
    <t>50406005-CHALOTE GOURMET DORADO</t>
  </si>
  <si>
    <t>50406006-CHALOTE GRISE DE BAGNOLET</t>
  </si>
  <si>
    <t>50406007-CHALOTE HATIVE DE NORT</t>
  </si>
  <si>
    <t>50406008-CHALOTE PIKANT</t>
  </si>
  <si>
    <t>50406009-CHALOTE PAPA ROJA</t>
  </si>
  <si>
    <t>50406010-CHALOTE SANTE</t>
  </si>
  <si>
    <t>50406011-CHALOTE TOPPER</t>
  </si>
  <si>
    <t>50406101-ALAZÁN DOCK</t>
  </si>
  <si>
    <t>50406102-ALAZÁN JARDÍN</t>
  </si>
  <si>
    <t>50406103-ALAZÁN OVEJA</t>
  </si>
  <si>
    <t>50406104-ALAZÁN MADERA</t>
  </si>
  <si>
    <t>50406201-ESPINACA AMERICANA</t>
  </si>
  <si>
    <t>50406202-ESPINACA BLOOMSDALE</t>
  </si>
  <si>
    <t>50406203-ESPINACA INVIERNO GIGANTE</t>
  </si>
  <si>
    <t>50406204-ESPINACA HORENSO</t>
  </si>
  <si>
    <t>50406205-ESPINACA CUARTO DE CORDERO</t>
  </si>
  <si>
    <t>50406206-ESPINACA MALABAR</t>
  </si>
  <si>
    <t>50406207-ESPINACA MEDANIA</t>
  </si>
  <si>
    <t>50406208-ESPINACA ORACH</t>
  </si>
  <si>
    <t>50406209-ESPINACA SAVOY</t>
  </si>
  <si>
    <t>50406210-ESPINACA HOJA DE SIGMA</t>
  </si>
  <si>
    <t>50406211-ESPINACA ESPACIO</t>
  </si>
  <si>
    <t>50406212-ESPINACA TRINIDAD</t>
  </si>
  <si>
    <t>50406213-ESPINACA SALVAJE</t>
  </si>
  <si>
    <t>50406224-ESPINACA NUEVA ZELANDIA</t>
  </si>
  <si>
    <t>50406225-ESPINACA ICEPLANT</t>
  </si>
  <si>
    <t xml:space="preserve">50406301-CALABAZA BOSTON </t>
  </si>
  <si>
    <t>50406302-CALABAZA BUTTEMUT</t>
  </si>
  <si>
    <t>50406303-CALABAZA COSTATA ROMANESCA</t>
  </si>
  <si>
    <t>50406304-CALABAZA CROOKNECK</t>
  </si>
  <si>
    <t>50406305-CALABAZA  CUCUZZA</t>
  </si>
  <si>
    <t>50406306-CALABAZA  DELICATA</t>
  </si>
  <si>
    <t>50406307-CALABAZA  DELICIOSO</t>
  </si>
  <si>
    <t>50406308-CALABAZA VERANO DORADO CUELLO TORSIDO</t>
  </si>
  <si>
    <t xml:space="preserve">50406309-CALABAZA PROLÍFICO TEMPRANO CUELLO RECTO </t>
  </si>
  <si>
    <t>50406310-CALABAZA  ORO</t>
  </si>
  <si>
    <t>50406311-CALABAZA  JACK PEQUEÑO</t>
  </si>
  <si>
    <t>50406312-CALABAZA  CAMPO DE KENTUCKY</t>
  </si>
  <si>
    <t>50406313-CALABAZA MARROW</t>
  </si>
  <si>
    <t>50406314-CALABAZA  MEDIO ORIENTE</t>
  </si>
  <si>
    <t>50406315-CALABAZA  MINIATURA</t>
  </si>
  <si>
    <t>50406316-CALABAZA  ORANGETTI</t>
  </si>
  <si>
    <t>50406317-CALABAZA PATTYPAN</t>
  </si>
  <si>
    <t>50406318-CALABAZA  RONDINI</t>
  </si>
  <si>
    <t>50406319-CALABAZA  REDONDA</t>
  </si>
  <si>
    <t>50406320-CALABAZA  ESPAGUETI</t>
  </si>
  <si>
    <t>50406321-CALABAZA  ESTRIPETI</t>
  </si>
  <si>
    <t>50406322-CALABAZA  MOLDE DULCE</t>
  </si>
  <si>
    <t>50406323-CALABAZA  EMPANADA DULCE</t>
  </si>
  <si>
    <t>50406324-CALABAZA  PREMIO TRIPLE</t>
  </si>
  <si>
    <t>50406325-CALABAZA WALTHAM BUTTERNUT</t>
  </si>
  <si>
    <t>50406326-CALABAZA  ARBUSTO SCALLOP AMARILLO</t>
  </si>
  <si>
    <t>50406327-CALABAZA CUELLO RECTO AMARILLO</t>
  </si>
  <si>
    <t>50406328-CALABAZA ZAFIRO</t>
  </si>
  <si>
    <t>50406329-CALABAZA ZUCCHINI</t>
  </si>
  <si>
    <t>50406401-BATATA BEAUREGARD</t>
  </si>
  <si>
    <t>50406402-BATATA CENTENNIAL</t>
  </si>
  <si>
    <t>50406403-BATATA DIANE</t>
  </si>
  <si>
    <t>50406404-BATATA DULCE GARNET</t>
  </si>
  <si>
    <t>50406405-BATATA GEORGIA DULCE ROJO</t>
  </si>
  <si>
    <t>50406406-BATATA  DORADO</t>
  </si>
  <si>
    <t xml:space="preserve">50406407-BATATA HANNA </t>
  </si>
  <si>
    <t>50406408-BATATA JAPONÉS</t>
  </si>
  <si>
    <t>50406409-BATATA JERSEY</t>
  </si>
  <si>
    <t>50406410-BATATA JOYA</t>
  </si>
  <si>
    <t>50406411-BATATA MERYLAND ROJA</t>
  </si>
  <si>
    <t>50406412-BATATA NEMA DORADO</t>
  </si>
  <si>
    <t>50406413-BATATA O´HENRY</t>
  </si>
  <si>
    <t>50406414-BATATA OKINAWAN</t>
  </si>
  <si>
    <t>50406415-BATATA NARANJA</t>
  </si>
  <si>
    <t>50406416-BATATA ORIENTAL</t>
  </si>
  <si>
    <t>50406417-BATATA JERSEY ROJO</t>
  </si>
  <si>
    <t>50406418-BATATA MAR ROJO</t>
  </si>
  <si>
    <t>50406419-BATATA BRILLO ROJO</t>
  </si>
  <si>
    <t>50406420-BATATA JERSEY AMARILLO</t>
  </si>
  <si>
    <t>50406421-BATATA MORADO</t>
  </si>
  <si>
    <t>50406501-TOMATES AILSA CRAIG</t>
  </si>
  <si>
    <t>50406502-TOMATES ALICANTE</t>
  </si>
  <si>
    <t>50406503-TOMATES CIRUELA NEGRA</t>
  </si>
  <si>
    <t>50406504-TOMATES VINO DE BRANDY</t>
  </si>
  <si>
    <t>50406505-TOMATES BELLA CEREZA</t>
  </si>
  <si>
    <t>50406506-TOMATES CEREZA</t>
  </si>
  <si>
    <t>50406507-TOMATES DELICIOSO</t>
  </si>
  <si>
    <t>50406508-TOMATES DOMBITO</t>
  </si>
  <si>
    <t>50406509-TOMATES DELICIA DEL JARDÍN</t>
  </si>
  <si>
    <t>50406510-TOMATES UVA</t>
  </si>
  <si>
    <t>50406511-TOMATES VERDE</t>
  </si>
  <si>
    <t>50406512-TOMATES SUPER MARMANDE</t>
  </si>
  <si>
    <t>50406513-TOMATES RAYAS NATURALES MARVEL</t>
  </si>
  <si>
    <t>50406514-TOMATES MINIBEL</t>
  </si>
  <si>
    <t>50406515-TOMATES OAXACAN</t>
  </si>
  <si>
    <t>50406516-TOMATES ALERTA ROJA</t>
  </si>
  <si>
    <t>50406517-TOMATES ROMA VF</t>
  </si>
  <si>
    <t>50406518-TOMATES MARZANO ZAN</t>
  </si>
  <si>
    <t>50406519-TOMATES SHIRLEY</t>
  </si>
  <si>
    <t>50406520-TOMATES SIBERIA</t>
  </si>
  <si>
    <t>50406521-TOMATES SUPER BEEFSTEAK</t>
  </si>
  <si>
    <t>50406522-TOMATES TIGERELLA</t>
  </si>
  <si>
    <t>50406523-TOMATES TINY TIM</t>
  </si>
  <si>
    <t>50406524-TOMATES TUMBLER</t>
  </si>
  <si>
    <t>50406525-TOMATES COCKTAIL AMARILLO</t>
  </si>
  <si>
    <t>50406526-TOMATES FORMA DE PERA AMARILLO</t>
  </si>
  <si>
    <t>50406527-TOMATES PERFECCIÓN AMARILLA</t>
  </si>
  <si>
    <t>50406601-NABO GLOBO VERDE</t>
  </si>
  <si>
    <t>50406602-NABO BOLA DORADA</t>
  </si>
  <si>
    <t>50406603-NABO MERCADO DE MANCHESTER</t>
  </si>
  <si>
    <t>50406604-NABO TOP MORADO MILAN</t>
  </si>
  <si>
    <t>50406605-NABO TOP MORADO BLANCO</t>
  </si>
  <si>
    <t>50406606-NABO BOLA DE NIEVE</t>
  </si>
  <si>
    <t>50406607-NABO TOKIO</t>
  </si>
  <si>
    <t>50406608-NABO CRUZ DE TOKIO</t>
  </si>
  <si>
    <t>50406701-CALABAZA ACORN</t>
  </si>
  <si>
    <t>50406702-CALABAZA GIGANTE ATLÁNTICO</t>
  </si>
  <si>
    <t>50406703-CALABAZA BANANA ROSADO</t>
  </si>
  <si>
    <t>50406704-CALABAZA MAX GRANDE</t>
  </si>
  <si>
    <t xml:space="preserve">50406705-CALABAZA </t>
  </si>
  <si>
    <t>50406706-CALABAZA CARNAVAL</t>
  </si>
  <si>
    <t>50406707-AUYAMA QUESO</t>
  </si>
  <si>
    <t>50406708-CALABAZA PRÍNCIPE CORONADO</t>
  </si>
  <si>
    <t>50406709-CALABAZA  CURCIBITA</t>
  </si>
  <si>
    <t>50406710-CALABAZA CUSHAW</t>
  </si>
  <si>
    <t>50406711-CALABAZA  GIGANTE AUYAMA</t>
  </si>
  <si>
    <t>50406712-CALABAZA  HUBBARD</t>
  </si>
  <si>
    <t>50406713-CALABAZA  JERRAHDALE</t>
  </si>
  <si>
    <t>50406714-CALABAZA  KABOCHA</t>
  </si>
  <si>
    <t>50406715-CALABAZA QUEENSLAND AZUL</t>
  </si>
  <si>
    <t>50406716-CALABAZA ROUGE VIF DÉTAMPES</t>
  </si>
  <si>
    <t>50406717-CALABAZA  TURBAN TURCO</t>
  </si>
  <si>
    <t>50406718-CALABAZA  VALENCIANO</t>
  </si>
  <si>
    <t>50406719-CALABAZA  WARTED HUBBARD</t>
  </si>
  <si>
    <t>50406720-AUYAMA WHANGAPAROA</t>
  </si>
  <si>
    <t>50406721-AUYAMA CHINA</t>
  </si>
  <si>
    <t>50406722-AUYAMA  LOCHE</t>
  </si>
  <si>
    <t>50406723-AUYAMA  MACRE</t>
  </si>
  <si>
    <t>50406801-ÑAME AGRIA AFRICANA</t>
  </si>
  <si>
    <t>50406802-ÑAME AGRIA ASIÁTICA</t>
  </si>
  <si>
    <t>50406803-ÑAME CHINA</t>
  </si>
  <si>
    <t>50406804-ÑAME GLOBO</t>
  </si>
  <si>
    <t>50406805-ÑAME GRATER</t>
  </si>
  <si>
    <t>50406806-ÑAME JAPONESA</t>
  </si>
  <si>
    <t>50406807-ÑAME LESSER</t>
  </si>
  <si>
    <t>50406808-ÑAME PAPA</t>
  </si>
  <si>
    <t>50406809-ÑAME GUINEA BLANCA</t>
  </si>
  <si>
    <t>50406810-ÑAME GUINEA AMARILLO</t>
  </si>
  <si>
    <t>50407001-ALFALFA</t>
  </si>
  <si>
    <t>50407002-HOJAS DE ALOE</t>
  </si>
  <si>
    <t>50407003-APIO</t>
  </si>
  <si>
    <t>50407004-ARRURRUZ</t>
  </si>
  <si>
    <t>50407005-PUNTA DE FLECHA</t>
  </si>
  <si>
    <t>50407006-RÚCULA</t>
  </si>
  <si>
    <t>50407007-ARUM</t>
  </si>
  <si>
    <t>50407008-RAÍZ DE BAMBÚ</t>
  </si>
  <si>
    <t>50407009-HOJAS DE PLATANO</t>
  </si>
  <si>
    <t>50407010-BATATAS</t>
  </si>
  <si>
    <t>50407011-BROTES DE FRIJOL</t>
  </si>
  <si>
    <t>50407012-TOP DE REMOLACHA</t>
  </si>
  <si>
    <t>50407013-MELÓN AGRIO</t>
  </si>
  <si>
    <t>50407014-BAYAS DE ALCAPARRA</t>
  </si>
  <si>
    <t>50407015-CAROB</t>
  </si>
  <si>
    <t>50407016-CHA-OM</t>
  </si>
  <si>
    <t>50407017-CHAYOTE O GUATILA</t>
  </si>
  <si>
    <t>50407018-GARBANZO</t>
  </si>
  <si>
    <t>50407019-VERDE DE CRISANTEMOS</t>
  </si>
  <si>
    <t>50407020-VERDE DE DIENTE DE LEÓN</t>
  </si>
  <si>
    <t>50407021-DIENTE DE LEÓN</t>
  </si>
  <si>
    <t>50407022-DASHEEN</t>
  </si>
  <si>
    <t>50407023-PUNTAS DE ALVERJA</t>
  </si>
  <si>
    <t>50407024-DIAKON</t>
  </si>
  <si>
    <t>50407025-DONQUA</t>
  </si>
  <si>
    <t>50407026-HELECHO</t>
  </si>
  <si>
    <t>50407027-GAI CHOI</t>
  </si>
  <si>
    <t>50407028-GAILON</t>
  </si>
  <si>
    <t>50407029-GALANGA</t>
  </si>
  <si>
    <t>50407030-RAÍZ DE JENGIBRE</t>
  </si>
  <si>
    <t>50407031-GOBO</t>
  </si>
  <si>
    <t>50407032-BROTE DE LÚPULO</t>
  </si>
  <si>
    <t>50407033-RABANO BLANCO</t>
  </si>
  <si>
    <t>50407034-JICAMA</t>
  </si>
  <si>
    <t>50407035-KUDUZ</t>
  </si>
  <si>
    <t>50407036-BULBO DE MARGARITA</t>
  </si>
  <si>
    <t>50407037-LINKOK</t>
  </si>
  <si>
    <t>50407038-LO BOK</t>
  </si>
  <si>
    <t>50407039-FRIJOL LARGO</t>
  </si>
  <si>
    <t>50407040-RAÍZ DE LOTUS</t>
  </si>
  <si>
    <t>50407041-HOJAS DE MAGUEY</t>
  </si>
  <si>
    <t>50407042-MALLOWS</t>
  </si>
  <si>
    <t>50407043-SAPOTE MAMEY</t>
  </si>
  <si>
    <t>50407044-MOAP</t>
  </si>
  <si>
    <t>50407045-MOO</t>
  </si>
  <si>
    <t>50407046-MOQUA</t>
  </si>
  <si>
    <t>50407047-OPOS</t>
  </si>
  <si>
    <t>50407048-CORAZON DE PALMA</t>
  </si>
  <si>
    <t>50407049-PAPRIKA</t>
  </si>
  <si>
    <t>50407050-PURSLANE</t>
  </si>
  <si>
    <t>50407051-RADDICHIOS</t>
  </si>
  <si>
    <t>50407052-SINQUAS</t>
  </si>
  <si>
    <t>50407053-FRIJOL DE SOYA</t>
  </si>
  <si>
    <t>50407054-SPOONWART</t>
  </si>
  <si>
    <t>50407055-UVA TASSELE HYACINTH</t>
  </si>
  <si>
    <t>50407056-TARO</t>
  </si>
  <si>
    <t>50407057-HOJA DE TARO</t>
  </si>
  <si>
    <t>50407058-TALLO DE TARO</t>
  </si>
  <si>
    <t>50407059-TAPEGUAJE</t>
  </si>
  <si>
    <t>50407060-VERDE TIERNO</t>
  </si>
  <si>
    <t>50407061-TINDORA</t>
  </si>
  <si>
    <t>50407062-ÁRBOL DE CEBOLLA</t>
  </si>
  <si>
    <t>50407063-UDO</t>
  </si>
  <si>
    <t>50407064-AGUA CASTAÑO</t>
  </si>
  <si>
    <t>50407065-AGUA ESPINACA</t>
  </si>
  <si>
    <t>50407066-YUMPI</t>
  </si>
  <si>
    <t>50407067-YAUTIA</t>
  </si>
  <si>
    <t>50407068-YU CHOY</t>
  </si>
  <si>
    <t>50407070-YUCA</t>
  </si>
  <si>
    <t>50407071-CAIGUA</t>
  </si>
  <si>
    <t>50407101-ALVERJA BIQUINI</t>
  </si>
  <si>
    <t>50407102-ALVERJA CAVALIER</t>
  </si>
  <si>
    <t>50407103-ALVERJA MARGARITA</t>
  </si>
  <si>
    <t>50407104-ALVERJA DARFON</t>
  </si>
  <si>
    <t>50407105-ALVERJA "EARLY ONWARD"</t>
  </si>
  <si>
    <t>50407106-ALVERJA PRIMER FELTHAM</t>
  </si>
  <si>
    <t>50407107-ALVERJA VERDE HURST SHAFT</t>
  </si>
  <si>
    <t>50407108-GUISANTE OREGÓN SUGAR POD</t>
  </si>
  <si>
    <t>50407109-ALVERJA PRÍNCIPE ALBERTO</t>
  </si>
  <si>
    <t>50407110-ALVERJA REUZENSUIKER</t>
  </si>
  <si>
    <t>50407201-ARRACACHA</t>
  </si>
  <si>
    <t>50407202-MACA</t>
  </si>
  <si>
    <t>50407203-OCA</t>
  </si>
  <si>
    <t>50407204-OLLUCO</t>
  </si>
  <si>
    <t>50407205-MASHUA</t>
  </si>
  <si>
    <t>50411501-ALCACHOFA BRITANY ORGÁNICA</t>
  </si>
  <si>
    <t>50411502-ALCACHOFA CANTONESA ORGÁNICA</t>
  </si>
  <si>
    <t>50411503-ALCACHOFA FRANCESA ORGÁNICA</t>
  </si>
  <si>
    <t>50411504-ALCACHOFA GLOBO VERDE ORGÁNICO</t>
  </si>
  <si>
    <t>50411505-ALCACHOFA GROS CUMUS DE BRETAÑA ORGÁNICO</t>
  </si>
  <si>
    <t>50411506-ALCACHOFA MIDI ORGÁNICO</t>
  </si>
  <si>
    <t>50411507-ALCACHOFA GLOBO MORADO ORGÁNICO</t>
  </si>
  <si>
    <t xml:space="preserve">50411508-ALCACHOFA SICILIANO MORADO ORGÁNICO </t>
  </si>
  <si>
    <t xml:space="preserve">50411509-ALCACHOFA ROMANESCO ORGÁNICO </t>
  </si>
  <si>
    <t>50411510-ALCACHOFA ESPINOSO SARDO ORGÁNICO</t>
  </si>
  <si>
    <t>50411511-ALCACHOFA VERT DE LOAN  ORGÁNICO</t>
  </si>
  <si>
    <t>50411512-ALCACHOFA VIOLETA DI CHIOGGIA ORGÁNICA</t>
  </si>
  <si>
    <t>50411513-ALCACHOFA VIOLETA DE TOSCANA ORGÁNICA</t>
  </si>
  <si>
    <t>50411601-ESPÁRRAGOS CONVERS COLOSAL ORGANICO</t>
  </si>
  <si>
    <t>50411602-ESPÁRRAGOS FRANKLIN ORGÁNICO</t>
  </si>
  <si>
    <t>50411603-ESPÁRRAGOS MAMUT GIGANTE ORGÁNICO</t>
  </si>
  <si>
    <t>50411604-ESPÁRRAGOS LUCULLUS ORGÁNICO</t>
  </si>
  <si>
    <t>50411605-ESPÁRRAGOS MARTHA WASHINGTON ORGÁNICO</t>
  </si>
  <si>
    <t>50411701-AGUACATE AJAX B-7 ORGÁNICO</t>
  </si>
  <si>
    <t>50411702-AGUACATE ARUE ORGÁNICO</t>
  </si>
  <si>
    <t>50411703-AGUACATE BACON ORGÁNICO</t>
  </si>
  <si>
    <t>50411704-AGUACATE BENIK ORGÁNICO</t>
  </si>
  <si>
    <t>50411705-AGUACATE BEMECKER ORGÁNICO</t>
  </si>
  <si>
    <t>50411706-AGUACATE BETA ORGÁNICO</t>
  </si>
  <si>
    <t>50411707-AGUACATE BIONDO ORGÁNICO</t>
  </si>
  <si>
    <t>50411708-AGUACATE PRÍNCIPE NEGRO ORGÁNICO</t>
  </si>
  <si>
    <t>50411709-AGUACATE BLAIR ORGÁNICO</t>
  </si>
  <si>
    <t>50411710-AGUACATE BLAIR BOOTH ORGÁNICO</t>
  </si>
  <si>
    <t>50411711-AGUACATE BOOTH 1 ORGÁNICO</t>
  </si>
  <si>
    <t>50411712-AGUACATE BOOTH 3 ORGÁNICO</t>
  </si>
  <si>
    <t>50411713-AGUACATE  BOOTH 5 ORGÁNICO</t>
  </si>
  <si>
    <t>50411714-AGUACATE BOOTH 7 ORGÁNICO</t>
  </si>
  <si>
    <t>50411715-AGUACATE BOOTH 8 ORGÁNICO</t>
  </si>
  <si>
    <t>50411716-AGUACATE BROOKS 1978 ORGÁNICO</t>
  </si>
  <si>
    <t>50411717-AGUACATE BROOKSLATE ORGÁNICO</t>
  </si>
  <si>
    <t>50411718-AGUACATE CALIFORNIA HAAS ORGÁNICO</t>
  </si>
  <si>
    <t>50411719-AGUACATE CATALINA ORGÁNICO</t>
  </si>
  <si>
    <t>50411720-AGUACATE CHICA ORGÁNIC</t>
  </si>
  <si>
    <t>50411721-AGUACATE CHOQUETTE ORGÁNICO</t>
  </si>
  <si>
    <t>50411722-AGUACATE CRISTINA ORGÁNICO</t>
  </si>
  <si>
    <t>50411723-AGUACATE COLISON ORGÁNICO</t>
  </si>
  <si>
    <t>50411724-AGUACATE DONIE ORGÁNICO</t>
  </si>
  <si>
    <t>50411725-AGUACATE DR. DEPUIS NUMERO 2 ORGÁNICO</t>
  </si>
  <si>
    <t>50411726-AGUACATE DE. DEPUS ORGÁNICO</t>
  </si>
  <si>
    <t>50411727-AGUACATE ETINGER ORGÁNICO</t>
  </si>
  <si>
    <t>50411728-AGUACATE FUCHS ORGÁNICO</t>
  </si>
  <si>
    <t>50411729-AGUACATE FUCHS GWEN ORGÁNICO</t>
  </si>
  <si>
    <t>50411730-AGUACATE FUERTE ORGÁNICO</t>
  </si>
  <si>
    <t>50411731-AGUACATE GORHAM ORGÁNICO</t>
  </si>
  <si>
    <t>50411732-AGUACATE GOSSAM ORGÁNICO</t>
  </si>
  <si>
    <t>50411733-AGUACATE GUTEMALA SIN PEPE ORGÁNICO</t>
  </si>
  <si>
    <t>50411734-AGUACATE HALL ORGÁNICO</t>
  </si>
  <si>
    <t>50411735-AGUACATE HARDEE ORGÁNICO</t>
  </si>
  <si>
    <t>50411736-AGUACATE HAAS ORGÁNICO</t>
  </si>
  <si>
    <t>50411737-AGUACATE HERMAN ORGÁNICO</t>
  </si>
  <si>
    <t>50411738-AGUACATE HICKSON ORGÁNICO</t>
  </si>
  <si>
    <t>50411739-AGUACATE K- 5 ORGÁNICO</t>
  </si>
  <si>
    <t>50411740-AGUACATE K – 9 ORGÁNICO</t>
  </si>
  <si>
    <t>50411741-AGUACATE OVEJA HAAS ORGÁNICO</t>
  </si>
  <si>
    <t>50411742-AGUACATE LEONA ORGÁNICO</t>
  </si>
  <si>
    <t>50411743-AGUACATE LINDA LEONA ORGÁNICO</t>
  </si>
  <si>
    <t>50411744-AGUACATE LISA P ORGÁNICO</t>
  </si>
  <si>
    <t>50411745-AGUACATE LISA LORETTA ORGÁNICO</t>
  </si>
  <si>
    <t>50411746-AGUACATE LORETTA ORGANICO</t>
  </si>
  <si>
    <t>50411747-AGUACATE LULA ORGÁNICO</t>
  </si>
  <si>
    <t>50411748-AGUACATE LULA MACARTHUR ORGÁNICO</t>
  </si>
  <si>
    <t>50411749-AGUACATE MARCUS ORGÁNICO</t>
  </si>
  <si>
    <t>50411750-AGUACATE MELENDEZ ORGÁNICO</t>
  </si>
  <si>
    <t>50411751-AGUACATE MEYA P ORGÁNICO</t>
  </si>
  <si>
    <t>50411752-AGUACATE MIGUEL P ORGÁNICO</t>
  </si>
  <si>
    <t>50411753-AGUACATE MONROE ORGÁNICO</t>
  </si>
  <si>
    <t>50411754-AGUACATE MURRIETA VERDE ORGÁNICO</t>
  </si>
  <si>
    <t>50411755-AGUACATE NABAL ORGÁNICO</t>
  </si>
  <si>
    <t>50411756-AGUACATE NADIR ORGÁNICO</t>
  </si>
  <si>
    <t>50411757-AGUACATE NESBITT ORGÁNICO</t>
  </si>
  <si>
    <t>50411758-AGUACATE PETERSON ORGÁNICO</t>
  </si>
  <si>
    <t>50411759-AGUACATE PINELLI ORGÁNICO</t>
  </si>
  <si>
    <t>50411760-AGUACATE PINKERTON ORGÁNICO</t>
  </si>
  <si>
    <t>50411761-AGUACATE POLLOCK ORGÁNICO</t>
  </si>
  <si>
    <t>50411762-AGUACATE PUEBLA ORGÁNICO</t>
  </si>
  <si>
    <t>50411763-AGUACATE REED ORGÁNICO</t>
  </si>
  <si>
    <t>50411764-AGUACATE RUE ORGÁNICO</t>
  </si>
  <si>
    <t>50411765-AGUACATE RUEHLE ORGÁNICO</t>
  </si>
  <si>
    <t>50411766-AGUACATE RYAN ORGÁNICO</t>
  </si>
  <si>
    <t>50411767-AGUACATE SEMIL ORGÁNICO</t>
  </si>
  <si>
    <t>50411768-AGUACATE SEMIL 43 ORGÁNICO</t>
  </si>
  <si>
    <t>50411769-AGUACATE SIMMOND ORGÁNICO</t>
  </si>
  <si>
    <t>50411770-AGUACATE  SIMPSON ORGÁNICO</t>
  </si>
  <si>
    <t>50411771-AGUACATE TAYLOR ORGÁNICO</t>
  </si>
  <si>
    <t>50411772-AGUACATE TONELADA ORGÁNICO</t>
  </si>
  <si>
    <t>50411773-AGUACATE TORRE ORGÁNICO</t>
  </si>
  <si>
    <t>50411774-AGUACATE TORRE LI ORGÁNICO</t>
  </si>
  <si>
    <t>50411775-AGUACATE TRAPP ORGÁNICO</t>
  </si>
  <si>
    <t>50411776-AGUACATE CARIBE ORGÁNICO</t>
  </si>
  <si>
    <t>50411777-AGUACATE WAGNER ORGÁNICO</t>
  </si>
  <si>
    <t>50411778-AGUACATE WALDIN ORGÁNICO</t>
  </si>
  <si>
    <t>50411779-AGUACATE WURTZ ORGÁNICO</t>
  </si>
  <si>
    <t>50411780-AGUACATE ZIO P ORGÁNICO</t>
  </si>
  <si>
    <t>50411781-AGUACATE ZIU ORGÁNICO</t>
  </si>
  <si>
    <t>50411782-AGUACATE APPALOOSA ORGÁNICO</t>
  </si>
  <si>
    <t>50411801-FRIJOLES ANASAZI™</t>
  </si>
  <si>
    <t>50411802-FRIJOLES APPALOOSA ORGÁNICOS</t>
  </si>
  <si>
    <t>50411803-FRIJOLES AZUKI ORGÁNICOS</t>
  </si>
  <si>
    <t>50411804-FRIJOLES BARLOTTI ORGÁNICOS</t>
  </si>
  <si>
    <t>50411805-FRIJOLES APPALOOSA NEGRA ORGÁNICOS</t>
  </si>
  <si>
    <t>50411806-FRIJOLES NEGROS ORGÁNICOS</t>
  </si>
  <si>
    <t>50411807-FRIJOLES GRAN NEGROS ORGÁNICOS</t>
  </si>
  <si>
    <t>50411808-FRIJOLES SHACKAMAXON NEGRO ORGÁNICOS</t>
  </si>
  <si>
    <t>50411809-FRIJOLES OJO NEGRO ORGÁNICOS</t>
  </si>
  <si>
    <t>50411810-FRIJOLES BOBBY ORGÁNICOS</t>
  </si>
  <si>
    <t>50411811-FRIJOLES BOLITA ORGÁNICOS</t>
  </si>
  <si>
    <t>50411812-FRIJOLES ESPOSA PEREZOSA CARMELITA ORGÁNICOS</t>
  </si>
  <si>
    <t>50411813-FRIJOLES CALIPSO ORGÁNICOS</t>
  </si>
  <si>
    <t>50411814-FRIJOLES CANELINI ORGÁNICOS</t>
  </si>
  <si>
    <t>50411815-FRIJOLES CASTOR ORGÁNICOS</t>
  </si>
  <si>
    <t>50411816-FRIJOLES AMARILLO CHINO ORGÁNICOS</t>
  </si>
  <si>
    <t>50411817-FRIJOLES LENGUA DE DRAGÓN ORGÁNICOS</t>
  </si>
  <si>
    <t>50411818-FRIJOLES SOLDADO EUROPEO ORGÁNICOS</t>
  </si>
  <si>
    <t>50411819-FRIJOLES FAVA ORGÁNICOS</t>
  </si>
  <si>
    <t>50411820-FRIJOLES FLAGEOLET ORGÁNICOS</t>
  </si>
  <si>
    <t>50411821-FRIJOLES  HORTICULTURA FRANCESA ORGÁNICOS</t>
  </si>
  <si>
    <t>50411822-FRIJOLES MARINA FRANCESA ORGÁNICOS</t>
  </si>
  <si>
    <t>50411823-FRIJOLES COCO GIGANTE BLANCO ORGÁNICOS</t>
  </si>
  <si>
    <t>50411824-FRIJOLES VERDES ORGÁNICOS</t>
  </si>
  <si>
    <t>50411825-FRIJOLES ROMANO VERDE ORGÁNICOS</t>
  </si>
  <si>
    <t>50411826-FRIJOLES GUAR GUM ORGÁNICOS</t>
  </si>
  <si>
    <t>50411827-FRIJOLES HARICOT ORGÁNICOS</t>
  </si>
  <si>
    <t>50411828-FRIJOLES HYACINTH ORGÁNICOS</t>
  </si>
  <si>
    <t>50411829-FRIJOLES TIPO ITALIANO ORGÁNICOS</t>
  </si>
  <si>
    <t>50411830-FRIJOLES ASOMBRO JACKSON ORGÁNICOS</t>
  </si>
  <si>
    <t>50411831-FRIJOLES GANADO JACOBS  ORGÁNICOS</t>
  </si>
  <si>
    <t>50411832-FRIJOLES ASOMBRO KENTUCKY ORGÁNICOS</t>
  </si>
  <si>
    <t>50411833-FRIJOLES RIÑÓN ORGÁNICOS</t>
  </si>
  <si>
    <t>50411834-FRIJOLES LIMA ORGÁNICOS</t>
  </si>
  <si>
    <t>50411835-FRIJOLES MADERA ORGÁNICOS</t>
  </si>
  <si>
    <t>50411836-FRIJOLES MEDULA ORGÁNICOS</t>
  </si>
  <si>
    <t>50411837-FRIJOLES MAT ORGÁNICOS</t>
  </si>
  <si>
    <t>50411838-FRIJOLES MONSTOLER GANZO SALVAJE ORGÁNICOS</t>
  </si>
  <si>
    <t>50411839-FRIJOLES  MORTGAGE LIFTER ORGÁNICOS</t>
  </si>
  <si>
    <t>50411840-FRIJOLES POLILLA ORGÁNICOS</t>
  </si>
  <si>
    <t>50411841-FRIJOLES MUNG ORGÁNICOS</t>
  </si>
  <si>
    <t>50411842-FRIJOLES MUNSI WOLF ORGÁNICOS</t>
  </si>
  <si>
    <t>50411843-FRIJOLES NUNA ORGÁNICOS</t>
  </si>
  <si>
    <t>50411844-FRIJOLES PINTO ORGÁNICOS</t>
  </si>
  <si>
    <t>50411845-FRIJOLES RUNNER ORGÁNICOS</t>
  </si>
  <si>
    <t>50411846-FRIJOLES STRING ORGÁNICOS</t>
  </si>
  <si>
    <t xml:space="preserve">50411847-FRIJOLES HABICHUELAS ORGÁNICOS </t>
  </si>
  <si>
    <t xml:space="preserve">50411848-FRIJOLES TAMARIND ORGÁNICOS </t>
  </si>
  <si>
    <t>50411849-FRIJOLES TONKA ORGÁNICOS</t>
  </si>
  <si>
    <t>50411850-FRIJOLES CERA ORGÁNICOS</t>
  </si>
  <si>
    <t>50411851-FRIJOLES WINGED ORGÁNICOS</t>
  </si>
  <si>
    <t>50411852-FRIJOLES LARGOS ORGÁNICOS</t>
  </si>
  <si>
    <t>50411901-REMOLACHA ACCIÓN ORGÁNICOS</t>
  </si>
  <si>
    <t>50411902-REMOLACHA ALBINA VEREDUNA ORGÁNICA</t>
  </si>
  <si>
    <t>50411903-REMOLACHA BARABABIOTELA DE CHIGGIA ORGÁNICA</t>
  </si>
  <si>
    <t>50411904-REMOLACHA BOLTARDY ORGÁNICA</t>
  </si>
  <si>
    <t>50411905-REMOLACHA BONEL ORGÁNICA</t>
  </si>
  <si>
    <t>50411906-REMOLACHA BURPEES DORADO ORGÁNICA</t>
  </si>
  <si>
    <t>50411907-REMOLACHA CHELTENHAM TAPA VERDE ORGÁNICA</t>
  </si>
  <si>
    <t>50411908-REMOLACHA CHELTENHAM MONO ORGÁNICA</t>
  </si>
  <si>
    <t>50411909-REMOLACHA CHIOGGIA ORGÁNICA</t>
  </si>
  <si>
    <t>50411910-REMOLACHA CILINDRA ORGÁNICA</t>
  </si>
  <si>
    <t>50411911-REMOLACHA DÉGYPTE ORGÁNICA</t>
  </si>
  <si>
    <t>50411912-REMOLACHA DETROIT 2 ROJO OSCURO ORGÁNICA</t>
  </si>
  <si>
    <t>50411913-REMOLACHA DETROIT 2 BALA CHIQUITA ORGÁNICA</t>
  </si>
  <si>
    <t>50411914-REMOLACHA EGIPCIA PLANA  ORGÁNICA</t>
  </si>
  <si>
    <t>50411915-REMOLACHA  RAÍZ DE NABO EGIPCIO ORGÁNICA</t>
  </si>
  <si>
    <t>50411916-REMOLACHA FOMANOVA ORGÁNICA</t>
  </si>
  <si>
    <t>50411917-REMOLACHA FORONO ORGÁNICA</t>
  </si>
  <si>
    <t>50411918-REMOLACHA MONACO ORGÁNICA</t>
  </si>
  <si>
    <t>50411919-REMOLACHA MONOGRAMA ORGÁNICA</t>
  </si>
  <si>
    <t>50411920-REMOLACHA PRONTO ORGÁNICA</t>
  </si>
  <si>
    <t>50411921-REMOLACHA REGALÍA ORGÁNICA</t>
  </si>
  <si>
    <t>50411922-REMOLACHA DULCE ORGÁNICA</t>
  </si>
  <si>
    <t>50412001-BRÓCOLI ORGÁNICO</t>
  </si>
  <si>
    <t>50412002-BRÓCOLI ROMANESCO ORGÁNICO</t>
  </si>
  <si>
    <t>50412003-BRÓCOLI RAAB ORGÁNICO</t>
  </si>
  <si>
    <t>50412004-BRÓCOLI CHINO ORGÁNICO</t>
  </si>
  <si>
    <t>50412101-REPOLLITAS DE BRUSELAS CITADE ORGÁNICAS</t>
  </si>
  <si>
    <t>50412102-REPOLLITAS DE BRUSELAS FALSTAFF ORGÁNICAS</t>
  </si>
  <si>
    <t>50412103-REPOLLITAS DE BRUSELAS OLIVER ORGÁNICAS</t>
  </si>
  <si>
    <t>50412104-REPOLLITAS DE BRUSELAS PEER GYNT ORGÁNICAS</t>
  </si>
  <si>
    <t>50412105-REPOLLITAS DE BRUSELAS RAMPART ORGÁNICAS</t>
  </si>
  <si>
    <t>50412106-REPOLLITAS DE BRUSELAS RUBINE ORGÁNICAS</t>
  </si>
  <si>
    <t>50412107-REPOLLITAS DE BRUSELAS  WIDGEON ORGÁNICAS</t>
  </si>
  <si>
    <t>50412201-CEBOLLA BELSTVILLE ENSALADA ORGÁNICA</t>
  </si>
  <si>
    <t>50412202-CEBOLLA FEAST ENSALADA ORGÁNICA</t>
  </si>
  <si>
    <t>50412203-CEBOLLA ISHIKURA ENSALADA ORGÁNICA</t>
  </si>
  <si>
    <t>50412204-CEBOLLA MERCADO KYOTO ORGÁNICA</t>
  </si>
  <si>
    <t>50412205-CEBOLLA BARBA ROJA ENSALADA ORGÁNICA</t>
  </si>
  <si>
    <t>50412206-CEBOLLA AMIGO ROJO ENSALADA ORGÁNICA</t>
  </si>
  <si>
    <t>50412207-CEBOLLA SANTA CLAUS ORGÁNICA</t>
  </si>
  <si>
    <t>50412208-CEBOLLA TOKYO ENSALADA ORGÁNICA</t>
  </si>
  <si>
    <t>50412209-CEBOLLA LISBON BLANCA ENSALADA ORGÁNICA</t>
  </si>
  <si>
    <t>50412210-CEBOLLA INVIERNO BLANCA ENSALADA ORGÁNICA</t>
  </si>
  <si>
    <t>50412211-CEBOLLA FINAL DE INVIERNO ENSALADA ORGÁNICA</t>
  </si>
  <si>
    <t>50412301-REPOLLO NEGRO ORGÁNICO</t>
  </si>
  <si>
    <t>50412302-REPOLLO SAVOY ORGÁNICO</t>
  </si>
  <si>
    <t>50412303-REPOLLO ZORRILLO ORGÁNICO</t>
  </si>
  <si>
    <t>50412304-REPOLLO BLANCO ORGÁNICO</t>
  </si>
  <si>
    <t>50412401-CARDOS LUNGHI ORGÁNICO</t>
  </si>
  <si>
    <t>50412402-CARDOS GOBBI ORGÁNICO</t>
  </si>
  <si>
    <t>50412501-ZANAHORIA AMSTERDAM ORGÁNICA</t>
  </si>
  <si>
    <t>50412502-ZANAHORIA REY DE OTOÑO ORGÁNICA</t>
  </si>
  <si>
    <t>50412503-ZANAHORIA BERLICUM ORGÁNICA</t>
  </si>
  <si>
    <t>50412504-ZANAHORIA CHANTENAY ORGÁNICA</t>
  </si>
  <si>
    <t>50412505-ZANAHORIA NANTES ORGÁNICA</t>
  </si>
  <si>
    <t>50412506-ZANAHORIA MERCADO DE PARÍS ORGÁNICA</t>
  </si>
  <si>
    <t>50412601-COLIFLOR TODO EL AÑO ORGÁNICA</t>
  </si>
  <si>
    <t>50412602-COLIFLOR ALVERDA ORGÁNICA</t>
  </si>
  <si>
    <t>50412603-COLIFLOR OTOÑO GIGANTE 3 ORGÁNICA</t>
  </si>
  <si>
    <t>50412604-COLIFLOR DOK ELGON ORGÁNICA</t>
  </si>
  <si>
    <t>50412605-COLIFLOR BOLA DE NIEVE TEMPRANA ORGÁNICA</t>
  </si>
  <si>
    <t>50412606-COLIFLOR LUZ DE LIMA ORGÁNICA</t>
  </si>
  <si>
    <t>50412607-COLIFLOR MINARET ORGÁNICA</t>
  </si>
  <si>
    <t>50412608-COLIFLOR BUQUE DE NARANJA ORGÁNICA</t>
  </si>
  <si>
    <t>50412609-COLIFLOR CAPA MORADA ORGÁNICA</t>
  </si>
  <si>
    <t>50412610-COLIFLOR BOLA DE NIEVE ORGÁNICA</t>
  </si>
  <si>
    <t>50412611-COLIFLOR INVIERNO WALCHEREN 3 ORGÁNICA</t>
  </si>
  <si>
    <t>50412612-COLIFLOR PIEDRA BLANCA ORGÁNICA</t>
  </si>
  <si>
    <t>50412701-APIO CELEBRIDAD ORGÁNICO</t>
  </si>
  <si>
    <t>50412702-APIO  ORGÁNICO</t>
  </si>
  <si>
    <t>50412703-APIO CHINO ORGÁNICO</t>
  </si>
  <si>
    <t>50412704-APIO DINANT FRANCÉS ORGÁNICO</t>
  </si>
  <si>
    <t>50412705-APIO GIGANTE ROSADO ORGÁNICO</t>
  </si>
  <si>
    <t>50412706-APIO GIGANTE ROJO ORGÁNICO</t>
  </si>
  <si>
    <t>50412707-APIO GIGANTE BLANCO ORGÁNICO</t>
  </si>
  <si>
    <t>50412708-APIO DORADO AUTO ESCALADO ORGÁNICO</t>
  </si>
  <si>
    <t>50412709-APIO "GREENSLEEVES" ORGÁNICO</t>
  </si>
  <si>
    <t>50412710-APIO HOPKINS FENLANDER ORGÁNICO</t>
  </si>
  <si>
    <t>50412711-APIO TORRE MARFIL ORGÁNICO</t>
  </si>
  <si>
    <t>50412712-APIO LATHOM BLANQUEADO ORGÁNICO</t>
  </si>
  <si>
    <t>50412713-APIO SOPA DE AMSTERDAM ORGÁNICO</t>
  </si>
  <si>
    <t>50412714-APIO ESTÁNDAR CARGADO ORGÁNICO</t>
  </si>
  <si>
    <t>50412715-APIO TRIUNFO ALTO UTAH ORGÁNICO</t>
  </si>
  <si>
    <t>50412801-ACELGA  FORDHOOK GIGANTE ORGÁNICA</t>
  </si>
  <si>
    <t>50412802-ACELGA GIGANTELUCULLUS ORGÁNICA</t>
  </si>
  <si>
    <t>50412803-ACELGA ESPINACA PERPETUA ORGÁNICA</t>
  </si>
  <si>
    <t>50412804-ACELGA RUIBARBO PERPETUA ORGÁNICA</t>
  </si>
  <si>
    <t>50412805-ACELGA SUIZO ORGÁNICA</t>
  </si>
  <si>
    <t>50412806-ACELGA VOLCAN ORGÁNICA</t>
  </si>
  <si>
    <t>50412807-ACELGA REY BLANCO ORGÁNICA</t>
  </si>
  <si>
    <t>50412901-ACHICORIA BATAVIAN HOJA ANCHA ORGÁNICA</t>
  </si>
  <si>
    <t>50412902-ACHICORIA EN CORNET DE BORDEAUX ORGÁNICA</t>
  </si>
  <si>
    <t>50412903-ACHICORIA ROLLO VERDE RUFFEE ORGÁNICA</t>
  </si>
  <si>
    <t>50412904-ACHICORIA ROLL VERDE ORGÁNICA</t>
  </si>
  <si>
    <t>50412905-ACHICORIA LIMNOE LONE ORGÁNICA</t>
  </si>
  <si>
    <t>50412906-ACHICORIA PANCALIERI RICCIA ORGÁNICA</t>
  </si>
  <si>
    <t>50412907-ACHICORIA ENSALADA REY ORGÁNICA</t>
  </si>
  <si>
    <t>50412908-ACHICORIA SANDA ORGÁNICA</t>
  </si>
  <si>
    <t>50412909-ACHICORIA SCAROLA VERDE ORGÁNICA</t>
  </si>
  <si>
    <t>50412910-ACHICORIA TRES FINE MARAICHERE ORGÁNICA</t>
  </si>
  <si>
    <t>50412911-ACHICORIA WALLONE FREISEE WESCELKKOPF ORGÁNICA</t>
  </si>
  <si>
    <t>50413001-BOK CHOY ORGÁNICO</t>
  </si>
  <si>
    <t>50413002-BOK CHOY ENANO ORGÁNICO</t>
  </si>
  <si>
    <t>50413003-FLOR DE REPOLLO CHINO ORGÁNICO</t>
  </si>
  <si>
    <t>50413004-CHOY SUM ORGÁNICO</t>
  </si>
  <si>
    <t>50413005-COL (BOK CHOY) ENANO ORGÁNICO</t>
  </si>
  <si>
    <t>50413006-COL (BOK CHOY) FENGSHAN ORGÁNICO</t>
  </si>
  <si>
    <t>50413007-COL (BOK CHOY) JADE PAGODA ORGÁNICO</t>
  </si>
  <si>
    <t>50413008-COL (BOK CHOY) KASUMI ORGÁNICO</t>
  </si>
  <si>
    <t>50413009-COL (BOK CHOY)  NERVA ORGÁNICO</t>
  </si>
  <si>
    <t>50413010-COL (BOK CHOY) ROSETTE ORGÁNICO</t>
  </si>
  <si>
    <t>50413011-COL (BOK CHOY) RUFFLES ORGÁNICO</t>
  </si>
  <si>
    <t>50413012-COL (BOK CHOY) HOJA  SANTO SERRATED ORGÁNICO</t>
  </si>
  <si>
    <t>50413013-COL (BOK CHOY) SHANGAHAI ORGÁNICO</t>
  </si>
  <si>
    <t>50413014-SHANTUNG ORGÁNICO</t>
  </si>
  <si>
    <t>50413015-REPOLLO TIP TOP ORGÁNICO</t>
  </si>
  <si>
    <t>50413016-YAU CHOY SUM ORGÁNICO</t>
  </si>
  <si>
    <t>50413101-CEBOLLÍN CHINO ORGÁNICO</t>
  </si>
  <si>
    <t>50413201-BERROS DE TIERRA ORGÁNICO</t>
  </si>
  <si>
    <t>50413202-NASTURTIUM ORGÁNICO</t>
  </si>
  <si>
    <t>50413203-BERROS DE AGUA ORGÁNICO</t>
  </si>
  <si>
    <t>50413204-BERROS DE INVIERNO ORGÁNICO</t>
  </si>
  <si>
    <t>50413301-COCOMBRO ARENA ORGÁNICO</t>
  </si>
  <si>
    <t>50413302-COCOMBRO AMERICANO ORGÁNICO</t>
  </si>
  <si>
    <t>50413303-COCOMBRO ATENA ORGÁNICO</t>
  </si>
  <si>
    <t>50413304-COCOMBRO BLANCO LUNGO DE PARIGI ORGÁNICO</t>
  </si>
  <si>
    <t>50413305-COCOMBRO VERDE BURPLESS BUEN SABOR ORGÁNICO</t>
  </si>
  <si>
    <t>50413306-COCOMBRO CHICAGO PICKLING ORGÁNICO</t>
  </si>
  <si>
    <t>50413307-COCOMBRO MANZANA CRISTAL ORGÁNICO</t>
  </si>
  <si>
    <t>50413308-COCOMBRO LIMÓN CRISTAL ORGÁNICO</t>
  </si>
  <si>
    <t>50413309-COCOMBRO DANIMAS ORGÁNICO</t>
  </si>
  <si>
    <t>50413310-COCOMBRO GHERKIN ORGÁNICO</t>
  </si>
  <si>
    <t>50413311-COCOMBRO HOKUS ORGÁNICO</t>
  </si>
  <si>
    <t>50413312-COCOMBRO JAPONÉS ORGÁNICO</t>
  </si>
  <si>
    <t>50413313-COCOMBRO KARELA ORGÁNICO</t>
  </si>
  <si>
    <t>50413314-COCOMBRO KORILA ORGÁNICO</t>
  </si>
  <si>
    <t>50413315-COCOMBRO VERDE LARGO MEJORADO ORGÁNICO</t>
  </si>
  <si>
    <t>50413316-COCOMBRO MAS MERCADO ORGÁNICO</t>
  </si>
  <si>
    <t>50413317-COCOMBRO ENANO ORGÁNICO</t>
  </si>
  <si>
    <t>50413318-COCOMBRO PICKLING NACIONAL ORGÁNICO</t>
  </si>
  <si>
    <t>50413319-COCOMBRO PERSA ORGÁNICO</t>
  </si>
  <si>
    <t>50413320-COCOMBRO TELÉGRAFO ORGÁNICO</t>
  </si>
  <si>
    <t>50413321-COCOMBRO TELÉGRAFO MEJORADO ORGÁNICO</t>
  </si>
  <si>
    <t>50413322-COCOMBRO VERT DE MASSY CORNICHON ORGÁNICO</t>
  </si>
  <si>
    <t>50413323-COCOMBRO YAMATO ORGÁNICO</t>
  </si>
  <si>
    <t>50413401-BERENJENA BAMBINO ORGÁNICA</t>
  </si>
  <si>
    <t>50413402-BERENJENA  BELLEZA NEGRA ORGÁNICA</t>
  </si>
  <si>
    <t>50413403-BERENJENA  NEGRA ENORME ORGÁNICA</t>
  </si>
  <si>
    <t>50413404-BERENJENA  CHINO ORGÁNICA</t>
  </si>
  <si>
    <t>50413405-BERENJENA  HUEVO DE PASCUA ORGÁNICA</t>
  </si>
  <si>
    <t>50413406-BERENJENA  FILIPINO ORGÁNICA</t>
  </si>
  <si>
    <t>50413407-BERENJENA   MERCADO DE FLORIDA ORGÁNICA</t>
  </si>
  <si>
    <t>50413408-BERENJENA  INDIA ORGÁNICA</t>
  </si>
  <si>
    <t>50413409-BERENJENA  ITALIANO ORGÁNICA</t>
  </si>
  <si>
    <t>50413410-BERENJENA  JAPONÉS ORGÁNICA</t>
  </si>
  <si>
    <t>50413411-BERENJENA  MORADO LARGO ORGÁNICA</t>
  </si>
  <si>
    <t>50413412-BERENJENA   RAYAS LARGA ORGÁNICA</t>
  </si>
  <si>
    <t>50413413-BERENJENA  MERCADO DE DINERO ORGÁNICA</t>
  </si>
  <si>
    <t>50413414-BERENJENA  OVA ORGÁNICA</t>
  </si>
  <si>
    <t>50413415-BERENJENA   ARVEJA ORGÁNICA</t>
  </si>
  <si>
    <t>50413416-BERENJENA  TOM BAJITO ORGÁNICA</t>
  </si>
  <si>
    <t>50413417-BERENJENA  SICILIANO ORGÁNICA</t>
  </si>
  <si>
    <t>50413418-BERENJENA  TAILANDÉS ORGÁNICA</t>
  </si>
  <si>
    <t>50413419-BERENJENA  VIOLETA DE FLORENCIA ORGÁNICA</t>
  </si>
  <si>
    <t>50413420-BERENJENA  BLANCO ORGÁNICA</t>
  </si>
  <si>
    <t>50413501-ENDIVIAS WITLOOF DE BRUCELAS ORGÁNICAS</t>
  </si>
  <si>
    <t>50413502-ENDIVIAS FRANCOCASTEL ORGÁNICAS</t>
  </si>
  <si>
    <t>50413503-ENDIVIAS CATALOGNA DE GALANTINA ORGÁNICAS</t>
  </si>
  <si>
    <t>50413504-ENDIVIAS CHIOGGIA ORGÁNICAS</t>
  </si>
  <si>
    <t>50413505-ENDIVIAS GRUMOLO VERDE ORGÁNICAS</t>
  </si>
  <si>
    <t>50413506-ENDIVIAS RAÍZ LARGA MAGDEBURG ORGÁNICAS</t>
  </si>
  <si>
    <t>50413507-ENDIVIAS PALLA ROSA ZORZI PRECOCE ORGÁNICAS</t>
  </si>
  <si>
    <t>50413508-ENDIVIAS RADICE AMARE ORGÁNICAS</t>
  </si>
  <si>
    <t>50413509-ENDIVIAS ROSA DE TRAVISO ORGÁNICAS</t>
  </si>
  <si>
    <t>50413510-ENDIVIAS  ROSA DE VERONA ORGÁNICAS</t>
  </si>
  <si>
    <t>50413511-ENDIVIAS SONCINO ORGÁNICAS</t>
  </si>
  <si>
    <t>50413512-ENDIVIAS SUGARTHI ORGÁNICAS</t>
  </si>
  <si>
    <t>50413513-ENDIVIAS VERONA ORGÁNICAS</t>
  </si>
  <si>
    <t>50413514-ENDIVIAS WITLOOF ZOOM ORGÁNICAS</t>
  </si>
  <si>
    <t>50413601-HINOJO CANTINO ORGÁNICO</t>
  </si>
  <si>
    <t>50413602-HINOJO FINO ORGÁNICO</t>
  </si>
  <si>
    <t>50413603-HINOJOHERALD ORGÁNICO</t>
  </si>
  <si>
    <t>50413604-HINOJO PERFECCIÓN ORGÁNICO</t>
  </si>
  <si>
    <t>50413605-HINOJO SIRIO ORGÁNICO</t>
  </si>
  <si>
    <t>50413606-HINOJO FLORENCIA DULCE ORGÁNICO</t>
  </si>
  <si>
    <t>50413607-HINOJO TARDO ORGÁNICO</t>
  </si>
  <si>
    <t>50413701-AJO TARDE CALIFORNIA ORGÁNICO</t>
  </si>
  <si>
    <t>50413702-AJO TALLOS CHINOS ORGÁNICO</t>
  </si>
  <si>
    <t>50413703-AJO CEBOLLIN ORGÁNICO</t>
  </si>
  <si>
    <t>50413704-AJO GERMIDOR ORGÁNICO</t>
  </si>
  <si>
    <t>50413705-AJO GUARDADO LARGO ORGÁNICO</t>
  </si>
  <si>
    <t>50413706-AJO RAMSON ORGÁNICO</t>
  </si>
  <si>
    <t>50413707-AJO ROCAMBOLA ORGÁNICO</t>
  </si>
  <si>
    <t>50413708-AJO ROSA DE LAUTREC ORGÁNICO</t>
  </si>
  <si>
    <t>50413709-AJO SOLENT BLANCO ORGÁNICO</t>
  </si>
  <si>
    <t>50413710-AJO MORADO ESPAÑOL ORGÁNICO</t>
  </si>
  <si>
    <t>50413711-AJO VALENTINA ITALIANA ORGÁNICO</t>
  </si>
  <si>
    <t>50413801-PETULA ORGÁNICA</t>
  </si>
  <si>
    <t>50413802-MELON AMARGO ORGÁNICO</t>
  </si>
  <si>
    <t>50413803-BOTELLA CALABAZA ORGÁNICA</t>
  </si>
  <si>
    <t>50413804-CALABASH GOUNDS ORGÁNICO</t>
  </si>
  <si>
    <t>50413805-MELÓN PELUDO ORGÁNICO</t>
  </si>
  <si>
    <t>50413806-CALABAZA AMARGA ORGÁNICA</t>
  </si>
  <si>
    <t>50413807-LOOFAH SUAVE ORGÁNICO</t>
  </si>
  <si>
    <t>50413808-SERPIENTE DE CALABAZA ORGÁNICA</t>
  </si>
  <si>
    <t>50413809-CALABAZA LARGA AMARGA ORGÁNICA</t>
  </si>
  <si>
    <t>50413810-CALABAZA TINDA ORGÁNICA</t>
  </si>
  <si>
    <t>50413811-CALABAZA TINDOORI ORGÁNICA</t>
  </si>
  <si>
    <t>50413901-GUISANTE CHINO ORGÁNICA</t>
  </si>
  <si>
    <t>50413902-GUISANTE INGLÉS ORGÁNICA</t>
  </si>
  <si>
    <t>50413903-GUISANTE DE JARDÍN ORGÁNICA</t>
  </si>
  <si>
    <t>50413904-GUISANTE NIEVE ORGÁNICA</t>
  </si>
  <si>
    <t>50413906-GUISANTE SNAP DULCE ORGÁNICA</t>
  </si>
  <si>
    <t>50414001-ALBAHACA ORGÁNICA</t>
  </si>
  <si>
    <t>50414002-LAUREL ORGÁNICO</t>
  </si>
  <si>
    <t>50414003-BORRAJA ORGÁNICA</t>
  </si>
  <si>
    <t>50414004-ALCARAVEA ORGÁNICA</t>
  </si>
  <si>
    <t>50414005-PERIFOLLO ORGÁNICO</t>
  </si>
  <si>
    <t>50414006-CILANTRO ORGÁNICO</t>
  </si>
  <si>
    <t xml:space="preserve">50414007-CHIPOLINOS ORGÁNICOS </t>
  </si>
  <si>
    <t>50414008-HOJA DE CURRY ORGÁNICA</t>
  </si>
  <si>
    <t>50414009-ENELDO ORGÁNICO</t>
  </si>
  <si>
    <t>50414010-EPAZOTE ORGÁNICO</t>
  </si>
  <si>
    <t>50414011-FENOGRECO ORGÁNICO</t>
  </si>
  <si>
    <t>50414012-LIMONARIA ORGÁNICA</t>
  </si>
  <si>
    <t>50414013-MEJORANA ORGÁNICA</t>
  </si>
  <si>
    <t>50414014-MENTA ORGÁNICA</t>
  </si>
  <si>
    <t>50414015-ORÉGANO ORGÁNICO</t>
  </si>
  <si>
    <t>50414016-PÁPALO ORGÁNICO</t>
  </si>
  <si>
    <t>50414017-PÁPALO DELGADO ORGÁNICO</t>
  </si>
  <si>
    <t>50414018-PERILLA ORGÁNICA</t>
  </si>
  <si>
    <t>50414019-RECAO ORGÁNICO</t>
  </si>
  <si>
    <t>50414020-ROMERO ORGÁNICO</t>
  </si>
  <si>
    <t>50414021-SALVIA ORGÁNICA</t>
  </si>
  <si>
    <t>50414022-SALSIFÍ ORGÁNICA</t>
  </si>
  <si>
    <t>50414023-SATUREJA ORGÁNICA</t>
  </si>
  <si>
    <t>50414024-ESTRAGÓN ORGÁNICO</t>
  </si>
  <si>
    <t>50414025-TOMILLO ORGÁNICO</t>
  </si>
  <si>
    <t>50414026-TUMERIC ORGÁNICO</t>
  </si>
  <si>
    <t>50414027-VERDOLAGA ORGÁNICA</t>
  </si>
  <si>
    <t>50414101-COL RIZADA ORGÁNICA</t>
  </si>
  <si>
    <t>50414102-REPOLLO VERDE ORGÁNICO</t>
  </si>
  <si>
    <t>50414201-COLINABO ESTRELLA AZUR ORGÁNICO</t>
  </si>
  <si>
    <t>50414202-COLINABO VERDE VIENA ORGÁNICO</t>
  </si>
  <si>
    <t>50414203-COLINABO LANRO ORGÁNICO</t>
  </si>
  <si>
    <t>50414204-COLINABO VIENA MORADA ORGÁNICO</t>
  </si>
  <si>
    <t>50414205-COLINABO TRERO ROWEL ORGÁNICO</t>
  </si>
  <si>
    <t>50414206-COLINABO VIENA BLANCA ORGÁNICO</t>
  </si>
  <si>
    <t>50414301-PUERRO COBRA GIGANTE OTOÑO ORGÁNICO</t>
  </si>
  <si>
    <t>50414302-PUERRO OTOÑO MAMUT 2 ORGÁNICO</t>
  </si>
  <si>
    <t>50414303-PUERRO BLUE DE SOLAISE ORGÁNICO</t>
  </si>
  <si>
    <t>50414304-PUERRO CORTINA ORGÁNICO</t>
  </si>
  <si>
    <t>50414305-PUERRO PRELINA ORGÁNICO</t>
  </si>
  <si>
    <t>50414306-PUERRO SALVAJE ORGÁNICO</t>
  </si>
  <si>
    <t>50414401-LENTEJA BELUGA ORGÁNICA</t>
  </si>
  <si>
    <t>50414402-LENTEJA  VERDE FRANCESA ORGÁNICA</t>
  </si>
  <si>
    <t>50414403-LENTEJA VERDE ORGÁNICA</t>
  </si>
  <si>
    <t>50414404-LENTEJA CRIMSON PEQUEÑA ORGÁNICA</t>
  </si>
  <si>
    <t>50414405-LENTEJA PARDINA ESPAÑOLA ORGÁNICA</t>
  </si>
  <si>
    <t>50414406-LENTEJA ROJA SEPARADA ORGÁNICA</t>
  </si>
  <si>
    <t>50414407-LENTEJA AMARILLA SEPARAD ORGÁNICA</t>
  </si>
  <si>
    <t>50414408-LENTEJA TARAHUMARA ROSADA ORGÁNICA</t>
  </si>
  <si>
    <t>50414501-LECHUGA  BIBB ORGÁNICA</t>
  </si>
  <si>
    <t>50414502-LECHUGA  BOSTON ORGÁNICA</t>
  </si>
  <si>
    <t>50414503-LECHUGA FRISEE ORGÁNICA</t>
  </si>
  <si>
    <t>50414504-LECHUGA ROSA LOLA ORGÁNICA</t>
  </si>
  <si>
    <t>50414505-LECHUGA  MIXTA MASCULINA ORGÁNICA</t>
  </si>
  <si>
    <t>50414506-LECHUGA MIZUNA ORGÁNICA</t>
  </si>
  <si>
    <t>50414507-LECHUGA HOJA ROJA ORGÁNICA</t>
  </si>
  <si>
    <t>50414508-LECHUGA OJA ROJA ROBLE ORGÁNICA</t>
  </si>
  <si>
    <t>50414509-LECHUGA ROMANA RUBY ORGÁNICA</t>
  </si>
  <si>
    <t>50414510-LECHUGA ROMANA BEBÉ ROJA ORGÁNICA</t>
  </si>
  <si>
    <t>50414511-LECHUGA CABEZA DE MANTEQUILLA ORGÁNICA</t>
  </si>
  <si>
    <t>50414512-LECHUGA CHINA ORGÁNICA</t>
  </si>
  <si>
    <t>50414513-LECHUGA CABEZA TOSTADA ORGÁNICA</t>
  </si>
  <si>
    <t>50414514-LECHUGA HOJA VERDE ORGÁNICA</t>
  </si>
  <si>
    <t>50414515-LECHUGA ICEBERG ORGÁNICA</t>
  </si>
  <si>
    <t>50414516-LECHUGA CORDERO ORGÁNICA</t>
  </si>
  <si>
    <t>50414517-LECHUGA HOJA SUELTA ORGÁNICA</t>
  </si>
  <si>
    <t>50414518-LECHUGA MACHE ORGÁNICA</t>
  </si>
  <si>
    <t>50414519-LECHUGA BOSTON ROJA ORGÁNICA</t>
  </si>
  <si>
    <t>50414520-LECHUGA CABEZA ROJA ORGÁNICA</t>
  </si>
  <si>
    <t>50414521-LECHUGA ROMANA ORGÁNICA</t>
  </si>
  <si>
    <t>50414522-LECHUGA MOSTZA ROJA RUSA ORGÁNICA</t>
  </si>
  <si>
    <t xml:space="preserve">50414523-LECHUGA TATSOI ORGÁNICA </t>
  </si>
  <si>
    <t>50414601-ÑAME AMARILLA ORGÁNICA</t>
  </si>
  <si>
    <t>50414602-ÑAME BLANCA ORGÁNICA</t>
  </si>
  <si>
    <t>50414603-ÑAME COCO ORGÁNICA</t>
  </si>
  <si>
    <t>50414604-ÑAME EDDOES ORGÁNICA</t>
  </si>
  <si>
    <t>50414605-ÑAME ISLEÑA ORGÁNICA</t>
  </si>
  <si>
    <t>50414606-ÑAME LILA ORGÁNICA</t>
  </si>
  <si>
    <t>50414701-CHAMPIÑÓN TROMPETA NEGRA ORGÁNICO</t>
  </si>
  <si>
    <t>50414702-CHAMPIÑÓN CARMELITO ORGÁNICO</t>
  </si>
  <si>
    <t>50414703-CHAMPIÑÓN  ORGÁNICO</t>
  </si>
  <si>
    <t>50414704-CHAMPIÑÓN CHANTERELLE ORGÁNICO</t>
  </si>
  <si>
    <t>50414705-CHAMPIÑÓN CREMINI ORGÁNICO</t>
  </si>
  <si>
    <t>50414706-CHAMPIÑÓN ENOKI ORGÁNICO</t>
  </si>
  <si>
    <t>50414707-CHAMPIÑÓN PUERCOESPÍN ORGÁNICO</t>
  </si>
  <si>
    <t>50414708-CHAMPIÑÓN GALLINA DEL BOSQUE ORGÁNICO</t>
  </si>
  <si>
    <t>50414709-CHAMPIÑÓN LANGOSTA ORGÁNICO</t>
  </si>
  <si>
    <t>50414710-CHAMPIÑÓN MORELS ORGÁNICO</t>
  </si>
  <si>
    <t>50414711-CHAMPIÑÓN OSTRA ORGÁNICO</t>
  </si>
  <si>
    <t>50414712-CHAMPIÑÓN PLEUROTUS ORGÁNICO</t>
  </si>
  <si>
    <t>50414713-CHAMPIÑÓN POMPOM ORGÁNICO</t>
  </si>
  <si>
    <t>50414714-CHAMPIÑÓN PORCIENI ORGÁNICO</t>
  </si>
  <si>
    <t>50414715-CHAMPIÑÓN PORTOBELLO ORGÁNICO</t>
  </si>
  <si>
    <t>50414716-CHAMPIÑÓN SHITAKE ORGÁNICO</t>
  </si>
  <si>
    <t>50414717-CHAMPIÑÓN SHIMEJI ORGÁNICO</t>
  </si>
  <si>
    <t>50414718-CHAMPIÑÓN SAN JORGE ORGÁNICO</t>
  </si>
  <si>
    <t>50414719-CHAMPIÑÓN BLANCO ORGÁNICO</t>
  </si>
  <si>
    <t>50414720-CHAMPIÑÓN TROMPETA BLANCA ORGÁNICO</t>
  </si>
  <si>
    <t>50414721-CHAMPIÑÓN WOODEAR ORGÁNICO</t>
  </si>
  <si>
    <t>50414801-MOSTAZA BAMBÚ ORGÁNICA</t>
  </si>
  <si>
    <t>50414802-MOSTAZA AJO ORGÁNICA</t>
  </si>
  <si>
    <t>50414803-MOSTAZA HOJA GIGANTE ORGÁNICA</t>
  </si>
  <si>
    <t>50414804-MOSTAZA ROJO EN NIEVE ORGÁNICA</t>
  </si>
  <si>
    <t>50414805-MOSTAZA SUREÑO ORGÁNICA</t>
  </si>
  <si>
    <t>50414806-MOSTAZA CORAZÓN ENVUELTO ORGÁNICA</t>
  </si>
  <si>
    <t>50415001-LÁMPARA CHINA ORGÁNICA</t>
  </si>
  <si>
    <t>50415002-MORA DE JARDÍN ORGÁNICA</t>
  </si>
  <si>
    <t>50415003-NARANJILLA ORGÁNICA</t>
  </si>
  <si>
    <t>50415004-TOMATILLO ORGÁNICO</t>
  </si>
  <si>
    <t>50415101-OKRA ARTISTA ORGÁNICA</t>
  </si>
  <si>
    <t>50415102-OKRA VINOTINTO ORGÁNICA</t>
  </si>
  <si>
    <t>50415103-OKRA SIN COLUMNA CLEMSON ORGÁNICA</t>
  </si>
  <si>
    <t>50415104-OKRA VERDE ENANO VAINA LARGA ORGÁNICA</t>
  </si>
  <si>
    <t>50415105-OKRA  MAMUT SIN COLUMNA ORGÁNICA</t>
  </si>
  <si>
    <t>50415106-OKRA TERCIOPELO ROJO ORGÁNICA</t>
  </si>
  <si>
    <t>50415107-OKRA ESTRELLA DE DAVID RELIQUIA ORGÁNICA</t>
  </si>
  <si>
    <t>50415201-CEBOLLA ALBION ORGÁNICA</t>
  </si>
  <si>
    <t>50415202-CEBOLLA ALISIA CRAIG ORGÁNICA</t>
  </si>
  <si>
    <t>50415203-CEBOLLA HIRVIENDO ORGÁNICA</t>
  </si>
  <si>
    <t>50415204-CEBOLLA BUFALO ORGÁNICA</t>
  </si>
  <si>
    <t>50415205-CEBOLLA BULBO  ORGÁNICA</t>
  </si>
  <si>
    <t>50415206-CEBOLLA CREMOSA ORGÁNICA</t>
  </si>
  <si>
    <t>50415207-CEBOLLA AMARILLO EXPRESO O – X ORGÁNICA</t>
  </si>
  <si>
    <t>50415208-CEBOLLA KELSAE ORGÁNICA</t>
  </si>
  <si>
    <t>50415209-CEBOLLA GIGANTE MARSHAL GLOBO FEN ORGÁNICA</t>
  </si>
  <si>
    <t>50415210-CEBOLLA PERLA ORGÁNICA</t>
  </si>
  <si>
    <t>50415211-CEBOLLA BARON ROJO ORGÁNICA</t>
  </si>
  <si>
    <t>50415212-CEBOLLA ROJA ORGÁNICA</t>
  </si>
  <si>
    <t>50415213-CEBOLLA RIJNSBERGER ORGÁNICA</t>
  </si>
  <si>
    <t>50415214-CEBOLLA SENSHYU SEMI – GLOBO AMARILLO ORGÁNICA</t>
  </si>
  <si>
    <t>50415215-CEBOLLA STURON ORGÁNICA</t>
  </si>
  <si>
    <t>50415216-CEBOLLA STUTTGARTER ORGÁNICA</t>
  </si>
  <si>
    <t>50415217-CEBOLLA DULCE ORGÁNICA</t>
  </si>
  <si>
    <t>50415218-CEBOLLA TORPEDO O ROJO ITALIANA ORGÁNICA</t>
  </si>
  <si>
    <t>50415219-CEBOLLA ROJA GUARDADA ORGÁNICA</t>
  </si>
  <si>
    <t>50415220-CEBOLLA BLANCA GUARDADA ORGÁNICA</t>
  </si>
  <si>
    <t>50415221-CEBOLLA AMARILLA GUARDADA ORGÁNICA</t>
  </si>
  <si>
    <t>50415301-MANÍ BAMBARRA ORGÁNICO</t>
  </si>
  <si>
    <t>50415302-MANÍ FLORUNNER  ORGÁNICO</t>
  </si>
  <si>
    <t>50415303-MANÍ HAUSA / KERSTING ORGÁNICO</t>
  </si>
  <si>
    <t>50415304-MANÍ ESPAÑOL ORGÁNICO</t>
  </si>
  <si>
    <t>50415305-MANÍ DE VALENCIA ORGÁNICO</t>
  </si>
  <si>
    <t>50415306-MANÍ DE VIRGINIA ORGÁNICO</t>
  </si>
  <si>
    <t>50415401-ALVERJA CASCO MORADO ORGÁNICA</t>
  </si>
  <si>
    <t>50415402-ALVERJA PINKEYE ORGÁNICA</t>
  </si>
  <si>
    <t>50415403-ALVERJA CROWDER ORGÁNICA</t>
  </si>
  <si>
    <t>50415404-ALVERJA ACRE BLANCO ORGÁNICA</t>
  </si>
  <si>
    <t>50415405-ALVERJA OJO NEGRO ORGÁNICA</t>
  </si>
  <si>
    <t>50415406-ALVERJA CREMA ZIPPER ORGÁNICA</t>
  </si>
  <si>
    <t>50415501-PIMENTÓN AJÍ  ORGÁNICO</t>
  </si>
  <si>
    <t>50415502-PIMENTÓN  ÁRBOL ORGÁNICO</t>
  </si>
  <si>
    <t>50415503-PIMENTÓN QUESO ORGÁNICO</t>
  </si>
  <si>
    <t>50415504-PIMENTÓN CHILACA ORGÁNICO</t>
  </si>
  <si>
    <t>50415505-PIMENTÓN CUBANELLES ORGÁNICO</t>
  </si>
  <si>
    <t>50415506-PIMENTÓN FRESNO ORGÁNICO</t>
  </si>
  <si>
    <t>50415507-PIMENTÓN KAPIA ORGÁNICO</t>
  </si>
  <si>
    <t>50415508-PIMENTÓN COREANO ORGÁNICO</t>
  </si>
  <si>
    <t>50415509-PIMENTÓN MANZANO ORGÁNICO</t>
  </si>
  <si>
    <t>50415510-PIMENTÓN MELROSE ORGÁNICO</t>
  </si>
  <si>
    <t>50415511-PIMENTÓN CHILE AMARILLO ORGÁNICO</t>
  </si>
  <si>
    <t>50415512-PIMENTÓN AJI DULCE ORGÁNICO</t>
  </si>
  <si>
    <t>50415513-PIMENTÓN ANAHEIM ORGÁNICO</t>
  </si>
  <si>
    <t>50415514-PIMENTÓN ANCHO ORGÁNICO</t>
  </si>
  <si>
    <t>50415515-PIMENTÓN CAMPANA ORGÁNICO</t>
  </si>
  <si>
    <t>50415516-PIMENTÓN CASCABEL ORGÁNICO</t>
  </si>
  <si>
    <t>50415517-PIMENTÓN CAYENNE ORGÁNICO</t>
  </si>
  <si>
    <t>50415518-PIMENTÓN ANFITRIÓN CEREZA ORGÁNICO</t>
  </si>
  <si>
    <t>50415519-PIMENTÓN CHITESPIN ORGÁNICO</t>
  </si>
  <si>
    <t>50415520-PIMENTÓN DEDO PICANTE ORGÁNICO</t>
  </si>
  <si>
    <t>50415521-PIMENTÓN GUAJILLO ORGÁNICO</t>
  </si>
  <si>
    <t>50415522-PIMENTÓN GUERRO ORGÁNICO</t>
  </si>
  <si>
    <t>50415523-PIMENTÓN HABANERO ORGÁNICO</t>
  </si>
  <si>
    <t>50415524-PIMENTÓN CERA DE HUNGRIA ORGÁNICO</t>
  </si>
  <si>
    <t>50415525-PIMENTÓN JALAPEÑO ORGÁNICO</t>
  </si>
  <si>
    <t>50415526-PIMENTÓN PICANTE LARGO ORGÁNICO</t>
  </si>
  <si>
    <t>50415527-PIMENTÓN MARASOL ORGÁNICO</t>
  </si>
  <si>
    <t>50415528-PIMENTÓN PASILLA ORGÁNICO</t>
  </si>
  <si>
    <t>50415529-PIMENTÓN PEPERONCINI ORGÁNICO</t>
  </si>
  <si>
    <t>50415530-PIMENTÓN PEQUIN ORGÁNICO</t>
  </si>
  <si>
    <t>50415531-PIMENTÓN PIMIENTO ORGÁNICO</t>
  </si>
  <si>
    <t>50415532-PIMENTÓN POBLANO ORGÁNICO</t>
  </si>
  <si>
    <t>50415533-PIMENTÓN SCOTCH BONNET ORGÁNICO</t>
  </si>
  <si>
    <t>50415534-PIMENTÓN SERRANO ORGÁNICO</t>
  </si>
  <si>
    <t>50415535-PIMENTÓN TABASCO ORGÁNICO</t>
  </si>
  <si>
    <t>50415536-PIMENTÓN TAI  ORGÁNICO</t>
  </si>
  <si>
    <t>50415537-PIMENTÓN TEPIN ORGÁNICO</t>
  </si>
  <si>
    <t>50415601-PAPA BLANCA LARGA ORGÁNICA</t>
  </si>
  <si>
    <t>50415602-PAPA REDONDA BLANCA ORGÁNICA</t>
  </si>
  <si>
    <t>50415603-PAPA REDONDA ROJA ORGÁNICA</t>
  </si>
  <si>
    <t>50415604-PAPA  RUSSET ORGÁNICA</t>
  </si>
  <si>
    <t>50415605-PAPA MORADA ORGÁNICA</t>
  </si>
  <si>
    <t>50415606-PAPA AMARILLA ORGÁNICA</t>
  </si>
  <si>
    <t>50415607-PAPA NUEVA ORGÁNICA</t>
  </si>
  <si>
    <t>50415608-PAPA ESPECIAL ORGÁNICA</t>
  </si>
  <si>
    <t>50415701-NABO SUECO ACME ORGÁNICO</t>
  </si>
  <si>
    <t>50415702-NABO SUECO ANGELA ORGÁNICO</t>
  </si>
  <si>
    <t>50415703-NABO SUECO EL MEJOR ORGÁNICO</t>
  </si>
  <si>
    <t>50415704-NABO SUECO MARIAN ORGÁNICO</t>
  </si>
  <si>
    <t>50415801-AGAR-AGAR ORGÁNICO</t>
  </si>
  <si>
    <t>50415802-ARAME  ORGÁNICA</t>
  </si>
  <si>
    <t>50415803-ALGA DULCE ORGÁNICA</t>
  </si>
  <si>
    <t xml:space="preserve">50415804-HABICHUELAS VERT DE MER ORGÁNICA </t>
  </si>
  <si>
    <t>50415805-HIJIKI ORGÁNICA</t>
  </si>
  <si>
    <t>50415806-MUSGO IRLANDÉS ORGÁNICO</t>
  </si>
  <si>
    <t>50415807-QUELPO ORGÁNICO</t>
  </si>
  <si>
    <t>50415808-LAVER ORGÁNICA</t>
  </si>
  <si>
    <t>50415809-NORI ORGÁNICO</t>
  </si>
  <si>
    <t>50415810-ALGA ROJA ORGÁNICA</t>
  </si>
  <si>
    <t>50415811-KALE DE MAR ORGÁNICO</t>
  </si>
  <si>
    <t>50415812-LECHUGA DE MAR ORGÁNICA</t>
  </si>
  <si>
    <t>50415813-ALGAS DE MAR ORGÁNICA</t>
  </si>
  <si>
    <t>50415814-SPIRULINA ORGÁNICA</t>
  </si>
  <si>
    <t>50415815-SUSABI NURI ORGÁNICO</t>
  </si>
  <si>
    <t>50415816-WAKAME ORGÁNICA</t>
  </si>
  <si>
    <t>50415901-CHALOTE ATLÁNTICA ORGÁNICO</t>
  </si>
  <si>
    <t>50415902-CHALOTE CREACIÓN ORGÁNICO</t>
  </si>
  <si>
    <t>50415903-CHALOTE DRITTLER NIDO BLANCO ORGÁNICO</t>
  </si>
  <si>
    <t>50415904-CHALOTE GIGANTE MEJORADO AMARILLO ORGÁNICO</t>
  </si>
  <si>
    <t>50415905-CHALOTE GOURMET DORADO ORGÁNICO</t>
  </si>
  <si>
    <t>50415906-CHALOTE GRISE DE BAGNOLET ORGÁNICO</t>
  </si>
  <si>
    <t>50415907-CHALOTE HATIVE DE NORT ORGÁNICO</t>
  </si>
  <si>
    <t>50415908-CHALOTE PIKANT ORGÁNICO</t>
  </si>
  <si>
    <t>50415909-CHALOTE PAPA ROJA ORGÁNICO</t>
  </si>
  <si>
    <t>50415910-CHALOTE SANTE ORGÁNICO</t>
  </si>
  <si>
    <t>50415911-CHALOTE TOPPER ORGÁNICO</t>
  </si>
  <si>
    <t>50416001-ALAZÁN DOCK ORGÁNICA</t>
  </si>
  <si>
    <t>50416002-ALAZÁN JARDÍN ORGÁNICA</t>
  </si>
  <si>
    <t>50416003-ALAZÁN OVEJA ORGÁNICA</t>
  </si>
  <si>
    <t>50416004-ALAZÁN MADERA ORGÁNICA</t>
  </si>
  <si>
    <t>50416101-ESPINACA AMERICANA ORGÁNICA</t>
  </si>
  <si>
    <t>50416102-ESPINACA BLOOMSDALE ORGÁNICA</t>
  </si>
  <si>
    <t>50416103-ESPINACA INVIERNO GIGANTE ORGÁNICA</t>
  </si>
  <si>
    <t>50416104-ESPINACA HORENSO ORGÁNICA</t>
  </si>
  <si>
    <t>50416105-ESPINACA CUARTO DE CORDERO ORGÁNICA</t>
  </si>
  <si>
    <t>50416106-ESPINACA MALABAR ORGÁNICA</t>
  </si>
  <si>
    <t>50416107-ESPINACA MEDANIA ORGÁNICA</t>
  </si>
  <si>
    <t>50416108-ESPINACA ORACH ORGÁNICA</t>
  </si>
  <si>
    <t>50416109-ESPINACA SAVOY ORGÁNICA</t>
  </si>
  <si>
    <t>50416110-ESPINACA HOJA DE SIGMA ORGÁNICA</t>
  </si>
  <si>
    <t>50416111-ESPINACA ESPACIO ORGÁNICA</t>
  </si>
  <si>
    <t>50416112-ESPINACA TRINIDAD ORGÁNICA</t>
  </si>
  <si>
    <t>50416113-ESPINACA SALVAJE ORGÁNICA</t>
  </si>
  <si>
    <t>50416114-ESPINACA NUEVA ZELANDIA ORGÁNICA</t>
  </si>
  <si>
    <t>50416115-ESPINACA ICEPLANT ORGÁNICA</t>
  </si>
  <si>
    <t>50416201-CALABAZA BOSTON  ORGÁNICA</t>
  </si>
  <si>
    <t>50416202-CALABAZA BUTTEMUT ORGÁNICA</t>
  </si>
  <si>
    <t>50416203-CALABAZA COSTATA ROMANESCA ORGÁNICA</t>
  </si>
  <si>
    <t>50416204-CALABAZA CROOKNECK ORGÁNICA</t>
  </si>
  <si>
    <t>50416205-CALABAZA  CUCUZZA ORGÁNICA</t>
  </si>
  <si>
    <t>50416206-CALABAZA  DELICATA ORGÁNICA</t>
  </si>
  <si>
    <t>50416207-CALABAZA  DELISIOSO ORGÁNICA</t>
  </si>
  <si>
    <t>50416208-CALABAZA VERANO DORADO CUELLO TORSIDO ORGÁNICA</t>
  </si>
  <si>
    <t>50416209-CALABAZA PROLÍFICO TEMPRANO CUELLO RECTO  ORGÁNICA</t>
  </si>
  <si>
    <t>50416210-CALABAZA  ORO ORGÁNICA</t>
  </si>
  <si>
    <t>50416211-CALABAZA  JACK PEQUEÑO ORGÁNICA</t>
  </si>
  <si>
    <t>50416212-CALABAZA  CAMPO DE KENTUCKY ORGÁNICA</t>
  </si>
  <si>
    <t>50416213-CALABAZA MARROW ORGÁNICA</t>
  </si>
  <si>
    <t>50416214-CALABAZA  MEDIO ORIENTE ORGÁNICA</t>
  </si>
  <si>
    <t>50416215-CALABAZA  MINIATURA ORGÁNICA</t>
  </si>
  <si>
    <t>50416216-CALABAZA  ORANGETTI ORGÁNICA</t>
  </si>
  <si>
    <t>50416217-CALABAZA PATTYPAN ORGÁNICA</t>
  </si>
  <si>
    <t>50416218-CALABAZA  RONDINI ORGÁNICA</t>
  </si>
  <si>
    <t>50416219-CALABAZA  REDONDA ORGÁNICA</t>
  </si>
  <si>
    <t>50416220-CALABAZA  ESPAGUETI ORGÁNICA</t>
  </si>
  <si>
    <t>50416221-CALABAZA  ESTRIPETI ORGÁNICA</t>
  </si>
  <si>
    <t>50416222-CALABAZA  MOLDE DULCE ORGÁNICA</t>
  </si>
  <si>
    <t>50416223-CALABAZA  EMPANADA DULCE ORGÁNICA</t>
  </si>
  <si>
    <t>50416224-CALABAZA  PREMIO TRIPLE ORGÁNICA</t>
  </si>
  <si>
    <t>50416225-CALABAZA WALTHAM BUTTERNUT ORGÁNICA</t>
  </si>
  <si>
    <t>50416226-CALABAZA  ARBUSTO SCALLOP AMARILLO ORGÁNICA</t>
  </si>
  <si>
    <t>50416227-CALABAZA CUELLO RECTO AMARILLO ORGÁNICA</t>
  </si>
  <si>
    <t>50416228-CALABAZA ZAFIRO ORGÁNICA</t>
  </si>
  <si>
    <t>50416229-CALABAZA ZUCCHINI ORGÁNICA</t>
  </si>
  <si>
    <t>50416301-BATATA BEAUREGARD ORGÁNICA</t>
  </si>
  <si>
    <t>50416302-BATATA CENTENNIAL ORGÁNICA</t>
  </si>
  <si>
    <t>50416303-BATATA DIANE ORGÁNICA</t>
  </si>
  <si>
    <t>50416304-BATATA DULCE GARNET ORGÁNICA</t>
  </si>
  <si>
    <t>50416305-BATATA GEORGIA DULCE ROJO ORGÁNICA</t>
  </si>
  <si>
    <t>50416306-BATATA  DORADO ORGÁNICA</t>
  </si>
  <si>
    <t>50416307-BATATA HANNA  ORGÁNICA</t>
  </si>
  <si>
    <t>50416308-BATATA JAPONÉS ORGÁNICA</t>
  </si>
  <si>
    <t>50416309-BATATA JERSEY ORGÁNICA</t>
  </si>
  <si>
    <t>50416310-BATATA JOYA ORGÁNICA</t>
  </si>
  <si>
    <t>50416311-BATATA MERYLAND ROJA ORGÁNICA</t>
  </si>
  <si>
    <t>50416312-BATATA NEMA DORADO ORGÁNICA</t>
  </si>
  <si>
    <t>50416313-BATATA O´HENRY ORGÁNICA</t>
  </si>
  <si>
    <t>50416314-BATATA OKINAWAN ORGÁNICA</t>
  </si>
  <si>
    <t>50416315-BATATA NARANJA ORGÁNICA</t>
  </si>
  <si>
    <t>50416316-BATATA ORIENTAL ORGÁNICA</t>
  </si>
  <si>
    <t>50416317-BATATA JERSEY ROJO ORGÁNICA</t>
  </si>
  <si>
    <t>50416318-BATATA MAR ROJO ORGÁNICA</t>
  </si>
  <si>
    <t>50416319-BATATA BRILLO ROJO ORGÁNICA</t>
  </si>
  <si>
    <t>50416320-BATATA JERSEY AMARILLO ORGÁNICA</t>
  </si>
  <si>
    <t>50416401-TOMATES AILSA CRAIG  ORGÁNICOS</t>
  </si>
  <si>
    <t>50416402-TOMATES ALICANTE ORGÁNICOS</t>
  </si>
  <si>
    <t>50416403-TOMATES CIRUELA NEGRA ORGÁNICOS</t>
  </si>
  <si>
    <t>50416404-TOMATES VINO DE BRANDY ORGÁNICOS</t>
  </si>
  <si>
    <t>50416405-TOMATES BELLA CEREZA ORGÁNICOS</t>
  </si>
  <si>
    <t>50416406-TOMATES CEREZA ORGÁNICOS</t>
  </si>
  <si>
    <t>50416407-TOMATES DELICIOSO ORGÁNICOS</t>
  </si>
  <si>
    <t>50416408-TOMATES DOMBITO ORGÁNICOS</t>
  </si>
  <si>
    <t>50416409-TOMATES DELICIA DEL JARDÍN ORGÁNICOS</t>
  </si>
  <si>
    <t>50416410-TOMATES UVA ORGÁNICOS</t>
  </si>
  <si>
    <t>50416411-TOMATES VERDE ORGÁNICOS</t>
  </si>
  <si>
    <t>50416412-TOMATES SUPER MARMANDE ORGÁNICOS</t>
  </si>
  <si>
    <t>50416413-TOMATES RAYAS NATURALES MARVEL ORGÁNICOS</t>
  </si>
  <si>
    <t>50416414-TOMATES MINIBEL ORGÁNICOS</t>
  </si>
  <si>
    <t>50416415-TOMATES OAXACAN ORGÁNICOS</t>
  </si>
  <si>
    <t>50416416-TOMATES ALERTA ROJA ORGÁNICOS</t>
  </si>
  <si>
    <t>50416417-TOMATES ROMA VF ORGÁNICOS</t>
  </si>
  <si>
    <t>50416418-TOMATES MARZANO ZAN ORGÁNICOS</t>
  </si>
  <si>
    <t>50416419-TOMATES SHIRLEY ORGÁNICOS</t>
  </si>
  <si>
    <t>50416420-TOMATES SIBERIA ORGÁNICOS</t>
  </si>
  <si>
    <t>50416421-TOMATES SUPER BEEFSTEAK ORGÁNICOS</t>
  </si>
  <si>
    <t>50416422-TOMATES TIGERELLA ORGÁNICOS</t>
  </si>
  <si>
    <t>50416423-TOMATES TINY TIM ORGÁNICOS</t>
  </si>
  <si>
    <t>50416424-TOMATES TUMBLER ORGÁNICOS</t>
  </si>
  <si>
    <t>50416425-TOMATES COCKTAIL AMARILLO ORGÁNICOS</t>
  </si>
  <si>
    <t>50416426-TOMATES FORMA DE PERA AMARILLO ORGÁNICOS</t>
  </si>
  <si>
    <t>50416427-TOMATES PERFECCIÓN AMARILLA ORGÁNICOS</t>
  </si>
  <si>
    <t>50416501-NABO GLOBO VERDE ORGÁNICO</t>
  </si>
  <si>
    <t>50416502-NABO BOLA DORADA ORGÁNICO</t>
  </si>
  <si>
    <t>50416503-NABO MERCADO DE MANCHESTER ORGÁNICO</t>
  </si>
  <si>
    <t>50416504-NABO TOP MORADO MILAN ORGÁNICO</t>
  </si>
  <si>
    <t>50416505-NABO TOP MORADO BLANCO ORGÁNICO</t>
  </si>
  <si>
    <t>50416506-NABO BOLA DE NIEVE ORGÁNICO</t>
  </si>
  <si>
    <t>50416507-NABO TOKIO ORGÁNICO</t>
  </si>
  <si>
    <t>50416508-NABO CRUZ DE TOKIO ORGÁNICO</t>
  </si>
  <si>
    <t>50416601-CALABAZA ACORN ORGÁNICA</t>
  </si>
  <si>
    <t>50416602-CALABAZA GIGANTE ATLÁNTICO ORGÁNICA</t>
  </si>
  <si>
    <t>50416603-CALABAZA BANANA ROSADO ORGÁNICA</t>
  </si>
  <si>
    <t>50416604-CALABAZA MAX GRANDE ORGÁNICA</t>
  </si>
  <si>
    <t>50416605-CALABAZA  ORGÁNICA</t>
  </si>
  <si>
    <t>50416606-CALABAZA CARNAVAL ORGÁNICA</t>
  </si>
  <si>
    <t>50416607-AUYAMA QUESO ORGÁNICA</t>
  </si>
  <si>
    <t>50416608-CALABAZA PRÍNCIPE CORONADO ORGÁNICA</t>
  </si>
  <si>
    <t>50416609-CALABAZA  CURCIBITA ORGÁNICA</t>
  </si>
  <si>
    <t>50416610-CALABAZA CUSHAW ORGÁNICA</t>
  </si>
  <si>
    <t>50416611-CALABAZA  GIGANTE AUYAMA ORGÁNICA</t>
  </si>
  <si>
    <t>50416612-CALABAZA  HUBBARD ORGÁNICA</t>
  </si>
  <si>
    <t>50416613-CALABAZA  JERRAHDALE ORGÁNICA</t>
  </si>
  <si>
    <t>50416614-CALABAZA  KABOCHA ORGÁNICA</t>
  </si>
  <si>
    <t>50416615-CALABAZA QUEENSLAND AZUL ORGÁNICA</t>
  </si>
  <si>
    <t>50416616-CALABAZA ROUGE VIF DÉTAMPES ORGÁNICA</t>
  </si>
  <si>
    <t>50416617-CALABAZA  TURBAN TURCO ORGÁNICA</t>
  </si>
  <si>
    <t>50416618-CALABAZA  VALENCIANO ORGÁNICA</t>
  </si>
  <si>
    <t>50416619-CALABAZA  WARTED HUBBARD ORGÁNICA</t>
  </si>
  <si>
    <t>50416620-AUYAMA WHANGAPAROA ORGÁNICA</t>
  </si>
  <si>
    <t>50416701-ÑAME AGRIA AFRICANA ORGÁNICO</t>
  </si>
  <si>
    <t>50416702-ÑAME AGRIA ASIÁTICA ORGÁNICO</t>
  </si>
  <si>
    <t>50416703-ÑAME CHINA ORGÁNICO</t>
  </si>
  <si>
    <t>50416704-ÑAME GLOBO ORGÁNICO</t>
  </si>
  <si>
    <t>50416705-ÑAME GRATER ORGÁNICO</t>
  </si>
  <si>
    <t>50416706-ÑAME JAPONESA</t>
  </si>
  <si>
    <t>50416707-ÑAME LESSER ORGÁNICO</t>
  </si>
  <si>
    <t>50416708-ÑAME PAPA ORGÁNICO</t>
  </si>
  <si>
    <t>50416709-ÑAME GUINEA BLANCA ORGÁNICO</t>
  </si>
  <si>
    <t>50416710-ÑAME GUINEA AMARILLO ORGÁNICO</t>
  </si>
  <si>
    <t xml:space="preserve">50416801-MAÍZ ALOHA ORGÁNICO </t>
  </si>
  <si>
    <t>50416802-MAÍZ ALPINE ORGÁNICO</t>
  </si>
  <si>
    <t>50416803-MAÍZ AMBROSIA ORGÁNICO</t>
  </si>
  <si>
    <t>50416804-MAÍZ ARGENT ORGÁNICO</t>
  </si>
  <si>
    <t>50416805-MAÍZ ASPEN ORGÁNICO</t>
  </si>
  <si>
    <t>50416806-MAÍZ AVALANCHA ORGÁNICO</t>
  </si>
  <si>
    <t>50416807-MAÍZ BIQUEEN ORGÁNICO</t>
  </si>
  <si>
    <t>50416808-MAÍZ  BODACIOUS ORGÁNICO</t>
  </si>
  <si>
    <t>50416809-MAÍZ  MANTEQUILLA Y AZÚCAR ORGÁNICO</t>
  </si>
  <si>
    <t>50416810-MAÍZ  CALICO BELLE ORGÁNICO</t>
  </si>
  <si>
    <t>50416811-MAÍZ  CAMELOT ORGÁNICO</t>
  </si>
  <si>
    <t>50416812-MAÍZ  CHALLENGERCRISP ‘N DULCE ORGÁNICO</t>
  </si>
  <si>
    <t>50416813-MAÍZ  CAMPEÓN ORGÁNICO</t>
  </si>
  <si>
    <t>50416814-MAÍZ  ALGODÓN DE AZÚCAR ORGÁNICO</t>
  </si>
  <si>
    <t>50416815-MAÍZ  DÁRTAGNAN ORGÁNICO</t>
  </si>
  <si>
    <t>50416816-MAÍZ  DAZZLE ORGÁNICO</t>
  </si>
  <si>
    <t>50416817-MAÍZ  DIAMANTE Y ORO ORGÁNICO</t>
  </si>
  <si>
    <t>50416818-MAÍZ  DIVINIDAD ORGÁNICO</t>
  </si>
  <si>
    <t>50416819-MAÍZ  DELICIA DOBLE ORGÁNICO</t>
  </si>
  <si>
    <t>50416820-MAÍZ  GEMA DOBLE ORGÁNICO</t>
  </si>
  <si>
    <t>50416821-MAÍZ  EARLIVEE ORGÁNICO</t>
  </si>
  <si>
    <t>50416822-MAÍZ  TEMPRANO EXTRA DULCE ORGÁNICO</t>
  </si>
  <si>
    <t>50416823-MAÍZ EXCEL ORGÁNICO</t>
  </si>
  <si>
    <t>50416824-MAÍZ  CRUZ DORADA BANTAM ORGÁNICO</t>
  </si>
  <si>
    <t>50416825-MAÍZ  MIEL Y CREMA ORGÁNICO</t>
  </si>
  <si>
    <t>50416826-MAÍZ  MIEL Y PERLA ORGÁNICO</t>
  </si>
  <si>
    <t>50416827-MAÍZ  MIEL DULCE ORGÁNICO</t>
  </si>
  <si>
    <t>50416828-MAÍZ  HUDSON ORGÁNICO</t>
  </si>
  <si>
    <t>50416829-MAÍZ  DORADO ILLINI ORGÁNICO</t>
  </si>
  <si>
    <t>50416830-MAÍZ  ILLINI EXTRA DULCE ORGÁNICO</t>
  </si>
  <si>
    <t>50416831-MAÍZ  INCREÍBLE ORGÁNICO</t>
  </si>
  <si>
    <t>50416832-MAÍZ  LOCHIEF ORGÁNICO</t>
  </si>
  <si>
    <t>50416833-MAÍZ JUBILEO ORGÁNICO</t>
  </si>
  <si>
    <t>50416834-MAÍZ JUPBILEO SUPER DULCE ORGÁNICO</t>
  </si>
  <si>
    <t>50416835-MAÍZ  CONFITE KORN ORGÁNICO</t>
  </si>
  <si>
    <t>50416836-MAÍZ  BESO Y ACUSO ORGÁNICO</t>
  </si>
  <si>
    <t>50416837-MAÍZ  LANCELOT ORGÁNICO</t>
  </si>
  <si>
    <t>50416838-MAÍZ DULCE MAPLE ORGÁNICO</t>
  </si>
  <si>
    <t>50416839-MAÍZ  MEDLEY ORGÁNICO</t>
  </si>
  <si>
    <t>50416840-MAÍZ MERLIN ORGÁNICO</t>
  </si>
  <si>
    <t>50416841-MAÍZ MILAGRO ORGÁNICO</t>
  </si>
  <si>
    <t>50416842-MAÍZ NK – 199 ORGÁNICO</t>
  </si>
  <si>
    <t>50416843-MAÍZ DURAZNO Y CREMA ORGÁNICO</t>
  </si>
  <si>
    <t>50416844-MAÍZ BLANCO PERLA ORGÁNICO</t>
  </si>
  <si>
    <t>50416845-MAÍZ  PEGASUS ORGÁNICO</t>
  </si>
  <si>
    <t>50416846-MAÍZ  FENOMENAL ORGÁNICO</t>
  </si>
  <si>
    <t>50416847-MAÍZ  DAMA DE PLATINO ORGÁNICO</t>
  </si>
  <si>
    <t>50416848-MAÍZ  PRECIOSO ORGÁNICO</t>
  </si>
  <si>
    <t>50416849-MAÍZ   PRISTINE ORGÁNICO</t>
  </si>
  <si>
    <t>50416850-MAÍZ  RÁPIDO ORGÁNICO</t>
  </si>
  <si>
    <t>50416851-MAÍZ  RADIANTE ORGÁNICO</t>
  </si>
  <si>
    <t>50416852-MAÍZ  SENECA BRAVE ORGÁNICO</t>
  </si>
  <si>
    <t>50416853-MAÍZ  AMANECER SENECA ORGÁNICO</t>
  </si>
  <si>
    <t>50416854-MAÍZ  HORIZONTE SENECA ORGÁNICO</t>
  </si>
  <si>
    <t>50416855-MAÍZ  BRILLO DE ESTRELLA SENECA ORGÁNICO</t>
  </si>
  <si>
    <t>50416856-MAÍZ  NOCHE BLANCA SENECA ORGÁNICO</t>
  </si>
  <si>
    <t>50416857-MAÍZ  SHOWCASE ORGÁNICO</t>
  </si>
  <si>
    <t>50416858-MAÍZ  REINA PLATEADA ORGÁNICO</t>
  </si>
  <si>
    <t>50416859-MAÍZ  BELLA NIEVE ORGÁNICO</t>
  </si>
  <si>
    <t>50416860-MAÍZ NIEVE DE PRIMAVERA ORGÁNICO</t>
  </si>
  <si>
    <t>50416861-MAÍZ  PREMIO DE PRIMAVERA ORGÁNICO</t>
  </si>
  <si>
    <t>50416862-MAÍZ  AZÚCAR Y ORO ORGÁNICO</t>
  </si>
  <si>
    <t>50416863-MAÍZ ROLLO DE AZÚCAR ORGÁNICO</t>
  </si>
  <si>
    <t>50416864-MAÍZ NIEVE DE AZÚCAR ORGÁNICO</t>
  </si>
  <si>
    <t>50416865-MAÍZ BAILE DE SOL ORGÁNICO</t>
  </si>
  <si>
    <t>50416866-MAÍZ ESTRELLA TELL ORGÁNICO</t>
  </si>
  <si>
    <t>50416867-MAÍZ TERMINADOR ORGÁNICO</t>
  </si>
  <si>
    <t>50416868-MAÍZ TESORO ORGÁNICO</t>
  </si>
  <si>
    <t>50416869-MAÍZ TUXEDO ORGÁNICO</t>
  </si>
  <si>
    <t>50417001-ALFAFA ORGÁNICO</t>
  </si>
  <si>
    <t xml:space="preserve">50417002-HOJAS DE ALOE ORGÁNICA </t>
  </si>
  <si>
    <t>50417003-APIO ORGÁNICO</t>
  </si>
  <si>
    <t xml:space="preserve">50417004-ARRURRUZ ORGÁNICA </t>
  </si>
  <si>
    <t xml:space="preserve">50417005-PUNTA DE FLECHA ORGÁNICA </t>
  </si>
  <si>
    <t xml:space="preserve">50417006- RÚCULA ORGÁNICA </t>
  </si>
  <si>
    <t xml:space="preserve">50417007-ARUM ORGÁNICA </t>
  </si>
  <si>
    <t xml:space="preserve">50417008-RAÍZ DE BAMBÚ ORGÁNICA </t>
  </si>
  <si>
    <t xml:space="preserve">50417009-HOJAS DE PLATANO ORGÁNICA </t>
  </si>
  <si>
    <t xml:space="preserve">50417010-BATATAS ORGÁNICA </t>
  </si>
  <si>
    <t>50417011-BROTES DE FRIJOL ORGÁNICO</t>
  </si>
  <si>
    <t>50417012-TOP DE REMOLACHA ORGÁNICO</t>
  </si>
  <si>
    <t>50417013-MELÓN AGRIO ORGÁNICO</t>
  </si>
  <si>
    <t>50417014-BAYAS DE ALCAPARRA ORGÁNICAS</t>
  </si>
  <si>
    <t>50417015-CAROB ORGÁNICO</t>
  </si>
  <si>
    <t>50417016-CHA-OM ORGÁNICO</t>
  </si>
  <si>
    <t>50417017-CHAYOTE O GUATILA ORGÁNICO</t>
  </si>
  <si>
    <t>50417018-GARBANZO ORGÁNICO</t>
  </si>
  <si>
    <t>50417019-VERDE DE CRISANTEMOS ORGÁNICO</t>
  </si>
  <si>
    <t>50417020-VERDE DE DIENTE DE LEÓN ORGÁNICO</t>
  </si>
  <si>
    <t>50417021-DIENTE DE LEÓN ORGÁNICO</t>
  </si>
  <si>
    <t>50417022-DASHEEN ORGÁNICO</t>
  </si>
  <si>
    <t>50417023-PUNTAS DE ALVERJA ORGÁNICAS</t>
  </si>
  <si>
    <t>50417024-DIAKON ORGÁNICO</t>
  </si>
  <si>
    <t>50417025-DONQUA ORGÁNICA</t>
  </si>
  <si>
    <t>50417026-HELECHO ORGÁNICO</t>
  </si>
  <si>
    <t>50417027-GAI CHOI ORGÁNICO</t>
  </si>
  <si>
    <t>50417028-GAILON ORGÁNICO</t>
  </si>
  <si>
    <t>50417029-GALANGA ORGÁNICO</t>
  </si>
  <si>
    <t>50417030-RAÍZ DE JENGIBRE ORGÁNICO</t>
  </si>
  <si>
    <t>50417031-GOBO ORGÁNICO</t>
  </si>
  <si>
    <t>50417032-BROTE DE LÚPULO ORGÁNICO</t>
  </si>
  <si>
    <t>50417033-RABANO BLANCO ORGÁNICO</t>
  </si>
  <si>
    <t>50417034-JICAMA ORGÁNICA</t>
  </si>
  <si>
    <t>50417035-KUDUZ ORGÁNICO</t>
  </si>
  <si>
    <t>50417036-BULBO DE MARGARITA ORGÁNICO</t>
  </si>
  <si>
    <t>50417037-LINKOK ORGÁNICO</t>
  </si>
  <si>
    <t>50417038-LO BOK ORGÁNICO</t>
  </si>
  <si>
    <t>50417039-FRIJOL LARGO ORGÁNICO</t>
  </si>
  <si>
    <t>50417040-RAÍZ DE LOTUS ORGÁNICO</t>
  </si>
  <si>
    <t>50417041-HOJAS DE MAGUEY ORGÁNICAS</t>
  </si>
  <si>
    <t>50417042-MALLOWS ORGÁNICO</t>
  </si>
  <si>
    <t>50417043-SAPOTE MAMEY ORGÁNICO</t>
  </si>
  <si>
    <t>50417044-MOAP ORGÁNICO</t>
  </si>
  <si>
    <t>50417045-MOO ORGÁNICO</t>
  </si>
  <si>
    <t>50417046-MOQUA ORGÁNICA</t>
  </si>
  <si>
    <t>50417047-OPOS ORGÁNICO</t>
  </si>
  <si>
    <t>50417048-CORAZON DE PALMA ORGÁNICO</t>
  </si>
  <si>
    <t>50417049-PAPRIKA ORGÁNICA</t>
  </si>
  <si>
    <t>50417050-PURSLANE ORGÁNICO</t>
  </si>
  <si>
    <t>50417051-RADDICHIOS ORGÁNICO</t>
  </si>
  <si>
    <t>50417052-SINQUAS ORGÁNICO</t>
  </si>
  <si>
    <t>50417053-FRIJOL DE SOYA ORGÁNICOS</t>
  </si>
  <si>
    <t>50417054-SPOONWART ORGÁNICO</t>
  </si>
  <si>
    <t>50417055-UVA TASSELE HYACINTH ORGÁNICO</t>
  </si>
  <si>
    <t>50417056-TARO ORGÁNICO</t>
  </si>
  <si>
    <t>50417057-HOJA DE TARO ORGÁNICO</t>
  </si>
  <si>
    <t>50417058-TALLO DE TARO ORGÁNICO</t>
  </si>
  <si>
    <t>50417059-TAPEGUAJE ORGÁNICO</t>
  </si>
  <si>
    <t>50417060-VERDE TIERNO ORGÁNICO</t>
  </si>
  <si>
    <t>50417061-TINDORA ORGÁNICO</t>
  </si>
  <si>
    <t>50417062-ÁRBOL DE CEBOLLA ORGÁNICO</t>
  </si>
  <si>
    <t>50417063-UDO ORGÁNICO</t>
  </si>
  <si>
    <t>50417064-AGUA CASTAÑO ORGÁNICA</t>
  </si>
  <si>
    <t>50417065-AGUA ESPINACA ORGÁNICA</t>
  </si>
  <si>
    <t>50417066-YUMPI ORGÁNICO</t>
  </si>
  <si>
    <t>50417067-YAUTIA ORGÁNICO</t>
  </si>
  <si>
    <t>50417068-YU CHOY ORGÁNICO</t>
  </si>
  <si>
    <t>50417069-YUCA ORGÁNICA</t>
  </si>
  <si>
    <t>50417101-ALVERJA BIQUINI ORGÁNICA</t>
  </si>
  <si>
    <t>50417102-ALVERJA CAVALIER ORGÁNICA</t>
  </si>
  <si>
    <t>50417103-ALVERJA MARGARITA ORGÁNICA</t>
  </si>
  <si>
    <t>50417104-ALVERJA DARFON ORGÁNICA</t>
  </si>
  <si>
    <t>50417105-ALVERJA "EARLY ONWARD" ORGÁNICA</t>
  </si>
  <si>
    <t>50417106-ALVERJA PRIMER FELTHAM ORGÁNICA</t>
  </si>
  <si>
    <t>50417107-ALVERJA VERDE HURST SHAFT ORGÁNICA</t>
  </si>
  <si>
    <t>50417108-GUISANTE OREGÓN SUGAR POD ORGÁNICAS</t>
  </si>
  <si>
    <t>50417109-ALVERJA PRÍNCIPE ALBERTO ORGÁNICA</t>
  </si>
  <si>
    <t>50417110-ALVERJA REUZENSUIKER ORGÁNICA</t>
  </si>
  <si>
    <t>50421501-ALCACHOFA BRITTANY SECA</t>
  </si>
  <si>
    <t>50421502-ALCACHOFA CANTONESA SECA</t>
  </si>
  <si>
    <t>50421503-ALCACHOFA FRANCESA SECA</t>
  </si>
  <si>
    <t>50421504-ALCACHOFA GLOBO VERDE SECA</t>
  </si>
  <si>
    <t>50421505-ALCACHOFA GROS CAMUS DE BRETAÑA SECA</t>
  </si>
  <si>
    <t>50421506-ALCACHOFA MIDI SECA</t>
  </si>
  <si>
    <t>50421507-ALCACHOFA GLOBO MORADO SECA</t>
  </si>
  <si>
    <t>50421508-ALCACHOFA MORADO CECILIA SECA</t>
  </si>
  <si>
    <t>50421509-ALCACHOFA ROMANESCO SECA</t>
  </si>
  <si>
    <t>50421510-ALCACHOFA ESPINOSO SARDO SECA</t>
  </si>
  <si>
    <t>50421511-ALCACHOFA VERT DE LAON SECA</t>
  </si>
  <si>
    <t>50421512-ALCACHOFA VIOLETA DE CHIGGIIA SECA</t>
  </si>
  <si>
    <t>50421513-ALCACHOFA VIOLETA DE TOSCANA SECA</t>
  </si>
  <si>
    <t>50421601-ESPÁRRAGOS CONNOVERS COLOSAL SECOS</t>
  </si>
  <si>
    <t>50421602-ESPÁRRAGOS FRANKLIN SRCOS</t>
  </si>
  <si>
    <t>50421603-ESPÁRRAGOS MAMUT GIGANTE SECOS</t>
  </si>
  <si>
    <t>50421604-ESPÁRRAGOS LUCULLUS SECOS</t>
  </si>
  <si>
    <t>50421605-ESPÁRRAGOS MARTHA WASHINGTON SECOS</t>
  </si>
  <si>
    <t>50421701-AGUACATE AJAX B – 7 SECO</t>
  </si>
  <si>
    <t>50421702-AGUACATE ARUE SECO</t>
  </si>
  <si>
    <t>50421703-AGUACATE BACON SECO</t>
  </si>
  <si>
    <t>50421704-AGUACATE BENIK SECO</t>
  </si>
  <si>
    <t>50421705-AGUACATE BERNECKER SECO</t>
  </si>
  <si>
    <t>50421706-AGUACATE BETA SECO</t>
  </si>
  <si>
    <t>50421707-AGUACATE BIONDO SECO</t>
  </si>
  <si>
    <t>50421708-AGUACATE PRÍNCIPE NEGRO SECO</t>
  </si>
  <si>
    <t>50421709-AGUACATE BLAIR SECO</t>
  </si>
  <si>
    <t>50421710-AGUACATE BLAIR CABINA SECO</t>
  </si>
  <si>
    <t>50421711-AGUACATE CABINA 1 SECO</t>
  </si>
  <si>
    <t>50421712-AGUACATE CABINA 3 SECO</t>
  </si>
  <si>
    <t>50421713-AGUACATE CABINA 5 SECO</t>
  </si>
  <si>
    <t>50421714-AGUACATE CABINA 7 SECO</t>
  </si>
  <si>
    <t>50421715-AGUACATE CABINA 8 SECO</t>
  </si>
  <si>
    <t>50421716-AGUACATE BROOKS 1978 SECO</t>
  </si>
  <si>
    <t>50421717-AGUACATE BROOKSLATE SECO</t>
  </si>
  <si>
    <t>50421718-AGUACATE CALIFORNIA HAAS SECO</t>
  </si>
  <si>
    <t>50421719-AGUACATE CATALINA SECO</t>
  </si>
  <si>
    <t>50421720-AGUACATE CHICA SECO</t>
  </si>
  <si>
    <t>50421721-AGUACATE CHOQUETTE SECO</t>
  </si>
  <si>
    <t>50421722-AGUACATE CRISTINA SECO</t>
  </si>
  <si>
    <t>50421723-AGUACATE COLLISON SECO</t>
  </si>
  <si>
    <t>50421724-AGUACATE DONNIE SECO</t>
  </si>
  <si>
    <t>50421725-AGUACATE DR DUPIS NUMERO 2 SECO</t>
  </si>
  <si>
    <t>50421726-AGUACATE DR. DUPIE  SECO</t>
  </si>
  <si>
    <t>50421727-AGUACATE ETTINGER SECO</t>
  </si>
  <si>
    <t>50421728-AGUACATE FUCH SECO</t>
  </si>
  <si>
    <t>50421729-AGUACATE FUCH GWEN SECOS</t>
  </si>
  <si>
    <t>50421730-AGUACATE FUERTE SECO</t>
  </si>
  <si>
    <t>50421731-AGUACATE GOTHAM SECO</t>
  </si>
  <si>
    <t>50421732-AGUACATE GOSSMAN SECO</t>
  </si>
  <si>
    <t>50421733-AGUACATE GUATEMALA SIN PEPA SECO</t>
  </si>
  <si>
    <t>50421734-AGUACATE HALL SECO</t>
  </si>
  <si>
    <t>50421735-AGUACATE HARDEE SECO</t>
  </si>
  <si>
    <t>50421736-AGUACATE HAAS SECO</t>
  </si>
  <si>
    <t>50421737-AGUACATE HERMAN SECO</t>
  </si>
  <si>
    <t>50421738-AGUACATE HICKSON SECO</t>
  </si>
  <si>
    <t>50421739-AGUACATE K-5 SECO</t>
  </si>
  <si>
    <t>50421740-AGUACATE K- 9 SECO</t>
  </si>
  <si>
    <t>50421741-AGUACATE CORDERO HAAS SECO</t>
  </si>
  <si>
    <t>50421742-AGUACATE LEONA SECO</t>
  </si>
  <si>
    <t>50421743-AGUACATE LEONA LINDA SECO</t>
  </si>
  <si>
    <t>50421744-AGUACATE LISA P SECO</t>
  </si>
  <si>
    <t>50421745-AGUACATE LISA LORETTA SECO</t>
  </si>
  <si>
    <t>50421746-AGUACATE LORETTA SECO</t>
  </si>
  <si>
    <t>50421747-AGUACATE LULA SECO</t>
  </si>
  <si>
    <t>50421748-AGUACATE LULA MASCARTHUR SECO</t>
  </si>
  <si>
    <t>50421749-AGUACATE MARCUS SECO</t>
  </si>
  <si>
    <t>50421750-AGUACATE MELENDEZ SECO</t>
  </si>
  <si>
    <t>50421751-AGUACATE MEYA SECO</t>
  </si>
  <si>
    <t>50421752-AGUACATE MIGUEL P SECO</t>
  </si>
  <si>
    <t>50421753-AGUACATE MONROE SECO</t>
  </si>
  <si>
    <t>50421754-AGUACATE MURRIETA VERDE SECO</t>
  </si>
  <si>
    <t>50421755-AGUACATE NABAL SECO</t>
  </si>
  <si>
    <t>50421756-AGUACATE NADIR SECO</t>
  </si>
  <si>
    <t>50421757-AGUACATE NESBITT SECO</t>
  </si>
  <si>
    <t>50421758-AGUACATE PETERSON SECO</t>
  </si>
  <si>
    <t>50421759-AGUACATE PINELLI SECO</t>
  </si>
  <si>
    <t>50421760-AGUACATE PINKERTON SECO</t>
  </si>
  <si>
    <t>50421761-AGUACATE POLLOCK SECO</t>
  </si>
  <si>
    <t>50421762-AGUACATE PUEBLA SECO</t>
  </si>
  <si>
    <t>50421763-AGUACATE REED SECO</t>
  </si>
  <si>
    <t>50421764-AGUACATERUE SECO</t>
  </si>
  <si>
    <t>50421765-AGUACATERUEHLE SECO</t>
  </si>
  <si>
    <t>50421766-AGUACATE RYAN SECO</t>
  </si>
  <si>
    <t>50421767-AGUACATE SEMIL SECO</t>
  </si>
  <si>
    <t>50421768-AGUACATE SEMIL 43 SECO</t>
  </si>
  <si>
    <t>50421769-AGUACATE SIMONDS SECO</t>
  </si>
  <si>
    <t>50421770-AGUACATE SIMPSON SECO</t>
  </si>
  <si>
    <t>50421771-AGUACATE TAYLOR SECO</t>
  </si>
  <si>
    <t>50421772-AGUACATE TONELADA SECO</t>
  </si>
  <si>
    <t>50421773-AGUACATE TORRE SECO</t>
  </si>
  <si>
    <t>50421774-AGUACATE TORRE LI SECO</t>
  </si>
  <si>
    <t>50421775-AGUACATE TRAPP SECO</t>
  </si>
  <si>
    <t>50421776-AGUACATE SEMILLA DE CARIBE SECO</t>
  </si>
  <si>
    <t>50421777-AGUACATE WAGNER SECO</t>
  </si>
  <si>
    <t>50421778-AGUACATE WALDIN SECO</t>
  </si>
  <si>
    <t>50421779-AGUACATE WURTZ SECO</t>
  </si>
  <si>
    <t>50421780-AGUACATE ZIO P SECO</t>
  </si>
  <si>
    <t>50421781-AGUACATE ZIU SECO</t>
  </si>
  <si>
    <t>50421782-AGUACATE ZULTANO SECO</t>
  </si>
  <si>
    <t>50421801-FRIJOLES ANASAZI ® SECOS</t>
  </si>
  <si>
    <t>50421802-FRIJOLES APPALOOSA SECOS</t>
  </si>
  <si>
    <t>50421803-FRIJOLES AZUKI SECOS</t>
  </si>
  <si>
    <t>50421804-FRIJOLES BARLOTTI SECOS</t>
  </si>
  <si>
    <t>50421805-FRIJOLES APPALOOSA NEGRA SECOS</t>
  </si>
  <si>
    <t>50421806-FRIJOLES NEGROS SECOS</t>
  </si>
  <si>
    <t>50421807-FRIJOLES GRAN NEGROS SECOS</t>
  </si>
  <si>
    <t>50421808-FRIJOLES SHACKAMAXON NEGRO SECOS</t>
  </si>
  <si>
    <t>50421809-FRIJOLES OJO NEGRO SECOS</t>
  </si>
  <si>
    <t>50421810-FRIJOLES BOBBY SECOS</t>
  </si>
  <si>
    <t>50421811-FRIJOLES BOLITA SECOS</t>
  </si>
  <si>
    <t>50421812-FRIJOLES ESPOSA PEREZOSA CARMELITA SECOS</t>
  </si>
  <si>
    <t>50421813-FRIJOLES CALIPSO SECOS</t>
  </si>
  <si>
    <t>50421814-FRIJOLES CANELINI SECOS</t>
  </si>
  <si>
    <t>50421815-FRIJOLES CASTOR SECOS</t>
  </si>
  <si>
    <t>50421816-FRIJOLES AMARILLO CHINO SECOS</t>
  </si>
  <si>
    <t>50421817-FRIJOLES LENGUA DE DRAGÓN SECOS</t>
  </si>
  <si>
    <t>50421818-FRIJOLES SOLDADO EUROPEO SECOS</t>
  </si>
  <si>
    <t>50421819-FRIJOLES FAVA SECOS</t>
  </si>
  <si>
    <t>50421820-FRIJOLES FLAGEOLET SECOS</t>
  </si>
  <si>
    <t>50421821-FRIJOLES  HORTICULTURA FRANCESA SECOS</t>
  </si>
  <si>
    <t>50421822-FRIJOLES MARINA FRANCESA SECOS</t>
  </si>
  <si>
    <t>50421823-FRIJOLES COCO GIGANTE BLANCO SECOS</t>
  </si>
  <si>
    <t>50421824-FRIJOLES VERDES SECOS</t>
  </si>
  <si>
    <t>50421825-FRIJOLES ROMANO VERDE SECOS</t>
  </si>
  <si>
    <t>50421826-FRIJOLES GUAR GUM SECOS</t>
  </si>
  <si>
    <t>50421827-FRIJOLES HARICOT SECOS</t>
  </si>
  <si>
    <t>50421828-FRIJOLES HYACINTH SECOS</t>
  </si>
  <si>
    <t>50421829-FRIJOLES TIPO ITALIANO SECOS</t>
  </si>
  <si>
    <t>50421830-FRIJOLES ASOMBRO JACKSON SECOS</t>
  </si>
  <si>
    <t>50421831-FRIJOLES GANADO JACOBS  SECOS</t>
  </si>
  <si>
    <t>50421832-FRIJOLES ASOMBRO KENTUCKY SECOS</t>
  </si>
  <si>
    <t>50421833-FRIJOLES RIÑÓN SECOS</t>
  </si>
  <si>
    <t>50421834-FRIJOLES LIMA SECOS</t>
  </si>
  <si>
    <t>50421835-FRIJOLES MADERA SECOS</t>
  </si>
  <si>
    <t>50421836-FRIJOLES MEDULA SECOS</t>
  </si>
  <si>
    <t>50421837-FRIJOLES MAT SECOS</t>
  </si>
  <si>
    <t>50421838-FRIJOLES MONSTOLER GANZO SALVAJE SECOS</t>
  </si>
  <si>
    <t>50421839-FRIJOLES  MORTGAGE LIFTER SECOS</t>
  </si>
  <si>
    <t>50421840-FRIJOLES POLILLA SECOS</t>
  </si>
  <si>
    <t>50421841-FRIJOLES MUNG SECOS</t>
  </si>
  <si>
    <t>50421842-FRIJOLES MUNSI WOLF SECOS</t>
  </si>
  <si>
    <t>50421843-FRIJOLES NUNA SECOS</t>
  </si>
  <si>
    <t>50421844-FRIJOLES PINTO SECOS</t>
  </si>
  <si>
    <t>50421845-FRIJOLES RUNNER SECOS</t>
  </si>
  <si>
    <t>50421846-STRING BEANS SECOS</t>
  </si>
  <si>
    <t>50421847-FRIJOLES HABICHUELAS SECOS</t>
  </si>
  <si>
    <t>50421848-FRIJOLES TAMARIND SECOS</t>
  </si>
  <si>
    <t>50421849-FRIJOLES TONKA SECOS</t>
  </si>
  <si>
    <t>50421850-FRIJOLES CERA SECOS</t>
  </si>
  <si>
    <t>50421851-FRIJOLES WINGED SECOS</t>
  </si>
  <si>
    <t>50421852-FRIJOLES LARGOS SECOS</t>
  </si>
  <si>
    <t>50421901-REMOLACHA ACCIÓN SECA</t>
  </si>
  <si>
    <t>50421902-REMOLACHA ALBINA VEREDUNA SECA</t>
  </si>
  <si>
    <t>50421903-REMOLACHA BARABABIOTELA DE CHIGGIA SECA</t>
  </si>
  <si>
    <t>50421904-REMOLACHA BOLTARDY SECA</t>
  </si>
  <si>
    <t>50421905-REMOLACHA BONEL SECA</t>
  </si>
  <si>
    <t>50421906-REMOLACHA BURPEES DORADO SECA</t>
  </si>
  <si>
    <t>50421907-REMOLACHA CHELTENHAM TAPA VERDE SECA</t>
  </si>
  <si>
    <t>50421908-REMOLACHA CHELTENHAM MONO SECA</t>
  </si>
  <si>
    <t>50421909-REMOLACHA CHIOGGIA SECA</t>
  </si>
  <si>
    <t>50421910-REMOLACHA CILINDRA SECA</t>
  </si>
  <si>
    <t>50421911-REMOLACHA DÉGYPTE SECA</t>
  </si>
  <si>
    <t>50421912-REMOLACHA DETROIT 2 ROJO OSCURO SECA</t>
  </si>
  <si>
    <t>50421913-REMOLACHA DETROIT 2 BALA CHIQUITA SECA</t>
  </si>
  <si>
    <t>50421914-REMOLACHA EGIPCIA PLANA  SECA</t>
  </si>
  <si>
    <t>50421915-REMOLACHA  RAÍZ DE NABO EGIPCIO SECA</t>
  </si>
  <si>
    <t>50421916-REMOLACHA FOMANOVA SECA</t>
  </si>
  <si>
    <t>50421917-REMOLACHA FORONO SECA</t>
  </si>
  <si>
    <t>50421918-REMOLACHA MONACO SECA</t>
  </si>
  <si>
    <t>50421919-REMOLACHA MONOGRAMA SECA</t>
  </si>
  <si>
    <t>50421920-REMOLACHA PRONTO SECA</t>
  </si>
  <si>
    <t>50421921-REMOLACHA REGALÍA SECA</t>
  </si>
  <si>
    <t>50421922-REMOLACHA DULCE SECA</t>
  </si>
  <si>
    <t>50422001-BRÓCOLINI SECO</t>
  </si>
  <si>
    <t>50422002-BRÓCOLI ROMANESCO SECO</t>
  </si>
  <si>
    <t>50422003-BRÓCOLI RAAB SECO</t>
  </si>
  <si>
    <t>50422004-BRÓCOLI CHINO SECO</t>
  </si>
  <si>
    <t>50422101-REPOLLITAS DE BRUSELAS CITADE SECAS</t>
  </si>
  <si>
    <t>50422102-REPOLLITAS DE BRUSELAS FALSTAFF SECAS</t>
  </si>
  <si>
    <t>50422103-REPOLLITAS DE BRUSELAS OLIVER SECAS</t>
  </si>
  <si>
    <t>50422104-REPOLLITAS DE BRUSELAS PEER GYNT SECAS</t>
  </si>
  <si>
    <t>50422105-REPOLLITAS DE BRUSELAS RAMPART SECAS</t>
  </si>
  <si>
    <t>50422106-REPOLLITAS DE BRUSELAS RUBINE SECAS</t>
  </si>
  <si>
    <t>50422107-REPOLLITAS DE BRUSELAS  WIDGEON SECAS</t>
  </si>
  <si>
    <t>50422201-CEBOLLA BELSTVILLE ENSALADA SECA</t>
  </si>
  <si>
    <t>50422202-CEBOLLA FEAST ENSALADA SECA</t>
  </si>
  <si>
    <t>50422203-CEBOLLA ISHIKURA ENSALADA SECA</t>
  </si>
  <si>
    <t>50422204-CEBOLLA MERCADO KYOTO SECA</t>
  </si>
  <si>
    <t>50422205-CEBOLLA BARBA ROJA ENSALADA SECA</t>
  </si>
  <si>
    <t>50422206-CEBOLLA AMIGO ROJO ENSALADA SECA</t>
  </si>
  <si>
    <t>50422207-CEBOLLA SANTA CLAUS SECA</t>
  </si>
  <si>
    <t>50422208-CEBOLLA TOKYO ENSALADA SECA</t>
  </si>
  <si>
    <t>50422209-CEBOLLA LISBON BLANCA ENSALADA SECA</t>
  </si>
  <si>
    <t>50422210-CEBOLLA INVIERNO BLANCA ENSALADA SECA</t>
  </si>
  <si>
    <t>50422211-CEBOLLA FINAL DE INVIERNO ENSALADA SECA</t>
  </si>
  <si>
    <t>50422301-REPOLLO NEGRO SECO</t>
  </si>
  <si>
    <t>50422302-REPOLLO SAVOY SECO</t>
  </si>
  <si>
    <t>50422303-REPOLLO ZORRILLO SECO</t>
  </si>
  <si>
    <t>50422304-REPOLLO BLANCO SECO</t>
  </si>
  <si>
    <t>50422401-CARDOS LUNGHI SECOS</t>
  </si>
  <si>
    <t>50422402-CARDOS GOBBI SECOS</t>
  </si>
  <si>
    <t>50422501-ZANAHORIA AMSTERDAM SECA</t>
  </si>
  <si>
    <t>50422502-ZANAHORIA REY DE OTOÑO SECA</t>
  </si>
  <si>
    <t>50422503-ZANAHORIA BERLICUM SECA</t>
  </si>
  <si>
    <t>50422504-ZANAHORIA CHANTENAY SECA</t>
  </si>
  <si>
    <t>50422505-ZANAHORIA NANTES SECA</t>
  </si>
  <si>
    <t>50422506-ZANAHORIA MERCADO DE PARÍS SECA</t>
  </si>
  <si>
    <t>50422601-COLIFLOR TODO EL AÑO SECA</t>
  </si>
  <si>
    <t>50422602-COLIFLOR ALVERDA SECA</t>
  </si>
  <si>
    <t>50422603- COLIFLOR OTOÑO GIGANTE 3 SECA</t>
  </si>
  <si>
    <t>50422604-COLIFLO RDOK ELGON SECA</t>
  </si>
  <si>
    <t>50422605-COLIFLOR BOLA DE NIEVE TEMPRANA SECA</t>
  </si>
  <si>
    <t>50422606-COLIFLOR LUZ DE LIMA SECA</t>
  </si>
  <si>
    <t>50422607-COLIFLOR MINARET SECA</t>
  </si>
  <si>
    <t>50422608-COLIFLOR BUQUE DE NARANJA SECA</t>
  </si>
  <si>
    <t>50422609-COLIFLOR CAPA MORADA SECA</t>
  </si>
  <si>
    <t>50422610-COLIFLOR BOLA DE NIEVE SECA</t>
  </si>
  <si>
    <t>50422611-COLIFLOR INVIERNO WALCHEREN 3 SECA</t>
  </si>
  <si>
    <t>50422612-COLIFLOR PIEDRA BLANCA SECA</t>
  </si>
  <si>
    <t xml:space="preserve">50422701-APIO CELEBRIDAD SECO </t>
  </si>
  <si>
    <t>50422702-APIO NABO SECO</t>
  </si>
  <si>
    <t>50422703-APIO CHINO SECO</t>
  </si>
  <si>
    <t>50422704-APIO DINANT FRANCÉS SECO</t>
  </si>
  <si>
    <t>50422705-APIO GIGANTE ROSADO SECO</t>
  </si>
  <si>
    <t>50422706-APIO GIGANTE ROJO SECO</t>
  </si>
  <si>
    <t>50422707-APIO GIGANTE BLANCO SECO</t>
  </si>
  <si>
    <t>50422708-APIO DORADO AUTO ESCALADO SECO</t>
  </si>
  <si>
    <t>50422709-APIO "GREENSLEEVES" SECO</t>
  </si>
  <si>
    <t>50422710-APIO HOPKINS FENLANDER SECO</t>
  </si>
  <si>
    <t>50422711-APIO TORRE MARFIL SECO</t>
  </si>
  <si>
    <t>50422712-APIO LATHOM BLANQUEADO SECO</t>
  </si>
  <si>
    <t>50422713-APIO SOPA DE AMSTERDAM SECO</t>
  </si>
  <si>
    <t>50422714-APIO ESTÁNDAR CARGADO SECO</t>
  </si>
  <si>
    <t>50422715-APIO TRIUNFO ALTO UTAH SECO</t>
  </si>
  <si>
    <t>50422801-ACELGA LUZ BRILLANTE SECA</t>
  </si>
  <si>
    <t>50422802-ACELGA GIGANTE FORDHOOK SECA</t>
  </si>
  <si>
    <t>50422803-ACELGA LUCULUS SECA</t>
  </si>
  <si>
    <t>50422804-ACELGA ESPINACA PERPETUA SECA</t>
  </si>
  <si>
    <t>50422805-ACELGA RUIBARBO SECA</t>
  </si>
  <si>
    <t>50422806-ACELGA SUIZO SECA</t>
  </si>
  <si>
    <t>50422807-ACELGA VOLCÁN  SECA</t>
  </si>
  <si>
    <t>50422808-ACELGA REY BLANCO SECA</t>
  </si>
  <si>
    <t>50422901-ACHICORIA BATAVIAN HOJA ANCHA SECA</t>
  </si>
  <si>
    <t>50422902-ACHICORIA EN CORNET DE BORDEAUX SECA</t>
  </si>
  <si>
    <t>50422903-ACHICORIA ROLLO VERDE RUFFEE SECA</t>
  </si>
  <si>
    <t>50422904-ACHICORIA ROLL VERDE SECA</t>
  </si>
  <si>
    <t>50422905-ACHICORIA LIMNOE LONE SECA</t>
  </si>
  <si>
    <t>50422906-ACHICORIA PANCALIERI RICCIA SECA</t>
  </si>
  <si>
    <t>50422907-ACHICORIA ENSALADA REY SECA</t>
  </si>
  <si>
    <t>50422908-ACHICORIA SANDA SECA</t>
  </si>
  <si>
    <t>50422909-ACHICORIA SCAROLA VERDE SECA</t>
  </si>
  <si>
    <t>50422910-ACHICORIA TRES FINE MARAICHERE SECA</t>
  </si>
  <si>
    <t>50422911-ACHICORIA WALLONE FREISEE WESCELKKOPF SECA</t>
  </si>
  <si>
    <t>50423001-BOK CHOY SECO</t>
  </si>
  <si>
    <t>50423002-BOK CHOY ENANO SECO</t>
  </si>
  <si>
    <t>50423003-FLOR DE REPOLLO CHINO SECA</t>
  </si>
  <si>
    <t>50423004-CHOY SUM SECO</t>
  </si>
  <si>
    <t>50423005-COL (BOK CHOY) ENANO SECO</t>
  </si>
  <si>
    <t>50423006-COL (BOK CHOY) FENGSHAN SECO</t>
  </si>
  <si>
    <t>50423007-COL (BOK CHOY) JADE PAGODA SECO</t>
  </si>
  <si>
    <t>50423008-COL (BOK CHOY) KASUMI SECO</t>
  </si>
  <si>
    <t>50423009- COL (BOK CHOY)  NERVA SECO</t>
  </si>
  <si>
    <t>50423010-COL (BOK CHOY) ROSETTE SECO</t>
  </si>
  <si>
    <t>50423011-COL (BOK CHOY) RUFFLES SECO</t>
  </si>
  <si>
    <t>50423012-COL (BOK CHOY) HOJA  SANTO SERRATED SECO</t>
  </si>
  <si>
    <t>50423013-COL (BOK CHOY) SHANGAHAI SECO</t>
  </si>
  <si>
    <t>50423014-SHANTUNG SECO</t>
  </si>
  <si>
    <t>50423015-REPOLLO TIP TOP SECO</t>
  </si>
  <si>
    <t>50423016-YAU CHOY SUM SECO</t>
  </si>
  <si>
    <t>50423101-CEBOLLÍN CHINO SECO</t>
  </si>
  <si>
    <t>50423201-MAÍZ ALOHA SECO</t>
  </si>
  <si>
    <t>50423202-MAÍZ ALPINE SECO</t>
  </si>
  <si>
    <t>50423203-MAÍZ AMBROSIA SECO</t>
  </si>
  <si>
    <t>50423204-MAÍZ ARGENT SECO</t>
  </si>
  <si>
    <t>50423205-MAÍZ ASPEN SECO</t>
  </si>
  <si>
    <t>50423206-MAÍZ AVALANCHA SECO</t>
  </si>
  <si>
    <t>50423207-MAÍZ BIQUEEN SECO</t>
  </si>
  <si>
    <t>50423208-MAÍZ  BODACIOUS SECO</t>
  </si>
  <si>
    <t>50423209-MAÍZ  MANTEQUILLA Y AZÚCAR SECO</t>
  </si>
  <si>
    <t>50423210-MAÍZ  CALICO BELLE SECO</t>
  </si>
  <si>
    <t>50423211-MAÍZ  CAMELOT SECO</t>
  </si>
  <si>
    <t>50423212-MAÍZ  CHALLENGERCRISP ‘N DULCE SECO</t>
  </si>
  <si>
    <t>50423213-MAÍZ  CAMPEÓN SECO</t>
  </si>
  <si>
    <t>50423214-MAÍZ  ALGODÓN DE AZÚCAR SECO</t>
  </si>
  <si>
    <t>50423215-MAÍZ  DÁRTAGNAN SECO</t>
  </si>
  <si>
    <t>50423216-MAÍZ  DAZZLE SECO</t>
  </si>
  <si>
    <t>50423217-MAÍZ  DIAMANTE Y ORO SECO</t>
  </si>
  <si>
    <t>50423218-MAÍZ  DIVINIDAD SECO</t>
  </si>
  <si>
    <t>50423219-MAÍZ  DELICIA DOBLE SECO</t>
  </si>
  <si>
    <t>50423220-MAÍZ  GEMA DOBLE SECO</t>
  </si>
  <si>
    <t>50423221-MAÍZ  EARLIVEE SECO</t>
  </si>
  <si>
    <t>50423222-MAÍZ  TEMPRANO EXTRA DULCE SECO</t>
  </si>
  <si>
    <t>50423223-MAÍZ EXCEL SECO</t>
  </si>
  <si>
    <t>50423224-MAÍZ  CRUZ DORADA BANTAM SECO</t>
  </si>
  <si>
    <t>50423225-MAÍZ  MIEL Y CREMA SECO</t>
  </si>
  <si>
    <t>50423226-MAÍZ  MIEL Y PERLA SECO</t>
  </si>
  <si>
    <t>50423227-MAÍZ  MIEL DULCE SECO</t>
  </si>
  <si>
    <t>50423228-MAÍZ  HUDSON SECO</t>
  </si>
  <si>
    <t>50423229-MAÍZ  DORADO ILLINI SECO</t>
  </si>
  <si>
    <t>50423230-MAÍZ  ILLINI EXTRA DULCE SECO</t>
  </si>
  <si>
    <t>50423231-MAÍZ  INCREÍBLE SECO</t>
  </si>
  <si>
    <t>50423232-MAÍZ  LOCHIEF SECO</t>
  </si>
  <si>
    <t>50423233-MAÍZ JUBILEO SECO</t>
  </si>
  <si>
    <t>50423234-MAÍZ JUPBILEO SUPER DULCE SECO</t>
  </si>
  <si>
    <t>50423235-MAÍZ  CONFITE KORN SECO</t>
  </si>
  <si>
    <t>50423236-MAÍZ  BESO Y ACUSO SECO</t>
  </si>
  <si>
    <t>50423237-MAÍZ  LANCELOT SECO</t>
  </si>
  <si>
    <t>50423238-MAÍZ DULCE MAPLE SECO</t>
  </si>
  <si>
    <t>50423239-MAÍZ  MEDLEY SECO</t>
  </si>
  <si>
    <t>50423240-MAÍZ MERLIN SECO</t>
  </si>
  <si>
    <t>50423241-MAÍZ MILAGRO SECO</t>
  </si>
  <si>
    <t>50423242-MAÍZ NK – 199 SECO</t>
  </si>
  <si>
    <t>50423243-MAÍZ DURAZNO Y CREMA SECO</t>
  </si>
  <si>
    <t>50423244-MAÍZ BLANCO PERLA SECO</t>
  </si>
  <si>
    <t>50423245-MAÍZ  PEGASUS SECO</t>
  </si>
  <si>
    <t>50423246-MAÍZ  FENOMENAL SECO</t>
  </si>
  <si>
    <t>50423247-MAÍZ  DAMA DE PLATINO SECO</t>
  </si>
  <si>
    <t>50423248-MAÍZ  PRECIOSO SECO</t>
  </si>
  <si>
    <t>50423249-MAÍZ   PRISTINE SECO</t>
  </si>
  <si>
    <t>50423250-MAÍZ  RÁPIDO SECO</t>
  </si>
  <si>
    <t>50423251-MAÍZ  RADIANTE SECO</t>
  </si>
  <si>
    <t>50423252-MAÍZ  SENECA BRAVE SECO</t>
  </si>
  <si>
    <t>50423253-MAÍZ  AMANECER SENECA SECO</t>
  </si>
  <si>
    <t>50423254-MAÍZ  HORIZONTE SENECA SECO</t>
  </si>
  <si>
    <t>50423255-MAÍZ  BRILLO DE ESTRELLA SENECA SECO</t>
  </si>
  <si>
    <t>50423256-MAÍZ  NOCHE BLANCA SENECA SECO</t>
  </si>
  <si>
    <t>50423257-MAÍZ  SHOWCASE SECO</t>
  </si>
  <si>
    <t>50423258-MAÍZ  REINA PLATEADA SECO</t>
  </si>
  <si>
    <t>50423259-MAÍZ  BELLA NIEVE SECO</t>
  </si>
  <si>
    <t>50423260-MAÍZ NIEVE DE PRIMAVERA SECO</t>
  </si>
  <si>
    <t>50423261-MAÍZ  PREMIO DE PRIMAVERA SECO</t>
  </si>
  <si>
    <t>50423262-MAÍZ  AZÚCAR Y ORO SECO</t>
  </si>
  <si>
    <t>50423263-MAÍZ ROLLO DE AZÚCAR SECO</t>
  </si>
  <si>
    <t>50423264-MAÍZ NIEVE DE AZÚCAR SECO</t>
  </si>
  <si>
    <t>50423265-MAÍZ BAILE DE SOL SECO</t>
  </si>
  <si>
    <t>50423266-MAÍZ ESTRELLA TELL SECO</t>
  </si>
  <si>
    <t>50423267-MAÍZ TERMINADOR SECO</t>
  </si>
  <si>
    <t>50423268-MAÍZ TESORO SECO</t>
  </si>
  <si>
    <t>50423269-MAÍZ TUXEDO SECO</t>
  </si>
  <si>
    <t>50423301-BERROS DE TIERRA SECOS</t>
  </si>
  <si>
    <t>50423302-NASTURTIUM SECO</t>
  </si>
  <si>
    <t>50423303-BERROS DE AGUA SECOS</t>
  </si>
  <si>
    <t>50423304-BERROS DE INVIERNO SECOS</t>
  </si>
  <si>
    <t>50423401-COCOMBRO ARENA SECO</t>
  </si>
  <si>
    <t>50423402-COCOMBRO AMERICANO SECO</t>
  </si>
  <si>
    <t>50423403-COCOMBRO ATENA SECO</t>
  </si>
  <si>
    <t>50423404-COCOMBRO BLANCO LUNGO DE PARIGI SECO</t>
  </si>
  <si>
    <t>50423405-COCOMBRO VERDE BURPLESS BUEN SABOR SECO</t>
  </si>
  <si>
    <t>50423406-COCOMBRO CHICAGO PICKLING SECO</t>
  </si>
  <si>
    <t>50423407-COCOMBRO MANZANA CRISTAL SECO</t>
  </si>
  <si>
    <t>50423408-COCOMBRO LIMÓN CRISTAL SECO</t>
  </si>
  <si>
    <t>50423409-COCOMBRO DANIMAS SECO</t>
  </si>
  <si>
    <t>50423410-COCOMBRO GHERKIN SECO</t>
  </si>
  <si>
    <t>50423411-COCOMBRO HOKUS SECO</t>
  </si>
  <si>
    <t>50423412-COCOMBRO JAPONÉS SECO</t>
  </si>
  <si>
    <t>50423413-COCOMBRO KARELA SECO</t>
  </si>
  <si>
    <t>50423414-COCOMBRO KORILA SECO</t>
  </si>
  <si>
    <t>50423415-COCOMBRO VERDE LARGO MEJORADO SECO</t>
  </si>
  <si>
    <t>50423416-COCOMBRO MAS MERCADO SECO</t>
  </si>
  <si>
    <t>50423417-COCOMBRO ENANO SECO</t>
  </si>
  <si>
    <t>50423418-COCOMBRO PICKLING NACIONAL SECO</t>
  </si>
  <si>
    <t>50423419-COCOMBRO PERSA SECO</t>
  </si>
  <si>
    <t>50423420-COCOMBRO TELÉGRAFO SECO</t>
  </si>
  <si>
    <t>50423421-COCOMBRO TELÉGRAFO MEJORADO SECO</t>
  </si>
  <si>
    <t>50423422-COCOMBRO VERT DE MASSY CORNICHON SECO</t>
  </si>
  <si>
    <t>50423423-COCOMBRO YAMATO SECO</t>
  </si>
  <si>
    <t>50423501-BERENJENA BAMBINO SECA</t>
  </si>
  <si>
    <t>50423502-BERENJENA  BELLEZA NEGRA SECA</t>
  </si>
  <si>
    <t>50423503-BERENJENA  NEGRA ENORME SECA</t>
  </si>
  <si>
    <t>50423504-BERENJENA  CHINO SECA</t>
  </si>
  <si>
    <t>50423505-BERENJENA  HUEVO DE PASCUA SECA</t>
  </si>
  <si>
    <t>50423506-BERENJENA  FILIPINO SECA</t>
  </si>
  <si>
    <t>50423507-BERENJENA   MERCADO DE FLORIDA SECA</t>
  </si>
  <si>
    <t>50423508-BERENJENA  INDIA SECA</t>
  </si>
  <si>
    <t>50423509-BERENJENA  ITALIANO SECA</t>
  </si>
  <si>
    <t>50423510-BERENJENA  JAPONÉS SECA</t>
  </si>
  <si>
    <t>50423511-BERENJENA  MORADO LARGO SECA</t>
  </si>
  <si>
    <t>50423512-BERENJENA   RAYAS LARGA SECA</t>
  </si>
  <si>
    <t>50423513-BERENJENA  MERCADO DE DINERO SECA</t>
  </si>
  <si>
    <t>50423514-BERENJENA  OVA SECA</t>
  </si>
  <si>
    <t>50423515-BERENJENA   ARVEJA SECA</t>
  </si>
  <si>
    <t>50423516-BERENJENA  TOM BAJITO SECA</t>
  </si>
  <si>
    <t>50423517-BERENJENA  SICILIANO SECA</t>
  </si>
  <si>
    <t>50423518-BERENJENA  TAILANDÉS SECA</t>
  </si>
  <si>
    <t>50423519-BERENJENA  VIOLETA DE FLORENCIA SECA</t>
  </si>
  <si>
    <t>50423520-BERENJENA  BLANCO SECA</t>
  </si>
  <si>
    <t>50423601-ENDIVIAS WITLOOF DE BRUCELAS SECAS</t>
  </si>
  <si>
    <t>50423602-ENDIVIAS FRANCOCASTEL SECAS</t>
  </si>
  <si>
    <t>50423603-ENDIVIAS CATALOGNA DE GALANTINA SECAS</t>
  </si>
  <si>
    <t>50423604-ENDIVIAS CHIOGGIA SECAS</t>
  </si>
  <si>
    <t>50423605-ENDIVIAS GRUMOLO VERDE SECAS</t>
  </si>
  <si>
    <t>50423606-ENDIVIAS RAÍZ LARGA MAGDEBURG SECAS</t>
  </si>
  <si>
    <t>50423607-ENDIVIAS PALLA ROSA ZORZI PRECOCE SECAS</t>
  </si>
  <si>
    <t>50423608-ENDIVIAS RADICE AMARE SECAS</t>
  </si>
  <si>
    <t>50423609-ENDIVIAS ROSA DE TRAVISO SECAS</t>
  </si>
  <si>
    <t>50423610-ENDIVIAS  ROSA DE VERONA SECAS</t>
  </si>
  <si>
    <t>50423611-ENDIVIAS SONCINO SECAS</t>
  </si>
  <si>
    <t>50423612-ENDIVIAS SUGARTHI SECAS</t>
  </si>
  <si>
    <t>50423613-ENDIVIAS VERONA SECAS</t>
  </si>
  <si>
    <t>50423614-ENDIVIAS WITLOOF ZOOM SECAS</t>
  </si>
  <si>
    <t>50423701-HINOJO CANTINO SECO</t>
  </si>
  <si>
    <t>50423702-HINOJO FINO SECO</t>
  </si>
  <si>
    <t>50423703-HINOJOHERALD SECO</t>
  </si>
  <si>
    <t>50423704-HINOJO PERFECCIÓN SECO</t>
  </si>
  <si>
    <t>50423705-HINOJO SIRIO SECO</t>
  </si>
  <si>
    <t>50423706-HINOJO FLORENCIA DULCE SECO</t>
  </si>
  <si>
    <t>50423707-HINOJO TARDO SECO</t>
  </si>
  <si>
    <t>50423801-AJO TARDE CALIFORNIA SECO</t>
  </si>
  <si>
    <t>50423802-AJO TALLOS CHINOS SECO</t>
  </si>
  <si>
    <t>50423803-AJO CEBOLLIN  SECO</t>
  </si>
  <si>
    <t>50423804-AJO GERMIDOR SECO</t>
  </si>
  <si>
    <t>50423805-AJO GUARDADO LARGO SECO</t>
  </si>
  <si>
    <t>50423806-AJO RAMSON SECO</t>
  </si>
  <si>
    <t>50423807-AJO ROCAMBOLA SECO</t>
  </si>
  <si>
    <t>50423808-AJO ROSA DE LAUTREC SECO</t>
  </si>
  <si>
    <t>50423809-AJO SOLENT BLANCO SECO</t>
  </si>
  <si>
    <t>50423810-AJO MORADO ESPAÑOL SECO</t>
  </si>
  <si>
    <t>50423811-AJO VALENTINA ITALIANA SECO</t>
  </si>
  <si>
    <t>50423901-PETULA SECA</t>
  </si>
  <si>
    <t>50423902-MELON AMARGO SECO</t>
  </si>
  <si>
    <t>50423903-BOTELLA CALABAZA SECA</t>
  </si>
  <si>
    <t>50423904-CALABASH GOUNDS SECA</t>
  </si>
  <si>
    <t>50423905-MELÓN PELUDO SECO</t>
  </si>
  <si>
    <t>50423906-CALABAZA AMARGA SECA</t>
  </si>
  <si>
    <t>50423907-LOOFAH SUAVE SECO</t>
  </si>
  <si>
    <t>50423908-SERPIENTE DE CALABAZA SECA</t>
  </si>
  <si>
    <t>50423909-CALABAZA LARGA AMARGA SECA</t>
  </si>
  <si>
    <t>50423910-CALABAZA TINDA SECA</t>
  </si>
  <si>
    <t>50423911-CALABAZA TINDOORI SECA</t>
  </si>
  <si>
    <t>50424001-GUISANTE CHINO SECA</t>
  </si>
  <si>
    <t>50424002-GUISANTE INGLÉS SECA</t>
  </si>
  <si>
    <t>50424003-GUISANTE DE JARDÍN SECA</t>
  </si>
  <si>
    <t>50424004-GUISANTE NIEVE SECA</t>
  </si>
  <si>
    <t>50424005-GUISANTE SNAP DULCE SECA</t>
  </si>
  <si>
    <t>50424101-ALBAHACA SECA</t>
  </si>
  <si>
    <t>50424102-LAUREL SECO</t>
  </si>
  <si>
    <t>50424103-BORRAJA SECA</t>
  </si>
  <si>
    <t>50424104-ALCARAVEA SECA</t>
  </si>
  <si>
    <t>50424105-PERIFOLLO SECO</t>
  </si>
  <si>
    <t>50424106-CILANTRO SECO</t>
  </si>
  <si>
    <t>50424107-CHIPOLINOS SECO</t>
  </si>
  <si>
    <t>50424108-HOJA DE CURRY SECA</t>
  </si>
  <si>
    <t>50424109-ENELDO SECO</t>
  </si>
  <si>
    <t>50424110-EPAZOTE SECO</t>
  </si>
  <si>
    <t>50424111-FENOGRECO SECO</t>
  </si>
  <si>
    <t>50424112-LIMONARIA SECA</t>
  </si>
  <si>
    <t>50424113-MEJORANA SECA</t>
  </si>
  <si>
    <t>50424114-MENTA SECA</t>
  </si>
  <si>
    <t>50424115-ORÉGANO SECO</t>
  </si>
  <si>
    <t>50424116-PÁPALO SECO</t>
  </si>
  <si>
    <t>50424117-PÁPALO DELGADO SECO</t>
  </si>
  <si>
    <t>50424118-PERILLA SECA</t>
  </si>
  <si>
    <t>50424119-RECAO  SECO</t>
  </si>
  <si>
    <t>50424120-ROMERO SECO</t>
  </si>
  <si>
    <t>50424121-SALVIA SECA</t>
  </si>
  <si>
    <t>50424122-SALSIFÍ SECA</t>
  </si>
  <si>
    <t>50424123-SATUREJA SECA</t>
  </si>
  <si>
    <t>50424124-ESTRAGÓN SECO</t>
  </si>
  <si>
    <t>50424125-TOMILLO SECO</t>
  </si>
  <si>
    <t>50424126-TUMERIC SECO</t>
  </si>
  <si>
    <t>50424127-VERDOLAGA SECA</t>
  </si>
  <si>
    <t>50424201-COL RIZADA SECA</t>
  </si>
  <si>
    <t>50424202-REPOLLO VERDE SECO</t>
  </si>
  <si>
    <t>50424301-COLINABO ESTRELLA AZUR SECO</t>
  </si>
  <si>
    <t>50424302-COLINABO VERDE VIENA SECO</t>
  </si>
  <si>
    <t>50424303-COLINABO LANRO SECO</t>
  </si>
  <si>
    <t>50424304-COLINABO VIENA MORADA SECO</t>
  </si>
  <si>
    <t>50424305-COLINABO TRERO ROWEL SECO</t>
  </si>
  <si>
    <t>50424306-COLINABO VIENA BLANCA SECO</t>
  </si>
  <si>
    <t>50424401-PUERRO COBRA GIGANTE OTOÑO SECO</t>
  </si>
  <si>
    <t>50424402-PUERRO OTOÑO MAMUT 2 SECO</t>
  </si>
  <si>
    <t>50424403-PUERRO BLUE DE SOLAISE SECO</t>
  </si>
  <si>
    <t>50424404-PUERRO CORTINA SECO</t>
  </si>
  <si>
    <t>50424405-PUERRO PRELINA SECO</t>
  </si>
  <si>
    <t>50424406-PUERRO SALVAJE SECO</t>
  </si>
  <si>
    <t>50424501-LENTEJA BELUGA SECA</t>
  </si>
  <si>
    <t>50424502-LENTEJA  VERDE FRANCESA SECA</t>
  </si>
  <si>
    <t>50424503-LENTEJA VERDE SECA</t>
  </si>
  <si>
    <t>50424504-LENTEJA CRIMSON PEQUEÑA SECA</t>
  </si>
  <si>
    <t>50424505-LENTEJA PARDINA ESPAÑOLA SECA</t>
  </si>
  <si>
    <t>50424506-LENTEJA ROJA SEPARADA SECA</t>
  </si>
  <si>
    <t>50424507-LENTEJA AMARILLA SEPARAD SECA</t>
  </si>
  <si>
    <t>50424508-LENTEJA TARAHUMARA ROSADA SECA</t>
  </si>
  <si>
    <t>50424601-LECHUGA  BIBB SECA</t>
  </si>
  <si>
    <t>50424602-LECHUGA  BOSTON SECA</t>
  </si>
  <si>
    <t>50424603-LECHUGA FRISEE SECA</t>
  </si>
  <si>
    <t>50424604-LECHUGA ROSA LOLA SECA</t>
  </si>
  <si>
    <t>50424605-LECHUGA  MIXTA MASCULINA SECA</t>
  </si>
  <si>
    <t>50424606-LECHUGA MIZUNA SECA</t>
  </si>
  <si>
    <t>50424607-LECHUGA HOJA ROJA SECA</t>
  </si>
  <si>
    <t>50424608-LECHUGA OJA ROJA ROBLE SECA</t>
  </si>
  <si>
    <t>50424609-LECHUGA ROMANA RUBY SECA</t>
  </si>
  <si>
    <t>50424610-LECHUGA ROMANA BEBÉ ROJA SECA</t>
  </si>
  <si>
    <t>50424611-LECHUGA CABEZA DE MANTEQUILLA SECA</t>
  </si>
  <si>
    <t>50424612-LECHUGA CHINA SECA</t>
  </si>
  <si>
    <t>50424613-LECHUGA CABEZA TOSTADA SECA</t>
  </si>
  <si>
    <t>50424614-LECHUGA HOJA VERDE SECA</t>
  </si>
  <si>
    <t>50424615-LECHUGA ICEBERG SECA</t>
  </si>
  <si>
    <t>50424616-LECHUGA CORDERO SECA</t>
  </si>
  <si>
    <t>50424617-LECHUGA HOJA SUELTA SECA</t>
  </si>
  <si>
    <t>50424618-LECHUGA MACHE SECA</t>
  </si>
  <si>
    <t>50424619-LECHUGA BOSTON ROJA SECA</t>
  </si>
  <si>
    <t>50424620-LECHUGA CABEZA ROJA SECA</t>
  </si>
  <si>
    <t>50424621-LECHUGA ROMANA SECA</t>
  </si>
  <si>
    <t>50424622-LECHUGA MOSTZA ROJA RUSA SECA</t>
  </si>
  <si>
    <t>50424623-LECHUGA TATSOI SECA</t>
  </si>
  <si>
    <t>50424701-ÑAME AMARILLA SECA</t>
  </si>
  <si>
    <t>50424702-ÑAME BLANCA SECA</t>
  </si>
  <si>
    <t>50424703-ÑAME COCO SECA</t>
  </si>
  <si>
    <t>50424704-ÑAME EDDOES SECA</t>
  </si>
  <si>
    <t>50424705-ÑAME ISLEÑA SECA</t>
  </si>
  <si>
    <t>50424706-ÑAME LILA SECA</t>
  </si>
  <si>
    <t>50424801-CHAMPIÑÓN TROMPETA NEGRA SECO</t>
  </si>
  <si>
    <t>50424802-CHAMPIÑÓN CARMELITO SECO</t>
  </si>
  <si>
    <t>50424803-CHAMPIÑÓN  SECO</t>
  </si>
  <si>
    <t>50424804-CHAMPIÑÓN CHANTERELLE SECO</t>
  </si>
  <si>
    <t>50424805-CHAMPIÑÓN CREMINI SECO</t>
  </si>
  <si>
    <t>50424806-CHAMPIÑÓN ENOKI SECO</t>
  </si>
  <si>
    <t>50424807-CHAMPIÑÓN PUERCOESPÍN SECO</t>
  </si>
  <si>
    <t>50424808-CHAMPIÑÓN GALLINA DEL BOSQUE SECO</t>
  </si>
  <si>
    <t>50424809-CHAMPIÑÓN LANGOSTA SECO</t>
  </si>
  <si>
    <t>50424810-CHAMPIÑÓN MORELS SECO</t>
  </si>
  <si>
    <t>50424811-CHAMPIÑÓN OSTRA SECO</t>
  </si>
  <si>
    <t>50424812-CHAMPIÑÓN PLEUROTUS SECO</t>
  </si>
  <si>
    <t>50424813-CHAMPIÑÓN POMPOM SECO</t>
  </si>
  <si>
    <t>50424814-CHAMPIÑÓN PORCIENI SECO</t>
  </si>
  <si>
    <t>50424815-CHAMPIÑÓN PORTOBELLO SECO</t>
  </si>
  <si>
    <t>50424816-CHAMPIÑÓN SHITAKE SECO</t>
  </si>
  <si>
    <t>50424817-CHAMPIÑÓN SHIMEJI SECO</t>
  </si>
  <si>
    <t>50424818-CHAMPIÑÓN SAN JORGE SECO</t>
  </si>
  <si>
    <t>50424819-CHAMPIÑÓN BLANCO SECO</t>
  </si>
  <si>
    <t>50424820-CHAMPIÑÓN TOMPETA BLANCA SECO</t>
  </si>
  <si>
    <t>50424821-CHAMPIÑÓN WOODEAR SECO</t>
  </si>
  <si>
    <t>50424901-MOSTAZA BAMBÚ  SECA</t>
  </si>
  <si>
    <t>50424902-MOSTAZA AJO SECA</t>
  </si>
  <si>
    <t>50424903-MOSTAZA HOJA GIGANTE SECA</t>
  </si>
  <si>
    <t>50424904-MOSTAZA ROJO EN NIEVE SECA</t>
  </si>
  <si>
    <t>50424905-MOSTAZA SUREÑO SECA</t>
  </si>
  <si>
    <t>50424906-MOSTAZA CORAZÓN ENVUELTO SECA</t>
  </si>
  <si>
    <t>50425001-LÁMPARA CHINA SECA</t>
  </si>
  <si>
    <t>50425002-MORA DE JARDÍN</t>
  </si>
  <si>
    <t>50425003-NARANJILLA SECAS</t>
  </si>
  <si>
    <t>50425004-TOMATILLO SECA</t>
  </si>
  <si>
    <t>50425101-OKRA ARTISTA SECA</t>
  </si>
  <si>
    <t>50425102-OKRA VINOTINTO SECA</t>
  </si>
  <si>
    <t>50425103-OKRA SIN COLUMNA CLEMSON SECA</t>
  </si>
  <si>
    <t>50425104-OKRA VERDE ENANO VAINA LARGA SECA</t>
  </si>
  <si>
    <t>50425105-OKRA  MAMUT SIN COLUMNA SECA</t>
  </si>
  <si>
    <t>50425106-OKRA TERCIOPELO ROJO SECA</t>
  </si>
  <si>
    <t>50425107-OKRA ESTRELLA DE DAVID RELIQUIA SECA</t>
  </si>
  <si>
    <t>50425201-CEBOLLA ALBION SECA</t>
  </si>
  <si>
    <t>50425202-CEBOLLA ALISIA CRAIG SECA</t>
  </si>
  <si>
    <t>50425203-CEBOLLA HIRVIENDO SECA</t>
  </si>
  <si>
    <t>50425204-CEBOLLA BUFALO SECA</t>
  </si>
  <si>
    <t>50425205-CEBOLLA BULBO SECA</t>
  </si>
  <si>
    <t>50425206-CEBOLLA CREMOSA SECA</t>
  </si>
  <si>
    <t>50425207-CEBOLLA AMARILLO EXPRESO O – X SECA</t>
  </si>
  <si>
    <t>50425208-CEBOLLA KELSAE SECA</t>
  </si>
  <si>
    <t>50425209-CEBOLLA GIGANTE MARSHAL GLOBO FEN SECA</t>
  </si>
  <si>
    <t>50425210-CEBOLLA PERLA SECA</t>
  </si>
  <si>
    <t>50425211-CEBOLLA BARON ROJO SECA</t>
  </si>
  <si>
    <t>50425212-CEBOLLA ROJA SECA</t>
  </si>
  <si>
    <t>50425213-CEBOLLA RIJNSBERGER SECA</t>
  </si>
  <si>
    <t>50425214-CEBOLLA SENSHYU SEMI – GLOBO AMARILLO SECA</t>
  </si>
  <si>
    <t>50425215-CEBOLLA STURON SECA</t>
  </si>
  <si>
    <t>50425216-CEBOLLA STURGATTER SECA</t>
  </si>
  <si>
    <t>50425217-CEBOLLA DULCE SECA</t>
  </si>
  <si>
    <t>50425218-CEBOLLA TORPEDO O ROJO ITALIANA SECA</t>
  </si>
  <si>
    <t>50425219-CEBOLLA ROJA GUARDADA SECA</t>
  </si>
  <si>
    <t>50425220-CEBOLLA BLANCA GUARDADA SECA</t>
  </si>
  <si>
    <t>50425221-CEBOLLA AMARILLA GUARDADA SECA</t>
  </si>
  <si>
    <t>50425301-MANÍ BAMBARA SECO</t>
  </si>
  <si>
    <t>50425302-MANÍ FLORUNNER SECO</t>
  </si>
  <si>
    <t>50425303-MANÍ HUSA / KERSTINGS SECO</t>
  </si>
  <si>
    <t>50425304-MANÍ ESPAÑOL SECO</t>
  </si>
  <si>
    <t>50425305-MANÍ VALENCIA SECO</t>
  </si>
  <si>
    <t>50425306-MANÍ VIRGINIA SECO</t>
  </si>
  <si>
    <t>50425401-ALVERJA CASCO MORADO SECA</t>
  </si>
  <si>
    <t>50425402-ALVERJA PINKEYE SECA</t>
  </si>
  <si>
    <t>50425403-ALVERJA CROWDER SECA</t>
  </si>
  <si>
    <t>50425404-ALVERJA ACRE BLANCO SECA</t>
  </si>
  <si>
    <t>50425405-ALVERJA OJO NEGRO SECA</t>
  </si>
  <si>
    <t>50425406-ALVERJA CREMA ZIPPER SECA</t>
  </si>
  <si>
    <t>50425501-PIMENTÓN AJÍ SECO</t>
  </si>
  <si>
    <t>50425502-PIMENTÓN  ÁRBOL SECO</t>
  </si>
  <si>
    <t>50425503-PIMENTÓN QUESO SECO</t>
  </si>
  <si>
    <t>50425504-PIMENTÓN CHILACA SECO</t>
  </si>
  <si>
    <t>50425505-PIMENTÓN CUBANELLES SECO</t>
  </si>
  <si>
    <t>50425506-PIMENTÓN FRESNO SECO</t>
  </si>
  <si>
    <t>50425507-PIMENTÓN KAPIA SECO</t>
  </si>
  <si>
    <t>50425508-PIMENTÓN COREANO SECO</t>
  </si>
  <si>
    <t>50425509-PIMENTÓN MANZANO SECO</t>
  </si>
  <si>
    <t>50425510-PIMENTÓN MELROSE SECO</t>
  </si>
  <si>
    <t>50425511-PIMENTÓN CHILE AMARILLO SECO</t>
  </si>
  <si>
    <t>50425512-PIMENTÓN AJI DULCE SECO</t>
  </si>
  <si>
    <t>50425513-PIMENTÓN ANAHEIM SECO</t>
  </si>
  <si>
    <t>50425514-PIMENTÓN ANCHO SECO</t>
  </si>
  <si>
    <t>50425515-PIMENTÓN CAMPANA SECO</t>
  </si>
  <si>
    <t>50425516-PIMENTÓN CASCABEL SECO</t>
  </si>
  <si>
    <t>50425517-PIMENTÓN CAYENNE SECO</t>
  </si>
  <si>
    <t>50425518-PIMENTÓN ANFITRIÓN CEREZA SECO</t>
  </si>
  <si>
    <t>50425519-PIMENTÓN CHITESPIN SECO</t>
  </si>
  <si>
    <t>50425520-PIMENTÓN DEDO PICANTE SECO</t>
  </si>
  <si>
    <t>50425521-PIMENTÓN GUAJILLO SECO</t>
  </si>
  <si>
    <t>50425522-PIMENTÓN GUERRO SECO</t>
  </si>
  <si>
    <t>50425523-PIMENTÓN HABANERO SECO</t>
  </si>
  <si>
    <t>50425524-PIMENTÓN CERA DE HUNGRIA SECO</t>
  </si>
  <si>
    <t>50425525-PIMENTÓN JALAPEÑO SECO</t>
  </si>
  <si>
    <t>50425526-PIMENTÓN PICANTE LARGO SECO</t>
  </si>
  <si>
    <t>50425527-PIMENTÓN MARASOL SECO</t>
  </si>
  <si>
    <t>50425528-PIMENTÓN PASILLA SECO</t>
  </si>
  <si>
    <t>50425529-PIMENTÓN PEPERONCINI SECO</t>
  </si>
  <si>
    <t>50425530-PIMENTÓN PEQUIN SECO</t>
  </si>
  <si>
    <t>50425531-PIMENTÓN PIMIENTO SECO</t>
  </si>
  <si>
    <t>50425532-PIMENTÓN POBLANO SECO</t>
  </si>
  <si>
    <t>50425533-PIMENTÓN SCOTCH BONNET SECO</t>
  </si>
  <si>
    <t>50425534-PIMENTÓN SERRANO SECO</t>
  </si>
  <si>
    <t>50425535-PIMENTÓN TABASCO SECO</t>
  </si>
  <si>
    <t>50425536-PIMENTÓN TAI  SECO</t>
  </si>
  <si>
    <t>50425537-PIMENTÓN TEPIN SECO</t>
  </si>
  <si>
    <t>50425538-PIMENTÓN PANCA CHILLI SECO</t>
  </si>
  <si>
    <t>50425601-PAPA BLANCA LARGA SECA</t>
  </si>
  <si>
    <t>50425602-PAPA REDONDA BLANCA SECA</t>
  </si>
  <si>
    <t>50425603-PAPA REDONDA ROJA SECA</t>
  </si>
  <si>
    <t>50425604-PAPA  RUSSET SECA</t>
  </si>
  <si>
    <t>50425605-PAPA MORADA SECA</t>
  </si>
  <si>
    <t>50425606-PAPA AMARILLA SECA</t>
  </si>
  <si>
    <t>50425607-PAPA NUEVA SECA</t>
  </si>
  <si>
    <t>50425608-PAPA ESPECIAL SECA</t>
  </si>
  <si>
    <t>50425609-TOCOSH SECO</t>
  </si>
  <si>
    <t>50425701-NABO SUECO ACME SECO</t>
  </si>
  <si>
    <t>50425702-NABO SUECO ANGELA SECO</t>
  </si>
  <si>
    <t>50425703-NABO SUECO EL MEJOR SECO</t>
  </si>
  <si>
    <t>50425704-NABO SUECO MARIAN SECO</t>
  </si>
  <si>
    <t>50425801-AGAR-AGAR SECO</t>
  </si>
  <si>
    <t>50425802-ARAME  SECA</t>
  </si>
  <si>
    <t>50425803-ALGA DULCE SECA</t>
  </si>
  <si>
    <t>50425804-HABICHUELAS VERT DE MER SECA</t>
  </si>
  <si>
    <t>50425805-HIJIKI SECA</t>
  </si>
  <si>
    <t>50425806-MUSGO IRLANDÉS SECA</t>
  </si>
  <si>
    <t>50425807-QUELPO SECO</t>
  </si>
  <si>
    <t>50425808-LAVER SECO</t>
  </si>
  <si>
    <t>50425809-NORI SECO</t>
  </si>
  <si>
    <t>50425810-ALGA ROJA SECA</t>
  </si>
  <si>
    <t>50425811-KALE DE MAR SECA</t>
  </si>
  <si>
    <t>50425812-LECHUGA DE MAR SECA</t>
  </si>
  <si>
    <t>50425813-ALGAS DE MAR SECA</t>
  </si>
  <si>
    <t>50425814-SPIRULINA SECA</t>
  </si>
  <si>
    <t>50425815-SUSABI NURI SECA</t>
  </si>
  <si>
    <t>50425816-WAKAME SECA</t>
  </si>
  <si>
    <t>50425901-CHALOTE ATLÁNTICA SECO</t>
  </si>
  <si>
    <t>50425902-CHALOTE CREACIÓN SECO</t>
  </si>
  <si>
    <t>50425903-CHALOTE DRITTLER NIDO BLANCO SECO</t>
  </si>
  <si>
    <t>50425904-CHALOTE GIGANTE MEJORADO AMARILLO SECO</t>
  </si>
  <si>
    <t>50425905-CHALOTE GOURMET DORADO SECO</t>
  </si>
  <si>
    <t>50425906-CHALOTE GRISE DE BAGNOLET SECO</t>
  </si>
  <si>
    <t>50425907-CHALOTE HATIVE DE NORT SECO</t>
  </si>
  <si>
    <t>50425908-CHALOTE PIKANT SECO</t>
  </si>
  <si>
    <t>50425909-CHALOTE PAPA ROJA SECO</t>
  </si>
  <si>
    <t>50425910-CHALOTE SANTE SECO</t>
  </si>
  <si>
    <t>50425911-CHALOTE TOPPER SECO</t>
  </si>
  <si>
    <t>50426001-ALAZÁN DOCK SECA</t>
  </si>
  <si>
    <t>50426002-ALAZÁN JARDÍN SECA</t>
  </si>
  <si>
    <t>50426003-ALAZÁN OVEJA SECA</t>
  </si>
  <si>
    <t>50426004-ALAZÁN MADERA SECA</t>
  </si>
  <si>
    <t>50426101-ESPINACA AMERICANA SECA</t>
  </si>
  <si>
    <t>50426102-ESPINACA BLOOMSDALE SECA</t>
  </si>
  <si>
    <t>50426103-ESPINACA INVIERNO GIGANTE SECA</t>
  </si>
  <si>
    <t>50426104-ESPINACA HORENSO SECA</t>
  </si>
  <si>
    <t>50426105-ESPINACA PLANTA DE HIELO SECA</t>
  </si>
  <si>
    <t>50426106-ESPINACA  CUARTO DE CORDERO SECA</t>
  </si>
  <si>
    <t>50426107-ESPINACA MALABRA SECA</t>
  </si>
  <si>
    <t>50426108-ESPINACA MENDANIA SECA</t>
  </si>
  <si>
    <t>50426109-ESPINACA NUEVA ZELANDIA SECA</t>
  </si>
  <si>
    <t>50426110-ESPINACA ORACH SECA</t>
  </si>
  <si>
    <t>50426111-ESPINACA SAVOY SECA</t>
  </si>
  <si>
    <t>50426112-ESPINACA HOJA DE SIGMA SECA</t>
  </si>
  <si>
    <t>50426113-ESPINACA ESPACIO SECA</t>
  </si>
  <si>
    <t>50426114-ESPINACA TRINIDAD SECA</t>
  </si>
  <si>
    <t>50426115-ESPINACA AGUA SECA</t>
  </si>
  <si>
    <t>50426116-ESPINACA DE AGUA SESA</t>
  </si>
  <si>
    <t>50426201-CALABAZA BOSTON SECA</t>
  </si>
  <si>
    <t>50426202-CALABAZA BUTTEMUT SECA</t>
  </si>
  <si>
    <t>50426203-CALABAZA COSTATA ROMANESCA SECA</t>
  </si>
  <si>
    <t>50426204-CALABAZA CROOKNECK SECA</t>
  </si>
  <si>
    <t>50426205-CALABAZA  CUCUZZA SECA</t>
  </si>
  <si>
    <t>50426206-CALABAZA  DELICATA SECA</t>
  </si>
  <si>
    <t>50426207-CALABAZA  DELISIOSO SECA</t>
  </si>
  <si>
    <t xml:space="preserve">50426208-CALABAZA VERANO DORADO CUELLO TORCIDO SECA </t>
  </si>
  <si>
    <t>50426209-CALABAZA PROLÍFICO TEMPRANO CUELLO RECTO SECA</t>
  </si>
  <si>
    <t>50426210-CALABAZA  ORO SECA</t>
  </si>
  <si>
    <t>50426211-CALABAZA  JACK PEQUEÑO SECA</t>
  </si>
  <si>
    <t>50426212-CALABAZA  CAMPO DE KENTUCKY SECA</t>
  </si>
  <si>
    <t>50426213-CALABAZA MARROW SECA</t>
  </si>
  <si>
    <t>50426214-CALABAZA  MEDIO ORIENTE SECA</t>
  </si>
  <si>
    <t>50426215-CALABAZA  MINIATURA SECA</t>
  </si>
  <si>
    <t>50426216-CALABAZA  ORANGETTI SECA</t>
  </si>
  <si>
    <t>50426217-CALABAZA PATTYPAN SECA</t>
  </si>
  <si>
    <t>50426218-CALABAZA  RONDINI SECA</t>
  </si>
  <si>
    <t>50426219-CALABAZA  REDONDA SECA</t>
  </si>
  <si>
    <t>50426220-CALABAZA  ESPAGUETI SECA</t>
  </si>
  <si>
    <t>50426221-CALABAZA  ESTRIPETI SECA</t>
  </si>
  <si>
    <t>50426222-CALABAZA  MOLDE DULCE SECA</t>
  </si>
  <si>
    <t>50426223-CALABAZA  EMPANADA DULCE SECA</t>
  </si>
  <si>
    <t>50426224-CALABAZA  PREMIO TRIPLE  SECA</t>
  </si>
  <si>
    <t>50426225-CALABAZA WALTHAM BUTTERNUT SECA</t>
  </si>
  <si>
    <t>50426226-CALABAZA  ARBUSTO SCALLOP AMARILLO SECA</t>
  </si>
  <si>
    <t>50426227-CALABAZA CUELLO RECTO AMARILLO SECA</t>
  </si>
  <si>
    <t>50426228-CALABAZA ZAFIRO SECA</t>
  </si>
  <si>
    <t>50426229-CALABAZA ZUCCHINI SECA</t>
  </si>
  <si>
    <t>50426301-BATATA BEAUREGARD SECA</t>
  </si>
  <si>
    <t>50426302-BATATA CENTENNIAL SECA</t>
  </si>
  <si>
    <t>50426303-BATATA DIANE SECA</t>
  </si>
  <si>
    <t>50426304-BATATA DULCE GARNET SECA</t>
  </si>
  <si>
    <t>50426305-BATATA GEORGIA DULCE ROJO SECA</t>
  </si>
  <si>
    <t>50426306-BATATA  DORADO SECA</t>
  </si>
  <si>
    <t>50426307-BATATA HANNA  SECA</t>
  </si>
  <si>
    <t>50426308-BATATA JAPONÉS SECA</t>
  </si>
  <si>
    <t>50426309-BATATA JERSEY SECA</t>
  </si>
  <si>
    <t>50426310-BATATA JOYA SECA</t>
  </si>
  <si>
    <t>50426311-BATATA MERYLAND ROJA SECA</t>
  </si>
  <si>
    <t>50426312-BATATA NEMA DORADO SECA</t>
  </si>
  <si>
    <t>50426313-BATATA O´HENRY SECA</t>
  </si>
  <si>
    <t>50426314-BATATA OKINAWAN SECA</t>
  </si>
  <si>
    <t>50426315-BATATA NARANJA SECA</t>
  </si>
  <si>
    <t>50426316-BATATA ORIENTAL SECA</t>
  </si>
  <si>
    <t>50426317-BATATA JERSEY ROJO SECA</t>
  </si>
  <si>
    <t>50426318-BATATA MAR ROJO SECA</t>
  </si>
  <si>
    <t>50426319-BATATA BRILLO ROJO SECA</t>
  </si>
  <si>
    <t>50426320-BATATA JERSEY AMARILLO SECA</t>
  </si>
  <si>
    <t>50426401-TOMATES AILSA CRAIG SECO</t>
  </si>
  <si>
    <t>50426402-TOMATES ALICANTE SECO</t>
  </si>
  <si>
    <t>50426403-TOMATES CIRUELA NEGRA SECO</t>
  </si>
  <si>
    <t>50426404-TOMATES VINO DE BRANDY SECO</t>
  </si>
  <si>
    <t>50426405-TOMATES BELLA CEREZA SECO</t>
  </si>
  <si>
    <t>50426406-TOMATES CEREZA SECO</t>
  </si>
  <si>
    <t>50426407-TOMATES DELICIOSO SECO</t>
  </si>
  <si>
    <t>50426408-TOMATES DOMBITO SECO</t>
  </si>
  <si>
    <t>50426409-TOMATES DELICIA DEL JARDÍN SECO</t>
  </si>
  <si>
    <t>50426410-TOMATES UVA SECO</t>
  </si>
  <si>
    <t>50426411-TOMATES VERDE SECO</t>
  </si>
  <si>
    <t>50426412-TOMATES SUPER MARMANDE SECO</t>
  </si>
  <si>
    <t>50426413-TOMATES RAYAS NATURALES MARVEL SECO</t>
  </si>
  <si>
    <t>50426414-TOMATES MINIBEL SECO</t>
  </si>
  <si>
    <t>50426415-TOMATES OAXACAN SECO</t>
  </si>
  <si>
    <t>50426416-TOMATES ALERTA ROJA SECO</t>
  </si>
  <si>
    <t>50426417-TOMATES ROMA VF SECO</t>
  </si>
  <si>
    <t>50426418-TOMATES MARZANO ZAN SECO</t>
  </si>
  <si>
    <t>50426419-TOMATES SHIRLEY SECO</t>
  </si>
  <si>
    <t>50426420-TOMATES SIBERIA SECO</t>
  </si>
  <si>
    <t>50426421-TOMATES SUPER BEEFSTEAK SECO</t>
  </si>
  <si>
    <t>50426422-TOMATES TIGERELLA SECO</t>
  </si>
  <si>
    <t>50426423-TOMATES TINY TIM SECO</t>
  </si>
  <si>
    <t>50426424-TOMATES TUMBLER SECO</t>
  </si>
  <si>
    <t>50426425-TOMATES COCKTAIL AMARILLO SECO</t>
  </si>
  <si>
    <t>50426426-TOMATES FORMA DE PERA AMARILLO SECO</t>
  </si>
  <si>
    <t>50426427-TOMATES PERFECCIÓN AMARILLA SECO</t>
  </si>
  <si>
    <t>50426501-NABO GLOBO VERDE SECO</t>
  </si>
  <si>
    <t>50426502-NABO BOLA DORADA SECO</t>
  </si>
  <si>
    <t>50426503-NABO MERCADO DE MANCHESTER SECO</t>
  </si>
  <si>
    <t>50426504-NABO TOP MORADO MILAN SECO</t>
  </si>
  <si>
    <t>50426505-NABO TOP MORADO BLANCO SECO</t>
  </si>
  <si>
    <t>50426506-NABO BOLA DE NIEVE SECO</t>
  </si>
  <si>
    <t>50426507-NABO TOKIO SECO</t>
  </si>
  <si>
    <t>50426508-NABO CRUZ DE TOKIO SECO</t>
  </si>
  <si>
    <t>50426601-CALABAZA ACORN SECA</t>
  </si>
  <si>
    <t>50426602-CALABAZA GIGANTE ATLÁNTICO SECA</t>
  </si>
  <si>
    <t>50426603-CALABAZA BANANA ROSADO SECA</t>
  </si>
  <si>
    <t>50426604-CALABAZA MAX GRANDE SECA</t>
  </si>
  <si>
    <t>50426605-CALABAZA  SECA</t>
  </si>
  <si>
    <t>50426606-CALABAZA CARNAVAL SECA</t>
  </si>
  <si>
    <t>50426607-AUYAMA QUESO SECA</t>
  </si>
  <si>
    <t>50426608-CALABAZA PRÍNCIPE CORONADO SECA</t>
  </si>
  <si>
    <t>50426609-CALABAZA  CURCIBITA SECA</t>
  </si>
  <si>
    <t>50426610-CALABAZA CUSHAW SECA</t>
  </si>
  <si>
    <t>50426611-CALABAZA  GIGANTE AUYAMA SECA</t>
  </si>
  <si>
    <t>50426612-CALABAZA  HUBBARD SECA</t>
  </si>
  <si>
    <t>50426613-CALABAZA  JERRAHDALE SECA</t>
  </si>
  <si>
    <t>50426614-CALABAZA  KABOCHA SECA</t>
  </si>
  <si>
    <t>50426615-CALABAZA QUEENSLAND AZUL SECA</t>
  </si>
  <si>
    <t>50426616-CALABAZA ROUGE VIF DÉTAMPES SECA</t>
  </si>
  <si>
    <t>50426617-CALABAZA  TURBAN TURCO SECA</t>
  </si>
  <si>
    <t>50426618-CALABAZA  VALENCIANO SECA</t>
  </si>
  <si>
    <t>50426619-CALABAZA  WARTED HUBBARD SECA</t>
  </si>
  <si>
    <t>50426620-AUYAMA WHANGAPAROA SECA</t>
  </si>
  <si>
    <t>50426701-ÑAME AGRIA AFRICANA SECA</t>
  </si>
  <si>
    <t>50426702-ÑAME AGRIA ASIÁTICA SECA</t>
  </si>
  <si>
    <t>50426703-ÑAME CHINA SECO</t>
  </si>
  <si>
    <t>50426704-ÑAME GLOBO SECO</t>
  </si>
  <si>
    <t>50426705-ÑAME GRATER SECO</t>
  </si>
  <si>
    <t>50426706-ÑAME JAPONESA SECO</t>
  </si>
  <si>
    <t>50426707-ÑAME LESSER SECO</t>
  </si>
  <si>
    <t>50426708-ÑAME PAPA SECO</t>
  </si>
  <si>
    <t>50426709-ÑAME GUINEA BLANCA SECO</t>
  </si>
  <si>
    <t>50426710-ÑAME GUINEA AMARILLO SECO</t>
  </si>
  <si>
    <t>50426801-ALFALFA SECA</t>
  </si>
  <si>
    <t>50426802-HOJAS DE ALOE SECA</t>
  </si>
  <si>
    <t>50426803-APIO SECO</t>
  </si>
  <si>
    <t>50426804-ARRURRUZ SECA</t>
  </si>
  <si>
    <t>50426805-PUNTA DE FLECHA SECA</t>
  </si>
  <si>
    <t>50426806- RÚCULA SECA</t>
  </si>
  <si>
    <t>50426807-ARUM SECA</t>
  </si>
  <si>
    <t>50426808-RAÍZ DE BAMBÚ SECA</t>
  </si>
  <si>
    <t xml:space="preserve">50426809-HOJAS DE PLÁTANO SECA </t>
  </si>
  <si>
    <t>50426810-BATATAS SECA</t>
  </si>
  <si>
    <t>50426811-BROTES DE FRIJOL SECOS</t>
  </si>
  <si>
    <t>50426812-TOP DE REMOLACHA SECA</t>
  </si>
  <si>
    <t>50426813-MELÓN AGRIO SECO</t>
  </si>
  <si>
    <t>50426814-BAYAS DE ALCAPARRA SECAS</t>
  </si>
  <si>
    <t>50426815-CAROB SECO</t>
  </si>
  <si>
    <t>50426816-CHA-OM SECO</t>
  </si>
  <si>
    <t>50426817-CHAYOTE O GUATILA SECO</t>
  </si>
  <si>
    <t>50426818-GARBANZO SECO</t>
  </si>
  <si>
    <t>50426819-VERDE DE CRISANTEMOS SECO</t>
  </si>
  <si>
    <t>50426820-VERDE DE DIENTE DE LEÓN SECO</t>
  </si>
  <si>
    <t>50426821-DIENTE DE LEÓN SECO</t>
  </si>
  <si>
    <t>50426822-DASHEEN SECO</t>
  </si>
  <si>
    <t>50426823-PUNTAS DE ALVERJA SECO</t>
  </si>
  <si>
    <t>50426824-DIAKON SECO</t>
  </si>
  <si>
    <t>50426825-DONQUA SECA</t>
  </si>
  <si>
    <t>50426826-HELECHO SECO</t>
  </si>
  <si>
    <t>50426827-GAI CHOI SECO</t>
  </si>
  <si>
    <t>50426828-GAILON SECO</t>
  </si>
  <si>
    <t>50426829-GALANGA SECA</t>
  </si>
  <si>
    <t>50426830-RAÍZ DE JENGIBRE SECA</t>
  </si>
  <si>
    <t>50426831-GOBO SECO</t>
  </si>
  <si>
    <t>50426832-BROTE DE LÚPULO SECO</t>
  </si>
  <si>
    <t>50426833-RABANO BLANCO SECO</t>
  </si>
  <si>
    <t>50426834-JICAMA SECA</t>
  </si>
  <si>
    <t>50426835-KUDUZ SECA</t>
  </si>
  <si>
    <t>50426836-BULBO DE MARGARITA SECO</t>
  </si>
  <si>
    <t>50426837-LINKOK SECO</t>
  </si>
  <si>
    <t>50426838-LO BOK SECO</t>
  </si>
  <si>
    <t>50426839-FRIJOL LARGO SECO</t>
  </si>
  <si>
    <t>50426840-RAÍZ DE LOTUS SECO</t>
  </si>
  <si>
    <t>50426841-HOJAS DE MAGUEY SECA</t>
  </si>
  <si>
    <t>50426842-MALLOWS SECO</t>
  </si>
  <si>
    <t>50426843-SAPOTE MAMEY SECO</t>
  </si>
  <si>
    <t>50426844-MOAP SECO</t>
  </si>
  <si>
    <t>50426845-MOO SECO</t>
  </si>
  <si>
    <t>50426846-MOQUA SECA</t>
  </si>
  <si>
    <t>50426847-OPOS SECOS</t>
  </si>
  <si>
    <t>50426848-CORAZON DE PALMA SECO</t>
  </si>
  <si>
    <t>50426849-PAPRIKA SECA</t>
  </si>
  <si>
    <t>50426850-PURSLANE SECA</t>
  </si>
  <si>
    <t>50426851-RADDICHIOS SECA</t>
  </si>
  <si>
    <t>50426852-SINQUAS SECA</t>
  </si>
  <si>
    <t>50426853-FRIJOL DE SOYA SECOS</t>
  </si>
  <si>
    <t>50426854-SPOONWART SECO</t>
  </si>
  <si>
    <t>50426855-UVA TASSELE HYACINTH SECO</t>
  </si>
  <si>
    <t>50426856-TARO SECO</t>
  </si>
  <si>
    <t>50426857-HOJA DE TARO SECA</t>
  </si>
  <si>
    <t>50426858-TALLO DE TARO SECO</t>
  </si>
  <si>
    <t>50426859-TAPEGUAJE SECO</t>
  </si>
  <si>
    <t>50426860-VERDE TIERNO SECO</t>
  </si>
  <si>
    <t>50426861-TINDORA SECO</t>
  </si>
  <si>
    <t>50426862-ÁRBOL DE CEBOLLA SECO</t>
  </si>
  <si>
    <t>50426863-UDO SECO</t>
  </si>
  <si>
    <t>50426864-AGUA CASTAÑO SECO</t>
  </si>
  <si>
    <t>50426865-YUMPI SECO</t>
  </si>
  <si>
    <t>50426866-YAUTIA SECO</t>
  </si>
  <si>
    <t>50426867-YU CHOY SECO</t>
  </si>
  <si>
    <t>50426868-YUCA SECA</t>
  </si>
  <si>
    <t>50426901-ALVERJA BIQUINI SECA</t>
  </si>
  <si>
    <t>50426902-ALVERJA CAVALIER SECA</t>
  </si>
  <si>
    <t>50426903-ALVERJA MARGARITA SECA</t>
  </si>
  <si>
    <t>50426904-ALVERJA DAR FON SECA</t>
  </si>
  <si>
    <t>50426905-ALVERJA "EARLY ONWARD" SECA</t>
  </si>
  <si>
    <t>50426906-ALVERJA PRIMER FELTHAM SECA</t>
  </si>
  <si>
    <t>50426907-ALVERJA VERDE HURST SHAFT SECA</t>
  </si>
  <si>
    <t>50426908-GUISANTE OREGÓN SUGAR POD SECA</t>
  </si>
  <si>
    <t>50426909-ALVERJA PRÍNCIPE ALBERTO SECA</t>
  </si>
  <si>
    <t>50426910-ALVERJA REUZENSUIKER SECA</t>
  </si>
  <si>
    <t>50431501-ALCACHOFA BRITTANY ORGÁNICA SECA</t>
  </si>
  <si>
    <t>50431502-ALCACHOFA CANTONESA ORGÁNICA SECA</t>
  </si>
  <si>
    <t>50431503-ALCACHOFA FRANCESA ORGÁNICA SECA</t>
  </si>
  <si>
    <t>50431504-ALCACHOFA GLOBO VERDE ORGÁNICA SECA</t>
  </si>
  <si>
    <t>50431505-ALCACHOFA GROS CAMUS DE BRETAÑA ORGÁNICA SECA</t>
  </si>
  <si>
    <t>50431506-ALCACHOFA MIDI ORGÁNICA SECA</t>
  </si>
  <si>
    <t>50431507-ALCACHOFA GLOBO MORADO ORGÁNICA SECA</t>
  </si>
  <si>
    <t>50431508-ALCACHOFA MORADO CECILIA ORGÁNICA SECA</t>
  </si>
  <si>
    <t>50431509-ALCACHOFA ROMANESCO ORGÁNICA SECA</t>
  </si>
  <si>
    <t>50431510-ALCACHOFA ESPINOSO SARDO ORGÁNICA SECA</t>
  </si>
  <si>
    <t>50431511-ALCACHOFA VERT DE LAON ORGÁNICA SECA</t>
  </si>
  <si>
    <t>50431512-ALCACHOFA VIOLETA DE CHIGGIIA ORGÁNICA SECA</t>
  </si>
  <si>
    <t>50431513-ALCACHOFA VIOLETA DE TOSCANA ORGÁNICA SECA</t>
  </si>
  <si>
    <t>50431601-ESPÁRRAGOS CONNOVERS COLOSAL ORGÁNICOS SECOS</t>
  </si>
  <si>
    <t>50431602-ESPÁRRAGOS FRANKLIN ORGÁNICOS SECOS</t>
  </si>
  <si>
    <t>50431603-ESPÁRRAGOS MAMUT GIGANTE ORGÁNICOS SECOS</t>
  </si>
  <si>
    <t>50431604-ESPÁRRAGOS LUCULLUS ORGÁNICOS SECOS</t>
  </si>
  <si>
    <t>50431605-ESPÁRRAGOS MARTHA WASHINGTON ORGÁNICOS SECOS</t>
  </si>
  <si>
    <t>50431701-AGUACATE AJAX B – 7 ORGÁNICO SECO</t>
  </si>
  <si>
    <t>50431702-AGUACATE ARUE ORGÁNICO SECO</t>
  </si>
  <si>
    <t>50431703-AGUACATE BACON ORGÁNICO SECO</t>
  </si>
  <si>
    <t>50431704-AGUACATE BENIK ORGÁNICO SECO</t>
  </si>
  <si>
    <t>50431705-AGUACATE BERNECKER ORGÁNICO SECO</t>
  </si>
  <si>
    <t>50431706-AGUACATE BETA ORGÁNICO SECO</t>
  </si>
  <si>
    <t>50431707-AGUACATE BIONDO ORGÁNICO SECO</t>
  </si>
  <si>
    <t>50431708-AGUACATE PRÍNCIPE NEGRO ORGÁNICO SECO</t>
  </si>
  <si>
    <t>50431709-AGUACATE BLAIR ORGÁNICO SECO</t>
  </si>
  <si>
    <t>50431710-AGUACATE BLAIR CABINA ORGÁNICO SECO</t>
  </si>
  <si>
    <t>50431711-AGUACATE CABINA 1 ORGÁNICO SECO</t>
  </si>
  <si>
    <t>50431712-AGUACATE CABINA 3 ORGÁNICO SECO</t>
  </si>
  <si>
    <t>50431713-AGUACATE CABINA 5 ORGÁNICO SECO</t>
  </si>
  <si>
    <t>50431714-AGUACATE CABINA 7 ORGÁNICO SECO</t>
  </si>
  <si>
    <t>50431715-AGUACATE CABINA 8 ORGÁNICO SECO</t>
  </si>
  <si>
    <t>50431716-AGUACATE BROOKS 1978 ORGÁNICO SECO</t>
  </si>
  <si>
    <t>50431717-AGUACATE BROOKSLATE ORGÁNICO SECO</t>
  </si>
  <si>
    <t>50431718-AGUACATE CALIFORNIA HAAS ORGÁNICO SECO</t>
  </si>
  <si>
    <t>50431719-AGUACATE CATALINA ORGÁNICO SECO</t>
  </si>
  <si>
    <t>50431720-AGUACATE CHICA ORGÁNICO SECO</t>
  </si>
  <si>
    <t>50431721-AGUACATE CHOQUETTE ORGÁNICO SECO</t>
  </si>
  <si>
    <t>50431722-AGUACATE CRISTINA ORGÁNICO SECO</t>
  </si>
  <si>
    <t>50431723-AGUACATE COLLISON ORGÁNICO SECO</t>
  </si>
  <si>
    <t>50431724-AGUACATE DONNIE ORGÁNICO SECO</t>
  </si>
  <si>
    <t>50431725-AGUACATE DR DUPIS NUMERO 2 ORGÁNICO SECO</t>
  </si>
  <si>
    <t>50431726-AGUACATE DR. DUPIE  ORGÁNICO SECO</t>
  </si>
  <si>
    <t>50431727-AGUACATE ETTINGER ORGÁNICO SECO</t>
  </si>
  <si>
    <t>50431728-AGUACATE FUCH ORGÁNICO SECO</t>
  </si>
  <si>
    <t>50431729-AGUACATE FUCH GWEN ORGÁNICO SECO</t>
  </si>
  <si>
    <t>50431730-AGUACATE FUERTE ORGÁNICO SECO</t>
  </si>
  <si>
    <t>50431731-AGUACATE GOTHAM ORGÁNICO SECO</t>
  </si>
  <si>
    <t>50431732-AGUACATE GOSSMAN ORGÁNICO SECO</t>
  </si>
  <si>
    <t>50431733-AGUACATE GUATEMALA SIN PEPA ORGÁNICO SECO</t>
  </si>
  <si>
    <t>50431734-AGUACATE HALL ORGÁNICO SECO</t>
  </si>
  <si>
    <t>50431735-AGUACATE HARDEE ORGÁNICO SECO</t>
  </si>
  <si>
    <t>50431736-AGUACATE HAAS ORGÁNICO SECO</t>
  </si>
  <si>
    <t>50431737-AGUACATE HERMAN ORGÁNICO SECO</t>
  </si>
  <si>
    <t>50431738-AGUACATE HICKSON ORGÁNICO SECO</t>
  </si>
  <si>
    <t>50431739-AGUACATE K-5 ORGÁNICO SECO</t>
  </si>
  <si>
    <t>50431740-AGUACATE K- 9 ORGÁNICO SECO</t>
  </si>
  <si>
    <t>50431741-AGUACATE CORDERO HAAS ORGÁNICO SECO</t>
  </si>
  <si>
    <t>50431742-AGUACATE LEONA ORGÁNICO SECO</t>
  </si>
  <si>
    <t>50431743-AGUACATE LEONA LINDA ORGÁNICO SECO</t>
  </si>
  <si>
    <t>50431744-AGUACATE LISA P ORGÁNICO SECO</t>
  </si>
  <si>
    <t>50431745-AGUACATE LISA LORETTA ORGÁNICO SECO</t>
  </si>
  <si>
    <t>50431746-AGUACATE LORETTA ORGÁNICO SECO</t>
  </si>
  <si>
    <t>50431747-AGUACATE LULA ORGÁNICO SECO</t>
  </si>
  <si>
    <t>50431748-AGUACATE LULA MASCARTHUR ORGÁNICO SECO</t>
  </si>
  <si>
    <t>50431749-AGUACATE MARCUS ORGÁNICO SECO</t>
  </si>
  <si>
    <t>50431750-AGUACATE MELENDEZ ORGÁNICO SECO</t>
  </si>
  <si>
    <t>50431751-AGUACATE MEYA ORGÁNICO SECO</t>
  </si>
  <si>
    <t>50431752-AGUACATE MIGUEL P ORGÁNICO SECO</t>
  </si>
  <si>
    <t>50431753-AGUACATE MONROE ORGÁNICO SECO</t>
  </si>
  <si>
    <t>50431754-AGUACATE MURRIETA VERDE ORGÁNICO SECO</t>
  </si>
  <si>
    <t>50431755-AGUACATE NABAL ORGÁNICO SECO</t>
  </si>
  <si>
    <t>50431756-AGUACATE NADIR ORGÁNICO SECO</t>
  </si>
  <si>
    <t>50431757-AGUACATE NESBITT ORGÁNICO SECO</t>
  </si>
  <si>
    <t>50431758-AGUACATE PETERSON ORGÁNICO SECO</t>
  </si>
  <si>
    <t>50431759-AGUACATE PINELLI ORGÁNICO SECO</t>
  </si>
  <si>
    <t>50431760-AGUACATE PINKERTON ORGÁNICO SECO</t>
  </si>
  <si>
    <t>50431761-AGUACATE POLLOCK ORGÁNICO SECO</t>
  </si>
  <si>
    <t>50431762-AGUACATE PUEBLA ORGÁNICO SECO</t>
  </si>
  <si>
    <t>50431763-AGUACATE REED ORGÁNICO SECO</t>
  </si>
  <si>
    <t>50431764-AGUACATERUE ORGÁNICO SECO</t>
  </si>
  <si>
    <t>50431765-AGUACATERUEHLE ORGÁNICO SECO</t>
  </si>
  <si>
    <t>50431766-AGUACATE RYAN ORGÁNICO SECO</t>
  </si>
  <si>
    <t>50431767-AGUACATE SEMIL ORGÁNICO SECO</t>
  </si>
  <si>
    <t>50431768-AGUACATE SEMIL 43 ORGÁNICO SECO</t>
  </si>
  <si>
    <t>50431769-AGUACATE SIMONDS ORGÁNICO SECO</t>
  </si>
  <si>
    <t>50431770-AGUACATE SIMPSON ORGÁNICO SECO</t>
  </si>
  <si>
    <t>50431771-AGUACATE TAYLOR ORGÁNICO SECO</t>
  </si>
  <si>
    <t>50431772-AGUACATE TONELADA ORGÁNICO SECO</t>
  </si>
  <si>
    <t>50431773-AGUACATE TORRE ORGÁNICO SECO</t>
  </si>
  <si>
    <t>50431774-AGUACATE TORRE LI ORGÁNICO SECO</t>
  </si>
  <si>
    <t>50431775-AGUACATE TRAPP ORGÁNICO SECO</t>
  </si>
  <si>
    <t>50431776-AGUACATE SEMILLA DE CARIBE ORGÁNICO SECO</t>
  </si>
  <si>
    <t>50431777-AGUACATE WAGNER ORGÁNICO SECO</t>
  </si>
  <si>
    <t>50431778-AGUACATE WALDIN ORGÁNICO SECO</t>
  </si>
  <si>
    <t>50431779-AGUACATE WURTZ ORGÁNICO SECO</t>
  </si>
  <si>
    <t>50431780-AGUACATE ZIO P ORGÁNICO SECO</t>
  </si>
  <si>
    <t>50431781-AGUACATE ZIU ORGÁNICO SECO</t>
  </si>
  <si>
    <t>50431782-AGUACATE ZULTANO ORGÁNICO SECO</t>
  </si>
  <si>
    <t>50431801-FRIJOLES ANASAZI ® ORGÁNICOS SECOS</t>
  </si>
  <si>
    <t>50431802-FRIJOLES APPALOOSA ORGÁNICOS SECOS</t>
  </si>
  <si>
    <t>50431803-FRIJOLES AZUKI ORGÁNICOS SECOS</t>
  </si>
  <si>
    <t>50431804-FRIJOLES BARLOTTI ORGÁNICOS SECOS</t>
  </si>
  <si>
    <t>50431805-FRIJOLES APPALOOSA NEGRA ORGÁNICOS SECOS</t>
  </si>
  <si>
    <t>50431806-FRIJOLES NEGROS ORGÁNICOS SECOS</t>
  </si>
  <si>
    <t>50431807-FRIJOLES GRAN NEGROS ORGÁNICOS SECOS</t>
  </si>
  <si>
    <t>50431808-FRIJOLES SHACKAMAXON NEGRO ORGÁNICOS SECOS</t>
  </si>
  <si>
    <t>50431809-FRIJOLES OJO NEGRO ORGÁNICOS SECOS</t>
  </si>
  <si>
    <t>50431810-FRIJOLES BOBBY ORGÁNICOS SECOS</t>
  </si>
  <si>
    <t>50431811-FRIJOLES BOLITA ORGÁNICOS SECOS</t>
  </si>
  <si>
    <t>50431812-FRIJOLES ESPOSA PEREZOSA CARMELITA ORGÁNICOS SECOS</t>
  </si>
  <si>
    <t>50431813-FRIJOLES CALIPSO ORGÁNICOS SECOS</t>
  </si>
  <si>
    <t>50431814-FRIJOLES CANELINI ORGÁNICOS SECOS</t>
  </si>
  <si>
    <t>50431815-FRIJOLES CASTOR ORGÁNICOS SECOS</t>
  </si>
  <si>
    <t>50431816-FRIJOLES AMARILLO CHINO ORGÁNICOS SECOS</t>
  </si>
  <si>
    <t>50431817-FRIJOLES LENGUA DE DRAGÓN ORGÁNICOS SECOS</t>
  </si>
  <si>
    <t>50431818-FRIJOLES SOLDADO EUROPEO ORGÁNICOS SECOS</t>
  </si>
  <si>
    <t>50431819-FRIJOLES FAVA ORGÁNICOS SECOS</t>
  </si>
  <si>
    <t>50431820-FRIJOLES FLAGEOLET ORGÁNICOS SECOS</t>
  </si>
  <si>
    <t>50431821-FRIJOLES  HORTICULTURA FRANCESA ORGÁNICOS SECOS</t>
  </si>
  <si>
    <t>50431822-FRIJOLES MARINA FRANCESA ORGÁNICOS SECOS</t>
  </si>
  <si>
    <t>50431823-FRIJOLES COCO GIGANTE BLANCO ORGÁNICOS SECOS</t>
  </si>
  <si>
    <t>50431824-FRIJOLES VERDES ORGÁNICOS SECOS</t>
  </si>
  <si>
    <t>50431825-FRIJOLES ROMANO VERDE ORGÁNICOS SECOS</t>
  </si>
  <si>
    <t>50431826-FRIJOLES GUAR GUM ORGÁNICOS SECOS</t>
  </si>
  <si>
    <t>50431827-FRIJOLES HARICOT ORGÁNICOS SECOS</t>
  </si>
  <si>
    <t>50431828-FRIJOLES HYACINTH ORGÁNICOS SECOS</t>
  </si>
  <si>
    <t>50431829-FRIJOLES TIPO ITALIANO ORGÁNICOS SECOS</t>
  </si>
  <si>
    <t>50431830-FRIJOLES ASOMBRO JACKSON ORGÁNICOS SECOS</t>
  </si>
  <si>
    <t>50431831-FRIJOLES GANADO JACOBS  ORGÁNICOS SECOS</t>
  </si>
  <si>
    <t>50431832-FRIJOLES ASOMBRO KENTUCKY ORGÁNICOS SECOS</t>
  </si>
  <si>
    <t>50431833-FRIJOLES RIÑÓN ORGÁNICOS SECOS</t>
  </si>
  <si>
    <t>50431834-FRIJOLES LIMA ORGÁNICOS SECOS</t>
  </si>
  <si>
    <t>50431835-FRIJOLES MADERA ORGÁNICOS SECOS</t>
  </si>
  <si>
    <t>50431836-FRIJOLES MEDULA ORGÁNICOS SECOS</t>
  </si>
  <si>
    <t>50431837-FRIJOLES MAT ORGÁNICOS SECOS</t>
  </si>
  <si>
    <t>50431838-FRIJOLES MONSTOLER GANZO SALVAJE ORGÁNICOS SECOS</t>
  </si>
  <si>
    <t>50431839-FRIJOLES  MORTGAGE LIFTER ORGÁNICOS SECOS</t>
  </si>
  <si>
    <t>50431840-FRIJOLES POLILLA ORGÁNICOS SECOS</t>
  </si>
  <si>
    <t>50431841-FRIJOLES MUNG ORGÁNICOS SECOS</t>
  </si>
  <si>
    <t>50431842-FRIJOLES MUNSI WOLF ORGÁNICOS SECOS</t>
  </si>
  <si>
    <t>50431843-FRIJOLES NUNA ORGÁNICOS SECOS</t>
  </si>
  <si>
    <t>50431844-FRIJOLES PINTO ORGÁNICOS SECOS</t>
  </si>
  <si>
    <t>50431845-FRIJOLES RUNNER ORGÁNICOS SECOS</t>
  </si>
  <si>
    <t>50431846-STRING BEANS ORGÁNICOS SECOS</t>
  </si>
  <si>
    <t>50431847-FRIJOLES HABICHUELAS ORGÁNICOS SECOS</t>
  </si>
  <si>
    <t>50431848-FRIJOLES TAMARIND ORGÁNICOS SECOS</t>
  </si>
  <si>
    <t>50431849-FRIJOLES TONKA ORGÁNICOS SECOS</t>
  </si>
  <si>
    <t>50431850-FRIJOLES CERA ORGÁNICOS SECOS</t>
  </si>
  <si>
    <t>50431851-FRIJOLES WINGED ORGÁNICOS SECOS</t>
  </si>
  <si>
    <t>50431852-FRIJOLES LARGOS ORGÁNICOS SECOS</t>
  </si>
  <si>
    <t>50431901-REMOLACHA ACCIÓN ORGÁNICA SECA</t>
  </si>
  <si>
    <t>50431902-REMOLACHA ALBINA VEREDUNA ORGÁNICA SECA</t>
  </si>
  <si>
    <t>50431903-REMOLACHA BARABABIOTELA DE CHIGGIA ORGÁNICA SECA</t>
  </si>
  <si>
    <t>50431904-REMOLACHA BOLTARDY ORGÁNICA SECA</t>
  </si>
  <si>
    <t>50431905-REMOLACHA BONEL ORGÁNICA SECA</t>
  </si>
  <si>
    <t>50431906-REMOLACHA BURPEES DORADO ORGÁNICA SECA</t>
  </si>
  <si>
    <t>50431907-REMOLACHA CHELTENHAM TAPA VERDE ORGÁNICA SECA</t>
  </si>
  <si>
    <t>50431908-REMOLACHA CHELTENHAM MONO ORGÁNICA SECA</t>
  </si>
  <si>
    <t>50431909-REMOLACHA CHIOGGIA ORGÁNICA SECA</t>
  </si>
  <si>
    <t>50431910-REMOLACHA CILINDRA ORGÁNICA SECA</t>
  </si>
  <si>
    <t>50431911-REMOLACHA DÉGYPTE ORGÁNICA SECA</t>
  </si>
  <si>
    <t>50431912-REMOLACHA DETROIT 2 ROJO OSCURO ORGÁNICA SECA</t>
  </si>
  <si>
    <t>50431913-REMOLACHA DETROIT 2 BALA CHIQUITA ORGÁNICA SECA</t>
  </si>
  <si>
    <t>50431914-REMOLACHA EGIPCIA PLANA  ORGÁNICA SECA</t>
  </si>
  <si>
    <t>50431915-REMOLACHA  RAÍZ DE NABO EGIPCIO ORGÁNICA SECA</t>
  </si>
  <si>
    <t>50431916-REMOLACHA FOMANOVA ORGÁNICA SECA</t>
  </si>
  <si>
    <t>50431917-REMOLACHA FORONO ORGÁNICA SECA</t>
  </si>
  <si>
    <t>50431918-REMOLACHA MONACO ORGÁNICA SECA</t>
  </si>
  <si>
    <t>50431919-REMOLACHA MONOGRAMA ORGÁNICA SECA</t>
  </si>
  <si>
    <t>50431920-REMOLACHA PRONTO ORGÁNICA SECA</t>
  </si>
  <si>
    <t>50431921-REMOLACHA REGALÍA ORGÁNICA SECA</t>
  </si>
  <si>
    <t>50431922-REMOLACHA DULCE ORGÁNICA SECA</t>
  </si>
  <si>
    <t>50432001-BRÓCOLINI ORGÁNICO SECO</t>
  </si>
  <si>
    <t>50432002-BRÓCOLI ROMANESCO ORGÁNICO SECO</t>
  </si>
  <si>
    <t>50432003-BRÓCOLI RAAB ORGÁNICO SECO</t>
  </si>
  <si>
    <t>50432004-BRÓCOLI CHINO ORGÁNICO SECO</t>
  </si>
  <si>
    <t>50432101-REPOLLITAS DE BRUSELAS CITADE ORGÁNICAS SECAS</t>
  </si>
  <si>
    <t>50432102-REPOLLITAS DE BRUSELAS FALSTAFF ORGÁNICAS SECAS</t>
  </si>
  <si>
    <t>50432103-REPOLLITAS DE BRUSELAS OLIVER ORGÁNICAS SECAS</t>
  </si>
  <si>
    <t>50432104-REPOLLITAS DE BRUSELAS PEER GYNT ORGÁNICAS SECAS</t>
  </si>
  <si>
    <t>50432105-REPOLLITAS DE BRUSELAS RAMPART ORGÁNICAS SECAS</t>
  </si>
  <si>
    <t>50432106-REPOLLITAS DE BRUSELAS RUBINE ORGÁNICAS SECAS</t>
  </si>
  <si>
    <t>50432107-REPOLLITAS DE BRUSELAS  WIDGEON ORGÁNICAS SECAS</t>
  </si>
  <si>
    <t>50432201-CEBOLLA BELSTVILLE ENSALADA ORGÁNICA SECA</t>
  </si>
  <si>
    <t>50432202-CEBOLLA FEAST ENSALADA ORGÁNICA SECA</t>
  </si>
  <si>
    <t>50432203-CEBOLLA ISHIKURA ENSALADA ORGÁNICA SECA</t>
  </si>
  <si>
    <t>50432204-CEBOLLA MERCADO KYOTO ORGÁNICA SECA</t>
  </si>
  <si>
    <t>50432205-CEBOLLA BARBA ROJA ENSALADA ORGÁNICA SECA</t>
  </si>
  <si>
    <t>50432206-CEBOLLA AMIGO ROJO ENSALADA ORGÁNICA SECA</t>
  </si>
  <si>
    <t>50432207-CEBOLLA SANTA CLAUS ORGÁNICA SECA</t>
  </si>
  <si>
    <t>50432208-CEBOLLA TOKYO ENSALADA ORGÁNICA SECA</t>
  </si>
  <si>
    <t>50432209-CEBOLLA LISBON BLANCA ENSALADA ORGÁNICA SECA</t>
  </si>
  <si>
    <t>50432210-CEBOLLA INVIERNO BLANCA ENSALADA ORGÁNICA SECA</t>
  </si>
  <si>
    <t>50432211-CEBOLLA FINAL DE INVIERNO ENSALADA ORGÁNICA SECA</t>
  </si>
  <si>
    <t>50432301-REPOLLO NEGRO ORGÁNICO SECO</t>
  </si>
  <si>
    <t>50432302-REPOLLO SAVOY ORGÁNICO SECO</t>
  </si>
  <si>
    <t>50432303-REPOLLO ZORRILLO ORGÁNICO SECO</t>
  </si>
  <si>
    <t>50432304-REPOLLO BLANCO ORGÁNICO SECO</t>
  </si>
  <si>
    <t>50432401-CARDOS LUNGHI ORGÁNICOS SECOS</t>
  </si>
  <si>
    <t>50432402-CARDOS GOBBI ORGÁNICOS SECOS</t>
  </si>
  <si>
    <t>50432501-ZANAHORIA AMSTERDAM ORGÁNICA SECA</t>
  </si>
  <si>
    <t>50432502-ZANAHORIA REY DE OTOÑO ORGÁNICA SECA</t>
  </si>
  <si>
    <t>50432503-ZANAHORIA BERLICUM ORGÁNICA SECA</t>
  </si>
  <si>
    <t>50432504-ZANAHORIA CHANTENAY ORGÁNICA SECA</t>
  </si>
  <si>
    <t>50432505-ZANAHORIA NANTES ORGÁNICA SECA</t>
  </si>
  <si>
    <t>50432506-ZANAHORIA MERCADO DE PARÍS ORGÁNICA SECA</t>
  </si>
  <si>
    <t>50432601-COLIFLOR TODO EL AÑO  ORGÁNICA SECA</t>
  </si>
  <si>
    <t>50432602-COLIFLOR ALVERDA ORGÁNICA SECA</t>
  </si>
  <si>
    <t>50432603- COLIFLOR OTOÑO GIGANTE 3 ORGÁNICA SECA</t>
  </si>
  <si>
    <t>50432604-COLIFLO RDOK ELGON ORGÁNICA SECA</t>
  </si>
  <si>
    <t>50432605-COLIFLOR BOLA DE NIEVE TEMPRANA ORGÁNICA SECA</t>
  </si>
  <si>
    <t>50432606-COLIFLOR LUZ DE LIMA ORGÁNICA SECA</t>
  </si>
  <si>
    <t>50432607-COLIFLOR MINARET ORGÁNICA SECA</t>
  </si>
  <si>
    <t>50432608-COLIFLOR BUQUE DE NARANJA ORGÁNICA SECA</t>
  </si>
  <si>
    <t>50432609-COLIFLOR CAPA MORADA ORGÁNICA SECA</t>
  </si>
  <si>
    <t>50432610-COLIFLOR BOLA DE NIEVE ORGÁNICA SECA</t>
  </si>
  <si>
    <t>50432611-COLIFLOR INVIERNO WALCHEREN 3 ORGÁNICA SECA</t>
  </si>
  <si>
    <t>50432612-COLIFLOR PIEDRA BLANCA ORGÁNICA SECA</t>
  </si>
  <si>
    <t xml:space="preserve">50432701-APIO CELEBRIDAD ORGÁNICO SECO </t>
  </si>
  <si>
    <t>50432702-APIO NABO ORGÁNICO SECO</t>
  </si>
  <si>
    <t>50432703-APIO CHINO ORGÁNICO SECO</t>
  </si>
  <si>
    <t>50432704-APIO DINANT FRANCÉS ORGÁNICO SECO</t>
  </si>
  <si>
    <t>50432705-APIO GIGANTE ROSADO ORGÁNICO SECO</t>
  </si>
  <si>
    <t>50432706-APIO GIGANTE ROJO ORGÁNICO SECO</t>
  </si>
  <si>
    <t>50432707-APIO GIGANTE BLANCO ORGÁNICO SECO</t>
  </si>
  <si>
    <t>50432708-APIO DORADO AUTO ESCALADO ORGÁNICO SECO</t>
  </si>
  <si>
    <t>50432709-APIO "GREENSLEEVES" ORGÁNICO SECO</t>
  </si>
  <si>
    <t>50432710-APIO HOPKINS FENLANDER ORGÁNICO SECO</t>
  </si>
  <si>
    <t>50432711-APIO TORRE MARFIL ORGÁNICO SECO</t>
  </si>
  <si>
    <t>50432712-APIO LATHOM BLANQUEADO ORGÁNICO SECO</t>
  </si>
  <si>
    <t>50432713-APIO SOPA DE AMSTERDAM ORGÁNICO SECO</t>
  </si>
  <si>
    <t>50432714-APIO ESTÁNDAR CARGADO ORGÁNICO SECO</t>
  </si>
  <si>
    <t>50432715-APIO TRIUNFO ALTO UTAH ORGÁNICO SECO</t>
  </si>
  <si>
    <t>50432801-ACELGA LUZ BRILLANTE ORGÁNICA SECA</t>
  </si>
  <si>
    <t>50432802-ACELGA GIGANTE FORDHOOK ORGÁNICA SECA</t>
  </si>
  <si>
    <t>50432803-ACELGA LUCULUS ORGÁNICA SECA</t>
  </si>
  <si>
    <t>50432804-ACELGA ESPINACA PERPETUA ORGÁNICA SECA</t>
  </si>
  <si>
    <t>50432805-ACELGA RUIBARBO ORGÁNICA SECA</t>
  </si>
  <si>
    <t>50432806-ACELGA SUIZO ORGÁNICA SECA</t>
  </si>
  <si>
    <t>50432807-ACELGA VOLCÁN  ORGÁNICA SECA</t>
  </si>
  <si>
    <t>50432808-ACELGA REY BLANCO ORGÁNICA SECA</t>
  </si>
  <si>
    <t>50432901-ACHICORIA BATAVIAN HOJA ANCHA ORGÁNICA SECA</t>
  </si>
  <si>
    <t>50432902-ACHICORIA EN CORNET DE BORDEAUX ORGÁNICA SECA</t>
  </si>
  <si>
    <t>50432903-ACHICORIA ROLLO VERDE RUFFEE ORGÁNICA SECA</t>
  </si>
  <si>
    <t>50432904-ACHICORIA ROLL VERDE ORGÁNICA SECA</t>
  </si>
  <si>
    <t>50432905-ACHICORIA LIMNOE LONE ORGÁNICA SECA</t>
  </si>
  <si>
    <t>50432906-ACHICORIA PANCALIERI RICCIA ORGÁNICA SECA</t>
  </si>
  <si>
    <t>50432907-ACHICORIA ENSALADA REY ORGÁNICA SECA</t>
  </si>
  <si>
    <t>50432908-ACHICORIA SANDA ORGÁNICA SECA</t>
  </si>
  <si>
    <t>50432909-ACHICORIA SCAROLA VERDE ORGÁNICA SECA</t>
  </si>
  <si>
    <t>50432910-ACHICORIA TRES FINE MARAICHERE ORGÁNICA SECA</t>
  </si>
  <si>
    <t>50432911-ACHICORIA WALLONE FREISEE WESCELKKOPF ORGÁNICA SECA</t>
  </si>
  <si>
    <t>50433001-BOK CHOY ORGÁNICO SECO</t>
  </si>
  <si>
    <t>50433002-BOK CHOY ENANO ORGÁNICO SECO</t>
  </si>
  <si>
    <t>50433003-FLOR DE REPOLLO CHINO ORGÁNICA SECA</t>
  </si>
  <si>
    <t>50433004-CHOY SUM ORGÁNICO SECO</t>
  </si>
  <si>
    <t>50433005-COL (BOK CHOY) ENANO ORGÁNICO SECO</t>
  </si>
  <si>
    <t>50433006-COL (BOK CHOY) FENGSHAN ORGÁNICO SECO</t>
  </si>
  <si>
    <t>50433007-COL (BOK CHOY) JADE PAGODA ORGÁNICO SECO</t>
  </si>
  <si>
    <t>50433008-COL (BOK CHOY) KASUMI ORGÁNICO SECO</t>
  </si>
  <si>
    <t>50433009- COL (BOK CHOY)  NERVA ORGÁNICO SECO</t>
  </si>
  <si>
    <t>50433010-COL (BOK CHOY) ROSETTE ORGÁNICO SECO</t>
  </si>
  <si>
    <t>50433011-COL (BOK CHOY) RUFFLES ORGÁNICO SECO</t>
  </si>
  <si>
    <t>50433012-COL (BOK CHOY) HOJA  SANTO SERRATED ORGÁNICO SECO</t>
  </si>
  <si>
    <t>50433013-COL (BOK CHOY) SHANGAHAI ORGÁNICO SECO</t>
  </si>
  <si>
    <t>50433014-SHANTUNG ORGÁNICO SECO</t>
  </si>
  <si>
    <t>50433015-REPOLLO TIP TOP ORGÁNICO SECO</t>
  </si>
  <si>
    <t>50433016-YAU CHOY SUM ORGÁNICO SECO</t>
  </si>
  <si>
    <t>50433101-CEBOLLÍN CHINO ORGÁNICO SECO</t>
  </si>
  <si>
    <t>50433201-MAÍZ ALOHA ORGÁNICO SECO</t>
  </si>
  <si>
    <t>50433202-MAÍZ ALPINE ORGÁNICO SECO</t>
  </si>
  <si>
    <t>50433203-MAÍZ AMBROSIA ORGÁNICO SECO</t>
  </si>
  <si>
    <t>50433204-MAÍZ ARGENT ORGÁNICO SECO</t>
  </si>
  <si>
    <t>50433205-MAÍZ ASPEN ORGÁNICO SECO</t>
  </si>
  <si>
    <t>50433206-MAÍZ AVALANCHA ORGÁNICO SECO</t>
  </si>
  <si>
    <t>50433207-MAÍZ BIQUEEN ORGÁNICO SECO</t>
  </si>
  <si>
    <t>50433208-MAÍZ  BODACIOUS ORGÁNICO SECO</t>
  </si>
  <si>
    <t>50433209-MAÍZ  MANTEQUILLA Y AZÚCAR ORGÁNICO SECO</t>
  </si>
  <si>
    <t>50433210-MAÍZ  CALICO BELLE ORGÁNICO SECO</t>
  </si>
  <si>
    <t>50433211-MAÍZ  CAMELOT ORGÁNICO SECO</t>
  </si>
  <si>
    <t>50433212-MAÍZ  CHALLENGERCRISP ‘N DULCE ORGÁNICO SECO</t>
  </si>
  <si>
    <t>50433213-MAÍZ  CAMPEÓN ORGÁNICO SECO</t>
  </si>
  <si>
    <t>50433214-MAÍZ  ALGODÓN DE AZÚCAR ORGÁNICO SECO</t>
  </si>
  <si>
    <t>50433215-MAÍZ  DÁRTAGNAN ORGÁNICO SECO</t>
  </si>
  <si>
    <t>50433216-MAÍZ  DAZZLE ORGÁNICO SECO</t>
  </si>
  <si>
    <t>50433217-MAÍZ  DIAMANTE Y ORO ORGÁNICO SECO</t>
  </si>
  <si>
    <t>50433218-MAÍZ  DIVINIDAD ORGÁNICO SECO</t>
  </si>
  <si>
    <t>50433219-MAÍZ  DELICIA DOBLE ORGÁNICO SECO</t>
  </si>
  <si>
    <t>50433220-MAÍZ  GEMA DOBLE ORGÁNICO SECO</t>
  </si>
  <si>
    <t>50433221-MAÍZ  EARLIVEE ORGÁNICO SECO</t>
  </si>
  <si>
    <t>50433222-MAÍZ  TEMPRANO EXTRA DULCE ORGÁNICO SECO</t>
  </si>
  <si>
    <t>50433223-MAÍZ EXCEL ORGÁNICO SECO</t>
  </si>
  <si>
    <t>50433224-MAÍZ  CRUZ DORADA BANTAM ORGÁNICO SECO</t>
  </si>
  <si>
    <t>50433225-MAÍZ  MIEL Y CREMA ORGÁNICO SECO</t>
  </si>
  <si>
    <t>50433226-MAÍZ  MIEL Y PERLA ORGÁNICO SECO</t>
  </si>
  <si>
    <t>50433227-MAÍZ  MIEL DULCE ORGÁNICO SECO</t>
  </si>
  <si>
    <t>50433228-MAÍZ  HUDSON ORGÁNICO SECO</t>
  </si>
  <si>
    <t>50433229-MAÍZ  DORADO ILLINI ORGÁNICO SECO</t>
  </si>
  <si>
    <t>50433230-MAÍZ  ILLINI EXTRA DULCE ORGÁNICO SECO</t>
  </si>
  <si>
    <t>50433231-MAÍZ  INCREÍBLE ORGÁNICO SECO</t>
  </si>
  <si>
    <t>50433232-MAÍZ  LOCHIEF ORGÁNICO SECO</t>
  </si>
  <si>
    <t>50433233-MAÍZ JUBILEO ORGÁNICO SECO</t>
  </si>
  <si>
    <t>50433234-MAÍZ JUPBILEO SUPER DULCE ORGÁNICO SECO</t>
  </si>
  <si>
    <t>50433235-MAÍZ  CONFITE KORN ORGÁNICO SECO</t>
  </si>
  <si>
    <t>50433236-MAÍZ  BESO Y ACUSO ORGÁNICO SECO</t>
  </si>
  <si>
    <t>50433237-MAÍZ  LANCELOT ORGÁNICO SECO</t>
  </si>
  <si>
    <t>50433238-MAÍZ DULCE MAPLE ORGÁNICO SECO</t>
  </si>
  <si>
    <t>50433239-MAÍZ  MEDLEY ORGÁNICO SECO</t>
  </si>
  <si>
    <t>50433240-MAÍZ MERLIN ORGÁNICO SECO</t>
  </si>
  <si>
    <t>50433241-MAÍZ MILAGRO ORGÁNICO SECO</t>
  </si>
  <si>
    <t>50433242-MAÍZ NK – 199 ORGÁNICO SECO</t>
  </si>
  <si>
    <t>50433243-MAÍZ DURAZNO Y CREMA ORGÁNICO SECO</t>
  </si>
  <si>
    <t>50433244-MAÍZ BLANCO PERLA ORGÁNICO SECO</t>
  </si>
  <si>
    <t>50433245-MAÍZ  PEGASUS ORGÁNICO SECO</t>
  </si>
  <si>
    <t>50433246-MAÍZ  FENOMENAL ORGÁNICO SECO</t>
  </si>
  <si>
    <t>50433247-MAÍZ  DAMA DE PLATINO ORGÁNICO SECO</t>
  </si>
  <si>
    <t>50433248-MAÍZ  PRECIOSO ORGÁNICO SECO</t>
  </si>
  <si>
    <t>50433249-MAÍZ   PRISTINE ORGÁNICO SECO</t>
  </si>
  <si>
    <t>50433250-MAÍZ  RÁPIDO ORGÁNICO SECO</t>
  </si>
  <si>
    <t>50433251-MAÍZ  RADIANTE ORGÁNICO SECO</t>
  </si>
  <si>
    <t>50433252-MAÍZ  SENECA BRAVE ORGÁNICO SECO</t>
  </si>
  <si>
    <t>50433253-MAÍZ  AMANECER SENECA ORGÁNICO SECO</t>
  </si>
  <si>
    <t>50433254-MAÍZ  HORIZONTE SENECA ORGÁNICO SECO</t>
  </si>
  <si>
    <t>50433255-MAÍZ  BRILLO DE ESTRELLA SENECA ORGÁNICO SECO</t>
  </si>
  <si>
    <t>50433256-MAÍZ  NOCHE BLANCA SENECA ORGÁNICO SECO</t>
  </si>
  <si>
    <t>50433257-MAÍZ  SHOWCASE ORGÁNICO SECO</t>
  </si>
  <si>
    <t>50433258-MAÍZ  REINA PLATEADA ORGÁNICO SECO</t>
  </si>
  <si>
    <t>50433259-MAÍZ  BELLA NIEVE ORGÁNICO SECO</t>
  </si>
  <si>
    <t>50433260-MAÍZ NIEVE DE PRIMAVERA ORGÁNICO SECO</t>
  </si>
  <si>
    <t>50433261-MAÍZ  PREMIO DE PRIMAVERA ORGÁNICO SECO</t>
  </si>
  <si>
    <t>50433262-MAÍZ  AZÚCAR Y ORO ORGÁNICO SECO</t>
  </si>
  <si>
    <t>50433263-MAÍZ ROLLO DE AZÚCAR ORGÁNICO SECO</t>
  </si>
  <si>
    <t>50433264-MAÍZ NIEVE DE AZÚCAR ORGÁNICO SECO</t>
  </si>
  <si>
    <t>50433265-MAÍZ BAILE DE SOL ORGÁNICO SECO</t>
  </si>
  <si>
    <t>50433266-MAÍZ ESTRELLA TELL ORGÁNICO SECO</t>
  </si>
  <si>
    <t>50433267-MAÍZ TERMINADOR ORGÁNICO SECO</t>
  </si>
  <si>
    <t>50433268-MAÍZ TESORO ORGÁNICO SECO</t>
  </si>
  <si>
    <t>50433269-MAÍZ TUXEDO ORGÁNICO SECO</t>
  </si>
  <si>
    <t>50433301-BERROS DE TIERRA ORGÁNICOS SECOS</t>
  </si>
  <si>
    <t>50433302-NASTURTIUM ORGÁNICO SECO</t>
  </si>
  <si>
    <t>50433303-BERROS DE AGUA ORGÁNICOS SECOS</t>
  </si>
  <si>
    <t>50433304-BERROS DE INVIERNO ORGÁNICOS SECOS</t>
  </si>
  <si>
    <t>50433401-COCOMBRO ARENA ORGÁNICO SECO</t>
  </si>
  <si>
    <t>50433402-COCOMBRO AMERICANO ORGÁNICO SECO</t>
  </si>
  <si>
    <t>50433403-COCOMBRO ATENA ORGÁNICO SECO</t>
  </si>
  <si>
    <t>50433404-COCOMBRO BLANCO LUNGO DE PARIGI ORGÁNICO SECO</t>
  </si>
  <si>
    <t>50433405-COCOMBRO VERDE BURPLESS BUEN SABOR ORGÁNICO SECO</t>
  </si>
  <si>
    <t>50433406-COCOMBRO CHICAGO PICKLING ORGÁNICO SECO</t>
  </si>
  <si>
    <t>50433407-COCOMBRO MANZANA CRISTAL ORGÁNICO SECO</t>
  </si>
  <si>
    <t>50433408-COCOMBRO LIMÓN CRISTAL ORGÁNICO SECO</t>
  </si>
  <si>
    <t>50433409-COCOMBRO DANIMAS ORGÁNICO SECO</t>
  </si>
  <si>
    <t>50433410-COCOMBRO GHERKIN ORGÁNICO SECO</t>
  </si>
  <si>
    <t>50433411-COCOMBRO HOKUS ORGÁNICO SECO</t>
  </si>
  <si>
    <t>50433412-COCOMBRO JAPONÉS ORGÁNICO SECO</t>
  </si>
  <si>
    <t>50433413-COCOMBRO KARELA ORGÁNICO SECO</t>
  </si>
  <si>
    <t>50433414-COCOMBRO KORILA ORGÁNICO SECO</t>
  </si>
  <si>
    <t>50433415-COCOMBRO VERDE LARGO MEJORADO ORGÁNICO SECO</t>
  </si>
  <si>
    <t>50433416-COCOMBRO MAS MERCADO ORGÁNICO SECO</t>
  </si>
  <si>
    <t>50433417-COCOMBRO ENANO ORGÁNICO SECO</t>
  </si>
  <si>
    <t>50433418-COCOMBRO PICKLING NACIONAL ORGÁNICO SECO</t>
  </si>
  <si>
    <t>50433419-COCOMBRO PERSA ORGÁNICO SECO</t>
  </si>
  <si>
    <t>50433420-COCOMBRO TELÉGRAFO ORGÁNICO SECO</t>
  </si>
  <si>
    <t>50433421-COCOMBRO TELÉGRAFO MEJORADO ORGÁNICO SECO</t>
  </si>
  <si>
    <t>50433422-COCOMBRO VERT DE MASSY CORNICHON ORGÁNICO SECO</t>
  </si>
  <si>
    <t>50433423-COCOMBRO YAMATO ORGÁNICO SECO</t>
  </si>
  <si>
    <t>50433501-BERENJENA BAMBINO ORGÁNICA SECA</t>
  </si>
  <si>
    <t>50433502-BERENJENA  BELLEZA NEGRA ORGÁNICA SECA</t>
  </si>
  <si>
    <t>50433503-BERENJENA  NEGRA ENORME ORGÁNICA SECA</t>
  </si>
  <si>
    <t>50433504-BERENJENA  CHINO ORGÁNICA SECA</t>
  </si>
  <si>
    <t>50433505-BERENJENA  HUEVO DE PASCUA ORGÁNICA SECA</t>
  </si>
  <si>
    <t>50433506-BERENJENA  FILIPINO ORGÁNICA SECA</t>
  </si>
  <si>
    <t>50433507-BERENJENA   MERCADO DE FLORIDA ORGÁNICA SECA</t>
  </si>
  <si>
    <t>50433508-BERENJENA  INDIA ORGÁNICA SECA</t>
  </si>
  <si>
    <t>50433509-BERENJENA  ITALIANO ORGÁNICA SECA</t>
  </si>
  <si>
    <t>50433510-BERENJENA  JAPONÉS ORGÁNICA SECA</t>
  </si>
  <si>
    <t>50433511-BERENJENA  MORADO LARGO ORGÁNICA SECA</t>
  </si>
  <si>
    <t>50433512-BERENJENA   RAYAS LARGA ORGÁNICA SECA</t>
  </si>
  <si>
    <t>50433513-BERENJENA  MERCADO DE DINERO ORGÁNICA SECA</t>
  </si>
  <si>
    <t>50433514-BERENJENA  OVA ORGÁNICA SECA</t>
  </si>
  <si>
    <t>50433515-BERENJENA   ARVEJA ORGÁNICA SECA</t>
  </si>
  <si>
    <t>50433516-BERENJENA  TOM BAJITO ORGÁNICA SECA</t>
  </si>
  <si>
    <t>50433517-BERENJENA  SICILIANO ORGÁNICA SECA</t>
  </si>
  <si>
    <t>50433518-BERENJENA  TAILANDÉS ORGÁNICA SECA</t>
  </si>
  <si>
    <t>50433519-BERENJENA  VIOLETA DE FLORENCIA ORGÁNICA SECA</t>
  </si>
  <si>
    <t>50433520-BERENJENA  BLANCO ORGÁNICA SECA</t>
  </si>
  <si>
    <t>50433601-ENDIVIAS WITLOOF DE BRUCELAS ORGÁNICAS SECAS</t>
  </si>
  <si>
    <t>50433602-ENDIVIAS FRANCOCASTEL ORGÁNICAS SECAS</t>
  </si>
  <si>
    <t>50433603-ENDIVIAS CATALOGNA DE GALANTINA ORGÁNICAS SECAS</t>
  </si>
  <si>
    <t>50433604-ENDIVIAS CHIOGGIA ORGÁNICAS SECAS</t>
  </si>
  <si>
    <t>50433605-ENDIVIAS GRUMOLO VERDE ORGÁNICAS SECAS</t>
  </si>
  <si>
    <t>50433606-ENDIVIAS RAÍZ LARGA MAGDEBURG ORGÁNICAS SECAS</t>
  </si>
  <si>
    <t>50433607-ENDIVIAS PALLA ROSA ZORZI PRECOCE ORGÁNICAS SECAS</t>
  </si>
  <si>
    <t>50433608-ENDIVIAS RADICE AMARE ORGÁNICAS SECAS</t>
  </si>
  <si>
    <t>50433609-ENDIVIAS ROSA DE TRAVISO ORGÁNICAS SECAS</t>
  </si>
  <si>
    <t>50433610-ENDIVIAS  ROSA DE VERONA ORGÁNICAS SECAS</t>
  </si>
  <si>
    <t>50433611-ENDIVIAS SONCINO ORGÁNICAS SECAS</t>
  </si>
  <si>
    <t>50433612-ENDIVIAS SUGARTHI ORGÁNICAS SECAS</t>
  </si>
  <si>
    <t>50433613-ENDIVIAS VERONA ORGÁNICAS SECAS</t>
  </si>
  <si>
    <t>50433614-ENDIVIAS WITLOOF ZOOM ORGÁNICAS SECAS</t>
  </si>
  <si>
    <t>50433701-HINOJO CANTINO ORGÁNICO SECO</t>
  </si>
  <si>
    <t>50433702-HINOJO FINO ORGÁNICO SECO</t>
  </si>
  <si>
    <t>50433703-HINOJOHERALD ORGÁNICO SECO</t>
  </si>
  <si>
    <t>50433704-HINOJO PERFECCIÓN ORGÁNICO SECO</t>
  </si>
  <si>
    <t>50433705-HINOJO SIRIO ORGÁNICO SECO</t>
  </si>
  <si>
    <t>50433706-HINOJO FLORENCIA DULCE ORGÁNICO SECO</t>
  </si>
  <si>
    <t>50433707-HINOJO TARDO ORGÁNICO SECO</t>
  </si>
  <si>
    <t>50433801-AJO TARDE CALIFORNIA ORGÁNICO SECO</t>
  </si>
  <si>
    <t>50433802-AJO TALLOS CHINOS ORGÁNICO SECO</t>
  </si>
  <si>
    <t>50433803-AJO CEBOLLIN  ORGÁNICO SECO</t>
  </si>
  <si>
    <t>50433804-AJO GERMIDOR ORGÁNICO SECO</t>
  </si>
  <si>
    <t>50433805-AJO GUARDADO LARGO ORGÁNICO SECO</t>
  </si>
  <si>
    <t>50433806-AJO RAMSON ORGÁNICO SECO</t>
  </si>
  <si>
    <t>50433807-AJO ROCAMBOLA ORGÁNICO SECO</t>
  </si>
  <si>
    <t>50433808-AJO ROSA DE LAUTREC ORGÁNICO SECO</t>
  </si>
  <si>
    <t>50433809-AJO SOLENT BLANCO ORGÁNICO SECO</t>
  </si>
  <si>
    <t>50433810-AJO MORADO ESPAÑOL ORGÁNICO SECO</t>
  </si>
  <si>
    <t>50433811-AJO VALENTINA ITALIANA ORGÁNICO SECO</t>
  </si>
  <si>
    <t>50433901-PETULA ORGÁNICA SECA</t>
  </si>
  <si>
    <t>50433902-MELON AMARGO ORGÁNICO SECO</t>
  </si>
  <si>
    <t>50433903-BOTELLA CALABAZA ORGÁNICA SECA</t>
  </si>
  <si>
    <t>50433904-CALABASH GOUNDS ORGÁNICA SECA</t>
  </si>
  <si>
    <t>50433905-MELÓN PELUDO ORGÁNICO SECO</t>
  </si>
  <si>
    <t>50433906-CALABAZA AMARGA ORGÁNICA SECA</t>
  </si>
  <si>
    <t>50433907-LOOFAH SUAVE ORGÁNICO SECO</t>
  </si>
  <si>
    <t>50433908-SERPIENTE DE CALABAZA ORGÁNICA SECA</t>
  </si>
  <si>
    <t>50433909-CALABAZA LARGA AMARGA ORGÁNICA SECA</t>
  </si>
  <si>
    <t>50433910-CALABAZA TINDA ORGÁNICA SECA</t>
  </si>
  <si>
    <t>50433911-CALABAZA TINDOORI ORGÁNICA SECA</t>
  </si>
  <si>
    <t>50434001-GUISANTE CHINO ORGÁNICA SECA</t>
  </si>
  <si>
    <t>50434002-GUISANTE INGLÉS ORGÁNICA SECA</t>
  </si>
  <si>
    <t>50434003-GUISANTE DE JARDÍN ORGÁNICA SECA</t>
  </si>
  <si>
    <t>50434004-GUISANTE NIEVE ORGÁNICA SECA</t>
  </si>
  <si>
    <t>50434005-GUISANTE SNAP DULCE ORGÁNICA SECA</t>
  </si>
  <si>
    <t>50434101-ALBAHACA ORGÁNICA SECA</t>
  </si>
  <si>
    <t>50434102-LAUREL ORGÁNICO SECO</t>
  </si>
  <si>
    <t>50434103-BORRAJA ORGÁNICA SECA</t>
  </si>
  <si>
    <t>50434104-ALCARAVEA ORGÁNICA SECA</t>
  </si>
  <si>
    <t>50434105-PERIFOLLO ORGÁNICO SECO</t>
  </si>
  <si>
    <t>50434106-CILANTRO ORGÁNICO SECO</t>
  </si>
  <si>
    <t>50434107-CHIPOLINOS ORGÁNICO SECO</t>
  </si>
  <si>
    <t>50434108-HOJA DE CURRY ORGÁNICA SECA</t>
  </si>
  <si>
    <t>50434109-ENELDO ORGÁNICO SECO</t>
  </si>
  <si>
    <t>50434110-EPAZOTE ORGÁNICO SECO</t>
  </si>
  <si>
    <t>50434111-FENOGRECO ORGÁNICO SECO</t>
  </si>
  <si>
    <t>50434112-LIMONARIA ORGÁNICA SECA</t>
  </si>
  <si>
    <t>50434113-MEJORANA ORGÁNICA SECA</t>
  </si>
  <si>
    <t>50434114-MENTA ORGÁNICA SECA</t>
  </si>
  <si>
    <t>50434115-ORÉGANO ORGÁNICO SECO</t>
  </si>
  <si>
    <t>50434116-PÁPALO ORGÁNICO SECO</t>
  </si>
  <si>
    <t>50434117-PÁPALO DELGADO ORGÁNICO SECO</t>
  </si>
  <si>
    <t>50434118-PERILLA ORGÁNICA SECA</t>
  </si>
  <si>
    <t>50434119-RECAO  ORGÁNICO SECO</t>
  </si>
  <si>
    <t>50434120-ROMERO ORGÁNICO SECO</t>
  </si>
  <si>
    <t>50434121-SALVIA ORGÁNICA SECA</t>
  </si>
  <si>
    <t>50434122-SALSIFÍ ORGÁNICA SECA</t>
  </si>
  <si>
    <t>50434123-SATUREJA ORGÁNICA SECA</t>
  </si>
  <si>
    <t>50434124-ESTRAGÓN ORGÁNICO SECO</t>
  </si>
  <si>
    <t>50434125-TOMILLO ORGÁNICO SECO</t>
  </si>
  <si>
    <t>50434126-TUMERIC ORGÁNICO SECO</t>
  </si>
  <si>
    <t>50434127-VERDOLAGA ORGÁNICA SECA</t>
  </si>
  <si>
    <t>50434201-COL RIZADA ORGÁNICA SECA</t>
  </si>
  <si>
    <t>50434202-REPOLLO VERDE ORGÁNICO SECO</t>
  </si>
  <si>
    <t>50434301-COLINABO ESTRELLA AZUR ORGÁNICO SECO</t>
  </si>
  <si>
    <t>50434302-COLINABO VERDE VIENA ORGÁNICO SECO</t>
  </si>
  <si>
    <t>50434303-COLINABO LANRO ORGÁNICO SECO</t>
  </si>
  <si>
    <t>50434304-COLINABO VIENA MORADA ORGÁNICO SECO</t>
  </si>
  <si>
    <t>50434305-COLINABO TRERO ROWEL ORGÁNICO SECO</t>
  </si>
  <si>
    <t>50434306-COLINABO VIENA BLANCA ORGÁNICO SECO</t>
  </si>
  <si>
    <t>50434401-PUERRO COBRA GIGANTE OTOÑO ORGÁNICO SECO</t>
  </si>
  <si>
    <t>50434402-PUERRO OTOÑO MAMUT 2 ORGÁNICO SECO</t>
  </si>
  <si>
    <t>50434403-PUERRO BLUE DE SOLAISE ORGÁNICO SECO</t>
  </si>
  <si>
    <t>50434404-PUERRO CORTINA ORGÁNICO SECO</t>
  </si>
  <si>
    <t>50434405-PUERRO PRELINA ORGÁNICO SECO</t>
  </si>
  <si>
    <t>50434406-PUERRO SALVAJE ORGÁNICO SECO</t>
  </si>
  <si>
    <t>50434501-LENTEJA BELUGA ORGÁNICA SECA</t>
  </si>
  <si>
    <t>50434502-LENTEJA  VERDE FRANCESA ORGÁNICA SECA</t>
  </si>
  <si>
    <t>50434503-LENTEJA VERDE ORGÁNICA SECA</t>
  </si>
  <si>
    <t>50434504-LENTEJA CRIMSON PEQUEÑA ORGÁNICA SECA</t>
  </si>
  <si>
    <t>50434505-LENTEJA PARDINA ESPAÑOLA ORGÁNICA SECA</t>
  </si>
  <si>
    <t>50434506-LENTEJA ROJA SEPARADA ORGÁNICA SECA</t>
  </si>
  <si>
    <t>50434507-LENTEJA AMARILLA SEPARAD ORGÁNICA SECA</t>
  </si>
  <si>
    <t>50434508-LENTEJA TARAHUMARA ROSADA ORGÁNICA SECA</t>
  </si>
  <si>
    <t>50434601-LECHUGA  BIBB ORGÁNICA SECA</t>
  </si>
  <si>
    <t>50434602-LECHUGA  BOSTON ORGÁNICA SECA</t>
  </si>
  <si>
    <t>50434603-LECHUGA FRISEE ORGÁNICA SECA</t>
  </si>
  <si>
    <t>50434604-LECHUGA ROSA LOLA ORGÁNICA SECA</t>
  </si>
  <si>
    <t>50434605-LECHUGA  MIXTA MASCULINA ORGÁNICA SECA</t>
  </si>
  <si>
    <t>50434606-LECHUGA MIZUNA ORGÁNICA SECA</t>
  </si>
  <si>
    <t>50434607-LECHUGA HOJA ROJA ORGÁNICA SECA</t>
  </si>
  <si>
    <t>50434608-LECHUGA OJA ROJA ROBLE ORGÁNICA SECA</t>
  </si>
  <si>
    <t>50434609-LECHUGA ROMANA RUBY ORGÁNICA SECA</t>
  </si>
  <si>
    <t>50434610-LECHUGA ROMANA BEBÉ ROJA ORGÁNICA SECA</t>
  </si>
  <si>
    <t>50434611-LECHUGA CABEZA DE MANTEQUILLA ORGÁNICA SECA</t>
  </si>
  <si>
    <t>50434612-LECHUGA CHINA ORGÁNICA SECA</t>
  </si>
  <si>
    <t>50434613-LECHUGA CABEZA TOSTADA ORGÁNICA SECA</t>
  </si>
  <si>
    <t>50434614-LECHUGA HOJA VERDE ORGÁNICA SECA</t>
  </si>
  <si>
    <t>50434615-LECHUGA ICEBERG ORGÁNICA SECA</t>
  </si>
  <si>
    <t>50434616-LECHUGA CORDERO ORGÁNICA SECA</t>
  </si>
  <si>
    <t>50434617-LECHUGA HOJA SUELTA ORGÁNICA SECA</t>
  </si>
  <si>
    <t>50434618-LECHUGA MACHE ORGÁNICA SECA</t>
  </si>
  <si>
    <t>50434619-LECHUGA BOSTON ROJA ORGÁNICA SECA</t>
  </si>
  <si>
    <t>50434620-LECHUGA CABEZA ROJA ORGÁNICA SECA</t>
  </si>
  <si>
    <t>50434621-LECHUGA ROMANA ORGÁNICA SECA</t>
  </si>
  <si>
    <t>50434622-LECHUGA MOSTZA ROJA RUSA ORGÁNICA SECA</t>
  </si>
  <si>
    <t>50434623-LECHUGA TATSOI ORGÁNICA SECA</t>
  </si>
  <si>
    <t>50434701-ÑAME AMARILLA ORGÁNICA SECA</t>
  </si>
  <si>
    <t>50434702-ÑAME BLANCA ORGÁNICA SECA</t>
  </si>
  <si>
    <t>50434703-ÑAME COCO ORGÁNICA SECA</t>
  </si>
  <si>
    <t>50434704-ÑAME EDDOES ORGÁNICA SECA</t>
  </si>
  <si>
    <t>50434705-ÑAME ISLEÑA ORGÁNICA SECA</t>
  </si>
  <si>
    <t>50434706-ÑAME LILA ORGÁNICA SECA</t>
  </si>
  <si>
    <t>50434801-CHAMPIÑÓN TROMPETA NEGRA ORGÁNICO SECO</t>
  </si>
  <si>
    <t>50434802-CHAMPIÑÓN CARMELITO ORGÁNICO SECO</t>
  </si>
  <si>
    <t>50434803-CHAMPIÑÓN  ORGÁNICO SECO</t>
  </si>
  <si>
    <t>50434804-CHAMPIÑÓN CHANTERELLE ORGÁNICO SECO</t>
  </si>
  <si>
    <t>50434805-CHAMPIÑÓN CREMINI ORGÁNICO SECO</t>
  </si>
  <si>
    <t>50434806-CHAMPIÑÓN ENOKI ORGÁNICO SECO</t>
  </si>
  <si>
    <t>50434807-CHAMPIÑÓN PUERCOESPÍN ORGÁNICO SECO</t>
  </si>
  <si>
    <t>50434808-CHAMPIÑÓN GALLINA DEL BOSQUE ORGÁNICO SECO</t>
  </si>
  <si>
    <t>50434809-CHAMPIÑÓN LANGOSTA ORGÁNICO SECO</t>
  </si>
  <si>
    <t>50434810-CHAMPIÑÓN MORELS ORGÁNICO SECO</t>
  </si>
  <si>
    <t>50434811-CHAMPIÑÓN OSTRA ORGÁNICO SECO</t>
  </si>
  <si>
    <t>50434812-CHAMPIÑÓN PLEUROTUS ORGÁNICO SECO</t>
  </si>
  <si>
    <t>50434813-CHAMPIÑÓN POMPOM ORGÁNICO SECO</t>
  </si>
  <si>
    <t>50434814-CHAMPIÑÓN PORCIENI ORGÁNICO SECO</t>
  </si>
  <si>
    <t>50434815-CHAMPIÑÓN PORTOBELLO ORGÁNICO SECO</t>
  </si>
  <si>
    <t>50434816-CHAMPIÑÓN SHITAKE ORGÁNICO SECO</t>
  </si>
  <si>
    <t>50434817-CHAMPIÑÓN SHIMEJI ORGÁNICO SECO</t>
  </si>
  <si>
    <t>50434818-CHAMPIÑÓN SAN JORGE ORGÁNICO SECO</t>
  </si>
  <si>
    <t>50434819-CHAMPIÑÓN BLANCO ORGÁNICO SECO</t>
  </si>
  <si>
    <t>50434820-CHAMPIÑÓN TOMPETA BLANCA ORGÁNICO SECO</t>
  </si>
  <si>
    <t>50434821-CHAMPIÑÓN WOODEAR ORGÁNICO SECO</t>
  </si>
  <si>
    <t>50434901-MOSTAZA BAMBÚ  ORGÁNICA SECA</t>
  </si>
  <si>
    <t>50434902-MOSTAZA AJO ORGÁNICA SECA</t>
  </si>
  <si>
    <t>50434903-MOSTAZA HOJA GIGANTE ORGÁNICA SECA</t>
  </si>
  <si>
    <t>50434904-MOSTAZA ROJO EN NIEVE ORGÁNICA SECA</t>
  </si>
  <si>
    <t>50434905-MOSTAZA SUREÑO ORGÁNICA SECA</t>
  </si>
  <si>
    <t>50434906-MOSTAZA CORAZÓN ENVUELTO ORGÁNICA SECA</t>
  </si>
  <si>
    <t>50435001-LÁMPARA CHINA ORGÁNICA SECA</t>
  </si>
  <si>
    <t>50435002-MORA DE JARDÍN</t>
  </si>
  <si>
    <t>50435003-NARANJILLA ORGÁNICAS SECAS</t>
  </si>
  <si>
    <t>50435004-TOMATILLO ORGÁNICA SECA</t>
  </si>
  <si>
    <t>50435101-OKRA ARTISTA ORGÁNICA SECA</t>
  </si>
  <si>
    <t>50435102-OKRA VINOTINTO ORGÁNICA SECA</t>
  </si>
  <si>
    <t>50435103-OKRA SIN COLUMNA CLEMSON ORGÁNICA SECA</t>
  </si>
  <si>
    <t>50435104-OKRA VERDE ENANO VAINA LARGA ORGÁNICA SECA</t>
  </si>
  <si>
    <t>50435105-OKRA  MAMUT SIN COLUMNA ORGÁNICA SECA</t>
  </si>
  <si>
    <t>50435106-OKRA TERCIOPELO ROJO ORGÁNICA SECA</t>
  </si>
  <si>
    <t>50435107-OKRA ESTRELLA DE DAVID RELIQUIA ORGÁNICA SECA</t>
  </si>
  <si>
    <t>50435201-CEBOLLA ALBION ORGÁNICA SECA</t>
  </si>
  <si>
    <t>50435202-CEBOLLA ALISIA CRAIG ORGÁNICA SECA</t>
  </si>
  <si>
    <t>50435203-CEBOLLA HIRVIENDO ORGÁNICA SECA</t>
  </si>
  <si>
    <t>50435204-CEBOLLA BUFALO ORGÁNICA SECA</t>
  </si>
  <si>
    <t>50435205-CEBOLLA BULBO ORGÁNICA SECA</t>
  </si>
  <si>
    <t>50435206-CEBOLLA CREMOSA ORGÁNICA SECA</t>
  </si>
  <si>
    <t>50435207-CEBOLLA AMARILLO EXPRESO O – X ORGÁNICA SECA</t>
  </si>
  <si>
    <t>50435208-CEBOLLA KELSAE ORGÁNICA SECA</t>
  </si>
  <si>
    <t>50435209-CEBOLLA GIGANTE MARSHAL GLOBO FEN ORGÁNICA SECA</t>
  </si>
  <si>
    <t>50435210-CEBOLLA PERLA ORGÁNICA SECA</t>
  </si>
  <si>
    <t>50435211-CEBOLLA BARON ROJO ORGÁNICA SECA</t>
  </si>
  <si>
    <t>50435212-CEBOLLA ROJA ORGÁNICA SECA</t>
  </si>
  <si>
    <t>50435213-CEBOLLA RIJNSBERGER ORGÁNICA SECA</t>
  </si>
  <si>
    <t>50435214-CEBOLLA SENSHYU SEMI – GLOBO AMARILLO ORGÁNICA SECA</t>
  </si>
  <si>
    <t>50435215-CEBOLLA STURON ORGÁNICA SECA</t>
  </si>
  <si>
    <t>50435216-CEBOLLA STURGATTER ORGÁNICA SECA</t>
  </si>
  <si>
    <t>50435217-CEBOLLA DULCE ORGÁNICA SECA</t>
  </si>
  <si>
    <t>50435218-CEBOLLA TORPEDO O ROJO ITALIANA ORGÁNICA SECA</t>
  </si>
  <si>
    <t>50435219-CEBOLLA ROJA GUARDADA ORGÁNICA SECA</t>
  </si>
  <si>
    <t>50435220-CEBOLLA BLANCA GUARDADA ORGÁNICA SECA</t>
  </si>
  <si>
    <t>50435221-CEBOLLA AMARILLA GUARDADA ORGÁNICA SECA</t>
  </si>
  <si>
    <t>50435301-MANÍ BAMBARA ORGÁNICO SECO</t>
  </si>
  <si>
    <t>50435302-MANÍ FLORUNNER ORGÁNICO SECO</t>
  </si>
  <si>
    <t>50435303-MANÍ HUSA / KERSTINGS ORGÁNICO SECO</t>
  </si>
  <si>
    <t>50435304-MANÍ ESPAÑOL ORGÁNICO SECO</t>
  </si>
  <si>
    <t>50435305-MANÍ VALENCIA ORGÁNICO SECO</t>
  </si>
  <si>
    <t>50435306-MANÍ VIRGINIA ORGÁNICO SECO</t>
  </si>
  <si>
    <t>50435401-ALVERJA CASCO MORADO SECA ORGÁNICA</t>
  </si>
  <si>
    <t>50435402-ALVERJA PINKEYE SECA ORGÁNICA</t>
  </si>
  <si>
    <t>50435403-ALVERJA CROWDER SECA ORGÁNICA</t>
  </si>
  <si>
    <t>50435404-ALVERJA ACRE BLANCO ORGÁNICA SECA</t>
  </si>
  <si>
    <t>50435405-ALVERJA OJO NEGRO SECA ORGÁNICA</t>
  </si>
  <si>
    <t>50435406-ALVERJA CREMA ZIPPER SECA ORGÁNICA</t>
  </si>
  <si>
    <t>50435501-PIMENTÓN AJÍ ORGÁNICO SECO</t>
  </si>
  <si>
    <t>50435502-PIMENTÓN  ÁRBOL ORGÁNICO SECO</t>
  </si>
  <si>
    <t>50435503-PIMENTÓN QUESO ORGÁNICO SECO</t>
  </si>
  <si>
    <t>50435504-PIMENTÓN CHILACA ORGÁNICO SECO</t>
  </si>
  <si>
    <t>50435505-PIMENTÓN CUBANELLES ORGÁNICO SECO</t>
  </si>
  <si>
    <t>50435506-PIMENTÓN FRESNO ORGÁNICO SECO</t>
  </si>
  <si>
    <t>50435507-PIMENTÓN KAPIA ORGÁNICO SECO</t>
  </si>
  <si>
    <t>50435508-PIMENTÓN COREANO ORGÁNICO SECO</t>
  </si>
  <si>
    <t>50435509-PIMENTÓN MANZANO ORGÁNICO SECO</t>
  </si>
  <si>
    <t>50435510-PIMENTÓN MELROSE ORGÁNICO SECO</t>
  </si>
  <si>
    <t>50435511-PIMENTÓN CHILE AMARILLO ORGÁNICO SECO</t>
  </si>
  <si>
    <t>50435512-PIMENTÓN AJI DULCE ORGÁNICO SECO</t>
  </si>
  <si>
    <t>50435513-PIMENTÓN ANAHEIM ORGÁNICO SECO</t>
  </si>
  <si>
    <t>50435514-PIMENTÓN ANCHO ORGÁNICO SECO</t>
  </si>
  <si>
    <t>50435515-PIMENTÓN CAMPANA ORGÁNICO SECO</t>
  </si>
  <si>
    <t>50435516-PIMENTÓN CASCABEL ORGÁNICO SECO</t>
  </si>
  <si>
    <t>50435517-PIMENTÓN CAYENNE ORGÁNICO SECO</t>
  </si>
  <si>
    <t>50435518-PIMENTÓN ANFITRIÓN CEREZA ORGÁNICO SECO</t>
  </si>
  <si>
    <t>50435519-PIMENTÓN CHITESPIN ORGÁNICO SECO</t>
  </si>
  <si>
    <t>50435520-PIMENTÓN DEDO PICANTE ORGÁNICO SECO</t>
  </si>
  <si>
    <t>50435521-PIMENTÓN GUAJILLO ORGÁNICO SECO</t>
  </si>
  <si>
    <t>50435522-PIMENTÓN GUERRO ORGÁNICO SECO</t>
  </si>
  <si>
    <t>50435523-PIMENTÓN HABANERO ORGÁNICO SECO</t>
  </si>
  <si>
    <t>50435524-PIMENTÓN CERA DE HUNGRIA ORGÁNICO SECO</t>
  </si>
  <si>
    <t>50435525-PIMENTÓN JALAPEÑO ORGÁNICO SECO</t>
  </si>
  <si>
    <t>50435526-PIMENTÓN PICANTE LARGO ORGÁNICO SECO</t>
  </si>
  <si>
    <t>50435527-PIMENTÓN MARASOL ORGÁNICO SECO</t>
  </si>
  <si>
    <t>50435528-PIMENTÓN PASILLA ORGÁNICO SECO</t>
  </si>
  <si>
    <t>50435529-PIMENTÓN PEPERONCINI ORGÁNICO SECO</t>
  </si>
  <si>
    <t>50435530-PIMENTÓN PEQUIN ORGÁNICO SECO</t>
  </si>
  <si>
    <t>50435531-PIMENTÓN PIMIENTO ORGÁNICO SECO</t>
  </si>
  <si>
    <t>50435532-PIMENTÓN POBLANO ORGÁNICO SECO</t>
  </si>
  <si>
    <t>50435533-PIMENTÓN SCOTCH BONNET ORGÁNICO SECO</t>
  </si>
  <si>
    <t>50435534-PIMENTÓN SERRANO ORGÁNICO SECO</t>
  </si>
  <si>
    <t>50435535-PIMENTÓN TABASCO ORGÁNICO SECO</t>
  </si>
  <si>
    <t>50435536-PIMENTÓN TAI  ORGÁNICO SECO</t>
  </si>
  <si>
    <t>50435537-PIMENTÓN TEPIN ORGÁNICO SECO</t>
  </si>
  <si>
    <t>50435601-PAPA BLANCA LARGA ORGÁNICA SECA</t>
  </si>
  <si>
    <t>50435602-PAPA REDONDA BLANCA ORGÁNICA SECA</t>
  </si>
  <si>
    <t>50435603-PAPA REDONDA ROJA ORGÁNICA SECA</t>
  </si>
  <si>
    <t>50435604-PAPA  RUSSET ORGÁNICA SECA</t>
  </si>
  <si>
    <t>50435605-PAPA MORADA ORGÁNICA SECA</t>
  </si>
  <si>
    <t>50435606-PAPA AMARILLA ORGÁNICA SECA</t>
  </si>
  <si>
    <t>50435607-PAPA NUEVA ORGÁNICA SECA</t>
  </si>
  <si>
    <t>50435608-PAPA ESPECIAL ORGÁNICA SECA</t>
  </si>
  <si>
    <t>50435701-NABO SUECO ACME ORGÁNICO SECO</t>
  </si>
  <si>
    <t>50435702-NABO SUECO ANGELA ORGÁNICO SECO</t>
  </si>
  <si>
    <t>50435703-NABO SUECO EL MEJOR ORGÁNICO SECO</t>
  </si>
  <si>
    <t>50435704-NABO SUECO MARIAN ORGÁNICO SECO</t>
  </si>
  <si>
    <t>50435801-AGAR-AGAR ORGÁNICO SECO</t>
  </si>
  <si>
    <t>50435802-ARAME  ORGÁNICA SECA</t>
  </si>
  <si>
    <t>50435803-ALGA DULCE ORGÁNICA SECA</t>
  </si>
  <si>
    <t>50435804-HABICHUELAS VERT DE MER ORGÁNICA SECA</t>
  </si>
  <si>
    <t>50435805-HIJIKI ORGÁNICA SECA</t>
  </si>
  <si>
    <t>50435806-MUSGO IRLANDÉS ORGÁNICA SECA</t>
  </si>
  <si>
    <t>50435807-QUELPO ORGÁNICO SECO</t>
  </si>
  <si>
    <t>50435808-LAVER ORGÁNICO SECO</t>
  </si>
  <si>
    <t>50435809-NORI ORGÁNICO SECO</t>
  </si>
  <si>
    <t>50435810-ALGA ROJA ORGÁNICA SECA</t>
  </si>
  <si>
    <t>50435811-KALE DE MAR ORGÁNICA SECA</t>
  </si>
  <si>
    <t>50435812-LECHUGA DE MAR ORGÁNICA SECA</t>
  </si>
  <si>
    <t>50435813-ALGAS DE MAR ORGÁNICA SECA</t>
  </si>
  <si>
    <t>50435814-SPIRULINA ORGÁNICA SECA</t>
  </si>
  <si>
    <t>50435815-SUSABI NURI ORGÁNICA SECA</t>
  </si>
  <si>
    <t>50435816-WAKAME ORGÁNICA SECA</t>
  </si>
  <si>
    <t>50435901-CHALOTE ATLÁNTICA ORGÁNICO SECO</t>
  </si>
  <si>
    <t>50435902-CHALOTE CREACIÓN ORGÁNICO SECO</t>
  </si>
  <si>
    <t>50435903-CHALOTE DRITTLER NIDO BLANCO ORGÁNICO SECO</t>
  </si>
  <si>
    <t>50435904-CHALOTE GIGANTE MEJORADO AMARILLO ORGÁNICO SECO</t>
  </si>
  <si>
    <t>50435905-CHALOTE GOURMET DORADO ORGÁNICO SECO</t>
  </si>
  <si>
    <t>50435906-CHALOTE GRISE DE BAGNOLET ORGÁNICO SECO</t>
  </si>
  <si>
    <t>50435907-CHALOTE HATIVE DE NORT ORGÁNICO SECO</t>
  </si>
  <si>
    <t>50435908-CHALOTE PIKANT ORGÁNICO SECO</t>
  </si>
  <si>
    <t>50435909-CHALOTE PAPA ROJA ORGÁNICO SECO</t>
  </si>
  <si>
    <t>50435910-CHALOTE SANTE ORGÁNICO SECO</t>
  </si>
  <si>
    <t>50435911-CHALOTE TOPPER ORGÁNICO SECO</t>
  </si>
  <si>
    <t>50436001-ALAZÁN DOCK ORGÁNICA SECA</t>
  </si>
  <si>
    <t>50436002-ALAZÁN JARDÍN ORGÁNICA SECA</t>
  </si>
  <si>
    <t>50436003-ALAZÁN OVEJA ORGÁNICA SECA</t>
  </si>
  <si>
    <t>50436004-ALAZÁN MADERA ORGÁNICA SECA</t>
  </si>
  <si>
    <t>50436101-ESPINACA AMERICANA ORGÁNICA SECA</t>
  </si>
  <si>
    <t>50436102-ESPINACA BLOOMSDALE ORGÁNICA SECA</t>
  </si>
  <si>
    <t>50436103-ESPINACA INVIERNO GIGANTE ORGÁNICA SECA</t>
  </si>
  <si>
    <t>50436104-ESPINACA HORENSO ORGÁNICA SECA</t>
  </si>
  <si>
    <t>50436105-ESPINACA PLANTA DE HIELO ORGÁNICA SECA</t>
  </si>
  <si>
    <t>50436106-ESPINACA  CUARTO DE CORDERO ORGÁNICA SECA</t>
  </si>
  <si>
    <t>50436107-ESPINACA MALABRA ORGÁNICA SECA</t>
  </si>
  <si>
    <t>50436108-ESPINACA MENDANIA ORGÁNICA SECA</t>
  </si>
  <si>
    <t>50436109-ESPINACA NUEVA ZELANDIA ORGÁNICA SECA</t>
  </si>
  <si>
    <t>50436110-ESPINACA ORACH ORGÁNICA SECA</t>
  </si>
  <si>
    <t>50436111-ESPINACA SAVOY ORGÁNICA SECA</t>
  </si>
  <si>
    <t>50436112-ESPINACA HOJA DE SIGMA ORGÁNICA SECA</t>
  </si>
  <si>
    <t>50436113-ESPINACA ESPACIO ORGÁNICA SECA</t>
  </si>
  <si>
    <t>50436114-ESPINACA TRINIDAD ORGÁNICA SECA</t>
  </si>
  <si>
    <t>50436115-ESPINACA AGUA ORGÁNICA SECA</t>
  </si>
  <si>
    <t>50436116-ESPINACA DE AGUA SESA</t>
  </si>
  <si>
    <t>50436201-CALABAZA BOSTON ORGÁNICA SECA</t>
  </si>
  <si>
    <t>50436202-CALABAZA BUTTEMUT ORGÁNICA SECA</t>
  </si>
  <si>
    <t>50436203-CALABAZA COSTATA ROMANESCA ORGÁNICA SECA</t>
  </si>
  <si>
    <t>50436204-CALABAZA CROOKNECK ORGÁNICA SECA</t>
  </si>
  <si>
    <t>50436205-CALABAZA  CUCUZZA ORGÁNICA SECA</t>
  </si>
  <si>
    <t>50436206-CALABAZA  DELICATA ORGÁNICA SECA</t>
  </si>
  <si>
    <t>50436207-CALABAZA  DELISIOSO ORGÁNICA SECA</t>
  </si>
  <si>
    <t xml:space="preserve">50436208-CALABAZA VERANO DORADO CUELLO TORCIDO ORGÁNICA SECA </t>
  </si>
  <si>
    <t>50436209-CALABAZA PROLÍFICO TEMPRANO CUELLO RECTO ORGÁNICA SECA</t>
  </si>
  <si>
    <t>50436210-CALABAZA  ORO ORGÁNICA SECA</t>
  </si>
  <si>
    <t>50436211-CALABAZA  JACK PEQUEÑO ORGÁNICA SECA</t>
  </si>
  <si>
    <t>50436212-CALABAZA  CAMPO DE KENTUCKY ORGÁNICA SECA</t>
  </si>
  <si>
    <t>50436213-CALABAZA MARROW ORGÁNICA SECA</t>
  </si>
  <si>
    <t>50436214-CALABAZA  MEDIO ORIENTE ORGÁNICA SECA</t>
  </si>
  <si>
    <t>50436215-CALABAZA  MINIATURA ORGÁNICA SECA</t>
  </si>
  <si>
    <t>50436216-CALABAZA  ORANGETTI ORGÁNICA SECA</t>
  </si>
  <si>
    <t>50436217-CALABAZA PATTYPAN ORGÁNICA SECA</t>
  </si>
  <si>
    <t>50436218-CALABAZA  RONDINI ORGÁNICA SECA</t>
  </si>
  <si>
    <t>50436219-CALABAZA  REDONDA ORGÁNICA SECA</t>
  </si>
  <si>
    <t>50436220-CALABAZA  ESPAGUETI ORGÁNICA SECA</t>
  </si>
  <si>
    <t>50436221-CALABAZA  ESTRIPETI ORGÁNICA SECA</t>
  </si>
  <si>
    <t>50436222-CALABAZA  MOLDE DULCE ORGÁNICA SECA</t>
  </si>
  <si>
    <t>50436223-CALABAZA  EMPANADA DULCE ORGÁNICA SECA</t>
  </si>
  <si>
    <t>50436224-CALABAZA  PREMIO TRIPLE  ORGÁNICA SECA</t>
  </si>
  <si>
    <t>50436225-CALABAZA WALTHAM BUTTERNUT ORGÁNICA SECA</t>
  </si>
  <si>
    <t>50436226-CALABAZA  ARBUSTO SCALLOP AMARILLO ORGÁNICA SECA</t>
  </si>
  <si>
    <t>50436227-CALABAZA CUELLO RECTO AMARILLO ORGÁNICA SECA</t>
  </si>
  <si>
    <t>50436228-CALABAZA ZAFIRO ORGÁNICA SECA</t>
  </si>
  <si>
    <t>50436229-CALABAZA ZUCCHINI ORGÁNICA SECA</t>
  </si>
  <si>
    <t>50436301-BATATA BEAUREGARD ORGÁNICA SECA</t>
  </si>
  <si>
    <t>50436302-BATATA CENTENNIAL ORGÁNICA SECA</t>
  </si>
  <si>
    <t>50436303-BATATA DIANE ORGÁNICA SECA</t>
  </si>
  <si>
    <t>50436304-BATATA DULCE GARNET ORGÁNICA SECA</t>
  </si>
  <si>
    <t>50436305-BATATA GEORGIA DULCE ROJO ORGÁNICA SECA</t>
  </si>
  <si>
    <t>50436306-BATATA  DORADO ORGÁNICA SECA</t>
  </si>
  <si>
    <t>50436307-BATATA HANNA  ORGÁNICA SECA</t>
  </si>
  <si>
    <t>50436308-BATATA JAPONÉS ORGÁNICA SECA</t>
  </si>
  <si>
    <t>50436309-BATATA JERSEY ORGÁNICA SECA</t>
  </si>
  <si>
    <t>50436310-BATATA JOYA ORGÁNICA SECA</t>
  </si>
  <si>
    <t>50436311-BATATA MERYLAND ROJA ORGÁNICA SECA</t>
  </si>
  <si>
    <t>50436312-BATATA NEMA DORADO ORGÁNICA SECA</t>
  </si>
  <si>
    <t>50436313-BATATA O´HENRY ORGÁNICA SECA</t>
  </si>
  <si>
    <t>50436314-BATATA OKINAWAN ORGÁNICA SECA</t>
  </si>
  <si>
    <t>50436315-BATATA NARANJA ORGÁNICA SECA</t>
  </si>
  <si>
    <t>50436316-BATATA ORIENTAL ORGÁNICA SECA</t>
  </si>
  <si>
    <t>50436317-BATATA JERSEY ROJO ORGÁNICA SECA</t>
  </si>
  <si>
    <t>50436318-BATATA MAR ROJO ORGÁNICA SECA</t>
  </si>
  <si>
    <t>50436319-BATATA BRILLO ROJO ORGÁNICA SECA</t>
  </si>
  <si>
    <t>50436320-BATATA JERSEY AMARILLO ORGÁNICA SECA</t>
  </si>
  <si>
    <t>50436401-TOMATES AILSA CRAIG ORGÁNICO SECO</t>
  </si>
  <si>
    <t>50436402-TOMATES ALICANTE ORGÁNICO SECO</t>
  </si>
  <si>
    <t>50436403-TOMATES CIRUELA NEGRA ORGÁNICO SECO</t>
  </si>
  <si>
    <t>50436404-TOMATES VINO DE BRANDY ORGÁNICO SECO</t>
  </si>
  <si>
    <t>50436405-TOMATES BELLA CEREZA ORGÁNICO SECO</t>
  </si>
  <si>
    <t>50436406-TOMATES CEREZA ORGÁNICO SECO</t>
  </si>
  <si>
    <t>50436407-TOMATES DELICIOSO ORGÁNICO SECO</t>
  </si>
  <si>
    <t>50436408-TOMATES DOMBITO ORGÁNICO SECO</t>
  </si>
  <si>
    <t>50436409-TOMATES DELICIA DEL JARDÍN ORGÁNICO SECO</t>
  </si>
  <si>
    <t>50436410-TOMATES UVA ORGÁNICO SECO</t>
  </si>
  <si>
    <t>50436411-TOMATES VERDE ORGÁNICO SECO</t>
  </si>
  <si>
    <t>50436412-TOMATES SUPER MARMANDE ORGÁNICO SECO</t>
  </si>
  <si>
    <t>50436413-TOMATES RAYAS NATURALES MARVEL ORGÁNICO SECO</t>
  </si>
  <si>
    <t>50436414-TOMATES MINIBEL ORGÁNICO SECO</t>
  </si>
  <si>
    <t>50436415-TOMATES OAXACAN ORGÁNICO SECO</t>
  </si>
  <si>
    <t>50436416-TOMATES ALERTA ROJA ORGÁNICO SECO</t>
  </si>
  <si>
    <t>50436417-TOMATES ROMA VF ORGÁNICO SECO</t>
  </si>
  <si>
    <t>50436418-TOMATES MARZANO ZAN ORGÁNICO SECO</t>
  </si>
  <si>
    <t>50436419-TOMATES SHIRLEY ORGÁNICO SECO</t>
  </si>
  <si>
    <t>50436420-TOMATES SIBERIA ORGÁNICO SECO</t>
  </si>
  <si>
    <t>50436421-TOMATES SUPER BEEFSTEAK ORGÁNICO SECO</t>
  </si>
  <si>
    <t>50436422-TOMATES TIGERELLA ORGÁNICO SECO</t>
  </si>
  <si>
    <t>50436423-TOMATES TINY TIM ORGÁNICO SECO</t>
  </si>
  <si>
    <t>50436424-TOMATES TUMBLER ORGÁNICO SECO</t>
  </si>
  <si>
    <t>50436425-TOMATES COCKTAIL AMARILLO ORGÁNICO SECO</t>
  </si>
  <si>
    <t>50436426-TOMATES FORMA DE PERA AMARILLO ORGÁNICO SECO</t>
  </si>
  <si>
    <t>50436427-TOMATES PERFECCIÓN AMARILLA ORGÁNICO SECO</t>
  </si>
  <si>
    <t>50436501-NABO GLOBO VERDE ORGÁNICO SECO</t>
  </si>
  <si>
    <t>50436502-NABO BOLA DORADA ORGÁNICO SECO</t>
  </si>
  <si>
    <t>50436503-NABO MERCADO DE MANCHESTER ORGÁNICO SECO</t>
  </si>
  <si>
    <t>50436504-NABO TOP MORADO MILAN ORGÁNICO SECO</t>
  </si>
  <si>
    <t>50436505-NABO TOP MORADO BLANCO ORGÁNICO SECO</t>
  </si>
  <si>
    <t>50436506-NABO BOLA DE NIEVE ORGÁNICO SECO</t>
  </si>
  <si>
    <t>50436507-NABO TOKIO ORGÁNICO SECO</t>
  </si>
  <si>
    <t>50436508-NABO CRUZ DE TOKIO ORGÁNICO SECO</t>
  </si>
  <si>
    <t>50436601-CALABAZA ACORN SECA ORGÁNICA</t>
  </si>
  <si>
    <t>50436602-CALABAZA GIGANTE ATLÁNTICO ORGÁNICA SECA</t>
  </si>
  <si>
    <t>50436603-CALABAZA BANANA ROSADO ORGÁNICA SECA</t>
  </si>
  <si>
    <t>50436604-CALABAZA MAX GRANDE ORGÁNICA SECA</t>
  </si>
  <si>
    <t>50436605-CALABAZA  ORGÁNICA SECA</t>
  </si>
  <si>
    <t>50436606-CALABAZA CARNAVAL ORGÁNICA SECA</t>
  </si>
  <si>
    <t>50436607-AUYAMA QUESO ORGÁNICA SECA</t>
  </si>
  <si>
    <t>50436608-CALABAZA PRÍNCIPE CORONADO ORGÁNICA SECA</t>
  </si>
  <si>
    <t>50436609-CALABAZA  CURCIBITA ORGÁNICA SECA</t>
  </si>
  <si>
    <t>50436610-CALABAZA CUSHAW ORGÁNICA SECA</t>
  </si>
  <si>
    <t>50436611-CALABAZA  GIGANTE AUYAMA ORGÁNICA SECA</t>
  </si>
  <si>
    <t>50436612-CALABAZA  HUBBARD ORGÁNICA SECA</t>
  </si>
  <si>
    <t>50436613-CALABAZA  JERRAHDALE ORGÁNICA SECA</t>
  </si>
  <si>
    <t>50436614-CALABAZA  KABOCHA ORGÁNICA SECA</t>
  </si>
  <si>
    <t>50436615-CALABAZA QUEENSLAND AZUL ORGÁNICA SECA</t>
  </si>
  <si>
    <t>50436616-CALABAZA ROUGE VIF DÉTAMPES ORGÁNICA SECA</t>
  </si>
  <si>
    <t>50436617-CALABAZA  TURBAN TURCO ORGÁNICA SECA</t>
  </si>
  <si>
    <t>50436618-CALABAZA  VALENCIANO ORGÁNICA SECA</t>
  </si>
  <si>
    <t>50436619-CALABAZA  WARTED HUBBARD ORGÁNICA SECA</t>
  </si>
  <si>
    <t>50436620-AUYAMA WHANGAPAROA ORGÁNICA SECA</t>
  </si>
  <si>
    <t>50436701-ÑAME AGRIA AFRICANA ORGÁNICA SECA</t>
  </si>
  <si>
    <t>50436702-ÑAME AGRIA ASIÁTICA ORGÁNICA SECA</t>
  </si>
  <si>
    <t>50436703-ÑAME CHINA ORGÁNICO SECO</t>
  </si>
  <si>
    <t>50436704-ÑAME GLOBO ORGÁNICO SECO</t>
  </si>
  <si>
    <t>50436705-ÑAME GRATER ORGÁNICO SECO</t>
  </si>
  <si>
    <t>50436706-ÑAME JAPONESA ORGÁNICO SECO</t>
  </si>
  <si>
    <t>50436707-ÑAME LESSER ORGÁNICO SECO</t>
  </si>
  <si>
    <t>50436708-ÑAME PAPA ORGÁNICO SECO</t>
  </si>
  <si>
    <t>50436709-ÑAME GUINEA BLANCA ORGÁNICO SECO</t>
  </si>
  <si>
    <t>50436710-ÑAME GUINEA AMARILLO ORGÁNICO SECO</t>
  </si>
  <si>
    <t>50436801-ALFALFA ORGÁNICA SECA</t>
  </si>
  <si>
    <t>50436802-HOJAS DE ALOE ORGÁNICA SECA</t>
  </si>
  <si>
    <t>50436803-APIO ORGÁNICO SECO</t>
  </si>
  <si>
    <t>50436804-ARRURRUZ ORGÁNICA SECA</t>
  </si>
  <si>
    <t>50436805-PUNTA DE FLECHA ORGÁNICA SECA</t>
  </si>
  <si>
    <t>50436806- RÚCULA ORGÁNICA SECA</t>
  </si>
  <si>
    <t>50436807-ARUM ORGÁNICA SECA</t>
  </si>
  <si>
    <t>50436808-RAÍZ DE BAMBÚ ORGÁNICA SECA</t>
  </si>
  <si>
    <t xml:space="preserve">50436809-HOJAS DE PLÁTANO ORGÁNICA SECA </t>
  </si>
  <si>
    <t>50436810-BATATAS ORGÁNICA SECA</t>
  </si>
  <si>
    <t>50436811-BROTES DE FRIJOL ORGÁNICOS SECOS</t>
  </si>
  <si>
    <t>50436812-TOP DE REMOLACHA ORGÁNICA SECA</t>
  </si>
  <si>
    <t>50436813-MELÓN AGRIO ORGÁNICO SECO</t>
  </si>
  <si>
    <t>50436814-BAYAS DE ALCAPARRA ORGÁNICAS SECAS</t>
  </si>
  <si>
    <t>50436815-CAROB ORGÁNICO SECO</t>
  </si>
  <si>
    <t>50436816-CHA-OM ORGÁNICO SECO</t>
  </si>
  <si>
    <t>50436817-CHAYOTE O GUATILA ORGÁNICO SECO</t>
  </si>
  <si>
    <t>50436818-GARBANZO ORGÁNICO SECO</t>
  </si>
  <si>
    <t>50436819-VERDE DE CRISANTEMOS ORGÁNICO SECO</t>
  </si>
  <si>
    <t>50436820-VERDE DE DIENTE DE LEÓN ORGÁNICO SECO</t>
  </si>
  <si>
    <t>50436821-DIENTE DE LEÓN ORGÁNICO SECO</t>
  </si>
  <si>
    <t>50436822-DASHEEN ORGÁNICO SECO</t>
  </si>
  <si>
    <t>50436823-PUNTAS DE ALVERJA ORGÁNICO SECO</t>
  </si>
  <si>
    <t>50436824-DIAKON ORGÁNICO SECO</t>
  </si>
  <si>
    <t>50436825-DONQUA ORGÁNICA SECA</t>
  </si>
  <si>
    <t>50436826-HELECHO ORGÁNICO SECO</t>
  </si>
  <si>
    <t>50436827-GAI CHOI ORGÁNICO SECO</t>
  </si>
  <si>
    <t>50436828-GAILON ORGÁNICO SECO</t>
  </si>
  <si>
    <t>50436829-GALANGA ORGÁNICA SECA</t>
  </si>
  <si>
    <t>50436830-RAÍZ DE JENGIBRE ORGÁNICA SECA</t>
  </si>
  <si>
    <t>50436831-GOBO ORGÁNICO SECO</t>
  </si>
  <si>
    <t>50436832-BROTE DE LÚPULO ORGÁNICO SECO</t>
  </si>
  <si>
    <t>50436833-RABANO BLANCO ORGÁNICO SECO</t>
  </si>
  <si>
    <t>50436834-JICAMA ORGÁNICA SECA</t>
  </si>
  <si>
    <t>50436835-KUDUZ ORGÁNICA SECA</t>
  </si>
  <si>
    <t>50436836-BULBO DE MARGARITA ORGÁNICO SECO</t>
  </si>
  <si>
    <t>50436837-LINKOK ORGÁNICO SECO</t>
  </si>
  <si>
    <t>50436838-LO BOK ORGÁNICO SECO</t>
  </si>
  <si>
    <t>50436839-FRIJOL LARGO ORGÁNICO SECO</t>
  </si>
  <si>
    <t>50436840-RAÍZ DE LOTUS ORGÁNICO SECO</t>
  </si>
  <si>
    <t>50436841-HOJAS DE MAGUEY ORGÁNICA SECA</t>
  </si>
  <si>
    <t>50436842-MALLOWS ORGÁNICO SECO</t>
  </si>
  <si>
    <t>50436843-SAPOTE MAMEY ORGÁNICO SECO</t>
  </si>
  <si>
    <t>50436844-MOAP ORGÁNICO SECO</t>
  </si>
  <si>
    <t>50436845-MOO ORGÁNICO SECO</t>
  </si>
  <si>
    <t>50436846-MOQUA ORGÁNICA SECA</t>
  </si>
  <si>
    <t>50436847-OPOS ORGÁNICOS SECOS</t>
  </si>
  <si>
    <t>50436848-CORAZON DE PALMA ORGÁNICO SECO</t>
  </si>
  <si>
    <t>50436849-PAPRIKA ORGÁNICA SECA</t>
  </si>
  <si>
    <t>50436850-PURSLANE ORGÁNICA SECA</t>
  </si>
  <si>
    <t>50436851-RADDICHIOS ORGÁNICA SECA</t>
  </si>
  <si>
    <t>50436852-SINQUAS ORGÁNICA SECA</t>
  </si>
  <si>
    <t>50436853-FRIJOL DE SOYA ORGÁNICOS SECOS</t>
  </si>
  <si>
    <t>50436854-SPOONWART ORGÁNICO SECO</t>
  </si>
  <si>
    <t>50436855-UVA TASSELE HYACINTH ORGÁNICO SECO</t>
  </si>
  <si>
    <t>50436856-TARO ORGÁNICO SECO</t>
  </si>
  <si>
    <t>50436857-HOJA DE TARO ORGÁNICA SECA</t>
  </si>
  <si>
    <t>50436858-TALLO DE TARO ORGÁNICO SECO</t>
  </si>
  <si>
    <t>50436859-TAPEGUAJE ORGÁNICO SECO</t>
  </si>
  <si>
    <t>50436860-VERDE TIERNO ORGÁNICO SECO</t>
  </si>
  <si>
    <t>50436861-TINDORA ORGÁNICO SECO</t>
  </si>
  <si>
    <t>50436862-ÁRBOL DE CEBOLLA ORGÁNICO SECO</t>
  </si>
  <si>
    <t>50436863-UDO ORGÁNICO SECO</t>
  </si>
  <si>
    <t>50436864-AGUA CASTAÑO ORGÁNICO SECO</t>
  </si>
  <si>
    <t>50436865-YUMPI ORGÁNICO SECO</t>
  </si>
  <si>
    <t>50436866-YAUTIA ORGÁNICO SECO</t>
  </si>
  <si>
    <t>50436867-YU CHOY ORGÁNICO SECO</t>
  </si>
  <si>
    <t>50436868-YUCA ORGÁNICA SECA</t>
  </si>
  <si>
    <t>50436901-ALVERJA BIQUINI ORGÁNICA SECA</t>
  </si>
  <si>
    <t>50436902-ALVERJA CAVALIER ORGÁNICA SECA</t>
  </si>
  <si>
    <t>50436903-ALVERJA MARGARITA ORGÁNICA SECA</t>
  </si>
  <si>
    <t>50436904-ALVERJA DAR FON ORGÁNICA SECA</t>
  </si>
  <si>
    <t>50436905-ALVERJA "EARLY ONWARD" ORGÁNICA SECA</t>
  </si>
  <si>
    <t>50436906-ALVERJA PRIMER FELTHAM ORGÁNICA SECA</t>
  </si>
  <si>
    <t>50436907-ALVERJA VERDE HURST SHAFT ORGÁNICA SECA</t>
  </si>
  <si>
    <t>50436908-GUISANTE OREGÓN SUGAR POD ORGÁNICA SECA</t>
  </si>
  <si>
    <t>50436909-ALVERJA PRÍNCIPE ALBERTO ORGÁNICA SECA</t>
  </si>
  <si>
    <t>50436910-ALVERJA REUZENSUIKER ORGÁNICA SECA</t>
  </si>
  <si>
    <t>50441501-ALCACHOFA BRITTANY CONGELADA</t>
  </si>
  <si>
    <t>50441502-ALCACHOFA CANTONESA CONGELADA</t>
  </si>
  <si>
    <t xml:space="preserve">50441503-ALCACHOFA FRANCESA CONGELADA </t>
  </si>
  <si>
    <t>50441504-ALCACHOFA GLOBO VERDE CONGELADA</t>
  </si>
  <si>
    <t>50441505-ALCACHOFA GROS CAMUS DE BRETAÑA CONGELADA</t>
  </si>
  <si>
    <t>50441506-ALCACHOFA MIDI CONGELADA</t>
  </si>
  <si>
    <t>50441507-ALCACHOFA GLOBO MORADO CONGELADA</t>
  </si>
  <si>
    <t>50441508-ALCACHOFA MORADO CECILIA CONGELADA</t>
  </si>
  <si>
    <t>50441509-ALCACHOFA ROMANESCO CONGELADA</t>
  </si>
  <si>
    <t>50441510-ALCACHOFA ESPINOSO SARDO CONGELADA</t>
  </si>
  <si>
    <t>50441511-ALCACHOFA VERT DE LAON CONGELADA</t>
  </si>
  <si>
    <t>50441512-ALCACHOFA VIOLETA DE CHIGGIIA CONGELADA</t>
  </si>
  <si>
    <t>50441513-ALCACHOFA VIOLETA DE TOSCANA CONGELADA</t>
  </si>
  <si>
    <t>50441601-ESPÁRRAGOS CONNOVERS COLOSAL CONGELADOS</t>
  </si>
  <si>
    <t>50441602-ESPÁRRAGOS FRANKLIN CONGELADOS</t>
  </si>
  <si>
    <t>50441603-ESPÁRRAGOS MAMUT GIGANTE CONGELADOS</t>
  </si>
  <si>
    <t>50441604-ESPÁRRAGOS LUCULLUS CONGELADOS</t>
  </si>
  <si>
    <t>50441605-ESPÁRRAGOS MARTHA WASHINGTON CONGELADOS</t>
  </si>
  <si>
    <t>50441701-AGUACATE AJAX B – 7 CONGELADO</t>
  </si>
  <si>
    <t>50441702-AGUACATE ARUE CONGELADO</t>
  </si>
  <si>
    <t>50441703-AGUACATE BACON CONGELADO</t>
  </si>
  <si>
    <t>50441704-AGUACATE BENIK CONGELADO</t>
  </si>
  <si>
    <t>50441705-AGUACATE BERNECKER CONGELADO</t>
  </si>
  <si>
    <t>50441706-AGUACATE BETA CONGELADO</t>
  </si>
  <si>
    <t>50441707-AGUACATE BIONDO CONGELADO</t>
  </si>
  <si>
    <t>50441708-AGUACATE PRÍNCIPE NEGRO CONGELADO</t>
  </si>
  <si>
    <t>50441709-AGUACATE BLAIR CONGELADO</t>
  </si>
  <si>
    <t>50441710-AGUACATE BLAIR CABINA CONGELADO</t>
  </si>
  <si>
    <t>50441711-AGUACATE CABINA 1 CONGELADO</t>
  </si>
  <si>
    <t>50441712-AGUACATE CABINA 3 CONGELADO</t>
  </si>
  <si>
    <t>50441713-AGUACATE CABINA 5 CONGELADO</t>
  </si>
  <si>
    <t>50441714-AGUACATE CABINA 7 CONGELADO</t>
  </si>
  <si>
    <t>50441715-AGUACATE CABINA 8 CONGELADO</t>
  </si>
  <si>
    <t>50441716-AGUACATE BROOKS 1978 CONGELADO</t>
  </si>
  <si>
    <t>50441717-AGUACATE BROOKSLATE CONGELADO</t>
  </si>
  <si>
    <t>50441718-AGUACATE CALIFORNIA HAAS CONGELADO</t>
  </si>
  <si>
    <t>50441719-AGUACATE CATALINA CONGELADO</t>
  </si>
  <si>
    <t>50441720-AGUACATE CHICA CONGELADO</t>
  </si>
  <si>
    <t>50441721-AGUACATE CHOQUETTE CONGELADO</t>
  </si>
  <si>
    <t>50441722-AGUACATE CRISTINA CONGELADO</t>
  </si>
  <si>
    <t>50441723-AGUACATE COLLISON CONGELADO</t>
  </si>
  <si>
    <t>50441724-AGUACATE DONNIE CONGELADO</t>
  </si>
  <si>
    <t>50441725-AGUACATE DR DUPIS NUMERO 2 CONGELADO</t>
  </si>
  <si>
    <t>50441726-AGUACATE DR. DUPIE  CONGELADO</t>
  </si>
  <si>
    <t>50441727-AGUACATE ETTINGER CONGELADO</t>
  </si>
  <si>
    <t>50441728-AGUACATE FUCH CONGELADO</t>
  </si>
  <si>
    <t>50441729-AGUACATE FUCH GWEN CONGELADO</t>
  </si>
  <si>
    <t>50441730-AGUACATE FUERTE CONGELADO</t>
  </si>
  <si>
    <t>50441731-AGUACATE GOTHAM CONGELADO</t>
  </si>
  <si>
    <t>50441732-AGUACATE GOSSMAN CONGELADO</t>
  </si>
  <si>
    <t>50441733-AGUACATE GUATEMALA SIN PEPA CONGELADO</t>
  </si>
  <si>
    <t>50441734-AGUACATE HALL CONGELADO</t>
  </si>
  <si>
    <t>50441735-AGUACATE HARDEE CONGELADO</t>
  </si>
  <si>
    <t>50441736-AGUACATE HAAS CONGELADO</t>
  </si>
  <si>
    <t>50441737-AGUACATE HERMAN CONGELADO</t>
  </si>
  <si>
    <t>50441738-AGUACATE HICKSON CONGELADO</t>
  </si>
  <si>
    <t>50441739-AGUACATE K-5 CONGELADO</t>
  </si>
  <si>
    <t>50441740-AGUACATE K- 9 CONGELADO</t>
  </si>
  <si>
    <t>50441741-AGUACATE CORDERO HAAS CONGELADO</t>
  </si>
  <si>
    <t>50441742-AGUACATE LEONA CONGELADO</t>
  </si>
  <si>
    <t>50441743-AGUACATE LEONA LINDA CONGELADO</t>
  </si>
  <si>
    <t>50441744-AGUACATE LISA P CONGELADO</t>
  </si>
  <si>
    <t>50441745-AGUACATE LISA LORETTA CONGELADO</t>
  </si>
  <si>
    <t>50441746-AGUACATE LORETTA CONGELADO</t>
  </si>
  <si>
    <t>50441747-AGUACATE LULA CONGELADO</t>
  </si>
  <si>
    <t>50441748-AGUACATE LULA MASCARTHUR CONGELADO</t>
  </si>
  <si>
    <t>50441749-AGUACATE MARCUS CONGELADO</t>
  </si>
  <si>
    <t>50441750-AGUACATE MELENDEZ CONGELADO</t>
  </si>
  <si>
    <t>50441751-AGUACATE MEYA CONGELADO</t>
  </si>
  <si>
    <t>50441752-AGUACATE MIGUEL P CONGELADO</t>
  </si>
  <si>
    <t>50441753-AGUACATE MONROE CONGELADO</t>
  </si>
  <si>
    <t>50441754-AGUACATE MURRIETA VERDE CONGELADO</t>
  </si>
  <si>
    <t>50441755-AGUACATE NABAL CONGELADO</t>
  </si>
  <si>
    <t>50441756-AGUACATE NADIR CONGELADO</t>
  </si>
  <si>
    <t>50441757-AGUACATE NESBITT CONGELADO</t>
  </si>
  <si>
    <t>50441758-AGUACATE PETERSON CONGELADO</t>
  </si>
  <si>
    <t>50441759-AGUACATE PINELLI CONGELADO</t>
  </si>
  <si>
    <t>50441760-AGUACATE PINKERTON CONGELADO</t>
  </si>
  <si>
    <t>50441761-AGUACATE POLLOCK CONGELADO</t>
  </si>
  <si>
    <t>50441762-AGUACATE PUEBLA CONGELADO</t>
  </si>
  <si>
    <t>50441763-AGUACATE REED CONGELADO</t>
  </si>
  <si>
    <t>50441764-AGUACATERUE CONGELADO</t>
  </si>
  <si>
    <t>50441765-AGUACATERUEHLE CONGELADO</t>
  </si>
  <si>
    <t>50441766-AGUACATE RYAN CONGELADO</t>
  </si>
  <si>
    <t>50441767-AGUACATE SEMIL CONGELADO</t>
  </si>
  <si>
    <t>50441768-AGUACATE SEMIL 43 CONGELADO</t>
  </si>
  <si>
    <t>50441769-AGUACATE SIMONDS CONGELADO</t>
  </si>
  <si>
    <t>50441770-AGUACATE SIMPSON CONGELADO</t>
  </si>
  <si>
    <t>50441771-AGUACATE TAYLOR CONGELADO</t>
  </si>
  <si>
    <t>50441772-AGUACATE TONELADA CONGELADO</t>
  </si>
  <si>
    <t>50441773-AGUACATE TORRE CONGELADO</t>
  </si>
  <si>
    <t>50441774-AGUACATE TORRE LI CONGELADO</t>
  </si>
  <si>
    <t>50441775-AGUACATE TRAPP CONGELADO</t>
  </si>
  <si>
    <t>50441776-AGUACATE SEMILLA DE CARIBE CONGELADO</t>
  </si>
  <si>
    <t>50441777-AGUACATE WAGNER CONGELADO</t>
  </si>
  <si>
    <t>50441778-AGUACATE WALDIN CONGELADO</t>
  </si>
  <si>
    <t>50441779-AGUACATE WURTZ CONGELADO</t>
  </si>
  <si>
    <t>50441780-AGUACATE ZIO P CONGELADO</t>
  </si>
  <si>
    <t>50441781-AGUACATE ZIU CONGELADO</t>
  </si>
  <si>
    <t>50441782-AGUACATE ZULTANO CONGELADO</t>
  </si>
  <si>
    <t>50441801-FRIJOLES ANASAZI ® CONGELADOS</t>
  </si>
  <si>
    <t>50441802-FRIJOLES APPALOOSA CONGELADOS</t>
  </si>
  <si>
    <t>50441803-FRIJOLES AZUKI CONGELADOS</t>
  </si>
  <si>
    <t>50441804-FRIJOLES BARLOTTI CONGELADOS</t>
  </si>
  <si>
    <t>50441805-FRIJOLES APPALOOSA NEGRA CONGELADOS</t>
  </si>
  <si>
    <t>50441806-FRIJOLES NEGROS CONGELADOS</t>
  </si>
  <si>
    <t>50441807-FRIJOLES GRAN NEGROS CONGELADOS</t>
  </si>
  <si>
    <t>50441808-FRIJOLES SHACKAMAXON NEGRO CONGELADOS</t>
  </si>
  <si>
    <t>50441809-FRIJOLES OJO NEGRO CONGELADOS</t>
  </si>
  <si>
    <t>50441810-FRIJOLES BOBBY CONGELADOS</t>
  </si>
  <si>
    <t>50441811-FRIJOLES BOLITA CONGELADOS</t>
  </si>
  <si>
    <t>50441812-FRIJOLES ESPOSA PEREZOSA CARMELITA CONGELADOS</t>
  </si>
  <si>
    <t>50441813-FRIJOLES CALIPSO CONGELADOS</t>
  </si>
  <si>
    <t>50441814-FRIJOLES CANELINI CONGELADOS</t>
  </si>
  <si>
    <t>50441815-FRIJOLES CASTOR CONGELADOS</t>
  </si>
  <si>
    <t>50441816-FRIJOLES AMARILLO CHINO CONGELADOS</t>
  </si>
  <si>
    <t>50441817-FRIJOLES LENGUA DE DRAGÓN CONGELADOS</t>
  </si>
  <si>
    <t>50441818-FRIJOLES SOLDADO EUROPEO CONGELADOS</t>
  </si>
  <si>
    <t>50441819-FRIJOLES FAVA CONGELADOS</t>
  </si>
  <si>
    <t>50441820-FRIJOLES FLAGEOLET CONGELADOS</t>
  </si>
  <si>
    <t>50441821-FRIJOLES  HORTICULTURA FRANCESA CONGELADOS</t>
  </si>
  <si>
    <t>50441822-FRIJOLES MARINA FRANCESA CONGELADOS</t>
  </si>
  <si>
    <t>50441823-FRIJOLES COCO GIGANTE BLANCO CONGELADOS</t>
  </si>
  <si>
    <t>50441824-FRIJOLES VERDES CONGELADOS</t>
  </si>
  <si>
    <t>50441825-FRIJOLES ROMANO VERDE CONGELADOS</t>
  </si>
  <si>
    <t>50441826-FRIJOLES GUAR GUM CONGELADOS</t>
  </si>
  <si>
    <t>50441827-FRIJOLES HARICOT CONGELADOS</t>
  </si>
  <si>
    <t>50441828-FRIJOLES HYACINTH CONGELADOS</t>
  </si>
  <si>
    <t>50441829-FRIJOLES TIPO ITALIANO CONGELADOS</t>
  </si>
  <si>
    <t>50441830-FRIJOLES ASOMBRO JACKSON CONGELADOS</t>
  </si>
  <si>
    <t>50441831-FRIJOLES GANADO JACOBS  CONGELADOS</t>
  </si>
  <si>
    <t>50441832-FRIJOLES ASOMBRO KENTUCKY CONGELADOS</t>
  </si>
  <si>
    <t>50441833-FRIJOLES RIÑÓN CONGELADOS</t>
  </si>
  <si>
    <t>50441834-FRIJOLES LIMA CONGELADOS</t>
  </si>
  <si>
    <t>50441835-FRIJOLES MADERA CONGELADOS</t>
  </si>
  <si>
    <t>50441836-FRIJOLES MEDULA CONGELADOS</t>
  </si>
  <si>
    <t>50441837-FRIJOLES MAT CONGELADOS</t>
  </si>
  <si>
    <t>50441838-FRIJOLES MONSTOLER GANZO SALVAJE CONGELADOS</t>
  </si>
  <si>
    <t>50441839-FRIJOLES  MORTGAGE LIFTER CONGELADOS</t>
  </si>
  <si>
    <t>50441840-FRIJOLES POLILLA CONGELADOS</t>
  </si>
  <si>
    <t>50441841-FRIJOLES MUNG CONGELADOS</t>
  </si>
  <si>
    <t>50441842-FRIJOLES MUNSI WOLF CONGELADOS</t>
  </si>
  <si>
    <t>50441843-FRIJOLES NUNA CONGELADOS</t>
  </si>
  <si>
    <t>50441844-FRIJOLES PINTO CONGELADOS</t>
  </si>
  <si>
    <t>50441845-FRIJOLES RUNNER CONGELADOS</t>
  </si>
  <si>
    <t>50441846-STRING BEANS CONGELADOS</t>
  </si>
  <si>
    <t>50441847-FRIJOLES HABICHUELAS CONGELADOS</t>
  </si>
  <si>
    <t>50441848-FRIJOLES TAMARIND CONGELADOS</t>
  </si>
  <si>
    <t>50441849-FRIJOLES TONKA CONGELADOS</t>
  </si>
  <si>
    <t>50441850-FRIJOLES CERA CONGELADOS</t>
  </si>
  <si>
    <t>50441851-FRIJOLES WINGED CONGELADOS</t>
  </si>
  <si>
    <t>50441852-FRIJOLES LARGOS CONGELADOS</t>
  </si>
  <si>
    <t>50441901-REMOLACHA ACCIÓN CONGELADA</t>
  </si>
  <si>
    <t>50441902-REMOLACHA ALBINA VEREDUNA CONGELADA</t>
  </si>
  <si>
    <t>50441903-REMOLACHA BARABABIOTELA DE CHIGGIA CONGELADA</t>
  </si>
  <si>
    <t>50441904-REMOLACHA BOLTARDY CONGELADA</t>
  </si>
  <si>
    <t>50441905-REMOLACHA BONEL CONGELADA</t>
  </si>
  <si>
    <t>50441906-REMOLACHA BURPEES DORADO CONGELADA</t>
  </si>
  <si>
    <t>50441907-REMOLACHA CHELTENHAM TAPA VERDE CONGELADA</t>
  </si>
  <si>
    <t>50441908-REMOLACHA CHELTENHAM MONO CONGELADA</t>
  </si>
  <si>
    <t>50441909-REMOLACHA CHIOGGIA CONGELADA</t>
  </si>
  <si>
    <t>50441910-REMOLACHA CILINDRA CONGELADA</t>
  </si>
  <si>
    <t>50441911-REMOLACHA DÉGYPTE CONGELADA</t>
  </si>
  <si>
    <t>50441912-REMOLACHA DETROIT 2 ROJO OSCURO CONGELADA</t>
  </si>
  <si>
    <t>50441913-REMOLACHA DETROIT 2 BALA CHIQUITA CONGELADA</t>
  </si>
  <si>
    <t>50441914-REMOLACHA EGIPCIA PLANA  CONGELADA</t>
  </si>
  <si>
    <t>50441915-REMOLACHA  RAÍZ DE NABO EGIPCIO CONGELADA</t>
  </si>
  <si>
    <t>50441916-REMOLACHA FOMANOVA CONGELADA</t>
  </si>
  <si>
    <t>50441917-REMOLACHA FORONO CONGELADA</t>
  </si>
  <si>
    <t>50441918-REMOLACHA MONACO CONGELADA</t>
  </si>
  <si>
    <t>50441919-REMOLACHA MONOGRAMA CONGELADA</t>
  </si>
  <si>
    <t>50441920-REMOLACHA PRONTO CONGELADA</t>
  </si>
  <si>
    <t>50441921-REMOLACHA REGALÍA CONGELADA</t>
  </si>
  <si>
    <t>50441922-REMOLACHA DULCE CONGELADA</t>
  </si>
  <si>
    <t>50442001-BRÓCOLINI CONGELADO</t>
  </si>
  <si>
    <t>50442002-BRÓCOLI ROMANESCO CONGELADO</t>
  </si>
  <si>
    <t>50442003-BRÓCOLI RAAB CONGELADO</t>
  </si>
  <si>
    <t>50442004-BRÓCOLI CHINO CONGELADO</t>
  </si>
  <si>
    <t>50442101-REPOLLITAS DE BRUSELAS CITADE CONGELADAS</t>
  </si>
  <si>
    <t>50442102-REPOLLITAS DE BRUSELAS FALSTAFF CONGELADAS</t>
  </si>
  <si>
    <t>50442103-REPOLLITAS DE BRUSELAS OLIVER CONGELADAS</t>
  </si>
  <si>
    <t>50442104-REPOLLITAS DE BRUSELAS PEER GYNT CONGELADAS</t>
  </si>
  <si>
    <t>50442105-REPOLLITAS DE BRUSELAS RAMPART CONGELADAS</t>
  </si>
  <si>
    <t>50442106-REPOLLITAS DE BRUSELAS RUBINE CONGELADAS</t>
  </si>
  <si>
    <t>50442107-REPOLLITAS DE BRUSELAS  WIDGEON CONGELADAS</t>
  </si>
  <si>
    <t>50442201-CEBOLLA BELSTVILLE ENSALADA CONGELADA</t>
  </si>
  <si>
    <t>50442202-CEBOLLA FEAST ENSALADA CONGELADA</t>
  </si>
  <si>
    <t>50442203-CEBOLLA ISHIKURA ENSALADA CONGELADA</t>
  </si>
  <si>
    <t>50442204-CEBOLLA MERCADO KYOTO CONGELADA</t>
  </si>
  <si>
    <t>50442205-CEBOLLA BARBA ROJA ENSALADA CONGELADA</t>
  </si>
  <si>
    <t>50442206-CEBOLLA AMIGO ROJO ENSALADA CONGELADA</t>
  </si>
  <si>
    <t>50442207-CEBOLLA SANTA CLAUS CONGELADA</t>
  </si>
  <si>
    <t>50442208-CEBOLLA TOKYO ENSALADA CONGELADA</t>
  </si>
  <si>
    <t>50442209-CEBOLLA LISBON BLANCA ENSALADA CONGELADA</t>
  </si>
  <si>
    <t>50442210-CEBOLLA INVIERNO BLANCA ENSALADA CONGELADA</t>
  </si>
  <si>
    <t>50442211-CEBOLLA FINAL DE INVIERNO ENSALADA CONGELADA</t>
  </si>
  <si>
    <t>50442301-REPOLLO NEGRO CONGELADO</t>
  </si>
  <si>
    <t>50442302-REPOLLO SAVOY CONGELADO</t>
  </si>
  <si>
    <t>50442303-REPOLLO ZORRILLO CONGELADO</t>
  </si>
  <si>
    <t>50442304-REPOLLO BLANCO CONGELADO</t>
  </si>
  <si>
    <t>50442401-CARDOS LUNGHI CONGELADOS</t>
  </si>
  <si>
    <t>50442402-CARDOS GOBBI CONGELADOS</t>
  </si>
  <si>
    <t>50442501-ZANAHORIA AMSTERDAM CONGELADA</t>
  </si>
  <si>
    <t>50442502-ZANAHORIA REY DE OTOÑO CONGELADA</t>
  </si>
  <si>
    <t>50442503-ZANAHORIA BERLICUM CONGELADA</t>
  </si>
  <si>
    <t>50442504-ZANAHORIA CHANTENAY CONGELADA</t>
  </si>
  <si>
    <t>50442505-ZANAHORIA NANTES CONGELADA</t>
  </si>
  <si>
    <t>50442506-ZANAHORIA MERCADO DE PARÍS CONGELADA</t>
  </si>
  <si>
    <t>50442601-COLIFLOR TODO EL AÑO  CONGELADA</t>
  </si>
  <si>
    <t>50442602-COLIFLOR ALVERDA CONGELADA</t>
  </si>
  <si>
    <t>50442603- COLIFLOR OTOÑO GIGANTE 3 CONGELADA</t>
  </si>
  <si>
    <t>50442604-COLIFLO RDOK ELGON CONGELADA</t>
  </si>
  <si>
    <t>50442605-COLIFLOR BOLA DE NIEVE TEMPRANA CONGELADA</t>
  </si>
  <si>
    <t>50442606-COLIFLOR LUZ DE LIMA CONGELADA</t>
  </si>
  <si>
    <t>50442607-COLIFLOR MINARET CONGELADA</t>
  </si>
  <si>
    <t>50442608-COLIFLOR BUQUE DE NARANJA CONGELADA</t>
  </si>
  <si>
    <t>50442609-COLIFLOR CAPA MORADA CONGELADA</t>
  </si>
  <si>
    <t>50442610-COLIFLOR BOLA DE NIEVE CONGELADA</t>
  </si>
  <si>
    <t>50442611-COLIFLOR INVIERNO WALCHEREN 3 CONGELADA</t>
  </si>
  <si>
    <t>50442612-COLIFLOR PIEDRA BLANCA CONGELADA</t>
  </si>
  <si>
    <t xml:space="preserve">50442701-APIO CELEBRIDAD CONGELADO </t>
  </si>
  <si>
    <t>50442702-APIO NABO CONGELADO</t>
  </si>
  <si>
    <t>50442703-APIO CHINO CONGELADO</t>
  </si>
  <si>
    <t>50442704-APIO DINANT FRANCÉS CONGELADO</t>
  </si>
  <si>
    <t>50442705-APIO GIGANTE ROSADO CONGELADO</t>
  </si>
  <si>
    <t>50442706-APIO GIGANTE ROJO CONGELADO</t>
  </si>
  <si>
    <t>50442707-APIO GIGANTE BLANCO CONGELADO</t>
  </si>
  <si>
    <t>50442708-APIO DORADO AUTO ESCALADO CONGELADO</t>
  </si>
  <si>
    <t>50442709-APIO "GREENSLEEVES" CONGELADO</t>
  </si>
  <si>
    <t>50442710-APIO HOPKINS FENLANDER CONGELADO</t>
  </si>
  <si>
    <t>50442711-APIO TORRE MARFIL CONGELADO</t>
  </si>
  <si>
    <t>50442712-APIO LATHOM BLANQUEADO CONGELADO</t>
  </si>
  <si>
    <t>50442713-APIO SOPA DE AMSTERDAM CONGELADO</t>
  </si>
  <si>
    <t>50442714-APIO ESTÁNDAR CARGADO CONGELADO</t>
  </si>
  <si>
    <t>50442715-APIO TRIUNFO ALTO UTAH CONGELADO</t>
  </si>
  <si>
    <t>50442801-ACELGA LUZ BRILLANTE CONGELADA</t>
  </si>
  <si>
    <t>50442802-ACELGA GIGANTE FORDHOOK CONGELADA</t>
  </si>
  <si>
    <t>50442803-ACELGA LUCULUS CONGELADA</t>
  </si>
  <si>
    <t>50442804-ACELGA ESPINACA PERPETUA CONGELADA</t>
  </si>
  <si>
    <t>50442805-ACELGA RUIBARBO CONGELADA</t>
  </si>
  <si>
    <t>50442806-ACELGA SUIZO CONGELADA</t>
  </si>
  <si>
    <t>50442807-ACELGA VOLCÁN  CONGELADA</t>
  </si>
  <si>
    <t>50442808-ACELGA REY BLANCO CONGELADA</t>
  </si>
  <si>
    <t>50442901-ACHICORIA BATAVIAN HOJA ANCHA CONGELADA</t>
  </si>
  <si>
    <t>50442902-ACHICORIA EN CORNET DE BORDEAUX CONGELADA</t>
  </si>
  <si>
    <t>50442903-ACHICORIA ROLLO VERDE RUFFEE CONGELADA</t>
  </si>
  <si>
    <t>50442904-ACHICORIA ROLL VERDE CONGELADA</t>
  </si>
  <si>
    <t>50442905-ACHICORIA LIMNOE LONE CONGELADA</t>
  </si>
  <si>
    <t>50442906-ACHICORIA PANCALIERI RICCIA CONGELADA</t>
  </si>
  <si>
    <t>50442907-ACHICORIA ENSALADA REY CONGELADA</t>
  </si>
  <si>
    <t>50442908-ACHICORIA SANDA CONGELADA</t>
  </si>
  <si>
    <t>50442909-ACHICORIA SCAROLA VERDE CONGELADA</t>
  </si>
  <si>
    <t>50442910-ACHICORIA TRES FINE MARAICHERE CONGELADA</t>
  </si>
  <si>
    <t>50442911-ACHICORIA WALLONE FREISEE WESCELKKOPF CONGELADA</t>
  </si>
  <si>
    <t>50443001-BOK CHOY CONGELADO</t>
  </si>
  <si>
    <t>50443002-BOK CHOY ENANO CONGELADO</t>
  </si>
  <si>
    <t>50443003-FLOR DE REPOLLO CHINO CONGELADA</t>
  </si>
  <si>
    <t>50443004-CHOY SUM CONGELADO</t>
  </si>
  <si>
    <t>50443005-COL (BOK CHOY) ENANO CONGELADO</t>
  </si>
  <si>
    <t>50443006-COL (BOK CHOY) FENGSHAN CONGELADO</t>
  </si>
  <si>
    <t>50443007-COL (BOK CHOY) JADE PAGODA CONGELADO</t>
  </si>
  <si>
    <t>50443008-COL (BOK CHOY) KASUMI CONGELADO</t>
  </si>
  <si>
    <t>50443009- COL (BOK CHOY)  NERVA CONGELADO</t>
  </si>
  <si>
    <t>50443010-COL (BOK CHOY) ROSETTE CONGELADO</t>
  </si>
  <si>
    <t>50443011-COL (BOK CHOY) RUFFLES CONGELADO</t>
  </si>
  <si>
    <t>50443012-COL (BOK CHOY) HOJA  SANTO SERRATED CONGELADO</t>
  </si>
  <si>
    <t>50443013-COL (BOK CHOY) SHANGAHAI CONGELADO</t>
  </si>
  <si>
    <t>50443014-SHANTUNG CONGELADO</t>
  </si>
  <si>
    <t>50443015-REPOLLO TIP TOP CONGELADO</t>
  </si>
  <si>
    <t>50443016-YAU CHOY SUM CONGELADO</t>
  </si>
  <si>
    <t>50443101-CEBOLLÍN CHINO CONGELADO</t>
  </si>
  <si>
    <t>50443201-MAÍZ ALOHA CONGELADO</t>
  </si>
  <si>
    <t>50443202-MAÍZ ALPINE CONGELADO</t>
  </si>
  <si>
    <t>50443203-MAÍZ AMBROSIA CONGELADO</t>
  </si>
  <si>
    <t>50443204-MAÍZ ARGENT CONGELADO</t>
  </si>
  <si>
    <t>50443205-MAÍZ ASPEN CONGELADO</t>
  </si>
  <si>
    <t>50443206-MAÍZ AVALANCHA CONGELADO</t>
  </si>
  <si>
    <t>50443207-MAÍZ BIQUEEN CONGELADO</t>
  </si>
  <si>
    <t>50443208-MAÍZ  BODACIOUS CONGELADO</t>
  </si>
  <si>
    <t>50443209-MAÍZ  MANTEQUILLA Y AZÚCAR CONGELADO</t>
  </si>
  <si>
    <t>50443210-MAÍZ  CALICO BELLE CONGELADO</t>
  </si>
  <si>
    <t>50443211-MAÍZ  CAMELOT CONGELADO</t>
  </si>
  <si>
    <t>50443212-MAÍZ  CHALLENGERCRISP ‘N DULCE CONGELADO</t>
  </si>
  <si>
    <t>50443213-MAÍZ  CAMPEÓN CONGELADO</t>
  </si>
  <si>
    <t>50443214-MAÍZ  ALGODÓN DE AZÚCAR CONGELADO</t>
  </si>
  <si>
    <t>50443215-MAÍZ  DÁRTAGNAN CONGELADO</t>
  </si>
  <si>
    <t>50443216-MAÍZ  DAZZLE CONGELADO</t>
  </si>
  <si>
    <t>50443217-MAÍZ  DIAMANTE Y ORO CONGELADO</t>
  </si>
  <si>
    <t>50443218-MAÍZ  DIVINIDAD CONGELADO</t>
  </si>
  <si>
    <t>50443219-MAÍZ  DELICIA DOBLE CONGELADO</t>
  </si>
  <si>
    <t>50443220-MAÍZ  GEMA DOBLE CONGELADO</t>
  </si>
  <si>
    <t>50443221-MAÍZ  EARLIVEE CONGELADO</t>
  </si>
  <si>
    <t>50443222-MAÍZ  TEMPRANO EXTRA DULCE CONGELADO</t>
  </si>
  <si>
    <t>50443223-MAÍZ EXCEL CONGELADO</t>
  </si>
  <si>
    <t>50443224-MAÍZ  CRUZ DORADA BANTAM CONGELADO</t>
  </si>
  <si>
    <t>50443225-MAÍZ  MIEL Y CREMA CONGELADO</t>
  </si>
  <si>
    <t>50443226-MAÍZ  MIEL Y PERLA CONGELADO</t>
  </si>
  <si>
    <t>50443227-MAÍZ  MIEL DULCE CONGELADO</t>
  </si>
  <si>
    <t>50443228-MAÍZ  HUDSON CONGELADO</t>
  </si>
  <si>
    <t>50443229-MAÍZ  DORADO ILLINI CONGELADO</t>
  </si>
  <si>
    <t>50443230-MAÍZ  ILLINI EXTRA DULCE CONGELADO</t>
  </si>
  <si>
    <t>50443231-MAÍZ  INCREÍBLE CONGELADO</t>
  </si>
  <si>
    <t>50443232-MAÍZ  LOCHIEF CONGELADO</t>
  </si>
  <si>
    <t>50443233-MAÍZ JUBILEO CONGELADO</t>
  </si>
  <si>
    <t>50443234-MAÍZ JUPBILEO SUPER DULCE CONGELADO</t>
  </si>
  <si>
    <t>50443235-MAÍZ  CONFITE KORN CONGELADO</t>
  </si>
  <si>
    <t>50443236-MAÍZ  BESO Y ACUSO CONGELADO</t>
  </si>
  <si>
    <t>50443237-MAÍZ  LANCELOT CONGELADO</t>
  </si>
  <si>
    <t>50443238-MAÍZ DULCE MAPLE CONGELADO</t>
  </si>
  <si>
    <t>50443239-MAÍZ  MEDLEY CONGELADO</t>
  </si>
  <si>
    <t>50443240-MAÍZ MERLIN CONGELADO</t>
  </si>
  <si>
    <t>50443241-MAÍZ MILAGRO CONGELADO</t>
  </si>
  <si>
    <t>50443242-MAÍZ NK – 199 CONGELADO</t>
  </si>
  <si>
    <t>50443243-MAÍZ DURAZNO Y CREMA CONGELADO</t>
  </si>
  <si>
    <t>50443244-MAÍZ BLANCO PERLA CONGELADO</t>
  </si>
  <si>
    <t>50443245-MAÍZ  PEGASUS CONGELADO</t>
  </si>
  <si>
    <t>50443246-MAÍZ  FENOMENAL CONGELADO</t>
  </si>
  <si>
    <t>50443247-MAÍZ  DAMA DE PLATINO CONGELADO</t>
  </si>
  <si>
    <t>50443248-MAÍZ  PRECIOSO CONGELADO</t>
  </si>
  <si>
    <t>50443249-MAÍZ   PRISTINE CONGELADO</t>
  </si>
  <si>
    <t>50443250-MAÍZ  RÁPIDO CONGELADO</t>
  </si>
  <si>
    <t>50443251-MAÍZ  RADIANTE CONGELADO</t>
  </si>
  <si>
    <t>50443252-MAÍZ  SENECA BRAVE CONGELADO</t>
  </si>
  <si>
    <t>50443253-MAÍZ  AMANECER SENECA CONGELADO</t>
  </si>
  <si>
    <t>50443254-MAÍZ  HORIZONTE SENECA CONGELADO</t>
  </si>
  <si>
    <t>50443255-MAÍZ  BRILLO DE ESTRELLA SENECA CONGELADO</t>
  </si>
  <si>
    <t>50443256-MAÍZ  NOCHE BLANCA SENECA CONGELADO</t>
  </si>
  <si>
    <t>50443257-MAÍZ  SHOWCASE CONGELADO</t>
  </si>
  <si>
    <t>50443258-MAÍZ  REINA PLATEADA CONGELADO</t>
  </si>
  <si>
    <t>50443259-MAÍZ  BELLA NIEVE CONGELADO</t>
  </si>
  <si>
    <t>50443260-MAÍZ NIEVE DE PRIMAVERA CONGELADO</t>
  </si>
  <si>
    <t>50443261-MAÍZ  PREMIO DE PRIMAVERA CONGELADO</t>
  </si>
  <si>
    <t>50443262-MAÍZ  AZÚCAR Y ORO CONGELADO</t>
  </si>
  <si>
    <t>50443263-MAÍZ ROLLO DE AZÚCAR CONGELADO</t>
  </si>
  <si>
    <t>50443264-MAÍZ NIEVE DE AZÚCAR CONGELADO</t>
  </si>
  <si>
    <t>50443265-MAÍZ BAILE DE SOL CONGELADO</t>
  </si>
  <si>
    <t>50443266-MAÍZ ESTRELLA TELL CONGELADO</t>
  </si>
  <si>
    <t>50443267-MAÍZ TERMINADOR CONGELADO</t>
  </si>
  <si>
    <t>50443268-MAÍZ TESORO CONGELADO</t>
  </si>
  <si>
    <t>50443269-MAÍZ TUXEDO CONGELADO</t>
  </si>
  <si>
    <t>50443301-BERROS DE TIERRA CONGELADOS</t>
  </si>
  <si>
    <t>50443302-NASTURTIUM CONGELADO</t>
  </si>
  <si>
    <t>50443303-BERROS DE AGUA CONGELADOS</t>
  </si>
  <si>
    <t>50443304-BERROS DE INVIERNO CONGELADOS</t>
  </si>
  <si>
    <t>50443401-COCOMBRO ARENA CONGELADO</t>
  </si>
  <si>
    <t>50443402-COCOMBRO AMERICANO CONGELADO</t>
  </si>
  <si>
    <t>50443403-COCOMBRO ATENA CONGELADO</t>
  </si>
  <si>
    <t>50443404-COCOMBRO BLANCO LUNGO DE PARIGI CONGELADO</t>
  </si>
  <si>
    <t>50443405-COCOMBRO VERDE BURPLESS BUEN SABOR CONGELADO</t>
  </si>
  <si>
    <t>50443406-COCOMBRO CHICAGO PICKLING CONGELADO</t>
  </si>
  <si>
    <t>50443407-COCOMBRO MANZANA CRISTAL CONGELADO</t>
  </si>
  <si>
    <t>50443408-COCOMBRO LIMÓN CRISTAL CONGELADO</t>
  </si>
  <si>
    <t>50443409-COCOMBRO DANIMAS CONGELADO</t>
  </si>
  <si>
    <t>50443410-COCOMBRO GHERKIN CONGELADO</t>
  </si>
  <si>
    <t>50443411-COCOMBRO HOKUS CONGELADO</t>
  </si>
  <si>
    <t>50443412-COCOMBRO JAPONÉS CONGELADO</t>
  </si>
  <si>
    <t>50443413-COCOMBRO KARELA CONGELADO</t>
  </si>
  <si>
    <t>50443414-COCOMBRO KORILA CONGELADO</t>
  </si>
  <si>
    <t>50443415-COCOMBRO VERDE LARGO MEJORADO CONGELADO</t>
  </si>
  <si>
    <t>50443416-COCOMBRO MAS MERCADO CONGELADO</t>
  </si>
  <si>
    <t>50443417-COCOMBRO ENANO CONGELADO</t>
  </si>
  <si>
    <t>50443418-COCOMBRO PICKLING NACIONAL CONGELADO</t>
  </si>
  <si>
    <t>50443419-COCOMBRO PERSA CONGELADO</t>
  </si>
  <si>
    <t>50443420-COCOMBRO TELÉGRAFO CONGELADO</t>
  </si>
  <si>
    <t>50443421-COCOMBRO TELÉGRAFO MEJORADO CONGELADO</t>
  </si>
  <si>
    <t>50443422-COCOMBRO VERT DE MASSY CORNICHON CONGELADO</t>
  </si>
  <si>
    <t>50443423-COCOMBRO YAMATO CONGELADO</t>
  </si>
  <si>
    <t>50443501-BERENJENA BAMBINO CONGELADA</t>
  </si>
  <si>
    <t>50443502-BERENJENA  BELLEZA NEGRA CONGELADA</t>
  </si>
  <si>
    <t>50443503-BERENJENA  NEGRA ENORME CONGELADA</t>
  </si>
  <si>
    <t>50443504-BERENJENA  CHINO CONGELADA</t>
  </si>
  <si>
    <t>50443505-BERENJENA  HUEVO DE PASCUA CONGELADA</t>
  </si>
  <si>
    <t>50443506-BERENJENA  FILIPINO CONGELADA</t>
  </si>
  <si>
    <t>50443507-BERENJENA   MERCADO DE FLORIDA CONGELADA</t>
  </si>
  <si>
    <t>50443508-BERENJENA  INDIA CONGELADA</t>
  </si>
  <si>
    <t>50443509-BERENJENA  ITALIANO CONGELADA</t>
  </si>
  <si>
    <t>50443510-BERENJENA  JAPONÉS CONGELADA</t>
  </si>
  <si>
    <t>50443511-BERENJENA  MORADO LARGO CONGELADA</t>
  </si>
  <si>
    <t>50443512-BERENJENA   RAYAS LARGA CONGELADA</t>
  </si>
  <si>
    <t>50443513-BERENJENA  MERCADO DE DINERO CONGELADA</t>
  </si>
  <si>
    <t>50443514-BERENJENA  OVA CONGELADA</t>
  </si>
  <si>
    <t>50443515-BERENJENA   ARVEJA CONGELADA</t>
  </si>
  <si>
    <t>50443516-BERENJENA  TOM BAJITO CONGELADA</t>
  </si>
  <si>
    <t>50443517-BERENJENA  SICILIANO CONGELADA</t>
  </si>
  <si>
    <t>50443518-BERENJENA  TAILANDÉS CONGELADA</t>
  </si>
  <si>
    <t>50443519-BERENJENA  VIOLETA DE FLORENCIA CONGELADA</t>
  </si>
  <si>
    <t>50443520-BERENJENA  BLANCO CONGELADA</t>
  </si>
  <si>
    <t>50443601-ENDIVIAS WITLOOF DE BRUCELAS CONGELADAS</t>
  </si>
  <si>
    <t>50443602-ENDIVIAS FRANCOCASTEL CONGELADAS</t>
  </si>
  <si>
    <t>50443603-ENDIVIAS CATALOGNA DE GALANTINA CONGELADAS</t>
  </si>
  <si>
    <t>50443604-ENDIVIAS CHIOGGIA CONGELADAS</t>
  </si>
  <si>
    <t>50443605-ENDIVIAS GRUMOLO VERDE CONGELADAS</t>
  </si>
  <si>
    <t>50443606-ENDIVIAS RAÍZ LARGA MAGDEBURG CONGELADAS</t>
  </si>
  <si>
    <t>50443607-ENDIVIAS PALLA ROSA ZORZI PRECOCE CONGELADAS</t>
  </si>
  <si>
    <t>50443608-ENDIVIAS RADICE AMARE CONGELADAS</t>
  </si>
  <si>
    <t>50443609-ENDIVIAS ROSA DE TRAVISO CONGELADAS</t>
  </si>
  <si>
    <t>50443610-ENDIVIAS  ROSA DE VERONA CONGELADAS</t>
  </si>
  <si>
    <t>50443611-ENDIVIAS SONCINO CONGELADAS</t>
  </si>
  <si>
    <t>50443612-ENDIVIAS SUGARTHI CONGELADAS</t>
  </si>
  <si>
    <t>50443613-ENDIVIAS VERONA CONGELADAS</t>
  </si>
  <si>
    <t>50443614-ENDIVIAS WITLOOF ZOOM CONGELADAS</t>
  </si>
  <si>
    <t>50443701-HINOJO CANTINO CONGELADO</t>
  </si>
  <si>
    <t>50443702-HINOJO FINO CONGELADO</t>
  </si>
  <si>
    <t>50443703-HINOJOHERALD CONGELADO</t>
  </si>
  <si>
    <t>50443704-HINOJO PERFECCIÓN CONGELADO</t>
  </si>
  <si>
    <t>50443705-HINOJO SIRIO CONGELADO</t>
  </si>
  <si>
    <t>50443706-HINOJO FLORENCIA DULCE CONGELADO</t>
  </si>
  <si>
    <t>50443707-HINOJO TARDO CONGELADO</t>
  </si>
  <si>
    <t>50443801-AJO TARDE CALIFORNIA CONGELADO</t>
  </si>
  <si>
    <t>50443802-AJO TALLOS CHINOS CONGELADO</t>
  </si>
  <si>
    <t>50443803-AJO CEBOLLIN  CONGELADO</t>
  </si>
  <si>
    <t>50443804-AJO GERMIDOR CONGELADO</t>
  </si>
  <si>
    <t>50443805-AJO GUARDADO LARGO CONGELADO</t>
  </si>
  <si>
    <t>50443806-AJO RAMSON CONGELADO</t>
  </si>
  <si>
    <t>50443807-AJO ROCAMBOLA CONGELADO</t>
  </si>
  <si>
    <t>50443808-AJO ROSA DE LAUTREC CONGELADO</t>
  </si>
  <si>
    <t>50443809-AJO SOLENT BLANCO CONGELADO</t>
  </si>
  <si>
    <t>50443810-AJO MORADO ESPAÑOL CONGELADO</t>
  </si>
  <si>
    <t>50443811-AJO VALENTINA ITALIANA CONGELADO</t>
  </si>
  <si>
    <t>50443901-PETULA CONGELADA</t>
  </si>
  <si>
    <t>50443902-MELON AMARGO CONGELADO</t>
  </si>
  <si>
    <t>50443903-BOTELLA CALABAZA CONGELADA</t>
  </si>
  <si>
    <t>50443904-CALABASH GOUNDS CONGELADA</t>
  </si>
  <si>
    <t>50443905-MELÓN PELUDO CONGELADO</t>
  </si>
  <si>
    <t>50443906-CALABAZA AMARGA CONGELADA</t>
  </si>
  <si>
    <t>50443907-LOOFAH SUAVE CONGELADO</t>
  </si>
  <si>
    <t>50443908-SERPIENTE DE CALABAZA CONGELADA</t>
  </si>
  <si>
    <t>50443909-CALABAZA LARGA AMARGA CONGELADA</t>
  </si>
  <si>
    <t>50443910-CALABAZA TINDA CONGELADA</t>
  </si>
  <si>
    <t>50443911-CALABAZA TINDOORI CONGELADA</t>
  </si>
  <si>
    <t>50444001-GUISANTE CHINO CONGELADA</t>
  </si>
  <si>
    <t>50444002-GUISANTE INGLÉS CONGELADA</t>
  </si>
  <si>
    <t>50444003-GUISANTE DE JARDÍN CONGELADA</t>
  </si>
  <si>
    <t>50444004-GUISANTE NIEVE CONGELADA</t>
  </si>
  <si>
    <t>50444005-GUISANTE SNAP DULCE CONGELADA</t>
  </si>
  <si>
    <t>50444101-ALBAHACA CONGELADA</t>
  </si>
  <si>
    <t>50444102-LAUREL CONGELADO</t>
  </si>
  <si>
    <t>50444103-BORRAJA CONGELADA</t>
  </si>
  <si>
    <t>50444104-ALCARAVEA CONGELADA</t>
  </si>
  <si>
    <t>50444105-PERIFOLLO CONGELADO</t>
  </si>
  <si>
    <t>50444106-CILANTRO CONGELADO</t>
  </si>
  <si>
    <t>50444107-CHIPOLINOS CONGELADO</t>
  </si>
  <si>
    <t>50444108-HOJA DE CURRY CONGELADA</t>
  </si>
  <si>
    <t>50444109-ENELDO CONGELADO</t>
  </si>
  <si>
    <t>50444110-EPAZOTE CONGELADO</t>
  </si>
  <si>
    <t>50444111-FENOGRECO CONGELADO</t>
  </si>
  <si>
    <t>50444112-LIMONARIA CONGELADA</t>
  </si>
  <si>
    <t>50444113-MEJORANA CONGELADA</t>
  </si>
  <si>
    <t>50444114-MENTA CONGELADA</t>
  </si>
  <si>
    <t>50444115-ORÉGANO CONGELADO</t>
  </si>
  <si>
    <t>50444116-PÁPALO CONGELADO</t>
  </si>
  <si>
    <t>50444117-PÁPALO DELGADO CONGELADO</t>
  </si>
  <si>
    <t>50444118-PERILLA CONGELADA</t>
  </si>
  <si>
    <t>50444119-RECAO  CONGELADO</t>
  </si>
  <si>
    <t>50444120-ROMERO CONGELADO</t>
  </si>
  <si>
    <t>50444121-SALVIA CONGELADA</t>
  </si>
  <si>
    <t>50444122-SALSIFÍ CONGELADA</t>
  </si>
  <si>
    <t>50444123-SATUREJA CONGELADA</t>
  </si>
  <si>
    <t>50444124-ESTRAGÓN CONGELADO</t>
  </si>
  <si>
    <t>50444125-TOMILLO CONGELADO</t>
  </si>
  <si>
    <t>50444126-TUMERIC CONGELADO</t>
  </si>
  <si>
    <t>50444127-VERDOLAGA CONGELADA</t>
  </si>
  <si>
    <t>50444201-COL RIZADA CONGELADA</t>
  </si>
  <si>
    <t>50444202-REPOLLO VERDE CONGELADO</t>
  </si>
  <si>
    <t>50444301-COLINABO ESTRELLA AZUR CONGELADO</t>
  </si>
  <si>
    <t>50444302-COLINABO VERDE VIENA CONGELADO</t>
  </si>
  <si>
    <t>50444303-COLINABO LANRO CONGELADO</t>
  </si>
  <si>
    <t>50444304-COLINABO VIENA MORADA CONGELADO</t>
  </si>
  <si>
    <t>50444305-COLINABO TRERO ROWEL CONGELADO</t>
  </si>
  <si>
    <t>50444306-COLINABO VIENA BLANCA CONGELADO</t>
  </si>
  <si>
    <t>50444401-PUERRO COBRA GIGANTE OTOÑO CONGELADO</t>
  </si>
  <si>
    <t>50444402-PUERRO OTOÑO MAMUT 2 CONGELADO</t>
  </si>
  <si>
    <t>50444403-PUERRO BLUE DE SOLAISE CONGELADO</t>
  </si>
  <si>
    <t>50444404-PUERRO CORTINA CONGELADO</t>
  </si>
  <si>
    <t>50444405-PUERRO PRELINA CONGELADO</t>
  </si>
  <si>
    <t>50444406-PUERRO SALVAJE CONGELADO</t>
  </si>
  <si>
    <t>50444501-LENTEJA BELUGA CONGELADA</t>
  </si>
  <si>
    <t>50444502-LENTEJA  VERDE FRANCESA CONGELADA</t>
  </si>
  <si>
    <t>50444503-LENTEJA VERDE CONGELADA</t>
  </si>
  <si>
    <t>50444504-LENTEJA CRIMSON PEQUEÑA CONGELADA</t>
  </si>
  <si>
    <t>50444505-LENTEJA PARDINA ESPAÑOLA CONGELADA</t>
  </si>
  <si>
    <t>50444506-LENTEJA ROJA SEPARADA CONGELADA</t>
  </si>
  <si>
    <t>50444507-LENTEJA AMARILLA SEPARAD CONGELADA</t>
  </si>
  <si>
    <t>50444508-LENTEJA TARAHUMARA ROSADA CONGELADA</t>
  </si>
  <si>
    <t>50444601-LECHUGA  BIBB CONGELADA</t>
  </si>
  <si>
    <t>50444602-LECHUGA  BOSTON CONGELADA</t>
  </si>
  <si>
    <t>50444603-LECHUGA FRISEE CONGELADA</t>
  </si>
  <si>
    <t>50444604-LECHUGA ROSA LOLA CONGELADA</t>
  </si>
  <si>
    <t>50444605-LECHUGA  MIXTA MASCULINA CONGELADA</t>
  </si>
  <si>
    <t>50444606-LECHUGA MIZUNA CONGELADA</t>
  </si>
  <si>
    <t>50444607-LECHUGA HOJA ROJA CONGELADA</t>
  </si>
  <si>
    <t>50444608-LECHUGA OJA ROJA ROBLE CONGELADA</t>
  </si>
  <si>
    <t>50444609-LECHUGA ROMANA RUBY CONGELADA</t>
  </si>
  <si>
    <t>50444610-LECHUGA ROMANA BEBÉ ROJA CONGELADA</t>
  </si>
  <si>
    <t>50444611-LECHUGA CABEZA DE MANTEQUILLA CONGELADA</t>
  </si>
  <si>
    <t>50444612-LECHUGA CHINA CONGELADA</t>
  </si>
  <si>
    <t>50444613-LECHUGA CABEZA TOSTADA CONGELADA</t>
  </si>
  <si>
    <t>50444614-LECHUGA HOJA VERDE CONGELADA</t>
  </si>
  <si>
    <t>50444615-LECHUGA ICEBERG CONGELADA</t>
  </si>
  <si>
    <t>50444616-LECHUGA CORDERO CONGELADA</t>
  </si>
  <si>
    <t>50444617-LECHUGA HOJA SUELTA CONGELADA</t>
  </si>
  <si>
    <t>50444618-LECHUGA MACHE CONGELADA</t>
  </si>
  <si>
    <t>50444619-LECHUGA BOSTON ROJA CONGELADA</t>
  </si>
  <si>
    <t>50444620-LECHUGA CABEZA ROJA CONGELADA</t>
  </si>
  <si>
    <t>50444621-LECHUGA ROMANA CONGELADA</t>
  </si>
  <si>
    <t>50444622-LECHUGA MOSTZA ROJA RUSA CONGELADA</t>
  </si>
  <si>
    <t>50444623-LECHUGA TATSOI CONGELADA</t>
  </si>
  <si>
    <t>50444701-ÑAME AMARILLA CONGELADA</t>
  </si>
  <si>
    <t>50444702-ÑAME BLANCA CONGELADA</t>
  </si>
  <si>
    <t>50444703-ÑAME COCO CONGELADA</t>
  </si>
  <si>
    <t>50444704-ÑAME EDDOES CONGELADA</t>
  </si>
  <si>
    <t>50444705-ÑAME ISLEÑA CONGELADA</t>
  </si>
  <si>
    <t>50444706-ÑAME LILA CONGELADA</t>
  </si>
  <si>
    <t>50444801-CHAMPIÑÓN TROMPETA NEGRA CONGELADO</t>
  </si>
  <si>
    <t>50444802-CHAMPIÑÓN CARMELITO CONGELADO</t>
  </si>
  <si>
    <t>50444803-CHAMPIÑÓN  CONGELADO</t>
  </si>
  <si>
    <t>50444804-CHAMPIÑÓN CHANTERELLE CONGELADO</t>
  </si>
  <si>
    <t>50444805-CHAMPIÑÓN CREMINI CONGELADO</t>
  </si>
  <si>
    <t>50444806-CHAMPIÑÓN ENOKI CONGELADO</t>
  </si>
  <si>
    <t>50444807-CHAMPIÑÓN PUERCOESPÍN CONGELADO</t>
  </si>
  <si>
    <t>50444808-CHAMPIÑÓN GALLINA DEL BOSQUE CONGELADO</t>
  </si>
  <si>
    <t>50444809-CHAMPIÑÓN LANGOSTA CONGELADO</t>
  </si>
  <si>
    <t>50444810-CHAMPIÑÓN MORELS CONGELADO</t>
  </si>
  <si>
    <t>50444811-CHAMPIÑÓN OSTRA CONGELADO</t>
  </si>
  <si>
    <t>50444812-CHAMPIÑÓN PLEUROTUS CONGELADO</t>
  </si>
  <si>
    <t>50444813-CHAMPIÑÓN POMPOM CONGELADO</t>
  </si>
  <si>
    <t>50444814-CHAMPIÑÓN PORCIENI CONGELADO</t>
  </si>
  <si>
    <t>50444815-CHAMPIÑÓN PORTOBELLO CONGELADO</t>
  </si>
  <si>
    <t>50444816-CHAMPIÑÓN SHITAKE CONGELADO</t>
  </si>
  <si>
    <t>50444817-CHAMPIÑÓN SHIMEJI CONGELADO</t>
  </si>
  <si>
    <t>50444818-CHAMPIÑÓN SAN JORGE CONGELADO</t>
  </si>
  <si>
    <t>50444819-CHAMPIÑÓN BLANCO CONGELADO</t>
  </si>
  <si>
    <t>50444820-CHAMPIÑÓN TOMPETA BLANCA CONGELADO</t>
  </si>
  <si>
    <t>50444821-CHAMPIÑÓN WOODEAR CONGELADO</t>
  </si>
  <si>
    <t>50444901-MOSTAZA BAMBÚ  CONGELADA</t>
  </si>
  <si>
    <t>50444902-MOSTAZA AJO CONGELADA</t>
  </si>
  <si>
    <t>50444903-MOSTAZA HOJA GIGANTE CONGELADA</t>
  </si>
  <si>
    <t>50444904-MOSTAZA ROJO EN NIEVE CONGELADA</t>
  </si>
  <si>
    <t>50444905-MOSTAZA SUREÑO CONGELADA</t>
  </si>
  <si>
    <t>50444906-MOSTAZA CORAZÓN ENVUELTO CONGELADA</t>
  </si>
  <si>
    <t>50445001-LÁMPARA CHINA CONGELADA</t>
  </si>
  <si>
    <t>50445002-MORA DE JARDÍN</t>
  </si>
  <si>
    <t>50445003-NARANJILLA CONGELADAS</t>
  </si>
  <si>
    <t>50445004-TOMATILLO CONGELADA</t>
  </si>
  <si>
    <t>50445101-OKRA ARTISTA CONGELADA</t>
  </si>
  <si>
    <t>50445102-OKRA VINOTINTO CONGELADA</t>
  </si>
  <si>
    <t>50445103-OKRA SIN COLUMNA CLEMSON CONGELADA</t>
  </si>
  <si>
    <t>50445104-OKRA VERDE ENANO VAINA LARGA CONGELADA</t>
  </si>
  <si>
    <t>50445105-OKRA  MAMUT SIN COLUMNA CONGELADA</t>
  </si>
  <si>
    <t>50445106-OKRA TERCIOPELO ROJO CONGELADA</t>
  </si>
  <si>
    <t>50445107-OKRA ESTRELLA DE DAVID RELIQUIA CONGELADA</t>
  </si>
  <si>
    <t>50445201-CEBOLLA ALBION CONGELADA</t>
  </si>
  <si>
    <t>50445202-CEBOLLA ALISIA CRAIG CONGELADA</t>
  </si>
  <si>
    <t>50445203-CEBOLLA HIRVIENDO CONGELADA</t>
  </si>
  <si>
    <t>50445204-CEBOLLA BUFALO CONGELADA</t>
  </si>
  <si>
    <t>50445205-CEBOLLA BULBO CONGELADA</t>
  </si>
  <si>
    <t>50445206-CEBOLLA CREMOSA CONGELADA</t>
  </si>
  <si>
    <t>50445207-CEBOLLA AMARILLO EXPRESO O – X CONGELADA</t>
  </si>
  <si>
    <t>50445208-CEBOLLA KELSAE CONGELADA</t>
  </si>
  <si>
    <t>50445209-CEBOLLA GIGANTE MARSHAL GLOBO FEN CONGELADA</t>
  </si>
  <si>
    <t>50445210-CEBOLLA PERLA CONGELADA</t>
  </si>
  <si>
    <t>50445211-CEBOLLA BARON ROJO CONGELADA</t>
  </si>
  <si>
    <t>50445212-CEBOLLA ROJA CONGELADA</t>
  </si>
  <si>
    <t>50445213-CEBOLLA RIJNSBERGER CONGELADA</t>
  </si>
  <si>
    <t>50445214-CEBOLLA SENSHYU SEMI – GLOBO AMARILLO CONGELADA</t>
  </si>
  <si>
    <t>50445215-CEBOLLA STURON CONGELADA</t>
  </si>
  <si>
    <t>50445216-CEBOLLA STURGATTER CONGELADA</t>
  </si>
  <si>
    <t>50445217-CEBOLLA DULCE CONGELADA</t>
  </si>
  <si>
    <t>50445218-CEBOLLA TORPEDO O ROJO ITALIANA CONGELADA</t>
  </si>
  <si>
    <t>50445219-CEBOLLA ROJA GUARDADA CONGELADA</t>
  </si>
  <si>
    <t>50445220-CEBOLLA BLANCA GUARDADA CONGELADA</t>
  </si>
  <si>
    <t>50445221-CEBOLLA AMARILLA GUARDADA CONGELADA</t>
  </si>
  <si>
    <t>50445301-MANÍ BAMBARA CONGELADO</t>
  </si>
  <si>
    <t>50445302-MANÍ FLORUNNER CONGELADO</t>
  </si>
  <si>
    <t>50445303-MANÍ HUSA / KERSTINGS CONGELADO</t>
  </si>
  <si>
    <t>50445304-MANÍ ESPAÑOL CONGELADO</t>
  </si>
  <si>
    <t>50445305-MANÍ VALENCIA CONGELADO</t>
  </si>
  <si>
    <t>50445306-MANÍ VIRGINIA CONGELADO</t>
  </si>
  <si>
    <t>50445401-ALVERJA CASCO MORADO CONGELADA</t>
  </si>
  <si>
    <t>50445402-ALVERJA PINKEYE CONGELADA</t>
  </si>
  <si>
    <t>50445403-ALVERJA CROWDER CONGELADA</t>
  </si>
  <si>
    <t>50445404-ALVERJA ACRE BLANCO CONGELADA</t>
  </si>
  <si>
    <t>50445405-ALVERJA OJO NEGRO CONGELADA</t>
  </si>
  <si>
    <t>50445406-ALVERJA CREMA ZIPPER CONGELADA</t>
  </si>
  <si>
    <t>50445501-PIMENTÓN AJÍ CONGELADO</t>
  </si>
  <si>
    <t>50445502-PIMENTÓN  ÁRBOL CONGELADO</t>
  </si>
  <si>
    <t>50445503-PIMENTÓN QUESO CONGELADO</t>
  </si>
  <si>
    <t>50445504-PIMENTÓN CHILACA CONGELADO</t>
  </si>
  <si>
    <t>50445505-PIMENTÓN CUBANELLES CONGELADO</t>
  </si>
  <si>
    <t>50445506-PIMENTÓN FRESNO CONGELADO</t>
  </si>
  <si>
    <t>50445507-PIMENTÓN KAPIA CONGELADO</t>
  </si>
  <si>
    <t>50445508-PIMENTÓN COREANO CONGELADO</t>
  </si>
  <si>
    <t>50445509-PIMENTÓN MANZANO CONGELADO</t>
  </si>
  <si>
    <t>50445510-PIMENTÓN MELROSE CONGELADO</t>
  </si>
  <si>
    <t>50445511-PIMENTÓN CHILE AMARILLO CONGELADO</t>
  </si>
  <si>
    <t>50445512-PIMENTÓN AJI DULCE CONGELADO</t>
  </si>
  <si>
    <t>50445513-PIMENTÓN ANAHEIM CONGELADO</t>
  </si>
  <si>
    <t>50445514-PIMENTÓN ANCHO CONGELADO</t>
  </si>
  <si>
    <t>50445515-PIMENTÓN CAMPANA CONGELADO</t>
  </si>
  <si>
    <t>50445516-PIMENTÓN CASCABEL CONGELADO</t>
  </si>
  <si>
    <t>50445517-PIMENTÓN CAYENNE CONGELADO</t>
  </si>
  <si>
    <t>50445518-PIMENTÓN ANFITRIÓN CEREZA CONGELADO</t>
  </si>
  <si>
    <t>50445519-PIMENTÓN CHITESPIN CONGELADO</t>
  </si>
  <si>
    <t>50445520-PIMENTÓN DEDO PICANTE CONGELADO</t>
  </si>
  <si>
    <t>50445521-PIMENTÓN GUAJILLO CONGELADO</t>
  </si>
  <si>
    <t>50445522-PIMENTÓN GUERRO CONGELADO</t>
  </si>
  <si>
    <t>50445523-PIMENTÓN HABANERO CONGELADO</t>
  </si>
  <si>
    <t>50445524-PIMENTÓN CERA DE HUNGRIA CONGELADO</t>
  </si>
  <si>
    <t>50445525-PIMENTÓN JALAPEÑO CONGELADO</t>
  </si>
  <si>
    <t>50445526-PIMENTÓN PICANTE LARGO CONGELADO</t>
  </si>
  <si>
    <t>50445527-PIMENTÓN MARASOL CONGELADO</t>
  </si>
  <si>
    <t>50445528-PIMENTÓN PASILLA CONGELADO</t>
  </si>
  <si>
    <t>50445529-PIMENTÓN PEPERONCINI CONGELADO</t>
  </si>
  <si>
    <t>50445530-PIMENTÓN PEQUIN CONGELADO</t>
  </si>
  <si>
    <t>50445531-PIMENTÓN PIMIENTO CONGELADO</t>
  </si>
  <si>
    <t>50445532-PIMENTÓN POBLANO CONGELADO</t>
  </si>
  <si>
    <t>50445533-PIMENTÓN SCOTCH BONNET CONGELADO</t>
  </si>
  <si>
    <t>50445534-PIMENTÓN SERRANO CONGELADO</t>
  </si>
  <si>
    <t>50445535-PIMENTÓN TABASCO CONGELADO</t>
  </si>
  <si>
    <t>50445536-PIMENTÓN TAI  CONGELADO</t>
  </si>
  <si>
    <t>50445537-PIMENTÓN TEPIN CONGELADO</t>
  </si>
  <si>
    <t>50445601-PAPA BLANCA LARGA CONGELADA</t>
  </si>
  <si>
    <t>50445602-PAPA REDONDA BLANCA CONGELADA</t>
  </si>
  <si>
    <t>50445603-PAPA REDONDA ROJA CONGELADA</t>
  </si>
  <si>
    <t>50445604-PAPA  RUSSET CONGELADA</t>
  </si>
  <si>
    <t>50445605-PAPA MORADA CONGELADA</t>
  </si>
  <si>
    <t>50445606-PAPA AMARILLA CONGELADA</t>
  </si>
  <si>
    <t>50445607-PAPA NUEVA CONGELADA</t>
  </si>
  <si>
    <t>50445608-PAPA ESPECIAL CONGELADA</t>
  </si>
  <si>
    <t>50445609-PAPA COCTEL CONGELADA</t>
  </si>
  <si>
    <t>50445610-PAPA PERUANITA CONGELADA</t>
  </si>
  <si>
    <t>50445611-PAPA HUAYRO CONGELADA</t>
  </si>
  <si>
    <t>50445701-NABO SUECO ACME CONGELADO</t>
  </si>
  <si>
    <t>50445702-NABO SUECO ANGELA CONGELADO</t>
  </si>
  <si>
    <t>50445703-NABO SUECO EL MEJOR CONGELADO</t>
  </si>
  <si>
    <t>50445704-NABO SUECO MARIAN CONGELADO</t>
  </si>
  <si>
    <t>50445801-AGAR-AGAR CONGELADO</t>
  </si>
  <si>
    <t>50445802-ARAME  CONGELADA</t>
  </si>
  <si>
    <t>50445803-ALGA DULCE CONGELADA</t>
  </si>
  <si>
    <t>50445804-HABICHUELAS VERT DE MER CONGELADA</t>
  </si>
  <si>
    <t>50445805-HIJIKI CONGELADA</t>
  </si>
  <si>
    <t>50445806-MUSGO IRLANDÉS CONGELADA</t>
  </si>
  <si>
    <t>50445807-QUELPO CONGELADO</t>
  </si>
  <si>
    <t>50445808-LAVER CONGELADO</t>
  </si>
  <si>
    <t>50445809-NORI CONGELADO</t>
  </si>
  <si>
    <t>50445810-ALGA ROJA CONGELADA</t>
  </si>
  <si>
    <t>50445811-KALE DE MAR CONGELADA</t>
  </si>
  <si>
    <t>50445812-LECHUGA DE MAR CONGELADA</t>
  </si>
  <si>
    <t>50445813-ALGAS DE MAR CONGELADA</t>
  </si>
  <si>
    <t>50445814-SPIRULINA CONGELADA</t>
  </si>
  <si>
    <t>50445815-SUSABI NURI CONGELADA</t>
  </si>
  <si>
    <t>50445816-WAKAME CONGELADA</t>
  </si>
  <si>
    <t>50445901-CHALOTE ATLÁNTICA CONGELADO</t>
  </si>
  <si>
    <t>50445902-CHALOTE CREACIÓN CONGELADO</t>
  </si>
  <si>
    <t>50445903-CHALOTE DRITTLER NIDO BLANCO CONGELADO</t>
  </si>
  <si>
    <t>50445904-CHALOTE GIGANTE MEJORADO AMARILLO CONGELADO</t>
  </si>
  <si>
    <t>50445905-CHALOTE GOURMET DORADO CONGELADO</t>
  </si>
  <si>
    <t>50445906-CHALOTE GRISE DE BAGNOLET CONGELADO</t>
  </si>
  <si>
    <t>50445907-CHALOTE HATIVE DE NIORT CONGELADO</t>
  </si>
  <si>
    <t>50445908-CHALOTE PIKANT CONGELADO</t>
  </si>
  <si>
    <t>50445909-CHALOTE PAPA ROJA CONGELADO</t>
  </si>
  <si>
    <t>50445910-CHALOTE SANTE CONGELADO</t>
  </si>
  <si>
    <t>50445911-CHALOTE TOPPER CONGELADO</t>
  </si>
  <si>
    <t>50446001-ALAZÁN DOCK CONGELADA</t>
  </si>
  <si>
    <t>50446002-ALAZÁN JARDÍN CONGELADA</t>
  </si>
  <si>
    <t>50446003-ALAZÁN OVEJA CONGELADA</t>
  </si>
  <si>
    <t>50446004-ALAZÁN MADERA CONGELADA</t>
  </si>
  <si>
    <t>50446101-ESPINACA AMERICANA CONGELADA</t>
  </si>
  <si>
    <t>50446102-ESPINACA BLOOMSDALE CONGELADA</t>
  </si>
  <si>
    <t>50446103-ESPINACA INVIERNO GIGANTE CONGELADA</t>
  </si>
  <si>
    <t>50446104-ESPINACA HORENSO CONGELADA</t>
  </si>
  <si>
    <t>50446105-ESPINACA PLANTA DE HIELO CONGELADA</t>
  </si>
  <si>
    <t>50446106-ESPINACA  CUARTO DE CORDERO CONGELADA</t>
  </si>
  <si>
    <t>50446107-ESPINACA MALABRA CONGELADA</t>
  </si>
  <si>
    <t>50446108-ESPINACA MENDANIA CONGELADA</t>
  </si>
  <si>
    <t>50446109-ESPINACA NUEVA ZELANDIA CONGELADA</t>
  </si>
  <si>
    <t>50446110-ESPINACA ORACH CONGELADA</t>
  </si>
  <si>
    <t>50446111-ESPINACA SAVOY CONGELADA</t>
  </si>
  <si>
    <t>50446112-ESPINACA HOJA DE SIGMA CONGELADA</t>
  </si>
  <si>
    <t>50446113-ESPINACA ESPACIO CONGELADA</t>
  </si>
  <si>
    <t>50446114-ESPINACA TRINIDAD CONGELADA</t>
  </si>
  <si>
    <t>50446115-ESPINACA AGUA CONGELADA</t>
  </si>
  <si>
    <t>50446116-ESPINACA DE AGUA SESA</t>
  </si>
  <si>
    <t>50446201-CALABAZA BOSTON CONGELADA</t>
  </si>
  <si>
    <t>50446202-CALABAZA BUTTEMUT CONGELADA</t>
  </si>
  <si>
    <t>50446203-CALABAZA COSTATA ROMANESCA CONGELADA</t>
  </si>
  <si>
    <t>50446204-CALABAZA CROOKNECK CONGELADA</t>
  </si>
  <si>
    <t>50446205-CALABAZA  CUCUZZA CONGELADA</t>
  </si>
  <si>
    <t>50446206-CALABAZA  DELICATA CONGELADA</t>
  </si>
  <si>
    <t>50446207-CALABAZA  DELISIOSO CONGELADA</t>
  </si>
  <si>
    <t xml:space="preserve">50446208-CALABAZA VERANO DORADO CUELLO TORCIDO CONGELADA </t>
  </si>
  <si>
    <t>50446209-CALABAZA PROLÍFICO TEMPRANO CUELLO RECTO CONGELADA</t>
  </si>
  <si>
    <t>50446210-CALABAZA  ORO CONGELADA</t>
  </si>
  <si>
    <t>50446211-CALABAZA  JACK PEQUEÑO CONGELADA</t>
  </si>
  <si>
    <t>50446212-CALABAZA  CAMPO DE KENTUCKY CONGELADA</t>
  </si>
  <si>
    <t>50446213-CALABAZA MARROW CONGELADA</t>
  </si>
  <si>
    <t>50446214-CALABAZA  MEDIO ORIENTE CONGELADA</t>
  </si>
  <si>
    <t>50446215-CALABAZA  MINIATURA CONGELADA</t>
  </si>
  <si>
    <t>50446216-CALABAZA  ORANGETTI CONGELADA</t>
  </si>
  <si>
    <t>50446217-CALABAZA PATTYPAN CONGELADA</t>
  </si>
  <si>
    <t>50446218-CALABAZA  RONDINI CONGELADA</t>
  </si>
  <si>
    <t>50446219-CALABAZA  REDONDA CONGELADA</t>
  </si>
  <si>
    <t>50446220-CALABAZA  ESPAGUETI CONGELADA</t>
  </si>
  <si>
    <t>50446221-CALABAZA  ESTRIPETI CONGELADA</t>
  </si>
  <si>
    <t>50446222-CALABAZA  MOLDE DULCE CONGELADA</t>
  </si>
  <si>
    <t>50446223-CALABAZA  EMPANADA DULCE CONGELADA</t>
  </si>
  <si>
    <t>50446224-CALABAZA  PREMIO TRIPLE  CONGELADA</t>
  </si>
  <si>
    <t>50446225-CALABAZA WALTHAM BUTTERNUT CONGELADA</t>
  </si>
  <si>
    <t>50446226-CALABAZA  ARBUSTO SCALLOP AMARILLO CONGELADA</t>
  </si>
  <si>
    <t>50446227-CALABAZA CUELLO RECTO AMARILLO CONGELADA</t>
  </si>
  <si>
    <t>50446228-CALABAZA ZAFIRO CONGELADA</t>
  </si>
  <si>
    <t>50446229-CALABAZA ZUCCHINI CONGELADA</t>
  </si>
  <si>
    <t>50446301-BATATA BEAUREGARD CONGELADA</t>
  </si>
  <si>
    <t>50446302-BATATA CENTENNIAL CONGELADA</t>
  </si>
  <si>
    <t>50446303-BATATA DIANE CONGELADA</t>
  </si>
  <si>
    <t>50446304-BATATA DULCE GARNET CONGELADA</t>
  </si>
  <si>
    <t>50446305-BATATA GEORGIA DULCE ROJO CONGELADA</t>
  </si>
  <si>
    <t>50446306-BATATA  DORADO CONGELADA</t>
  </si>
  <si>
    <t>50446307-BATATA HANNA  CONGELADA</t>
  </si>
  <si>
    <t>50446308-BATATA JAPONÉS CONGELADA</t>
  </si>
  <si>
    <t>50446309-BATATA JERSEY CONGELADA</t>
  </si>
  <si>
    <t>50446310-BATATA JOYA CONGELADA</t>
  </si>
  <si>
    <t>50446311-BATATA MERYLAND ROJA CONGELADA</t>
  </si>
  <si>
    <t>50446312-BATATA NEMA DORADO CONGELADA</t>
  </si>
  <si>
    <t>50446313-BATATA O´HENRY CONGELADA</t>
  </si>
  <si>
    <t>50446314-BATATA OKINAWAN CONGELADA</t>
  </si>
  <si>
    <t>50446315-BATATA NARANJA CONGELADA</t>
  </si>
  <si>
    <t>50446316-BATATA ORIENTAL CONGELADA</t>
  </si>
  <si>
    <t>50446317-BATATA JERSEY ROJO CONGELADA</t>
  </si>
  <si>
    <t>50446318-BATATA MAR ROJO CONGELADA</t>
  </si>
  <si>
    <t>50446319-BATATA BRILLO ROJO CONGELADA</t>
  </si>
  <si>
    <t>50446320-BATATA JERSEY AMARILLO CONGELADA</t>
  </si>
  <si>
    <t>50446321-BATATA MORADA CONGELADA</t>
  </si>
  <si>
    <t>50446401-TOMATES AILSA CRAIG CONGELADO</t>
  </si>
  <si>
    <t>50446402-TOMATES ALICANTE CONGELADO</t>
  </si>
  <si>
    <t>50446403-TOMATES CIRUELA NEGRA CONGELADO</t>
  </si>
  <si>
    <t>50446404-TOMATES VINO DE BRANDY CONGELADO</t>
  </si>
  <si>
    <t>50446405-TOMATES BELLA CEREZA CONGELADO</t>
  </si>
  <si>
    <t>50446406-TOMATES CEREZA CONGELADO</t>
  </si>
  <si>
    <t>50446407-TOMATES DELICIOSO CONGELADO</t>
  </si>
  <si>
    <t>50446408-TOMATES DOMBITO CONGELADO</t>
  </si>
  <si>
    <t>50446409-TOMATES DELICIA DEL JARDÍN CONGELADO</t>
  </si>
  <si>
    <t>50446410-TOMATES UVA CONGELADO</t>
  </si>
  <si>
    <t>50446411-TOMATES VERDE CONGELADO</t>
  </si>
  <si>
    <t>50446412-TOMATES SUPER MARMANDE CONGELADO</t>
  </si>
  <si>
    <t>50446413-TOMATES RAYAS NATURALES MARVEL CONGELADO</t>
  </si>
  <si>
    <t>50446414-TOMATES MINIBEL CONGELADO</t>
  </si>
  <si>
    <t>50446415-TOMATES OAXACAN CONGELADO</t>
  </si>
  <si>
    <t>50446416-TOMATES ALERTA ROJA CONGELADO</t>
  </si>
  <si>
    <t>50446417-TOMATES ROMA VF CONGELADO</t>
  </si>
  <si>
    <t>50446418-TOMATES MARZANO ZAN CONGELADO</t>
  </si>
  <si>
    <t>50446419-TOMATES SHIRLEY CONGELADO</t>
  </si>
  <si>
    <t>50446420-TOMATES SIBERIA CONGELADO</t>
  </si>
  <si>
    <t>50446421-TOMATES SUPER BEEFSTEAK CONGELADO</t>
  </si>
  <si>
    <t>50446422-TOMATES TIGERELLA CONGELADO</t>
  </si>
  <si>
    <t>50446423-TOMATES TINY TIM CONGELADO</t>
  </si>
  <si>
    <t>50446424-TOMATES TUMBLER CONGELADO</t>
  </si>
  <si>
    <t>50446425-TOMATES COCKTAIL AMARILLO CONGELADO</t>
  </si>
  <si>
    <t>50446426-TOMATES FORMA DE PERA AMARILLO CONGELADO</t>
  </si>
  <si>
    <t>50446427-TOMATES PERFECCIÓN AMARILLA CONGELADO</t>
  </si>
  <si>
    <t>50446501-NABO GLOBO VERDE CONGELADO</t>
  </si>
  <si>
    <t>50446502-NABO BOLA DORADA CONGELADO</t>
  </si>
  <si>
    <t>50446503-NABO MERCADO DE MANCHESTER CONGELADO</t>
  </si>
  <si>
    <t>50446504-NABO TOP MORADO MILAN CONGELADO</t>
  </si>
  <si>
    <t>50446505-NABO TOP MORADO BLANCO CONGELADO</t>
  </si>
  <si>
    <t>50446506-NABO BOLA DE NIEVE CONGELADO</t>
  </si>
  <si>
    <t>50446507-NABO TOKIO CONGELADO</t>
  </si>
  <si>
    <t>50446508-NABO CRUZ DE TOKIO CONGELADO</t>
  </si>
  <si>
    <t>50446601-CALABAZA ACORN CONGELADA</t>
  </si>
  <si>
    <t>50446602-CALABAZA GIGANTE ATLÁNTICO CONGELADA</t>
  </si>
  <si>
    <t>50446603-CALABAZA BANANA ROSADO CONGELADA</t>
  </si>
  <si>
    <t>50446604-CALABAZA MAX GRANDE CONGELADA</t>
  </si>
  <si>
    <t>50446605-CALABAZA  CONGELADA</t>
  </si>
  <si>
    <t>50446606-CALABAZA CARNAVAL CONGELADA</t>
  </si>
  <si>
    <t>50446607-AUYAMA QUESO CONGELADA</t>
  </si>
  <si>
    <t>50446608-CALABAZA PRÍNCIPE CORONADO CONGELADA</t>
  </si>
  <si>
    <t>50446609-CALABAZA  CURCIBITA CONGELADA</t>
  </si>
  <si>
    <t>50446610-CALABAZA CUSHAW CONGELADA</t>
  </si>
  <si>
    <t>50446611-CALABAZA  GIGANTE AUYAMA CONGELADA</t>
  </si>
  <si>
    <t>50446612-CALABAZA  HUBBARD CONGELADA</t>
  </si>
  <si>
    <t>50446613-CALABAZA  JERRAHDALE CONGELADA</t>
  </si>
  <si>
    <t>50446614-CALABAZA  KABOCHA CONGELADA</t>
  </si>
  <si>
    <t>50446615-CALABAZA QUEENSLAND AZUL CONGELADA</t>
  </si>
  <si>
    <t>50446616-CALABAZA ROUGE VIF DÉTAMPES CONGELADA</t>
  </si>
  <si>
    <t>50446617-CALABAZA  TURBAN TURCO CONGELADA</t>
  </si>
  <si>
    <t>50446618-CALABAZA  VALENCIANO CONGELADA</t>
  </si>
  <si>
    <t>50446619-CALABAZA  WARTED HUBBARD CONGELADA</t>
  </si>
  <si>
    <t>50446620-AUYAMA WHANGAPAROA CONGELADA</t>
  </si>
  <si>
    <t>50446701-ÑAME AGRIA AFRICANA CONGELADA</t>
  </si>
  <si>
    <t>50446702-ÑAME AGRIA ASIÁTICA CONGELADA</t>
  </si>
  <si>
    <t>50446703-ÑAME CHINA CONGELADO</t>
  </si>
  <si>
    <t>50446704-ÑAME GLOBO CONGELADO</t>
  </si>
  <si>
    <t>50446705-ÑAME GRATER CONGELADO</t>
  </si>
  <si>
    <t>50446706-ÑAME JAPONESA CONGELADO</t>
  </si>
  <si>
    <t>50446707-ÑAME LESSER CONGELADO</t>
  </si>
  <si>
    <t>50446708-ÑAME PAPA CONGELADO</t>
  </si>
  <si>
    <t>50446709-ÑAME GUINEA BLANCA CONGELADO</t>
  </si>
  <si>
    <t>50446710-ÑAME GUINEA AMARILLO CONGELADO</t>
  </si>
  <si>
    <t>50446801-ALFALFA CONGELADA</t>
  </si>
  <si>
    <t>50446802-HOJAS DE ALOE CONGELADA</t>
  </si>
  <si>
    <t>50446803-APIO CONGELADO</t>
  </si>
  <si>
    <t>50446804-ARRURRUZ CONGELADA</t>
  </si>
  <si>
    <t>50446805-PUNTA DE FLECHA CONGELADA</t>
  </si>
  <si>
    <t>50446806- RÚCULA CONGELADA</t>
  </si>
  <si>
    <t>50446807-ARUM CONGELADA</t>
  </si>
  <si>
    <t>50446808-RAÍZ DE BAMBÚ CONGELADA</t>
  </si>
  <si>
    <t xml:space="preserve">50446809-HOJAS DE PLÁTANO CONGELADA </t>
  </si>
  <si>
    <t>50446810-BATATAS CONGELADA</t>
  </si>
  <si>
    <t>50446811-BROTES DE FRIJOL CONGELADOS</t>
  </si>
  <si>
    <t>50446812-TOP DE REMOLACHA CONGELADA</t>
  </si>
  <si>
    <t>50446813-MELÓN AGRIO CONGELADO</t>
  </si>
  <si>
    <t>50446814-BAYAS DE ALCAPARRA CONGELADAS</t>
  </si>
  <si>
    <t>50446815-CAROB CONGELADO</t>
  </si>
  <si>
    <t>50446816-CHA-OM CONGELADO</t>
  </si>
  <si>
    <t>50446817-CHAYOTE O GUATILA CONGELADO</t>
  </si>
  <si>
    <t>50446818-GARBANZO CONGELADO</t>
  </si>
  <si>
    <t>50446819-VERDE DE CRISANTEMOS CONGELADO</t>
  </si>
  <si>
    <t>50446820-VERDE DE DIENTE DE LEÓN CONGELADO</t>
  </si>
  <si>
    <t>50446821-DIENTE DE LEÓN CONGELADO</t>
  </si>
  <si>
    <t>50446822-DASHEEN CONGELADO</t>
  </si>
  <si>
    <t>50446823-PUNTAS DE ALVERJA CONGELADO</t>
  </si>
  <si>
    <t>50446824-DIAKON CONGELADO</t>
  </si>
  <si>
    <t>50446825-DONQUA CONGELADA</t>
  </si>
  <si>
    <t>50446826-HELECHO CONGELADO</t>
  </si>
  <si>
    <t>50446827-GAI CHOI CONGELADO</t>
  </si>
  <si>
    <t>50446828-GAILON CONGELADO</t>
  </si>
  <si>
    <t>50446829-GALANGA CONGELADA</t>
  </si>
  <si>
    <t>50446830-RAÍZ DE JENGIBRE CONGELADA</t>
  </si>
  <si>
    <t>50446831-GOBO CONGELADO</t>
  </si>
  <si>
    <t>50446832-BROTE DE LÚPULO CONGELADO</t>
  </si>
  <si>
    <t>50446833-RABANO BLANCO CONGELADO</t>
  </si>
  <si>
    <t>50446834-JICAMA CONGELADA</t>
  </si>
  <si>
    <t>50446835-KUDUZ CONGELADA</t>
  </si>
  <si>
    <t>50446836-BULBO DE MARGARITA CONGELADO</t>
  </si>
  <si>
    <t>50446837-LINKOK CONGELADO</t>
  </si>
  <si>
    <t>50446838-LO BOK CONGELADO</t>
  </si>
  <si>
    <t>50446839-FRIJOL LARGO CONGELADO</t>
  </si>
  <si>
    <t>50446840-RAÍZ DE LOTUS CONGELADO</t>
  </si>
  <si>
    <t>50446841-HOJAS DE MAGUEY CONGELADA</t>
  </si>
  <si>
    <t>50446842-MALLOWS CONGELADO</t>
  </si>
  <si>
    <t>50446843-SAPOTE MAMEY CONGELADO</t>
  </si>
  <si>
    <t>50446844-MOAP CONGELADO</t>
  </si>
  <si>
    <t>50446845-MOO CONGELADO</t>
  </si>
  <si>
    <t>50446846-MOQUA CONGELADA</t>
  </si>
  <si>
    <t>50446847-OPOS CONGELADOS</t>
  </si>
  <si>
    <t>50446848-CORAZON DE PALMA CONGELADO</t>
  </si>
  <si>
    <t>50446849-PAPRIKA CONGELADA</t>
  </si>
  <si>
    <t>50446850-PURSLANE CONGELADA</t>
  </si>
  <si>
    <t>50446851-RADDICHIOS CONGELADA</t>
  </si>
  <si>
    <t>50446852-SINQUAS CONGELADA</t>
  </si>
  <si>
    <t>50446853-FRIJOL DE SOYA CONGELADOS</t>
  </si>
  <si>
    <t>50446854-SPOONWART CONGELADO</t>
  </si>
  <si>
    <t>50446855-UVA TASSELE HYACINTH CONGELADO</t>
  </si>
  <si>
    <t>50446856-TARO CONGELADO</t>
  </si>
  <si>
    <t>50446857-HOJA DE TARO CONGELADA</t>
  </si>
  <si>
    <t>50446858-TALLO DE TARO CONGELADO</t>
  </si>
  <si>
    <t>50446859-TAPEGUAJE CONGELADO</t>
  </si>
  <si>
    <t>50446860-VERDE TIERNO CONGELADO</t>
  </si>
  <si>
    <t>50446861-TINDORA CONGELADO</t>
  </si>
  <si>
    <t>50446862-ÁRBOL DE CEBOLLA CONGELADO</t>
  </si>
  <si>
    <t>50446863-UDO CONGELADO</t>
  </si>
  <si>
    <t>50446864-AGUA CASTAÑO CONGELADO</t>
  </si>
  <si>
    <t>50446865-YUMPI CONGELADO</t>
  </si>
  <si>
    <t>50446866-YAUTIA CONGELADO</t>
  </si>
  <si>
    <t>50446867-YU CHOY CONGELADO</t>
  </si>
  <si>
    <t>50446868-YUCA CONGELADA</t>
  </si>
  <si>
    <t>50446901-ALVERJA BIQUINI CONGELADA</t>
  </si>
  <si>
    <t>50446902-ALVERJA CAVALIER CONGELADA</t>
  </si>
  <si>
    <t>50446903-ALVERJA MARGARITA CONGELADA</t>
  </si>
  <si>
    <t>50446904-ALVERJA DAR FON CONGELADA</t>
  </si>
  <si>
    <t>50446905-ALVERJA "EARLY ONWARD" CONGELADA</t>
  </si>
  <si>
    <t>50446906-ALVERJA PRIMER FELTHAM CONGELADA</t>
  </si>
  <si>
    <t>50446907-ALVERJA VERDE HURST SHAFT CONGELADA</t>
  </si>
  <si>
    <t>50446908-GUISANTE OREGÓN SUGAR POD CONGELADA</t>
  </si>
  <si>
    <t>50446909-ALVERJA PRÍNCIPE ALBERTO CONGELADA</t>
  </si>
  <si>
    <t>50446910-ALVERJA REUZENSUIKER CONGELADA</t>
  </si>
  <si>
    <t>50451501-ALCACHOFA BRITTANY ORGÁNICA CONGELADA</t>
  </si>
  <si>
    <t>50451502-ALCACHOFA CANTONESA ORGÁNICA CONGELADA</t>
  </si>
  <si>
    <t>50451503-ALCACHOFA FRANCESA ORGÁNICA CONGELADA</t>
  </si>
  <si>
    <t>50451504-ALCACHOFA GLOBO VERDE ORGÁNICA CONGELADA</t>
  </si>
  <si>
    <t>50451505-ALCACHOFA GROS CAMUS DE BRETAÑA ORGÁNICA CONGELADA</t>
  </si>
  <si>
    <t>50451506-ALCACHOFA MIDI ORGÁNICA CONGELADA</t>
  </si>
  <si>
    <t>50451507-ALCACHOFA GLOBO MORADO ORGÁNICA CONGELADA</t>
  </si>
  <si>
    <t>50451508-ALCACHOFA MORADO CECILIA ORGÁNICA CONGELADA</t>
  </si>
  <si>
    <t>50451509-ALCACHOFA ROMANESCO ORGÁNICA CONGELADA</t>
  </si>
  <si>
    <t>50451510-ALCACHOFA ESPINOSO SARDO ORGÁNICA CONGELADA</t>
  </si>
  <si>
    <t>50451511-ALCACHOFA VERT DE LAON ORGÁNICA CONGELADA</t>
  </si>
  <si>
    <t>50451512-ALCACHOFA VIOLETA DE CHIGGIIA ORGÁNICA CONGELADA</t>
  </si>
  <si>
    <t>50451513-ALCACHOFA VIOLETA DE TOSCANA ORGÁNICA CONGELADA</t>
  </si>
  <si>
    <t>50451601-ESPÁRRAGOS CONNOVERS COLOSAL ORGÁNICOS CONGELADOS</t>
  </si>
  <si>
    <t>50451602-ESPÁRRAGOS FRANKLIN ORGÁNICOS CONGELADOS</t>
  </si>
  <si>
    <t>50451603-ESPÁRRAGOS MAMUT GIGANTE ORGÁNICOS CONGELADOS</t>
  </si>
  <si>
    <t>50451604-ESPÁRRAGOS LUCULLUS ORGÁNICOS CONGELADOS</t>
  </si>
  <si>
    <t>50451605-ESPÁRRAGOS MARTHA WASHINGTON ORGÁNICOS CONGELADOS</t>
  </si>
  <si>
    <t>50451701-AGUACATE AJAX B – 7 ORGÁNICO CONGELADO</t>
  </si>
  <si>
    <t>50451702-AGUACATE ARUE ORGÁNICO CONGELADO</t>
  </si>
  <si>
    <t>50451703-AGUACATE BACON ORGÁNICO CONGELADO</t>
  </si>
  <si>
    <t>50451704-AGUACATE BENIK ORGÁNICO CONGELADO</t>
  </si>
  <si>
    <t>50451705-AGUACATE BERNECKER ORGÁNICO CONGELADO</t>
  </si>
  <si>
    <t>50451706-AGUACATE BETA ORGÁNICO CONGELADO</t>
  </si>
  <si>
    <t>50451707-AGUACATE BIONDO ORGÁNICO CONGELADO</t>
  </si>
  <si>
    <t>50451708-AGUACATE PRÍNCIPE NEGRO ORGÁNICO CONGELADO</t>
  </si>
  <si>
    <t>50451709-AGUACATE BLAIR ORGÁNICO CONGELADO</t>
  </si>
  <si>
    <t>50451710-AGUACATE BLAIR CABINA ORGÁNICO CONGELADO</t>
  </si>
  <si>
    <t>50451711-AGUACATE CABINA 1 ORGÁNICO CONGELADO</t>
  </si>
  <si>
    <t>50451712-AGUACATE CABINA 3 ORGÁNICO CONGELADO</t>
  </si>
  <si>
    <t>50451713-AGUACATE CABINA 5 ORGÁNICO CONGELADO</t>
  </si>
  <si>
    <t>50451714-AGUACATE CABINA 7 ORGÁNICO CONGELADO</t>
  </si>
  <si>
    <t>50451715-AGUACATE CABINA 8 ORGÁNICO CONGELADO</t>
  </si>
  <si>
    <t>50451716-AGUACATE BROOKS 1978 ORGÁNICO CONGELADO</t>
  </si>
  <si>
    <t>50451717-AGUACATE BROOKSLATE ORGÁNICO CONGELADO</t>
  </si>
  <si>
    <t>50451718-AGUACATE CALIFORNIA HAAS ORGÁNICO CONGELADO</t>
  </si>
  <si>
    <t>50451719-AGUACATE CATALINA ORGÁNICO CONGELADO</t>
  </si>
  <si>
    <t>50451720-AGUACATE CHICA ORGÁNICO CONGELADO</t>
  </si>
  <si>
    <t>50451721-AGUACATE CHOQUETTE ORGÁNICO CONGELADO</t>
  </si>
  <si>
    <t>50451722-AGUACATE CRISTINA ORGÁNICO CONGELADO</t>
  </si>
  <si>
    <t>50451723-AGUACATE COLLISON ORGÁNICO CONGELADO</t>
  </si>
  <si>
    <t>50451724-AGUACATE DONNIE ORGÁNICO CONGELADO</t>
  </si>
  <si>
    <t>50451725-AGUACATE DR DUPIS NUMERO 2 ORGÁNICO CONGELADO</t>
  </si>
  <si>
    <t>50451726-AGUACATE DR. DUPIE  ORGÁNICO CONGELADO</t>
  </si>
  <si>
    <t>50451727-AGUACATE ETTINGER ORGÁNICO CONGELADO</t>
  </si>
  <si>
    <t>50451728-AGUACATE FUCH ORGÁNICO CONGELADO</t>
  </si>
  <si>
    <t>50451729-AGUACATE FUCH GWEN ORGÁNICO CONGELADO</t>
  </si>
  <si>
    <t>50451730-AGUACATE FUERTE ORGÁNICO CONGELADO</t>
  </si>
  <si>
    <t>50451731-AGUACATE GOTHAM ORGÁNICO CONGELADO</t>
  </si>
  <si>
    <t>50451732-AGUACATE GOSSMAN ORGÁNICO CONGELADO</t>
  </si>
  <si>
    <t>50451733-AGUACATE GUATEMALA SIN PEPA ORGÁNICO CONGELADO</t>
  </si>
  <si>
    <t>50451734-AGUACATE HALL ORGÁNICO CONGELADO</t>
  </si>
  <si>
    <t>50451735-AGUACATE HARDEE ORGÁNICO CONGELADO</t>
  </si>
  <si>
    <t>50451736-AGUACATE HAAS ORGÁNICO CONGELADO</t>
  </si>
  <si>
    <t>50451737-AGUACATE HERMAN ORGÁNICO CONGELADO</t>
  </si>
  <si>
    <t>50451738-AGUACATE HICKSON ORGÁNICO CONGELADO</t>
  </si>
  <si>
    <t>50451739-AGUACATE K-5 ORGÁNICO CONGELADO</t>
  </si>
  <si>
    <t>50451740-AGUACATE K- 9 ORGÁNICO CONGELADO</t>
  </si>
  <si>
    <t>50451741-AGUACATE CORDERO HAAS ORGÁNICO CONGELADO</t>
  </si>
  <si>
    <t>50451742-AGUACATE LEONA ORGÁNICO CONGELADO</t>
  </si>
  <si>
    <t>50451743-AGUACATE LEONA LINDA ORGÁNICO CONGELADO</t>
  </si>
  <si>
    <t>50451744-AGUACATE LISA P ORGÁNICO CONGELADO</t>
  </si>
  <si>
    <t>50451745-AGUACATE LISA LORETTA ORGÁNICO CONGELADO</t>
  </si>
  <si>
    <t>50451746-AGUACATE LORETTA ORGÁNICO CONGELADO</t>
  </si>
  <si>
    <t>50451747-AGUACATE LULA ORGÁNICO CONGELADO</t>
  </si>
  <si>
    <t>50451748-AGUACATE LULA MASCARTHUR ORGÁNICO CONGELADO</t>
  </si>
  <si>
    <t>50451749-AGUACATE MARCUS ORGÁNICO CONGELADO</t>
  </si>
  <si>
    <t>50451750-AGUACATE MELENDEZ ORGÁNICO CONGELADO</t>
  </si>
  <si>
    <t>50451751-AGUACATE MEYA ORGÁNICO CONGELADO</t>
  </si>
  <si>
    <t>50451752-AGUACATE MIGUEL P ORGÁNICO CONGELADO</t>
  </si>
  <si>
    <t>50451753-AGUACATE MONROE ORGÁNICO CONGELADO</t>
  </si>
  <si>
    <t>50451754-AGUACATE MURRIETA VERDE ORGÁNICO CONGELADO</t>
  </si>
  <si>
    <t>50451755-AGUACATE NABAL ORGÁNICO CONGELADO</t>
  </si>
  <si>
    <t>50451756-AGUACATE NADIR ORGÁNICO CONGELADO</t>
  </si>
  <si>
    <t>50451757-AGUACATE NESBITT ORGÁNICO CONGELADO</t>
  </si>
  <si>
    <t>50451758-AGUACATE PETERSON ORGÁNICO CONGELADO</t>
  </si>
  <si>
    <t>50451759-AGUACATE PINELLI ORGÁNICO CONGELADO</t>
  </si>
  <si>
    <t>50451760-AGUACATE PINKERTON ORGÁNICO CONGELADO</t>
  </si>
  <si>
    <t>50451761-AGUACATE POLLOCK ORGÁNICO CONGELADO</t>
  </si>
  <si>
    <t>50451762-AGUACATE PUEBLA ORGÁNICO CONGELADO</t>
  </si>
  <si>
    <t>50451763-AGUACATE REED ORGÁNICO CONGELADO</t>
  </si>
  <si>
    <t>50451764-AGUACATERUE ORGÁNICO CONGELADO</t>
  </si>
  <si>
    <t>50451765-AGUACATERUEHLE ORGÁNICO CONGELADO</t>
  </si>
  <si>
    <t>50451766-AGUACATE RYAN ORGÁNICO CONGELADO</t>
  </si>
  <si>
    <t>50451767-AGUACATE SEMIL ORGÁNICO CONGELADO</t>
  </si>
  <si>
    <t>50451768-AGUACATE SEMIL 43 ORGÁNICO CONGELADO</t>
  </si>
  <si>
    <t>50451769-AGUACATE SIMONDS ORGÁNICO CONGELADO</t>
  </si>
  <si>
    <t>50451770-AGUACATE SIMPSON ORGÁNICO CONGELADO</t>
  </si>
  <si>
    <t>50451771-AGUACATE TAYLOR ORGÁNICO CONGELADO</t>
  </si>
  <si>
    <t>50451772-AGUACATE TONELADA ORGÁNICO CONGELADO</t>
  </si>
  <si>
    <t>50451773-AGUACATE TORRE ORGÁNICO CONGELADO</t>
  </si>
  <si>
    <t>50451774-AGUACATE TORRE LI ORGÁNICO CONGELADO</t>
  </si>
  <si>
    <t>50451775-AGUACATE TRAPP ORGÁNICO CONGELADO</t>
  </si>
  <si>
    <t>50451776-AGUACATE SEMILLA DE CARIBE ORGÁNICO CONGELADO</t>
  </si>
  <si>
    <t>50451777-AGUACATE WAGNER ORGÁNICO CONGELADO</t>
  </si>
  <si>
    <t>50451778-AGUACATE WALDIN ORGÁNICO CONGELADO</t>
  </si>
  <si>
    <t>50451779-AGUACATE WURTZ ORGÁNICO CONGELADO</t>
  </si>
  <si>
    <t>50451780-AGUACATE ZIO P ORGÁNICO CONGELADO</t>
  </si>
  <si>
    <t>50451781-AGUACATE ZIU ORGÁNICO CONGELADO</t>
  </si>
  <si>
    <t>50451782-AGUACATE ZULTANO ORGÁNICO CONGELADO</t>
  </si>
  <si>
    <t>50451801-FRIJOLES ANASAZI ® ORGÁNICOS CONGELADOS</t>
  </si>
  <si>
    <t>50451802-FRIJOLES APPALOOSA ORGÁNICOS CONGELADOS</t>
  </si>
  <si>
    <t>50451803-FRIJOLES AZUKI ORGÁNICOS CONGELADOS</t>
  </si>
  <si>
    <t>50451804-FRIJOLES BARLOTTI ORGÁNICOS CONGELADOS</t>
  </si>
  <si>
    <t>50451805-FRIJOLES APPALOOSA NEGRA ORGÁNICOS CONGELADOS</t>
  </si>
  <si>
    <t>50451806-FRIJOLES NEGROS ORGÁNICOS CONGELADOS</t>
  </si>
  <si>
    <t>50451807-FRIJOLES GRAN NEGROS ORGÁNICOS CONGELADOS</t>
  </si>
  <si>
    <t>50451808-FRIJOLES SHACKAMAXON NEGRO ORGÁNICOS CONGELADOS</t>
  </si>
  <si>
    <t>50451809-FRIJOLES OJO NEGRO ORGÁNICOS CONGELADOS</t>
  </si>
  <si>
    <t>50451810-FRIJOLES BOBBY ORGÁNICOS CONGELADOS</t>
  </si>
  <si>
    <t>50451811-FRIJOLES BOLITA ORGÁNICOS CONGELADOS</t>
  </si>
  <si>
    <t>50451812-FRIJOLES ESPOSA PEREZOSA CARMELITA ORGÁNICOS CONGELADOS</t>
  </si>
  <si>
    <t>50451813-FRIJOLES CALIPSO ORGÁNICOS CONGELADOS</t>
  </si>
  <si>
    <t>50451814-FRIJOLES CANELINI ORGÁNICOS CONGELADOS</t>
  </si>
  <si>
    <t>50451815-FRIJOLES CASTOR ORGÁNICOS CONGELADOS</t>
  </si>
  <si>
    <t>50451816-FRIJOLES AMARILLO CHINO ORGÁNICOS CONGELADOS</t>
  </si>
  <si>
    <t>50451817-FRIJOLES LENGUA DE DRAGÓN ORGÁNICOS CONGELADOS</t>
  </si>
  <si>
    <t>50451818-FRIJOLES SOLDADO EUROPEO ORGÁNICOS CONGELADOS</t>
  </si>
  <si>
    <t>50451819-FRIJOLES FAVA ORGÁNICOS CONGELADOS</t>
  </si>
  <si>
    <t>50451820-FRIJOLES FLAGEOLET ORGÁNICOS CONGELADOS</t>
  </si>
  <si>
    <t>50451821-FRIJOLES  HORTICULTURA FRANCESA ORGÁNICOS CONGELADOS</t>
  </si>
  <si>
    <t>50451822-FRIJOLES MARINA FRANCESA ORGÁNICOS CONGELADOS</t>
  </si>
  <si>
    <t>50451823-FRIJOLES COCO GIGANTE BLANCO ORGÁNICOS CONGELADOS</t>
  </si>
  <si>
    <t>50451824-FRIJOLES VERDES ORGÁNICOS CONGELADOS</t>
  </si>
  <si>
    <t>50451825-FRIJOLES ROMANO VERDE ORGÁNICOS CONGELADOS</t>
  </si>
  <si>
    <t>50451826-FRIJOLES GUAR GUM ORGÁNICOS CONGELADOS</t>
  </si>
  <si>
    <t>50451827-FRIJOLES HARICOT ORGÁNICOS CONGELADOS</t>
  </si>
  <si>
    <t>50451828-FRIJOLES HYACINTH ORGÁNICOS CONGELADOS</t>
  </si>
  <si>
    <t>50451829-FRIJOLES TIPO ITALIANO ORGÁNICOS CONGELADOS</t>
  </si>
  <si>
    <t>50451830-FRIJOLES ASOMBRO JACKSON ORGÁNICOS CONGELADOS</t>
  </si>
  <si>
    <t>50451831-FRIJOLES GANADO JACOBS  ORGÁNICOS CONGELADOS</t>
  </si>
  <si>
    <t>50451832-FRIJOLES ASOMBRO KENTUCKY ORGÁNICOS CONGELADOS</t>
  </si>
  <si>
    <t>50451833-FRIJOLES RIÑÓN ORGÁNICOS CONGELADOS</t>
  </si>
  <si>
    <t>50451834-FRIJOLES LIMA ORGÁNICOS CONGELADOS</t>
  </si>
  <si>
    <t>50451835-FRIJOLES MADERA ORGÁNICOS CONGELADOS</t>
  </si>
  <si>
    <t>50451836-FRIJOLES MEDULA ORGÁNICOS CONGELADOS</t>
  </si>
  <si>
    <t>50451837-FRIJOLES MAT ORGÁNICOS CONGELADOS</t>
  </si>
  <si>
    <t>50451838-FRIJOLES MONSTOLER GANZO SALVAJE ORGÁNICOS CONGELADOS</t>
  </si>
  <si>
    <t>50451839-FRIJOLES  MORTGAGE LIFTER ORGÁNICOS CONGELADOS</t>
  </si>
  <si>
    <t>50451840-FRIJOLES POLILLA ORGÁNICOS CONGELADOS</t>
  </si>
  <si>
    <t>50451841-FRIJOLES MUNG ORGÁNICOS CONGELADOS</t>
  </si>
  <si>
    <t>50451842-FRIJOLES MUNSI WOLF ORGÁNICOS CONGELADOS</t>
  </si>
  <si>
    <t>50451843-FRIJOLES NUNA ORGÁNICOS CONGELADOS</t>
  </si>
  <si>
    <t>50451844-FRIJOLES PINTO ORGÁNICOS CONGELADOS</t>
  </si>
  <si>
    <t>50451845-FRIJOLES RUNNER ORGÁNICOS CONGELADOS</t>
  </si>
  <si>
    <t>50451846-STRING BEANS ORGÁNICOS CONGELADOS</t>
  </si>
  <si>
    <t>50451847-FRIJOLES HABICHUELAS ORGÁNICOS CONGELADOS</t>
  </si>
  <si>
    <t>50451848-FRIJOLES TAMARIND ORGÁNICOS CONGELADOS</t>
  </si>
  <si>
    <t>50451849-FRIJOLES TONKA ORGÁNICOS CONGELADOS</t>
  </si>
  <si>
    <t>50451850-FRIJOLES CERA ORGÁNICOS CONGELADOS</t>
  </si>
  <si>
    <t>50451851-FRIJOLES WINGED ORGÁNICOS CONGELADOS</t>
  </si>
  <si>
    <t>50451852-FRIJOLES LARGOS ORGÁNICOS CONGELADOS</t>
  </si>
  <si>
    <t>50451901-REMOLACHA ACCIÓN ORGÁNICA CONGELADA</t>
  </si>
  <si>
    <t>50451902-REMOLACHA ALBINA VEREDUNA ORGÁNICA CONGELADA</t>
  </si>
  <si>
    <t>50451903-REMOLACHA BARABABIOTELA DE CHIGGIA ORGÁNICA CONGELADA</t>
  </si>
  <si>
    <t>50451904-REMOLACHA BOLTARDY ORGÁNICA CONGELADA</t>
  </si>
  <si>
    <t>50451905-REMOLACHA BONEL ORGÁNICA CONGELADA</t>
  </si>
  <si>
    <t>50451906-REMOLACHA BURPEES DORADO ORGÁNICA CONGELADA</t>
  </si>
  <si>
    <t>50451907-REMOLACHA CHELTENHAM TAPA VERDE ORGÁNICA CONGELADA</t>
  </si>
  <si>
    <t>50451908-REMOLACHA CHELTENHAM MONO ORGÁNICA CONGELADA</t>
  </si>
  <si>
    <t>50451909-REMOLACHA CHIOGGIA ORGÁNICA CONGELADA</t>
  </si>
  <si>
    <t>50451910-REMOLACHA CILINDRA ORGÁNICA CONGELADA</t>
  </si>
  <si>
    <t>50451911-REMOLACHA DÉGYPTE ORGÁNICA CONGELADA</t>
  </si>
  <si>
    <t>50451912-REMOLACHA DETROIT 2 ROJO OSCURO ORGÁNICA CONGELADA</t>
  </si>
  <si>
    <t>50451913-REMOLACHA DETROIT 2 BALA CHIQUITA ORGÁNICA CONGELADA</t>
  </si>
  <si>
    <t>50451914-REMOLACHA EGIPCIA PLANA  ORGÁNICA CONGELADA</t>
  </si>
  <si>
    <t>50451915-REMOLACHA  RAÍZ DE NABO EGIPCIO ORGÁNICA CONGELADA</t>
  </si>
  <si>
    <t>50451916-REMOLACHA FOMANOVA ORGÁNICA CONGELADA</t>
  </si>
  <si>
    <t>50451917-REMOLACHA FORONO ORGÁNICA CONGELADA</t>
  </si>
  <si>
    <t>50451918-REMOLACHA MONACO ORGÁNICA CONGELADA</t>
  </si>
  <si>
    <t>50451919-REMOLACHA MONOGRAMA ORGÁNICA CONGELADA</t>
  </si>
  <si>
    <t>50451920-REMOLACHA PRONTO ORGÁNICA CONGELADA</t>
  </si>
  <si>
    <t>50451921-REMOLACHA REGALÍA ORGÁNICA CONGELADA</t>
  </si>
  <si>
    <t>50451922-REMOLACHA DULCE ORGÁNICA CONGELADA</t>
  </si>
  <si>
    <t>50452001-BRÓCOLINI ORGÁNICO CONGELADO</t>
  </si>
  <si>
    <t>50452002-BRÓCOLI ROMANESCO ORGÁNICO CONGELADO</t>
  </si>
  <si>
    <t>50452003-BRÓCOLI RAAB ORGÁNICO CONGELADO</t>
  </si>
  <si>
    <t>50452004-BRÓCOLI CHINO ORGÁNICO CONGELADO</t>
  </si>
  <si>
    <t>50452101-REPOLLITAS DE BRUSELAS CITADE ORGÁNICA ORGÁNICAS CONGELADAS</t>
  </si>
  <si>
    <t>50452102-REPOLLITAS DE BRUSELAS FALSTAFF ORGÁNICA ORGÁNICAS CONGELADAS</t>
  </si>
  <si>
    <t>50452103-REPOLLITAS DE BRUSELAS OLIVER ORGÁNICA ORGÁNICAS CONGELADAS</t>
  </si>
  <si>
    <t>50452104-REPOLLITAS DE BRUSELAS PEER GYNT ORGÁNICA ORGÁNICAS CONGELADAS</t>
  </si>
  <si>
    <t>50452105-REPOLLITAS DE BRUSELAS RAMPART ORGÁNICA ORGÁNICAS CONGELADAS</t>
  </si>
  <si>
    <t>50452106-REPOLLITAS DE BRUSELAS RUBINE ORGÁNICA ORGÁNICAS CONGELADAS</t>
  </si>
  <si>
    <t>50452107-REPOLLITAS DE BRUSELAS  WIDGEON ORGÁNICA ORGÁNICAS CONGELADAS</t>
  </si>
  <si>
    <t>50452201-CEBOLLA BELSTVILLE ENSALADA ORGÁNICA CONGELADA</t>
  </si>
  <si>
    <t>50452202-CEBOLLA FEAST ENSALADA ORGÁNICA CONGELADA</t>
  </si>
  <si>
    <t>50452203-CEBOLLA ISHIKURA ENSALADA ORGÁNICA CONGELADA</t>
  </si>
  <si>
    <t>50452204-CEBOLLA MERCADO KYOTO ORGÁNICA CONGELADA</t>
  </si>
  <si>
    <t>50452205-CEBOLLA BARBA ROJA ENSALADA ORGÁNICA CONGELADA</t>
  </si>
  <si>
    <t>50452206-CEBOLLA AMIGO ROJO ENSALADA ORGÁNICA CONGELADA</t>
  </si>
  <si>
    <t>50452207-CEBOLLA SANTA CLAUS ORGÁNICA CONGELADA</t>
  </si>
  <si>
    <t>50452208-CEBOLLA TOKYO ENSALADA ORGÁNICA CONGELADA</t>
  </si>
  <si>
    <t>50452209-CEBOLLA LISBON BLANCA ENSALADA ORGÁNICA CONGELADA</t>
  </si>
  <si>
    <t>50452210-CEBOLLA INVIERNO BLANCA ENSALADA ORGÁNICA CONGELADA</t>
  </si>
  <si>
    <t>50452211-CEBOLLA FINAL DE INVIERNO ENSALADA ORGÁNICA CONGELADA</t>
  </si>
  <si>
    <t>50452301-REPOLLO NEGRO ORGÁNICO CONGELADO</t>
  </si>
  <si>
    <t>50452302-REPOLLO SAVOY ORGÁNICO CONGELADO</t>
  </si>
  <si>
    <t>50452303-REPOLLO ZORRILLO ORGÁNICO CONGELADO</t>
  </si>
  <si>
    <t>50452304-REPOLLO BLANCO ORGÁNICO CONGELADO</t>
  </si>
  <si>
    <t>50452401-CARDOS LUNGHI ORGÁNICOS CONGELADOS</t>
  </si>
  <si>
    <t>50452402-CARDOS GOBBI ORGÁNICOS CONGELADOS</t>
  </si>
  <si>
    <t>50452501-ZANAHORIA AMSTERDAM ORGÁNICA CONGELADA</t>
  </si>
  <si>
    <t>50452502-ZANAHORIA REY DE OTOÑO ORGÁNICA CONGELADA</t>
  </si>
  <si>
    <t>50452503-ZANAHORIA BERLICUM ORGÁNICA CONGELADA</t>
  </si>
  <si>
    <t>50452504-ZANAHORIA CHANTENAY ORGÁNICA CONGELADA</t>
  </si>
  <si>
    <t>50452505-ZANAHORIA NANTES ORGÁNICA CONGELADA</t>
  </si>
  <si>
    <t>50452506-ZANAHORIA MERCADO DE PARÍS ORGÁNICA CONGELADA</t>
  </si>
  <si>
    <t>50452601-COLIFLOR TODO EL AÑO  ORGÁNICA CONGELADA</t>
  </si>
  <si>
    <t>50452602-COLIFLOR ALVERDA ORGÁNICA CONGELADA</t>
  </si>
  <si>
    <t>50452603- COLIFLOR OTOÑO GIGANTE 3 ORGÁNICA CONGELADA</t>
  </si>
  <si>
    <t>50452604-COLIFLO RDOK ELGON ORGÁNICA CONGELADA</t>
  </si>
  <si>
    <t>50452605-COLIFLOR BOLA DE NIEVE TEMPRANA ORGÁNICA CONGELADA</t>
  </si>
  <si>
    <t>50452606-COLIFLOR LUZ DE LIMA ORGÁNICA CONGELADA</t>
  </si>
  <si>
    <t>50452607-COLIFLOR MINARET ORGÁNICA CONGELADA</t>
  </si>
  <si>
    <t>50452608-COLIFLOR BUQUE DE NARANJA ORGÁNICA CONGELADA</t>
  </si>
  <si>
    <t>50452609-COLIFLOR CAPA MORADA ORGÁNICA CONGELADA</t>
  </si>
  <si>
    <t>50452610-COLIFLOR BOLA DE NIEVE ORGÁNICA CONGELADA</t>
  </si>
  <si>
    <t>50452611-COLIFLOR INVIERNO WALCHEREN 3 ORGÁNICA CONGELADA</t>
  </si>
  <si>
    <t>50452612-COLIFLOR PIEDRA BLANCA ORGÁNICA CONGELADA</t>
  </si>
  <si>
    <t xml:space="preserve">50452701-APIO CELEBRIDAD ORGÁNICO CONGELADO </t>
  </si>
  <si>
    <t>50452702-APIO NABO ORGÁNICO CONGELADO</t>
  </si>
  <si>
    <t>50452703-APIO CHINO ORGÁNICO CONGELADO</t>
  </si>
  <si>
    <t>50452704-APIO DINANT FRANCÉS ORGÁNICO CONGELADO</t>
  </si>
  <si>
    <t>50452705-APIO GIGANTE ROSADO ORGÁNICO CONGELADO</t>
  </si>
  <si>
    <t>50452706-APIO GIGANTE ROJO ORGÁNICO CONGELADO</t>
  </si>
  <si>
    <t>50452707-APIO GIGANTE BLANCO ORGÁNICO CONGELADO</t>
  </si>
  <si>
    <t>50452708-APIO DORADO AUTO ESCALADO ORGÁNICO CONGELADO</t>
  </si>
  <si>
    <t>50452709-APIO "GREENSLEEVES" ORGÁNICO CONGELADO</t>
  </si>
  <si>
    <t>50452710-APIO HOPKINS FENLANDER ORGÁNICO CONGELADO</t>
  </si>
  <si>
    <t>50452711-APIO TORRE MARFIL ORGÁNICO CONGELADO</t>
  </si>
  <si>
    <t>50452712-APIO LATHOM BLANQUEADO ORGÁNICO CONGELADO</t>
  </si>
  <si>
    <t>50452713-APIO SOPA DE AMSTERDAM ORGÁNICO CONGELADO</t>
  </si>
  <si>
    <t>50452714-APIO ESTÁNDAR CARGADO ORGÁNICO CONGELADO</t>
  </si>
  <si>
    <t>50452715-APIO TRIUNFO ALTO UTAH ORGÁNICO CONGELADO</t>
  </si>
  <si>
    <t>50452801-ACELGA LUZ BRILLANTE ORGÁNICA CONGELADA</t>
  </si>
  <si>
    <t>50452802-ACELGA GIGANTE FORDHOOK ORGÁNICA CONGELADA</t>
  </si>
  <si>
    <t>50452803-ACELGA LUCULUS ORGÁNICA CONGELADA</t>
  </si>
  <si>
    <t>50452804-ACELGA ESPINACA PERPETUA ORGÁNICA CONGELADA</t>
  </si>
  <si>
    <t>50452805-ACELGA RUIBARBO ORGÁNICA CONGELADA</t>
  </si>
  <si>
    <t>50452806-ACELGA SUIZO ORGÁNICA CONGELADA</t>
  </si>
  <si>
    <t>50452807-ACELGA VOLCÁN  ORGÁNICA CONGELADA</t>
  </si>
  <si>
    <t>50452808-ACELGA REY BLANCO ORGÁNICA CONGELADA</t>
  </si>
  <si>
    <t>50452901-ACHICORIA BATAVIAN HOJA ANCHA ORGÁNICA CONGELADA</t>
  </si>
  <si>
    <t>50452902-ACHICORIA EN CORNET DE BORDEAUX ORGÁNICA CONGELADA</t>
  </si>
  <si>
    <t>50452903-ACHICORIA ROLLO VERDE RUFFEE ORGÁNICA CONGELADA</t>
  </si>
  <si>
    <t>50452904-ACHICORIA ROLL VERDE ORGÁNICA CONGELADA</t>
  </si>
  <si>
    <t>50452905-ACHICORIA LIMNOE LONE ORGÁNICA CONGELADA</t>
  </si>
  <si>
    <t>50452906-ACHICORIA PANCALIERI RICCIA ORGÁNICA CONGELADA</t>
  </si>
  <si>
    <t>50452907-ACHICORIA ENSALADA REY ORGÁNICA CONGELADA</t>
  </si>
  <si>
    <t>50452908-ACHICORIA SANDA ORGÁNICA CONGELADA</t>
  </si>
  <si>
    <t>50452909-ACHICORIA SCAROLA VERDE ORGÁNICA CONGELADA</t>
  </si>
  <si>
    <t>50452910-ACHICORIA TRES FINE MARAICHERE ORGÁNICA CONGELADA</t>
  </si>
  <si>
    <t>50452911-ACHICORIA WALLONE FREISEE WESCELKKOPF ORGÁNICA CONGELADA</t>
  </si>
  <si>
    <t>50453001-BOK CHOY ORGÁNICO CONGELADO</t>
  </si>
  <si>
    <t>50453002-BOK CHOY ENANO ORGÁNICO CONGELADO</t>
  </si>
  <si>
    <t>50453003-FLOR DE REPOLLO CHINO ORGÁNICA CONGELADA</t>
  </si>
  <si>
    <t>50453004-CHOY SUM ORGÁNICO CONGELADO</t>
  </si>
  <si>
    <t>50453005-COL (BOK CHOY) ENANO ORGÁNICO CONGELADO</t>
  </si>
  <si>
    <t>50453006-COL (BOK CHOY) FENGSHAN ORGÁNICO CONGELADO</t>
  </si>
  <si>
    <t>50453007-COL (BOK CHOY) JADE PAGODA ORGÁNICO CONGELADO</t>
  </si>
  <si>
    <t>50453008-COL (BOK CHOY) KASUMI ORGÁNICO CONGELADO</t>
  </si>
  <si>
    <t>50453009- COL (BOK CHOY)  NERVA ORGÁNICO CONGELADO</t>
  </si>
  <si>
    <t>50453010-COL (BOK CHOY) ROSETTE ORGÁNICO CONGELADO</t>
  </si>
  <si>
    <t>50453011-COL (BOK CHOY) RUFFLES ORGÁNICO CONGELADO</t>
  </si>
  <si>
    <t>50453012-COL (BOK CHOY) HOJA  SANTO SERRATED ORGÁNICO CONGELADO</t>
  </si>
  <si>
    <t>50453013-COL (BOK CHOY) SHANGAHAI ORGÁNICO CONGELADO</t>
  </si>
  <si>
    <t>50453014-SHANTUNG ORGÁNICO CONGELADO</t>
  </si>
  <si>
    <t>50453015-REPOLLO TIP TOP ORGÁNICO CONGELADO</t>
  </si>
  <si>
    <t>50453016-YAU CHOY SUM ORGÁNICO CONGELADO</t>
  </si>
  <si>
    <t>50453101-CEBOLLÍN CHINO  ORGÁNICO CONGELADO</t>
  </si>
  <si>
    <t>50453201-MAÍZ ALOHA ORGÁNICO CONGELADO</t>
  </si>
  <si>
    <t>50453202-MAÍZ ALPINE ORGÁNICO CONGELADO</t>
  </si>
  <si>
    <t>50453203-MAÍZ AMBROSIA ORGÁNICO CONGELADO</t>
  </si>
  <si>
    <t>50453204-MAÍZ ARGENT ORGÁNICO CONGELADO</t>
  </si>
  <si>
    <t>50453205-MAÍZ ASPEN ORGÁNICO CONGELADO</t>
  </si>
  <si>
    <t>50453206-MAÍZ AVALANCHA ORGÁNICO CONGELADO</t>
  </si>
  <si>
    <t>50453207-MAÍZ BIQUEEN ORGÁNICO CONGELADO</t>
  </si>
  <si>
    <t>50453208-MAÍZ  BODACIOUS ORGÁNICO CONGELADO</t>
  </si>
  <si>
    <t>50453209-MAÍZ  MANTEQUILLA Y AZÚCAR ORGÁNICO CONGELADO</t>
  </si>
  <si>
    <t>50453210-MAÍZ  CALICO BELLE ORGÁNICO CONGELADO</t>
  </si>
  <si>
    <t>50453211-MAÍZ  CAMELOT ORGÁNICO CONGELADO</t>
  </si>
  <si>
    <t>50453212-MAÍZ  CHALLENGERCRISP ‘N DULCE ORGÁNICO CONGELADO</t>
  </si>
  <si>
    <t>50453213-MAÍZ  CAMPEÓN ORGÁNICO CONGELADO</t>
  </si>
  <si>
    <t>50453214-MAÍZ  ALGODÓN DE AZÚCAR ORGÁNICO CONGELADO</t>
  </si>
  <si>
    <t>50453215-MAÍZ  DÁRTAGNAN ORGÁNICO CONGELADO</t>
  </si>
  <si>
    <t>50453216-MAÍZ  DAZZLE ORGÁNICO CONGELADO</t>
  </si>
  <si>
    <t>50453217-MAÍZ  DIAMANTE Y ORO ORGÁNICO CONGELADO</t>
  </si>
  <si>
    <t>50453218-MAÍZ  DIVINIDAD ORGÁNICO CONGELADO</t>
  </si>
  <si>
    <t>50453219-MAÍZ  DELICIA DOBLE ORGÁNICO CONGELADO</t>
  </si>
  <si>
    <t>50453220-MAÍZ  GEMA DOBLE ORGÁNICO CONGELADO</t>
  </si>
  <si>
    <t>50453221-MAÍZ  EARLIVEE ORGÁNICO CONGELADO</t>
  </si>
  <si>
    <t>50453222-MAÍZ  TEMPRANO EXTRA DULCE ORGÁNICO CONGELADO</t>
  </si>
  <si>
    <t>50453223-MAÍZ EXCEL ORGÁNICO CONGELADO</t>
  </si>
  <si>
    <t>50453224-MAÍZ  CRUZ DORADA BANTAM ORGÁNICO CONGELADO</t>
  </si>
  <si>
    <t>50453225-MAÍZ  MIEL Y CREMA ORGÁNICO CONGELADO</t>
  </si>
  <si>
    <t>50453226-MAÍZ  MIEL Y PERLA ORGÁNICO CONGELADO</t>
  </si>
  <si>
    <t>50453227-MAÍZ  MIEL DULCE ORGÁNICO CONGELADO</t>
  </si>
  <si>
    <t>50453228-MAÍZ  HUDSON ORGÁNICO CONGELADO</t>
  </si>
  <si>
    <t>50453229-MAÍZ  DORADO ILLINI ORGÁNICO CONGELADO</t>
  </si>
  <si>
    <t>50453230-MAÍZ  ILLINI EXTRA DULCE ORGÁNICO CONGELADO</t>
  </si>
  <si>
    <t>50453231-MAÍZ  INCREÍBLE ORGÁNICO CONGELADO</t>
  </si>
  <si>
    <t>50453232-MAÍZ  LOCHIEF ORGÁNICO CONGELADO</t>
  </si>
  <si>
    <t>50453233-MAÍZ JUBILEO ORGÁNICO CONGELADO</t>
  </si>
  <si>
    <t>50453234-MAÍZ JUPBILEO SUPER DULCE ORGÁNICO CONGELADO</t>
  </si>
  <si>
    <t>50453235-MAÍZ  CONFITE KORN ORGÁNICO CONGELADO</t>
  </si>
  <si>
    <t>50453236-MAÍZ  BESO Y ACUSO ORGÁNICO CONGELADO</t>
  </si>
  <si>
    <t>50453237-MAÍZ  LANCELOT ORGÁNICO CONGELADO</t>
  </si>
  <si>
    <t>50453238-MAÍZ DULCE MAPLE ORGÁNICO CONGELADO</t>
  </si>
  <si>
    <t>50453239-MAÍZ  MEDLEY ORGÁNICO CONGELADO</t>
  </si>
  <si>
    <t>50453240-MAÍZ MERLIN ORGÁNICO CONGELADO</t>
  </si>
  <si>
    <t>50453241-MAÍZ MILAGRO ORGÁNICO CONGELADO</t>
  </si>
  <si>
    <t>50453242-MAÍZ NK – 199 ORGÁNICO CONGELADO</t>
  </si>
  <si>
    <t>50453243-MAÍZ DURAZNO Y CREMA ORGÁNICO CONGELADO</t>
  </si>
  <si>
    <t>50453244-MAÍZ BLANCO PERLA ORGÁNICO CONGELADO</t>
  </si>
  <si>
    <t>50453245-MAÍZ  PEGASUS ORGÁNICO CONGELADO</t>
  </si>
  <si>
    <t>50453246-MAÍZ  FENOMENAL ORGÁNICO CONGELADO</t>
  </si>
  <si>
    <t>50453247-MAÍZ  DAMA DE PLATINO ORGÁNICO CONGELADO</t>
  </si>
  <si>
    <t>50453248-MAÍZ  PRECIOSO ORGÁNICO CONGELADO</t>
  </si>
  <si>
    <t>50453249-MAÍZ   PRISTINE ORGÁNICO CONGELADO</t>
  </si>
  <si>
    <t>50453250-MAÍZ  RÁPIDO ORGÁNICO CONGELADO</t>
  </si>
  <si>
    <t>50453251-MAÍZ  RADIANTE ORGÁNICO CONGELADO</t>
  </si>
  <si>
    <t>50453252-MAÍZ  SENECA BRAVE ORGÁNICO CONGELADO</t>
  </si>
  <si>
    <t>50453253-MAÍZ  AMANECER SENECA ORGÁNICO CONGELADO</t>
  </si>
  <si>
    <t>50453254-MAÍZ  HORIZONTE SENECA ORGÁNICO CONGELADO</t>
  </si>
  <si>
    <t>50453255-MAÍZ  BRILLO DE ESTRELLA SENECA ORGÁNICO CONGELADO</t>
  </si>
  <si>
    <t>50453256-MAÍZ  NOCHE BLANCA SENECA ORGÁNICO CONGELADO</t>
  </si>
  <si>
    <t>50453257-MAÍZ  SHOWCASE ORGÁNICO CONGELADO</t>
  </si>
  <si>
    <t>50453258-MAÍZ  REINA PLATEADA ORGÁNICO CONGELADO</t>
  </si>
  <si>
    <t>50453259-MAÍZ  BELLA NIEVE ORGÁNICO CONGELADO</t>
  </si>
  <si>
    <t>50453260-MAÍZ NIEVE DE PRIMAVERA ORGÁNICO CONGELADO</t>
  </si>
  <si>
    <t>50453261-MAÍZ  PREMIO DE PRIMAVERA ORGÁNICO CONGELADO</t>
  </si>
  <si>
    <t>50453262-MAÍZ  AZÚCAR Y ORO ORGÁNICO CONGELADO</t>
  </si>
  <si>
    <t>50453263-MAÍZ ROLLO DE AZÚCAR ORGÁNICO CONGELADO</t>
  </si>
  <si>
    <t>50453264-MAÍZ NIEVE DE AZÚCAR ORGÁNICO CONGELADO</t>
  </si>
  <si>
    <t>50453265-MAÍZ BAILE DE SOL ORGÁNICO CONGELADO</t>
  </si>
  <si>
    <t>50453266-MAÍZ ESTRELLA TELL ORGÁNICO CONGELADO</t>
  </si>
  <si>
    <t>50453267-MAÍZ TERMINADOR ORGÁNICO CONGELADO</t>
  </si>
  <si>
    <t>50453268-MAÍZ TESORO ORGÁNICO CONGELADO</t>
  </si>
  <si>
    <t>50453269-MAÍZ TUXEDO ORGÁNICO CONGELADO</t>
  </si>
  <si>
    <t>50453301-BERROS DE TIERRA ORGÁNICOS CONGELADOS</t>
  </si>
  <si>
    <t>50453302-NASTURTIUM ORGÁNICO CONGELADO</t>
  </si>
  <si>
    <t>50453303-BERROS DE AGUA ORGÁNICOS CONGELADOS</t>
  </si>
  <si>
    <t>50453304-BERROS DE INVIERNO ORGÁNICOS CONGELADOS</t>
  </si>
  <si>
    <t>50453401-COCOMBRO ARENA ORGÁNICO CONGELADO</t>
  </si>
  <si>
    <t>50453402-COCOMBRO AMERICANO ORGÁNICO CONGELADO</t>
  </si>
  <si>
    <t>50453403-COCOMBRO ATENA ORGÁNICO CONGELADO</t>
  </si>
  <si>
    <t>50453404-COCOMBRO BLANCO LUNGO DE PARIGI ORGÁNICO CONGELADO</t>
  </si>
  <si>
    <t>50453405-COCOMBRO VERDE BURPLESS BUEN SABOR ORGÁNICO CONGELADO</t>
  </si>
  <si>
    <t>50453406-COCOMBRO CHICAGO PICKLING ORGÁNICO CONGELADO</t>
  </si>
  <si>
    <t>50453407-COCOMBRO MANZANA CRISTAL ORGÁNICO CONGELADO</t>
  </si>
  <si>
    <t>50453408-COCOMBRO LIMÓN CRISTAL ORGÁNICO CONGELADO</t>
  </si>
  <si>
    <t>50453409-COCOMBRO DANIMAS ORGÁNICO CONGELADO</t>
  </si>
  <si>
    <t>50453410-COCOMBRO GHERKIN ORGÁNICO CONGELADO</t>
  </si>
  <si>
    <t>50453411-COCOMBRO HOKUS ORGÁNICO CONGELADO</t>
  </si>
  <si>
    <t>50453412-COCOMBRO JAPONÉS ORGÁNICO CONGELADO</t>
  </si>
  <si>
    <t>50453413-COCOMBRO KARELA ORGÁNICO CONGELADO</t>
  </si>
  <si>
    <t>50453414-COCOMBRO KORILA ORGÁNICO CONGELADO</t>
  </si>
  <si>
    <t>50453415-COCOMBRO VERDE LARGO MEJORADO ORGÁNICO CONGELADO</t>
  </si>
  <si>
    <t>50453416-COCOMBRO MAS MERCADO ORGÁNICO CONGELADO</t>
  </si>
  <si>
    <t>50453417-COCOMBRO ENANO ORGÁNICO CONGELADO</t>
  </si>
  <si>
    <t>50453418-COCOMBRO PICKLING NACIONAL ORGÁNICO CONGELADO</t>
  </si>
  <si>
    <t>50453419-COCOMBRO PERSA ORGÁNICO CONGELADO</t>
  </si>
  <si>
    <t>50453420-COCOMBRO TELÉGRAFO ORGÁNICO CONGELADO</t>
  </si>
  <si>
    <t>50453421-COCOMBRO TELÉGRAFO MEJORADO ORGÁNICO CONGELADO</t>
  </si>
  <si>
    <t>50453422-COCOMBRO VERT DE MASSY CORNICHON ORGÁNICO CONGELADO</t>
  </si>
  <si>
    <t>50453423-COCOMBRO YAMATO ORGÁNICO CONGELADO</t>
  </si>
  <si>
    <t>50453501-BERENJENA BAMBINO ORGÁNICA CONGELADA</t>
  </si>
  <si>
    <t>50453502-BERENJENA  BELLEZA NEGRA ORGÁNICA CONGELADA</t>
  </si>
  <si>
    <t>50453503-BERENJENA  NEGRA ENORME ORGÁNICA CONGELADA</t>
  </si>
  <si>
    <t>50453504-BERENJENA  CHINO ORGÁNICA CONGELADA</t>
  </si>
  <si>
    <t>50453505-BERENJENA  HUEVO DE PASCUA ORGÁNICA CONGELADA</t>
  </si>
  <si>
    <t>50453506-BERENJENA  FILIPINO ORGÁNICA CONGELADA</t>
  </si>
  <si>
    <t>50453507-BERENJENA   MERCADO DE FLORIDA ORGÁNICA CONGELADA</t>
  </si>
  <si>
    <t>50453508-BERENJENA  INDIA ORGÁNICA CONGELADA</t>
  </si>
  <si>
    <t>50453509-BERENJENA  ITALIANO ORGÁNICA CONGELADA</t>
  </si>
  <si>
    <t>50453510-BERENJENA  JAPONÉS ORGÁNICA CONGELADA</t>
  </si>
  <si>
    <t>50453511-BERENJENA  MORADO LARGO ORGÁNICA CONGELADA</t>
  </si>
  <si>
    <t>50453512-BERENJENA   RAYAS LARGA ORGÁNICA CONGELADA</t>
  </si>
  <si>
    <t>50453513-BERENJENA  MERCADO DE DINERO ORGÁNICA CONGELADA</t>
  </si>
  <si>
    <t>50453514-BERENJENA  OVA ORGÁNICA CONGELADA</t>
  </si>
  <si>
    <t>50453515-BERENJENA   ARVEJA ORGÁNICA CONGELADA</t>
  </si>
  <si>
    <t>50453516-BERENJENA  TOM BAJITO ORGÁNICA CONGELADA</t>
  </si>
  <si>
    <t>50453517-BERENJENA  SICILIANO ORGÁNICA CONGELADA</t>
  </si>
  <si>
    <t>50453518-BERENJENA  TAILANDÉS ORGÁNICA CONGELADA</t>
  </si>
  <si>
    <t>50453519-BERENJENA  VIOLETA DE FLORENCIA ORGÁNICA CONGELADA</t>
  </si>
  <si>
    <t>50453520-BERENJENA  BLANCO ORGÁNICA CONGELADA</t>
  </si>
  <si>
    <t>50453601-ENDIVIAS WITLOOF DE BRUCELAS ORGÁNICA ORGÁNICAS CONGELADAS</t>
  </si>
  <si>
    <t>50453602-ENDIVIAS FRANCOCASTEL ORGÁNICA ORGÁNICAS CONGELADAS</t>
  </si>
  <si>
    <t>50453603-ENDIVIAS CATALOGNA DE GALANTINA ORGÁNICA ORGÁNICAS CONGELADAS</t>
  </si>
  <si>
    <t>50453604-ENDIVIAS CHIOGGIA ORGÁNICA ORGÁNICAS CONGELADAS</t>
  </si>
  <si>
    <t>50453605-ENDIVIAS GRUMOLO VERDE ORGÁNICA ORGÁNICAS CONGELADAS</t>
  </si>
  <si>
    <t>50453606-ENDIVIAS RAÍZ LARGA MAGDEBURG ORGÁNICA ORGÁNICAS CONGELADAS</t>
  </si>
  <si>
    <t>50453607-ENDIVIAS PALLA ROSA ZORZI PRECOCE ORGÁNICA ORGÁNICAS CONGELADAS</t>
  </si>
  <si>
    <t>50453608-ENDIVIAS RADICE AMARE ORGÁNICA ORGÁNICAS CONGELADAS</t>
  </si>
  <si>
    <t>50453609-ENDIVIAS ROSA DE TRAVISO ORGÁNICA ORGÁNICAS CONGELADAS</t>
  </si>
  <si>
    <t>50453610-ENDIVIAS  ROSA DE VERONA ORGÁNICA ORGÁNICAS CONGELADAS</t>
  </si>
  <si>
    <t>50453611-ENDIVIAS SONCINO ORGÁNICA ORGÁNICAS CONGELADAS</t>
  </si>
  <si>
    <t>50453612-ENDIVIAS SUGARTHI ORGÁNICA ORGÁNICAS CONGELADAS</t>
  </si>
  <si>
    <t>50453613-ENDIVIAS VERONA ORGÁNICA ORGÁNICAS CONGELADAS</t>
  </si>
  <si>
    <t>50453614-ENDIVIAS WITLOOF ZOOM ORGÁNICA ORGÁNICAS CONGELADAS</t>
  </si>
  <si>
    <t>50453701-HINOJO CANTINO ORGÁNICO CONGELADO</t>
  </si>
  <si>
    <t>50453702-HINOJO FINO ORGÁNICO CONGELADO</t>
  </si>
  <si>
    <t>50453703-HINOJOHERALD ORGÁNICO CONGELADO</t>
  </si>
  <si>
    <t>50453704-HINOJO PERFECCIÓN ORGÁNICO CONGELADO</t>
  </si>
  <si>
    <t>50453705-HINOJO SIRIO ORGÁNICO CONGELADO</t>
  </si>
  <si>
    <t>50453706-HINOJO FLORENCIA DULCE ORGÁNICO CONGELADO</t>
  </si>
  <si>
    <t>50453707-HINOJO TARDO ORGÁNICO CONGELADO</t>
  </si>
  <si>
    <t>50453801-AJO TARDE CALIFORNIA ORGÁNICO CONGELADO</t>
  </si>
  <si>
    <t>50453802-AJO TALLOS CHINOS ORGÁNICO CONGELADO</t>
  </si>
  <si>
    <t>50453803-AJO CEBOLLIN  ORGÁNICO CONGELADO</t>
  </si>
  <si>
    <t>50453804-AJO GERMIDOR ORGÁNICO CONGELADO</t>
  </si>
  <si>
    <t>50453805-AJO GUARDADO LARGO ORGÁNICO CONGELADO</t>
  </si>
  <si>
    <t>50453806-AJO RAMSON ORGÁNICO CONGELADO</t>
  </si>
  <si>
    <t>50453807-AJO ROCAMBOLA ORGÁNICO CONGELADO</t>
  </si>
  <si>
    <t>50453808-AJO ROSA DE LAUTREC ORGÁNICO CONGELADO</t>
  </si>
  <si>
    <t>50453809-AJO SOLENT BLANCO ORGÁNICO CONGELADO</t>
  </si>
  <si>
    <t>50453810-AJO MORADO ESPAÑOL ORGÁNICO CONGELADO</t>
  </si>
  <si>
    <t>50453811-AJO VALENTINA ITALIANA ORGÁNICO CONGELADO</t>
  </si>
  <si>
    <t>50453901-PETULA ORGÁNICA CONGELADA</t>
  </si>
  <si>
    <t>50453902-MELON AMARGO ORGÁNICO CONGELADO</t>
  </si>
  <si>
    <t>50453903-BOTELLA CALABAZA ORGÁNICA CONGELADA</t>
  </si>
  <si>
    <t>50453904-CALABASH GOUNDS ORGÁNICA CONGELADA</t>
  </si>
  <si>
    <t>50453905-MELÓN PELUDO ORGÁNICO CONGELADO</t>
  </si>
  <si>
    <t>50453906-CALABAZA AMARGA ORGÁNICA CONGELADA</t>
  </si>
  <si>
    <t>50453907-LOOFAH SUAVE ORGÁNICO CONGELADO</t>
  </si>
  <si>
    <t>50453908-SERPIENTE DE CALABAZA ORGÁNICA CONGELADA</t>
  </si>
  <si>
    <t>50453909-CALABAZA LARGA AMARGA ORGÁNICA CONGELADA</t>
  </si>
  <si>
    <t>50453910-CALABAZA TINDA ORGÁNICA CONGELADA</t>
  </si>
  <si>
    <t>50453911-CALABAZA TINDOORI ORGÁNICA CONGELADA</t>
  </si>
  <si>
    <t>50454001-GUISANTE CHINO ORGÁNICA CONGELADA</t>
  </si>
  <si>
    <t>50454002-GUISANTE INGLÉS ORGÁNICA CONGELADA</t>
  </si>
  <si>
    <t>50454003-GUISANTE DE JARDÍN ORGÁNICA CONGELADA</t>
  </si>
  <si>
    <t>50454004-GUISANTE NIEVE ORGÁNICA CONGELADA</t>
  </si>
  <si>
    <t>50454005-GUISANTE SNAP DULCE ORGÁNICA CONGELADA</t>
  </si>
  <si>
    <t>50454101-ALBAHACA ORGÁNICA CONGELADA</t>
  </si>
  <si>
    <t>50454102-LAUREL ORGÁNICO CONGELADO</t>
  </si>
  <si>
    <t>50454103-BORRAJA ORGÁNICA CONGELADA</t>
  </si>
  <si>
    <t>50454104-ALCARAVEA ORGÁNICA CONGELADA</t>
  </si>
  <si>
    <t>50454105-PERIFOLLO ORGÁNICO CONGELADO</t>
  </si>
  <si>
    <t>50454106-CILANTRO ORGÁNICO CONGELADO</t>
  </si>
  <si>
    <t>50454107-CHIPOLINOS ORGÁNICO CONGELADO</t>
  </si>
  <si>
    <t>50454108-HOJA DE CURRY ORGÁNICA CONGELADA</t>
  </si>
  <si>
    <t>50454109-ENELDO ORGÁNICO CONGELADO</t>
  </si>
  <si>
    <t>50454110-EPAZOTE ORGÁNICO CONGELADO</t>
  </si>
  <si>
    <t>50454111-FENOGRECO ORGÁNICO CONGELADO</t>
  </si>
  <si>
    <t>50454112-LIMONARIA ORGÁNICA CONGELADA</t>
  </si>
  <si>
    <t>50454113-MEJORANA ORGÁNICA CONGELADA</t>
  </si>
  <si>
    <t>50454114-MENTA ORGÁNICA CONGELADA</t>
  </si>
  <si>
    <t>50454115-ORÉGANO ORGÁNICO CONGELADO</t>
  </si>
  <si>
    <t>50454116-PÁPALO ORGÁNICO CONGELADO</t>
  </si>
  <si>
    <t>50454117-PÁPALO DELGADO ORGÁNICO CONGELADO</t>
  </si>
  <si>
    <t>50454118-PERILLA ORGÁNICA CONGELADA</t>
  </si>
  <si>
    <t>50454119-RECAO  ORGÁNICO CONGELADO</t>
  </si>
  <si>
    <t>50454120-ROMERO ORGÁNICO CONGELADO</t>
  </si>
  <si>
    <t>50454121-SALVIA ORGÁNICA CONGELADA</t>
  </si>
  <si>
    <t>50454122-SALSIFÍ ORGÁNICA CONGELADA</t>
  </si>
  <si>
    <t>50454123-SATUREJA ORGÁNICA CONGELADA</t>
  </si>
  <si>
    <t>50454124-ESTRAGÓN ORGÁNICO CONGELADO</t>
  </si>
  <si>
    <t>50454125-TOMILLO ORGÁNICO CONGELADO</t>
  </si>
  <si>
    <t>50454126-TUMERIC ORGÁNICO CONGELADO</t>
  </si>
  <si>
    <t>50454127-VERDOLAGA ORGÁNICA CONGELADA</t>
  </si>
  <si>
    <t>50454201-COL RIZADA ORGÁNICA CONGELADA</t>
  </si>
  <si>
    <t>50454202-REPOLLO VERDE ORGÁNICO CONGELADO</t>
  </si>
  <si>
    <t>50454301-COLINABO ESTRELLA AZUR ORGÁNICO CONGELADO</t>
  </si>
  <si>
    <t>50454302-COLINABO VERDE VIENA ORGÁNICO CONGELADO</t>
  </si>
  <si>
    <t>50454303-COLINABO LANRO ORGÁNICO CONGELADO</t>
  </si>
  <si>
    <t>50454304-COLINABO VIENA MORADA ORGÁNICO CONGELADO</t>
  </si>
  <si>
    <t>50454305-COLINABO TRERO ROWEL ORGÁNICO CONGELADO</t>
  </si>
  <si>
    <t>50454306-COLINABO VIENA BLANCA ORGÁNICO CONGELADO</t>
  </si>
  <si>
    <t>50454401-PUERRO COBRA GIGANTE OTOÑO ORGÁNICO CONGELADO</t>
  </si>
  <si>
    <t>50454402-PUERRO OTOÑO MAMUT 2 ORGÁNICO CONGELADO</t>
  </si>
  <si>
    <t>50454403-PUERRO BLUE DE SOLAISE ORGÁNICO CONGELADO</t>
  </si>
  <si>
    <t>50454404-PUERRO CORTINA ORGÁNICO CONGELADO</t>
  </si>
  <si>
    <t>50454405-PUERRO PRELINA ORGÁNICO CONGELADO</t>
  </si>
  <si>
    <t>50454406-PUERRO SALVAJE ORGÁNICO CONGELADO</t>
  </si>
  <si>
    <t>50454501-LENTEJA BELUGA ORGÁNICA CONGELADA</t>
  </si>
  <si>
    <t>50454502-LENTEJA  VERDE FRANCESA ORGÁNICA CONGELADA</t>
  </si>
  <si>
    <t>50454503-LENTEJA VERDE ORGÁNICA CONGELADA</t>
  </si>
  <si>
    <t>50454504-LENTEJA CRIMSON PEQUEÑA ORGÁNICA CONGELADA</t>
  </si>
  <si>
    <t>50454505-LENTEJA PARDINA ESPAÑOLA ORGÁNICA CONGELADA</t>
  </si>
  <si>
    <t>50454506-LENTEJA ROJA SEPARADA ORGÁNICA CONGELADA</t>
  </si>
  <si>
    <t>50454507-LENTEJA AMARILLA SEPARAD ORGÁNICA CONGELADA</t>
  </si>
  <si>
    <t>50454508-LENTEJA TARAHUMARA ROSADA ORGÁNICA CONGELADA</t>
  </si>
  <si>
    <t>50454601-LECHUGA  BIBB ORGÁNICA CONGELADA</t>
  </si>
  <si>
    <t>50454602-LECHUGA  BOSTON ORGÁNICA CONGELADA</t>
  </si>
  <si>
    <t>50454603-LECHUGA FRISEE ORGÁNICA CONGELADA</t>
  </si>
  <si>
    <t>50454604-LECHUGA ROSA LOLA ORGÁNICA CONGELADA</t>
  </si>
  <si>
    <t>50454605-LECHUGA  MIXTA MASCULINA ORGÁNICA CONGELADA</t>
  </si>
  <si>
    <t>50454606-LECHUGA MIZUNA ORGÁNICA CONGELADA</t>
  </si>
  <si>
    <t>50454607-LECHUGA HOJA ROJA ORGÁNICA CONGELADA</t>
  </si>
  <si>
    <t>50454608-LECHUGA OJA ROJA ROBLE ORGÁNICA CONGELADA</t>
  </si>
  <si>
    <t>50454609-LECHUGA ROMANA RUBY ORGÁNICA CONGELADA</t>
  </si>
  <si>
    <t>50454610-LECHUGA ROMANA BEBÉ ROJA ORGÁNICA CONGELADA</t>
  </si>
  <si>
    <t>50454611-LECHUGA CABEZA DE MANTEQUILLA ORGÁNICA CONGELADA</t>
  </si>
  <si>
    <t>50454612-LECHUGA CHINA ORGÁNICA CONGELADA</t>
  </si>
  <si>
    <t>50454613-LECHUGA CABEZA TOSTADA ORGÁNICA CONGELADA</t>
  </si>
  <si>
    <t>50454614-LECHUGA HOJA VERDE ORGÁNICA CONGELADA</t>
  </si>
  <si>
    <t>50454615-LECHUGA ICEBERG ORGÁNICA CONGELADA</t>
  </si>
  <si>
    <t>50454616-LECHUGA CORDERO ORGÁNICA CONGELADA</t>
  </si>
  <si>
    <t>50454617-LECHUGA HOJA SUELTA ORGÁNICA CONGELADA</t>
  </si>
  <si>
    <t>50454618-LECHUGA MACHE ORGÁNICA CONGELADA</t>
  </si>
  <si>
    <t>50454619-LECHUGA BOSTON ROJA ORGÁNICA CONGELADA</t>
  </si>
  <si>
    <t>50454620-LECHUGA CABEZA ROJA ORGÁNICA CONGELADA</t>
  </si>
  <si>
    <t>50454621-LECHUGA ROMANA ORGÁNICA CONGELADA</t>
  </si>
  <si>
    <t>50454622-LECHUGA MOSTZA ROJA RUSA ORGÁNICA CONGELADA</t>
  </si>
  <si>
    <t>50454623-LECHUGA TATSOI ORGÁNICA CONGELADA</t>
  </si>
  <si>
    <t>50454701-ÑAME AMARILLA ORGÁNICA CONGELADA</t>
  </si>
  <si>
    <t>50454702-ÑAME BLANCA ORGÁNICA CONGELADA</t>
  </si>
  <si>
    <t>50454703-ÑAME COCO ORGÁNICA CONGELADA</t>
  </si>
  <si>
    <t>50454704-ÑAME EDDOES ORGÁNICA CONGELADA</t>
  </si>
  <si>
    <t>50454705-ÑAME ISLEÑA ORGÁNICA CONGELADA</t>
  </si>
  <si>
    <t>50454706-ÑAME LILA ORGÁNICA CONGELADA</t>
  </si>
  <si>
    <t>50454801-CHAMPIÑÓN TROMPETA NEGRA ORGÁNICO CONGELADO</t>
  </si>
  <si>
    <t>50454802-CHAMPIÑÓN CARMELITO ORGÁNICO CONGELADO</t>
  </si>
  <si>
    <t>50454803-CHAMPIÑÓN  ORGÁNICO CONGELADO</t>
  </si>
  <si>
    <t>50454804-CHAMPIÑÓN CHANTERELLE ORGÁNICO CONGELADO</t>
  </si>
  <si>
    <t>50454805-CHAMPIÑÓN CREMINI ORGÁNICO CONGELADO</t>
  </si>
  <si>
    <t>50454806-CHAMPIÑÓN ENOKI ORGÁNICO CONGELADO</t>
  </si>
  <si>
    <t>50454807-CHAMPIÑÓN PUERCOESPÍN ORGÁNICO CONGELADO</t>
  </si>
  <si>
    <t>50454808-CHAMPIÑÓN GALLINA DEL BOSQUE ORGÁNICO CONGELADO</t>
  </si>
  <si>
    <t>50454809-CHAMPIÑÓN LANGOSTA ORGÁNICO CONGELADO</t>
  </si>
  <si>
    <t>50454810-CHAMPIÑÓN MORELS ORGÁNICO CONGELADO</t>
  </si>
  <si>
    <t>50454811-CHAMPIÑÓN OSTRA ORGÁNICO CONGELADO</t>
  </si>
  <si>
    <t>50454812-CHAMPIÑÓN PLEUROTUS ORGÁNICO CONGELADO</t>
  </si>
  <si>
    <t>50454813-CHAMPIÑÓN POMPOM ORGÁNICO CONGELADO</t>
  </si>
  <si>
    <t>50454814-CHAMPIÑÓN PORCIENI ORGÁNICO CONGELADO</t>
  </si>
  <si>
    <t>50454815-CHAMPIÑÓN PORTOBELLO ORGÁNICO CONGELADO</t>
  </si>
  <si>
    <t>50454816-CHAMPIÑÓN SHITAKE ORGÁNICO CONGELADO</t>
  </si>
  <si>
    <t>50454817-CHAMPIÑÓN SHIMEJI ORGÁNICO CONGELADO</t>
  </si>
  <si>
    <t>50454818-CHAMPIÑÓN SAN JORGE ORGÁNICO CONGELADO</t>
  </si>
  <si>
    <t>50454819-CHAMPIÑÓN BLANCO ORGÁNICO CONGELADO</t>
  </si>
  <si>
    <t>50454820-CHAMPIÑÓN TOMPETA BLANCA ORGÁNICO CONGELADO</t>
  </si>
  <si>
    <t>50454821-CHAMPIÑÓN WOODEAR ORGÁNICO CONGELADO</t>
  </si>
  <si>
    <t>50454901-MOSTAZA BAMBÚ  ORGÁNICA CONGELADA</t>
  </si>
  <si>
    <t>50454902-MOSTAZA AJO ORGÁNICA CONGELADA</t>
  </si>
  <si>
    <t>50454903-MOSTAZA HOJA GIGANTE ORGÁNICA CONGELADA</t>
  </si>
  <si>
    <t>50454904-MOSTAZA ROJO EN NIEVE ORGÁNICA CONGELADA</t>
  </si>
  <si>
    <t>50454905-MOSTAZA SUREÑO ORGÁNICA CONGELADA</t>
  </si>
  <si>
    <t>50454906-MOSTAZA CORAZÓN ENVUELTO ORGÁNICA CONGELADA</t>
  </si>
  <si>
    <t>50455001-LÁMPARA CHINA ORGÁNICA CONGELADA</t>
  </si>
  <si>
    <t>50455002-MORA DE JARDÍN</t>
  </si>
  <si>
    <t>50455003-NARANJILLA ORGÁNICA ORGÁNICAS CONGELADAS</t>
  </si>
  <si>
    <t>50455004-TOMATILLO ORGÁNICA CONGELADA</t>
  </si>
  <si>
    <t>50455101-OKRA ARTISTA ORGÁNICA CONGELADA</t>
  </si>
  <si>
    <t>50455102-OKRA VINOTINTO ORGÁNICA CONGELADA</t>
  </si>
  <si>
    <t>50455103-OKRA SIN COLUMNA CLEMSON ORGÁNICA CONGELADA</t>
  </si>
  <si>
    <t>50455104-OKRA VERDE ENANO VAINA LARGA ORGÁNICA CONGELADA</t>
  </si>
  <si>
    <t>50455105-OKRA  MAMUT SIN COLUMNA ORGÁNICA CONGELADA</t>
  </si>
  <si>
    <t>50455106-OKRA TERCIOPELO ROJO ORGÁNICA CONGELADA</t>
  </si>
  <si>
    <t>50455107-OKRA ESTRELLA DE DAVID RELIQUIA ORGÁNICA CONGELADA</t>
  </si>
  <si>
    <t>50455201-CEBOLLA ALBION ORGÁNICA CONGELADA</t>
  </si>
  <si>
    <t>50455202-CEBOLLA ALISIA CRAIG ORGÁNICA CONGELADA</t>
  </si>
  <si>
    <t>50455203-CEBOLLA HIRVIENDO ORGÁNICA CONGELADA</t>
  </si>
  <si>
    <t>50455204-CEBOLLA BUFALO ORGÁNICA CONGELADA</t>
  </si>
  <si>
    <t>50455205-CEBOLLA BULBO ORGÁNICA CONGELADA</t>
  </si>
  <si>
    <t>50455206-CEBOLLA CREMOSA ORGÁNICA CONGELADA</t>
  </si>
  <si>
    <t>50455207-CEBOLLA AMARILLO EXPRESO O – X ORGÁNICA CONGELADA</t>
  </si>
  <si>
    <t>50455208-CEBOLLA KELSAE ORGÁNICA CONGELADA</t>
  </si>
  <si>
    <t>50455209-CEBOLLA GIGANTE MARSHAL GLOBO FEN ORGÁNICA CONGELADA</t>
  </si>
  <si>
    <t>50455210-CEBOLLA PERLA ORGÁNICA CONGELADA</t>
  </si>
  <si>
    <t>50455211-CEBOLLA BARON ROJO ORGÁNICA CONGELADA</t>
  </si>
  <si>
    <t>50455212-CEBOLLA ROJA ORGÁNICA CONGELADA</t>
  </si>
  <si>
    <t>50455213-CEBOLLA RIJNSBERGER ORGÁNICA CONGELADA</t>
  </si>
  <si>
    <t>50455214-CEBOLLA SENSHYU SEMI – GLOBO AMARILLO ORGÁNICA CONGELADA</t>
  </si>
  <si>
    <t>50455215-CEBOLLA STURON ORGÁNICA CONGELADA</t>
  </si>
  <si>
    <t>50455216-CEBOLLA STURGATTER ORGÁNICA CONGELADA</t>
  </si>
  <si>
    <t>50455217-CEBOLLA DULCE ORGÁNICA CONGELADA</t>
  </si>
  <si>
    <t>50455218-CEBOLLA TORPEDO O ROJO ITALIANA ORGÁNICA CONGELADA</t>
  </si>
  <si>
    <t>50455219-CEBOLLA ROJA GUARDADA ORGÁNICA CONGELADA</t>
  </si>
  <si>
    <t>50455220-CEBOLLA BLANCA GUARDADA ORGÁNICA CONGELADA</t>
  </si>
  <si>
    <t>50455221-CEBOLLA AMARILLA GUARDADA ORGÁNICA CONGELADA</t>
  </si>
  <si>
    <t>50455301-MANÍ BAMBARA ORGÁNICO CONGELADO</t>
  </si>
  <si>
    <t>50455302-MANÍ FLORUNNER ORGÁNICO CONGELADO</t>
  </si>
  <si>
    <t>50455303-MANÍ HUSA / KERSTINGS ORGÁNICO CONGELADO</t>
  </si>
  <si>
    <t>50455304-MANÍ ESPAÑOL ORGÁNICO CONGELADO</t>
  </si>
  <si>
    <t>50455305-MANÍ VALENCIA ORGÁNICO CONGELADO</t>
  </si>
  <si>
    <t>50455306-MANÍ VIRGINIA ORGÁNICO CONGELADO</t>
  </si>
  <si>
    <t>50455401-ALVERJA CASCO MORADO ORGÁNICO Y CONGELADO</t>
  </si>
  <si>
    <t>50455402-ALVERJA PINKEYE ORGÁNICA Y CONGELADO</t>
  </si>
  <si>
    <t>50455403-ALVERJA CROWDER ORGÁNICA Y CONGELADO</t>
  </si>
  <si>
    <t>50455404-ALVERJA ACRE BLANCA  ORGÁNOCA Y CONGELADA</t>
  </si>
  <si>
    <t>50455405-ALVERJA OJO NEGRO ORGÁNICA Y CONGELADA</t>
  </si>
  <si>
    <t>50455406-ALVERJA CREMA ZIPPER ORGÁNICA Y CONGELADA</t>
  </si>
  <si>
    <t>50455501-PIMENTÓN AJÍ ORGÁNICO CONGELADO</t>
  </si>
  <si>
    <t>50455502-PIMENTÓN  ÁRBOL ORGÁNICO CONGELADO</t>
  </si>
  <si>
    <t>50455503-PIMENTÓN QUESO ORGÁNICO CONGELADO</t>
  </si>
  <si>
    <t>50455504-PIMENTÓN CHILACA ORGÁNICO CONGELADO</t>
  </si>
  <si>
    <t>50455505-PIMENTÓN CUBANELLES ORGÁNICO CONGELADO</t>
  </si>
  <si>
    <t>50455506-PIMENTÓN FRESNO ORGÁNICO CONGELADO</t>
  </si>
  <si>
    <t>50455507-PIMENTÓN KAPIA ORGÁNICO CONGELADO</t>
  </si>
  <si>
    <t>50455508-PIMENTÓN COREANO ORGÁNICO CONGELADO</t>
  </si>
  <si>
    <t>50455509-PIMENTÓN MANZANO ORGÁNICO CONGELADO</t>
  </si>
  <si>
    <t>50455510-PIMENTÓN MELROSE ORGÁNICO CONGELADO</t>
  </si>
  <si>
    <t>50455511-PIMENTÓN CHILE AMARILLO ORGÁNICO CONGELADO</t>
  </si>
  <si>
    <t>50455512-PIMENTÓN AJI DULCE ORGÁNICO CONGELADO</t>
  </si>
  <si>
    <t>50455513-PIMENTÓN ANAHEIM ORGÁNICO CONGELADO</t>
  </si>
  <si>
    <t>50455514-PIMENTÓN ANCHO ORGÁNICO CONGELADO</t>
  </si>
  <si>
    <t>50455515-PIMENTÓN CAMPANA ORGÁNICO CONGELADO</t>
  </si>
  <si>
    <t>50455516-PIMENTÓN CASCABEL ORGÁNICO CONGELADO</t>
  </si>
  <si>
    <t>50455517-PIMENTÓN CAYENNE ORGÁNICO CONGELADO</t>
  </si>
  <si>
    <t>50455518-PIMENTÓN ANFITRIÓN CEREZA ORGÁNICO CONGELADO</t>
  </si>
  <si>
    <t>50455519-PIMENTÓN CHITESPIN ORGÁNICO CONGELADO</t>
  </si>
  <si>
    <t>50455520-PIMENTÓN DEDO PICANTE ORGÁNICO CONGELADO</t>
  </si>
  <si>
    <t>50455521-PIMENTÓN GUAJILLO ORGÁNICO CONGELADO</t>
  </si>
  <si>
    <t>50455522-PIMENTÓN GUERRO ORGÁNICO CONGELADO</t>
  </si>
  <si>
    <t>50455523-PIMENTÓN HABANERO ORGÁNICO CONGELADO</t>
  </si>
  <si>
    <t>50455524-PIMENTÓN CERA DE HUNGRIA ORGÁNICO CONGELADO</t>
  </si>
  <si>
    <t>50455525-PIMENTÓN JALAPEÑO ORGÁNICO CONGELADO</t>
  </si>
  <si>
    <t>50455526-PIMENTÓN PICANTE LARGO ORGÁNICO CONGELADO</t>
  </si>
  <si>
    <t>50455527-PIMENTÓN MARASOL ORGÁNICO CONGELADO</t>
  </si>
  <si>
    <t>50455528-PIMENTÓN PASILLA ORGÁNICO CONGELADO</t>
  </si>
  <si>
    <t>50455529-PIMENTÓN PEPERONCINI ORGÁNICO CONGELADO</t>
  </si>
  <si>
    <t>50455530-PIMENTÓN PEQUIN ORGÁNICO CONGELADO</t>
  </si>
  <si>
    <t>50455531-PIMENTÓN PIMIENTO ORGÁNICO CONGELADO</t>
  </si>
  <si>
    <t>50455532-PIMENTÓN POBLANO ORGÁNICO CONGELADO</t>
  </si>
  <si>
    <t>50455533-PIMENTÓN SCOTCH BONNET ORGÁNICO CONGELADO</t>
  </si>
  <si>
    <t>50455534-PIMENTÓN SERRANO ORGÁNICO CONGELADO</t>
  </si>
  <si>
    <t>50455535-PIMENTÓN TABASCO ORGÁNICO CONGELADO</t>
  </si>
  <si>
    <t>50455536-PIMENTÓN TAI  ORGÁNICO CONGELADO</t>
  </si>
  <si>
    <t>50455537-PIMENTÓN TEPIN ORGÁNICO CONGELADO</t>
  </si>
  <si>
    <t>50455601-PAPA BLANCA LARGA ORGÁNICA CONGELADA</t>
  </si>
  <si>
    <t>50455602-PAPA REDONDA BLANCA ORGÁNICA CONGELADA</t>
  </si>
  <si>
    <t>50455603-PAPA REDONDA ROJA ORGÁNICA CONGELADA</t>
  </si>
  <si>
    <t>50455604-PAPA  RUSSET ORGÁNICA CONGELADA</t>
  </si>
  <si>
    <t>50455605-PAPA MORADA ORGÁNICA CONGELADA</t>
  </si>
  <si>
    <t>50455606-PAPA AMARILLA ORGÁNICA CONGELADA</t>
  </si>
  <si>
    <t>50455607-PAPA NUEVA ORGÁNICA CONGELADA</t>
  </si>
  <si>
    <t>50455608-PAPA ESPECIAL ORGÁNICA CONGELADA</t>
  </si>
  <si>
    <t>50455701-NABO SUECO ACME ORGÁNICO CONGELADO</t>
  </si>
  <si>
    <t>50455702-NABO SUECO ANGELA ORGÁNICO CONGELADO</t>
  </si>
  <si>
    <t>50455703-NABO SUECO EL MEJOR ORGÁNICO CONGELADO</t>
  </si>
  <si>
    <t>50455704-NABO SUECO MARIAN ORGÁNICO CONGELADO</t>
  </si>
  <si>
    <t>50455801-AGAR-AGAR ORGÁNICO CONGELADO</t>
  </si>
  <si>
    <t>50455802-ARAME  ORGÁNICA CONGELADA</t>
  </si>
  <si>
    <t>50455803-ALGA DULCE ORGÁNICA CONGELADA</t>
  </si>
  <si>
    <t>50455804-HABICHUELAS VERT DE MER ORGÁNICA CONGELADA</t>
  </si>
  <si>
    <t>50455805-HIJIKI ORGÁNICA CONGELADA</t>
  </si>
  <si>
    <t>50455806-MUSGO IRLANDÉS ORGÁNICA CONGELADA</t>
  </si>
  <si>
    <t>50455807-QUELPO ORGÁNICO CONGELADO</t>
  </si>
  <si>
    <t>50455808-LAVER ORGÁNICO CONGELADO</t>
  </si>
  <si>
    <t>50455809-NORI ORGÁNICO CONGELADO</t>
  </si>
  <si>
    <t>50455810-ALGA ROJA ORGÁNICA CONGELADA</t>
  </si>
  <si>
    <t>50455811-KALE DE MAR ORGÁNICA CONGELADA</t>
  </si>
  <si>
    <t>50455812-LECHUGA DE MAR ORGÁNICA CONGELADA</t>
  </si>
  <si>
    <t>50455813-ALGAS DE MAR ORGÁNICA CONGELADA</t>
  </si>
  <si>
    <t>50455814-SPIRULINA ORGÁNICA CONGELADA</t>
  </si>
  <si>
    <t>50455815-SUSABI NURI ORGÁNICA CONGELADA</t>
  </si>
  <si>
    <t>50455816-WAKAME ORGÁNICA CONGELADA</t>
  </si>
  <si>
    <t>50455901-CHALOTE ATLÁNTICA ORGÁNICO CONGELADO</t>
  </si>
  <si>
    <t>50455902-CHALOTE CREACIÓN ORGÁNICO CONGELADO</t>
  </si>
  <si>
    <t>50455903-CHALOTE DRITTLER NIDO BLANCO ORGÁNICO CONGELADO</t>
  </si>
  <si>
    <t>50455904-CHALOTE GIGANTE MEJORADO AMARILLO ORGÁNICO CONGELADO</t>
  </si>
  <si>
    <t>50455905-CHALOTE GOURMET DORADO ORGÁNICO CONGELADO</t>
  </si>
  <si>
    <t>50455906-CHALOTE GRISE DE BAGNOLET ORGÁNICO CONGELADO</t>
  </si>
  <si>
    <t>50455907-CHALOTE HATIVE DE NORT ORGÁNICO CONGELADO</t>
  </si>
  <si>
    <t>50455908-CHALOTE PIKANT ORGÁNICO CONGELADO</t>
  </si>
  <si>
    <t>50455909-CHALOTE PAPA ROJA ORGÁNICO CONGELADO</t>
  </si>
  <si>
    <t>50455910-CHALOTE SANTE ORGÁNICO CONGELADO</t>
  </si>
  <si>
    <t>50455911-CHALOTE TOPPER ORGÁNICO CONGELADO</t>
  </si>
  <si>
    <t>50456001-ALAZÁN DOCK ORGÁNICA CONGELADA</t>
  </si>
  <si>
    <t>50456002-ALAZÁN JARDÍN ORGÁNICA CONGELADA</t>
  </si>
  <si>
    <t>50456003-ALAZÁN OVEJA ORGÁNICA CONGELADA</t>
  </si>
  <si>
    <t>50456004-ALAZÁN MADERA ORGÁNICA CONGELADA</t>
  </si>
  <si>
    <t>50456101-ESPINACA AMERICANA ORGÁNICA CONGELADA</t>
  </si>
  <si>
    <t>50456102-ESPINACA BLOOMSDALE ORGÁNICA CONGELADA</t>
  </si>
  <si>
    <t>50456103-ESPINACA INVIERNO GIGANTE ORGÁNICA CONGELADA</t>
  </si>
  <si>
    <t>50456104-ESPINACA HORENSO ORGÁNICA CONGELADA</t>
  </si>
  <si>
    <t>50456105-ESPINACA PLANTA DE HIELO ORGÁNICA CONGELADA</t>
  </si>
  <si>
    <t>50456106-ESPINACA  CUARTO DE CORDERO ORGÁNICA CONGELADA</t>
  </si>
  <si>
    <t>50456107-ESPINACA MALABRA ORGÁNICA CONGELADA</t>
  </si>
  <si>
    <t>50456108-ESPINACA MENDANIA ORGÁNICA CONGELADA</t>
  </si>
  <si>
    <t>50456109-ESPINACA NUEVA ZELANDIA ORGÁNICA CONGELADA</t>
  </si>
  <si>
    <t>50456110-ESPINACA ORACH ORGÁNICA CONGELADA</t>
  </si>
  <si>
    <t>50456111-ESPINACA SAVOY ORGÁNICA CONGELADA</t>
  </si>
  <si>
    <t>50456112-ESPINACA HOJA DE SIGMA ORGÁNICA CONGELADA</t>
  </si>
  <si>
    <t>50456113-ESPINACA ESPACIO ORGÁNICA CONGELADA</t>
  </si>
  <si>
    <t>50456114-ESPINACA TRINIDAD ORGÁNICA CONGELADA</t>
  </si>
  <si>
    <t>50456115-ESPINACA AGUA ORGÁNICA CONGELADA</t>
  </si>
  <si>
    <t>50456116-ESPINACA DE AGUA SESA</t>
  </si>
  <si>
    <t>50456201-CALABAZA BOSTON ORGÁNICA CONGELADA</t>
  </si>
  <si>
    <t>50456202-CALABAZA BUTTEMUT ORGÁNICA CONGELADA</t>
  </si>
  <si>
    <t>50456203-CALABAZA COSTATA ROMANESCA ORGÁNICA CONGELADA</t>
  </si>
  <si>
    <t>50456204-CALABAZA CROOKNECK ORGÁNICA CONGELADA</t>
  </si>
  <si>
    <t>50456205-CALABAZA  CUCUZZA ORGÁNICA CONGELADA</t>
  </si>
  <si>
    <t>50456206-CALABAZA  DELICATA ORGÁNICA CONGELADA</t>
  </si>
  <si>
    <t>50456207-CALABAZA  DELISIOSO ORGÁNICA CONGELADA</t>
  </si>
  <si>
    <t xml:space="preserve">50456208-CALABAZA VERANO DORADO CUELLO TORCIDO ORGÁNICA CONGELADA </t>
  </si>
  <si>
    <t>50456209-CALABAZA PROLÍFICO TEMPRANO CUELLO RECTO ORGÁNICA CONGELADA</t>
  </si>
  <si>
    <t>50456210-CALABAZA  ORO ORGÁNICA CONGELADA</t>
  </si>
  <si>
    <t>50456211-CALABAZA  JACK PEQUEÑO ORGÁNICA CONGELADA</t>
  </si>
  <si>
    <t>50456212-CALABAZA  CAMPO DE KENTUCKY ORGÁNICA CONGELADA</t>
  </si>
  <si>
    <t>50456213-CALABAZA MARROW ORGÁNICA CONGELADA</t>
  </si>
  <si>
    <t>50456214-CALABAZA  MEDIO ORIENTE ORGÁNICA CONGELADA</t>
  </si>
  <si>
    <t>50456215-CALABAZA  MINIATURA ORGÁNICA CONGELADA</t>
  </si>
  <si>
    <t>50456216-CALABAZA  ORANGETTI ORGÁNICA CONGELADA</t>
  </si>
  <si>
    <t>50456217-CALABAZA PATTYPAN ORGÁNICA CONGELADA</t>
  </si>
  <si>
    <t>50456218-CALABAZA  RONDINI ORGÁNICA CONGELADA</t>
  </si>
  <si>
    <t>50456219-CALABAZA  REDONDA ORGÁNICA CONGELADA</t>
  </si>
  <si>
    <t>50456220-CALABAZA  ESPAGUETI ORGÁNICA CONGELADA</t>
  </si>
  <si>
    <t>50456221-CALABAZA  ESTRIPETI ORGÁNICA CONGELADA</t>
  </si>
  <si>
    <t>50456222-CALABAZA  MOLDE DULCE ORGÁNICA CONGELADA</t>
  </si>
  <si>
    <t>50456223-CALABAZA  EMPANADA DULCE ORGÁNICA CONGELADA</t>
  </si>
  <si>
    <t>50456224-CALABAZA  PREMIO TRIPLE  ORGÁNICA CONGELADA</t>
  </si>
  <si>
    <t>50456225-CALABAZA WALTHAM BUTTERNUT ORGÁNICA CONGELADA</t>
  </si>
  <si>
    <t>50456226-CALABAZA  ARBUSTO SCALLOP AMARILLO ORGÁNICA CONGELADA</t>
  </si>
  <si>
    <t>50456227-CALABAZA CUELLO RECTO AMARILLO ORGÁNICA CONGELADA</t>
  </si>
  <si>
    <t>50456228-CALABAZA ZAFIRO ORGÁNICA CONGELADA</t>
  </si>
  <si>
    <t>50456229-CALABAZA ZUCCHINI ORGÁNICA CONGELADA</t>
  </si>
  <si>
    <t>50456301-BATATA BEAUREGARD ORGÁNICA CONGELADA</t>
  </si>
  <si>
    <t>50456302-BATATA CENTENNIAL ORGÁNICA CONGELADA</t>
  </si>
  <si>
    <t>50456303-BATATA DIANE ORGÁNICA CONGELADA</t>
  </si>
  <si>
    <t>50456304-BATATA DULCE GARNET ORGÁNICA CONGELADA</t>
  </si>
  <si>
    <t>50456305-BATATA GEORGIA DULCE ROJO ORGÁNICA CONGELADA</t>
  </si>
  <si>
    <t>50456306-BATATA  DORADO ORGÁNICA CONGELADA</t>
  </si>
  <si>
    <t>50456307-BATATA HANNA  ORGÁNICA CONGELADA</t>
  </si>
  <si>
    <t>50456308-BATATA JAPONÉS ORGÁNICA CONGELADA</t>
  </si>
  <si>
    <t>50456309-BATATA JERSEY ORGÁNICA CONGELADA</t>
  </si>
  <si>
    <t>50456310-BATATA JOYA ORGÁNICA CONGELADA</t>
  </si>
  <si>
    <t>50456311-BATATA MERYLAND ROJA ORGÁNICA CONGELADA</t>
  </si>
  <si>
    <t>50456312-BATATA NEMA DORADO ORGÁNICA CONGELADA</t>
  </si>
  <si>
    <t>50456313-BATATA O´HENRY ORGÁNICA CONGELADA</t>
  </si>
  <si>
    <t>50456314-BATATA OKINAWAN ORGÁNICA CONGELADA</t>
  </si>
  <si>
    <t>50456315-BATATA NARANJA ORGÁNICA CONGELADA</t>
  </si>
  <si>
    <t>50456316-BATATA ORIENTAL ORGÁNICA CONGELADA</t>
  </si>
  <si>
    <t>50456317-BATATA JERSEY ROJO ORGÁNICA CONGELADA</t>
  </si>
  <si>
    <t>50456318-BATATA MAR ROJO ORGÁNICA CONGELADA</t>
  </si>
  <si>
    <t>50456319-BATATA BRILLO ROJO ORGÁNICA CONGELADA</t>
  </si>
  <si>
    <t>50456320-BATATA JERSEY AMARILLO ORGÁNICA CONGELADA</t>
  </si>
  <si>
    <t>50456401-TOMATES AILSA CRAIG ORGÁNICO CONGELADO</t>
  </si>
  <si>
    <t>50456402-TOMATES ALICANTE ORGÁNICO CONGELADO</t>
  </si>
  <si>
    <t>50456403-TOMATES CIRUELA NEGRA ORGÁNICO CONGELADO</t>
  </si>
  <si>
    <t>50456404-TOMATES VINO DE BRANDY ORGÁNICO CONGELADO</t>
  </si>
  <si>
    <t>50456405-TOMATES BELLA CEREZA ORGÁNICO CONGELADO</t>
  </si>
  <si>
    <t>50456406-TOMATES CEREZA ORGÁNICO CONGELADO</t>
  </si>
  <si>
    <t>50456407-TOMATES DELICIOSO ORGÁNICO CONGELADO</t>
  </si>
  <si>
    <t>50456408-TOMATES DOMBITO ORGÁNICO CONGELADO</t>
  </si>
  <si>
    <t>50456409-TOMATES DELICIA DEL JARDÍN ORGÁNICO CONGELADO</t>
  </si>
  <si>
    <t>50456410-TOMATES UVA ORGÁNICO CONGELADO</t>
  </si>
  <si>
    <t>50456411-TOMATES VERDE ORGÁNICO CONGELADO</t>
  </si>
  <si>
    <t>50456412-TOMATES SUPER MARMANDE ORGÁNICO CONGELADO</t>
  </si>
  <si>
    <t>50456413-TOMATES RAYAS NATURALES MARVEL ORGÁNICO CONGELADO</t>
  </si>
  <si>
    <t>50456414-TOMATES MINIBEL ORGÁNICO CONGELADO</t>
  </si>
  <si>
    <t>50456415-TOMATES OAXACAN ORGÁNICO CONGELADO</t>
  </si>
  <si>
    <t>50456416-TOMATES ALERTA ROJA ORGÁNICO CONGELADO</t>
  </si>
  <si>
    <t>50456417-TOMATES ROMA VF ORGÁNICO CONGELADO</t>
  </si>
  <si>
    <t>50456418-TOMATES MARZANO ZAN ORGÁNICO CONGELADO</t>
  </si>
  <si>
    <t>50456419-TOMATES SHIRLEY ORGÁNICO CONGELADO</t>
  </si>
  <si>
    <t>50456420-TOMATES SIBERIA ORGÁNICO CONGELADO</t>
  </si>
  <si>
    <t>50456421-TOMATES SUPER BEEFSTEAK ORGÁNICO CONGELADO</t>
  </si>
  <si>
    <t>50456422-TOMATES TIGERELLA ORGÁNICO CONGELADO</t>
  </si>
  <si>
    <t>50456423-TOMATES TINY TIM ORGÁNICO CONGELADO</t>
  </si>
  <si>
    <t>50456424-TOMATES TUMBLER ORGÁNICO CONGELADO</t>
  </si>
  <si>
    <t>50456425-TOMATES COCKTAIL AMARILLO ORGÁNICO CONGELADO</t>
  </si>
  <si>
    <t>50456426-TOMATES FORMA DE PERA AMARILLO ORGÁNICO CONGELADO</t>
  </si>
  <si>
    <t>50456427-TOMATES PERFECCIÓN AMARILLA ORGÁNICO CONGELADO</t>
  </si>
  <si>
    <t>50456501-NABO GLOBO VERDE ORGÁNICO CONGELADO</t>
  </si>
  <si>
    <t>50456502-NABO BOLA DORADA ORGÁNICO CONGELADO</t>
  </si>
  <si>
    <t>50456503-NABO MERCADO DE MANCHESTER ORGÁNICO CONGELADO</t>
  </si>
  <si>
    <t>50456504-NABO TOP MORADO MILAN ORGÁNICO CONGELADO</t>
  </si>
  <si>
    <t>50456505-NABO TOP MORADO BLANCO ORGÁNICO CONGELADO</t>
  </si>
  <si>
    <t>50456506-NABO BOLA DE NIEVE ORGÁNICO CONGELADO</t>
  </si>
  <si>
    <t>50456507-NABO TOKIO ORGÁNICO CONGELADO</t>
  </si>
  <si>
    <t>50456508-NABO CRUZ DE TOKIO ORGÁNICO CONGELADO</t>
  </si>
  <si>
    <t>50456601-CALABAZA ACORN CONGELADA ORGÁNICA</t>
  </si>
  <si>
    <t>50456602-CALABAZA GIGANTE ATLÁNTICO ORGÁNICA CONGELADA</t>
  </si>
  <si>
    <t>50456603-CALABAZA BANANA ROSADO ORGÁNICA CONGELADA</t>
  </si>
  <si>
    <t>50456604-CALABAZA MAX GRANDE ORGÁNICA CONGELADA</t>
  </si>
  <si>
    <t>50456605-CALABAZA  ORGÁNICA CONGELADA</t>
  </si>
  <si>
    <t>50456606-CALABAZA CARNAVAL ORGÁNICA CONGELADA</t>
  </si>
  <si>
    <t>50456607-AUYAMA QUESO ORGÁNICA CONGELADA</t>
  </si>
  <si>
    <t>50456608-CALABAZA PRÍNCIPE CORONADO ORGÁNICA CONGELADA</t>
  </si>
  <si>
    <t>50456609-CALABAZA  CURCIBITA ORGÁNICA CONGELADA</t>
  </si>
  <si>
    <t>50456610-CALABAZA CUSHAW ORGÁNICA CONGELADA</t>
  </si>
  <si>
    <t>50456611-CALABAZA  GIGANTE AUYAMA ORGÁNICA CONGELADA</t>
  </si>
  <si>
    <t>50456612-CALABAZA  HUBBARD ORGÁNICA CONGELADA</t>
  </si>
  <si>
    <t>50456613-CALABAZA  JERRAHDALE ORGÁNICA CONGELADA</t>
  </si>
  <si>
    <t>50456614-CALABAZA  KABOCHA ORGÁNICA CONGELADA</t>
  </si>
  <si>
    <t>50456615-CALABAZA QUEENSLAND AZUL ORGÁNICA CONGELADA</t>
  </si>
  <si>
    <t>50456616-CALABAZA ROUGE VIF DÉTAMPES ORGÁNICA CONGELADA</t>
  </si>
  <si>
    <t>50456617-CALABAZA  TURBAN TURCO ORGÁNICA CONGELADA</t>
  </si>
  <si>
    <t>50456618-CALABAZA  VALENCIANO ORGÁNICA CONGELADA</t>
  </si>
  <si>
    <t>50456619-CALABAZA  WARTED HUBBARD ORGÁNICA CONGELADA</t>
  </si>
  <si>
    <t>50456620-AUYAMA WHANGAPAROA ORGÁNICA CONGELADA</t>
  </si>
  <si>
    <t>50456701-ÑAME AGRIA AFRICANA ORGÁNICA CONGELADA</t>
  </si>
  <si>
    <t>50456702-ÑAME AGRIA ASIÁTICA ORGÁNICA CONGELADA</t>
  </si>
  <si>
    <t>50456703-ÑAME CHINA ORGÁNICO CONGELADO</t>
  </si>
  <si>
    <t>50456704-ÑAME GLOBO ORGÁNICO CONGELADO</t>
  </si>
  <si>
    <t>50456705-ÑAME GRATER ORGÁNICO CONGELADO</t>
  </si>
  <si>
    <t>50456706-ÑAME JAPONESA ORGÁNICO CONGELADO</t>
  </si>
  <si>
    <t>50456707-ÑAME LESSER ORGÁNICO CONGELADO</t>
  </si>
  <si>
    <t>50456708-ÑAME PAPA ORGÁNICO CONGELADO</t>
  </si>
  <si>
    <t>50456709-ÑAME GUINEA BLANCA ORGÁNICO CONGELADO</t>
  </si>
  <si>
    <t>50456710-ÑAME GUINEA AMARILLO ORGÁNICO CONGELADO</t>
  </si>
  <si>
    <t>50456801-ALFALFA ORGÁNICA CONGELADA</t>
  </si>
  <si>
    <t>50456802-HOJAS DE ALOE ORGÁNICA CONGELADA</t>
  </si>
  <si>
    <t>50456803-APIO ORGÁNICO CONGELADO</t>
  </si>
  <si>
    <t>50456804-ARRURRUZ ORGÁNICA CONGELADA</t>
  </si>
  <si>
    <t>50456805-PUNTA DE FLECHA ORGÁNICA CONGELADA</t>
  </si>
  <si>
    <t>50456806- RÚCULA ORGÁNICA CONGELADA</t>
  </si>
  <si>
    <t>50456807-ARUM ORGÁNICA CONGELADA</t>
  </si>
  <si>
    <t>50456808-RAÍZ DE BAMBÚ ORGÁNICA CONGELADA</t>
  </si>
  <si>
    <t xml:space="preserve">50456809-HOJAS DE PLÁTANO ORGÁNICA CONGELADA </t>
  </si>
  <si>
    <t>50456810-BATATAS ORGÁNICA CONGELADA</t>
  </si>
  <si>
    <t>50456811-BROTES DE FRIJOL ORGÁNICOS CONGELADOS</t>
  </si>
  <si>
    <t>50456812-TOP DE REMOLACHA ORGÁNICA CONGELADA</t>
  </si>
  <si>
    <t>50456813-MELÓN AGRIO ORGÁNICO CONGELADO</t>
  </si>
  <si>
    <t>50456814-BAYAS DE ALCAPARRA ORGÁNICA ORGÁNICAS CONGELADAS</t>
  </si>
  <si>
    <t>50456815-CAROB ORGÁNICO CONGELADO</t>
  </si>
  <si>
    <t>50456816-CHA-OM ORGÁNICO CONGELADO</t>
  </si>
  <si>
    <t>50456817-CHAYOTE O GUATILA ORGÁNICO CONGELADO</t>
  </si>
  <si>
    <t>50456818-GARBANZO ORGÁNICO CONGELADO</t>
  </si>
  <si>
    <t>50456819-VERDE DE CRISANTEMOS ORGÁNICO CONGELADO</t>
  </si>
  <si>
    <t>50456820-VERDE DE DIENTE DE LEÓN ORGÁNICO CONGELADO</t>
  </si>
  <si>
    <t>50456821-DIENTE DE LEÓN ORGÁNICO CONGELADO</t>
  </si>
  <si>
    <t>50456822-DASHEEN ORGÁNICO CONGELADO</t>
  </si>
  <si>
    <t>50456823-PUNTAS DE ALVERJA ORGÁNICO CONGELADO</t>
  </si>
  <si>
    <t>50456824-DIAKON ORGÁNICO CONGELADO</t>
  </si>
  <si>
    <t>50456825-DONQUA ORGÁNICA CONGELADA</t>
  </si>
  <si>
    <t>50456826-HELECHO ORGÁNICO CONGELADO</t>
  </si>
  <si>
    <t>50456827-GAI CHOI ORGÁNICO CONGELADO</t>
  </si>
  <si>
    <t>50456828-GAILON ORGÁNICO CONGELADO</t>
  </si>
  <si>
    <t>50456829-GALANGA ORGÁNICA CONGELADA</t>
  </si>
  <si>
    <t>50456830-RAÍZ DE JENGIBRE ORGÁNICA CONGELADA</t>
  </si>
  <si>
    <t>50456831-GOBO ORGÁNICO CONGELADO</t>
  </si>
  <si>
    <t>50456832-BROTE DE LÚPULO ORGÁNICO CONGELADO</t>
  </si>
  <si>
    <t>50456833-RABANO BLANCO ORGÁNICO CONGELADO</t>
  </si>
  <si>
    <t>50456834-JICAMA ORGÁNICA CONGELADA</t>
  </si>
  <si>
    <t>50456835-KUDUZ ORGÁNICA CONGELADA</t>
  </si>
  <si>
    <t>50456836-BULBO DE MARGARITA ORGÁNICO CONGELADO</t>
  </si>
  <si>
    <t>50456837-LINKOK ORGÁNICO CONGELADO</t>
  </si>
  <si>
    <t>50456838-LO BOK ORGÁNICO CONGELADO</t>
  </si>
  <si>
    <t>50456839-FRIJOL LARGO ORGÁNICO CONGELADO</t>
  </si>
  <si>
    <t>50456840-RAÍZ DE LOTUS ORGÁNICO CONGELADO</t>
  </si>
  <si>
    <t>50456841-HOJAS DE MAGUEY ORGÁNICA CONGELADA</t>
  </si>
  <si>
    <t>50456842-MALLOWS ORGÁNICO CONGELADO</t>
  </si>
  <si>
    <t>50456843-SAPOTE MAMEY ORGÁNICO CONGELADO</t>
  </si>
  <si>
    <t>50456844-MOAP ORGÁNICO CONGELADO</t>
  </si>
  <si>
    <t>50456845-MOO ORGÁNICO CONGELADO</t>
  </si>
  <si>
    <t>50456846-MOQUA ORGÁNICA CONGELADA</t>
  </si>
  <si>
    <t>50456847-OPOS ORGÁNICOS CONGELADOS</t>
  </si>
  <si>
    <t>50456848-CORAZON DE PALMA ORGÁNICO CONGELADO</t>
  </si>
  <si>
    <t>50456849-PAPRIKA ORGÁNICA CONGELADA</t>
  </si>
  <si>
    <t>50456850-PURSLANE ORGÁNICA CONGELADA</t>
  </si>
  <si>
    <t>50456851-RADDICHIOS ORGÁNICA CONGELADA</t>
  </si>
  <si>
    <t>50456852-SINQUAS ORGÁNICA CONGELADA</t>
  </si>
  <si>
    <t>50456853-FRIJOL DE SOYA ORGÁNICOS CONGELADOS</t>
  </si>
  <si>
    <t>50456854-SPOONWART ORGÁNICO CONGELADO</t>
  </si>
  <si>
    <t>50456855-UVA TASSELE HYACINTH ORGÁNICO CONGELADO</t>
  </si>
  <si>
    <t>50456856-TARO ORGÁNICO CONGELADO</t>
  </si>
  <si>
    <t>50456857-HOJA DE TARO ORGÁNICA CONGELADA</t>
  </si>
  <si>
    <t>50456858-TALLO DE TARO ORGÁNICO CONGELADO</t>
  </si>
  <si>
    <t>50456859-TAPEGUAJE ORGÁNICO CONGELADO</t>
  </si>
  <si>
    <t>50456860-VERDE TIERNO ORGÁNICO CONGELADO</t>
  </si>
  <si>
    <t>50456861-TINDORA ORGÁNICO CONGELADO</t>
  </si>
  <si>
    <t>50456862-ÁRBOL DE CEBOLLA ORGÁNICO CONGELADO</t>
  </si>
  <si>
    <t>50456863-UDO ORGÁNICO CONGELADO</t>
  </si>
  <si>
    <t>50456864-AGUA CASTAÑO ORGÁNICO CONGELADO</t>
  </si>
  <si>
    <t>50456865-YUMPI ORGÁNICO CONGELADO</t>
  </si>
  <si>
    <t>50456866-YAUTIA ORGÁNICO CONGELADO</t>
  </si>
  <si>
    <t>50456867-YU CHOY ORGÁNICO CONGELADO</t>
  </si>
  <si>
    <t>50456868-YUCA ORGÁNICA CONGELADA</t>
  </si>
  <si>
    <t>50456901-ALVERJA BIQUINI ORGÁNICA CONGELADA</t>
  </si>
  <si>
    <t>50456902-ALVERJA CAVALIER ORGÁNICA CONGELADA</t>
  </si>
  <si>
    <t>50456903-ALVERJA MARGARITA ORGÁNICA CONGELADA</t>
  </si>
  <si>
    <t>50456904-ALVERJA DAR FON ORGÁNICA CONGELADA</t>
  </si>
  <si>
    <t>50456905-ALVERJA "EARLY ONWARD" ORGÁNICA CONGELADA</t>
  </si>
  <si>
    <t>50456906-ALVERJA PRIMER FELTHAM ORGÁNICA CONGELADA</t>
  </si>
  <si>
    <t>50456907-ALVERJA VERDE HURST SHAFT ORGÁNICA CONGELADA</t>
  </si>
  <si>
    <t>50456908-GUISANTE OREGÓN SUGAR POD ORGÁNICA CONGELADA</t>
  </si>
  <si>
    <t>50456909-ALVERJA PRÍNCIPE ALBERTO ORGÁNICA CONGELADA</t>
  </si>
  <si>
    <t>50456910-ALVERJA REUZENSUIKER ORGÁNICA CONGELADA</t>
  </si>
  <si>
    <t>50461501-ALCACHOFA BRITTANY ENLATADA O ENVASADA</t>
  </si>
  <si>
    <t>50461502-ALCACHOFA CANTONESA ENLATADA O ENVASADA</t>
  </si>
  <si>
    <t>50461503-ALCACHOFA FRANCESA ENLATADA O ENVASADA</t>
  </si>
  <si>
    <t>50461504-ALCACHOFA GLOBO VERDE ENLATADA O ENVASADA</t>
  </si>
  <si>
    <t>50461505-ALCACHOFA GROS CAMUS DE BRETAÑA ENLATADA O ENVASADA</t>
  </si>
  <si>
    <t>50461506-ALCACHOFA MIDI ENLATADA O ENVASADA</t>
  </si>
  <si>
    <t>50461507-ALCACHOFA GLOBO MORADO ENLATADA O ENVASADA</t>
  </si>
  <si>
    <t>50461508-ALCACHOFA MORADO CECILIA ENLATADA O ENVASADA</t>
  </si>
  <si>
    <t>50461509-ALCACHOFA ROMANESCO ENLATADA O ENVASADA</t>
  </si>
  <si>
    <t>50461510-ALCACHOFA ESPINOSO SARDO ENLATADA O ENVASADA</t>
  </si>
  <si>
    <t>50461511-ALCACHOFA VERT DE LAON ENLATADA O ENVASADA</t>
  </si>
  <si>
    <t>50461512-ALCACHOFA VIOLETA DE CHIGGIIA ENLATADA O ENVASADA</t>
  </si>
  <si>
    <t>50461513-ALCACHOFA VIOLETA DE TOSCANA ENLATADA O ENVASADA</t>
  </si>
  <si>
    <t>50461601-ESPÁRRAGOS CONNOVERS COLOSAL ENLATADOS O ENVASADOS</t>
  </si>
  <si>
    <t>50461602-ESPÁRRAGOS FRANKLIN ENLATADOS O ENVASADOS</t>
  </si>
  <si>
    <t>50461603-ESPÁRRAGOS MAMUT GIGANTE ENLATADOS O ENVASADOS</t>
  </si>
  <si>
    <t>50461604-ESPÁRRAGOS LUCULLUS ENLATADOS O ENVASADOS</t>
  </si>
  <si>
    <t>50461605-ESPÁRRAGOS MARTHA WASHINGTON ENLATADOS O ENVASADOS</t>
  </si>
  <si>
    <t>50461701-AGUACATE AJAX B – 7 ENLATADO O ENVASADO</t>
  </si>
  <si>
    <t>50461702-AGUACATE ARUE ENLATADO O ENVASADO</t>
  </si>
  <si>
    <t>50461703-AGUACATE BACON ENLATADO O ENVASADO</t>
  </si>
  <si>
    <t>50461704-AGUACATE BENIK ENLATADO O ENVASADO</t>
  </si>
  <si>
    <t>50461705-AGUACATE BERNECKER ENLATADO O ENVASADO</t>
  </si>
  <si>
    <t>50461706-AGUACATE BETA ENLATADO O ENVASADO</t>
  </si>
  <si>
    <t>50461707-AGUACATE BIONDO ENLATADO O ENVASADO</t>
  </si>
  <si>
    <t>50461708-AGUACATE PRÍNCIPE NEGRO ENLATADO O ENVASADO</t>
  </si>
  <si>
    <t>50461709-AGUACATE BLAIR ENLATADO O ENVASADO</t>
  </si>
  <si>
    <t>50461710-AGUACATE BLAIR CABINA ENLATADO O ENVASADO</t>
  </si>
  <si>
    <t>50461711-AGUACATE CABINA 1 ENLATADO O ENVASADO</t>
  </si>
  <si>
    <t>50461712-AGUACATE CABINA 3 ENLATADO O ENVASADO</t>
  </si>
  <si>
    <t>50461713-AGUACATE CABINA 5 ENLATADO O ENVASADO</t>
  </si>
  <si>
    <t>50461714-AGUACATE CABINA 7 ENLATADO O ENVASADO</t>
  </si>
  <si>
    <t>50461715-AGUACATE CABINA 8 ENLATADO O ENVASADO</t>
  </si>
  <si>
    <t>50461716-AGUACATE BROOKS 1978 ENLATADO O ENVASADO</t>
  </si>
  <si>
    <t>50461717-AGUACATE BROOKSLATE ENLATADO O ENVASADO</t>
  </si>
  <si>
    <t>50461718-AGUACATE CALIFORNIA HAAS ENLATADO O ENVASADO</t>
  </si>
  <si>
    <t>50461719-AGUACATE CATALINA ENLATADO O ENVASADO</t>
  </si>
  <si>
    <t>50461720-AGUACATE CHICA ENLATADO O ENVASADO</t>
  </si>
  <si>
    <t>50461721-AGUACATE CHOQUETTE ENLATADO O ENVASADO</t>
  </si>
  <si>
    <t>50461722-AGUACATE CRISTINA ENLATADO O ENVASADO</t>
  </si>
  <si>
    <t>50461723-AGUACATE COLLISON ENLATADO O ENVASADO</t>
  </si>
  <si>
    <t>50461724-AGUACATE DONNIE ENLATADO O ENVASADO</t>
  </si>
  <si>
    <t>50461725-AGUACATE DR DUPIS NUMERO 2 ENLATADO O ENVASADO</t>
  </si>
  <si>
    <t>50461726-AGUACATE DR. DUPIE  ENLATADO O ENVASADO</t>
  </si>
  <si>
    <t>50461727-AGUACATE ETTINGER ENLATADO O ENVASADO</t>
  </si>
  <si>
    <t>50461728-AGUACATE FUCH ENLATADO O ENVASADO</t>
  </si>
  <si>
    <t>50461729-AGUACATE FUCH GWEN ENLATADO O ENVASADO</t>
  </si>
  <si>
    <t>50461730-AGUACATE FUERTE ENLATADO O ENVASADO</t>
  </si>
  <si>
    <t>50461731-AGUACATE GOTHAM ENLATADO O ENVASADO</t>
  </si>
  <si>
    <t>50461732-AGUACATE GOSSMAN ENLATADO O ENVASADO</t>
  </si>
  <si>
    <t>50461733-AGUACATE GUATEMALA SIN PEPA ENLATADO O ENVASADO</t>
  </si>
  <si>
    <t>50461734-AGUACATE HALL ENLATADO O ENVASADO</t>
  </si>
  <si>
    <t>50461735-AGUACATE HARDEE ENLATADO O ENVASADO</t>
  </si>
  <si>
    <t>50461736-AGUACATE HAAS ENLATADO O ENVASADO</t>
  </si>
  <si>
    <t>50461737-AGUACATE HERMAN ENLATADO O ENVASADO</t>
  </si>
  <si>
    <t>50461738-AGUACATE HICKSON ENLATADO O ENVASADO</t>
  </si>
  <si>
    <t>50461739-AGUACATE K-5 ENLATADO O ENVASADO</t>
  </si>
  <si>
    <t>50461740-AGUACATE K- 9 ENLATADO O ENVASADO</t>
  </si>
  <si>
    <t>50461741-AGUACATE CORDERO HAAS ENLATADO O ENVASADO</t>
  </si>
  <si>
    <t>50461742-AGUACATE LEONA ENLATADO O ENVASADO</t>
  </si>
  <si>
    <t>50461743-AGUACATE LEONA LINDA ENLATADO O ENVASADO</t>
  </si>
  <si>
    <t>50461744-AGUACATE LISA P ENLATADO O ENVASADO</t>
  </si>
  <si>
    <t>50461745-AGUACATE LISA LORETTA ENLATADO O ENVASADO</t>
  </si>
  <si>
    <t>50461746-AGUACATE LORETTA ENLATADO O ENVASADO</t>
  </si>
  <si>
    <t>50461747-AGUACATE LULA ENLATADO O ENVASADO</t>
  </si>
  <si>
    <t>50461748-AGUACATE LULA MASCARTHUR ENLATADO O ENVASADO</t>
  </si>
  <si>
    <t>50461749-AGUACATE MARCUS ENLATADO O ENVASADO</t>
  </si>
  <si>
    <t>50461750-AGUACATE MELENDEZ ENLATADO O ENVASADO</t>
  </si>
  <si>
    <t>50461751-AGUACATE MEYA ENLATADO O ENVASADO</t>
  </si>
  <si>
    <t>50461752-AGUACATE MIGUEL P ENLATADO O ENVASADO</t>
  </si>
  <si>
    <t>50461753-AGUACATE MONROE ENLATADO O ENVASADO</t>
  </si>
  <si>
    <t>50461754-AGUACATE MURRIETA VERDE ENLATADO O ENVASADO</t>
  </si>
  <si>
    <t>50461755-AGUACATE NABAL ENLATADO O ENVASADO</t>
  </si>
  <si>
    <t>50461756-AGUACATE NADIR ENLATADO O ENVASADO</t>
  </si>
  <si>
    <t>50461757-AGUACATE NESBITT ENLATADO O ENVASADO</t>
  </si>
  <si>
    <t>50461758-AGUACATE PETERSON ENLATADO O ENVASADO</t>
  </si>
  <si>
    <t>50461759-AGUACATE PINELLI ENLATADO O ENVASADO</t>
  </si>
  <si>
    <t>50461760-AGUACATE PINKERTON ENLATADO O ENVASADO</t>
  </si>
  <si>
    <t>50461761-AGUACATE POLLOCK ENLATADO O ENVASADO</t>
  </si>
  <si>
    <t>50461762-AGUACATE PUEBLA ENLATADO O ENVASADO</t>
  </si>
  <si>
    <t>50461763-AGUACATE REED ENLATADO O ENVASADO</t>
  </si>
  <si>
    <t>50461764-AGUACATERUE ENLATADO O ENVASADO</t>
  </si>
  <si>
    <t>50461765-AGUACATERUEHLE ENLATADO O ENVASADO</t>
  </si>
  <si>
    <t>50461766-AGUACATE RYAN ENLATADO O ENVASADO</t>
  </si>
  <si>
    <t>50461767-AGUACATE SEMIL ENLATADO O ENVASADO</t>
  </si>
  <si>
    <t>50461768-AGUACATE SEMIL 43 ENLATADO O ENVASADO</t>
  </si>
  <si>
    <t>50461769-AGUACATE SIMONDS ENLATADO O ENVASADO</t>
  </si>
  <si>
    <t>50461770-AGUACATE SIMPSON ENLATADO O ENVASADO</t>
  </si>
  <si>
    <t>50461771-AGUACATE TAYLOR ENLATADO O ENVASADO</t>
  </si>
  <si>
    <t>50461772-AGUACATE TONELADA ENLATADO O ENVASADO</t>
  </si>
  <si>
    <t>50461773-AGUACATE TORRE ENLATADO O ENVASADO</t>
  </si>
  <si>
    <t>50461774-AGUACATE TORRE LI ENLATADO O ENVASADO</t>
  </si>
  <si>
    <t>50461775-AGUACATE TRAPP ENLATADO O ENVASADO</t>
  </si>
  <si>
    <t>50461776-AGUACATE SEMILLA DE CARIBE ENLATADO O ENVASADO</t>
  </si>
  <si>
    <t>50461777-AGUACATE WAGNER ENLATADO O ENVASADO</t>
  </si>
  <si>
    <t>50461778-AGUACATE WALDIN ENLATADO O ENVASADO</t>
  </si>
  <si>
    <t>50461779-AGUACATE WURTZ ENLATADO O ENVASADO</t>
  </si>
  <si>
    <t>50461780-AGUACATE ZIO P ENLATADO O ENVASADO</t>
  </si>
  <si>
    <t>50461781-AGUACATE ZIU ENLATADO O ENVASADO</t>
  </si>
  <si>
    <t>50461782-AGUACATE ZULTANO ENLATADO O ENVASADO</t>
  </si>
  <si>
    <t>50461801-FRIJOLES ANASAZI ® ENLATADOS O ENVASADOS</t>
  </si>
  <si>
    <t>50461802-FRIJOLES APPALOOSA ENLATADOS O ENVASADOS</t>
  </si>
  <si>
    <t>50461803-FRIJOLES AZUKI ENLATADOS O ENVASADOS</t>
  </si>
  <si>
    <t>50461804-FRIJOLES BARLOTTI ENLATADOS O ENVASADOS</t>
  </si>
  <si>
    <t>50461805-FRIJOLES APPALOOSA NEGRA ENLATADOS O ENVASADOS</t>
  </si>
  <si>
    <t>50461806-FRIJOLES NEGROS ENLATADOS O ENVASADOS</t>
  </si>
  <si>
    <t>50461807-FRIJOLES GRAN NEGROS ENLATADOS O ENVASADOS</t>
  </si>
  <si>
    <t>50461808-FRIJOLES SHACKAMAXON NEGRO ENLATADOS O ENVASADOS</t>
  </si>
  <si>
    <t>50461809-FRIJOLES OJO NEGRO ENLATADOS O ENVASADOS</t>
  </si>
  <si>
    <t>50461810-FRIJOLES BOBBY ENLATADOS O ENVASADOS</t>
  </si>
  <si>
    <t>50461811-FRIJOLES BOLITA ENLATADOS O ENVASADOS</t>
  </si>
  <si>
    <t>50461812-FRIJOLES ESPOSA PEREZOSA CARMELITA ENLATADOS O ENVASADOS</t>
  </si>
  <si>
    <t>50461813-FRIJOLES CALIPSO ENLATADOS O ENVASADOS</t>
  </si>
  <si>
    <t>50461814-FRIJOLES CANELINI ENLATADOS O ENVASADOS</t>
  </si>
  <si>
    <t>50461815-FRIJOLES CASTOR ENLATADOS O ENVASADOS</t>
  </si>
  <si>
    <t>50461816-FRIJOLES AMARILLO CHINO ENLATADOS O ENVASADOS</t>
  </si>
  <si>
    <t>50461817-FRIJOLES LENGUA DE DRAGÓN ENLATADOS O ENVASADOS</t>
  </si>
  <si>
    <t>50461818-FRIJOLES SOLDADO EUROPEO ENLATADOS O ENVASADOS</t>
  </si>
  <si>
    <t>50461819-FRIJOLES FAVA ENLATADOS O ENVASADOS</t>
  </si>
  <si>
    <t>50461820-FRIJOLES FLAGEOLET ENLATADOS O ENVASADOS</t>
  </si>
  <si>
    <t>50461821-FRIJOLES  HORTICULTURA FRANCESA ENLATADOS O ENVASADOS</t>
  </si>
  <si>
    <t>50461822-FRIJOLES MARINA FRANCESA ENLATADOS O ENVASADOS</t>
  </si>
  <si>
    <t>50461823-FRIJOLES COCO GIGANTE BLANCO ENLATADOS O ENVASADOS</t>
  </si>
  <si>
    <t>50461824-FRIJOLES VERDES ENLATADOS O ENVASADOS</t>
  </si>
  <si>
    <t>50461825-FRIJOLES ROMANO VERDE ENLATADOS O ENVASADOS</t>
  </si>
  <si>
    <t>50461826-FRIJOLES GUAR GUM ENLATADOS O ENVASADOS</t>
  </si>
  <si>
    <t>50461827-FRIJOLES HARICOT ENLATADOS O ENVASADOS</t>
  </si>
  <si>
    <t>50461828-FRIJOLES HYACINTH ENLATADOS O ENVASADOS</t>
  </si>
  <si>
    <t>50461829-FRIJOLES TIPO ITALIANO ENLATADOS O ENVASADOS</t>
  </si>
  <si>
    <t>50461830-FRIJOLES ASOMBRO JACKSON ENLATADOS O ENVASADOS</t>
  </si>
  <si>
    <t>50461831-FRIJOLES GANADO JACOBS  ENLATADOS O ENVASADOS</t>
  </si>
  <si>
    <t>50461832-FRIJOLES ASOMBRO KENTUCKY ENLATADOS O ENVASADOS</t>
  </si>
  <si>
    <t>50461833-FRIJOLES RIÑÓN ENLATADOS O ENVASADOS</t>
  </si>
  <si>
    <t>50461834-FRIJOLES LIMA ENLATADOS O ENVASADOS</t>
  </si>
  <si>
    <t>50461835-FRIJOLES MADERA ENLATADOS O ENVASADOS</t>
  </si>
  <si>
    <t>50461836-FRIJOLES MEDULA ENLATADOS O ENVASADOS</t>
  </si>
  <si>
    <t>50461837-FRIJOLES MAT ENLATADOS O ENVASADOS</t>
  </si>
  <si>
    <t>50461838-FRIJOLES MONSTOLER GANZO SALVAJE ENLATADOS O ENVASADOS</t>
  </si>
  <si>
    <t>50461839-FRIJOLES  MORTGAGE LIFTER ENLATADOS O ENVASADOS</t>
  </si>
  <si>
    <t>50461840-FRIJOLES POLILLA ENLATADOS O ENVASADOS</t>
  </si>
  <si>
    <t>50461841-FRIJOLES MUNG ENLATADOS O ENVASADOS</t>
  </si>
  <si>
    <t>50461842-FRIJOLES MUNSI WOLF ENLATADOS O ENVASADOS</t>
  </si>
  <si>
    <t>50461843-FRIJOLES NUNA ENLATADOS O ENVASADOS</t>
  </si>
  <si>
    <t>50461844-FRIJOLES PINTO ENLATADOS O ENVASADOS</t>
  </si>
  <si>
    <t>50461845-FRIJOLES RUNNER ENLATADOS O ENVASADOS</t>
  </si>
  <si>
    <t>50461846-STRING BEANS ENLATADOS O ENVASADOS</t>
  </si>
  <si>
    <t>50461847-FRIJOLES HABICHUELAS ENLATADOS O ENVASADOS</t>
  </si>
  <si>
    <t>50461848-FRIJOLES TAMARIND ENLATADOS O ENVASADOS</t>
  </si>
  <si>
    <t>50461849-FRIJOLES TONKA ENLATADOS O ENVASADOS</t>
  </si>
  <si>
    <t>50461850-FRIJOLES CERA ENLATADOS O ENVASADOS</t>
  </si>
  <si>
    <t>50461851-FRIJOLES WINGED ENLATADOS O ENVASADOS</t>
  </si>
  <si>
    <t>50461852-FRIJOLES LARGOS ENLATADOS O ENVASADOS</t>
  </si>
  <si>
    <t>50461901-REMOLACHA ACCIÓN ENLATADA O ENVASADA</t>
  </si>
  <si>
    <t>50461902-REMOLACHA ALBINA VEREDUNA ENLATADA O ENVASADA</t>
  </si>
  <si>
    <t>50461903-REMOLACHA BARABABIOTELA DE CHIGGIA ENLATADA O ENVASADA</t>
  </si>
  <si>
    <t>50461904-REMOLACHA BOLTARDY ENLATADA O ENVASADA</t>
  </si>
  <si>
    <t>50461905-REMOLACHA BONEL ENLATADA O ENVASADA</t>
  </si>
  <si>
    <t>50461906-REMOLACHA BURPEES DORADO ENLATADA O ENVASADA</t>
  </si>
  <si>
    <t>50461907-REMOLACHA CHELTENHAM TAPA VERDE ENLATADA O ENVASADA</t>
  </si>
  <si>
    <t>50461908-REMOLACHA CHELTENHAM MONO ENLATADA O ENVASADA</t>
  </si>
  <si>
    <t>50461909-REMOLACHA CHIOGGIA ENLATADA O ENVASADA</t>
  </si>
  <si>
    <t>50461910-REMOLACHA CILINDRA ENLATADA O ENVASADA</t>
  </si>
  <si>
    <t>50461911-REMOLACHA DÉGYPTE ENLATADA O ENVASADA</t>
  </si>
  <si>
    <t>50461912-REMOLACHA DETROIT 2 ROJO OSCURO ENLATADA O ENVASADA</t>
  </si>
  <si>
    <t>50461913-REMOLACHA DETROIT 2 BALA CHIQUITA ENLATADA O ENVASADA</t>
  </si>
  <si>
    <t>50461914-REMOLACHA EGIPCIA PLANA  ENLATADA O ENVASADA</t>
  </si>
  <si>
    <t>50461915-REMOLACHA  RAÍZ DE NABO EGIPCIO ENLATADA O ENVASADA</t>
  </si>
  <si>
    <t>50461916-REMOLACHA FOMANOVA ENLATADA O ENVASADA</t>
  </si>
  <si>
    <t>50461917-REMOLACHA FORONO ENLATADA O ENVASADA</t>
  </si>
  <si>
    <t>50461918-REMOLACHA MONACO ENLATADA O ENVASADA</t>
  </si>
  <si>
    <t>50461919-REMOLACHA MONOGRAMA ENLATADA O ENVASADA</t>
  </si>
  <si>
    <t>50461920-REMOLACHA PRONTO ENLATADA O ENVASADA</t>
  </si>
  <si>
    <t>50461921-REMOLACHA REGALÍA ENLATADA O ENVASADA</t>
  </si>
  <si>
    <t>50461922-REMOLACHA DULCE ENLATADA O ENVASADA</t>
  </si>
  <si>
    <t>50462001-BRÓCOLINI ENLATADO O ENVASADO</t>
  </si>
  <si>
    <t>50462002-BRÓCOLI ROMANESCO ENLATADO O ENVASADO</t>
  </si>
  <si>
    <t>50462003-BRÓCOLI RAAB ENLATADO O ENVASADO</t>
  </si>
  <si>
    <t>50462004-BRÓCOLI CHINO ENLATADO O ENVASADO</t>
  </si>
  <si>
    <t>50462101-REPOLLITAS DE BRUSELAS CITADE ORGÁNICA ENLATADAS O ENVASADAS</t>
  </si>
  <si>
    <t>50462102-REPOLLITAS DE BRUSELAS FALSTAFF ORGÁNICA ENLATADAS O ENVASADAS</t>
  </si>
  <si>
    <t>50462103-REPOLLITAS DE BRUSELAS OLIVER ORGÁNICA ENLATADAS O ENVASADAS</t>
  </si>
  <si>
    <t>50462104-REPOLLITAS DE BRUSELAS PEER GYNT ORGÁNICA ENLATADAS O ENVASADAS</t>
  </si>
  <si>
    <t>50462105-REPOLLITAS DE BRUSELAS RAMPART ORGÁNICA ENLATADAS O ENVASADAS</t>
  </si>
  <si>
    <t>50462106-REPOLLITAS DE BRUSELAS RUBINE ORGÁNICA ENLATADAS O ENVASADAS</t>
  </si>
  <si>
    <t>50462107-REPOLLITAS DE BRUSELAS  WIDGEON ORGÁNICA ENLATADAS O ENVASADAS</t>
  </si>
  <si>
    <t>50462201-CEBOLLA BELSTVILLE ENSALADA ENLATADA O ENVASADA</t>
  </si>
  <si>
    <t>50462202-CEBOLLA FEAST ENSALADA ENLATADA O ENVASADA</t>
  </si>
  <si>
    <t>50462203-CEBOLLA ISHIKURA ENSALADA ENLATADA O ENVASADA</t>
  </si>
  <si>
    <t>50462204-CEBOLLA MERCADO KYOTO ENLATADA O ENVASADA</t>
  </si>
  <si>
    <t>50462205-CEBOLLA BARBA ROJA ENSALADA ENLATADA O ENVASADA</t>
  </si>
  <si>
    <t>50462206-CEBOLLA AMIGO ROJO ENSALADA ENLATADA O ENVASADA</t>
  </si>
  <si>
    <t>50462207-CEBOLLA SANTA CLAUS ENLATADA O ENVASADA</t>
  </si>
  <si>
    <t>50462208-CEBOLLA TOKYO ENSALADA ENLATADA O ENVASADA</t>
  </si>
  <si>
    <t>50462209-CEBOLLA LISBON BLANCA ENSALADA ENLATADA O ENVASADA</t>
  </si>
  <si>
    <t>50462210-CEBOLLA INVIERNO BLANCA ENSALADA ENLATADA O ENVASADA</t>
  </si>
  <si>
    <t>50462211-CEBOLLA FINAL DE INVIERNO ENSALADA ENLATADA O ENVASADA</t>
  </si>
  <si>
    <t>50462301-REPOLLO NEGRO ENLATADO O ENVASADO</t>
  </si>
  <si>
    <t>50462302-REPOLLO SAVOY ENLATADO O ENVASADO</t>
  </si>
  <si>
    <t>50462303-REPOLLO ZORRILLO ENLATADO O ENVASADO</t>
  </si>
  <si>
    <t>50462304-REPOLLO BLANCO ENLATADO O ENVASADO</t>
  </si>
  <si>
    <t>50462401-CARDOS LUNGHI ENLATADOS O ENVASADOS</t>
  </si>
  <si>
    <t>50462402-CARDOS GOBBI ENLATADOS O ENVASADOS</t>
  </si>
  <si>
    <t>50462501-ZANAHORIA AMSTERDAM ENLATADA O ENVASADA</t>
  </si>
  <si>
    <t>50462502-ZANAHORIA REY DE OTOÑO ENLATADA O ENVASADA</t>
  </si>
  <si>
    <t>50462503-ZANAHORIA BERLICUM ENLATADA O ENVASADA</t>
  </si>
  <si>
    <t>50462504-ZANAHORIA CHANTENAY ENLATADA O ENVASADA</t>
  </si>
  <si>
    <t>50462505-ZANAHORIA NANTES ENLATADA O ENVASADA</t>
  </si>
  <si>
    <t>50462506-ZANAHORIA MERCADO DE PARÍS ENLATADA O ENVASADA</t>
  </si>
  <si>
    <t>50462601-COLIFLOR TODO EL AÑO  ENLATADA O ENVASADA</t>
  </si>
  <si>
    <t>50462602-COLIFLOR ALVERDA ENLATADA O ENVASADA</t>
  </si>
  <si>
    <t>50462603- COLIFLOR OTOÑO GIGANTE 3 ENLATADA O ENVASADA</t>
  </si>
  <si>
    <t>50462604-COLIFLO RDOK ELGON ENLATADA O ENVASADA</t>
  </si>
  <si>
    <t>50462605-COLIFLOR BOLA DE NIEVE TEMPRANA ENLATADA O ENVASADA</t>
  </si>
  <si>
    <t>50462606-COLIFLOR LUZ DE LIMA ENLATADA O ENVASADA</t>
  </si>
  <si>
    <t>50462607-COLIFLOR MINARET ENLATADA O ENVASADA</t>
  </si>
  <si>
    <t>50462608-COLIFLOR BUQUE DE NARANJA ENLATADA O ENVASADA</t>
  </si>
  <si>
    <t>50462609-COLIFLOR CAPA MORADA ENLATADA O ENVASADA</t>
  </si>
  <si>
    <t>50462610-COLIFLOR BOLA DE NIEVE ENLATADA O ENVASADA</t>
  </si>
  <si>
    <t>50462611-COLIFLOR INVIERNO WALCHEREN 3 ENLATADA O ENVASADA</t>
  </si>
  <si>
    <t>50462612-COLIFLOR PIEDRA BLANCA ENLATADA O ENVASADA</t>
  </si>
  <si>
    <t xml:space="preserve">50462701-APIO CELEBRIDAD ENLATADO O ENVASADO </t>
  </si>
  <si>
    <t>50462702-APIO NABO ENLATADO O ENVASADO</t>
  </si>
  <si>
    <t>50462703-APIO CHINO ENLATADO O ENVASADO</t>
  </si>
  <si>
    <t>50462704-APIO DINANT FRANCÉS ENLATADO O ENVASADO</t>
  </si>
  <si>
    <t>50462705-APIO GIGANTE ROSADO ENLATADO O ENVASADO</t>
  </si>
  <si>
    <t>50462706-APIO GIGANTE ROJO ENLATADO O ENVASADO</t>
  </si>
  <si>
    <t>50462707-APIO GIGANTE BLANCO ENLATADO O ENVASADO</t>
  </si>
  <si>
    <t>50462708-APIO DORADO AUTO ESCALADO ENLATADO O ENVASADO</t>
  </si>
  <si>
    <t>50462709-APIO "GREENSLEEVES" ENLATADO O ENVASADO</t>
  </si>
  <si>
    <t>50462710-APIO HOPKINS FENLANDER ENLATADO O ENVASADO</t>
  </si>
  <si>
    <t>50462711-APIO TORRE MARFIL ENLATADO O ENVASADO</t>
  </si>
  <si>
    <t>50462712-APIO LATHOM BLANQUEADO ENLATADO O ENVASADO</t>
  </si>
  <si>
    <t>50462713-APIO SOPA DE AMSTERDAM ENLATADO O ENVASADO</t>
  </si>
  <si>
    <t>50462714-APIO ESTÁNDAR CARGADO ENLATADO O ENVASADO</t>
  </si>
  <si>
    <t>50462715-APIO TRIUNFO ALTO UTAH ENLATADO O ENVASADO</t>
  </si>
  <si>
    <t>50462801-ACELGA LUZ BRILLANTE ENLATADA O ENVASADA</t>
  </si>
  <si>
    <t>50462802-ACELGA GIGANTE FORDHOOK ENLATADA O ENVASADA</t>
  </si>
  <si>
    <t>50462803-ACELGA LUCULUS ENLATADA O ENVASADA</t>
  </si>
  <si>
    <t>50462804-ACELGA ESPINACA PERPETUA ENLATADA O ENVASADA</t>
  </si>
  <si>
    <t>50462805-ACELGA RUIBARBO ENLATADA O ENVASADA</t>
  </si>
  <si>
    <t>50462806-ACELGA SUIZO ENLATADA O ENVASADA</t>
  </si>
  <si>
    <t>50462807-ACELGA VOLCÁN  ENLATADA O ENVASADA</t>
  </si>
  <si>
    <t>50462808-ACELGA REY BLANCO ENLATADA O ENVASADA</t>
  </si>
  <si>
    <t>50462901-ACHICORIA BATAVIAN HOJA ANCHA ENLATADA O ENVASADA</t>
  </si>
  <si>
    <t>50462902-ACHICORIA EN CORNET DE BORDEAUX ENLATADA O ENVASADA</t>
  </si>
  <si>
    <t>50462903-ACHICORIA ROLLO VERDE RUFFEE ENLATADA O ENVASADA</t>
  </si>
  <si>
    <t>50462904-ACHICORIA ROLL VERDE ENLATADA O ENVASADA</t>
  </si>
  <si>
    <t>50462905-ACHICORIA LIMNOE LONE ENLATADA O ENVASADA</t>
  </si>
  <si>
    <t>50462906-ACHICORIA PANCALIERI RICCIA ENLATADA O ENVASADA</t>
  </si>
  <si>
    <t>50462907-ACHICORIA ENSALADA REY ENLATADA O ENVASADA</t>
  </si>
  <si>
    <t>50462908-ACHICORIA SANDA ENLATADA O ENVASADA</t>
  </si>
  <si>
    <t>50462909-ACHICORIA SCAROLA VERDE ENLATADA O ENVASADA</t>
  </si>
  <si>
    <t>50462910-ACHICORIA TRES FINE MARAICHERE ENLATADA O ENVASADA</t>
  </si>
  <si>
    <t>50462911-ACHICORIA WALLONE FREISEE WESCELKKOPF ENLATADA O ENVASADA</t>
  </si>
  <si>
    <t>50463001-BOK CHOY ENLATADO O ENVASADO</t>
  </si>
  <si>
    <t>50463002-BOK CHOY ENANO ENLATADO O ENVASADO</t>
  </si>
  <si>
    <t>50463003-FLOR DE REPOLLO CHINO ENLATADA O ENVASADA</t>
  </si>
  <si>
    <t>50463004-CHOY SUM ENLATADO O ENVASADO</t>
  </si>
  <si>
    <t>50463005-COL (BOK CHOY) ENANO ENLATADO O ENVASADO</t>
  </si>
  <si>
    <t>50463006-COL (BOK CHOY) FENGSHAN ENLATADO O ENVASADO</t>
  </si>
  <si>
    <t>50463007-COL (BOK CHOY) JADE PAGODA ENLATADO O ENVASADO</t>
  </si>
  <si>
    <t>50463008-COL (BOK CHOY) KASUMI ENLATADO O ENVASADO</t>
  </si>
  <si>
    <t>50463009- COL (BOK CHOY)  NERVA ENLATADO O ENVASADO</t>
  </si>
  <si>
    <t>50463010-COL (BOK CHOY) ROSETTE ENLATADO O ENVASADO</t>
  </si>
  <si>
    <t>50463011-COL (BOK CHOY) RUFFLES ENLATADO O ENVASADO</t>
  </si>
  <si>
    <t>50463012-COL (BOK CHOY) HOJA  SANTO SERRATED ENLATADO O ENVASADO</t>
  </si>
  <si>
    <t>50463013-COL (BOK CHOY) SHANGAHAI ENLATADO O ENVASADO</t>
  </si>
  <si>
    <t>50463014-SHANTUNG ENLATADO O ENVASADO</t>
  </si>
  <si>
    <t>50463015-REPOLLO TIP TOP ENLATADO O ENVASADO</t>
  </si>
  <si>
    <t>50463016-YAU CHOY SUM ENLATADO O ENVASADO</t>
  </si>
  <si>
    <t>50463101-CEBOLLÍN CHINO ENLATADO O ENVASADO</t>
  </si>
  <si>
    <t>50463201-MAÍZ ALOHA ENLATADO O ENVASADO</t>
  </si>
  <si>
    <t>50463202-MAÍZ ALPINE ENLATADO O ENVASADO</t>
  </si>
  <si>
    <t>50463203-MAÍZ AMBROSIA ENLATADO O ENVASADO</t>
  </si>
  <si>
    <t>50463204-MAÍZ ARGENT ENLATADO O ENVASADO</t>
  </si>
  <si>
    <t>50463205-MAÍZ ASPEN ENLATADO O ENVASADO</t>
  </si>
  <si>
    <t>50463206-MAÍZ AVALANCHA ENLATADO O ENVASADO</t>
  </si>
  <si>
    <t>50463207-MAÍZ BIQUEEN ENLATADO O ENVASADO</t>
  </si>
  <si>
    <t>50463208-MAÍZ  BODACIOUS ENLATADO O ENVASADO</t>
  </si>
  <si>
    <t>50463209-MAÍZ  MANTEQUILLA Y AZÚCAR ENLATADO O ENVASADO</t>
  </si>
  <si>
    <t>50463210-MAÍZ  CALICO BELLE ENLATADO O ENVASADO</t>
  </si>
  <si>
    <t>50463211-MAÍZ  CAMELOT ENLATADO O ENVASADO</t>
  </si>
  <si>
    <t>50463212-MAÍZ  CHALLENGERCRISP ‘N DULCE ENLATADO O ENVASADO</t>
  </si>
  <si>
    <t>50463213-MAÍZ  CAMPEÓN ENLATADO O ENVASADO</t>
  </si>
  <si>
    <t>50463214-MAÍZ  ALGODÓN DE AZÚCAR ENLATADO O ENVASADO</t>
  </si>
  <si>
    <t>50463215-MAÍZ  DÁRTAGNAN ENLATADO O ENVASADO</t>
  </si>
  <si>
    <t>50463216-MAÍZ  DAZZLE ENLATADO O ENVASADO</t>
  </si>
  <si>
    <t>50463217-MAÍZ  DIAMANTE Y ORO ENLATADO O ENVASADO</t>
  </si>
  <si>
    <t>50463218-MAÍZ  DIVINIDAD ENLATADO O ENVASADO</t>
  </si>
  <si>
    <t>50463219-MAÍZ  DELICIA DOBLE ENLATADO O ENVASADO</t>
  </si>
  <si>
    <t>50463220-MAÍZ  GEMA DOBLE ENLATADO O ENVASADO</t>
  </si>
  <si>
    <t>50463221-MAÍZ  EARLIVEE ENLATADO O ENVASADO</t>
  </si>
  <si>
    <t>50463222-MAÍZ  TEMPRANO EXTRA DULCE ENLATADO O ENVASADO</t>
  </si>
  <si>
    <t>50463223-MAÍZ EXCEL ENLATADO O ENVASADO</t>
  </si>
  <si>
    <t>50463224-MAÍZ  CRUZ DORADA BANTAM ENLATADO O ENVASADO</t>
  </si>
  <si>
    <t>50463225-MAÍZ  MIEL Y CREMA ENLATADO O ENVASADO</t>
  </si>
  <si>
    <t>50463226-MAÍZ  MIEL Y PERLA ENLATADO O ENVASADO</t>
  </si>
  <si>
    <t>50463227-MAÍZ  MIEL DULCE ENLATADO O ENVASADO</t>
  </si>
  <si>
    <t>50463228-MAÍZ  HUDSON ENLATADO O ENVASADO</t>
  </si>
  <si>
    <t>50463229-MAÍZ  DORADO ILLINI ENLATADO O ENVASADO</t>
  </si>
  <si>
    <t>50463230-MAÍZ  ILLINI EXTRA DULCE ENLATADO O ENVASADO</t>
  </si>
  <si>
    <t>50463231-MAÍZ  INCREÍBLE ENLATADO O ENVASADO</t>
  </si>
  <si>
    <t>50463232-MAÍZ  LOCHIEF ENLATADO O ENVASADO</t>
  </si>
  <si>
    <t>50463233-MAÍZ JUBILEO ENLATADO O ENVASADO</t>
  </si>
  <si>
    <t>50463234-MAÍZ JUPBILEO SUPER DULCE ENLATADO O ENVASADO</t>
  </si>
  <si>
    <t>50463235-MAÍZ  CONFITE KORN ENLATADO O ENVASADO</t>
  </si>
  <si>
    <t>50463236-MAÍZ  BESO Y ACUSO ENLATADO O ENVASADO</t>
  </si>
  <si>
    <t>50463237-MAÍZ  LANCELOT ENLATADO O ENVASADO</t>
  </si>
  <si>
    <t>50463238-MAÍZ DULCE MAPLE ENLATADO O ENVASADO</t>
  </si>
  <si>
    <t>50463239-MAÍZ  MEDLEY ENLATADO O ENVASADO</t>
  </si>
  <si>
    <t>50463240-MAÍZ MERLIN ENLATADO O ENVASADO</t>
  </si>
  <si>
    <t>50463241-MAÍZ MILAGRO ENLATADO O ENVASADO</t>
  </si>
  <si>
    <t>50463242-MAÍZ NK – 199 ENLATADO O ENVASADO</t>
  </si>
  <si>
    <t>50463243-MAÍZ DURAZNO Y CREMA ENLATADO O ENVASADO</t>
  </si>
  <si>
    <t>50463244-MAÍZ BLANCO PERLA ENLATADO O ENVASADO</t>
  </si>
  <si>
    <t>50463245-MAÍZ  PEGASUS ENLATADO O ENVASADO</t>
  </si>
  <si>
    <t>50463246-MAÍZ  FENOMENAL ENLATADO O ENVASADO</t>
  </si>
  <si>
    <t>50463247-MAÍZ  DAMA DE PLATINO ENLATADO O ENVASADO</t>
  </si>
  <si>
    <t>50463248-MAÍZ  PRECIOSO ENLATADO O ENVASADO</t>
  </si>
  <si>
    <t>50463249-MAÍZ   PRISTINE ENLATADO O ENVASADO</t>
  </si>
  <si>
    <t>50463250-MAÍZ  RÁPIDO ENLATADO O ENVASADO</t>
  </si>
  <si>
    <t>50463251-MAÍZ  RADIANTE ENLATADO O ENVASADO</t>
  </si>
  <si>
    <t>50463252-MAÍZ  SENECA BRAVE ENLATADO O ENVASADO</t>
  </si>
  <si>
    <t>50463253-MAÍZ  AMANECER SENECA ENLATADO O ENVASADO</t>
  </si>
  <si>
    <t>50463254-MAÍZ  HORIZONTE SENECA ENLATADO O ENVASADO</t>
  </si>
  <si>
    <t>50463255-MAÍZ  BRILLO DE ESTRELLA SENECA ENLATADO O ENVASADO</t>
  </si>
  <si>
    <t>50463256-MAÍZ  NOCHE BLANCA SENECA ENLATADO O ENVASADO</t>
  </si>
  <si>
    <t>50463257-MAÍZ  SHOWCASE ENLATADO O ENVASADO</t>
  </si>
  <si>
    <t>50463258-MAÍZ  REINA PLATEADA ENLATADO O ENVASADO</t>
  </si>
  <si>
    <t>50463259-MAÍZ  BELLA NIEVE ENLATADO O ENVASADO</t>
  </si>
  <si>
    <t>50463260-MAÍZ NIEVE DE PRIMAVERA ENLATADO O ENVASADO</t>
  </si>
  <si>
    <t>50463261-MAÍZ  PREMIO DE PRIMAVERA ENLATADO O ENVASADO</t>
  </si>
  <si>
    <t>50463262-MAÍZ  AZÚCAR Y ORO ENLATADO O ENVASADO</t>
  </si>
  <si>
    <t>50463263-MAÍZ ROLLO DE AZÚCAR ENLATADO O ENVASADO</t>
  </si>
  <si>
    <t>50463264-MAÍZ NIEVE DE AZÚCAR ENLATADO O ENVASADO</t>
  </si>
  <si>
    <t>50463265-MAÍZ BAILE DE SOL ENLATADO O ENVASADO</t>
  </si>
  <si>
    <t>50463266-MAÍZ ESTRELLA TELL ENLATADO O ENVASADO</t>
  </si>
  <si>
    <t>50463267-MAÍZ TERMINADOR ENLATADO O ENVASADO</t>
  </si>
  <si>
    <t>50463268-MAÍZ TESORO ENLATADO O ENVASADO</t>
  </si>
  <si>
    <t>50463269-MAÍZ TUXEDO ENLATADO O ENVASADO</t>
  </si>
  <si>
    <t>50463301-BERROS DE TIERRA ENLATADOS O ENVASADOS</t>
  </si>
  <si>
    <t>50463302-NASTURTIUM ENLATADO O ENVASADO</t>
  </si>
  <si>
    <t>50463303-BERROS DE AGUA ENLATADOS O ENVASADOS</t>
  </si>
  <si>
    <t>50463304-BERROS DE INVIERNO ENLATADOS O ENVASADOS</t>
  </si>
  <si>
    <t>50463401-COCOMBRO ARENA ENLATADO O ENVASADO</t>
  </si>
  <si>
    <t>50463402-COCOMBRO AMERICANO ENLATADO O ENVASADO</t>
  </si>
  <si>
    <t>50463403-COCOMBRO ATENA ENLATADO O ENVASADO</t>
  </si>
  <si>
    <t>50463404-COCOMBRO BLANCO LUNGO DE PARIGI ENLATADO O ENVASADO</t>
  </si>
  <si>
    <t>50463405-COCOMBRO VERDE BURPLESS BUEN SABOR ENLATADO O ENVASADO</t>
  </si>
  <si>
    <t>50463406-COCOMBRO CHICAGO PICKLING ENLATADO O ENVASADO</t>
  </si>
  <si>
    <t>50463407-COCOMBRO MANZANA CRISTAL ENLATADO O ENVASADO</t>
  </si>
  <si>
    <t>50463408-COCOMBRO LIMÓN CRISTAL ENLATADO O ENVASADO</t>
  </si>
  <si>
    <t>50463409-COCOMBRO DANIMAS ENLATADO O ENVASADO</t>
  </si>
  <si>
    <t>50463410-COCOMBRO GHERKIN ENLATADO O ENVASADO</t>
  </si>
  <si>
    <t>50463411-COCOMBRO HOKUS ENLATADO O ENVASADO</t>
  </si>
  <si>
    <t>50463412-COCOMBRO JAPONÉS ENLATADO O ENVASADO</t>
  </si>
  <si>
    <t>50463413-COCOMBRO KARELA ENLATADO O ENVASADO</t>
  </si>
  <si>
    <t>50463414-COCOMBRO KORILA ENLATADO O ENVASADO</t>
  </si>
  <si>
    <t>50463415-COCOMBRO VERDE LARGO MEJORADO ENLATADO O ENVASADO</t>
  </si>
  <si>
    <t>50463416-COCOMBRO MAS MERCADO ENLATADO O ENVASADO</t>
  </si>
  <si>
    <t>50463417-COCOMBRO ENANO ENLATADO O ENVASADO</t>
  </si>
  <si>
    <t>50463418-COCOMBRO PICKLING NACIONAL ENLATADO O ENVASADO</t>
  </si>
  <si>
    <t>50463419-COCOMBRO PERSA ENLATADO O ENVASADO</t>
  </si>
  <si>
    <t>50463420-COCOMBRO TELÉGRAFO ENLATADO O ENVASADO</t>
  </si>
  <si>
    <t>50463421-COCOMBRO TELÉGRAFO MEJORADO ENLATADO O ENVASADO</t>
  </si>
  <si>
    <t>50463422-COCOMBRO VERT DE MASSY CORNICHON ENLATADO O ENVASADO</t>
  </si>
  <si>
    <t>50463423-COCOMBRO YAMATO ENLATADO O ENVASADO</t>
  </si>
  <si>
    <t>50463501-BERENJENA BAMBINO ENLATADA O ENVASADA</t>
  </si>
  <si>
    <t>50463502-BERENJENA  BELLEZA NEGRA ENLATADA O ENVASADA</t>
  </si>
  <si>
    <t>50463503-BERENJENA  NEGRA ENORME ENLATADA O ENVASADA</t>
  </si>
  <si>
    <t>50463504-BERENJENA  CHINO ENLATADA O ENVASADA</t>
  </si>
  <si>
    <t>50463505-BERENJENA  HUEVO DE PASCUA ENLATADA O ENVASADA</t>
  </si>
  <si>
    <t>50463506-BERENJENA  FILIPINO ENLATADA O ENVASADA</t>
  </si>
  <si>
    <t>50463507-BERENJENA   MERCADO DE FLORIDA ENLATADA O ENVASADA</t>
  </si>
  <si>
    <t>50463508-BERENJENA  INDIA ENLATADA O ENVASADA</t>
  </si>
  <si>
    <t>50463509-BERENJENA  ITALIANO ENLATADA O ENVASADA</t>
  </si>
  <si>
    <t>50463510-BERENJENA  JAPONÉS ENLATADA O ENVASADA</t>
  </si>
  <si>
    <t>50463511-BERENJENA  MORADO LARGO ENLATADA O ENVASADA</t>
  </si>
  <si>
    <t>50463512-BERENJENA   RAYAS LARGA ENLATADA O ENVASADA</t>
  </si>
  <si>
    <t>50463513-BERENJENA  MERCADO DE DINERO ENLATADA O ENVASADA</t>
  </si>
  <si>
    <t>50463514-BERENJENA  OVA ENLATADA O ENVASADA</t>
  </si>
  <si>
    <t>50463515-BERENJENA   ARVEJA ENLATADA O ENVASADA</t>
  </si>
  <si>
    <t>50463516-BERENJENA  TOM BAJITO ENLATADA O ENVASADA</t>
  </si>
  <si>
    <t>50463517-BERENJENA  SICILIANO ENLATADA O ENVASADA</t>
  </si>
  <si>
    <t>50463518-BERENJENA  TAILANDÉS ENLATADA O ENVASADA</t>
  </si>
  <si>
    <t>50463519-BERENJENA  VIOLETA DE FLORENCIA ENLATADA O ENVASADA</t>
  </si>
  <si>
    <t>50463520-BERENJENA  BLANCO ENLATADA O ENVASADA</t>
  </si>
  <si>
    <t>50463601-ENDIVIAS WITLOOF DE BRUCELAS ORGÁNICA ENLATADAS O ENVASADAS</t>
  </si>
  <si>
    <t>50463602-ENDIVIAS FRANCOCASTEL ORGÁNICA ENLATADAS O ENVASADAS</t>
  </si>
  <si>
    <t>50463603-ENDIVIAS CATALOGNA DE GALANTINA ORGÁNICA ENLATADAS O ENVASADAS</t>
  </si>
  <si>
    <t>50463604-ENDIVIAS CHIOGGIA ORGÁNICA ENLATADAS O ENVASADAS</t>
  </si>
  <si>
    <t>50463605-ENDIVIAS GRUMOLO VERDE ORGÁNICA ENLATADAS O ENVASADAS</t>
  </si>
  <si>
    <t>50463606-ENDIVIAS RAÍZ LARGA MAGDEBURG ORGÁNICA ENLATADAS O ENVASADAS</t>
  </si>
  <si>
    <t>50463607-ENDIVIAS PALLA ROSA ZORZI PRECOCE ORGÁNICA ENLATADAS O ENVASADAS</t>
  </si>
  <si>
    <t>50463608-ENDIVIAS RADICE AMARE ORGÁNICA ENLATADAS O ENVASADAS</t>
  </si>
  <si>
    <t>50463609-ENDIVIAS ROSA DE TRAVISO ORGÁNICA ENLATADAS O ENVASADAS</t>
  </si>
  <si>
    <t>50463610-ENDIVIAS  ROSA DE VERONA ORGÁNICA ENLATADAS O ENVASADAS</t>
  </si>
  <si>
    <t>50463611-ENDIVIAS SONCINO ORGÁNICA ENLATADAS O ENVASADAS</t>
  </si>
  <si>
    <t>50463612-ENDIVIAS SUGARTHI ORGÁNICA ENLATADAS O ENVASADAS</t>
  </si>
  <si>
    <t>50463613-ENDIVIAS VERONA ORGÁNICA ENLATADAS O ENVASADAS</t>
  </si>
  <si>
    <t>50463614-ENDIVIAS WITLOOF ZOOM ORGÁNICA ENLATADAS O ENVASADAS</t>
  </si>
  <si>
    <t>50463701-HINOJO CANTINO ENLATADO O ENVASADO</t>
  </si>
  <si>
    <t>50463702-HINOJO FINO ENLATADO O ENVASADO</t>
  </si>
  <si>
    <t>50463703-HINOJOHERALD ENLATADO O ENVASADO</t>
  </si>
  <si>
    <t>50463704-HINOJO PERFECCIÓN ENLATADO O ENVASADO</t>
  </si>
  <si>
    <t>50463705-HINOJO SIRIO ENLATADO O ENVASADO</t>
  </si>
  <si>
    <t>50463706-HINOJO FLORENCIA DULCE ENLATADO O ENVASADO</t>
  </si>
  <si>
    <t>50463707-HINOJO TARDO ENLATADO O ENVASADO</t>
  </si>
  <si>
    <t>50463801-AJO TARDE CALIFORNIA ENLATADO O ENVASADO</t>
  </si>
  <si>
    <t>50463802-AJO TALLOS CHINOS ENLATADO O ENVASADO</t>
  </si>
  <si>
    <t>50463803-AJO CEBOLLIN  ENLATADO O ENVASADO</t>
  </si>
  <si>
    <t>50463804-AJO GERMIDOR ENLATADO O ENVASADO</t>
  </si>
  <si>
    <t>50463805-AJO GUARDADO LARGO ENLATADO O ENVASADO</t>
  </si>
  <si>
    <t>50463806-AJO RAMSON ENLATADO O ENVASADO</t>
  </si>
  <si>
    <t>50463807-AJO ROCAMBOLA ENLATADO O ENVASADO</t>
  </si>
  <si>
    <t>50463808-AJO ROSA DE LAUTREC ENLATADO O ENVASADO</t>
  </si>
  <si>
    <t>50463809-AJO SOLENT BLANCO ENLATADO O ENVASADO</t>
  </si>
  <si>
    <t>50463810-AJO MORADO ESPAÑOL ENLATADO O ENVASADO</t>
  </si>
  <si>
    <t>50463811-AJO VALENTINA ITALIANA ENLATADO O ENVASADO</t>
  </si>
  <si>
    <t>50463901-PETULA ENLATADA O ENVASADA</t>
  </si>
  <si>
    <t>50463902-MELON AMARGO ENLATADO O ENVASADO</t>
  </si>
  <si>
    <t>50463903-BOTELLA CALABAZA ENLATADA O ENVASADA</t>
  </si>
  <si>
    <t>50463904-CALABASH GOUNDS ENLATADA O ENVASADA</t>
  </si>
  <si>
    <t>50463905-MELÓN PELUDO ENLATADO O ENVASADO</t>
  </si>
  <si>
    <t>50463906-CALABAZA AMARGA ENLATADA O ENVASADA</t>
  </si>
  <si>
    <t>50463907-LOOFAH SUAVE ENLATADO O ENVASADO</t>
  </si>
  <si>
    <t>50463908-SERPIENTE DE CALABAZA ENLATADA O ENVASADA</t>
  </si>
  <si>
    <t>50463909-CALABAZA LARGA AMARGA ENLATADA O ENVASADA</t>
  </si>
  <si>
    <t>50463910-CALABAZA TINDA ENLATADA O ENVASADA</t>
  </si>
  <si>
    <t>50463911-CALABAZA TINDOORI ENLATADA O ENVASADA</t>
  </si>
  <si>
    <t>50464001-GUISANTE CHINO ENLATADA O ENVASADA</t>
  </si>
  <si>
    <t>50464002-GUISANTE INGLÉS ENLATADA O ENVASADA</t>
  </si>
  <si>
    <t>50464003-GUISANTE DE JARDÍN ENLATADA O ENVASADA</t>
  </si>
  <si>
    <t>50464004-GUISANTE NIEVE ENLATADA O ENVASADA</t>
  </si>
  <si>
    <t>50464005-GUISANTE SNAP DULCE ENLATADA O ENVASADA</t>
  </si>
  <si>
    <t>50464101-ALBAHACA ENLATADA O ENVASADA</t>
  </si>
  <si>
    <t>50464102-LAUREL ENLATADO O ENVASADO</t>
  </si>
  <si>
    <t>50464103-BORRAJA ENLATADA O ENVASADA</t>
  </si>
  <si>
    <t>50464104-ALCARAVEA ENLATADA O ENVASADA</t>
  </si>
  <si>
    <t>50464105-PERIFOLLO ENLATADO O ENVASADO</t>
  </si>
  <si>
    <t>50464106-CILANTRO ENLATADO O ENVASADO</t>
  </si>
  <si>
    <t>50464107-CHIPOLINOS ENLATADO O ENVASADO</t>
  </si>
  <si>
    <t>50464108-HOJA DE CURRY ENLATADA O ENVASADA</t>
  </si>
  <si>
    <t>50464109-ENELDO ENLATADO O ENVASADO</t>
  </si>
  <si>
    <t>50464110-EPAZOTE ENLATADO O ENVASADO</t>
  </si>
  <si>
    <t>50464111-FENOGRECO ENLATADO O ENVASADO</t>
  </si>
  <si>
    <t>50464112-LIMONARIA ENLATADA O ENVASADA</t>
  </si>
  <si>
    <t>50464113-MEJORANA ENLATADA O ENVASADA</t>
  </si>
  <si>
    <t>50464114-MENTA ENLATADA O ENVASADA</t>
  </si>
  <si>
    <t>50464115-ORÉGANO ENLATADO O ENVASADO</t>
  </si>
  <si>
    <t>50464116-PÁPALO ENLATADO O ENVASADO</t>
  </si>
  <si>
    <t>50464117-PÁPALO DELGADO ENLATADO O ENVASADO</t>
  </si>
  <si>
    <t>50464118-PERILLA ENLATADA O ENVASADA</t>
  </si>
  <si>
    <t>50464119-RECAO  ENLATADO O ENVASADO</t>
  </si>
  <si>
    <t>50464120-ROMERO ENLATADO O ENVASADO</t>
  </si>
  <si>
    <t>50464121-SALVIA ENLATADA O ENVASADA</t>
  </si>
  <si>
    <t>50464122-SALSIFÍ ENLATADA O ENVASADA</t>
  </si>
  <si>
    <t>50464123-SATUREJA ENLATADA O ENVASADA</t>
  </si>
  <si>
    <t>50464124-ESTRAGÓN ENLATADO O ENVASADO</t>
  </si>
  <si>
    <t>50464125-TOMILLO ENLATADO O ENVASADO</t>
  </si>
  <si>
    <t>50464126-TUMERIC ENLATADO O ENVASADO</t>
  </si>
  <si>
    <t>50464127-VERDOLAGA ENLATADA O ENVASADA</t>
  </si>
  <si>
    <t>50464201-COL RIZADA ENLATADA O ENVASADA</t>
  </si>
  <si>
    <t>50464202-REPOLLO VERDE ENLATADO O ENVASADO</t>
  </si>
  <si>
    <t>50464301-COLINABO ESTRELLA AZUR ENLATADO O ENVASADO</t>
  </si>
  <si>
    <t>50464302-COLINABO VERDE VIENA ENLATADO O ENVASADO</t>
  </si>
  <si>
    <t>50464303-COLINABO LANRO ENLATADO O ENVASADO</t>
  </si>
  <si>
    <t>50464304-COLINABO VIENA MORADA ENLATADO O ENVASADO</t>
  </si>
  <si>
    <t>50464305-COLINABO TRERO ROWEL ENLATADO O ENVASADO</t>
  </si>
  <si>
    <t>50464306-COLINABO VIENA BLANCA ENLATADO O ENVASADO</t>
  </si>
  <si>
    <t>50464401-PUERRO COBRA GIGANTE OTOÑO ENLATADO O ENVASADO</t>
  </si>
  <si>
    <t>50464402-PUERRO OTOÑO MAMUT 2 ENLATADO O ENVASADO</t>
  </si>
  <si>
    <t>50464403-PUERRO BLUE DE SOLAISE ENLATADO O ENVASADO</t>
  </si>
  <si>
    <t>50464404-PUERRO CORTINA ENLATADO O ENVASADO</t>
  </si>
  <si>
    <t>50464405-PUERRO PRELINA ENLATADO O ENVASADO</t>
  </si>
  <si>
    <t>50464406-PUERRO SALVAJE ENLATADO O ENVASADO</t>
  </si>
  <si>
    <t>50464501-LENTEJA BELUGA ENLATADA O ENVASADA</t>
  </si>
  <si>
    <t>50464502-LENTEJA  VERDE FRANCESA ENLATADA O ENVASADA</t>
  </si>
  <si>
    <t>50464503-LENTEJA VERDE ENLATADA O ENVASADA</t>
  </si>
  <si>
    <t>50464504-LENTEJA CRIMSON PEQUEÑA ENLATADA O ENVASADA</t>
  </si>
  <si>
    <t>50464505-LENTEJA PARDINA ESPAÑOLA ENLATADA O ENVASADA</t>
  </si>
  <si>
    <t>50464506-LENTEJA ROJA SEPARADA ENLATADA O ENVASADA</t>
  </si>
  <si>
    <t>50464507-LENTEJA AMARILLA SEPARAD ENLATADA O ENVASADA</t>
  </si>
  <si>
    <t>50464508-LENTEJA TARAHUMARA ROSADA ENLATADA O ENVASADA</t>
  </si>
  <si>
    <t>50464601-LECHUGA  BIBB ENLATADA O ENVASADA</t>
  </si>
  <si>
    <t>50464602-LECHUGA  BOSTON ENLATADA O ENVASADA</t>
  </si>
  <si>
    <t>50464603-LECHUGA FRISEE ENLATADA O ENVASADA</t>
  </si>
  <si>
    <t>50464604-LECHUGA ROSA LOLA ENLATADA O ENVASADA</t>
  </si>
  <si>
    <t>50464605-LECHUGA  MIXTA MASCULINA ENLATADA O ENVASADA</t>
  </si>
  <si>
    <t>50464606-LECHUGA MIZUNA ENLATADA O ENVASADA</t>
  </si>
  <si>
    <t>50464607-LECHUGA HOJA ROJA ENLATADA O ENVASADA</t>
  </si>
  <si>
    <t>50464608-LECHUGA OJA ROJA ROBLE ENLATADA O ENVASADA</t>
  </si>
  <si>
    <t>50464609-LECHUGA ROMANA RUBY ENLATADA O ENVASADA</t>
  </si>
  <si>
    <t>50464610-LECHUGA ROMANA BEBÉ ROJA ENLATADA O ENVASADA</t>
  </si>
  <si>
    <t>50464611-LECHUGA CABEZA DE MANTEQUILLA ENLATADA O ENVASADA</t>
  </si>
  <si>
    <t>50464612-LECHUGA CHINA ENLATADA O ENVASADA</t>
  </si>
  <si>
    <t>50464613-LECHUGA CABEZA TOSTADA ENLATADA O ENVASADA</t>
  </si>
  <si>
    <t>50464614-LECHUGA HOJA VERDE ENLATADA O ENVASADA</t>
  </si>
  <si>
    <t>50464615-LECHUGA ICEBERG ENLATADA O ENVASADA</t>
  </si>
  <si>
    <t>50464616-LECHUGA CORDERO ENLATADA O ENVASADA</t>
  </si>
  <si>
    <t>50464617-LECHUGA HOJA SUELTA ENLATADA O ENVASADA</t>
  </si>
  <si>
    <t>50464618-LECHUGA MACHE ENLATADA O ENVASADA</t>
  </si>
  <si>
    <t>50464619-LECHUGA BOSTON ROJA ENLATADA O ENVASADA</t>
  </si>
  <si>
    <t>50464620-LECHUGA CABEZA ROJA ENLATADA O ENVASADA</t>
  </si>
  <si>
    <t>50464621-LECHUGA ROMANA ENLATADA O ENVASADA</t>
  </si>
  <si>
    <t>50464622-LECHUGA MOSTZA ROJA RUSA ENLATADA O ENVASADA</t>
  </si>
  <si>
    <t>50464623-LECHUGA TATSOI ENLATADA O ENVASADA</t>
  </si>
  <si>
    <t>50464701-ÑAME AMARILLA ENLATADA O ENVASADA</t>
  </si>
  <si>
    <t>50464702-ÑAME BLANCA ENLATADA O ENVASADA</t>
  </si>
  <si>
    <t>50464703-ÑAME COCO ENLATADA O ENVASADA</t>
  </si>
  <si>
    <t>50464704-ÑAME EDDOES ENLATADA O ENVASADA</t>
  </si>
  <si>
    <t>50464705-ÑAME ISLEÑA ENLATADA O ENVASADA</t>
  </si>
  <si>
    <t>50464706-ÑAME LILA ENLATADA O ENVASADA</t>
  </si>
  <si>
    <t>50464801-CHAMPIÑÓN TROMPETA NEGRA ENLATADO O ENVASADO</t>
  </si>
  <si>
    <t>50464802-CHAMPIÑÓN CARMELITO ENLATADO O ENVASADO</t>
  </si>
  <si>
    <t>50464803-CHAMPIÑÓN  ENLATADO O ENVASADO</t>
  </si>
  <si>
    <t>50464804-CHAMPIÑÓN CHANTERELLE ENLATADO O ENVASADO</t>
  </si>
  <si>
    <t>50464805-CHAMPIÑÓN CREMINI ENLATADO O ENVASADO</t>
  </si>
  <si>
    <t>50464806-CHAMPIÑÓN ENOKI ENLATADO O ENVASADO</t>
  </si>
  <si>
    <t>50464807-CHAMPIÑÓN PUERCOESPÍN ENLATADO O ENVASADO</t>
  </si>
  <si>
    <t>50464808-CHAMPIÑÓN GALLINA DEL BOSQUE ENLATADO O ENVASADO</t>
  </si>
  <si>
    <t>50464809-CHAMPIÑÓN LANGOSTA ENLATADO O ENVASADO</t>
  </si>
  <si>
    <t>50464810-CHAMPIÑÓN MORELS ENLATADO O ENVASADO</t>
  </si>
  <si>
    <t>50464811-CHAMPIÑÓN OSTRA ENLATADO O ENVASADO</t>
  </si>
  <si>
    <t>50464812-CHAMPIÑÓN PLEUROTUS ENLATADO O ENVASADO</t>
  </si>
  <si>
    <t>50464813-CHAMPIÑÓN POMPOM ENLATADO O ENVASADO</t>
  </si>
  <si>
    <t>50464814-CHAMPIÑÓN PORCIENI ENLATADO O ENVASADO</t>
  </si>
  <si>
    <t>50464815-CHAMPIÑÓN PORTOBELLO ENLATADO O ENVASADO</t>
  </si>
  <si>
    <t>50464816-CHAMPIÑÓN SHITAKE ENLATADO O ENVASADO</t>
  </si>
  <si>
    <t>50464817-CHAMPIÑÓN SHIMEJI ENLATADO O ENVASADO</t>
  </si>
  <si>
    <t>50464818-CHAMPIÑÓN SAN JORGE ENLATADO O ENVASADO</t>
  </si>
  <si>
    <t>50464819-CHAMPIÑÓN BLANCO ENLATADO O ENVASADO</t>
  </si>
  <si>
    <t>50464820-CHAMPIÑÓN TOMPETA BLANCA ENLATADO O ENVASADO</t>
  </si>
  <si>
    <t>50464821-CHAMPIÑÓN WOODEAR ENLATADO O ENVASADO</t>
  </si>
  <si>
    <t>50464901-MOSTAZA BAMBÚ  ENLATADA O ENVASADA</t>
  </si>
  <si>
    <t>50464902-MOSTAZA AJO ENLATADA O ENVASADA</t>
  </si>
  <si>
    <t>50464903-MOSTAZA HOJA GIGANTE ENLATADA O ENVASADA</t>
  </si>
  <si>
    <t>50464904-MOSTAZA ROJO EN NIEVE ENLATADA O ENVASADA</t>
  </si>
  <si>
    <t>50464905-MOSTAZA SUREÑO ENLATADA O ENVASADA</t>
  </si>
  <si>
    <t>50464906-MOSTAZA CORAZÓN ENVUELTO ENLATADA O ENVASADA</t>
  </si>
  <si>
    <t>50465001-LÁMPARA CHINA ENLATADA O ENVASADA</t>
  </si>
  <si>
    <t>50465002-MORA DE JARDÍN</t>
  </si>
  <si>
    <t>50465003-NARANJILLA ORGÁNICA ENLATADAS O ENVASADAS</t>
  </si>
  <si>
    <t>50465004-TOMATILLO ENLATADA O ENVASADA</t>
  </si>
  <si>
    <t>50465101-OKRA ARTISTA ENLATADA O ENVASADA</t>
  </si>
  <si>
    <t>50465102-OKRA VINOTINTO ENLATADA O ENVASADA</t>
  </si>
  <si>
    <t>50465103-OKRA SIN COLUMNA CLEMSON ENLATADA O ENVASADA</t>
  </si>
  <si>
    <t>50465104-OKRA VERDE ENANO VAINA LARGA ENLATADA O ENVASADA</t>
  </si>
  <si>
    <t>50465105-OKRA  MAMUT SIN COLUMNA ENLATADA O ENVASADA</t>
  </si>
  <si>
    <t>50465106-OKRA TERCIOPELO ROJO ENLATADA O ENVASADA</t>
  </si>
  <si>
    <t>50465107-OKRA ESTRELLA DE DAVID RELIQUIA ENLATADA O ENVASADA</t>
  </si>
  <si>
    <t>50465201-CEBOLLA ALBION ENLATADA O ENVASADA</t>
  </si>
  <si>
    <t>50465202-CEBOLLA ALISIA CRAIG ENLATADA O ENVASADA</t>
  </si>
  <si>
    <t>50465203-CEBOLLA HIRVIENDO ENLATADA O ENVASADA</t>
  </si>
  <si>
    <t>50465204-CEBOLLA BUFALO ENLATADA O ENVASADA</t>
  </si>
  <si>
    <t>50465205-CEBOLLA BULBO ENLATADA O ENVASADA</t>
  </si>
  <si>
    <t>50465206-CEBOLLA CREMOSA ENLATADA O ENVASADA</t>
  </si>
  <si>
    <t>50465207-CEBOLLA AMARILLO EXPRESO O – X ENLATADA O ENVASADA</t>
  </si>
  <si>
    <t>50465208-CEBOLLA KELSAE ENLATADA O ENVASADA</t>
  </si>
  <si>
    <t>50465209-CEBOLLA GIGANTE MARSHAL GLOBO FEN ENLATADA O ENVASADA</t>
  </si>
  <si>
    <t>50465210-CEBOLLA PERLA ENLATADA O ENVASADA</t>
  </si>
  <si>
    <t>50465211-CEBOLLA BARON ROJO ENLATADA O ENVASADA</t>
  </si>
  <si>
    <t>50465212-CEBOLLA ROJA ENLATADA O ENVASADA</t>
  </si>
  <si>
    <t>50465213-CEBOLLA RIJNSBERGER ENLATADA O ENVASADA</t>
  </si>
  <si>
    <t>50465214-CEBOLLA SENSHYU SEMI – GLOBO AMARILLO ENLATADA O ENVASADA</t>
  </si>
  <si>
    <t>50465215-CEBOLLA STURON ENLATADA O ENVASADA</t>
  </si>
  <si>
    <t>50465216-CEBOLLA STURGATTER ENLATADA O ENVASADA</t>
  </si>
  <si>
    <t>50465217-CEBOLLA DULCE ENLATADA O ENVASADA</t>
  </si>
  <si>
    <t>50465218-CEBOLLA TORPEDO O ROJO ITALIANA ENLATADA O ENVASADA</t>
  </si>
  <si>
    <t>50465219-CEBOLLA ROJA GUARDADA ENLATADA O ENVASADA</t>
  </si>
  <si>
    <t>50465220-CEBOLLA BLANCA GUARDADA ENLATADA O ENVASADA</t>
  </si>
  <si>
    <t>50465221-CEBOLLA AMARILLA GUARDADA ENLATADA O ENVASADA</t>
  </si>
  <si>
    <t>50465301-MANÍ BAMBARA ENLATADO O ENVASADO</t>
  </si>
  <si>
    <t>50465302-MANÍ FLORUNNER ENLATADO O ENVASADO</t>
  </si>
  <si>
    <t>50465303-MANÍ HUSA / KERSTINGS ENLATADO O ENVASADO</t>
  </si>
  <si>
    <t>50465304-MANÍ ESPAÑOL ENLATADO O ENVASADO</t>
  </si>
  <si>
    <t>50465305-MANÍ VALENCIA ENLATADO O ENVASADO</t>
  </si>
  <si>
    <t>50465306-MANÍ VIRGINIA ENLATADO O ENVASADO</t>
  </si>
  <si>
    <t>50465401-ALVERJA CASCO MORADO ENLATADA O ENVASADA</t>
  </si>
  <si>
    <t>50465402-ALVERJA PINKEYE ENLATADA O ENVASADA</t>
  </si>
  <si>
    <t>50465403-ALVERJA CROWDER ENLATADA O ENVASADA</t>
  </si>
  <si>
    <t>50465404-ALVERJA ACRE BLANCA ENLATADA O ENVASADA</t>
  </si>
  <si>
    <t>50465405-ALVERJA OJO NEGRO ENLATADA O ENVASADA</t>
  </si>
  <si>
    <t>50465406-ALVERJA CREMA ZIPPER ENLATADA O ENVASADA</t>
  </si>
  <si>
    <t>50465501-PIMENTÓN AJÍ ENLATADO O ENVASADO</t>
  </si>
  <si>
    <t>50465502-PIMENTÓN  ÁRBOL ENLATADO O ENVASADO</t>
  </si>
  <si>
    <t>50465503-PIMENTÓN QUESO ENLATADO O ENVASADO</t>
  </si>
  <si>
    <t>50465504-PIMENTÓN CHILACA ENLATADO O ENVASADO</t>
  </si>
  <si>
    <t>50465505-PIMENTÓN CUBANELLES ENLATADO O ENVASADO</t>
  </si>
  <si>
    <t>50465506-PIMENTÓN FRESNO ENLATADO O ENVASADO</t>
  </si>
  <si>
    <t>50465507-PIMENTÓN KAPIA ENLATADO O ENVASADO</t>
  </si>
  <si>
    <t>50465508-PIMENTÓN COREANO ENLATADO O ENVASADO</t>
  </si>
  <si>
    <t>50465509-PIMENTÓN MANZANO ENLATADO O ENVASADO</t>
  </si>
  <si>
    <t>50465510-PIMENTÓN MELROSE ENLATADO O ENVASADO</t>
  </si>
  <si>
    <t>50465511-PIMENTÓN CHILE AMARILLO ENLATADO O ENVASADO</t>
  </si>
  <si>
    <t>50465512-PIMENTÓN AJI DULCE ENLATADO O ENVASADO</t>
  </si>
  <si>
    <t>50465513-PIMENTÓN ANAHEIM ENLATADO O ENVASADO</t>
  </si>
  <si>
    <t>50465514-PIMENTÓN ANCHO ENLATADO O ENVASADO</t>
  </si>
  <si>
    <t>50465515-PIMENTÓN CAMPANA ENLATADO O ENVASADO</t>
  </si>
  <si>
    <t>50465516-PIMENTÓN CASCABEL ENLATADO O ENVASADO</t>
  </si>
  <si>
    <t>50465517-PIMENTÓN CAYENNE ENLATADO O ENVASADO</t>
  </si>
  <si>
    <t>50465518-PIMENTÓN ANFITRIÓN CEREZA ENLATADO O ENVASADO</t>
  </si>
  <si>
    <t>50465519-PIMENTÓN CHITESPIN ENLATADO O ENVASADO</t>
  </si>
  <si>
    <t>50465520-PIMENTÓN DEDO PICANTE ENLATADO O ENVASADO</t>
  </si>
  <si>
    <t>50465521-PIMENTÓN GUAJILLO ENLATADO O ENVASADO</t>
  </si>
  <si>
    <t>50465522-PIMENTÓN GUERRO ENLATADO O ENVASADO</t>
  </si>
  <si>
    <t>50465523-PIMENTÓN HABANERO ENLATADO O ENVASADO</t>
  </si>
  <si>
    <t>50465524-PIMENTÓN CERA DE HUNGRIA ENLATADO O ENVASADO</t>
  </si>
  <si>
    <t>50465525-PIMENTÓN JALAPEÑO ENLATADO O ENVASADO</t>
  </si>
  <si>
    <t>50465526-PIMENTÓN PICANTE LARGO ENLATADO O ENVASADO</t>
  </si>
  <si>
    <t>50465527-PIMENTÓN MARASOL ENLATADO O ENVASADO</t>
  </si>
  <si>
    <t>50465528-PIMENTÓN PASILLA ENLATADO O ENVASADO</t>
  </si>
  <si>
    <t>50465529-PIMENTÓN PEPERONCINI ENLATADO O ENVASADO</t>
  </si>
  <si>
    <t>50465530-PIMENTÓN PEQUIN ENLATADO O ENVASADO</t>
  </si>
  <si>
    <t>50465531-PIMENTÓN PIMIENTO ENLATADO O ENVASADO</t>
  </si>
  <si>
    <t>50465532-PIMENTÓN POBLANO ENLATADO O ENVASADO</t>
  </si>
  <si>
    <t>50465533-PIMENTÓN SCOTCH BONNET ENLATADO O ENVASADO</t>
  </si>
  <si>
    <t>50465534-PIMENTÓN SERRANO ENLATADO O ENVASADO</t>
  </si>
  <si>
    <t>50465535-PIMENTÓN TABASCO ENLATADO O ENVASADO</t>
  </si>
  <si>
    <t>50465536-PIMENTÓN TAI  ENLATADO O ENVASADO</t>
  </si>
  <si>
    <t>50465537-PIMENTÓN TEPIN ENLATADO O ENVASADO</t>
  </si>
  <si>
    <t>50465601-PAPA BLANCA LARGA ENLATADA O ENVASADA</t>
  </si>
  <si>
    <t>50465602-PAPA REDONDA BLANCA ENLATADA O ENVASADA</t>
  </si>
  <si>
    <t>50465603-PAPA REDONDA ROJA ENLATADA O ENVASADA</t>
  </si>
  <si>
    <t>50465604-PAPA  RUSSET ENLATADA O ENVASADA</t>
  </si>
  <si>
    <t>50465605-PAPA MORADA ENLATADA O ENVASADA</t>
  </si>
  <si>
    <t>50465606-PAPA AMARILLA ENLATADA O ENVASADA</t>
  </si>
  <si>
    <t>50465607-PAPA NUEVA ENLATADA O ENVASADA</t>
  </si>
  <si>
    <t>50465608-PAPA ESPECIAL ENLATADA O ENVASADA</t>
  </si>
  <si>
    <t>50465701-NABO SUECO ACME ENLATADO O ENVASADO</t>
  </si>
  <si>
    <t>50465702-NABO SUECO ANGELA ENLATADO O ENVASADO</t>
  </si>
  <si>
    <t>50465703-NABO SUECO EL MEJOR ENLATADO O ENVASADO</t>
  </si>
  <si>
    <t>50465704-NABO SUECO MARIAN ENLATADO O ENVASADO</t>
  </si>
  <si>
    <t>50465801-AGAR-AGAR ENLATADO O ENVASADO</t>
  </si>
  <si>
    <t>50465802-ARAME  ENLATADA O ENVASADA</t>
  </si>
  <si>
    <t>50465803-ALGA DULCE ENLATADA O ENVASADA</t>
  </si>
  <si>
    <t>50465804-HABICHUELAS VERT DE MER ENLATADA O ENVASADA</t>
  </si>
  <si>
    <t>50465805-HIJIKI ENLATADA O ENVASADA</t>
  </si>
  <si>
    <t>50465806-MUSGO IRLANDÉS ENLATADA O ENVASADA</t>
  </si>
  <si>
    <t>50465807-QUELPO ENLATADO O ENVASADO</t>
  </si>
  <si>
    <t>50465808-LAVER ENLATADO O ENVASADO</t>
  </si>
  <si>
    <t>50465809-NORI ENLATADO O ENVASADO</t>
  </si>
  <si>
    <t>50465810-ALGA ROJA ENLATADA O ENVASADA</t>
  </si>
  <si>
    <t>50465811-KALE DE MAR ENLATADA O ENVASADA</t>
  </si>
  <si>
    <t>50465812-LECHUGA DE MAR ENLATADA O ENVASADA</t>
  </si>
  <si>
    <t>50465813-ALGAS DE MAR ENLATADA O ENVASADA</t>
  </si>
  <si>
    <t>50465814-SPIRULINA ENLATADA O ENVASADA</t>
  </si>
  <si>
    <t>50465815-SUSABI NURI ENLATADA O ENVASADA</t>
  </si>
  <si>
    <t>50465816-WAKAME ENLATADA O ENVASADA</t>
  </si>
  <si>
    <t>50465901-CHALOTE ATLÁNTICA ENLATADO O ENVASADO</t>
  </si>
  <si>
    <t>50465902-CHALOTE CREACIÓN ENLATADO O ENVASADO</t>
  </si>
  <si>
    <t>50465903-CHALOTE DRITTLER NIDO BLANCO ENLATADO O ENVASADO</t>
  </si>
  <si>
    <t>50465904-CHALOTE GIGANTE MEJORADO AMARILLO ENLATADO O ENVASADO</t>
  </si>
  <si>
    <t>50465905-CHALOTE GOURMET DORADO ENLATADO O ENVASADO</t>
  </si>
  <si>
    <t>50465906-CHALOTE GRISE DE BAGNOLET ENLATADO O ENVASADO</t>
  </si>
  <si>
    <t>50465907-CHALOTE HATIVE DE NORT ENLATADO O ENVASADO</t>
  </si>
  <si>
    <t>50465908-CHALOTE PIKANT ENLATADO O ENVASADO</t>
  </si>
  <si>
    <t>50465909-CHALOTE PAPA ROJA ENLATADO O ENVASADO</t>
  </si>
  <si>
    <t>50465910-CHALOTE SANTE ENLATADO O ENVASADO</t>
  </si>
  <si>
    <t>50465911-CHALOTE TOPPER ENLATADO O ENVASADO</t>
  </si>
  <si>
    <t>50466001-ALAZÁN DOCK ENLATADA O ENVASADA</t>
  </si>
  <si>
    <t>50466002-ALAZÁN JARDÍN ENLATADA O ENVASADA</t>
  </si>
  <si>
    <t>50466003-ALAZÁN OVEJA ENLATADA O ENVASADA</t>
  </si>
  <si>
    <t>50466004-ALAZÁN MADERA ENLATADA O ENVASADA</t>
  </si>
  <si>
    <t>50466101-ESPINACA AMERICANA ENLATADA O ENVASADA</t>
  </si>
  <si>
    <t>50466102-ESPINACA BLOOMSDALE ENLATADA O ENVASADA</t>
  </si>
  <si>
    <t>50466103-ESPINACA INVIERNO GIGANTE ENLATADA O ENVASADA</t>
  </si>
  <si>
    <t>50466104-ESPINACA HORENSO ENLATADA O ENVASADA</t>
  </si>
  <si>
    <t>50466105-ESPINACA PLANTA DE HIELO ENLATADA O ENVASADA</t>
  </si>
  <si>
    <t>50466106-ESPINACA  CUARTO DE CORDERO ENLATADA O ENVASADA</t>
  </si>
  <si>
    <t>50466107-ESPINACA MALABRA ENLATADA O ENVASADA</t>
  </si>
  <si>
    <t>50466108-ESPINACA MENDANIA ENLATADA O ENVASADA</t>
  </si>
  <si>
    <t>50466109-ESPINACA NUEVA ZELANDIA ENLATADA O ENVASADA</t>
  </si>
  <si>
    <t>50466110-ESPINACA ORACH ENLATADA O ENVASADA</t>
  </si>
  <si>
    <t>50466111-ESPINACA SAVOY ENLATADA O ENVASADA</t>
  </si>
  <si>
    <t>50466112-ESPINACA HOJA DE SIGMA ENLATADA O ENVASADA</t>
  </si>
  <si>
    <t>50466113-ESPINACA ESPACIO ENLATADA O ENVASADA</t>
  </si>
  <si>
    <t>50466114-ESPINACA TRINIDAD ENLATADA O ENVASADA</t>
  </si>
  <si>
    <t>50466115-ESPINACA AGUA ENLATADA O ENVASADA</t>
  </si>
  <si>
    <t>50466116-ESPINACA DE AGUA SESA</t>
  </si>
  <si>
    <t>50466201-CALABAZA BOSTON ENLATADA O ENVASADA</t>
  </si>
  <si>
    <t>50466202-CALABAZA BUTTEMUT ENLATADA O ENVASADA</t>
  </si>
  <si>
    <t>50466203-CALABAZA COSTATA ROMANESCA ENLATADA O ENVASADA</t>
  </si>
  <si>
    <t>50466204-CALABAZA CROOKNECK ENLATADA O ENVASADA</t>
  </si>
  <si>
    <t>50466205-CALABAZA  CUCUZZA ENLATADA O ENVASADA</t>
  </si>
  <si>
    <t>50466206-CALABAZA  DELICATA ENLATADA O ENVASADA</t>
  </si>
  <si>
    <t>50466207-CALABAZA  DELISIOSO ENLATADA O ENVASADA</t>
  </si>
  <si>
    <t xml:space="preserve">50466208-CALABAZA VERANO DORADO CUELLO TORCIDO ENLATADA O ENVASADA </t>
  </si>
  <si>
    <t>50466209-CALABAZA PROLÍFICO TEMPRANO CUELLO RECTO ENLATADA O ENVASADA</t>
  </si>
  <si>
    <t>50466210-CALABAZA  ORO ENLATADA O ENVASADA</t>
  </si>
  <si>
    <t>50466211-CALABAZA  JACK PEQUEÑO ENLATADA O ENVASADA</t>
  </si>
  <si>
    <t>50466212-CALABAZA  CAMPO DE KENTUCKY ENLATADA O ENVASADA</t>
  </si>
  <si>
    <t>50466213-CALABAZA MARROW ENLATADA O ENVASADA</t>
  </si>
  <si>
    <t>50466214-CALABAZA  MEDIO ORIENTE ENLATADA O ENVASADA</t>
  </si>
  <si>
    <t>50466215-CALABAZA  MINIATURA ENLATADA O ENVASADA</t>
  </si>
  <si>
    <t>50466216-CALABAZA  ORANGETTI ENLATADA O ENVASADA</t>
  </si>
  <si>
    <t>50466217-CALABAZA PATTYPAN ENLATADA O ENVASADA</t>
  </si>
  <si>
    <t>50466218-CALABAZA  RONDINI ENLATADA O ENVASADA</t>
  </si>
  <si>
    <t>50466219-CALABAZA  REDONDA ENLATADA O ENVASADA</t>
  </si>
  <si>
    <t>50466220-CALABAZA  ESPAGUETI ENLATADA O ENVASADA</t>
  </si>
  <si>
    <t>50466221-CALABAZA  ESTRIPETI ENLATADA O ENVASADA</t>
  </si>
  <si>
    <t>50466222-CALABAZA  MOLDE DULCE ENLATADA O ENVASADA</t>
  </si>
  <si>
    <t>50466223-CALABAZA  EMPANADA DULCE ENLATADA O ENVASADA</t>
  </si>
  <si>
    <t>50466224-CALABAZA  PREMIO TRIPLE  ENLATADA O ENVASADA</t>
  </si>
  <si>
    <t>50466225-CALABAZA WALTHAM BUTTERNUT ENLATADA O ENVASADA</t>
  </si>
  <si>
    <t>50466226-CALABAZA  ARBUSTO SCALLOP AMARILLO ENLATADA O ENVASADA</t>
  </si>
  <si>
    <t>50466227-CALABAZA CUELLO RECTO AMARILLO ENLATADA O ENVASADA</t>
  </si>
  <si>
    <t>50466228-CALABAZA ZAFIRO ENLATADA O ENVASADA</t>
  </si>
  <si>
    <t>50466229-CALABAZA ZUCCHINI ENLATADA O ENVASADA</t>
  </si>
  <si>
    <t>50466301-BATATA BEAUREGARD ENLATADA O ENVASADA</t>
  </si>
  <si>
    <t>50466302-BATATA CENTENNIAL ENLATADA O ENVASADA</t>
  </si>
  <si>
    <t>50466303-BATATA DIANE ENLATADA O ENVASADA</t>
  </si>
  <si>
    <t>50466304-BATATA DULCE GARNET ENLATADA O ENVASADA</t>
  </si>
  <si>
    <t>50466305-BATATA GEORGIA DULCE ROJO ENLATADA O ENVASADA</t>
  </si>
  <si>
    <t>50466306-BATATA  DORADO ENLATADA O ENVASADA</t>
  </si>
  <si>
    <t>50466307-BATATA HANNA  ENLATADA O ENVASADA</t>
  </si>
  <si>
    <t>50466308-BATATA JAPONÉS ENLATADA O ENVASADA</t>
  </si>
  <si>
    <t>50466309-BATATA JERSEY ENLATADA O ENVASADA</t>
  </si>
  <si>
    <t>50466310-BATATA JOYA ENLATADA O ENVASADA</t>
  </si>
  <si>
    <t>50466311-BATATA MERYLAND ROJA ENLATADA O ENVASADA</t>
  </si>
  <si>
    <t>50466312-BATATA NEMA DORADO ENLATADA O ENVASADA</t>
  </si>
  <si>
    <t>50466313-BATATA O´HENRY ENLATADA O ENVASADA</t>
  </si>
  <si>
    <t>50466314-BATATA OKINAWAN ENLATADA O ENVASADA</t>
  </si>
  <si>
    <t>50466315-BATATA NARANJA ENLATADA O ENVASADA</t>
  </si>
  <si>
    <t>50466316-BATATA ORIENTAL ENLATADA O ENVASADA</t>
  </si>
  <si>
    <t>50466317-BATATA JERSEY ROJO ENLATADA O ENVASADA</t>
  </si>
  <si>
    <t>50466318-BATATA MAR ROJO ENLATADA O ENVASADA</t>
  </si>
  <si>
    <t>50466319-BATATA BRILLO ROJO ENLATADA O ENVASADA</t>
  </si>
  <si>
    <t>50466320-BATATA JERSEY AMARILLO ENLATADA O ENVASADA</t>
  </si>
  <si>
    <t>50466401-TOMATES AILSA CRAIG ENLATADO O ENVASADO</t>
  </si>
  <si>
    <t>50466402-TOMATES ALICANTE ENLATADO O ENVASADO</t>
  </si>
  <si>
    <t>50466403-TOMATES CIRUELA NEGRA ENLATADO O ENVASADO</t>
  </si>
  <si>
    <t>50466404-TOMATES VINO DE BRANDY ENLATADO O ENVASADO</t>
  </si>
  <si>
    <t>50466405-TOMATES BELLA CEREZA ENLATADO O ENVASADO</t>
  </si>
  <si>
    <t>50466406-TOMATES CEREZA ENLATADO O ENVASADO</t>
  </si>
  <si>
    <t>50466407-TOMATES DELICIOSO ENLATADO O ENVASADO</t>
  </si>
  <si>
    <t>50466408-TOMATES DOMBITO ENLATADO O ENVASADO</t>
  </si>
  <si>
    <t>50466409-TOMATES DELICIA DEL JARDÍN ENLATADO O ENVASADO</t>
  </si>
  <si>
    <t>50466410-TOMATES UVA ENLATADO O ENVASADO</t>
  </si>
  <si>
    <t>50466411-TOMATES VERDE ENLATADO O ENVASADO</t>
  </si>
  <si>
    <t>50466412-TOMATES SUPER MARMANDE ENLATADO O ENVASADO</t>
  </si>
  <si>
    <t>50466413-TOMATES RAYAS NATURALES MARVEL ENLATADO O ENVASADO</t>
  </si>
  <si>
    <t>50466414-TOMATES MINIBEL ENLATADO O ENVASADO</t>
  </si>
  <si>
    <t>50466415-TOMATES OAXACAN ENLATADO O ENVASADO</t>
  </si>
  <si>
    <t>50466416-TOMATES ALERTA ROJA ENLATADO O ENVASADO</t>
  </si>
  <si>
    <t>50466417-TOMATES ROMA VF ENLATADO O ENVASADO</t>
  </si>
  <si>
    <t>50466418-TOMATES MARZANO ZAN ENLATADO O ENVASADO</t>
  </si>
  <si>
    <t>50466419-TOMATES SHIRLEY ENLATADO O ENVASADO</t>
  </si>
  <si>
    <t>50466420-TOMATES SIBERIA ENLATADO O ENVASADO</t>
  </si>
  <si>
    <t>50466421-TOMATES SUPER BEEFSTEAK ENLATADO O ENVASADO</t>
  </si>
  <si>
    <t>50466422-TOMATES TIGERELLA ENLATADO O ENVASADO</t>
  </si>
  <si>
    <t>50466423-TOMATES TINY TIM ENLATADO O ENVASADO</t>
  </si>
  <si>
    <t>50466424-TOMATES TUMBLER ENLATADO O ENVASADO</t>
  </si>
  <si>
    <t>50466425-TOMATES COCKTAIL AMARILLO ENLATADO O ENVASADO</t>
  </si>
  <si>
    <t>50466426-TOMATES FORMA DE PERA AMARILLO ENLATADO O ENVASADO</t>
  </si>
  <si>
    <t>50466427-TOMATES PERFECCIÓN AMARILLA ENLATADO O ENVASADO</t>
  </si>
  <si>
    <t>50466501-NABO GLOBO VERDE ENLATADO O ENVASADO</t>
  </si>
  <si>
    <t>50466502-NABO BOLA DORADA ENLATADO O ENVASADO</t>
  </si>
  <si>
    <t>50466503-NABO MERCADO DE MANCHESTER ENLATADO O ENVASADO</t>
  </si>
  <si>
    <t>50466504-NABO TOP MORADO MILAN ENLATADO O ENVASADO</t>
  </si>
  <si>
    <t>50466505-NABO TOP MORADO BLANCO ENLATADO O ENVASADO</t>
  </si>
  <si>
    <t>50466506-NABO BOLA DE NIEVE ENLATADO O ENVASADO</t>
  </si>
  <si>
    <t>50466507-NABO TOKIO ENLATADO O ENVASADO</t>
  </si>
  <si>
    <t>50466508-NABO CRUZ DE TOKIO ENLATADO O ENVASADO</t>
  </si>
  <si>
    <t>50466601-CALABAZA ACORN ENLATADA O ENVASADA</t>
  </si>
  <si>
    <t>50466602-CALABAZA GIGANTE ATLÁNTICO ENLATADA O ENVASADA</t>
  </si>
  <si>
    <t>50466603-CALABAZA BANANA ROSADO ENLATADA O ENVASADA</t>
  </si>
  <si>
    <t>50466604-CALABAZA MAX GRANDE ENLATADA O ENVASADA</t>
  </si>
  <si>
    <t>50466605-CALABAZA  ENLATADA O ENVASADA</t>
  </si>
  <si>
    <t>50466606-CALABAZA CARNAVAL ENLATADA O ENVASADA</t>
  </si>
  <si>
    <t>50466607-AUYAMA QUESO ENLATADA O ENVASADA</t>
  </si>
  <si>
    <t>50466608-CALABAZA PRÍNCIPE CORONADO ENLATADA O ENVASADA</t>
  </si>
  <si>
    <t>50466609-CALABAZA  CURCIBITA ENLATADA O ENVASADA</t>
  </si>
  <si>
    <t>50466610-CALABAZA CUSHAW ENLATADA O ENVASADA</t>
  </si>
  <si>
    <t>50466611-CALABAZA  GIGANTE AUYAMA ENLATADA O ENVASADA</t>
  </si>
  <si>
    <t>50466612-CALABAZA  HUBBARD ENLATADA O ENVASADA</t>
  </si>
  <si>
    <t>50466613-CALABAZA  JERRAHDALE ENLATADA O ENVASADA</t>
  </si>
  <si>
    <t>50466614-CALABAZA  KABOCHA ENLATADA O ENVASADA</t>
  </si>
  <si>
    <t>50466615-CALABAZA QUEENSLAND AZUL ENLATADA O ENVASADA</t>
  </si>
  <si>
    <t>50466616-CALABAZA ROUGE VIF DÉTAMPES ENLATADA O ENVASADA</t>
  </si>
  <si>
    <t>50466617-CALABAZA  TURBAN TURCO ENLATADA O ENVASADA</t>
  </si>
  <si>
    <t>50466618-CALABAZA  VALENCIANO ENLATADA O ENVASADA</t>
  </si>
  <si>
    <t>50466619-CALABAZA  WARTED HUBBARD ENLATADA O ENVASADA</t>
  </si>
  <si>
    <t>50466620-AUYAMA WHANGAPAROA ENLATADA O ENVASADA</t>
  </si>
  <si>
    <t>50466701-ÑAME AGRIA AFRICANA ENLATADA O ENVASADA</t>
  </si>
  <si>
    <t>50466702-ÑAME AGRIA ASIÁTICA ENLATADA O ENVASADA</t>
  </si>
  <si>
    <t>50466703-ÑAME CHINA ENLATADO O ENVASADO</t>
  </si>
  <si>
    <t>50466704-ÑAME GLOBO ENLATADO O ENVASADO</t>
  </si>
  <si>
    <t>50466705-ÑAME GRATER ENLATADO O ENVASADO</t>
  </si>
  <si>
    <t>50466706-ÑAME JAPONESA ENLATADO O ENVASADO</t>
  </si>
  <si>
    <t>50466707-ÑAME LESSER ENLATADO O ENVASADO</t>
  </si>
  <si>
    <t>50466708-ÑAME PAPA ENLATADO O ENVASADO</t>
  </si>
  <si>
    <t>50466709-ÑAME GUINEA BLANCA ENLATADO O ENVASADO</t>
  </si>
  <si>
    <t>50466710-ÑAME GUINEA AMARILLO ENLATADO O ENVASADO</t>
  </si>
  <si>
    <t>50466801-ALFALFA ENLATADA O ENVASADA</t>
  </si>
  <si>
    <t>50466802-HOJAS DE ALOE ENLATADA O ENVASADA</t>
  </si>
  <si>
    <t>50466803-APIO ENLATADO O ENVASADO</t>
  </si>
  <si>
    <t>50466804-ARRURRUZ ENLATADA O ENVASADA</t>
  </si>
  <si>
    <t>50466805-PUNTA DE FLECHA ENLATADA O ENVASADA</t>
  </si>
  <si>
    <t>50466806- RÚCULA ENLATADA O ENVASADA</t>
  </si>
  <si>
    <t>50466807-ARUM ENLATADA O ENVASADA</t>
  </si>
  <si>
    <t>50466808-RAÍZ DE BAMBÚ ENLATADA O ENVASADA</t>
  </si>
  <si>
    <t xml:space="preserve">50466809-HOJAS DE PLÁTANO ENLATADA O ENVASADA </t>
  </si>
  <si>
    <t>50466810-BATATAS ENLATADA O ENVASADA</t>
  </si>
  <si>
    <t>50466811-BROTES DE FRIJOL ENLATADOS O ENVASADOS</t>
  </si>
  <si>
    <t>50466812-TOP DE REMOLACHA ENLATADA O ENVASADA</t>
  </si>
  <si>
    <t>50466813-MELÓN AGRIO ENLATADO O ENVASADO</t>
  </si>
  <si>
    <t>50466814-BAYAS DE ALCAPARRA ORGÁNICA ENLATADAS O ENVASADAS</t>
  </si>
  <si>
    <t>50466815-CAROB ENLATADO O ENVASADO</t>
  </si>
  <si>
    <t>50466816-CHA-OM ENLATADO O ENVASADO</t>
  </si>
  <si>
    <t>50466817-CHAYOTE O GUATILA ENLATADO O ENVASADO</t>
  </si>
  <si>
    <t>50466818-GARBANZO ENLATADO O ENVASADO</t>
  </si>
  <si>
    <t>50466819-VERDE DE CRISANTEMOS ENLATADO O ENVASADO</t>
  </si>
  <si>
    <t>50466820-VERDE DE DIENTE DE LEÓN ENLATADO O ENVASADO</t>
  </si>
  <si>
    <t>50466821-DIENTE DE LEÓN ENLATADO O ENVASADO</t>
  </si>
  <si>
    <t>50466822-DASHEEN ENLATADO O ENVASADO</t>
  </si>
  <si>
    <t>50466823-PUNTAS DE ALVERJA ENLATADO O ENVASADO</t>
  </si>
  <si>
    <t>50466824-DIAKON ENLATADO O ENVASADO</t>
  </si>
  <si>
    <t>50466825-DONQUA ENLATADA O ENVASADA</t>
  </si>
  <si>
    <t>50466826-HELECHO ENLATADO O ENVASADO</t>
  </si>
  <si>
    <t>50466827-GAI CHOI ENLATADO O ENVASADO</t>
  </si>
  <si>
    <t>50466828-GAILON ENLATADO O ENVASADO</t>
  </si>
  <si>
    <t>50466829-GALANGA ENLATADA O ENVASADA</t>
  </si>
  <si>
    <t>50466830-RAÍZ DE JENGIBRE ENLATADA O ENVASADA</t>
  </si>
  <si>
    <t>50466831-GOBO ENLATADO O ENVASADO</t>
  </si>
  <si>
    <t>50466832-BROTE DE LÚPULO ENLATADO O ENVASADO</t>
  </si>
  <si>
    <t>50466833-RABANO BLANCO ENLATADO O ENVASADO</t>
  </si>
  <si>
    <t>50466834-JICAMA ENLATADA O ENVASADA</t>
  </si>
  <si>
    <t>50466835-KUDUZ ENLATADA O ENVASADA</t>
  </si>
  <si>
    <t>50466836-BULBO DE MARGARITA ENLATADO O ENVASADO</t>
  </si>
  <si>
    <t>50466837-LINKOK ENLATADO O ENVASADO</t>
  </si>
  <si>
    <t>50466838-LO BOK ENLATADO O ENVASADO</t>
  </si>
  <si>
    <t>50466839-FRIJOL LARGO ENLATADO O ENVASADO</t>
  </si>
  <si>
    <t>50466840-RAÍZ DE LOTUS ENLATADO O ENVASADO</t>
  </si>
  <si>
    <t>50466841-HOJAS DE MAGUEY ENLATADA O ENVASADA</t>
  </si>
  <si>
    <t>50466842-MALLOWS ENLATADO O ENVASADO</t>
  </si>
  <si>
    <t>50466843-SAPOTE MAMEY ENLATADO O ENVASADO</t>
  </si>
  <si>
    <t>50466844-MOAP ENLATADO O ENVASADO</t>
  </si>
  <si>
    <t>50466845-MOO ENLATADO O ENVASADO</t>
  </si>
  <si>
    <t>50466846-MOQUA ENLATADA O ENVASADA</t>
  </si>
  <si>
    <t>50466847-OPOS ENLATADOS O ENVASADOS</t>
  </si>
  <si>
    <t>50466848-CORAZON DE PALMA ENLATADO O ENVASADO</t>
  </si>
  <si>
    <t>50466849-PAPRIKA ENLATADA O ENVASADA</t>
  </si>
  <si>
    <t>50466850-PURSLANE ENLATADA O ENVASADA</t>
  </si>
  <si>
    <t>50466851-RADDICHIOS ENLATADA O ENVASADA</t>
  </si>
  <si>
    <t>50466852-SINQUAS ENLATADA O ENVASADA</t>
  </si>
  <si>
    <t>50466853-FRIJOL DE SOYA ENLATADOS O ENVASADOS</t>
  </si>
  <si>
    <t>50466854-SPOONWART ENLATADO O ENVASADO</t>
  </si>
  <si>
    <t>50466855-UVA TASSELE HYACINTH ENLATADO O ENVASADO</t>
  </si>
  <si>
    <t>50466856-TARO ENLATADO O ENVASADO</t>
  </si>
  <si>
    <t>50466857-HOJA DE TARO ENLATADA O ENVASADA</t>
  </si>
  <si>
    <t>50466858-TALLO DE TARO ENLATADO O ENVASADO</t>
  </si>
  <si>
    <t>50466859-TAPEGUAJE ENLATADO O ENVASADO</t>
  </si>
  <si>
    <t>50466860-VERDE TIERNO ENLATADO O ENVASADO</t>
  </si>
  <si>
    <t>50466861-TINDORA ENLATADO O ENVASADO</t>
  </si>
  <si>
    <t>50466862-ÁRBOL DE CEBOLLA ENLATADO O ENVASADO</t>
  </si>
  <si>
    <t>50466863-UDO ENLATADO O ENVASADO</t>
  </si>
  <si>
    <t>50466864-AGUA CASTAÑO ENLATADO O ENVASADO</t>
  </si>
  <si>
    <t>50466865-YUMPI ENLATADO O ENVASADO</t>
  </si>
  <si>
    <t>50466866-YAUTIA ENLATADO O ENVASADO</t>
  </si>
  <si>
    <t>50466867-YU CHOY ENLATADO O ENVASADO</t>
  </si>
  <si>
    <t>50466868-YUCA ENLATADA O ENVASADA</t>
  </si>
  <si>
    <t>50466901-ALVERJA BIQUINI ENLATADA O ENVASADA</t>
  </si>
  <si>
    <t>50466902-ALVERJA CAVALIER ENLATADA O ENVASADA</t>
  </si>
  <si>
    <t>50466903-ALVERJA MARGARITA ENLATADA O ENVASADA</t>
  </si>
  <si>
    <t>50466904-ALVERJA DAR FON ENLATADA O ENVASADA</t>
  </si>
  <si>
    <t>50466905-ALVERJA "EARLY ONWARD" ENLATADA O ENVASADA</t>
  </si>
  <si>
    <t>50466906-ALVERJA PRIMER FELTHAM ENLATADA O ENVASADA</t>
  </si>
  <si>
    <t>50466907-ALVERJA VERDE HURST SHAFT ENLATADA O ENVASADA</t>
  </si>
  <si>
    <t>50466908-GUISANTE OREGÓN SUGAR POD ENLATADA O ENVASADA</t>
  </si>
  <si>
    <t>50466909-ALVERJA PRÍNCIPE ALBERTO ENLATADA O ENVASADA</t>
  </si>
  <si>
    <t>50466910-ALVERJA REUZENSUIKER ENLATADA O ENVASADA</t>
  </si>
  <si>
    <t>50467001-BAECHUKIMCHIS</t>
  </si>
  <si>
    <t>50467002-RÁBANOS JÓVENES KIMICHI</t>
  </si>
  <si>
    <t>50467003-RÁBANO DE AGUA KIMICHI</t>
  </si>
  <si>
    <t>50467004-RÁBANOS JOVEN  ESCABECHE KIMICHI</t>
  </si>
  <si>
    <t>50467005-RÁBANOS CORTADOS KIMICHI</t>
  </si>
  <si>
    <t>50467006-JANGJORIMS ENLATADO</t>
  </si>
  <si>
    <t xml:space="preserve">50467007-ATÚN ENLATADA </t>
  </si>
  <si>
    <t>50471501-ALCACHOFA BRITTANY ORGÁNICA ENLATADA O ENVASADA</t>
  </si>
  <si>
    <t>50471502-ALCACHOFA CANTONESA ORGÁNICA ENLATADA O ENVASADA</t>
  </si>
  <si>
    <t>50471503-ALCACHOFA FRANCESA ORGÁNICA ENLATADA O ENVASADA</t>
  </si>
  <si>
    <t>50471504-ALCACHOFA GLOBO VERDE ORGÁNICA ENLATADA O ENVASADA</t>
  </si>
  <si>
    <t>50471505-ALCACHOFA GROS CAMUS DE BRETAÑA ORGÁNICA ENLATADA O ENVASADA</t>
  </si>
  <si>
    <t>50471506-ALCACHOFA MIDI ORGÁNICA ENLATADA O ENVASADA</t>
  </si>
  <si>
    <t>50471507-ALCACHOFA GLOBO MORADO ORGÁNICA ENLATADA O ENVASADA</t>
  </si>
  <si>
    <t>50471508-ALCACHOFA MORADO CECILIA ORGÁNICA ENLATADA O ENVASADA</t>
  </si>
  <si>
    <t>50471509-ALCACHOFA ROMANESCO ORGÁNICA ENLATADA O ENVASADA</t>
  </si>
  <si>
    <t>50471510-ALCACHOFA ESPINOSO SARDO ORGÁNICA ENLATADA O ENVASADA</t>
  </si>
  <si>
    <t>50471511-ALCACHOFA VERT DE LAON ORGÁNICA ENLATADA O ENVASADA</t>
  </si>
  <si>
    <t>50471512-ALCACHOFA VIOLETA DE CHIGGIIA ORGÁNICA ENLATADA O ENVASADA</t>
  </si>
  <si>
    <t>50471513-ALCACHOFA VIOLETA DE TOSCANA ORGÁNICA ENLATADA O ENVASADA</t>
  </si>
  <si>
    <t>50471601-ESPÁRRAGOS CONNOVERS COLOSAL ORGÁNICOS ENLATADOS O ENVASADOS</t>
  </si>
  <si>
    <t>50471602-ESPÁRRAGOS FRANKLIN ORGÁNICOS ENLATADOS O ENVASADOS</t>
  </si>
  <si>
    <t>50471603-ESPÁRRAGOS MAMUT GIGANTE ORGÁNICOS ENLATADOS O ENVASADOS</t>
  </si>
  <si>
    <t>50471604-ESPÁRRAGOS LUCULLUS ORGÁNICOS ENLATADOS O ENVASADOS</t>
  </si>
  <si>
    <t>50471605-ESPÁRRAGOS MARTHA WASHINGTON ORGÁNICOS ENLATADOS O ENVASADOS</t>
  </si>
  <si>
    <t>50471701-AGUACATE AJAX B – 7 ORGÁNICO ENLATADO O ENVASADO</t>
  </si>
  <si>
    <t>50471702-AGUACATE ARUE ORGÁNICO ENLATADO O ENVASADO</t>
  </si>
  <si>
    <t>50471703-AGUACATE BACON ORGÁNICO ENLATADO O ENVASADO</t>
  </si>
  <si>
    <t>50471704-AGUACATE BENIK ORGÁNICO ENLATADO O ENVASADO</t>
  </si>
  <si>
    <t>50471705-AGUACATE BERNECKER ORGÁNICO ENLATADO O ENVASADO</t>
  </si>
  <si>
    <t>50471706-AGUACATE BETA ORGÁNICO ENLATADO O ENVASADO</t>
  </si>
  <si>
    <t>50471707-AGUACATE BIONDO ORGÁNICO ENLATADO O ENVASADO</t>
  </si>
  <si>
    <t>50471708-AGUACATE PRÍNCIPE NEGRO ORGÁNICO ENLATADO O ENVASADO</t>
  </si>
  <si>
    <t>50471709-AGUACATE BLAIR ORGÁNICO ENLATADO O ENVASADO</t>
  </si>
  <si>
    <t>50471710-AGUACATE BLAIR CABINA ORGÁNICO ENLATADO O ENVASADO</t>
  </si>
  <si>
    <t>50471711-AGUACATE CABINA 1 ORGÁNICO ENLATADO O ENVASADO</t>
  </si>
  <si>
    <t>50471712-AGUACATE CABINA 3 ORGÁNICO ENLATADO O ENVASADO</t>
  </si>
  <si>
    <t>50471713-AGUACATE CABINA 5 ORGÁNICO ENLATADO O ENVASADO</t>
  </si>
  <si>
    <t>50471714-AGUACATE CABINA 7 ORGÁNICO ENLATADO O ENVASADO</t>
  </si>
  <si>
    <t>50471715-AGUACATE CABINA 8 ORGÁNICO ENLATADO O ENVASADO</t>
  </si>
  <si>
    <t>50471716-AGUACATE BROOKS 1978 ORGÁNICO ENLATADO O ENVASADO</t>
  </si>
  <si>
    <t>50471717-AGUACATE BROOKSLATE ORGÁNICO ENLATADO O ENVASADO</t>
  </si>
  <si>
    <t>50471718-AGUACATE CALIFORNIA HAAS ORGÁNICO ENLATADO O ENVASADO</t>
  </si>
  <si>
    <t>50471719-AGUACATE CATALINA ORGÁNICO ENLATADO O ENVASADO</t>
  </si>
  <si>
    <t>50471720-AGUACATE CHICA ORGÁNICO ENLATADO O ENVASADO</t>
  </si>
  <si>
    <t>50471721-AGUACATE CHOQUETTE ORGÁNICO ENLATADO O ENVASADO</t>
  </si>
  <si>
    <t>50471722-AGUACATE CRISTINA ORGÁNICO ENLATADO O ENVASADO</t>
  </si>
  <si>
    <t>50471723-AGUACATE COLLISON ORGÁNICO ENLATADO O ENVASADO</t>
  </si>
  <si>
    <t>50471724-AGUACATE DONNIE ORGÁNICO ENLATADO O ENVASADO</t>
  </si>
  <si>
    <t>50471725-AGUACATE DR DUPIS NUMERO 2 ORGÁNICO ENLATADO O ENVASADO</t>
  </si>
  <si>
    <t>50471726-AGUACATE DR. DUPIE  ORGÁNICO ENLATADO O ENVASADO</t>
  </si>
  <si>
    <t>50471727-AGUACATE ETTINGER ORGÁNICO ENLATADO O ENVASADO</t>
  </si>
  <si>
    <t>50471728-AGUACATE FUCH ORGÁNICO ENLATADO O ENVASADO</t>
  </si>
  <si>
    <t>50471729-AGUACATE FUCH GWEN ORGÁNICO ENLATADO O ENVASADO</t>
  </si>
  <si>
    <t>50471730-AGUACATE FUERTE ORGÁNICO ENLATADO O ENVASADO</t>
  </si>
  <si>
    <t>50471731-AGUACATE GOTHAM ORGÁNICO ENLATADO O ENVASADO</t>
  </si>
  <si>
    <t>50471732-AGUACATE GOSSMAN ORGÁNICO ENLATADO O ENVASADO</t>
  </si>
  <si>
    <t>50471733-AGUACATE GUATEMALA SIN PEPA ORGÁNICO ENLATADO O ENVASADO</t>
  </si>
  <si>
    <t>50471734-AGUACATE HALL ORGÁNICO ENLATADO O ENVASADO</t>
  </si>
  <si>
    <t>50471735-AGUACATE HARDEE ORGÁNICO ENLATADO O ENVASADO</t>
  </si>
  <si>
    <t>50471736-AGUACATE HAAS ORGÁNICO ENLATADO O ENVASADO</t>
  </si>
  <si>
    <t>50471737-AGUACATE HERMAN ORGÁNICO ENLATADO O ENVASADO</t>
  </si>
  <si>
    <t>50471738-AGUACATE HICKSON ORGÁNICO ENLATADO O ENVASADO</t>
  </si>
  <si>
    <t>50471739-AGUACATE K-5 ORGÁNICO ENLATADO O ENVASADO</t>
  </si>
  <si>
    <t>50471740-AGUACATE K- 9 ORGÁNICO ENLATADO O ENVASADO</t>
  </si>
  <si>
    <t>50471741-AGUACATE CORDERO HAAS ORGÁNICO ENLATADO O ENVASADO</t>
  </si>
  <si>
    <t>50471742-AGUACATE LEONA ORGÁNICO ENLATADO O ENVASADO</t>
  </si>
  <si>
    <t>50471743-AGUACATE LEONA LINDA ORGÁNICO ENLATADO O ENVASADO</t>
  </si>
  <si>
    <t>50471744-AGUACATE LISA P ORGÁNICO ENLATADO O ENVASADO</t>
  </si>
  <si>
    <t>50471745-AGUACATE LISA LORETTA ORGÁNICO ENLATADO O ENVASADO</t>
  </si>
  <si>
    <t>50471746-AGUACATE LORETTA ORGÁNICO ENLATADO O ENVASADO</t>
  </si>
  <si>
    <t>50471747-AGUACATE LULA ORGÁNICO ENLATADO O ENVASADO</t>
  </si>
  <si>
    <t>50471748-AGUACATE LULA MASCARTHUR ORGÁNICO ENLATADO O ENVASADO</t>
  </si>
  <si>
    <t>50471749-AGUACATE MARCUS ORGÁNICO ENLATADO O ENVASADO</t>
  </si>
  <si>
    <t>50471750-AGUACATE MELENDEZ ORGÁNICO ENLATADO O ENVASADO</t>
  </si>
  <si>
    <t>50471751-AGUACATE MEYA ORGÁNICO ENLATADO O ENVASADO</t>
  </si>
  <si>
    <t>50471752-AGUACATE MIGUEL P ORGÁNICO ENLATADO O ENVASADO</t>
  </si>
  <si>
    <t>50471753-AGUACATE MONROE ORGÁNICO ENLATADO O ENVASADO</t>
  </si>
  <si>
    <t>50471754-AGUACATE MURRIETA VERDE ORGÁNICO ENLATADO O ENVASADO</t>
  </si>
  <si>
    <t>50471755-AGUACATE NABAL ORGÁNICO ENLATADO O ENVASADO</t>
  </si>
  <si>
    <t>50471756-AGUACATE NADIR ORGÁNICO ENLATADO O ENVASADO</t>
  </si>
  <si>
    <t>50471757-AGUACATE NESBITT ORGÁNICO ENLATADO O ENVASADO</t>
  </si>
  <si>
    <t>50471758-AGUACATE PETERSON ORGÁNICO ENLATADO O ENVASADO</t>
  </si>
  <si>
    <t>50471759-AGUACATE PINELLI ORGÁNICO ENLATADO O ENVASADO</t>
  </si>
  <si>
    <t>50471760-AGUACATE PINKERTON ORGÁNICO ENLATADO O ENVASADO</t>
  </si>
  <si>
    <t>50471761-AGUACATE POLLOCK ORGÁNICO ENLATADO O ENVASADO</t>
  </si>
  <si>
    <t>50471762-AGUACATE PUEBLA ORGÁNICO ENLATADO O ENVASADO</t>
  </si>
  <si>
    <t>50471763-AGUACATE REED ORGÁNICO ENLATADO O ENVASADO</t>
  </si>
  <si>
    <t>50471764-AGUACATERUE ORGÁNICO ENLATADO O ENVASADO</t>
  </si>
  <si>
    <t>50471765-AGUACATERUEHLE ORGÁNICO ENLATADO O ENVASADO</t>
  </si>
  <si>
    <t>50471766-AGUACATE RYAN ORGÁNICO ENLATADO O ENVASADO</t>
  </si>
  <si>
    <t>50471767-AGUACATE SEMIL ORGÁNICO ENLATADO O ENVASADO</t>
  </si>
  <si>
    <t>50471768-AGUACATE SEMIL 43 ORGÁNICO ENLATADO O ENVASADO</t>
  </si>
  <si>
    <t>50471769-AGUACATE SIMONDS ORGÁNICO ENLATADO O ENVASADO</t>
  </si>
  <si>
    <t>50471770-AGUACATE SIMPSON ORGÁNICO ENLATADO O ENVASADO</t>
  </si>
  <si>
    <t>50471771-AGUACATE TAYLOR ORGÁNICO ENLATADO O ENVASADO</t>
  </si>
  <si>
    <t>50471772-AGUACATE TONELADA ORGÁNICO ENLATADO O ENVASADO</t>
  </si>
  <si>
    <t>50471773-AGUACATE TORRE ORGÁNICO ENLATADO O ENVASADO</t>
  </si>
  <si>
    <t>50471774-AGUACATE TORRE LI ORGÁNICO ENLATADO O ENVASADO</t>
  </si>
  <si>
    <t>50471775-AGUACATE TRAPP ORGÁNICO ENLATADO O ENVASADO</t>
  </si>
  <si>
    <t>50471776-AGUACATE SEMILLA DE CARIBE ORGÁNICO ENLATADO O ENVASADO</t>
  </si>
  <si>
    <t>50471777-AGUACATE WAGNER ORGÁNICO ENLATADO O ENVASADO</t>
  </si>
  <si>
    <t>50471778-AGUACATE WALDIN ORGÁNICO ENLATADO O ENVASADO</t>
  </si>
  <si>
    <t>50471779-AGUACATE WURTZ ORGÁNICO ENLATADO O ENVASADO</t>
  </si>
  <si>
    <t>50471780-AGUACATE ZIO P ORGÁNICO ENLATADO O ENVASADO</t>
  </si>
  <si>
    <t>50471781-AGUACATE ZIU ORGÁNICO ENLATADO O ENVASADO</t>
  </si>
  <si>
    <t>50471782-AGUACATE ZULTANO ORGÁNICO ENLATADO O ENVASADO</t>
  </si>
  <si>
    <t>50471801-FRIJOLES ANASAZI ® ORGÁNICOS ENLATADOS O ENVASADOS</t>
  </si>
  <si>
    <t>50471802-FRIJOLES APPALOOSA ORGÁNICOS ENLATADOS O ENVASADOS</t>
  </si>
  <si>
    <t>50471803-FRIJOLES AZUKI ORGÁNICOS ENLATADOS O ENVASADOS</t>
  </si>
  <si>
    <t>50471804-FRIJOLES BARLOTTI ORGÁNICOS ENLATADOS O ENVASADOS</t>
  </si>
  <si>
    <t>50471805-FRIJOLES APPALOOSA NEGRA ORGÁNICOS ENLATADOS O ENVASADOS</t>
  </si>
  <si>
    <t>50471806-FRIJOLES NEGROS ORGÁNICOS ENLATADOS O ENVASADOS</t>
  </si>
  <si>
    <t>50471807-FRIJOLES GRAN NEGROS ORGÁNICOS ENLATADOS O ENVASADOS</t>
  </si>
  <si>
    <t>50471808-FRIJOLES SHACKAMAXON NEGRO ORGÁNICOS ENLATADOS O ENVASADOS</t>
  </si>
  <si>
    <t>50471809-FRIJOLES OJO NEGRO ORGÁNICOS ENLATADOS O ENVASADOS</t>
  </si>
  <si>
    <t>50471810-FRIJOLES BOBBY ORGÁNICOS ENLATADOS O ENVASADOS</t>
  </si>
  <si>
    <t>50471811-FRIJOLES BOLITA ORGÁNICOS ENLATADOS O ENVASADOS</t>
  </si>
  <si>
    <t>50471812-FRIJOLES ESPOSA PEREZOSA CARMELITA ORGÁNICOS ENLATADOS O ENVASADOS</t>
  </si>
  <si>
    <t>50471813-FRIJOLES CALIPSO ORGÁNICOS ENLATADOS O ENVASADOS</t>
  </si>
  <si>
    <t>50471814-FRIJOLES CANELINI ORGÁNICOS ENLATADOS O ENVASADOS</t>
  </si>
  <si>
    <t>50471815-FRIJOLES CASTOR ORGÁNICOS ENLATADOS O ENVASADOS</t>
  </si>
  <si>
    <t>50471816-FRIJOLES AMARILLO CHINO ORGÁNICOS ENLATADOS O ENVASADOS</t>
  </si>
  <si>
    <t>50471817-FRIJOLES LENGUA DE DRAGÓN ORGÁNICOS ENLATADOS O ENVASADOS</t>
  </si>
  <si>
    <t>50471818-FRIJOLES SOLDADO EUROPEO ORGÁNICOS ENLATADOS O ENVASADOS</t>
  </si>
  <si>
    <t>50471819-FRIJOLES FAVA ORGÁNICOS ENLATADOS O ENVASADOS</t>
  </si>
  <si>
    <t>50471820-FRIJOLES FLAGEOLET ORGÁNICOS ENLATADOS O ENVASADOS</t>
  </si>
  <si>
    <t>50471821-FRIJOLES  HORTICULTURA FRANCESA ORGÁNICOS ENLATADOS O ENVASADOS</t>
  </si>
  <si>
    <t>50471822-FRIJOLES MARINA FRANCESA ORGÁNICOS ENLATADOS O ENVASADOS</t>
  </si>
  <si>
    <t>50471823-FRIJOLES COCO GIGANTE BLANCO ORGÁNICOS ENLATADOS O ENVASADOS</t>
  </si>
  <si>
    <t>50471824-FRIJOLES VERDES ORGÁNICOS ENLATADOS O ENVASADOS</t>
  </si>
  <si>
    <t>50471825-FRIJOLES ROMANO VERDE ORGÁNICOS ENLATADOS O ENVASADOS</t>
  </si>
  <si>
    <t>50471826-FRIJOLES GUAR GUM ORGÁNICOS ENLATADOS O ENVASADOS</t>
  </si>
  <si>
    <t>50471827-FRIJOLES HARICOT ORGÁNICOS ENLATADOS O ENVASADOS</t>
  </si>
  <si>
    <t>50471828-FRIJOLES HYACINTH ORGÁNICOS ENLATADOS O ENVASADOS</t>
  </si>
  <si>
    <t>50471829-FRIJOLES TIPO ITALIANO ORGÁNICOS ENLATADOS O ENVASADOS</t>
  </si>
  <si>
    <t>50471830-FRIJOLES ASOMBRO JACKSON ORGÁNICOS ENLATADOS O ENVASADOS</t>
  </si>
  <si>
    <t>50471831-FRIJOLES GANADO JACOBS  ORGÁNICOS ENLATADOS O ENVASADOS</t>
  </si>
  <si>
    <t>50471832-FRIJOLES ASOMBRO KENTUCKY ORGÁNICOS ENLATADOS O ENVASADOS</t>
  </si>
  <si>
    <t>50471833-FRIJOLES RIÑÓN ORGÁNICOS ENLATADOS O ENVASADOS</t>
  </si>
  <si>
    <t>50471834-FRIJOLES LIMA ORGÁNICOS ENLATADOS O ENVASADOS</t>
  </si>
  <si>
    <t>50471835-FRIJOLES MADERA ORGÁNICOS ENLATADOS O ENVASADOS</t>
  </si>
  <si>
    <t>50471836-FRIJOLES MEDULA ORGÁNICOS ENLATADOS O ENVASADOS</t>
  </si>
  <si>
    <t>50471837-FRIJOLES MAT ORGÁNICOS ENLATADOS O ENVASADOS</t>
  </si>
  <si>
    <t>50471838-FRIJOLES MONSTOLER GANZO SALVAJE ORGÁNICOS ENLATADOS O ENVASADOS</t>
  </si>
  <si>
    <t>50471839-FRIJOLES  MORTGAGE LIFTER ORGÁNICOS ENLATADOS O ENVASADOS</t>
  </si>
  <si>
    <t>50471840-FRIJOLES POLILLA ORGÁNICOS ENLATADOS O ENVASADOS</t>
  </si>
  <si>
    <t>50471841-FRIJOLES MUNG ORGÁNICOS ENLATADOS O ENVASADOS</t>
  </si>
  <si>
    <t>50471842-FRIJOLES MUNSI WOLF ORGÁNICOS ENLATADOS O ENVASADOS</t>
  </si>
  <si>
    <t>50471843-FRIJOLES NUNA ORGÁNICOS ENLATADOS O ENVASADOS</t>
  </si>
  <si>
    <t>50471844-FRIJOLES PINTO ORGÁNICOS ENLATADOS O ENVASADOS</t>
  </si>
  <si>
    <t>50471845-FRIJOLES RUNNER ORGÁNICOS ENLATADOS O ENVASADOS</t>
  </si>
  <si>
    <t>50471846-STRING BEANS ORGÁNICOS ENLATADOS O ENVASADOS</t>
  </si>
  <si>
    <t>50471847-FRIJOLES HABICHUELAS ORGÁNICOS ENLATADOS O ENVASADOS</t>
  </si>
  <si>
    <t>50471848-FRIJOLES TAMARIND ORGÁNICOS ENLATADOS O ENVASADOS</t>
  </si>
  <si>
    <t>50471849-FRIJOLES TONKA ORGÁNICOS ENLATADOS O ENVASADOS</t>
  </si>
  <si>
    <t>50471850-FRIJOLES CERA ORGÁNICOS ENLATADOS O ENVASADOS</t>
  </si>
  <si>
    <t>50471851-FRIJOLES WINGED ORGÁNICOS ENLATADOS O ENVASADOS</t>
  </si>
  <si>
    <t>50471852-FRIJOLES LARGOS ORGÁNICOS ENLATADOS O ENVASADOS</t>
  </si>
  <si>
    <t>50471901-REMOLACHA ACCIÓN ORGÁNICA ENLATADA O ENVASADA</t>
  </si>
  <si>
    <t>50471902-REMOLACHA ALBINA VEREDUNA ORGÁNICA ENLATADA O ENVASADA</t>
  </si>
  <si>
    <t>50471903-REMOLACHA BARABABIOTELA DE CHIGGIA ORGÁNICA ENLATADA O ENVASADA</t>
  </si>
  <si>
    <t>50471904-REMOLACHA BOLTARDY ORGÁNICA ENLATADA O ENVASADA</t>
  </si>
  <si>
    <t>50471905-REMOLACHA BONEL ORGÁNICA ENLATADA O ENVASADA</t>
  </si>
  <si>
    <t>50471906-REMOLACHA BURPEES DORADO ORGÁNICA ENLATADA O ENVASADA</t>
  </si>
  <si>
    <t>50471907-REMOLACHA CHELTENHAM TAPA VERDE ORGÁNICA ENLATADA O ENVASADA</t>
  </si>
  <si>
    <t>50471908-REMOLACHA CHELTENHAM MONO ORGÁNICA ENLATADA O ENVASADA</t>
  </si>
  <si>
    <t>50471909-REMOLACHA CHIOGGIA ORGÁNICA ENLATADA O ENVASADA</t>
  </si>
  <si>
    <t>50471910-REMOLACHA CILINDRA ORGÁNICA ENLATADA O ENVASADA</t>
  </si>
  <si>
    <t>50471911-REMOLACHA DÉGYPTE ORGÁNICA ENLATADA O ENVASADA</t>
  </si>
  <si>
    <t>50471912-REMOLACHA DETROIT 2 ROJO OSCURO ORGÁNICA ENLATADA O ENVASADA</t>
  </si>
  <si>
    <t>50471913-REMOLACHA DETROIT 2 BALA CHIQUITA ORGÁNICA ENLATADA O ENVASADA</t>
  </si>
  <si>
    <t>50471914-REMOLACHA EGIPCIA PLANA  ORGÁNICA ENLATADA O ENVASADA</t>
  </si>
  <si>
    <t>50471915-REMOLACHA  RAÍZ DE NABO EGIPCIO ORGÁNICA ENLATADA O ENVASADA</t>
  </si>
  <si>
    <t>50471916-REMOLACHA FOMANOVA ORGÁNICA ENLATADA O ENVASADA</t>
  </si>
  <si>
    <t>50471917-REMOLACHA FORONO ORGÁNICA ENLATADA O ENVASADA</t>
  </si>
  <si>
    <t>50471918-REMOLACHA MONACO ORGÁNICA ENLATADA O ENVASADA</t>
  </si>
  <si>
    <t>50471919-REMOLACHA MONOGRAMA ORGÁNICA ENLATADA O ENVASADA</t>
  </si>
  <si>
    <t>50471920-REMOLACHA PRONTO ORGÁNICA ENLATADA O ENVASADA</t>
  </si>
  <si>
    <t>50471921-REMOLACHA REGALÍA ORGÁNICA ENLATADA O ENVASADA</t>
  </si>
  <si>
    <t>50471922-REMOLACHA DULCE ORGÁNICA ENLATADA O ENVASADA</t>
  </si>
  <si>
    <t>50472001-BRÓCOLINI ORGÁNICO ENLATADO O ENVASADO</t>
  </si>
  <si>
    <t>50472002-BRÓCOLI ROMANESCO ORGÁNICO ENLATADO O ENVASADO</t>
  </si>
  <si>
    <t>50472003-BRÓCOLI RAAB ORGÁNICO ENLATADO O ENVASADO</t>
  </si>
  <si>
    <t>50472004-BRÓCOLI CHINO ORGÁNICO ENLATADO O ENVASADO</t>
  </si>
  <si>
    <t>50472101-REPOLLITAS DE BRUSELAS CITADE ORGÁNICA ORGÁNICAS ENLATADAS O ENVASADAS</t>
  </si>
  <si>
    <t>50472102-REPOLLITAS DE BRUSELAS FALSTAFF ORGÁNICA ORGÁNICAS ENLATADAS O ENVASADAS</t>
  </si>
  <si>
    <t>50472103-REPOLLITAS DE BRUSELAS OLIVER ORGÁNICA ORGÁNICAS ENLATADAS O ENVASADAS</t>
  </si>
  <si>
    <t>50472104-REPOLLITAS DE BRUSELAS PEER GYNT ORGÁNICA ORGÁNICAS ENLATADAS O ENVASADAS</t>
  </si>
  <si>
    <t>50472105-REPOLLITAS DE BRUSELAS RAMPART ORGÁNICA ORGÁNICAS ENLATADAS O ENVASADAS</t>
  </si>
  <si>
    <t>50472106-REPOLLITAS DE BRUSELAS RUBINE ORGÁNICA ORGÁNICAS ENLATADAS O ENVASADAS</t>
  </si>
  <si>
    <t>50472107-REPOLLITAS DE BRUSELAS  WIDGEON ORGÁNICA ORGÁNICAS ENLATADAS O ENVASADAS</t>
  </si>
  <si>
    <t>50472201-CEBOLLA BELSTVILLE ENSALADA ORGÁNICA ENLATADA O ENVASADA</t>
  </si>
  <si>
    <t>50472202-CEBOLLA FEAST ENSALADA ORGÁNICA ENLATADA O ENVASADA</t>
  </si>
  <si>
    <t>50472203-CEBOLLA ISHIKURA ENSALADA ORGÁNICA ENLATADA O ENVASADA</t>
  </si>
  <si>
    <t>50472204-CEBOLLA MERCADO KYOTO ORGÁNICA ENLATADA O ENVASADA</t>
  </si>
  <si>
    <t>50472205-CEBOLLA BARBA ROJA ENSALADA ORGÁNICA ENLATADA O ENVASADA</t>
  </si>
  <si>
    <t>50472206-CEBOLLA AMIGO ROJO ENSALADA ORGÁNICA ENLATADA O ENVASADA</t>
  </si>
  <si>
    <t>50472207-CEBOLLA SANTA CLAUS ORGÁNICA ENLATADA O ENVASADA</t>
  </si>
  <si>
    <t>50472208-CEBOLLA TOKYO ENSALADA ORGÁNICA ENLATADA O ENVASADA</t>
  </si>
  <si>
    <t>50472209-CEBOLLA LISBON BLANCA ENSALADA ORGÁNICA ENLATADA O ENVASADA</t>
  </si>
  <si>
    <t>50472210-CEBOLLA INVIERNO BLANCA ENSALADA ORGÁNICA ENLATADA O ENVASADA</t>
  </si>
  <si>
    <t>50472211-CEBOLLA FINAL DE INVIERNO ENSALADA ORGÁNICA ENLATADA O ENVASADA</t>
  </si>
  <si>
    <t>50472301-REPOLLO NEGRO ORGÁNICO ENLATADO O ENVASADO</t>
  </si>
  <si>
    <t>50472302-REPOLLO SAVOY ORGÁNICO ENLATADO O ENVASADO</t>
  </si>
  <si>
    <t>50472303-REPOLLO ZORRILLO ORGÁNICO ENLATADO O ENVASADO</t>
  </si>
  <si>
    <t>50472304-REPOLLO BLANCO ORGÁNICO ENLATADO O ENVASADO</t>
  </si>
  <si>
    <t>50472401-CARDOS LUNGHI ORGÁNICOS ENLATADOS O ENVASADOS</t>
  </si>
  <si>
    <t>50472402-CARDOS GOBBI ORGÁNICOS ENLATADOS O ENVASADOS</t>
  </si>
  <si>
    <t>50472501-ZANAHORIA AMSTERDAM ORGÁNICA ENLATADA O ENVASADA</t>
  </si>
  <si>
    <t>50472502-ZANAHORIA REY DE OTOÑO ORGÁNICA ENLATADA O ENVASADA</t>
  </si>
  <si>
    <t>50472503-ZANAHORIA BERLICUM ORGÁNICA ENLATADA O ENVASADA</t>
  </si>
  <si>
    <t>50472504-ZANAHORIA CHANTENAY ORGÁNICA ENLATADA O ENVASADA</t>
  </si>
  <si>
    <t>50472505-ZANAHORIA NANTES ORGÁNICA ENLATADA O ENVASADA</t>
  </si>
  <si>
    <t>50472506-ZANAHORIA MERCADO DE PARÍS ORGÁNICA ENLATADA O ENVASADA</t>
  </si>
  <si>
    <t>50472601-COLIFLOR TODO EL AÑO  ORGÁNICA ENLATADA O ENVASADA</t>
  </si>
  <si>
    <t>50472602-COLIFLOR ALVERDA ORGÁNICA ENLATADA O ENVASADA</t>
  </si>
  <si>
    <t>50472603- COLIFLOR OTOÑO GIGANTE 3 ORGÁNICA ENLATADA O ENVASADA</t>
  </si>
  <si>
    <t>50472604-COLIFLO RDOK ELGON ORGÁNICA ENLATADA O ENVASADA</t>
  </si>
  <si>
    <t>50472605-COLIFLOR BOLA DE NIEVE TEMPRANA ORGÁNICA ENLATADA O ENVASADA</t>
  </si>
  <si>
    <t>50472606-COLIFLOR LUZ DE LIMA ORGÁNICA ENLATADA O ENVASADA</t>
  </si>
  <si>
    <t>50472607-COLIFLOR MINARET ORGÁNICA ENLATADA O ENVASADA</t>
  </si>
  <si>
    <t>50472608-COLIFLOR BUQUE DE NARANJA ORGÁNICA ENLATADA O ENVASADA</t>
  </si>
  <si>
    <t>50472609-COLIFLOR CAPA MORADA ORGÁNICA ENLATADA O ENVASADA</t>
  </si>
  <si>
    <t>50472610-COLIFLOR BOLA DE NIEVE ORGÁNICA ENLATADA O ENVASADA</t>
  </si>
  <si>
    <t>50472611-COLIFLOR INVIERNO WALCHEREN 3 ORGÁNICA ENLATADA O ENVASADA</t>
  </si>
  <si>
    <t>50472612-COLIFLOR PIEDRA BLANCA ORGÁNICA ENLATADA O ENVASADA</t>
  </si>
  <si>
    <t xml:space="preserve">50472701-APIO CELEBRIDAD ORGÁNICO ENLATADO O ENVASADO </t>
  </si>
  <si>
    <t>50472702-APIO NABO ORGÁNICO ENLATADO O ENVASADO</t>
  </si>
  <si>
    <t>50472703-APIO CHINO ORGÁNICO ENLATADO O ENVASADO</t>
  </si>
  <si>
    <t>50472704-APIO DINANT FRANCÉS ORGÁNICO ENLATADO O ENVASADO</t>
  </si>
  <si>
    <t>50472705-APIO GIGANTE ROSADO ORGÁNICO ENLATADO O ENVASADO</t>
  </si>
  <si>
    <t>50472706-APIO GIGANTE ROJO ORGÁNICO ENLATADO O ENVASADO</t>
  </si>
  <si>
    <t>50472707-APIO GIGANTE BLANCO ORGÁNICO ENLATADO O ENVASADO</t>
  </si>
  <si>
    <t>50472708-APIO DORADO AUTO ESCALADO ORGÁNICO ENLATADO O ENVASADO</t>
  </si>
  <si>
    <t>50472709-APIO "GREENSLEEVES" ORGÁNICO ENLATADO O ENVASADO</t>
  </si>
  <si>
    <t>50472710-APIO HOPKINS FENLANDER ORGÁNICO ENLATADO O ENVASADO</t>
  </si>
  <si>
    <t>50472711-APIO TORRE MARFIL ORGÁNICO ENLATADO O ENVASADO</t>
  </si>
  <si>
    <t>50472712-APIO LATHOM BLANQUEADO ORGÁNICO ENLATADO O ENVASADO</t>
  </si>
  <si>
    <t>50472713-APIO SOPA DE AMSTERDAM ORGÁNICO ENLATADO O ENVASADO</t>
  </si>
  <si>
    <t>50472714-APIO ESTÁNDAR CARGADO ORGÁNICO ENLATADO O ENVASADO</t>
  </si>
  <si>
    <t>50472715-APIO TRIUNFO ALTO UTAH ORGÁNICO ENLATADO O ENVASADO</t>
  </si>
  <si>
    <t>50472801-ACELGA LUZ BRILLANTE ORGÁNICA ENLATADA O ENVASADA</t>
  </si>
  <si>
    <t>50472802-ACELGA GIGANTE FORDHOOK ORGÁNICA ENLATADA O ENVASADA</t>
  </si>
  <si>
    <t>50472803-ACELGA LUCULUS ORGÁNICA ENLATADA O ENVASADA</t>
  </si>
  <si>
    <t>50472804-ACELGA ESPINACA PERPETUA ORGÁNICA ENLATADA O ENVASADA</t>
  </si>
  <si>
    <t>50472805-ACELGA RUIBARBO ORGÁNICA ENLATADA O ENVASADA</t>
  </si>
  <si>
    <t>50472806-ACELGA SUIZO ORGÁNICA ENLATADA O ENVASADA</t>
  </si>
  <si>
    <t>50472807-ACELGA VOLCÁN  ORGÁNICA ENLATADA O ENVASADA</t>
  </si>
  <si>
    <t>50472808-ACELGA REY BLANCO ORGÁNICA ENLATADA O ENVASADA</t>
  </si>
  <si>
    <t>50472901-ACHICORIA BATAVIAN HOJA ANCHA ORGÁNICA ENLATADA O ENVASADA</t>
  </si>
  <si>
    <t>50472902-ACHICORIA EN CORNET DE BORDEAUX ORGÁNICA ENLATADA O ENVASADA</t>
  </si>
  <si>
    <t>50472903-ACHICORIA ROLLO VERDE RUFFEE ORGÁNICA ENLATADA O ENVASADA</t>
  </si>
  <si>
    <t>50472904-ACHICORIA ROLL VERDE ORGÁNICA ENLATADA O ENVASADA</t>
  </si>
  <si>
    <t>50472905-ACHICORIA LIMNOE LONE ORGÁNICA ENLATADA O ENVASADA</t>
  </si>
  <si>
    <t>50472906-ACHICORIA PANCALIERI RICCIA ORGÁNICA ENLATADA O ENVASADA</t>
  </si>
  <si>
    <t>50472907-ACHICORIA ENSALADA REY ORGÁNICA ENLATADA O ENVASADA</t>
  </si>
  <si>
    <t>50472908-ACHICORIA SANDA ORGÁNICA ENLATADA O ENVASADA</t>
  </si>
  <si>
    <t>50472909-ACHICORIA SCAROLA VERDE ORGÁNICA ENLATADA O ENVASADA</t>
  </si>
  <si>
    <t>50472910-ACHICORIA TRES FINE MARAICHERE ORGÁNICA ENLATADA O ENVASADA</t>
  </si>
  <si>
    <t>50472911-ACHICORIA WALLONE FREISEE WESCELKKOPF ORGÁNICA ENLATADA O ENVASADA</t>
  </si>
  <si>
    <t>50473001-BOK CHOY ORGÁNICO ENLATADO O ENVASADO</t>
  </si>
  <si>
    <t>50473002-BOK CHOY ENANO ORGÁNICO ENLATADO O ENVASADO</t>
  </si>
  <si>
    <t>50473003-FLOR DE REPOLLO CHINO ORGÁNICA ENLATADA O ENVASADA</t>
  </si>
  <si>
    <t>50473004-CHOY SUM ORGÁNICO ENLATADO O ENVASADO</t>
  </si>
  <si>
    <t>50473005-COL (BOK CHOY) ENANO ORGÁNICO ENLATADO O ENVASADO</t>
  </si>
  <si>
    <t>50473006-COL (BOK CHOY) FENGSHAN ORGÁNICO ENLATADO O ENVASADO</t>
  </si>
  <si>
    <t>50473007-COL (BOK CHOY) JADE PAGODA ORGÁNICO ENLATADO O ENVASADO</t>
  </si>
  <si>
    <t>50473008-COL (BOK CHOY) KASUMI ORGÁNICO ENLATADO O ENVASADO</t>
  </si>
  <si>
    <t>50473009- COL (BOK CHOY)  NERVA ORGÁNICO ENLATADO O ENVASADO</t>
  </si>
  <si>
    <t>50473010-COL (BOK CHOY) ROSETTE ORGÁNICO ENLATADO O ENVASADO</t>
  </si>
  <si>
    <t>50473011-COL (BOK CHOY) RUFFLES ORGÁNICO ENLATADO O ENVASADO</t>
  </si>
  <si>
    <t>50473012-COL (BOK CHOY) HOJA  SANTO SERRATED ORGÁNICO ENLATADO O ENVASADO</t>
  </si>
  <si>
    <t>50473013-COL (BOK CHOY) SHANGAHAI ORGÁNICO ENLATADO O ENVASADO</t>
  </si>
  <si>
    <t>50473014-SHANTUNG ORGÁNICO ENLATADO O ENVASADO</t>
  </si>
  <si>
    <t>50473015-REPOLLO TIP TOP ORGÁNICO ENLATADO O ENVASADO</t>
  </si>
  <si>
    <t>50473016-YAU CHOY SUM ORGÁNICO ENLATADO O ENVASADO</t>
  </si>
  <si>
    <t>50473101-CEBOLLÍN CHINO ORGÁNICO ENLATADO O ENVASADO</t>
  </si>
  <si>
    <t>50473201-MAÍZ ALOHA ORGÁNICO ENLATADO O ENVASADO</t>
  </si>
  <si>
    <t>50473202-MAÍZ ALPINE ORGÁNICO ENLATADO O ENVASADO</t>
  </si>
  <si>
    <t>50473203-MAÍZ AMBROSIA ORGÁNICO ENLATADO O ENVASADO</t>
  </si>
  <si>
    <t>50473204-MAÍZ ARGENT ORGÁNICO ENLATADO O ENVASADO</t>
  </si>
  <si>
    <t>50473205-MAÍZ ASPEN ORGÁNICO ENLATADO O ENVASADO</t>
  </si>
  <si>
    <t>50473206-MAÍZ AVALANCHA ORGÁNICO ENLATADO O ENVASADO</t>
  </si>
  <si>
    <t>50473207-MAÍZ BIQUEEN ORGÁNICO ENLATADO O ENVASADO</t>
  </si>
  <si>
    <t>50473208-MAÍZ  BODACIOUS ORGÁNICO ENLATADO O ENVASADO</t>
  </si>
  <si>
    <t>50473209-MAÍZ  MANTEQUILLA Y AZÚCAR ORGÁNICO ENLATADO O ENVASADO</t>
  </si>
  <si>
    <t>50473210-MAÍZ  CALICO BELLE ORGÁNICO ENLATADO O ENVASADO</t>
  </si>
  <si>
    <t>50473211-MAÍZ  CAMELOT ORGÁNICO ENLATADO O ENVASADO</t>
  </si>
  <si>
    <t>50473212-MAÍZ  CHALLENGERCRISP ‘N DULCE ORGÁNICO ENLATADO O ENVASADO</t>
  </si>
  <si>
    <t>50473213-MAÍZ  CAMPEÓN ORGÁNICO ENLATADO O ENVASADO</t>
  </si>
  <si>
    <t>50473214-MAÍZ  ALGODÓN DE AZÚCAR ORGÁNICO ENLATADO O ENVASADO</t>
  </si>
  <si>
    <t>50473215-MAÍZ  DÁRTAGNAN ORGÁNICO ENLATADO O ENVASADO</t>
  </si>
  <si>
    <t>50473216-MAÍZ  DAZZLE ORGÁNICO ENLATADO O ENVASADO</t>
  </si>
  <si>
    <t>50473217-MAÍZ  DIAMANTE Y ORO ORGÁNICO ENLATADO O ENVASADO</t>
  </si>
  <si>
    <t>50473218-MAÍZ  DIVINIDAD ORGÁNICO ENLATADO O ENVASADO</t>
  </si>
  <si>
    <t>50473219-MAÍZ  DELICIA DOBLE ORGÁNICO ENLATADO O ENVASADO</t>
  </si>
  <si>
    <t>50473220-MAÍZ  GEMA DOBLE ORGÁNICO ENLATADO O ENVASADO</t>
  </si>
  <si>
    <t>50473221-MAÍZ  EARLIVEE ORGÁNICO ENLATADO O ENVASADO</t>
  </si>
  <si>
    <t>50473222-MAÍZ  TEMPRANO EXTRA DULCE ORGÁNICO ENLATADO O ENVASADO</t>
  </si>
  <si>
    <t>50473223-MAÍZ EXCEL ORGÁNICO ENLATADO O ENVASADO</t>
  </si>
  <si>
    <t>50473224-MAÍZ  CRUZ DORADA BANTAM ORGÁNICO ENLATADO O ENVASADO</t>
  </si>
  <si>
    <t>50473225-MAÍZ  MIEL Y CREMA ORGÁNICO ENLATADO O ENVASADO</t>
  </si>
  <si>
    <t>50473226-MAÍZ  MIEL Y PERLA ORGÁNICO ENLATADO O ENVASADO</t>
  </si>
  <si>
    <t>50473227-MAÍZ  MIEL DULCE ORGÁNICO ENLATADO O ENVASADO</t>
  </si>
  <si>
    <t>50473228-MAÍZ  HUDSON ORGÁNICO ENLATADO O ENVASADO</t>
  </si>
  <si>
    <t>50473229-MAÍZ  DORADO ILLINI ORGÁNICO ENLATADO O ENVASADO</t>
  </si>
  <si>
    <t>50473230-MAÍZ  ILLINI EXTRA DULCE ORGÁNICO ENLATADO O ENVASADO</t>
  </si>
  <si>
    <t>50473231-MAÍZ  INCREÍBLE ORGÁNICO ENLATADO O ENVASADO</t>
  </si>
  <si>
    <t>50473232-MAÍZ  LOCHIEF ORGÁNICO ENLATADO O ENVASADO</t>
  </si>
  <si>
    <t>50473233-MAÍZ JUBILEO ORGÁNICO ENLATADO O ENVASADO</t>
  </si>
  <si>
    <t>50473234-MAÍZ JUPBILEO SUPER DULCE ORGÁNICO ENLATADO O ENVASADO</t>
  </si>
  <si>
    <t>50473235-MAÍZ  CONFITE KORN ORGÁNICO ENLATADO O ENVASADO</t>
  </si>
  <si>
    <t>50473236-MAÍZ  BESO Y ACUSO ORGÁNICO ENLATADO O ENVASADO</t>
  </si>
  <si>
    <t>50473237-MAÍZ  LANCELOT ORGÁNICO ENLATADO O ENVASADO</t>
  </si>
  <si>
    <t>50473238-MAÍZ DULCE MAPLE ORGÁNICO ENLATADO O ENVASADO</t>
  </si>
  <si>
    <t>50473239-MAÍZ  MEDLEY ORGÁNICO ENLATADO O ENVASADO</t>
  </si>
  <si>
    <t>50473240-MAÍZ MERLIN ORGÁNICO ENLATADO O ENVASADO</t>
  </si>
  <si>
    <t>50473241-MAÍZ MILAGRO ORGÁNICO ENLATADO O ENVASADO</t>
  </si>
  <si>
    <t>50473242-MAÍZ NK – 199 ORGÁNICO ENLATADO O ENVASADO</t>
  </si>
  <si>
    <t>50473243-MAÍZ DURAZNO Y CREMA ORGÁNICO ENLATADO O ENVASADO</t>
  </si>
  <si>
    <t>50473244-MAÍZ BLANCO PERLA ORGÁNICO ENLATADO O ENVASADO</t>
  </si>
  <si>
    <t>50473245-MAÍZ  PEGASUS ORGÁNICO ENLATADO O ENVASADO</t>
  </si>
  <si>
    <t>50473246-MAÍZ  FENOMENAL ORGÁNICO ENLATADO O ENVASADO</t>
  </si>
  <si>
    <t>50473247-MAÍZ  DAMA DE PLATINO ORGÁNICO ENLATADO O ENVASADO</t>
  </si>
  <si>
    <t>50473248-MAÍZ  PRECIOSO ORGÁNICO ENLATADO O ENVASADO</t>
  </si>
  <si>
    <t>50473249-MAÍZ   PRISTINE ORGÁNICO ENLATADO O ENVASADO</t>
  </si>
  <si>
    <t>50473250-MAÍZ  RÁPIDO ORGÁNICO ENLATADO O ENVASADO</t>
  </si>
  <si>
    <t>50473251-MAÍZ  RADIANTE ORGÁNICO ENLATADO O ENVASADO</t>
  </si>
  <si>
    <t>50473252-MAÍZ  SENECA BRAVE ORGÁNICO ENLATADO O ENVASADO</t>
  </si>
  <si>
    <t>50473253-MAÍZ  AMANECER SENECA ORGÁNICO ENLATADO O ENVASADO</t>
  </si>
  <si>
    <t>50473254-MAÍZ  HORIZONTE SENECA ORGÁNICO ENLATADO O ENVASADO</t>
  </si>
  <si>
    <t>50473255-MAÍZ  BRILLO DE ESTRELLA SENECA ORGÁNICO ENLATADO O ENVASADO</t>
  </si>
  <si>
    <t>50473256-MAÍZ  NOCHE BLANCA SENECA ORGÁNICO ENLATADO O ENVASADO</t>
  </si>
  <si>
    <t>50473257-MAÍZ  SHOWCASE ORGÁNICO ENLATADO O ENVASADO</t>
  </si>
  <si>
    <t>50473258-MAÍZ  REINA PLATEADA ORGÁNICO ENLATADO O ENVASADO</t>
  </si>
  <si>
    <t>50473259-MAÍZ  BELLA NIEVE ORGÁNICO ENLATADO O ENVASADO</t>
  </si>
  <si>
    <t>50473260-MAÍZ NIEVE DE PRIMAVERA ORGÁNICO ENLATADO O ENVASADO</t>
  </si>
  <si>
    <t>50473261-MAÍZ  PREMIO DE PRIMAVERA ORGÁNICO ENLATADO O ENVASADO</t>
  </si>
  <si>
    <t>50473262-MAÍZ  AZÚCAR Y ORO ORGÁNICO ENLATADO O ENVASADO</t>
  </si>
  <si>
    <t>50473263-MAÍZ ROLLO DE AZÚCAR ORGÁNICO ENLATADO O ENVASADO</t>
  </si>
  <si>
    <t>50473264-MAÍZ NIEVE DE AZÚCAR ORGÁNICO ENLATADO O ENVASADO</t>
  </si>
  <si>
    <t>50473265-MAÍZ BAILE DE SOL ORGÁNICO ENLATADO O ENVASADO</t>
  </si>
  <si>
    <t>50473266-MAÍZ ESTRELLA TELL ORGÁNICO ENLATADO O ENVASADO</t>
  </si>
  <si>
    <t>50473267-MAÍZ TERMINADOR ORGÁNICO ENLATADO O ENVASADO</t>
  </si>
  <si>
    <t>50473268-MAÍZ TESORO ORGÁNICO ENLATADO O ENVASADO</t>
  </si>
  <si>
    <t>50473269-MAÍZ TUXEDO ORGÁNICO ENLATADO O ENVASADO</t>
  </si>
  <si>
    <t>50473301-BERROS DE TIERRA ORGÁNICOS ENLATADOS O ENVASADOS</t>
  </si>
  <si>
    <t>50473302-NASTURTIUM ORGÁNICO ENLATADO O ENVASADO</t>
  </si>
  <si>
    <t>50473303-BERROS DE AGUA ORGÁNICOS ENLATADOS O ENVASADOS</t>
  </si>
  <si>
    <t>50473304-BERROS DE INVIERNO ORGÁNICOS ENLATADOS O ENVASADOS</t>
  </si>
  <si>
    <t>50473401-COCOMBRO ARENA ORGÁNICO ENLATADO O ENVASADO</t>
  </si>
  <si>
    <t>50473402-COCOMBRO AMERICANO ORGÁNICO ENLATADO O ENVASADO</t>
  </si>
  <si>
    <t>50473403-COCOMBRO ATENA ORGÁNICO ENLATADO O ENVASADO</t>
  </si>
  <si>
    <t>50473404-COCOMBRO BLANCO LUNGO DE PARIGI ORGÁNICO ENLATADO O ENVASADO</t>
  </si>
  <si>
    <t>50473405-COCOMBRO VERDE BURPLESS BUEN SABOR ORGÁNICO ENLATADO O ENVASADO</t>
  </si>
  <si>
    <t>50473406-COCOMBRO CHICAGO PICKLING ORGÁNICO ENLATADO O ENVASADO</t>
  </si>
  <si>
    <t>50473407-COCOMBRO MANZANA CRISTAL ORGÁNICO ENLATADO O ENVASADO</t>
  </si>
  <si>
    <t>50473408-COCOMBRO LIMÓN CRISTAL ORGÁNICO ENLATADO O ENVASADO</t>
  </si>
  <si>
    <t>50473409-COCOMBRO DANIMAS ORGÁNICO ENLATADO O ENVASADO</t>
  </si>
  <si>
    <t>50473410-COCOMBRO GHERKIN ORGÁNICO ENLATADO O ENVASADO</t>
  </si>
  <si>
    <t>50473411-COCOMBRO HOKUS ORGÁNICO ENLATADO O ENVASADO</t>
  </si>
  <si>
    <t>50473412-COCOMBRO JAPONÉS ORGÁNICO ENLATADO O ENVASADO</t>
  </si>
  <si>
    <t>50473413-COCOMBRO KARELA ORGÁNICO ENLATADO O ENVASADO</t>
  </si>
  <si>
    <t>50473414-COCOMBRO KORILA ORGÁNICO ENLATADO O ENVASADO</t>
  </si>
  <si>
    <t>50473415-COCOMBRO VERDE LARGO MEJORADO ORGÁNICO ENLATADO O ENVASADO</t>
  </si>
  <si>
    <t>50473416-COCOMBRO MAS MERCADO ORGÁNICO ENLATADO O ENVASADO</t>
  </si>
  <si>
    <t>50473417-COCOMBRO ENANO ORGÁNICO ENLATADO O ENVASADO</t>
  </si>
  <si>
    <t>50473418-COCOMBRO PICKLING NACIONAL ORGÁNICO ENLATADO O ENVASADO</t>
  </si>
  <si>
    <t>50473419-COCOMBRO PERSA ORGÁNICO ENLATADO O ENVASADO</t>
  </si>
  <si>
    <t>50473420-COCOMBRO TELÉGRAFO ORGÁNICO ENLATADO O ENVASADO</t>
  </si>
  <si>
    <t>50473421-COCOMBRO TELÉGRAFO MEJORADO ORGÁNICO ENLATADO O ENVASADO</t>
  </si>
  <si>
    <t>50473422-COCOMBRO VERT DE MASSY CORNICHON ORGÁNICO ENLATADO O ENVASADO</t>
  </si>
  <si>
    <t>50473423-COCOMBRO YAMATO ORGÁNICO ENLATADO O ENVASADO</t>
  </si>
  <si>
    <t>50473501-BERENJENA BAMBINO ORGÁNICA ENLATADA O ENVASADA</t>
  </si>
  <si>
    <t>50473502-BERENJENA  BELLEZA NEGRA ORGÁNICA ENLATADA O ENVASADA</t>
  </si>
  <si>
    <t>50473503-BERENJENA  NEGRA ENORME ORGÁNICA ENLATADA O ENVASADA</t>
  </si>
  <si>
    <t>50473504-BERENJENA  CHINO ORGÁNICA ENLATADA O ENVASADA</t>
  </si>
  <si>
    <t>50473505-BERENJENA  HUEVO DE PASCUA ORGÁNICA ENLATADA O ENVASADA</t>
  </si>
  <si>
    <t>50473506-BERENJENA  FILIPINO ORGÁNICA ENLATADA O ENVASADA</t>
  </si>
  <si>
    <t>50473507-BERENJENA   MERCADO DE FLORIDA ORGÁNICA ENLATADA O ENVASADA</t>
  </si>
  <si>
    <t>50473508-BERENJENA  INDIA ORGÁNICA ENLATADA O ENVASADA</t>
  </si>
  <si>
    <t>50473509-BERENJENA  ITALIANO ORGÁNICA ENLATADA O ENVASADA</t>
  </si>
  <si>
    <t>50473510-BERENJENA  JAPONÉS ORGÁNICA ENLATADA O ENVASADA</t>
  </si>
  <si>
    <t>50473511-BERENJENA  MORADO LARGO ORGÁNICA ENLATADA O ENVASADA</t>
  </si>
  <si>
    <t>50473512-BERENJENA   RAYAS LARGA ORGÁNICA ENLATADA O ENVASADA</t>
  </si>
  <si>
    <t>50473513-BERENJENA  MERCADO DE DINERO ORGÁNICA ENLATADA O ENVASADA</t>
  </si>
  <si>
    <t>50473514-BERENJENA  OVA ORGÁNICA ENLATADA O ENVASADA</t>
  </si>
  <si>
    <t>50473515-BERENJENA   ARVEJA ORGÁNICA ENLATADA O ENVASADA</t>
  </si>
  <si>
    <t>50473516-BERENJENA  TOM BAJITO ORGÁNICA ENLATADA O ENVASADA</t>
  </si>
  <si>
    <t>50473517-BERENJENA  SICILIANO ORGÁNICA ENLATADA O ENVASADA</t>
  </si>
  <si>
    <t>50473518-BERENJENA  TAILANDÉS ORGÁNICA ENLATADA O ENVASADA</t>
  </si>
  <si>
    <t>50473519-BERENJENA  VIOLETA DE FLORENCIA ORGÁNICA ENLATADA O ENVASADA</t>
  </si>
  <si>
    <t>50473520-BERENJENA  BLANCO ORGÁNICA ENLATADA O ENVASADA</t>
  </si>
  <si>
    <t>50473601-ENDIVIAS WITLOOF DE BRUCELAS ORGÁNICA ORGÁNICAS ENLATADAS O ENVASADAS</t>
  </si>
  <si>
    <t>50473602-ENDIVIAS FRANCOCASTEL ORGÁNICA ORGÁNICAS ENLATADAS O ENVASADAS</t>
  </si>
  <si>
    <t>50473603-ENDIVIAS CATALOGNA DE GALANTINA ORGÁNICA ORGÁNICAS ENLATADAS O ENVASADAS</t>
  </si>
  <si>
    <t>50473604-ENDIVIAS CHIOGGIA ORGÁNICA ORGÁNICAS ENLATADAS O ENVASADAS</t>
  </si>
  <si>
    <t>50473605-ENDIVIAS GRUMOLO VERDE ORGÁNICA ORGÁNICAS ENLATADAS O ENVASADAS</t>
  </si>
  <si>
    <t>50473606-ENDIVIAS RAÍZ LARGA MAGDEBURG ORGÁNICA ORGÁNICAS ENLATADAS O ENVASADAS</t>
  </si>
  <si>
    <t>50473607-ENDIVIAS PALLA ROSA ZORZI PRECOCE ORGÁNICA ORGÁNICAS ENLATADAS O ENVASADAS</t>
  </si>
  <si>
    <t>50473608-ENDIVIAS RADICE AMARE ORGÁNICA ORGÁNICAS ENLATADAS O ENVASADAS</t>
  </si>
  <si>
    <t>50473609-ENDIVIAS ROSA DE TRAVISO ORGÁNICA ORGÁNICAS ENLATADAS O ENVASADAS</t>
  </si>
  <si>
    <t>50473610-ENDIVIAS  ROSA DE VERONA ORGÁNICA ORGÁNICAS ENLATADAS O ENVASADAS</t>
  </si>
  <si>
    <t>50473611-ENDIVIAS SONCINO ORGÁNICA ORGÁNICAS ENLATADAS O ENVASADAS</t>
  </si>
  <si>
    <t>50473612-ENDIVIAS SUGARTHI ORGÁNICA ORGÁNICAS ENLATADAS O ENVASADAS</t>
  </si>
  <si>
    <t>50473613-ENDIVIAS VERONA ORGÁNICA ORGÁNICAS ENLATADAS O ENVASADAS</t>
  </si>
  <si>
    <t>50473614-ENDIVIAS WITLOOF ZOOM ORGÁNICA ORGÁNICAS ENLATADAS O ENVASADAS</t>
  </si>
  <si>
    <t>50473701-HINOJO CANTINO ORGÁNICO ENLATADO O ENVASADO</t>
  </si>
  <si>
    <t>50473702-HINOJO FINO ORGÁNICO ENLATADO O ENVASADO</t>
  </si>
  <si>
    <t>50473703-HINOJOHERALD ORGÁNICO ENLATADO O ENVASADO</t>
  </si>
  <si>
    <t>50473704-HINOJO PERFECCIÓN ORGÁNICO ENLATADO O ENVASADO</t>
  </si>
  <si>
    <t>50473705-HINOJO SIRIO ORGÁNICO ENLATADO O ENVASADO</t>
  </si>
  <si>
    <t>50473706-HINOJO FLORENCIA DULCE ORGÁNICO ENLATADO O ENVASADO</t>
  </si>
  <si>
    <t>50473707-HINOJO TARDO ORGÁNICO ENLATADO O ENVASADO</t>
  </si>
  <si>
    <t>50473801-AJO TARDE CALIFORNIA ORGÁNICO ENLATADO O ENVASADO</t>
  </si>
  <si>
    <t>50473802-AJO TALLOS CHINOS ORGÁNICO ENLATADO O ENVASADO</t>
  </si>
  <si>
    <t>50473803-AJO CEBOLLIN  ORGÁNICO ENLATADO O ENVASADO</t>
  </si>
  <si>
    <t>50473804-AJO GERMIDOR ORGÁNICO ENLATADO O ENVASADO</t>
  </si>
  <si>
    <t>50473805-AJO GUARDADO LARGO ORGÁNICO ENLATADO O ENVASADO</t>
  </si>
  <si>
    <t>50473806-AJO RAMSON ORGÁNICO ENLATADO O ENVASADO</t>
  </si>
  <si>
    <t>50473807-AJO ROCAMBOLA ORGÁNICO ENLATADO O ENVASADO</t>
  </si>
  <si>
    <t>50473808-AJO ROSA DE LAUTREC ORGÁNICO ENLATADO O ENVASADO</t>
  </si>
  <si>
    <t>50473809-AJO SOLENT BLANCO ORGÁNICO ENLATADO O ENVASADO</t>
  </si>
  <si>
    <t>50473810-AJO MORADO ESPAÑOL ORGÁNICO ENLATADO O ENVASADO</t>
  </si>
  <si>
    <t>50473811-AJO VALENTINA ITALIANA ORGÁNICO ENLATADO O ENVASADO</t>
  </si>
  <si>
    <t>50473901-PETULA ORGÁNICA ENLATADA O ENVASADA</t>
  </si>
  <si>
    <t>50473902-MELON AMARGO ORGÁNICO ENLATADO O ENVASADO</t>
  </si>
  <si>
    <t>50473903-BOTELLA CALABAZA ORGÁNICA ENLATADA O ENVASADA</t>
  </si>
  <si>
    <t>50473904-CALABASH GOUNDS ORGÁNICA ENLATADA O ENVASADA</t>
  </si>
  <si>
    <t>50473905-MELÓN PELUDO ORGÁNICO ENLATADO O ENVASADO</t>
  </si>
  <si>
    <t>50473906-CALABAZA AMARGA ORGÁNICA ENLATADA O ENVASADA</t>
  </si>
  <si>
    <t>50473907-LOOFAH SUAVE ORGÁNICO ENLATADO O ENVASADO</t>
  </si>
  <si>
    <t>50473908-SERPIENTE DE CALABAZA ORGÁNICA ENLATADA O ENVASADA</t>
  </si>
  <si>
    <t>50473909-CALABAZA LARGA AMARGA ORGÁNICA ENLATADA O ENVASADA</t>
  </si>
  <si>
    <t>50473910-CALABAZA TINDA ORGÁNICA ENLATADA O ENVASADA</t>
  </si>
  <si>
    <t>50473911-CALABAZA TINDOORI ORGÁNICA ENLATADA O ENVASADA</t>
  </si>
  <si>
    <t>50474001-GUISANTE CHINO ORGÁNICA ENLATADA O ENVASADA</t>
  </si>
  <si>
    <t>50474002-GUISANTE INGLÉS ORGÁNICA ENLATADA O ENVASADA</t>
  </si>
  <si>
    <t>50474003-GUISANTE DE JARDÍN ORGÁNICA ENLATADA O ENVASADA</t>
  </si>
  <si>
    <t>50474004-GUISANTE NIEVE ORGÁNICA ENLATADA O ENVASADA</t>
  </si>
  <si>
    <t>50474005-GUISANTE SNAP DULCE ORGÁNICA ENLATADA O ENVASADA</t>
  </si>
  <si>
    <t>50474101-ALBAHACA ORGÁNICA ENLATADA O ENVASADA</t>
  </si>
  <si>
    <t>50474102-LAUREL ORGÁNICO ENLATADO O ENVASADO</t>
  </si>
  <si>
    <t>50474103-BORRAJA ORGÁNICA ENLATADA O ENVASADA</t>
  </si>
  <si>
    <t>50474104-ALCARAVEA ORGÁNICA ENLATADA O ENVASADA</t>
  </si>
  <si>
    <t>50474105-PERIFOLLO ORGÁNICO ENLATADO O ENVASADO</t>
  </si>
  <si>
    <t>50474106-CILANTRO ORGÁNICO ENLATADO O ENVASADO</t>
  </si>
  <si>
    <t>50474107-CHIPOLINOS ORGÁNICO ENLATADO O ENVASADO</t>
  </si>
  <si>
    <t>50474108-HOJA DE CURRY ORGÁNICA ENLATADA O ENVASADA</t>
  </si>
  <si>
    <t>50474109-ENELDO ORGÁNICO ENLATADO O ENVASADO</t>
  </si>
  <si>
    <t>50474110-EPAZOTE ORGÁNICO ENLATADO O ENVASADO</t>
  </si>
  <si>
    <t>50474111-FENOGRECO ORGÁNICO ENLATADO O ENVASADO</t>
  </si>
  <si>
    <t>50474112-LIMONARIA ORGÁNICA ENLATADA O ENVASADA</t>
  </si>
  <si>
    <t>50474113-MEJORANA ORGÁNICA ENLATADA O ENVASADA</t>
  </si>
  <si>
    <t>50474114-MENTA ORGÁNICA ENLATADA O ENVASADA</t>
  </si>
  <si>
    <t>50474115-ORÉGANO ORGÁNICO ENLATADO O ENVASADO</t>
  </si>
  <si>
    <t>50474116-PÁPALO ORGÁNICO ENLATADO O ENVASADO</t>
  </si>
  <si>
    <t>50474117-PÁPALO DELGADO ORGÁNICO ENLATADO O ENVASADO</t>
  </si>
  <si>
    <t>50474118-PERILLA ORGÁNICA ENLATADA O ENVASADA</t>
  </si>
  <si>
    <t>50474119-RECAO  ORGÁNICO ENLATADO O ENVASADO</t>
  </si>
  <si>
    <t>50474120-ROMERO ORGÁNICO ENLATADO O ENVASADO</t>
  </si>
  <si>
    <t>50474121-SALVIA ORGÁNICA ENLATADA O ENVASADA</t>
  </si>
  <si>
    <t>50474122-SALSIFÍ ORGÁNICA ENLATADA O ENVASADA</t>
  </si>
  <si>
    <t>50474123-SATUREJA ORGÁNICA ENLATADA O ENVASADA</t>
  </si>
  <si>
    <t>50474124-ESTRAGÓN ORGÁNICO ENLATADO O ENVASADO</t>
  </si>
  <si>
    <t>50474125-TOMILLO ORGÁNICO ENLATADO O ENVASADO</t>
  </si>
  <si>
    <t>50474126-TUMERIC ORGÁNICO ENLATADO O ENVASADO</t>
  </si>
  <si>
    <t>50474127-VERDOLAGA ORGÁNICA ENLATADA O ENVASADA</t>
  </si>
  <si>
    <t>50474201-COL RIZADA ORGÁNICA ENLATADA O ENVASADA</t>
  </si>
  <si>
    <t>50474202-REPOLLO VERDE ORGÁNICO ENLATADO O ENVASADO</t>
  </si>
  <si>
    <t>50474301-COLINABO ESTRELLA AZUR ORGÁNICO ENLATADO O ENVASADO</t>
  </si>
  <si>
    <t>50474302-COLINABO VERDE VIENA ORGÁNICO ENLATADO O ENVASADO</t>
  </si>
  <si>
    <t>50474303-COLINABO LANRO ORGÁNICO ENLATADO O ENVASADO</t>
  </si>
  <si>
    <t>50474304-COLINABO VIENA MORADA ORGÁNICO ENLATADO O ENVASADO</t>
  </si>
  <si>
    <t>50474305-COLINABO TRERO ROWEL ORGÁNICO ENLATADO O ENVASADO</t>
  </si>
  <si>
    <t>50474306-COLINABO VIENA BLANCA ORGÁNICO ENLATADO O ENVASADO</t>
  </si>
  <si>
    <t>50474401-PUERRO COBRA GIGANTE OTOÑO ORGÁNICO ENLATADO O ENVASADO</t>
  </si>
  <si>
    <t>50474402-PUERRO OTOÑO MAMUT 2 ORGÁNICO ENLATADO O ENVASADO</t>
  </si>
  <si>
    <t>50474403-PUERRO BLUE DE SOLAISE ORGÁNICO ENLATADO O ENVASADO</t>
  </si>
  <si>
    <t>50474404-PUERRO CORTINA ORGÁNICO ENLATADO O ENVASADO</t>
  </si>
  <si>
    <t>50474405-PUERRO PRELINA ORGÁNICO ENLATADO O ENVASADO</t>
  </si>
  <si>
    <t>50474406-PUERRO SALVAJE ORGÁNICO ENLATADO O ENVASADO</t>
  </si>
  <si>
    <t>50474501-LENTEJA BELUGA ORGÁNICA ENLATADA O ENVASADA</t>
  </si>
  <si>
    <t>50474502-LENTEJA  VERDE FRANCESA ORGÁNICA ENLATADA O ENVASADA</t>
  </si>
  <si>
    <t>50474503-LENTEJA VERDE ORGÁNICA ENLATADA O ENVASADA</t>
  </si>
  <si>
    <t>50474504-LENTEJA CRIMSON PEQUEÑA ORGÁNICA ENLATADA O ENVASADA</t>
  </si>
  <si>
    <t>50474505-LENTEJA PARDINA ESPAÑOLA ORGÁNICA ENLATADA O ENVASADA</t>
  </si>
  <si>
    <t>50474506-LENTEJA ROJA SEPARADA ORGÁNICA ENLATADA O ENVASADA</t>
  </si>
  <si>
    <t>50474507-LENTEJA AMARILLA SEPARAD ORGÁNICA ENLATADA O ENVASADA</t>
  </si>
  <si>
    <t>50474508-LENTEJA TARAHUMARA ROSADA ORGÁNICA ENLATADA O ENVASADA</t>
  </si>
  <si>
    <t>50474601-LECHUGA  BIBB ORGÁNICA ENLATADA O ENVASADA</t>
  </si>
  <si>
    <t>50474602-LECHUGA  BOSTON ORGÁNICA ENLATADA O ENVASADA</t>
  </si>
  <si>
    <t>50474603-LECHUGA FRISEE ORGÁNICA ENLATADA O ENVASADA</t>
  </si>
  <si>
    <t>50474604-LECHUGA ROSA LOLA ORGÁNICA ENLATADA O ENVASADA</t>
  </si>
  <si>
    <t>50474605-LECHUGA  MIXTA MASCULINA ORGÁNICA ENLATADA O ENVASADA</t>
  </si>
  <si>
    <t>50474606-LECHUGA MIZUNA ORGÁNICA ENLATADA O ENVASADA</t>
  </si>
  <si>
    <t>50474607-LECHUGA HOJA ROJA ORGÁNICA ENLATADA O ENVASADA</t>
  </si>
  <si>
    <t>50474608-LECHUGA OJA ROJA ROBLE ORGÁNICA ENLATADA O ENVASADA</t>
  </si>
  <si>
    <t>50474609-LECHUGA ROMANA RUBY ORGÁNICA ENLATADA O ENVASADA</t>
  </si>
  <si>
    <t>50474610-LECHUGA ROMANA BEBÉ ROJA ORGÁNICA ENLATADA O ENVASADA</t>
  </si>
  <si>
    <t>50474611-LECHUGA CABEZA DE MANTEQUILLA ORGÁNICA ENLATADA O ENVASADA</t>
  </si>
  <si>
    <t>50474612-LECHUGA CHINA ORGÁNICA ENLATADA O ENVASADA</t>
  </si>
  <si>
    <t>50474613-LECHUGA CABEZA TOSTADA ORGÁNICA ENLATADA O ENVASADA</t>
  </si>
  <si>
    <t>50474614-LECHUGA HOJA VERDE ORGÁNICA ENLATADA O ENVASADA</t>
  </si>
  <si>
    <t>50474615-LECHUGA ICEBERG ORGÁNICA ENLATADA O ENVASADA</t>
  </si>
  <si>
    <t>50474616-LECHUGA CORDERO ORGÁNICA ENLATADA O ENVASADA</t>
  </si>
  <si>
    <t>50474617-LECHUGA HOJA SUELTA ORGÁNICA ENLATADA O ENVASADA</t>
  </si>
  <si>
    <t>50474618-LECHUGA MACHE ORGÁNICA ENLATADA O ENVASADA</t>
  </si>
  <si>
    <t>50474619-LECHUGA BOSTON ROJA ORGÁNICA ENLATADA O ENVASADA</t>
  </si>
  <si>
    <t>50474620-LECHUGA CABEZA ROJA ORGÁNICA ENLATADA O ENVASADA</t>
  </si>
  <si>
    <t>50474621-LECHUGA ROMANA ORGÁNICA ENLATADA O ENVASADA</t>
  </si>
  <si>
    <t>50474622-LECHUGA MOSTZA ROJA RUSA ORGÁNICA ENLATADA O ENVASADA</t>
  </si>
  <si>
    <t>50474623-LECHUGA TATSOI ORGÁNICA ENLATADA O ENVASADA</t>
  </si>
  <si>
    <t>50474701-ÑAME AMARILLA ORGÁNICA ENLATADA O ENVASADA</t>
  </si>
  <si>
    <t>50474702-ÑAME BLANCA ORGÁNICA ENLATADA O ENVASADA</t>
  </si>
  <si>
    <t>50474703-ÑAME COCO ORGÁNICA ENLATADA O ENVASADA</t>
  </si>
  <si>
    <t>50474704-ÑAME EDDOES ORGÁNICA ENLATADA O ENVASADA</t>
  </si>
  <si>
    <t>50474705-ÑAME ISLEÑA ORGÁNICA ENLATADA O ENVASADA</t>
  </si>
  <si>
    <t>50474706-ÑAME LILA ORGÁNICA ENLATADA O ENVASADA</t>
  </si>
  <si>
    <t>50474801-CHAMPIÑÓN TROMPETA NEGRA ORGÁNICO ENLATADO O ENVASADO</t>
  </si>
  <si>
    <t>50474802-CHAMPIÑÓN CARMELITO ORGÁNICO ENLATADO O ENVASADO</t>
  </si>
  <si>
    <t>50474803-CHAMPIÑÓN  ORGÁNICO ENLATADO O ENVASADO</t>
  </si>
  <si>
    <t>50474804-CHAMPIÑÓN CHANTERELLE ORGÁNICO ENLATADO O ENVASADO</t>
  </si>
  <si>
    <t>50474805-CHAMPIÑÓN CREMINI ORGÁNICO ENLATADO O ENVASADO</t>
  </si>
  <si>
    <t>50474806-CHAMPIÑÓN ENOKI ORGÁNICO ENLATADO O ENVASADO</t>
  </si>
  <si>
    <t>50474807-CHAMPIÑÓN PUERCOESPÍN ORGÁNICO ENLATADO O ENVASADO</t>
  </si>
  <si>
    <t>50474808-CHAMPIÑÓN GALLINA DEL BOSQUE ORGÁNICO ENLATADO O ENVASADO</t>
  </si>
  <si>
    <t>50474809-CHAMPIÑÓN LANGOSTA ORGÁNICO ENLATADO O ENVASADO</t>
  </si>
  <si>
    <t>50474810-CHAMPIÑÓN MORELS ORGÁNICO ENLATADO O ENVASADO</t>
  </si>
  <si>
    <t>50474811-CHAMPIÑÓN OSTRA ORGÁNICO ENLATADO O ENVASADO</t>
  </si>
  <si>
    <t>50474812-CHAMPIÑÓN PLEUROTUS ORGÁNICO ENLATADO O ENVASADO</t>
  </si>
  <si>
    <t>50474813-CHAMPIÑÓN POMPOM ORGÁNICO ENLATADO O ENVASADO</t>
  </si>
  <si>
    <t>50474814-CHAMPIÑÓN PORCIENI ORGÁNICO ENLATADO O ENVASADO</t>
  </si>
  <si>
    <t>50474815-CHAMPIÑÓN PORTOBELLO ORGÁNICO ENLATADO O ENVASADO</t>
  </si>
  <si>
    <t>50474816-CHAMPIÑÓN SHITAKE ORGÁNICO ENLATADO O ENVASADO</t>
  </si>
  <si>
    <t>50474817-CHAMPIÑÓN SHIMEJI ORGÁNICO ENLATADO O ENVASADO</t>
  </si>
  <si>
    <t>50474818-CHAMPIÑÓN SAN JORGE ORGÁNICO ENLATADO O ENVASADO</t>
  </si>
  <si>
    <t>50474819-CHAMPIÑÓN BLANCO ORGÁNICO ENLATADO O ENVASADO</t>
  </si>
  <si>
    <t>50474820-CHAMPIÑÓN TOMPETA BLANCA ORGÁNICO ENLATADO O ENVASADO</t>
  </si>
  <si>
    <t>50474821-CHAMPIÑÓN WOODEAR ORGÁNICO ENLATADO O ENVASADO</t>
  </si>
  <si>
    <t>50474901-MOSTAZA BAMBÚ  ORGÁNICA ENLATADA O ENVASADA</t>
  </si>
  <si>
    <t>50474902-MOSTAZA AJO ORGÁNICA ENLATADA O ENVASADA</t>
  </si>
  <si>
    <t>50474903-MOSTAZA HOJA GIGANTE ORGÁNICA ENLATADA O ENVASADA</t>
  </si>
  <si>
    <t>50474904-MOSTAZA ROJO EN NIEVE ORGÁNICA ENLATADA O ENVASADA</t>
  </si>
  <si>
    <t>50474905-MOSTAZA SUREÑO ORGÁNICA ENLATADA O ENVASADA</t>
  </si>
  <si>
    <t>50474906-MOSTAZA CORAZÓN ENVUELTO ORGÁNICA ENLATADA O ENVASADA</t>
  </si>
  <si>
    <t>50475001-LÁMPARA CHINA ORGÁNICA ENLATADA O ENVASADA</t>
  </si>
  <si>
    <t>50475002-MORA DE JARDÍN</t>
  </si>
  <si>
    <t>50475003-NARANJILLA ORGÁNICA ORGÁNICAS ENLATADAS O ENVASADAS</t>
  </si>
  <si>
    <t>50475004-TOMATILLO ORGÁNICA ENLATADA O ENVASADA</t>
  </si>
  <si>
    <t>50475101-OKRA ARTISTA ORGÁNICA ENLATADA O ENVASADA</t>
  </si>
  <si>
    <t>50475102-OKRA VINOTINTO ORGÁNICA ENLATADA O ENVASADA</t>
  </si>
  <si>
    <t>50475103-OKRA SIN COLUMNA CLEMSON ORGÁNICA ENLATADA O ENVASADA</t>
  </si>
  <si>
    <t>50475104-OKRA VERDE ENANO VAINA LARGA ORGÁNICA ENLATADA O ENVASADA</t>
  </si>
  <si>
    <t>50475105-OKRA  MAMUT SIN COLUMNA ORGÁNICA ENLATADA O ENVASADA</t>
  </si>
  <si>
    <t>50475106-OKRA TERCIOPELO ROJO ORGÁNICA ENLATADA O ENVASADA</t>
  </si>
  <si>
    <t>50475107-OKRA ESTRELLA DE DAVID RELIQUIA ORGÁNICA ENLATADA O ENVASADA</t>
  </si>
  <si>
    <t>50475201-CEBOLLA ALBION ORGÁNICA ENLATADA O ENVASADA</t>
  </si>
  <si>
    <t>50475202-CEBOLLA ALISIA CRAIG ORGÁNICA ENLATADA O ENVASADA</t>
  </si>
  <si>
    <t>50475203-CEBOLLA HIRVIENDO ORGÁNICA ENLATADA O ENVASADA</t>
  </si>
  <si>
    <t>50475204-CEBOLLA BUFALO ORGÁNICA ENLATADA O ENVASADA</t>
  </si>
  <si>
    <t>50475205-CEBOLLA BULBO ORGÁNICA ENLATADA O ENVASADA</t>
  </si>
  <si>
    <t>50475206-CEBOLLA CREMOSA ORGÁNICA ENLATADA O ENVASADA</t>
  </si>
  <si>
    <t>50475207-CEBOLLA AMARILLO EXPRESO O – X ORGÁNICA ENLATADA O ENVASADA</t>
  </si>
  <si>
    <t>50475208-CEBOLLA KELSAE ORGÁNICA ENLATADA O ENVASADA</t>
  </si>
  <si>
    <t>50475209-CEBOLLA GIGANTE MARSHAL GLOBO FEN ORGÁNICA ENLATADA O ENVASADA</t>
  </si>
  <si>
    <t>50475210-CEBOLLA PERLA ORGÁNICA ENLATADA O ENVASADA</t>
  </si>
  <si>
    <t>50475211-CEBOLLA BARON ROJO ORGÁNICA ENLATADA O ENVASADA</t>
  </si>
  <si>
    <t>50475212-CEBOLLA ROJA ORGÁNICA ENLATADA O ENVASADA</t>
  </si>
  <si>
    <t>50475213-CEBOLLA RIJNSBERGER ORGÁNICA ENLATADA O ENVASADA</t>
  </si>
  <si>
    <t>50475214-CEBOLLA SENSHYU SEMI – GLOBO AMARILLO ORGÁNICA ENLATADA O ENVASADA</t>
  </si>
  <si>
    <t>50475215-CEBOLLA STURON ORGÁNICA ENLATADA O ENVASADA</t>
  </si>
  <si>
    <t>50475216-CEBOLLA STURGATTER ORGÁNICA ENLATADA O ENVASADA</t>
  </si>
  <si>
    <t>50475217-CEBOLLA DULCE ORGÁNICA ENLATADA O ENVASADA</t>
  </si>
  <si>
    <t>50475218-CEBOLLA TORPEDO O ROJO ITALIANA ORGÁNICA ENLATADA O ENVASADA</t>
  </si>
  <si>
    <t>50475219-CEBOLLA ROJA GUARDADA ORGÁNICA ENLATADA O ENVASADA</t>
  </si>
  <si>
    <t>50475220-CEBOLLA BLANCA GUARDADA ORGÁNICA ENLATADA O ENVASADA</t>
  </si>
  <si>
    <t>50475221-CEBOLLA AMARILLA GUARDADA ORGÁNICA ENLATADA O ENVASADA</t>
  </si>
  <si>
    <t>50475301-MANÍ BAMBARA ORGÁNICO ENLATADO O ENVASADO</t>
  </si>
  <si>
    <t>50475302-MANÍ FLORUNNER ORGÁNICO ENLATADO O ENVASADO</t>
  </si>
  <si>
    <t>50475303-MANÍ HUSA / KERSTINGS ORGÁNICO ENLATADO O ENVASADO</t>
  </si>
  <si>
    <t>50475304-MANÍ ESPAÑOL ORGÁNICO ENLATADO O ENVASADO</t>
  </si>
  <si>
    <t>50475305-MANÍ VALENCIA ORGÁNICO ENLATADO O ENVASADO</t>
  </si>
  <si>
    <t>50475306-MANÍ VIRGINIA ORGÁNICO ENLATADO O ENVASADO</t>
  </si>
  <si>
    <t>50475401-ALVERJA CASCO MORADO ORGÁNICO ENLATADA O ENCASADA</t>
  </si>
  <si>
    <t>50475402-ALVERJA PINKEYE ORGÁNICA ENLATADA O ENVASADA</t>
  </si>
  <si>
    <t>50475403-ALVERJA CROWDER ORGÁNICA ENLATADA O ENVASADA</t>
  </si>
  <si>
    <t>50475404-ALVERJA ACRE BLANCA  ORGÁNICA ENLATADA O ENVASADA</t>
  </si>
  <si>
    <t>50475405-ALVERJA OJO NEGRO ORGÁNICA ENLATADA O ENVASADA</t>
  </si>
  <si>
    <t>50475406-ALVERJA CREMA ZIPPER ORGÁNICA ENLATADA O ENVASADA</t>
  </si>
  <si>
    <t>50475501-PIMENTÓN AJÍ ORGÁNICO ENLATADO O ENVASADO</t>
  </si>
  <si>
    <t>50475502-PIMENTÓN  ÁRBOL ORGÁNICO ENLATADO O ENVASADO</t>
  </si>
  <si>
    <t>50475503-PIMENTÓN QUESO ORGÁNICO ENLATADO O ENVASADO</t>
  </si>
  <si>
    <t>50475504-PIMENTÓN CHILACA ORGÁNICO ENLATADO O ENVASADO</t>
  </si>
  <si>
    <t>50475505-PIMENTÓN CUBANELLES ORGÁNICO ENLATADO O ENVASADO</t>
  </si>
  <si>
    <t>50475506-PIMENTÓN FRESNO ORGÁNICO ENLATADO O ENVASADO</t>
  </si>
  <si>
    <t>50475507-PIMENTÓN KAPIA ORGÁNICO ENLATADO O ENVASADO</t>
  </si>
  <si>
    <t>50475508-PIMENTÓN COREANO ORGÁNICO ENLATADO O ENVASADO</t>
  </si>
  <si>
    <t>50475509-PIMENTÓN MANZANO ORGÁNICO ENLATADO O ENVASADO</t>
  </si>
  <si>
    <t>50475510-PIMENTÓN MELROSE ORGÁNICO ENLATADO O ENVASADO</t>
  </si>
  <si>
    <t>50475511-PIMENTÓN CHILE AMARILLO ORGÁNICO ENLATADO O ENVASADO</t>
  </si>
  <si>
    <t>50475512-PIMENTÓN AJI DULCE ORGÁNICO ENLATADO O ENVASADO</t>
  </si>
  <si>
    <t>50475513-PIMENTÓN ANAHEIM ORGÁNICO ENLATADO O ENVASADO</t>
  </si>
  <si>
    <t>50475514-PIMENTÓN ANCHO ORGÁNICO ENLATADO O ENVASADO</t>
  </si>
  <si>
    <t>50475515-PIMENTÓN CAMPANA ORGÁNICO ENLATADO O ENVASADO</t>
  </si>
  <si>
    <t>50475516-PIMENTÓN CASCABEL ORGÁNICO ENLATADO O ENVASADO</t>
  </si>
  <si>
    <t>50475517-PIMENTÓN CAYENNE ORGÁNICO ENLATADO O ENVASADO</t>
  </si>
  <si>
    <t>50475518-PIMENTÓN ANFITRIÓN CEREZA ORGÁNICO ENLATADO O ENVASADO</t>
  </si>
  <si>
    <t>50475519-PIMENTÓN CHITESPIN ORGÁNICO ENLATADO O ENVASADO</t>
  </si>
  <si>
    <t>50475520-PIMENTÓN DEDO PICANTE ORGÁNICO ENLATADO O ENVASADO</t>
  </si>
  <si>
    <t>50475521-PIMENTÓN GUAJILLO ORGÁNICO ENLATADO O ENVASADO</t>
  </si>
  <si>
    <t>50475522-PIMENTÓN GUERRO ORGÁNICO ENLATADO O ENVASADO</t>
  </si>
  <si>
    <t>50475523-PIMENTÓN HABANERO ORGÁNICO ENLATADO O ENVASADO</t>
  </si>
  <si>
    <t>50475524-PIMENTÓN CERA DE HUNGRIA ORGÁNICO ENLATADO O ENVASADO</t>
  </si>
  <si>
    <t>50475525-PIMENTÓN JALAPEÑO ORGÁNICO ENLATADO O ENVASADO</t>
  </si>
  <si>
    <t>50475526-PIMENTÓN PICANTE LARGO ORGÁNICO ENLATADO O ENVASADO</t>
  </si>
  <si>
    <t>50475527-PIMENTÓN MARASOL ORGÁNICO ENLATADO O ENVASADO</t>
  </si>
  <si>
    <t>50475528-PIMENTÓN PASILLA ORGÁNICO ENLATADO O ENVASADO</t>
  </si>
  <si>
    <t>50475529-PIMENTÓN PEPERONCINI ORGÁNICO ENLATADO O ENVASADO</t>
  </si>
  <si>
    <t>50475530-PIMENTÓN PEQUIN ORGÁNICO ENLATADO O ENVASADO</t>
  </si>
  <si>
    <t>50475531-PIMENTÓN PIMIENTO ORGÁNICO ENLATADO O ENVASADO</t>
  </si>
  <si>
    <t>50475532-PIMENTÓN POBLANO ORGÁNICO ENLATADO O ENVASADO</t>
  </si>
  <si>
    <t>50475533-PIMENTÓN SCOTCH BONNET ORGÁNICO ENLATADO O ENVASADO</t>
  </si>
  <si>
    <t>50475534-PIMENTÓN SERRANO ORGÁNICO ENLATADO O ENVASADO</t>
  </si>
  <si>
    <t>50475535-PIMENTÓN TABASCO ORGÁNICO ENLATADO O ENVASADO</t>
  </si>
  <si>
    <t>50475536-PIMENTÓN TAI  ORGÁNICO ENLATADO O ENVASADO</t>
  </si>
  <si>
    <t>50475537-PIMENTÓN TEPIN ORGÁNICO ENLATADO O ENVASADO</t>
  </si>
  <si>
    <t>50475601-PAPA BLANCA LARGA ORGÁNICA ENLATADA O ENVASADA</t>
  </si>
  <si>
    <t>50475602-PAPA REDONDA BLANCA ORGÁNICA ENLATADA O ENVASADA</t>
  </si>
  <si>
    <t>50475603-PAPA REDONDA ROJA ORGÁNICA ENLATADA O ENVASADA</t>
  </si>
  <si>
    <t>50475604-PAPA  RUSSET ORGÁNICA ENLATADA O ENVASADA</t>
  </si>
  <si>
    <t>50475605-PAPA MORADA ORGÁNICA ENLATADA O ENVASADA</t>
  </si>
  <si>
    <t>50475606-PAPA AMARILLA ORGÁNICA ENLATADA O ENVASADA</t>
  </si>
  <si>
    <t>50475607-PAPA NUEVA ORGÁNICA ENLATADA O ENVASADA</t>
  </si>
  <si>
    <t>50475608-PAPA ESPECIAL ORGÁNICA ENLATADA O ENVASADA</t>
  </si>
  <si>
    <t>50475701-NABO SUECO ACME ORGÁNICO ENLATADO O ENVASADO</t>
  </si>
  <si>
    <t>50475702-NABO SUECO ANGELA ORGÁNICO ENLATADO O ENVASADO</t>
  </si>
  <si>
    <t>50475703-NABO SUECO EL MEJOR ORGÁNICO ENLATADO O ENVASADO</t>
  </si>
  <si>
    <t>50475704-NABO SUECO MARIAN ORGÁNICO ENLATADO O ENVASADO</t>
  </si>
  <si>
    <t>50475801-AGAR-AGAR ORGÁNICO ENLATADO O ENVASADO</t>
  </si>
  <si>
    <t>50475802-ARAME  ORGÁNICA ENLATADA O ENVASADA</t>
  </si>
  <si>
    <t>50475803-ALGA DULCE ORGÁNICA ENLATADA O ENVASADA</t>
  </si>
  <si>
    <t>50475804-HABICHUELAS VERT DE MER ORGÁNICA ENLATADA O ENVASADA</t>
  </si>
  <si>
    <t>50475805-HIJIKI ORGÁNICA ENLATADA O ENVASADA</t>
  </si>
  <si>
    <t>50475806-MUSGO IRLANDÉS ORGÁNICA ENLATADA O ENVASADA</t>
  </si>
  <si>
    <t>50475807-QUELPO ORGÁNICO ENLATADO O ENVASADO</t>
  </si>
  <si>
    <t>50475808-LAVER ORGÁNICO ENLATADO O ENVASADO</t>
  </si>
  <si>
    <t>50475809-NORI ORGÁNICO ENLATADO O ENVASADO</t>
  </si>
  <si>
    <t>50475810-ALGA ROJA ORGÁNICA ENLATADA O ENVASADA</t>
  </si>
  <si>
    <t>50475811-KALE DE MAR ORGÁNICA ENLATADA O ENVASADA</t>
  </si>
  <si>
    <t>50475812-LECHUGA DE MAR ORGÁNICA ENLATADA O ENVASADA</t>
  </si>
  <si>
    <t>50475813-ALGAS DE MAR ORGÁNICA ENLATADA O ENVASADA</t>
  </si>
  <si>
    <t>50475814-SPIRULINA ORGÁNICA ENLATADA O ENVASADA</t>
  </si>
  <si>
    <t>50475815-SUSABI NURI ORGÁNICA ENLATADA O ENVASADA</t>
  </si>
  <si>
    <t>50475816-WAKAME ORGÁNICA ENLATADA O ENVASADA</t>
  </si>
  <si>
    <t>50475901-CHALOTE ATLÁNTICA ORGÁNICO ENLATADO O ENVASADO</t>
  </si>
  <si>
    <t>50475902-CHALOTE CREACIÓN ORGÁNICO ENLATADO O ENVASADO</t>
  </si>
  <si>
    <t>50475903-CHALOTE DRITTLER NIDO BLANCO ORGÁNICO ENLATADO O ENVASADO</t>
  </si>
  <si>
    <t>50475904-CHALOTE GIGANTE MEJORADO AMARILLO ORGÁNICO ENLATADO O ENVASADO</t>
  </si>
  <si>
    <t>50475905-CHALOTE GOURMET DORADO ORGÁNICO ENLATADO O ENVASADO</t>
  </si>
  <si>
    <t>50475906-CHALOTE GRISE DE BAGNOLET ORGÁNICO ENLATADO O ENVASADO</t>
  </si>
  <si>
    <t>50475907-CHALOTE HATIVE DE NORT ORGÁNICO ENLATADO O ENVASADO</t>
  </si>
  <si>
    <t>50475908-CHALOTE PIKANT ORGÁNICO ENLATADO O ENVASADO</t>
  </si>
  <si>
    <t>50475909-CHALOTE PAPA ROJA ORGÁNICO ENLATADO O ENVASADO</t>
  </si>
  <si>
    <t>50475910-CHALOTE SANTE ORGÁNICO ENLATADO O ENVASADO</t>
  </si>
  <si>
    <t>50475911-CHALOTE TOPPER ORGÁNICO ENLATADO O ENVASADO</t>
  </si>
  <si>
    <t>50476001-ALAZÁN DOCK ORGÁNICA ENLATADA O ENVASADA</t>
  </si>
  <si>
    <t>50476002-ALAZÁN JARDÍN ORGÁNICA ENLATADA O ENVASADA</t>
  </si>
  <si>
    <t>50476003-ALAZÁN OVEJA ORGÁNICA ENLATADA O ENVASADA</t>
  </si>
  <si>
    <t>50476004-ALAZÁN MADERA ORGÁNICA ENLATADA O ENVASADA</t>
  </si>
  <si>
    <t>50476101-ESPINACA AMERICANA ORGÁNICA ENLATADA O ENVASADA</t>
  </si>
  <si>
    <t>50476102-ESPINACA BLOOMSDALE ORGÁNICA ENLATADA O ENVASADA</t>
  </si>
  <si>
    <t>50476103-ESPINACA INVIERNO GIGANTE ORGÁNICA ENLATADA O ENVASADA</t>
  </si>
  <si>
    <t>50476104-ESPINACA HORENSO ORGÁNICA ENLATADA O ENVASADA</t>
  </si>
  <si>
    <t>50476105-ESPINACA PLANTA DE HIELO ORGÁNICA ENLATADA O ENVASADA</t>
  </si>
  <si>
    <t>50476106-ESPINACA  CUARTO DE CORDERO ORGÁNICA ENLATADA O ENVASADA</t>
  </si>
  <si>
    <t>50476107-ESPINACA MALABRA ORGÁNICA ENLATADA O ENVASADA</t>
  </si>
  <si>
    <t>50476108-ESPINACA MENDANIA ORGÁNICA ENLATADA O ENVASADA</t>
  </si>
  <si>
    <t>50476109-ESPINACA NUEVA ZELANDIA ORGÁNICA ENLATADA O ENVASADA</t>
  </si>
  <si>
    <t>50476110-ESPINACA ORACH ORGÁNICA ENLATADA O ENVASADA</t>
  </si>
  <si>
    <t>50476111-ESPINACA SAVOY ORGÁNICA ENLATADA O ENVASADA</t>
  </si>
  <si>
    <t>50476112-ESPINACA HOJA DE SIGMA ORGÁNICA ENLATADA O ENVASADA</t>
  </si>
  <si>
    <t>50476113-ESPINACA ESPACIO ORGÁNICA ENLATADA O ENVASADA</t>
  </si>
  <si>
    <t>50476114-ESPINACA TRINIDAD ORGÁNICA ENLATADA O ENVASADA</t>
  </si>
  <si>
    <t>50476115-ESPINACA AGUA ORGÁNICA ENLATADA O ENVASADA</t>
  </si>
  <si>
    <t>50476116-ESPINACA DE AGUA SESA</t>
  </si>
  <si>
    <t>50476201-CALABAZA BOSTON ORGÁNICA ENLATADA O ENVASADA</t>
  </si>
  <si>
    <t>50476202-CALABAZA BUTTEMUT ORGÁNICA ENLATADA O ENVASADA</t>
  </si>
  <si>
    <t>50476203-CALABAZA COSTATA ROMANESCA ORGÁNICA ENLATADA O ENVASADA</t>
  </si>
  <si>
    <t>50476204-CALABAZA CROOKNECK ORGÁNICA ENLATADA O ENVASADA</t>
  </si>
  <si>
    <t>50476205-CALABAZA  CUCUZZA ORGÁNICA ENLATADA O ENVASADA</t>
  </si>
  <si>
    <t>50476206-CALABAZA  DELICATA ORGÁNICA ENLATADA O ENVASADA</t>
  </si>
  <si>
    <t>50476207-CALABAZA  DELISIOSO ORGÁNICA ENLATADA O ENVASADA</t>
  </si>
  <si>
    <t xml:space="preserve">50476208-CALABAZA VERANO DORADO CUELLO TORCIDO ORGÁNICA ENLATADA O ENVASADA </t>
  </si>
  <si>
    <t>50476209-CALABAZA PROLÍFICO TEMPRANO CUELLO RECTO ORGÁNICA ENLATADA O ENVASADA</t>
  </si>
  <si>
    <t>50476210-CALABAZA  ORO ORGÁNICA ENLATADA O ENVASADA</t>
  </si>
  <si>
    <t>50476211-CALABAZA  JACK PEQUEÑO ORGÁNICA ENLATADA O ENVASADA</t>
  </si>
  <si>
    <t>50476212-CALABAZA  CAMPO DE KENTUCKY ORGÁNICA ENLATADA O ENVASADA</t>
  </si>
  <si>
    <t>50476213-CALABAZA MARROW ORGÁNICA ENLATADA O ENVASADA</t>
  </si>
  <si>
    <t>50476214-CALABAZA  MEDIO ORIENTE ORGÁNICA ENLATADA O ENVASADA</t>
  </si>
  <si>
    <t>50476215-CALABAZA  MINIATURA ORGÁNICA ENLATADA O ENVASADA</t>
  </si>
  <si>
    <t>50476216-CALABAZA  ORANGETTI ORGÁNICA ENLATADA O ENVASADA</t>
  </si>
  <si>
    <t>50476217-CALABAZA PATTYPAN ORGÁNICA ENLATADA O ENVASADA</t>
  </si>
  <si>
    <t>50476218-CALABAZA  RONDINI ORGÁNICA ENLATADA O ENVASADA</t>
  </si>
  <si>
    <t>50476219-CALABAZA  REDONDA ORGÁNICA ENLATADA O ENVASADA</t>
  </si>
  <si>
    <t>50476220-CALABAZA  ESPAGUETI ORGÁNICA ENLATADA O ENVASADA</t>
  </si>
  <si>
    <t>50476221-CALABAZA  ESTRIPETI ORGÁNICA ENLATADA O ENVASADA</t>
  </si>
  <si>
    <t>50476222-CALABAZA  MOLDE DULCE ORGÁNICA ENLATADA O ENVASADA</t>
  </si>
  <si>
    <t>50476223-CALABAZA  EMPANADA DULCE ORGÁNICA ENLATADA O ENVASADA</t>
  </si>
  <si>
    <t>50476224-CALABAZA  PREMIO TRIPLE  ORGÁNICA ENLATADA O ENVASADA</t>
  </si>
  <si>
    <t>50476225-CALABAZA WALTHAM BUTTERNUT ORGÁNICA ENLATADA O ENVASADA</t>
  </si>
  <si>
    <t>50476226-CALABAZA  ARBUSTO SCALLOP AMARILLO ORGÁNICA ENLATADA O ENVASADA</t>
  </si>
  <si>
    <t>50476227-CALABAZA CUELLO RECTO AMARILLO ORGÁNICA ENLATADA O ENVASADA</t>
  </si>
  <si>
    <t>50476228-CALABAZA ZAFIRO ORGÁNICA ENLATADA O ENVASADA</t>
  </si>
  <si>
    <t>50476229-CALABAZA ZUCCHINI ORGÁNICA ENLATADA O ENVASADA</t>
  </si>
  <si>
    <t>50476301-BATATA BEAUREGARD ORGÁNICA ENLATADA O ENVASADA</t>
  </si>
  <si>
    <t>50476302-BATATA CENTENNIAL ORGÁNICA ENLATADA O ENVASADA</t>
  </si>
  <si>
    <t>50476303-BATATA DIANE ORGÁNICA ENLATADA O ENVASADA</t>
  </si>
  <si>
    <t>50476304-BATATA DULCE GARNET ORGÁNICA ENLATADA O ENVASADA</t>
  </si>
  <si>
    <t>50476305-BATATA GEORGIA DULCE ROJO ORGÁNICA ENLATADA O ENVASADA</t>
  </si>
  <si>
    <t>50476306-BATATA  DORADO ORGÁNICA ENLATADA O ENVASADA</t>
  </si>
  <si>
    <t>50476307-BATATA HANNA  ORGÁNICA ENLATADA O ENVASADA</t>
  </si>
  <si>
    <t>50476308-BATATA JAPONÉS ORGÁNICA ENLATADA O ENVASADA</t>
  </si>
  <si>
    <t>50476309-BATATA JERSEY ORGÁNICA ENLATADA O ENVASADA</t>
  </si>
  <si>
    <t>50476310-BATATA JOYA ORGÁNICA ENLATADA O ENVASADA</t>
  </si>
  <si>
    <t>50476311-BATATA MERYLAND ROJA ORGÁNICA ENLATADA O ENVASADA</t>
  </si>
  <si>
    <t>50476312-BATATA NEMA DORADO ORGÁNICA ENLATADA O ENVASADA</t>
  </si>
  <si>
    <t>50476313-BATATA O´HENRY ORGÁNICA ENLATADA O ENVASADA</t>
  </si>
  <si>
    <t>50476314-BATATA OKINAWAN ORGÁNICA ENLATADA O ENVASADA</t>
  </si>
  <si>
    <t>50476315-BATATA NARANJA ORGÁNICA ENLATADA O ENVASADA</t>
  </si>
  <si>
    <t>50476316-BATATA ORIENTAL ORGÁNICA ENLATADA O ENVASADA</t>
  </si>
  <si>
    <t>50476317-BATATA JERSEY ROJO ORGÁNICA ENLATADA O ENVASADA</t>
  </si>
  <si>
    <t>50476318-BATATA MAR ROJO ORGÁNICA ENLATADA O ENVASADA</t>
  </si>
  <si>
    <t>50476319-BATATA BRILLO ROJO ORGÁNICA ENLATADA O ENVASADA</t>
  </si>
  <si>
    <t>50476320-BATATA JERSEY AMARILLO ORGÁNICA ENLATADA O ENVASADA</t>
  </si>
  <si>
    <t>50476401-TOMATES AILSA CRAIG ORGÁNICO ENLATADO O ENVASADO</t>
  </si>
  <si>
    <t>50476402-TOMATES ALICANTE ORGÁNICO ENLATADO O ENVASADO</t>
  </si>
  <si>
    <t>50476403-TOMATES CIRUELA NEGRA ORGÁNICO ENLATADO O ENVASADO</t>
  </si>
  <si>
    <t>50476404-TOMATES VINO DE BRANDY ORGÁNICO ENLATADO O ENVASADO</t>
  </si>
  <si>
    <t>50476405-TOMATES BELLA CEREZA ORGÁNICO ENLATADO O ENVASADO</t>
  </si>
  <si>
    <t>50476406-TOMATES CEREZA ORGÁNICO ENLATADO O ENVASADO</t>
  </si>
  <si>
    <t>50476407-TOMATES DELICIOSO ORGÁNICO ENLATADO O ENVASADO</t>
  </si>
  <si>
    <t>50476408-TOMATES DOMBITO ORGÁNICO ENLATADO O ENVASADO</t>
  </si>
  <si>
    <t>50476409-TOMATES DELICIA DEL JARDÍN ORGÁNICO ENLATADO O ENVASADO</t>
  </si>
  <si>
    <t>50476410-TOMATES UVA ORGÁNICO ENLATADO O ENVASADO</t>
  </si>
  <si>
    <t>50476411-TOMATES VERDE ORGÁNICO ENLATADO O ENVASADO</t>
  </si>
  <si>
    <t>50476412-TOMATES SUPER MARMANDE ORGÁNICO ENLATADO O ENVASADO</t>
  </si>
  <si>
    <t>50476413-TOMATES RAYAS NATURALES MARVEL ORGÁNICO ENLATADO O ENVASADO</t>
  </si>
  <si>
    <t>50476414-TOMATES MINIBEL ORGÁNICO ENLATADO O ENVASADO</t>
  </si>
  <si>
    <t>50476415-TOMATES OAXACAN ORGÁNICO ENLATADO O ENVASADO</t>
  </si>
  <si>
    <t>50476416-TOMATES ALERTA ROJA ORGÁNICO ENLATADO O ENVASADO</t>
  </si>
  <si>
    <t>50476417-TOMATES ROMA VF ORGÁNICO ENLATADO O ENVASADO</t>
  </si>
  <si>
    <t>50476418-TOMATES MARZANO ZAN ORGÁNICO ENLATADO O ENVASADO</t>
  </si>
  <si>
    <t>50476419-TOMATES SHIRLEY ORGÁNICO ENLATADO O ENVASADO</t>
  </si>
  <si>
    <t>50476420-TOMATES SIBERIA ORGÁNICO ENLATADO O ENVASADO</t>
  </si>
  <si>
    <t>50476421-TOMATES SUPER BEEFSTEAK ORGÁNICO ENLATADO O ENVASADO</t>
  </si>
  <si>
    <t>50476422-TOMATES TIGERELLA ORGÁNICO ENLATADO O ENVASADO</t>
  </si>
  <si>
    <t>50476423-TOMATES TINY TIM ORGÁNICO ENLATADO O ENVASADO</t>
  </si>
  <si>
    <t>50476424-TOMATES TUMBLER ORGÁNICO ENLATADO O ENVASADO</t>
  </si>
  <si>
    <t>50476425-TOMATES COCKTAIL AMARILLO ORGÁNICO ENLATADO O ENVASADO</t>
  </si>
  <si>
    <t>50476426-TOMATES FORMA DE PERA AMARILLO ORGÁNICO ENLATADO O ENVASADO</t>
  </si>
  <si>
    <t>50476427-TOMATES PERFECCIÓN AMARILLA ORGÁNICO ENLATADO O ENVASADO</t>
  </si>
  <si>
    <t>50476501-NABO GLOBO VERDE ORGÁNICO ENLATADO O ENVASADO</t>
  </si>
  <si>
    <t>50476502-NABO BOLA DORADA ORGÁNICO ENLATADO O ENVASADO</t>
  </si>
  <si>
    <t>50476503-NABO MERCADO DE MANCHESTER ORGÁNICO ENLATADO O ENVASADO</t>
  </si>
  <si>
    <t>50476504-NABO TOP MORADO MILAN ORGÁNICO ENLATADO O ENVASADO</t>
  </si>
  <si>
    <t>50476505-NABO TOP MORADO BLANCO ORGÁNICO ENLATADO O ENVASADO</t>
  </si>
  <si>
    <t>50476506-NABO BOLA DE NIEVE ORGÁNICO ENLATADO O ENVASADO</t>
  </si>
  <si>
    <t>50476507-NABO TOKIO ORGÁNICO ENLATADO O ENVASADO</t>
  </si>
  <si>
    <t>50476508-NABO CRUZ DE TOKIO ORGÁNICO ENLATADO O ENVASADO</t>
  </si>
  <si>
    <t>50476601-CALABAZA ACORN ORGÁNICA ENLATADA O ENVASADA</t>
  </si>
  <si>
    <t>50476602-CALABAZA GIGANTE ATLÁNTICO ORGÁNICA ENLATADA O ENVASADA</t>
  </si>
  <si>
    <t>50476603-CALABAZA BANANA ROSADO ORGÁNICA ENLATADA O ENVASADA</t>
  </si>
  <si>
    <t>50476604-CALABAZA MAX GRANDE ORGÁNICA ENLATADA O ENVASADA</t>
  </si>
  <si>
    <t>50476605-CALABAZA  ORGÁNICA ENLATADA O ENVASADA</t>
  </si>
  <si>
    <t>50476606-CALABAZA CARNAVAL ORGÁNICA ENLATADA O ENVASADA</t>
  </si>
  <si>
    <t>50476607-AUYAMA QUESO ORGÁNICA ENLATADA O ENVASADA</t>
  </si>
  <si>
    <t>50476608-CALABAZA PRÍNCIPE CORONADO ORGÁNICA ENLATADA O ENVASADA</t>
  </si>
  <si>
    <t>50476609-CALABAZA  CURCIBITA ORGÁNICA ENLATADA O ENVASADA</t>
  </si>
  <si>
    <t>50476610-CALABAZA CUSHAW ORGÁNICA ENLATADA O ENVASADA</t>
  </si>
  <si>
    <t>50476611-CALABAZA  GIGANTE AUYAMA ORGÁNICA ENLATADA O ENVASADA</t>
  </si>
  <si>
    <t>50476612-CALABAZA  HUBBARD ORGÁNICA ENLATADA O ENVASADA</t>
  </si>
  <si>
    <t>50476613-CALABAZA  JERRAHDALE ORGÁNICA ENLATADA O ENVASADA</t>
  </si>
  <si>
    <t>50476614-CALABAZA  KABOCHA ORGÁNICA ENLATADA O ENVASADA</t>
  </si>
  <si>
    <t>50476615-CALABAZA QUEENSLAND AZUL ORGÁNICA ENLATADA O ENVASADA</t>
  </si>
  <si>
    <t>50476616-CALABAZA ROUGE VIF DÉTAMPES ORGÁNICA ENLATADA O ENVASADA</t>
  </si>
  <si>
    <t>50476617-CALABAZA  TURBAN TURCO ORGÁNICA ENLATADA O ENVASADA</t>
  </si>
  <si>
    <t>50476618-CALABAZA  VALENCIANO ORGÁNICA ENLATADA O ENVASADA</t>
  </si>
  <si>
    <t>50476619-CALABAZA  WARTED HUBBARD ORGÁNICA ENLATADA O ENVASADA</t>
  </si>
  <si>
    <t>50476620-AUYAMA WHANGAPAROA ORGÁNICA ENLATADA O ENVASADA</t>
  </si>
  <si>
    <t>50476701-ÑAME AGRIA AFRICANA ORGÁNICA ENLATADA O ENVASADA</t>
  </si>
  <si>
    <t>50476702-ÑAME AGRIA ASIÁTICA ORGÁNICA ENLATADA O ENVASADA</t>
  </si>
  <si>
    <t>50476703-ÑAME CHINA ORGÁNICO ENLATADO O ENVASADO</t>
  </si>
  <si>
    <t>50476704-ÑAME GLOBO ORGÁNICO ENLATADO O ENVASADO</t>
  </si>
  <si>
    <t>50476705-ÑAME GRATER ORGÁNICO ENLATADO O ENVASADO</t>
  </si>
  <si>
    <t>50476706-ÑAME JAPONESA ORGÁNICO ENLATADO O ENVASADO</t>
  </si>
  <si>
    <t>50476707-ÑAME LESSER ORGÁNICO ENLATADO O ENVASADO</t>
  </si>
  <si>
    <t>50476708-ÑAME PAPA ORGÁNICO ENLATADO O ENVASADO</t>
  </si>
  <si>
    <t>50476709-ÑAME GUINEA BLANCA ORGÁNICO ENLATADO O ENVASADO</t>
  </si>
  <si>
    <t>50476710-ÑAME GUINEA AMARILLO ORGÁNICO ENLATADO O ENVASADO</t>
  </si>
  <si>
    <t>50476801-ALFALFA ORGÁNICA ENLATADA O ENVASADA</t>
  </si>
  <si>
    <t>50476802-HOJAS DE ALOE ORGÁNICA ENLATADA O ENVASADA</t>
  </si>
  <si>
    <t>50476803-APIO ORGÁNICO ENLATADO O ENVASADO</t>
  </si>
  <si>
    <t>50476804-ARRURRUZ ORGÁNICA ENLATADA O ENVASADA</t>
  </si>
  <si>
    <t>50476805-PUNTA DE FLECHA ORGÁNICA ENLATADA O ENVASADA</t>
  </si>
  <si>
    <t>50476806- RÚCULA ORGÁNICA ENLATADA O ENVASADA</t>
  </si>
  <si>
    <t>50476807-ARUM ORGÁNICA ENLATADA O ENVASADA</t>
  </si>
  <si>
    <t>50476808-RAÍZ DE BAMBÚ ORGÁNICA ENLATADA O ENVASADA</t>
  </si>
  <si>
    <t xml:space="preserve">50476809-HOJAS DE PLÁTANO ORGÁNICA ENLATADA O ENVASADA </t>
  </si>
  <si>
    <t>50476810-BATATAS ORGÁNICA ENLATADA O ENVASADA</t>
  </si>
  <si>
    <t>50476811-BROTES DE FRIJOL ORGÁNICOS ENLATADOS O ENVASADOS</t>
  </si>
  <si>
    <t>50476812-TOP DE REMOLACHA ORGÁNICA ENLATADA O ENVASADA</t>
  </si>
  <si>
    <t>50476813-MELÓN AGRIO ORGÁNICO ENLATADO O ENVASADO</t>
  </si>
  <si>
    <t>50476814-BAYAS DE ALCAPARRA ORGÁNICA ORGÁNICAS ENLATADAS O ENVASADAS</t>
  </si>
  <si>
    <t>50476815-CAROB ORGÁNICO ENLATADO O ENVASADO</t>
  </si>
  <si>
    <t>50476816-CHA-OM ORGÁNICO ENLATADO O ENVASADO</t>
  </si>
  <si>
    <t>50476817-CHAYOTE O GUATILA ORGÁNICO ENLATADO O ENVASADO</t>
  </si>
  <si>
    <t>50476818-GARBANZO ORGÁNICO ENLATADO O ENVASADO</t>
  </si>
  <si>
    <t>50476819-VERDE DE CRISANTEMOS ORGÁNICO ENLATADO O ENVASADO</t>
  </si>
  <si>
    <t>50476820-VERDE DE DIENTE DE LEÓN ORGÁNICO ENLATADO O ENVASADO</t>
  </si>
  <si>
    <t>50476821-DIENTE DE LEÓN ORGÁNICO ENLATADO O ENVASADO</t>
  </si>
  <si>
    <t>50476822-DASHEEN ORGÁNICO ENLATADO O ENVASADO</t>
  </si>
  <si>
    <t>50476823-PUNTAS DE ALVERJA ORGÁNICO ENLATADO O ENVASADO</t>
  </si>
  <si>
    <t>50476824-DIAKON ORGÁNICO ENLATADO O ENVASADO</t>
  </si>
  <si>
    <t>50476825-DONQUA ORGÁNICA ENLATADA O ENVASADA</t>
  </si>
  <si>
    <t>50476826-HELECHO ORGÁNICO ENLATADO O ENVASADO</t>
  </si>
  <si>
    <t>50476827-GAI CHOI ORGÁNICO ENLATADO O ENVASADO</t>
  </si>
  <si>
    <t>50476828-GAILON ORGÁNICO ENLATADO O ENVASADO</t>
  </si>
  <si>
    <t>50476829-GALANGA ORGÁNICA ENLATADA O ENVASADA</t>
  </si>
  <si>
    <t>50476830-RAÍZ DE JENGIBRE ORGÁNICA ENLATADA O ENVASADA</t>
  </si>
  <si>
    <t>50476831-GOBO ORGÁNICO ENLATADO O ENVASADO</t>
  </si>
  <si>
    <t>50476832-BROTE DE LÚPULO ORGÁNICO ENLATADO O ENVASADO</t>
  </si>
  <si>
    <t>50476833-RABANO BLANCO ORGÁNICO ENLATADO O ENVASADO</t>
  </si>
  <si>
    <t>50476834-JICAMA ORGÁNICA ENLATADA O ENVASADA</t>
  </si>
  <si>
    <t>50476835-KUDUZ ORGÁNICA ENLATADA O ENVASADA</t>
  </si>
  <si>
    <t>50476836-BULBO DE MARGARITA ORGÁNICO ENLATADO O ENVASADO</t>
  </si>
  <si>
    <t>50476837-LINKOK ORGÁNICO ENLATADO O ENVASADO</t>
  </si>
  <si>
    <t>50476838-LO BOK ORGÁNICO ENLATADO O ENVASADO</t>
  </si>
  <si>
    <t>50476839-FRIJOL LARGO ORGÁNICO ENLATADO O ENVASADO</t>
  </si>
  <si>
    <t>50476840-RAÍZ DE LOTUS ORGÁNICO ENLATADO O ENVASADO</t>
  </si>
  <si>
    <t>50476841-HOJAS DE MAGUEY ORGÁNICA ENLATADA O ENVASADA</t>
  </si>
  <si>
    <t>50476842-MALLOWS ORGÁNICO ENLATADO O ENVASADO</t>
  </si>
  <si>
    <t>50476843-SAPOTE MAMEY ORGÁNICO ENLATADO O ENVASADO</t>
  </si>
  <si>
    <t>50476844-MOAP ORGÁNICO ENLATADO O ENVASADO</t>
  </si>
  <si>
    <t>50476845-MOO ORGÁNICO ENLATADO O ENVASADO</t>
  </si>
  <si>
    <t>50476846-MOQUA ORGÁNICA ENLATADA O ENVASADA</t>
  </si>
  <si>
    <t>50476847-OPOS ORGÁNICOS ENLATADOS O ENVASADOS</t>
  </si>
  <si>
    <t>50476848-CORAZON DE PALMA ORGÁNICO ENLATADO O ENVASADO</t>
  </si>
  <si>
    <t>50476849-PAPRIKA ORGÁNICA ENLATADA O ENVASADA</t>
  </si>
  <si>
    <t>50476850-PURSLANE ORGÁNICA ENLATADA O ENVASADA</t>
  </si>
  <si>
    <t>50476851-RADDICHIOS ORGÁNICA ENLATADA O ENVASADA</t>
  </si>
  <si>
    <t>50476852-SINQUAS ORGÁNICA ENLATADA O ENVASADA</t>
  </si>
  <si>
    <t>50476853-FRIJOL DE SOYA ORGÁNICOS ENLATADOS O ENVASADOS</t>
  </si>
  <si>
    <t>50476854-SPOONWART ORGÁNICO ENLATADO O ENVASADO</t>
  </si>
  <si>
    <t>50476855-UVA TASSELE HYACINTH ORGÁNICO ENLATADO O ENVASADO</t>
  </si>
  <si>
    <t>50476856-TARO ORGÁNICO ENLATADO O ENVASADO</t>
  </si>
  <si>
    <t>50476857-HOJA DE TARO ORGÁNICA ENLATADA O ENVASADA</t>
  </si>
  <si>
    <t>50476858-TALLO DE TARO ORGÁNICO ENLATADO O ENVASADO</t>
  </si>
  <si>
    <t>50476859-TAPEGUAJE ORGÁNICO ENLATADO O ENVASADO</t>
  </si>
  <si>
    <t>50476860-VERDE TIERNO ORGÁNICO ENLATADO O ENVASADO</t>
  </si>
  <si>
    <t>50476861-TINDORA ORGÁNICO ENLATADO O ENVASADO</t>
  </si>
  <si>
    <t>50476862-ÁRBOL DE CEBOLLA ORGÁNICO ENLATADO O ENVASADO</t>
  </si>
  <si>
    <t>50476863-UDO ORGÁNICO ENLATADO O ENVASADO</t>
  </si>
  <si>
    <t>50476864-AGUA CASTAÑO ORGÁNICO ENLATADO O ENVASADO</t>
  </si>
  <si>
    <t>50476865-YUMPI ORGÁNICO ENLATADO O ENVASADO</t>
  </si>
  <si>
    <t>50476866-YAUTIA ORGÁNICO ENLATADO O ENVASADO</t>
  </si>
  <si>
    <t>50476867-YU CHOY ORGÁNICO ENLATADO O ENVASADO</t>
  </si>
  <si>
    <t>50476868-YUCA ORGÁNICA ENLATADA O ENVASADA</t>
  </si>
  <si>
    <t>50476901-ALVERJA BIQUINI ORGÁNICA ENLATADA O ENVASADA</t>
  </si>
  <si>
    <t>50476902-ALVERJA CAVALIER ORGÁNICA ENLATADA O ENVASADA</t>
  </si>
  <si>
    <t>50476903-ALVERJA MARGARITA ORGÁNICA ENLATADA O ENVASADA</t>
  </si>
  <si>
    <t>50476904-ALVERJA DAR FON ORGÁNICA ENLATADA O ENVASADA</t>
  </si>
  <si>
    <t>50476905-ALVERJA "EARLY ONWARD" ORGÁNICA ENLATADA O ENVASADA</t>
  </si>
  <si>
    <t>50476906-ALVERJA PRIMER FELTHAM ORGÁNICA ENLATADA O ENVASADA</t>
  </si>
  <si>
    <t>50476907-ALVERJA VERDE HURST SHAFT ORGÁNICA ENLATADA O ENVASADA</t>
  </si>
  <si>
    <t>50476908-GUISANTE OREGÓN SUGAR POD ORGÁNICA ENLATADA O ENVASADA</t>
  </si>
  <si>
    <t>50476909-ALVERJA PRÍNCIPE ALBERTO ORGÁNICA ENLATADA O ENVASADA</t>
  </si>
  <si>
    <t>50476910-ALVERJA REUZENSUIKER ORGÁNICA ENLATADA O ENVASADA</t>
  </si>
  <si>
    <t>51101518-OFLOXACINA</t>
  </si>
  <si>
    <t>51101523-CLORQUINALDOL</t>
  </si>
  <si>
    <t>51101525-PERÓXIDO DE BENZOILO</t>
  </si>
  <si>
    <t>51101548-FOSFOMICINA TROMETAMOL</t>
  </si>
  <si>
    <t>51101574-FURAZOLIDONA</t>
  </si>
  <si>
    <t>51101914-ARTESUNATO DE SODIO</t>
  </si>
  <si>
    <t>51101915-LUMEFANTRINA O BENFLUMETOL</t>
  </si>
  <si>
    <t>51102342-VALGANCICLOVIR</t>
  </si>
  <si>
    <t>51102343-ESTAVUDINA, LAMIVUDINA Y NEVIRAPINA</t>
  </si>
  <si>
    <t>51102344-LAMIVUDINE AND  ZIDOVUDINE</t>
  </si>
  <si>
    <t>51102345-LOPINAVIR Y RITONAVIR</t>
  </si>
  <si>
    <t>51102346-ZIDOVUDINA, NEVIPARINA AND LAMIVUDINA</t>
  </si>
  <si>
    <t>51102403-SULFACETAMIDA</t>
  </si>
  <si>
    <t>51111522-CEFTRIAXONA SÓDICA</t>
  </si>
  <si>
    <t>51111822-OXALIPLATINO</t>
  </si>
  <si>
    <t>51111823-ÁCIDO PAMIDRÓNICO</t>
  </si>
  <si>
    <t>51111824-EXEMESTANO</t>
  </si>
  <si>
    <t>51111825-ERLOTINIB</t>
  </si>
  <si>
    <t>51111826-MESILATO DE  GEFITINIB</t>
  </si>
  <si>
    <t>51111827-TIBOLONA</t>
  </si>
  <si>
    <t>51111828-CIPROTERONA</t>
  </si>
  <si>
    <t>51121779-CLEVIDIPINA</t>
  </si>
  <si>
    <t>51121780-LOSARTÁN</t>
  </si>
  <si>
    <t>51121909-EPLERENONA</t>
  </si>
  <si>
    <t>51121910-LANATOSIDO C</t>
  </si>
  <si>
    <t>51131811-ÁCIDO TRANEXÁMICO</t>
  </si>
  <si>
    <t>51141535-CABERGOLINA</t>
  </si>
  <si>
    <t>51141536-CITALOPRAM</t>
  </si>
  <si>
    <t>51141537-CLORAZEPATO</t>
  </si>
  <si>
    <t>51141538-DONEPEZILO</t>
  </si>
  <si>
    <t>51141539-DULOXETINA</t>
  </si>
  <si>
    <t>51141541-MEMANTINA</t>
  </si>
  <si>
    <t>51141542-MIDAZOLAM</t>
  </si>
  <si>
    <t>51141543-ZIPRASIDONA</t>
  </si>
  <si>
    <t>51141636-VENLAFAXINA HCL</t>
  </si>
  <si>
    <t>51141637-MIRTAZEPINA</t>
  </si>
  <si>
    <t>51141638-VENLAFAXINA</t>
  </si>
  <si>
    <t>51141639-DESVENLAFAXINA</t>
  </si>
  <si>
    <t>51141640-MOCLOBEMIDA</t>
  </si>
  <si>
    <t>51141731-MODAFINILO</t>
  </si>
  <si>
    <t>51141732-CLORPROMAZINA</t>
  </si>
  <si>
    <t>51141823-ESZOPICLONA</t>
  </si>
  <si>
    <t>51142153-ETORICOXIB</t>
  </si>
  <si>
    <t>51142154-LUMIRACOXIB</t>
  </si>
  <si>
    <t>51142155-CLONIXINATO LISINA</t>
  </si>
  <si>
    <t>51142306-CLORHIDRATO DE ATIPAMEZOL</t>
  </si>
  <si>
    <t>51142513-RASAGILINA</t>
  </si>
  <si>
    <t>51142514-LEVODOPA Y CARBIDOPA</t>
  </si>
  <si>
    <t>51151918-ALFUZOSINA</t>
  </si>
  <si>
    <t>51151919-HCI CROPIVERINA</t>
  </si>
  <si>
    <t>51151920-TOLTERODINA</t>
  </si>
  <si>
    <t>51161522-TULOBUTEROL</t>
  </si>
  <si>
    <t>51161523-CLORHIDRATO DE REPROTEROL</t>
  </si>
  <si>
    <t>51161524-BROMURO DE TIOTROPIO</t>
  </si>
  <si>
    <t>51161525-BECLOMETASONA</t>
  </si>
  <si>
    <t>51161653-CLORHIDRATO DE EPINASTINA</t>
  </si>
  <si>
    <t>51161654-LEVOCETIRIZINA DIHIDROCLORURO</t>
  </si>
  <si>
    <t>51161655-LEVOCETIRIZINA HEMIHIDRATO</t>
  </si>
  <si>
    <t>51171633-LUBIPROSTONA</t>
  </si>
  <si>
    <t>51171921-DORAMECTINA</t>
  </si>
  <si>
    <t>51171922-MALEATO DE TEGASEROD</t>
  </si>
  <si>
    <t>51171923-RACECADOTRILO</t>
  </si>
  <si>
    <t>51171924-RAMOSETRON</t>
  </si>
  <si>
    <t>51171925-REBAMIPIDA</t>
  </si>
  <si>
    <t>51171926-SEVELAMER</t>
  </si>
  <si>
    <t>51191909-TIAMINA</t>
  </si>
  <si>
    <t>51201811-TALIDOMIDA</t>
  </si>
  <si>
    <t>51212204-VARENICLINA</t>
  </si>
  <si>
    <t>51212501-DIAZOATO</t>
  </si>
  <si>
    <t>51212502-IODIXANOL</t>
  </si>
  <si>
    <t>51212503-SULFATO DE BARIO</t>
  </si>
  <si>
    <t>51212504-GADOLINIO</t>
  </si>
  <si>
    <t>51212505-IOVERSOL</t>
  </si>
  <si>
    <t>52101515-COJÍN DE PISO</t>
  </si>
  <si>
    <t>52101516-ALFOMBRA DE ESTERA DE PALMA</t>
  </si>
  <si>
    <t>52121511-FUNDAS DE EDREDÓN</t>
  </si>
  <si>
    <t>52121514-FUNDAS PARA ASIENTOS</t>
  </si>
  <si>
    <t>52131705-RIELES METÁLICOS PARA CORTINAS</t>
  </si>
  <si>
    <t>52141552-HORNO ASADOR PARA USO DOMÉSTICO</t>
  </si>
  <si>
    <t>52141553-OLLA ARROCERA ELÉCTRICA PARA USO DOMÉSTICO</t>
  </si>
  <si>
    <t>52141554-CONGELADOR “KIMCHI” PARA USO DOMÉSTICO</t>
  </si>
  <si>
    <t>52141610-GABINETE DE PLANCHADO PARA USO DOMÉSTICO</t>
  </si>
  <si>
    <t>52141611-LAVADERO</t>
  </si>
  <si>
    <t>52141612-HIDROEXTRACTOR PARA LA ROPA</t>
  </si>
  <si>
    <t>52141708-PINZAS PARA RIZAR EL CABELLO</t>
  </si>
  <si>
    <t>52141805-BIOMBOS PLEGABLES</t>
  </si>
  <si>
    <t>52141806-PECERAS O TANQUES PARA PECES</t>
  </si>
  <si>
    <t>52141807-ABANICOS DE MANO</t>
  </si>
  <si>
    <t>52151610-CORTADORES DE GALLETAS</t>
  </si>
  <si>
    <t>52151654-PASAPURÉS PARA PAPAS</t>
  </si>
  <si>
    <t>52152018-LONCHERAS</t>
  </si>
  <si>
    <t>52152204-MESA PARA PREPARAR ALIMENTOS</t>
  </si>
  <si>
    <t>52152301-LÍQUIDO LIMPIADOR DE HORNOS PARA USO DOMÉSTICO</t>
  </si>
  <si>
    <t>52161549-MARCO PARA FOTOGRAFÍAS DIGITALES</t>
  </si>
  <si>
    <t>52161550-VIDEO GRABADORA PERSONAL PVR</t>
  </si>
  <si>
    <t>52161551-MICRÓFONO INALÁMBRICO Y SISTEMA DE AMPLIFICACIÓN DE INSTRUMENTOS</t>
  </si>
  <si>
    <t>52161552-RECEPTOR DE LUZ</t>
  </si>
  <si>
    <t>52161553-REPRODUCTOR O GRABADORA DE VIDEO DISCO BLU RAY</t>
  </si>
  <si>
    <t>52161554-AUDÍFONO</t>
  </si>
  <si>
    <t>52161555-SET COMBINADO PORTÁTIL DE VIDEO MULTIMEDIA</t>
  </si>
  <si>
    <t>52161556-DISTRIBUIDOR DE VIDEO</t>
  </si>
  <si>
    <t>52161557-CONSOLA FIJA DE JUEGOS DE COMPUTADOR</t>
  </si>
  <si>
    <t>52161558-CONSOLA PORTÁTIL DE JUEGOS DE COMPUTADOR</t>
  </si>
  <si>
    <t>52161559-GAFAS TRIDIMENSIONALES 3D PARA USO CON TELEVISORES EN 3D Y COMPUTADORAS EQUIPADAS CON GRÁFICOS EN 3D</t>
  </si>
  <si>
    <t>52161560-SISTEMA DE CINE EN CASA</t>
  </si>
  <si>
    <t>52161607-DISPOSITIVO PARA ALMACENAR DISCOS DE VINILO</t>
  </si>
  <si>
    <t>52161608-CAJA DIVISORA (“SPLITTER”) SCART</t>
  </si>
  <si>
    <t>52161609-AMPLIFICADOR DE SEÑAL DE DISCOS DE VINILO</t>
  </si>
  <si>
    <t>52161610-SOPORTE PARA PARLANTES</t>
  </si>
  <si>
    <t>52161611-SOPORTE PARA MICRÓFONOS</t>
  </si>
  <si>
    <t>53102309-RELLENOS PARA BUSTO</t>
  </si>
  <si>
    <t>53102310-FORROS PARA RELLENOS PARA BUSTO</t>
  </si>
  <si>
    <t>53102714-TOGAS JUDICIALES</t>
  </si>
  <si>
    <t>53102715-UNIFORMES DE OFICIALES DE CÁRCELES</t>
  </si>
  <si>
    <t>53102716-UNIFORMES DE PRESOS</t>
  </si>
  <si>
    <t>53103201-BATA DE TRABAJO DESECHABLE</t>
  </si>
  <si>
    <t>53131510-PEGANTE PARA DENTADURAS POSTIZAS</t>
  </si>
  <si>
    <t>53131645-INSTRUMENTO O PISTOLA PARA PERFORAR EL LÓBULO DE LA OREJA</t>
  </si>
  <si>
    <t>53131646-REMOVEDOR DE ESPINILLAS</t>
  </si>
  <si>
    <t>53131647-SET DE HIGIENE Y CUIDADO PERSONAL DE BEBÉS</t>
  </si>
  <si>
    <t>53131701-UNIDAD MASAJEADORA MANUAL</t>
  </si>
  <si>
    <t>53131702-MÁQUINA MASAJEADORA</t>
  </si>
  <si>
    <t>53131801-TINTA PARA TATUAJES</t>
  </si>
  <si>
    <t>53131802-AGUJA PARA TATUAJES</t>
  </si>
  <si>
    <t>54101513-PISACORBATAS</t>
  </si>
  <si>
    <t>54111503-RELOJES CRONÓMETROS</t>
  </si>
  <si>
    <t>54111504-CRONÓMETROS MARINOS</t>
  </si>
  <si>
    <t>54111505-RELOJES PARA BUCEAR</t>
  </si>
  <si>
    <t>54111605-RELOJES MAESTROS ELECTRÓNICOS</t>
  </si>
  <si>
    <t>54111606-RELOJES ESCLAVOS ELECTRÓNICOS</t>
  </si>
  <si>
    <t>55101531-CÓDIGOS (LEGALES)</t>
  </si>
  <si>
    <t>55101532-ÁLBUMES DE GRADUACIÓN O ANUARIOS</t>
  </si>
  <si>
    <t>55111515-AUDIO CINTA DE MATERIAL EDUCACIONAL</t>
  </si>
  <si>
    <t>55121507-ETIQUETAS DE BOLSAS DE TÉ O CAFÉ</t>
  </si>
  <si>
    <t>55121622-ETIQUETAS CRIOGÉNICAS</t>
  </si>
  <si>
    <t>55121733-SEÑALES EN BLANCO</t>
  </si>
  <si>
    <t>55121734-LÁMINAS DE MATERIAL PARA SEÑALES</t>
  </si>
  <si>
    <t>55121735-SEÑALES TEMPORALES</t>
  </si>
  <si>
    <t>56101543-MESA DE COMEDOR</t>
  </si>
  <si>
    <t>56101544-ESPEJOS</t>
  </si>
  <si>
    <t>56101545-ESPEJOS DECORATIVOS</t>
  </si>
  <si>
    <t>56101609-MACETAS DE ARCILLA</t>
  </si>
  <si>
    <t>56101610-SOPORTES PARA MACETAS</t>
  </si>
  <si>
    <t>56101718-ESTANTES PARA PERIÓDICOS</t>
  </si>
  <si>
    <t>56101719-MESAS AUXILIARES</t>
  </si>
  <si>
    <t>56111806-SILLA GIRATORIA PARA PELUQUERÍA</t>
  </si>
  <si>
    <t>56112201-BIOMBOS (SEPARADORES) PARA ESCRITORIO</t>
  </si>
  <si>
    <t>56112202-COMPONENTES PARA ALMACENAMIENTO DE ESCRITORIO</t>
  </si>
  <si>
    <t>56112203-COMPONENTES ORGANIZADORES PAR ESCRITORIO</t>
  </si>
  <si>
    <t>56112204-SUPERFICIES DE TRABAJO</t>
  </si>
  <si>
    <t>56112205-COMPONENTES DE ILUMINACIÓN, ELECTRICIDAD O INFORMACIÓN</t>
  </si>
  <si>
    <t>56112206-PARTES Y ACCESORIOS RELACIONADOS CON SISTEMAS DE ESCRITORIO</t>
  </si>
  <si>
    <t>56112301-ESPALDARES</t>
  </si>
  <si>
    <t>56112302-ARMAZONES PARA FIJAR ASIENTOS</t>
  </si>
  <si>
    <t>56112303-PIVOTES (EJES) PARA ASIENTOS</t>
  </si>
  <si>
    <t>56112304-COJÍN DEL ASIENTO</t>
  </si>
  <si>
    <t>56121015-ESTANTES MÓVILES PARA LIBROS</t>
  </si>
  <si>
    <t>56121510-PUPITRES DE PROFESOR</t>
  </si>
  <si>
    <t>56121611-MESAS PARA BEBÉS</t>
  </si>
  <si>
    <t>56121902-STANDS EXHIBIDORES</t>
  </si>
  <si>
    <t>56121903-GABINETE DE PRESERVACIÓN DE RELIQUIAS</t>
  </si>
  <si>
    <t>56131504-FORMAS DE CUERPO COMPLETO O MANIQUÍES</t>
  </si>
  <si>
    <t>56131601-STANDS DE PISO</t>
  </si>
  <si>
    <t>56131602-POSTES DE EXHIBICIÓN INDIVIDUALES</t>
  </si>
  <si>
    <t>56131603-MOSTRADORES DE VENTA</t>
  </si>
  <si>
    <t>56131604-COMPONENTES DE CENTROS DE PINTURAS DE COLORES</t>
  </si>
  <si>
    <t>56131605-TABLAS DE MADERA PARA EXHIBIR PRODUCTOS DE PINTURA</t>
  </si>
  <si>
    <t>56131606-ABANICO PARA EXHIBIR MUESTRAS DE PINTURA</t>
  </si>
  <si>
    <t>56131607-SELECCIÓN DE INSPIRACIÓN DE COLOR</t>
  </si>
  <si>
    <t>56131701-BARRAS PARA COLGAR ARTÍCULOS</t>
  </si>
  <si>
    <t>56131702-CANASTAS PARA MERCANCÍAS</t>
  </si>
  <si>
    <t>56131703-GANCHOS O CASCADAS EXHIBIDORAS</t>
  </si>
  <si>
    <t>56141501-TAZONES DE CERÁMICA</t>
  </si>
  <si>
    <t>56141502-PLATOS GRANDES O PEQUEÑOS DE CERÁMICA</t>
  </si>
  <si>
    <t>56141503-VASOS DE CERÁMICA</t>
  </si>
  <si>
    <t>56141504-ESTATUILLAS O FIGURAS DE CERÁMICA</t>
  </si>
  <si>
    <t>56141601-TAZONES DE VIDRIO</t>
  </si>
  <si>
    <t>56141602-VASOS DE VIDRIO</t>
  </si>
  <si>
    <t>56141603-PLATOS GRANDES O PEQUEÑOS DE VIDRIO</t>
  </si>
  <si>
    <t>56141604-ESTATUILLAS O FIGURAS DE VIDRIO</t>
  </si>
  <si>
    <t>60104304-COMPÁS SOLAR</t>
  </si>
  <si>
    <t>60104305-SIMULADOR SOLAR</t>
  </si>
  <si>
    <t>60104306-PLANETARIO</t>
  </si>
  <si>
    <t>60104307-MODELO PLANETARIO</t>
  </si>
  <si>
    <t>60104308-GLOBO CELESTE</t>
  </si>
  <si>
    <t>60104309-CARTA CELESTE MANUAL</t>
  </si>
  <si>
    <t>60104409-APARATO PARA LA FORMACIÓN DE NUBES</t>
  </si>
  <si>
    <t>60104410-APARATO PARA OBSERVACIÓN LUNAR</t>
  </si>
  <si>
    <t>60104411-SIMULADOR DEL TIEMPO ATMOSFÉRICO</t>
  </si>
  <si>
    <t>60104412-APARATO DE ACUMULACIÓN DE TIERRA</t>
  </si>
  <si>
    <t>60104413-APARATO PARA LA FUERZA DE CORIOLIS</t>
  </si>
  <si>
    <t>60104414-GLOBO TERRESTRE</t>
  </si>
  <si>
    <t>60104415-MODELO MINERAL</t>
  </si>
  <si>
    <t>60104416-CILINDRO ROTATORIO</t>
  </si>
  <si>
    <t>60104512-APARATO PARA LA GOTA DE ACEITE DE MILLIKAN</t>
  </si>
  <si>
    <t>60104613-HEMISFERIO DE MAGDEBURGO</t>
  </si>
  <si>
    <t>60104614-APARATO DEL ANILLO DE NEWTON</t>
  </si>
  <si>
    <t>60104615-PISTA DE AIRE</t>
  </si>
  <si>
    <t>60104616-APARATO DE FUERZA CENTRÍPETA</t>
  </si>
  <si>
    <t>60104617-APARATO DEL MODULO ELÁSTICO DE TENSIÓN</t>
  </si>
  <si>
    <t>60104618-DEMOSTRADOR NEWTONIANO</t>
  </si>
  <si>
    <t>60104619-TEMPORIZADOR DE REGISTROS</t>
  </si>
  <si>
    <t>60104709-APARATO DE CONDUCCIÓN DE CALOR</t>
  </si>
  <si>
    <t>60104710-APARATO DE RADIACIÓN Y CONVECCIÓN TÉRMICA</t>
  </si>
  <si>
    <t>60104711-APARATO PARA LA LEY DE HOOKE</t>
  </si>
  <si>
    <t>60104712-APARATO DE FRANK-HERTZ</t>
  </si>
  <si>
    <t>60104713-APARATO DE EXPANSIÓN DE LÍQUIDOS</t>
  </si>
  <si>
    <t>60104714-APARATO PARA LA LEY DE BOYLE</t>
  </si>
  <si>
    <t>60104715-APARATO PARA EL PRINCIPIO DE PASCAL</t>
  </si>
  <si>
    <t>60104716-APARATO PARA EL PRINCIPIO DE ARQUÍMEDES</t>
  </si>
  <si>
    <t>60104717-APARATO PARA EL TEOREMA DE BERNOULLI</t>
  </si>
  <si>
    <t>60104718-APARATO DE BOMBEO CENTRÍFUGO</t>
  </si>
  <si>
    <t>60104719-TUBO DE VENTURY</t>
  </si>
  <si>
    <t>60104720-APARATO PARA LA MEDICIÓN DEL NÚMERO DE REYNOLDS</t>
  </si>
  <si>
    <t>60104721-APARATO DEL MOMENTO DE INERCIA</t>
  </si>
  <si>
    <t>60104722-APARATO PARA MEDIR  LA FUERZA GRAVITACIONAL</t>
  </si>
  <si>
    <t>60104723-BALANZA DE TORSIÓN</t>
  </si>
  <si>
    <t>60104724-ANALIZADOR DEL SISTEMA DE REFRIGERACIÓN</t>
  </si>
  <si>
    <t>60104726-APARATO PARA LA LEY DE TORRICELLI</t>
  </si>
  <si>
    <t>60104817-APARATO DEL TANQUE RIPPLE</t>
  </si>
  <si>
    <t>60104818-APARATO DE LA CONSTANTE DE PLANCK</t>
  </si>
  <si>
    <t>60104819-LÁMPARA DE BALMER</t>
  </si>
  <si>
    <t xml:space="preserve">60104820-APARATO DE KUNDT </t>
  </si>
  <si>
    <t>60104821-APARATO DEL EFECTO FOTOELÉCTRICO</t>
  </si>
  <si>
    <t>60104822-SET DE BANCO ÓPTICO ELEMENTAL</t>
  </si>
  <si>
    <t>60104823-OSCILADOR ARMÓNICO SIMPLE</t>
  </si>
  <si>
    <t>60104824-APARATO DE ÓPTICA DE ONDAS</t>
  </si>
  <si>
    <t>60104825-APARATO DE HOLOGRAFÍA</t>
  </si>
  <si>
    <t>60104826-ESPEJO MÁGICO ÓPTICO</t>
  </si>
  <si>
    <t>60104827-EQUIPO PARA MEDICIÓN DE DISTANCIAS FOCALES</t>
  </si>
  <si>
    <t>60104913-APARATO PARA LA LEY DE OHM</t>
  </si>
  <si>
    <t>60104914-TUBO DE DESCARGA</t>
  </si>
  <si>
    <t>60104915-APARATO PARA EXPERIMENTOS DE TRANSFORMADORES</t>
  </si>
  <si>
    <t>60104916-APARATO DEL EFECTO TERMOELÉCTRICO</t>
  </si>
  <si>
    <t>60104917-APARATO DE VOLTAJE CONSTANTE</t>
  </si>
  <si>
    <t xml:space="preserve">60104918-APARATO FOTOELÉCTRICO </t>
  </si>
  <si>
    <t>60104919-BOTELLA DE LEYDEN</t>
  </si>
  <si>
    <t>60104920-CÁMARA DE NUBES</t>
  </si>
  <si>
    <t>60104921-APARATO DEL EFECTO ZEEMAN</t>
  </si>
  <si>
    <t>60104922-APARATO PARA LA LEY DE COULOMB</t>
  </si>
  <si>
    <t>60104923-DESCARGADOR</t>
  </si>
  <si>
    <t>60104924-APARATO PARA LA LEY DE FARADAY</t>
  </si>
  <si>
    <t>60104925-APARATO PARA LA LEY DE FLEMING</t>
  </si>
  <si>
    <t>60104926-APARATO DEL EFECTO HALL</t>
  </si>
  <si>
    <t>60104927-SISTEMA DE PRUEBAS DE ARMADURAS</t>
  </si>
  <si>
    <t xml:space="preserve">60104928-TUBO DE CROOKES </t>
  </si>
  <si>
    <t>60104929-GENERADOR DE CAMPO MAGNÉTICO ROTATORIO</t>
  </si>
  <si>
    <t>60104930-DISPOSITIVO DE DEMOSTRACIÓN DE LUZ FLUORESCENTE</t>
  </si>
  <si>
    <t>60106501-ESTATUA BUDISTA</t>
  </si>
  <si>
    <t>60106502-ESTATUA DE LA SANTA MADRE Y EL NIÑO</t>
  </si>
  <si>
    <t>60106503-CRUZ ECLESIÁSTICA</t>
  </si>
  <si>
    <t>60106504-SERVICIO DE MESA PARA RITOS FÚNEBRES</t>
  </si>
  <si>
    <t>60106505-QUEMADOR DE INCIENSO</t>
  </si>
  <si>
    <t>60106506-HARUBANG</t>
  </si>
  <si>
    <t>60106601-TEST DE ENSAMBLE DE BLOQUES</t>
  </si>
  <si>
    <t>60106602-TEST DE PERCEPCIÓN DE FORMAS</t>
  </si>
  <si>
    <t>60106603-TEST DE REACCIÓN DE VELOCIDAD DE ANTICIPACIÓN</t>
  </si>
  <si>
    <t>60106604-SET DE EVALUACIÓN VOCACIONAL</t>
  </si>
  <si>
    <t>60106605-TEST DE REACCIÓN MENTAL</t>
  </si>
  <si>
    <t>60106606-TEST DE EJECUCIÓN DE TRABAJOS MANUALES DE PRECISIÓN</t>
  </si>
  <si>
    <t>60106607-TEST DE MOVIMIENTOS DE REACCIÓN</t>
  </si>
  <si>
    <t>60106608-TEST DE COORDINACIÓN DE LOS DOS BRAZOS</t>
  </si>
  <si>
    <t>60106609-HERRAMIENTA DE DISCRIMINACIÓN</t>
  </si>
  <si>
    <t>60106610-HERRAMIENTA PARA PRUEBAS DE ENSAMBLE</t>
  </si>
  <si>
    <t>60106611-HERRAMIENTA PARA PRUEBAS DE EMPAQUETADO</t>
  </si>
  <si>
    <t>60106612-TEST DE COORDINACIÓN OJOS- BRAZOS</t>
  </si>
  <si>
    <t>60121013-DECORACIÓN ARTÍSTICA PARA PAREDES</t>
  </si>
  <si>
    <t>60121014-FRUTAS SECAS DECORATIVAS</t>
  </si>
  <si>
    <t>60121015-ADHESIVOS DECORATIVOS EN VINILO</t>
  </si>
  <si>
    <t>60124325-ARCILLA DE PAPEL</t>
  </si>
  <si>
    <t xml:space="preserve">60131005-MELODIÓN </t>
  </si>
  <si>
    <t>60131006-SINTETIZADOR</t>
  </si>
  <si>
    <t>60131007-MELÓDICA</t>
  </si>
  <si>
    <t>60131113-NABAL</t>
  </si>
  <si>
    <t>60131114-TUBA</t>
  </si>
  <si>
    <t>60131115-EUFONIO</t>
  </si>
  <si>
    <t>60131116-TUBÁFONO</t>
  </si>
  <si>
    <t xml:space="preserve">60131211-DAEGUM </t>
  </si>
  <si>
    <t>60131212-DANSO</t>
  </si>
  <si>
    <t>60131213-TUNGSO</t>
  </si>
  <si>
    <t>60131214-TAEPYEONGSO</t>
  </si>
  <si>
    <t>60131215-JEOK</t>
  </si>
  <si>
    <t>60131216-DANGJEOK</t>
  </si>
  <si>
    <t>60131217-DANGPIRIE</t>
  </si>
  <si>
    <t>60131218-SEPIRI</t>
  </si>
  <si>
    <t>60131219-SO</t>
  </si>
  <si>
    <t>60131220-YAK</t>
  </si>
  <si>
    <t>60131221-JUNGGEUM</t>
  </si>
  <si>
    <t>60131222-JI</t>
  </si>
  <si>
    <t>60131223-SOGEUM</t>
  </si>
  <si>
    <t>60131224-HYANGPIRI</t>
  </si>
  <si>
    <t>60131225-SAENGHWANG</t>
  </si>
  <si>
    <t>60131226-HUN</t>
  </si>
  <si>
    <t>60131227-NAGAK</t>
  </si>
  <si>
    <t>60131228-FAGOT</t>
  </si>
  <si>
    <t>60131229-CORNAMUSA</t>
  </si>
  <si>
    <t>60131230-CONTRAFAGOT</t>
  </si>
  <si>
    <t>60131231-SARRUSOFÓN</t>
  </si>
  <si>
    <t>60131232-CORNO SIRENA</t>
  </si>
  <si>
    <t>60131233-FLAUTA DULCE</t>
  </si>
  <si>
    <t>60131234-CLAVE</t>
  </si>
  <si>
    <t>60131235-QUENA</t>
  </si>
  <si>
    <t>60131236-QUENACHO</t>
  </si>
  <si>
    <t>60131237-ZAMPOÑA</t>
  </si>
  <si>
    <t>60131311-GEOMUNGO</t>
  </si>
  <si>
    <t>60131312-AJAENG</t>
  </si>
  <si>
    <t>60131313-GEUM</t>
  </si>
  <si>
    <t>60131314-DANGBIPA</t>
  </si>
  <si>
    <t>60131315-DAEJAENG</t>
  </si>
  <si>
    <t>60131316-SEUL</t>
  </si>
  <si>
    <t>60131317-WAGONGHU</t>
  </si>
  <si>
    <t>60131318-HYANGBIPA</t>
  </si>
  <si>
    <t>60131319-HAEGEUM</t>
  </si>
  <si>
    <t>60131320-SOGONGHU</t>
  </si>
  <si>
    <t>60131321-SUGONGHU</t>
  </si>
  <si>
    <t xml:space="preserve">60131322-YANGKUM </t>
  </si>
  <si>
    <t xml:space="preserve">60131323-WOLGEUM </t>
  </si>
  <si>
    <t>60131324-UKELELE</t>
  </si>
  <si>
    <t>60131325-VIOLA</t>
  </si>
  <si>
    <t xml:space="preserve">60131326-INSTRUMENTO NACIONAL MORIN KHUUR </t>
  </si>
  <si>
    <t xml:space="preserve">60131327-YOCHIN </t>
  </si>
  <si>
    <t xml:space="preserve">60131328-YATGA </t>
  </si>
  <si>
    <t xml:space="preserve">60131329-SHANZ </t>
  </si>
  <si>
    <t>60131410-KKWAENGWARI</t>
  </si>
  <si>
    <t>60131411-BUK</t>
  </si>
  <si>
    <t>60131412-GALGO</t>
  </si>
  <si>
    <t>60131413-GEONGO</t>
  </si>
  <si>
    <t>60131414-GYOBANGGO</t>
  </si>
  <si>
    <t>60131415-BANGHYANG</t>
  </si>
  <si>
    <t>60131416-SAKKO</t>
  </si>
  <si>
    <t>60131417-SOGO</t>
  </si>
  <si>
    <t>60131418-YONGGO</t>
  </si>
  <si>
    <t>60131419-ULLA</t>
  </si>
  <si>
    <t>60131420-EUNGGO</t>
  </si>
  <si>
    <t>60131421-JABARA</t>
  </si>
  <si>
    <t>60131422-JEOLGO</t>
  </si>
  <si>
    <t>60131423-JWAGO</t>
  </si>
  <si>
    <t>60131424-JINGO</t>
  </si>
  <si>
    <t>60131425-TEUKKYEONG</t>
  </si>
  <si>
    <t>60131426-TEUKJONG</t>
  </si>
  <si>
    <t>60131427-PYEONGYEONG</t>
  </si>
  <si>
    <t>60131428-PYEONJONG</t>
  </si>
  <si>
    <t>60131429-EO</t>
  </si>
  <si>
    <t>60131430-NOGO</t>
  </si>
  <si>
    <t>60131431-NODO</t>
  </si>
  <si>
    <t>60131432-NOEGO</t>
  </si>
  <si>
    <t>60131433-NOEDO</t>
  </si>
  <si>
    <t>60131434-BAK</t>
  </si>
  <si>
    <t>60131435-BU</t>
  </si>
  <si>
    <t>60131436-YEONGGO</t>
  </si>
  <si>
    <t>60131437-YEONGDO</t>
  </si>
  <si>
    <t>60131438-JUNGGO</t>
  </si>
  <si>
    <t>60131439-CHUK</t>
  </si>
  <si>
    <t xml:space="preserve">60131440-MUGO  </t>
  </si>
  <si>
    <t>60131441-CARRILLÓN</t>
  </si>
  <si>
    <t>60131442-MARACAS</t>
  </si>
  <si>
    <t>60131443-CABASAS BRASIL</t>
  </si>
  <si>
    <t>60131444-TIMBALES</t>
  </si>
  <si>
    <t>60131445-BONGOES</t>
  </si>
  <si>
    <t>60131446-CONGAS</t>
  </si>
  <si>
    <t>60131447-ARMÓNICA DE METAL</t>
  </si>
  <si>
    <t>60131448-MARIMBAS</t>
  </si>
  <si>
    <t>60131449-TRIÁNGULO INSTRUMENTAL</t>
  </si>
  <si>
    <t>60131450-MARACAS</t>
  </si>
  <si>
    <t>60131451-GÜIROS</t>
  </si>
  <si>
    <t>60131452-AGITADORES (SHAKERS) MUSICALES</t>
  </si>
  <si>
    <t>60131453-GONG DE MADERA</t>
  </si>
  <si>
    <t>60131454-CAMPANAS (INSTRUMENTO)</t>
  </si>
  <si>
    <t>60131455-GONG DE BRONCE O LATÓN</t>
  </si>
  <si>
    <t>60131456-TOM-TOM</t>
  </si>
  <si>
    <t>60131457-TIMBAL</t>
  </si>
  <si>
    <t>60131458-PALO DE LLUVIA</t>
  </si>
  <si>
    <t>60131459-TINYA</t>
  </si>
  <si>
    <t>60131460-TON-TON</t>
  </si>
  <si>
    <t>60131515-UNIDAD DE EFECTOS PARA INSTRUMENTOS MUSICALES</t>
  </si>
  <si>
    <t>60131516-AFINADOR DE INSTRUMENTOS ELECTRÓNICOS</t>
  </si>
  <si>
    <t>60131517-ESTUCHE O MALETA DE MANO PROTECTORA PARA INSTRUMENTOS MUSICALES</t>
  </si>
  <si>
    <t>60131518-CORREA O ARNÉS PARA INSTRUMENTOS MUSICALES</t>
  </si>
  <si>
    <t>60131519-PEDESTAL PARA INSTRUMENTOS MUSICALES</t>
  </si>
  <si>
    <t>60131520-BAQUETA</t>
  </si>
  <si>
    <t>60131703-CASCOS DE CABALLOS</t>
  </si>
  <si>
    <t>60141019-PIÑATAS</t>
  </si>
  <si>
    <t>60141116-JUEGO BADUK O GO Y ACCESORIOS</t>
  </si>
  <si>
    <t>60141117-JUEGO DEL LUT O DE CUATRO PALOS Y ACCESORIOS</t>
  </si>
  <si>
    <t>60141118-JUEGO JANGGI Y ACCESORIOS</t>
  </si>
  <si>
    <t>71101603-SERVICIO DE PERFORACIÓN DE POZOS DE SONDEO DE MINAS</t>
  </si>
  <si>
    <t>71101604-SERVICIO DE CONSTRUCCIÓN DE POZOS DE PENDIENTE</t>
  </si>
  <si>
    <t xml:space="preserve">71101605-SERVICIO DE PERFORACIÓN HORIZONTAL DE MINAS </t>
  </si>
  <si>
    <t>71101606-SERVICIO DE INSTALACIÓN DE SELLAMIENTO SUBTERRÁNEO</t>
  </si>
  <si>
    <t>71101607-SERVICIO DE CONSTRUCCIÓN DE TECHADO SUBTERRÁNEO</t>
  </si>
  <si>
    <t>71101608-SERVICIO DE CONSTRUCCIÓN DE BÚNKERES</t>
  </si>
  <si>
    <t>71101609-SERVICIO DE CONSTRUCCIÓN DE VENTILACIÓN SUBTERRÁNEA</t>
  </si>
  <si>
    <t>71101710-SERVICIO DE ALQUILER O LEASING DE MAQUINARIA PARA MINERÍA</t>
  </si>
  <si>
    <t xml:space="preserve">71112123-SERVICIOS DE REGISTRO DE FORMACIÓN DE ÁNGULO Y DIRECCIÓN DE INCLINACIÓN </t>
  </si>
  <si>
    <t>71112322-INTERPRETACIÓN DE DATOS SÍSMICOS DE 2D/ 3D/ 4D</t>
  </si>
  <si>
    <t>71112323-SERVICIOS DE ESTUDIO DE LA VELOCIDAD DEL POZO</t>
  </si>
  <si>
    <t>71112324-OTROS SERVICIOS SÍSMICOS</t>
  </si>
  <si>
    <t xml:space="preserve">71112325-SERVICIOS DE ADQUISICIÓN DE DATOS SÍSMICOS  POR SONDEO PARA TIERRAS </t>
  </si>
  <si>
    <t xml:space="preserve">71112326-SERVICIOS DE ADQUISICIÓN DE DATOS SÍSMICOS MARINOS  POR SONDEO </t>
  </si>
  <si>
    <t>71112327-SERVICIOS DE PROCESAMIENTO DE DATOS SÍSMICOS POR SONDEO</t>
  </si>
  <si>
    <t>71112328-SERVICIOS DE ADQUISICIÓN DE MONITOREO DE DATOS SÍSMICOS POR SONDEO</t>
  </si>
  <si>
    <t>71112329-SERVICIOS DE ADQUISICIÓN DE DATOS SÍSMICOS POR SONDEO DURANTE LA PERFORACIÓN</t>
  </si>
  <si>
    <t>71112330-SERVICIOS SIMULTÁNEOS DE ADQUISICIÓN DE DATOS SÍSMICOS POR SONDEO Y DE SUPERFICIE</t>
  </si>
  <si>
    <t>71121024-SERVICIO DE CEMENTACIÓN DE TUBERÍA</t>
  </si>
  <si>
    <t>71121025-OTROS SERVICIOS DE CEMENTACIÓN</t>
  </si>
  <si>
    <t>71121209-SERVICIOS DE SISTEMAS ANTIATASCAMIENTO</t>
  </si>
  <si>
    <t xml:space="preserve">71121210-SERVICIOS DE EXTRACCIÓN  MOTORIZADA DE TESTIGOS </t>
  </si>
  <si>
    <t>71121211-SERVICIOS DE SISTEMAS DE CIERRE COMPLETO</t>
  </si>
  <si>
    <t>71121307-SERVICIOS DE REPARACIÓN DE HERRAMIENTAS DE PERFORACIÓN EN EL FONDO DEL POZO</t>
  </si>
  <si>
    <t>71121309-SERVICIOS DE ESTABILIZACIÓN DE LA PERFORACIÓN EN EL FONDO DEL POZO</t>
  </si>
  <si>
    <t>71121310-ALQUILER DE ARMADURA DE URGENCIA BOP</t>
  </si>
  <si>
    <t>71121408-SERVICIOS DE ELEVACIÓN HIDRÁULICA DE LAS BROCAS DE PERFORACIÓN</t>
  </si>
  <si>
    <t>71121638-SERVICIOS DE LIMPIEZA DE CONDUCTOS DE PERFORACIÓN DE POZOS</t>
  </si>
  <si>
    <t>71121639-SERVICIO DE ALQUILER DE TUBERÍA DE PERFORACIÓN EN EL FONDO DEL POZO</t>
  </si>
  <si>
    <t>71121640-SERVICIO RODANTE DE TUBERÍA</t>
  </si>
  <si>
    <t>71121641-SERVICIO DE PERFORACIÓN DIRECCIONAL DIRIGIBLE Y ROTATIVA</t>
  </si>
  <si>
    <t>71121805-SERVICIOS DE ELEVADORES DEL EJE MAYOR DEL YACIMIENTO</t>
  </si>
  <si>
    <t>71121806-SERVICIOS DE ELEVADORES RECÍPROCOS DE VARILLA</t>
  </si>
  <si>
    <t>71121807-SERVICIOS DE ELEVACIÓN HIDRÁULICA</t>
  </si>
  <si>
    <t>71121808-SERVICIOS DE ELEVADORES DE CAVIDAD PROGRESIVA CVX</t>
  </si>
  <si>
    <t xml:space="preserve">71121809-SERVICIOS DE AUTOMATIZACIÓN Y OPTIMIZACIÓN DE POZOS EN EL EMPLAZAMIENTO </t>
  </si>
  <si>
    <t xml:space="preserve">71121810-SERVICIOS DE ELEVACIÓN POR BOMBEO SUMERGIBLE ELECTRÓNICO </t>
  </si>
  <si>
    <t>71121811-OTROS SISTEMAS DE ELEVACIÓN</t>
  </si>
  <si>
    <t>71121812-SERVICIOS DE ELEVADORES DE GAS</t>
  </si>
  <si>
    <t>71121904-SERVICIOS DE INGENIERÍA PARA FLUIDOS DE FONDO DE POZO</t>
  </si>
  <si>
    <t>71121905-SERVICIO DE MANEJO DE FLUIDOS RESIDUALES</t>
  </si>
  <si>
    <t>71122204-SERVICIOS DE TERMINACIÓN CON ALAMBRE (SLICKLINE)</t>
  </si>
  <si>
    <t>71122205-SERVICIOS DE REGISTRO CON ALAMBRE (SLICKLINE)</t>
  </si>
  <si>
    <t>71122206-SERVICIOS MECÁNICOS CON ALAMBRE (SLICKLINE)</t>
  </si>
  <si>
    <t>71122207-SERVICIOS DE RECUPERACIÓN DE TUBOS CON ALAMBRE (SLICKLINE)</t>
  </si>
  <si>
    <t>71122307-SERVICIOS DE DRAGADO, ZANJADO Y EXCAVACIÓN SUBMARINA</t>
  </si>
  <si>
    <t xml:space="preserve">71122308-SERVICIO DE TENDIDO DE CABLES Y TUBERÍA SUBMARINA </t>
  </si>
  <si>
    <t>71122309-SERVICIO DE INSPECCIÓN Y MONITOREO DEL EQUIPO DE PRODUCCIÓN DE POZOS SUBMARINOS</t>
  </si>
  <si>
    <t>71122310-SERVICIO DE INGENIERÍA Y ADMINISTRACIÓN DE PROYECTOS DE POZOS SUBMARINOS</t>
  </si>
  <si>
    <t xml:space="preserve">71122311-SERVICIO DE INGENIERÍA Y DISEÑO INICIAL DE PROYECTOS DE POZOS SUBMARINOS FEED </t>
  </si>
  <si>
    <t>71122506-SERVICIOS DE LLAMARADA</t>
  </si>
  <si>
    <t>71122614-SERVICIOS PARA EL RODAMIENTO DE LÍNEAS</t>
  </si>
  <si>
    <t>71122615-SERVICIOS DE TERMINACIÓN DE HOYO ABIERTO</t>
  </si>
  <si>
    <t>71122616-SERVICIOS DE TERMINACIÓN DE POZO CON TUBO/MALLA EXPANDIBLE</t>
  </si>
  <si>
    <t xml:space="preserve">71122709-SERVICIO DE MANTENIMIENTO DE HERRAMIENTAS EN EL FONDO DEL POZO </t>
  </si>
  <si>
    <t>71122710-SERVICIOS DE MANTENIMIENTO DE TUBOS DEL CAMPO PETROLERO</t>
  </si>
  <si>
    <t>71122711-SERVICIO DE REACONDICIONAMIENTO DE POZOS</t>
  </si>
  <si>
    <t>71123001-ADMINISTRACIÓN Y PROVISIÓN DE TODAS LOS SERVICIOS DE LAS INSTALACIONES, INGENIERÍA, MODIFICACIÓN Y MANTENIMIENTO PARA UN EMPLAZAMIENTO O PLATAFORMA</t>
  </si>
  <si>
    <t>71123002-ADMINISTRACIÓN Y OPERACIÓN DE TODAS LOS SERVICIOS DE LAS INSTALACIONES, INGENIERÍA, MODIFICACIÓN Y MANTENIMIENTO PARA UN EMPLAZAMIENTO O PLATAFORMA</t>
  </si>
  <si>
    <t>71123003-SERVICIOS DE PRODUCCIÓN Y DESARROLLO DE LOS DEPÓSITOS DE HIDROCARBUROS</t>
  </si>
  <si>
    <t>71123004-SERVICIOS DE CONSTRUCCIÓN/ADMINISTRACIÓN DE POZOS</t>
  </si>
  <si>
    <t>71123005-ADMINISTRACIÓN Y PROVISIÓN DE TODOS LOS SERVICIOS DE CATERING, LIMPIEZA, OFICINA Y SEGURIDAD EN EL EMPLAZAMIENTO O PLATAFORMA</t>
  </si>
  <si>
    <t>71123006-DESARROLLO DE CAMPOS</t>
  </si>
  <si>
    <t>71123007-SERVICIOS DE REHABILITACIÓN DE CAMPOS</t>
  </si>
  <si>
    <t>71131018-SERVICIOS DE FRACTURACIÓN DEL POZO CON FLUIDO LINEAL A BASE DE AGUA</t>
  </si>
  <si>
    <t>71131019-SERVICIOS DE FRACTURACIÓN DE POZOS CON FLUIDO ENTRECRUZADO A BASE DE AGUA</t>
  </si>
  <si>
    <t>71131311-SERVICIOS DE BOMBEO DE CAVIDAD PROGRESIVA</t>
  </si>
  <si>
    <t>71131312-SERVICIOS DE BOMBEO ELECTRÓNICO SUMERGIBLE</t>
  </si>
  <si>
    <t>71131313-SERVICIOS DE BOMBEO CONVENCIONAL</t>
  </si>
  <si>
    <t>71131404-SERVICIOS DE RECUPERACIÓN DE SULFURO</t>
  </si>
  <si>
    <t xml:space="preserve">71131405-SERVICIOS DE CONTROL DE FORMACIÓN DE HIDRATOS EN LAS TUBERÍAS DE PRODUCCIÓN </t>
  </si>
  <si>
    <t>71131406-SERVICIOS DE ELIMINACIÓN DE DEPÓSITOS DE SULFATO DE HIERRO</t>
  </si>
  <si>
    <t>71131407-SERVICIOS DE MODELADO DE FORZAMIENTO DE INYECCIÓN</t>
  </si>
  <si>
    <t>71131408-SERVICIOS DE MODELADO DE FORMACIÓN DE HIDRATOS</t>
  </si>
  <si>
    <t>71131409-SERVICIOS DE MONITOREO DE TRATAMIENTOS QUÍMICOS</t>
  </si>
  <si>
    <t>71131410-SERVICIOS DE LIMPIEZA DE CONDUCTOS</t>
  </si>
  <si>
    <t>71131411-SERVICIO DE MEJORAMIENTO DEL FLUJO EN LOS CONDUCTOS</t>
  </si>
  <si>
    <t>71131412-SERVICIOS DE MEJORAMIENTO Y RESTAURACIÓN DE POZOS</t>
  </si>
  <si>
    <t>71131413-SERVICIOS DE INHIBICIÓN DE LA CORROSIÓN</t>
  </si>
  <si>
    <t>71131414-SERVICIOS DE INHIBICIÓN DE ESCAMAS</t>
  </si>
  <si>
    <t>71131415-SERVICIOS DE GARANTÍA DEL FLUJO EN LOS CONDUCTOS</t>
  </si>
  <si>
    <t>71131416-SERVICIOS DE ELIMINACIÓN DE IMPUREZAS</t>
  </si>
  <si>
    <t>71131417-SERVICIOS DE CONTROL DE INCRUSTACIONES ORGÁNICAS</t>
  </si>
  <si>
    <t>71131418-SERVICIOS DE CONTROL DE HONGOS Y BACTERIAS</t>
  </si>
  <si>
    <t>71131419-SERVICIO DE RECOLECCIÓN DE GAS</t>
  </si>
  <si>
    <t>71131420-SERVICIO DE FILTRACIONES DE REFLUJO DEL POZO</t>
  </si>
  <si>
    <t>71141005-REACONDICIONAMIENTO DE POZOS MUERTOS</t>
  </si>
  <si>
    <t>71141006-OPERACIONES DE CONGELAMIENTO DEL POZO</t>
  </si>
  <si>
    <t>71141007-DISEÑO E IMPLEMENTACIÓN DE POZOS DE ALIVIO</t>
  </si>
  <si>
    <t>71141008-SERVICIOS DE INGENIERÍA PARA EL CONTROL DE POZOS</t>
  </si>
  <si>
    <t xml:space="preserve">71141103-SERVICIOS DE ELIMINACIÓN DE LA PLATAFORMA PARA EL ABANDONO DEL POZO </t>
  </si>
  <si>
    <t>71141104-SERVICIOS DE CORTE DE TUBERÍA PARA EL ABANDONO Y TAPONAMIENTO DE POZOS</t>
  </si>
  <si>
    <t>71151007-SERVICIOS DE PROGRAMAS DE CAPACITACIÓN DE SIMULACIÓN BASADOS EN COMPUTADOR</t>
  </si>
  <si>
    <t>71151106-COPIAS DE SEGURIDAD  Y ALMACENAMIENTO DE DATOS</t>
  </si>
  <si>
    <t>71151316-SERVICIOS DE TANQUES DE ALMACENAMIENTO</t>
  </si>
  <si>
    <t>71151317-EVALUACIÓN GENERAL DE LA FORMACIÓN</t>
  </si>
  <si>
    <t>71151318-SERVICIOS DE PROCESAMIENTO DE LA FORMA DE ONDAS ACÚSTICAS</t>
  </si>
  <si>
    <t>71151319-PROCESAMIENTO DE SERVICIOS GEOMECÁNICOS</t>
  </si>
  <si>
    <t>71151320-SERVICIOS DE INTERPRETACIÓN Y PROCESAMIENTO DE RESONANCIA MAGNÉTICA NUCLEAR</t>
  </si>
  <si>
    <t>71151321-SERVICIOS DE INTERPRETACIÓN Y PROCESAMIENTO DE LA RESISTIVIDAD</t>
  </si>
  <si>
    <t>71151322-PROCESAMIENTO DE LA DIRECCIÓN Y EL ÁNGULO DE INCLINACIÓN</t>
  </si>
  <si>
    <t>71151323-PROCESAMIENTO DE IMÁGENES DE LA PERFORACIÓN</t>
  </si>
  <si>
    <t>71151324-REGISTRO DURANTE PROCESAMIENTO DE PERFORACIÓN</t>
  </si>
  <si>
    <t>71151325-SERVICIOS DE PROCESAMIENTO E INTERPRETACIÓN DE LOS NEUTRONES PULSADOS</t>
  </si>
  <si>
    <t>71151326-PROCESAMIENTO GENERAL DE LOS REGISTROS DE PRODUCCIÓN Y AGUJEROS REVESTIDOS</t>
  </si>
  <si>
    <t>71151327-PROCESAMIENTO DE LOS SERVICIOS DE ANÁLISIS DE INSPECCIÓN DE LA TUBERÍA</t>
  </si>
  <si>
    <t>71161007-MODELOS GEOLÓGICOS O GEOFÍSICOS</t>
  </si>
  <si>
    <t>71161008-MODELOS DE YACIMIENTOS</t>
  </si>
  <si>
    <t>71161414-SERVICIO DE BOTES ELEVADORES PARA EL REACONDICIONAMIENTO DE POZOS</t>
  </si>
  <si>
    <t>71161601-SERVICIOS DE DIBUJO PARA CAMPOS PETROLEROS</t>
  </si>
  <si>
    <t>71161602-SERVICIOS DE CORRETAJE DE EQUIPOS PARA CAMPOS PETROLEROS</t>
  </si>
  <si>
    <t>71161603-SERVICIOS DE INVESTIGACIÓN Y DESARROLLO DE CAMPOS PETROLEROS</t>
  </si>
  <si>
    <t>71161604-SERVICIOS DE CERTIFICACIÓN DE CAMPOS PETROLEROS</t>
  </si>
  <si>
    <t>71161605-SERVICIOS DE CONSULTORÍA DE CAMPOS PETROLEROS</t>
  </si>
  <si>
    <t>71161606-SERVICIO DE LICENCIA TECNOLÓGICA PARA GAS Y PETRÓLEO</t>
  </si>
  <si>
    <t>72101509-SERVICIO DE MANTENIMIENTO O REPARACIÓN DE EQUIPOS Y SISTEMAS DE PROTECCIÓN CONTRA INCENDIOS</t>
  </si>
  <si>
    <t>72101510-MANTENIMIENTO O REPARACIÓN DEL SISTEMA DE PLOMERÍA</t>
  </si>
  <si>
    <t>72101511-SERVICIO DE INSTALACIÓN O MANTENIMIENTO O REPARACIÓN DE AIRES ACONDICIONADOS</t>
  </si>
  <si>
    <t>72101512-SERVICIO DE CONSTRUCCIÓN DE MALACATES</t>
  </si>
  <si>
    <t>72101513-SERVICIO DE CONSTRUCCIÓN FUERA DEL SITIO (OFFSITE)</t>
  </si>
  <si>
    <t>72101514-SERVICIO DE CONSTRUCCIÓN DE ZONAS DE DESPERDICIOS</t>
  </si>
  <si>
    <t>72101515-SERVICIO DE TRABAJOS POR HUNDIMIENTO</t>
  </si>
  <si>
    <t>72101516-SERVICIO DE INSPECCIÓN, MANTENIMIENTO O REPARACIÓN DE EXTINGUIDORES DE FUEGO</t>
  </si>
  <si>
    <t>72101517-SERVICIO DE MANTENIMIENTO O REPARACIÓN DE GENERADORES PORTÁTILES</t>
  </si>
  <si>
    <t>72101518-SERVICIO DE ALQUILER DE GENERADORES PORTÁTILES</t>
  </si>
  <si>
    <t>72103101-INSTALACIÓN DE SISTEMAS DE TRANSPORTE DE MATERIALES</t>
  </si>
  <si>
    <t>72103102-REPARACIÓN DE SISTEMAS DE TRANSPORTE DE MATERIALES</t>
  </si>
  <si>
    <t>72103103-SERVICIO TRANSPORTADOR DE SUPERFICIE</t>
  </si>
  <si>
    <t>72103104-SERVICIO TRANSPORTADOR SUBTERRÁNEO</t>
  </si>
  <si>
    <t>72103301-SERVICIOS O REPARACIONES O MANTENIMIENTO DE CALLES O PARQUEADEROS</t>
  </si>
  <si>
    <t>72103302-MANTENIMIENTO O SOPORTE DE EQUIPO DE TELECOMUNICACIONES</t>
  </si>
  <si>
    <t>72103304-SERVICIOS DE BARRIDO DE CALLES O PARQUEADEROS</t>
  </si>
  <si>
    <t>72111001-SERVICIOS DE REPARACIÓN O AMPLIACIÓN POR REMODELACIÓN DE VIVIENDAS UNIFAMILIARES</t>
  </si>
  <si>
    <t>72111002-SERVICIO DE REMODELACIÓN GENERAL DE VIVIENDAS UNIFAMILIARES</t>
  </si>
  <si>
    <t>72111003-SERVICIO DE REPARACIÓN DE CASAS MÓVILES EN EL SITIO</t>
  </si>
  <si>
    <t>72111004-SERVICIO DE CONSTRUCCIÓN Y REPARACIÓN DE PATIOS Y TERRAZAS</t>
  </si>
  <si>
    <t>72111005-SERVICIO DE REPARACIÓN POR DAÑOS OCASIONADOS POR FUEGO DE VIVIENDAS UNIFAMILIARES</t>
  </si>
  <si>
    <t>72111006-SERVICIO DE CONSTRUCCIÓN DE CASAS UNIFAMILIARES NUEVAS</t>
  </si>
  <si>
    <t>72111007-SERVICIO DE INSTALACIÓN DE CASAS UNIFAMILIARES PREFABRICADAS</t>
  </si>
  <si>
    <t>72111008-SERVICIO DE CONSTRUCCIÓN DE CASAS EN LA CIUDAD O CASAS JARDÍN UNIFAMILIARES NUEVAS</t>
  </si>
  <si>
    <t>72111101-SERVICIO DE CONSTRUCCIÓN DE APARTAMENTOS NUEVOS</t>
  </si>
  <si>
    <t>72111102-SERVICIO DE CONSTRUCCIÓN DE COOPERATIVAS NUEVAS</t>
  </si>
  <si>
    <t>72111103-SERVICIO DE CONSTRUCCIÓN DE CONDOMINIOS NUEVOS</t>
  </si>
  <si>
    <t>72111104-SERVICIO DE CONSTRUCCIÓN DE RESIDENCIALES ESTUDIANTILES NUEVAS</t>
  </si>
  <si>
    <t>72111105-SERVICIO DE CONSTRUCCIÓN DE HOTELES O MOTELES NUEVOS</t>
  </si>
  <si>
    <t>72111106-SERVICIO DE REMODELACIÓN DE APARTAMENTOS</t>
  </si>
  <si>
    <t>72111107-SERVICIO DE REMODELACIÓN DE APARTAMENTOS COOPERATIVOS</t>
  </si>
  <si>
    <t>72111108-SERVICIO DE REMODELACIÓN DE CONDOMINIOS</t>
  </si>
  <si>
    <t>72111109-SERVICIO DE REMODELACIÓN DE RESIDENCIAS ESTUDIANTILES</t>
  </si>
  <si>
    <t>72111110-SERVICIO DE REMODELACIÓN DE HOTELES O MOTELES</t>
  </si>
  <si>
    <t>72111111-SERVICIOS DE CONTRATACIÓN GENERAL PARA LA CONSTRUCCIÓN DE RESIDENCIAS</t>
  </si>
  <si>
    <t>72121001-SERVICIO DE CONSTRUCCIÓN Y REMODELACIÓN DE PLANTAS DE LAVADO EN SECO</t>
  </si>
  <si>
    <t>72121002-SERVICIO DE CONSTRUCCIÓN Y REMODELACIÓN DE PLANTAS DE ELABORACIÓN O EMPAQUE DE PRODUCTOS ALIMENTICIOS</t>
  </si>
  <si>
    <t>72121003-SERVICIO DE CONSTRUCCIÓN Y REMODELACIÓN DE ELEVADORES DE GRANOS</t>
  </si>
  <si>
    <t>72121004-SERVICIO DE CONSTRUCCIÓN O REMODELACIÓN DE MOLINOS DE PAPEL O PULPA</t>
  </si>
  <si>
    <t>72121005-SERVICIO DE CONSTRUCCIÓN Y REMODELACIÓN DE PLANTAS DE PRODUCTOS FARMACÉUTICOS</t>
  </si>
  <si>
    <t>72121006-SERVICIO DE INSTALACIÓN Y REMODELACIÓN DE EDIFICACIONES INDUSTRIALES PREFABRICADAS</t>
  </si>
  <si>
    <t>72121007-SERVICIO DE CONSTRUCCIÓN Y REMODELACIÓN DE PLANTAS ENSAMBLADORAS DE AUTOMÓVILES Y CAMIONES</t>
  </si>
  <si>
    <t>72121008-SERVICIO DE CONSTRUCCIÓN Y REMODELACIÓN DE BODEGAS</t>
  </si>
  <si>
    <t>72121101-SERVICIO DE CONSTRUCCIÓN DE EDIFICIOS COMERCIALES Y DE OFICINAS NUEVOS</t>
  </si>
  <si>
    <t>72121102-SERVICIO DE INSTALACIÓN DE EDIFICIOS COMERCIALES Y DE OFICINAS PREFABRICADOS</t>
  </si>
  <si>
    <t>72121103-SERVICIOS DE RENOVACIÓN Y REPARACIÓN DE EDIFICIOS COMERCIALES Y DE OFICINAS</t>
  </si>
  <si>
    <t>72121104-SERVICIO DE CONSTRUCCIÓN DE RESTAURANTES</t>
  </si>
  <si>
    <t>72121105-SERVICIO DE CONSTRUCCIÓN DE CENTROS Y GALERÍAS COMERCIALES</t>
  </si>
  <si>
    <t>72121201-SERVICIO DE CONSTRUCCIÓN DE EDIFICACIONES PARA FINCAS</t>
  </si>
  <si>
    <t>72121202-SERVICIO DE CONSTRUCCIÓN DE INVERNADEROS</t>
  </si>
  <si>
    <t>72121203-SERVICIO DE CONSTRUCCIÓN DE EDIFICACIONES PARA SERVICIOS AGRÍCOLAS Y DE SILOS</t>
  </si>
  <si>
    <t>72121301-SERVICIO DE CONSTRUCCIÓN DE GARAJES AUTOMOTRICES</t>
  </si>
  <si>
    <t>72121302-SERVICIO DE CONSTRUCCIÓN DE ESTACIONES DE SERVICIOS AUTOMOTRICES</t>
  </si>
  <si>
    <t>72121401-SERVICIO DE CONSTRUCCIÓN DE EDIFICIOS DE BANCOS</t>
  </si>
  <si>
    <t>72121402-SERVICIO DE CONSTRUCCIÓN DE ESTACIONES DE BOMBEROS</t>
  </si>
  <si>
    <t>72121403-SERVICIO DE CONSTRUCCIÓN DE HOSPITALES</t>
  </si>
  <si>
    <t>72121404-SERVICIO DE CONSTRUCCIÓN DE OFICINAS DE CORREO</t>
  </si>
  <si>
    <t>72121405-SERVICIOS DE CONSTRUCCIÓN DE EDIFICIOS RELIGIOSOS</t>
  </si>
  <si>
    <t>72121406-SERVICIO DE CONSTRUCCIÓN DE EDIFICIOS DE ESCUELAS</t>
  </si>
  <si>
    <t>72121407-SERVICIO DE CONSTRUCCIÓN DE MAUSOLEOS</t>
  </si>
  <si>
    <t>72121408-SERVICIO DE CONSTRUCCIÓN DE ESTADIOS</t>
  </si>
  <si>
    <t>72121409-CONSTRUCCIÓN DE BIBLIOTECAS PÚBLICAS</t>
  </si>
  <si>
    <t>72121410-CONSTRUCCIÓN DE TERMINALES Y HANGARES DE AEROPUERTOS</t>
  </si>
  <si>
    <t>72121501-SERVICIO DE CONSTRUCCIÓN DE PLANTAS QUÍMICAS</t>
  </si>
  <si>
    <t>72121502-SERVICIO DE CONSTRUCCIÓN DE ESTACIONES DE CARGA Y DESCARGA DE LAS MINAS</t>
  </si>
  <si>
    <t>72121503-SERVICIO DE CONSTRUCCIÓN DE REFINERÍAS DE PETRÓLEO</t>
  </si>
  <si>
    <t>72121504-SERVICIO DE CONSTRUCCIÓN DE PLANTAS DE ELIMINACIÓN DE AGUAS</t>
  </si>
  <si>
    <t>72121505-SERVICIO CONSTRUCCIÓN DE PLANTAS DE TRATAMIENTO DE AGUAS RESIDUALES Y AGUAS NEGRAS</t>
  </si>
  <si>
    <t>72121506-SERVICIO DE CONSTRUCCIÓN DE CENTRALES ELÉCTRICAS</t>
  </si>
  <si>
    <t>72121507-CONSTRUCCIÓN, MANTENIMIENTO Y REPARACIÓN DE TANQUES</t>
  </si>
  <si>
    <t>72121508-SERVICIO DE CONSTRUCCIÓN DE PLANTAS DE PREPARACIÓN</t>
  </si>
  <si>
    <t>72121509-SERVICIOS ELÉCTRICOS SUBTERRÁNEOS</t>
  </si>
  <si>
    <t xml:space="preserve">72121510-SERVICIO DE CONSTRUCCIÓN DE SISTEMAS FLOTANTES DE DESCARGA Y ALMACENAMIENTO DE LA PRODUCCIÓN DE GAS Y PETRÓLEO </t>
  </si>
  <si>
    <t>72121511-SERVICIO DE MONTAJE Y PUESTA EN SERVICIO DE INSTALACIONES DE GAS Y PETRÓLEO MAR ADENTRO</t>
  </si>
  <si>
    <t>72121512-SERVICIO DE INTEGRACIÓN E INSTALACIÓN DE COMPLEJOS DE PRODUCCIÓN DE GAS Y PETRÓLEO MAR ADENTRO</t>
  </si>
  <si>
    <t>72121513-SERVICIO DE FABRICACIÓN MODULAR DE PLANTAS DE GAS Y PETRÓLEO</t>
  </si>
  <si>
    <t>72121514-SERVICIO DE FABRICACIÓN DE PLATAFORMAS Y SUPERESTRUCTURAS  DE PRODUCCIÓN DE GAS Y PETRÓLEO</t>
  </si>
  <si>
    <t>72121515-SERVICIO DE FABRICACIÓN DE CASCOS PARA SISTEMA  FLOTANTES DE PRODUCCIÓN DE GAS Y PETRÓLEO</t>
  </si>
  <si>
    <t xml:space="preserve">72121516-SERVICIOS DE FABRICACIÓN DE INSTALACIONES FIJAS DE PRODUCCIÓN DE GAS Y PETRÓLEO MAR ADENTRO </t>
  </si>
  <si>
    <t>72121517-SERVICIO DE CONSTRUCCIÓN DE PLANTAS DE GAS NATURAL LÍQUIDO GNL</t>
  </si>
  <si>
    <t>72141001-SERVICIO DE CONSTRUCCIÓN DE CALLES Y CARRETERAS NUEVAS</t>
  </si>
  <si>
    <t>72141002-SERVICIO DE CONSTRUCCIÓN Y REPARACIÓN DE BARANDAS DE SEGURIDAD Y SEÑALES DE CALLES Y CARRETERAS</t>
  </si>
  <si>
    <t>72141003-SERVICIO DE MANTENIMIENTO DE CALLES Y CARRETERAS</t>
  </si>
  <si>
    <t>72141004-SERVICIO DE INSTALACIÓN DE REFLECTORES PARA CARRETERAS</t>
  </si>
  <si>
    <t>72141101-SERVICIO DE CONSTRUCCIÓN DE PISTAS AEROPORTUARIAS</t>
  </si>
  <si>
    <t>72141102-SERVICIO DE NIVELACIÓN DEL TERRENO</t>
  </si>
  <si>
    <t>72141103-SERVICIO DE PAVIMENTACIÓN DE CALLES Y CARRETERAS</t>
  </si>
  <si>
    <t>72141104-SERVICIO DE REPAVIMENTACIÓN DE CALLES Y CARRETERAS</t>
  </si>
  <si>
    <t>72141105-SERVICIO DE CONSTRUCCIÓN Y REPARACIÓN DE ACERAS</t>
  </si>
  <si>
    <t>72141106-SERVICIO DE CONSTRUCCIÓN DE CARRETERAS DE GRAVA O TIERRA</t>
  </si>
  <si>
    <t>72141107-SERVICIO DE CONSTRUCCIÓN Y REPARACIÓN DE PUENTES</t>
  </si>
  <si>
    <t>72141108-SERVICIO DE CONSTRUCCIÓN Y REPARACIÓN DE TÚNELES</t>
  </si>
  <si>
    <t>72141109-SERVICIO DE CONSTRUCCIÓN Y REPARACIÓN DE VIADUCTOS</t>
  </si>
  <si>
    <t>72141110-SERVICIO DE CONSTRUCCIÓN DE RAMALES PARA GAS Y PETRÓLEO</t>
  </si>
  <si>
    <t>72141111-SERVICIO DE CONSTRUCCIÓN DE TUBERÍA MAESTRA DE GAS</t>
  </si>
  <si>
    <t>72141112-SERVICIO DE CONSTRUCCIÓN DE ESTACIONES COMPRESORAS DE GAS NATURAL</t>
  </si>
  <si>
    <t>72141113-SERVICIO DE CONSTRUCCIÓN DE TUBERÍAS PARA GAS Y PETRÓLEO</t>
  </si>
  <si>
    <t>72141114-SERVICIO DE REVESTIMIENTO DE TUBERÍAS</t>
  </si>
  <si>
    <t>72141115-SERVICIO DE TENDIDO DE CABLES ELÉCTRICOS</t>
  </si>
  <si>
    <t>72141116-SERVICIO DE TENDIDO DE CABLES DE TELEVISIÓN</t>
  </si>
  <si>
    <t>72141117-SERVICIO DE TENDIDO DE CABLES DE COMUNICACIÓN Y TELÉFONOS</t>
  </si>
  <si>
    <t>72141118-SERVICIO DE CONSTRUCCIÓN DE TORRES DE TRANSMISIÓN PARA TELECOMUNICACIONES</t>
  </si>
  <si>
    <t>72141119-SERVICIO DE CONSTRUCCIÓN DE ACUEDUCTOS</t>
  </si>
  <si>
    <t>72141120-SERVICIO DE CONSTRUCCIÓN DE LÍNEAS DE ALCANTARILLADO</t>
  </si>
  <si>
    <t>72141121-SERVICIO DE CONSTRUCCIÓN DE TUBERÍA MAESTRA DE AGUA</t>
  </si>
  <si>
    <t>72141122-SERVICIO DE CONSTRUCCIÓN DE LÍNEAS DE ENERGÍA ELÉCTRICA</t>
  </si>
  <si>
    <t>72141123-SERVICIO DE CONSTRUCCIÓN DE BOCAS DE ACCESO</t>
  </si>
  <si>
    <t>72141124-SERVICIO DE TENDIDO DE TUBERÍA</t>
  </si>
  <si>
    <t>72141125-SERVICIO DE CONSTRUCCIÓN DE ESTACIONES DE BOMBEO</t>
  </si>
  <si>
    <t>72141126-SERVICIO DE CONSTRUCCIÓN DE SERVICIOS PÚBLICOS SUBTERRÁNEOS</t>
  </si>
  <si>
    <t>72141201-SERVICIO DE PERFORACIÓN DE COMPUERTAS FLOTANTES</t>
  </si>
  <si>
    <t>72141202-SERVICIO DE CONSTRUCCIÓN DE CANALES</t>
  </si>
  <si>
    <t>72141203-SERVICIO DE CONSTRUCCIÓN DE REPRESAS</t>
  </si>
  <si>
    <t>72141204-SERVICIO DE CONSTRUCCIÓN DE DÁRSENAS</t>
  </si>
  <si>
    <t>72141205-SERVICIO DE CONSTRUCCIÓN DE SISTEMAS DE DRENAJE</t>
  </si>
  <si>
    <t>72141206-SERVICIO DE DRAGADO</t>
  </si>
  <si>
    <t>72141207-SERVICIO DE CONSTRUCCIÓN DE MUELLES</t>
  </si>
  <si>
    <t>72141208-SERVICIO DE CONSTRUCCIÓN DE SISTEMAS DE RIEGO</t>
  </si>
  <si>
    <t>72141209-SERVICIO DE CONSTRUCCIÓN DE DIQUES O MALECONES</t>
  </si>
  <si>
    <t>72141210-SERVICIO DE CONSTRUCCIÓN DE MARINAS</t>
  </si>
  <si>
    <t>72141211-SERVICIO DE CONSTRUCCIÓN DE EMBARCADEROS</t>
  </si>
  <si>
    <t>72141212- SERVICIO DE CONSTRUCCIÓN DE ESTANQUES</t>
  </si>
  <si>
    <t>72141213-SERVICIO DE CONSTRUCCIÓN DE VÍAS DE AGUA</t>
  </si>
  <si>
    <t>72141214-SERVICIO DE MOVIMIENTO DE PILAS DE LÁMINAS</t>
  </si>
  <si>
    <t>72141215-SERVICIO DE CONSTRUCCIÓN SUBMARINA</t>
  </si>
  <si>
    <t>72141216-SERVICIO DE EMBARCACIONES PARA CONSTRUCCIONES EN ALTA MAR</t>
  </si>
  <si>
    <t>72141301-SERVICIO DE CONSTRUCCIÓN DE CANCHAS DE ATLETISMO</t>
  </si>
  <si>
    <t>72141302-SERVICIO DE CONSTRUCCIÓN DE CAMPOS DE GOLF</t>
  </si>
  <si>
    <t>72141303-SERVICIO DE CONSTRUCCIÓN DE CANCHAS DE TENIS</t>
  </si>
  <si>
    <t>72141401-SERVICIO DE CONSTRUCCIÓN DE INSTALACIONES DE DETENCIÓN</t>
  </si>
  <si>
    <t>72141402-REMODELACIÓN Y REPARACIÓN DE INSTALACIONES DE DETENCIÓN</t>
  </si>
  <si>
    <t>72141503-SERVICIO DE REMOCIÓN DE PIEDRAS</t>
  </si>
  <si>
    <t>72141504-SERVICIO DE REMOCIÓN DE MADERA</t>
  </si>
  <si>
    <t>72141505-SERVICIO DE MOVIMIENTO DE TIERRAS</t>
  </si>
  <si>
    <t>72141507-SERVICIO DE MOVIMIENTO DE PILOTES</t>
  </si>
  <si>
    <t>72141508-SERVICIO DE VOLADURA, EXCEPTO PARA DEMOLICIÓN DE EDIFICIOS</t>
  </si>
  <si>
    <t>72141509-SERVICIO DE ZANJADO</t>
  </si>
  <si>
    <t>72141510-SERVICIOS DE DEMOLICIÓN</t>
  </si>
  <si>
    <t>72141511-SERVICIO DE EXCAVACIÓN</t>
  </si>
  <si>
    <t>72151001-SERVICIO DE MANTENIMIENTO DE CALDERAS</t>
  </si>
  <si>
    <t>72151002-SERVICIO DE INSTALACIÓN Y MONTAJE DE CALDERAS</t>
  </si>
  <si>
    <t>72151003-SERVICIO DE MANTENIMIENTO Y REPARACIÓN DE SISTEMAS DE CALEFACCIÓN</t>
  </si>
  <si>
    <t>72151004-SERVICIO DE MANTENIMIENTO Y REPARACIÓN DE SISTEMAS DE CALEFACCIÓN POR AGUA CALIENTE</t>
  </si>
  <si>
    <t>72151005-INSTALACIÓN DE CONTROLADORES DE PRESIÓN DE CALDERAS</t>
  </si>
  <si>
    <t>72151006-MANTENIMIENTO O REPARACIÓN U OPERACIÓN DE  CONTROLADORES DE PRESIÓN DE CALDERAS</t>
  </si>
  <si>
    <t>72151101-SERVICIO DE CONSTRUCCIÓN DE SISTEMAS SÉPTICOS</t>
  </si>
  <si>
    <t>72151102-SERVICIO DE INSTALACIÓN DE SISTEMAS DE ROCIADORES CONTRA INCENDIO</t>
  </si>
  <si>
    <t>72151103-SERVICIO DE INSTALACIÓN DE SISTEMAS DE ROCIADORES PARA RIEGO</t>
  </si>
  <si>
    <t>72151201-SERVICIO DE CONSTRUCCIÓN MECÁNICA HVAC</t>
  </si>
  <si>
    <t>72151202-SERVICIO DE CONSTRUCCIÓN DE TUBERÍA MEDIANTE PROCESO HVAC</t>
  </si>
  <si>
    <t>72151203-SERVICIO DE CONSTRUCCIÓN DE ENERGÍA SOLAR HVAC</t>
  </si>
  <si>
    <t>72151204-SERVICIO DE TRABAJO DE DUCTOS Y VENTILACIÓN HVAC</t>
  </si>
  <si>
    <t>72151205-SERVICIO DE CONSTRUCCIÓN DE REFRIGERACIÓN HVAC</t>
  </si>
  <si>
    <t>72151206-SERVICIO DE CONSTRUCCIÓN DE SISTEMAS DE CALEFACCIÓN HVAC</t>
  </si>
  <si>
    <t>72151207-SERVICIO DE INSTALACIÓN Y MANTENIMIENTO ACONDICIONAMIENTO DEL AIRE, ENFRIAMIENTO Y CALEFACCIÓN HVAC</t>
  </si>
  <si>
    <t>72151301-SERVICIO DE PINTURA RESIDENCIAL</t>
  </si>
  <si>
    <t>72151302-SERVICIO DE PINTURA COMERCIAL</t>
  </si>
  <si>
    <t>72151303-SERVICIO DE PINTURA INDUSTRIAL</t>
  </si>
  <si>
    <t>72151304-SERVICIO DE PINTURA DE AERONAVES</t>
  </si>
  <si>
    <t>72151305-SERVICIO DE PINTURA DE PUENTES</t>
  </si>
  <si>
    <t>72151306-SERVICIO DE MARCACIÓN DE PAVIMENTO</t>
  </si>
  <si>
    <t>72151307-SERVICIO DE PINTURA DE BUQUES</t>
  </si>
  <si>
    <t>72151308-SERVICIO DE COLGADURA DE PAPEL</t>
  </si>
  <si>
    <t xml:space="preserve">72151401-SERVICIO COMERCIAL DE CONSTRUCCIÓN Y REVESTIMIENTO DE PAREDES </t>
  </si>
  <si>
    <t xml:space="preserve">72151402-SERVICIO RESIDENCIAL DE CONSTRUCCIÓN Y CUBRIMIENTO DE PAREDES </t>
  </si>
  <si>
    <t>72151514-SERVICIO DE MANTENIMIENTO DE ENERGÍA DE EMERGENCIA O DE RESERVA</t>
  </si>
  <si>
    <t>72151515-SERVICIO DE INSPECCIÓN ELÉCTRICA</t>
  </si>
  <si>
    <t>72151910-SERVICIO DE RESTAURACIÓN O RENOVACIÓN DE JUNTAS CON MORTERO</t>
  </si>
  <si>
    <t>72151911-SERVICIO DE INSTALACIÓN DE ADOQUINES UNITARIOS</t>
  </si>
  <si>
    <t>72152405-SERVICIO DE INSTALACIÓN DE ARTEFACTOS FIJOS EN TIENDAS</t>
  </si>
  <si>
    <t>72152505-SERVICIO DE INSTALACIÓN DE LINÓLEO</t>
  </si>
  <si>
    <t>72152506-SERVICIO DE INSTALACIÓN DE PISO DE REVESTIMIENTO ELÁSTICO</t>
  </si>
  <si>
    <t>72152507-SERVICIO DE INSTALACIÓN DE LÁMINAS Y BALDOSAS DE VINILO PARA PISOS</t>
  </si>
  <si>
    <t>72152508-SERVICIO DE INSTALACIÓN Y ACABADOS DE PISOS DE MADERA</t>
  </si>
  <si>
    <t>72152509-SERVICIO DE NIVELACIÓN DE PISOS</t>
  </si>
  <si>
    <t>72152605-SERVICIO DE INSTALACIÓN Y REPARACIÓN DE CIELORRASOS</t>
  </si>
  <si>
    <t>72152606-SERVICIO DE INSTALACIÓN Y REPARACIÓN DE PAREDES EXTERNAS</t>
  </si>
  <si>
    <t>72152607-SERVICIO DE INSTALACIÓN DE CANALETAS DE DESCARGA</t>
  </si>
  <si>
    <t>72152701-SERVICIO DE ESTUCO DE CONCRETO EN EXTERIORES</t>
  </si>
  <si>
    <t>72152702-SERVICIO DE LECHADA</t>
  </si>
  <si>
    <t>72152703-SERVICIO DE INSTALACIÓN DE HORMIGÓN PROYECTADO</t>
  </si>
  <si>
    <t>72152704-SERVICIO DE CONSTRUCCIÓN DE BORDES DE ACERA</t>
  </si>
  <si>
    <t>72152705-SERVICIO DE INSTALACIÓN DE ACERAS O RAMPAS</t>
  </si>
  <si>
    <t>72152706-SERVICIO DE CONSTRUCCIÓN DE CAMINOS PARTICULARES PARA VEHÍCULOS</t>
  </si>
  <si>
    <t>72152707-SERVICIO DE CONSTRUCCIÓN DE MUROS DE RETENCIÓN</t>
  </si>
  <si>
    <t>72152708-SERVICIO DE CONSTRUCCIÓN DE PARQUEADEROS</t>
  </si>
  <si>
    <t>72152709-SERVICIO DE TRASIEGO DE CONCRETO</t>
  </si>
  <si>
    <t>72152710-SERVICIO DE CIMENTACIÓN Y NIVELACIÓN PARA CONSTRUCCIONES</t>
  </si>
  <si>
    <t>72152711-SERVICIO DE CONSTRUCCIÓN DE PATIOS DE CONCRETO</t>
  </si>
  <si>
    <t>72152801-SERVICIO DE PERFORACIÓN DE POZOS DE AGUA DOMÉSTICOS</t>
  </si>
  <si>
    <t>72152802-SERVICIO DE PERFORACIÓN DE POZOS DE AGUAS GEOTERMALES</t>
  </si>
  <si>
    <t>72152901-SERVICIO DE INSTALACIÓN DE FRENTES METÁLICOS DE EDIFICIOS</t>
  </si>
  <si>
    <t>72152902-SERVICIO DE COLOCACIÓN DE REFUERZOS DE CONCRETO</t>
  </si>
  <si>
    <t>72152903-SERVICIO DE INSTALACIÓN DE LA PARTE FRONTAL DEL ASCENSOR</t>
  </si>
  <si>
    <t>72152904-SERVICIO DE INSTALACIÓN DE SISTEMAS DE MUROS METÁLICOS EN EXTERIORES</t>
  </si>
  <si>
    <t>72152905-SERVICIO DE TRABAJOS EN HIERRO ESTRUCTURAL</t>
  </si>
  <si>
    <t>72152906-SERVICIO DE ENRASILLADO Y ENLISTONADO METÁLICOS</t>
  </si>
  <si>
    <t xml:space="preserve">72152907-SERVICIO DE COLOCACIÓN DE ARMADURAS ESTRUCTURALES PARA CONCRETO PREVACIADO </t>
  </si>
  <si>
    <t>72152908-SERVICIO DE INSTALACIÓN DE CONDUCTOS DE HUMO</t>
  </si>
  <si>
    <t>72152909-SERVICIO DE INSTALACIÓN DE TANQUES DE ALMACENAMIENTO METÁLICOS</t>
  </si>
  <si>
    <t>72153001-SERVICIO DE INSTALACIÓN DE VIDRIADO A PRUEBA DE BALAS</t>
  </si>
  <si>
    <t>72153002-SERVICIO DE INSTALACIÓN Y REPARACIÓN DE VIDRIOS EN VENTANAS</t>
  </si>
  <si>
    <t>72153101-SERVICIO DE INSTALACIÓN DE CANCHAS DE BOLOS</t>
  </si>
  <si>
    <t>72153102-SERVICIO DE CONSTRUCCIÓN DE CANCHAS DEPORTIVAS EN INTERIORES</t>
  </si>
  <si>
    <t>72153103-SERVICIO DE CONSTRUCCIÓN DE CAMPOS DE JUEGOS E INSTALACIÓN DE EQUIPOS</t>
  </si>
  <si>
    <t>72153104-SERVICIO DE CONSTRUCCIÓN E INSTALACIÓN DE SPAS O YACUSIS</t>
  </si>
  <si>
    <t>72153105-SERVICIO DE CONSTRUCCIÓN DE PISCINAS</t>
  </si>
  <si>
    <t>72153201-SERVICIO DE REVESTIMIENTO EN PLÁSTICO PARA ESTRUCTURAS DE CONCRETO</t>
  </si>
  <si>
    <t>72153202-SERVICIO DE REVESTIMIENTO PARA ESTRUCTURAS METÁLICAS</t>
  </si>
  <si>
    <t>72153203-SERVICIO DE CONTROL DE CORROSIÓN</t>
  </si>
  <si>
    <t>72153204-SERVICIO DE IMPERMEABILIZACIÓN</t>
  </si>
  <si>
    <t>72153205-SERVICIO DE ENMASILLADO</t>
  </si>
  <si>
    <t>72153206-SERVICIO DE PROTECCIÓN IGNÍFUGA EN EDIFICIOS</t>
  </si>
  <si>
    <t>72153207-SERVICIO DE ALISADO DE SUPERFICIES DE CONCRETO</t>
  </si>
  <si>
    <t>72153208-SERVICIO DE INSTALACIÓN DE TUBERÍAS Y CALDERAS</t>
  </si>
  <si>
    <t>72153209-SERVICIO DE IMPERMEABILIZACIÓN</t>
  </si>
  <si>
    <t>72153301-SERVICIO DE INSTALACIÓN DE BOMBAS DE GASOLINA</t>
  </si>
  <si>
    <t>72153302-SERVICIO DE INSTALACIÓN DE BOMBAS DE DIESEL</t>
  </si>
  <si>
    <t>72153303-SERVICIO DE MANTENIMIENTO O REPARACIÓN DE EQUIPOS DE ESTACIONES DE SERVICIO</t>
  </si>
  <si>
    <t>72153401-SERVICIOS DE APAREJOS</t>
  </si>
  <si>
    <t>72153402-SERVICIOS DE ANDAMIAJE</t>
  </si>
  <si>
    <t>72153501-SERVICIO DE LIMPIEZA DE EXTERIORES DE EDIFICIOS</t>
  </si>
  <si>
    <t>72153502-SERVICIO DE LIMPIEZA CON CHORRO DE ARENA EN EXTERIORES DE EDIFICIOS</t>
  </si>
  <si>
    <t>72153503-SERVICIO DE LIMPIEZA A VAPOR EN EXTERIORES DE EDIFICIOS</t>
  </si>
  <si>
    <t>72153504-LIMPIEZA CON CHORRO DE AGUA DE ALTA PRESIÓN</t>
  </si>
  <si>
    <t>72153505-SERVICIO DE LIMPIEZA DEL EMPLAZAMIENTO DE LA OBRA</t>
  </si>
  <si>
    <t>72153506-SERVICIO DE LIMPIEZA GENERAL POSCONSTRUCCIÓN DE EDIFICIOS NUEVOS</t>
  </si>
  <si>
    <t>72153507-SERVICIO PARA RETIRO DE MATERIALES EN EL EMPLAZAMIENTO DE LA CONSTRUCCIÓN</t>
  </si>
  <si>
    <t>72153601-SERVICIO DE ACABADO Y REPARACIÓN DE TINAS</t>
  </si>
  <si>
    <t>72153602-SERVICIO DE INSTALACIÓN Y REPARACIÓN DE ORGANIZADORES DE CLÓSETS</t>
  </si>
  <si>
    <t>72153603-SERVICIO DE INSTALACIÓN DE MOSTRADORES</t>
  </si>
  <si>
    <t>72153604-SERVICIO DE INSTALACIÓN DE RIELES PARA CORTINAS</t>
  </si>
  <si>
    <t>72153605-SERVICIO DE REMODELACIÓN DE COCINAS Y BAÑOS</t>
  </si>
  <si>
    <t>72153606-SERVICIO DE INSTALACIÓN DE MUEBLES DE OFICINA</t>
  </si>
  <si>
    <t>72153607-SERVICIO DE INSTALACIÓN DE AZULEJOS PLÁSTICOS EN LA PARED</t>
  </si>
  <si>
    <t>72153608-SERVICIO DE INSTALACIÓN DE CORTINAS O PERSIANAS</t>
  </si>
  <si>
    <t>72153609-SERVICIO DE INSTALACIÓN DE APARATOS COMERCIALES Y DOMÉSTICOS</t>
  </si>
  <si>
    <t>72153610-SERVICIO DE INSTALACIÓN DE CHIMENEAS PREFABRICADAS</t>
  </si>
  <si>
    <t>72153611-SERVICIO DE INSTALACIÓN DE GABINETES DE COCINA</t>
  </si>
  <si>
    <t>72153612-DISEÑO O DECORACIÓN DE INTERIORES</t>
  </si>
  <si>
    <t>72153613-SERVICIO DE ALQUILER Y MANTENIMIENTO DE MOBILIARIO PARA OFICINA</t>
  </si>
  <si>
    <t>72153701-SERVICIO DE INSTALACIÓN DE EQUIPOS EN INSTALACIONES DE PARQUEADEROS</t>
  </si>
  <si>
    <t>72153702-MANTENIMIENTO DE PARQUEADEROS</t>
  </si>
  <si>
    <t>72153901-TRABAJOS DE APUNTALAMIENTO Y SOCALZADO</t>
  </si>
  <si>
    <t>72153902-MONTAJE Y AMARRE EN EL SITIO PARA CASAS MÓVILES</t>
  </si>
  <si>
    <t>72154001-SERVICIO DE INSTALACIÓN DE ANTENAS</t>
  </si>
  <si>
    <t>72154002-SERVICIO DE INSTALACIÓN DE CÉSPED ARTIFICIAL</t>
  </si>
  <si>
    <t>72154003-SERVICIO DE INSTALACIÓN DE TOLDOS</t>
  </si>
  <si>
    <t>72154004-SERVICIO DE MOVIMIENTO DE EDIFICIOS</t>
  </si>
  <si>
    <t xml:space="preserve">72154005-SERVICIO DE EMPALME DE CABLES </t>
  </si>
  <si>
    <t>72154006-SERVICIO DE PERFORACIÓN CON EXTRACCIÓN DE TESTIGOS Y CORTE</t>
  </si>
  <si>
    <t>72154007-SERVICIO DE ACHIQUE</t>
  </si>
  <si>
    <t>72154008-SERVICIO DE TALADRO Y ASERRADO CON DIAMANTE</t>
  </si>
  <si>
    <t xml:space="preserve">72154009-SERVICIOS DE INSTALACIÓN DE DÁRSENAS INDUSTRIALES Y SUS EQUIPOS </t>
  </si>
  <si>
    <t>72154010-SERVICIO DE INSTALACIÓN, MANTENIMIENTO Y REPARACIÓN DE ASCENSORES</t>
  </si>
  <si>
    <t>72154011-SERVICIO DE APLICACIÓN DE RESINA EPOXI</t>
  </si>
  <si>
    <t>72154012-SERVICIO DE INSTALACIÓN Y DESMANTELAMIENTO DE FORMAS DE CONCRETO</t>
  </si>
  <si>
    <t>72154013-SERVICIO DE CONSTRUCCIÓN DE CERCAS</t>
  </si>
  <si>
    <t>72154014-SERVICIO DE INSTALACIÓN Y MANTENIMIENTO DE FIBRA DE VIDRIO</t>
  </si>
  <si>
    <t>72154015-SERVICIO DE INSTALACIÓN DE ESCALERAS DE EMERGENCIA</t>
  </si>
  <si>
    <t>72154016-SERVICIO DE CONSTRUCCIÓN DE CARROZAS (DESFILE)</t>
  </si>
  <si>
    <t>72154017-SERVICIO DE INSTALACIÓN DE EQUIPOS PARA SERVICIO DE COMIDA</t>
  </si>
  <si>
    <t>72154018-SERVICIOS DE INSTALACIÓN DE FUENTES</t>
  </si>
  <si>
    <t>72154019-SERVICIO DE DETECCIÓN DE FUGAS DE GASES</t>
  </si>
  <si>
    <t>72154020-SERVICIO DE INSTALACIÓN DE SISTEMAS DE GASES MÉDICOS</t>
  </si>
  <si>
    <t>72154021-SERVICIO DE COLOREADO DE VIDRIO</t>
  </si>
  <si>
    <t>72154022-SERVICIO DE INSTALACIÓN Y MANTENIMIENTO DE EQUIPOS HIDRÁULICOS</t>
  </si>
  <si>
    <t>72154023-SERVICIO DE INSTALACIÓN DE CONDUCTORES DE RAYOS</t>
  </si>
  <si>
    <t>72154024-SERVICIO DE HERRAJES Y TRABAJOS DE METALISTERÍA ORNAMENTALES</t>
  </si>
  <si>
    <t>72154025-SERVICIO DE BOMBEO Y DRENAJE DE TANQUES DE ALMACENAMIENTO DE PETRÓLEO</t>
  </si>
  <si>
    <t>72154026-SERVICIO DE REABASTECIMIENTO DE PILAS DE HIDRÓGENO</t>
  </si>
  <si>
    <t>72154027-SERVICIO DE EXCAVACIÓN DE AGUJEROS PARA POSTES</t>
  </si>
  <si>
    <t>72154028-SERVICIO DE INSTALACIÓN Y MANTENIMIENTO DE AVISOS</t>
  </si>
  <si>
    <t>72154029-SERVICIO DE INSTALACIÓN Y REPARACIÓN DE CAMPANARIO JACK</t>
  </si>
  <si>
    <t>72154030-SERVICIO DE INSTALACIÓN Y REPARACIÓN CAMPANAS DE TORRE</t>
  </si>
  <si>
    <t>72154031-SERVICIOS DE SOLDADURA EN EL SITIO</t>
  </si>
  <si>
    <t>72154032-SERVICIO DE INSTALACIÓN Y REPARACIÓN DE VENTANAS, PUERTAS Y ALAMBRADO</t>
  </si>
  <si>
    <t>72154033-SERVICIO DE CONSTRUCCIÓN, ERECCIÓN Y REPARACIÓN DE LA UTILERÍA O EL PLATÓ O DEL DECORADO TEATRAL</t>
  </si>
  <si>
    <t>72154034-SERVICIO DE INSTALACIÓN DE TANQUES DE ALMACENAMIENTO SUBTERRÁNEOS DE PETRÓLEO</t>
  </si>
  <si>
    <t>72154035-SERVICIO DE REABASTECIMIENTO DE COMBUSTIBLE DE CENTRALES NUCLEARES</t>
  </si>
  <si>
    <t>72154036-SERVICIO DE INSTALACIÓN DE SISTEMAS CENTRALIZADOS DE LIMPIEZA POR ASPIRADO</t>
  </si>
  <si>
    <t>72154037-SERVICIO DE INSTALACIÓN DE CAJAS FUERTES O BÓVEDAS</t>
  </si>
  <si>
    <t>72154038-INSTALACIÓN DE PROTECCIÓN DE ONDA AÉREA PARA EL SERVICIO DE SALAS DE COMPUTADORES</t>
  </si>
  <si>
    <t>72154039-SERVICIO DE ENTABLADO DE EMERGENCIA DE EDIFICACIONES</t>
  </si>
  <si>
    <t>72154040-SERVICIO DE INSTALACIÓN DE LÍNEAS DE PROTECCIÓN SUBTERRÁNEAS</t>
  </si>
  <si>
    <t>72154041-SERVICIO DE INSTALACIÓN DE SISTEMAS DE DETERMINACIÓN DE OBJETIVOS</t>
  </si>
  <si>
    <t>72154042-SERVICIO DE ERECCIÓN DE MÁSTILES DE BANDERA</t>
  </si>
  <si>
    <t>72154043-SERVICIO DE FUMIGACIÓN INDUSTRIAL Y COMERCIAL</t>
  </si>
  <si>
    <t>72154044-SERVICIO DE USO O CANALIZACIÓN DE AGUA EN MADERA</t>
  </si>
  <si>
    <t>72154045-SERVICIO DE DISMINUCIÓN DEL NIVEL DE AGUAS DE SUPERFICIE</t>
  </si>
  <si>
    <t>72154046-SERVICIO DE INSTALACIÓN DE ESCALERAS ELÉCTRICAS</t>
  </si>
  <si>
    <t>72154047-SERVICIO DE MESA ELEVADORA</t>
  </si>
  <si>
    <t>72154048-SERVICIO DE BALCONES Y PASILLOS EXTERIORES</t>
  </si>
  <si>
    <t>72154049-SERVICIO DE PROTECCIÓN SOLAR</t>
  </si>
  <si>
    <t>72154050-SERVICIO DE MANTENIMIENTO O REPARACIÓN DE CARRITOS DE LA COMPRA</t>
  </si>
  <si>
    <t>72154051-SERVICIO DE REUBICACIÓN DE TUMBAS</t>
  </si>
  <si>
    <t>72154052-SERVICIO DE RENOVACIÓN  Y REPARACIÓN POSDESASTRE</t>
  </si>
  <si>
    <t>72154053-SERVICIO DE REPARACIÓN DE EMISORAS</t>
  </si>
  <si>
    <t>72154054-SERVICIOS DE CARGA O ELIMINACIÓN DE CATALIZADORES</t>
  </si>
  <si>
    <t>72154055-SERVICIO DE LIMPIEZA DE TANQUES</t>
  </si>
  <si>
    <t>72154056-SERVICIO DE MANTENIMIENTO O REPARACIÓN DE TANQUES</t>
  </si>
  <si>
    <t>72154057-SERVICIO DE ALQUILER DE TANQUES DE ALMACENAMIENTO</t>
  </si>
  <si>
    <t>72154058-SERVICIO DE PRUEBA DE TANQUES Y LÍNEAS</t>
  </si>
  <si>
    <t>72154059-SERVICIOS DE DETECCIÓN, SELLADO Y REPARACIÓN DE FUGAS</t>
  </si>
  <si>
    <t>72154060-SERVICIO DE DESGASIFICACIÓN</t>
  </si>
  <si>
    <t>72154061-SERVICIO DE FILTRACIÓN DE AIRE</t>
  </si>
  <si>
    <t xml:space="preserve">72154062-SERVICIO DE FABRICACIÓN DE ROSCAS EN CALIENTE </t>
  </si>
  <si>
    <t>72154063-SERVICIO DE CIERRE DE LÍNEA O DE TAPONAMIENTO</t>
  </si>
  <si>
    <t>72154064-SERVICIO DE ALQUILER DE EQUIPOS PORTÁTILES PARA ILUMINACIÓN</t>
  </si>
  <si>
    <t>72154065-MANTENIMIENTO DE EQUIPOS ELÉCTRICOS DE COPIADO</t>
  </si>
  <si>
    <t xml:space="preserve">72154066-MANTENIMIENTO GENERAL DE EQUIPOS DE OFICINA </t>
  </si>
  <si>
    <t>72154101-SERVICIO DE ALQUILER Y MANTENIMIENTO DE COMPRESORES DE AIRE</t>
  </si>
  <si>
    <t>72154102-SERVICIO DE MANTENIMIENTO O REPARACIÓN DE INTERCAMBIADORES DE CALOR</t>
  </si>
  <si>
    <t>72154103-SERVICIO DE MANTENIMIENTO O REPARACIÓN DE BOMBAS ROTATIVAS</t>
  </si>
  <si>
    <t>72154104-SERVICIO DE MANTENIMIENTO Y REPARACIÓN DE CAJAS DE CAMBIOS</t>
  </si>
  <si>
    <t>72154105-SERVICIO DE MANTENIMIENTO Y REPARACIÓN DE VÁLVULAS DE CONTROL</t>
  </si>
  <si>
    <t>72154106-SERVICIO DE ALQUILER Y MANTENIMIENTO DE COMPRESORES ALTERNATIVOS</t>
  </si>
  <si>
    <t>72154107-SERVICIO DE ALQUILER Y MANTENIMIENTO DE COMPRESORES CENTRÍFUGOS</t>
  </si>
  <si>
    <t>72154108-SERVICIO DE MANTENIMIENTO O REPARACIÓN DE BOMBAS ALTERNATIVAS</t>
  </si>
  <si>
    <t>72154109-SERVICIO DE MANTENIMIENTO O REPARACIÓN DE BOMBAS CENTRÍFUGAS</t>
  </si>
  <si>
    <t xml:space="preserve">72154110-SERVICIO DE MANTENIMIENTO Y REPARACIÓN DE TORRES DE REFRIGERACIÓN CON VENTILADOR DE ALETAS </t>
  </si>
  <si>
    <t>72154201-SERVICIO DE INSTALACIÓN Y MANTENIMIENTO DE INSTRUMENTOS O MEDIDORES</t>
  </si>
  <si>
    <t>72154301-SERVICIO DE MANTENIMIENTO O REPARACIÓN DE EQUIPOS DE TURBINA</t>
  </si>
  <si>
    <t>72154302-SERVICIO DE INSTALACIÓN Y MANTENIMIENTO DE MOTORES</t>
  </si>
  <si>
    <t>72154401-SERVICIOS DE FABRICACIÓN DE ACCESORIOS PARA TUBERÍAS</t>
  </si>
  <si>
    <t>72154402-SERVICIO DE MANTENIMIENTO O REPARACIÓN DE ACCESORIOS PARA TUBERÍAS</t>
  </si>
  <si>
    <t>72154501-SERVICIO DE MANTENIMIENTO Y REPARACIÓN DE EQUIPO PESADO</t>
  </si>
  <si>
    <t>72154502-SERVICIO DE MANTENIMIENTO Y REPARACIÓN DE GRÚAS</t>
  </si>
  <si>
    <t>72154503-SERVICIO DE ALQUILER DE GRÚAS</t>
  </si>
  <si>
    <t>73121614-SERVICIOS DE PRUEBAS NO DESTRUCTIVAS</t>
  </si>
  <si>
    <t xml:space="preserve">73151503-SERVICIO DE FABRICACIÓN Y DISEÑOS ORIGINALES </t>
  </si>
  <si>
    <t>73151504-SERVICIO DE FABRICACIÓN DE PRODUCTOS ELECTRÓNICOS</t>
  </si>
  <si>
    <t>73151505-SERVICIO DE ENTREGA EN SECUENCIA</t>
  </si>
  <si>
    <t>73151506-SERVICIO DE SUBENSAMBLE O ENSAMBLE DEFINITIVO</t>
  </si>
  <si>
    <t>73151608-SERVICIO DE EMPAQUE EN ESTUCHE</t>
  </si>
  <si>
    <t>73151704-SERVICIO DE ANODIZACIÓN DEL ALUMINIO</t>
  </si>
  <si>
    <t>73151705-SERVICIO DE ACABADO PARA EL TRATAMIENTO DE MATERIALES ANODIZADOS</t>
  </si>
  <si>
    <t>73171513-SERVICIOS EPITAXIALES</t>
  </si>
  <si>
    <t>73171606-SERVICIOS DE ACTUALIZACIÓN DE EQUIPOS DE PRUEBAS</t>
  </si>
  <si>
    <t>73181107-SERVICIO DE ENCHAPADO CON BARRIL DE ALEACIÓN DE CINC</t>
  </si>
  <si>
    <t>73181108-SERVICIO DE ENCHAPADO CON ESTAÑO</t>
  </si>
  <si>
    <t>73181109-SERVICIO DE NIQUELADO</t>
  </si>
  <si>
    <t>73181110-SERVICIO DE NIQUELADO QUÍMICO</t>
  </si>
  <si>
    <t>73181111-SERVICIO DE ENCHAPADO CON METALES PRECIOSOS</t>
  </si>
  <si>
    <t>73181112-SERVICIO DE RECUBRIMIENTO CON TEFLÓN</t>
  </si>
  <si>
    <t>73181113-SERVICIO DE RECUBRIMIENTO ORGÁNICO CON ALUMINIO DE CINC</t>
  </si>
  <si>
    <t>73181114-SERVICIO DE ELECTRO RECUBRIMIENTO CON BARRIL</t>
  </si>
  <si>
    <t>73181115-SERVICIO DE CROMONIQUELADO</t>
  </si>
  <si>
    <t>73181116-SERVICIO DE CROMADO DENSO DELGADO</t>
  </si>
  <si>
    <t>73181117-SERVICIO DE RECUBRIMIENTO CON SOPLETE</t>
  </si>
  <si>
    <t>73181118-SERVICIO DE ELECTRORECUBRIMIENTO EN  ESTANTERÍA</t>
  </si>
  <si>
    <t>73181119-SERVICIO DE RECUBRIMIENTO CON PINTURA EN POLVO</t>
  </si>
  <si>
    <t>73181120-SERVICIO DE ENCHAPADO EN BARRIL DE CINC</t>
  </si>
  <si>
    <t>73181121-SERVICIO DE ENCHAPADO EN ESTANTERÍA CON ALEACIÓN DE CINC</t>
  </si>
  <si>
    <t>73181122-SERVICIO DE RECUBRIMIENTO EN ESTANTERÍA DE CINC CON BARNIZ</t>
  </si>
  <si>
    <t xml:space="preserve">73181123-SERVICIO DE RECUBRIMIENTO EN BARRIL DE CINC CON BARNIZ </t>
  </si>
  <si>
    <t>73181124-SERVICIO DE RECUBRIMIENTO DE FOSFATO</t>
  </si>
  <si>
    <t>73181125-SERVICIO DE RECUBRIMIENTO TIPO DIAMANTE</t>
  </si>
  <si>
    <t>73181305-SERVICIO DE TRATAMIENTO TÉRMICO DE LATÓN</t>
  </si>
  <si>
    <t>73181306-SERVICIO DE TRATAMIENTO TÉRMICO DE TEMPLE Y ENFRIAMIENTO</t>
  </si>
  <si>
    <t>73181307-SERVICIO DE TRATAMIENTO TÉRMICO DE ENDURECIMIENTO POR PRECIPITACIÓN</t>
  </si>
  <si>
    <t>73181308-SERVICIO DE TRATAMIENTO TÉRMICO DE CARBONITRURO</t>
  </si>
  <si>
    <t>73181309-SERVICIO DE TRATAMIENTO TÉRMICO DE NITRURO</t>
  </si>
  <si>
    <t>73181310-SERVICIO DE TRATAMIENTO TÉRMICO DE TEMPLE Y ENFRIAMIENTO AL VACÍO</t>
  </si>
  <si>
    <t>73181311-SERVICIO DE TRATAMIENTO TÉRMICO DE RECOCIDO AL VACÍO</t>
  </si>
  <si>
    <t>73181312-SERVICIO DE TRATAMIENTO TÉRMICO CARBURANTE</t>
  </si>
  <si>
    <t>73181313-SERVICIO DE TRATAMIENTO TÉRMICO DE INDUCCIÓN</t>
  </si>
  <si>
    <t>73181314-SERVICIO DE TRATAMIENTO TÉRMICO AUSTEMPERING</t>
  </si>
  <si>
    <t>76101603-ENCAPSULACIÓN O REDUCCIÓN/ELIMINACIÓN DE PINTURA CON PLOMO</t>
  </si>
  <si>
    <t>76101604-SERVICIO DE REDUCCIÓN/ELIMINACIÓN DE MOHO</t>
  </si>
  <si>
    <t>76101605-SERVICIO DE FILTRACIÓN Y DESCONTAMINACIÓN A BASE DE CARBONO</t>
  </si>
  <si>
    <t>76101606-SERVICIO DE LIMPIEZA DE EQUIPOS A BASE DE QUÍMICOS</t>
  </si>
  <si>
    <t>76121904-ELIMINACIÓN AGUAS RESIDUALES PELIGROSAS</t>
  </si>
  <si>
    <t>76122001-RELLENO SANITARIO PARA RESIDUOS GENÉRICOS NO PELIGROSOS</t>
  </si>
  <si>
    <t>76122002-RELLENO SANITARIO PARA RESIDUOS ESPECIALES NO PELIGROSOS</t>
  </si>
  <si>
    <t>76122003-RELLENO SANITARIO PARA RESIDUOS PELIGROSOS</t>
  </si>
  <si>
    <t xml:space="preserve">76122004-RELLENO SANITARIO PARA RESIDUOS UNIVERSALES O PELIGROSOS DE BAJO RIESGO </t>
  </si>
  <si>
    <t>76122101-MEZCLA DE COMBUSTIBLES PARA RESIDUOS GENÉRICOS NO PELIGROSOS</t>
  </si>
  <si>
    <t>76122102-MEZCLA DE COMBUSTIBLE PARA RESIDUOS ESPECIALES NO PELIGROSOS</t>
  </si>
  <si>
    <t>76122103-MEZCLA DE COMBUSTIBLES PARA RESIDUOS PELIGROSOS</t>
  </si>
  <si>
    <t>76122201-INCINERACIÓN PARA RESIDUOS GENÉRICOS NO PELIGROSOS</t>
  </si>
  <si>
    <t>76122202-INCINERACIÓN PARA RESIDUOS ESPECIALES NO PELIGROSOS</t>
  </si>
  <si>
    <t>76122203-INCINERACIÓN PARA RESIDUOS PELIGROSOS</t>
  </si>
  <si>
    <t>76122301-RECICLAJE DE DISOLVENTES</t>
  </si>
  <si>
    <t>76122302-RECICLAJE DE ACEITE USADO</t>
  </si>
  <si>
    <t>76122303-RECICLAJE DE TRAPOS PARA LIMPIAR</t>
  </si>
  <si>
    <t>76122304-RECICLAJE DE RESIDUOS PELIGROSOS</t>
  </si>
  <si>
    <t>76122305-RECICLAJE DE PRODUCTOS BASADOS EN COMPUTADORES</t>
  </si>
  <si>
    <t>76122306-RECICLAJE DE PAPEL</t>
  </si>
  <si>
    <t>76122307-RECICLAJE DE CARTÓN</t>
  </si>
  <si>
    <t>76122308-RECICLAJE DE MADERA</t>
  </si>
  <si>
    <t>76122309-RECICLAJE DE PLÁSTICO</t>
  </si>
  <si>
    <t>76122310-RECICLAJE DE METAL</t>
  </si>
  <si>
    <t>76122311-RECICLAJE DE VIDRIO</t>
  </si>
  <si>
    <t>76122312-RECICLAJE DE ICOPOR</t>
  </si>
  <si>
    <t>76122313-RECICLAJE DE VINILO</t>
  </si>
  <si>
    <t>76122314-RECICLAJE DE LÁMPARAS FLUORESCENTES</t>
  </si>
  <si>
    <t>76122315-RECICLAJE DE BALASTROS PARA LÁMPARAS</t>
  </si>
  <si>
    <t>76122401-TARIFA DE SOBREESTADÍA</t>
  </si>
  <si>
    <t xml:space="preserve">76122402-TARIFA DE USO DE EQUIPOS </t>
  </si>
  <si>
    <t>76122403-TARIFA DE RECUPERACIÓN DE COMBUSTIBLE</t>
  </si>
  <si>
    <t>76122404-TARIFA DE RESIDUOS PELIGROSOS</t>
  </si>
  <si>
    <t>76122405-TARIFA DE MANO DE OBRA</t>
  </si>
  <si>
    <t>76122406-TARIFA DE EQUIPO DE PROTECCIÓN PERSONAL</t>
  </si>
  <si>
    <t>76122407-TARIFA DE TRANSPORTE DE BASURA</t>
  </si>
  <si>
    <t xml:space="preserve">76122408-TARIFA ESTATAL, DEPARTAMENTAL O LOCAL DE RESIDUOS O RECICLAJE </t>
  </si>
  <si>
    <t>77102001-SERVICIO DE CERTIFICACIÓN DE CUMPLIMIENTO DE REQUISITOS LEGALES</t>
  </si>
  <si>
    <t>77102002-SERVICIO DE CUMPLIMIENTO DE PRESENTACIÓN DE INFORMES SOBRE EMISIONES</t>
  </si>
  <si>
    <t xml:space="preserve">77102003-SERVICIO DE PRESENTACIÓN DE INFORMES SOBRE ACCIDENTES O DE CUMPLIMIENTO DE NORMAS DE SEGURIDAD </t>
  </si>
  <si>
    <t xml:space="preserve">77102004-SERVICIO DE PRESENTACIÓN DE INFORMES SOBRE GENERACIÓN O ELIMINACIÓN DE RESIDUOS </t>
  </si>
  <si>
    <t>78101605-SERVICIO DE ALQUILER DE CARROTANQUES DE FERROCARRIL</t>
  </si>
  <si>
    <t>78101606-SERVICIO DE ALQUILER DE FURGONES DE FERROCARRIL O CARROS DE CARGA</t>
  </si>
  <si>
    <t>78101706-SERVICIO DE EMBARCACIONES PARA SUMINISTROS A PLATAFORMAS DE GAS Y PETRÓLEO MAR ADENTRO</t>
  </si>
  <si>
    <t>78101805-SERVICIO DE ALQUILER DE REMOLQUES O CAMIONES CISTERNA</t>
  </si>
  <si>
    <t>78101806-SERVICIOS TRANSPORTE DE CARGA POR CARRETERA A NIVEL INTERNACIONAL</t>
  </si>
  <si>
    <t>78101807-SERVICIOS DE TRANSPORTE DE CARGA DE PETRÓLEO O QUÍMICOS  POR CARRETERA</t>
  </si>
  <si>
    <t>78102103-SERVICIO DE INSPECCIÓN EN LÍNEA  DE TUBERÍAS</t>
  </si>
  <si>
    <t>78111705-SERVICIO DE TRANSPORTE DEL PERSONAL DE PLATAFORMAS DE GAS Y PETRÓLEO EN ALTA MAR</t>
  </si>
  <si>
    <t>78111810-SERVICIO DE LIMOSINAS O TOWN CARS</t>
  </si>
  <si>
    <t>78111811-ALQUILER DE VEHÍCULOS DE CAMIÓN LIGERO Y VEHÍCULOS DE UTILIDAD DEPORTIVA</t>
  </si>
  <si>
    <t>78111812-LEASING DE VEHÍCULOS  DE VAN O MINIVANS PARA PASAJEROS</t>
  </si>
  <si>
    <t>78121604-SERVICIO DE ARRIENDO O LEASING DE MONTACARGAS</t>
  </si>
  <si>
    <t>78131702-SERVICIO DE ALMACENAJE SOBRE LA SUPERFICIE O EN DEPÓSITOS</t>
  </si>
  <si>
    <t>78131806-SERVICIO DE AUTOALMACENAJE O MINIALMACENAJE</t>
  </si>
  <si>
    <t>78141704-SERVICIO DE ANCLAJE (DEADMAN)</t>
  </si>
  <si>
    <t>78141804-GESTIÓN DE INSTALACIONES DE TERMINALES DE CARGA</t>
  </si>
  <si>
    <t xml:space="preserve">78141805-SERVICIO DE EXPLOTACIÓN DE INSTALACIONES DE AVIACIÓN O AEROPUERTOS O AERÓDROMOS </t>
  </si>
  <si>
    <t>78141806-SERVICIOS DE APOYO EN LA COSTA PARA GAS Y PETRÓLEO</t>
  </si>
  <si>
    <t>78141901-SERVICIOS DE ALQUILER DE CANASTAS DE ALMACENAMIENTO</t>
  </si>
  <si>
    <t>78141902-ALQUILER DE CONTENEDORES CERRADOS</t>
  </si>
  <si>
    <t>78181501-SERVICIO DE PINTURA O REPARACIÓN DE CARROCERÍAS DE VEHÍCULOS</t>
  </si>
  <si>
    <t>78181502-REPARACIÓN DE TRANSMISIONES</t>
  </si>
  <si>
    <t>78181503-SERVICIO DE CAMBIO FLUIDOS DE TRANSMISIÓN O DE ACEITE</t>
  </si>
  <si>
    <t>78181504-REPARACIÓN DE TRENES DE ATERRIZAJE</t>
  </si>
  <si>
    <t>78181505-SERVICIOS DE INSPECCIÓN DE VEHÍCULOS</t>
  </si>
  <si>
    <t>78181506-SERVICIOS DE REPOSICIÓN DE VIDRIOS DE VEHÍCULOS</t>
  </si>
  <si>
    <t>78181507-REPARACIÓN Y MANTENIMIENTO AUTOMOTOR Y DE CAMIONES LIGEROS</t>
  </si>
  <si>
    <t>78181508-MANTENIMIENTO Y REPARACIÓN DE CAMIONES PESADOS</t>
  </si>
  <si>
    <t>78181509-SERVICIO DE INSPECCIÓN Y MANTENIMIENTO DE VAGONES FERROVIARIOS</t>
  </si>
  <si>
    <t>78181601-SERVICIO DE CHAPISTERÍA</t>
  </si>
  <si>
    <t>78181701-SERVICIO DE ABASTECIMIENTO DE COMBUSTIBLE PARA VEHÍCULOS</t>
  </si>
  <si>
    <t>78181702-DE ALMACENAJE DE VEHÍCULOS DE TRANSPORTE</t>
  </si>
  <si>
    <t>78181703-SERVICIO DE PARQUEADERO DE VEHÍCULOS</t>
  </si>
  <si>
    <t>78181801-MANTENIMIENTO DE LAS ALAS FIJAS DE AERONAVES</t>
  </si>
  <si>
    <t>78181802-MANTENIMIENTO DE LAS ALAS ROTATORIAS DE AERONAVES</t>
  </si>
  <si>
    <t>78181901-MANTENIMIENTO O REPARACIÓN DE EQUIPOS DE NAVEGACIÓN</t>
  </si>
  <si>
    <t>80101509-SERVICIOS DE ASESORAMIENTO PARA ASUNTOS GUBERNAMENTALES Y DE RELACIONES COMUNITARIAS</t>
  </si>
  <si>
    <t>80101510-SERVICIO DE ASESORAMIENTO PARA LA  GESTIÓN DE RIESGO</t>
  </si>
  <si>
    <t>80101511-SERVICIO DE ASESORAMIENTO EN RECURSOS HUMANOS</t>
  </si>
  <si>
    <t>80101605-SERVICIOS TEMPORALES DE REDACCIÓN</t>
  </si>
  <si>
    <t>80101708-SERVICIO DE GESTIÓN DE SUSTANCIAS QUÍMICAS</t>
  </si>
  <si>
    <t>80111509-SERVICIO DE EVALUACIÓN DE PUESTOS DE TRABAJO</t>
  </si>
  <si>
    <t>80111510-SERVICIO DE REDACCIÓN Y DESARROLLO DE LA DESCRIPCIÓN DE PUESTOS DE TRABAJO</t>
  </si>
  <si>
    <t>80111625-TRABAJADORES MANUALES DE SUBTERRÁNEOS TEMPORALES</t>
  </si>
  <si>
    <t>80121901-SERVICIO COMO MIEMBRO DEL JURADO</t>
  </si>
  <si>
    <t>80121902-SERVICIO COMO TESTIGO</t>
  </si>
  <si>
    <t>80121903-SERVICIO COMO TESTIGO EXPERTO</t>
  </si>
  <si>
    <t>80131505-SERVICIO DE ARRENDAMIENTO DE OFICINAS PORTÁTILES O MODULARES</t>
  </si>
  <si>
    <t>80131506-SERVICIO DE ARRENDAMIENTO DE BAÑOS PORTÁTILES</t>
  </si>
  <si>
    <t>80141623-SERVICIO DE COMERCIALIZACIÓN</t>
  </si>
  <si>
    <t>80141624-SERVICIO DE GESTIÓN DE PROGRAMAS DE RECONOCIMIENTO</t>
  </si>
  <si>
    <t>80141625-SERVICIO DE GESTIÓN DE PROGRAMAS DE INCENTIVOS</t>
  </si>
  <si>
    <t>80141626-SERVICIO DE GESTIÓN DE PROGRAMAS PROMOCIONALES</t>
  </si>
  <si>
    <t>80141627-SERVICIO DE GESTIÓN DE PUBLICIDAD COOPERATIVA O COMPARTIDA</t>
  </si>
  <si>
    <t>80141628-SERVICIO DE DISTRIBUIDORES POR COMISIÓN</t>
  </si>
  <si>
    <t>80141629-SERVICIO DE MANEJO DE BONIFICACIONES</t>
  </si>
  <si>
    <t>80141630-SERVICIO DE COMERCIALIZACIÓN DIRECTA DE MATERIALES IMPRESOS</t>
  </si>
  <si>
    <t>80141706-SERVICIO DE INTERMEDIACIÓN DE PRODUCTOS</t>
  </si>
  <si>
    <t>80151605-SERVICIOS DE CONSULTORÍA ADUANERA</t>
  </si>
  <si>
    <t>80161701-SERVICIO DE DISPOSICIÓN O VENTA DE SUBPRODUCTOS</t>
  </si>
  <si>
    <t>80161702-SERVICIO DE DISPOSICIÓN O VENTA DE BIENES DE CAPITAL</t>
  </si>
  <si>
    <t>80161703-SERVICIO DE DISPOSICIÓN O VENTA DE MATERIALES NO CAPITALIZABLES SOBRANTES U OBSOLETOS</t>
  </si>
  <si>
    <t>80161801-SERVICIO DE ALQUILER O LEASING DE FOTOCOPIADORAS</t>
  </si>
  <si>
    <t>81101514-INGENIERÍA GEOTÉCNICA O GEOSÍSMICA</t>
  </si>
  <si>
    <t>81101515-INGENIERÍA DE INFRAESTRUCTURA DE INSTALACIONES O FÁBRICAS</t>
  </si>
  <si>
    <t>81101516-SERVICIO DE CONSULTORÍA DE ENERGÍA O SERVICIOS PÚBLICOS</t>
  </si>
  <si>
    <t>81101706-MANTENIMIENTO DE EQUIPOS DE LABORATORIO</t>
  </si>
  <si>
    <t>81101707-MANTENIMIENTO DE EQUIPOS DE IMPRESIÓN</t>
  </si>
  <si>
    <t>81101710-SERVICIO DE RECLAMACIÓN DE WAFERS</t>
  </si>
  <si>
    <t>81101711-SERVICIOS DE FABRICACIÓN DE COMPONENTES ELECTRÓNICOS</t>
  </si>
  <si>
    <t>81101713-SERVICIO TÉCNICO Y DE DISEÑO DE INSTRUMENTOS DE MEDICIÓN Y DE REGISTRO ELECTRÓNICOS</t>
  </si>
  <si>
    <t>81101802-SERVICIOS DE INGENIERÍA DE PROCESOS QUÍMICOS</t>
  </si>
  <si>
    <t>81102501-SERVICIO PARA OBTENER LICENCIA EN OPERACIÓN DE MINAS</t>
  </si>
  <si>
    <t>81102601-SERVICIO DE MUESTREO DE CARBÓN</t>
  </si>
  <si>
    <t xml:space="preserve">81102701-SERVICIO DE INGENIERÍA PARA SISTEMAS DE CONTROL Y MONITOREO DE INCENDIOS Y GAS </t>
  </si>
  <si>
    <t>81102702-SERVICIO DE INGENIERÍA Y DISEÑO PARA SISTEMAS DE CONTROL DE PROCESOS</t>
  </si>
  <si>
    <t>81112203-SERVICIO DE ACTUALIZACIÓN O PARCHEO DE FIRMWARE</t>
  </si>
  <si>
    <t>81112204-MANTENIMIENTO DE SOFTWARE DE SISTEMAS OPERATIVOS</t>
  </si>
  <si>
    <t>81112205-MANTENIMIENTO DE SOFTWARE DE SISTEMAS DE GESTIÓN DE BASES DE DATOS</t>
  </si>
  <si>
    <t>81112206-MANTENIMIENTO DE SOFTWARE DE BÚSQUEDA O RECUPERACIÓN DE LA INFORMACIÓN</t>
  </si>
  <si>
    <t>81112207-MANTENIMIENTO DE SOFTWARE DE VIDEOCONFERENCIAS</t>
  </si>
  <si>
    <t>81112208-MANTENIMIENTO DE SOFTWARE DE PROTECCIÓN Y SEGURIDAD</t>
  </si>
  <si>
    <t>81112209-MANTENIMIENTO DE SOFTWARE DE DESARROLLO</t>
  </si>
  <si>
    <t>81112210-MANTENIMIENTO DE SOFTWARE DE GESTIÓN DE SISTEMAS</t>
  </si>
  <si>
    <t>81112211-MANTENIMIENTO DE SOFTWARE DE PLANIFICACIÓN DE RECURSOS EMPRESARIALES</t>
  </si>
  <si>
    <t>81112212-MANTENIMIENTO DE SOFTWARE DE ADMINISTRACIÓN DE RELACIONES CON EL CONSUMIDOR</t>
  </si>
  <si>
    <t>81112213-MANTENIMIENTO DEL SOFTWARE DE CONTABILIDAD</t>
  </si>
  <si>
    <t>81112214-MANTENIMIENTO DE SOFTWARE DE AUTORÍA Y EDICIÓN DE CONTENIDO</t>
  </si>
  <si>
    <t>81112215-MANTENIMIENTO DE SOFTWARE DE GESTIÓN DEL CONTENIDO</t>
  </si>
  <si>
    <t>81112216-MANTENIMIENTO DE SOFTWARE DE REFERENCIA O EDUCATIVO</t>
  </si>
  <si>
    <t>81112217-MANTENIMIENTO DE SOFTWARE ESPECÍFICO DE INDUSTRIAS</t>
  </si>
  <si>
    <t>81112218-APLICACIONES PARA EL MANTENIMIENTO DE SOFTWARE.</t>
  </si>
  <si>
    <t>81112219-MANTENIMIENTO DE SOFTWARE DE JUEGOS O ENTRETENIMIENTO DE COMPUTADOR</t>
  </si>
  <si>
    <t>81112220-MANTENIMIENTO DE SOFTWARE DE SERVIDORES</t>
  </si>
  <si>
    <t>81112221-SERVICIO DE MANTENIMIENTO DEL SOFTWARE DEL PUNTO DE VENTA</t>
  </si>
  <si>
    <t>81112222-MANTENIMIENTO DE SOFTWARE DE GESTIÓN MANTENIMIENTO Y OPERACIÓN DE LAS INSTALACIONES</t>
  </si>
  <si>
    <t>81112301-MANTENIMIENTO DE SISTEMAS DE ALMACENAMIENTO DE DISCOS</t>
  </si>
  <si>
    <t>81112302-MANTENIMIENTO DE SISTEMAS DE COPIAS DE SEGURIDAD O DE NEARLINE</t>
  </si>
  <si>
    <t>81112303-MANTENIMIENTO DE COMPUTADORES “MAINFRAME”</t>
  </si>
  <si>
    <t>81112304-MANTENIMIENTO DE SERVIDORES UNIX</t>
  </si>
  <si>
    <t>81112305-MANTENIMIENTO DE SERVIDORES X86</t>
  </si>
  <si>
    <t>81112306-MANTENIMIENTO DE IMPRESORAS</t>
  </si>
  <si>
    <t>81112307-MANTENIMIENTO DE PC O PUESTOS DE TRABAJO O CUADERNOS</t>
  </si>
  <si>
    <t>81112308-SERVICIO DE SOPORTE Y MANTENIMIENTO DE HARDWARE DE PUNTOS DE VENTA</t>
  </si>
  <si>
    <t>81112309-SERVICIO DE INSTALACIÓN O IMPLEMENTACIÓN DE HARDWARE DE PUNTOS DE VENTA</t>
  </si>
  <si>
    <t>81112401-ALQUILER DE HARDWARE DE COMPUTADORES</t>
  </si>
  <si>
    <t>81112501-SERVICIO DE LICENCIAS DEL SOFTWARE DEL COMPUTADOR</t>
  </si>
  <si>
    <t>81112502-SERVICIO DE ARRIENDO O LEASING DE SOFTWARE DE COMPUTADORES</t>
  </si>
  <si>
    <t>81141901-SERVICIO DE INVESTIGACIÓN Y DESARROLLO DE PRODUCTOS</t>
  </si>
  <si>
    <t>81141902-SERVICIO DE INVESTIGACIÓN Y DESARROLLO DE APLICACIONES O TECNOLOGÍA</t>
  </si>
  <si>
    <t>81161712-SERVICIO DE VOZ EN LA RED</t>
  </si>
  <si>
    <t>81161801-SERVICIO DE ARRIENDO O LEASING DE PLATAFORMAS O EQUIPOS DE COMUNICACIÓN DE DATOS</t>
  </si>
  <si>
    <t>82101802-SERVICIOS DE PRODUCCIÓN PUBLICITARIA</t>
  </si>
  <si>
    <t xml:space="preserve">82112001-SERVICIO DE INTERPRETACIÓN EN PERSONA DE AFGANO O PASTÚN </t>
  </si>
  <si>
    <t>82112002-SERVICIO DE INTERPRETACIÓN EN PERSONA DE ALBANÉS</t>
  </si>
  <si>
    <t>82112003-SERVICIO DE INTERPRETACIÓN EN PERSONA AMÁRICO</t>
  </si>
  <si>
    <t>82112004-SERVICIO DE INTERPRETACIÓN EN PERSONA DE ÁRABE</t>
  </si>
  <si>
    <t>82112005-SERVICIO DE INTERPRETACIÓN EN PERSONA DE ARMENIO</t>
  </si>
  <si>
    <t>82112006-SERVICIO DE INTERPRETACIÓN EN PERSONA DE BANGLADÉS</t>
  </si>
  <si>
    <t>82112007-SERVICIO DE INTERPRETACIÓN EN PERSONA DE BIELORRUSO</t>
  </si>
  <si>
    <t>82112008-SERVICIO DE INTERPRETACIÓN EN PERSONA DE BENGALÍ</t>
  </si>
  <si>
    <t>82112009-SERVICIO DE INTERPRETACIÓN EN PERSONA DE BOSNIO</t>
  </si>
  <si>
    <t>82112010-SERVICIO DE INTERPRETACIÓN EN PERSONA DE BÚLGARO</t>
  </si>
  <si>
    <t>82112011-SERVICIO DE INTERPRETACIÓN EN PERSONA DE CAMBOYANO</t>
  </si>
  <si>
    <t>82112012-SERVICIO DE INTERPRETACIÓN EN PERSONA DE CHINO</t>
  </si>
  <si>
    <t>82112013-SERVICIO DE INTERPRETACIÓN EN PERSONA DE CREOLE</t>
  </si>
  <si>
    <t>82112014-SERVICIO DE INTERPRETACIÓN EN PERSONA DE CROATA</t>
  </si>
  <si>
    <t>82112015-SERVICIO DE INTERPRETACIÓN EN PERSONA DE CHECO</t>
  </si>
  <si>
    <t>82112016-SERVICIO DE INTERPRETACIÓN EN PERSONA DE DANÉS</t>
  </si>
  <si>
    <t>82112017-SERVICIO DE INTERPRETACIÓN EN PERSONA DE DINKA</t>
  </si>
  <si>
    <t>82112018-SERVICIO DE INTERPRETACIÓN EN PERSONA DE HOLANDÉS</t>
  </si>
  <si>
    <t>82112019-SERVICIO DE INTERPRETACIÓN EN PERSONA DE EGIPCIO</t>
  </si>
  <si>
    <t>82112020-SERVICIO DE INTERPRETACIÓN EN PERSONA DE FANTI</t>
  </si>
  <si>
    <t>82112021-SERVICIO DE INTERPRETACIÓN EN PERSONA DE FANTI O PERSA</t>
  </si>
  <si>
    <t>82112022-SERVICIO DE INTERPRETACIÓN EN PERSONA DE FRANCÉS</t>
  </si>
  <si>
    <t>82112023-SERVICIO DE INTERPRETACIÓN EN PERSONA DE ALEMÁN</t>
  </si>
  <si>
    <t>82112024-SERVICIO DE INTERPRETACIÓN EN PERSONA DE GRIEGO</t>
  </si>
  <si>
    <t>82112025-SERVICIO DE INTERPRETACIÓN EN PERSONA DE GUYARATÍ</t>
  </si>
  <si>
    <t>82112026-SERVICIO DE INTERPRETACIÓN EN PERSONA DE HEBREO</t>
  </si>
  <si>
    <t>82112027-SERVICIO DE INTERPRETACIÓN EN PERSONA DE HINDI</t>
  </si>
  <si>
    <t>82112028-SERVICIO DE INTERPRETACIÓN EN PERSONA DE HMONG</t>
  </si>
  <si>
    <t>82112029-SERVICIO DE INTERPRETACIÓN EN PERSONA DE INDOAMERICANO</t>
  </si>
  <si>
    <t>82112030-SERVICIO DE INTERPRETACIÓN EN PERSONA DE INDONESIO</t>
  </si>
  <si>
    <t>82112031-SERVICIO DE INTERPRETACIÓN EN PERSONA DE ITALIANO</t>
  </si>
  <si>
    <t>82112032-SERVICIO DE INTERPRETACIÓN EN PERSONA DE JAMAIQUINO</t>
  </si>
  <si>
    <t>82112033-SERVICIO DE INTERPRETACIÓN EN PERSONA DE JAPONÉS</t>
  </si>
  <si>
    <t>82112034-SERVICIO DE INTERPRETACIÓN EN PERSONA DE KIRGUÍS</t>
  </si>
  <si>
    <t>82112035-SERVICIO DE INTERPRETACIÓN EN PERSONA DE COREANO</t>
  </si>
  <si>
    <t>82112036-SERVICIO DE INTERPRETACIÓN EN PERSONA DE KURDO</t>
  </si>
  <si>
    <t>82112037-SERVICIO DE INTERPRETACIÓN EN PERSONA DE LITUANO</t>
  </si>
  <si>
    <t>82112038-SERVICIO DE INTERPRETACIÓN EN PERSONA DE MALAYALAM</t>
  </si>
  <si>
    <t>82112039-SERVICIO DE INTERPRETACIÓN EN PERSONA DE MANDINGA</t>
  </si>
  <si>
    <t>82112040-SERVICIO DE INTERPRETACIÓN EN PERSONA DE NATIVO AMERICANO</t>
  </si>
  <si>
    <t>82112041-SERVICIO DE INTERPRETACIÓN EN PERSONA DE PAKISTANÍ</t>
  </si>
  <si>
    <t>82112042-SERVICIO DE INTERPRETACIÓN EN PERSONA DE PANYABÍ ORIENTAL</t>
  </si>
  <si>
    <t>82112043-SERVICIO DE INTERPRETACIÓN EN PERSONA DE PANYABÍ OCCIDENTAL</t>
  </si>
  <si>
    <t>82112044-SERVICIO DE INTERPRETACIÓN EN PERSONA DE POLACO</t>
  </si>
  <si>
    <t>82112045-SERVICIO DE INTERPRETACIÓN EN PERSONA DE PORTUGUÉS</t>
  </si>
  <si>
    <t>82112046-SERVICIO DE INTERPRETACIÓN EN PERSONA DE RUMANO</t>
  </si>
  <si>
    <t>82112047-SERVICIO DE INTERPRETACIÓN EN PERSONA DE ROMANÍ</t>
  </si>
  <si>
    <t>82112048-SERVICIO DE INTERPRETACIÓN EN PERSONA DE RUSO</t>
  </si>
  <si>
    <t>82112049-SERVICIO DE INTERPRETACIÓN EN PERSONA DE RUANDÉS</t>
  </si>
  <si>
    <t>82112050-SERVICIO DE INTERPRETACIÓN EN PERSONA DE SAMOANO</t>
  </si>
  <si>
    <t>82112051-SERVICIO DE INTERPRETACIÓN EN PERSONA DE SERBIO</t>
  </si>
  <si>
    <t>82112052-SERVICIO DE INTERPRETACIÓN EN PERSONA DE SERBOCROATA</t>
  </si>
  <si>
    <t>82112053-SERVICIO DE INTERPRETACIÓN EN PERSONA DE ESLOVENO</t>
  </si>
  <si>
    <t>82112054-SERVICIO DE INTERPRETACIÓN EN PERSONA DE SOMALÍ</t>
  </si>
  <si>
    <t>82112055-SERVICIO DE INTERPRETACIÓN EN PERSONA DE ESPAÑOL</t>
  </si>
  <si>
    <t>82112056-SERVICIO DE INTERPRETACIÓN EN PERSONA DE SUAJILI</t>
  </si>
  <si>
    <t>82112057-SERVICIO DE INTERPRETACIÓN EN PERSONA DE SUECO</t>
  </si>
  <si>
    <t>82112058-SERVICIO DE INTERPRETACIÓN EN PERSONA DE TAIWANÉS</t>
  </si>
  <si>
    <t>82112059-SERVICIO DE INTERPRETACIÓN EN PERSONA DE TAILANDÉS</t>
  </si>
  <si>
    <t>82112060-SERVICIO DE INTERPRETACIÓN EN PERSONA DE TIBETANO</t>
  </si>
  <si>
    <t>82112061-SERVICIO DE INTERPRETACIÓN EN PERSONA DE TURCO</t>
  </si>
  <si>
    <t>82112062-SERVICIO DE INTERPRETACIÓN EN PERSONA DE UCRANIANO</t>
  </si>
  <si>
    <t>82112063-SERVICIO DE INTERPRETACIÓN EN PERSONA DE VIETNAMITA</t>
  </si>
  <si>
    <t>82112064-SERVICIO DE INTERPRETACIÓN EN PERSONA DE YIDIS</t>
  </si>
  <si>
    <t>82112065-SERVICIO DE INTERPRETACIÓN EN PERSONA DE YUGOSLAVO</t>
  </si>
  <si>
    <t xml:space="preserve">82112066-SERVICIO DE INTERPRETACIÓN EN PERSONA DE HÚNGARO </t>
  </si>
  <si>
    <t>82131505-SERVICIO DE POSPRODUCCIÓN DE PELÍCULAS</t>
  </si>
  <si>
    <t>83112206-SERVICIO DE ADMINISTRACIÓN DE LA CAPACIDAD DEL RADIO DIRECCIONAL PARA LA RECUPERACIÓN DE DESASTRES</t>
  </si>
  <si>
    <t>83112506-SERVICIO DE INFRAESTRUCTURA TÉCNICA DE LA CAPACIDAD DE SOPORTE DEL RADIO DIRECCIONAL</t>
  </si>
  <si>
    <t>83112606-SERVICIO DE ACCESO DEL CLIENTE EN LA CAPACIDAD DEL RADIO DIRECCIONAL</t>
  </si>
  <si>
    <t>84111508-SERVICIO DE ADMINISTRACIÓN DE EXPORTACIONES  Y DE CONTABILIDAD</t>
  </si>
  <si>
    <t>85161504-ACUERDO DE SERVICIOS DE EQUIPOS MÉDICOS O QUIRÚRGICOS</t>
  </si>
  <si>
    <t>85161505-TARIFA DE EMBARQUE Y ALQUILER DE EQUIPO MEDICO O QUIRÚRGICO O DE IMPLANTES</t>
  </si>
  <si>
    <t>85171501-EXCAVACIÓN DE TUMBAS</t>
  </si>
  <si>
    <t>85171601-SERVICIO DE ADMINISTRACIÓN DE HOSPICIOS</t>
  </si>
  <si>
    <t>86101810-CAPACITACIÓN EN HABILIDADES PERSONALES</t>
  </si>
  <si>
    <t>86132001-SERVICIO DE ENTRENAMIENTO (COACHING) EJECUTIVO</t>
  </si>
  <si>
    <t>90121603-SERVICIO DE VERIFICACIÓN DE TIQUETES DE PASAJEROS</t>
  </si>
  <si>
    <t>90121801-ASISTENCIA DE LAS AGENCIAS DE VIAJE PARA EMERGENCIAS</t>
  </si>
  <si>
    <t>90131603-SERVICIO DE DISTRIBUCIÓN DE CINE</t>
  </si>
  <si>
    <t>91101904-SERVICIO DE SASTRERÍA</t>
  </si>
  <si>
    <t>92121802-SERVICIO DE TRANSPORTE DE DINERO</t>
  </si>
  <si>
    <t>92121803-SERVICIO DE ALMACENAMIENTO DE DINERO</t>
  </si>
  <si>
    <t>92121901-SERVICIO DE BOTES DE SEGURIDAD</t>
  </si>
  <si>
    <t>93151516-PERMISO DE CONSTRUCCIÓN</t>
  </si>
  <si>
    <t>93151517-TASA POR CONCEPTO DE LICENCIA O REGISTRO</t>
  </si>
  <si>
    <t>93151518-TASA POR CONCEPTO DEL DERECHO DE PROPIEDAD</t>
  </si>
  <si>
    <t>93151519-SERVICIO DE CENSURA</t>
  </si>
  <si>
    <t>95101501-PARCELA PARA VIVIENDA UNIFAMILIAR</t>
  </si>
  <si>
    <t>95101502-PARCELA PARA EDIFICIO DE APARTAMENTOS</t>
  </si>
  <si>
    <t>95101503-PARCELA PARA APARTAMENTOS COOPERATIVOS</t>
  </si>
  <si>
    <t>95101504-PARCELA PARA CONDOMINIO</t>
  </si>
  <si>
    <t>95101505-PARCELA PARA RESIDENCIA UNIVERSITARIA</t>
  </si>
  <si>
    <t>95101506-PARCELA PARA SUBDIVISIÓN DE VIVIENDA</t>
  </si>
  <si>
    <t>95101507-PARCELA PARA HOTEL</t>
  </si>
  <si>
    <t>95101508-PARCELA PARA MOTEL</t>
  </si>
  <si>
    <t>95101509-PARCELA PARA CASAS MÓVILES</t>
  </si>
  <si>
    <t xml:space="preserve">95101510-PARQUE DE CASAS MÓVILES </t>
  </si>
  <si>
    <t>95101601-PARQUE EMPRESARIAL</t>
  </si>
  <si>
    <t>95101602-CAMPUS DE OFICINAS</t>
  </si>
  <si>
    <t>95101603-SITIO PARA CENTRO COMERCIAL DE CALLE</t>
  </si>
  <si>
    <t>95101701-PARQUE AÉREO</t>
  </si>
  <si>
    <t>95101702-SITIO PARA PLANTA ENSAMBLADORA</t>
  </si>
  <si>
    <t>95101703-SITIO PARA FÁBRICA</t>
  </si>
  <si>
    <t>95101704-SITIO PARA PLANTA MANUFACTURERA</t>
  </si>
  <si>
    <t>95101705-SITIO PARA MARINA</t>
  </si>
  <si>
    <t>95101706-SITIO PARA PLANTA EMPACADORA</t>
  </si>
  <si>
    <t>95101707-SITIO PARA TELECOMUNICACIONES</t>
  </si>
  <si>
    <t>95101708-SITIO PARA EMPRESA PÚBLICA</t>
  </si>
  <si>
    <t>95101801-CUARTEL DE EJÉRCITO</t>
  </si>
  <si>
    <t>95101802-BASE NAVAL</t>
  </si>
  <si>
    <t>95101803-BASE DE FUERZA AÉREA</t>
  </si>
  <si>
    <t>95101804-BASE MARINA</t>
  </si>
  <si>
    <t>95101805-PARQUE NACIONAL O ESTATAL</t>
  </si>
  <si>
    <t>95101806-BASE DE LA GUARDIA NACIONAL</t>
  </si>
  <si>
    <t>95101807-PATIO DE MANTENIMIENTO</t>
  </si>
  <si>
    <t>95101901-GRANJA</t>
  </si>
  <si>
    <t>95101902-RANCHO</t>
  </si>
  <si>
    <t>95101903-HUERTO</t>
  </si>
  <si>
    <t>95111501-SERVIDUMBRE</t>
  </si>
  <si>
    <t>95111502-DERECHO DE PASO</t>
  </si>
  <si>
    <t>95111503-CARRETERAS DE ACCESO</t>
  </si>
  <si>
    <t>95111504-RAMPA O VÍA DE ACCESO A UNA AUTOPISTA</t>
  </si>
  <si>
    <t>95111601-CALLE O AVENIDA O BULEVAR</t>
  </si>
  <si>
    <t>95111602-CARRETERA O AUTOPISTA  O AUTOPISTA DE PEAJE INTERESTATAL</t>
  </si>
  <si>
    <t>95111603-CARRETERA O AUTOPISTA  O AUTOPISTA DE PEAJE INTERESTATAL</t>
  </si>
  <si>
    <t>95111604-LÍNEA DE FERROCARRIL</t>
  </si>
  <si>
    <t>95111605-LÍNEA DE METRO</t>
  </si>
  <si>
    <t>95111606-LÍNEA DE TREN LIGERO</t>
  </si>
  <si>
    <t>95111607-LÍNEA DE TRANVÍA O TROLE</t>
  </si>
  <si>
    <t>95111608-SENDERO PARA BICICLETAS</t>
  </si>
  <si>
    <t>95111609-CRUCE DE CARRETERA CON UNA CARRETERA PRINCIPAL</t>
  </si>
  <si>
    <t>95111610-CARRETERA CIRCUNVALAR</t>
  </si>
  <si>
    <t>95111611-CARRETERA TRONCAL</t>
  </si>
  <si>
    <t>95111612-CARRETERA SECUNDARIA</t>
  </si>
  <si>
    <t>95111613-CALZADA DOBLE</t>
  </si>
  <si>
    <t>95111614-CALZADA ÚNICA</t>
  </si>
  <si>
    <t>95111615-CRUCE DE CARRETERAS</t>
  </si>
  <si>
    <t>95111616-CAMINO PEATONAL</t>
  </si>
  <si>
    <t>95111617-SENDERO PEATONAL</t>
  </si>
  <si>
    <t>95121501-GALERÍA COMERCIAL</t>
  </si>
  <si>
    <t>95121502-ESTRUCTURA DE PARQUEO</t>
  </si>
  <si>
    <t>95121503-CAFETERÍA</t>
  </si>
  <si>
    <t>95121504-EDIFICIO PARA TIENDA</t>
  </si>
  <si>
    <t>95121505-CENTRO COMERCIAL</t>
  </si>
  <si>
    <t>95121506-TEATRO</t>
  </si>
  <si>
    <t>95121507-MERCADO</t>
  </si>
  <si>
    <t>95121508-ZONA DE JUEGOS O PATIOS DE RECREO PARA NIÑOS</t>
  </si>
  <si>
    <t>95121509-ZOOLÓGICO</t>
  </si>
  <si>
    <t>95121510-JARDÍN</t>
  </si>
  <si>
    <t>95121511-PARQUE</t>
  </si>
  <si>
    <t>95121512-INSTALACIÓN RECREATIVA AL LADO DEL AGUA</t>
  </si>
  <si>
    <t>95121513-BANCO</t>
  </si>
  <si>
    <t>95121514-OFICINA DE TIQUETES</t>
  </si>
  <si>
    <t>95121515-CAÍDA DE AGUA ARTIFICIAL</t>
  </si>
  <si>
    <t>95121516-MURO DE PIEDRAS Y PIEDRAS  ARTIFICIALES</t>
  </si>
  <si>
    <t>95121517-CREMATORIO</t>
  </si>
  <si>
    <t>95121601-PUENTE DE ACERO</t>
  </si>
  <si>
    <t>95121602-DIQUE SECO</t>
  </si>
  <si>
    <t>95121603-ESTACIÓN DE BUSES</t>
  </si>
  <si>
    <t>95121604-GARAJE PARA BUSES</t>
  </si>
  <si>
    <t>95121605-EDIFICIO DE SERVICIOS O REPARACIONES AUTOMOTRICES</t>
  </si>
  <si>
    <t>95121606-ESTACIÓN FERROVIARIA</t>
  </si>
  <si>
    <t>95121607-DEPÓSITO FERROVIARIO</t>
  </si>
  <si>
    <t>95121608-ESTACIÓN FERROVIARIAS  SUBTERRÁNEAS</t>
  </si>
  <si>
    <t>95121609-DEPÓSITO DE TRANVÍAS</t>
  </si>
  <si>
    <t>95121610-PLATAFORMA DE TRANVÍAS</t>
  </si>
  <si>
    <t>95121611-EDIFICIO DE AEROPUERTOS</t>
  </si>
  <si>
    <t>95121612-TORRE DE CONTROL AEROPORTUARIA</t>
  </si>
  <si>
    <t>95121613-CAMPO DE AVIACIÓN</t>
  </si>
  <si>
    <t>95121614-PISTA</t>
  </si>
  <si>
    <t xml:space="preserve">95121615-MUELLE </t>
  </si>
  <si>
    <t>95121616-EMBARCADERO</t>
  </si>
  <si>
    <t>95121617-DÁRSENA</t>
  </si>
  <si>
    <t>95121618-MARINA</t>
  </si>
  <si>
    <t>95121619-MARINA DE YATES</t>
  </si>
  <si>
    <t>95121620-ROMPEOLAS</t>
  </si>
  <si>
    <t>95121621-MALECÓN</t>
  </si>
  <si>
    <t>95121622-EDIFICIO DE TERMINAL DE FERRY</t>
  </si>
  <si>
    <t>95121623-TERMINAL RO-RO</t>
  </si>
  <si>
    <t>95121624-FARO</t>
  </si>
  <si>
    <t>95121625-PUENTE DE CARRETERA</t>
  </si>
  <si>
    <t>95121626-PUENTE FERROVIARIO</t>
  </si>
  <si>
    <t>95121627-PUENTE PEATONAL</t>
  </si>
  <si>
    <t>95121628-VIADUCTO DE CARRETERA</t>
  </si>
  <si>
    <t>95121629-VIADUCTO FERROVIARIO</t>
  </si>
  <si>
    <t>95121630-PASO A DESNIVEL</t>
  </si>
  <si>
    <t>95121631-PASO ELEVADO</t>
  </si>
  <si>
    <t>95121632-METRO</t>
  </si>
  <si>
    <t>95121633-ALCANTARILLA</t>
  </si>
  <si>
    <t>95121634-TÚNEL DE CARRETERA</t>
  </si>
  <si>
    <t>95121635-TÚNEL FERROVIARIO</t>
  </si>
  <si>
    <t>95121636-TÚNEL PEATONAL</t>
  </si>
  <si>
    <t>95121637-TÚNEL PARA CANAL</t>
  </si>
  <si>
    <t>95121638-PASO PEATONAL ELEVADO</t>
  </si>
  <si>
    <t>95121639-PUENTE PARA TUBERÍAS</t>
  </si>
  <si>
    <t>95121640-TUBERÍA</t>
  </si>
  <si>
    <t>95121641-ESTACIÓN DE BOMBEO</t>
  </si>
  <si>
    <t>95121642-ESTACIÓN DE BOMBEO DE AGUAS RESIDUALES</t>
  </si>
  <si>
    <t>95121643-DESCARGAS DE AGUAS RESIDUALES</t>
  </si>
  <si>
    <t>95121644-PARQUEADERO</t>
  </si>
  <si>
    <t>95121645-ÁREA DE SERVICIOS DE AUTOPISTA</t>
  </si>
  <si>
    <t xml:space="preserve">95121646-ESTRUCTURA PARA PARQUEO DE BICICLETAS </t>
  </si>
  <si>
    <t>95121701-OFICINA POSTAL</t>
  </si>
  <si>
    <t>95121702-ESTACIÓN DE POLICÍA</t>
  </si>
  <si>
    <t>95121703-EDIFICIO DE JUZGADOS</t>
  </si>
  <si>
    <t>95121704-EDIFICIO DE PRISIÓN</t>
  </si>
  <si>
    <t>95121705-ESTACIÓN DE BOMBEROS</t>
  </si>
  <si>
    <t>95121706-ESTACIÓN DE AMBULANCIAS</t>
  </si>
  <si>
    <t>95121707-EDIFICIO DE RESCATE DE MONTAÑA</t>
  </si>
  <si>
    <t>95121708-ESTACIÓN DE BOTES SALVAVIDAS</t>
  </si>
  <si>
    <t>95121709-EDIFICIO DE GUARDACOSTAS</t>
  </si>
  <si>
    <t>95121710-ESTACIÓN DE SERVICIO DE RESCATE</t>
  </si>
  <si>
    <t>95121711-CENTRO CÍVICO</t>
  </si>
  <si>
    <t>95121712-GALERÍA DE ARTE</t>
  </si>
  <si>
    <t>95121713-MONUMENTO PREHISTÓRICO</t>
  </si>
  <si>
    <t>95121801-ESTACIÓN DE RADARES</t>
  </si>
  <si>
    <t>95121802-SUBESTACIÓN</t>
  </si>
  <si>
    <t>95121803-ESTACIÓN DE ENERGÍA NUCLEAR</t>
  </si>
  <si>
    <t>95121804-TORRE DE AGUA</t>
  </si>
  <si>
    <t>95121805-POZO</t>
  </si>
  <si>
    <t>95121806-ESTACIÓN BASE PARA TELEFONÍA MÓVIL</t>
  </si>
  <si>
    <t>95121807-REPRESA</t>
  </si>
  <si>
    <t>95121808-PLATAFORMA DE GAS O PETRÓLEO</t>
  </si>
  <si>
    <t>95121809-VERTEDERO HIDRÁULICO MÓVIL</t>
  </si>
  <si>
    <t>95121901-ESCUELA POLITÉCNICA</t>
  </si>
  <si>
    <t>95121902-CENTRO DE FORMACIÓN TECNOLÓGICA</t>
  </si>
  <si>
    <t>95121903-AULA</t>
  </si>
  <si>
    <t>95121904-BIBLIOTECA</t>
  </si>
  <si>
    <t>95121905-LABORATORIO DE IDIOMAS</t>
  </si>
  <si>
    <t>95121906-EDIFICIO DE LABORATORIO</t>
  </si>
  <si>
    <t>95121907-ESTACIÓN METEOROLÓGICA</t>
  </si>
  <si>
    <t>95121908-INSTALACIÓN PARA INVESTIGACIÓN O PRUEBA</t>
  </si>
  <si>
    <t>95121909-ESCUELA PRIMARIA</t>
  </si>
  <si>
    <t>95121910-ESCUELA DE BACHILLERATO CLÁSICO</t>
  </si>
  <si>
    <t>95121911-ESCUELA DE BACHILLERATO</t>
  </si>
  <si>
    <t>95121913-UNIVERSIDAD</t>
  </si>
  <si>
    <t>95122001-CLÍNICA</t>
  </si>
  <si>
    <t>95122002-HOGAR DE CONVALECENCIA</t>
  </si>
  <si>
    <t>95122003-SALA DE OPERACIONES O QUIRÓFANO</t>
  </si>
  <si>
    <t>95122004-UNIDAD DE CUIDADOS INTENSIVOS</t>
  </si>
  <si>
    <t>95122005-SALA DE DETECCIÓN Y DIAGNÓSTICO</t>
  </si>
  <si>
    <t>95122006-SALA DE FLUOROSCOPIO</t>
  </si>
  <si>
    <t>95122007-SALA O LABORATORIO DE PATOLOGÍA</t>
  </si>
  <si>
    <t>95122008-SALA DE CATETERISMO</t>
  </si>
  <si>
    <t>95122101-CASA RESIDENCIAL</t>
  </si>
  <si>
    <t>95122102-APARTAMENTO O PISO</t>
  </si>
  <si>
    <t>95122103-ASILO DE NIÑOS</t>
  </si>
  <si>
    <t>95122104-GUARDERÍA DE NIÑOS</t>
  </si>
  <si>
    <t>95122105-HOGAR DE ANCIANOS</t>
  </si>
  <si>
    <t>95122106-HOSTAL</t>
  </si>
  <si>
    <t>95122301-ESTADIO</t>
  </si>
  <si>
    <t>95122302-CAMPO DEPORTIVO</t>
  </si>
  <si>
    <t>95122303-PISTA DE CARRERAS</t>
  </si>
  <si>
    <t>95122304-POLIDEPORTIVO</t>
  </si>
  <si>
    <t>95122305-SPA</t>
  </si>
  <si>
    <t>95122306-GIMNASIO</t>
  </si>
  <si>
    <t>95122307-PISCINA</t>
  </si>
  <si>
    <t>95122308-INSTALACIÓN PARA DEPORTES ACUÁTICOS</t>
  </si>
  <si>
    <t>95122401-TALLER</t>
  </si>
  <si>
    <t>95122402-INSTALACIÓN PARA CONSERVACIÓN EN CÁMARAS FRIGORÍFICAS</t>
  </si>
  <si>
    <t>95122403-TIENDA DE DESCUENTOS</t>
  </si>
  <si>
    <t>95122501-GRANERO</t>
  </si>
  <si>
    <t>95122502-ESTABLO</t>
  </si>
  <si>
    <t>95122503-CANAL DE RIEGO</t>
  </si>
  <si>
    <t>95122601-IGLESIA</t>
  </si>
  <si>
    <t>95122602-TEMPLO HINDÚ</t>
  </si>
  <si>
    <t>95122603-MEZQUITA</t>
  </si>
  <si>
    <t>95122604-SINAGOGA</t>
  </si>
  <si>
    <t>95122605-TEMPLO SIJ</t>
  </si>
  <si>
    <t>95122701-BÚNKER MILITAR</t>
  </si>
  <si>
    <t>95122702-BARRACAS</t>
  </si>
  <si>
    <t xml:space="preserve">95122703-CASINO O COMEDOR MILITAR </t>
  </si>
  <si>
    <t>95131501-GRADERÍAS PLEGABLES</t>
  </si>
  <si>
    <t>95131502-GRADERÍAS MÓVILES</t>
  </si>
  <si>
    <t>95131503-GRADERÍAS PORTÁTILES</t>
  </si>
  <si>
    <t>95131601-TAQUILLAS PORTÁTILES</t>
  </si>
  <si>
    <t>95131602-CUARTO DE BAÑO PORTÁTIL</t>
  </si>
  <si>
    <t>95131603-OFICINA EN EL EMPLAZAMIENTO</t>
  </si>
  <si>
    <t>95131604-UNIDAD DE COCINA PORTÁTIL</t>
  </si>
  <si>
    <t xml:space="preserve">95131605-CASA CONTENEDOR </t>
  </si>
  <si>
    <t xml:space="preserve">95131606-CABINA DE VENTAS PORTÁTIL </t>
  </si>
  <si>
    <t>95131701-ESTRUCTURA TEXTIL TIPO ARMAZÓN</t>
  </si>
  <si>
    <t>95131702-CARPA DE POSTE O DE TENSIÓN</t>
  </si>
  <si>
    <t xml:space="preserve">95141501-SILO </t>
  </si>
  <si>
    <t>95141502-INVERNADERO</t>
  </si>
  <si>
    <t>95141601-CASA</t>
  </si>
  <si>
    <t>95141602-CASA MÓVIL</t>
  </si>
  <si>
    <t>95141603-CABAÑA</t>
  </si>
  <si>
    <t>95141604-GARAJE</t>
  </si>
  <si>
    <t>95141605-GAZEBO</t>
  </si>
  <si>
    <t>95141606-COCINA PARA CASA</t>
  </si>
  <si>
    <t>95141701-OFICINA EN LA PLANTA</t>
  </si>
  <si>
    <t>95141702-CABINA DE PINTURA</t>
  </si>
  <si>
    <t>95141703-GALPÓN DE ALMACENAJE</t>
  </si>
  <si>
    <t>95141704-SALA BLANCA</t>
  </si>
  <si>
    <t>95141705-CASA DE GUARDIAS</t>
  </si>
  <si>
    <t>95141706-BODEGA</t>
  </si>
  <si>
    <t>95141707-AUDITORIO</t>
  </si>
  <si>
    <t>95141708-COCINA PARA OFICINA</t>
  </si>
  <si>
    <t>95141709-CONSERVATORIO</t>
  </si>
  <si>
    <t>95141710-CABINA TELEFÓNICA</t>
  </si>
  <si>
    <t>95141711-CABINA DE PEAJE</t>
  </si>
  <si>
    <t>95141801-ALBERGUE</t>
  </si>
  <si>
    <t>95141802-CARPA O SALÓN DE EMERGENCIA</t>
  </si>
  <si>
    <t>95141803-UNIDAD DE CONTENEDOR</t>
  </si>
  <si>
    <t>95141901-UNIDAD MÉDICA</t>
  </si>
  <si>
    <t>95141902-UNIDAD DE LABORATORIO</t>
  </si>
  <si>
    <t>95141903-UNIDAD ODONTOLÓGICA</t>
  </si>
  <si>
    <t>95141904-UNIDADES QUIRÚRGICAS</t>
  </si>
  <si>
    <t>101015</t>
  </si>
  <si>
    <t>101016</t>
  </si>
  <si>
    <t>101017</t>
  </si>
  <si>
    <t>101018</t>
  </si>
  <si>
    <t>101019</t>
  </si>
  <si>
    <t>101020</t>
  </si>
  <si>
    <t>101113</t>
  </si>
  <si>
    <t>101215</t>
  </si>
  <si>
    <t>101216</t>
  </si>
  <si>
    <t>101217</t>
  </si>
  <si>
    <t>101218</t>
  </si>
  <si>
    <t>101219</t>
  </si>
  <si>
    <t>101220</t>
  </si>
  <si>
    <t>101221</t>
  </si>
  <si>
    <t>101315</t>
  </si>
  <si>
    <t>101316</t>
  </si>
  <si>
    <t>101317</t>
  </si>
  <si>
    <t>101415</t>
  </si>
  <si>
    <t>101416</t>
  </si>
  <si>
    <t>101515</t>
  </si>
  <si>
    <t>101516</t>
  </si>
  <si>
    <t>101517</t>
  </si>
  <si>
    <t>101518</t>
  </si>
  <si>
    <t>101519</t>
  </si>
  <si>
    <t>101520</t>
  </si>
  <si>
    <t>101521</t>
  </si>
  <si>
    <t>101522</t>
  </si>
  <si>
    <t>101615</t>
  </si>
  <si>
    <t>101616</t>
  </si>
  <si>
    <t>101618</t>
  </si>
  <si>
    <t>101619</t>
  </si>
  <si>
    <t>101715</t>
  </si>
  <si>
    <t>101716</t>
  </si>
  <si>
    <t>101717</t>
  </si>
  <si>
    <t>101718</t>
  </si>
  <si>
    <t>101915</t>
  </si>
  <si>
    <t>101917</t>
  </si>
  <si>
    <t>102015</t>
  </si>
  <si>
    <t>102016</t>
  </si>
  <si>
    <t>102017</t>
  </si>
  <si>
    <t>102018</t>
  </si>
  <si>
    <t>102019</t>
  </si>
  <si>
    <t>102020</t>
  </si>
  <si>
    <t>102021</t>
  </si>
  <si>
    <t>102022</t>
  </si>
  <si>
    <t>102023</t>
  </si>
  <si>
    <t>102024</t>
  </si>
  <si>
    <t>102025</t>
  </si>
  <si>
    <t>102026</t>
  </si>
  <si>
    <t>102027</t>
  </si>
  <si>
    <t>102028</t>
  </si>
  <si>
    <t>102115</t>
  </si>
  <si>
    <t>102116</t>
  </si>
  <si>
    <t>102117</t>
  </si>
  <si>
    <t>102118</t>
  </si>
  <si>
    <t>102119</t>
  </si>
  <si>
    <t>102120</t>
  </si>
  <si>
    <t>102121</t>
  </si>
  <si>
    <t>102122</t>
  </si>
  <si>
    <t>102123</t>
  </si>
  <si>
    <t>102124</t>
  </si>
  <si>
    <t>102125</t>
  </si>
  <si>
    <t>102126</t>
  </si>
  <si>
    <t>102128</t>
  </si>
  <si>
    <t>102129</t>
  </si>
  <si>
    <t>102130</t>
  </si>
  <si>
    <t>102131</t>
  </si>
  <si>
    <t>102132</t>
  </si>
  <si>
    <t>102133</t>
  </si>
  <si>
    <t>102134</t>
  </si>
  <si>
    <t>102135</t>
  </si>
  <si>
    <t>102136</t>
  </si>
  <si>
    <t>102137</t>
  </si>
  <si>
    <t>102138</t>
  </si>
  <si>
    <t>102139</t>
  </si>
  <si>
    <t>102140</t>
  </si>
  <si>
    <t>102141</t>
  </si>
  <si>
    <t>102142</t>
  </si>
  <si>
    <t>102143</t>
  </si>
  <si>
    <t>102144</t>
  </si>
  <si>
    <t>102145</t>
  </si>
  <si>
    <t>102146</t>
  </si>
  <si>
    <t>102147</t>
  </si>
  <si>
    <t>102148</t>
  </si>
  <si>
    <t>102149</t>
  </si>
  <si>
    <t>102150</t>
  </si>
  <si>
    <t>102151</t>
  </si>
  <si>
    <t>102152</t>
  </si>
  <si>
    <t>102153</t>
  </si>
  <si>
    <t>102154</t>
  </si>
  <si>
    <t>102155</t>
  </si>
  <si>
    <t>102156</t>
  </si>
  <si>
    <t>102157</t>
  </si>
  <si>
    <t>102158</t>
  </si>
  <si>
    <t>102160</t>
  </si>
  <si>
    <t>102161</t>
  </si>
  <si>
    <t>102162</t>
  </si>
  <si>
    <t>102163</t>
  </si>
  <si>
    <t>102164</t>
  </si>
  <si>
    <t>102165</t>
  </si>
  <si>
    <t>102166</t>
  </si>
  <si>
    <t>102167</t>
  </si>
  <si>
    <t>102168</t>
  </si>
  <si>
    <t>102169</t>
  </si>
  <si>
    <t>102170</t>
  </si>
  <si>
    <t>102171</t>
  </si>
  <si>
    <t>102172</t>
  </si>
  <si>
    <t>102173</t>
  </si>
  <si>
    <t>102174</t>
  </si>
  <si>
    <t>102175</t>
  </si>
  <si>
    <t>102176</t>
  </si>
  <si>
    <t>102177</t>
  </si>
  <si>
    <t>102178</t>
  </si>
  <si>
    <t>102179</t>
  </si>
  <si>
    <t>102180</t>
  </si>
  <si>
    <t>102181</t>
  </si>
  <si>
    <t>102182</t>
  </si>
  <si>
    <t>102183</t>
  </si>
  <si>
    <t>102215</t>
  </si>
  <si>
    <t>102216</t>
  </si>
  <si>
    <t>102217</t>
  </si>
  <si>
    <t>102218</t>
  </si>
  <si>
    <t>102219</t>
  </si>
  <si>
    <t>102220</t>
  </si>
  <si>
    <t>102221</t>
  </si>
  <si>
    <t>102222</t>
  </si>
  <si>
    <t>102223</t>
  </si>
  <si>
    <t>102224</t>
  </si>
  <si>
    <t>102225</t>
  </si>
  <si>
    <t>102226</t>
  </si>
  <si>
    <t>102227</t>
  </si>
  <si>
    <t>102228</t>
  </si>
  <si>
    <t>102229</t>
  </si>
  <si>
    <t>102230</t>
  </si>
  <si>
    <t>102231</t>
  </si>
  <si>
    <t>102232</t>
  </si>
  <si>
    <t>102233</t>
  </si>
  <si>
    <t>102234</t>
  </si>
  <si>
    <t>102235</t>
  </si>
  <si>
    <t>102236</t>
  </si>
  <si>
    <t>102237</t>
  </si>
  <si>
    <t>102238</t>
  </si>
  <si>
    <t>102239</t>
  </si>
  <si>
    <t>102240</t>
  </si>
  <si>
    <t>102241</t>
  </si>
  <si>
    <t>102242</t>
  </si>
  <si>
    <t>102243</t>
  </si>
  <si>
    <t>102244</t>
  </si>
  <si>
    <t>102245</t>
  </si>
  <si>
    <t>102246</t>
  </si>
  <si>
    <t>102247</t>
  </si>
  <si>
    <t>102248</t>
  </si>
  <si>
    <t>102249</t>
  </si>
  <si>
    <t>102250</t>
  </si>
  <si>
    <t>102251</t>
  </si>
  <si>
    <t>102252</t>
  </si>
  <si>
    <t>102253</t>
  </si>
  <si>
    <t>102254</t>
  </si>
  <si>
    <t>102255</t>
  </si>
  <si>
    <t>102256</t>
  </si>
  <si>
    <t>102257</t>
  </si>
  <si>
    <t>102258</t>
  </si>
  <si>
    <t>102259</t>
  </si>
  <si>
    <t>102260</t>
  </si>
  <si>
    <t>102261</t>
  </si>
  <si>
    <t>102262</t>
  </si>
  <si>
    <t>102263</t>
  </si>
  <si>
    <t>102264</t>
  </si>
  <si>
    <t>102265</t>
  </si>
  <si>
    <t>102266</t>
  </si>
  <si>
    <t>102267</t>
  </si>
  <si>
    <t>102315</t>
  </si>
  <si>
    <t>102316</t>
  </si>
  <si>
    <t>102317</t>
  </si>
  <si>
    <t>102318</t>
  </si>
  <si>
    <t>102319</t>
  </si>
  <si>
    <t>102320</t>
  </si>
  <si>
    <t>102321</t>
  </si>
  <si>
    <t>102415</t>
  </si>
  <si>
    <t>102416</t>
  </si>
  <si>
    <t>102515</t>
  </si>
  <si>
    <t>102516</t>
  </si>
  <si>
    <t>102517</t>
  </si>
  <si>
    <t>102518</t>
  </si>
  <si>
    <t>102519</t>
  </si>
  <si>
    <t>102520</t>
  </si>
  <si>
    <t>102521</t>
  </si>
  <si>
    <t>102522</t>
  </si>
  <si>
    <t>102523</t>
  </si>
  <si>
    <t>102524</t>
  </si>
  <si>
    <t>103015</t>
  </si>
  <si>
    <t>103016</t>
  </si>
  <si>
    <t>103017</t>
  </si>
  <si>
    <t>103018</t>
  </si>
  <si>
    <t>103019</t>
  </si>
  <si>
    <t>103020</t>
  </si>
  <si>
    <t>103021</t>
  </si>
  <si>
    <t>103022</t>
  </si>
  <si>
    <t>103023</t>
  </si>
  <si>
    <t>103024</t>
  </si>
  <si>
    <t>103025</t>
  </si>
  <si>
    <t>103026</t>
  </si>
  <si>
    <t>103027</t>
  </si>
  <si>
    <t>103028</t>
  </si>
  <si>
    <t>103115</t>
  </si>
  <si>
    <t>103116</t>
  </si>
  <si>
    <t>103117</t>
  </si>
  <si>
    <t>103118</t>
  </si>
  <si>
    <t>103119</t>
  </si>
  <si>
    <t>103120</t>
  </si>
  <si>
    <t>103121</t>
  </si>
  <si>
    <t>103122</t>
  </si>
  <si>
    <t>103123</t>
  </si>
  <si>
    <t>103124</t>
  </si>
  <si>
    <t>103125</t>
  </si>
  <si>
    <t>103126</t>
  </si>
  <si>
    <t>103128</t>
  </si>
  <si>
    <t>103129</t>
  </si>
  <si>
    <t>103130</t>
  </si>
  <si>
    <t>103131</t>
  </si>
  <si>
    <t>103132</t>
  </si>
  <si>
    <t>103133</t>
  </si>
  <si>
    <t>103134</t>
  </si>
  <si>
    <t>103135</t>
  </si>
  <si>
    <t>103136</t>
  </si>
  <si>
    <t>103137</t>
  </si>
  <si>
    <t>103138</t>
  </si>
  <si>
    <t>103139</t>
  </si>
  <si>
    <t>103140</t>
  </si>
  <si>
    <t>103141</t>
  </si>
  <si>
    <t>103142</t>
  </si>
  <si>
    <t>103143</t>
  </si>
  <si>
    <t>103144</t>
  </si>
  <si>
    <t>103145</t>
  </si>
  <si>
    <t>103146</t>
  </si>
  <si>
    <t>103147</t>
  </si>
  <si>
    <t>103148</t>
  </si>
  <si>
    <t>103149</t>
  </si>
  <si>
    <t>103150</t>
  </si>
  <si>
    <t>103151</t>
  </si>
  <si>
    <t>103152</t>
  </si>
  <si>
    <t>103153</t>
  </si>
  <si>
    <t>103154</t>
  </si>
  <si>
    <t>103155</t>
  </si>
  <si>
    <t>103156</t>
  </si>
  <si>
    <t>103157</t>
  </si>
  <si>
    <t>103158</t>
  </si>
  <si>
    <t>103160</t>
  </si>
  <si>
    <t>103161</t>
  </si>
  <si>
    <t>103162</t>
  </si>
  <si>
    <t>103163</t>
  </si>
  <si>
    <t>103164</t>
  </si>
  <si>
    <t>103165</t>
  </si>
  <si>
    <t>103166</t>
  </si>
  <si>
    <t>103167</t>
  </si>
  <si>
    <t>103168</t>
  </si>
  <si>
    <t>103169</t>
  </si>
  <si>
    <t>103170</t>
  </si>
  <si>
    <t>103171</t>
  </si>
  <si>
    <t>103172</t>
  </si>
  <si>
    <t>103173</t>
  </si>
  <si>
    <t>103174</t>
  </si>
  <si>
    <t>103175</t>
  </si>
  <si>
    <t>103176</t>
  </si>
  <si>
    <t>103177</t>
  </si>
  <si>
    <t>103178</t>
  </si>
  <si>
    <t>103179</t>
  </si>
  <si>
    <t>103180</t>
  </si>
  <si>
    <t>103181</t>
  </si>
  <si>
    <t>103182</t>
  </si>
  <si>
    <t>103183</t>
  </si>
  <si>
    <t>103215</t>
  </si>
  <si>
    <t>103216</t>
  </si>
  <si>
    <t>103217</t>
  </si>
  <si>
    <t>103218</t>
  </si>
  <si>
    <t>103219</t>
  </si>
  <si>
    <t>103220</t>
  </si>
  <si>
    <t>103221</t>
  </si>
  <si>
    <t>103222</t>
  </si>
  <si>
    <t>103223</t>
  </si>
  <si>
    <t>103224</t>
  </si>
  <si>
    <t>103225</t>
  </si>
  <si>
    <t>103226</t>
  </si>
  <si>
    <t>103227</t>
  </si>
  <si>
    <t>103228</t>
  </si>
  <si>
    <t>103229</t>
  </si>
  <si>
    <t>103230</t>
  </si>
  <si>
    <t>103231</t>
  </si>
  <si>
    <t>103232</t>
  </si>
  <si>
    <t>103233</t>
  </si>
  <si>
    <t>103234</t>
  </si>
  <si>
    <t>103235</t>
  </si>
  <si>
    <t>103236</t>
  </si>
  <si>
    <t>103237</t>
  </si>
  <si>
    <t>103238</t>
  </si>
  <si>
    <t>103239</t>
  </si>
  <si>
    <t>103240</t>
  </si>
  <si>
    <t>103241</t>
  </si>
  <si>
    <t>103242</t>
  </si>
  <si>
    <t>103243</t>
  </si>
  <si>
    <t>103244</t>
  </si>
  <si>
    <t>103245</t>
  </si>
  <si>
    <t>103246</t>
  </si>
  <si>
    <t>103247</t>
  </si>
  <si>
    <t>103248</t>
  </si>
  <si>
    <t>103249</t>
  </si>
  <si>
    <t>103250</t>
  </si>
  <si>
    <t>103251</t>
  </si>
  <si>
    <t>103252</t>
  </si>
  <si>
    <t>103253</t>
  </si>
  <si>
    <t>103254</t>
  </si>
  <si>
    <t>103255</t>
  </si>
  <si>
    <t>103256</t>
  </si>
  <si>
    <t>103257</t>
  </si>
  <si>
    <t>103258</t>
  </si>
  <si>
    <t>103259</t>
  </si>
  <si>
    <t>103260</t>
  </si>
  <si>
    <t>103261</t>
  </si>
  <si>
    <t>103262</t>
  </si>
  <si>
    <t>103263</t>
  </si>
  <si>
    <t>103264</t>
  </si>
  <si>
    <t>103265</t>
  </si>
  <si>
    <t>103266</t>
  </si>
  <si>
    <t>103267</t>
  </si>
  <si>
    <t>103315</t>
  </si>
  <si>
    <t>103316</t>
  </si>
  <si>
    <t>103317</t>
  </si>
  <si>
    <t>103318</t>
  </si>
  <si>
    <t>103319</t>
  </si>
  <si>
    <t>103320</t>
  </si>
  <si>
    <t>103321</t>
  </si>
  <si>
    <t>103415</t>
  </si>
  <si>
    <t>103416</t>
  </si>
  <si>
    <t>103417</t>
  </si>
  <si>
    <t>103418</t>
  </si>
  <si>
    <t>103419</t>
  </si>
  <si>
    <t>103420</t>
  </si>
  <si>
    <t>103421</t>
  </si>
  <si>
    <t>103422</t>
  </si>
  <si>
    <t>103515</t>
  </si>
  <si>
    <t>103516</t>
  </si>
  <si>
    <t>103615</t>
  </si>
  <si>
    <t>103616</t>
  </si>
  <si>
    <t>103617</t>
  </si>
  <si>
    <t>103618</t>
  </si>
  <si>
    <t>103619</t>
  </si>
  <si>
    <t>103620</t>
  </si>
  <si>
    <t>103621</t>
  </si>
  <si>
    <t>103622</t>
  </si>
  <si>
    <t>103623</t>
  </si>
  <si>
    <t>103624</t>
  </si>
  <si>
    <t>104015</t>
  </si>
  <si>
    <t>104016</t>
  </si>
  <si>
    <t>104017</t>
  </si>
  <si>
    <t>104018</t>
  </si>
  <si>
    <t>104019</t>
  </si>
  <si>
    <t>104020</t>
  </si>
  <si>
    <t>104021</t>
  </si>
  <si>
    <t>104022</t>
  </si>
  <si>
    <t>104023</t>
  </si>
  <si>
    <t>104024</t>
  </si>
  <si>
    <t>104025</t>
  </si>
  <si>
    <t>104026</t>
  </si>
  <si>
    <t>104027</t>
  </si>
  <si>
    <t>104028</t>
  </si>
  <si>
    <t>104115</t>
  </si>
  <si>
    <t>104116</t>
  </si>
  <si>
    <t>104117</t>
  </si>
  <si>
    <t>104118</t>
  </si>
  <si>
    <t>104119</t>
  </si>
  <si>
    <t>104120</t>
  </si>
  <si>
    <t>104121</t>
  </si>
  <si>
    <t>104122</t>
  </si>
  <si>
    <t>104123</t>
  </si>
  <si>
    <t>104124</t>
  </si>
  <si>
    <t>104125</t>
  </si>
  <si>
    <t>104126</t>
  </si>
  <si>
    <t>104128</t>
  </si>
  <si>
    <t>104129</t>
  </si>
  <si>
    <t>104130</t>
  </si>
  <si>
    <t>104131</t>
  </si>
  <si>
    <t>104132</t>
  </si>
  <si>
    <t>104133</t>
  </si>
  <si>
    <t>104134</t>
  </si>
  <si>
    <t>104135</t>
  </si>
  <si>
    <t>104136</t>
  </si>
  <si>
    <t>104137</t>
  </si>
  <si>
    <t>104138</t>
  </si>
  <si>
    <t>104139</t>
  </si>
  <si>
    <t>104140</t>
  </si>
  <si>
    <t>104141</t>
  </si>
  <si>
    <t>104142</t>
  </si>
  <si>
    <t>104143</t>
  </si>
  <si>
    <t>104144</t>
  </si>
  <si>
    <t>104145</t>
  </si>
  <si>
    <t>104146</t>
  </si>
  <si>
    <t>104147</t>
  </si>
  <si>
    <t>104148</t>
  </si>
  <si>
    <t>104149</t>
  </si>
  <si>
    <t>104150</t>
  </si>
  <si>
    <t>104151</t>
  </si>
  <si>
    <t>104152</t>
  </si>
  <si>
    <t>104153</t>
  </si>
  <si>
    <t>104154</t>
  </si>
  <si>
    <t>104155</t>
  </si>
  <si>
    <t>104156</t>
  </si>
  <si>
    <t>104157</t>
  </si>
  <si>
    <t>104158</t>
  </si>
  <si>
    <t>104160</t>
  </si>
  <si>
    <t>104161</t>
  </si>
  <si>
    <t>104162</t>
  </si>
  <si>
    <t>104163</t>
  </si>
  <si>
    <t>104164</t>
  </si>
  <si>
    <t>104165</t>
  </si>
  <si>
    <t>104166</t>
  </si>
  <si>
    <t>104167</t>
  </si>
  <si>
    <t>104168</t>
  </si>
  <si>
    <t>104169</t>
  </si>
  <si>
    <t>104170</t>
  </si>
  <si>
    <t>104171</t>
  </si>
  <si>
    <t>104172</t>
  </si>
  <si>
    <t>104173</t>
  </si>
  <si>
    <t>104174</t>
  </si>
  <si>
    <t>104175</t>
  </si>
  <si>
    <t>104176</t>
  </si>
  <si>
    <t>104177</t>
  </si>
  <si>
    <t>104178</t>
  </si>
  <si>
    <t>104179</t>
  </si>
  <si>
    <t>104180</t>
  </si>
  <si>
    <t>104181</t>
  </si>
  <si>
    <t>104182</t>
  </si>
  <si>
    <t>104183</t>
  </si>
  <si>
    <t>104215</t>
  </si>
  <si>
    <t>104216</t>
  </si>
  <si>
    <t>104217</t>
  </si>
  <si>
    <t>104218</t>
  </si>
  <si>
    <t>104219</t>
  </si>
  <si>
    <t>104220</t>
  </si>
  <si>
    <t>104221</t>
  </si>
  <si>
    <t>104222</t>
  </si>
  <si>
    <t>104223</t>
  </si>
  <si>
    <t>104224</t>
  </si>
  <si>
    <t>104225</t>
  </si>
  <si>
    <t>104226</t>
  </si>
  <si>
    <t>104227</t>
  </si>
  <si>
    <t>104228</t>
  </si>
  <si>
    <t>104229</t>
  </si>
  <si>
    <t>104230</t>
  </si>
  <si>
    <t>104231</t>
  </si>
  <si>
    <t>104232</t>
  </si>
  <si>
    <t>104233</t>
  </si>
  <si>
    <t>104234</t>
  </si>
  <si>
    <t>104235</t>
  </si>
  <si>
    <t>104236</t>
  </si>
  <si>
    <t>104237</t>
  </si>
  <si>
    <t>104238</t>
  </si>
  <si>
    <t>104239</t>
  </si>
  <si>
    <t>104240</t>
  </si>
  <si>
    <t>104241</t>
  </si>
  <si>
    <t>104242</t>
  </si>
  <si>
    <t>104243</t>
  </si>
  <si>
    <t>104244</t>
  </si>
  <si>
    <t>104245</t>
  </si>
  <si>
    <t>104246</t>
  </si>
  <si>
    <t>104247</t>
  </si>
  <si>
    <t>104248</t>
  </si>
  <si>
    <t>104249</t>
  </si>
  <si>
    <t>104250</t>
  </si>
  <si>
    <t>104251</t>
  </si>
  <si>
    <t>104252</t>
  </si>
  <si>
    <t>104253</t>
  </si>
  <si>
    <t>104254</t>
  </si>
  <si>
    <t>104255</t>
  </si>
  <si>
    <t>104256</t>
  </si>
  <si>
    <t>104257</t>
  </si>
  <si>
    <t>104258</t>
  </si>
  <si>
    <t>104259</t>
  </si>
  <si>
    <t>104260</t>
  </si>
  <si>
    <t>104261</t>
  </si>
  <si>
    <t>104262</t>
  </si>
  <si>
    <t>104263</t>
  </si>
  <si>
    <t>104264</t>
  </si>
  <si>
    <t>104265</t>
  </si>
  <si>
    <t>104266</t>
  </si>
  <si>
    <t>104267</t>
  </si>
  <si>
    <t>104315</t>
  </si>
  <si>
    <t>104316</t>
  </si>
  <si>
    <t>104317</t>
  </si>
  <si>
    <t>104318</t>
  </si>
  <si>
    <t>104319</t>
  </si>
  <si>
    <t>104320</t>
  </si>
  <si>
    <t>104321</t>
  </si>
  <si>
    <t>104415</t>
  </si>
  <si>
    <t>104416</t>
  </si>
  <si>
    <t>104515</t>
  </si>
  <si>
    <t>104516</t>
  </si>
  <si>
    <t>104517</t>
  </si>
  <si>
    <t>104518</t>
  </si>
  <si>
    <t>104519</t>
  </si>
  <si>
    <t>104520</t>
  </si>
  <si>
    <t>104521</t>
  </si>
  <si>
    <t>104522</t>
  </si>
  <si>
    <t>104523</t>
  </si>
  <si>
    <t>104524</t>
  </si>
  <si>
    <t>105015</t>
  </si>
  <si>
    <t>105016</t>
  </si>
  <si>
    <t>105017</t>
  </si>
  <si>
    <t>105018</t>
  </si>
  <si>
    <t>105019</t>
  </si>
  <si>
    <t>105020</t>
  </si>
  <si>
    <t>105021</t>
  </si>
  <si>
    <t>105022</t>
  </si>
  <si>
    <t>105023</t>
  </si>
  <si>
    <t>105024</t>
  </si>
  <si>
    <t>105025</t>
  </si>
  <si>
    <t>105026</t>
  </si>
  <si>
    <t>105027</t>
  </si>
  <si>
    <t>105028</t>
  </si>
  <si>
    <t>105029</t>
  </si>
  <si>
    <t>111015</t>
  </si>
  <si>
    <t>111016</t>
  </si>
  <si>
    <t>111017</t>
  </si>
  <si>
    <t>111018</t>
  </si>
  <si>
    <t>111019</t>
  </si>
  <si>
    <t>111115</t>
  </si>
  <si>
    <t>111116</t>
  </si>
  <si>
    <t>111117</t>
  </si>
  <si>
    <t>111118</t>
  </si>
  <si>
    <t>111215</t>
  </si>
  <si>
    <t>111216</t>
  </si>
  <si>
    <t>111217</t>
  </si>
  <si>
    <t>111218</t>
  </si>
  <si>
    <t>111219</t>
  </si>
  <si>
    <t>111220</t>
  </si>
  <si>
    <t>111315</t>
  </si>
  <si>
    <t>111316</t>
  </si>
  <si>
    <t>111416</t>
  </si>
  <si>
    <t>111417</t>
  </si>
  <si>
    <t>111515</t>
  </si>
  <si>
    <t>111516</t>
  </si>
  <si>
    <t>111517</t>
  </si>
  <si>
    <t>111615</t>
  </si>
  <si>
    <t>111616</t>
  </si>
  <si>
    <t>111617</t>
  </si>
  <si>
    <t>111618</t>
  </si>
  <si>
    <t>111620</t>
  </si>
  <si>
    <t>111621</t>
  </si>
  <si>
    <t>111622</t>
  </si>
  <si>
    <t>111623</t>
  </si>
  <si>
    <t>111624</t>
  </si>
  <si>
    <t>111715</t>
  </si>
  <si>
    <t>111716</t>
  </si>
  <si>
    <t>111717</t>
  </si>
  <si>
    <t>111718</t>
  </si>
  <si>
    <t>111719</t>
  </si>
  <si>
    <t>111720</t>
  </si>
  <si>
    <t>111721</t>
  </si>
  <si>
    <t>111722</t>
  </si>
  <si>
    <t>111723</t>
  </si>
  <si>
    <t>111815</t>
  </si>
  <si>
    <t>111915</t>
  </si>
  <si>
    <t>111916</t>
  </si>
  <si>
    <t>111917</t>
  </si>
  <si>
    <t>111918</t>
  </si>
  <si>
    <t>121315</t>
  </si>
  <si>
    <t>121316</t>
  </si>
  <si>
    <t>121317</t>
  </si>
  <si>
    <t>121318</t>
  </si>
  <si>
    <t>121415</t>
  </si>
  <si>
    <t>121416</t>
  </si>
  <si>
    <t>121417</t>
  </si>
  <si>
    <t>121418</t>
  </si>
  <si>
    <t>121419</t>
  </si>
  <si>
    <t>121420</t>
  </si>
  <si>
    <t>121421</t>
  </si>
  <si>
    <t>121422</t>
  </si>
  <si>
    <t>121615</t>
  </si>
  <si>
    <t>121616</t>
  </si>
  <si>
    <t>121617</t>
  </si>
  <si>
    <t>121618</t>
  </si>
  <si>
    <t>121619</t>
  </si>
  <si>
    <t>121620</t>
  </si>
  <si>
    <t>121621</t>
  </si>
  <si>
    <t>121622</t>
  </si>
  <si>
    <t>121623</t>
  </si>
  <si>
    <t>121624</t>
  </si>
  <si>
    <t>121625</t>
  </si>
  <si>
    <t>121626</t>
  </si>
  <si>
    <t>121627</t>
  </si>
  <si>
    <t>121628</t>
  </si>
  <si>
    <t>121629</t>
  </si>
  <si>
    <t>121630</t>
  </si>
  <si>
    <t>121631</t>
  </si>
  <si>
    <t>121632</t>
  </si>
  <si>
    <t>121633</t>
  </si>
  <si>
    <t>121634</t>
  </si>
  <si>
    <t>121635</t>
  </si>
  <si>
    <t>121636</t>
  </si>
  <si>
    <t>121637</t>
  </si>
  <si>
    <t>121638</t>
  </si>
  <si>
    <t>121639</t>
  </si>
  <si>
    <t>121640</t>
  </si>
  <si>
    <t>121641</t>
  </si>
  <si>
    <t>121642</t>
  </si>
  <si>
    <t>121643</t>
  </si>
  <si>
    <t>121644</t>
  </si>
  <si>
    <t>121645</t>
  </si>
  <si>
    <t>121646</t>
  </si>
  <si>
    <t>121647</t>
  </si>
  <si>
    <t>121648</t>
  </si>
  <si>
    <t>121649</t>
  </si>
  <si>
    <t>121650</t>
  </si>
  <si>
    <t>121651</t>
  </si>
  <si>
    <t>121715</t>
  </si>
  <si>
    <t>121716</t>
  </si>
  <si>
    <t>121717</t>
  </si>
  <si>
    <t>121815</t>
  </si>
  <si>
    <t>121816</t>
  </si>
  <si>
    <t>121915</t>
  </si>
  <si>
    <t>121916</t>
  </si>
  <si>
    <t>123520</t>
  </si>
  <si>
    <t>123521</t>
  </si>
  <si>
    <t>123522</t>
  </si>
  <si>
    <t>123523</t>
  </si>
  <si>
    <t>123524</t>
  </si>
  <si>
    <t>123525</t>
  </si>
  <si>
    <t>131015</t>
  </si>
  <si>
    <t>131016</t>
  </si>
  <si>
    <t>131017</t>
  </si>
  <si>
    <t>131019</t>
  </si>
  <si>
    <t>131020</t>
  </si>
  <si>
    <t>131110</t>
  </si>
  <si>
    <t>131111</t>
  </si>
  <si>
    <t>131112</t>
  </si>
  <si>
    <t>131113</t>
  </si>
  <si>
    <t>141015</t>
  </si>
  <si>
    <t>141115</t>
  </si>
  <si>
    <t>141116</t>
  </si>
  <si>
    <t>141117</t>
  </si>
  <si>
    <t>141118</t>
  </si>
  <si>
    <t>141215</t>
  </si>
  <si>
    <t>141216</t>
  </si>
  <si>
    <t>141217</t>
  </si>
  <si>
    <t>141218</t>
  </si>
  <si>
    <t>141219</t>
  </si>
  <si>
    <t>141221</t>
  </si>
  <si>
    <t>141222</t>
  </si>
  <si>
    <t>151015</t>
  </si>
  <si>
    <t>151016</t>
  </si>
  <si>
    <t>151017</t>
  </si>
  <si>
    <t>151018</t>
  </si>
  <si>
    <t>151115</t>
  </si>
  <si>
    <t>151117</t>
  </si>
  <si>
    <t>151215</t>
  </si>
  <si>
    <t>151218</t>
  </si>
  <si>
    <t>151219</t>
  </si>
  <si>
    <t>151315</t>
  </si>
  <si>
    <t>151316</t>
  </si>
  <si>
    <t>201015</t>
  </si>
  <si>
    <t>201016</t>
  </si>
  <si>
    <t>201017</t>
  </si>
  <si>
    <t>201018</t>
  </si>
  <si>
    <t>201019</t>
  </si>
  <si>
    <t>201020</t>
  </si>
  <si>
    <t>201021</t>
  </si>
  <si>
    <t>201022</t>
  </si>
  <si>
    <t>201023</t>
  </si>
  <si>
    <t>201115</t>
  </si>
  <si>
    <t>201116</t>
  </si>
  <si>
    <t>201117</t>
  </si>
  <si>
    <t>201210</t>
  </si>
  <si>
    <t>201211</t>
  </si>
  <si>
    <t>201212</t>
  </si>
  <si>
    <t>201213</t>
  </si>
  <si>
    <t>201214</t>
  </si>
  <si>
    <t>201215</t>
  </si>
  <si>
    <t>201216</t>
  </si>
  <si>
    <t>201217</t>
  </si>
  <si>
    <t>201218</t>
  </si>
  <si>
    <t>201219</t>
  </si>
  <si>
    <t>201220</t>
  </si>
  <si>
    <t>201221</t>
  </si>
  <si>
    <t>201222</t>
  </si>
  <si>
    <t>201223</t>
  </si>
  <si>
    <t>201224</t>
  </si>
  <si>
    <t>201225</t>
  </si>
  <si>
    <t>201226</t>
  </si>
  <si>
    <t>201227</t>
  </si>
  <si>
    <t>201228</t>
  </si>
  <si>
    <t>201229</t>
  </si>
  <si>
    <t>201230</t>
  </si>
  <si>
    <t>201231</t>
  </si>
  <si>
    <t>201232</t>
  </si>
  <si>
    <t>201233</t>
  </si>
  <si>
    <t>201310</t>
  </si>
  <si>
    <t>201311</t>
  </si>
  <si>
    <t>201312</t>
  </si>
  <si>
    <t>201313</t>
  </si>
  <si>
    <t>201410</t>
  </si>
  <si>
    <t>201411</t>
  </si>
  <si>
    <t>201412</t>
  </si>
  <si>
    <t>201413</t>
  </si>
  <si>
    <t>201414</t>
  </si>
  <si>
    <t>201415</t>
  </si>
  <si>
    <t>201416</t>
  </si>
  <si>
    <t>201417</t>
  </si>
  <si>
    <t>201418</t>
  </si>
  <si>
    <t>201419</t>
  </si>
  <si>
    <t>201420</t>
  </si>
  <si>
    <t>201421</t>
  </si>
  <si>
    <t>201422</t>
  </si>
  <si>
    <t>201423</t>
  </si>
  <si>
    <t>201424</t>
  </si>
  <si>
    <t>201425</t>
  </si>
  <si>
    <t>201426</t>
  </si>
  <si>
    <t>201427</t>
  </si>
  <si>
    <t>201428</t>
  </si>
  <si>
    <t>201429</t>
  </si>
  <si>
    <t>201430</t>
  </si>
  <si>
    <t>201433</t>
  </si>
  <si>
    <t>211015</t>
  </si>
  <si>
    <t>211016</t>
  </si>
  <si>
    <t>211017</t>
  </si>
  <si>
    <t>211018</t>
  </si>
  <si>
    <t>211019</t>
  </si>
  <si>
    <t>211020</t>
  </si>
  <si>
    <t>211021</t>
  </si>
  <si>
    <t>211022</t>
  </si>
  <si>
    <t>211023</t>
  </si>
  <si>
    <t>211024</t>
  </si>
  <si>
    <t>211115</t>
  </si>
  <si>
    <t>211116</t>
  </si>
  <si>
    <t>221015</t>
  </si>
  <si>
    <t>221016</t>
  </si>
  <si>
    <t>221017</t>
  </si>
  <si>
    <t>221018</t>
  </si>
  <si>
    <t>221019</t>
  </si>
  <si>
    <t>221020</t>
  </si>
  <si>
    <t>231015</t>
  </si>
  <si>
    <t>231115</t>
  </si>
  <si>
    <t>231116</t>
  </si>
  <si>
    <t>231215</t>
  </si>
  <si>
    <t>231216</t>
  </si>
  <si>
    <t>231315</t>
  </si>
  <si>
    <t>231316</t>
  </si>
  <si>
    <t>231317</t>
  </si>
  <si>
    <t>231416</t>
  </si>
  <si>
    <t>231417</t>
  </si>
  <si>
    <t>231515</t>
  </si>
  <si>
    <t>231516</t>
  </si>
  <si>
    <t>231517</t>
  </si>
  <si>
    <t>231518</t>
  </si>
  <si>
    <t>231519</t>
  </si>
  <si>
    <t>231520</t>
  </si>
  <si>
    <t>231521</t>
  </si>
  <si>
    <t>231522</t>
  </si>
  <si>
    <t>231529</t>
  </si>
  <si>
    <t>231530</t>
  </si>
  <si>
    <t>231531</t>
  </si>
  <si>
    <t>231532</t>
  </si>
  <si>
    <t>231534</t>
  </si>
  <si>
    <t>231535</t>
  </si>
  <si>
    <t>231536</t>
  </si>
  <si>
    <t>231537</t>
  </si>
  <si>
    <t>231538</t>
  </si>
  <si>
    <t>231615</t>
  </si>
  <si>
    <t>231616</t>
  </si>
  <si>
    <t>231617</t>
  </si>
  <si>
    <t>231815</t>
  </si>
  <si>
    <t>231816</t>
  </si>
  <si>
    <t>231817</t>
  </si>
  <si>
    <t>231818</t>
  </si>
  <si>
    <t>231910</t>
  </si>
  <si>
    <t>231911</t>
  </si>
  <si>
    <t>231912</t>
  </si>
  <si>
    <t>232010</t>
  </si>
  <si>
    <t>232011</t>
  </si>
  <si>
    <t>232012</t>
  </si>
  <si>
    <t>232110</t>
  </si>
  <si>
    <t>232111</t>
  </si>
  <si>
    <t>232210</t>
  </si>
  <si>
    <t>232211</t>
  </si>
  <si>
    <t>232212</t>
  </si>
  <si>
    <t>232310</t>
  </si>
  <si>
    <t>232311</t>
  </si>
  <si>
    <t>232312</t>
  </si>
  <si>
    <t>232313</t>
  </si>
  <si>
    <t>232314</t>
  </si>
  <si>
    <t>232315</t>
  </si>
  <si>
    <t>232316</t>
  </si>
  <si>
    <t>232317</t>
  </si>
  <si>
    <t>232318</t>
  </si>
  <si>
    <t>232319</t>
  </si>
  <si>
    <t>232320</t>
  </si>
  <si>
    <t>232321</t>
  </si>
  <si>
    <t>232322</t>
  </si>
  <si>
    <t>232414</t>
  </si>
  <si>
    <t>232415</t>
  </si>
  <si>
    <t>232416</t>
  </si>
  <si>
    <t>232417</t>
  </si>
  <si>
    <t>232418</t>
  </si>
  <si>
    <t>232419</t>
  </si>
  <si>
    <t>232421</t>
  </si>
  <si>
    <t>232422</t>
  </si>
  <si>
    <t>232423</t>
  </si>
  <si>
    <t>232424</t>
  </si>
  <si>
    <t>232425</t>
  </si>
  <si>
    <t>232426</t>
  </si>
  <si>
    <t>232427</t>
  </si>
  <si>
    <t>232515</t>
  </si>
  <si>
    <t>232516</t>
  </si>
  <si>
    <t>232517</t>
  </si>
  <si>
    <t>232518</t>
  </si>
  <si>
    <t>232519</t>
  </si>
  <si>
    <t>232615</t>
  </si>
  <si>
    <t>232714</t>
  </si>
  <si>
    <t>232715</t>
  </si>
  <si>
    <t>232716</t>
  </si>
  <si>
    <t>232717</t>
  </si>
  <si>
    <t>232718</t>
  </si>
  <si>
    <t>232815</t>
  </si>
  <si>
    <t>232816</t>
  </si>
  <si>
    <t>232817</t>
  </si>
  <si>
    <t>232818</t>
  </si>
  <si>
    <t>232819</t>
  </si>
  <si>
    <t>232915</t>
  </si>
  <si>
    <t>232916</t>
  </si>
  <si>
    <t>232917</t>
  </si>
  <si>
    <t>232918</t>
  </si>
  <si>
    <t>232919</t>
  </si>
  <si>
    <t>233015</t>
  </si>
  <si>
    <t>241015</t>
  </si>
  <si>
    <t>241016</t>
  </si>
  <si>
    <t>241017</t>
  </si>
  <si>
    <t>241018</t>
  </si>
  <si>
    <t>241019</t>
  </si>
  <si>
    <t>241020</t>
  </si>
  <si>
    <t>241021</t>
  </si>
  <si>
    <t>241022</t>
  </si>
  <si>
    <t>241023</t>
  </si>
  <si>
    <t>241115</t>
  </si>
  <si>
    <t>241118</t>
  </si>
  <si>
    <t>241120</t>
  </si>
  <si>
    <t>241121</t>
  </si>
  <si>
    <t>241122</t>
  </si>
  <si>
    <t>241124</t>
  </si>
  <si>
    <t>241125</t>
  </si>
  <si>
    <t>241126</t>
  </si>
  <si>
    <t>241127</t>
  </si>
  <si>
    <t>241128</t>
  </si>
  <si>
    <t>241129</t>
  </si>
  <si>
    <t>241130</t>
  </si>
  <si>
    <t>241215</t>
  </si>
  <si>
    <t>241218</t>
  </si>
  <si>
    <t>241220</t>
  </si>
  <si>
    <t>241315</t>
  </si>
  <si>
    <t>241316</t>
  </si>
  <si>
    <t>241319</t>
  </si>
  <si>
    <t>241415</t>
  </si>
  <si>
    <t>241416</t>
  </si>
  <si>
    <t>241417</t>
  </si>
  <si>
    <t>251015</t>
  </si>
  <si>
    <t>251016</t>
  </si>
  <si>
    <t>251017</t>
  </si>
  <si>
    <t>251018</t>
  </si>
  <si>
    <t>251019</t>
  </si>
  <si>
    <t>251020</t>
  </si>
  <si>
    <t>251021</t>
  </si>
  <si>
    <t>251115</t>
  </si>
  <si>
    <t>251116</t>
  </si>
  <si>
    <t>251117</t>
  </si>
  <si>
    <t>251118</t>
  </si>
  <si>
    <t>251119</t>
  </si>
  <si>
    <t>251215</t>
  </si>
  <si>
    <t>251216</t>
  </si>
  <si>
    <t>251217</t>
  </si>
  <si>
    <t>251315</t>
  </si>
  <si>
    <t>251316</t>
  </si>
  <si>
    <t>251317</t>
  </si>
  <si>
    <t>251318</t>
  </si>
  <si>
    <t>251319</t>
  </si>
  <si>
    <t>251320</t>
  </si>
  <si>
    <t>251515</t>
  </si>
  <si>
    <t>251517</t>
  </si>
  <si>
    <t>251615</t>
  </si>
  <si>
    <t>251715</t>
  </si>
  <si>
    <t>251716</t>
  </si>
  <si>
    <t>251717</t>
  </si>
  <si>
    <t>251719</t>
  </si>
  <si>
    <t>251720</t>
  </si>
  <si>
    <t>251721</t>
  </si>
  <si>
    <t>251722</t>
  </si>
  <si>
    <t>251723</t>
  </si>
  <si>
    <t>251724</t>
  </si>
  <si>
    <t>251725</t>
  </si>
  <si>
    <t>251726</t>
  </si>
  <si>
    <t>251727</t>
  </si>
  <si>
    <t>251728</t>
  </si>
  <si>
    <t>251729</t>
  </si>
  <si>
    <t>251730</t>
  </si>
  <si>
    <t>251731</t>
  </si>
  <si>
    <t>251733</t>
  </si>
  <si>
    <t>251737</t>
  </si>
  <si>
    <t>251738</t>
  </si>
  <si>
    <t>251739</t>
  </si>
  <si>
    <t>251740</t>
  </si>
  <si>
    <t>251741</t>
  </si>
  <si>
    <t>251742</t>
  </si>
  <si>
    <t>251744</t>
  </si>
  <si>
    <t>251746</t>
  </si>
  <si>
    <t>251747</t>
  </si>
  <si>
    <t>251748</t>
  </si>
  <si>
    <t>251749</t>
  </si>
  <si>
    <t>251750</t>
  </si>
  <si>
    <t>251816</t>
  </si>
  <si>
    <t>251817</t>
  </si>
  <si>
    <t>251915</t>
  </si>
  <si>
    <t>251916</t>
  </si>
  <si>
    <t>251917</t>
  </si>
  <si>
    <t>251918</t>
  </si>
  <si>
    <t>252015</t>
  </si>
  <si>
    <t>252016</t>
  </si>
  <si>
    <t>252017</t>
  </si>
  <si>
    <t>252018</t>
  </si>
  <si>
    <t>252019</t>
  </si>
  <si>
    <t>252020</t>
  </si>
  <si>
    <t>252021</t>
  </si>
  <si>
    <t>252022</t>
  </si>
  <si>
    <t>252023</t>
  </si>
  <si>
    <t>252024</t>
  </si>
  <si>
    <t>252025</t>
  </si>
  <si>
    <t>252026</t>
  </si>
  <si>
    <t>252027</t>
  </si>
  <si>
    <t>261011</t>
  </si>
  <si>
    <t>261012</t>
  </si>
  <si>
    <t>261013</t>
  </si>
  <si>
    <t>261014</t>
  </si>
  <si>
    <t>261015</t>
  </si>
  <si>
    <t>261017</t>
  </si>
  <si>
    <t>261019</t>
  </si>
  <si>
    <t>261115</t>
  </si>
  <si>
    <t>261116</t>
  </si>
  <si>
    <t>261117</t>
  </si>
  <si>
    <t>261118</t>
  </si>
  <si>
    <t>261119</t>
  </si>
  <si>
    <t>261120</t>
  </si>
  <si>
    <t>261121</t>
  </si>
  <si>
    <t>261215</t>
  </si>
  <si>
    <t>261216</t>
  </si>
  <si>
    <t>261217</t>
  </si>
  <si>
    <t>261218</t>
  </si>
  <si>
    <t>261315</t>
  </si>
  <si>
    <t>261316</t>
  </si>
  <si>
    <t>261317</t>
  </si>
  <si>
    <t>261318</t>
  </si>
  <si>
    <t>261416</t>
  </si>
  <si>
    <t>261417</t>
  </si>
  <si>
    <t>261418</t>
  </si>
  <si>
    <t>261419</t>
  </si>
  <si>
    <t>261420</t>
  </si>
  <si>
    <t>261421</t>
  </si>
  <si>
    <t>261422</t>
  </si>
  <si>
    <t>261423</t>
  </si>
  <si>
    <t>261424</t>
  </si>
  <si>
    <t>271115</t>
  </si>
  <si>
    <t>271116</t>
  </si>
  <si>
    <t>271117</t>
  </si>
  <si>
    <t>271118</t>
  </si>
  <si>
    <t>271119</t>
  </si>
  <si>
    <t>271120</t>
  </si>
  <si>
    <t>271121</t>
  </si>
  <si>
    <t>271122</t>
  </si>
  <si>
    <t>271123</t>
  </si>
  <si>
    <t>271124</t>
  </si>
  <si>
    <t>271125</t>
  </si>
  <si>
    <t>271126</t>
  </si>
  <si>
    <t>271127</t>
  </si>
  <si>
    <t>271128</t>
  </si>
  <si>
    <t>271129</t>
  </si>
  <si>
    <t>271130</t>
  </si>
  <si>
    <t>271131</t>
  </si>
  <si>
    <t>271132</t>
  </si>
  <si>
    <t>271133</t>
  </si>
  <si>
    <t>271215</t>
  </si>
  <si>
    <t>271216</t>
  </si>
  <si>
    <t>271217</t>
  </si>
  <si>
    <t>271218</t>
  </si>
  <si>
    <t>271315</t>
  </si>
  <si>
    <t>271316</t>
  </si>
  <si>
    <t>271317</t>
  </si>
  <si>
    <t>271410</t>
  </si>
  <si>
    <t>271411</t>
  </si>
  <si>
    <t>301015</t>
  </si>
  <si>
    <t>301017</t>
  </si>
  <si>
    <t>301018</t>
  </si>
  <si>
    <t>301020</t>
  </si>
  <si>
    <t>301022</t>
  </si>
  <si>
    <t>301023</t>
  </si>
  <si>
    <t>301024</t>
  </si>
  <si>
    <t>301028</t>
  </si>
  <si>
    <t>301029</t>
  </si>
  <si>
    <t>301031</t>
  </si>
  <si>
    <t>301032</t>
  </si>
  <si>
    <t>301035</t>
  </si>
  <si>
    <t>301036</t>
  </si>
  <si>
    <t>301037</t>
  </si>
  <si>
    <t>301038</t>
  </si>
  <si>
    <t>301039</t>
  </si>
  <si>
    <t>301115</t>
  </si>
  <si>
    <t>301116</t>
  </si>
  <si>
    <t>301117</t>
  </si>
  <si>
    <t>301118</t>
  </si>
  <si>
    <t>301119</t>
  </si>
  <si>
    <t>301215</t>
  </si>
  <si>
    <t>301216</t>
  </si>
  <si>
    <t>301217</t>
  </si>
  <si>
    <t>301218</t>
  </si>
  <si>
    <t>301219</t>
  </si>
  <si>
    <t>301315</t>
  </si>
  <si>
    <t>301316</t>
  </si>
  <si>
    <t>301317</t>
  </si>
  <si>
    <t>301415</t>
  </si>
  <si>
    <t>301416</t>
  </si>
  <si>
    <t>301417</t>
  </si>
  <si>
    <t>301515</t>
  </si>
  <si>
    <t>301516</t>
  </si>
  <si>
    <t>301517</t>
  </si>
  <si>
    <t>301518</t>
  </si>
  <si>
    <t>301519</t>
  </si>
  <si>
    <t>301520</t>
  </si>
  <si>
    <t>301521</t>
  </si>
  <si>
    <t>301615</t>
  </si>
  <si>
    <t>301616</t>
  </si>
  <si>
    <t>301617</t>
  </si>
  <si>
    <t>301618</t>
  </si>
  <si>
    <t>301619</t>
  </si>
  <si>
    <t>301620</t>
  </si>
  <si>
    <t>301621</t>
  </si>
  <si>
    <t>301622</t>
  </si>
  <si>
    <t>301623</t>
  </si>
  <si>
    <t>301624</t>
  </si>
  <si>
    <t>301715</t>
  </si>
  <si>
    <t>301716</t>
  </si>
  <si>
    <t>301717</t>
  </si>
  <si>
    <t>301718</t>
  </si>
  <si>
    <t>301719</t>
  </si>
  <si>
    <t>301720</t>
  </si>
  <si>
    <t>301721</t>
  </si>
  <si>
    <t>301815</t>
  </si>
  <si>
    <t>301816</t>
  </si>
  <si>
    <t>301817</t>
  </si>
  <si>
    <t>301818</t>
  </si>
  <si>
    <t>301915</t>
  </si>
  <si>
    <t>301916</t>
  </si>
  <si>
    <t>301917</t>
  </si>
  <si>
    <t>301918</t>
  </si>
  <si>
    <t>302415</t>
  </si>
  <si>
    <t>302416</t>
  </si>
  <si>
    <t>302417</t>
  </si>
  <si>
    <t>302515</t>
  </si>
  <si>
    <t>302615</t>
  </si>
  <si>
    <t>302616</t>
  </si>
  <si>
    <t>302617</t>
  </si>
  <si>
    <t>302618</t>
  </si>
  <si>
    <t>302619</t>
  </si>
  <si>
    <t>302620</t>
  </si>
  <si>
    <t>302621</t>
  </si>
  <si>
    <t>302622</t>
  </si>
  <si>
    <t>302623</t>
  </si>
  <si>
    <t>302624</t>
  </si>
  <si>
    <t>302625</t>
  </si>
  <si>
    <t>302626</t>
  </si>
  <si>
    <t>302627</t>
  </si>
  <si>
    <t>302628</t>
  </si>
  <si>
    <t>302629</t>
  </si>
  <si>
    <t>302630</t>
  </si>
  <si>
    <t>302631</t>
  </si>
  <si>
    <t>302632</t>
  </si>
  <si>
    <t>302633</t>
  </si>
  <si>
    <t>302634</t>
  </si>
  <si>
    <t>302635</t>
  </si>
  <si>
    <t>302636</t>
  </si>
  <si>
    <t>302637</t>
  </si>
  <si>
    <t>302638</t>
  </si>
  <si>
    <t>302639</t>
  </si>
  <si>
    <t>302640</t>
  </si>
  <si>
    <t>302641</t>
  </si>
  <si>
    <t>302642</t>
  </si>
  <si>
    <t>302643</t>
  </si>
  <si>
    <t>302644</t>
  </si>
  <si>
    <t>302645</t>
  </si>
  <si>
    <t>302646</t>
  </si>
  <si>
    <t>302647</t>
  </si>
  <si>
    <t>302648</t>
  </si>
  <si>
    <t>302649</t>
  </si>
  <si>
    <t>302650</t>
  </si>
  <si>
    <t>302651</t>
  </si>
  <si>
    <t>302652</t>
  </si>
  <si>
    <t>302653</t>
  </si>
  <si>
    <t>302654</t>
  </si>
  <si>
    <t>302655</t>
  </si>
  <si>
    <t>302656</t>
  </si>
  <si>
    <t>302657</t>
  </si>
  <si>
    <t>302658</t>
  </si>
  <si>
    <t>302659</t>
  </si>
  <si>
    <t>302660</t>
  </si>
  <si>
    <t>302661</t>
  </si>
  <si>
    <t>302662</t>
  </si>
  <si>
    <t>302663</t>
  </si>
  <si>
    <t>302664</t>
  </si>
  <si>
    <t>302665</t>
  </si>
  <si>
    <t>302666</t>
  </si>
  <si>
    <t>302667</t>
  </si>
  <si>
    <t>311016</t>
  </si>
  <si>
    <t>311017</t>
  </si>
  <si>
    <t>311018</t>
  </si>
  <si>
    <t>311019</t>
  </si>
  <si>
    <t>311020</t>
  </si>
  <si>
    <t>311021</t>
  </si>
  <si>
    <t>311022</t>
  </si>
  <si>
    <t>311023</t>
  </si>
  <si>
    <t>311024</t>
  </si>
  <si>
    <t>311025</t>
  </si>
  <si>
    <t>311026</t>
  </si>
  <si>
    <t>311027</t>
  </si>
  <si>
    <t>311028</t>
  </si>
  <si>
    <t>311029</t>
  </si>
  <si>
    <t>311115</t>
  </si>
  <si>
    <t>311116</t>
  </si>
  <si>
    <t>311117</t>
  </si>
  <si>
    <t>311210</t>
  </si>
  <si>
    <t>311211</t>
  </si>
  <si>
    <t>311212</t>
  </si>
  <si>
    <t>311213</t>
  </si>
  <si>
    <t>311214</t>
  </si>
  <si>
    <t>311215</t>
  </si>
  <si>
    <t>311216</t>
  </si>
  <si>
    <t>311217</t>
  </si>
  <si>
    <t>311218</t>
  </si>
  <si>
    <t>311219</t>
  </si>
  <si>
    <t>311220</t>
  </si>
  <si>
    <t>311221</t>
  </si>
  <si>
    <t>311222</t>
  </si>
  <si>
    <t>311320</t>
  </si>
  <si>
    <t>311321</t>
  </si>
  <si>
    <t>311322</t>
  </si>
  <si>
    <t>311323</t>
  </si>
  <si>
    <t>311324</t>
  </si>
  <si>
    <t>311325</t>
  </si>
  <si>
    <t>311326</t>
  </si>
  <si>
    <t>311327</t>
  </si>
  <si>
    <t>311328</t>
  </si>
  <si>
    <t>311329</t>
  </si>
  <si>
    <t>311330</t>
  </si>
  <si>
    <t>311331</t>
  </si>
  <si>
    <t>311332</t>
  </si>
  <si>
    <t>311333</t>
  </si>
  <si>
    <t>311334</t>
  </si>
  <si>
    <t>311335</t>
  </si>
  <si>
    <t>311336</t>
  </si>
  <si>
    <t>311337</t>
  </si>
  <si>
    <t>311415</t>
  </si>
  <si>
    <t>311416</t>
  </si>
  <si>
    <t>311417</t>
  </si>
  <si>
    <t>311418</t>
  </si>
  <si>
    <t>311419</t>
  </si>
  <si>
    <t>311420</t>
  </si>
  <si>
    <t>311421</t>
  </si>
  <si>
    <t>311422</t>
  </si>
  <si>
    <t>311423</t>
  </si>
  <si>
    <t>311424</t>
  </si>
  <si>
    <t>311425</t>
  </si>
  <si>
    <t>311426</t>
  </si>
  <si>
    <t>311427</t>
  </si>
  <si>
    <t>311428</t>
  </si>
  <si>
    <t>311429</t>
  </si>
  <si>
    <t>311430</t>
  </si>
  <si>
    <t>311431</t>
  </si>
  <si>
    <t>311432</t>
  </si>
  <si>
    <t>311515</t>
  </si>
  <si>
    <t>311516</t>
  </si>
  <si>
    <t>311517</t>
  </si>
  <si>
    <t>311518</t>
  </si>
  <si>
    <t>311519</t>
  </si>
  <si>
    <t>311520</t>
  </si>
  <si>
    <t>311521</t>
  </si>
  <si>
    <t>311522</t>
  </si>
  <si>
    <t>311523</t>
  </si>
  <si>
    <t>311615</t>
  </si>
  <si>
    <t>311616</t>
  </si>
  <si>
    <t>311617</t>
  </si>
  <si>
    <t>311618</t>
  </si>
  <si>
    <t>311619</t>
  </si>
  <si>
    <t>311620</t>
  </si>
  <si>
    <t>311621</t>
  </si>
  <si>
    <t>311622</t>
  </si>
  <si>
    <t>311623</t>
  </si>
  <si>
    <t>311624</t>
  </si>
  <si>
    <t>311625</t>
  </si>
  <si>
    <t>311626</t>
  </si>
  <si>
    <t>311627</t>
  </si>
  <si>
    <t>311628</t>
  </si>
  <si>
    <t>311629</t>
  </si>
  <si>
    <t>311630</t>
  </si>
  <si>
    <t>311631</t>
  </si>
  <si>
    <t>311632</t>
  </si>
  <si>
    <t>311633</t>
  </si>
  <si>
    <t>311634</t>
  </si>
  <si>
    <t>311715</t>
  </si>
  <si>
    <t>311716</t>
  </si>
  <si>
    <t>311717</t>
  </si>
  <si>
    <t>311718</t>
  </si>
  <si>
    <t>311719</t>
  </si>
  <si>
    <t>311817</t>
  </si>
  <si>
    <t>311818</t>
  </si>
  <si>
    <t>311915</t>
  </si>
  <si>
    <t>311916</t>
  </si>
  <si>
    <t>312015</t>
  </si>
  <si>
    <t>312016</t>
  </si>
  <si>
    <t>312115</t>
  </si>
  <si>
    <t>312116</t>
  </si>
  <si>
    <t>312117</t>
  </si>
  <si>
    <t>312118</t>
  </si>
  <si>
    <t>312119</t>
  </si>
  <si>
    <t>312216</t>
  </si>
  <si>
    <t>312311</t>
  </si>
  <si>
    <t>312312</t>
  </si>
  <si>
    <t>312314</t>
  </si>
  <si>
    <t>312415</t>
  </si>
  <si>
    <t>312416</t>
  </si>
  <si>
    <t>312417</t>
  </si>
  <si>
    <t>312418</t>
  </si>
  <si>
    <t>312419</t>
  </si>
  <si>
    <t>312420</t>
  </si>
  <si>
    <t>312421</t>
  </si>
  <si>
    <t>312422</t>
  </si>
  <si>
    <t>312515</t>
  </si>
  <si>
    <t>312516</t>
  </si>
  <si>
    <t>312615</t>
  </si>
  <si>
    <t>312616</t>
  </si>
  <si>
    <t>312617</t>
  </si>
  <si>
    <t>312716</t>
  </si>
  <si>
    <t>312815</t>
  </si>
  <si>
    <t>312817</t>
  </si>
  <si>
    <t>312818</t>
  </si>
  <si>
    <t>312819</t>
  </si>
  <si>
    <t>312820</t>
  </si>
  <si>
    <t>312821</t>
  </si>
  <si>
    <t>312822</t>
  </si>
  <si>
    <t>312823</t>
  </si>
  <si>
    <t>312824</t>
  </si>
  <si>
    <t>312911</t>
  </si>
  <si>
    <t>312912</t>
  </si>
  <si>
    <t>312913</t>
  </si>
  <si>
    <t>312914</t>
  </si>
  <si>
    <t>313011</t>
  </si>
  <si>
    <t>313012</t>
  </si>
  <si>
    <t>313013</t>
  </si>
  <si>
    <t>313014</t>
  </si>
  <si>
    <t>313015</t>
  </si>
  <si>
    <t>313111</t>
  </si>
  <si>
    <t>313112</t>
  </si>
  <si>
    <t>313113</t>
  </si>
  <si>
    <t>313114</t>
  </si>
  <si>
    <t>313115</t>
  </si>
  <si>
    <t>313116</t>
  </si>
  <si>
    <t>313117</t>
  </si>
  <si>
    <t>313211</t>
  </si>
  <si>
    <t>313212</t>
  </si>
  <si>
    <t>313213</t>
  </si>
  <si>
    <t>313214</t>
  </si>
  <si>
    <t>313215</t>
  </si>
  <si>
    <t>313216</t>
  </si>
  <si>
    <t>313217</t>
  </si>
  <si>
    <t>313311</t>
  </si>
  <si>
    <t>313312</t>
  </si>
  <si>
    <t>313313</t>
  </si>
  <si>
    <t>313314</t>
  </si>
  <si>
    <t>313315</t>
  </si>
  <si>
    <t>313316</t>
  </si>
  <si>
    <t>313317</t>
  </si>
  <si>
    <t>313411</t>
  </si>
  <si>
    <t>313412</t>
  </si>
  <si>
    <t>313413</t>
  </si>
  <si>
    <t>313414</t>
  </si>
  <si>
    <t>313415</t>
  </si>
  <si>
    <t>313416</t>
  </si>
  <si>
    <t>313417</t>
  </si>
  <si>
    <t>313511</t>
  </si>
  <si>
    <t>313512</t>
  </si>
  <si>
    <t>313513</t>
  </si>
  <si>
    <t>313514</t>
  </si>
  <si>
    <t>313515</t>
  </si>
  <si>
    <t>313516</t>
  </si>
  <si>
    <t>313517</t>
  </si>
  <si>
    <t>313611</t>
  </si>
  <si>
    <t>313612</t>
  </si>
  <si>
    <t>313613</t>
  </si>
  <si>
    <t>313614</t>
  </si>
  <si>
    <t>313615</t>
  </si>
  <si>
    <t>313616</t>
  </si>
  <si>
    <t>313617</t>
  </si>
  <si>
    <t>313710</t>
  </si>
  <si>
    <t>313711</t>
  </si>
  <si>
    <t>313712</t>
  </si>
  <si>
    <t>313713</t>
  </si>
  <si>
    <t>313714</t>
  </si>
  <si>
    <t>313811</t>
  </si>
  <si>
    <t>313812</t>
  </si>
  <si>
    <t>313813</t>
  </si>
  <si>
    <t>313814</t>
  </si>
  <si>
    <t>313815</t>
  </si>
  <si>
    <t>313915</t>
  </si>
  <si>
    <t>313916</t>
  </si>
  <si>
    <t>313917</t>
  </si>
  <si>
    <t>314015</t>
  </si>
  <si>
    <t>314016</t>
  </si>
  <si>
    <t>314017</t>
  </si>
  <si>
    <t>314018</t>
  </si>
  <si>
    <t>314019</t>
  </si>
  <si>
    <t>314115</t>
  </si>
  <si>
    <t>314116</t>
  </si>
  <si>
    <t>314117</t>
  </si>
  <si>
    <t>314118</t>
  </si>
  <si>
    <t>314119</t>
  </si>
  <si>
    <t>314215</t>
  </si>
  <si>
    <t>321015</t>
  </si>
  <si>
    <t>321016</t>
  </si>
  <si>
    <t>321115</t>
  </si>
  <si>
    <t>321116</t>
  </si>
  <si>
    <t>321117</t>
  </si>
  <si>
    <t>321215</t>
  </si>
  <si>
    <t>321216</t>
  </si>
  <si>
    <t>321217</t>
  </si>
  <si>
    <t>321218</t>
  </si>
  <si>
    <t>321219</t>
  </si>
  <si>
    <t>321310</t>
  </si>
  <si>
    <t>321410</t>
  </si>
  <si>
    <t>321411</t>
  </si>
  <si>
    <t>321515</t>
  </si>
  <si>
    <t>321516</t>
  </si>
  <si>
    <t>321517</t>
  </si>
  <si>
    <t>321518</t>
  </si>
  <si>
    <t>321519</t>
  </si>
  <si>
    <t>321520</t>
  </si>
  <si>
    <t>391016</t>
  </si>
  <si>
    <t>391018</t>
  </si>
  <si>
    <t>391019</t>
  </si>
  <si>
    <t>391115</t>
  </si>
  <si>
    <t>391116</t>
  </si>
  <si>
    <t>391117</t>
  </si>
  <si>
    <t>391118</t>
  </si>
  <si>
    <t>391119</t>
  </si>
  <si>
    <t>391120</t>
  </si>
  <si>
    <t>391121</t>
  </si>
  <si>
    <t>391122</t>
  </si>
  <si>
    <t>391123</t>
  </si>
  <si>
    <t>391124</t>
  </si>
  <si>
    <t>391125</t>
  </si>
  <si>
    <t>391126</t>
  </si>
  <si>
    <t>391210</t>
  </si>
  <si>
    <t>391211</t>
  </si>
  <si>
    <t>391213</t>
  </si>
  <si>
    <t>391214</t>
  </si>
  <si>
    <t>391215</t>
  </si>
  <si>
    <t>391216</t>
  </si>
  <si>
    <t>391217</t>
  </si>
  <si>
    <t>391218</t>
  </si>
  <si>
    <t>391219</t>
  </si>
  <si>
    <t>391220</t>
  </si>
  <si>
    <t>391221</t>
  </si>
  <si>
    <t>391222</t>
  </si>
  <si>
    <t>391223</t>
  </si>
  <si>
    <t>391315</t>
  </si>
  <si>
    <t>391316</t>
  </si>
  <si>
    <t>391317</t>
  </si>
  <si>
    <t>401015</t>
  </si>
  <si>
    <t>401016</t>
  </si>
  <si>
    <t>401017</t>
  </si>
  <si>
    <t>401018</t>
  </si>
  <si>
    <t>401019</t>
  </si>
  <si>
    <t>401020</t>
  </si>
  <si>
    <t>401021</t>
  </si>
  <si>
    <t>401416</t>
  </si>
  <si>
    <t>401417</t>
  </si>
  <si>
    <t>401419</t>
  </si>
  <si>
    <t>401420</t>
  </si>
  <si>
    <t>401422</t>
  </si>
  <si>
    <t>401425</t>
  </si>
  <si>
    <t>401515</t>
  </si>
  <si>
    <t>401516</t>
  </si>
  <si>
    <t>401517</t>
  </si>
  <si>
    <t>401518</t>
  </si>
  <si>
    <t>401615</t>
  </si>
  <si>
    <t>401616</t>
  </si>
  <si>
    <t>401617</t>
  </si>
  <si>
    <t>401618</t>
  </si>
  <si>
    <t>401715</t>
  </si>
  <si>
    <t>401716</t>
  </si>
  <si>
    <t>401717</t>
  </si>
  <si>
    <t>401718</t>
  </si>
  <si>
    <t>401719</t>
  </si>
  <si>
    <t>401720</t>
  </si>
  <si>
    <t>401721</t>
  </si>
  <si>
    <t>401722</t>
  </si>
  <si>
    <t>401723</t>
  </si>
  <si>
    <t>401724</t>
  </si>
  <si>
    <t>401725</t>
  </si>
  <si>
    <t>401726</t>
  </si>
  <si>
    <t>401727</t>
  </si>
  <si>
    <t>401728</t>
  </si>
  <si>
    <t>401729</t>
  </si>
  <si>
    <t>401730</t>
  </si>
  <si>
    <t>401731</t>
  </si>
  <si>
    <t>401732</t>
  </si>
  <si>
    <t>401733</t>
  </si>
  <si>
    <t>401734</t>
  </si>
  <si>
    <t>401735</t>
  </si>
  <si>
    <t>401736</t>
  </si>
  <si>
    <t>401737</t>
  </si>
  <si>
    <t>401738</t>
  </si>
  <si>
    <t>401739</t>
  </si>
  <si>
    <t>401740</t>
  </si>
  <si>
    <t>401741</t>
  </si>
  <si>
    <t>401742</t>
  </si>
  <si>
    <t>401743</t>
  </si>
  <si>
    <t>401744</t>
  </si>
  <si>
    <t>401745</t>
  </si>
  <si>
    <t>401746</t>
  </si>
  <si>
    <t>401747</t>
  </si>
  <si>
    <t>401748</t>
  </si>
  <si>
    <t>401749</t>
  </si>
  <si>
    <t>401750</t>
  </si>
  <si>
    <t>401751</t>
  </si>
  <si>
    <t>401752</t>
  </si>
  <si>
    <t>401753</t>
  </si>
  <si>
    <t>401815</t>
  </si>
  <si>
    <t>401816</t>
  </si>
  <si>
    <t>401817</t>
  </si>
  <si>
    <t>401818</t>
  </si>
  <si>
    <t>401819</t>
  </si>
  <si>
    <t>401820</t>
  </si>
  <si>
    <t>401821</t>
  </si>
  <si>
    <t>401822</t>
  </si>
  <si>
    <t>401823</t>
  </si>
  <si>
    <t>401824</t>
  </si>
  <si>
    <t>401825</t>
  </si>
  <si>
    <t>401826</t>
  </si>
  <si>
    <t>401827</t>
  </si>
  <si>
    <t>401828</t>
  </si>
  <si>
    <t>401829</t>
  </si>
  <si>
    <t>401830</t>
  </si>
  <si>
    <t>401831</t>
  </si>
  <si>
    <t>411015</t>
  </si>
  <si>
    <t>411017</t>
  </si>
  <si>
    <t>411018</t>
  </si>
  <si>
    <t>411019</t>
  </si>
  <si>
    <t>411024</t>
  </si>
  <si>
    <t>411025</t>
  </si>
  <si>
    <t>411026</t>
  </si>
  <si>
    <t>411027</t>
  </si>
  <si>
    <t>411029</t>
  </si>
  <si>
    <t>411030</t>
  </si>
  <si>
    <t>411032</t>
  </si>
  <si>
    <t>411033</t>
  </si>
  <si>
    <t>411034</t>
  </si>
  <si>
    <t>411035</t>
  </si>
  <si>
    <t>411037</t>
  </si>
  <si>
    <t>411038</t>
  </si>
  <si>
    <t>411039</t>
  </si>
  <si>
    <t>411040</t>
  </si>
  <si>
    <t>411041</t>
  </si>
  <si>
    <t>411042</t>
  </si>
  <si>
    <t>411043</t>
  </si>
  <si>
    <t>411044</t>
  </si>
  <si>
    <t>411045</t>
  </si>
  <si>
    <t>411046</t>
  </si>
  <si>
    <t>411047</t>
  </si>
  <si>
    <t>411048</t>
  </si>
  <si>
    <t>411049</t>
  </si>
  <si>
    <t>411050</t>
  </si>
  <si>
    <t>411051</t>
  </si>
  <si>
    <t>411052</t>
  </si>
  <si>
    <t>411053</t>
  </si>
  <si>
    <t>411055</t>
  </si>
  <si>
    <t>411056</t>
  </si>
  <si>
    <t>411057</t>
  </si>
  <si>
    <t>411058</t>
  </si>
  <si>
    <t>411059</t>
  </si>
  <si>
    <t>411060</t>
  </si>
  <si>
    <t>411061</t>
  </si>
  <si>
    <t>411062</t>
  </si>
  <si>
    <t>411063</t>
  </si>
  <si>
    <t>411064</t>
  </si>
  <si>
    <t>411065</t>
  </si>
  <si>
    <t>411066</t>
  </si>
  <si>
    <t>411067</t>
  </si>
  <si>
    <t>411115</t>
  </si>
  <si>
    <t>411116</t>
  </si>
  <si>
    <t>411117</t>
  </si>
  <si>
    <t>411118</t>
  </si>
  <si>
    <t>411119</t>
  </si>
  <si>
    <t>411121</t>
  </si>
  <si>
    <t>411122</t>
  </si>
  <si>
    <t>411123</t>
  </si>
  <si>
    <t>411124</t>
  </si>
  <si>
    <t>411125</t>
  </si>
  <si>
    <t>411126</t>
  </si>
  <si>
    <t>411127</t>
  </si>
  <si>
    <t>411128</t>
  </si>
  <si>
    <t>411129</t>
  </si>
  <si>
    <t>411130</t>
  </si>
  <si>
    <t>411131</t>
  </si>
  <si>
    <t>411133</t>
  </si>
  <si>
    <t>411134</t>
  </si>
  <si>
    <t>411136</t>
  </si>
  <si>
    <t>411137</t>
  </si>
  <si>
    <t>411138</t>
  </si>
  <si>
    <t>411139</t>
  </si>
  <si>
    <t>411140</t>
  </si>
  <si>
    <t>411141</t>
  </si>
  <si>
    <t>411142</t>
  </si>
  <si>
    <t>411143</t>
  </si>
  <si>
    <t>411144</t>
  </si>
  <si>
    <t>411145</t>
  </si>
  <si>
    <t>411146</t>
  </si>
  <si>
    <t>411147</t>
  </si>
  <si>
    <t>411148</t>
  </si>
  <si>
    <t>411151</t>
  </si>
  <si>
    <t>411152</t>
  </si>
  <si>
    <t>411153</t>
  </si>
  <si>
    <t>411154</t>
  </si>
  <si>
    <t>411155</t>
  </si>
  <si>
    <t>411156</t>
  </si>
  <si>
    <t>411157</t>
  </si>
  <si>
    <t>411158</t>
  </si>
  <si>
    <t>411160</t>
  </si>
  <si>
    <t>411161</t>
  </si>
  <si>
    <t>411162</t>
  </si>
  <si>
    <t>411163</t>
  </si>
  <si>
    <t>411164</t>
  </si>
  <si>
    <t>411165</t>
  </si>
  <si>
    <t>411215</t>
  </si>
  <si>
    <t>411216</t>
  </si>
  <si>
    <t>411217</t>
  </si>
  <si>
    <t>411218</t>
  </si>
  <si>
    <t>411220</t>
  </si>
  <si>
    <t>411221</t>
  </si>
  <si>
    <t>411222</t>
  </si>
  <si>
    <t>411223</t>
  </si>
  <si>
    <t>411224</t>
  </si>
  <si>
    <t>411225</t>
  </si>
  <si>
    <t>411226</t>
  </si>
  <si>
    <t>411227</t>
  </si>
  <si>
    <t>411228</t>
  </si>
  <si>
    <t>411230</t>
  </si>
  <si>
    <t>411231</t>
  </si>
  <si>
    <t>411232</t>
  </si>
  <si>
    <t>411233</t>
  </si>
  <si>
    <t>411234</t>
  </si>
  <si>
    <t>421215</t>
  </si>
  <si>
    <t>421216</t>
  </si>
  <si>
    <t>421217</t>
  </si>
  <si>
    <t>421218</t>
  </si>
  <si>
    <t>421315</t>
  </si>
  <si>
    <t>421316</t>
  </si>
  <si>
    <t>421317</t>
  </si>
  <si>
    <t>421321</t>
  </si>
  <si>
    <t>421322</t>
  </si>
  <si>
    <t>421415</t>
  </si>
  <si>
    <t>421416</t>
  </si>
  <si>
    <t>421417</t>
  </si>
  <si>
    <t>421418</t>
  </si>
  <si>
    <t>421419</t>
  </si>
  <si>
    <t>421420</t>
  </si>
  <si>
    <t>421421</t>
  </si>
  <si>
    <t>421422</t>
  </si>
  <si>
    <t>421423</t>
  </si>
  <si>
    <t>421424</t>
  </si>
  <si>
    <t>421425</t>
  </si>
  <si>
    <t>421426</t>
  </si>
  <si>
    <t>421427</t>
  </si>
  <si>
    <t>421428</t>
  </si>
  <si>
    <t>421429</t>
  </si>
  <si>
    <t>421431</t>
  </si>
  <si>
    <t>421432</t>
  </si>
  <si>
    <t>421433</t>
  </si>
  <si>
    <t>421434</t>
  </si>
  <si>
    <t>421435</t>
  </si>
  <si>
    <t>421436</t>
  </si>
  <si>
    <t>421437</t>
  </si>
  <si>
    <t>421438</t>
  </si>
  <si>
    <t>421439</t>
  </si>
  <si>
    <t>421440</t>
  </si>
  <si>
    <t>421441</t>
  </si>
  <si>
    <t>421442</t>
  </si>
  <si>
    <t>421443</t>
  </si>
  <si>
    <t>421515</t>
  </si>
  <si>
    <t>421516</t>
  </si>
  <si>
    <t>421517</t>
  </si>
  <si>
    <t>421518</t>
  </si>
  <si>
    <t>421519</t>
  </si>
  <si>
    <t>421520</t>
  </si>
  <si>
    <t>421521</t>
  </si>
  <si>
    <t>421522</t>
  </si>
  <si>
    <t>421523</t>
  </si>
  <si>
    <t>421524</t>
  </si>
  <si>
    <t>421525</t>
  </si>
  <si>
    <t>421526</t>
  </si>
  <si>
    <t>421527</t>
  </si>
  <si>
    <t>421528</t>
  </si>
  <si>
    <t>421615</t>
  </si>
  <si>
    <t>421616</t>
  </si>
  <si>
    <t>421617</t>
  </si>
  <si>
    <t>421618</t>
  </si>
  <si>
    <t>421619</t>
  </si>
  <si>
    <t>421715</t>
  </si>
  <si>
    <t>421716</t>
  </si>
  <si>
    <t>421717</t>
  </si>
  <si>
    <t>421718</t>
  </si>
  <si>
    <t>421719</t>
  </si>
  <si>
    <t>421720</t>
  </si>
  <si>
    <t>421721</t>
  </si>
  <si>
    <t>421722</t>
  </si>
  <si>
    <t>421815</t>
  </si>
  <si>
    <t>421816</t>
  </si>
  <si>
    <t>421817</t>
  </si>
  <si>
    <t>421818</t>
  </si>
  <si>
    <t>421819</t>
  </si>
  <si>
    <t>421820</t>
  </si>
  <si>
    <t>421821</t>
  </si>
  <si>
    <t>421822</t>
  </si>
  <si>
    <t>421823</t>
  </si>
  <si>
    <t>421824</t>
  </si>
  <si>
    <t>421825</t>
  </si>
  <si>
    <t>421826</t>
  </si>
  <si>
    <t>421827</t>
  </si>
  <si>
    <t>421828</t>
  </si>
  <si>
    <t>421829</t>
  </si>
  <si>
    <t>421830</t>
  </si>
  <si>
    <t>421831</t>
  </si>
  <si>
    <t>421832</t>
  </si>
  <si>
    <t>421833</t>
  </si>
  <si>
    <t>421915</t>
  </si>
  <si>
    <t>421916</t>
  </si>
  <si>
    <t>421917</t>
  </si>
  <si>
    <t>421918</t>
  </si>
  <si>
    <t>421919</t>
  </si>
  <si>
    <t>421920</t>
  </si>
  <si>
    <t>421921</t>
  </si>
  <si>
    <t>421922</t>
  </si>
  <si>
    <t>421923</t>
  </si>
  <si>
    <t>421924</t>
  </si>
  <si>
    <t>421925</t>
  </si>
  <si>
    <t>421926</t>
  </si>
  <si>
    <t>422015</t>
  </si>
  <si>
    <t>422016</t>
  </si>
  <si>
    <t>422017</t>
  </si>
  <si>
    <t>422018</t>
  </si>
  <si>
    <t>422019</t>
  </si>
  <si>
    <t>422020</t>
  </si>
  <si>
    <t>422021</t>
  </si>
  <si>
    <t>422022</t>
  </si>
  <si>
    <t>422023</t>
  </si>
  <si>
    <t>422024</t>
  </si>
  <si>
    <t>422025</t>
  </si>
  <si>
    <t>422026</t>
  </si>
  <si>
    <t>422027</t>
  </si>
  <si>
    <t>422029</t>
  </si>
  <si>
    <t>422030</t>
  </si>
  <si>
    <t>422031</t>
  </si>
  <si>
    <t>422032</t>
  </si>
  <si>
    <t>422033</t>
  </si>
  <si>
    <t>422034</t>
  </si>
  <si>
    <t>422035</t>
  </si>
  <si>
    <t>422036</t>
  </si>
  <si>
    <t>422037</t>
  </si>
  <si>
    <t>422038</t>
  </si>
  <si>
    <t>422039</t>
  </si>
  <si>
    <t>422040</t>
  </si>
  <si>
    <t>422041</t>
  </si>
  <si>
    <t>422115</t>
  </si>
  <si>
    <t>422116</t>
  </si>
  <si>
    <t>422117</t>
  </si>
  <si>
    <t>422118</t>
  </si>
  <si>
    <t>422119</t>
  </si>
  <si>
    <t>422120</t>
  </si>
  <si>
    <t>422121</t>
  </si>
  <si>
    <t>422122</t>
  </si>
  <si>
    <t>422123</t>
  </si>
  <si>
    <t>422215</t>
  </si>
  <si>
    <t>422216</t>
  </si>
  <si>
    <t>422217</t>
  </si>
  <si>
    <t>422218</t>
  </si>
  <si>
    <t>422219</t>
  </si>
  <si>
    <t>422220</t>
  </si>
  <si>
    <t>422221</t>
  </si>
  <si>
    <t>422222</t>
  </si>
  <si>
    <t>422223</t>
  </si>
  <si>
    <t>422315</t>
  </si>
  <si>
    <t>422316</t>
  </si>
  <si>
    <t>422317</t>
  </si>
  <si>
    <t>422318</t>
  </si>
  <si>
    <t>422319</t>
  </si>
  <si>
    <t>422320</t>
  </si>
  <si>
    <t>422415</t>
  </si>
  <si>
    <t>422416</t>
  </si>
  <si>
    <t>422417</t>
  </si>
  <si>
    <t>422418</t>
  </si>
  <si>
    <t>422419</t>
  </si>
  <si>
    <t>422420</t>
  </si>
  <si>
    <t>422421</t>
  </si>
  <si>
    <t>422423</t>
  </si>
  <si>
    <t>422515</t>
  </si>
  <si>
    <t>422516</t>
  </si>
  <si>
    <t>422517</t>
  </si>
  <si>
    <t>422518</t>
  </si>
  <si>
    <t>422615</t>
  </si>
  <si>
    <t>422616</t>
  </si>
  <si>
    <t>422617</t>
  </si>
  <si>
    <t>422618</t>
  </si>
  <si>
    <t>422619</t>
  </si>
  <si>
    <t>422620</t>
  </si>
  <si>
    <t>422621</t>
  </si>
  <si>
    <t>422715</t>
  </si>
  <si>
    <t>422716</t>
  </si>
  <si>
    <t>422717</t>
  </si>
  <si>
    <t>422718</t>
  </si>
  <si>
    <t>422719</t>
  </si>
  <si>
    <t>422720</t>
  </si>
  <si>
    <t>422721</t>
  </si>
  <si>
    <t>422722</t>
  </si>
  <si>
    <t>422723</t>
  </si>
  <si>
    <t>422725</t>
  </si>
  <si>
    <t>422815</t>
  </si>
  <si>
    <t>422816</t>
  </si>
  <si>
    <t>422817</t>
  </si>
  <si>
    <t>422818</t>
  </si>
  <si>
    <t>422819</t>
  </si>
  <si>
    <t>422915</t>
  </si>
  <si>
    <t>422916</t>
  </si>
  <si>
    <t>422917</t>
  </si>
  <si>
    <t>422918</t>
  </si>
  <si>
    <t>422919</t>
  </si>
  <si>
    <t>422920</t>
  </si>
  <si>
    <t>422921</t>
  </si>
  <si>
    <t>422922</t>
  </si>
  <si>
    <t>422923</t>
  </si>
  <si>
    <t>422924</t>
  </si>
  <si>
    <t>422925</t>
  </si>
  <si>
    <t>422926</t>
  </si>
  <si>
    <t>422927</t>
  </si>
  <si>
    <t>422928</t>
  </si>
  <si>
    <t>422929</t>
  </si>
  <si>
    <t>422930</t>
  </si>
  <si>
    <t>422931</t>
  </si>
  <si>
    <t>422932</t>
  </si>
  <si>
    <t>422933</t>
  </si>
  <si>
    <t>422934</t>
  </si>
  <si>
    <t>422935</t>
  </si>
  <si>
    <t>422936</t>
  </si>
  <si>
    <t>422937</t>
  </si>
  <si>
    <t>422938</t>
  </si>
  <si>
    <t>422939</t>
  </si>
  <si>
    <t>422940</t>
  </si>
  <si>
    <t>422941</t>
  </si>
  <si>
    <t>422942</t>
  </si>
  <si>
    <t>422943</t>
  </si>
  <si>
    <t>422944</t>
  </si>
  <si>
    <t>422945</t>
  </si>
  <si>
    <t>422946</t>
  </si>
  <si>
    <t>422947</t>
  </si>
  <si>
    <t>422948</t>
  </si>
  <si>
    <t>422949</t>
  </si>
  <si>
    <t>422950</t>
  </si>
  <si>
    <t>422951</t>
  </si>
  <si>
    <t>422952</t>
  </si>
  <si>
    <t>422953</t>
  </si>
  <si>
    <t>422954</t>
  </si>
  <si>
    <t>422955</t>
  </si>
  <si>
    <t>422956</t>
  </si>
  <si>
    <t>422958</t>
  </si>
  <si>
    <t>422959</t>
  </si>
  <si>
    <t>422960</t>
  </si>
  <si>
    <t>422961</t>
  </si>
  <si>
    <t>422962</t>
  </si>
  <si>
    <t>423015</t>
  </si>
  <si>
    <t>423115</t>
  </si>
  <si>
    <t>423116</t>
  </si>
  <si>
    <t>423117</t>
  </si>
  <si>
    <t>423119</t>
  </si>
  <si>
    <t>423120</t>
  </si>
  <si>
    <t>423121</t>
  </si>
  <si>
    <t>423122</t>
  </si>
  <si>
    <t>423123</t>
  </si>
  <si>
    <t>423124</t>
  </si>
  <si>
    <t>423125</t>
  </si>
  <si>
    <t>423126</t>
  </si>
  <si>
    <t>423127</t>
  </si>
  <si>
    <t>423215</t>
  </si>
  <si>
    <t>423216</t>
  </si>
  <si>
    <t>423217</t>
  </si>
  <si>
    <t>423218</t>
  </si>
  <si>
    <t>423219</t>
  </si>
  <si>
    <t>423220</t>
  </si>
  <si>
    <t>423221</t>
  </si>
  <si>
    <t>423222</t>
  </si>
  <si>
    <t>431915</t>
  </si>
  <si>
    <t>431916</t>
  </si>
  <si>
    <t>432014</t>
  </si>
  <si>
    <t>432015</t>
  </si>
  <si>
    <t>432016</t>
  </si>
  <si>
    <t>432018</t>
  </si>
  <si>
    <t>432019</t>
  </si>
  <si>
    <t>432020</t>
  </si>
  <si>
    <t>432021</t>
  </si>
  <si>
    <t>432022</t>
  </si>
  <si>
    <t>432115</t>
  </si>
  <si>
    <t>432116</t>
  </si>
  <si>
    <t>432117</t>
  </si>
  <si>
    <t>432118</t>
  </si>
  <si>
    <t>432119</t>
  </si>
  <si>
    <t>432120</t>
  </si>
  <si>
    <t>432121</t>
  </si>
  <si>
    <t>432122</t>
  </si>
  <si>
    <t>432215</t>
  </si>
  <si>
    <t>432216</t>
  </si>
  <si>
    <t>432217</t>
  </si>
  <si>
    <t>432218</t>
  </si>
  <si>
    <t>432225</t>
  </si>
  <si>
    <t>432226</t>
  </si>
  <si>
    <t>432227</t>
  </si>
  <si>
    <t>432228</t>
  </si>
  <si>
    <t>432229</t>
  </si>
  <si>
    <t>432230</t>
  </si>
  <si>
    <t>432231</t>
  </si>
  <si>
    <t>432232</t>
  </si>
  <si>
    <t>432233</t>
  </si>
  <si>
    <t>432315</t>
  </si>
  <si>
    <t>432316</t>
  </si>
  <si>
    <t>432320</t>
  </si>
  <si>
    <t>432321</t>
  </si>
  <si>
    <t>432322</t>
  </si>
  <si>
    <t>432323</t>
  </si>
  <si>
    <t>432324</t>
  </si>
  <si>
    <t>432325</t>
  </si>
  <si>
    <t>432326</t>
  </si>
  <si>
    <t>432327</t>
  </si>
  <si>
    <t>432328</t>
  </si>
  <si>
    <t>432329</t>
  </si>
  <si>
    <t>432330</t>
  </si>
  <si>
    <t>432332</t>
  </si>
  <si>
    <t>432334</t>
  </si>
  <si>
    <t>432335</t>
  </si>
  <si>
    <t>432336</t>
  </si>
  <si>
    <t>432337</t>
  </si>
  <si>
    <t>441015</t>
  </si>
  <si>
    <t>441016</t>
  </si>
  <si>
    <t>441017</t>
  </si>
  <si>
    <t>441018</t>
  </si>
  <si>
    <t>441019</t>
  </si>
  <si>
    <t>441020</t>
  </si>
  <si>
    <t>441021</t>
  </si>
  <si>
    <t>441022</t>
  </si>
  <si>
    <t>441023</t>
  </si>
  <si>
    <t>441024</t>
  </si>
  <si>
    <t>441025</t>
  </si>
  <si>
    <t>441026</t>
  </si>
  <si>
    <t>441028</t>
  </si>
  <si>
    <t>441029</t>
  </si>
  <si>
    <t>441030</t>
  </si>
  <si>
    <t>441031</t>
  </si>
  <si>
    <t>441032</t>
  </si>
  <si>
    <t>441035</t>
  </si>
  <si>
    <t>441036</t>
  </si>
  <si>
    <t>441115</t>
  </si>
  <si>
    <t>441116</t>
  </si>
  <si>
    <t>441118</t>
  </si>
  <si>
    <t>441119</t>
  </si>
  <si>
    <t>441120</t>
  </si>
  <si>
    <t>441215</t>
  </si>
  <si>
    <t>441216</t>
  </si>
  <si>
    <t>441217</t>
  </si>
  <si>
    <t>441218</t>
  </si>
  <si>
    <t>441219</t>
  </si>
  <si>
    <t>441220</t>
  </si>
  <si>
    <t>441221</t>
  </si>
  <si>
    <t>451015</t>
  </si>
  <si>
    <t>451016</t>
  </si>
  <si>
    <t>451017</t>
  </si>
  <si>
    <t>451018</t>
  </si>
  <si>
    <t>451019</t>
  </si>
  <si>
    <t>451020</t>
  </si>
  <si>
    <t>451115</t>
  </si>
  <si>
    <t>451116</t>
  </si>
  <si>
    <t>451117</t>
  </si>
  <si>
    <t>451118</t>
  </si>
  <si>
    <t>451119</t>
  </si>
  <si>
    <t>451120</t>
  </si>
  <si>
    <t>451215</t>
  </si>
  <si>
    <t>451216</t>
  </si>
  <si>
    <t>451217</t>
  </si>
  <si>
    <t>451218</t>
  </si>
  <si>
    <t>451315</t>
  </si>
  <si>
    <t>451316</t>
  </si>
  <si>
    <t>451317</t>
  </si>
  <si>
    <t>451415</t>
  </si>
  <si>
    <t>451416</t>
  </si>
  <si>
    <t>461015</t>
  </si>
  <si>
    <t>461016</t>
  </si>
  <si>
    <t>461017</t>
  </si>
  <si>
    <t>461018</t>
  </si>
  <si>
    <t>461115</t>
  </si>
  <si>
    <t>461116</t>
  </si>
  <si>
    <t>461117</t>
  </si>
  <si>
    <t>461118</t>
  </si>
  <si>
    <t>461215</t>
  </si>
  <si>
    <t>461216</t>
  </si>
  <si>
    <t>461315</t>
  </si>
  <si>
    <t>461316</t>
  </si>
  <si>
    <t>461415</t>
  </si>
  <si>
    <t>461515</t>
  </si>
  <si>
    <t>461516</t>
  </si>
  <si>
    <t>461517</t>
  </si>
  <si>
    <t>461518</t>
  </si>
  <si>
    <t>461519</t>
  </si>
  <si>
    <t>461615</t>
  </si>
  <si>
    <t>461616</t>
  </si>
  <si>
    <t>461617</t>
  </si>
  <si>
    <t>461715</t>
  </si>
  <si>
    <t>461716</t>
  </si>
  <si>
    <t>461815</t>
  </si>
  <si>
    <t>461816</t>
  </si>
  <si>
    <t>461817</t>
  </si>
  <si>
    <t>461818</t>
  </si>
  <si>
    <t>461819</t>
  </si>
  <si>
    <t>461820</t>
  </si>
  <si>
    <t>461821</t>
  </si>
  <si>
    <t>461822</t>
  </si>
  <si>
    <t>461823</t>
  </si>
  <si>
    <t>461824</t>
  </si>
  <si>
    <t>461825</t>
  </si>
  <si>
    <t>461915</t>
  </si>
  <si>
    <t>461916</t>
  </si>
  <si>
    <t>462010</t>
  </si>
  <si>
    <t>462011</t>
  </si>
  <si>
    <t>471015</t>
  </si>
  <si>
    <t>471016</t>
  </si>
  <si>
    <t>471115</t>
  </si>
  <si>
    <t>471116</t>
  </si>
  <si>
    <t>471117</t>
  </si>
  <si>
    <t>471215</t>
  </si>
  <si>
    <t>471216</t>
  </si>
  <si>
    <t>471217</t>
  </si>
  <si>
    <t>471218</t>
  </si>
  <si>
    <t>471219</t>
  </si>
  <si>
    <t>471315</t>
  </si>
  <si>
    <t>471316</t>
  </si>
  <si>
    <t>471317</t>
  </si>
  <si>
    <t>471318</t>
  </si>
  <si>
    <t>471319</t>
  </si>
  <si>
    <t>471321</t>
  </si>
  <si>
    <t>481015</t>
  </si>
  <si>
    <t>481016</t>
  </si>
  <si>
    <t>481017</t>
  </si>
  <si>
    <t>481018</t>
  </si>
  <si>
    <t>481019</t>
  </si>
  <si>
    <t>481020</t>
  </si>
  <si>
    <t>481021</t>
  </si>
  <si>
    <t>481110</t>
  </si>
  <si>
    <t>481111</t>
  </si>
  <si>
    <t>481112</t>
  </si>
  <si>
    <t>481113</t>
  </si>
  <si>
    <t>481114</t>
  </si>
  <si>
    <t>481211</t>
  </si>
  <si>
    <t>481212</t>
  </si>
  <si>
    <t>481213</t>
  </si>
  <si>
    <t>481315</t>
  </si>
  <si>
    <t>491016</t>
  </si>
  <si>
    <t>491017</t>
  </si>
  <si>
    <t>491215</t>
  </si>
  <si>
    <t>491216</t>
  </si>
  <si>
    <t>491315</t>
  </si>
  <si>
    <t>491316</t>
  </si>
  <si>
    <t>491415</t>
  </si>
  <si>
    <t>491416</t>
  </si>
  <si>
    <t>491515</t>
  </si>
  <si>
    <t>491516</t>
  </si>
  <si>
    <t>491615</t>
  </si>
  <si>
    <t>491616</t>
  </si>
  <si>
    <t>491617</t>
  </si>
  <si>
    <t>491715</t>
  </si>
  <si>
    <t>491716</t>
  </si>
  <si>
    <t>491815</t>
  </si>
  <si>
    <t>491816</t>
  </si>
  <si>
    <t>492015</t>
  </si>
  <si>
    <t>492016</t>
  </si>
  <si>
    <t>492116</t>
  </si>
  <si>
    <t>492117</t>
  </si>
  <si>
    <t>492118</t>
  </si>
  <si>
    <t>492215</t>
  </si>
  <si>
    <t>492415</t>
  </si>
  <si>
    <t>492416</t>
  </si>
  <si>
    <t>492417</t>
  </si>
  <si>
    <t>492418</t>
  </si>
  <si>
    <t>501017</t>
  </si>
  <si>
    <t>501115</t>
  </si>
  <si>
    <t>501120</t>
  </si>
  <si>
    <t>501215</t>
  </si>
  <si>
    <t>501216</t>
  </si>
  <si>
    <t>501217</t>
  </si>
  <si>
    <t>501218</t>
  </si>
  <si>
    <t>501219</t>
  </si>
  <si>
    <t>501316</t>
  </si>
  <si>
    <t>501317</t>
  </si>
  <si>
    <t>501318</t>
  </si>
  <si>
    <t>501515</t>
  </si>
  <si>
    <t>501516</t>
  </si>
  <si>
    <t>501615</t>
  </si>
  <si>
    <t>501618</t>
  </si>
  <si>
    <t>501715</t>
  </si>
  <si>
    <t>501717</t>
  </si>
  <si>
    <t>501718</t>
  </si>
  <si>
    <t>501719</t>
  </si>
  <si>
    <t>501720</t>
  </si>
  <si>
    <t>501817</t>
  </si>
  <si>
    <t>501819</t>
  </si>
  <si>
    <t>501820</t>
  </si>
  <si>
    <t>501915</t>
  </si>
  <si>
    <t>501921</t>
  </si>
  <si>
    <t>501923</t>
  </si>
  <si>
    <t>501924</t>
  </si>
  <si>
    <t>501925</t>
  </si>
  <si>
    <t>501926</t>
  </si>
  <si>
    <t>501927</t>
  </si>
  <si>
    <t>501928</t>
  </si>
  <si>
    <t>501929</t>
  </si>
  <si>
    <t>501930</t>
  </si>
  <si>
    <t>501931</t>
  </si>
  <si>
    <t>501932</t>
  </si>
  <si>
    <t>502017</t>
  </si>
  <si>
    <t>502022</t>
  </si>
  <si>
    <t>502023</t>
  </si>
  <si>
    <t>502024</t>
  </si>
  <si>
    <t>502025</t>
  </si>
  <si>
    <t>502026</t>
  </si>
  <si>
    <t>502027</t>
  </si>
  <si>
    <t>502028</t>
  </si>
  <si>
    <t>502030</t>
  </si>
  <si>
    <t>502115</t>
  </si>
  <si>
    <t>502116</t>
  </si>
  <si>
    <t>502210</t>
  </si>
  <si>
    <t>502211</t>
  </si>
  <si>
    <t>502212</t>
  </si>
  <si>
    <t>502213</t>
  </si>
  <si>
    <t>503015</t>
  </si>
  <si>
    <t>503016</t>
  </si>
  <si>
    <t>503017</t>
  </si>
  <si>
    <t>503018</t>
  </si>
  <si>
    <t>503019</t>
  </si>
  <si>
    <t>503020</t>
  </si>
  <si>
    <t>503021</t>
  </si>
  <si>
    <t>503022</t>
  </si>
  <si>
    <t>503023</t>
  </si>
  <si>
    <t>503024</t>
  </si>
  <si>
    <t>503025</t>
  </si>
  <si>
    <t>503026</t>
  </si>
  <si>
    <t>503027</t>
  </si>
  <si>
    <t>503028</t>
  </si>
  <si>
    <t>503029</t>
  </si>
  <si>
    <t>503030</t>
  </si>
  <si>
    <t>503031</t>
  </si>
  <si>
    <t>503032</t>
  </si>
  <si>
    <t>503033</t>
  </si>
  <si>
    <t>503034</t>
  </si>
  <si>
    <t>503035</t>
  </si>
  <si>
    <t>503036</t>
  </si>
  <si>
    <t>503037</t>
  </si>
  <si>
    <t>503038</t>
  </si>
  <si>
    <t>503039</t>
  </si>
  <si>
    <t>503040</t>
  </si>
  <si>
    <t>503041</t>
  </si>
  <si>
    <t>503042</t>
  </si>
  <si>
    <t>503043</t>
  </si>
  <si>
    <t>503044</t>
  </si>
  <si>
    <t>503045</t>
  </si>
  <si>
    <t>503046</t>
  </si>
  <si>
    <t>503047</t>
  </si>
  <si>
    <t>503048</t>
  </si>
  <si>
    <t>503049</t>
  </si>
  <si>
    <t>503050</t>
  </si>
  <si>
    <t>503051</t>
  </si>
  <si>
    <t>503052</t>
  </si>
  <si>
    <t>503053</t>
  </si>
  <si>
    <t>503054</t>
  </si>
  <si>
    <t>503055</t>
  </si>
  <si>
    <t>503056</t>
  </si>
  <si>
    <t>503057</t>
  </si>
  <si>
    <t>503058</t>
  </si>
  <si>
    <t>503059</t>
  </si>
  <si>
    <t>503060</t>
  </si>
  <si>
    <t>503061</t>
  </si>
  <si>
    <t>503062</t>
  </si>
  <si>
    <t>503063</t>
  </si>
  <si>
    <t>503064</t>
  </si>
  <si>
    <t>503065</t>
  </si>
  <si>
    <t>503066</t>
  </si>
  <si>
    <t>503067</t>
  </si>
  <si>
    <t>503068</t>
  </si>
  <si>
    <t>503069</t>
  </si>
  <si>
    <t>503070</t>
  </si>
  <si>
    <t>503071</t>
  </si>
  <si>
    <t>503072</t>
  </si>
  <si>
    <t>503075</t>
  </si>
  <si>
    <t>503115</t>
  </si>
  <si>
    <t>503116</t>
  </si>
  <si>
    <t>503117</t>
  </si>
  <si>
    <t>503118</t>
  </si>
  <si>
    <t>503119</t>
  </si>
  <si>
    <t>503120</t>
  </si>
  <si>
    <t>503121</t>
  </si>
  <si>
    <t>503122</t>
  </si>
  <si>
    <t>503123</t>
  </si>
  <si>
    <t>503124</t>
  </si>
  <si>
    <t>503125</t>
  </si>
  <si>
    <t>503126</t>
  </si>
  <si>
    <t>503127</t>
  </si>
  <si>
    <t>503128</t>
  </si>
  <si>
    <t>503129</t>
  </si>
  <si>
    <t>503130</t>
  </si>
  <si>
    <t>503131</t>
  </si>
  <si>
    <t>503132</t>
  </si>
  <si>
    <t>503133</t>
  </si>
  <si>
    <t>503134</t>
  </si>
  <si>
    <t>503135</t>
  </si>
  <si>
    <t>503136</t>
  </si>
  <si>
    <t>503137</t>
  </si>
  <si>
    <t>503138</t>
  </si>
  <si>
    <t>503139</t>
  </si>
  <si>
    <t>503140</t>
  </si>
  <si>
    <t>503141</t>
  </si>
  <si>
    <t>503142</t>
  </si>
  <si>
    <t>503143</t>
  </si>
  <si>
    <t>503144</t>
  </si>
  <si>
    <t>503145</t>
  </si>
  <si>
    <t>503146</t>
  </si>
  <si>
    <t>503147</t>
  </si>
  <si>
    <t>503148</t>
  </si>
  <si>
    <t>503149</t>
  </si>
  <si>
    <t>503150</t>
  </si>
  <si>
    <t>503151</t>
  </si>
  <si>
    <t>503152</t>
  </si>
  <si>
    <t>503153</t>
  </si>
  <si>
    <t>503154</t>
  </si>
  <si>
    <t>503155</t>
  </si>
  <si>
    <t>503156</t>
  </si>
  <si>
    <t>503157</t>
  </si>
  <si>
    <t>503158</t>
  </si>
  <si>
    <t>503159</t>
  </si>
  <si>
    <t>503160</t>
  </si>
  <si>
    <t>503161</t>
  </si>
  <si>
    <t>503162</t>
  </si>
  <si>
    <t>503163</t>
  </si>
  <si>
    <t>503164</t>
  </si>
  <si>
    <t>503165</t>
  </si>
  <si>
    <t>503166</t>
  </si>
  <si>
    <t>503167</t>
  </si>
  <si>
    <t>503168</t>
  </si>
  <si>
    <t>503169</t>
  </si>
  <si>
    <t>503170</t>
  </si>
  <si>
    <t>503171</t>
  </si>
  <si>
    <t>503172</t>
  </si>
  <si>
    <t>503215</t>
  </si>
  <si>
    <t>503216</t>
  </si>
  <si>
    <t>503217</t>
  </si>
  <si>
    <t>503218</t>
  </si>
  <si>
    <t>503219</t>
  </si>
  <si>
    <t>503220</t>
  </si>
  <si>
    <t>503221</t>
  </si>
  <si>
    <t>503222</t>
  </si>
  <si>
    <t>503223</t>
  </si>
  <si>
    <t>503224</t>
  </si>
  <si>
    <t>503225</t>
  </si>
  <si>
    <t>503226</t>
  </si>
  <si>
    <t>503227</t>
  </si>
  <si>
    <t>503228</t>
  </si>
  <si>
    <t>503229</t>
  </si>
  <si>
    <t>503230</t>
  </si>
  <si>
    <t>503231</t>
  </si>
  <si>
    <t>503232</t>
  </si>
  <si>
    <t>503233</t>
  </si>
  <si>
    <t>503234</t>
  </si>
  <si>
    <t>503235</t>
  </si>
  <si>
    <t>503236</t>
  </si>
  <si>
    <t>503237</t>
  </si>
  <si>
    <t>503238</t>
  </si>
  <si>
    <t>503239</t>
  </si>
  <si>
    <t>503240</t>
  </si>
  <si>
    <t>503241</t>
  </si>
  <si>
    <t>503242</t>
  </si>
  <si>
    <t>503243</t>
  </si>
  <si>
    <t>503244</t>
  </si>
  <si>
    <t>503245</t>
  </si>
  <si>
    <t>503246</t>
  </si>
  <si>
    <t>503247</t>
  </si>
  <si>
    <t>503248</t>
  </si>
  <si>
    <t>503249</t>
  </si>
  <si>
    <t>503250</t>
  </si>
  <si>
    <t>503251</t>
  </si>
  <si>
    <t>503252</t>
  </si>
  <si>
    <t>503253</t>
  </si>
  <si>
    <t>503254</t>
  </si>
  <si>
    <t>503255</t>
  </si>
  <si>
    <t>503256</t>
  </si>
  <si>
    <t>503257</t>
  </si>
  <si>
    <t>503258</t>
  </si>
  <si>
    <t>503259</t>
  </si>
  <si>
    <t>503260</t>
  </si>
  <si>
    <t>503261</t>
  </si>
  <si>
    <t>503262</t>
  </si>
  <si>
    <t>503263</t>
  </si>
  <si>
    <t>503264</t>
  </si>
  <si>
    <t>503265</t>
  </si>
  <si>
    <t>503266</t>
  </si>
  <si>
    <t>503267</t>
  </si>
  <si>
    <t>503268</t>
  </si>
  <si>
    <t>503269</t>
  </si>
  <si>
    <t>503270</t>
  </si>
  <si>
    <t>503271</t>
  </si>
  <si>
    <t>503272</t>
  </si>
  <si>
    <t>503315</t>
  </si>
  <si>
    <t>503316</t>
  </si>
  <si>
    <t>503317</t>
  </si>
  <si>
    <t>503318</t>
  </si>
  <si>
    <t>503319</t>
  </si>
  <si>
    <t>503320</t>
  </si>
  <si>
    <t>503321</t>
  </si>
  <si>
    <t>503322</t>
  </si>
  <si>
    <t>503323</t>
  </si>
  <si>
    <t>503324</t>
  </si>
  <si>
    <t>503325</t>
  </si>
  <si>
    <t>503326</t>
  </si>
  <si>
    <t>503327</t>
  </si>
  <si>
    <t>503328</t>
  </si>
  <si>
    <t>503329</t>
  </si>
  <si>
    <t>503330</t>
  </si>
  <si>
    <t>503331</t>
  </si>
  <si>
    <t>503332</t>
  </si>
  <si>
    <t>503333</t>
  </si>
  <si>
    <t>503334</t>
  </si>
  <si>
    <t>503335</t>
  </si>
  <si>
    <t>503336</t>
  </si>
  <si>
    <t>503337</t>
  </si>
  <si>
    <t>503338</t>
  </si>
  <si>
    <t>503339</t>
  </si>
  <si>
    <t>503340</t>
  </si>
  <si>
    <t>503341</t>
  </si>
  <si>
    <t>503342</t>
  </si>
  <si>
    <t>503343</t>
  </si>
  <si>
    <t>503344</t>
  </si>
  <si>
    <t>503345</t>
  </si>
  <si>
    <t>503346</t>
  </si>
  <si>
    <t>503347</t>
  </si>
  <si>
    <t>503348</t>
  </si>
  <si>
    <t>503349</t>
  </si>
  <si>
    <t>503350</t>
  </si>
  <si>
    <t>503351</t>
  </si>
  <si>
    <t>503352</t>
  </si>
  <si>
    <t>503353</t>
  </si>
  <si>
    <t>503354</t>
  </si>
  <si>
    <t>503355</t>
  </si>
  <si>
    <t>503356</t>
  </si>
  <si>
    <t>503357</t>
  </si>
  <si>
    <t>503358</t>
  </si>
  <si>
    <t>503359</t>
  </si>
  <si>
    <t>503360</t>
  </si>
  <si>
    <t>503361</t>
  </si>
  <si>
    <t>503362</t>
  </si>
  <si>
    <t>503363</t>
  </si>
  <si>
    <t>503364</t>
  </si>
  <si>
    <t>503365</t>
  </si>
  <si>
    <t>503366</t>
  </si>
  <si>
    <t>503367</t>
  </si>
  <si>
    <t>503368</t>
  </si>
  <si>
    <t>503369</t>
  </si>
  <si>
    <t>503370</t>
  </si>
  <si>
    <t>503371</t>
  </si>
  <si>
    <t>503372</t>
  </si>
  <si>
    <t>503415</t>
  </si>
  <si>
    <t>503416</t>
  </si>
  <si>
    <t>503417</t>
  </si>
  <si>
    <t>503418</t>
  </si>
  <si>
    <t>503419</t>
  </si>
  <si>
    <t>503420</t>
  </si>
  <si>
    <t>503421</t>
  </si>
  <si>
    <t>503422</t>
  </si>
  <si>
    <t>503423</t>
  </si>
  <si>
    <t>503424</t>
  </si>
  <si>
    <t>503425</t>
  </si>
  <si>
    <t>503426</t>
  </si>
  <si>
    <t>503427</t>
  </si>
  <si>
    <t>503428</t>
  </si>
  <si>
    <t>503429</t>
  </si>
  <si>
    <t>503430</t>
  </si>
  <si>
    <t>503431</t>
  </si>
  <si>
    <t>503432</t>
  </si>
  <si>
    <t>503433</t>
  </si>
  <si>
    <t>503434</t>
  </si>
  <si>
    <t>503435</t>
  </si>
  <si>
    <t>503436</t>
  </si>
  <si>
    <t>503437</t>
  </si>
  <si>
    <t>503438</t>
  </si>
  <si>
    <t>503439</t>
  </si>
  <si>
    <t>503440</t>
  </si>
  <si>
    <t>503441</t>
  </si>
  <si>
    <t>503442</t>
  </si>
  <si>
    <t>503443</t>
  </si>
  <si>
    <t>503444</t>
  </si>
  <si>
    <t>503445</t>
  </si>
  <si>
    <t>503446</t>
  </si>
  <si>
    <t>503447</t>
  </si>
  <si>
    <t>503448</t>
  </si>
  <si>
    <t>503449</t>
  </si>
  <si>
    <t>503450</t>
  </si>
  <si>
    <t>503451</t>
  </si>
  <si>
    <t>503452</t>
  </si>
  <si>
    <t>503453</t>
  </si>
  <si>
    <t>503454</t>
  </si>
  <si>
    <t>503455</t>
  </si>
  <si>
    <t>503456</t>
  </si>
  <si>
    <t>503457</t>
  </si>
  <si>
    <t>503458</t>
  </si>
  <si>
    <t>503459</t>
  </si>
  <si>
    <t>503460</t>
  </si>
  <si>
    <t>503461</t>
  </si>
  <si>
    <t>503462</t>
  </si>
  <si>
    <t>503463</t>
  </si>
  <si>
    <t>503464</t>
  </si>
  <si>
    <t>503465</t>
  </si>
  <si>
    <t>503466</t>
  </si>
  <si>
    <t>503467</t>
  </si>
  <si>
    <t>503468</t>
  </si>
  <si>
    <t>503469</t>
  </si>
  <si>
    <t>503470</t>
  </si>
  <si>
    <t>503471</t>
  </si>
  <si>
    <t>503472</t>
  </si>
  <si>
    <t>503515</t>
  </si>
  <si>
    <t>503516</t>
  </si>
  <si>
    <t>503517</t>
  </si>
  <si>
    <t>503518</t>
  </si>
  <si>
    <t>503519</t>
  </si>
  <si>
    <t>503520</t>
  </si>
  <si>
    <t>503521</t>
  </si>
  <si>
    <t>503522</t>
  </si>
  <si>
    <t>503523</t>
  </si>
  <si>
    <t>503524</t>
  </si>
  <si>
    <t>503525</t>
  </si>
  <si>
    <t>503526</t>
  </si>
  <si>
    <t>503527</t>
  </si>
  <si>
    <t>503528</t>
  </si>
  <si>
    <t>503529</t>
  </si>
  <si>
    <t>503530</t>
  </si>
  <si>
    <t>503531</t>
  </si>
  <si>
    <t>503532</t>
  </si>
  <si>
    <t>503533</t>
  </si>
  <si>
    <t>503534</t>
  </si>
  <si>
    <t>503535</t>
  </si>
  <si>
    <t>503536</t>
  </si>
  <si>
    <t>503537</t>
  </si>
  <si>
    <t>503538</t>
  </si>
  <si>
    <t>503539</t>
  </si>
  <si>
    <t>503540</t>
  </si>
  <si>
    <t>503541</t>
  </si>
  <si>
    <t>503542</t>
  </si>
  <si>
    <t>503543</t>
  </si>
  <si>
    <t>503544</t>
  </si>
  <si>
    <t>503545</t>
  </si>
  <si>
    <t>503546</t>
  </si>
  <si>
    <t>503547</t>
  </si>
  <si>
    <t>503548</t>
  </si>
  <si>
    <t>503549</t>
  </si>
  <si>
    <t>503550</t>
  </si>
  <si>
    <t>503551</t>
  </si>
  <si>
    <t>503552</t>
  </si>
  <si>
    <t>503553</t>
  </si>
  <si>
    <t>503554</t>
  </si>
  <si>
    <t>503555</t>
  </si>
  <si>
    <t>503556</t>
  </si>
  <si>
    <t>503557</t>
  </si>
  <si>
    <t>503558</t>
  </si>
  <si>
    <t>503559</t>
  </si>
  <si>
    <t>503560</t>
  </si>
  <si>
    <t>503561</t>
  </si>
  <si>
    <t>503562</t>
  </si>
  <si>
    <t>503563</t>
  </si>
  <si>
    <t>503564</t>
  </si>
  <si>
    <t>503565</t>
  </si>
  <si>
    <t>503566</t>
  </si>
  <si>
    <t>503567</t>
  </si>
  <si>
    <t>503568</t>
  </si>
  <si>
    <t>503569</t>
  </si>
  <si>
    <t>503570</t>
  </si>
  <si>
    <t>503571</t>
  </si>
  <si>
    <t>503572</t>
  </si>
  <si>
    <t>503615</t>
  </si>
  <si>
    <t>503616</t>
  </si>
  <si>
    <t>503617</t>
  </si>
  <si>
    <t>503618</t>
  </si>
  <si>
    <t>503619</t>
  </si>
  <si>
    <t>503620</t>
  </si>
  <si>
    <t>503621</t>
  </si>
  <si>
    <t>503622</t>
  </si>
  <si>
    <t>503623</t>
  </si>
  <si>
    <t>503624</t>
  </si>
  <si>
    <t>503625</t>
  </si>
  <si>
    <t>503626</t>
  </si>
  <si>
    <t>503627</t>
  </si>
  <si>
    <t>503628</t>
  </si>
  <si>
    <t>503629</t>
  </si>
  <si>
    <t>503630</t>
  </si>
  <si>
    <t>503631</t>
  </si>
  <si>
    <t>503632</t>
  </si>
  <si>
    <t>503633</t>
  </si>
  <si>
    <t>503634</t>
  </si>
  <si>
    <t>503635</t>
  </si>
  <si>
    <t>503636</t>
  </si>
  <si>
    <t>503637</t>
  </si>
  <si>
    <t>503638</t>
  </si>
  <si>
    <t>503639</t>
  </si>
  <si>
    <t>503640</t>
  </si>
  <si>
    <t>503641</t>
  </si>
  <si>
    <t>503642</t>
  </si>
  <si>
    <t>503643</t>
  </si>
  <si>
    <t>503644</t>
  </si>
  <si>
    <t>503645</t>
  </si>
  <si>
    <t>503646</t>
  </si>
  <si>
    <t>503647</t>
  </si>
  <si>
    <t>503648</t>
  </si>
  <si>
    <t>503649</t>
  </si>
  <si>
    <t>503650</t>
  </si>
  <si>
    <t>503651</t>
  </si>
  <si>
    <t>503652</t>
  </si>
  <si>
    <t>503653</t>
  </si>
  <si>
    <t>503654</t>
  </si>
  <si>
    <t>503655</t>
  </si>
  <si>
    <t>503656</t>
  </si>
  <si>
    <t>503657</t>
  </si>
  <si>
    <t>503658</t>
  </si>
  <si>
    <t>503659</t>
  </si>
  <si>
    <t>503660</t>
  </si>
  <si>
    <t>503661</t>
  </si>
  <si>
    <t>503662</t>
  </si>
  <si>
    <t>503663</t>
  </si>
  <si>
    <t>503664</t>
  </si>
  <si>
    <t>503665</t>
  </si>
  <si>
    <t>503666</t>
  </si>
  <si>
    <t>503667</t>
  </si>
  <si>
    <t>503668</t>
  </si>
  <si>
    <t>503669</t>
  </si>
  <si>
    <t>503670</t>
  </si>
  <si>
    <t>503671</t>
  </si>
  <si>
    <t>503672</t>
  </si>
  <si>
    <t>503715</t>
  </si>
  <si>
    <t>503716</t>
  </si>
  <si>
    <t>503717</t>
  </si>
  <si>
    <t>503718</t>
  </si>
  <si>
    <t>503719</t>
  </si>
  <si>
    <t>503720</t>
  </si>
  <si>
    <t>503721</t>
  </si>
  <si>
    <t>503722</t>
  </si>
  <si>
    <t>503723</t>
  </si>
  <si>
    <t>503724</t>
  </si>
  <si>
    <t>503725</t>
  </si>
  <si>
    <t>503726</t>
  </si>
  <si>
    <t>503727</t>
  </si>
  <si>
    <t>503728</t>
  </si>
  <si>
    <t>503729</t>
  </si>
  <si>
    <t>503730</t>
  </si>
  <si>
    <t>503731</t>
  </si>
  <si>
    <t>503732</t>
  </si>
  <si>
    <t>503733</t>
  </si>
  <si>
    <t>503734</t>
  </si>
  <si>
    <t>503735</t>
  </si>
  <si>
    <t>503736</t>
  </si>
  <si>
    <t>503737</t>
  </si>
  <si>
    <t>503738</t>
  </si>
  <si>
    <t>503739</t>
  </si>
  <si>
    <t>503740</t>
  </si>
  <si>
    <t>503741</t>
  </si>
  <si>
    <t>503742</t>
  </si>
  <si>
    <t>503743</t>
  </si>
  <si>
    <t>503744</t>
  </si>
  <si>
    <t>503745</t>
  </si>
  <si>
    <t>503746</t>
  </si>
  <si>
    <t>503747</t>
  </si>
  <si>
    <t>503748</t>
  </si>
  <si>
    <t>503749</t>
  </si>
  <si>
    <t>503750</t>
  </si>
  <si>
    <t>503751</t>
  </si>
  <si>
    <t>503752</t>
  </si>
  <si>
    <t>503753</t>
  </si>
  <si>
    <t>503754</t>
  </si>
  <si>
    <t>503755</t>
  </si>
  <si>
    <t>503756</t>
  </si>
  <si>
    <t>503757</t>
  </si>
  <si>
    <t>503758</t>
  </si>
  <si>
    <t>503759</t>
  </si>
  <si>
    <t>503760</t>
  </si>
  <si>
    <t>503761</t>
  </si>
  <si>
    <t>503762</t>
  </si>
  <si>
    <t>503763</t>
  </si>
  <si>
    <t>503764</t>
  </si>
  <si>
    <t>503765</t>
  </si>
  <si>
    <t>503766</t>
  </si>
  <si>
    <t>503767</t>
  </si>
  <si>
    <t>503768</t>
  </si>
  <si>
    <t>503769</t>
  </si>
  <si>
    <t>503770</t>
  </si>
  <si>
    <t>503771</t>
  </si>
  <si>
    <t>503772</t>
  </si>
  <si>
    <t>503815</t>
  </si>
  <si>
    <t>503816</t>
  </si>
  <si>
    <t>503817</t>
  </si>
  <si>
    <t>503818</t>
  </si>
  <si>
    <t>504015</t>
  </si>
  <si>
    <t>504016</t>
  </si>
  <si>
    <t>504017</t>
  </si>
  <si>
    <t>504018</t>
  </si>
  <si>
    <t>504019</t>
  </si>
  <si>
    <t>504020</t>
  </si>
  <si>
    <t>504021</t>
  </si>
  <si>
    <t>504022</t>
  </si>
  <si>
    <t>504023</t>
  </si>
  <si>
    <t>504024</t>
  </si>
  <si>
    <t>504025</t>
  </si>
  <si>
    <t>504026</t>
  </si>
  <si>
    <t>504027</t>
  </si>
  <si>
    <t>504028</t>
  </si>
  <si>
    <t>504029</t>
  </si>
  <si>
    <t>504030</t>
  </si>
  <si>
    <t>504031</t>
  </si>
  <si>
    <t>504032</t>
  </si>
  <si>
    <t>504033</t>
  </si>
  <si>
    <t>504034</t>
  </si>
  <si>
    <t>504035</t>
  </si>
  <si>
    <t>504036</t>
  </si>
  <si>
    <t>504037</t>
  </si>
  <si>
    <t>504038</t>
  </si>
  <si>
    <t>504039</t>
  </si>
  <si>
    <t>504040</t>
  </si>
  <si>
    <t>504041</t>
  </si>
  <si>
    <t>504042</t>
  </si>
  <si>
    <t>504043</t>
  </si>
  <si>
    <t>504044</t>
  </si>
  <si>
    <t>504045</t>
  </si>
  <si>
    <t>504046</t>
  </si>
  <si>
    <t>504047</t>
  </si>
  <si>
    <t>504048</t>
  </si>
  <si>
    <t>504049</t>
  </si>
  <si>
    <t>504051</t>
  </si>
  <si>
    <t>504052</t>
  </si>
  <si>
    <t>504053</t>
  </si>
  <si>
    <t>504054</t>
  </si>
  <si>
    <t>504055</t>
  </si>
  <si>
    <t>504056</t>
  </si>
  <si>
    <t>504057</t>
  </si>
  <si>
    <t>504058</t>
  </si>
  <si>
    <t>504059</t>
  </si>
  <si>
    <t>504060</t>
  </si>
  <si>
    <t>504061</t>
  </si>
  <si>
    <t>504062</t>
  </si>
  <si>
    <t>504063</t>
  </si>
  <si>
    <t>504064</t>
  </si>
  <si>
    <t>504065</t>
  </si>
  <si>
    <t>504066</t>
  </si>
  <si>
    <t>504067</t>
  </si>
  <si>
    <t>504068</t>
  </si>
  <si>
    <t>504070</t>
  </si>
  <si>
    <t>504071</t>
  </si>
  <si>
    <t>504072</t>
  </si>
  <si>
    <t>504115</t>
  </si>
  <si>
    <t>504116</t>
  </si>
  <si>
    <t>504117</t>
  </si>
  <si>
    <t>504118</t>
  </si>
  <si>
    <t>504119</t>
  </si>
  <si>
    <t>504120</t>
  </si>
  <si>
    <t>504121</t>
  </si>
  <si>
    <t>504122</t>
  </si>
  <si>
    <t>504123</t>
  </si>
  <si>
    <t>504124</t>
  </si>
  <si>
    <t>504125</t>
  </si>
  <si>
    <t>504126</t>
  </si>
  <si>
    <t>504127</t>
  </si>
  <si>
    <t>504128</t>
  </si>
  <si>
    <t>504129</t>
  </si>
  <si>
    <t>504130</t>
  </si>
  <si>
    <t>504131</t>
  </si>
  <si>
    <t>504132</t>
  </si>
  <si>
    <t>504133</t>
  </si>
  <si>
    <t>504134</t>
  </si>
  <si>
    <t>504135</t>
  </si>
  <si>
    <t>504136</t>
  </si>
  <si>
    <t>504137</t>
  </si>
  <si>
    <t>504138</t>
  </si>
  <si>
    <t>504139</t>
  </si>
  <si>
    <t>504140</t>
  </si>
  <si>
    <t>504141</t>
  </si>
  <si>
    <t>504142</t>
  </si>
  <si>
    <t>504143</t>
  </si>
  <si>
    <t>504144</t>
  </si>
  <si>
    <t>504145</t>
  </si>
  <si>
    <t>504146</t>
  </si>
  <si>
    <t>504147</t>
  </si>
  <si>
    <t>504148</t>
  </si>
  <si>
    <t>504150</t>
  </si>
  <si>
    <t>504151</t>
  </si>
  <si>
    <t>504152</t>
  </si>
  <si>
    <t>504153</t>
  </si>
  <si>
    <t>504154</t>
  </si>
  <si>
    <t>504155</t>
  </si>
  <si>
    <t>504156</t>
  </si>
  <si>
    <t>504157</t>
  </si>
  <si>
    <t>504158</t>
  </si>
  <si>
    <t>504159</t>
  </si>
  <si>
    <t>504160</t>
  </si>
  <si>
    <t>504161</t>
  </si>
  <si>
    <t>504162</t>
  </si>
  <si>
    <t>504163</t>
  </si>
  <si>
    <t>504164</t>
  </si>
  <si>
    <t>504165</t>
  </si>
  <si>
    <t>504166</t>
  </si>
  <si>
    <t>504167</t>
  </si>
  <si>
    <t>504168</t>
  </si>
  <si>
    <t>504170</t>
  </si>
  <si>
    <t>504171</t>
  </si>
  <si>
    <t>504215</t>
  </si>
  <si>
    <t>504216</t>
  </si>
  <si>
    <t>504217</t>
  </si>
  <si>
    <t>504218</t>
  </si>
  <si>
    <t>504219</t>
  </si>
  <si>
    <t>504220</t>
  </si>
  <si>
    <t>504221</t>
  </si>
  <si>
    <t>504222</t>
  </si>
  <si>
    <t>504223</t>
  </si>
  <si>
    <t>504224</t>
  </si>
  <si>
    <t>504225</t>
  </si>
  <si>
    <t>504226</t>
  </si>
  <si>
    <t>504227</t>
  </si>
  <si>
    <t>504228</t>
  </si>
  <si>
    <t>504229</t>
  </si>
  <si>
    <t>504230</t>
  </si>
  <si>
    <t>504231</t>
  </si>
  <si>
    <t>504232</t>
  </si>
  <si>
    <t>504233</t>
  </si>
  <si>
    <t>504234</t>
  </si>
  <si>
    <t>504235</t>
  </si>
  <si>
    <t>504236</t>
  </si>
  <si>
    <t>504237</t>
  </si>
  <si>
    <t>504238</t>
  </si>
  <si>
    <t>504239</t>
  </si>
  <si>
    <t>504240</t>
  </si>
  <si>
    <t>504241</t>
  </si>
  <si>
    <t>504242</t>
  </si>
  <si>
    <t>504243</t>
  </si>
  <si>
    <t>504244</t>
  </si>
  <si>
    <t>504245</t>
  </si>
  <si>
    <t>504246</t>
  </si>
  <si>
    <t>504247</t>
  </si>
  <si>
    <t>504248</t>
  </si>
  <si>
    <t>504249</t>
  </si>
  <si>
    <t>504250</t>
  </si>
  <si>
    <t>504251</t>
  </si>
  <si>
    <t>504252</t>
  </si>
  <si>
    <t>504253</t>
  </si>
  <si>
    <t>504254</t>
  </si>
  <si>
    <t>504255</t>
  </si>
  <si>
    <t>504256</t>
  </si>
  <si>
    <t>504257</t>
  </si>
  <si>
    <t>504258</t>
  </si>
  <si>
    <t>504259</t>
  </si>
  <si>
    <t>504260</t>
  </si>
  <si>
    <t>504261</t>
  </si>
  <si>
    <t>504262</t>
  </si>
  <si>
    <t>504263</t>
  </si>
  <si>
    <t>504264</t>
  </si>
  <si>
    <t>504265</t>
  </si>
  <si>
    <t>504266</t>
  </si>
  <si>
    <t>504267</t>
  </si>
  <si>
    <t>504268</t>
  </si>
  <si>
    <t>504269</t>
  </si>
  <si>
    <t>504315</t>
  </si>
  <si>
    <t>504316</t>
  </si>
  <si>
    <t>504317</t>
  </si>
  <si>
    <t>504318</t>
  </si>
  <si>
    <t>504319</t>
  </si>
  <si>
    <t>504320</t>
  </si>
  <si>
    <t>504321</t>
  </si>
  <si>
    <t>504322</t>
  </si>
  <si>
    <t>504323</t>
  </si>
  <si>
    <t>504324</t>
  </si>
  <si>
    <t>504325</t>
  </si>
  <si>
    <t>504326</t>
  </si>
  <si>
    <t>504327</t>
  </si>
  <si>
    <t>504328</t>
  </si>
  <si>
    <t>504329</t>
  </si>
  <si>
    <t>504330</t>
  </si>
  <si>
    <t>504331</t>
  </si>
  <si>
    <t>504332</t>
  </si>
  <si>
    <t>504333</t>
  </si>
  <si>
    <t>504334</t>
  </si>
  <si>
    <t>504335</t>
  </si>
  <si>
    <t>504336</t>
  </si>
  <si>
    <t>504337</t>
  </si>
  <si>
    <t>504338</t>
  </si>
  <si>
    <t>504339</t>
  </si>
  <si>
    <t>504340</t>
  </si>
  <si>
    <t>504341</t>
  </si>
  <si>
    <t>504342</t>
  </si>
  <si>
    <t>504343</t>
  </si>
  <si>
    <t>504344</t>
  </si>
  <si>
    <t>504345</t>
  </si>
  <si>
    <t>504346</t>
  </si>
  <si>
    <t>504347</t>
  </si>
  <si>
    <t>504348</t>
  </si>
  <si>
    <t>504349</t>
  </si>
  <si>
    <t>504350</t>
  </si>
  <si>
    <t>504351</t>
  </si>
  <si>
    <t>504352</t>
  </si>
  <si>
    <t>504353</t>
  </si>
  <si>
    <t>504354</t>
  </si>
  <si>
    <t>504355</t>
  </si>
  <si>
    <t>504356</t>
  </si>
  <si>
    <t>504357</t>
  </si>
  <si>
    <t>504358</t>
  </si>
  <si>
    <t>504359</t>
  </si>
  <si>
    <t>504360</t>
  </si>
  <si>
    <t>504361</t>
  </si>
  <si>
    <t>504362</t>
  </si>
  <si>
    <t>504363</t>
  </si>
  <si>
    <t>504364</t>
  </si>
  <si>
    <t>504365</t>
  </si>
  <si>
    <t>504366</t>
  </si>
  <si>
    <t>504367</t>
  </si>
  <si>
    <t>504368</t>
  </si>
  <si>
    <t>504369</t>
  </si>
  <si>
    <t>504415</t>
  </si>
  <si>
    <t>504416</t>
  </si>
  <si>
    <t>504417</t>
  </si>
  <si>
    <t>504418</t>
  </si>
  <si>
    <t>504419</t>
  </si>
  <si>
    <t>504420</t>
  </si>
  <si>
    <t>504421</t>
  </si>
  <si>
    <t>504422</t>
  </si>
  <si>
    <t>504423</t>
  </si>
  <si>
    <t>504424</t>
  </si>
  <si>
    <t>504425</t>
  </si>
  <si>
    <t>504426</t>
  </si>
  <si>
    <t>504427</t>
  </si>
  <si>
    <t>504428</t>
  </si>
  <si>
    <t>504429</t>
  </si>
  <si>
    <t>504430</t>
  </si>
  <si>
    <t>504431</t>
  </si>
  <si>
    <t>504432</t>
  </si>
  <si>
    <t>504433</t>
  </si>
  <si>
    <t>504434</t>
  </si>
  <si>
    <t>504435</t>
  </si>
  <si>
    <t>504436</t>
  </si>
  <si>
    <t>504437</t>
  </si>
  <si>
    <t>504438</t>
  </si>
  <si>
    <t>504439</t>
  </si>
  <si>
    <t>504440</t>
  </si>
  <si>
    <t>504441</t>
  </si>
  <si>
    <t>504442</t>
  </si>
  <si>
    <t>504443</t>
  </si>
  <si>
    <t>504444</t>
  </si>
  <si>
    <t>504445</t>
  </si>
  <si>
    <t>504446</t>
  </si>
  <si>
    <t>504447</t>
  </si>
  <si>
    <t>504448</t>
  </si>
  <si>
    <t>504449</t>
  </si>
  <si>
    <t>504450</t>
  </si>
  <si>
    <t>504451</t>
  </si>
  <si>
    <t>504452</t>
  </si>
  <si>
    <t>504453</t>
  </si>
  <si>
    <t>504454</t>
  </si>
  <si>
    <t>504455</t>
  </si>
  <si>
    <t>504456</t>
  </si>
  <si>
    <t>504457</t>
  </si>
  <si>
    <t>504458</t>
  </si>
  <si>
    <t>504459</t>
  </si>
  <si>
    <t>504460</t>
  </si>
  <si>
    <t>504461</t>
  </si>
  <si>
    <t>504462</t>
  </si>
  <si>
    <t>504463</t>
  </si>
  <si>
    <t>504464</t>
  </si>
  <si>
    <t>504465</t>
  </si>
  <si>
    <t>504466</t>
  </si>
  <si>
    <t>504467</t>
  </si>
  <si>
    <t>504468</t>
  </si>
  <si>
    <t>504469</t>
  </si>
  <si>
    <t>504515</t>
  </si>
  <si>
    <t>504516</t>
  </si>
  <si>
    <t>504517</t>
  </si>
  <si>
    <t>504518</t>
  </si>
  <si>
    <t>504519</t>
  </si>
  <si>
    <t>504520</t>
  </si>
  <si>
    <t>504521</t>
  </si>
  <si>
    <t>504522</t>
  </si>
  <si>
    <t>504523</t>
  </si>
  <si>
    <t>504524</t>
  </si>
  <si>
    <t>504525</t>
  </si>
  <si>
    <t>504526</t>
  </si>
  <si>
    <t>504527</t>
  </si>
  <si>
    <t>504528</t>
  </si>
  <si>
    <t>504529</t>
  </si>
  <si>
    <t>504530</t>
  </si>
  <si>
    <t>504531</t>
  </si>
  <si>
    <t>504532</t>
  </si>
  <si>
    <t>504533</t>
  </si>
  <si>
    <t>504534</t>
  </si>
  <si>
    <t>504535</t>
  </si>
  <si>
    <t>504536</t>
  </si>
  <si>
    <t>504537</t>
  </si>
  <si>
    <t>504538</t>
  </si>
  <si>
    <t>504539</t>
  </si>
  <si>
    <t>504540</t>
  </si>
  <si>
    <t>504541</t>
  </si>
  <si>
    <t>504542</t>
  </si>
  <si>
    <t>504543</t>
  </si>
  <si>
    <t>504544</t>
  </si>
  <si>
    <t>504545</t>
  </si>
  <si>
    <t>504546</t>
  </si>
  <si>
    <t>504547</t>
  </si>
  <si>
    <t>504548</t>
  </si>
  <si>
    <t>504549</t>
  </si>
  <si>
    <t>504550</t>
  </si>
  <si>
    <t>504551</t>
  </si>
  <si>
    <t>504552</t>
  </si>
  <si>
    <t>504553</t>
  </si>
  <si>
    <t>504554</t>
  </si>
  <si>
    <t>504555</t>
  </si>
  <si>
    <t>504556</t>
  </si>
  <si>
    <t>504557</t>
  </si>
  <si>
    <t>504558</t>
  </si>
  <si>
    <t>504559</t>
  </si>
  <si>
    <t>504560</t>
  </si>
  <si>
    <t>504561</t>
  </si>
  <si>
    <t>504562</t>
  </si>
  <si>
    <t>504563</t>
  </si>
  <si>
    <t>504564</t>
  </si>
  <si>
    <t>504565</t>
  </si>
  <si>
    <t>504566</t>
  </si>
  <si>
    <t>504567</t>
  </si>
  <si>
    <t>504568</t>
  </si>
  <si>
    <t>504569</t>
  </si>
  <si>
    <t>504615</t>
  </si>
  <si>
    <t>504616</t>
  </si>
  <si>
    <t>504617</t>
  </si>
  <si>
    <t>504618</t>
  </si>
  <si>
    <t>504619</t>
  </si>
  <si>
    <t>504620</t>
  </si>
  <si>
    <t>504621</t>
  </si>
  <si>
    <t>504622</t>
  </si>
  <si>
    <t>504623</t>
  </si>
  <si>
    <t>504624</t>
  </si>
  <si>
    <t>504625</t>
  </si>
  <si>
    <t>504626</t>
  </si>
  <si>
    <t>504627</t>
  </si>
  <si>
    <t>504628</t>
  </si>
  <si>
    <t>504629</t>
  </si>
  <si>
    <t>504630</t>
  </si>
  <si>
    <t>504631</t>
  </si>
  <si>
    <t>504632</t>
  </si>
  <si>
    <t>504633</t>
  </si>
  <si>
    <t>504634</t>
  </si>
  <si>
    <t>504635</t>
  </si>
  <si>
    <t>504636</t>
  </si>
  <si>
    <t>504637</t>
  </si>
  <si>
    <t>504638</t>
  </si>
  <si>
    <t>504639</t>
  </si>
  <si>
    <t>504640</t>
  </si>
  <si>
    <t>504641</t>
  </si>
  <si>
    <t>504642</t>
  </si>
  <si>
    <t>504643</t>
  </si>
  <si>
    <t>504644</t>
  </si>
  <si>
    <t>504645</t>
  </si>
  <si>
    <t>504646</t>
  </si>
  <si>
    <t>504647</t>
  </si>
  <si>
    <t>504648</t>
  </si>
  <si>
    <t>504649</t>
  </si>
  <si>
    <t>504650</t>
  </si>
  <si>
    <t>504651</t>
  </si>
  <si>
    <t>504652</t>
  </si>
  <si>
    <t>504653</t>
  </si>
  <si>
    <t>504654</t>
  </si>
  <si>
    <t>504655</t>
  </si>
  <si>
    <t>504656</t>
  </si>
  <si>
    <t>504657</t>
  </si>
  <si>
    <t>504658</t>
  </si>
  <si>
    <t>504659</t>
  </si>
  <si>
    <t>504660</t>
  </si>
  <si>
    <t>504661</t>
  </si>
  <si>
    <t>504662</t>
  </si>
  <si>
    <t>504663</t>
  </si>
  <si>
    <t>504664</t>
  </si>
  <si>
    <t>504665</t>
  </si>
  <si>
    <t>504666</t>
  </si>
  <si>
    <t>504667</t>
  </si>
  <si>
    <t>504668</t>
  </si>
  <si>
    <t>504669</t>
  </si>
  <si>
    <t>504670</t>
  </si>
  <si>
    <t>504715</t>
  </si>
  <si>
    <t>504716</t>
  </si>
  <si>
    <t>504717</t>
  </si>
  <si>
    <t>504718</t>
  </si>
  <si>
    <t>504719</t>
  </si>
  <si>
    <t>504720</t>
  </si>
  <si>
    <t>504721</t>
  </si>
  <si>
    <t>504722</t>
  </si>
  <si>
    <t>504723</t>
  </si>
  <si>
    <t>504724</t>
  </si>
  <si>
    <t>504725</t>
  </si>
  <si>
    <t>504726</t>
  </si>
  <si>
    <t>504727</t>
  </si>
  <si>
    <t>504728</t>
  </si>
  <si>
    <t>504729</t>
  </si>
  <si>
    <t>504730</t>
  </si>
  <si>
    <t>504731</t>
  </si>
  <si>
    <t>504732</t>
  </si>
  <si>
    <t>504733</t>
  </si>
  <si>
    <t>504734</t>
  </si>
  <si>
    <t>504735</t>
  </si>
  <si>
    <t>504736</t>
  </si>
  <si>
    <t>504737</t>
  </si>
  <si>
    <t>504738</t>
  </si>
  <si>
    <t>504739</t>
  </si>
  <si>
    <t>504740</t>
  </si>
  <si>
    <t>504741</t>
  </si>
  <si>
    <t>504742</t>
  </si>
  <si>
    <t>504743</t>
  </si>
  <si>
    <t>504744</t>
  </si>
  <si>
    <t>504745</t>
  </si>
  <si>
    <t>504746</t>
  </si>
  <si>
    <t>504747</t>
  </si>
  <si>
    <t>504748</t>
  </si>
  <si>
    <t>504749</t>
  </si>
  <si>
    <t>504750</t>
  </si>
  <si>
    <t>504751</t>
  </si>
  <si>
    <t>504752</t>
  </si>
  <si>
    <t>504753</t>
  </si>
  <si>
    <t>504754</t>
  </si>
  <si>
    <t>504755</t>
  </si>
  <si>
    <t>504756</t>
  </si>
  <si>
    <t>504757</t>
  </si>
  <si>
    <t>504758</t>
  </si>
  <si>
    <t>504759</t>
  </si>
  <si>
    <t>504760</t>
  </si>
  <si>
    <t>504761</t>
  </si>
  <si>
    <t>504762</t>
  </si>
  <si>
    <t>504763</t>
  </si>
  <si>
    <t>504764</t>
  </si>
  <si>
    <t>504765</t>
  </si>
  <si>
    <t>504766</t>
  </si>
  <si>
    <t>504767</t>
  </si>
  <si>
    <t>504768</t>
  </si>
  <si>
    <t>504769</t>
  </si>
  <si>
    <t>511015</t>
  </si>
  <si>
    <t>511016</t>
  </si>
  <si>
    <t>511017</t>
  </si>
  <si>
    <t>511018</t>
  </si>
  <si>
    <t>511019</t>
  </si>
  <si>
    <t>511020</t>
  </si>
  <si>
    <t>511021</t>
  </si>
  <si>
    <t>511022</t>
  </si>
  <si>
    <t>511023</t>
  </si>
  <si>
    <t>511024</t>
  </si>
  <si>
    <t>511025</t>
  </si>
  <si>
    <t>511026</t>
  </si>
  <si>
    <t>511027</t>
  </si>
  <si>
    <t>511115</t>
  </si>
  <si>
    <t>511116</t>
  </si>
  <si>
    <t>511117</t>
  </si>
  <si>
    <t>511118</t>
  </si>
  <si>
    <t>511119</t>
  </si>
  <si>
    <t>511215</t>
  </si>
  <si>
    <t>511216</t>
  </si>
  <si>
    <t>511217</t>
  </si>
  <si>
    <t>511218</t>
  </si>
  <si>
    <t>511219</t>
  </si>
  <si>
    <t>511221</t>
  </si>
  <si>
    <t>511222</t>
  </si>
  <si>
    <t>511223</t>
  </si>
  <si>
    <t>511315</t>
  </si>
  <si>
    <t>511316</t>
  </si>
  <si>
    <t>511317</t>
  </si>
  <si>
    <t>511318</t>
  </si>
  <si>
    <t>511319</t>
  </si>
  <si>
    <t>511320</t>
  </si>
  <si>
    <t>511415</t>
  </si>
  <si>
    <t>511416</t>
  </si>
  <si>
    <t>511417</t>
  </si>
  <si>
    <t>511418</t>
  </si>
  <si>
    <t>511419</t>
  </si>
  <si>
    <t>511420</t>
  </si>
  <si>
    <t>511421</t>
  </si>
  <si>
    <t>511422</t>
  </si>
  <si>
    <t>511423</t>
  </si>
  <si>
    <t>511424</t>
  </si>
  <si>
    <t>511425</t>
  </si>
  <si>
    <t>511426</t>
  </si>
  <si>
    <t>511427</t>
  </si>
  <si>
    <t>511428</t>
  </si>
  <si>
    <t>511429</t>
  </si>
  <si>
    <t>511515</t>
  </si>
  <si>
    <t>511516</t>
  </si>
  <si>
    <t>511517</t>
  </si>
  <si>
    <t>511518</t>
  </si>
  <si>
    <t>511519</t>
  </si>
  <si>
    <t>511520</t>
  </si>
  <si>
    <t>511615</t>
  </si>
  <si>
    <t>511616</t>
  </si>
  <si>
    <t>511617</t>
  </si>
  <si>
    <t>511618</t>
  </si>
  <si>
    <t>511619</t>
  </si>
  <si>
    <t>511715</t>
  </si>
  <si>
    <t>511716</t>
  </si>
  <si>
    <t>511717</t>
  </si>
  <si>
    <t>511718</t>
  </si>
  <si>
    <t>511719</t>
  </si>
  <si>
    <t>511720</t>
  </si>
  <si>
    <t>511721</t>
  </si>
  <si>
    <t>511815</t>
  </si>
  <si>
    <t>511816</t>
  </si>
  <si>
    <t>511817</t>
  </si>
  <si>
    <t>511818</t>
  </si>
  <si>
    <t>511819</t>
  </si>
  <si>
    <t>511820</t>
  </si>
  <si>
    <t>511821</t>
  </si>
  <si>
    <t>511822</t>
  </si>
  <si>
    <t>511823</t>
  </si>
  <si>
    <t>511824</t>
  </si>
  <si>
    <t>511915</t>
  </si>
  <si>
    <t>511916</t>
  </si>
  <si>
    <t>511917</t>
  </si>
  <si>
    <t>511918</t>
  </si>
  <si>
    <t>511919</t>
  </si>
  <si>
    <t>512015</t>
  </si>
  <si>
    <t>512016</t>
  </si>
  <si>
    <t>512017</t>
  </si>
  <si>
    <t>512018</t>
  </si>
  <si>
    <t>512019</t>
  </si>
  <si>
    <t>512115</t>
  </si>
  <si>
    <t>512116</t>
  </si>
  <si>
    <t>512119</t>
  </si>
  <si>
    <t>512120</t>
  </si>
  <si>
    <t>512121</t>
  </si>
  <si>
    <t>512122</t>
  </si>
  <si>
    <t>512123</t>
  </si>
  <si>
    <t>512124</t>
  </si>
  <si>
    <t>512125</t>
  </si>
  <si>
    <t>512410</t>
  </si>
  <si>
    <t>512411</t>
  </si>
  <si>
    <t>512412</t>
  </si>
  <si>
    <t>512413</t>
  </si>
  <si>
    <t>512510</t>
  </si>
  <si>
    <t>521015</t>
  </si>
  <si>
    <t>521215</t>
  </si>
  <si>
    <t>521216</t>
  </si>
  <si>
    <t>521217</t>
  </si>
  <si>
    <t>521315</t>
  </si>
  <si>
    <t>521316</t>
  </si>
  <si>
    <t>521317</t>
  </si>
  <si>
    <t>521415</t>
  </si>
  <si>
    <t>521416</t>
  </si>
  <si>
    <t>521417</t>
  </si>
  <si>
    <t>521418</t>
  </si>
  <si>
    <t>521515</t>
  </si>
  <si>
    <t>521516</t>
  </si>
  <si>
    <t>521517</t>
  </si>
  <si>
    <t>521518</t>
  </si>
  <si>
    <t>521519</t>
  </si>
  <si>
    <t>521520</t>
  </si>
  <si>
    <t>521521</t>
  </si>
  <si>
    <t>521522</t>
  </si>
  <si>
    <t>521523</t>
  </si>
  <si>
    <t>521615</t>
  </si>
  <si>
    <t>521616</t>
  </si>
  <si>
    <t>521710</t>
  </si>
  <si>
    <t>531015</t>
  </si>
  <si>
    <t>531016</t>
  </si>
  <si>
    <t>531017</t>
  </si>
  <si>
    <t>531018</t>
  </si>
  <si>
    <t>531019</t>
  </si>
  <si>
    <t>531020</t>
  </si>
  <si>
    <t>531021</t>
  </si>
  <si>
    <t>531022</t>
  </si>
  <si>
    <t>531023</t>
  </si>
  <si>
    <t>531024</t>
  </si>
  <si>
    <t>531025</t>
  </si>
  <si>
    <t>531026</t>
  </si>
  <si>
    <t>531027</t>
  </si>
  <si>
    <t>531028</t>
  </si>
  <si>
    <t>531029</t>
  </si>
  <si>
    <t>531030</t>
  </si>
  <si>
    <t>531031</t>
  </si>
  <si>
    <t>531032</t>
  </si>
  <si>
    <t>531115</t>
  </si>
  <si>
    <t>531116</t>
  </si>
  <si>
    <t>531117</t>
  </si>
  <si>
    <t>531118</t>
  </si>
  <si>
    <t>531119</t>
  </si>
  <si>
    <t>531120</t>
  </si>
  <si>
    <t>531121</t>
  </si>
  <si>
    <t>531215</t>
  </si>
  <si>
    <t>531216</t>
  </si>
  <si>
    <t>531217</t>
  </si>
  <si>
    <t>531218</t>
  </si>
  <si>
    <t>531315</t>
  </si>
  <si>
    <t>531316</t>
  </si>
  <si>
    <t>531317</t>
  </si>
  <si>
    <t>531318</t>
  </si>
  <si>
    <t>531415</t>
  </si>
  <si>
    <t>531416</t>
  </si>
  <si>
    <t>541015</t>
  </si>
  <si>
    <t>541016</t>
  </si>
  <si>
    <t>541017</t>
  </si>
  <si>
    <t>541115</t>
  </si>
  <si>
    <t>541116</t>
  </si>
  <si>
    <t>541117</t>
  </si>
  <si>
    <t>541215</t>
  </si>
  <si>
    <t>541216</t>
  </si>
  <si>
    <t>541217</t>
  </si>
  <si>
    <t>541218</t>
  </si>
  <si>
    <t>551015</t>
  </si>
  <si>
    <t>551115</t>
  </si>
  <si>
    <t>551116</t>
  </si>
  <si>
    <t>551215</t>
  </si>
  <si>
    <t>551216</t>
  </si>
  <si>
    <t>551217</t>
  </si>
  <si>
    <t>551218</t>
  </si>
  <si>
    <t>551219</t>
  </si>
  <si>
    <t>561015</t>
  </si>
  <si>
    <t>561016</t>
  </si>
  <si>
    <t>561017</t>
  </si>
  <si>
    <t>561018</t>
  </si>
  <si>
    <t>561019</t>
  </si>
  <si>
    <t>561115</t>
  </si>
  <si>
    <t>561116</t>
  </si>
  <si>
    <t>561117</t>
  </si>
  <si>
    <t>561118</t>
  </si>
  <si>
    <t>561119</t>
  </si>
  <si>
    <t>561120</t>
  </si>
  <si>
    <t>561121</t>
  </si>
  <si>
    <t>561122</t>
  </si>
  <si>
    <t>561123</t>
  </si>
  <si>
    <t>561210</t>
  </si>
  <si>
    <t>561211</t>
  </si>
  <si>
    <t>561212</t>
  </si>
  <si>
    <t>561213</t>
  </si>
  <si>
    <t>561214</t>
  </si>
  <si>
    <t>561215</t>
  </si>
  <si>
    <t>561216</t>
  </si>
  <si>
    <t>561217</t>
  </si>
  <si>
    <t>561218</t>
  </si>
  <si>
    <t>561219</t>
  </si>
  <si>
    <t>561220</t>
  </si>
  <si>
    <t>561315</t>
  </si>
  <si>
    <t>561316</t>
  </si>
  <si>
    <t>561317</t>
  </si>
  <si>
    <t>561415</t>
  </si>
  <si>
    <t>561416</t>
  </si>
  <si>
    <t>601010</t>
  </si>
  <si>
    <t>601011</t>
  </si>
  <si>
    <t>601012</t>
  </si>
  <si>
    <t>601013</t>
  </si>
  <si>
    <t>601014</t>
  </si>
  <si>
    <t>601016</t>
  </si>
  <si>
    <t>601017</t>
  </si>
  <si>
    <t>601018</t>
  </si>
  <si>
    <t>601019</t>
  </si>
  <si>
    <t>601020</t>
  </si>
  <si>
    <t>601021</t>
  </si>
  <si>
    <t>601022</t>
  </si>
  <si>
    <t>601023</t>
  </si>
  <si>
    <t>601024</t>
  </si>
  <si>
    <t>601025</t>
  </si>
  <si>
    <t>601026</t>
  </si>
  <si>
    <t>601027</t>
  </si>
  <si>
    <t>601028</t>
  </si>
  <si>
    <t>601029</t>
  </si>
  <si>
    <t>601030</t>
  </si>
  <si>
    <t>601031</t>
  </si>
  <si>
    <t>601032</t>
  </si>
  <si>
    <t>601033</t>
  </si>
  <si>
    <t>601034</t>
  </si>
  <si>
    <t>601035</t>
  </si>
  <si>
    <t>601036</t>
  </si>
  <si>
    <t>601037</t>
  </si>
  <si>
    <t>601038</t>
  </si>
  <si>
    <t>601039</t>
  </si>
  <si>
    <t>601040</t>
  </si>
  <si>
    <t>601041</t>
  </si>
  <si>
    <t>601042</t>
  </si>
  <si>
    <t>601043</t>
  </si>
  <si>
    <t>601044</t>
  </si>
  <si>
    <t>601045</t>
  </si>
  <si>
    <t>601046</t>
  </si>
  <si>
    <t>601047</t>
  </si>
  <si>
    <t>601048</t>
  </si>
  <si>
    <t>601049</t>
  </si>
  <si>
    <t>601050</t>
  </si>
  <si>
    <t>601051</t>
  </si>
  <si>
    <t>601052</t>
  </si>
  <si>
    <t>601053</t>
  </si>
  <si>
    <t>601054</t>
  </si>
  <si>
    <t>601055</t>
  </si>
  <si>
    <t>601056</t>
  </si>
  <si>
    <t>601057</t>
  </si>
  <si>
    <t>601058</t>
  </si>
  <si>
    <t>601059</t>
  </si>
  <si>
    <t>601060</t>
  </si>
  <si>
    <t>601061</t>
  </si>
  <si>
    <t>601062</t>
  </si>
  <si>
    <t>601063</t>
  </si>
  <si>
    <t>601064</t>
  </si>
  <si>
    <t>601065</t>
  </si>
  <si>
    <t>601066</t>
  </si>
  <si>
    <t>601110</t>
  </si>
  <si>
    <t>601111</t>
  </si>
  <si>
    <t>601112</t>
  </si>
  <si>
    <t>601113</t>
  </si>
  <si>
    <t>601114</t>
  </si>
  <si>
    <t>601210</t>
  </si>
  <si>
    <t>601211</t>
  </si>
  <si>
    <t>601212</t>
  </si>
  <si>
    <t>601213</t>
  </si>
  <si>
    <t>601214</t>
  </si>
  <si>
    <t>601215</t>
  </si>
  <si>
    <t>601216</t>
  </si>
  <si>
    <t>601217</t>
  </si>
  <si>
    <t>601218</t>
  </si>
  <si>
    <t>601219</t>
  </si>
  <si>
    <t>601220</t>
  </si>
  <si>
    <t>601221</t>
  </si>
  <si>
    <t>601222</t>
  </si>
  <si>
    <t>601223</t>
  </si>
  <si>
    <t>601224</t>
  </si>
  <si>
    <t>601225</t>
  </si>
  <si>
    <t>601226</t>
  </si>
  <si>
    <t>601227</t>
  </si>
  <si>
    <t>601228</t>
  </si>
  <si>
    <t>601229</t>
  </si>
  <si>
    <t>601230</t>
  </si>
  <si>
    <t>601231</t>
  </si>
  <si>
    <t>601232</t>
  </si>
  <si>
    <t>601233</t>
  </si>
  <si>
    <t>601234</t>
  </si>
  <si>
    <t>601235</t>
  </si>
  <si>
    <t>601236</t>
  </si>
  <si>
    <t>601237</t>
  </si>
  <si>
    <t>601238</t>
  </si>
  <si>
    <t>601239</t>
  </si>
  <si>
    <t>601240</t>
  </si>
  <si>
    <t>601241</t>
  </si>
  <si>
    <t>601242</t>
  </si>
  <si>
    <t>601243</t>
  </si>
  <si>
    <t>601244</t>
  </si>
  <si>
    <t>601245</t>
  </si>
  <si>
    <t>601310</t>
  </si>
  <si>
    <t>601311</t>
  </si>
  <si>
    <t>601312</t>
  </si>
  <si>
    <t>601313</t>
  </si>
  <si>
    <t>601314</t>
  </si>
  <si>
    <t>601315</t>
  </si>
  <si>
    <t>601316</t>
  </si>
  <si>
    <t>601317</t>
  </si>
  <si>
    <t>601318</t>
  </si>
  <si>
    <t>601410</t>
  </si>
  <si>
    <t>601411</t>
  </si>
  <si>
    <t>601412</t>
  </si>
  <si>
    <t>601413</t>
  </si>
  <si>
    <t>601414</t>
  </si>
  <si>
    <t>701015</t>
  </si>
  <si>
    <t>701016</t>
  </si>
  <si>
    <t>701017</t>
  </si>
  <si>
    <t>701018</t>
  </si>
  <si>
    <t>701019</t>
  </si>
  <si>
    <t>701115</t>
  </si>
  <si>
    <t>701116</t>
  </si>
  <si>
    <t>701117</t>
  </si>
  <si>
    <t>701215</t>
  </si>
  <si>
    <t>701216</t>
  </si>
  <si>
    <t>701217</t>
  </si>
  <si>
    <t>701218</t>
  </si>
  <si>
    <t>701219</t>
  </si>
  <si>
    <t>701220</t>
  </si>
  <si>
    <t>701315</t>
  </si>
  <si>
    <t>701316</t>
  </si>
  <si>
    <t>701317</t>
  </si>
  <si>
    <t>701415</t>
  </si>
  <si>
    <t>701416</t>
  </si>
  <si>
    <t>701417</t>
  </si>
  <si>
    <t>701418</t>
  </si>
  <si>
    <t>701419</t>
  </si>
  <si>
    <t>701420</t>
  </si>
  <si>
    <t>701515</t>
  </si>
  <si>
    <t>701516</t>
  </si>
  <si>
    <t>701517</t>
  </si>
  <si>
    <t>701518</t>
  </si>
  <si>
    <t>701519</t>
  </si>
  <si>
    <t>701615</t>
  </si>
  <si>
    <t>701616</t>
  </si>
  <si>
    <t>701617</t>
  </si>
  <si>
    <t>701715</t>
  </si>
  <si>
    <t>701716</t>
  </si>
  <si>
    <t>701717</t>
  </si>
  <si>
    <t>701718</t>
  </si>
  <si>
    <t>711015</t>
  </si>
  <si>
    <t>711016</t>
  </si>
  <si>
    <t>711017</t>
  </si>
  <si>
    <t>711120</t>
  </si>
  <si>
    <t>711121</t>
  </si>
  <si>
    <t>711122</t>
  </si>
  <si>
    <t>711123</t>
  </si>
  <si>
    <t>711210</t>
  </si>
  <si>
    <t>711211</t>
  </si>
  <si>
    <t>711212</t>
  </si>
  <si>
    <t>711213</t>
  </si>
  <si>
    <t>711214</t>
  </si>
  <si>
    <t>711215</t>
  </si>
  <si>
    <t>711216</t>
  </si>
  <si>
    <t>711217</t>
  </si>
  <si>
    <t>711218</t>
  </si>
  <si>
    <t>711219</t>
  </si>
  <si>
    <t>711220</t>
  </si>
  <si>
    <t>711221</t>
  </si>
  <si>
    <t>711222</t>
  </si>
  <si>
    <t>711223</t>
  </si>
  <si>
    <t>711224</t>
  </si>
  <si>
    <t>711225</t>
  </si>
  <si>
    <t>711226</t>
  </si>
  <si>
    <t>711227</t>
  </si>
  <si>
    <t>711228</t>
  </si>
  <si>
    <t>711229</t>
  </si>
  <si>
    <t>711230</t>
  </si>
  <si>
    <t>711310</t>
  </si>
  <si>
    <t>711311</t>
  </si>
  <si>
    <t>711312</t>
  </si>
  <si>
    <t>711313</t>
  </si>
  <si>
    <t>711314</t>
  </si>
  <si>
    <t>711410</t>
  </si>
  <si>
    <t>711411</t>
  </si>
  <si>
    <t>711412</t>
  </si>
  <si>
    <t>711510</t>
  </si>
  <si>
    <t>711511</t>
  </si>
  <si>
    <t>711512</t>
  </si>
  <si>
    <t>711513</t>
  </si>
  <si>
    <t>711514</t>
  </si>
  <si>
    <t>711610</t>
  </si>
  <si>
    <t>711611</t>
  </si>
  <si>
    <t>711612</t>
  </si>
  <si>
    <t>711613</t>
  </si>
  <si>
    <t>711614</t>
  </si>
  <si>
    <t>711615</t>
  </si>
  <si>
    <t>711616</t>
  </si>
  <si>
    <t>721015</t>
  </si>
  <si>
    <t>721021</t>
  </si>
  <si>
    <t>721029</t>
  </si>
  <si>
    <t>721031</t>
  </si>
  <si>
    <t>721033</t>
  </si>
  <si>
    <t>721110</t>
  </si>
  <si>
    <t>721111</t>
  </si>
  <si>
    <t>721210</t>
  </si>
  <si>
    <t>721211</t>
  </si>
  <si>
    <t>721212</t>
  </si>
  <si>
    <t>721213</t>
  </si>
  <si>
    <t>721214</t>
  </si>
  <si>
    <t>721215</t>
  </si>
  <si>
    <t>721410</t>
  </si>
  <si>
    <t>721411</t>
  </si>
  <si>
    <t>721412</t>
  </si>
  <si>
    <t>721413</t>
  </si>
  <si>
    <t>721414</t>
  </si>
  <si>
    <t>721415</t>
  </si>
  <si>
    <t>721416</t>
  </si>
  <si>
    <t>721417</t>
  </si>
  <si>
    <t>721510</t>
  </si>
  <si>
    <t>721511</t>
  </si>
  <si>
    <t>721512</t>
  </si>
  <si>
    <t>721513</t>
  </si>
  <si>
    <t>721514</t>
  </si>
  <si>
    <t>721515</t>
  </si>
  <si>
    <t>721516</t>
  </si>
  <si>
    <t>721517</t>
  </si>
  <si>
    <t>721518</t>
  </si>
  <si>
    <t>721519</t>
  </si>
  <si>
    <t>721520</t>
  </si>
  <si>
    <t>721521</t>
  </si>
  <si>
    <t>721522</t>
  </si>
  <si>
    <t>721523</t>
  </si>
  <si>
    <t>721524</t>
  </si>
  <si>
    <t>721525</t>
  </si>
  <si>
    <t>721526</t>
  </si>
  <si>
    <t>721527</t>
  </si>
  <si>
    <t>721528</t>
  </si>
  <si>
    <t>721529</t>
  </si>
  <si>
    <t>721530</t>
  </si>
  <si>
    <t>721531</t>
  </si>
  <si>
    <t>721532</t>
  </si>
  <si>
    <t>721533</t>
  </si>
  <si>
    <t>721534</t>
  </si>
  <si>
    <t>721535</t>
  </si>
  <si>
    <t>721536</t>
  </si>
  <si>
    <t>721537</t>
  </si>
  <si>
    <t>721539</t>
  </si>
  <si>
    <t>721540</t>
  </si>
  <si>
    <t>721541</t>
  </si>
  <si>
    <t>721542</t>
  </si>
  <si>
    <t>721543</t>
  </si>
  <si>
    <t>721544</t>
  </si>
  <si>
    <t>721545</t>
  </si>
  <si>
    <t>731015</t>
  </si>
  <si>
    <t>731016</t>
  </si>
  <si>
    <t>731017</t>
  </si>
  <si>
    <t>731018</t>
  </si>
  <si>
    <t>731019</t>
  </si>
  <si>
    <t>731115</t>
  </si>
  <si>
    <t>731116</t>
  </si>
  <si>
    <t>731215</t>
  </si>
  <si>
    <t>731216</t>
  </si>
  <si>
    <t>731218</t>
  </si>
  <si>
    <t>731315</t>
  </si>
  <si>
    <t>731316</t>
  </si>
  <si>
    <t>731317</t>
  </si>
  <si>
    <t>731318</t>
  </si>
  <si>
    <t>731319</t>
  </si>
  <si>
    <t>731415</t>
  </si>
  <si>
    <t>731416</t>
  </si>
  <si>
    <t>731417</t>
  </si>
  <si>
    <t>731515</t>
  </si>
  <si>
    <t>731516</t>
  </si>
  <si>
    <t>731517</t>
  </si>
  <si>
    <t>731518</t>
  </si>
  <si>
    <t>731519</t>
  </si>
  <si>
    <t>731520</t>
  </si>
  <si>
    <t>731521</t>
  </si>
  <si>
    <t>731615</t>
  </si>
  <si>
    <t>731616</t>
  </si>
  <si>
    <t>731715</t>
  </si>
  <si>
    <t>731716</t>
  </si>
  <si>
    <t>731810</t>
  </si>
  <si>
    <t>731811</t>
  </si>
  <si>
    <t>731812</t>
  </si>
  <si>
    <t>731813</t>
  </si>
  <si>
    <t>731819</t>
  </si>
  <si>
    <t>761015</t>
  </si>
  <si>
    <t>761016</t>
  </si>
  <si>
    <t>761115</t>
  </si>
  <si>
    <t>761116</t>
  </si>
  <si>
    <t>761118</t>
  </si>
  <si>
    <t>761215</t>
  </si>
  <si>
    <t>761216</t>
  </si>
  <si>
    <t>761217</t>
  </si>
  <si>
    <t>761219</t>
  </si>
  <si>
    <t>761220</t>
  </si>
  <si>
    <t>761221</t>
  </si>
  <si>
    <t>761222</t>
  </si>
  <si>
    <t>761223</t>
  </si>
  <si>
    <t>761224</t>
  </si>
  <si>
    <t>761315</t>
  </si>
  <si>
    <t>761316</t>
  </si>
  <si>
    <t>761317</t>
  </si>
  <si>
    <t>771015</t>
  </si>
  <si>
    <t>771016</t>
  </si>
  <si>
    <t>771017</t>
  </si>
  <si>
    <t>771018</t>
  </si>
  <si>
    <t>771019</t>
  </si>
  <si>
    <t>771020</t>
  </si>
  <si>
    <t>771115</t>
  </si>
  <si>
    <t>771116</t>
  </si>
  <si>
    <t>771215</t>
  </si>
  <si>
    <t>771216</t>
  </si>
  <si>
    <t>771217</t>
  </si>
  <si>
    <t>771315</t>
  </si>
  <si>
    <t>771316</t>
  </si>
  <si>
    <t>771317</t>
  </si>
  <si>
    <t>781015</t>
  </si>
  <si>
    <t>781016</t>
  </si>
  <si>
    <t>781017</t>
  </si>
  <si>
    <t>781018</t>
  </si>
  <si>
    <t>781019</t>
  </si>
  <si>
    <t>781020</t>
  </si>
  <si>
    <t>781021</t>
  </si>
  <si>
    <t>781022</t>
  </si>
  <si>
    <t>781115</t>
  </si>
  <si>
    <t>781116</t>
  </si>
  <si>
    <t>781117</t>
  </si>
  <si>
    <t>781118</t>
  </si>
  <si>
    <t>781119</t>
  </si>
  <si>
    <t>781215</t>
  </si>
  <si>
    <t>781216</t>
  </si>
  <si>
    <t>781315</t>
  </si>
  <si>
    <t>781316</t>
  </si>
  <si>
    <t>781317</t>
  </si>
  <si>
    <t>781318</t>
  </si>
  <si>
    <t>781415</t>
  </si>
  <si>
    <t>781416</t>
  </si>
  <si>
    <t>781417</t>
  </si>
  <si>
    <t>781418</t>
  </si>
  <si>
    <t>781419</t>
  </si>
  <si>
    <t>781815</t>
  </si>
  <si>
    <t>781816</t>
  </si>
  <si>
    <t>781817</t>
  </si>
  <si>
    <t>781818</t>
  </si>
  <si>
    <t>781819</t>
  </si>
  <si>
    <t>801015</t>
  </si>
  <si>
    <t>801016</t>
  </si>
  <si>
    <t>801017</t>
  </si>
  <si>
    <t>801115</t>
  </si>
  <si>
    <t>801116</t>
  </si>
  <si>
    <t>801117</t>
  </si>
  <si>
    <t>801215</t>
  </si>
  <si>
    <t>801216</t>
  </si>
  <si>
    <t>801217</t>
  </si>
  <si>
    <t>801218</t>
  </si>
  <si>
    <t>801219</t>
  </si>
  <si>
    <t>801315</t>
  </si>
  <si>
    <t>801316</t>
  </si>
  <si>
    <t>801317</t>
  </si>
  <si>
    <t>801318</t>
  </si>
  <si>
    <t>801415</t>
  </si>
  <si>
    <t>801416</t>
  </si>
  <si>
    <t>801417</t>
  </si>
  <si>
    <t>801418</t>
  </si>
  <si>
    <t>801419</t>
  </si>
  <si>
    <t>801515</t>
  </si>
  <si>
    <t>801516</t>
  </si>
  <si>
    <t>801615</t>
  </si>
  <si>
    <t>801616</t>
  </si>
  <si>
    <t>801617</t>
  </si>
  <si>
    <t>801618</t>
  </si>
  <si>
    <t>811015</t>
  </si>
  <si>
    <t>811016</t>
  </si>
  <si>
    <t>811017</t>
  </si>
  <si>
    <t>811018</t>
  </si>
  <si>
    <t>811019</t>
  </si>
  <si>
    <t>811020</t>
  </si>
  <si>
    <t>811021</t>
  </si>
  <si>
    <t>811022</t>
  </si>
  <si>
    <t>811023</t>
  </si>
  <si>
    <t>811024</t>
  </si>
  <si>
    <t>811025</t>
  </si>
  <si>
    <t>811026</t>
  </si>
  <si>
    <t>811027</t>
  </si>
  <si>
    <t>811115</t>
  </si>
  <si>
    <t>811116</t>
  </si>
  <si>
    <t>811117</t>
  </si>
  <si>
    <t>811118</t>
  </si>
  <si>
    <t>811119</t>
  </si>
  <si>
    <t>811120</t>
  </si>
  <si>
    <t>811121</t>
  </si>
  <si>
    <t>811122</t>
  </si>
  <si>
    <t>811123</t>
  </si>
  <si>
    <t>811124</t>
  </si>
  <si>
    <t>811125</t>
  </si>
  <si>
    <t>811215</t>
  </si>
  <si>
    <t>811216</t>
  </si>
  <si>
    <t>811315</t>
  </si>
  <si>
    <t>811415</t>
  </si>
  <si>
    <t>811416</t>
  </si>
  <si>
    <t>811417</t>
  </si>
  <si>
    <t>811418</t>
  </si>
  <si>
    <t>811419</t>
  </si>
  <si>
    <t>811515</t>
  </si>
  <si>
    <t>811516</t>
  </si>
  <si>
    <t>811517</t>
  </si>
  <si>
    <t>811518</t>
  </si>
  <si>
    <t>811519</t>
  </si>
  <si>
    <t>811615</t>
  </si>
  <si>
    <t>811616</t>
  </si>
  <si>
    <t>811617</t>
  </si>
  <si>
    <t>811618</t>
  </si>
  <si>
    <t>821015</t>
  </si>
  <si>
    <t>821016</t>
  </si>
  <si>
    <t>821017</t>
  </si>
  <si>
    <t>821018</t>
  </si>
  <si>
    <t>821019</t>
  </si>
  <si>
    <t>821115</t>
  </si>
  <si>
    <t>821116</t>
  </si>
  <si>
    <t>821117</t>
  </si>
  <si>
    <t>821118</t>
  </si>
  <si>
    <t>821119</t>
  </si>
  <si>
    <t>821120</t>
  </si>
  <si>
    <t>821215</t>
  </si>
  <si>
    <t>821216</t>
  </si>
  <si>
    <t>821217</t>
  </si>
  <si>
    <t>821218</t>
  </si>
  <si>
    <t>821219</t>
  </si>
  <si>
    <t>821315</t>
  </si>
  <si>
    <t>821316</t>
  </si>
  <si>
    <t>821415</t>
  </si>
  <si>
    <t>821416</t>
  </si>
  <si>
    <t>821515</t>
  </si>
  <si>
    <t>821516</t>
  </si>
  <si>
    <t>821517</t>
  </si>
  <si>
    <t>831015</t>
  </si>
  <si>
    <t>831016</t>
  </si>
  <si>
    <t>831018</t>
  </si>
  <si>
    <t>831019</t>
  </si>
  <si>
    <t>831115</t>
  </si>
  <si>
    <t>831116</t>
  </si>
  <si>
    <t>831117</t>
  </si>
  <si>
    <t>831118</t>
  </si>
  <si>
    <t>831119</t>
  </si>
  <si>
    <t>831122</t>
  </si>
  <si>
    <t>831123</t>
  </si>
  <si>
    <t>831124</t>
  </si>
  <si>
    <t>831125</t>
  </si>
  <si>
    <t>831126</t>
  </si>
  <si>
    <t>831215</t>
  </si>
  <si>
    <t>831216</t>
  </si>
  <si>
    <t>831217</t>
  </si>
  <si>
    <t>841015</t>
  </si>
  <si>
    <t>841016</t>
  </si>
  <si>
    <t>841017</t>
  </si>
  <si>
    <t>841115</t>
  </si>
  <si>
    <t>841116</t>
  </si>
  <si>
    <t>841117</t>
  </si>
  <si>
    <t>841118</t>
  </si>
  <si>
    <t>841215</t>
  </si>
  <si>
    <t>841216</t>
  </si>
  <si>
    <t>841217</t>
  </si>
  <si>
    <t>841218</t>
  </si>
  <si>
    <t>841219</t>
  </si>
  <si>
    <t>841220</t>
  </si>
  <si>
    <t>841315</t>
  </si>
  <si>
    <t>841316</t>
  </si>
  <si>
    <t>841317</t>
  </si>
  <si>
    <t>841318</t>
  </si>
  <si>
    <t>841415</t>
  </si>
  <si>
    <t>841416</t>
  </si>
  <si>
    <t>841417</t>
  </si>
  <si>
    <t>851015</t>
  </si>
  <si>
    <t>851016</t>
  </si>
  <si>
    <t>851017</t>
  </si>
  <si>
    <t>851115</t>
  </si>
  <si>
    <t>851116</t>
  </si>
  <si>
    <t>851117</t>
  </si>
  <si>
    <t>851215</t>
  </si>
  <si>
    <t>851216</t>
  </si>
  <si>
    <t>851217</t>
  </si>
  <si>
    <t>851218</t>
  </si>
  <si>
    <t>851219</t>
  </si>
  <si>
    <t>851220</t>
  </si>
  <si>
    <t>851221</t>
  </si>
  <si>
    <t>851222</t>
  </si>
  <si>
    <t>851315</t>
  </si>
  <si>
    <t>851316</t>
  </si>
  <si>
    <t>851317</t>
  </si>
  <si>
    <t>851415</t>
  </si>
  <si>
    <t>851416</t>
  </si>
  <si>
    <t>851417</t>
  </si>
  <si>
    <t>851515</t>
  </si>
  <si>
    <t>851516</t>
  </si>
  <si>
    <t>851517</t>
  </si>
  <si>
    <t>851615</t>
  </si>
  <si>
    <t>851715</t>
  </si>
  <si>
    <t>851716</t>
  </si>
  <si>
    <t>861015</t>
  </si>
  <si>
    <t>861016</t>
  </si>
  <si>
    <t>861017</t>
  </si>
  <si>
    <t>861018</t>
  </si>
  <si>
    <t>861115</t>
  </si>
  <si>
    <t>861116</t>
  </si>
  <si>
    <t>861117</t>
  </si>
  <si>
    <t>861118</t>
  </si>
  <si>
    <t>861215</t>
  </si>
  <si>
    <t>861216</t>
  </si>
  <si>
    <t>861217</t>
  </si>
  <si>
    <t>861218</t>
  </si>
  <si>
    <t>861315</t>
  </si>
  <si>
    <t>861316</t>
  </si>
  <si>
    <t>861317</t>
  </si>
  <si>
    <t>861318</t>
  </si>
  <si>
    <t>861319</t>
  </si>
  <si>
    <t>861320</t>
  </si>
  <si>
    <t>861415</t>
  </si>
  <si>
    <t>861416</t>
  </si>
  <si>
    <t>861417</t>
  </si>
  <si>
    <t>901015</t>
  </si>
  <si>
    <t>901016</t>
  </si>
  <si>
    <t>901017</t>
  </si>
  <si>
    <t>901018</t>
  </si>
  <si>
    <t>901115</t>
  </si>
  <si>
    <t>901116</t>
  </si>
  <si>
    <t>901117</t>
  </si>
  <si>
    <t>901118</t>
  </si>
  <si>
    <t>901215</t>
  </si>
  <si>
    <t>901216</t>
  </si>
  <si>
    <t>901217</t>
  </si>
  <si>
    <t>901218</t>
  </si>
  <si>
    <t>901315</t>
  </si>
  <si>
    <t>901316</t>
  </si>
  <si>
    <t>901415</t>
  </si>
  <si>
    <t>901416</t>
  </si>
  <si>
    <t>901417</t>
  </si>
  <si>
    <t>901515</t>
  </si>
  <si>
    <t>901516</t>
  </si>
  <si>
    <t>901517</t>
  </si>
  <si>
    <t>901518</t>
  </si>
  <si>
    <t>901519</t>
  </si>
  <si>
    <t>901520</t>
  </si>
  <si>
    <t>901521</t>
  </si>
  <si>
    <t>911015</t>
  </si>
  <si>
    <t>911016</t>
  </si>
  <si>
    <t>911017</t>
  </si>
  <si>
    <t>911018</t>
  </si>
  <si>
    <t>911019</t>
  </si>
  <si>
    <t>911115</t>
  </si>
  <si>
    <t>911116</t>
  </si>
  <si>
    <t>911117</t>
  </si>
  <si>
    <t>911118</t>
  </si>
  <si>
    <t>911119</t>
  </si>
  <si>
    <t>921015</t>
  </si>
  <si>
    <t>921016</t>
  </si>
  <si>
    <t>921017</t>
  </si>
  <si>
    <t>921018</t>
  </si>
  <si>
    <t>921019</t>
  </si>
  <si>
    <t>921115</t>
  </si>
  <si>
    <t>921116</t>
  </si>
  <si>
    <t>921117</t>
  </si>
  <si>
    <t>921118</t>
  </si>
  <si>
    <t>921119</t>
  </si>
  <si>
    <t>921120</t>
  </si>
  <si>
    <t>921121</t>
  </si>
  <si>
    <t>921122</t>
  </si>
  <si>
    <t>921123</t>
  </si>
  <si>
    <t>921124</t>
  </si>
  <si>
    <t>921215</t>
  </si>
  <si>
    <t>921216</t>
  </si>
  <si>
    <t>921217</t>
  </si>
  <si>
    <t>921218</t>
  </si>
  <si>
    <t>921219</t>
  </si>
  <si>
    <t>931015</t>
  </si>
  <si>
    <t>931016</t>
  </si>
  <si>
    <t>931017</t>
  </si>
  <si>
    <t>931115</t>
  </si>
  <si>
    <t>931116</t>
  </si>
  <si>
    <t>931215</t>
  </si>
  <si>
    <t>931216</t>
  </si>
  <si>
    <t>931217</t>
  </si>
  <si>
    <t>931315</t>
  </si>
  <si>
    <t>931316</t>
  </si>
  <si>
    <t>931317</t>
  </si>
  <si>
    <t>931318</t>
  </si>
  <si>
    <t>931415</t>
  </si>
  <si>
    <t>931416</t>
  </si>
  <si>
    <t>931417</t>
  </si>
  <si>
    <t>931418</t>
  </si>
  <si>
    <t>931419</t>
  </si>
  <si>
    <t>931420</t>
  </si>
  <si>
    <t>931421</t>
  </si>
  <si>
    <t>931515</t>
  </si>
  <si>
    <t>931516</t>
  </si>
  <si>
    <t>931517</t>
  </si>
  <si>
    <t>931615</t>
  </si>
  <si>
    <t>931616</t>
  </si>
  <si>
    <t>931617</t>
  </si>
  <si>
    <t>931618</t>
  </si>
  <si>
    <t>931715</t>
  </si>
  <si>
    <t>931716</t>
  </si>
  <si>
    <t>931717</t>
  </si>
  <si>
    <t>931718</t>
  </si>
  <si>
    <t>941015</t>
  </si>
  <si>
    <t>941016</t>
  </si>
  <si>
    <t>941017</t>
  </si>
  <si>
    <t>941018</t>
  </si>
  <si>
    <t>941117</t>
  </si>
  <si>
    <t>941118</t>
  </si>
  <si>
    <t>941119</t>
  </si>
  <si>
    <t>941120</t>
  </si>
  <si>
    <t>941215</t>
  </si>
  <si>
    <t>941216</t>
  </si>
  <si>
    <t>941217</t>
  </si>
  <si>
    <t>941218</t>
  </si>
  <si>
    <t>941315</t>
  </si>
  <si>
    <t>941316</t>
  </si>
  <si>
    <t>941317</t>
  </si>
  <si>
    <t>941318</t>
  </si>
  <si>
    <t>941319</t>
  </si>
  <si>
    <t>941320</t>
  </si>
  <si>
    <t>951015</t>
  </si>
  <si>
    <t>951016</t>
  </si>
  <si>
    <t>951017</t>
  </si>
  <si>
    <t>951018</t>
  </si>
  <si>
    <t>951019</t>
  </si>
  <si>
    <t>951115</t>
  </si>
  <si>
    <t>951116</t>
  </si>
  <si>
    <t>951215</t>
  </si>
  <si>
    <t>951216</t>
  </si>
  <si>
    <t>951217</t>
  </si>
  <si>
    <t>951218</t>
  </si>
  <si>
    <t>951219</t>
  </si>
  <si>
    <t>951220</t>
  </si>
  <si>
    <t>951221</t>
  </si>
  <si>
    <t>951223</t>
  </si>
  <si>
    <t>951224</t>
  </si>
  <si>
    <t>951225</t>
  </si>
  <si>
    <t>951226</t>
  </si>
  <si>
    <t>951227</t>
  </si>
  <si>
    <t>951315</t>
  </si>
  <si>
    <t>951316</t>
  </si>
  <si>
    <t>951317</t>
  </si>
  <si>
    <t>951415</t>
  </si>
  <si>
    <t>951416</t>
  </si>
  <si>
    <t>951417</t>
  </si>
  <si>
    <t>951418</t>
  </si>
  <si>
    <t>951419</t>
  </si>
  <si>
    <t>101015-ANIMALES DE GRANJA</t>
  </si>
  <si>
    <t>101016-PÁJAROS Y AVES DE CORRAL</t>
  </si>
  <si>
    <t>101017-PECES</t>
  </si>
  <si>
    <t>101018-MARISCOS E INVERTEBRADOS ACUÁTICOS</t>
  </si>
  <si>
    <t>101113-TRATAMIENTOS PARA LOS ANIMALES DOMÉSTICOS Y ACCESORIOS Y EQUIPO</t>
  </si>
  <si>
    <t>101215-PIENSO PARA GANADO</t>
  </si>
  <si>
    <t>101216-ALIMENTO PARA PÁJAROS Y AVES DE CORRAL</t>
  </si>
  <si>
    <t>101221-COMIDA PARA ANIMALES VARIADOS</t>
  </si>
  <si>
    <t>101315-COBERTIZOS PARA ANIMALES</t>
  </si>
  <si>
    <t>101316-RECIPIENTES PARA ANIMALES</t>
  </si>
  <si>
    <t>101317-HÁBITAT PARA ANIMALES</t>
  </si>
  <si>
    <t>101415-TALABARTERÍA</t>
  </si>
  <si>
    <t>101416-ARNESES</t>
  </si>
  <si>
    <t>101515-SEMILLAS Y PLÁNTULAS VEGETALES</t>
  </si>
  <si>
    <t>101517-SEMILLAS Y PLÁNTULAS DE HIERBA Y FORRAJE</t>
  </si>
  <si>
    <t>101518-SEMILLAS Y PLÁNTULAS DE ESPECIAS</t>
  </si>
  <si>
    <t>101519-SEMILLAS, BULBOS, PLÁNTULAS Y ESQUEJES DE FLORES</t>
  </si>
  <si>
    <t>101520-SEMILLAS Y ESQUEJES DE ÁRBOLES Y ARBUSTOS</t>
  </si>
  <si>
    <t>101521-RESIDUOS QUE NO SEAN DE PIENSOS</t>
  </si>
  <si>
    <t>101615-ÁRBOLES Y ARBUSTOS</t>
  </si>
  <si>
    <t>101715-ABONOS ORGÁNICOS Y NUTRIENTES PARA PLANTAS</t>
  </si>
  <si>
    <t>101716-ABONOS QUÍMICOS Y NUTRIENTES PARA PLANTAS</t>
  </si>
  <si>
    <t>101718-ACONDICIONADORES DE SUELOS</t>
  </si>
  <si>
    <t>101915-PESTICIDAS O REPELENTES DE PLAGAS</t>
  </si>
  <si>
    <t>102015-ROSALES VIVOS AZULES O LAVANDA O PÚRPURA</t>
  </si>
  <si>
    <t>102016-ROSALES VIVOS CHOCOLATE O MARRÓN</t>
  </si>
  <si>
    <t>102017-ROSALES VIVOS CREMA</t>
  </si>
  <si>
    <t>102018-ROSALES VIVOS VERDES O LIMA</t>
  </si>
  <si>
    <t>102019-ROSALES VIVOS ROSADO CLARO</t>
  </si>
  <si>
    <t>102020-ROSALES VIVOS MULTICOLOR ROSADOS</t>
  </si>
  <si>
    <t>102021-ROSALES VIVOS ANARANJADOS</t>
  </si>
  <si>
    <t>102022-ROSALES VIVOS DURAZNO</t>
  </si>
  <si>
    <t>102023-ROSALES VIVOS ROSADOS</t>
  </si>
  <si>
    <t>102024-ROSALES VIVOS ROJOS O BURGUNDY</t>
  </si>
  <si>
    <t>102025-ROSALES VIVOS SWEETHEART</t>
  </si>
  <si>
    <t>102026-ROSALES VIVOS BLANCOS</t>
  </si>
  <si>
    <t>102027-ROSALES VIVOS AMARILLOS</t>
  </si>
  <si>
    <t>102028-ROSALES VIVOS SPRAY</t>
  </si>
  <si>
    <t>102115-ANTURIOS VIVOS</t>
  </si>
  <si>
    <t>102116-ALLIUM VIVO</t>
  </si>
  <si>
    <t>102117-ASTROMELIA VIVA</t>
  </si>
  <si>
    <t>102118-AMARANTO VIVO</t>
  </si>
  <si>
    <t>102119-AMARYLLIS VIVO</t>
  </si>
  <si>
    <t>102120-ANÉMONA VIVA</t>
  </si>
  <si>
    <t>102121-ASCLEPIA VIVA</t>
  </si>
  <si>
    <t>102122-ASTER VIVA</t>
  </si>
  <si>
    <t>102123-BERZELIA VIVA</t>
  </si>
  <si>
    <t>102124-BOUVARIA VIVA</t>
  </si>
  <si>
    <t>102125-BRODIAEA VIVA</t>
  </si>
  <si>
    <t>102126-CALLA VIVA</t>
  </si>
  <si>
    <t>102128-CELOSIA VIVA</t>
  </si>
  <si>
    <t>102129-NARCISO VIVO</t>
  </si>
  <si>
    <t>102130-DALIA VIVA</t>
  </si>
  <si>
    <t>102131-DELPHINIUM VIVO</t>
  </si>
  <si>
    <t>102132-CLAVEL (DIANTHUS) VIVO</t>
  </si>
  <si>
    <t>102133-EREMRUSES VIVAS</t>
  </si>
  <si>
    <t>102134-BREZO (ERICA) VIVA</t>
  </si>
  <si>
    <t>102135-EUPHORBIA VIVA</t>
  </si>
  <si>
    <t>102136-FRESIA VIVA</t>
  </si>
  <si>
    <t>102137-AJEDREZADA VIVA</t>
  </si>
  <si>
    <t>102138-HINIESTA VIVA</t>
  </si>
  <si>
    <t>102139-MARGARITA VIVA</t>
  </si>
  <si>
    <t>102140-JENGIBRE VIVO</t>
  </si>
  <si>
    <t>102141-GLADIOLO VIVO</t>
  </si>
  <si>
    <t>102142-GODETIA VIVA</t>
  </si>
  <si>
    <t>102143-BROMELIA VIVA</t>
  </si>
  <si>
    <t xml:space="preserve">102144-GYPSOPHILIA VIVA </t>
  </si>
  <si>
    <t>102145-BREZO VIVO</t>
  </si>
  <si>
    <t>102146-HELICONIA VIVA</t>
  </si>
  <si>
    <t>102147-JACINTO VIVO</t>
  </si>
  <si>
    <t>102148-HYDRANGEA VIVA</t>
  </si>
  <si>
    <t>102149-IRIS VIVA</t>
  </si>
  <si>
    <t xml:space="preserve">102150-PATA DE CANGURO VIVA </t>
  </si>
  <si>
    <t>102151-DELFINIO VIVO</t>
  </si>
  <si>
    <t>102152-LEPTO VIVO</t>
  </si>
  <si>
    <t>102153-LILA VIVA</t>
  </si>
  <si>
    <t xml:space="preserve">102154-AZUCENA VIVA </t>
  </si>
  <si>
    <t>102155-LAVANDA VIVA</t>
  </si>
  <si>
    <t xml:space="preserve">102156-LISIANTHUS VIVO </t>
  </si>
  <si>
    <t xml:space="preserve">102157-MUSCARI VIVA </t>
  </si>
  <si>
    <t>102158-NARCISO VIVO</t>
  </si>
  <si>
    <t>102160-PIMIENTOS ORNAMENTALES VIVOS</t>
  </si>
  <si>
    <t>102161-ESTRELLA DE BELÉN VIVA</t>
  </si>
  <si>
    <t>102162-PEONIA VIVA</t>
  </si>
  <si>
    <t>102163-BANKSIA VIVA</t>
  </si>
  <si>
    <t>102164-RANÚCULO VIVO</t>
  </si>
  <si>
    <t>102165-ESCABIOSA VIVA</t>
  </si>
  <si>
    <t xml:space="preserve">102166-RETAMA DE ESCOBAS VIVA </t>
  </si>
  <si>
    <t xml:space="preserve">102167-BOCA DE DRAGÓN VIVA </t>
  </si>
  <si>
    <t xml:space="preserve">102168-ROMERO DEL PANTANO VIVA </t>
  </si>
  <si>
    <t>102169-MATIOLA VIVA</t>
  </si>
  <si>
    <t>102170-GIRASOL VIVA</t>
  </si>
  <si>
    <t>102171-GUISANTE DE OLOR VIVO</t>
  </si>
  <si>
    <t>102172-CARDO VIVO</t>
  </si>
  <si>
    <t>102173-TULIPÁN VIVO</t>
  </si>
  <si>
    <t>102174-FLOR DE CERA VIVA</t>
  </si>
  <si>
    <t xml:space="preserve">102175-HIERBA DE AQUILES VIVA </t>
  </si>
  <si>
    <t xml:space="preserve">102176-ZINNIA VIVA </t>
  </si>
  <si>
    <t xml:space="preserve">102177-FORSYTHIA VIVA </t>
  </si>
  <si>
    <t>102178-GERANIO VIVO</t>
  </si>
  <si>
    <t xml:space="preserve">102179-AMARYLLIS VIVA </t>
  </si>
  <si>
    <t xml:space="preserve">102180-RUBDECKIA VIVA </t>
  </si>
  <si>
    <t>102181-PROTEA VIVA</t>
  </si>
  <si>
    <t xml:space="preserve">102182-LEUCADENDRON VIVO </t>
  </si>
  <si>
    <t xml:space="preserve">102183-LEUCOSPERMUM VIVO </t>
  </si>
  <si>
    <t>102215-AGAPANTO VIVO</t>
  </si>
  <si>
    <t xml:space="preserve">102216-ALCHIMILLA VIVA </t>
  </si>
  <si>
    <t xml:space="preserve">102217-ASTILBE VIVO </t>
  </si>
  <si>
    <t xml:space="preserve">102218-ANGÉLICA VIVA </t>
  </si>
  <si>
    <t xml:space="preserve">102219-AJENJO VIVO </t>
  </si>
  <si>
    <t xml:space="preserve">102220-FLOR DE ALCACHOFA VIVA </t>
  </si>
  <si>
    <t>102221-ASTRANTIA VIVA</t>
  </si>
  <si>
    <t xml:space="preserve">102222-FLOR DE BANANO VIVA </t>
  </si>
  <si>
    <t>102223-BAPTISIA VIVA</t>
  </si>
  <si>
    <t xml:space="preserve">102224-BORONIA VIVA </t>
  </si>
  <si>
    <t>102225-BROMELIA VIVA</t>
  </si>
  <si>
    <t>102226-BRUNIA VIVA</t>
  </si>
  <si>
    <t>102227-CATALEA VIVA</t>
  </si>
  <si>
    <t>102228-CALCYNIA VIVA</t>
  </si>
  <si>
    <t>102229-CALÉNDULA VIVA</t>
  </si>
  <si>
    <t>102230-CAMPANILLA VIVA</t>
  </si>
  <si>
    <t>102231-CESTRUM VIVO</t>
  </si>
  <si>
    <t>102232-CHASMANTE VIVA</t>
  </si>
  <si>
    <t>102233-COSTUS VIVA</t>
  </si>
  <si>
    <t>102234-VARA DE SAN JOSÉ VIVA</t>
  </si>
  <si>
    <t>102235-LIRIO DEL FUEGO VIVO</t>
  </si>
  <si>
    <t xml:space="preserve">102236-FLOR DEL MUELLE VIVA </t>
  </si>
  <si>
    <t>102237-PLANTA ERIZO VIVA</t>
  </si>
  <si>
    <t>102238-MANZANILLA VIVA</t>
  </si>
  <si>
    <t>102239-NOMEOLVIDES VIVA</t>
  </si>
  <si>
    <t>102240-GALLARDIA VIVA</t>
  </si>
  <si>
    <t>102241-GENCIANA VIVA</t>
  </si>
  <si>
    <t>102242-GLADIOLO VIVO</t>
  </si>
  <si>
    <t>102243-GLORIOSA VIVA</t>
  </si>
  <si>
    <t xml:space="preserve">102244-VIOLETA SILVESTRE VIVA </t>
  </si>
  <si>
    <t xml:space="preserve">102245-ELÉBORO VIVO </t>
  </si>
  <si>
    <t xml:space="preserve">102246-IXIA VIVA </t>
  </si>
  <si>
    <t>102247-LIATRISES VIVAS</t>
  </si>
  <si>
    <t>102248-LYSIMACHIA VIVA</t>
  </si>
  <si>
    <t>102249-MARACA VIVA</t>
  </si>
  <si>
    <t>102250-CALÉNDULA VIVA</t>
  </si>
  <si>
    <t>102251-MIMOSA VIVA</t>
  </si>
  <si>
    <t>102252-NERINA VIVA</t>
  </si>
  <si>
    <t>102253-FLOR DE NOGAL VIVA</t>
  </si>
  <si>
    <t>102254-PHLOX VIVA</t>
  </si>
  <si>
    <t>102255-PHYSOSTEGIA VIVA</t>
  </si>
  <si>
    <t>102256-SAPONARIA VIVA</t>
  </si>
  <si>
    <t>102257-SARRACENIAS VIVAS</t>
  </si>
  <si>
    <t>102258-SICILIA VIVA</t>
  </si>
  <si>
    <t>102259-SEDUM VIVA</t>
  </si>
  <si>
    <t>102260-ESPECIES INDIVIDUALES O VARIEDADES DE FLORES VIVAS</t>
  </si>
  <si>
    <t>102261-SELLO DE SALOMÓN (POLYGONATO) VIVA</t>
  </si>
  <si>
    <t>102262-TANACETO VIVO</t>
  </si>
  <si>
    <t>102263-TRAQUELIO VIVO</t>
  </si>
  <si>
    <t>102264-TUBEROSAS VIVAS</t>
  </si>
  <si>
    <t>102265-TWEEDIAS VIVAS</t>
  </si>
  <si>
    <t>102266-VERÓNICAS VIVAS</t>
  </si>
  <si>
    <t>102267-WATSONIAS VIVAS</t>
  </si>
  <si>
    <t xml:space="preserve">102315-CRISANTEMO VIVO POMPÓN </t>
  </si>
  <si>
    <t>102316-CRISANTEMO VIVO POMPÓN MARGARITA</t>
  </si>
  <si>
    <t xml:space="preserve">102317-CRISANTEMO VIVO ESPOLLADO CREMON </t>
  </si>
  <si>
    <t>102318-CRISANTEMO VIVO ESPOLLADO FOOTBALL</t>
  </si>
  <si>
    <t xml:space="preserve">102319-CRISANTEMO SPIDER VIVO </t>
  </si>
  <si>
    <t>102320-CRISANTEMO VIVO  NOVELTY</t>
  </si>
  <si>
    <t>102321-CRISANTEMO VIVO SANTINI</t>
  </si>
  <si>
    <t>102415-CLAVEL VIVO DE FLORACIÓN SENCILLA</t>
  </si>
  <si>
    <t>102416-CLAVEL VIVO MINI O SPRAY</t>
  </si>
  <si>
    <t>102515-ORQUIDEA CYPRIPEDIUM  O PANTUFLAS DE DAMA VIVA</t>
  </si>
  <si>
    <t xml:space="preserve">102516-ORQUÍDEA MOCARA VIVA </t>
  </si>
  <si>
    <t xml:space="preserve">102517-ORQUÍDEA CATLEYA VIVA </t>
  </si>
  <si>
    <t>102518-ORQUÍDEA DISA VIVA</t>
  </si>
  <si>
    <t xml:space="preserve">102519-ORQUÍDEA ARACHNIS VIVA </t>
  </si>
  <si>
    <t xml:space="preserve">102520-ORQUÍDEA PHALAENOPSIS VIVA </t>
  </si>
  <si>
    <t xml:space="preserve">102521-ORQUÍDEA DENDROBIUM VIVA </t>
  </si>
  <si>
    <t>102522-ORQUÍDEA CYMBIDIUM VIVA</t>
  </si>
  <si>
    <t xml:space="preserve">102523-ORQUÍDEA ONCIDIUM VIVA </t>
  </si>
  <si>
    <t>102524-ORQUÍDEA VANDA VIVA</t>
  </si>
  <si>
    <t>103015-ROSAS CORTADAS FRESCAS AZULES O LAVANDA O PÚRPURA</t>
  </si>
  <si>
    <t>103016-ROSAS CORTADAS FRESCAS CHOCOLATE O MARRÓN</t>
  </si>
  <si>
    <t>103017-ROSAS CORTADAS FRESCAS CREMA</t>
  </si>
  <si>
    <t>103018-ROSAS CORTADAS FRESCAS VERDES O LIMA</t>
  </si>
  <si>
    <t>103019-ROSAS CORTADAS FRESCAS ROSADO CLARO</t>
  </si>
  <si>
    <t>103020-ROSAS CORTADAS FRESCAS MULTICOLOR ROSADOS</t>
  </si>
  <si>
    <t>103021-ROSAS CORTADAS FRESCAS ANARANJADOS</t>
  </si>
  <si>
    <t>103022-ROSAS CORTADAS FRESCAS DURAZNO</t>
  </si>
  <si>
    <t>103023-ROSAS CORTADAS FRESCAS ROSADOS</t>
  </si>
  <si>
    <t>103024-ROSAS CORTADAS FRESCAS ROJOS O BURGUNDY</t>
  </si>
  <si>
    <t>103025-ROSAS CORTADAS FRESCAS SWEETHEART</t>
  </si>
  <si>
    <t>103026-ROSAS CORTADAS FRESCAS BLANCOS</t>
  </si>
  <si>
    <t>103027-ROSAS CORTADAS FRESCAS AMARILLOS</t>
  </si>
  <si>
    <t>103028-ROSAS CORTADAS FRESCAS SPRAY</t>
  </si>
  <si>
    <t>103115-ANTURIOS CORTADOS FRESCOS</t>
  </si>
  <si>
    <t>103116-ALLIUM CORTADO FRESCO</t>
  </si>
  <si>
    <t>103117-ASTROMELIA CORTADA FRESCA</t>
  </si>
  <si>
    <t>103118-AMARANTO CORTADO FRESCO</t>
  </si>
  <si>
    <t>103119-AMARYLLIS CORTADO FRESCO</t>
  </si>
  <si>
    <t>103120-ANÉMONA CORTADA FRESCA</t>
  </si>
  <si>
    <t>103121-ASCLEPIA CORTADA FRESCA</t>
  </si>
  <si>
    <t>103122-ASTER CORTADA FRESCA</t>
  </si>
  <si>
    <t>103123-BERZELIA CORTADA FRESCA</t>
  </si>
  <si>
    <t>103124-BOUVARIA CORTADA FRESCA</t>
  </si>
  <si>
    <t>103125-BRODIAEA CORTADA FRESCA</t>
  </si>
  <si>
    <t>103126-CALLA CORTADA FRESCA</t>
  </si>
  <si>
    <t>103128-CELOSIA CORTADA FRESCA</t>
  </si>
  <si>
    <t>103129-NARCISO CORTADO FRESCO</t>
  </si>
  <si>
    <t>103130-DALIA CORTADA FRESCA</t>
  </si>
  <si>
    <t>103131-DELPHINIUM CORTADO FRESCO</t>
  </si>
  <si>
    <t>103132-CLAVEL (DIANTHUS) CORTADO FRESCO</t>
  </si>
  <si>
    <t>103133-EREMRUSES CORTADAS FRESCAS</t>
  </si>
  <si>
    <t>103134-BREZO (ERICA) CORTADA FRESCA</t>
  </si>
  <si>
    <t>103135-EUPHORBIA CORTADA FRESCA</t>
  </si>
  <si>
    <t>103136-FRESIA CORTADA FRESCA</t>
  </si>
  <si>
    <t>103137-AJEDREZADA CORTADA FRESCA</t>
  </si>
  <si>
    <t>103138-HINIESTA CORTADA FRESCA</t>
  </si>
  <si>
    <t>103139-MARGARITA CORTADA FRESCA</t>
  </si>
  <si>
    <t>103140-JENGIBRE CORTADO FRESCO</t>
  </si>
  <si>
    <t>103141-GLADIOLO CORTADO FRESCO</t>
  </si>
  <si>
    <t>103142-GODETIA CORTADA FRESCA</t>
  </si>
  <si>
    <t>103143-BROMELIA CORTADA FRESCA</t>
  </si>
  <si>
    <t xml:space="preserve">103144-GYPSOPHILIA CORTADA FRESCA </t>
  </si>
  <si>
    <t>103145-BREZO CORTADO FRESCO</t>
  </si>
  <si>
    <t>103146-HELICONIA CORTADA FRESCA</t>
  </si>
  <si>
    <t>103147-JACINTO CORTADO FRESCO</t>
  </si>
  <si>
    <t>103148-HYDRANGEA CORTADA FRESCA</t>
  </si>
  <si>
    <t>103149-IRIS CORTADA FRESCA</t>
  </si>
  <si>
    <t xml:space="preserve">103150-PATA DE CANGURO CORTADA FRESCA </t>
  </si>
  <si>
    <t>103151-DELFINIO CORTADO FRESCO</t>
  </si>
  <si>
    <t>103152-LEPTO CORTADO FRESCO</t>
  </si>
  <si>
    <t>103153-LILA CORTADA FRESCA</t>
  </si>
  <si>
    <t xml:space="preserve">103154-AZUCENA CORTADA FRESCA </t>
  </si>
  <si>
    <t>103155-LAVANDA CORTADA FRESCA</t>
  </si>
  <si>
    <t xml:space="preserve">103156-LISIANTHUS CORTADO FRESCO </t>
  </si>
  <si>
    <t xml:space="preserve">103157-MUSCARI CORTADA FRESCA </t>
  </si>
  <si>
    <t>103158-NARCISO CORTADO FRESCO</t>
  </si>
  <si>
    <t>103160-PIMIENTOS ORNAMENTALES CORTADOS FRESCOS</t>
  </si>
  <si>
    <t>103161-ESTRELLA DE BELÉN CORTADA FRESCA</t>
  </si>
  <si>
    <t>103162-PEONIA CORTADA FRESCA</t>
  </si>
  <si>
    <t>103163-BANKSIA CORTADA FRESCA</t>
  </si>
  <si>
    <t>103164-RANÚCULO CORTADO FRESCO</t>
  </si>
  <si>
    <t>103165-ESCABIOSA CORTADA FRESCA</t>
  </si>
  <si>
    <t xml:space="preserve">103166-RETAMA DE ESCOBAS CORTADA FRESCA </t>
  </si>
  <si>
    <t xml:space="preserve">103167-BOCA DE DRAGÓN CORTADA FRESCA </t>
  </si>
  <si>
    <t xml:space="preserve">103168-ROMERO DEL PANTANO CORTADA FRESCA </t>
  </si>
  <si>
    <t>103169-MATIOLA CORTADA FRESCA</t>
  </si>
  <si>
    <t>103170-GIRASOL CORTADA FRESCA</t>
  </si>
  <si>
    <t>103171-GUISANTE DE OLOR CORTADO FRESCO</t>
  </si>
  <si>
    <t>103172-CARDO CORTADO FRESCO</t>
  </si>
  <si>
    <t>103173-TULIPÁN CORTADO FRESCO</t>
  </si>
  <si>
    <t>103174-FLOR DE CERA CORTADA FRESCA</t>
  </si>
  <si>
    <t xml:space="preserve">103175-HIERBA DE AQUILES CORTADA FRESCA </t>
  </si>
  <si>
    <t xml:space="preserve">103176-ZINIA CORTADA FRESCA </t>
  </si>
  <si>
    <t xml:space="preserve">103177-FORSYTHIA CORTADA FRESCA </t>
  </si>
  <si>
    <t>103178-GERANIO CORTADO FRESCO</t>
  </si>
  <si>
    <t xml:space="preserve">103179-AMARYLLIS CORTADA FRESCA </t>
  </si>
  <si>
    <t xml:space="preserve">103180-RUBDECKIA CORTADA FRESCA </t>
  </si>
  <si>
    <t>103181-PROTEA CORTADA FRESCA</t>
  </si>
  <si>
    <t xml:space="preserve">103182-LEUCADENDRON CORTADO FRESCO </t>
  </si>
  <si>
    <t xml:space="preserve">103183-LEUCOSPERMUM CORTADO FRESCO </t>
  </si>
  <si>
    <t>103215-AGAPANTO CORTADO FRESCO</t>
  </si>
  <si>
    <t xml:space="preserve">103216-ALCHIMILLA CORTADA FRESCA </t>
  </si>
  <si>
    <t xml:space="preserve">103217-ASTILBE CORTADO FRESCO </t>
  </si>
  <si>
    <t xml:space="preserve">103218-ANGÉLICA CORTADA FRESCA </t>
  </si>
  <si>
    <t xml:space="preserve">103219-AJENJO CORTADO FRESCO </t>
  </si>
  <si>
    <t xml:space="preserve">103220-FLOR DE ALCACHOFA CORTADA FRESCA </t>
  </si>
  <si>
    <t>103221-ASTRANTIA CORTADA FRESCA</t>
  </si>
  <si>
    <t xml:space="preserve">103222-FLOR DE BANANO CORTADA FRESCA </t>
  </si>
  <si>
    <t>103223-BAPTISIA CORTADA FRESCA</t>
  </si>
  <si>
    <t xml:space="preserve">103224-BORONIA CORTADA FRESCA </t>
  </si>
  <si>
    <t>103225-BROMELIA CORTADA FRESCA</t>
  </si>
  <si>
    <t>103226-BRUNIA CORTADA FRESCA</t>
  </si>
  <si>
    <t>103227-CATALEA CORTADA FRESCA</t>
  </si>
  <si>
    <t>103228-CALCYNIA CORTADA FRESCA</t>
  </si>
  <si>
    <t>103229-CALÉNDULA CORTADA FRESCA</t>
  </si>
  <si>
    <t>103230-CAMPANILLA CORTADA FRESCA</t>
  </si>
  <si>
    <t>103231-CESTRUM CORTADO FRESCO</t>
  </si>
  <si>
    <t>103232-CHASMANTE CORTADA FRESCA</t>
  </si>
  <si>
    <t>103233-COSTUS CORTADA FRESCA</t>
  </si>
  <si>
    <t>103234-VARA DE SAN JOSÉ CORTADA FRESCA</t>
  </si>
  <si>
    <t>103235-LIRIO DEL FUEGO CORTADO FRESCO</t>
  </si>
  <si>
    <t xml:space="preserve">103236-FLOR DEL MUELLE CORTADA FRESCA </t>
  </si>
  <si>
    <t>103237-PLANTA ERIZO CORTADA FRESCA</t>
  </si>
  <si>
    <t>103238-MANZANILLA CORTADA FRESCA</t>
  </si>
  <si>
    <t>103239-NOMEOLVIDES CORTADA FRESCA</t>
  </si>
  <si>
    <t>103240-GALLARDIA CORTADA FRESCA</t>
  </si>
  <si>
    <t>103241-GENCIANA CORTADA FRESCA</t>
  </si>
  <si>
    <t>103242-GLADIOLO CORTADO FRESCO</t>
  </si>
  <si>
    <t>103243-GLORIOSA CORTADA FRESCA</t>
  </si>
  <si>
    <t xml:space="preserve">103244-VIOLETA SILVESTRE CORTADA FRESCA </t>
  </si>
  <si>
    <t xml:space="preserve">103245-ELÉBORO CORTADO FRESCO </t>
  </si>
  <si>
    <t xml:space="preserve">103246-IXIA CORTADA FRESCA </t>
  </si>
  <si>
    <t>103247-LIATRISES CORTADAS FRESCAS</t>
  </si>
  <si>
    <t>103248-LYSIMACHIA CORTADA FRESCA</t>
  </si>
  <si>
    <t>103249-MARACA CORTADA FRESCA</t>
  </si>
  <si>
    <t>103250-CALÉNDULA CORTADA FRESCA</t>
  </si>
  <si>
    <t>103251-MIMOSA CORTADA FRESCA</t>
  </si>
  <si>
    <t>103252-NERINA CORTADA FRESCA</t>
  </si>
  <si>
    <t>103253-FLOR DE NOGAL CORTADA FRESCA</t>
  </si>
  <si>
    <t>103254-PHLOX CORTADA FRESCA</t>
  </si>
  <si>
    <t>103255-PHYSOSTEGIA CORTADA FRESCA</t>
  </si>
  <si>
    <t>103256-SAPONARIA CORTADA FRESCA</t>
  </si>
  <si>
    <t>103257-SARRACENIAS CORTADAS FRESCAS</t>
  </si>
  <si>
    <t>103258-SICILIA CORTADA FRESCA</t>
  </si>
  <si>
    <t>103259-SEDUM CORTADA FRESCA</t>
  </si>
  <si>
    <t>103260-ESPECIES INDIVIDUALES O VARIEDADES DE FLORES CORTADAS FRESCAS</t>
  </si>
  <si>
    <t>103261-SELLO DE SALOMÓN (POLYGONATO) CORTADA FRESCA</t>
  </si>
  <si>
    <t>103262-TANACETO CORTADO FRESCO</t>
  </si>
  <si>
    <t>103263-TRAQUELIO CORTADO FRESCO</t>
  </si>
  <si>
    <t>103264-TUBEROSAS CORTADAS FRESCAS</t>
  </si>
  <si>
    <t>103265-TWEEDIAS CORTADAS FRESCAS</t>
  </si>
  <si>
    <t>103266-VERÓNICAS CORTADAS FRESCAS</t>
  </si>
  <si>
    <t>103267-WATSONIAS CORTADAS FRESCAS</t>
  </si>
  <si>
    <t xml:space="preserve">103315-CRISANTEMO CORTADO FRESCO POMPÓN </t>
  </si>
  <si>
    <t>103316-CRISANTEMO CORTADO FRESCO POMPÓN MARGARITA</t>
  </si>
  <si>
    <t xml:space="preserve">103317-CRISANTEMO CORTADO FRESCO ESPOLLADO CREMON </t>
  </si>
  <si>
    <t>103318-CRISANTEMO CORTADO FRESCO ESPOLLADO FOOTBALL</t>
  </si>
  <si>
    <t xml:space="preserve">103319-CRISANTEMO SPIDER CORTADO FRESCO </t>
  </si>
  <si>
    <t>103320-CRISANTEMO CORTADO FRESCO  NOVELTY</t>
  </si>
  <si>
    <t>103321-CRISANTEMO CORTADO FRESCO SANTINI</t>
  </si>
  <si>
    <t>103415-BOUQUET CORTADO FRESCO DE ROSA</t>
  </si>
  <si>
    <t xml:space="preserve">103416-BOUQUET CORTADO FRESCO DE CLAVEL </t>
  </si>
  <si>
    <t xml:space="preserve">103417-BOUQUET CORTADO FRESCO DE MINI CLAVEL </t>
  </si>
  <si>
    <t xml:space="preserve">103418-BOUQUET CORTADO FRESCO DE LIRIO </t>
  </si>
  <si>
    <t>103419-BOUQUET CORTADO FRESCO DE CRISANTEMO POMPÓN</t>
  </si>
  <si>
    <t xml:space="preserve">103420-BOUQUET CORTADO FRESCO DE ASTROMELIA </t>
  </si>
  <si>
    <t>103421-BOUQUET CORTADO FRESCO DE FLORES TROPICALES</t>
  </si>
  <si>
    <t>103422-BOUQUET CORTADO FRESCO FLORAL MIXTO</t>
  </si>
  <si>
    <t>103515-BOUQUET CORTADO FRESCO DE CLAVEL DE FLORACIÓN SENCILLA</t>
  </si>
  <si>
    <t>103516-BOUQUET CORTADO FRESCO DE CLAVEL MIN O SPRAY</t>
  </si>
  <si>
    <t>103615-ORQUIDEA CYPRIPEDIUM  O PANTUFLAS DE DAMA CORTADA FRESCA</t>
  </si>
  <si>
    <t xml:space="preserve">103616-ORQUÍDEA MOCARA CORTADA FRESCA </t>
  </si>
  <si>
    <t xml:space="preserve">103617-ORQUÍDEA CATLEYA CORTADA FRESCA </t>
  </si>
  <si>
    <t>103618-ORQUÍDEA DISA CORTADA FRESCA</t>
  </si>
  <si>
    <t xml:space="preserve">103619-ORQUÍDEA ARACHNIS CORTADA FRESCA </t>
  </si>
  <si>
    <t xml:space="preserve">103620-ORQUÍDEA PHALAENOPSIS CORTADA FRESCA </t>
  </si>
  <si>
    <t xml:space="preserve">103621-ORQUÍDEA DENDROBIUM CORTADA FRESCA </t>
  </si>
  <si>
    <t>103622-ORQUÍDEA CYMBIDIUM CORTADA FRESCA</t>
  </si>
  <si>
    <t xml:space="preserve">103623-ORQUÍDEA ONCIDIUM CORTADA FRESCA </t>
  </si>
  <si>
    <t>103624-ORQUÍDEA VANDA CORTADA FRESCA</t>
  </si>
  <si>
    <t>104015-ROSAS CORTADAS SECAS AZULES O LAVANDA O PÚRPURA</t>
  </si>
  <si>
    <t>104016-ROSAS CORTADAS SECAS CHOCOLATE O MARRÓN</t>
  </si>
  <si>
    <t>104017-ROSAS CORTADAS SECAS CREMA</t>
  </si>
  <si>
    <t>104018-ROSAS CORTADAS SECAS VERDES O LIMA</t>
  </si>
  <si>
    <t>104019-ROSAS CORTADAS SECAS ROSADO CLARO</t>
  </si>
  <si>
    <t>104020-ROSAS CORTADAS SECAS MULTICOLOR ROSADOS</t>
  </si>
  <si>
    <t>104021-ROSAS CORTADAS SECAS ANARANJADOS</t>
  </si>
  <si>
    <t>104022-ROSAS CORTADAS SECAS DURAZNO</t>
  </si>
  <si>
    <t>104023-ROSAS CORTADAS SECAS ROSADOS</t>
  </si>
  <si>
    <t>104024-ROSAS CORTADAS SECAS ROJOS O BURGUNDY</t>
  </si>
  <si>
    <t>104025-ROSAS CORTADAS SECAS SWEETHEART</t>
  </si>
  <si>
    <t>104026-ROSAS CORTADAS SECAS BLANCOS</t>
  </si>
  <si>
    <t>104027-ROSAS CORTADAS SECAS AMARILLOS</t>
  </si>
  <si>
    <t>104028-ROSAS CORTADAS SECAS SPRAY</t>
  </si>
  <si>
    <t>104115-ANTURIOS CORTADO SECOS</t>
  </si>
  <si>
    <t>104116-ALLIUM CORTADO SECO</t>
  </si>
  <si>
    <t>104117-ASTROMELIA CORTADA SECA</t>
  </si>
  <si>
    <t>104118-AMARANTO CORTADO SECO</t>
  </si>
  <si>
    <t>104119-AMARYLLIS CORTADO SECO</t>
  </si>
  <si>
    <t>104120-ANÉMONA CORTADA SECA</t>
  </si>
  <si>
    <t>104121-ASCLEPIA CORTADA SECA</t>
  </si>
  <si>
    <t>104122-ASTER CORTADA SECA</t>
  </si>
  <si>
    <t>104123-BERZELIA CORTADA SECA</t>
  </si>
  <si>
    <t>104124-BOUVARIA CORTADA SECA</t>
  </si>
  <si>
    <t>104125-BRODIAEA CORTADA SECA</t>
  </si>
  <si>
    <t>104126-CALLA CORTADA SECA</t>
  </si>
  <si>
    <t>104128-CELOSIA CORTADA SECA</t>
  </si>
  <si>
    <t>104129-NARCISO CORTADO SECO</t>
  </si>
  <si>
    <t>104130-DALIA CORTADA SECA</t>
  </si>
  <si>
    <t>104131-DELPHINIUM CORTADO SECO</t>
  </si>
  <si>
    <t>104132-CLAVEL (DIANTHUS) CORTADO SECO</t>
  </si>
  <si>
    <t>104133-EREMRUSES CORTADAS SECAS</t>
  </si>
  <si>
    <t>104134-BREZO (ERICA) CORTADA SECA</t>
  </si>
  <si>
    <t>104135-EUPHORBIA CORTADA SECA</t>
  </si>
  <si>
    <t>104136-FRESIA CORTADA SECA</t>
  </si>
  <si>
    <t>104137-AJEDREZADA CORTADA SECA</t>
  </si>
  <si>
    <t>104138-HINIESTA CORTADA SECA</t>
  </si>
  <si>
    <t>104139-MARGARITA CORTADA SECA</t>
  </si>
  <si>
    <t>104140-JENGIBRE CORTADO SECO</t>
  </si>
  <si>
    <t>104141-GLADIOLO CORTADO SECO</t>
  </si>
  <si>
    <t>104142-GODETIA CORTADA SECA</t>
  </si>
  <si>
    <t>104143-BROMELIA CORTADA SECA</t>
  </si>
  <si>
    <t xml:space="preserve">104144-GYPSOPHILIA CORTADA SECA </t>
  </si>
  <si>
    <t>104145-BREZO CORTADO SECO</t>
  </si>
  <si>
    <t>104146-HELICONIA CORTADA SECA</t>
  </si>
  <si>
    <t>104147-JACINTO CORTADO SECO</t>
  </si>
  <si>
    <t>104148-HYDRANGEA CORTADA SECA</t>
  </si>
  <si>
    <t>104149-IRIS CORTADA SECA</t>
  </si>
  <si>
    <t xml:space="preserve">104150-PATA DE CANGURO CORTADA SECA </t>
  </si>
  <si>
    <t>104151-DELFINIO CORTADO SECO</t>
  </si>
  <si>
    <t>104152-LEPTO CORTADO SECO</t>
  </si>
  <si>
    <t>104153-LILA CORTADA SECA</t>
  </si>
  <si>
    <t xml:space="preserve">104154-AZUCENA CORTADA SECA </t>
  </si>
  <si>
    <t>104155-LAVANDA CORTADA SECA</t>
  </si>
  <si>
    <t xml:space="preserve">104156-LISIANTHUS CORTADO SECO </t>
  </si>
  <si>
    <t xml:space="preserve">104157-MUSCARI CORTADA SECA </t>
  </si>
  <si>
    <t>104158-NARCISO CORTADO SECO</t>
  </si>
  <si>
    <t>104160-PIMIENTOS ORNAMENTALES CORTADO SECOS</t>
  </si>
  <si>
    <t>104161-ESTRELLA DE BELÉN CORTADA SECA</t>
  </si>
  <si>
    <t>104162-PEONIA CORTADA SECA</t>
  </si>
  <si>
    <t>104163-BANKSIA CORTADA SECA</t>
  </si>
  <si>
    <t>104164-RANÚCULO CORTADO SECO</t>
  </si>
  <si>
    <t>104165-ESCABIOSA CORTADA SECA</t>
  </si>
  <si>
    <t xml:space="preserve">104166-RETAMA DE ESCOBAS CORTADA SECA </t>
  </si>
  <si>
    <t xml:space="preserve">104167-BOCA DE DRAGÓN CORTADA SECA </t>
  </si>
  <si>
    <t xml:space="preserve">104168-ROMERO DEL PANTANO CORTADA SECA </t>
  </si>
  <si>
    <t>104169-MATIOLA CORTADA SECA</t>
  </si>
  <si>
    <t>104170-GIRASOL CORTADA SECA</t>
  </si>
  <si>
    <t>104171-GUISANTE DE OLOR CORTADO SECO</t>
  </si>
  <si>
    <t>104172-CARDO CORTADO SECO</t>
  </si>
  <si>
    <t>104173-TULIPÁN CORTADO SECO</t>
  </si>
  <si>
    <t>104174-FLOR DE CERA CORTADA SECA</t>
  </si>
  <si>
    <t xml:space="preserve">104175-HIERBA DE AQUILES CORTADA SECA </t>
  </si>
  <si>
    <t xml:space="preserve">104176-ZINIA CORTADA SECA </t>
  </si>
  <si>
    <t xml:space="preserve">104177-FORSYTHIA CORTADA SECA </t>
  </si>
  <si>
    <t>104178-GERANIO CORTADO SECO</t>
  </si>
  <si>
    <t xml:space="preserve">104179-AMARYLLIS CORTADA SECA </t>
  </si>
  <si>
    <t xml:space="preserve">104180-RUBDECKIA CORTADA SECA </t>
  </si>
  <si>
    <t>104181-PROTEA CORTADA SECA</t>
  </si>
  <si>
    <t xml:space="preserve">104182-LEUCADENDRON CORTADO SECO </t>
  </si>
  <si>
    <t xml:space="preserve">104183-LEUCOSPERMUM CORTADO SECO </t>
  </si>
  <si>
    <t>104215-AGAPANTO CORTADO SECO</t>
  </si>
  <si>
    <t xml:space="preserve">104216-ALCHIMILLA CORTADA SECA </t>
  </si>
  <si>
    <t xml:space="preserve">104217-ASTILBE CORTADO SECO </t>
  </si>
  <si>
    <t xml:space="preserve">104218-ANGÉLICA CORTADA SECA </t>
  </si>
  <si>
    <t xml:space="preserve">104219-AJENJO CORTADO SECO </t>
  </si>
  <si>
    <t xml:space="preserve">104220-FLOR DE ALCACHOFA CORTADA SECA </t>
  </si>
  <si>
    <t>104221-ASTRANTIA CORTADA SECA</t>
  </si>
  <si>
    <t xml:space="preserve">104222-FLOR DE BANANO CORTADA SECA </t>
  </si>
  <si>
    <t>104223-BAPTISIA CORTADA SECA</t>
  </si>
  <si>
    <t xml:space="preserve">104224-BORONIA CORTADA SECA </t>
  </si>
  <si>
    <t>104225-BROMELIA CORTADA SECA</t>
  </si>
  <si>
    <t>104226-BRUNIA CORTADA SECA</t>
  </si>
  <si>
    <t>104227-CATALEA CORTADA SECA</t>
  </si>
  <si>
    <t>104228-CALCYNIA CORTADA SECA</t>
  </si>
  <si>
    <t>104229-CALÉNDULA CORTADA SECA</t>
  </si>
  <si>
    <t>104230-CAMPANILLA CORTADA SECA</t>
  </si>
  <si>
    <t>104231-CESTRUM CORTADO SECO</t>
  </si>
  <si>
    <t>104232-CHASMANTE CORTADA SECA</t>
  </si>
  <si>
    <t>104233-COSTUS CORTADA SECA</t>
  </si>
  <si>
    <t>104234-VARA DE SAN JOSÉ CORTADA SECA</t>
  </si>
  <si>
    <t>104235-LIRIO DEL FUEGO CORTADO SECO</t>
  </si>
  <si>
    <t xml:space="preserve">104236-FLOR DEL MUELLE CORTADA SECA </t>
  </si>
  <si>
    <t>104237-PLANTA ERIZO CORTADA SECA</t>
  </si>
  <si>
    <t>104238-MANZANILLA CORTADA SECA</t>
  </si>
  <si>
    <t>104239-NOMEOLVIDES CORTADA SECA</t>
  </si>
  <si>
    <t>104240-GALLARDIA CORTADA SECA</t>
  </si>
  <si>
    <t>104241-GENCIANA CORTADA SECA</t>
  </si>
  <si>
    <t>104242-GLADIOLO CORTADO SECO</t>
  </si>
  <si>
    <t>104243-GLORIOSA CORTADA SECA</t>
  </si>
  <si>
    <t xml:space="preserve">104244-VIOLETA SILVESTRE CORTADA SECA </t>
  </si>
  <si>
    <t xml:space="preserve">104245-ELÉBORO CORTADO SECO </t>
  </si>
  <si>
    <t xml:space="preserve">104246-IXIA CORTADA SECA </t>
  </si>
  <si>
    <t>104247-LIATRISES CORTADAS SECAS</t>
  </si>
  <si>
    <t>104248-LYSIMACHIA CORTADA SECA</t>
  </si>
  <si>
    <t>104249-MARACA CORTADA SECA</t>
  </si>
  <si>
    <t>104250-CALÉNDULA CORTADA SECA</t>
  </si>
  <si>
    <t>104251-MIMOSA CORTADA SECA</t>
  </si>
  <si>
    <t>104252-NERINA CORTADA SECA</t>
  </si>
  <si>
    <t>104253-FLOR DE NOGAL CORTADA SECA</t>
  </si>
  <si>
    <t>104254-PHLOX CORTADA SECA</t>
  </si>
  <si>
    <t>104255-PHYSOSTEGIA CORTADA SECA</t>
  </si>
  <si>
    <t>104256-SAPONARIA CORTADA SECA</t>
  </si>
  <si>
    <t>104257-SARRACENIAS CORTADAS SECAS</t>
  </si>
  <si>
    <t>104258-SICILIA CORTADA SECA</t>
  </si>
  <si>
    <t>104259-SEDUM CORTADA SECA</t>
  </si>
  <si>
    <t>104260-ESPECIES INDIVIDUALES O VARIEDADES DE FLORES CORTADAS SECAS</t>
  </si>
  <si>
    <t>104261-SELLO DE SALOMÓN (POLYGONATO) CORTADA SECA</t>
  </si>
  <si>
    <t>104262-TANACETO CORTADO SECO</t>
  </si>
  <si>
    <t>104263-TRAQUELIO CORTADO SECO</t>
  </si>
  <si>
    <t>104264-TUBEROSAS CORTADAS SECAS</t>
  </si>
  <si>
    <t>104265-TWEEDIAS CORTADAS SECAS</t>
  </si>
  <si>
    <t>104266-VERÓNICAS CORTADAS SECAS</t>
  </si>
  <si>
    <t>104267-WATSONIAS CORTADAS SECAS</t>
  </si>
  <si>
    <t xml:space="preserve">104315-CRISANTEMO CORTADO SECO POMPÓN </t>
  </si>
  <si>
    <t>104316-CRISANTEMO CORTADO SECO POMPÓN MARGARITA</t>
  </si>
  <si>
    <t xml:space="preserve">104317-CRISANTEMO CORTADO SECO ESPOLLADO CREMON </t>
  </si>
  <si>
    <t>104318-CRISANTEMO CORTADO SECO ESPOLLADO FOOTBALL</t>
  </si>
  <si>
    <t xml:space="preserve">104319-CRISANTEMO SPIDER CORTADO SECO </t>
  </si>
  <si>
    <t>104320-CRISANTEMO CORTADO SECO  NOVELTY</t>
  </si>
  <si>
    <t>104321-CRISANTEMO CORTADO SECO SANTINI</t>
  </si>
  <si>
    <t>104415-CLAVEL CORTADO SECO DE FLORACIÓN SENCILLA</t>
  </si>
  <si>
    <t>104416-CLAVEL CORTADO SECO MINI O SPRAY</t>
  </si>
  <si>
    <t>104515-ORQUIDEA CYPRIPEDIUM  O PANTUFLAS DE DAMA CORTADA SECA</t>
  </si>
  <si>
    <t xml:space="preserve">104516-ORQUÍDEA MOCARA CORTADA SECA </t>
  </si>
  <si>
    <t xml:space="preserve">104517-ORQUÍDEA CATLEYA CORTADA SECA </t>
  </si>
  <si>
    <t>104518-ORQUÍDEA DISA CORTADA SECA</t>
  </si>
  <si>
    <t xml:space="preserve">104519-ORQUÍDEA ARACHNIS CORTADA SECA </t>
  </si>
  <si>
    <t xml:space="preserve">104520-ORQUÍDEA PHALAENOPSIS CORTADA SECA </t>
  </si>
  <si>
    <t xml:space="preserve">104521-ORQUÍDEA DENDROBIUM CORTADA SECA </t>
  </si>
  <si>
    <t>104522-ORQUÍDEA CYMBIDIUM CORTADA SECA</t>
  </si>
  <si>
    <t xml:space="preserve">104523-ORQUÍDEA ONCIDIUM CORTADA SECA </t>
  </si>
  <si>
    <t>104524-ORQUÍDEA VANDA CORTADA SECA</t>
  </si>
  <si>
    <t xml:space="preserve">105015-ASPIDISTRAS CORTADAS FRESCAS  </t>
  </si>
  <si>
    <t>105016-CHILI VERDE CORTADO FRESCO</t>
  </si>
  <si>
    <t>105017-HAYA CORTADA FRESCA</t>
  </si>
  <si>
    <t>105018-HOJAS DE EUCALIPTO CORTADAS PRESCAS</t>
  </si>
  <si>
    <t>105019-HELECHOS CORTADOS FRESCOS</t>
  </si>
  <si>
    <t>105020-HOJAS O FOLLAJES CORTADOS FRESCOS</t>
  </si>
  <si>
    <t>105021-PASTOS COSTADOS FRESCOS</t>
  </si>
  <si>
    <t>105022-MORA HUCKLEBERRY FRESCA CORTADA</t>
  </si>
  <si>
    <t>105023-HIEDRA CORTADA FRESCA</t>
  </si>
  <si>
    <t>105024-INTEGRIFOLIA CORTADA FRESCA</t>
  </si>
  <si>
    <t>105025-MIRTO CORTADO FRESCO</t>
  </si>
  <si>
    <t>105026-HOJAS FRESCAS CORTADAS DE ROBLE</t>
  </si>
  <si>
    <t xml:space="preserve">105027-OREGONIA FRESCA CORTADA </t>
  </si>
  <si>
    <t xml:space="preserve">105028-PITTOSPORUM FRESCO CORTADO </t>
  </si>
  <si>
    <t>105029-HOJAS FRESCAS CORTADAS DE ESPECIES SENCILLAS</t>
  </si>
  <si>
    <t>111016-MINERALES METÁLICOS</t>
  </si>
  <si>
    <t>111017-METALES DE BASE</t>
  </si>
  <si>
    <t>111019-PRODUCTOS MINERALES INTERMEDIOS, PROCESADOS Y REFINADOS</t>
  </si>
  <si>
    <t>111215-SAVIA</t>
  </si>
  <si>
    <t>111217-PRODUCTOS SECUNDARIOS DE LA EXPLOTACIÓN FORESTAL</t>
  </si>
  <si>
    <t>111219-PRODUCTOS DE PERFUMERÍA</t>
  </si>
  <si>
    <t>111220-PRODUCTOS DE MADERA DISEÑADOS</t>
  </si>
  <si>
    <t>111416-DESECHOS NO METÁLICOS Y CHATARRA</t>
  </si>
  <si>
    <t>111516-HEBRAS</t>
  </si>
  <si>
    <t>111517-HILOS</t>
  </si>
  <si>
    <t>111615-TEJIDOS DE SEDA</t>
  </si>
  <si>
    <t>111616-TEJIDOS DE LANA</t>
  </si>
  <si>
    <t>111617-TEJIDOS DE ALGODÓN</t>
  </si>
  <si>
    <t>111618-TEJIDOS SINTÉTICOS</t>
  </si>
  <si>
    <t>111620-TEJIDOS DE MATERIALES VEGETALES NO DE ALGODÓN</t>
  </si>
  <si>
    <t>111621-TEJIDOS O TELAS ESPECIALES</t>
  </si>
  <si>
    <t>111624-GUATA</t>
  </si>
  <si>
    <t>111715-ACEROS BÁSICOS</t>
  </si>
  <si>
    <t>111717-ACEROS RÁPIDOS</t>
  </si>
  <si>
    <t>111718-SUPERALEACIONES DE NÍQUEL</t>
  </si>
  <si>
    <t>111722-ALEACIONES CON BASE DE MAGNESIO</t>
  </si>
  <si>
    <t>111723-ALEACIONES CON BASE DE MANGANESO</t>
  </si>
  <si>
    <t>111815-ÓXIDOS METÁLICOS NO FÉRREOS</t>
  </si>
  <si>
    <t>111915-CUERPOS SÓLIDOS DE METAL</t>
  </si>
  <si>
    <t>111916-CHATARRA</t>
  </si>
  <si>
    <t>111918-SUBPRODUCTOS DEL METAL</t>
  </si>
  <si>
    <t>121417-METALES DE TRANSICIÓN</t>
  </si>
  <si>
    <t>121418-METALES ÁLCALIS</t>
  </si>
  <si>
    <t>121421-GASES NATURALES Y GASES MIXTOS</t>
  </si>
  <si>
    <t>121422-ISÓTOPOS</t>
  </si>
  <si>
    <t>121617-AMORTIGUADORES</t>
  </si>
  <si>
    <t>121622-ANTI-OXIDANTES</t>
  </si>
  <si>
    <t>121623-AGENTES DE CURACIÓN</t>
  </si>
  <si>
    <t>121624-ROMPEDORES DE POLÍMERO</t>
  </si>
  <si>
    <t>121625-ROMPEDORES DE EMULSIÓN</t>
  </si>
  <si>
    <t>121627-ADITIVOS DE PÉRDIDA DE FLUIDO</t>
  </si>
  <si>
    <t>121628-REDUCTORES DE FRICCIÓN</t>
  </si>
  <si>
    <t>121629-AGENTES DE CONTROL DE PARAFINA ASFALTENOS</t>
  </si>
  <si>
    <t>121630-MEZCLAS PARA QUITAR BARRO</t>
  </si>
  <si>
    <t>121631-ANTI LODO (SLUDGER)</t>
  </si>
  <si>
    <t>121632-AGENTES DE MIGRACIÓN ANTI GAS</t>
  </si>
  <si>
    <t>121633-AGENTES DE EXPANSIÓN</t>
  </si>
  <si>
    <t>121634-EXTENSORES</t>
  </si>
  <si>
    <t>121635-SELLADOR DE POZO PETROLÍFERO</t>
  </si>
  <si>
    <t>121636-INHIBIDORES DE CORROSIÓN</t>
  </si>
  <si>
    <t>121638-LIMPIADORES QUÍMICOS</t>
  </si>
  <si>
    <t>121639-REGULADORES DE SARRO</t>
  </si>
  <si>
    <t>121644-NO EMULSIFICADORAS</t>
  </si>
  <si>
    <t>121645-ADITIVOS DE ALIMENTOS Y FÁRMACOS</t>
  </si>
  <si>
    <t>121646-MODIFICADORES DE PAPEL, PLÁSTICO Y TELA</t>
  </si>
  <si>
    <t>121647-ANTISÉPTICOS INDUSTRIALES</t>
  </si>
  <si>
    <t>121648-AGENTES REDUCTORES DE AGUA</t>
  </si>
  <si>
    <t>121649-AGENTES DE IMPERMEABILIZACIÓN</t>
  </si>
  <si>
    <t>121650-AGENTES ANTI ENCOGIMIENTO</t>
  </si>
  <si>
    <t>121651-QUÍMICOS PARA MEJORAR LA RECUPERACIÓN DE PETRÓLEO</t>
  </si>
  <si>
    <t>123520-COMPUESTOS AROMÁTICOS Y ALIFÁTICOS</t>
  </si>
  <si>
    <t>123521-DERIVADOS ORGÁNICOS Y COMPUESTOS SUSTITUIDOS</t>
  </si>
  <si>
    <t>123522-PRODUCTOS BIOQUÍMICOS</t>
  </si>
  <si>
    <t>123523-COMPUESTOS INORGÁNICOS</t>
  </si>
  <si>
    <t>131016-CAUCHO PROCESADO Y SINTÉTICO</t>
  </si>
  <si>
    <t>131017-ELASTÓMEROS</t>
  </si>
  <si>
    <t>131019-PLÁSTICOS TERMOFORMADOS</t>
  </si>
  <si>
    <t>131020-PLÁSTICOS TERMOPLÁSTICOS</t>
  </si>
  <si>
    <t>131112-PELÍCULAS</t>
  </si>
  <si>
    <t>141115-PAPEL DE IMPRENTA Y PAPEL DE ESCRIBIR</t>
  </si>
  <si>
    <t>141116-PAPEL FANTASÍA</t>
  </si>
  <si>
    <t>141118-PAPELES DE USO COMERCIAL</t>
  </si>
  <si>
    <t>141215-CARTÓN Y PAPEL PARA EMBALAJE</t>
  </si>
  <si>
    <t>141217-PAPELES LAMINADOS</t>
  </si>
  <si>
    <t>141218-PAPELES RECUBIERTOS</t>
  </si>
  <si>
    <t>141219-PAPEL PRENSA Y DE OFFSET</t>
  </si>
  <si>
    <t>141221-PAPELES DE BASE SIN RECUBRIR</t>
  </si>
  <si>
    <t>141222-PAPELES ESPECIALIZADOS DE USO INDUSTRIAL</t>
  </si>
  <si>
    <t>151015-PETRÓLEO Y DESTILADOS</t>
  </si>
  <si>
    <t>151016-COMBUSTIBLES SÓLIDOS O GELIFICADOS</t>
  </si>
  <si>
    <t>151018-COMBUSTIBLES O BIO - COMBUSTIBLES LÍQUIDOS BASADOS EN PLANTAS</t>
  </si>
  <si>
    <t>151117-ADITIVOS PARA CARBURANTE</t>
  </si>
  <si>
    <t>151215-PREPARADOS LUBRICANTES</t>
  </si>
  <si>
    <t>151316-INSTALACIÓN DE COMBUSTIBLE DE FISIÓN</t>
  </si>
  <si>
    <t>201016-CRIBAS Y EQUIPOS DE ALIMENTACIÓN</t>
  </si>
  <si>
    <t>201017-TRITURADORAS, QUEBRANTADORAS Y AMOLADORES</t>
  </si>
  <si>
    <t>201019-SISTEMAS SECUNDARIOS DE RUPTURA DE ROCA</t>
  </si>
  <si>
    <t>201020-SISTEMAS DE EXPLORACIÓN Y DESARROLLO</t>
  </si>
  <si>
    <t>201021-BARRENAS DE ROCAS</t>
  </si>
  <si>
    <t>201022-MAQUINARIA DE CARGUE DE EXPLOSIVOS</t>
  </si>
  <si>
    <t>201023-VEHÍCULOS DE SERVICIO DE MINERÍA SUBTERRÁNEA</t>
  </si>
  <si>
    <t>201115-EQUIPO DE EXPLORACIÓN Y PERFORACIÓN</t>
  </si>
  <si>
    <t>201116-MAQUINARIA DE PERFORACIÓN Y EXPLOTACIÓN</t>
  </si>
  <si>
    <t>201117-ACCESORIOS DE PERFORACIÓN Y EXPLOTACIÓN</t>
  </si>
  <si>
    <t>201210-EQUIPO ACIDIFICANTE</t>
  </si>
  <si>
    <t>201214-HERRAMIENTAS Y EQUIPO DE TERMINACIÓN</t>
  </si>
  <si>
    <t>201215-HERRAMIENTAS CONVENCIONALES DE PERFORACIÓN</t>
  </si>
  <si>
    <t>201218-EQUIPO DE PERFORACIÓN DIRECCIONAL</t>
  </si>
  <si>
    <t>201219-EQUIPO DE MEDIR Y REGISTRO DEL POZO</t>
  </si>
  <si>
    <t>201221-EQUIPO DE PERFORACIÓN</t>
  </si>
  <si>
    <t>201223-EQUIPO DE SLICKLINE - CABLE DE RECUPERACIÓN</t>
  </si>
  <si>
    <t>201224-EQUIPO DE SISTEMAS DE PRODUCCIÓN</t>
  </si>
  <si>
    <t>201225-EQUIPO PARA TUBERÍA FLEXIBLE</t>
  </si>
  <si>
    <t>201226-EQUIPO SÍSMICO</t>
  </si>
  <si>
    <t>201227-MERCANCÍA TUBULAR PARA CAMPO PETROLERO</t>
  </si>
  <si>
    <t>201228-EQUIPO Y PLATAFORMAS DE REACONDICIONAMIENTO Y PERFORACIÓN</t>
  </si>
  <si>
    <t>201229-EQUIPO DE REGISTRAR DATOS DE SUPERFICIE</t>
  </si>
  <si>
    <t>201231-HERRAMIENTA PARA SALIDA DE REVESTIMIENTOS</t>
  </si>
  <si>
    <t>201232-EQUIPO DE EXPANSIÓN EN PROFUNDIDAD</t>
  </si>
  <si>
    <t>201233-HERRAMIENTAS PARA REVESTIMIENTOS MIENTRAS SE PERFORA</t>
  </si>
  <si>
    <t>201311-APUNTALANTES DE FRACTURAMIENTO DE POZO</t>
  </si>
  <si>
    <t>201411-SISTEMAS DE INYECCIÓN QUÍMICOS</t>
  </si>
  <si>
    <t>201414-ACCESORIOS DE PRODUCCIÓN DE BARRENAS HACIA ABAJO</t>
  </si>
  <si>
    <t>201416-BOMBAS DE EXPORTACIÓN</t>
  </si>
  <si>
    <t>201417-PLATAFORMAS DE ALMACENAJE Y PRODUCCIÓN A POCA DISTANCIA DE LA COSTA</t>
  </si>
  <si>
    <t>201418-CONTADORES PARA MEDIR EL FLUJO DE PRODUCCIÓN DEL POZO</t>
  </si>
  <si>
    <t>201422-CALENTADORES DE LÍNEA</t>
  </si>
  <si>
    <t>201423-DESLIZADEROS DE INYECCIÓN DE PRODUCCIÓN</t>
  </si>
  <si>
    <t>201424-EQUIPO PARA EL LECHO DEL OCÉANO</t>
  </si>
  <si>
    <t>201425-EQUIPO PARA TRATAR AGUA PRODUCIDA</t>
  </si>
  <si>
    <t>201426-INSTRUMENTACIÓN DEL SISTEMA DE CONTROL DE PRODUCCIÓN</t>
  </si>
  <si>
    <t>201428-SEPARADORES DE PRODUCCIÓN</t>
  </si>
  <si>
    <t>201430-VÁSTAGOS DE SUCCIÓN</t>
  </si>
  <si>
    <t>201433-EQUIPO PARA SERVICIO DE OLEODUCTOS</t>
  </si>
  <si>
    <t>211015-MAQUINARIA AGRÍCOLA PARA PREPARACIÓN DEL SUELO</t>
  </si>
  <si>
    <t>211016-MAQUINARIA AGRÍCOLA PARA SIEMBRA Y PLANTADO</t>
  </si>
  <si>
    <t>211017-MAQUINARIA AGRÍCOLA PARA COSECHAR</t>
  </si>
  <si>
    <t>211018-APARATOS DISPERSORES O ASPERSORES PARA AGRICULTURA</t>
  </si>
  <si>
    <t>211020-MAQUINARIA AGRÍCOLA PARA LIMPIEZA, SELECCIÓN O CLASIFICACIÓN</t>
  </si>
  <si>
    <t>211021-MAQUINARIA Y EQUIPO PARA TRANSFORMACIÓN AGRÍCOLA</t>
  </si>
  <si>
    <t>221016-EQUIPO DE PAVIMENTACIÓN</t>
  </si>
  <si>
    <t>221018-GRÚAS DE ELEVACIÓN</t>
  </si>
  <si>
    <t>221019-MAQUINARIA Y ACCESORIOS DE CONSTRUCCIÓN DE EDIFICIOS</t>
  </si>
  <si>
    <t>221020-EQUIPO Y MAQUINARIA DE DEMOLICIÓN DE EDIFICIOS</t>
  </si>
  <si>
    <t>231015-MAQUINARIA PARA TRABAJAR MADERA, PIEDRA, CERÁMICA Y SIMILARES</t>
  </si>
  <si>
    <t>231115-MAQUINARIA Y EQUIPO PARA DESTILADO Y TRANSFORMACIÓN DE PETRÓLEO</t>
  </si>
  <si>
    <t>231315-EQUIPO Y SUMINISTROS DE TRITURACIÓN, LIJADO Y PULIDO</t>
  </si>
  <si>
    <t>231316-EQUIPO Y ACCESORIOS DE FACETAJE</t>
  </si>
  <si>
    <t>231317-EQUIPO DEL CABBING</t>
  </si>
  <si>
    <t>231416-MAQUINARIA Y ACCESORIOS PARA EL PREPARADO DEL CUERO</t>
  </si>
  <si>
    <t>231515-MAQUINARIA, EQUIPO Y SUMINISTROS PARA LA ELABORACIÓN DE CAUCHO Y PLÁSTICO</t>
  </si>
  <si>
    <t>231516-MAQUINARIA, EQUIPO Y SUMINISTROS PARA LA INDUSTRIA DEL CEMENTO, CERÁMICA Y VIDRIO</t>
  </si>
  <si>
    <t>231517-MAQUINARIA, EQUIPO Y SUMINISTROS DE LA INDUSTRIA ÓPTICA</t>
  </si>
  <si>
    <t>231518-MAQUINARIA, EQUIPO Y SUMINISTROS DE LA INDUSTRIA FARMACÉUTICA</t>
  </si>
  <si>
    <t>231519-MAQUINARIA, EQUIPO Y SUMINISTROS PARA LA ELABORACIÓN Y EL PROCESAMIENTO DE PAPEL</t>
  </si>
  <si>
    <t>231520-MANEJO DEL WEB Y MAQUINARIA DE CONTROL Y EQUIPO Y SUMINISTROS</t>
  </si>
  <si>
    <t>231521-MAQUINARIA Y EQUIPO DE SEPARACIÓN</t>
  </si>
  <si>
    <t>231522-MESA Y ESTANTES PARA FABRICACIÓN</t>
  </si>
  <si>
    <t>231529-MAQUINARIA EMPACADORA</t>
  </si>
  <si>
    <t>231530-DISPOSITIVOS Y SISTEMAS DE GUÍA, POSICIONAMIENTO Y SUJECIÓN</t>
  </si>
  <si>
    <t>231532-ROBÓTICA</t>
  </si>
  <si>
    <t>231536-MÁQUINAS PARA EL MARCADO DE PARTES</t>
  </si>
  <si>
    <t>231537-EQUIPO DE ASEGURAMIENTO O TORQUE DE PRECISIÓN</t>
  </si>
  <si>
    <t>231538-SISTEMAS DE REVESTIMIENTO</t>
  </si>
  <si>
    <t>231615-MÁQUINAS Y EQUIPO DE FUNDICIÓN</t>
  </si>
  <si>
    <t>231616-SUMINISTROS DE FUNDICIÓN</t>
  </si>
  <si>
    <t>231617-TROQUELES Y HERRAMIENTAS DE FUNDICIÓN</t>
  </si>
  <si>
    <t>231815-MAQUINARIA PARA LA ELABORACIÓN DE ALIMENTOS</t>
  </si>
  <si>
    <t>231818-MAQUINARIA INDUSTRIAL PARA ELABORACIÓN DE BEBIDAS</t>
  </si>
  <si>
    <t>232010-SISTEMAS DE CONTACTO LÍQUIDO GAS</t>
  </si>
  <si>
    <t>232011-ABSORCIÓN E INTERCAMBIO DE IONES</t>
  </si>
  <si>
    <t>232110-MAQUINARIA DE ENSAMBLAJE ELECTRÓNICO Y EQUIPO DE SOPORTE</t>
  </si>
  <si>
    <t>232111-MAQUINARIA DE PROCESAMIENTO Y FABRICACIÓN ELECTRÓNICA</t>
  </si>
  <si>
    <t>232210-EQUIPO Y MAQUINARIA DEL DEPARTAMENTO DE RECEPCIÓN</t>
  </si>
  <si>
    <t>232212-EQUIPO Y MAQUINARIA DEL DEPARTAMENTO DE EVISCERADO</t>
  </si>
  <si>
    <t>232317-SECADEROS DE MADERA Y EQUIPO Y ACCESORIOS</t>
  </si>
  <si>
    <t>232322-EMPALMADORAS POR ENTALLADURA MÚLTIPLE Y ACCESORIOS</t>
  </si>
  <si>
    <t>232414-MÁQUINAS RECTIFICADORAS DE METALES</t>
  </si>
  <si>
    <t>232415-MÁQUINAS CORTADORAS DE METALES</t>
  </si>
  <si>
    <t>232416-HERRAMIENTAS CORTADORAS DE METALES</t>
  </si>
  <si>
    <t>232417-MÁQUINAS REBABADORAS DE METALES</t>
  </si>
  <si>
    <t>232418-MÁQUINAS TALADRADORAS DE METALES</t>
  </si>
  <si>
    <t>232419-MÁQUINAS PERFORADORAS DE METALES</t>
  </si>
  <si>
    <t>232421-ACCESORIOS PARA MÁQUINAS DE CORTAR METALES</t>
  </si>
  <si>
    <t>232422-MÁQUINAS PARA FABRICACIÓN DE ENGRANAJES</t>
  </si>
  <si>
    <t>232423-TORNOS Y CENTROS DE TORNEADO</t>
  </si>
  <si>
    <t>232424-CENTROS DE MAQUINADO</t>
  </si>
  <si>
    <t>232425-MÁQUINAS PARA EL FRESADO DE METALES</t>
  </si>
  <si>
    <t>232426-MAQUINAS PARA EL CORTADO DE METALES ESPECIALIZADOS O DIVERSOS</t>
  </si>
  <si>
    <t>232427-MAQUINARIA PARA MOLINOS DE TUBOS</t>
  </si>
  <si>
    <t>232515-MAQUINARIA PARA TUBULARES DOBLADOS</t>
  </si>
  <si>
    <t>232516-MÁQUINAS PARA ENROLLADO DE METALES</t>
  </si>
  <si>
    <t>232517-MÁQUINAS DE FORJADO</t>
  </si>
  <si>
    <t>232518-TROQUELES Y HERRAMIENTAS PARA EL FORMADO DE METALES</t>
  </si>
  <si>
    <t>232519-MAQUINARIA Y EQUIPO PARA LA FABRICACIÓN DE CONTENEDORES DE METAL</t>
  </si>
  <si>
    <t>232615-MÁQUINAS PARA PROTOTIPOS RÁPIDOS</t>
  </si>
  <si>
    <t>232714-MÁQUINAS SOLDADORAS</t>
  </si>
  <si>
    <t>232715-MAQUINARIA DE SOLDADURA FUERTE</t>
  </si>
  <si>
    <t>232716-MAQUINARIA DE SOLDADURA DÉBIL</t>
  </si>
  <si>
    <t>232717-ACCESORIOS PARA SOLDAR, SOLDADURA FUERTE Y SOLDADURA DÉBIL</t>
  </si>
  <si>
    <t>232718-SUMINISTROS PARA SOLDAR, SOLDADURA FUERTE Y SOLDADURA DÉBIL</t>
  </si>
  <si>
    <t>232815-MÁQUINAS PARA RECUBRIR O PLATEAR</t>
  </si>
  <si>
    <t>232816-MÁQUINAS PARA TRATAMIENTO DE CALOR</t>
  </si>
  <si>
    <t>232817-MÁQUINAS PARA TRATAMIENTO MECÁNICO DE SUPERFICIE</t>
  </si>
  <si>
    <t>232818-ACCESORIOS Y HERRAMIENTAS PARA EL TRATAMIENTO DE METAL</t>
  </si>
  <si>
    <t>232819-MAQUINARIA Y SUMINISTROS PARA LA LIMPIEZA DEL METAL</t>
  </si>
  <si>
    <t>232915-HERRAMIENTAS DE PERFORACIÓN INDUSTRIAL</t>
  </si>
  <si>
    <t>232916-HERRAMIENTAS DE MOLIENDA INDUSTRIAL</t>
  </si>
  <si>
    <t>232917-HERRAMIENTAS DE ESCARIADO INDUSTRIAL</t>
  </si>
  <si>
    <t>232918-HERRAMIENTAS DE ROSCADO INDUSTRIAL</t>
  </si>
  <si>
    <t>232919-HERRAMIENTAS DE BARRENADO INDUSTRIAL</t>
  </si>
  <si>
    <t>233015-MAQUINARIA, EQUIPOS Y ACCESORIOS PARA EL TRABAJO DE ALAMBRE</t>
  </si>
  <si>
    <t>241015-CAMIONES INDUSTRIALES</t>
  </si>
  <si>
    <t>241016-EQUIPO DE IZAJE Y ACCESORIOS</t>
  </si>
  <si>
    <t>241019-EQUIPO PARA MANEJO DE CANECAS</t>
  </si>
  <si>
    <t>241020-DISPOSICIÓN EN ESTANTES Y ALMACENAMIENTO</t>
  </si>
  <si>
    <t>241023-VEHÍCULOS GUIADOS AUTOMÁTICOS AGV</t>
  </si>
  <si>
    <t>241120-ARCONES Y CESTAS</t>
  </si>
  <si>
    <t>241121-TONELES, CUBAS Y BIDONES</t>
  </si>
  <si>
    <t>241124-COFRES, ARMARIOS Y BAÚLES DE ALMACENAJE</t>
  </si>
  <si>
    <t>241125-CARTÓN ONDULADO Y OTROS MATERIALES PARA DISTRIBUCIÓN</t>
  </si>
  <si>
    <t>241126-CONTENEDORES PARA LÍQUIDOS</t>
  </si>
  <si>
    <t>241127-ESTIBAS</t>
  </si>
  <si>
    <t>241129-EMBALAJES</t>
  </si>
  <si>
    <t>241130-LÁMINA TERMO - RETRÁCTIL</t>
  </si>
  <si>
    <t>241316-CONGELADORES INDUSTRIALES</t>
  </si>
  <si>
    <t>241319-MÁQUINAS DE HACER EL HIELO</t>
  </si>
  <si>
    <t>241415-SUMINISTROS PARA SEGURIDAD Y PROTECCIÓN</t>
  </si>
  <si>
    <t>241417-TUBOS Y NÚCLEOS DE EMBALAJE Y ETIQUETAS Y ACCESORIOS</t>
  </si>
  <si>
    <t>251015-VEHÍCULOS DE PASAJEROS</t>
  </si>
  <si>
    <t>251016-VEHÍCULOS DE TRANSPORTE DE PRODUCTOS Y MATERIALES</t>
  </si>
  <si>
    <t>251017-VEHÍCULOS DE PROTECCIÓN Y SALVAMENTO</t>
  </si>
  <si>
    <t>251018-BICICLETAS DE MOTOR</t>
  </si>
  <si>
    <t>251019-VEHÍCULOS ESPECIALIZADOS O DE RECREO</t>
  </si>
  <si>
    <t>251020-VEHÍCULOS DE GUERRA</t>
  </si>
  <si>
    <t>251021-CAMIONES TRACTORES</t>
  </si>
  <si>
    <t>251115-EMBARCACIONES MARÍTIMAS COMERCIALES</t>
  </si>
  <si>
    <t>251116-EMBARCACIONES DE SEGURIDAD Y SALVAMENTO</t>
  </si>
  <si>
    <t>251119-SISTEMAS Y PREMONTAJES DE EMBARCACIONES MARÍTIMAS</t>
  </si>
  <si>
    <t>251215-LOCOMOTORAS Y VAGONETAS ELÉCTRICAS</t>
  </si>
  <si>
    <t>251216-VAGONES DE FERROCARRIL Y TRANVÍA</t>
  </si>
  <si>
    <t>251217-EQUIPO Y SISTEMAS DE APOYO FERROVIARIO</t>
  </si>
  <si>
    <t>251315-AERONAVE DE ALAS FIJAS MOTORIZADA</t>
  </si>
  <si>
    <t>251316-AERONAVE DE ALAS GIRATORIAS CIVIL Y COMERCIAL</t>
  </si>
  <si>
    <t>251317-AERONAVE DE ALA FIJA MILITAR</t>
  </si>
  <si>
    <t>251318-AVIÓN ESPECIAL</t>
  </si>
  <si>
    <t>251319-AVIÓN MILITAR DE ALA GIRATORIA</t>
  </si>
  <si>
    <t>251320-AVIÓN DE RECREO</t>
  </si>
  <si>
    <t>251517-SATÉLITES</t>
  </si>
  <si>
    <t>251615-VEHÍCULOS A PEDAL</t>
  </si>
  <si>
    <t>251717-SISTEMAS DE FRENADO Y COMPONENTES</t>
  </si>
  <si>
    <t>251719-RUEDAS Y ACABADOS</t>
  </si>
  <si>
    <t>251720-COMPONENTES DE SISTEMA DE SUSPENSIÓN</t>
  </si>
  <si>
    <t>251721-COMPONENTES Y SISTEMAS DE SEGURIDAD DE VEHÍCULO</t>
  </si>
  <si>
    <t>251722-PUERTAS PARA VEHÍCULOS</t>
  </si>
  <si>
    <t>251723-VENTANAS Y PARABRISAS PARA VEHÍCULOS</t>
  </si>
  <si>
    <t>251724-DEPÓSITOS Y SISTEMAS DE COMBUSTIBLE</t>
  </si>
  <si>
    <t>251725-NEUMÁTICOS Y CÁMARAS DE NEUMÁTICOS</t>
  </si>
  <si>
    <t>251726-ACABADOS Y REVESTIMIENTOS EXTERIOR PARA VEHÍCULOS</t>
  </si>
  <si>
    <t>251728-SISTEMAS Y COMPONENTES HIDRÁULICOS</t>
  </si>
  <si>
    <t>251729-ILUMINACIÓN EXTERIOR PARA VEHÍCULOS</t>
  </si>
  <si>
    <t>251730-ILUMINACIÓN INTERIOR PARA VEHÍCULOS</t>
  </si>
  <si>
    <t>251731-SISTEMAS Y COMPONENTES DE LOCALIZACIÓN Y NAVEGACIÓN</t>
  </si>
  <si>
    <t>251737-CONTROLES DE EMISIÓN Y DE ESCAPE</t>
  </si>
  <si>
    <t>251738-SISTEMAS DE TREN DE TRANSMISIÓN</t>
  </si>
  <si>
    <t>251739-COMPONENTES ELÉCTRICOS</t>
  </si>
  <si>
    <t>251740-SISTEMA DE REFRIGERAR DE MOTOR</t>
  </si>
  <si>
    <t>251741-SISTEMAS DE TEJADO</t>
  </si>
  <si>
    <t>251742-SISTEMA DE DIRECCIÓN</t>
  </si>
  <si>
    <t>251744-SISTEMAS DEL INTERIOR DE VEHÍCULOS</t>
  </si>
  <si>
    <t>251746-SISTEMAS DE ASIENTOS DEL VEHÍCULO</t>
  </si>
  <si>
    <t>251747-COMPONENTES DE CICLO NO MOTORIZADO O ACCESORIOS</t>
  </si>
  <si>
    <t>251748-COMPONENTES Y SISTEMAS DE VEHÍCULOS ESPECIALIZADOS</t>
  </si>
  <si>
    <t>251749-AISLADORES Y AMORTIGUADORES DE VIBRACIÓN DE VEHÍCULOS</t>
  </si>
  <si>
    <t>251750-SISTEMAS DE CARGADO ELÉCTRICO DE VEHÍCULOS</t>
  </si>
  <si>
    <t>251816-CHASIS AUTOMOTRIZ</t>
  </si>
  <si>
    <t>251817-REMOLQUES PARA PRODUCTOS Y MATERIALES</t>
  </si>
  <si>
    <t>251915-SISTEMAS Y EQUIPO DE APOYO PARA TRANSPORTE AÉREO</t>
  </si>
  <si>
    <t>251916-SISTEMAS Y EQUIPO DE APOYO PARA TRANSPORTE ESPACIAL</t>
  </si>
  <si>
    <t>251917-EQUIPO PARA EL MANTENIMIENTO DE VEHÍCULO</t>
  </si>
  <si>
    <t>251918-EQUIPO DE MEDICIÓN Y PRUEBA DE VEHÍCULOS</t>
  </si>
  <si>
    <t>252015-FUSELAJE Y COMPONENTES DE AVIÓN</t>
  </si>
  <si>
    <t>252016-SISTEMAS DE SITUACIÓN Y NAVEGACIÓN AEROESPACIAL Y COMPONENTES</t>
  </si>
  <si>
    <t>252018-SISTEMAS DE CONTROL PRINCIPAL DEL AVIÓN</t>
  </si>
  <si>
    <t>252019-SISTEMAS DE URGENCIA DEL AVIÓN</t>
  </si>
  <si>
    <t>252020-SISTEMAS DE ENERGÍA DE AVIÓN</t>
  </si>
  <si>
    <t>252021-INSTRUMENTACIÓN DE VUELO</t>
  </si>
  <si>
    <t>252022-SISTEMAS DEL ATERRIZAJE Y DE FRENOS DEL AVIÓN</t>
  </si>
  <si>
    <t>252023-CONTROLES DE PASAJEROS DE AVIÓN</t>
  </si>
  <si>
    <t>252024-SISTEMAS Y DEPÓSITOS DE COMBUSTIBLE DEL AVIÓN</t>
  </si>
  <si>
    <t>252025-EQUIPO DE AVIÓN</t>
  </si>
  <si>
    <t>252026-SISTEMAS Y COMPONENTES DEL CONTROL AMBIENTAL DEL AVIÓN</t>
  </si>
  <si>
    <t>252027-ACUMULADORES DEL AVIÓN</t>
  </si>
  <si>
    <t>261011-MOTORES ELÉCTRICOS DE CORRIENTE ALTERNA AC</t>
  </si>
  <si>
    <t>261012-MOTORES ELÉCTRICOS DE CORRIENTE DIRECTA DC</t>
  </si>
  <si>
    <t>261013-MOTORES NO ELÉCTRICOS</t>
  </si>
  <si>
    <t>261014-COMPONENTES DE MOTORES O GENERADORES</t>
  </si>
  <si>
    <t>261015-MOTORES</t>
  </si>
  <si>
    <t>261017-ACCESORIOS Y COMPONENTES DE MOTOR</t>
  </si>
  <si>
    <t>261019-COMPONENTES DE MOTOR DE COMBUSTIÓN INTERNA</t>
  </si>
  <si>
    <t>261115-TRANSMISIÓN DE ENERGÍA CINÉTICA</t>
  </si>
  <si>
    <t>261116-GENERADORES DE POTENCIA</t>
  </si>
  <si>
    <t>261117-BATERÍAS, PILAS Y ACCESORIOS</t>
  </si>
  <si>
    <t>261118-COMPONENTES DE LA TRANSMISIÓN</t>
  </si>
  <si>
    <t>261120-PIEZAS Y ACCESORIOS DE EMBRAGUES</t>
  </si>
  <si>
    <t>261215-ALAMBRE ELÉCTRICO</t>
  </si>
  <si>
    <t>261216-CABLES ELÉCTRICOS Y ACCESORIOS</t>
  </si>
  <si>
    <t>261218-CABLE AUTOMOTRIZ</t>
  </si>
  <si>
    <t>261315-CENTRALES ELÉCTRICAS</t>
  </si>
  <si>
    <t>261316-EQUIPO DE CRIBADO O ESTRUCTURAS DE TUBO DE ESCAPE</t>
  </si>
  <si>
    <t>261317-EQUIPO DE DETECCIÓN O VIGILANCIA DE PRODUCCIÓN DE ENERGÍA</t>
  </si>
  <si>
    <t>261318-EQUIPO DE CONTROL DE PRODUCCIÓN DE ENERGÍA</t>
  </si>
  <si>
    <t>261416-EQUIPO PARA ENSAMBLAJE SUBCRÍTICO</t>
  </si>
  <si>
    <t>261417-EQUIPO PARA DOSIMETRÍA</t>
  </si>
  <si>
    <t>261418-APARATOS PARA CELDA CALIENTE</t>
  </si>
  <si>
    <t>261419-INSTRUMENTOS NUCLEÓNICOS INDUSTRIALES</t>
  </si>
  <si>
    <t>261420-EQUIPO DE IRRADIACIÓN</t>
  </si>
  <si>
    <t>261423-EQUIPOS PROTECTORES CONTRA LA RADIACIÓN</t>
  </si>
  <si>
    <t>271115-HERRAMIENTAS DE CORTE Y ENGARZADO Y PUNZONES</t>
  </si>
  <si>
    <t>271117-LLAVES INGLESAS Y GUÍAS</t>
  </si>
  <si>
    <t>271118-HERRAMIENTAS DE MEDIDA Y BOCETAJE</t>
  </si>
  <si>
    <t>271119-HERRAMIENTAS GRUESAS Y DE ACABADO</t>
  </si>
  <si>
    <t>271120-HERRAMIENTAS MANUALES DE JARDINERÍA, AGRICULTURA Y FORESTACIÓN</t>
  </si>
  <si>
    <t>271121-HERRAMIENTAS DE SUJECIÓN Y FIJACIÓN</t>
  </si>
  <si>
    <t>271122-HERRAMIENTAS DE ALBAÑILERÍA Y CONCRETO</t>
  </si>
  <si>
    <t>271124-HERRAMIENTAS DE INSERCIÓN Y AJUSTE</t>
  </si>
  <si>
    <t>271126-HERRAMIENTAS PARA PRECINTAR</t>
  </si>
  <si>
    <t>271127-HERRAMIENTAS MECÁNICAS</t>
  </si>
  <si>
    <t>271128-CONEXIONES DE HERRAMIENTAS Y ACCESORIOS</t>
  </si>
  <si>
    <t>271131-HERRAMIENTAS DE ARRASTRE</t>
  </si>
  <si>
    <t>271132-JUEGOS DE HERRAMIENTAS</t>
  </si>
  <si>
    <t>271133-HERRAMIENTAS MANUALES DE PRECISIÓN</t>
  </si>
  <si>
    <t>271215-PRENSAS HIDRÁULICAS</t>
  </si>
  <si>
    <t>271216-PISTONES Y CILINDROS HIDRÁULICOS</t>
  </si>
  <si>
    <t>271217-ACCESORIOS DE TUBERÍA Y MANGA HIDRÁULICA</t>
  </si>
  <si>
    <t>271218-HERRAMIENTAS HIDRÁULICAS</t>
  </si>
  <si>
    <t>271315-HERRAMIENTAS NEUMÁTICAS</t>
  </si>
  <si>
    <t>271317-CILINDROS NEUMÁTICOS Y COMPONENTES</t>
  </si>
  <si>
    <t>271410-HERRAMIENTAS DE CARROCERÍA</t>
  </si>
  <si>
    <t>271411-HERRAMIENTAS DE SUSPENSIÓN</t>
  </si>
  <si>
    <t>301015-ÁNGULOS</t>
  </si>
  <si>
    <t>301017-VIGAS</t>
  </si>
  <si>
    <t>301018-CONDUCTOS</t>
  </si>
  <si>
    <t>301020-HOJA</t>
  </si>
  <si>
    <t>301022-PLANCHA</t>
  </si>
  <si>
    <t>301028-PILOTAJE</t>
  </si>
  <si>
    <t>301029-PILARES</t>
  </si>
  <si>
    <t>301031-RIELES</t>
  </si>
  <si>
    <t>301032-ENREJADO</t>
  </si>
  <si>
    <t>301035-ALMA DE PANAL</t>
  </si>
  <si>
    <t>301038-FIBRAS Y FILAMENTOS MECÁNICOS</t>
  </si>
  <si>
    <t>301039-EJES</t>
  </si>
  <si>
    <t>301115-CONCRETO Y MORTEROS</t>
  </si>
  <si>
    <t>301118-AGREGADOS</t>
  </si>
  <si>
    <t>301119-ELEMENTOS PARA REFORZAR CONCRETO</t>
  </si>
  <si>
    <t>301217-MATERIALES DE CONSTRUCCIÓN DE CAMINOS Y CARRILERAS</t>
  </si>
  <si>
    <t>301218-MATERIALES DE ARQUITECTURA PAISAJÍSTICA</t>
  </si>
  <si>
    <t>301219-MATERIALES PARA ESTABILIZACIÓN Y REFUERZO DE SUELOS</t>
  </si>
  <si>
    <t>301415-AISLAMIENTO TÉRMICO</t>
  </si>
  <si>
    <t>301417-CAPAS DE SELLAMIENTO DE AISLAMIENTO</t>
  </si>
  <si>
    <t>301515-MATERIAL PARA TEJADOS Y TECHOS</t>
  </si>
  <si>
    <t>301516-ACCESORIOS PARA TEJADOS</t>
  </si>
  <si>
    <t>301517-CANALONES DE TEJADO Y ACCESORIOS</t>
  </si>
  <si>
    <t>301617-SUELOS</t>
  </si>
  <si>
    <t>301618-EBANISTERÍA</t>
  </si>
  <si>
    <t>301619-MOLDEADO Y CARPINTERÍA MECÁNICA</t>
  </si>
  <si>
    <t>301620-MOLDURAS Y CARPINTERÍA</t>
  </si>
  <si>
    <t>301621-LAMINADOS INTERIORES</t>
  </si>
  <si>
    <t>301622-MOSTRADORES</t>
  </si>
  <si>
    <t>301623-ACCESORIOS PARA GABINETES</t>
  </si>
  <si>
    <t>301624-MUROS DIVISORIOS</t>
  </si>
  <si>
    <t>301720-PUERTAS</t>
  </si>
  <si>
    <t>301721-PUERTAS PARA GARAJE Y OPERADORES</t>
  </si>
  <si>
    <t>301815-PORCELANA SANITARIA</t>
  </si>
  <si>
    <t>301816-INSTALACIONES RESIDENCIALES NO SANITARIAS</t>
  </si>
  <si>
    <t>301817-GRIFOS</t>
  </si>
  <si>
    <t>301818-CABEZAS, CHORROS Y PARTES Y ACCESORIOS DE GRIFOS Y DUCHAS</t>
  </si>
  <si>
    <t>301917-COBERTIZOS Y REMOLQUES DE CONSTRUCCIÓN</t>
  </si>
  <si>
    <t>301918-EQUIPOS Y MATERIALES PARA CONSTRUCCIONES TEMPORALES Y APOYO AL MANTENIMIENTO</t>
  </si>
  <si>
    <t>302415-COMPONENTES DE CONSOLIDACIÓN DE ESTRUCTURAS PORTÁTILES</t>
  </si>
  <si>
    <t>302416-COMPONENTES ESTRUCTURALES DE TRIBUNAS, GRADAS Y ESCALERA</t>
  </si>
  <si>
    <t>302417-COMPONENTES SOPORTE Y COBERTURA DE TIENDAS, CARPAS Y ESTRUCTURAS DE MEMBRANA</t>
  </si>
  <si>
    <t>302515-ESTRUCTURAS DE SOPORTE DE TECHOS BAJO TIERRA</t>
  </si>
  <si>
    <t>302615-BARRAS DE LATÓN</t>
  </si>
  <si>
    <t>302616-LÁMINAS DE LATÓN</t>
  </si>
  <si>
    <t>302617-LINGOTES, BANDAS, PALANQUILLAS Y ALAMBRES DE LATÓN</t>
  </si>
  <si>
    <t>302618-BARRAS Y LÁMINAS DE MAGNESIO</t>
  </si>
  <si>
    <t>302619-LINGOTES, BANDAS, PALANQUILLAS Y ALAMBRES DE MAGNESIO</t>
  </si>
  <si>
    <t>302620-BARRAS Y LÁMINAS DE TITANIO</t>
  </si>
  <si>
    <t>302621-LINGOTES, BANDAS, PALANQUILLAS Y ALAMBRES DE TITANIO</t>
  </si>
  <si>
    <t>302622-BARRAS DE COBRE</t>
  </si>
  <si>
    <t>302623-LÁMINAS DE COBRE</t>
  </si>
  <si>
    <t>302624-LINGOTES, BANDAS, PALANQUILLAS Y ALAMBRES DE COBRE</t>
  </si>
  <si>
    <t>302625-BARRAS DE BRONCE</t>
  </si>
  <si>
    <t>302626-LÁMINAS DE BRONCE</t>
  </si>
  <si>
    <t>302627-LINGOTES, BANDAS, PALANQUILLAS Y ALAMBRES DE BRONCE</t>
  </si>
  <si>
    <t>302628-BARRAS Y LÁMINAS DE ZINC</t>
  </si>
  <si>
    <t>302629-LINGOTES, BANDAS, PALANQUILLAS Y ALAMBRES DE ZINC</t>
  </si>
  <si>
    <t>302630-BARRAS DE ESTAÑO</t>
  </si>
  <si>
    <t>302631-LÁMINAS DE ESTAÑO</t>
  </si>
  <si>
    <t>302632-LINGOTES, BANDAS, PALANQUILLAS Y ALAMBRES DE ESTAÑO</t>
  </si>
  <si>
    <t>302633-BARRAS DE PLOMO</t>
  </si>
  <si>
    <t>302634-LÁMINAS DE PLOMO</t>
  </si>
  <si>
    <t>302635-LINGOTES, BANDAS, PALANQUILLAS Y ALAMBRES DE PLOMO</t>
  </si>
  <si>
    <t>302636-BARRAS DE ACERO AL CARBÓN</t>
  </si>
  <si>
    <t>302637-BARRAS DE ALEACIÓN DE ACERO</t>
  </si>
  <si>
    <t>302638-BARRAS DE ACERO DE HERRAMIENTA</t>
  </si>
  <si>
    <t>302639-BARRAS DE ACERO ESPECIAL</t>
  </si>
  <si>
    <t>302640-LÁMINAS DE ACERO AL CARBÓN</t>
  </si>
  <si>
    <t>302641-LÁMINAS DE ALEACIÓN DE ACERO</t>
  </si>
  <si>
    <t>302642-LÁMINAS DE ACERO DE HERRAMIENTA</t>
  </si>
  <si>
    <t>302643-LÁMINAS DE ACERO ESPECIAL</t>
  </si>
  <si>
    <t>302644-LINGOTES, BANDAS, PALANQUILLAS Y ALAMBRES DE AL CARBÓN</t>
  </si>
  <si>
    <t>302645-BARRAS DE ACERO INOXIDABLE</t>
  </si>
  <si>
    <t>302646-LÁMINAS DE ACERO INOXIDABLE</t>
  </si>
  <si>
    <t>302647-ALAMBRE DE ACERO INOXIDABLE</t>
  </si>
  <si>
    <t>302648-BANDAS DE ACERO INOXIDABLE</t>
  </si>
  <si>
    <t>302649-BARRAS DE ALUMINIO</t>
  </si>
  <si>
    <t>302650-LÁMINAS DE ALUMINIO</t>
  </si>
  <si>
    <t>302651-ALAMBRE DE ALUMINIO</t>
  </si>
  <si>
    <t>302652-BANDAS Y LINGOTES DE ALUMINIO</t>
  </si>
  <si>
    <t>302653-BARRAS DE HIERRO</t>
  </si>
  <si>
    <t>302654-LÁMINAS DE HIERRO</t>
  </si>
  <si>
    <t>302655-LINGOTES, BANDAS, PALANQUILLAS Y ALAMBRES DE HIERRO</t>
  </si>
  <si>
    <t>302656-BARRAS Y LÁMINAS DE ALEACIONES FERROSAS</t>
  </si>
  <si>
    <t>302657-LINGOTES, BANDAS, PALANQUILLAS Y ALAMBRES DE ALEACIONES FERROSAS</t>
  </si>
  <si>
    <t>302658-BARRAS Y LÁMINAS PLÁSTICAS</t>
  </si>
  <si>
    <t>302659-ALAMBRE Y BANDAS DE PLÁSTICO</t>
  </si>
  <si>
    <t>302660-BARRAS DE METALES PRECIOSOS Y METALES ESPECIALES</t>
  </si>
  <si>
    <t>302661-LÁMINAS DE METALES PRECIOSOS Y METALES ESPECIALES</t>
  </si>
  <si>
    <t>302662-LINGOTES, BANDAS, PALANQUILLAS Y ALAMBRES DE METALES PRECIOSOS Y METALES ESPECIALES</t>
  </si>
  <si>
    <t>302663-MATERIALES ESTRUCTURALES DE MADERA</t>
  </si>
  <si>
    <t>302664-BARRAS Y LÁMINAS DE MATERIALES ESPECIALES</t>
  </si>
  <si>
    <t>302665-LINGOTES, BANDAS, PALANQUILLAS Y ALAMBRES DE  MATERIALES ESPECIALES</t>
  </si>
  <si>
    <t>302666-LÁMINAS Y LINGOTES DE NÍCKEL</t>
  </si>
  <si>
    <t>302667-TRASMISIONES</t>
  </si>
  <si>
    <t>311018-PIEZAS FUNDIDAS POR MOLDEO EN CÁSCARA</t>
  </si>
  <si>
    <t>311020-PIEZAS DE FUNDICIÓN CENTRÍFUGA</t>
  </si>
  <si>
    <t>311021-PIEZAS FUNDIDAS EN MOLDE CERÁMICO</t>
  </si>
  <si>
    <t>311025-FUNDICIONES CON TROQUEL Y ENSAMBLES DE FUNDICIONES PERMANENTES DE BAJA PRESIÓN</t>
  </si>
  <si>
    <t>311026-FUNDICIONES CON TROQUEL Y ENSAMBLES DE FUNDICIONES  DE ALTA PRESIÓN</t>
  </si>
  <si>
    <t>311027-FUNDICIONES Y ENSAMBLES DE FUNDICIONES POR APRIETE</t>
  </si>
  <si>
    <t>311028-FUNDICIONES CON TROQUEL Y ENSAMBLES DE FUNDICIONES SEMI - SÓLIDAS</t>
  </si>
  <si>
    <t>311029-MOLDEOS CON TROQUEL Y ENSAMBLES DE FUNDICIONES PERMANENTES A GRAVEDAD</t>
  </si>
  <si>
    <t>311116-EXTRUSIONES POR PERCUSIÓN</t>
  </si>
  <si>
    <t>311117-EXTRUSIONES EN FRÍO</t>
  </si>
  <si>
    <t>311216-PIEZAS FUNDIDAS MECANIZADAS DE INVERSIÓN</t>
  </si>
  <si>
    <t>311217-PIEZAS FUNDIDAS CENTRÍFUGAS MECANIZADAS</t>
  </si>
  <si>
    <t>311218-FUNDICIONES LABRADAS DE MOLDE DE CERÁMICA</t>
  </si>
  <si>
    <t>311220-FUNDICIONES Y ENSAMBLES DE FUNDICIONES MAQUINADAS POR APRIETE</t>
  </si>
  <si>
    <t>311221-FUNDICIONES Y ENSAMBLES DE FUNDICIONES MAQUINADAS SEMI - SÓLIDAS</t>
  </si>
  <si>
    <t>311222-FUNDICIONES Y ENSAMBLES DE FUNDICIONES MAQUINADAS POR GRAVEDAD PERMANENTE</t>
  </si>
  <si>
    <t>311321-FORJAS DE ACERO</t>
  </si>
  <si>
    <t>311322-FORJAS DE LATÓN</t>
  </si>
  <si>
    <t>311323-FORJAS DE ALUMINIO</t>
  </si>
  <si>
    <t>311324-FORJAS DE ALEACIONES NO FERROSAS</t>
  </si>
  <si>
    <t>311325-FORJAS DE ALEACIONES FERROSAS</t>
  </si>
  <si>
    <t>311326-FORJAS DE ACERO INOXIDABLE</t>
  </si>
  <si>
    <t>311327-FORJAS DE HIERRO</t>
  </si>
  <si>
    <t>311328-FORJAS DE MAGNESIO</t>
  </si>
  <si>
    <t>311329-FORJAS DE TITANIO</t>
  </si>
  <si>
    <t>311330-FORJAS DE BERILIO</t>
  </si>
  <si>
    <t>311331-FORJAS DE COBRE</t>
  </si>
  <si>
    <t>311332-FORJAS DE ZINC</t>
  </si>
  <si>
    <t>311333-FORJAS DE BRONCE</t>
  </si>
  <si>
    <t>311334-FORJAS DE ESTAÑO</t>
  </si>
  <si>
    <t>311335-FORJAS DE PLOMO</t>
  </si>
  <si>
    <t>311336-FORJAS DE METALES PRECIOSOS</t>
  </si>
  <si>
    <t>311337-METALES EN POLVOS Y ALEACIONES DE METAL</t>
  </si>
  <si>
    <t>311415-MOLDURAS POR INYECCIÓN</t>
  </si>
  <si>
    <t>311416-MOLDURAS AL VACÍO</t>
  </si>
  <si>
    <t>311417-MOLDEADOS POR INYECCIÓN DE AIRE</t>
  </si>
  <si>
    <t>311418-MOLDEOS POR INYECCIÓN Y REACCIÓN (RIM)</t>
  </si>
  <si>
    <t>311419-MOLDEADOS DE INYECCIÓN CON INSERCIÓN</t>
  </si>
  <si>
    <t>311420-ENSAMBLES DE MOLDEADOS TERMOPLÁSTICOS</t>
  </si>
  <si>
    <t>311421-ENGASTES DE MOLDEADO TERMOPLÁSTICO</t>
  </si>
  <si>
    <t>311422-ENSAMBLES DE ENGASTES TERMOPLÁSTICO MOLDEADO POR DISPARO MÚLTIPLE</t>
  </si>
  <si>
    <t>311423-ENSAMBLES DE ENGASTES TERMOPLÁSTICO MOLDEADO POR INYECCIÓN</t>
  </si>
  <si>
    <t xml:space="preserve">311424-ENSAMBLES DE MOLDEADO TERMOFRAGUADO </t>
  </si>
  <si>
    <t>311425-ENGASTES DE MOLDEADO TERMOFRAGUADO</t>
  </si>
  <si>
    <t>311426-ENSAMBLES DE ENGASTE TERMOFRAGUADO MOLDEADO POR DISPARO MÚLTIPLE</t>
  </si>
  <si>
    <t>311427-ENSAMBLES DE ENGASTE TERMOFRAGUADO MOLDEADO</t>
  </si>
  <si>
    <t>311428-MOLDEADOS POR INMERSIÓN</t>
  </si>
  <si>
    <t>311429-MOLDEADOS DECORADOS EN EL MOLDE POR INYECCIÓN</t>
  </si>
  <si>
    <t>311430-MOLDEADOS ASISTIDOS POR GAS</t>
  </si>
  <si>
    <t>311431-ENSAMBLES DE MOLDEADO TERMOPLÁSTICO TERMINADOS</t>
  </si>
  <si>
    <t>311432-MOLDEADOS DECORADOS POR INYECCIÓN POST MOLDEADO</t>
  </si>
  <si>
    <t>311517-CABLE MECÁNICO</t>
  </si>
  <si>
    <t>311518-ALAMBRE MECÁNICO</t>
  </si>
  <si>
    <t>311520-CABLE DE SEGURIDAD</t>
  </si>
  <si>
    <t>311521-CORDONES</t>
  </si>
  <si>
    <t>311522-ALAMBRES NO ELÉCTRICOS DE HIERRO Y ACERO</t>
  </si>
  <si>
    <t>311523-ALAMBRES NO ELÉCTRICOS DE METALES NO FERROSOS</t>
  </si>
  <si>
    <t>311619-MUELLES</t>
  </si>
  <si>
    <t>311621-ANCLAS</t>
  </si>
  <si>
    <t>311623-FERRETERÍA DE MONTAJE</t>
  </si>
  <si>
    <t>311624-FIJADORES VARIOS</t>
  </si>
  <si>
    <t>311625-SOPORTES Y PUNTALES</t>
  </si>
  <si>
    <t>311627-ROLDANAS PIVOTANTES Y RUEDAS</t>
  </si>
  <si>
    <t>311628-FERRETERÍA EN GENERAL</t>
  </si>
  <si>
    <t>311629-MORDAZAS</t>
  </si>
  <si>
    <t>311630-EMBRAGUES</t>
  </si>
  <si>
    <t>311631-CONECTORES</t>
  </si>
  <si>
    <t>311632-HERRAJE DE RETENCIÓN</t>
  </si>
  <si>
    <t>311633-ESPACIADORES</t>
  </si>
  <si>
    <t>311634-REDES DE METAL Y ESTRUCTURAS DE CRIBADO</t>
  </si>
  <si>
    <t>311715-RODAMIENTOS</t>
  </si>
  <si>
    <t>311716-COJINETES</t>
  </si>
  <si>
    <t>311719-RUEDAS DENTADAS</t>
  </si>
  <si>
    <t>311818-CUBIERTAS AUTOMOTRICES</t>
  </si>
  <si>
    <t>312015-CINTA ADHESIVA</t>
  </si>
  <si>
    <t>312016-OTROS ADHESIVOS Y SELLADORES</t>
  </si>
  <si>
    <t>312118-DISOLVENTES Y DILUYENTES PARA PINTURAS</t>
  </si>
  <si>
    <t>312314-SUPLEMENTOS</t>
  </si>
  <si>
    <t>312416-CRISTALES ÓPTICOS</t>
  </si>
  <si>
    <t>312418-FILTROS ÓPTICOS</t>
  </si>
  <si>
    <t>312419-BÓVEDAS ÓPTICAS</t>
  </si>
  <si>
    <t>312420-VENTANAS DE LÁSER Y LENTES</t>
  </si>
  <si>
    <t>312421-ACCESORIOS DE DISPOSITIVOS ÓPTICOS</t>
  </si>
  <si>
    <t>312422-COMPONENTES ÓPTICOS VARIADOS</t>
  </si>
  <si>
    <t>312515-ACTIVADORES</t>
  </si>
  <si>
    <t>312716-PIEZAS HECHAS CON TORNO DE ROSCAR</t>
  </si>
  <si>
    <t>312819-COMPONENTES FORMADOS POR ESTIRAJE</t>
  </si>
  <si>
    <t>312820-COMPONENTES HIDRO FORMADOS</t>
  </si>
  <si>
    <t>312821-COMPONENTES FORMADOS CON ROTACIÓN</t>
  </si>
  <si>
    <t>312822-COMPONENTES FORMADOS CON RODILLO</t>
  </si>
  <si>
    <t>312823-COMPONENTES FORMADOS POR ESTIRAMIENTO POR PRESIÓN</t>
  </si>
  <si>
    <t>312824-COMPONENTES FORMADOS DE EXPLOSIVOS</t>
  </si>
  <si>
    <t>312911-ESTIRAMIENTOS POR PRESIÓN HIDROSTÁTICA LABRADOS</t>
  </si>
  <si>
    <t>312912-ESTIRAMIENTOS POR PRESIÓN DE IMPACTO LABRADOS</t>
  </si>
  <si>
    <t>312913-ESTIRAMIENTOS POR PRESIÓN EN FRÍO LABRADOS</t>
  </si>
  <si>
    <t>312914-ESTIRAMIENTOS POR PRESIÓN EN CALIENTE LABRADOS</t>
  </si>
  <si>
    <t>313011-FORJAS LABRADAS CON TROQUEL ABIERTO</t>
  </si>
  <si>
    <t>313012-FORJAS LABRADAS CON TROQUEL CERRADO</t>
  </si>
  <si>
    <t>313013-FORJAS LABRADAS DE TROQUEL DE IMPRESIÓN</t>
  </si>
  <si>
    <t>313014-FORJAS LABRADAS POR REDUCCIÓN</t>
  </si>
  <si>
    <t>313111-CONJUNTOS DE TUBERÍA SOLDADA DE SOLVENTE</t>
  </si>
  <si>
    <t>313112-CONJUNTOS DE TUBERÍA REMACHADA</t>
  </si>
  <si>
    <t>313113-CONJUNTOS EMPERNADOS DE TUBERÍA</t>
  </si>
  <si>
    <t>313114-CONJUNTOS DE TUBERÍAS SOLDADAS CON ULTRA VIOLETA UV</t>
  </si>
  <si>
    <t>313115-CONJUNTOS DE TUBERÍA SOLDADO O SOLDADO CON LATÓN</t>
  </si>
  <si>
    <t>313116-CONJUNTOS DE TUBERÍA SOLDADA SÓNICA</t>
  </si>
  <si>
    <t>313117-CONJUNTOS DE TUBERÍA PEGADA</t>
  </si>
  <si>
    <t>313215-CONJUNTOS DE BARRAS SOLDADAS CON ULTRA VIOLETA UV</t>
  </si>
  <si>
    <t>313216-CONJUNTOS SÓNICOS SOLDADOS DE MATERIAL EN BARRAS</t>
  </si>
  <si>
    <t>313217-CONJUNTOS EMPERNADOS DE MATERIAL EN BARRAS</t>
  </si>
  <si>
    <t>313311-CONJUNTOS ESTRUCTURALES CON ACABADO LIGADO</t>
  </si>
  <si>
    <t>313312-CONJUNTOS ESTRUCTURALES EMPERNADOS</t>
  </si>
  <si>
    <t>313313-CONJUNTOS ESTRUCTURALES SOLDADO SÓNICO</t>
  </si>
  <si>
    <t>313314-CONJUNTOS ESTRUCTURALES SOLDADOS CON ULTRA VIOLETA UV</t>
  </si>
  <si>
    <t>313315-CONJUNTOS ESTRUCTURALES SOLDADO DE SOLVENTE</t>
  </si>
  <si>
    <t>313316-CONJUNTOS ESTRUCTURALES SOLDADO O SOLDADO CON LATÓN</t>
  </si>
  <si>
    <t>313411-CONJUNTOS DE PLACA SOLDADO O SOLDADO CON LATÓN</t>
  </si>
  <si>
    <t>313413-CONJUNTOS DE LÁMINAS SOLDADAS CON ULTRA VIOLETA UV</t>
  </si>
  <si>
    <t>313414-CONJUNTOS DE LÁMINA SOLDADA SÓNICA</t>
  </si>
  <si>
    <t>313415-CONJUNTOS DE LÁMINA SOLDADA DE SOLVENTE</t>
  </si>
  <si>
    <t>313416-CONJUNTOS DE LÁMINA CON ACABADO LIGADO</t>
  </si>
  <si>
    <t>313417-CONJUNTOS DE LÁMINA EMPERNADA</t>
  </si>
  <si>
    <t>313511-CONJUNTOS DE TUBOS SOLDADOS CON ULTRA VIOLETA UV</t>
  </si>
  <si>
    <t>313512-CONJUNTOS DE TUBERÍA SOLDADA O SOLDADA CON LATÓN</t>
  </si>
  <si>
    <t>313513-CONJUNTOS DE TUBERÍA REMACHADA</t>
  </si>
  <si>
    <t>313514-CONJUNTOS DE TUBERÍA LIGADA</t>
  </si>
  <si>
    <t>313515-CONJUNTOS DE TUBERÍA EMPERNADOS</t>
  </si>
  <si>
    <t>313516-CONJUNTOS DE TUBERÍA SOLDADA DE SOLVENTE</t>
  </si>
  <si>
    <t>313517-CONJUNTOS DE TUBERÍA SOLDADA SÓNICA</t>
  </si>
  <si>
    <t>313613-CONJUNTOS DE PLACA SOLDADOS DE SOLVENTE</t>
  </si>
  <si>
    <t>313614-CONJUNTOS DE PLACAS SOLDADAS O SOLDADAS CON LATÓN</t>
  </si>
  <si>
    <t>313615-CONJUNTOS DE PLACAS SOLDADAS CON ULTRA VIOLETA UV</t>
  </si>
  <si>
    <t>313616-CONJUNTOS DE PLACAS SOLDADAS CON SÓNICO</t>
  </si>
  <si>
    <t>313710-PRODUCTOS DE FIBRA DE CERÁMICA</t>
  </si>
  <si>
    <t>313811-IMANES FUNDIDOS Y ENSAMBLES MAGNÉTICOS</t>
  </si>
  <si>
    <t>313812-IMANES SINTERIZADOS Y ENSAMBLES MAGNÉTICOS</t>
  </si>
  <si>
    <t>313813-IMANES PRENSADOS Y ENSAMBLES MAGNÉTICOS</t>
  </si>
  <si>
    <t>313814-IMANES PEGADOS CON PLÁSTICO Y ENSAMBLES MAGNÉTICOS</t>
  </si>
  <si>
    <t>313815-IMANES MOLDEADOS POR INYECCIÓN Y ENSAMBLES MAGNÉTICOS</t>
  </si>
  <si>
    <t>313915-MAQUINADOS DE PRECISIÓN ESTÁNDAR</t>
  </si>
  <si>
    <t>313916-MAQUINADOS DE PRECISIÓN MEDIA</t>
  </si>
  <si>
    <t>313917-MAQUINADOS DE PRECISIÓN ALTA</t>
  </si>
  <si>
    <t>314015-EMPAQUES MOLDEADOS</t>
  </si>
  <si>
    <t>314016-EMPAQUES TROQUELADOS</t>
  </si>
  <si>
    <t>314017-EMPAQUES ESTAMPADOS</t>
  </si>
  <si>
    <t>314018-EMPAQUES CORTADOS CON CHORRO DE AGUA</t>
  </si>
  <si>
    <t>314019-EMPAQUES LÍQUIDOS</t>
  </si>
  <si>
    <t>314115-SELLOS TORNEADOS</t>
  </si>
  <si>
    <t>314116-SELLOS TROQUELADOS</t>
  </si>
  <si>
    <t>314117-SELLOS MECÁNICOS</t>
  </si>
  <si>
    <t>314118-SELLOS DE DIAFRAGMA</t>
  </si>
  <si>
    <t>314119-SELLOS MOLDEADOS</t>
  </si>
  <si>
    <t>314215-SELLOS SINTERIZADOS</t>
  </si>
  <si>
    <t>321015-CONJUNTOS DE CIRCUITOS Y COMPONENTES DE RADIOFRECUENCIA (RF)</t>
  </si>
  <si>
    <t>321016-CIRCUITOS INTEGRADOS</t>
  </si>
  <si>
    <t>321218-FILTROS DE SEÑALES</t>
  </si>
  <si>
    <t>321219-RESONADORES</t>
  </si>
  <si>
    <t>321310-ACCESORIOS, MATERIAS PRIMAS Y PIEZAS DE COMPONENTES ELECTRÓNICOS</t>
  </si>
  <si>
    <t>321410-TUBOS ELECTRÓNICOS</t>
  </si>
  <si>
    <t>321411-PIEZAS Y ACCESORIOS DE TUBOS ELECTRÓNICOS</t>
  </si>
  <si>
    <t>321515-DISPOSITIVOS DE CONTROL DE INDICACIÓN Y DE SEÑALIZACIÓN</t>
  </si>
  <si>
    <t>321516-SUBSISTEMAS PROGRAMABLES DE CONTROLADOR LÓGICO</t>
  </si>
  <si>
    <t>321517-CONTROLADORES LÓGICOS PROGRAMABLES</t>
  </si>
  <si>
    <t>321518-DISPOSITIVOS DE CONTROL DE SEGURIDAD</t>
  </si>
  <si>
    <t>321519-DISPOSITIVOS DE AUTOMATIZACIÓN DE CONTROL DE LA CONECTIVIDAD</t>
  </si>
  <si>
    <t>321520-CONTROL DE PROCESOS O SISTEMAS EMPAQUETADOS DE AUTOMATIZACIÓN</t>
  </si>
  <si>
    <t>391016-LÁMPARAS Y BOMBILLAS</t>
  </si>
  <si>
    <t>391018-COMPONENTES Y ACCESORIOS DE LÁMPARA</t>
  </si>
  <si>
    <t>391019-BALASTOS DE LÁMPARAS Y TRANSFORMADORES DE LÁMPARAS</t>
  </si>
  <si>
    <t>391115-ILUMINACIÓN DE INTERIORES Y ARTEFACTOS</t>
  </si>
  <si>
    <t>391116-ILUMINACIÓN EXTERIOR Y ARTEFACTOS</t>
  </si>
  <si>
    <t>391118-ACCESORIOS DE ILUMINACIÓN</t>
  </si>
  <si>
    <t>391119-SEÑALIZACIÓN E ILUMINACIÓN DE EMPLAZAMIENTOS PELIGROSOS</t>
  </si>
  <si>
    <t>391120-PROYECTORES MÓVILES</t>
  </si>
  <si>
    <t>391121-ILUMINACIÓN ÓPTICA</t>
  </si>
  <si>
    <t>391122-DISPOSITIVOS DE EFECTOS ESPECIALES</t>
  </si>
  <si>
    <t>391123-ILUMINACIÓN Y ACCESORIOS DE ESCENARIOS Y ESTUDIOS</t>
  </si>
  <si>
    <t>391124-DISPOSITIVOS PARA MANEJO DE LUCES Y CONTROL DE ESCENARIOS Y ESTUDIOS</t>
  </si>
  <si>
    <t>391125-LUMINARIAS DE ESCENARIOS Y ESTUDIOS</t>
  </si>
  <si>
    <t>391126-DISPOSITIVOS DE ILUMINACIÓN NO - ELÉCTRICA</t>
  </si>
  <si>
    <t>391210-EQUIPAMIENTO PARA DISTRIBUCIÓN Y CONVERSIÓN DE ALIMENTACIÓN</t>
  </si>
  <si>
    <t>391211-CENTROS DE CONTROL Y DISTRIBUCIÓN Y ACCESORIOS</t>
  </si>
  <si>
    <t>391214-LENGÜETAS DE CONEXIÓN, CONECTADORES Y TERMINALES</t>
  </si>
  <si>
    <t>391215-CONMUTADORES, CONTROLES Y RELÉS Y ACCESORIOS</t>
  </si>
  <si>
    <t>391216-DISPOSITIVOS Y ACCESORIOS PARA LA PROTECCIÓN DE CIRCUITOS</t>
  </si>
  <si>
    <t>391217-FERRETERÍA ELÉCTRICA Y SUMINISTROS</t>
  </si>
  <si>
    <t>391218-INSTALACIONES DE EDIFICIOS INTELIGENTES - IBI</t>
  </si>
  <si>
    <t>391219-DISPOSITIVOS Y ACCESORIOS DE SEGURIDAD ELÉCTRICA</t>
  </si>
  <si>
    <t>391220-UNIDADES ELÉCTRICAS DE VELOCIDADES VARIABLES</t>
  </si>
  <si>
    <t>391221-EQUIPO DE TRANSMISIÓN Y DISTRIBUCIÓN ELÉCTRICA</t>
  </si>
  <si>
    <t>391222-INTERRUPTORES ELÉCTRICOS Y ACCESORIOS</t>
  </si>
  <si>
    <t>391223-RELÉS ELÉCTRICOS Y ACCESORIOS</t>
  </si>
  <si>
    <t>391315-MARCADORES DE ALAMBRE Y DISPOSITIVOS PARA MARCAR ALAMBRE</t>
  </si>
  <si>
    <t>391316-DISPOSITIVOS DE PROTECCIÓN DE ALAMBRE</t>
  </si>
  <si>
    <t>391317-CONDUCTOS ELÉCTRICOS, ELECTRODUCTOS Y CABLES AÉREOS</t>
  </si>
  <si>
    <t>401015-VENTILACIÓN</t>
  </si>
  <si>
    <t>401016-CIRCULACIÓN DEL AIRE Y PIEZAS Y ACCESORIOS</t>
  </si>
  <si>
    <t>401018-EQUIPO DE CALEFACCIÓN Y PIEZAS Y ACCESORIOS</t>
  </si>
  <si>
    <t>401021-CHIMENEAS Y ACCESORIOS</t>
  </si>
  <si>
    <t>401416-VÁLVULAS</t>
  </si>
  <si>
    <t>401417-MATERIAL DE FERRETERÍA Y ACCESORIOS</t>
  </si>
  <si>
    <t>401518-PARTES O ACCESORIOS DE COMPRESORES</t>
  </si>
  <si>
    <t>401616-PURIFICACIÓN</t>
  </si>
  <si>
    <t>401715-TUBOS Y TUBERÍAS COMERCIALES</t>
  </si>
  <si>
    <t>401716-TUBOS Y TUBERÍAS INDUSTRIALES</t>
  </si>
  <si>
    <t>401717-ADAPTADORES DE TUBOS</t>
  </si>
  <si>
    <t>401718-ANILLOS FRONTALES DE ÁNGULOS DE TUBOS</t>
  </si>
  <si>
    <t>401719-BRIDAS DE RESPALDO PARA TUBOS</t>
  </si>
  <si>
    <t>401720-DEFLECTORES PARA TUBOS</t>
  </si>
  <si>
    <t>401721-CODOS PARA TUBOS</t>
  </si>
  <si>
    <t>401722-BRIDAS CIEGAS PARA TUBOS</t>
  </si>
  <si>
    <t>401723-CASQUILLOS PARA TUBOS</t>
  </si>
  <si>
    <t>401724-TAPAS PARA TUBOS</t>
  </si>
  <si>
    <t>401725-CONECTORES DE TUBOS</t>
  </si>
  <si>
    <t>401726-ACOPLES DE TUBOS</t>
  </si>
  <si>
    <t>401727-CRUCES DE TUBOS</t>
  </si>
  <si>
    <t>401728-CODOS DE TUBOS</t>
  </si>
  <si>
    <t>401729-UNIONES DE EXTENSIÓN DE TUBOS</t>
  </si>
  <si>
    <t>401730-SEMIACOPLAMIENTOS DE TUBERÍA</t>
  </si>
  <si>
    <t>401731-BRIDA DE JUNTA DE EMPALME PARA TUBOS</t>
  </si>
  <si>
    <t>401732-BRIDAS CUELLO LARGAS PARA SOLDAR</t>
  </si>
  <si>
    <t>401733-BOQUILLAS DE TUBOS</t>
  </si>
  <si>
    <t>401734-BRIDAS DE PLATO</t>
  </si>
  <si>
    <t>401735-TAPONES PARA TUBOS</t>
  </si>
  <si>
    <t>401736-ACOPLAMIENTOS REDUCTORES PARA TUBOS</t>
  </si>
  <si>
    <t xml:space="preserve">401737-BRIDAS REDUCTORAS PARA TUBOS </t>
  </si>
  <si>
    <t>401738-ABRAZADERAS DE REPARACIÓN PARA TUBOS</t>
  </si>
  <si>
    <t>401739-DISCO DE RUPTURA PARA TUBOS</t>
  </si>
  <si>
    <t>401740-BRIDA DESLIZANTE PARA TUBOS</t>
  </si>
  <si>
    <t xml:space="preserve">401741-BRIDA ENCAJADA POR SOLDADURA PARA TUBOS </t>
  </si>
  <si>
    <t>401742-SOCKOLETS PARA TUBOS</t>
  </si>
  <si>
    <t>401743-ESPACIADORES PARA TUBOS</t>
  </si>
  <si>
    <t>401744-BRIDAS CIEGAS PARA TUBOS</t>
  </si>
  <si>
    <t>401745-PIVOTES O UNIONES ROTATIVAS PARA TUBOS</t>
  </si>
  <si>
    <t>401746-T PARA TUBOS</t>
  </si>
  <si>
    <t>401747-BRIDA ROSCADA PARA TUBOS</t>
  </si>
  <si>
    <t>401748-BRIDAS DE INODORO PARA TUBOS</t>
  </si>
  <si>
    <t>401749-UNIONES PARA TUBOS</t>
  </si>
  <si>
    <t>401750-BRIDAS CUELLO PARA TUBOS</t>
  </si>
  <si>
    <t>401751-BRIDA ENCAJADA POR SOLDADURA</t>
  </si>
  <si>
    <t>401752-Y DE CONEXIÓN PARA TUBOS</t>
  </si>
  <si>
    <t>401753-ACCESORIOS Y BRIDAS ESPECIALIZADOS PARA TUBOS</t>
  </si>
  <si>
    <t>401815-TUBOS DE COBRE SOLDADOS</t>
  </si>
  <si>
    <t>401816-TUBOS DE LATÓN SOLDADOS</t>
  </si>
  <si>
    <t>401817-TUBOS DE ALUMINIO SOLDADOS</t>
  </si>
  <si>
    <t>401818-TUBOS DE ACERO SOLDADOS</t>
  </si>
  <si>
    <t>401819-TUBOS DE ACERO INOXIDABLE SOLDADOS</t>
  </si>
  <si>
    <t>401820-TUBOS DE COBRE SIN UNIONES</t>
  </si>
  <si>
    <t>401821-TUBOS DE LATÓN SIN UNIONES</t>
  </si>
  <si>
    <t>401822-TUBOS DE ALUMINIO SIN UNIONES</t>
  </si>
  <si>
    <t>401823-TUBOS DE ACERO SIN UNIONES</t>
  </si>
  <si>
    <t>401824-TUBOS DE ACERO INOXIDABLE SIN UNIONES</t>
  </si>
  <si>
    <t>401825-TUBOS DE COBRE EXTRUIDOS</t>
  </si>
  <si>
    <t>401826-TUBOS DE LATÓN EXTRUIDOS</t>
  </si>
  <si>
    <t>401827-TUBOS DE ALUMINIO EXTRUIDOS</t>
  </si>
  <si>
    <t>401828-TUBOS DE ACERO EXTRUIDOS</t>
  </si>
  <si>
    <t>401829-TUBOS DE ACERO INOXIDABLE EXTRUIDOS</t>
  </si>
  <si>
    <t>401830-TUBERÍAS DE CAUCHO Y PLÁSTICO</t>
  </si>
  <si>
    <t>401831-ACCESORIOS DE TUBOS</t>
  </si>
  <si>
    <t>411015-EQUIPO Y SUMINISTROS PARA LA MEZCLA, LA DISPERSIÓN Y LA HOMOGENEIZACIÓN EN LABORATORIO</t>
  </si>
  <si>
    <t>411017-EQUIPO DE PERFORACIÓN, AMOLADURA, CORTE, TRITURACIÓN Y PRENSADO PARA LABORATORIO</t>
  </si>
  <si>
    <t>411018-EQUIPO DE FÍSICA DE ELECTRONES Y DE ESTADO SÓLIDO PARA LABORATORIO</t>
  </si>
  <si>
    <t>411019-EQUIPO IÓNICO DE LABORATORIO</t>
  </si>
  <si>
    <t>411024-EQUIPO DE CALEFACCIÓN Y SECADORES PARA LABORATORIO</t>
  </si>
  <si>
    <t>411025-EQUIPO ENTOMOLÓGICO PARA LABORATORIO Y ACCESORIOS</t>
  </si>
  <si>
    <t>411027-EQUIPO DE CRISTALOGRAFÍA</t>
  </si>
  <si>
    <t>411029-EQUIPO DE HISTOLOGÍA</t>
  </si>
  <si>
    <t>411032-EQUIPO DE LAVADO DE LABORATORIO</t>
  </si>
  <si>
    <t>411033-EQUIPO DE MECÁNICA DE FLUIDOS</t>
  </si>
  <si>
    <t>411035-RECINTOS CERRADOS DE LABORATORIO Y ACCESORIOS</t>
  </si>
  <si>
    <t>411038-EQUIPO Y SUMINISTROS PARA LA MEZCLA Y LA AGITACIÓN POR SACUDIDA O VARILLAS EN LABORATORIO</t>
  </si>
  <si>
    <t>411041-CONTENEDORES DE RECOGIDA Y TRANSPORTE DE ESPECÍMENES, Y SUMINISTROS</t>
  </si>
  <si>
    <t>411042-EQUIPO Y SUMINISTROS DE PURIFICACIÓN DE AGUA PARA LABORATORIO</t>
  </si>
  <si>
    <t>411043-EQUIPO DE FERMENTACIÓN</t>
  </si>
  <si>
    <t>411044-EQUIPO DE INCUBACIÓN DE LABORATORIO</t>
  </si>
  <si>
    <t>411047-SECADORAS POR CONGELACIÓN Y LIOFILIZADORES DE LABORATORIO, Y ACCESORIOS</t>
  </si>
  <si>
    <t>411048-EQUIPO Y SUMINISTROS DE LABORATORIO PARA EL VERTIDO, LA DESTILACIÓN, LA EVAPORACIÓN Y LA EXTRACCIÓN</t>
  </si>
  <si>
    <t>411055-KITS Y COMPONENTES DE EXTRACCIÓN, PURIFICACIÓN Y CUANTIFICACIÓN DE ÁCIDOS NUCLEICOS</t>
  </si>
  <si>
    <t>411056-PRODUCTOS SECUENCIADORES DE ÁCIDO DESOXIRRIBONUCLEICO (ADN)</t>
  </si>
  <si>
    <t>411057-MATRICES GÉNICAS</t>
  </si>
  <si>
    <t>411058-PRODUCTOS DE TRANSCRIPCIÓN Y TRADUCCIÓN IN VITRO</t>
  </si>
  <si>
    <t>411060-SISTEMAS DE ETIQUETADO Y DETECCIÓN DE ÁCIDOS NUCLEICOS</t>
  </si>
  <si>
    <t>411061-KITS DE ANÁLISIS DE ÁCIDO DESOXIRRIBONUCLEICO (ADN)</t>
  </si>
  <si>
    <t>411062-MEDIOS, KITS Y EQUIPO DE PROPAGACIÓN Y TRANSFORMACIÓN DE MICROORGANISMOS</t>
  </si>
  <si>
    <t>411063-PRODUCTOS DE REACCIÓN EN CADENA DE LA POLIMERASA (PCR) Y REACCIÓN EN CADENA DE TRANSCRIPTASA INVERSA DE LA POLIMERASA (RT PCR)</t>
  </si>
  <si>
    <t>411065-PRODUCTOS DE EXPRESIÓN PROTEÍNICA</t>
  </si>
  <si>
    <t>411067-EQUIPOS Y ACCESORIOS DE LABORATORIO BOTÁNICO</t>
  </si>
  <si>
    <t>411115-INSTRUMENTOS DE MEDICIÓN DEL PESO</t>
  </si>
  <si>
    <t>411117-INSTRUMENTOS Y ACCESORIOS DE VISIÓN Y OBSERVACIÓN</t>
  </si>
  <si>
    <t>411122-INSTRUMENTOS DE MEDIDA DE TEMPERATURA Y CALOR</t>
  </si>
  <si>
    <t>411123-INSTRUMENTOS DE MEDICIÓN DE LA HUMEDAD</t>
  </si>
  <si>
    <t>411124-INSTRUMENTOS DE MEDIDA Y CONTROL DE LA PRESIÓN</t>
  </si>
  <si>
    <t>411125-INSTRUMENTOS DE MEDICIÓN Y OBSERVACIÓN DEL CAUDAL DE FLUIDOS</t>
  </si>
  <si>
    <t>411126-EQUIPO DE MONITORIZACIÓN Y COMPROBACIÓN HIGIÉNICA</t>
  </si>
  <si>
    <t>411127-EQUIPO PARA SEMILLAS Y PIENSOS</t>
  </si>
  <si>
    <t>411129-EQUIPO E INSTRUMENTOS DE NAVEGACIÓN</t>
  </si>
  <si>
    <t>411130-INSTRUMENTOS DE SUMINISTROS EVALUACIÓN QUÍMICA</t>
  </si>
  <si>
    <t>411131-ANALIZADORES Y MONITORES DE GAS</t>
  </si>
  <si>
    <t>411133-ANALIZADORES DE LÍQUIDOS, SÓLIDOS Y ELEMENTOS</t>
  </si>
  <si>
    <t>411134-INSTRUMENTOS DE EVALUACIÓN NUCLEAR</t>
  </si>
  <si>
    <t>411136-EQUIPO DE MEDICIÓN Y COMPROBACIÓN ELÉCTRICA</t>
  </si>
  <si>
    <t>411137-INSTRUMENTOS DE MEDICIÓN Y COMPROBACIÓN DE COMUNICACIÓN ELECTRÓNICA</t>
  </si>
  <si>
    <t>411138-INSTRUMENTOS GEOFÍSICOS, GEOTÉCNICOS E HIDROLÓGICOS</t>
  </si>
  <si>
    <t>411139-EQUIPO PARA MEDICIÓN DE SUELOS</t>
  </si>
  <si>
    <t>411141-INSTRUMENTOS SISMOLÓGICOS</t>
  </si>
  <si>
    <t>411142-INSTRUMENTOS DE AGRIMENSIÓN</t>
  </si>
  <si>
    <t>411143-INSTRUMENTOS HIDROLÓGICOS</t>
  </si>
  <si>
    <t>411144-INSTRUMENTOS METEOROLÓGICOS</t>
  </si>
  <si>
    <t>411145-INSTRUMENTOS MECÁNICOS</t>
  </si>
  <si>
    <t>411146-INSTRUMENTOS DE VERIFICACIÓN DE METALES, METALURGIA Y MATERIALES ESTRUCTURALES</t>
  </si>
  <si>
    <t>411147-INSTRUMENTOS PARA COMPROBACIÓN DE PAPEL, MADERA Y TEJIDOS</t>
  </si>
  <si>
    <t>411148-INSTRUMENTOS PARA COMPROBACIÓN DE CERÁMICA Y VIDRIO</t>
  </si>
  <si>
    <t>411151-INSTRUMENTOS PARA COMPROBACIÓN DE CARBÓN Y MINERAL</t>
  </si>
  <si>
    <t>411153-EQUIPO DE GENERACIÓN Y MEDICIÓN DE LUZ Y ONDAS</t>
  </si>
  <si>
    <t>411154-EQUIPO ESPECTROSCÓPICO</t>
  </si>
  <si>
    <t>411155-EQUIPO DE GENERACIÓN Y MEDICIÓN DE SONIDO</t>
  </si>
  <si>
    <t>411156-INSTRUMENTOS Y ACCESORIOS DE MEDICIÓN ELECTROQUÍMICA</t>
  </si>
  <si>
    <t>411157-INSTRUMENTOS Y ACCESORIOS DE MEDICIÓN CROMATOGRÁFICA</t>
  </si>
  <si>
    <t>411158-ANALIZADORES, ACCESORIOS Y SUMINISTROS CLÍNICOS Y DIAGNÓSTICOS</t>
  </si>
  <si>
    <t>411160-REACTIVOS DE ANALIZADORES CLÍNICOS Y DIAGNÓSTICOS</t>
  </si>
  <si>
    <t>411161-KITS DE ENSAYOS MANUALES, CONTROLES DE CALIDAD, CALIBRADORES Y NORMATIVAS</t>
  </si>
  <si>
    <t>411163-COMPROBADORES DE PUNTO DE INFLAMACIÓN PARA LABORATORIO</t>
  </si>
  <si>
    <t>411164-INSTRUMENTOS DE MEDICIÓN DE LA ACELERACIÓN Y LA VIBRACIÓN</t>
  </si>
  <si>
    <t>411215-EQUIPO Y SUMINISTROS DE PIPETAS Y MANIPULACIÓN DE LÍQUIDOS</t>
  </si>
  <si>
    <t>411218-ARTÍCULOS DE VIDRIO O PLÁSTICO Y SUMINISTROS GENERALES DE LABORATORIO</t>
  </si>
  <si>
    <t>411221-SUMINISTROS DE CULTIVO DE TEJIDO Y CRIBADO DE ALTA DEFINICIÓN</t>
  </si>
  <si>
    <t>411222-CRISOLES</t>
  </si>
  <si>
    <t>411231-SUMINISTROS DE DIÁLISIS PARA LABORATORIO</t>
  </si>
  <si>
    <t>411232-ESPECÍMENES PRESERVADOS Y SUMINISTROS</t>
  </si>
  <si>
    <t>411234-DISPOSITIVOS DE DOSIFICACIÓN</t>
  </si>
  <si>
    <t>421217-MOBILIARIO CLÍNICO VETERINARIO</t>
  </si>
  <si>
    <t>421218-EQUIPO Y SUMINISTROS PARA INSEMINACIÓN ARTIFICIAL VETERINARIA</t>
  </si>
  <si>
    <t>421315-VESTUARIO PARA PACIENTES</t>
  </si>
  <si>
    <t>421316-VESTUARIO PARA EL PERSONAL SANITARIO Y ARTÍCULOS RELACIONADOS</t>
  </si>
  <si>
    <t>421317-PRENDAS TEXTILES QUIRÚRGICAS</t>
  </si>
  <si>
    <t>421321-ROPA BLANCA DEL HOSPITAL</t>
  </si>
  <si>
    <t>421322-GUANTES Y ACCESORIOS MÉDICOS</t>
  </si>
  <si>
    <t>421415-BOLAS DE ALGODÓN Y COPITOS APLICADORES</t>
  </si>
  <si>
    <t>421417-PRODUCTOS PARA LA PREVENCIÓN DE DECÚBITO</t>
  </si>
  <si>
    <t>421419-SUMINISTROS PARA LA ADMINISTRACIÓN DE ENEMA</t>
  </si>
  <si>
    <t>421420-INSTRUMENTOS DE GRADO BAJO "FLOOR GRADE"</t>
  </si>
  <si>
    <t>421421-PRODUCTOS DE TERAPIA DE FRÍO Y DE CALOR</t>
  </si>
  <si>
    <t>421423-PRODUCTOS DE DOCUMENTACIÓN MÉDICA</t>
  </si>
  <si>
    <t>421424-PRODUCTOS MÉDICOS DE VACÍO O DE SUCCIÓN</t>
  </si>
  <si>
    <t>421425-AGUJAS DE INYECCIÓN Y ASPIRACIÓN Y ACCESORIOS</t>
  </si>
  <si>
    <t>421427-SUMINISTROS UROLÓGICOS</t>
  </si>
  <si>
    <t>421428-SUMINISTROS Y EQUIPOS PARA TERAPIA VASCULAR Y DE COMPRESIÓN</t>
  </si>
  <si>
    <t>421429-CORRECCIÓN DE LA VISIÓN O GAFAS COSMÉTICAS Y PRODUCTOS RELACIONADOS</t>
  </si>
  <si>
    <t>421431-EQUIPO Y SUMINISTROS DE OBSTETRICIA Y GINECOLOGÍA</t>
  </si>
  <si>
    <t>421435-PRODUCTOS Y ACCESORIOS DE OTORRINOLARINGOLOGÍA</t>
  </si>
  <si>
    <t>421437-SISTEMAS Y ACCESORIOS DE FOTOTERAPIA</t>
  </si>
  <si>
    <t>421438-INSTRUMENTOS Y SUMINISTROS Y EQUIPOS PARA LA MEDICIÓN DE PRESIÓN UROLÓGICA</t>
  </si>
  <si>
    <t>421439-PRODUCTOS PARA LA INCONTINENCIA FECAL</t>
  </si>
  <si>
    <t>421440-PARTES Y ACCESORIOS PARA DISPOSITIVOS AUDITIVOS EXTERNOS</t>
  </si>
  <si>
    <t>421441-PRODUCTOS PARA DRENAJE DE LA CAVIDAD PLEURAL</t>
  </si>
  <si>
    <t>421442-EQUIPO DE ACUPUNTURA</t>
  </si>
  <si>
    <t>421443-PRODUCTOS DE CONTRA PULSACIÓN EXTERNA</t>
  </si>
  <si>
    <t>421515-SUMINISTROS Y EQUIPOS DE ODONTOLOGÍA COSMÉTICA</t>
  </si>
  <si>
    <t>421516-INSTRUMENTOS Y DISPOSITIVOS DENTALES Y DE SUBESPECIALIDAD</t>
  </si>
  <si>
    <t>421517-MUEBLES PARA LA CLÍNICA DENTAL</t>
  </si>
  <si>
    <t>421520-EQUIPO Y SUMINISTROS PARA HACER IMÁGENES DENTALES</t>
  </si>
  <si>
    <t>421521-EQUIPO Y SUMINISTROS DENTALES PARA IMPRESIÓN Y FORMAR</t>
  </si>
  <si>
    <t>421522-EQUIPO Y SUMINISTROS DENTALES DE LABORATORIO Y DE ESTERILIZACIÓN</t>
  </si>
  <si>
    <t>421523-LÁSERES Y EQUIPO DE ILUMINACIÓN Y FIBRA ÓPTICA PARA ODONTOLOGÍA, Y SUMINISTROS</t>
  </si>
  <si>
    <t>421526-SUMINISTROS ESPECÍFICOS A LA OPERACIÓN DENTAL</t>
  </si>
  <si>
    <t>421527-EQUIPO Y SUMINISTROS ORTODONCIA Y PROSTODÓNTICOS</t>
  </si>
  <si>
    <t>421615-EQUIPO DE DIÁLISIS PERITONEAL Y DE EQUILIBRIO Y SUMINISTROS</t>
  </si>
  <si>
    <t>421616-EQUIPO DE HEMODIÁLISIS EXTRACORPÓREA Y SUMINISTROS</t>
  </si>
  <si>
    <t>421617-EQUIPO DE HEMOFILTRACIÓN Y SUMINISTROS</t>
  </si>
  <si>
    <t>421618-EQUIPO Y SUMINISTROS DE TERAPIA RENAL SUSTITUTIVA CONTINUA (CRRT)</t>
  </si>
  <si>
    <t>421619-EQUIPO Y SUMINISTROS PARA AFÉRESIS TERAPÉUTICA</t>
  </si>
  <si>
    <t>421715-PRODUCTOS DE SERVICIO MÉDICO DE URGENCIA EN LA GESTIÓN DE DESASTRE</t>
  </si>
  <si>
    <t>421716-PRODUCTOS DE SACAR, INMOVILIZAR Y TRASLADAR DE SERVICIOS MÉDICOS DE URGENCIA</t>
  </si>
  <si>
    <t>421717-MANTAS DE SERVICIOS MÉDICOS DE URGENCIA</t>
  </si>
  <si>
    <t>421718-EQUIPO DE SERVICIOS MÉDICOS DE URGENCIA DE GESTIÓN DEL VÍA DE AIRE</t>
  </si>
  <si>
    <t>421719-CAJAS O BOLSAS DE ALMACENAJE PARA SERVICIOS MÉDICOS DE URGENCIA</t>
  </si>
  <si>
    <t>421720-KITS PARA LOS SERVICIOS MÉDICOS DE URGENCIAS Y CAMPO</t>
  </si>
  <si>
    <t>421721-PRODUCTOS DE RESUCITACIÓN DE SERVICIOS MÉDICOS DE EMERGENCIA</t>
  </si>
  <si>
    <t>421722-SUMINISTROS DE SERVICIOS MÉDICOS DE EMERGENCIA</t>
  </si>
  <si>
    <t>421815-EVALUACIÓN DIAGNÓSTICA Y PRODUCTOS DE EXAMEN DE USO GENERAL</t>
  </si>
  <si>
    <t>421816-UNIDADES DE PRESIÓN SANGUÍNEA Y PRODUCTOS RELACIONADOS</t>
  </si>
  <si>
    <t>421817-UNIDADES DE ELECTROCARDIOGRAFÍA (ECG) Y PRODUCTOS RELACIONADOS</t>
  </si>
  <si>
    <t>421818-OXÍMETROS DE PULSO</t>
  </si>
  <si>
    <t>421819-UNIDADES DE CONTROL DE CUIDADO INTENSO Y PRODUCTOS RELACIONADOS</t>
  </si>
  <si>
    <t>421820-ESPECULO Y SCOPIOS Y ACCESORIOS PARA USO DEL RECONOCIMIENTO DIAGNÓSTICO MÉDICO</t>
  </si>
  <si>
    <t>421822-TERMÓMETROS MÉDICOS Y ACCESORIOS</t>
  </si>
  <si>
    <t>421823-PRODUCTOS DEL EXAMEN NEUROLÓGICO</t>
  </si>
  <si>
    <t>421824-PRODUCTOS PARA PROBAR EL OÍR</t>
  </si>
  <si>
    <t>421825-METROS DE FUNCIÓN NASAL</t>
  </si>
  <si>
    <t>421826-LÁMPARAS O LUCES DE EXAMEN MÉDICO</t>
  </si>
  <si>
    <t>421827-DISPOSITIVOS DE MEDICIÓN DE TALLA DE EXAMEN MÉDICO</t>
  </si>
  <si>
    <t>421828-BÁSCULAS MÉDICAS DE PESO</t>
  </si>
  <si>
    <t>421830-PRODUCTOS DE EXAMEN DIAGNÓSTICO OFTÁLMICO</t>
  </si>
  <si>
    <t>421832-EQUIPO Y SUMINISTROS DE ALERGOLOGÍA</t>
  </si>
  <si>
    <t>421833-ACCESORIOS DE UNIDADES DE EXAMEN DE OTORRINOLARINGOLOGÍA Y PRODUCTOS RELACIONADOS</t>
  </si>
  <si>
    <t>421915-MANEJO DE MATERIALES DE FACILIDAD MÉDICA Y EQUIPO DE DISTRIBUCIÓN</t>
  </si>
  <si>
    <t>421916-SISTEMAS DE CONSTRUCCIÓN DE FACILIDAD MÉDICA</t>
  </si>
  <si>
    <t>421919-ARMARIOS CLÍNICOS</t>
  </si>
  <si>
    <t>421920-MESAS DE EXAMEN O DE PROCEDIMIENTO CLÍNICO</t>
  </si>
  <si>
    <t>421921-ASIENTOS Y TABURETES CLÍNICOS Y PRODUCTOS RELACIONADOS</t>
  </si>
  <si>
    <t>421924-TRANSPORTE DE EQUIPO MÉDICO Y TRASLADO DE PRODUCTOS</t>
  </si>
  <si>
    <t>421925-PROTECTORES PARA EQUIPO MÉDICO</t>
  </si>
  <si>
    <t>421926-DISPOSITIVOS DE DOSIFICACIÓN Y MEDICIÓN DE MEDICAMENTOS Y SUMINISTROS</t>
  </si>
  <si>
    <t>422015-SISTEMAS DE TOMOGRAFÍA INFORMATIZADA (TAC O CT) MÉDICA Y PRODUCTOS RELACIONADOS</t>
  </si>
  <si>
    <t>422016-PRODUCTOS DE RESONANCIA MAGNÉTICA (MRI) MÉDICA</t>
  </si>
  <si>
    <t>422017-PRODUCTOS DE HACER IMÁGENES DE ULTRASONIDO MÉDICO Y DE DOPPLER Y DE ECO</t>
  </si>
  <si>
    <t>422018-PRODUCTOS RADIOGRÁFICOS DE DIAGNÓSTICO MÉDICO</t>
  </si>
  <si>
    <t>422019-FUENTES DE ILUMINACIÓN Y EQUIPO DE VISIÓN DE PELÍCULA RADIOGRÁFICA MÉDICA</t>
  </si>
  <si>
    <t>422020-CÁMARAS MÉDICAS GAMMA DE DIAGNÓSTICO Y PRODUCTOS RELACIONADOS</t>
  </si>
  <si>
    <t>422022-PRODUCTOS DE RADIACIÓN GAMMA</t>
  </si>
  <si>
    <t>422023-PRODUCTOS DE ACELERADOR LINEAL DE TERAPIA DE RADIACIÓN DE INTENSIDAD MODULADA (IMRT) MÉDICA</t>
  </si>
  <si>
    <t>422024-EQUIPO DE TOMOGRAFÍA POR EMISIÓN DE POSITRONES (PET) MÉDICA Y PRODUCTOS RELACIONADOS</t>
  </si>
  <si>
    <t>422025-EQUIPO DE TOMOGRAFÍA INFORMATIZADA POR EMISIÓN DE FOTONES SIMPLES (SPECT) MÉDICA Y PRODUCTOS RELACIONADOS</t>
  </si>
  <si>
    <t>422026-PRODUCTOS DE ADMINISTRACIÓN DE RADIOISÓTOPOS Y RADIOIMUNOTERAPIA</t>
  </si>
  <si>
    <t>422027-PRODUCTOS DE RADIOTERAPIA TELE TERAPIA</t>
  </si>
  <si>
    <t>422029-EQUIPO RADIOGRÁFICO MÉDICO DE BAJO CONSUMO ELÉCTRICO</t>
  </si>
  <si>
    <t>422030-ACELERADORES MÉDICOS LINEALES Y PRODUCTOS RELACIONADOS</t>
  </si>
  <si>
    <t>422031-INSTRUMENTOS RADIO BIOLÓGICOS</t>
  </si>
  <si>
    <t>422033-SISTEMAS MÉDICOS ESTEREOTÁCTICA</t>
  </si>
  <si>
    <t>422034-PRODUCTOS PARA HACER IMÁGENES VASCULARES Y PARA CARDIOLOGÍA INTERVENCIONISTA Y LABORATORIOS DE CATETERIZACIÓN CARDIACA</t>
  </si>
  <si>
    <t>422036-PRODUCTOS DE ARCHIVAR Y INFORMACIÓN DE TOMA DE IMÁGENES RADIOLÓGICOS MÉDICOS</t>
  </si>
  <si>
    <t>422037-SUMINISTROS Y EQUIPO DE PROCESADO DE TOMA DE IMÁGENES MÉDICOS</t>
  </si>
  <si>
    <t>422038-AUXILIOS DE POSICIONAMIENTO RADIOLÓGICO MÉDICO</t>
  </si>
  <si>
    <t>422039-PRODUCTOS PARA CONTROLAR O DETECTAR RADIACIÓN MÉDICA</t>
  </si>
  <si>
    <t>422040-PRODUCTOS DE PROTECCIÓN Y RESGUARDO RADIOLÓGICO MÉDICO</t>
  </si>
  <si>
    <t>422041-EQUIPO CALIENTE DE LABORATORIO Y PRODUCTOS RELACIONADOS PARA MEDICINA NUCLEAR</t>
  </si>
  <si>
    <t>422115-AYUDA DE AMBULACIÓN Y TRASLADO Y POSICIONAR PARA PERSONAS FÍSICAMENTE DISCAPACITADAS</t>
  </si>
  <si>
    <t>422116-BAÑO Y AYUDAS DE BAÑO PARA PERSONAS FÍSICAMENTE DISCAPACITADAS</t>
  </si>
  <si>
    <t>422117-AYUDAS DE COMUNICACIÓN PARA PERSONAS FÍSICAMENTE DISCAPACITADAS</t>
  </si>
  <si>
    <t>422118-AYUDA PARA VESTIRSE Y ASEARSE PARA PERSONAS FÍSICAMENTE DISCAPACITADAS</t>
  </si>
  <si>
    <t>422119-AYUDA DE PREPARACIÓN DE COMIDA Y BEBIDA Y ALIMENTOS PARA PERSONAS FÍSICAMENTE DISCAPACITADAS</t>
  </si>
  <si>
    <t>422120-CUIDADO DE LA CASA Y AYUDA PARA EL CUIDADO DE LA CASA PARA PERSONAS FÍSICAMENTE DISCAPACITADAS</t>
  </si>
  <si>
    <t>422121-APARATOS DE TIEMPO LIBRE Y RECREO PARA PERSONAS FÍSICAMENTE DISCAPACITADAS</t>
  </si>
  <si>
    <t>422122-AUXILIO DE MANEJO DE MEDICAMENTOS PARA PERSONAS FÍSICAMENTE DISCAPACITADAS</t>
  </si>
  <si>
    <t>422123-AYUDA PARA LLEGAR O AGARRAR PARA PERSONAS FÍSICAMENTE DISCAPACITADAS</t>
  </si>
  <si>
    <t>422215-ACCESORIOS Y CATÉTERES Y CÁNULAS INTRAVENOSAS Y ARTERIALES</t>
  </si>
  <si>
    <t>422216-TUBERÍA Y JUEGOS DE ADMINISTRACIÓN ARTERIAL O INTRAVENOSO Y PRODUCTOS RELACIONADOS</t>
  </si>
  <si>
    <t>422217-BOLSAS DE INFUSIÓN Y RECIPIENTES Y PRODUCTOS RELACIONADOS INTRAVENOSOS Y ARTERIALES</t>
  </si>
  <si>
    <t>422218-APARATOS PARA POSICIONAR AGUJA Y CATÉTER INTRAVENOSO O ARTERIAL</t>
  </si>
  <si>
    <t>422219-PRODUCTOS DE REGULACIÓN Y MEDIDA DEL FLUJO INTRAVENOSO O ARTERIAL</t>
  </si>
  <si>
    <t>422220-BOMBAS DE INFUSIÓN INTRAVENOSA, ASÍ COMO SUS ANALIZADORES, SENSORES Y ACCESORIOS</t>
  </si>
  <si>
    <t>422221-SISTEMAS DE TRANSPORTE Y SUSPENSIÓN DE EQUIPO ARTERIAL Y INTRAVENOSO</t>
  </si>
  <si>
    <t>422223-PRODUCTOS DE TRANSFUSIÓN Y ADMINISTRACIÓN DE SANGRE</t>
  </si>
  <si>
    <t>422315-SUMINISTROS Y EQUIPO DE ALIMENTACIÓN ENTERAL</t>
  </si>
  <si>
    <t>422316-ACCESORIOS O DISPOSITIVOS DE ACCESO DE JEJUNOSTOMÍA Y GASTRONOMÍA</t>
  </si>
  <si>
    <t>422317-TUBOS NASO-ENTÉRICOS</t>
  </si>
  <si>
    <t>422318-FÓRMULAS Y PRODUCTOS PARA APOYO NUTRITIVO</t>
  </si>
  <si>
    <t>422415-SUMINISTROS DE VACIADO DE ESCAYOLA Y TABLILLAS</t>
  </si>
  <si>
    <t>422416-EQUIPO Y PIEZAS Y ACCESORIOS DE VACIADO DE ESCAYOLA</t>
  </si>
  <si>
    <t>422417-PRODUCTOS BLANDOS ORTOPÉDICOS PARA LA EXTREMIDAD INFERIOR</t>
  </si>
  <si>
    <t>422418-PRODUCTOS BLANDO ORTOPÉDICOS PARA EL TORSO Y EXTREMIDAD SUPERIOR</t>
  </si>
  <si>
    <t>422419-SUMINISTROS DE TABLILLAS DINÁMICAS Y BATANGAS</t>
  </si>
  <si>
    <t>422420-DISPOSITIVOS, ACCESORIOS Y SUMINISTROS PROTÉSICOS</t>
  </si>
  <si>
    <t>422421-SUMINISTROS Y ACCESORIOS DE TRACCIÓN ORTOPÉDICA</t>
  </si>
  <si>
    <t>422423-EQUIPO Y SUMINISTROS ORTOPÉDICOS</t>
  </si>
  <si>
    <t>422515-PRODUCTOS DE TERAPIA Y EVALUACIÓN SENSORIA Y PERCEPTUAL Y DEXTERIDAD Y COGNITIVA</t>
  </si>
  <si>
    <t>422516-EQUIPO Y DISPOSITIVOS DE EJERCICIO DE REHABILITACIÓN</t>
  </si>
  <si>
    <t>422518-EQUIPO PARA HACER DURA EL TRABAJO PARA REHABILITACIÓN O TERAPIA</t>
  </si>
  <si>
    <t>422615-SUMINISTROS Y INSTRUMENTOS PARA DISECCIÓN DE PATOLOGÍA</t>
  </si>
  <si>
    <t>422618-EQUIPO Y SUMINISTROS DE TRANSPORTE Y ALMACENAJE DEL CADÁVER</t>
  </si>
  <si>
    <t>422619-EQUIPO Y SUMINISTROS FORENSES CLÍNICOS</t>
  </si>
  <si>
    <t>422716-PRODUCTOS DE COMPROBACIÓN Y TRATAMIENTO DE LAS FUNCIONES PULMONARES</t>
  </si>
  <si>
    <t>422717-SISTEMAS Y DISPOSITIVOS DE TERAPIA DE ENTREGA DE OXÍGENO</t>
  </si>
  <si>
    <t>422719-PRODUCTOS PARA LA GESTIÓN DE LA VÍA AÉREA</t>
  </si>
  <si>
    <t>422720-SUMINISTROS DE INTUBACIÓN</t>
  </si>
  <si>
    <t>422721-VENTILADORES DE PRESIÓN MECÁNICA NEGATIVA</t>
  </si>
  <si>
    <t>422722-VENTILADORES Y ACCESORIOS DE PRESIÓN MECÁNICA POSITIVA</t>
  </si>
  <si>
    <t>422723-SUMINISTROS DE RESUCITADORES</t>
  </si>
  <si>
    <t>422725-APARATOS DE ANESTESIA, Y ACCESORIOS Y SUMINISTROS</t>
  </si>
  <si>
    <t>422816-SOLUCIONES DE DESINFECTANTES Y ESTERILIZACIÓN EN FRÍO</t>
  </si>
  <si>
    <t>422817-SOLUCIONES Y EQUIPO DE LIMPIEZA PRE- ESTERILIZACIÓN</t>
  </si>
  <si>
    <t>422818-CONTROLES Y INDICADORES DE ESTERILIZACIÓN</t>
  </si>
  <si>
    <t>422819-SUMINISTROS DE EMPAQUETAR Y ENVOLTURA DE ESTERILIZACIÓN</t>
  </si>
  <si>
    <t>422915-INSTRUMENTOS QUIRÚRGICOS Y PRODUCTOS RELACIONADOS PARA BIOPSIA DE LOS HUESOS</t>
  </si>
  <si>
    <t>422916-INSTRUMENTOS QUIRÚRGICOS DE CORTAR Y LAZOS Y PRODUCTOS RELACIONADOS</t>
  </si>
  <si>
    <t>422917-TALADROS QUIRÚRGICOS DE MANO Y ESCARIADORES Y INSTRUMENTOS DE PUNCIÓN Y ACCESORIOS Y PRODUCTOS RELACIONADOS</t>
  </si>
  <si>
    <t>422918-ABRAZADERAS QUIRÚRGICAS Y FÓRCEPS Y LIGADORES QUIRÚRGICOS Y INSTRUMENTOS RELACIONADOS</t>
  </si>
  <si>
    <t>422919-POSICIONADORES Y PORTADORES DE TUBOS Y INSTRUMENTOS QUIRÚRGICOS</t>
  </si>
  <si>
    <t>422920-ESPEJOS QUIRÚRGICOS</t>
  </si>
  <si>
    <t>422921-INSERTADORES Y EXTRACTORES QUIRÚRGICOS Y PRODUCTOS RELACIONADOS</t>
  </si>
  <si>
    <t>422922-APROXIMADORES Y COMPRESORES Y DEPRESORES QUIRÚRGICOS Y PRODUCTOS RELACIONADOS</t>
  </si>
  <si>
    <t>422923-HIERROS DE FLEXIÓN Y HERRAMIENTAS DE PLEGAR Y TENAZAS Y TENSIONADORES Y TORCEDURAS QUIRÚRGICOS Y PRODUCTOS RELACIONADOS</t>
  </si>
  <si>
    <t>422924-MACHOS DE ROSCAR Y IMPULSORES QUIRÚRGICOS Y PRODUCTOS RELACIONADOS</t>
  </si>
  <si>
    <t>422925-MARTILLOS Y MALLETES Y IMPACTADORES Y PRENSAS QUIRÚRGICOS Y PRODUCTOS RELACIONADOS</t>
  </si>
  <si>
    <t>422926-DILATADORES Y SONDAS Y RANURAS QUIRÚRGICAS Y PRODUCTOS RELACIONADOS</t>
  </si>
  <si>
    <t>422927-DISECTORES Y ELEVADORES Y PIQUETAS QUIRÚRGICOS Y PRODUCTOS RELACIONADOS</t>
  </si>
  <si>
    <t>422928-INSTRUMENTOS QUIRÚRGICOS DE MARCAR</t>
  </si>
  <si>
    <t>422929-INSTRUMENTOS QUIRÚRGICOS DE CERRAR LA SUTURA DE TEJIDO Y PRODUCTOS RELACIONADOS</t>
  </si>
  <si>
    <t>422930-DISPOSITIVOS QUIRÚRGICOS DE MEDIR Y PRODUCTOS RELACIONADOS</t>
  </si>
  <si>
    <t>422931-RETRACTORES QUIRÚRGICOS Y PRODUCTOS RELACIONADOS</t>
  </si>
  <si>
    <t>422932-INSTRUMENTOS QUIRÚRGICOS DE MIOMA</t>
  </si>
  <si>
    <t>422933-DISTRACTORES Y ESPARCIDORES Y SEPARADORES QUIRÚRGICOS Y PRODUCTOS RELACIONADOS</t>
  </si>
  <si>
    <t>422934-MANIPULADORES Y POSICIONADORES QUIRÚRGICOS DE IMPLANTE Y PRODUCTOS RELACIONADOS</t>
  </si>
  <si>
    <t>422935-CÁNULAS Y PUNTAS Y ESTILETES DE IRRIGACIÓN Y SUCCIÓN QUIRÚRGICA Y PRODUCTOS RELACIONADOS</t>
  </si>
  <si>
    <t>422936-BOUGIES QUIRÚRGICOS Y SONDAS Y OBTURADORES Y PRODUCTOS RELACIONADOS</t>
  </si>
  <si>
    <t>422937-MACHACADORAS Y EXCAVADORAS Y FRAGMENTADORAS QUIRÚRGICAS Y PRODUCTOS RELACIONADOS</t>
  </si>
  <si>
    <t>422938-AGARRADORES Y BUSCADORES Y EXCAVADORES Y DESMOLDADORES QUIRÚRGICOS Y PRODUCTOS RELACIONADOS</t>
  </si>
  <si>
    <t>422939-INSTRUMENTOS QUIRÚRGICOS PARA EMPAQUE DE HERIDAS Y PRODUCTOS RELACIONADOS</t>
  </si>
  <si>
    <t>422940-ESPÁTULAS Y CUCHARAS Y CUCHARONES QUIRÚRGICOS Y PRODUCTOS RELACIONADOS</t>
  </si>
  <si>
    <t>422941-DISPOSITIVOS ESQUELÉTICOS QUIRÚRGICOS DE TRACCIÓN Y PRODUCTOS RELACIONADOS</t>
  </si>
  <si>
    <t>422942-JUEGOS DE INSTRUMENTOS Y SISTEMAS Y BANDEJAS QUIRÚRGICOS</t>
  </si>
  <si>
    <t>422943-INSTRUMENTOS DE BIOPSIA DE INVASIVA MÍNIMA DEL PECHO Y SUMINISTROS Y EQUIPO</t>
  </si>
  <si>
    <t>422945-INSTRUMENTOS DE ESPECIALIDAD OFTÁLMICA Y PRODUCTOS RELACIONADOS</t>
  </si>
  <si>
    <t>422946-PRODUCTOS DE AUTOTRANSFUSIÓN</t>
  </si>
  <si>
    <t>422947-EQUIPO DE PERFUSIÓN DE CORAZÓN ABIERTO Y MONITORES Y ACCESORIOS Y PRODUCTOS RELACIONADOS</t>
  </si>
  <si>
    <t>422948-ENDOSCOPIOS Y ACCESORIOS Y PRODUCTOS RELACIONADOS</t>
  </si>
  <si>
    <t>422949-INSTRUMENTOS ENDOSCÓPICOS Y SUMINISTROS ACCESORIOS Y PRODUCTOS RELACIONADOS</t>
  </si>
  <si>
    <t>422950-EQUIPO ENDOSCÓPICO Y ACCESORIOS Y PRODUCTOS RELACIONADOS</t>
  </si>
  <si>
    <t>422951-EQUIPO QUIRÚRGICO Y ACCESORIOS Y PRODUCTOS RELACIONADOS</t>
  </si>
  <si>
    <t>422952-EQUIPO QUIRÚRGICO DE ENERGÍA Y ACCESORIOS Y PRODUCTOS RELACIONADOS</t>
  </si>
  <si>
    <t>422953-SUMINISTROS Y ACCESORIOS PARA CIRUGÍA DE CORAZÓN ABIERTO Y PRODUCTOS RELACIONADOS</t>
  </si>
  <si>
    <t>422954-SUMINISTROS QUIRÚRGICOS AUXILIARES</t>
  </si>
  <si>
    <t>422955-IMPLANTES QUIRÚRGICO Y ENSANCHADORES Y EXTENSORES Y ALAMBRES QUIRÚRGICOS Y PRODUCTOS RELACIONADOS</t>
  </si>
  <si>
    <t>422956-PRODUCTOS Y ACCESORIOS DE DRENAJE DE FLUIDO CEREBROESPINAL</t>
  </si>
  <si>
    <t>422958-SISTEMAS Y ACCESORIOS DE TERMO - ABLACIÓN QUIRÚRGICA</t>
  </si>
  <si>
    <t>422959-STENTS QUIRÚRGICOS</t>
  </si>
  <si>
    <t>422960-IMPLANTES CARDIOVASCULARES</t>
  </si>
  <si>
    <t>422961-IMPLANTES NEUROQUIRÚRGICOS</t>
  </si>
  <si>
    <t>422962-EQUIPO Y ACCESORIOS DE ROBÓTICA QUIRÚRGICA Y PRODUCTOS RELACIONADOS</t>
  </si>
  <si>
    <t>423015-AYUDAS PARA FORMACIÓN MÉDICA</t>
  </si>
  <si>
    <t>423115-VENDAS Y VENDAJES Y PRODUCTOS RELACIONADOS</t>
  </si>
  <si>
    <t>423116-AGENTES HEMOESTÁTICOS TÓPICOS EXÓGENOS</t>
  </si>
  <si>
    <t>423117-CINTAS ADHESIVAS MÉDICAS Y QUIRÚRGICAS Y PRODUCTOS RELACIONADOS PARA EL USO EN ESPECIALIDADES</t>
  </si>
  <si>
    <t>423119-DRENAJES MÉDICOS DE INCISIÓN Y BOLSAS DE DRENAJE Y DEPÓSITOS Y PRODUCTOS RELACIONADOS</t>
  </si>
  <si>
    <t>423120-CIERRE DE TEJIDOS MÉDICOS Y PRODUCTOS RELACIONADOS</t>
  </si>
  <si>
    <t>423121-SUMINISTROS DE OSTOMÍA Y PRODUCTOS NO QUIRÚRGICOS DE DRENAJE DE HERIDAS</t>
  </si>
  <si>
    <t>423123-PRODUCTOS PARA LIMPIAR LA HERIDA Y DESBRIDAMIENTO</t>
  </si>
  <si>
    <t>423124-PRODUCTOS PARA LA CURACIÓN DE HERIDAS</t>
  </si>
  <si>
    <t>423125-DISPOSITIVOS DE SUJECIÓN DE HERIDAS, Y ACCESORIOS Y SUMINISTROS</t>
  </si>
  <si>
    <t>423126-PRODUCTOS DE TERAPIA DE PRESIÓN NEGATIVA PARA HERIDAS</t>
  </si>
  <si>
    <t>423127-PRODUCTOS DE TERAPIA DE OXÍGENO PARA HERIDAS TÓPICAS</t>
  </si>
  <si>
    <t>423215-IMPLANTES DE TRAUMA ORTOPÉDICO</t>
  </si>
  <si>
    <t>423216-IMPLANTES ESPINALES</t>
  </si>
  <si>
    <t>423217-IMPLANTES DE CADERA</t>
  </si>
  <si>
    <t>423218-IMPLANTES DE RODILLA</t>
  </si>
  <si>
    <t>423219-IMPLANTES DE HOMBRO</t>
  </si>
  <si>
    <t>423220-IMPLANTES ORTOPÉDICOS DE ARTICULACIONES DISTALES</t>
  </si>
  <si>
    <t>423221-IMPLANTES ORTOPÉDICOS DE PRUEBA</t>
  </si>
  <si>
    <t>423222-PRODUCTOS PARA LA FIJACIÓN DE TEJIDOS BLANDOS</t>
  </si>
  <si>
    <t>431915-DISPOSITIVOS DE COMUNICACIÓN PERSONAL</t>
  </si>
  <si>
    <t>431916-PARTES O ACCESORIOS DE DISPOSITIVOS DE COMUNICACIÓN PERSONAL</t>
  </si>
  <si>
    <t>432015-MÓDULOS O INTERFACES DE PROCESADORES DE TABLERO (BOARD) DEL SISTEMA</t>
  </si>
  <si>
    <t>432018-DISPOSITIVOS DE ALMACENAMIENTO</t>
  </si>
  <si>
    <t>432019-ACCESORIOS DE DISPOSITIVOS DE ALMACENAMIENTO</t>
  </si>
  <si>
    <t>432020-DISPOSITIVOS DE ALMACENAMIENTO EXTRAÍBLES</t>
  </si>
  <si>
    <t>432021-ACCESORIOS DE DISPOSITIVOS DE ALMACENAMIENTO EXTRAÍBLES</t>
  </si>
  <si>
    <t>432022-SUBCONJUNTOS PARA DISPOSITIVOS ELECTRÓNICOS</t>
  </si>
  <si>
    <t>432115-COMPUTADORES</t>
  </si>
  <si>
    <t>432116-ACCESORIOS DE COMPUTADOR</t>
  </si>
  <si>
    <t>432117-DISPOSITIVOS INFORMÁTICOS DE ENTRADA DE DATOS</t>
  </si>
  <si>
    <t>432118-ACCESORIOS DE DISPOSITIVOS DE ENTRADA DE DATOS DE COMPUTADOR</t>
  </si>
  <si>
    <t>432119-MONITORES Y PANTALLAS DE COMPUTADOR</t>
  </si>
  <si>
    <t>432120-ACCESORIOS DE PANTALLAS DE COMPUTADOR</t>
  </si>
  <si>
    <t>432121-IMPRESORAS DE COMPUTADOR</t>
  </si>
  <si>
    <t>432122-SISTEMAS DE MANEJO DE ALMACENAMIENTO DE DATOS DE COMPUTADOR</t>
  </si>
  <si>
    <t>432215-SISTEMAS DE GESTIÓN DE LLAMADAS O ACCESORIOS</t>
  </si>
  <si>
    <t>432216-COMPONENTES Y EQUIPO DE ACCESO DE ABONADO DE LÍNEA DIGITAL (DSL) Y ACCESORIOS</t>
  </si>
  <si>
    <t>432218-DISPOSITIVOS DE RED ÓPTICA</t>
  </si>
  <si>
    <t>432227-EQUIPO TELEGRÁFICO</t>
  </si>
  <si>
    <t>432228-EQUIPO DE TELEFONÍA</t>
  </si>
  <si>
    <t>432229-ACCESORIOS DE EQUIPO DE TELEFONÍA</t>
  </si>
  <si>
    <t>432231-COMPONENTES Y EQUIPO DE INFRAESTRUCTURA DE REDES MÓVILES Y DIGITALES</t>
  </si>
  <si>
    <t>432232-PLATAFORMAS DE MENSAJERÍA POR MÓVIL</t>
  </si>
  <si>
    <t>432233-DISPOSITIVOS Y EQUIPOS PARA INSTALACIÓN DE CONECTIVIDAD DE REDES Y DATACOM</t>
  </si>
  <si>
    <t>432315-SOFTWARE FUNCIONAL ESPECÍFICO DE LA EMPRESA</t>
  </si>
  <si>
    <t>432316-SOFTWARE DE PLANIFICACIÓN DE RECURSOS EMPRESARIALES (ERP) Y CONTABILIDAD FINANCIERA</t>
  </si>
  <si>
    <t>432320-SOFTWARE DE ENTRETENIMIENTO O JUEGOS DE COMPUTADOR</t>
  </si>
  <si>
    <t>432321-SOFTWARE DE EDICIÓN Y CREACIÓN DE CONTENIDOS</t>
  </si>
  <si>
    <t>432322-SOFTWARE DE GESTIÓN DE CONTENIDOS</t>
  </si>
  <si>
    <t>432323-SOFTWARE DE CONSULTAS Y GESTIÓN DE DATOS</t>
  </si>
  <si>
    <t>432324-PROGRAMAS DE DESARROLLO</t>
  </si>
  <si>
    <t>432325-SOFTWARE EDUCATIVO O DE REFERENCIA</t>
  </si>
  <si>
    <t>432326-SOFTWARE ESPECÍFICO PARA LA INDUSTRIA</t>
  </si>
  <si>
    <t>432328-SOFTWARE DE ADMINISTRACIÓN DE REDES</t>
  </si>
  <si>
    <t>432332-SOFTWARE DE SEGURIDAD Y PROTECCIÓN</t>
  </si>
  <si>
    <t>432335-SOFTWARE DE INTERCAMBIO DE INFORMACIÓN</t>
  </si>
  <si>
    <t>432336-SOFTWARE DE EQUIPO ELÉCTRICO</t>
  </si>
  <si>
    <t>432337-SOFTWARE DE ADMINISTRACIÓN DE SISTEMAS</t>
  </si>
  <si>
    <t>441015-MÁQUINAS DE DUPLICACIÓN</t>
  </si>
  <si>
    <t>441016-MÁQUINAS PARA PROCESAMIENTO DE PAPEL Y ACCESORIOS</t>
  </si>
  <si>
    <t>441018-MÁQUINAS CALCULADORAS Y ACCESORIOS</t>
  </si>
  <si>
    <t>441019-MÁQUINAS PARA ENDOSAR Y ESCRIBIR CHEQUES</t>
  </si>
  <si>
    <t>441021-MÁQUINAS DE CORREO</t>
  </si>
  <si>
    <t>441022-ACCESORIOS PARA ESCÁNERES</t>
  </si>
  <si>
    <t>441025-MÁQUINAS CLASIFICADORAS</t>
  </si>
  <si>
    <t>441026-MÁQUINAS DE ESCRIBIR Y ACCESORIOS</t>
  </si>
  <si>
    <t>441028-MÁQUINAS ENCUADERNADORAS Y PLASTIFICADORAS</t>
  </si>
  <si>
    <t>441029-ACCESORIOS DE MÁQUINAS DE OFICINA</t>
  </si>
  <si>
    <t>441032-MÁQUINAS Y ACCESORIOS DE REGISTRAR LA HORA PARA LA OFICINA</t>
  </si>
  <si>
    <t>441035-SUMINISTROS DE MÁQUINAS DE ENCUADERNAR</t>
  </si>
  <si>
    <t>441036-EQUIPO DE ELIMINACIÓN DE CASETES Y ACCESORIOS</t>
  </si>
  <si>
    <t>441115-AGENDAS Y ACCESORIOS</t>
  </si>
  <si>
    <t>441120-SISTEMAS DE PLANIFICACIÓN</t>
  </si>
  <si>
    <t>441218-MEDIOS DE CORRECCIÓN</t>
  </si>
  <si>
    <t>441219-REPUESTOS DE TINTA Y MINAS DE LÁPICES</t>
  </si>
  <si>
    <t>441220-CARPETAS DE ARCHIVO, CARPETAS Y SEPARADORES</t>
  </si>
  <si>
    <t>441221-SUMINISTROS DE SUJECIÓN</t>
  </si>
  <si>
    <t>451016-ACCESORIOS PARA MÁQUINAS DE IMPRENTA</t>
  </si>
  <si>
    <t xml:space="preserve">451018-EQUIPO Y ACCESORIOS PARA EL COSIDO Y ENCUADERNACIÓN DE LIBROS </t>
  </si>
  <si>
    <t>451020-MÁQUINAS Y ACCESORIOS DE COMPOSICIÓN</t>
  </si>
  <si>
    <t>451117-EQUIPO DE COMPOSICIÓN Y PRESENTACIÓN DE SONIDO, HARDWARE Y CONTROLADORES</t>
  </si>
  <si>
    <t>451118-EQUIPO DE PRESENTACIÓN DE VÍDEO Y DE MEZCLA DE VÍDEO Y SONIDO, HARDWARE Y CONTROLADORES</t>
  </si>
  <si>
    <t>451215-CÁMARAS</t>
  </si>
  <si>
    <t>451216-ACCESORIOS PARA CÁMARAS</t>
  </si>
  <si>
    <t>451217-EQUIPO DE PROCESAMIENTO FOTOGRÁFICO</t>
  </si>
  <si>
    <t>451218-EQUIPO Y SUMINISTROS DE PRODUCCIÓN DE MICROFILMES</t>
  </si>
  <si>
    <t>451315-PELÍCULA PARA CÁMARA FOTOGRÁFICA</t>
  </si>
  <si>
    <t>451316-MEDIOS CINEMATOGRÁFICOS</t>
  </si>
  <si>
    <t>451415-PRODUCTOS QUÍMICOS PARA ELABORACIÓN FOTOGRÁFICA</t>
  </si>
  <si>
    <t>461016-MUNICIÓN</t>
  </si>
  <si>
    <t>461017-SISTEMAS DE MANIPULACIÓN DE MUNICIÓN</t>
  </si>
  <si>
    <t>461117-SENSORES DE RAYOS INFRARROJOS (IR)</t>
  </si>
  <si>
    <t>461118-ARMAS NAVALES</t>
  </si>
  <si>
    <t>461315-VEHÍCULOS DE COHETES DE LANZAMIENTO</t>
  </si>
  <si>
    <t>461316-PROPULSORES</t>
  </si>
  <si>
    <t>461517-EQUIPO FORENSE Y ACCESORIOS Y SUMINISTROS</t>
  </si>
  <si>
    <t>461518-EQUIPO Y ACCESORIOS Y SUMINISTROS DE CONTROL DE EXPLOSIVOS</t>
  </si>
  <si>
    <t>461519-EQUIPO Y ACCESORIOS Y SUMINISTROS PARA EL CONTROL QUÍMICO BIOLÓGICO</t>
  </si>
  <si>
    <t>461615-CONTROL DE TRÁFICO</t>
  </si>
  <si>
    <t>461617-EQUIPO Y ACCESORIOS DE RESCATE</t>
  </si>
  <si>
    <t>461715-CERRADURAS, ELEMENTOS DE SEGURIDAD Y ACCESORIOS</t>
  </si>
  <si>
    <t>461716-EQUIPO DE VIGILANCIA Y DETECCIÓN</t>
  </si>
  <si>
    <t>461815-ROPA DE SEGURIDAD</t>
  </si>
  <si>
    <t>461816-CALZADO DE PROTECCIÓN</t>
  </si>
  <si>
    <t>461818-PROTECCIÓN Y ACCESORIOS PARA LA VISIÓN</t>
  </si>
  <si>
    <t>461820-PROTECCIÓN DE LA RESPIRACIÓN</t>
  </si>
  <si>
    <t>461821-EQUIPO Y SUMINISTROS ANTIESTÁTICOS</t>
  </si>
  <si>
    <t>461822-EQUIPO DE APOYO ERGONÓMICO</t>
  </si>
  <si>
    <t>461823-PROTECCIÓN ANTI CAÍDA Y EQUIPO DE RESCATE</t>
  </si>
  <si>
    <t>461824-EQUIPO DE LIMPIEZA DE SEGURIDAD Y MATERIALES DE DESCONTAMINACIÓN</t>
  </si>
  <si>
    <t>461915-PREVENCIÓN CONTRA INCENDIOS</t>
  </si>
  <si>
    <t>462010-EQUIPO DE ENTRENAMIENTO EN SEGURIDAD PÚBLICA</t>
  </si>
  <si>
    <t>462011-EQUIPO DE ENTRENAMIENTO DE ARMAS PEQUEÑAS</t>
  </si>
  <si>
    <t>471215-CARRITOS Y ACCESORIOS PARA LIMPIEZA</t>
  </si>
  <si>
    <t>471216-MÁQUINAS Y ACCESORIOS PARA PISOS</t>
  </si>
  <si>
    <t>471316-ESCOBAS, TRAPEROS, CEPILLOS Y ACCESORIOS</t>
  </si>
  <si>
    <t>471318-SOLUCIONES DE LIMPIEZA Y DESINFECCIÓN</t>
  </si>
  <si>
    <t>481017-DISTRIBUIDORES AUTOMÁTICOS DE COMIDA Y BEBIDA</t>
  </si>
  <si>
    <t>481018-MENAJE Y UTENSILIOS DE COCINA</t>
  </si>
  <si>
    <t>481019-TAZAS PARA SERVICIO DE MESA</t>
  </si>
  <si>
    <t>481021-SUMINISTROS Y EQUIPO DE MANIPULACIÓN Y ALMACENAMIENTO</t>
  </si>
  <si>
    <t>481110-MÁQUINAS EXPENDEDORAS DE LÍQUIDOS</t>
  </si>
  <si>
    <t>481111-MÁQUINAS EXPENDEDORAS DE PIEZAS/UNIDADES</t>
  </si>
  <si>
    <t>481112-MÁQUINAS EXPENDEDORAS DE ALIMENTOS MANDADOS HACER</t>
  </si>
  <si>
    <t>481113-MÁQUINAS EXPENDEDORAS SERVICIOS Y BOLETAS</t>
  </si>
  <si>
    <t>481114-MÁQUINAS EXPENDEDORAS DE DINERO EFECTIVO</t>
  </si>
  <si>
    <t>481211-MÁQUINAS DE JUEGO OPERADAS CON MONEDAS</t>
  </si>
  <si>
    <t>481212-MESAS DE JUEGO Y JUEGOS</t>
  </si>
  <si>
    <t>481213-GESTIÓN DE JUEGO Y SISTEMAS DE APUESTAS EN RED</t>
  </si>
  <si>
    <t>481315-PRODUCTOS DE ENTIERRO O TUMBAS</t>
  </si>
  <si>
    <t>491215-EQUIPOS PARA CAMPING Y EXTERIORES</t>
  </si>
  <si>
    <t>491316-PRODUCTOS DE CACERÍA</t>
  </si>
  <si>
    <t>491415-ESCAFANDRAS AUTÓNOMAS Y TUBOS DE RESPIRACIÓN</t>
  </si>
  <si>
    <t>491416-EQUIPOS Y ACCESORIOS PARA WINDSURF Y NATACIÓN</t>
  </si>
  <si>
    <t>491515-EQUIPOS DE ESQUÍ Y SNOWBOARD</t>
  </si>
  <si>
    <t>492015-EQUIPO DE ENTRENAMIENTO PARA AERÓBICOS</t>
  </si>
  <si>
    <t>492118-EQUIPO DE CLASE DE EDUCACIÓN FÍSICA</t>
  </si>
  <si>
    <t>492418-EQUIPOS DE SAUNA</t>
  </si>
  <si>
    <t>501017-FRUTOS SECOS</t>
  </si>
  <si>
    <t>501216-MARISCO FRESCO</t>
  </si>
  <si>
    <t>501217-INVERTEBRADOS ACUÁTICOS</t>
  </si>
  <si>
    <t>501218-PLANTAS ACUÁTICAS</t>
  </si>
  <si>
    <t>501219-PESCADOS Y MARISCOS PRESERVADOS EN SAL</t>
  </si>
  <si>
    <t>501515-GRASAS Y ACEITES VEGETALES COMESTIBLES</t>
  </si>
  <si>
    <t>501615-CHOCOLATES, AZÚCARES, EDULCORANTES PRODUCTOS</t>
  </si>
  <si>
    <t>501618-PRODUCTOS DE CONFITERÍA</t>
  </si>
  <si>
    <t>501715-HIERBAS Y ESPECIAS Y EXTRACTOS</t>
  </si>
  <si>
    <t>501718-SALSAS Y CONDIMENTOS Y PRODUCTOS PARA UNTAR</t>
  </si>
  <si>
    <t>501719-SALMUERA Y SALSA Y ACEITUNAS</t>
  </si>
  <si>
    <t>501720-PRODUCTOS DE FRÍJOL DE SOYA FERMENTADOS</t>
  </si>
  <si>
    <t>501817-SUMINISTROS Y MEZCLAS PARA HORNEAR</t>
  </si>
  <si>
    <t>501819-PAN Y GALLETAS Y PASTELITOS DULCES</t>
  </si>
  <si>
    <t>501820-TARTAS Y EMPANADAS Y PASTAS</t>
  </si>
  <si>
    <t>501921-PASABOCAS Y SNACKS</t>
  </si>
  <si>
    <t>501924-MERMELADAS Y GELATINAS Y PASTAS DE UNTAR DE NUEZ Y DULCE Y CONSERVAS DE FRUTA</t>
  </si>
  <si>
    <t>501925-SÁNDWICHES Y PANECILLOS CON RELLENO</t>
  </si>
  <si>
    <t>501926-ACOMPAÑAMIENTOS PREPARADOS</t>
  </si>
  <si>
    <t>501928-EMPANADAS Y QUICHES Y PASTELES</t>
  </si>
  <si>
    <t>501931-MATERIALES Y MEZCLAS INSTANTÁNEAS</t>
  </si>
  <si>
    <t>502017-CAFÉ Y TÉ</t>
  </si>
  <si>
    <t>502022-BEBIDAS ALCOHÓLICAS</t>
  </si>
  <si>
    <t>502023-BEBIDAS NO ALCOHÓLICAS</t>
  </si>
  <si>
    <t>502024-JUGOS O CONCENTRADOS DE CÍTRICOS FRESCOS</t>
  </si>
  <si>
    <t>502025-JUGOS O CONCENTRADOS DE BAYAS FRESCAS</t>
  </si>
  <si>
    <t>502026-JUGOS O CONCENTRADOS DE ESPECIES CON PEPITAS FRESCAS</t>
  </si>
  <si>
    <t>502027-JUGOS O CONCENTRADOS DE ESPECIES CON UNA SEMILLA GRANDE FRESCAS</t>
  </si>
  <si>
    <t>502028-JUGOS O CONCENTRADOS DE ESPECIES TROPICALES FRESCAS</t>
  </si>
  <si>
    <t>502030-JUGOS O CONCENTRADOS DE MELONES FRESCOS</t>
  </si>
  <si>
    <t>502116-PRODUCTOS, SUMINISTROS Y ACCESORIOS PARA TABACO</t>
  </si>
  <si>
    <t>502213-HARINA Y PRODUCTOS DE MOLINOS</t>
  </si>
  <si>
    <t>503015-MANZANAS</t>
  </si>
  <si>
    <t>503016-ALBARICOQUES</t>
  </si>
  <si>
    <t>503017-BANANOS</t>
  </si>
  <si>
    <t>503018-BARBERRIES</t>
  </si>
  <si>
    <t>503019-GAYUBAS</t>
  </si>
  <si>
    <t>503020-MORAS</t>
  </si>
  <si>
    <t>503021-ARÁNDANOS DE MIRTO</t>
  </si>
  <si>
    <t>503022-AGRÁS</t>
  </si>
  <si>
    <t>503023-FRUTA DEL PAN</t>
  </si>
  <si>
    <t>503024-CHIRIMOYAS</t>
  </si>
  <si>
    <t>503025-CEREZAS</t>
  </si>
  <si>
    <t>503026-CITRONES</t>
  </si>
  <si>
    <t>503027-ARÁNDANOS</t>
  </si>
  <si>
    <t>503028-PASAS DE CORINTO</t>
  </si>
  <si>
    <t>503029-DÁTILES</t>
  </si>
  <si>
    <t>503030-PITAHAYAS</t>
  </si>
  <si>
    <t>503031-BREVAS</t>
  </si>
  <si>
    <t>503032-GROSELLAS</t>
  </si>
  <si>
    <t>503033-TORONJAS</t>
  </si>
  <si>
    <t>503034-UVAS DE MESA</t>
  </si>
  <si>
    <t>503035-UVAS PASAS</t>
  </si>
  <si>
    <t>503036-UVAS PARA VINO</t>
  </si>
  <si>
    <t>503037-GUAYABAS</t>
  </si>
  <si>
    <t>503038-ARÁNDANOS HUCKLEBERRY</t>
  </si>
  <si>
    <t>503039-KIWIS</t>
  </si>
  <si>
    <t>503040-NARANJOS CHINOS (KUMQUATS)</t>
  </si>
  <si>
    <t>503041-LIMONES</t>
  </si>
  <si>
    <t>503042-LIMAS</t>
  </si>
  <si>
    <t>503043-NÍSPEROS</t>
  </si>
  <si>
    <t>503044-MANDARINAS</t>
  </si>
  <si>
    <t>503045-MANGOS</t>
  </si>
  <si>
    <t>503046-MELONES</t>
  </si>
  <si>
    <t>503047-MORA MULBERRY</t>
  </si>
  <si>
    <t>503048-MIRTOS</t>
  </si>
  <si>
    <t>503049-NECTARINAS</t>
  </si>
  <si>
    <t>503050-NARANJAS</t>
  </si>
  <si>
    <t>503051-PAPAYAS</t>
  </si>
  <si>
    <t>503052-MARACUYÁS</t>
  </si>
  <si>
    <t>503053-DURAZNOS</t>
  </si>
  <si>
    <t>503054-PERAS</t>
  </si>
  <si>
    <t>503055-CAQUIS</t>
  </si>
  <si>
    <t>503056-PIÑAS</t>
  </si>
  <si>
    <t>503057-CIRUELOS DAMASCOS</t>
  </si>
  <si>
    <t>503058-CIRUELAS</t>
  </si>
  <si>
    <t>503059-GRANADAS</t>
  </si>
  <si>
    <t>503060-POMELOS</t>
  </si>
  <si>
    <t>503061-MEMBRILLOS</t>
  </si>
  <si>
    <t>503062-FRAMBUESAS</t>
  </si>
  <si>
    <t>503063-RUIBARBOS</t>
  </si>
  <si>
    <t>503064-ESCARAMUJOS</t>
  </si>
  <si>
    <t>503065-SAPOTES</t>
  </si>
  <si>
    <t>503066-BAYAS SASKATOON</t>
  </si>
  <si>
    <t>503067-FRESAS</t>
  </si>
  <si>
    <t>503068-MANZANAS DULCES</t>
  </si>
  <si>
    <t>503069-TAMARILLOS</t>
  </si>
  <si>
    <t>503070-FRUTAS NOMINANT</t>
  </si>
  <si>
    <t>503071-ARONIAS</t>
  </si>
  <si>
    <t>503072-ACEITUNAS</t>
  </si>
  <si>
    <t>503075-SUBPRODUCTOS DE FRUTAS FRESCAS</t>
  </si>
  <si>
    <t>503115-MANZANAS ORGÁNICAS</t>
  </si>
  <si>
    <t>503116-ALBARICOQUES ORGÁNICOS</t>
  </si>
  <si>
    <t>503117-BANANOS ORGÁNICOS</t>
  </si>
  <si>
    <t>503118-BARBERRIES ORGÁNICOS</t>
  </si>
  <si>
    <t>503119-GAYUBAS ORGÁNICAS</t>
  </si>
  <si>
    <t>503120-MORAS ORGÁNICAS</t>
  </si>
  <si>
    <t>503121-ARÁNDANOS DE MIRTO ORGÁNICOS</t>
  </si>
  <si>
    <t>503122-AGRÁS ORGÁNICAS</t>
  </si>
  <si>
    <t>503123-FRUTAS DEL PAN ORGÁNICAS</t>
  </si>
  <si>
    <t>503124-CHIRIMOYAS ORGÁNICAS</t>
  </si>
  <si>
    <t>503125-CEREZAS ORGÁNICAS</t>
  </si>
  <si>
    <t>503126-CITRONES ORGÁNICOS</t>
  </si>
  <si>
    <t>503127-ARÁNDANOS ORGÁNICOS</t>
  </si>
  <si>
    <t>503128-PASAS DE CORINTO ORGÁNICAS</t>
  </si>
  <si>
    <t>503129-DÁTILES ORGÁNICOS</t>
  </si>
  <si>
    <t>503130-PITAHAYAS ORGÁNICAS</t>
  </si>
  <si>
    <t>503131-BREVAS ORGÁNICAS</t>
  </si>
  <si>
    <t>503132-GROSELLAS ORGÁNICAS</t>
  </si>
  <si>
    <t>503133-TORONJAS ORGÁNICAS</t>
  </si>
  <si>
    <t>503134-UVAS DE MESA ORGÁNICAS</t>
  </si>
  <si>
    <t>503135-UVAS PASAS ORGÁNICAS</t>
  </si>
  <si>
    <t>503136-UVAS PARA VINO ORGÁNICAS</t>
  </si>
  <si>
    <t>503137-GUAYABAS ORGÁNICAS</t>
  </si>
  <si>
    <t>503138-ARÁNDANOS HUCKLEBERRY ORGÁNICOS</t>
  </si>
  <si>
    <t>503139-KIWIS ORGÁNICOS</t>
  </si>
  <si>
    <t>503140-NARANJOS CHINOS (KUMQUATS) ORGÁNICOS</t>
  </si>
  <si>
    <t>503141-LIMONES ORGÁNICOS</t>
  </si>
  <si>
    <t>503142-LIMAS ORGÁNICAS</t>
  </si>
  <si>
    <t>503143-NÍSPEROS ORGÁNICOS</t>
  </si>
  <si>
    <t>503144-MANDARINAS ORGÁNICAS</t>
  </si>
  <si>
    <t>503145-MANGOS ORGÁNICOS</t>
  </si>
  <si>
    <t>503146-MELONES ORGÁNICOS</t>
  </si>
  <si>
    <t>503147-MORAS MULBERRY ORGÁNICAS</t>
  </si>
  <si>
    <t>503148-MIRTOS ORGÁNICOS</t>
  </si>
  <si>
    <t>503149-NECTARINAS ORGÁNICOS</t>
  </si>
  <si>
    <t>503150-NARANJAS ORGÁNICAS</t>
  </si>
  <si>
    <t>503151-PAPAYAS ORGÁNICAS</t>
  </si>
  <si>
    <t>503152-MARACUYÁS ORGÁNICAS</t>
  </si>
  <si>
    <t>503153-DURAZNOS ORGÁNICOS</t>
  </si>
  <si>
    <t>503154-PERAS ORGÁNICAS</t>
  </si>
  <si>
    <t>503155-CAQUIS ORGÁNICOS</t>
  </si>
  <si>
    <t>503156-PIÑAS ORGÁNICAS</t>
  </si>
  <si>
    <t>503157-CIRUELOS DAMASCOS ORGÁNICOS</t>
  </si>
  <si>
    <t>503158-CIRUELAS ORGÁNICAS</t>
  </si>
  <si>
    <t>503159-GRANADAS ORGÁNICAS</t>
  </si>
  <si>
    <t>503160-POMELOS ORGÁNICOS</t>
  </si>
  <si>
    <t>503161-MEMBRILLOS ORGÁNICOS</t>
  </si>
  <si>
    <t>503162-FRAMBUESAS ORGÁNICAS</t>
  </si>
  <si>
    <t>503163-RUIBARBOS ORGÁNICOS</t>
  </si>
  <si>
    <t>503164-ESCARAMUJOS ORGÁNICOS</t>
  </si>
  <si>
    <t>503165-SAPOTES ORGÁNICOS</t>
  </si>
  <si>
    <t>503166-BAYAS SASKATOON ORGÁNICAS</t>
  </si>
  <si>
    <t>503167-FRESAS ORGÁNICAS</t>
  </si>
  <si>
    <t>503168-MANZANAS DULCES ORGÁNICAS</t>
  </si>
  <si>
    <t>503169-TAMARILLOS ORGÁNICOS</t>
  </si>
  <si>
    <t>503170-FRUTAS NOMINANT ORGÁNICAS</t>
  </si>
  <si>
    <t>503171-ARONIAS ORGÁNICAS</t>
  </si>
  <si>
    <t>503172-ACEITUNAS ORGÁNICAS</t>
  </si>
  <si>
    <t>503215-MANZANAS SECAS</t>
  </si>
  <si>
    <t>503216-ALBARICOQUES SECOS</t>
  </si>
  <si>
    <t>503217-BANANOS SECOS</t>
  </si>
  <si>
    <t>503218-BARBERRIES SECOS</t>
  </si>
  <si>
    <t>503219-GAYUBAS SECAS</t>
  </si>
  <si>
    <t>503220-MORAS SECAS</t>
  </si>
  <si>
    <t>503221-ARÁNDANOS DE MIRTO SECOS</t>
  </si>
  <si>
    <t>503222-AGRÁS SECAS</t>
  </si>
  <si>
    <t>503223-FRUTAS DEL PAN SECAS</t>
  </si>
  <si>
    <t>503224-CHIRIMOYAS SECAS</t>
  </si>
  <si>
    <t>503225-CEREZAS SECAS</t>
  </si>
  <si>
    <t>503226-CITRONES SECOS</t>
  </si>
  <si>
    <t>503227-ARÁNDANOS SECOS</t>
  </si>
  <si>
    <t>503228-PASAS DE CORINTO SECAS</t>
  </si>
  <si>
    <t>503229-DÁTILES SECOS</t>
  </si>
  <si>
    <t>503230-PITAHAYAS SECAS</t>
  </si>
  <si>
    <t>503231-BREVAS SECAS</t>
  </si>
  <si>
    <t>503232-GROSELLAS SECAS</t>
  </si>
  <si>
    <t>503233-TORONJAS SECAS</t>
  </si>
  <si>
    <t>503234-UVAS DE MESA SECAS</t>
  </si>
  <si>
    <t>503235-UVAS PASAS SECAS</t>
  </si>
  <si>
    <t>503236-UVAS PARA VINO SECAS</t>
  </si>
  <si>
    <t>503237-GUAYABAS SECAS</t>
  </si>
  <si>
    <t>503238-ARÁNDANOS HUCKLEBERRY SECOS</t>
  </si>
  <si>
    <t>503239-KIWIS SECOS</t>
  </si>
  <si>
    <t>503240-NARANJOS CHINOS (KUMQUATS) SECOS</t>
  </si>
  <si>
    <t>503241-LIMONES SECOS</t>
  </si>
  <si>
    <t>503242-LIMAS SECAS</t>
  </si>
  <si>
    <t>503243-NÍSPEROS SECOS</t>
  </si>
  <si>
    <t>503244-MANDARINAS SECAS</t>
  </si>
  <si>
    <t>503245-MANGOS SECOS</t>
  </si>
  <si>
    <t>503246-MELONES SECOS</t>
  </si>
  <si>
    <t>503247-MORAS MULBERRY SECAS</t>
  </si>
  <si>
    <t>503248-MIRTOS SECOS</t>
  </si>
  <si>
    <t>503249-NECTARINAS SECOS</t>
  </si>
  <si>
    <t>503250-NARANJAS SECAS</t>
  </si>
  <si>
    <t>503251-PAPAYAS SECAS</t>
  </si>
  <si>
    <t>503252-MARACUYÁS SECAS</t>
  </si>
  <si>
    <t>503253-DURAZNOS SECOS</t>
  </si>
  <si>
    <t>503254-PERAS SECAS</t>
  </si>
  <si>
    <t>503255-CAQUIS SECOS</t>
  </si>
  <si>
    <t>503256-PIÑAS SECAS</t>
  </si>
  <si>
    <t>503257-CIRUELOS DAMASCOS SECOS</t>
  </si>
  <si>
    <t>503258-CIRUELAS SECAS</t>
  </si>
  <si>
    <t>503259-GRANADAS SECAS</t>
  </si>
  <si>
    <t>503260-POMELOS SECOS</t>
  </si>
  <si>
    <t>503261-MEMBRILLOS SECOS</t>
  </si>
  <si>
    <t>503262-FRAMBUESAS SECAS</t>
  </si>
  <si>
    <t>503263-RUIBARBOS SECOS</t>
  </si>
  <si>
    <t>503264-ESCARAMUJOS SECOS</t>
  </si>
  <si>
    <t>503265-SAPOTES SECOS</t>
  </si>
  <si>
    <t>503266-BAYAS SASKATOON SECAS</t>
  </si>
  <si>
    <t>503267-FRESAS SECAS</t>
  </si>
  <si>
    <t>503268-MANZANAS DULCES SECAS</t>
  </si>
  <si>
    <t>503269-TAMARILLOS SECOS</t>
  </si>
  <si>
    <t>503270-FRUTAS NOMINANT SECAS</t>
  </si>
  <si>
    <t>503271-ARONIAS SECAS</t>
  </si>
  <si>
    <t>503272-ACEITUNAS SECAS</t>
  </si>
  <si>
    <t>503315-MANZANAS ORGÁNICAS SECAS</t>
  </si>
  <si>
    <t>503316-ALBARICOQUES ORGÁNICOS SECOS</t>
  </si>
  <si>
    <t>503317-BANANOS ORGÁNICOS SECOS</t>
  </si>
  <si>
    <t>503318-BARBERRIES ORGÁNICOS SECOS</t>
  </si>
  <si>
    <t>503319-GAYUBAS ORGÁNICAS SECAS</t>
  </si>
  <si>
    <t>503320-MORAS ORGÁNICAS SECAS</t>
  </si>
  <si>
    <t>503321-ARÁNDANOS DE MIRTO ORGÁNICOS SECOS</t>
  </si>
  <si>
    <t>503322-AGRÁS ORGÁNICAS SECAS</t>
  </si>
  <si>
    <t>503323-FRUTAS DEL PAN ORGÁNICAS SECAS</t>
  </si>
  <si>
    <t>503324-CHIRIMOYAS ORGÁNICAS SECAS</t>
  </si>
  <si>
    <t>503325-CEREZAS ORGÁNICAS SECAS</t>
  </si>
  <si>
    <t>503326-CITRONES ORGÁNICOS SECOS</t>
  </si>
  <si>
    <t>503327-ARÁNDANOS ORGÁNICOS SECOS</t>
  </si>
  <si>
    <t>503328-PASAS DE CORINTO ORGÁNICAS SECAS</t>
  </si>
  <si>
    <t>503329-DÁTILES ORGÁNICOS SECOS</t>
  </si>
  <si>
    <t>503330-PITAHAYAS ORGÁNICAS SECAS</t>
  </si>
  <si>
    <t>503331-BREVAS ORGÁNICAS SECAS</t>
  </si>
  <si>
    <t>503332-GROSELLAS ORGÁNICAS SECAS</t>
  </si>
  <si>
    <t>503333-TORONJAS ORGÁNICAS SECAS</t>
  </si>
  <si>
    <t>503334-UVAS DE MESA ORGÁNICAS SECAS</t>
  </si>
  <si>
    <t>503335-UVAS PASAS ORGÁNICAS SECAS</t>
  </si>
  <si>
    <t>503336-UVAS PARA VINO ORGÁNICAS SECAS</t>
  </si>
  <si>
    <t>503337-GUAYABAS ORGÁNICAS SECAS</t>
  </si>
  <si>
    <t>503338-ARÁNDANOS HUCKLEBERRY ORGÁNICOS SECOS</t>
  </si>
  <si>
    <t>503339-KIWIS ORGÁNICOS SECOS</t>
  </si>
  <si>
    <t>503340-NARANJOS CHINOS (KUMQUATS) ORGÁNICOS SECOS</t>
  </si>
  <si>
    <t>503341-LIMONES ORGÁNICOS SECOS</t>
  </si>
  <si>
    <t>503342-LIMAS ORGÁNICAS SECAS</t>
  </si>
  <si>
    <t>503343-NÍSPEROS ORGÁNICOS SECOS</t>
  </si>
  <si>
    <t>503344-MANDARINAS ORGÁNICAS SECAS</t>
  </si>
  <si>
    <t>503345-MANGOS ORGÁNICOS SECOS</t>
  </si>
  <si>
    <t>503346-MELONES ORGÁNICOS SECOS</t>
  </si>
  <si>
    <t>503347-MORAS MULBERRY ORGÁNICAS SECAS</t>
  </si>
  <si>
    <t>503348-MIRTOS ORGÁNICOS SECOS</t>
  </si>
  <si>
    <t>503349-NECTARINAS ORGÁNICOS SECOS</t>
  </si>
  <si>
    <t>503350-NARANJAS ORGÁNICAS SECAS</t>
  </si>
  <si>
    <t>503351-PAPAYAS ORGÁNICAS SECAS</t>
  </si>
  <si>
    <t>503352-MARACUYÁS ORGÁNICAS SECAS</t>
  </si>
  <si>
    <t>503353-DURAZNOS ORGÁNICOS SECOS</t>
  </si>
  <si>
    <t>503354-PERAS ORGÁNICAS SECAS</t>
  </si>
  <si>
    <t>503355-CAQUIS ORGÁNICOS SECOS</t>
  </si>
  <si>
    <t>503356-PIÑAS ORGÁNICAS SECAS</t>
  </si>
  <si>
    <t>503357-CIRUELOS DAMASCOS ORGÁNICOS SECOS</t>
  </si>
  <si>
    <t>503358-CIRUELAS ORGÁNICAS SECAS</t>
  </si>
  <si>
    <t>503359-GRANADAS ORGÁNICAS SECAS</t>
  </si>
  <si>
    <t>503360-POMELOS ORGÁNICOS SECOS</t>
  </si>
  <si>
    <t>503361-MEMBRILLOS ORGÁNICOS SECOS</t>
  </si>
  <si>
    <t>503362-FRAMBUESAS ORGÁNICAS SECAS</t>
  </si>
  <si>
    <t>503363-RUIBARBOS ORGÁNICOS SECOS</t>
  </si>
  <si>
    <t>503364-ESCARAMUJOS ORGÁNICOS SECOS</t>
  </si>
  <si>
    <t>503365-SAPOTES ORGÁNICOS SECOS</t>
  </si>
  <si>
    <t>503366-BAYAS SASKATOON ORGÁNICAS SECAS</t>
  </si>
  <si>
    <t>503367-FRESAS ORGÁNICAS SECAS</t>
  </si>
  <si>
    <t>503368-MANZANAS DULCES ORGÁNICAS SECA</t>
  </si>
  <si>
    <t>503369-TAMARILLOS ORGÁNICOS SECOS</t>
  </si>
  <si>
    <t>503370-FRUTAS NOMINANT ORGÁNICAS SECAS</t>
  </si>
  <si>
    <t>503371-ARONIAS ORGÁNICAS SECAS</t>
  </si>
  <si>
    <t>503372-ACEITUNAS ORGÁNICAS SECAS</t>
  </si>
  <si>
    <t>503415-MANZANAS CONGELADAS</t>
  </si>
  <si>
    <t>503416-ALBARICOQUES CONGELADOS</t>
  </si>
  <si>
    <t>503417-BANANOS CONGELADOS</t>
  </si>
  <si>
    <t>503418-BARBERRIES CONGELADOS</t>
  </si>
  <si>
    <t>503419-GAYUBAS CONGELADAS</t>
  </si>
  <si>
    <t>503420-MORAS CONGELADAS</t>
  </si>
  <si>
    <t>503421-ARÁNDANOS DE MIRTO CONGELADOS</t>
  </si>
  <si>
    <t>503422-AGRÁS CONGELADAS</t>
  </si>
  <si>
    <t>503423-FRUTAS DEL PAN CONGELADAS</t>
  </si>
  <si>
    <t>503424-CHIRIMOYAS CONGELADAS</t>
  </si>
  <si>
    <t>503425-CEREZAS CONGELADAS</t>
  </si>
  <si>
    <t>503426-CITRONES CONGELADOS</t>
  </si>
  <si>
    <t>503427-ARÁNDANOS CONGELADOS</t>
  </si>
  <si>
    <t>503428-PASAS DE CORINTO CONGELADAS</t>
  </si>
  <si>
    <t>503429-DÁTILES CONGELADOS</t>
  </si>
  <si>
    <t>503430-PITAHAYAS CONGELADAS</t>
  </si>
  <si>
    <t>503431-BREVAS CONGELADAS</t>
  </si>
  <si>
    <t>503432-GROSELLAS CONGELADAS</t>
  </si>
  <si>
    <t>503433-TORONJAS CONGELADAS</t>
  </si>
  <si>
    <t>503434-UVAS DE MESA CONGELADAS</t>
  </si>
  <si>
    <t>503435-UVAS PASAS CONGELADAS</t>
  </si>
  <si>
    <t>503436-UVAS PARA VINO CONGELADAS</t>
  </si>
  <si>
    <t>503437-GUAYABAS CONGELADAS</t>
  </si>
  <si>
    <t>503438-ARÁNDANOS HUCKLEBERRY CONGELADOS</t>
  </si>
  <si>
    <t>503439-KIWIS CONGELADOS</t>
  </si>
  <si>
    <t>503440-NARANJOS CHINOS (KUMQUATS) CONGELADOS</t>
  </si>
  <si>
    <t>503441-LIMONES CONGELADOS</t>
  </si>
  <si>
    <t>503442-LIMAS CONGELADAS</t>
  </si>
  <si>
    <t>503443-NÍSPEROS CONGELADOS</t>
  </si>
  <si>
    <t>503444-MANDARINAS CONGELADAS</t>
  </si>
  <si>
    <t>503445-MANGOS CONGELADOS</t>
  </si>
  <si>
    <t>503446-MELONES CONGELADOS</t>
  </si>
  <si>
    <t>503447-MORAS MULBERRY CONGELADAS</t>
  </si>
  <si>
    <t>503448-MIRTOS CONGELADOS</t>
  </si>
  <si>
    <t>503449-NECTARINAS CONGELADOS</t>
  </si>
  <si>
    <t>503450-NARANJAS CONGELADAS</t>
  </si>
  <si>
    <t>503451-PAPAYAS CONGELADAS</t>
  </si>
  <si>
    <t>503452-MARACUYÁS CONGELADAS</t>
  </si>
  <si>
    <t>503453-DURAZNOS CONGELADOS</t>
  </si>
  <si>
    <t>503454-PERAS CONGELADAS</t>
  </si>
  <si>
    <t>503455-CAQUIS CONGELADOS</t>
  </si>
  <si>
    <t>503456-PIÑAS CONGELADAS</t>
  </si>
  <si>
    <t>503457-CIRUELOS DAMASCOS CONGELADOS</t>
  </si>
  <si>
    <t>503458-CIRUELAS CONGELADAS</t>
  </si>
  <si>
    <t>503459-GRANADAS CONGELADAS</t>
  </si>
  <si>
    <t>503460-POMELOS CONGELADOS</t>
  </si>
  <si>
    <t>503461-MEMBRILLOS CONGELADOS</t>
  </si>
  <si>
    <t>503462-FRAMBUESAS CONGELADAS</t>
  </si>
  <si>
    <t>503463-RUIBARBOS CONGELADOS</t>
  </si>
  <si>
    <t>503464-ESCARAMUJOS CONGELADOS</t>
  </si>
  <si>
    <t>503465-SAPOTES CONGELADOS</t>
  </si>
  <si>
    <t>503466-BAYAS SASKATOON CONGELADAS</t>
  </si>
  <si>
    <t>503467-FRESAS CONGELADAS</t>
  </si>
  <si>
    <t>503468-MANZANAS DULCES CONGELADAS</t>
  </si>
  <si>
    <t>503469-TAMARILLOS CONGELADOS</t>
  </si>
  <si>
    <t>503470-FRUTAS NOMINANT CONGELADAS</t>
  </si>
  <si>
    <t>503471-ARONIAS CONGELADAS</t>
  </si>
  <si>
    <t>503472-ACEITUNAS CONGELADAS</t>
  </si>
  <si>
    <t>503515-MANZANAS ORGÁNICAS CONGELADAS</t>
  </si>
  <si>
    <t>503516-ALBARICOQUES ORGÁNICOS CONGELADOS</t>
  </si>
  <si>
    <t>503517-BANANOS ORGÁNICOS CONGELADOS</t>
  </si>
  <si>
    <t>503518-BARBERRIES ORGÁNICOS CONGELADOS</t>
  </si>
  <si>
    <t>503519-GAYUBAS ORGÁNICAS CONGELADAS</t>
  </si>
  <si>
    <t>503520-MORAS ORGÁNICAS CONGELADAS</t>
  </si>
  <si>
    <t>503521-ARÁNDANOS DE MIRTO ORGÁNICOS CONGELADOS</t>
  </si>
  <si>
    <t>503522-AGRÁS ORGÁNICAS CONGELADAS</t>
  </si>
  <si>
    <t>503523-FRUTAS DEL PAN ORGÁNICAS CONGELADAS</t>
  </si>
  <si>
    <t>503524-CHIRIMOYAS ORGÁNICAS CONGELADAS</t>
  </si>
  <si>
    <t>503525-CEREZAS ORGÁNICAS CONGELADAS</t>
  </si>
  <si>
    <t>503526-CITRONES ORGÁNICOS CONGELADOS</t>
  </si>
  <si>
    <t>503527-ARÁNDANOS ORGÁNICOS CONGELADOS</t>
  </si>
  <si>
    <t>503528-PASAS DE CORINTO ORGÁNICAS CONGELADAS</t>
  </si>
  <si>
    <t>503529-DÁTILES ORGÁNICOS CONGELADOS</t>
  </si>
  <si>
    <t>503530-PITAHAYAS ORGÁNICAS CONGELADAS</t>
  </si>
  <si>
    <t>503531-BREVAS ORGÁNICAS CONGELADAS</t>
  </si>
  <si>
    <t>503532-GROSELLAS ORGÁNICAS CONGELADAS</t>
  </si>
  <si>
    <t>503533-TORONJAS ORGÁNICAS CONGELADAS</t>
  </si>
  <si>
    <t>503534-UVAS DE MESA ORGÁNICAS CONGELADAS</t>
  </si>
  <si>
    <t>503535-UVAS PASAS ORGÁNICAS CONGELADAS</t>
  </si>
  <si>
    <t>503536-UVAS PARA VINO ORGÁNICAS CONGELADAS</t>
  </si>
  <si>
    <t>503537-GUAYABAS ORGÁNICAS CONGELADAS</t>
  </si>
  <si>
    <t>503538-ARÁNDANOS HUCKLEBERRY ORGÁNICOS CONGELADOS</t>
  </si>
  <si>
    <t>503539-KIWIS ORGÁNICOS CONGELADOS</t>
  </si>
  <si>
    <t>503540-NARANJOS CHINOS (KUMQUATS) ORGÁNICOS CONGELADOS</t>
  </si>
  <si>
    <t>503541-LIMONES ORGÁNICOS CONGELADOS</t>
  </si>
  <si>
    <t>503542-LIMAS ORGÁNICAS CONGELADAS</t>
  </si>
  <si>
    <t>503543-NÍSPEROS ORGÁNICOS CONGELADOS</t>
  </si>
  <si>
    <t>503544-MANDARINAS ORGÁNICAS CONGELADAS</t>
  </si>
  <si>
    <t>503545-MANGOS ORGÁNICOS CONGELADOS</t>
  </si>
  <si>
    <t>503546-MELONES ORGÁNICOS CONGELADOS</t>
  </si>
  <si>
    <t>503547-MORAS MULBERRY ORGÁNICAS CONGELADAS</t>
  </si>
  <si>
    <t>503548-MIRTOS ORGÁNICOS CONGELADOS</t>
  </si>
  <si>
    <t>503549-NECTARINAS ORGÁNICOS CONGELADOS</t>
  </si>
  <si>
    <t>503550-NARANJAS ORGÁNICAS CONGELADAS</t>
  </si>
  <si>
    <t>503551-PAPAYAS ORGÁNICAS CONGELADAS</t>
  </si>
  <si>
    <t>503552-MARACUYÁS ORGÁNICAS CONGELADAS</t>
  </si>
  <si>
    <t>503553-DURAZNOS ORGÁNICOS CONGELADOS</t>
  </si>
  <si>
    <t>503554-PERAS ORGÁNICAS CONGELADAS</t>
  </si>
  <si>
    <t>503555-CAQUIS ORGÁNICOS CONGELADOS</t>
  </si>
  <si>
    <t>503556-PIÑAS ORGÁNICAS CONGELADAS</t>
  </si>
  <si>
    <t>503557-CIRUELOS DAMASCOS ORGÁNICOS CONGELADOS</t>
  </si>
  <si>
    <t>503558-CIRUELAS ORGÁNICAS CONGELADAS</t>
  </si>
  <si>
    <t>503559-GRANADAS ORGÁNICAS CONGELADAS</t>
  </si>
  <si>
    <t>503560-POMELOS ORGÁNICOS CONGELADOS</t>
  </si>
  <si>
    <t>503561-MEMBRILLOS ORGÁNICOS CONGELADOS</t>
  </si>
  <si>
    <t>503562-FRAMBUESAS ORGÁNICAS CONGELADAS</t>
  </si>
  <si>
    <t>503563-RUIBARBOS ORGÁNICOS CONGELADOS</t>
  </si>
  <si>
    <t>503564-ESCARAMUJOS ORGÁNICOS CONGELADOS</t>
  </si>
  <si>
    <t>503565-SAPOTES ORGÁNICOS CONGELADOS</t>
  </si>
  <si>
    <t>503566-BAYAS SASKATOON ORGÁNICAS CONGELADAS</t>
  </si>
  <si>
    <t>503567-FRESAS ORGÁNICAS CONGELADAS</t>
  </si>
  <si>
    <t>503568-MANZANAS DULCES ORGÁNICAS CONGELADAS</t>
  </si>
  <si>
    <t>503569-TAMARILLOS ORGÁNICOS CONGELADOS</t>
  </si>
  <si>
    <t>503570-FRUTAS NOMINANT ORGÁNICAS CONGELADAS</t>
  </si>
  <si>
    <t>503571-ARONIAS ORGÁNICAS CONGELADAS</t>
  </si>
  <si>
    <t>503572-ACEITUNAS ORGÁNICAS CONGELADAS</t>
  </si>
  <si>
    <t>503615-MANZANAS EN LATA O EN FRASCO</t>
  </si>
  <si>
    <t>503616-ALBARICOQUES EN LATA O EN FRASCO</t>
  </si>
  <si>
    <t>503617-BANANOS EN LATA O EN FRASCO</t>
  </si>
  <si>
    <t>503618-BARBERRIES EN LATA O EN FRASCO</t>
  </si>
  <si>
    <t>503619-GAYUBAS EN LATA O EN FRASCO</t>
  </si>
  <si>
    <t>503620-MORAS EN LATA O EN FRASCO</t>
  </si>
  <si>
    <t>503621-ARÁNDANOS DE MIRTO EN LATA O EN FRASCO</t>
  </si>
  <si>
    <t>503622-AGRÁS EN LATA O EN FRASCO</t>
  </si>
  <si>
    <t>503623-FRUTAS DEL PAN EN LATA O EN FRASCO</t>
  </si>
  <si>
    <t>503624-CHIRIMOYAS EN LATA O EN FRASCO</t>
  </si>
  <si>
    <t>503625-CEREZAS EN LATA O EN FRASCO</t>
  </si>
  <si>
    <t>503626-CITRONES EN LATA O EN FRASCO</t>
  </si>
  <si>
    <t>503627-ARÁNDANOS EN LATA O EN FRASCO</t>
  </si>
  <si>
    <t>503628-PASAS DE CORINTO EN LATA O EN FRASCO</t>
  </si>
  <si>
    <t>503629-DÁTILES EN LATA O EN FRASCO</t>
  </si>
  <si>
    <t>503630-PITAHAYAS EN LATA O EN FRASCO</t>
  </si>
  <si>
    <t>503631-BREVAS EN LATA O EN FRASCO</t>
  </si>
  <si>
    <t>503632-GROSELLAS EN LATA O EN FRASCO</t>
  </si>
  <si>
    <t>503633-TORONJAS EN LATA O EN FRASCO</t>
  </si>
  <si>
    <t>503634-UVAS DE MESA EN LATA O EN FRASCO</t>
  </si>
  <si>
    <t>503635-UVAS PASAS EN LATA O EN FRASCO</t>
  </si>
  <si>
    <t>503636-UVAS PARA VINO EN LATA O EN FRASCO</t>
  </si>
  <si>
    <t>503637-GUAYABAS EN LATA O EN FRASCO</t>
  </si>
  <si>
    <t>503638-ARÁNDANOS HUCKLEBERRY EN LATA O EN FRASCO</t>
  </si>
  <si>
    <t>503639-KIWIS EN LATA O EN FRASCO</t>
  </si>
  <si>
    <t>503640-NARANJOS CHINOS (KUMQUATS) EN LATA O EN FRASCO</t>
  </si>
  <si>
    <t>503641-LIMONES EN LATA O EN FRASCO</t>
  </si>
  <si>
    <t>503642-LIMAS EN LATA O EN FRASCO</t>
  </si>
  <si>
    <t>503643-NÍSPEROS EN LATA O EN FRASCO</t>
  </si>
  <si>
    <t>503644-MANDARINAS EN LATA O EN FRASCO</t>
  </si>
  <si>
    <t>503645-MANGOS EN LATA O EN FRASCO</t>
  </si>
  <si>
    <t>503646-MELONES EN LATA O EN FRASCO</t>
  </si>
  <si>
    <t>503647-MORAS MULBERRY EN LATA O EN FRASCO</t>
  </si>
  <si>
    <t>503648-MIRTOS EN LATA O EN FRASCO</t>
  </si>
  <si>
    <t>503649-NECTARINAS EN LATA O EN FRASCO</t>
  </si>
  <si>
    <t>503650-NARANJAS EN LATA O EN FRASCO</t>
  </si>
  <si>
    <t>503651-PAPAYAS EN LATA O EN FRASCO</t>
  </si>
  <si>
    <t>503652-MARACUYÁS EN LATA O EN FRASCO</t>
  </si>
  <si>
    <t>503653-DURAZNOS EN LATA O EN FRASCO</t>
  </si>
  <si>
    <t>503654-PERAS EN LATA O EN FRASCO</t>
  </si>
  <si>
    <t>503655-CAQUIS EN LATA O EN FRASCO</t>
  </si>
  <si>
    <t>503656-PIÑAS EN LATA O EN FRASCO</t>
  </si>
  <si>
    <t>503657-CIRUELOS DAMASCOS EN LATA O EN FRASCO</t>
  </si>
  <si>
    <t>503658-CIRUELAS EN LATA O EN FRASCO</t>
  </si>
  <si>
    <t>503659-GRANADAS EN LATA O EN FRASCO</t>
  </si>
  <si>
    <t>503660-POMELOS EN LATA O EN FRASCO</t>
  </si>
  <si>
    <t>503661-MEMBRILLOS EN LATA O EN FRASCO</t>
  </si>
  <si>
    <t>503662-FRAMBUESAS EN LATA O EN FRASCO</t>
  </si>
  <si>
    <t>503663-RUIBARBOS EN LATA O EN FRASCO</t>
  </si>
  <si>
    <t>503664-ESCARAMUJOS EN LATA O EN FRASCO</t>
  </si>
  <si>
    <t>503665-SAPOTES EN LATA O EN FRASCO</t>
  </si>
  <si>
    <t>503666-BAYAS SASKATOON EN LATA O EN FRASCO</t>
  </si>
  <si>
    <t>503667-FRESAS EN LATA O EN FRASCO</t>
  </si>
  <si>
    <t>503668-MANZANAS DULCES EN LATA O EN FRASCO</t>
  </si>
  <si>
    <t>503669-TAMARILLOS EN LATA O EN FRASCO</t>
  </si>
  <si>
    <t>503670-FRUTAS NOMINANT EN LATA O EN FRASCO</t>
  </si>
  <si>
    <t>503671-ARONIAS EN LATA O EN FRASCO</t>
  </si>
  <si>
    <t>503672-ACEITUNAS EN LATA O EN FRASCO</t>
  </si>
  <si>
    <t>503715-MANZANAS ORGÁNICAS EN LATA O EN FRASCO</t>
  </si>
  <si>
    <t>503716-ALBARICOQUES ORGÁNICOS EN LATA O EN FRASCO</t>
  </si>
  <si>
    <t>503717-BANANOS ORGÁNICOS EN LATA O EN FRASCO</t>
  </si>
  <si>
    <t>503718-BARBERRIES ORGÁNICOS EN LATA O EN FRASCO</t>
  </si>
  <si>
    <t>503719-GAYUBAS ORGÁNICAS EN LATA O EN FRASCO</t>
  </si>
  <si>
    <t>503720-MORAS ORGÁNICAS EN LATA O EN FRASCO</t>
  </si>
  <si>
    <t>503721-ARÁNDANOS DE MIRTO ORGÁNICOS EN LATA O EN FRASCO</t>
  </si>
  <si>
    <t>503722-AGRÁS ORGÁNICAS EN LATA O EN FRASCO</t>
  </si>
  <si>
    <t>503723-FRUTAS DEL PAN ORGÁNICAS EN LATA O EN FRASCO</t>
  </si>
  <si>
    <t>503724-CHIRIMOYAS ORGÁNICAS EN LATA O EN FRASCO</t>
  </si>
  <si>
    <t>503725-CEREZAS ORGÁNICAS EN LATA O EN FRASCO</t>
  </si>
  <si>
    <t>503726-CITRONES ORGÁNICOS EN LATA O EN FRASCO</t>
  </si>
  <si>
    <t>503727-ARÁNDANOS ORGÁNICOS EN LATA O EN FRASCO</t>
  </si>
  <si>
    <t>503728-PASAS DE CORINTO ORGÁNICAS EN LATA O EN FRASCO</t>
  </si>
  <si>
    <t>503729-DÁTILES ORGÁNICOS EN LATA O EN FRASCO</t>
  </si>
  <si>
    <t>503730-PITAHAYAS ORGÁNICAS EN LATA O EN FRASCO</t>
  </si>
  <si>
    <t>503731-BREVAS ORGÁNICAS EN LATA O EN FRASCO</t>
  </si>
  <si>
    <t>503732-GROSELLAS ORGÁNICAS EN LATA O EN FRASCO</t>
  </si>
  <si>
    <t>503733-TORONJAS ORGÁNICAS EN LATA O EN FRASCO</t>
  </si>
  <si>
    <t>503734-UVAS DE MESA ORGÁNICAS EN LATA O EN FRASCO</t>
  </si>
  <si>
    <t>503735-UVAS PASAS ORGÁNICAS EN LATA O EN FRASCO</t>
  </si>
  <si>
    <t>503736-UVAS PARA VINO ORGÁNICAS EN LATA O EN FRASCO</t>
  </si>
  <si>
    <t>503737-GUAYABAS ORGÁNICAS EN LATA O EN FRASCO</t>
  </si>
  <si>
    <t>503738-ARÁNDANOS HUCKLEBERRY ORGÁNICOS EN LATA O EN FRASCO</t>
  </si>
  <si>
    <t>503739-KIWIS ORGÁNICOS EN LATA O EN FRASCO</t>
  </si>
  <si>
    <t>503740-NARANJOS CHINOS (KUMQUATS) ORGÁNICOS EN LATA O EN FRASCO</t>
  </si>
  <si>
    <t>503741-LIMONES ORGÁNICOS EN LATA O EN FRASCO</t>
  </si>
  <si>
    <t>503742-LIMAS ORGÁNICAS EN LATA O EN FRASCO</t>
  </si>
  <si>
    <t>503743-NÍSPEROS ORGÁNICOS EN LATA O EN FRASCO</t>
  </si>
  <si>
    <t>503744-MANDARINAS ORGÁNICAS EN LATA O EN FRASCO</t>
  </si>
  <si>
    <t>503745-MANGOS ORGÁNICOS EN LATA O EN FRASCO</t>
  </si>
  <si>
    <t>503746-MELONES ORGÁNICOS EN LATA O EN FRASCO</t>
  </si>
  <si>
    <t>503747-MORAS MULBERRY ORGÁNICAS EN LATA O EN FRASCO</t>
  </si>
  <si>
    <t>503748-MIRTOS ORGÁNICOS EN LATA O EN FRASCO</t>
  </si>
  <si>
    <t>503749-NECTARINAS ORGÁNICOS EN LATA O EN FRASCO</t>
  </si>
  <si>
    <t>503750-NARANJAS ORGÁNICAS EN LATA O EN FRASCO</t>
  </si>
  <si>
    <t>503751-PAPAYAS ORGÁNICAS EN LATA O EN FRASCO</t>
  </si>
  <si>
    <t>503752-MARACUYÁS ORGÁNICAS EN LATA O EN FRASCO</t>
  </si>
  <si>
    <t>503753-DURAZNOS ORGÁNICOS EN LATA O EN FRASCO</t>
  </si>
  <si>
    <t>503754-PERAS ORGÁNICAS EN LATA O EN FRASCO</t>
  </si>
  <si>
    <t>503755-CAQUIS ORGÁNICOS EN LATA O EN FRASCO</t>
  </si>
  <si>
    <t>503756-PIÑAS ORGÁNICAS EN LATA O EN FRASCO</t>
  </si>
  <si>
    <t>503757-CIRUELOS DAMASCOS ORGÁNICOS EN LATA O EN FRASCO</t>
  </si>
  <si>
    <t>503758-CIRUELAS ORGÁNICAS EN LATA O EN FRASCO</t>
  </si>
  <si>
    <t>503759-GRANADAS ORGÁNICAS EN LATA O EN FRASCO</t>
  </si>
  <si>
    <t>503760-POMELOS ORGÁNICOS EN LATA O EN FRASCO</t>
  </si>
  <si>
    <t>503761-MEMBRILLOS ORGÁNICOS EN LATA O EN FRASCO</t>
  </si>
  <si>
    <t>503762-FRAMBUESAS ORGÁNICAS EN LATA O EN FRASCO</t>
  </si>
  <si>
    <t>503763-RUIBARBOS ORGÁNICOS EN LATA O EN FRASCO</t>
  </si>
  <si>
    <t>503764-ESCARAMUJOS ORGÁNICOS EN LATA O EN FRASCO</t>
  </si>
  <si>
    <t>503765-SAPOTES ORGÁNICOS EN LATA O EN FRASCO</t>
  </si>
  <si>
    <t>503766-BAYAS SASKATOON ORGÁNICAS EN LATA O EN FRASCO</t>
  </si>
  <si>
    <t>503767-FRESAS ORGÁNICAS EN LATA O EN FRASCO</t>
  </si>
  <si>
    <t>503768-MANZANAS DULCES ORGÁNICAS EN LATA O EN FRASCO</t>
  </si>
  <si>
    <t>503769-TAMARILLOS ORGÁNICOS EN LATA O EN FRASCO</t>
  </si>
  <si>
    <t>503770-FRUTAS NOMINANT ORGÁNICAS EN LATA O EN FRASCO</t>
  </si>
  <si>
    <t>503771-ARONIAS ORGÁNICAS EN LATA O EN FRASCO</t>
  </si>
  <si>
    <t>503772-ACEITUNAS ORGÁNICAS EN LATA O EN FRASCO</t>
  </si>
  <si>
    <t>503815-PURÉS DE CÍTRICOS</t>
  </si>
  <si>
    <t>503816-PURÉS DE BAYAS</t>
  </si>
  <si>
    <t>503817-PURÉS DE FRUTAS TROPICALES</t>
  </si>
  <si>
    <t>503818-PURÉS DE MELÓN</t>
  </si>
  <si>
    <t>504015-ALCACHOFAS</t>
  </si>
  <si>
    <t>504016-ESPÁRRAGOS</t>
  </si>
  <si>
    <t>504017-AGUACATES</t>
  </si>
  <si>
    <t>504018-FRÍJOLES</t>
  </si>
  <si>
    <t>504019-REMOLACHAS</t>
  </si>
  <si>
    <t>504020-BRÓCOLIS</t>
  </si>
  <si>
    <t>504021-REPOLLITOS DE BRUSELAS</t>
  </si>
  <si>
    <t>504022-CEBOLLAS DE ENSALADA</t>
  </si>
  <si>
    <t>504023-REPOLLOS</t>
  </si>
  <si>
    <t>504024-CARDOS</t>
  </si>
  <si>
    <t>504025-ZANAHORIAS</t>
  </si>
  <si>
    <t>504026-COLIFLORES</t>
  </si>
  <si>
    <t>504027-APIOS</t>
  </si>
  <si>
    <t>504028-ACELGAS</t>
  </si>
  <si>
    <t>504029-ACHICORIAS</t>
  </si>
  <si>
    <t>504030-REPOLLOS CHINOS</t>
  </si>
  <si>
    <t>504031-CEBOLLINES</t>
  </si>
  <si>
    <t>504032-MAÍCES</t>
  </si>
  <si>
    <t>504033-BERROS</t>
  </si>
  <si>
    <t>504034-COCOMBROS</t>
  </si>
  <si>
    <t>504035-BERENJENAS</t>
  </si>
  <si>
    <t>504036-ENDIVIAS</t>
  </si>
  <si>
    <t>504037-HINOJOS</t>
  </si>
  <si>
    <t>504038-AJOS</t>
  </si>
  <si>
    <t>504039-CALABAZAS</t>
  </si>
  <si>
    <t>504040-GUISANTES</t>
  </si>
  <si>
    <t>504041-HIERBAS</t>
  </si>
  <si>
    <t>504042-COLES</t>
  </si>
  <si>
    <t>504043-COLINABOS</t>
  </si>
  <si>
    <t>504044-PUERROS</t>
  </si>
  <si>
    <t>504045-LENTEJAS</t>
  </si>
  <si>
    <t>504046-LECHUGAS</t>
  </si>
  <si>
    <t>504047-ÑAMES</t>
  </si>
  <si>
    <t>504048-HONGOS O CHAMPIÑONES</t>
  </si>
  <si>
    <t>504049-MOSTAZAS</t>
  </si>
  <si>
    <t>504051-SOLANÁCEAS (NIGHTSHADES)</t>
  </si>
  <si>
    <t>504052-OKRAS</t>
  </si>
  <si>
    <t>504053-CEBOLLAS</t>
  </si>
  <si>
    <t>504054-ALVERJAS</t>
  </si>
  <si>
    <t>504055-MANÍES</t>
  </si>
  <si>
    <t>504056-PIMIENTOS</t>
  </si>
  <si>
    <t>504057-PAPAS</t>
  </si>
  <si>
    <t>504058-NABOS SUECOS</t>
  </si>
  <si>
    <t>504059-VEGETALES MARINOS</t>
  </si>
  <si>
    <t>504060-CHALOTES</t>
  </si>
  <si>
    <t>504061-ALAZANES</t>
  </si>
  <si>
    <t>504062-ESPINACAS</t>
  </si>
  <si>
    <t>504063-CALABAZAS</t>
  </si>
  <si>
    <t>504064-BATATAS</t>
  </si>
  <si>
    <t>504065-TOMATES</t>
  </si>
  <si>
    <t>504066-NABOS</t>
  </si>
  <si>
    <t>504067-AUYAMAS</t>
  </si>
  <si>
    <t>504068-ÑAMES</t>
  </si>
  <si>
    <t>504070-VEGETALES NOMINANT</t>
  </si>
  <si>
    <t>504071-ALVERJAS DULCES</t>
  </si>
  <si>
    <t>504072-TUBÉRCULOS</t>
  </si>
  <si>
    <t>504115-ALCACHOFAS ORGÁNICAS</t>
  </si>
  <si>
    <t>504116-ESPÁRRAGOS ORGÁNICOS</t>
  </si>
  <si>
    <t>504117-AGUACATES ORGÁNICOS</t>
  </si>
  <si>
    <t>504118-FRÍJOLES ORGÁNICOS</t>
  </si>
  <si>
    <t>504119-REMOLACHAS ORGÁNICAS</t>
  </si>
  <si>
    <t>504120-BRÓCOLIS ORGÁNICAS</t>
  </si>
  <si>
    <t>504121-REPOLLITOS DE BRUSELAS ORGÁNICAS</t>
  </si>
  <si>
    <t>504122-CEBOLLAS DE ENSALADA ORGÁNICAS</t>
  </si>
  <si>
    <t>504123-REPOLLOS ORGÁNICOS</t>
  </si>
  <si>
    <t>504124-CARDOS ORGÁNICOS</t>
  </si>
  <si>
    <t>504125-ZANAHORIAS ORGÁNICAS</t>
  </si>
  <si>
    <t>504126-COLIFLORES ORGÁNICAS</t>
  </si>
  <si>
    <t>504127-APIOS ORGÁNICOS</t>
  </si>
  <si>
    <t>504128-ACELGAS ORGÁNICAS</t>
  </si>
  <si>
    <t>504129-ACHICORIAS  ORGÁNICAS</t>
  </si>
  <si>
    <t>504130-REPOLLOS CHINOS ORGÁNICOS</t>
  </si>
  <si>
    <t>504131-CEBOLLINES ORGÁNICOS</t>
  </si>
  <si>
    <t>504132-BERROS  ORGÁNICOS</t>
  </si>
  <si>
    <t>504133-COCOMBROS  ORGÁNICOS</t>
  </si>
  <si>
    <t>504134-BERENJENAS  ORGÁNICAS</t>
  </si>
  <si>
    <t>504135-ENDIVIAS  ORGÁNICAS</t>
  </si>
  <si>
    <t>504136-HINOJOS  ORGÁNICOS</t>
  </si>
  <si>
    <t>504137-AJOS  ORGÁNICOS</t>
  </si>
  <si>
    <t>504138-CALABAZAS ORGÁNICAS</t>
  </si>
  <si>
    <t>504139-GUISANTES ORGÁNICOS</t>
  </si>
  <si>
    <t>504140-HIERBAS ORGÁNICAS</t>
  </si>
  <si>
    <t>504141-COLES  ORGÁNICOS</t>
  </si>
  <si>
    <t>504142-COLINABOS ORGÁNICOS</t>
  </si>
  <si>
    <t>504143-PUERROS ORGÁNICOS</t>
  </si>
  <si>
    <t>504144-LENTEJAS  ORGÁNICAS</t>
  </si>
  <si>
    <t>504145-LECHUGAS  ORGÁNICAS</t>
  </si>
  <si>
    <t>504146-ÑAMES ORGÁNICOS</t>
  </si>
  <si>
    <t>504147-HONGOS O CHAMPIÑONES  ORGÁNICOS</t>
  </si>
  <si>
    <t>504148-MOSTAZAS  ORGÁNICAS</t>
  </si>
  <si>
    <t>504150-SOLANÁCEAS (NIGHTSHADES)  ORGÁNICAS</t>
  </si>
  <si>
    <t>504151-OKRAS  ORGÁNICAS</t>
  </si>
  <si>
    <t>504152-CEBOLLAS  ORGÁNICAS</t>
  </si>
  <si>
    <t>504153-MANÍES ORGÁNICOS</t>
  </si>
  <si>
    <t>504154-ALVERJAS ORGÁNICAS</t>
  </si>
  <si>
    <t>504155-PIMIENTOS ORGÁNICOS</t>
  </si>
  <si>
    <t>504156-PAPAS  ORGÁNICAS</t>
  </si>
  <si>
    <t>504157-NABOS SUECOS ORGÁNICOS</t>
  </si>
  <si>
    <t>504158-VEGETALES MARINOS ORGÁNICOS</t>
  </si>
  <si>
    <t>504159-CHALOTES ORGÁNICOS</t>
  </si>
  <si>
    <t>504160-ALAZANES ORGÁNICOS</t>
  </si>
  <si>
    <t>504161-ESPINACAS  ORGÁNICAS</t>
  </si>
  <si>
    <t>504162-CALABAZAS ORGÁNICAS</t>
  </si>
  <si>
    <t>504163-BATATAS ORGÁNICAS</t>
  </si>
  <si>
    <t>504164-TOMATES ORGÁNICOS</t>
  </si>
  <si>
    <t>504165-NABOS ORGÁNICOS</t>
  </si>
  <si>
    <t>504166-AUYAMAS ORGÁNICAS</t>
  </si>
  <si>
    <t>504167-MAÍCES ORGÁNICOS</t>
  </si>
  <si>
    <t>504168-ÑAMES ORGÁNICOS</t>
  </si>
  <si>
    <t>504170-VEGETALES NOMINANT</t>
  </si>
  <si>
    <t>504171-ALVERJAS DULCES ORGÁNICAS</t>
  </si>
  <si>
    <t>504215-ALCACHOFAS SECAS</t>
  </si>
  <si>
    <t>504216-ESPÁRRAGOS SECOS</t>
  </si>
  <si>
    <t>504217-AGUACATES SECOS</t>
  </si>
  <si>
    <t>504218-FRÍJOLES SECOS</t>
  </si>
  <si>
    <t>504219-REMOLACHAS  SECAS</t>
  </si>
  <si>
    <t>504220-BRÓCOLIS  SECAS</t>
  </si>
  <si>
    <t>504221-REPOLLITOS DE BRUSELAS  SECAS</t>
  </si>
  <si>
    <t>504222-CEBOLLAS DE ENSALADA  SECAS</t>
  </si>
  <si>
    <t>504223-REPOLLOS SECOS</t>
  </si>
  <si>
    <t>504224-CARDOS SECOS</t>
  </si>
  <si>
    <t>504225-ZANAHORIAS  SECAS</t>
  </si>
  <si>
    <t>504226-COLIFLORES  SECAS</t>
  </si>
  <si>
    <t>504227-APIOS SECOS</t>
  </si>
  <si>
    <t>504228-ACELGAS  SECAS</t>
  </si>
  <si>
    <t>504229-ACHICORIAS SECAS</t>
  </si>
  <si>
    <t>504230-REPOLLOS CHINOS SECOS</t>
  </si>
  <si>
    <t>504231-CEBOLLINES SECOS</t>
  </si>
  <si>
    <t>504232-MAÍCES SECOS</t>
  </si>
  <si>
    <t>504233-BERROS  SECOS</t>
  </si>
  <si>
    <t>504234-COCOMBROS SECOS</t>
  </si>
  <si>
    <t>504235-BERENJENAS SECAS</t>
  </si>
  <si>
    <t>504236-ENDIVIAS SECAS</t>
  </si>
  <si>
    <t>504237-HINOJOS SECOS</t>
  </si>
  <si>
    <t>504238-AJOS SECOS</t>
  </si>
  <si>
    <t>504239-CALABAZAS SECAS</t>
  </si>
  <si>
    <t>504240-GUISANTES SECAS</t>
  </si>
  <si>
    <t>504241-HIERBAS SECAS</t>
  </si>
  <si>
    <t>504242-COLES SECAS</t>
  </si>
  <si>
    <t>504243-COLINABOS SECOS</t>
  </si>
  <si>
    <t>504244-PUERROS SECOS</t>
  </si>
  <si>
    <t>504245-LENTEJAS  SECAS</t>
  </si>
  <si>
    <t>504246-LECHUGAS SECAS</t>
  </si>
  <si>
    <t>504247-ÑAMES SECOS</t>
  </si>
  <si>
    <t>504248-HONGOS O CHAMPIÑONES SECOS</t>
  </si>
  <si>
    <t>504249-MOSTAZAS SECAS</t>
  </si>
  <si>
    <t>504250-SOLANÁCEAS (NIGHTSHADES) SECAS</t>
  </si>
  <si>
    <t>504251-OKRAS SECAS</t>
  </si>
  <si>
    <t>504252-CEBOLLAS SECAS</t>
  </si>
  <si>
    <t>504253-MANÍES SECOS</t>
  </si>
  <si>
    <t>504254-ALVERJAS SECAS</t>
  </si>
  <si>
    <t>504255-PIMIENTOS SECOS</t>
  </si>
  <si>
    <t>504256-PAPAS SECAS</t>
  </si>
  <si>
    <t>504257-NABOS SUECOS SECOS</t>
  </si>
  <si>
    <t>504258-VEGETALES MARINOS SECOS</t>
  </si>
  <si>
    <t>504259-CHALOTES SECOS</t>
  </si>
  <si>
    <t>504260-ALAZANES SECOS</t>
  </si>
  <si>
    <t>504261-ESPINACAS SECAS</t>
  </si>
  <si>
    <t>504262-CALABAZAS SECAS</t>
  </si>
  <si>
    <t>504263-BATATAS SECAS</t>
  </si>
  <si>
    <t>504264-TOMATES SECOS</t>
  </si>
  <si>
    <t>504265-NABOS SECOS</t>
  </si>
  <si>
    <t>504266-AUYAMAS SECAS</t>
  </si>
  <si>
    <t>504267-ÑAMES SECOS</t>
  </si>
  <si>
    <t>504268-VEGETALES NOMINANT SECOS</t>
  </si>
  <si>
    <t>504269-ALVERJAS DULCES SECAS</t>
  </si>
  <si>
    <t>504315-ALCACHOFAS ORGÁNICAS SECAS</t>
  </si>
  <si>
    <t>504316-ESPÁRRAGOS ORGÁNICOS SECOS</t>
  </si>
  <si>
    <t>504317-AGUACATES ORGÁNICOS SECOS</t>
  </si>
  <si>
    <t>504318-FRÍJOLES ORGÁNICOS SECOS</t>
  </si>
  <si>
    <t>504319-REMOLACHAS  ORGÁNICAS SECAS</t>
  </si>
  <si>
    <t>504320-BRÓCOLIS  ORGÁNICAS SECAS</t>
  </si>
  <si>
    <t>504321-REPOLLITOS DE BRUSELAS  ORGÁNICAS SECAS</t>
  </si>
  <si>
    <t>504322-CEBOLLAS DE ENSALADA  ORGÁNICAS SECAS</t>
  </si>
  <si>
    <t>504323-REPOLLOS ORGÁNICOS SECOS</t>
  </si>
  <si>
    <t>504324-CARDOS ORGÁNICOS SECOS</t>
  </si>
  <si>
    <t>504325-ZANAHORIAS  ORGÁNICAS SECAS</t>
  </si>
  <si>
    <t>504326-COLIFLORES  ORGÁNICAS SECAS</t>
  </si>
  <si>
    <t>504327-APIOS ORGÁNICOS SECOS</t>
  </si>
  <si>
    <t>504328-ACELGAS  ORGÁNICAS SECAS</t>
  </si>
  <si>
    <t>504329-ACHICORIAS ORGÁNICAS SECAS</t>
  </si>
  <si>
    <t>504330-REPOLLOS CHINOS ORGÁNICOS SECOS</t>
  </si>
  <si>
    <t>504331-CEBOLLINES ORGÁNICOS SECOS</t>
  </si>
  <si>
    <t>504332-MAÍCES ORGÁNICOS SECOS</t>
  </si>
  <si>
    <t>504333-BERROS  ORGÁNICOS SECOS</t>
  </si>
  <si>
    <t>504334-COCOMBROS ORGÁNICOS SECOS</t>
  </si>
  <si>
    <t>504335-BERENJENAS ORGÁNICAS SECAS</t>
  </si>
  <si>
    <t>504336-ENDIVIAS ORGÁNICAS SECAS</t>
  </si>
  <si>
    <t>504337-HINOJOS ORGÁNICOS SECOS</t>
  </si>
  <si>
    <t>504338-AJOS ORGÁNICOS SECOS</t>
  </si>
  <si>
    <t>504339-CALABAZAS ORGÁNICAS SECAS</t>
  </si>
  <si>
    <t>504340-GUISANTES ORGÁNICAS SECAS</t>
  </si>
  <si>
    <t>504341-HIERBAS ORGÁNICAS SECAS</t>
  </si>
  <si>
    <t>504342-COLES ORGÁNICAS SECAS</t>
  </si>
  <si>
    <t>504343-COLINABOS ORGÁNICOS SECOS</t>
  </si>
  <si>
    <t>504344-PUERROS ORGÁNICOS SECOS</t>
  </si>
  <si>
    <t>504345-LENTEJAS  ORGÁNICAS SECAS</t>
  </si>
  <si>
    <t>504346-LECHUGAS ORGÁNICAS SECAS</t>
  </si>
  <si>
    <t>504347-ÑAMES ORGÁNICOS SECOS</t>
  </si>
  <si>
    <t>504348-HONGOS O CHAMPIÑONES ORGÁNICOS SECOS</t>
  </si>
  <si>
    <t>504349-MOSTAZAS ORGÁNICAS SECAS</t>
  </si>
  <si>
    <t>504350-SOLANÁCEAS (NIGHTSHADES) ORGÁNICAS SECAS</t>
  </si>
  <si>
    <t>504351-OKRAS ORGÁNICAS SECAS</t>
  </si>
  <si>
    <t>504352-CEBOLLAS ORGÁNICAS SECAS</t>
  </si>
  <si>
    <t>504353-MANÍES ORGÁNICOS SECOS</t>
  </si>
  <si>
    <t>504354-ALVERJAS ORGÁNICAS SECAS</t>
  </si>
  <si>
    <t>504355-PIMIENTOS ORGÁNICOS SECOS</t>
  </si>
  <si>
    <t>504356-PAPAS ORGÁNICAS SECAS</t>
  </si>
  <si>
    <t>504357-NABOS SUECOS ORGÁNICOS SECOS</t>
  </si>
  <si>
    <t>504358-VEGETALES MARINOS ORGÁNICOS SECOS</t>
  </si>
  <si>
    <t>504359-CHALOTES ORGÁNICOS SECOS</t>
  </si>
  <si>
    <t>504360-ALAZANES ORGÁNICOS SECOS</t>
  </si>
  <si>
    <t>504361-ESPINACAS ORGÁNICAS SECAS</t>
  </si>
  <si>
    <t>504362-CALABAZAS ORGÁNICAS SECAS</t>
  </si>
  <si>
    <t>504363-BATATAS ORGÁNICAS SECAS</t>
  </si>
  <si>
    <t>504364-TOMATES ORGÁNICOS SECOS</t>
  </si>
  <si>
    <t>504365-NABOS ORGÁNICOS SECOS</t>
  </si>
  <si>
    <t>504366-AUYAMAS ORGÁNICAS SECAS</t>
  </si>
  <si>
    <t>504367-ÑAMES ORGÁNICOS SECOS</t>
  </si>
  <si>
    <t>504368-VEGETALES NOMINANT ORGÁNICOS SECOS</t>
  </si>
  <si>
    <t>504369-ALVERJAS DULCES ORGÁNICAS SECAS</t>
  </si>
  <si>
    <t>504415-ALCACHOFAS CONGELADAS</t>
  </si>
  <si>
    <t>504416-ESPÁRRAGOS CONGELADOS</t>
  </si>
  <si>
    <t>504417-AGUACATES CONGELADOS</t>
  </si>
  <si>
    <t>504418-FRÍJOLES CONGELADOS</t>
  </si>
  <si>
    <t>504419-REMOLACHAS  CONGELADAS</t>
  </si>
  <si>
    <t>504420-BRÓCOLIS  CONGELADAS</t>
  </si>
  <si>
    <t>504421-REPOLLITOS DE BRUSELAS  CONGELADAS</t>
  </si>
  <si>
    <t>504422-CEBOLLAS DE ENSALADA  CONGELADAS</t>
  </si>
  <si>
    <t>504423-REPOLLOS CONGELADOS</t>
  </si>
  <si>
    <t>504424-CARDOS CONGELADOS</t>
  </si>
  <si>
    <t>504425-ZANAHORIAS  CONGELADAS</t>
  </si>
  <si>
    <t>504426-COLIFLORES  CONGELADAS</t>
  </si>
  <si>
    <t>504427-APIOS CONGELADOS</t>
  </si>
  <si>
    <t>504428-ACELGAS  CONGELADAS</t>
  </si>
  <si>
    <t>504429-ACHICORIAS CONGELADAS</t>
  </si>
  <si>
    <t>504430-REPOLLOS CHINOS CONGELADOS</t>
  </si>
  <si>
    <t>504431-CEBOLLINES CONGELADOS</t>
  </si>
  <si>
    <t>504432-MAÍCES CONGELADOS</t>
  </si>
  <si>
    <t>504433-BERROS  CONGELADOS</t>
  </si>
  <si>
    <t>504434-COCOMBROS CONGELADOS</t>
  </si>
  <si>
    <t>504435-BERENJENAS CONGELADAS</t>
  </si>
  <si>
    <t>504436-ENDIVIAS CONGELADAS</t>
  </si>
  <si>
    <t>504437-HINOJOS CONGELADOS</t>
  </si>
  <si>
    <t>504438-AJOS CONGELADOS</t>
  </si>
  <si>
    <t>504439-CALABAZAS CONGELADAS</t>
  </si>
  <si>
    <t>504440-GUISANTES CONGELADAS</t>
  </si>
  <si>
    <t>504441-HIERBAS CONGELADAS</t>
  </si>
  <si>
    <t>504442-COLES CONGELADAS</t>
  </si>
  <si>
    <t>504443-COLINABOS CONGELADOS</t>
  </si>
  <si>
    <t>504444-PUERROS CONGELADOS</t>
  </si>
  <si>
    <t>504445-LENTEJAS  CONGELADAS</t>
  </si>
  <si>
    <t>504446-LECHUGAS CONGELADAS</t>
  </si>
  <si>
    <t>504447-ÑAMES CONGELADOS</t>
  </si>
  <si>
    <t>504448-HONGOS O CHAMPIÑONES CONGELADOS</t>
  </si>
  <si>
    <t>504449-MOSTAZAS CONGELADAS</t>
  </si>
  <si>
    <t>504450-SOLANÁCEAS (NIGHTSHADES) CONGELADAS</t>
  </si>
  <si>
    <t>504451-OKRAS CONGELADAS</t>
  </si>
  <si>
    <t>504452-CEBOLLAS CONGELADAS</t>
  </si>
  <si>
    <t>504453-MANÍES CONGELADOS</t>
  </si>
  <si>
    <t>504454-ALVERJAS CONGELADAS</t>
  </si>
  <si>
    <t>504455-PIMIENTOS CONGELADOS</t>
  </si>
  <si>
    <t>504456-PAPAS CONGELADAS</t>
  </si>
  <si>
    <t>504457-NABOS SUECOS CONGELADOS</t>
  </si>
  <si>
    <t>504458-VEGETALES MARINOS CONGELADOS</t>
  </si>
  <si>
    <t>504459-CHALOTES CONGELADOS</t>
  </si>
  <si>
    <t>504460-ALAZANES CONGELADOS</t>
  </si>
  <si>
    <t>504461-ESPINACAS CONGELADAS</t>
  </si>
  <si>
    <t>504462-CALABAZAS CONGELADAS</t>
  </si>
  <si>
    <t>504463-BATATAS CONGELADAS</t>
  </si>
  <si>
    <t>504464-TOMATES CONGELADOS</t>
  </si>
  <si>
    <t>504465-NABOS CONGELADOS</t>
  </si>
  <si>
    <t>504466-AUYAMAS CONGELADAS</t>
  </si>
  <si>
    <t>504467-ÑAMES CONGELADOS</t>
  </si>
  <si>
    <t>504468-VEGETALES NOMINANT CONGELADOS</t>
  </si>
  <si>
    <t>504469-ALVERJAS DULCES CONGELADAS</t>
  </si>
  <si>
    <t>504515-ALCACHOFAS ORGÁNICAS CONGELADAS</t>
  </si>
  <si>
    <t>504516-ESPÁRRAGOS ORGÁNICOS CONGELADOS</t>
  </si>
  <si>
    <t>504517-AGUACATES ORGÁNICOS CONGELADOS</t>
  </si>
  <si>
    <t>504518-FRÍJOLES ORGÁNICOS CONGELADOS</t>
  </si>
  <si>
    <t>504519-REMOLACHAS  ORGÁNICAS CONGELADAS</t>
  </si>
  <si>
    <t>504520-BRÓCOLIS  ORGÁNICAS CONGELADAS</t>
  </si>
  <si>
    <t>504521-REPOLLITOS DE BRUSELAS  ORGÁNICAS CONGELADAS</t>
  </si>
  <si>
    <t>504522-CEBOLLAS DE ENSALADA  ORGÁNICAS CONGELADAS</t>
  </si>
  <si>
    <t>504523-REPOLLOS ORGÁNICOS CONGELADOS</t>
  </si>
  <si>
    <t>504524-CARDOS ORGÁNICOS CONGELADOS</t>
  </si>
  <si>
    <t>504525-ZANAHORIAS  ORGÁNICAS CONGELADAS</t>
  </si>
  <si>
    <t>504526-COLIFLORES  ORGÁNICAS CONGELADAS</t>
  </si>
  <si>
    <t>504527-APIOS ORGÁNICOS CONGELADOS</t>
  </si>
  <si>
    <t>504528-ACELGAS  ORGÁNICAS CONGELADAS</t>
  </si>
  <si>
    <t>504529-ACHICORIAS ORGÁNICAS CONGELADAS</t>
  </si>
  <si>
    <t>504530-REPOLLOS CHINOS ORGÁNICOS CONGELADOS</t>
  </si>
  <si>
    <t>504531-CEBOLLINES ORGÁNICOS CONGELADOS</t>
  </si>
  <si>
    <t>504532-MAÍCES ORGÁNICOS CONGELADOS</t>
  </si>
  <si>
    <t>504533-BERROS  ORGÁNICOS CONGELADOS</t>
  </si>
  <si>
    <t>504534-COCOMBROS ORGÁNICOS CONGELADOS</t>
  </si>
  <si>
    <t>504535-BERENJENAS ORGÁNICAS CONGELADAS</t>
  </si>
  <si>
    <t>504536-ENDIVIAS ORGÁNICAS CONGELADAS</t>
  </si>
  <si>
    <t>504537-HINOJOS ORGÁNICOS CONGELADOS</t>
  </si>
  <si>
    <t>504538-AJOS ORGÁNICOS CONGELADOS</t>
  </si>
  <si>
    <t>504539-CALABAZAS ORGÁNICAS CONGELADAS</t>
  </si>
  <si>
    <t>504540-GUISANTES ORGÁNICAS CONGELADAS</t>
  </si>
  <si>
    <t>504541-HIERBAS ORGÁNICAS CONGELADAS</t>
  </si>
  <si>
    <t>504542-COLES ORGÁNICAS CONGELADAS</t>
  </si>
  <si>
    <t>504543-COLINABOS ORGÁNICOS CONGELADOS</t>
  </si>
  <si>
    <t>504544-PUERROS ORGÁNICOS CONGELADOS</t>
  </si>
  <si>
    <t>504545-LENTEJAS  ORGÁNICAS CONGELADAS</t>
  </si>
  <si>
    <t>504546-LECHUGAS ORGÁNICAS CONGELADAS</t>
  </si>
  <si>
    <t>504547-ÑAMES ORGÁNICOS CONGELADOS</t>
  </si>
  <si>
    <t>504548-HONGOS O CHAMPIÑONES ORGÁNICOS CONGELADOS</t>
  </si>
  <si>
    <t>504549-MOSTAZAS ORGÁNICAS CONGELADAS</t>
  </si>
  <si>
    <t>504550-SOLANÁCEAS (NIGHTSHADES) ORGÁNICAS CONGELADAS</t>
  </si>
  <si>
    <t>504551-OKRAS ORGÁNICAS CONGELADAS</t>
  </si>
  <si>
    <t>504552-CEBOLLAS ORGÁNICAS CONGELADAS</t>
  </si>
  <si>
    <t>504553-MANÍES ORGÁNICOS CONGELADOS</t>
  </si>
  <si>
    <t>504554-ALVERJAS ORGÁNICAS CONGELADAS</t>
  </si>
  <si>
    <t>504555-PIMIENTOS ORGÁNICOS CONGELADOS</t>
  </si>
  <si>
    <t>504556-PAPAS ORGÁNICAS CONGELADAS</t>
  </si>
  <si>
    <t>504557-NABOS SUECOS ORGÁNICOS CONGELADOS</t>
  </si>
  <si>
    <t>504558-VEGETALES MARINOS ORGÁNICOS CONGELADOS</t>
  </si>
  <si>
    <t>504559-CHALOTES ORGÁNICOS CONGELADOS</t>
  </si>
  <si>
    <t>504560-ALAZANES ORGÁNICOS CONGELADOS</t>
  </si>
  <si>
    <t>504561-ESPINACAS ORGÁNICAS CONGELADAS</t>
  </si>
  <si>
    <t>504562-CALABAZAS ORGÁNICAS CONGELADAS</t>
  </si>
  <si>
    <t>504563-BATATAS ORGÁNICAS CONGELADAS</t>
  </si>
  <si>
    <t>504564-TOMATES ORGÁNICOS CONGELADOS</t>
  </si>
  <si>
    <t>504565-NABOS ORGÁNICOS CONGELADOS</t>
  </si>
  <si>
    <t>504566-AUYAMAS ORGÁNICAS CONGELADAS</t>
  </si>
  <si>
    <t>504567-ÑAMES ORGÁNICOS CONGELADOS</t>
  </si>
  <si>
    <t>504568-VEGETALES NOMINANT ORGÁNICOS CONGELADOS</t>
  </si>
  <si>
    <t>504569-ALVERJAS DULCES ORGÁNICAS CONGELADAS</t>
  </si>
  <si>
    <t>504615-ALCACHOFAS EN LATA O EN FRASCO</t>
  </si>
  <si>
    <t>504616-ESPÁRRAGOS EN LATA O EN FRASCO</t>
  </si>
  <si>
    <t>504617-AGUACATES EN LATA O EN FRASCO</t>
  </si>
  <si>
    <t>504618-FRÍJOLES EN LATA O EN FRASCO</t>
  </si>
  <si>
    <t>504619-REMOLACHAS  EN LATA O EN FRASCO</t>
  </si>
  <si>
    <t>504620-BRÓCOLIS  EN LATA O EN FRASCO</t>
  </si>
  <si>
    <t>504621-REPOLLITOS DE BRUSELAS  EN LATA O EN FRASCO</t>
  </si>
  <si>
    <t>504622-CEBOLLAS DE ENSALADA  EN LATA O EN FRASCO</t>
  </si>
  <si>
    <t>504623-REPOLLOS EN LATA O EN FRASCO</t>
  </si>
  <si>
    <t>504624-CARDOS EN LATA O EN FRASCO</t>
  </si>
  <si>
    <t>504625-ZANAHORIAS  EN LATA O EN FRASCO</t>
  </si>
  <si>
    <t>504626-COLIFLORES  EN LATA O EN FRASCO</t>
  </si>
  <si>
    <t>504627-APIOS EN LATA O EN FRASCO</t>
  </si>
  <si>
    <t>504628-ACELGAS  EN LATA O EN FRASCO</t>
  </si>
  <si>
    <t>504629-ACHICORIAS EN LATA O EN FRASCO</t>
  </si>
  <si>
    <t>504630-REPOLLOS CHINOS EN LATA O EN FRASCO</t>
  </si>
  <si>
    <t>504631-CEBOLLINES EN LATA O EN FRASCO</t>
  </si>
  <si>
    <t>504632-MAÍCES EN LATA O EN FRASCO</t>
  </si>
  <si>
    <t>504633-BERROS  EN LATA O EN FRASCO</t>
  </si>
  <si>
    <t>504634-COCOMBROS EN LATA O EN FRASCO</t>
  </si>
  <si>
    <t>504635-BERENJENAS EN LATA O EN FRASCO</t>
  </si>
  <si>
    <t>504636-ENDIVIAS EN LATA O EN FRASCO</t>
  </si>
  <si>
    <t>504637-HINOJOS EN LATA O EN FRASCO</t>
  </si>
  <si>
    <t>504638-AJOS EN LATA O EN FRASCO</t>
  </si>
  <si>
    <t>504639-CALABAZAS EN LATA O EN FRASCO</t>
  </si>
  <si>
    <t>504640-GUISANTES EN LATA O EN FRASCO</t>
  </si>
  <si>
    <t>504641-HIERBAS EN LATA O EN FRASCO</t>
  </si>
  <si>
    <t>504642-COLES EN LATA O EN FRASCO</t>
  </si>
  <si>
    <t>504643-COLINABOS EN LATA O EN FRASCO</t>
  </si>
  <si>
    <t>504644-PUERROS EN LATA O EN FRASCO</t>
  </si>
  <si>
    <t>504645-LENTEJAS  EN LATA O EN FRASCO</t>
  </si>
  <si>
    <t>504646-LECHUGAS EN LATA O EN FRASCO</t>
  </si>
  <si>
    <t>504647-ÑAMES EN LATA O EN FRASCO</t>
  </si>
  <si>
    <t>504648-HONGOS O CHAMPIÑONES EN LATA O EN FRASCO</t>
  </si>
  <si>
    <t>504649-MOSTAZAS EN LATA O EN FRASCO</t>
  </si>
  <si>
    <t>504650-SOLANÁCEAS (NIGHTSHADES) EN LATA O EN FRASCO</t>
  </si>
  <si>
    <t>504651-OKRAS EN LATA O EN FRASCO</t>
  </si>
  <si>
    <t>504652-CEBOLLAS EN LATA O EN FRASCO</t>
  </si>
  <si>
    <t>504653-MANÍES EN LATA O EN FRASCO</t>
  </si>
  <si>
    <t>504654-ALVERJAS EN LATA O EN FRASCO</t>
  </si>
  <si>
    <t>504655-PIMIENTOS EN LATA O EN FRASCO</t>
  </si>
  <si>
    <t>504656-PAPAS EN LATA O EN FRASCO</t>
  </si>
  <si>
    <t>504657-NABOS SUECOS EN LATA O EN FRASCO</t>
  </si>
  <si>
    <t>504658-VEGETALES MARINOS EN LATA O EN FRASCO</t>
  </si>
  <si>
    <t>504659-CHALOTES EN LATA O EN FRASCO</t>
  </si>
  <si>
    <t>504660-ALAZANES EN LATA O EN FRASCO</t>
  </si>
  <si>
    <t>504661-ESPINACAS EN LATA O EN FRASCO</t>
  </si>
  <si>
    <t>504662-CALABAZAS EN LATA O EN FRASCO</t>
  </si>
  <si>
    <t>504663-BATATAS EN LATA O EN FRASCO</t>
  </si>
  <si>
    <t>504664-TOMATES EN LATA O EN FRASCO</t>
  </si>
  <si>
    <t>504665-NABOS EN LATA O EN FRASCO</t>
  </si>
  <si>
    <t>504666-AUYAMAS EN LATA O EN FRASCO</t>
  </si>
  <si>
    <t>504667-ÑAMES EN LATA O EN FRASCO</t>
  </si>
  <si>
    <t>504668-VEGETALES NOMINANT EN LATA O EN FRASCO</t>
  </si>
  <si>
    <t>504669-ALVERJAS DULCES EN LATA O EN FRASCO</t>
  </si>
  <si>
    <t>504670-KIMCHIS DULCES EN LATA O EN FRASCO</t>
  </si>
  <si>
    <t>504715-ALCACHOFAS ORGÁNICAS EN LATA O EN FRASCO</t>
  </si>
  <si>
    <t>504716-ESPÁRRAGOS ORGÁNICOS EN LATA O EN FRASCO</t>
  </si>
  <si>
    <t>504717-AGUACATES ORGÁNICOS EN LATA O EN FRASCO</t>
  </si>
  <si>
    <t>504718-FRÍJOLES ORGÁNICOS EN LATA O EN FRASCO</t>
  </si>
  <si>
    <t>504719-REMOLACHAS  ORGÁNICAS EN LATA O EN FRASCO</t>
  </si>
  <si>
    <t>504720-BRÓCOLIS  ORGÁNICAS EN LATA O EN FRASCO</t>
  </si>
  <si>
    <t>504721-REPOLLITOS DE BRUSELAS  ORGÁNICAS EN LATA O EN FRASCO</t>
  </si>
  <si>
    <t>504722-CEBOLLAS DE ENSALADA  ORGÁNICAS EN LATA O EN FRASCO</t>
  </si>
  <si>
    <t>504723-REPOLLOS ORGÁNICOS EN LATA O EN FRASCO</t>
  </si>
  <si>
    <t>504724-CARDOS ORGÁNICOS EN LATA O EN FRASCO</t>
  </si>
  <si>
    <t>504725-ZANAHORIAS  ORGÁNICAS EN LATA O EN FRASCO</t>
  </si>
  <si>
    <t>504726-COLIFLORES  ORGÁNICAS EN LATA O EN FRASCO</t>
  </si>
  <si>
    <t>504727-APIOS ORGÁNICOS EN LATA O EN FRASCO</t>
  </si>
  <si>
    <t>504728-ACELGAS  ORGÁNICAS EN LATA O EN FRASCO</t>
  </si>
  <si>
    <t>504729-ACHICORIAS ORGÁNICAS EN LATA O EN FRASCO</t>
  </si>
  <si>
    <t>504730-REPOLLOS CHINOS ORGÁNICOS EN LATA O EN FRASCO</t>
  </si>
  <si>
    <t>504731-CEBOLLINES ORGÁNICOS EN LATA O EN FRASCO</t>
  </si>
  <si>
    <t>504732-MAÍCES ORGÁNICOS EN LATA O EN FRASCO</t>
  </si>
  <si>
    <t>504733-BERROS  ORGÁNICOS EN LATA O EN FRASCO</t>
  </si>
  <si>
    <t>504734-COCOMBROS ORGÁNICOS EN LATA O EN FRASCO</t>
  </si>
  <si>
    <t>504735-BERENJENAS ORGÁNICAS EN LATA O EN FRASCO</t>
  </si>
  <si>
    <t>504736-ENDIVIAS ORGÁNICAS EN LATA O EN FRASCO</t>
  </si>
  <si>
    <t>504737-HINOJOS ORGÁNICOS EN LATA O EN FRASCO</t>
  </si>
  <si>
    <t>504738-AJOS ORGÁNICOS EN LATA O EN FRASCO</t>
  </si>
  <si>
    <t>504739-CALABAZAS ORGÁNICAS EN LATA O EN FRASCO</t>
  </si>
  <si>
    <t>504740-GUISANTES ORGÁNICAS EN LATA O EN FRASCO</t>
  </si>
  <si>
    <t>504741-HIERBAS ORGÁNICAS EN LATA O EN FRASCO</t>
  </si>
  <si>
    <t>504742-COLES ORGÁNICAS EN LATA O EN FRASCO</t>
  </si>
  <si>
    <t>504743-COLINABOS ORGÁNICOS EN LATA O EN FRASCO</t>
  </si>
  <si>
    <t>504744-PUERROS ORGÁNICOS EN LATA O EN FRASCO</t>
  </si>
  <si>
    <t>504745-LENTEJAS  ORGÁNICAS EN LATA O EN FRASCO</t>
  </si>
  <si>
    <t>504746-LECHUGAS ORGÁNICAS EN LATA O EN FRASCO</t>
  </si>
  <si>
    <t>504747-ÑAMES ORGÁNICOS EN LATA O EN FRASCO</t>
  </si>
  <si>
    <t>504748-HONGOS O CHAMPIÑONES ORGÁNICOS EN LATA O EN FRASCO</t>
  </si>
  <si>
    <t>504749-MOSTAZAS ORGÁNICAS EN LATA O EN FRASCO</t>
  </si>
  <si>
    <t>504750-SOLANÁCEAS (NIGHTSHADES) ORGÁNICAS EN LATA O EN FRASCO</t>
  </si>
  <si>
    <t>504751-OKRAS ORGÁNICAS EN LATA O EN FRASCO</t>
  </si>
  <si>
    <t>504752-CEBOLLAS ORGÁNICAS EN LATA O EN FRASCO</t>
  </si>
  <si>
    <t>504753-MANÍES ORGÁNICOS EN LATA O EN FRASCO</t>
  </si>
  <si>
    <t>504754-ALVERJAS ORGÁNICAS EN LATA O EN FRASCO</t>
  </si>
  <si>
    <t>504755-PIMIENTOS ORGÁNICOS EN LATA O EN FRASCO</t>
  </si>
  <si>
    <t>504756-PAPAS ORGÁNICAS EN LATA O EN FRASCO</t>
  </si>
  <si>
    <t>504757-NABOS SUECOS ORGÁNICOS EN LATA O EN FRASCO</t>
  </si>
  <si>
    <t>504758-VEGETALES MARINOS ORGÁNICOS EN LATA O EN FRASCO</t>
  </si>
  <si>
    <t>504759-CHALOTES ORGÁNICOS EN LATA O EN FRASCO</t>
  </si>
  <si>
    <t>504760-ALAZANES ORGÁNICOS EN LATA O EN FRASCO</t>
  </si>
  <si>
    <t>504761-ESPINACAS ORGÁNICAS EN LATA O EN FRASCO</t>
  </si>
  <si>
    <t>504762-CALABAZAS ORGÁNICAS EN LATA O EN FRASCO</t>
  </si>
  <si>
    <t>504763-BATATAS ORGÁNICAS EN LATA O EN FRASCO</t>
  </si>
  <si>
    <t>504764-TOMATES ORGÁNICOS EN LATA O EN FRASCO</t>
  </si>
  <si>
    <t>504765-NABOS ORGÁNICOS EN LATA O EN FRASCO</t>
  </si>
  <si>
    <t>504766-AUYAMAS ORGÁNICAS EN LATA O EN FRASCO</t>
  </si>
  <si>
    <t>504767-ÑAMES ORGÁNICOS EN LATA O EN FRASCO</t>
  </si>
  <si>
    <t>504768-VEGETALES NOMINANT ORGÁNICOS EN LATA O EN FRASCO</t>
  </si>
  <si>
    <t>504769-ALVERJAS DULCES ORGÁNICAS EN LATA O EN FRASCO</t>
  </si>
  <si>
    <t>511015-ANTIBIÓTICOS</t>
  </si>
  <si>
    <t>511017-ANTIHELMÍNTICOS Y OTROS ANTIPARASITARIOS</t>
  </si>
  <si>
    <t>511018-FUNGICIDAS</t>
  </si>
  <si>
    <t>511021-LEPROSTÁTICOS</t>
  </si>
  <si>
    <t>511022-ANTIINFECCIOSOS Y ANALGÉSICOS URINARIOS</t>
  </si>
  <si>
    <t>511024-OFTÁLMICO</t>
  </si>
  <si>
    <t>511025-ANTIHELMÍNTICOS VETERINARIOS</t>
  </si>
  <si>
    <t>511026-ANTIBIÓTICOS VETERINARIOS</t>
  </si>
  <si>
    <t>511027-ANTISÉPTICOS</t>
  </si>
  <si>
    <t>511115-AGENTES ALQUILANTE</t>
  </si>
  <si>
    <t>511116-ANTIMETABOLITOS</t>
  </si>
  <si>
    <t>511117-ANTIBIÓTICOS ANTINEOPLÁSICOS</t>
  </si>
  <si>
    <t>511218-AGENTES ANTIHIPERLIPIDÉMICOS/HIPOCOLESTEROLÉMICOS</t>
  </si>
  <si>
    <t>511219-MEDICAMENTOS USADOS PARA INSUFICIENCIA CARDÍACA CONGESTIVA</t>
  </si>
  <si>
    <t>511222-FÁRMACOS CONTRA LA HIPOTENSIÓN</t>
  </si>
  <si>
    <t>511223-AGENTES CARDIOPLÉJICOS</t>
  </si>
  <si>
    <t>511315-MEDICAMENTOS ANTIANÉMICOS</t>
  </si>
  <si>
    <t>511317-TROMBOLÍTICOS/INHIBIDORES DE AGREGACIÓN DE PLAQUETAS</t>
  </si>
  <si>
    <t>511318-AGENTES HEMOSTÁTICOS SISTÉMICOS Y COAGULANTES</t>
  </si>
  <si>
    <t>511319-SUSTITUTOS DE PLASMA SANGUÍNEO Y EXTENSORES Y EXPANSORES</t>
  </si>
  <si>
    <t>511320-AGENTES HEMORREOLÓGICOS</t>
  </si>
  <si>
    <t>511417-AGENTES ANTIPSICÓTICOS</t>
  </si>
  <si>
    <t>511418-HIPNÓTICOS</t>
  </si>
  <si>
    <t>511419-TRANQUILIZANTES Y FÁRMACOS ANSIOLÍTICOS Y ANTIMANIACOS</t>
  </si>
  <si>
    <t>511420-ANALGÉSICOS NO NARCÓTICOS/ANTIPIRÉTICOS</t>
  </si>
  <si>
    <t>511421-FÁRMACOS ANTIINFLAMATORIOS NO ESTEROIDEOS (NSAID)</t>
  </si>
  <si>
    <t>511422-ANALGÉSICOS NARCÓTICOS</t>
  </si>
  <si>
    <t>511423-ANTAGONISTAS NARCÓTICOS</t>
  </si>
  <si>
    <t>511426-ESTIMULANTES/ANORÉXICOS</t>
  </si>
  <si>
    <t>511427-FÁRMACOS ANTIINFLAMATORIOS NO ESTEROIDEOS VETERINARIOS (VNSAID)</t>
  </si>
  <si>
    <t>511428-FÁRMACOS DE TRATAMIENTO DE LA ESCLEROSIS LATERAL AMIOTRÓFICA (ELA)</t>
  </si>
  <si>
    <t>511429-FÁRMACOS ANESTÉSICOS, COMPLEMENTOS RELACIONADOS Y ANALÉPTICOS</t>
  </si>
  <si>
    <t>511515-COLINÉRGICOS Y INHIBIDORES DE LA COLINESTERASA</t>
  </si>
  <si>
    <t>511516-AGENTES BLOQUEADORES COLINÉRGICOS</t>
  </si>
  <si>
    <t>511517-SIMPATOMIMÉTICOS (ADRENÉRGICOS)</t>
  </si>
  <si>
    <t>511518-AGENTES BLOQUEADORES ADRENÉRGICOS</t>
  </si>
  <si>
    <t>511519-RELAJANTES MÚSCULO-ESQUELÉTICOS DE ACCIÓN CENTRADA</t>
  </si>
  <si>
    <t>511615-ANTIASMÁTICOS</t>
  </si>
  <si>
    <t>511616-ANTIHISTAMÍNICOS (BLOQUEADORES H1)</t>
  </si>
  <si>
    <t>511618-PRODUCTOS PARA TOS, RESFRIADOS Y ANTIALÉRGICOS</t>
  </si>
  <si>
    <t>511715-ANTIÁCIDOS Y ANTIFLATULENTOS</t>
  </si>
  <si>
    <t>511717-ANTIDIARRÉICOS</t>
  </si>
  <si>
    <t>511718-AGENTES ANTIVÉRTIGO, ANTINAUSEANTES Y ANTIEMÉTICOS</t>
  </si>
  <si>
    <t>511719-FÁRMACOS ANTIÚLCERA Y OTROS FÁRMACOS GASTROINTESTINALES (GI) RELACIONADOS</t>
  </si>
  <si>
    <t>511720-MEDICAMENTOS PARA ENFERMEDADES DE LA VESÍCULA BILIAR</t>
  </si>
  <si>
    <t>511721-ANTIESPASMÓDICOS</t>
  </si>
  <si>
    <t>511815-AGENTES ANTIDIABÉTICOS Y AGENTES HIPERGLICÉMICOS</t>
  </si>
  <si>
    <t>511818-ESTRÓGENOS, PROGESTERONAS Y ANTICONCEPTIVOS INTERNOS</t>
  </si>
  <si>
    <t>511819-HORMONAS GONADOTRÓPICAS Y ESTIMULANTES E INHIBIDORES OVÁRICOS</t>
  </si>
  <si>
    <t>511820-ANDRÓGENOS E INHIBIDORES ANDROGÉNICOS</t>
  </si>
  <si>
    <t>511822-MEDICAMENTOS PARA LA INDUCCIÓN DEL PARTO</t>
  </si>
  <si>
    <t>511823-HORMONAS DEL CRECIMIENTO Y SUS INHIBIDORES</t>
  </si>
  <si>
    <t>511915-DIURÉTICOS</t>
  </si>
  <si>
    <t>511919-SUPLEMENTOS DIETÉTICOS Y PRODUCTOS DE TERAPIA ALIMENTICIA</t>
  </si>
  <si>
    <t>512016-VACUNAS, ANTÍGENOS Y TOXOIDES</t>
  </si>
  <si>
    <t>512019-AGENTES DE LA ESCLEROSIS MÚLTIPLE (EM)</t>
  </si>
  <si>
    <t>512116-ANTÍDOTOS Y EMÉTICOS</t>
  </si>
  <si>
    <t>512119-FÁRMACOS ANESTÉSICOS VETERINARIOS</t>
  </si>
  <si>
    <t>512120-FÁRMACOS HERBALES</t>
  </si>
  <si>
    <t>512121-FÁRMACOS DENTALES</t>
  </si>
  <si>
    <t>512122-FÁRMACOS CONTRA LAS ADICCIONES</t>
  </si>
  <si>
    <t>512123-RADIOFÁRMACOS Y AGENTES DE DIAGNÓSTICO</t>
  </si>
  <si>
    <t>512124-FÁRMACOS PARA TRATAR LA DISFUNCIÓN SEXUAL</t>
  </si>
  <si>
    <t>512125-MEDIO DE CONTRASTE PARA IMÁGENES MÉDICAS</t>
  </si>
  <si>
    <t>512411-AGENTES OFTÁLMICOS</t>
  </si>
  <si>
    <t>512412-AGENTES DERMATOLÓGICOS</t>
  </si>
  <si>
    <t>512510-METABOLITOS</t>
  </si>
  <si>
    <t>521216-MANTELERÍAS DE COCINA Y MESA Y ACCESORIOS</t>
  </si>
  <si>
    <t>521317-ACCESORIOS Y FERRETERÍA PARA TRATAMIENTO DE VENTANAS</t>
  </si>
  <si>
    <t>521415-ELECTRODOMÉSTICOS PARA COCINA</t>
  </si>
  <si>
    <t>521416-LAVADORAS Y SUMINISTROS DE USO DOMÉSTICO</t>
  </si>
  <si>
    <t>521417-APARATOS DE BAÑO DOMÉSTICOS</t>
  </si>
  <si>
    <t>521418-OTROS ELECTRODOMÉSTICOS</t>
  </si>
  <si>
    <t>521515-UTENSILIOS DE COCINA DESECHABLES DOMÉSTICOS</t>
  </si>
  <si>
    <t>521516-UTENSILIOS DE COCINA DOMÉSTICOS</t>
  </si>
  <si>
    <t>521517-CUBERTERÍA Y CUCHILLERÍA DE USO DOMÉSTICO</t>
  </si>
  <si>
    <t>521518-BATERÍA DE COCINA DOMÉSTICA</t>
  </si>
  <si>
    <t>521519-UTENSILIOS PARA HORNEAR DOMÉSTICOS</t>
  </si>
  <si>
    <t>521521-CRISTALERÍA DE USO DOMÉSTICO</t>
  </si>
  <si>
    <t>521523-SUMINISTROS DE COCINA DOMÉSTICA</t>
  </si>
  <si>
    <t>531015-PANTALONES DE DEPORTE, PANTALONES Y PANTALONES CORTOS</t>
  </si>
  <si>
    <t>531016-FALDAS Y BLUSAS</t>
  </si>
  <si>
    <t>531017-SUÉTERES</t>
  </si>
  <si>
    <t>531021-BATAS Y MONOS</t>
  </si>
  <si>
    <t>531022-ROPA FOLCLÓRICA</t>
  </si>
  <si>
    <t>531030-CAMISETAS</t>
  </si>
  <si>
    <t>531032-ROPAS DESECHABLES</t>
  </si>
  <si>
    <t>531116-ZAPATOS</t>
  </si>
  <si>
    <t>531121-CHANCLOS</t>
  </si>
  <si>
    <t>531217-CARTERAS</t>
  </si>
  <si>
    <t>531317-EQUIPO PARA MASAJE TERAPÉUTICO</t>
  </si>
  <si>
    <t>531318-ACCESORIOS Y MATERIALES PARA EQUIPO DE TATUAJES</t>
  </si>
  <si>
    <t>541015-JOYERÍA FINA</t>
  </si>
  <si>
    <t>541016-BISUTERÍA</t>
  </si>
  <si>
    <t>541017-HERRAMIENTAS Y MATERIALES DE JOYERÍA</t>
  </si>
  <si>
    <t>541117-PIEZAS DE RELOJES DE PULSERA O DE PARED O PIE O ACCESORIOS</t>
  </si>
  <si>
    <t>551115-PUBLICACIONES ELECTRÓNICAS Y MÚSICA</t>
  </si>
  <si>
    <t>551116-MATERIAL DE REFERENCIA DE SOFTWARE ELECTRÓNICO</t>
  </si>
  <si>
    <t>551215-RÓTULOS</t>
  </si>
  <si>
    <t>551216-ETIQUETAS</t>
  </si>
  <si>
    <t>551217-SEÑALIZACIÓN</t>
  </si>
  <si>
    <t>551218-DOCUMENTOS DE IDENTIFICACIÓN</t>
  </si>
  <si>
    <t>551219-SEÑALIZACIONES</t>
  </si>
  <si>
    <t>561016-MUEBLES PARA EL EXTERIOR</t>
  </si>
  <si>
    <t>561018-ACCESORIOS Y MUEBLES DE BEBÉ Y NIÑO</t>
  </si>
  <si>
    <t>561115-SITIOS DE TRABAJO Y PAQUETES PARA LA OFICINA</t>
  </si>
  <si>
    <t>561117-CASEGOOD Y SISTEMAS NO MODULARES</t>
  </si>
  <si>
    <t>561120-MUEBLES DE APOYO DE LA COMPUTADORA</t>
  </si>
  <si>
    <t>561121-ASIENTOS</t>
  </si>
  <si>
    <t>561122-SISTEMAS DE ESCRITORIOS</t>
  </si>
  <si>
    <t>561123-PARTES Y ACCESORIOS PARA ASIENTOS DE AUDITORIOS O ESTADIOS O DE USO ESPECIAL</t>
  </si>
  <si>
    <t>561211-MOBILIARIO DE CLASE DE ARTE</t>
  </si>
  <si>
    <t>561213-ACCESORIOS DE INSTALACIONES EDUCATIVAS GENERALES</t>
  </si>
  <si>
    <t>561214-MOBILIARIO DE CAFETERÍA Y COMEDOR</t>
  </si>
  <si>
    <t>561216-MOBILIARIO PARA EL TIEMPO DE DESCANSO Y OCIO CREATIVO PARA GUARDERÍA INFANTIL E INSTALACIONES PARA NIÑOS</t>
  </si>
  <si>
    <t>561217-MÓDULOS DE ALMACENAMIENTO GENERAL Y DE LIBROS PARA LAS AULAS</t>
  </si>
  <si>
    <t>561219-MOBILIARIO DE DEMOSTRACIÓN</t>
  </si>
  <si>
    <t>561315-MANIQUÍES Y FORMAS</t>
  </si>
  <si>
    <t>561316-EXHIBIDORES Y ACCESORIOS AUTO SOPORTADOS PARA MERCANCÍAS</t>
  </si>
  <si>
    <t>561317-APARATOS, ESTANTES, SISTEMAS Y ACCESORIOS PARA INSTALACIÓN DE MERCANCÍAS</t>
  </si>
  <si>
    <t>561415-ADORNOS CERÁMICOS PARA EL HOGAR</t>
  </si>
  <si>
    <t>561416-ADORNOS DE VIDRIO PARA EL HOGAR</t>
  </si>
  <si>
    <t>601010-KITS DE MATEMÁTICAS</t>
  </si>
  <si>
    <t>601011-MATERIALES ELECTRÓNICOS DE APRENDIZAJE</t>
  </si>
  <si>
    <t>601019-RECURSOS Y MATERIALES DE DESTREZA ALFABÉTICA</t>
  </si>
  <si>
    <t>601020-MATERIALES DE RECURSOS DE CREACIÓN DE PALABRAS Y ACCESORIOS</t>
  </si>
  <si>
    <t>601022-MATERIALES DE RECURSOS DE FONÉTICA Y ACCESORIOS</t>
  </si>
  <si>
    <t>601024-RECURSOS DE CUENTA Y TEMPRANO APRENDIZAJE DE MATEMÁTICAS Y ACCESORIOS</t>
  </si>
  <si>
    <t>601025-RECURSOS Y MATERIALES DE NUMERACIÓN Y OPERACIONES MATEMÁTICAS BÁSICAS</t>
  </si>
  <si>
    <t>601026-MATERIALES DE RECURSOS DEL PROFESOR DE RESOLUCIÓN DE PROBLEMAS, DATOS, POSIBILIDADES Y PROBABILIDADES</t>
  </si>
  <si>
    <t>601027-MATERIALES DE RECURSOS DEL PROFESOR DE PENSAMIENTO LÓGICO, PERCEPCIÓN ESPACIAL, IDENTIFICACIÓN DE COINCIDENCIAS Y PATRONES</t>
  </si>
  <si>
    <t>601028-MATERIALES DE RECURSOS DEL PROFESOR DE VALOR DE POSICIÓN Y BASE DIEZ</t>
  </si>
  <si>
    <t>601029-MATERIALES DE RECURSOS DEL PROFESOR DEL DINERO Y LA HORA</t>
  </si>
  <si>
    <t>601030-FRACCIONES, PENTOMINÓS Y MATERIALES DE ENSEÑANZA DE DECIMALES</t>
  </si>
  <si>
    <t>601031-MATERIALES DE RECURSOS DEL PROFESOR DE GEOMETRÍA</t>
  </si>
  <si>
    <t>601032-MATERIALES DE RECURSOS DEL PROFESOR DE ÁLGEBRA</t>
  </si>
  <si>
    <t>601033-MATERIALES DE RECURSOS DEL PROFESOR DE PRECÁLCULO Y CÁLCULO</t>
  </si>
  <si>
    <t>601034-RECURSOS DE HABILIDAD DE LECTURA DE MAPAS Y GEOGRAFÍA Y ACCESORIOS</t>
  </si>
  <si>
    <t>601035-CIENCIAS POLÍTICAS</t>
  </si>
  <si>
    <t>601039-ORGANISMOS VIVOS, ESPECÍMENES CONSERVADOS Y MATERIALES RELACIONADOS</t>
  </si>
  <si>
    <t>601040-BIOTECNOLOGÍA, BIOQUÍMICA, GENÉTICA, MICROBIOLOGÍA Y MATERIALES RELACIONADOS</t>
  </si>
  <si>
    <t>601042-PRUEBAS DEL AGUA, CONSERVACIÓN Y ECOLOGÍA</t>
  </si>
  <si>
    <t>601043-ASTRONOMÍA</t>
  </si>
  <si>
    <t>601044-GEOLOGÍA Y CIENCIAS DE LA TIERRA</t>
  </si>
  <si>
    <t>601045-QUÍMICA, ELECTROQUÍMICA Y MICROQUÍMICA</t>
  </si>
  <si>
    <t>601046-MATERIALES DE FÍSICA MECÁNICA</t>
  </si>
  <si>
    <t>601047-MATERIALES DE FÍSICA DE ENERGÍA Y ELECTRICIDAD</t>
  </si>
  <si>
    <t>601048-MATERIALES DE FÍSICA DEL SONIDO Y LAS ONDAS</t>
  </si>
  <si>
    <t>601049-MATERIALES DE FÍSICA DE ELECTRICIDAD</t>
  </si>
  <si>
    <t>601050-MATERIALES DE FÍSICA NUCLEAR</t>
  </si>
  <si>
    <t>601053-MATERIALES EDUCATIVOS DE EDUCACIÓN DE CARRERA</t>
  </si>
  <si>
    <t>601054-MATERIALES EDUCATIVOS DE VIDA INDEPENDIENTE, ADMINISTRACIÓN DEL DINERO Y ECONOMÍA DOMÉSTICA</t>
  </si>
  <si>
    <t>601056-MATERIALES EDUCATIVOS DE PREPARACIÓN DE ALIMENTOS, NUTRICIÓN Y EDUCACIÓN SOBRE LA SALUD</t>
  </si>
  <si>
    <t>601057-ÁLBUMES DE RECUERDOS Y SUMINISTROS</t>
  </si>
  <si>
    <t>601060-GUÍAS DE PLANES DE ESTUDIO, PROYECTOS, ACTIVIDADES Y LECCIONES</t>
  </si>
  <si>
    <t>601062-MATERIALES DE ENSEÑANZA DE TECNOLOGÍA</t>
  </si>
  <si>
    <t>601064-EQUIPO DE ENSEÑANZA DE ELECTRÓNICA Y SUMINISTROS</t>
  </si>
  <si>
    <t>601065-SUMINISTROS RELIGIOSOS</t>
  </si>
  <si>
    <t>601066-MATERIALES PARA PRUEBAS DE APTITUD Y VOCACIONALES</t>
  </si>
  <si>
    <t>601110-PÓSTERES O GRÁFICOS DEL AULA</t>
  </si>
  <si>
    <t>601111-SETS DE TABLÓN DE ANUNCIOS</t>
  </si>
  <si>
    <t>601112-GUARDAS Y REMATES DE TABLÓN DE ANUNCIOS</t>
  </si>
  <si>
    <t>601113-LETRAS Y NÚMEROS DECORATIVOS</t>
  </si>
  <si>
    <t>601211-LIENZOS, PELÍCULAS, TABLEROS Y PAPELES DE ARTISTA</t>
  </si>
  <si>
    <t>601218-TINTAS DE DIBUJO E IMPRESIÓN</t>
  </si>
  <si>
    <t>601219-MATERIALES DE DECORACIÓN DE TELAS Y ARTE TEXTIL Y SUMINISTROS</t>
  </si>
  <si>
    <t>601222-EBANISTERÍA</t>
  </si>
  <si>
    <t>601223-SUMINISTROS DE CESTERÍA</t>
  </si>
  <si>
    <t>601228-MÁSCARAS</t>
  </si>
  <si>
    <t>601229-CUENTAS O ACCESORIOS DE ENHEBRADO DE CUENTAS</t>
  </si>
  <si>
    <t>601230-ARTESANÍA DE ESPUMA</t>
  </si>
  <si>
    <t>601231-ARTESANÍA DE CAÑAS DE FELPILLA</t>
  </si>
  <si>
    <t>601232-MATERIALES DE ARTESANÍA DE CINTAS</t>
  </si>
  <si>
    <t>601233-POMPONES DE ARTESANÍA</t>
  </si>
  <si>
    <t>601234-MATERIALES DE OJOS MÓVILES</t>
  </si>
  <si>
    <t>601235-MATERIALES DE ARTESANÍA DE CUERO</t>
  </si>
  <si>
    <t>601236-PURPURINA</t>
  </si>
  <si>
    <t>601237-MATERIALES DE ARTESANÍA DE MACRAMÉ Y ACCESORIOS</t>
  </si>
  <si>
    <t>601240-SUMINISTROS DE ARTESANÍA DEL CORCHO Y ACCESORIOS</t>
  </si>
  <si>
    <t>601243-COMPUESTOS DE MODELADO Y ARCILLA, EQUIPO DE CERÁMICA Y ACCESORIOS</t>
  </si>
  <si>
    <t>601244-METALES DE ARTESANÍA</t>
  </si>
  <si>
    <t>601314-INSTRUMENTOS DE PERCUSIÓN</t>
  </si>
  <si>
    <t>601318-ACCESORIOS DE MÚSICA Y DANZA</t>
  </si>
  <si>
    <t>601413-SISTEMAS DE CONSTRUCCIÓN Y BLOQUES INFANTILES</t>
  </si>
  <si>
    <t>601414-EQUIPO DE REPRESENTACIÓN TEATRAL Y ACCESORIOS</t>
  </si>
  <si>
    <t>701017-INDUSTRIA Y TECNOLOGÍA PESQUERA</t>
  </si>
  <si>
    <t>701115-PLANTAS Y ÁRBOLES ORNAMENTALES</t>
  </si>
  <si>
    <t>701217-GESTIÓN GANADERA</t>
  </si>
  <si>
    <t>701218-INDUSTRIA DE ANIMALES DOMÉSTICOS</t>
  </si>
  <si>
    <t>701315-PROTECCIÓN DEL TERRENO Y DEL SUELO</t>
  </si>
  <si>
    <t>701316-PREPARACIÓN DEL TERRENO Y DEL SUELO</t>
  </si>
  <si>
    <t>701317-GESTIÓN DEL TERRENO Y DEL SUELO</t>
  </si>
  <si>
    <t>701415-PRODUCCIÓN DE CULTIVOS</t>
  </si>
  <si>
    <t>701416-PROTECCIÓN DE CULTIVOS</t>
  </si>
  <si>
    <t>701417-GESTIÓN DE CULTIVOS</t>
  </si>
  <si>
    <t>701418-PLANTACIÓN Y CULTIVO DE CULTIVOS</t>
  </si>
  <si>
    <t>701419-COSECHA DE CULTIVOS</t>
  </si>
  <si>
    <t>701420-ELABORACIÓN DE CULTIVOS POSTERIOR A LA COSECHA</t>
  </si>
  <si>
    <t>701515-GESTIÓN DE CULTIVOS FORESTALES</t>
  </si>
  <si>
    <t>701518-SERVICIOS DE CONSERVACIÓN FORESTAL</t>
  </si>
  <si>
    <t>711015-PROSPECCIÓN MINERA</t>
  </si>
  <si>
    <t>711016-SERVICIOS MINEROS DE PERFORACIÓN Y VOLADURA</t>
  </si>
  <si>
    <t>711017-EXTRACCIÓN</t>
  </si>
  <si>
    <t>711120-SERVICIOS DE REGISTRAR HOYO ENCERRADO DE POZOS</t>
  </si>
  <si>
    <t>711121-SERVICIOS DE REGISTRAR POZO DE PERFORACIÓN ABIERTA</t>
  </si>
  <si>
    <t>711122-OTROS SERVICIOS DE REGISTRACIÓN</t>
  </si>
  <si>
    <t>711123-SERVICIOS SÍSMICOS</t>
  </si>
  <si>
    <t>711211-SERVICIOS DE TUBERÍA ADUJADA</t>
  </si>
  <si>
    <t>711212-SERVICIOS DE EXTRACCIÓN DE MUESTRAS</t>
  </si>
  <si>
    <t>711214-SERVICIOS DE BROCA DE BARRENA DEL CAMPO PETROLÍFERO</t>
  </si>
  <si>
    <t>711215-SERVICIOS DE MEDIDA DE PERFORACIÓN</t>
  </si>
  <si>
    <t>711216-SERVICIOS DE PERFORACIÓN DEL POZO PETROLERO</t>
  </si>
  <si>
    <t>711217-SERVICIOS DE PESCA EN EL CAMPO PETROLÍFERO</t>
  </si>
  <si>
    <t>711218-SERVICIOS DE ELEVACIÓN POR PRESIÓN DE GAS</t>
  </si>
  <si>
    <t>711220-SERVICIOS DE PERFORACIÓN DE POZO</t>
  </si>
  <si>
    <t>711222-SERVICIOS DE PELÍCULA OLEOSA</t>
  </si>
  <si>
    <t>711226-SERVICIOS DE TERMINACIÓN DEL POZO</t>
  </si>
  <si>
    <t>711229-APAREJOS DEL CAMPO PETROLÍFERO</t>
  </si>
  <si>
    <t>711230-SERVICIOS INTEGRADOS</t>
  </si>
  <si>
    <t>711311-SERVICIOS DE ESTIMULACIÓN DE LA MATRIZ</t>
  </si>
  <si>
    <t>711312-SERVICIOS DE NITRÓGENO DEL CAMPO PETROLÍFERO</t>
  </si>
  <si>
    <t>711313-OTROS SERVICIOS DE BOMBEO DEL CAMPO PETROLÍFERO</t>
  </si>
  <si>
    <t>711314-SERVICIOS DE PRODUCCIÓN DEL POZO</t>
  </si>
  <si>
    <t>711510-SERVICIOS DE COMUNICACIÓN DE DATOS DEL CAMPO PETROLÍFERO</t>
  </si>
  <si>
    <t>711511-SERVICIOS DE GERENCIA DE DATOS DEL CAMPO PETROLÍFERO</t>
  </si>
  <si>
    <t>711512-SERVICIOS DE MODELO ECONÓMICO Y DE RIESGO DEL CAMPO PETROLÍFERO</t>
  </si>
  <si>
    <t>711513-SERVICIOS DE INTERPRETACIÓN DEL CAMPO PETROLÍFERO</t>
  </si>
  <si>
    <t>711514-SERVICIOS DE INGENIERÍA DEL POZO</t>
  </si>
  <si>
    <t>711610-SERVICIOS DE MODELAR DEL CAMPO PETROLÍFERO</t>
  </si>
  <si>
    <t>711611-GERENCIA DE LA INGENIERÍA DE PRODUCCIÓN DEL CAMPO PETROLÍFERO</t>
  </si>
  <si>
    <t>711612-GERENCIA DE LAS OPERACIONES DE PRODUCCIÓN DEL CAMPO PETROLÍFERO</t>
  </si>
  <si>
    <t>711613-SERVICIOS DE MANEJO DE PROYECTOS DEL CAMPO</t>
  </si>
  <si>
    <t>711614-SERVICIOS DE MANEJO DE PROYECTOS DEL CAMPO PETROLERO</t>
  </si>
  <si>
    <t>711615-SERVICIOS DE OPERACIÓN DEL LUGAR DE LA PERFORACIÓN</t>
  </si>
  <si>
    <t>711616-OTROS SERVICIOS DE SOPORTE PARA CAMPOS PETROLEROS</t>
  </si>
  <si>
    <t>721015-SERVICIOS DE APOYO PARA LA CONSTRUCCIÓN</t>
  </si>
  <si>
    <t>721029-SERVICIOS DE MANTENIMIENTO Y REPARACIÓN DE INSTALACIONES</t>
  </si>
  <si>
    <t>721031-INSTALACIÓN Y REPARACIÓN DE SERVICIOS DE BANDAS TRANSPORTADORAS</t>
  </si>
  <si>
    <t>721033-SERVICIOS DE MANTENIMIENTO Y REPARACIÓN DE INFRAESTRUCTURA</t>
  </si>
  <si>
    <t>721110-SERVICIOS DE CONSTRUCCIÓN DE UNIDADES UNIFAMILIARES</t>
  </si>
  <si>
    <t>721111-SERVICIOS DE CONSTRUCCIÓN DE UNIDADES MULTIFAMILIARES</t>
  </si>
  <si>
    <t>721210-SERVICIOS DE CONSTRUCCIÓN DE EDIFICIOS INDUSTRIALES Y BODEGAS NUEVAS</t>
  </si>
  <si>
    <t>721211-SERVICIOS DE CONSTRUCCIÓN DE EDIFICIOS COMERCIALES Y DE OFICINA</t>
  </si>
  <si>
    <t>721212-SERVICIOS DE CONSTRUCCIÓN DE EDIFICIOS AGRÍCOLAS</t>
  </si>
  <si>
    <t>721213-SERVICIOS DE CONSTRUCCIÓN DE TALLERES AUTOMOTRICES Y ESTACIONES DE SERVICIO</t>
  </si>
  <si>
    <t>721214-SERVICIOS DE CONSTRUCCIÓN DE EDIFICIOS PÚBLICOS ESPECIALIZADOS</t>
  </si>
  <si>
    <t>721215-SERVICIOS DE CONSTRUCCIÓN DE PLANTAS INDUSTRIALES</t>
  </si>
  <si>
    <t>721410-SERVICIOS DE CONSTRUCCIÓN DE AUTOPISTAS Y CARRETERAS</t>
  </si>
  <si>
    <t>721411-SERVICIOS DE PAVIMENTACIÓN Y SUPERFICIES DE EDIFICIOS DE INFRAESTRUCTURA</t>
  </si>
  <si>
    <t>721412-SERVICIOS DE CONSTRUCCIÓN MARINA</t>
  </si>
  <si>
    <t>721413-SERVICIO DE CONSTRUCCIÓN DE FACILIDADES ATLÉTICAS Y RECREATIVAS</t>
  </si>
  <si>
    <t>721414-SERVICIOS DE CONSTRUCCIÓN Y REPARACIÓN DE FACILIDADES DE DETENCIÓN</t>
  </si>
  <si>
    <t>721415-SERVICIOS DE PREPARACIÓN DE TIERRAS</t>
  </si>
  <si>
    <t>721416-SERVICIOS DE CONSTRUCCIÓN DE SISTEMAS DE TRÁNSITO MASIVO</t>
  </si>
  <si>
    <t>721417-SERVICIOS DE ALQUILER O ARRENDAMIENTO DE EQUIPO Y MAQUINARIA DE CONSTRUCCIÓN</t>
  </si>
  <si>
    <t>721510-SERVICIOS DE CONSTRUCCIÓN Y MANTENIMIENTO DE CALDERAS Y HORNOS</t>
  </si>
  <si>
    <t>721511-SERVICIOS DE CONSTRUCCIÓN DE PLOMERÍA</t>
  </si>
  <si>
    <t>721512-SERVICIOS DE CONSTRUCCIÓN Y MANTENIMIENTO DE HVAC CALEFACCIÓN Y ENFRIAMIENTO Y AIRE ACONDICIONADO</t>
  </si>
  <si>
    <t>721513-SERVICIOS DE PINTURA E INSTALACIÓN DE PAPEL DE COLGADURA</t>
  </si>
  <si>
    <t>721514-SERVICIOS DE CONSTRUCCIÓN DE RECUBRIMIENTOS DE MUROS</t>
  </si>
  <si>
    <t>721515-SERVICIOS DE SISTEMAS ELÉCTRICOS</t>
  </si>
  <si>
    <t>721516-SERVICIOS DE SISTEMAS ESPECIALIZADOS DE COMUNICACIÓN</t>
  </si>
  <si>
    <t>721517-SERVICIOS DE INSTALACIÓN DE SISTEMAS DE SEGURIDAD FÍSICA E INDUSTRIAL</t>
  </si>
  <si>
    <t>721518-SERVICIOS DE MANTENIMIENTO Y REPARACIÓN DE INSTALACIÓN DE MÁQUINAS</t>
  </si>
  <si>
    <t>721519-SERVICIOS DE ALBAÑILERÍA Y MAMPOSTERÍA</t>
  </si>
  <si>
    <t>721520-SERVICIOS DE PAÑETADO Y DRYWALL</t>
  </si>
  <si>
    <t>721521-SERVICIOS ACÚSTICOS Y DE AISLAMIENTO</t>
  </si>
  <si>
    <t>721522-SERVICIOS DE BALDOSAS TERRAZO Y MÁRMOL Y MOSAICOS</t>
  </si>
  <si>
    <t>721523-SERVICIOS DE CARPINTERÍA</t>
  </si>
  <si>
    <t>721524-SERVICIOS DE MONTAJE E INSTALACIÓN DE VENTANAS Y PUERTAS</t>
  </si>
  <si>
    <t>721525-SERVICIOS DE INSTALACIÓN DE PISOS</t>
  </si>
  <si>
    <t>721526-SERVICIOS DE TECHADO Y PAREDES EXTERNAS Y LÁMINAS DE METAL</t>
  </si>
  <si>
    <t>721527-SERVICIOS DE INSTALACIÓN Y REPARACIÓN DE CONCRETO</t>
  </si>
  <si>
    <t>721528-SERVICIOS DE PERFORACIÓN DE POZOS DE AGUA</t>
  </si>
  <si>
    <t>721529-SERVICIOS DE MONTAJE DE ACERO ESTRUCTURAL</t>
  </si>
  <si>
    <t>721530-SERVICIOS DE VIDRIOS Y VENTANERÍA</t>
  </si>
  <si>
    <t>721531-SERVICIOS DE CONSTRUCCIÓN DE FACILIDADES ATLÉTICAS Y RECREATIVAS</t>
  </si>
  <si>
    <t>721532-SERVICIOS DE RECUBRIMIENTO, IMPERMEABILIZACIÓN PROTECCIÓN CONTRA CLIMA Y FUEGO</t>
  </si>
  <si>
    <t>721533-SERVICIOS DE MANTENIMIENTO E INSTALACIÓN DE EQUIPO DE ESTACIÓN DE SERVICIO</t>
  </si>
  <si>
    <t>721534-SERVICIOS DE APAREJAMIENTO Y ANDAMIAJE</t>
  </si>
  <si>
    <t>721535-SERVICIOS DE LIMPIEZA ESTRUCTURAL EXTERNA</t>
  </si>
  <si>
    <t>721536-SERVICIOS DE TERMINADO INTERIOR, DOTACIÓN Y REMODELACIÓN</t>
  </si>
  <si>
    <t>721537-SERVICIOS DE INSTALACIÓN, MANTENIMIENTO Y REPARACIÓN DE EQUIPOS Y CONSTRUCCIÓN DE PARQUEADEROS</t>
  </si>
  <si>
    <t>721539-SERVICIO DE PREPARACIÓN DE OBRAS DE CONSTRUCCIÓN</t>
  </si>
  <si>
    <t>721540-SERVICIOS DE EDIFICIOS ESPECIALIZADOS Y COMERCIOS</t>
  </si>
  <si>
    <t>721541-SERVICIOS DE MANTENIMIENTO Y REPARACIÓN DE EQUIPO DE SISTEMAS DE DISTRIBUCIÓN Y ACONDICIONAMIENTO</t>
  </si>
  <si>
    <t>721542-SERVICIOS DE MANTENIMIENTO Y REPARACIÓN DE INSTALACIÓN DE INSTRUMENTACIÓN</t>
  </si>
  <si>
    <t>721543-SERVICIOS DE MANTENIMIENTO Y REPARACIÓN DE EQUIPO MOTIVO Y GENERACIÓN DE ENERGÍA ELÉCTRICA</t>
  </si>
  <si>
    <t>721544-SERVICIOS DE MANTENIMIENTO Y FABRICACIÓN DE ACCESORIOS PARA TUBERÍAS</t>
  </si>
  <si>
    <t>721545-SERVICIOS DE MANTENIMIENTO E INSTALACIÓN DE EQUIPO PESADO</t>
  </si>
  <si>
    <t>731015-PRODUCCIÓN PETROQUÍMICA Y DE PLÁSTICO</t>
  </si>
  <si>
    <t>731016-PRODUCCIÓN DE QUÍMICOS Y FERTILIZANTES</t>
  </si>
  <si>
    <t>731017-PRODUCCIÓN FARMACÉUTICA</t>
  </si>
  <si>
    <t>731018-PRODUCCIÓN BIOQUÍMICA Y DE BIOTECNOLOGÍA</t>
  </si>
  <si>
    <t>731019-PRODUCCIÓN DE CAUCHO</t>
  </si>
  <si>
    <t>731115-PROCESAMIENTO DE MADERA</t>
  </si>
  <si>
    <t>731116-PROCESAMIENTO DE PULPA Y PAPEL</t>
  </si>
  <si>
    <t>731215-PROCESOS DE FUNDICIÓN Y REFINACIÓN Y FORMADO DE METALES</t>
  </si>
  <si>
    <t>731216-TERMINACIÓN DE METALES</t>
  </si>
  <si>
    <t>731218-SERVICIOS DE INDUSTRIA DE PRODUCTOS DE MINERALES NO METÁLICOS</t>
  </si>
  <si>
    <t>731315-PROCESAMIENTO DE BEBIDAS</t>
  </si>
  <si>
    <t>731316-PROCESAMIENTO DE CARNES Y AVES Y PECES Y MARISCOS</t>
  </si>
  <si>
    <t>731317-PROCESAMIENTO DE FRUTAS Y VEGETALES</t>
  </si>
  <si>
    <t>731318-PROCESAMIENTO DE LÁCTEOS Y HUEVOS</t>
  </si>
  <si>
    <t>731319-PROCESAMIENTO DE GRANOS Y AZÚCAR Y ACEITES Y GRASAS</t>
  </si>
  <si>
    <t>731415-PRODUCCIÓN DE FIBRA</t>
  </si>
  <si>
    <t>731416-PROCESAMIENTO DE HEBRAS E HILOS</t>
  </si>
  <si>
    <t>731417-PRODUCCIÓN DE TELAS Y CUERO</t>
  </si>
  <si>
    <t>731515-SERVICIOS DE ENSAMBLE</t>
  </si>
  <si>
    <t>731516-SERVICIOS DE EMPAQUE</t>
  </si>
  <si>
    <t>731518-SERVICIOS DE CONVERSIÓN</t>
  </si>
  <si>
    <t>731519-SERVICIOS A LA INDUSTRIA DE IMPRESIÓN</t>
  </si>
  <si>
    <t>731520-SERVICIOS DE LLENADO</t>
  </si>
  <si>
    <t>731521-SERVICIOS DE MANTENIMIENTO Y REPARACIÓN DE EQUIPO DE MANUFACTURA</t>
  </si>
  <si>
    <t>731615-MANUFACTURA DE MAQUINARIA</t>
  </si>
  <si>
    <t>731616-MANUFACTURA DE EQUIPO DE TRANSPORTE</t>
  </si>
  <si>
    <t>731715-MANUFACTURA DE BIENES ELÉCTRICOS</t>
  </si>
  <si>
    <t>731716-MANUFACTURA DE INSTRUMENTOS DE PRECISIÓN</t>
  </si>
  <si>
    <t>731810-SERVICIOS DE MAQUINADO</t>
  </si>
  <si>
    <t>731811-SERVICIOS DE REVESTIMIENTO</t>
  </si>
  <si>
    <t>731812-SERVICIOS DE FORMADO</t>
  </si>
  <si>
    <t>731813-SERVICIOS DE TRATAMIENTO DE CALOR</t>
  </si>
  <si>
    <t>731819-SERVICIOS DE SOLDADURA</t>
  </si>
  <si>
    <t>761015-DESINFECCIÓN</t>
  </si>
  <si>
    <t>761016-DESCONTAMINACIÓN DE MATERIALES PELIGROSOS</t>
  </si>
  <si>
    <t>761115-SERVICIOS DE LIMPIEZA Y MANTENIMIENTO DE EDIFICIOS GENERALES Y DE OFICINAS</t>
  </si>
  <si>
    <t>761118-LIMPIEZA DE VEHÍCULOS DE TRANSPORTE</t>
  </si>
  <si>
    <t>761215-RECOLECCIÓN Y DISPOSICIÓN DE BASURAS</t>
  </si>
  <si>
    <t>761216-DISPOSICIÓN DE DESECHOS NO PELIGROSOS</t>
  </si>
  <si>
    <t>761217-TRATAMIENTO DE DESECHOS LÍQUIDOS</t>
  </si>
  <si>
    <t>761219-DISPOSICIÓN DE DESECHOS PELIGROSOS</t>
  </si>
  <si>
    <t>761220-SERVICIOS DE BASURERO</t>
  </si>
  <si>
    <t>761221-SERVICIOS DE MEZCLA DE DESECHOS A COMBUSTIBLE</t>
  </si>
  <si>
    <t>761222-SERVICIOS DE INCINERACIÓN DE DESECHOS</t>
  </si>
  <si>
    <t>761223-SERVICIOS DE RECICLABLES</t>
  </si>
  <si>
    <t>761224-HONORARIOS DE DISPOSICIÓN Y TRATAMIENTO DE BASURAS</t>
  </si>
  <si>
    <t>761315-TRATAMIENTO DE BASURA NUCLEAR</t>
  </si>
  <si>
    <t>761316-LIMPIEZA DE DERRAMES TÓXICOS</t>
  </si>
  <si>
    <t>761317-LIMPIEZA DE DERRAMES DE PETRÓLEO</t>
  </si>
  <si>
    <t>771015-EVALUACIÓN DE IMPACTO AMBIENTAL</t>
  </si>
  <si>
    <t>771016-PLANEACIÓN AMBIENTAL</t>
  </si>
  <si>
    <t>771017-SERVICIOS DE ASESORÍA AMBIENTAL</t>
  </si>
  <si>
    <t>771018-AUDITORÍA AMBIENTAL</t>
  </si>
  <si>
    <t>771019-SERVICIOS DE INVESTIGACIÓN DE CONTAMINACIÓN</t>
  </si>
  <si>
    <t>771020-SERVICIOS DE REPORTE AMBIENTAL</t>
  </si>
  <si>
    <t>771115-SERVICIOS DE SEGURIDAD AMBIENTAL</t>
  </si>
  <si>
    <t>771116-REHABILITACIÓN AMBIENTAL</t>
  </si>
  <si>
    <t>771215-CONTAMINACIÓN DEL AIRE</t>
  </si>
  <si>
    <t>771216-CONTAMINACIÓN DEL SUELO</t>
  </si>
  <si>
    <t>771217-CONTAMINACIÓN DEL AGUA</t>
  </si>
  <si>
    <t>771315-CONTAMINACIÓN DE PETRÓLEO</t>
  </si>
  <si>
    <t>771316-CONTAMINACIÓN AUDITIVA</t>
  </si>
  <si>
    <t>771317-CONTAMINACIÓN DE SUSTANCIAS TÓXICAS</t>
  </si>
  <si>
    <t>781015-TRANSPORTE DE CARGA AÉREA</t>
  </si>
  <si>
    <t>781017-TRANSPORTE DE CARGA POR MAR</t>
  </si>
  <si>
    <t>781020-TRANSPORTE DE CARGA EN NAVES ESPACIALES</t>
  </si>
  <si>
    <t>781021-SERVICIOS DE OLEODUCTOS</t>
  </si>
  <si>
    <t>781022-SERVICIOS POSTALES DE PAQUETEO Y COURRIER</t>
  </si>
  <si>
    <t>781115-TRANSPORTE DE PASAJEROS AÉREA</t>
  </si>
  <si>
    <t>781116-TRANSPORTE DE PASAJEROS POR FERROCARRIL</t>
  </si>
  <si>
    <t>781117-TRANSPORTE DE PASAJEROS POR MAR</t>
  </si>
  <si>
    <t>781118-TRANSPORTE DE PASAJEROS POR CARRETERA</t>
  </si>
  <si>
    <t>781215-EMPAQUE</t>
  </si>
  <si>
    <t>781216-SERVICIOS DE MANEJO DE MATERIALES</t>
  </si>
  <si>
    <t>781315-BODEGAJE DE PRODUCTOS AGRÍCOLAS</t>
  </si>
  <si>
    <t>781316-ALMACENAMIENTO DE BIENES GENERALES</t>
  </si>
  <si>
    <t>781317-ALMACENAMIENTO A GRANEL</t>
  </si>
  <si>
    <t>781318-BODEGAJE Y ALMACENAMIENTO ESPECIALIZADO</t>
  </si>
  <si>
    <t>781415-SERVICIOS DE ORGANIZACIÓN DE TRANSPORTES</t>
  </si>
  <si>
    <t>781416-INSPECCIÓN</t>
  </si>
  <si>
    <t>781417-SERVICIOS A LA NAVEGACIÓN</t>
  </si>
  <si>
    <t>781418-SERVICIOS AL TERMINAL</t>
  </si>
  <si>
    <t>781419-SERVICIOS DE ALQUILER DE CONTENEDORES DE TRANSPORTE</t>
  </si>
  <si>
    <t>781815-SERVICIOS DE MANTENIMIENTO Y REPARACIÓN DE VEHÍCULOS</t>
  </si>
  <si>
    <t>781816-SERVICIOS DE PANEL Y PINTURA</t>
  </si>
  <si>
    <t>781817-SERVICIOS DE SOPORTE DE LLENADO DE COMBUSTIBLE DE VEHÍCULOS Y ALMACENAMIENTO DE VEHÍCULOS</t>
  </si>
  <si>
    <t>781818-SERVICIOS DE MANTENIMIENTO Y REPARACIÓN DE AERONAVES</t>
  </si>
  <si>
    <t>781819-SERVICIOS DE MANTENIMIENTO Y REPARACIÓN DE EQUIPO DE NAVEGACIÓN</t>
  </si>
  <si>
    <t>801015-SERVICIOS DE CONSULTORÍA DE NEGOCIOS Y ADMINISTRACIÓN CORPORATIVA</t>
  </si>
  <si>
    <t>801016-GERENCIA DE PROYECTOS</t>
  </si>
  <si>
    <t>801017-GERENCIA INDUSTRIAL</t>
  </si>
  <si>
    <t>801117-RECLUTAMIENTO DE PERSONAL</t>
  </si>
  <si>
    <t>801216-SERVICIOS DE DERECHO COMERCIAL</t>
  </si>
  <si>
    <t>801219-SERVICIOS DE PARTICIPACIÓN COMPENSADA LEGAL</t>
  </si>
  <si>
    <t>801315-ALQUILER Y ARRENDAMIENTO DE PROPIEDADES O EDIFICACIONES</t>
  </si>
  <si>
    <t>801316-VENTAS DE PROPIEDADES Y EDIFICIOS</t>
  </si>
  <si>
    <t>801317-SERVICIOS DE CUSTODIA Y TÍTULO</t>
  </si>
  <si>
    <t>801318-SERVICIOS DE ADMINISTRACIÓN INMOBILIARIA</t>
  </si>
  <si>
    <t>801415-INVESTIGACIÓN DE MERCADOS</t>
  </si>
  <si>
    <t>801416-ACTIVIDADES DE VENTAS Y PROMOCIÓN DE NEGOCIOS</t>
  </si>
  <si>
    <t>801417-DISTRIBUCIÓN</t>
  </si>
  <si>
    <t>801419-EXHIBICIONES Y FERIAS COMERCIALES</t>
  </si>
  <si>
    <t>801515-FACILITACIÓN DEL COMERCIO</t>
  </si>
  <si>
    <t>801516-SERVICIOS DE COMERCIO INTERNACIONAL</t>
  </si>
  <si>
    <t>801615-SERVICIOS DE APOYO GERENCIAL</t>
  </si>
  <si>
    <t>801616-SUPERVISIÓN DE INSTALACIONES DE NEGOCIOS</t>
  </si>
  <si>
    <t>801617-SERVICIOS DE RECUPERACIÓN DE ACTIVOS</t>
  </si>
  <si>
    <t>801618-SERVICIOS DE ALQUILER O ARRENDAMIENTO DE EQUIPO DE OFICINA</t>
  </si>
  <si>
    <t>811015-INGENIERÍA CIVIL</t>
  </si>
  <si>
    <t>811016-INGENIERÍA MECÁNICA</t>
  </si>
  <si>
    <t>811017- INGENIERÍA ELÉCTRICA Y ELECTRÓNICA</t>
  </si>
  <si>
    <t>811018-INGENIERÍA QUÍMICA</t>
  </si>
  <si>
    <t>811019-INGENIERÍA DE PETRÓLEOS Y GAS</t>
  </si>
  <si>
    <t>811020-INGENIERÍA DE MINAS</t>
  </si>
  <si>
    <t>811021-INGENIERÍA DE OCÉANOS</t>
  </si>
  <si>
    <t>811022-INGENIERÍA DE TRANSPORTE</t>
  </si>
  <si>
    <t>811023-INGENIERÍA AERONÁUTICA</t>
  </si>
  <si>
    <t>811024-INGENIERÍA DE TRANSMISIÓN DE ENERGÍA ELÉCTRICA</t>
  </si>
  <si>
    <t>811025-SERVICIOS DE PERMISOS</t>
  </si>
  <si>
    <t>811026-SERVICIOS DE MUESTREO</t>
  </si>
  <si>
    <t xml:space="preserve">811027-SERVICIOS DE DISEÑO E INGENIERÍA DE SISTEMAS INSTRUMENTADOS DE CONTROL </t>
  </si>
  <si>
    <t>811115-INGENIERÍA DE SOFTWARE O HARDWARE</t>
  </si>
  <si>
    <t>811116-PROGRAMADORES DE COMPUTADOR</t>
  </si>
  <si>
    <t>811117-SISTEMAS DE MANEJO DE INFORMACIÓN MIS</t>
  </si>
  <si>
    <t>811118-SERVICIOS DE SISTEMAS Y ADMINISTRACIÓN DE COMPONENTES DE SISTEMAS</t>
  </si>
  <si>
    <t>811119-SISTEMAS DE RECUPERACIÓN DE INFORMACIÓN</t>
  </si>
  <si>
    <t>811122-MANTENIMIENTO Y SOPORTE DE SOFTWARE</t>
  </si>
  <si>
    <t>811123-MANTENIMIENTO Y SOPORTE DE HARDWARE DE COMPUTADOR</t>
  </si>
  <si>
    <t>811124-SERVICIOS DE ALQUILER O ARRENDAMIENTO DE HARDWARE DE COMPUTADOR</t>
  </si>
  <si>
    <t>811125-SERVICIOS DE ALQUILER O ARRENDAMIENTO DE LICENCIAS DE SOFTWARE DE COMPUTADOR</t>
  </si>
  <si>
    <t>811215-ANÁLISIS ECONÓMICO</t>
  </si>
  <si>
    <t>811216-SISTEMAS Y EMISIONES MONETARIAS</t>
  </si>
  <si>
    <t>811315-METODOLOGÍA Y ANÁLISIS</t>
  </si>
  <si>
    <t>811416-MANEJO DE CADENA DE SUMINISTROS</t>
  </si>
  <si>
    <t>811417-PLANEACIÓN Y CONTROL DE PRODUCCIÓN</t>
  </si>
  <si>
    <t>811418-ADMINISTRACIÓN DE INSTALACIONES</t>
  </si>
  <si>
    <t>811419-SERVICIOS DE INVESTIGACIÓN Y DESARROLLO DE TECNOLOGÍA MANUFACTURERA</t>
  </si>
  <si>
    <t>811515-METEOROLOGÍA</t>
  </si>
  <si>
    <t>811516-CARTOGRAFÍA</t>
  </si>
  <si>
    <t>811517-GEOLOGÍA</t>
  </si>
  <si>
    <t>811518-OCEANOGRAFÍA E HIDROLOGÍA</t>
  </si>
  <si>
    <t>811519-GEOFÍSICA</t>
  </si>
  <si>
    <t>811615-SERVICIOS DE ADMINISTRACIÓN DE ACCESO</t>
  </si>
  <si>
    <t>811616-SERVICIOS DE CORREO ELECTRÓNICO Y MENSAJERÍA</t>
  </si>
  <si>
    <t>811618-SERVICIOS DE ALQUILER O ARRENDAMIENTO DE EQUIPOS O PLATAFORMAS DE VOZ Y DATOS O MULTIMEDIA</t>
  </si>
  <si>
    <t>821016-PUBLICIDAD DIFUNDIDA</t>
  </si>
  <si>
    <t>821017-PUBLICIDAD AÉREA</t>
  </si>
  <si>
    <t>821018-SERVICIOS DE AGENCIA DE PUBLICIDAD</t>
  </si>
  <si>
    <t>821019-COLOCACIÓN Y CUMPLIMIENTO DE MEDIOS</t>
  </si>
  <si>
    <t>821115-ESCRITURA TÉCNICA</t>
  </si>
  <si>
    <t>821116-ESCRITURA NO TÉCNICA</t>
  </si>
  <si>
    <t>821118-SERVICIOS EDITORIALES Y DE SOPORTE</t>
  </si>
  <si>
    <t>821120-SERVICIOS DE INTERPRETACIÓN DE IDIOMAS DE FORMA PRESENCIAL</t>
  </si>
  <si>
    <t>821215-IMPRESIÓN</t>
  </si>
  <si>
    <t>821218-PUBLICACIÓN</t>
  </si>
  <si>
    <t>821219-EMPASTE DE LIBROS</t>
  </si>
  <si>
    <t>821315-SERVICIOS DE PROCESADO DE PELÍCULAS</t>
  </si>
  <si>
    <t>821316-FOTÓGRAFOS Y CINEMATÓGRAFOS</t>
  </si>
  <si>
    <t>821415-SERVICIOS DE DISEÑO ARTÍSTICO</t>
  </si>
  <si>
    <t>821416-SERVICIOS DE EXHIBICIÓN GRÁFICA</t>
  </si>
  <si>
    <t>821517-PROFESIONALES DE LAS ARTES ESCÉNICAS</t>
  </si>
  <si>
    <t>831015-SERVICIOS DE ACUEDUCTO Y ALCANTARILLADO</t>
  </si>
  <si>
    <t>831016-SERVICIOS DE PETRÓLEO Y GAS</t>
  </si>
  <si>
    <t>831018-SERVICIOS ELÉCTRICOS</t>
  </si>
  <si>
    <t>831019-CONSERVACIÓN DE ENERGÍA</t>
  </si>
  <si>
    <t>831115-COMUNICACIONES TELEFÓNICAS LOCALES Y DE LARGA DISTANCIA</t>
  </si>
  <si>
    <t>831116-SERVICIOS DE COMUNICACIONES MÓVILES</t>
  </si>
  <si>
    <t>831117-SERVICIOS DE FACSÍMIL Y TELÉGRAFOS</t>
  </si>
  <si>
    <t>831118-SERVICIOS DE TELEVISIÓN</t>
  </si>
  <si>
    <t>831122-SERVICIOS MEJORADOS DE TELECOMUNICACIONES</t>
  </si>
  <si>
    <t>831124-SERVICIOS DE TELECOMUNICACIONES DE MARCADO CONMUTADO Y CIRCUITO DE LÍNEA DEDICADA ALQUILADA</t>
  </si>
  <si>
    <t>831126-ACCESO DE CLIENTES</t>
  </si>
  <si>
    <t>831216-CENTROS DE INFORMACIÓN</t>
  </si>
  <si>
    <t>831217-SERVICIOS DE COMUNICACIÓN MASIVA</t>
  </si>
  <si>
    <t>841015-ASISTENCIA DE DESARROLLO</t>
  </si>
  <si>
    <t>841016-FINANCIACIÓN DE AYUDAS</t>
  </si>
  <si>
    <t>841017-MANEJO DE DUDA</t>
  </si>
  <si>
    <t>841116-SERVICIOS DE AUDITORÍA</t>
  </si>
  <si>
    <t>841117-FINANZAS CORPORATIVAS</t>
  </si>
  <si>
    <t>841118-ASUNTOS Y PREPARACIÓN DE IMPUESTOS</t>
  </si>
  <si>
    <t>841216-SERVICIOS DE TRANSFERENCIA DE FONDOS Y CANJE Y CAMBIOS</t>
  </si>
  <si>
    <t>841217-ASESORÍA DE INVERSIONES</t>
  </si>
  <si>
    <t>841218-SERVICIOS DE MERCADOS DE TÍTULOS VALORES Y COMMODITIES</t>
  </si>
  <si>
    <t>841220-SERVICIOS DE CAJILLAS DE SEGURIDAD</t>
  </si>
  <si>
    <t>841315-SERVICIOS DE SEGUROS PARA ESTRUCTURAS Y PROPIEDADES Y POSESIONES</t>
  </si>
  <si>
    <t>841318-FONDOS DE RETIRO</t>
  </si>
  <si>
    <t>841415-AGENCIAS  DE CRÉDITO GUBERNAMENTAL</t>
  </si>
  <si>
    <t>841416-AGENCIAS DE CRÉDITO PERSONAL</t>
  </si>
  <si>
    <t>841417-AGENCIAS DE CRÉDITO COMERCIAL</t>
  </si>
  <si>
    <t>851015-CENTROS DE SALUD</t>
  </si>
  <si>
    <t>851016-PERSONAS DE SOPORTE DE PRESTACIÓN DE SERVICIOS DE SALUD</t>
  </si>
  <si>
    <t>851017-SERVICIOS DE ADMINISTRACIÓN DE SALUD</t>
  </si>
  <si>
    <t>851115-PREVENCIÓN Y CONTROL DE ENFERMEDADES CONTAGIOSAS</t>
  </si>
  <si>
    <t>851116-PREVENCIÓN Y CONTROL DE ENFERMEDADES NO CONTAGIOSAS</t>
  </si>
  <si>
    <t>851117-MANEJO Y CONTROL DE VECTORES DE ENFERMEDAD</t>
  </si>
  <si>
    <t>851215-SERVICIOS DE PRESTADORES DE CUIDADO PRIMARIO</t>
  </si>
  <si>
    <t>851216-SERVICIOS MÉDICOS DE DOCTORES ESPECIALISTAS</t>
  </si>
  <si>
    <t>851217-SERVICIOS DE PRESTADORES ESPECIALISTAS DE SERVICIOS DE SALUD</t>
  </si>
  <si>
    <t>851218-LABORATORIOS MÉDICOS</t>
  </si>
  <si>
    <t>851219-FARMACÉUTICOS</t>
  </si>
  <si>
    <t>851221-SERVICIOS DE REHABILITACIÓN</t>
  </si>
  <si>
    <t>851222-SERVICIOS DE EVALUACIÓN Y VALORACIÓN DE SALUD INDIVIDUAL</t>
  </si>
  <si>
    <t>851316-ÉTICA MÉDICA</t>
  </si>
  <si>
    <t>851317-CIENCIA E INVESTIGACIÓN MÉDICA</t>
  </si>
  <si>
    <t>851415-CURANDEROS</t>
  </si>
  <si>
    <t>851416-TRATAMIENTOS HERBALES</t>
  </si>
  <si>
    <t>851417-PRÁCTICA HOMEOPÁTICA</t>
  </si>
  <si>
    <t>851515-TECNOLOGÍA DE ALIMENTOS</t>
  </si>
  <si>
    <t>851516-ASUNTOS NUTRICIONALES</t>
  </si>
  <si>
    <t>851517-PLANEACIÓN Y AYUDA DE POLÍTICA DE ALIMENTOS</t>
  </si>
  <si>
    <t>851615-REPARACIÓN DE EQUIPO MÉDICO O QUIRÚRGICO</t>
  </si>
  <si>
    <t>851715-SERVICIOS FUNERARIOS Y ASOCIADOS</t>
  </si>
  <si>
    <t>851716-CUIDADO EN HOSPICIOS</t>
  </si>
  <si>
    <t>861015-SERVICIOS DE ENTRENAMIENTO EN AGRICULTURA Y SILVICULTURA Y OTROS RECURSOS NATURALES</t>
  </si>
  <si>
    <t>861016-SERVICIOS DE CAPACITACIÓN VOCACIONAL CIENTÍFICA</t>
  </si>
  <si>
    <t>861017-SERVICIOS DE CAPACITACIÓN VOCACIONAL NO - CIENTÍFICA</t>
  </si>
  <si>
    <t>861018-ENTRENAMIENTO EN SERVICIO Y DESARROLLO DE MANO DE OBRA</t>
  </si>
  <si>
    <t>861116-EDUCACIÓN DE ADULTOS</t>
  </si>
  <si>
    <t>861117-EDUCACIÓN DE IDIOMAS</t>
  </si>
  <si>
    <t>861118-INTERCAMBIOS ESTUDIANTILES</t>
  </si>
  <si>
    <t>861215-ESCUELAS ELEMENTALES Y SECUNDARIAS</t>
  </si>
  <si>
    <t>861216-COLEGIOS MENORES</t>
  </si>
  <si>
    <t>861217-UNIVERSIDADES Y POLITÉCNICOS</t>
  </si>
  <si>
    <t>861316-MÚSICA Y DRAMA</t>
  </si>
  <si>
    <t>861317-CONDUCCIÓN DE VEHÍCULOS, BUQUES Y AERONAVES</t>
  </si>
  <si>
    <t>861318-EDUCACIÓN MILITAR</t>
  </si>
  <si>
    <t>861319-ESCUELAS PARA GENTE CON DISCAPACIDADES</t>
  </si>
  <si>
    <t>861320-SERVICIOS DE EDUCACIÓN Y CAPACITACIÓN EN ADMINISTRACIÓN</t>
  </si>
  <si>
    <t>861415-SERVICIOS DE GUÍA EDUCATIVA</t>
  </si>
  <si>
    <t>861417-TECNOLOGÍA EDUCACIONAL</t>
  </si>
  <si>
    <t>901015-ESTABLECIMIENTOS PARA COMER Y BEBER</t>
  </si>
  <si>
    <t>901016-SERVICIOS DE BANQUETES Y CATERING</t>
  </si>
  <si>
    <t>901017-SERVICIOS DE CAFETERÍA</t>
  </si>
  <si>
    <t>901018-SERVICIOS DE COMIDA PARA LLEVAR Y A DOMICILIO</t>
  </si>
  <si>
    <t>901115-HOTELES Y MOTELES Y PENSIONES</t>
  </si>
  <si>
    <t>901116-FACILIDADES PARA ENCUENTROS</t>
  </si>
  <si>
    <t xml:space="preserve">901117-FACILIDADES PARA ACAMPAR </t>
  </si>
  <si>
    <t>901118-CUARTOS DE HOTEL</t>
  </si>
  <si>
    <t>901216-ASISTENCIA EN DOCUMENTOS DE VIAJES</t>
  </si>
  <si>
    <t>901217-GUÍAS E INTÉRPRETES</t>
  </si>
  <si>
    <t>901218-SERVICIOS DE ASISTENCIA DE EMERGENCIA EN VIAJES</t>
  </si>
  <si>
    <t>901315-ACTUACIONES EN VIVO</t>
  </si>
  <si>
    <t>901316-ACTUACIONES GRABADAS O PELÍCULAS</t>
  </si>
  <si>
    <t>901415-EVENTOS PROFESIONALES DEPORTIVOS</t>
  </si>
  <si>
    <t>901416-PROMOCIÓN Y PATROCINIO DE EVENTOS DEPORTIVOS</t>
  </si>
  <si>
    <t>901417-DEPORTES AFICIONADOS Y RECREACIONALES</t>
  </si>
  <si>
    <t>901515-ATRACCIONES TURÍSTICAS</t>
  </si>
  <si>
    <t>901516-SHOWS VIAJEROS</t>
  </si>
  <si>
    <t>901517-PARQUES DE DIVERSIONES</t>
  </si>
  <si>
    <t>901518-CARNAVALES Y FERIAS</t>
  </si>
  <si>
    <t>901519-ESTABLECIMIENTOS DE JUEGOS DE AZAR Y DE APUESTAS</t>
  </si>
  <si>
    <t>901520-CLUBES NOCTURNOS Y SALONES DE BAILE</t>
  </si>
  <si>
    <t>901521-SERVICIOS DE CONSERJERÍA</t>
  </si>
  <si>
    <t>911015-FACILIDADES DE SPA Y EJERCICIOS Y REJUVENECIMIENTO</t>
  </si>
  <si>
    <t>911016-CUIDADO FACIAL Y CORPORAL</t>
  </si>
  <si>
    <t>911017-CUIDADO DEL PELO</t>
  </si>
  <si>
    <t>911019-CONSULTORES DE MODAS</t>
  </si>
  <si>
    <t>911115-SERVICIOS DE LAVANDERÍA</t>
  </si>
  <si>
    <t>911116-ASISTENCIA Y CUIDADO DEL HOGAR</t>
  </si>
  <si>
    <t>911117-SERVICIOS DE COMPRA Y TRUEQUE DE CONSUMO</t>
  </si>
  <si>
    <t>911118-CUIDADO Y ALMACENAMIENTO DE ÍTEMS PERSONALES</t>
  </si>
  <si>
    <t>911119-SERVICIOS DE CUIDADO TEMPORAL</t>
  </si>
  <si>
    <t>921015-SERVICIOS DE POLICÍA</t>
  </si>
  <si>
    <t>921017-SISTEMAS DE CÁRCELES Y PRISIONES</t>
  </si>
  <si>
    <t>921018-SISTEMAS JUDICIALES</t>
  </si>
  <si>
    <t>921019-SERVICIOS DE RESCATE</t>
  </si>
  <si>
    <t>921116-DESARMAMIENTO</t>
  </si>
  <si>
    <t>921117-CIENCIA E INVESTIGACIÓN MILITAR</t>
  </si>
  <si>
    <t>921119-POLICÍA MILITAR</t>
  </si>
  <si>
    <t>921121-GUERRA NUCLEAR</t>
  </si>
  <si>
    <t>921122-TÁCTICAS MILITARES</t>
  </si>
  <si>
    <t>921218-SERVICIOS DE CARROS BLINDADOS Y TRANSPORTE DE VALORES</t>
  </si>
  <si>
    <t>921219-SERVICIOS DE SEGURIDAD MARINA</t>
  </si>
  <si>
    <t>931015-CUERPOS POLÍTICOS</t>
  </si>
  <si>
    <t>931016-FUNCIONARIOS POLÍTICOS</t>
  </si>
  <si>
    <t>931017-CUERPOS Y PRÁCTICA LEGISLATIVA</t>
  </si>
  <si>
    <t>931115-MOVIMIENTOS POLÍTICOS</t>
  </si>
  <si>
    <t>931116-REPRESENTACIÓN Y PARTICIPACIÓN POLÍTICA</t>
  </si>
  <si>
    <t>931216-RELACIONES INTERNACIONALES Y COOPERACIÓN</t>
  </si>
  <si>
    <t>931316-PLANEACIÓN Y PROGRAMAS DE POLÍTICAS DE ALIMENTACIÓN Y NUTRICIÓN</t>
  </si>
  <si>
    <t>931318-PREPARACIÓN Y ALIVIO DE DESASTRES</t>
  </si>
  <si>
    <t>931415-DESARROLLO Y SERVICIOS SOCIALES</t>
  </si>
  <si>
    <t>931416-POBLACIÓN</t>
  </si>
  <si>
    <t>931515-ADMINISTRACIÓN PÚBLICA</t>
  </si>
  <si>
    <t>931516-FINANZAS PÚBLICAS</t>
  </si>
  <si>
    <t>931517-MONEDAS</t>
  </si>
  <si>
    <t>931615-IMPUESTO DE RENTA</t>
  </si>
  <si>
    <t>931616-IMPUESTOS DISTINTOS DEL IMPUESTO DE RENTA</t>
  </si>
  <si>
    <t>931617-ADMINISTRACIÓN TRIBUTARIA</t>
  </si>
  <si>
    <t>931618-TEMAS TRIBUTARIOS</t>
  </si>
  <si>
    <t>931715-POLÍTICA COMERCIAL</t>
  </si>
  <si>
    <t>931717-ADMINISTRACIÓN Y CUMPLIMIENTO ADUANERO</t>
  </si>
  <si>
    <t>931718-ANÁLISIS DE COMERCIO</t>
  </si>
  <si>
    <t>941015-ASOCIACIONES DE NEGOCIOS</t>
  </si>
  <si>
    <t>941016-ASOCIACIONES PROFESIONALES</t>
  </si>
  <si>
    <t>941120-SERVICIOS CONFESIONARIOS</t>
  </si>
  <si>
    <t>941216-CLUBES DE HOBBIES</t>
  </si>
  <si>
    <t>941316-ORGANIZACIONES DE CARIDAD</t>
  </si>
  <si>
    <t>941317-ASOCIACIONES VERDES</t>
  </si>
  <si>
    <t>941319-ASOCIACIONES PROTECTORAS DE ANIMALES</t>
  </si>
  <si>
    <t>941320-ASOCIACIONES DE DEFENSA Y PROMOCIÓN DE LOS DERECHOS HUMANOS</t>
  </si>
  <si>
    <t>951015-LOTES RESIDENCIALES</t>
  </si>
  <si>
    <t>951016-LOTES COMERCIALES</t>
  </si>
  <si>
    <t>951017-LOTES INDUSTRIALES</t>
  </si>
  <si>
    <t>951018-LOTES DE TERRENOS GUBERNAMENTALES</t>
  </si>
  <si>
    <t>951019-TIERRAS AGRÍCOLAS</t>
  </si>
  <si>
    <t>951115-VÍAS DE TRÁFICO LIMITADO</t>
  </si>
  <si>
    <t>951116-VÍAS DE TRÁFICO ABIERTO</t>
  </si>
  <si>
    <t>951215-EDIFICIOS Y ESTRUCTURAS COMERCIALES Y DE ENTRETENIMIENTO</t>
  </si>
  <si>
    <t>951216-EDIFICIOS Y ESTRUCTURAS DE TRANSPORTE</t>
  </si>
  <si>
    <t>951217-EDIFICIOS Y ESTRUCTURAS PÚBLICOS</t>
  </si>
  <si>
    <t>951218-EDIFICIOS Y ESTRUCTURAS UTILITARIOS</t>
  </si>
  <si>
    <t>951219-EDIFICIOS Y ESTRUCTURAS EDUCACIONALES Y DE ADMINISTRACIÓN</t>
  </si>
  <si>
    <t>951220-EDIFICIOS Y ESTRUCTURAS HOSPITALARIAS</t>
  </si>
  <si>
    <t>951221-EDIFICIOS Y ESTRUCTURAS DE ACOMODACIONES</t>
  </si>
  <si>
    <t>951223-EDIFICIOS Y ESTRUCTURAS DE SALUD Y DEPORTIVAS</t>
  </si>
  <si>
    <t>951224-EDIFICIOS Y ESTRUCTURAS INDUSTRIALES</t>
  </si>
  <si>
    <t>951225-EDIFICIOS Y ESTRUCTURAS AGRÍCOLAS Y DE CULTIVOS Y PESCA</t>
  </si>
  <si>
    <t>951226-EDIFICIOS Y ESTRUCTURAS RELIGIOSAS</t>
  </si>
  <si>
    <t>951227-EDIFICIOS Y ESTRUCTURAS DE DEFENSA</t>
  </si>
  <si>
    <t>951315-TARIMAS Y GRADERÍAS</t>
  </si>
  <si>
    <t>951316-EDIFICIOS Y ESTRUCTURAS COMERCIALES E INDUSTRIALES PORTÁTILES</t>
  </si>
  <si>
    <t>951317-TIENDAS CARPAS Y ESTRUCTURAS DE MEMBRANA</t>
  </si>
  <si>
    <t>951415-EDIFICIOS Y ESTRUCTURAS PREFABRICADOS PARA FINCAS</t>
  </si>
  <si>
    <t>951416-EDIFICIOS Y ESTRUCTURAS PREFABRICADOS RESIDENCIALES</t>
  </si>
  <si>
    <t>951417-EDIFICIOS Y ESTRUCTURAS PREFABRICADOS COMERCIALES E INDUSTRIALES</t>
  </si>
  <si>
    <t>951418-EDIFICIOS Y ESTRUCTURAS PREFABRICADOS DE EMERGENCIA Y ALIVIO</t>
  </si>
  <si>
    <t>951419-EDIFICIOS Y ESTRUCTURAS PREFABRICADOS MÉDICOS</t>
  </si>
  <si>
    <t>1010</t>
  </si>
  <si>
    <t>1011</t>
  </si>
  <si>
    <t>1012</t>
  </si>
  <si>
    <t>1013</t>
  </si>
  <si>
    <t>1014</t>
  </si>
  <si>
    <t>1015</t>
  </si>
  <si>
    <t>1016</t>
  </si>
  <si>
    <t>1017</t>
  </si>
  <si>
    <t>1019</t>
  </si>
  <si>
    <t>1020</t>
  </si>
  <si>
    <t>1021</t>
  </si>
  <si>
    <t>1022</t>
  </si>
  <si>
    <t>1023</t>
  </si>
  <si>
    <t>1024</t>
  </si>
  <si>
    <t>1025</t>
  </si>
  <si>
    <t>1030</t>
  </si>
  <si>
    <t>1031</t>
  </si>
  <si>
    <t>1032</t>
  </si>
  <si>
    <t>1033</t>
  </si>
  <si>
    <t>1034</t>
  </si>
  <si>
    <t>1035</t>
  </si>
  <si>
    <t>1036</t>
  </si>
  <si>
    <t>1040</t>
  </si>
  <si>
    <t>1041</t>
  </si>
  <si>
    <t>1042</t>
  </si>
  <si>
    <t>1043</t>
  </si>
  <si>
    <t>1044</t>
  </si>
  <si>
    <t>1045</t>
  </si>
  <si>
    <t>1050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</si>
  <si>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</si>
  <si>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</si>
  <si>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</si>
  <si>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</si>
  <si>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</si>
  <si>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</si>
  <si>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</si>
  <si>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</si>
  <si>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</si>
  <si>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</si>
  <si>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1213</t>
  </si>
  <si>
    <t>1214</t>
  </si>
  <si>
    <t>1216</t>
  </si>
  <si>
    <t>1217</t>
  </si>
  <si>
    <t>1218</t>
  </si>
  <si>
    <t>1219</t>
  </si>
  <si>
    <t>1235</t>
  </si>
  <si>
    <t>1310</t>
  </si>
  <si>
    <t>1311</t>
  </si>
  <si>
    <t>1410</t>
  </si>
  <si>
    <t>1411</t>
  </si>
  <si>
    <t>1412</t>
  </si>
  <si>
    <t>1510</t>
  </si>
  <si>
    <t>1511</t>
  </si>
  <si>
    <t>1512</t>
  </si>
  <si>
    <t>1513</t>
  </si>
  <si>
    <t>2010</t>
  </si>
  <si>
    <t>2011</t>
  </si>
  <si>
    <t>2012</t>
  </si>
  <si>
    <t>2013</t>
  </si>
  <si>
    <t>2014</t>
  </si>
  <si>
    <t>2110</t>
  </si>
  <si>
    <t>2111</t>
  </si>
  <si>
    <t>2210</t>
  </si>
  <si>
    <t>2310</t>
  </si>
  <si>
    <t>2311</t>
  </si>
  <si>
    <t>2312</t>
  </si>
  <si>
    <t>2313</t>
  </si>
  <si>
    <t>2314</t>
  </si>
  <si>
    <t>2315</t>
  </si>
  <si>
    <t>2316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</si>
  <si>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</si>
  <si>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</si>
  <si>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</si>
  <si>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</si>
  <si>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</si>
  <si>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</si>
  <si>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</si>
  <si>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</si>
  <si>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</si>
  <si>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</si>
  <si>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</si>
  <si>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</si>
  <si>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</si>
  <si>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2410</t>
  </si>
  <si>
    <t>2411</t>
  </si>
  <si>
    <t>2412</t>
  </si>
  <si>
    <t>2413</t>
  </si>
  <si>
    <t>2414</t>
  </si>
  <si>
    <t>2510</t>
  </si>
  <si>
    <t>2511</t>
  </si>
  <si>
    <t>2512</t>
  </si>
  <si>
    <t>2513</t>
  </si>
  <si>
    <t>2515</t>
  </si>
  <si>
    <t>2516</t>
  </si>
  <si>
    <t>2517</t>
  </si>
  <si>
    <t>2518</t>
  </si>
  <si>
    <t>2519</t>
  </si>
  <si>
    <t>2520</t>
  </si>
  <si>
    <t>2610</t>
  </si>
  <si>
    <t>2611</t>
  </si>
  <si>
    <t>2612</t>
  </si>
  <si>
    <t>2613</t>
  </si>
  <si>
    <t>2614</t>
  </si>
  <si>
    <t>2711</t>
  </si>
  <si>
    <t>2712</t>
  </si>
  <si>
    <t>2713</t>
  </si>
  <si>
    <t>2714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</si>
  <si>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</si>
  <si>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</si>
  <si>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</si>
  <si>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</si>
  <si>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</si>
  <si>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</si>
  <si>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</si>
  <si>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</si>
  <si>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</si>
  <si>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</si>
  <si>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3024</t>
  </si>
  <si>
    <t>3025</t>
  </si>
  <si>
    <t>3026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</si>
  <si>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</si>
  <si>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</si>
  <si>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</si>
  <si>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</si>
  <si>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</si>
  <si>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</si>
  <si>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</si>
  <si>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</si>
  <si>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</si>
  <si>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</si>
  <si>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</si>
  <si>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</si>
  <si>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</si>
  <si>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</si>
  <si>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</si>
  <si>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</si>
  <si>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</si>
  <si>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</si>
  <si>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</si>
  <si>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</si>
  <si>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</si>
  <si>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</si>
  <si>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</si>
  <si>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</si>
  <si>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</si>
  <si>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</si>
  <si>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</si>
  <si>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</si>
  <si>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</si>
  <si>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</si>
  <si>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</si>
  <si>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</si>
  <si>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</si>
  <si>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3210</t>
  </si>
  <si>
    <t>3211</t>
  </si>
  <si>
    <t>3212</t>
  </si>
  <si>
    <t>3213</t>
  </si>
  <si>
    <t>3214</t>
  </si>
  <si>
    <t>3215</t>
  </si>
  <si>
    <t>3910</t>
  </si>
  <si>
    <t>3911</t>
  </si>
  <si>
    <t>3912</t>
  </si>
  <si>
    <t>3913</t>
  </si>
  <si>
    <t>4010</t>
  </si>
  <si>
    <t>4014</t>
  </si>
  <si>
    <t>4015</t>
  </si>
  <si>
    <t>4016</t>
  </si>
  <si>
    <t>4017</t>
  </si>
  <si>
    <t>4018</t>
  </si>
  <si>
    <t>4110</t>
  </si>
  <si>
    <t>4111</t>
  </si>
  <si>
    <t>4112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</si>
  <si>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</si>
  <si>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</si>
  <si>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</si>
  <si>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</si>
  <si>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</si>
  <si>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</si>
  <si>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</si>
  <si>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</si>
  <si>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</si>
  <si>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</si>
  <si>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</si>
  <si>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</si>
  <si>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</si>
  <si>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</si>
  <si>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</si>
  <si>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</si>
  <si>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</si>
  <si>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</si>
  <si>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</si>
  <si>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</si>
  <si>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</si>
  <si>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4319</t>
  </si>
  <si>
    <t>4320</t>
  </si>
  <si>
    <t>4321</t>
  </si>
  <si>
    <t>4322</t>
  </si>
  <si>
    <t>4323</t>
  </si>
  <si>
    <t>4410</t>
  </si>
  <si>
    <t>4411</t>
  </si>
  <si>
    <t>4412</t>
  </si>
  <si>
    <t>4510</t>
  </si>
  <si>
    <t>4511</t>
  </si>
  <si>
    <t>4512</t>
  </si>
  <si>
    <t>4513</t>
  </si>
  <si>
    <t>4514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</si>
  <si>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</si>
  <si>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</si>
  <si>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</si>
  <si>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</si>
  <si>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</si>
  <si>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</si>
  <si>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</si>
  <si>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</si>
  <si>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</si>
  <si>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</si>
  <si>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</si>
  <si>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4710</t>
  </si>
  <si>
    <t>4711</t>
  </si>
  <si>
    <t>4712</t>
  </si>
  <si>
    <t>4713</t>
  </si>
  <si>
    <t>4810</t>
  </si>
  <si>
    <t>4811</t>
  </si>
  <si>
    <t>4812</t>
  </si>
  <si>
    <t>4813</t>
  </si>
  <si>
    <t>4910</t>
  </si>
  <si>
    <t>4912</t>
  </si>
  <si>
    <t>4913</t>
  </si>
  <si>
    <t>4914</t>
  </si>
  <si>
    <t>4915</t>
  </si>
  <si>
    <t>4916</t>
  </si>
  <si>
    <t>4917</t>
  </si>
  <si>
    <t>4918</t>
  </si>
  <si>
    <t>4920</t>
  </si>
  <si>
    <t>4921</t>
  </si>
  <si>
    <t>4922</t>
  </si>
  <si>
    <t>4924</t>
  </si>
  <si>
    <t>5010</t>
  </si>
  <si>
    <t>5011</t>
  </si>
  <si>
    <t>5012</t>
  </si>
  <si>
    <t>5013</t>
  </si>
  <si>
    <t>5015</t>
  </si>
  <si>
    <t>5016</t>
  </si>
  <si>
    <t>5017</t>
  </si>
  <si>
    <t>5018</t>
  </si>
  <si>
    <t>5019</t>
  </si>
  <si>
    <t>5020</t>
  </si>
  <si>
    <t>5021</t>
  </si>
  <si>
    <t>5022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</si>
  <si>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</si>
  <si>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</si>
  <si>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</si>
  <si>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</si>
  <si>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</si>
  <si>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</si>
  <si>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</si>
  <si>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</si>
  <si>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</si>
  <si>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5040</t>
  </si>
  <si>
    <t>5041</t>
  </si>
  <si>
    <t>5042</t>
  </si>
  <si>
    <t>5043</t>
  </si>
  <si>
    <t>5044</t>
  </si>
  <si>
    <t>5045</t>
  </si>
  <si>
    <t>5046</t>
  </si>
  <si>
    <t>5047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</si>
  <si>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</si>
  <si>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</si>
  <si>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</si>
  <si>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</si>
  <si>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</si>
  <si>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</si>
  <si>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</si>
  <si>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</si>
  <si>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</si>
  <si>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</si>
  <si>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</si>
  <si>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</si>
  <si>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5124</t>
  </si>
  <si>
    <t>5125</t>
  </si>
  <si>
    <t>5210</t>
  </si>
  <si>
    <t>5212</t>
  </si>
  <si>
    <t>5213</t>
  </si>
  <si>
    <t>5214</t>
  </si>
  <si>
    <t>5215</t>
  </si>
  <si>
    <t>5216</t>
  </si>
  <si>
    <t>5217</t>
  </si>
  <si>
    <t>5310</t>
  </si>
  <si>
    <t>5311</t>
  </si>
  <si>
    <t>5312</t>
  </si>
  <si>
    <t>5313</t>
  </si>
  <si>
    <t>5314</t>
  </si>
  <si>
    <t>5410</t>
  </si>
  <si>
    <t>5411</t>
  </si>
  <si>
    <t>5412</t>
  </si>
  <si>
    <t>5510</t>
  </si>
  <si>
    <t>5511</t>
  </si>
  <si>
    <t>5512</t>
  </si>
  <si>
    <t>5610</t>
  </si>
  <si>
    <t>5611</t>
  </si>
  <si>
    <t>5612</t>
  </si>
  <si>
    <t>5613</t>
  </si>
  <si>
    <t>5614</t>
  </si>
  <si>
    <t>6010</t>
  </si>
  <si>
    <t>6011</t>
  </si>
  <si>
    <t>6012</t>
  </si>
  <si>
    <t>6013</t>
  </si>
  <si>
    <t>6014</t>
  </si>
  <si>
    <t>7010</t>
  </si>
  <si>
    <t>7011</t>
  </si>
  <si>
    <t>7012</t>
  </si>
  <si>
    <t>7013</t>
  </si>
  <si>
    <t>7014</t>
  </si>
  <si>
    <t>7015</t>
  </si>
  <si>
    <t>7016</t>
  </si>
  <si>
    <t>7017</t>
  </si>
  <si>
    <t>7110</t>
  </si>
  <si>
    <t>7111</t>
  </si>
  <si>
    <t>7112</t>
  </si>
  <si>
    <t>7113</t>
  </si>
  <si>
    <t>7114</t>
  </si>
  <si>
    <t>7115</t>
  </si>
  <si>
    <t>7116</t>
  </si>
  <si>
    <t>7210</t>
  </si>
  <si>
    <t>7211</t>
  </si>
  <si>
    <t>7212</t>
  </si>
  <si>
    <t>7214</t>
  </si>
  <si>
    <t>7215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</si>
  <si>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</si>
  <si>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</si>
  <si>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</si>
  <si>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</si>
  <si>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</si>
  <si>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</si>
  <si>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</si>
  <si>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</si>
  <si>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</si>
  <si>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7610</t>
  </si>
  <si>
    <t>7611</t>
  </si>
  <si>
    <t>7612</t>
  </si>
  <si>
    <t>7613</t>
  </si>
  <si>
    <t>7710</t>
  </si>
  <si>
    <t>7711</t>
  </si>
  <si>
    <t>7712</t>
  </si>
  <si>
    <t>7713</t>
  </si>
  <si>
    <t>7810</t>
  </si>
  <si>
    <t>7811</t>
  </si>
  <si>
    <t>7812</t>
  </si>
  <si>
    <t>7813</t>
  </si>
  <si>
    <t>7814</t>
  </si>
  <si>
    <t>7818</t>
  </si>
  <si>
    <t>8010</t>
  </si>
  <si>
    <t>8011</t>
  </si>
  <si>
    <t>8012</t>
  </si>
  <si>
    <t>8013</t>
  </si>
  <si>
    <t>8014</t>
  </si>
  <si>
    <t>8015</t>
  </si>
  <si>
    <t>8016</t>
  </si>
  <si>
    <t>8110</t>
  </si>
  <si>
    <t>8111</t>
  </si>
  <si>
    <t>8112</t>
  </si>
  <si>
    <t>8113</t>
  </si>
  <si>
    <t>8114</t>
  </si>
  <si>
    <t>8115</t>
  </si>
  <si>
    <t>8116</t>
  </si>
  <si>
    <t>8210</t>
  </si>
  <si>
    <t>8211</t>
  </si>
  <si>
    <t>8212</t>
  </si>
  <si>
    <t>8213</t>
  </si>
  <si>
    <t>8214</t>
  </si>
  <si>
    <t>8215</t>
  </si>
  <si>
    <t>8310</t>
  </si>
  <si>
    <t>8311</t>
  </si>
  <si>
    <t>8312</t>
  </si>
  <si>
    <t>8410</t>
  </si>
  <si>
    <t>8411</t>
  </si>
  <si>
    <t>8412</t>
  </si>
  <si>
    <t>8413</t>
  </si>
  <si>
    <t>8414</t>
  </si>
  <si>
    <t>8510</t>
  </si>
  <si>
    <t>8511</t>
  </si>
  <si>
    <t>8512</t>
  </si>
  <si>
    <t>8513</t>
  </si>
  <si>
    <t>8514</t>
  </si>
  <si>
    <t>8515</t>
  </si>
  <si>
    <t>8516</t>
  </si>
  <si>
    <t>8517</t>
  </si>
  <si>
    <t>8610</t>
  </si>
  <si>
    <t>8611</t>
  </si>
  <si>
    <t>8612</t>
  </si>
  <si>
    <t>8613</t>
  </si>
  <si>
    <t>8614</t>
  </si>
  <si>
    <t>9010</t>
  </si>
  <si>
    <t>9011</t>
  </si>
  <si>
    <t>9012</t>
  </si>
  <si>
    <t>9013</t>
  </si>
  <si>
    <t>9014</t>
  </si>
  <si>
    <t>9015</t>
  </si>
  <si>
    <t>9110</t>
  </si>
  <si>
    <t>9111</t>
  </si>
  <si>
    <t>9210</t>
  </si>
  <si>
    <t>9211</t>
  </si>
  <si>
    <t>9212</t>
  </si>
  <si>
    <t>9310</t>
  </si>
  <si>
    <t>9311</t>
  </si>
  <si>
    <t>9312</t>
  </si>
  <si>
    <t>9313</t>
  </si>
  <si>
    <t>9314</t>
  </si>
  <si>
    <t>9315</t>
  </si>
  <si>
    <t>9316</t>
  </si>
  <si>
    <t>9317</t>
  </si>
  <si>
    <t>9410</t>
  </si>
  <si>
    <t>9411</t>
  </si>
  <si>
    <t>9412</t>
  </si>
  <si>
    <t>9413</t>
  </si>
  <si>
    <t>9510</t>
  </si>
  <si>
    <t>9511</t>
  </si>
  <si>
    <t>9512</t>
  </si>
  <si>
    <t>9513</t>
  </si>
  <si>
    <t>9514</t>
  </si>
  <si>
    <t>1016 revisar</t>
  </si>
  <si>
    <t>=clases!$C$1719:$C$1725</t>
  </si>
  <si>
    <t>10</t>
  </si>
  <si>
    <t>11</t>
  </si>
  <si>
    <t>1011-PRODUCTOS PARA ANIMALES DOMÉSTICOS</t>
  </si>
  <si>
    <t>12</t>
  </si>
  <si>
    <t>1012-COMIDA DE ANIMALES</t>
  </si>
  <si>
    <t>13</t>
  </si>
  <si>
    <t>1013-RECIPIENTES Y HÁBITAT PARA ANIMALES</t>
  </si>
  <si>
    <t>14</t>
  </si>
  <si>
    <t>1014-PRODUCTOS DE TALABARTERÍA Y ARREO</t>
  </si>
  <si>
    <t>15</t>
  </si>
  <si>
    <t>1015-SEMILLAS, BULBOS, PLÁNTULAS Y ESQUEJES</t>
  </si>
  <si>
    <t xml:space="preserve">1019-PRODUCTOS PARA EL CONTROL DE PLAGAS </t>
  </si>
  <si>
    <t>20</t>
  </si>
  <si>
    <t>1020-ROSALES VIVOS</t>
  </si>
  <si>
    <t>21</t>
  </si>
  <si>
    <t>1021-PLANTAS VIVAS  DE ESPECIES O VARIEDADES DE FLORES ALTAS</t>
  </si>
  <si>
    <t>22</t>
  </si>
  <si>
    <t>1022-PLANTAS VIVAS  DE ESPECIES O VARIEDADES DE FLORES BAJAS</t>
  </si>
  <si>
    <t>23</t>
  </si>
  <si>
    <t>1023-CRISANTEMOS VIVOS</t>
  </si>
  <si>
    <t>24</t>
  </si>
  <si>
    <t>1024-CLAVELES VIVOS</t>
  </si>
  <si>
    <t>25</t>
  </si>
  <si>
    <t>1025-ORQUÍDEAS VIVAS</t>
  </si>
  <si>
    <t>30</t>
  </si>
  <si>
    <t>1030-ROSAS FRESCAS CORTADAS</t>
  </si>
  <si>
    <t>31</t>
  </si>
  <si>
    <t>1031-BOUQUETS CORTADOS FRESCOS  DE ESPECIES O VARIEDADES DE FLORES ALTAS</t>
  </si>
  <si>
    <t>32</t>
  </si>
  <si>
    <t>1032-BOUQUETS CORTADOS FRESCOS  DE ESPECIES O VARIEDADES DE FLORES BAJAS</t>
  </si>
  <si>
    <t>1033-CRISANTEMOS CORTADOS FRESCOS</t>
  </si>
  <si>
    <t>1034-BOUQUETS FLORALES CORTADOS FRESCOS</t>
  </si>
  <si>
    <t>1035-CLAVELES CORTADOS FRESCOS</t>
  </si>
  <si>
    <t>1036-ORQUÍDEAS CORTADAS FRESCAS</t>
  </si>
  <si>
    <t>40</t>
  </si>
  <si>
    <t>1040-ROSAS CORTADAS SECAS</t>
  </si>
  <si>
    <t>41</t>
  </si>
  <si>
    <t>1041-BOUQUETS CORTADOS SECOS  DE ESPECIES O VARIEDADES DE FLORES ALTAS</t>
  </si>
  <si>
    <t>42</t>
  </si>
  <si>
    <t>1042-BOUQUETS CORTADOS SECOS  DE ESPECIES O VARIEDADES DE FLORES BAJAS</t>
  </si>
  <si>
    <t>43</t>
  </si>
  <si>
    <t>1043-CRISANTEMOS CORTADOS SECOS</t>
  </si>
  <si>
    <t>44</t>
  </si>
  <si>
    <t>1044-CLAVELES CORTADOS SECOS</t>
  </si>
  <si>
    <t>45</t>
  </si>
  <si>
    <t>1045-ORQUÍDEAS CORTADAS SECAS</t>
  </si>
  <si>
    <t>50</t>
  </si>
  <si>
    <t>1050-FOLLAJE CORTADO FRESCO</t>
  </si>
  <si>
    <t>1110-MINERALES, MINERALES METÁLICOS Y METALES</t>
  </si>
  <si>
    <t>1112-PRODUCTOS NO COMESTIBLES DE PLANTA Y SILVICULTURA</t>
  </si>
  <si>
    <t>1114-CHATARRA Y MATERIALES DE DESECHO</t>
  </si>
  <si>
    <t>1116-TEJIDOS Y MATERIALES DE CUERO</t>
  </si>
  <si>
    <t>1118-ÓXIDO METÁLICO</t>
  </si>
  <si>
    <t>1119-DESECHOS METÁLICOS Y CHATARRA</t>
  </si>
  <si>
    <t>1213-MATERIALES EXPLOSIVOS</t>
  </si>
  <si>
    <t>1310-CAUCHO Y ELASTÓMEROS</t>
  </si>
  <si>
    <t>1311-RESINAS Y COLOFONIAS Y OTROS MATERIALES DERIVADOS DE RESINA</t>
  </si>
  <si>
    <t>2010-MAQUINARIA Y EQUIPO DE MINERÍA Y EXPLOTACIÓN DE CANTERAS</t>
  </si>
  <si>
    <t>2011-EQUIPO DE PERFORACIÓN Y EXPLOTACIÓN DE POZOS</t>
  </si>
  <si>
    <t>2012-EQUIPO PARA PERFORACIÓN Y EXPLORACIÓN DE PETRÓLEO Y GAS</t>
  </si>
  <si>
    <t>2013-MATERIALES PARA  PERFORACIÓN Y OPERACIONES DE PETRÓLEO Y GAS</t>
  </si>
  <si>
    <t>2014-EQUIPO DE PRODUCCIÓN Y OPERACIÓN DE PETRÓLEO Y GAS</t>
  </si>
  <si>
    <t>2110-MAQUINARIA Y EQUIPO PARA AGRICULTURA, SILVICULTURA Y PAISAJISMO</t>
  </si>
  <si>
    <t>2111-EQUIPO DE PESCA Y ACUICULTURA</t>
  </si>
  <si>
    <t>2210-MAQUINARIA Y EQUIPO PESADO DE CONSTRUCCIÓN</t>
  </si>
  <si>
    <t>2310-MAQUINARIA PARA EL PROCESAMIENTO DE MATERIAS PRIMAS</t>
  </si>
  <si>
    <t>2311-MAQUINARIA PARA EL PROCESAMIENTO DE PETRÓLEO</t>
  </si>
  <si>
    <t>2314-MAQUINARIA DE REPARACIÓN Y ACCESORIOS PARA MARROQUINERÍA</t>
  </si>
  <si>
    <t>2316-MÁQUINAS, EQUIPO Y SUMINISTROS PARA FUNDICIÓN</t>
  </si>
  <si>
    <t>2321-MAQUINARIA DE FABRICACIÓN ELECTRÓNICA, EQUIPO Y ACCESORIOS</t>
  </si>
  <si>
    <t>2324-MAQUINARIA Y ACCESORIOS PARA CORTAR METALES</t>
  </si>
  <si>
    <t>2325-MAQUINARIA Y ACCESORIOS PARA EL FORMADO DE METALES</t>
  </si>
  <si>
    <t>26</t>
  </si>
  <si>
    <t>2326-MAQUINARIA Y ACCESORIOS PARA HACER PROTOTIPOS RÁPIDOS</t>
  </si>
  <si>
    <t>27</t>
  </si>
  <si>
    <t>2327-MAQUINARIA Y ACCESORIOS Y SUMINISTROS PARA SOLDADURA DE TODAS LAS CLASES</t>
  </si>
  <si>
    <t>2328-MAQUINARIA PARA EL TRATAMIENTO DE METAL</t>
  </si>
  <si>
    <t>2329-HERRAMIENTAS DE MAQUINADO INDUSTRIAL</t>
  </si>
  <si>
    <t>2330-MAQUINARIA Y EQUIPO PARA CABLE</t>
  </si>
  <si>
    <t>2412-MATERIALES DE EMPAQUE</t>
  </si>
  <si>
    <t>2413-REFRIGERACIÓN INDUSTRIAL</t>
  </si>
  <si>
    <t>2513-AERONAVES</t>
  </si>
  <si>
    <t>2515-NAVES ESPACIALES</t>
  </si>
  <si>
    <t>2517-COMPONENTES Y SISTEMAS DE TRANSPORTE</t>
  </si>
  <si>
    <t>2520-SISTEMAS  Y COMPONENTES Y EQUIPOS AEROESPACIALES</t>
  </si>
  <si>
    <t>2611-BATERÍAS Y GENERADORES Y TRANSMISIÓN DE ENERGÍA CINÉTICA</t>
  </si>
  <si>
    <t>2612-ALAMBRES, CABLES Y ARNESES</t>
  </si>
  <si>
    <t>2613-GENERACIÓN DE ENERGÍA</t>
  </si>
  <si>
    <t>2614-MAQUINARIA Y EQUIPO PARA ENERGÍA ATÓMICA O NUCLEAR</t>
  </si>
  <si>
    <t>2712-MAQUINARIA Y EQUIPO HIDRÁULICO</t>
  </si>
  <si>
    <t>2713-MAQUINARIA Y EQUIPO NEUMÁTICO</t>
  </si>
  <si>
    <t>2714-HERRAMIENTAS ESPECIALIZADAS AUTOMOTRICES</t>
  </si>
  <si>
    <t>3010-COMPONENTES ESTRUCTURALES Y FORMAS BÁSICAS</t>
  </si>
  <si>
    <t>3011-HORMIGÓN, CEMENTO Y YESO</t>
  </si>
  <si>
    <t>3012-CARRETERAS Y PAISAJE</t>
  </si>
  <si>
    <t>3013-PRODUCTOS DE CONSTRUCCIÓN ESTRUCTURALES</t>
  </si>
  <si>
    <t>3017-PUERTAS Y VENTANAS Y VIDRIO</t>
  </si>
  <si>
    <t>3018-INSTALACIONES DE PLOMERÍA</t>
  </si>
  <si>
    <t>3019-EQUIPO DE APOYO PARA CONSTRUCCIÓN Y MANTENIMIENTO</t>
  </si>
  <si>
    <t>3024-COMPONENTES DE CONSTRUCCIÓN DE ESTRUCTURA PORTÁTIL</t>
  </si>
  <si>
    <t>3025-ESTRUCTURAS Y MATERIALES DE MINERÍA SUBTERRÁNEA</t>
  </si>
  <si>
    <t>3026-MATERIALES ESTRUCTURALES</t>
  </si>
  <si>
    <t>3110-PIEZAS DE FUNDICIÓN Y ENSAMBLES DE PIEZAS DE FUNDICIÓN</t>
  </si>
  <si>
    <t>3112-PIEZAS FUNDIDAS MAQUINADAS</t>
  </si>
  <si>
    <t>3117-RODAMIENTOS, COJINETES RUEDAS Y ENGRANAJES</t>
  </si>
  <si>
    <t>3118-EMPAQUES, GLÁNDULAS, FUNDAS Y CUBIERTAS</t>
  </si>
  <si>
    <t>3119-MATERIALES DE AFILADO PULIDO Y ALISADO</t>
  </si>
  <si>
    <t>3120-ADHESIVOS Y SELLADORES</t>
  </si>
  <si>
    <t>3121-PINTURAS Y BASES Y ACABADOS</t>
  </si>
  <si>
    <t>3124-ÓPTICA INDUSTRIAL</t>
  </si>
  <si>
    <t>3125-SISTEMAS DE CONTROL NEUMÁTICO, HIDRÁULICO O ELÉCTRICO</t>
  </si>
  <si>
    <t>3127-PIEZAS HECHAS A MÁQUINA</t>
  </si>
  <si>
    <t>3129-EXTRUSIONES MAQUINADAS</t>
  </si>
  <si>
    <t>3131-ENSAMBLES DE TUBERÍA FABRICADA</t>
  </si>
  <si>
    <t>3132-ENSAMBLES FABRICADOS DE MATERIAL EN BARRAS</t>
  </si>
  <si>
    <t>3133-ENSAMBLES ESTRUCTURALES FABRICADOS</t>
  </si>
  <si>
    <t>3134-ENSAMBLES DE LÁMINA FABRICADO</t>
  </si>
  <si>
    <t>3135-ENSAMBLES DE TUBERÍA FABRICADA</t>
  </si>
  <si>
    <t>3136-ENSAMBLES DE PLACA FABRICADOS</t>
  </si>
  <si>
    <t>3138-IMANES Y MATERIALES MAGNÉTICOS</t>
  </si>
  <si>
    <t>39</t>
  </si>
  <si>
    <t>3139-MAQUINADOS</t>
  </si>
  <si>
    <t>3140-EMPAQUES</t>
  </si>
  <si>
    <t>3141-SELLOS</t>
  </si>
  <si>
    <t>3142-PARTES SINTERIZADAS</t>
  </si>
  <si>
    <t>3211-DISPOSITIVO SEMICONDUCTOR DISCRETO</t>
  </si>
  <si>
    <t>3213-PIEZAS DE COMPONENTES Y HARDWARE ELECTRÓNICOS Y ACCESORIOS</t>
  </si>
  <si>
    <t>3214-DISPOSITIVOS DE TUBO ELECTRÓNICO Y ACCESORIOS</t>
  </si>
  <si>
    <t>3215-DISPOSITIVOS Y COMPONENTES Y ACCESORIOS DE CONTROL DE AUTOMATIZACIÓN</t>
  </si>
  <si>
    <t>3910-LÁMPARAS Y BOMBILLAS Y COMPONENTES PARA LÁMPARAS</t>
  </si>
  <si>
    <t>3911-ILUMINACIÓN, ARTEFACTOS Y ACCESORIOS</t>
  </si>
  <si>
    <t>3912-EQUIPOS, SUMINISTROS Y COMPONENTES ELÉCTRICOS</t>
  </si>
  <si>
    <t>3913-DISPOSITIVOS Y ACCESORIOS Y SUMINISTROS DE MANEJO DE CABLE ELÉCTRICO</t>
  </si>
  <si>
    <t>4010-CALEFACCIÓN, VENTILACIÓN Y CIRCULACIÓN DEL AIRE</t>
  </si>
  <si>
    <t>4014-DISTRIBUCIÓN DE FLUIDOS Y GAS</t>
  </si>
  <si>
    <t>4016-FILTRADO Y PURIFICACIÓN INDUSTRIAL</t>
  </si>
  <si>
    <t>4017-INSTALACIONES DE TUBOS Y ENTUBAMIENTOS</t>
  </si>
  <si>
    <t>4018-INSTALACIONES DE TUBOS Y TUBERÍAS</t>
  </si>
  <si>
    <t>4111-INSTRUMENTOS DE MEDIDA, OBSERVACIÓN Y ENSAYO</t>
  </si>
  <si>
    <t>4213-TELAS Y VESTIDOS MÉDICOS</t>
  </si>
  <si>
    <t>4214-SUMINISTROS, PRODUCTOS DE TRATAMIENTO Y CUIDADO DEL ENFERMO</t>
  </si>
  <si>
    <t>4216-EQUIPO DE DIÁLISIS Y SUMINISTROS</t>
  </si>
  <si>
    <t>4217-PRODUCTOS PARA LOS SERVICIOS MÉDICOS DE URGENCIAS Y CAMPO</t>
  </si>
  <si>
    <t>4219-PRODUCTOS DE CENTRO MÉDICO</t>
  </si>
  <si>
    <t>4220-PRODUCTOS DE HACER IMÁGENES DIAGNÓSTICAS MÉDICAS Y DE MEDICINA NUCLEAR</t>
  </si>
  <si>
    <t>4221-AYUDA PARA PERSONAS CON DESAFÍOS FÍSICOS PARA VIVIR INDEPENDIENTE</t>
  </si>
  <si>
    <t>4222-PRODUCTOS PARA ADMINISTRACIÓN INTRAVENOSA Y ARTERIAL</t>
  </si>
  <si>
    <t>4223-NUTRICIÓN CLÍNICA</t>
  </si>
  <si>
    <t>4224-PRODUCTOS MEDICINALES DE DEPORTES Y ORTOPÉDICOS Y PRÓTESIS</t>
  </si>
  <si>
    <t>4225-PRODUCTOS DE REHABILITACIÓN Y TERAPIA OCUPACIONAL Y FÍSICA</t>
  </si>
  <si>
    <t>4227-PRODUCTOS DE RESUCITACIÓN, ANESTESIA Y RESPIRATORIO</t>
  </si>
  <si>
    <t>4228-PRODUCTOS PARA LA ESTERILIZACIÓN MÉDICA</t>
  </si>
  <si>
    <t>4229-PRODUCTOS QUIRÚRGICOS</t>
  </si>
  <si>
    <t>4230-SUMINISTROS PARA FORMACIÓN Y ESTUDIOS DE MEDICINA</t>
  </si>
  <si>
    <t>4232-IMPLANTES ORTOPÉDICOS QUIRÚRGICOS</t>
  </si>
  <si>
    <t>4320-COMPONENTES PARA TECNOLOGÍA DE LA INFORMACIÓN, DIFUSIÓN O TELECOMUNICACIONES</t>
  </si>
  <si>
    <t>4321-EQUIPO INFORMÁTICO Y ACCESORIOS</t>
  </si>
  <si>
    <t>4322-EQUIPOS O PLATAFORMAS Y ACCESORIOS DE REDES MULTIMEDIA O DE VOZ Y DATOS</t>
  </si>
  <si>
    <t>4323-SOFTWARE</t>
  </si>
  <si>
    <t>4410-MAQUINARIA, SUMINISTROS Y ACCESORIOS DE OFICINA</t>
  </si>
  <si>
    <t>4510-EQUIPO DE IMPRENTA Y PUBLICACIÓN</t>
  </si>
  <si>
    <t>4511-EQUIPOS DE AUDIO Y VIDEO PARA PRESENTACIÓN Y COMPOSICIÓN</t>
  </si>
  <si>
    <t>4512-EQUIPO DE VÍDEO, FILMACIÓN O FOTOGRAFÍA</t>
  </si>
  <si>
    <t>4513-MEDIOS FOTOGRÁFICOS Y DE GRABACIÓN</t>
  </si>
  <si>
    <t>4514-SUMINISTROS FOTOGRÁFICOS PARA CINE</t>
  </si>
  <si>
    <t>4610-ARMAS LIGERAS Y MUNICIÓN</t>
  </si>
  <si>
    <t>4615-PROTECCIÓN DEL ORDEN PÚBLICO</t>
  </si>
  <si>
    <t>4616-SEGURIDAD Y CONTROL PÚBLICO</t>
  </si>
  <si>
    <t>4617-SEGURIDAD, VIGILANCIA Y DETECCIÓN</t>
  </si>
  <si>
    <t>4618-SEGURIDAD Y PROTECCIÓN PERSONAL</t>
  </si>
  <si>
    <t>4619-PROTECCIÓN CONTRA INCENDIOS</t>
  </si>
  <si>
    <t>4620-EQUIPO DE ENTRENAMIENTO DE SEGURIDAD FÍSICA E INDUSTRIAL, DEFENSA Y ORDEN PÚBLICO</t>
  </si>
  <si>
    <t>4710-TRATAMIENTO, SUMINISTROS Y ELIMINACIÓN DE AGUA Y AGUAS RESIDUALES</t>
  </si>
  <si>
    <t>4711-EQUIPO INDUSTRIAL DE LAVANDERÍA Y LAVADO EN SECO</t>
  </si>
  <si>
    <t>4712-EQUIPO DE ASEO</t>
  </si>
  <si>
    <t>4713-SUMINISTROS DE ASEO Y LIMPIEZA</t>
  </si>
  <si>
    <t>4810-EQUIPOS DE SERVICIOS DE ALIMENTACIÓN PARA INSTITUCIONES</t>
  </si>
  <si>
    <t>4811-MÁQUINAS EXPENDEDORAS</t>
  </si>
  <si>
    <t>4813-EQUIPO Y MATERIALES FUNERARIOS</t>
  </si>
  <si>
    <t>4910-COLECCIONABLES Y CONDECORACIONES</t>
  </si>
  <si>
    <t>4912-EQUIPOS Y ACCESORIOS PARA ACAMPADA Y EXTERIORES</t>
  </si>
  <si>
    <t>4913-EQUIPOS DE PESCA Y CAZA</t>
  </si>
  <si>
    <t>4914-EQUIPOS PARA DEPORTES ACUÁTICOS</t>
  </si>
  <si>
    <t>4916-EQUIPOS DEPORTIVOS PARA CAMPOS Y CANCHAS</t>
  </si>
  <si>
    <t>4917-EQUIPOS DE GIMNASIA Y BOXEO</t>
  </si>
  <si>
    <t>4918-JUEGOS, EQUIPO DE TIRO Y MESA</t>
  </si>
  <si>
    <t>4922-EQUIPO  Y ACCESORIOS PARA DEPORTES</t>
  </si>
  <si>
    <t>4924-EQUIPO DE RECREO, PARQUES INFANTILES Y EQUIPO Y SUMINISTROS DE NATACIÓN Y DE SPA</t>
  </si>
  <si>
    <t>5010-FRUTOS SECOS</t>
  </si>
  <si>
    <t>5013-PRODUCTOS LÁCTEOS Y HUEVOS</t>
  </si>
  <si>
    <t>5016-CHOCOLATES, AZÚCARES, EDULCORANTES Y PRODUCTOS DE CONFITERÍA</t>
  </si>
  <si>
    <t>5017-CONDIMENTOS Y CONSERVANTES</t>
  </si>
  <si>
    <t>5030-FRUTA FRESCA</t>
  </si>
  <si>
    <t>5031-FRUTA ORGÁNICA FRESCA</t>
  </si>
  <si>
    <t>5032-FRUTA SECA</t>
  </si>
  <si>
    <t>5033-FRUTA ORGÁNICA SECA</t>
  </si>
  <si>
    <t>5034-FRUTA CONGELADA</t>
  </si>
  <si>
    <t>5035-FRUTA ORGÁNICA CONGELADA</t>
  </si>
  <si>
    <t>5036-FRUTA EN LATA O EN FRASCO</t>
  </si>
  <si>
    <t>5037-FRUTA ORGÁNICA EN LATA O EN FRASCO</t>
  </si>
  <si>
    <t>5038-PURÉ DE FRUTAS</t>
  </si>
  <si>
    <t>5040-VEGETALES FRESCOS</t>
  </si>
  <si>
    <t>5041-VEGETALES ORGÁNICOS FRESCOS</t>
  </si>
  <si>
    <t>5042-VEGETALES SECOS</t>
  </si>
  <si>
    <t>5043-VEGETALES ORGÁNICOS SECOS</t>
  </si>
  <si>
    <t>5044-VEGETALES CONGELADOS</t>
  </si>
  <si>
    <t>5045-VEGETALES ORGÁNICOS CONGELADOS</t>
  </si>
  <si>
    <t>46</t>
  </si>
  <si>
    <t>5046-VEGETALES EN LATA O EN FRASCO</t>
  </si>
  <si>
    <t>47</t>
  </si>
  <si>
    <t>5047-VEGETALES ORGÁNICOS EN LATA O EN FRASCO</t>
  </si>
  <si>
    <t>5113-MEDICAMENTOS HEMATÓLOGOS</t>
  </si>
  <si>
    <t>5115-MEDICAMENTOS PARA EL SISTEMA NERVIOSO AUTÓNOMO</t>
  </si>
  <si>
    <t>5116-MEDICAMENTOS QUE AFECTAN AL SISTEMA RESPIRATORIO</t>
  </si>
  <si>
    <t>5117-MEDICAMENTOS QUE AFECTAN AL SISTEMA GASTROINTESTINAL</t>
  </si>
  <si>
    <t>5119-AGENTES QUE AFECTAN EL AGUA Y LOS ELECTROLITOS</t>
  </si>
  <si>
    <t>5124-FÁRMACOS QUE AFECTAN A LOS OÍDOS, LOS OJOS, LA NARIZ Y LA PIEL</t>
  </si>
  <si>
    <t>5210-REVESTIMIENTOS DE SUELOS</t>
  </si>
  <si>
    <t>5213-TRATAMIENTOS DE VENTANAS</t>
  </si>
  <si>
    <t>5214-APARATOS ELECTRODOMÉSTICOS</t>
  </si>
  <si>
    <t>5215-UTENSILIOS DE COCINA DOMÉSTICOS</t>
  </si>
  <si>
    <t>5216-ELECTRÓNICA DE CONSUMO</t>
  </si>
  <si>
    <t>5217-TRATAMIENTOS DE PARED DOMÉSTICA</t>
  </si>
  <si>
    <t>5313-ARTÍCULOS DE TOCADOR Y CUIDADO PERSONAL</t>
  </si>
  <si>
    <t>5412-GEMAS</t>
  </si>
  <si>
    <t>5511-MATERIAL ELECTRÓNICO DE REFERENCIA</t>
  </si>
  <si>
    <t>5610-MUEBLES DE ALOJAMIENTO</t>
  </si>
  <si>
    <t>5613-MUEBLES Y ACCESORIOS PARA MERCHANDISING</t>
  </si>
  <si>
    <t>5614-ADORNOS PARA EL HOGAR</t>
  </si>
  <si>
    <t>6010-MATERIALES DIDÁCTICOS PROFESIONALES Y DE DESARROLLO Y ACCESORIOS Y SUMINISTROS</t>
  </si>
  <si>
    <t>6012-EQUIPO, ACCESORIOS Y SUMINISTROS DE ARTE Y MANUALIDADES</t>
  </si>
  <si>
    <t>7010-PESQUERÍAS Y ACUICULTURA</t>
  </si>
  <si>
    <t>7012-SERVICIOS DE ANIMALES VIVOS</t>
  </si>
  <si>
    <t>7013-PREPARACIÓN, GESTIÓN Y PROTECCIÓN DEL TERRENO Y DEL SUELO</t>
  </si>
  <si>
    <t>7014-PRODUCCIÓN, GESTIÓN Y PROTECCIÓN DE CULTIVOS</t>
  </si>
  <si>
    <t>7015-SILVICULTURA</t>
  </si>
  <si>
    <t>7016-FAUNA Y FLORA SILVESTRES</t>
  </si>
  <si>
    <t>7017-DESARROLLO Y VIGILANCIA DE RECURSOS HIDRÁULICOS</t>
  </si>
  <si>
    <t>7111-SERVICIOS DE PERFORACIÓN Y PROSPECCIÓN PETROLÍFERA Y DE GAS</t>
  </si>
  <si>
    <t>7112-SERVICIOS DE CONSTRUCCIÓN Y PERFORACIÓN DE POZOS</t>
  </si>
  <si>
    <t>7113-SERVICIOS DE AUMENTO DE LA EXTRACCIÓN Y PRODUCCIÓN DE GAS Y PETRÓLEO</t>
  </si>
  <si>
    <t>7114-SERVICIOS DE RESTAURACIÓN Y RECUPERACIÓN DE GAS Y PETRÓLEO</t>
  </si>
  <si>
    <t>7115-SERVICIOS DE PROCESAMIENTO Y GESTIÓN DE DATOS DE PETRÓLEO Y GAS</t>
  </si>
  <si>
    <t>7116-SERVICIOS DE GERENCIA DE PROYECTOS EN POZOS DE PETRÓLEO Y GAS</t>
  </si>
  <si>
    <t>7210-SERVICIOS DE MANTENIMIENTO Y REPARACIONES DE CONSTRUCCIONES E INSTALACIONES</t>
  </si>
  <si>
    <t>7211-SERVICIOS DE CONSTRUCCIÓN DE EDIFICACIONES RESIDENCIALES</t>
  </si>
  <si>
    <t>7212-SERVICIOS DE CONSTRUCCIÓN DE EDIFICACIONES NO RESIDENCIALES</t>
  </si>
  <si>
    <t>7214-SERVICIOS DE CONSTRUCCIÓN PESADA</t>
  </si>
  <si>
    <t>7215-SERVICIOS DE MANTENIMIENTO Y CONSTRUCCIÓN DE COMERCIO ESPECIALIZADO</t>
  </si>
  <si>
    <t>7310-INDUSTRIAS DE PLÁSTICOS Y PRODUCTOS QUÍMICOS</t>
  </si>
  <si>
    <t>7315-SERVICIOS DE APOYO A LA FABRICACIÓN</t>
  </si>
  <si>
    <t>7316-FABRICACIÓN DE MAQUINARIA Y EQUIPO DE TRANSPORTE</t>
  </si>
  <si>
    <t>7317-FABRICACIÓN DE PRODUCTOS ELÉCTRICOS E INSTRUMENTOS DE PRECISIÓN</t>
  </si>
  <si>
    <t>7318-SERVICIOS DE MAQUINADO Y PROCESADO</t>
  </si>
  <si>
    <t>7610-SERVICIOS DE DESCONTAMINACIÓN</t>
  </si>
  <si>
    <t>7611-SERVICIOS DE ASEO Y LIMPIEZA</t>
  </si>
  <si>
    <t>7612-ELIMINACIÓN Y TRATAMIENTO DE DESECHOS</t>
  </si>
  <si>
    <t>7613-LIMPIEZA DE RESIDUOS TÓXICOS Y PELIGROSOS</t>
  </si>
  <si>
    <t>7710-GESTIÓN MEDIOAMBIENTAL</t>
  </si>
  <si>
    <t>7711-PROTECCIÓN MEDIOAMBIENTAL</t>
  </si>
  <si>
    <t>7712-SEGUIMIENTO, CONTROL Y REHABILITACIÓN DE LA CONTAMINACIÓN</t>
  </si>
  <si>
    <t>7713-SERVICIOS DE SEGUIMIENTO, CONTROL O REHABILITACIÓN DE CONTAMINANTES</t>
  </si>
  <si>
    <t>7814-SERVICIOS DE TRANSPORTE</t>
  </si>
  <si>
    <t>7818-SERVICIOS DE MANTENIMIENTO O REPARACIONES DE TRANSPORTES</t>
  </si>
  <si>
    <t>8010-SERVICIOS DE ASESORÍA DE GESTIÓN</t>
  </si>
  <si>
    <t>8014-COMERCIALIZACIÓN Y DISTRIBUCIÓN</t>
  </si>
  <si>
    <t>8015-POLÍTICA COMERCIAL Y SERVICIOS</t>
  </si>
  <si>
    <t>8016-SERVICIOS DE ADMINISTRACIÓN DE EMPRESAS</t>
  </si>
  <si>
    <t>8111-SERVICIOS INFORMÁTICOS</t>
  </si>
  <si>
    <t>8113-ESTADÍSTICA</t>
  </si>
  <si>
    <t>8114-TECNOLOGÍAS DE FABRICACIÓN</t>
  </si>
  <si>
    <t>8116-ENTREGA DE SERVICIOS DE TECNOLOGÍA DE INFORMACIÓN</t>
  </si>
  <si>
    <t>8212-SERVICIOS DE REPRODUCCIÓN</t>
  </si>
  <si>
    <t>8213-SERVICIOS FOTOGRÁFICOS</t>
  </si>
  <si>
    <t>8214-DISEÑO GRÁFICO</t>
  </si>
  <si>
    <t>8215-ARTISTAS E INTÉRPRETES PROFESIONALES</t>
  </si>
  <si>
    <t>8310-SERVICIOS PÚBLICOS</t>
  </si>
  <si>
    <t>8312-SERVICIOS DE INFORMACIÓN</t>
  </si>
  <si>
    <t>8411-SERVICIOS DE CONTABILIDAD Y AUDITORIAS</t>
  </si>
  <si>
    <t>8413-SERVICIOS DE SEGUROS Y PENSIONES</t>
  </si>
  <si>
    <t>8414-AGENCIAS DE CRÉDITO</t>
  </si>
  <si>
    <t>8510-SERVICIOS INTEGRALES DE SALUD</t>
  </si>
  <si>
    <t>8511-PREVENCIÓN Y CONTROL DE ENFERMEDADES</t>
  </si>
  <si>
    <t>8512-PRÁCTICA MÉDICA</t>
  </si>
  <si>
    <t>8513-CIENCIA MÉDICA, INVESTIGACIÓN Y EXPERIMENTACIÓN</t>
  </si>
  <si>
    <t>8515-SERVICIOS ALIMENTICIOS Y DE NUTRICIÓN</t>
  </si>
  <si>
    <t>8516-SERVICIOS DE MANTENIMIENTO, RENOVACIÓN Y REPARACIÓN DE EQUIPO MÉDICO QUIRÚRGICO</t>
  </si>
  <si>
    <t>8517-SERVICIOS DE MUERTE Y SOPORTE AL FALLECIMIENTO</t>
  </si>
  <si>
    <t>8610-FORMACIÓN PROFESIONAL</t>
  </si>
  <si>
    <t>8612-INSTITUCIONES EDUCATIVAS</t>
  </si>
  <si>
    <t>8614-INSTALACIONES EDUCATIVAS</t>
  </si>
  <si>
    <t>9012-FACILITACIÓN DE VIAJES</t>
  </si>
  <si>
    <t>9111-ASISTENCIA DOMÉSTICA Y PERSONAL</t>
  </si>
  <si>
    <t>9210-ORDEN PÚBLICO Y SEGURIDAD</t>
  </si>
  <si>
    <t>9212-SEGURIDAD Y PROTECCIÓN PERSONAL</t>
  </si>
  <si>
    <t>9315-SERVICIOS DE ADMINISTRACIÓN Y FINANCIACIÓN PÚBLICA</t>
  </si>
  <si>
    <t>9316-TRIBUTACIÓN</t>
  </si>
  <si>
    <t>9317-POLÍTICA Y REGULACIÓN COMERCIAL</t>
  </si>
  <si>
    <t>9510-PARCELAS DE TIERRA</t>
  </si>
  <si>
    <t>9511-VÍAS</t>
  </si>
  <si>
    <t>9512-ESTRUCTURAS Y EDIFICIOS PERMANENTES</t>
  </si>
  <si>
    <t>9513-ESTRUCTURAS Y EDIFICIOS MÓVILES</t>
  </si>
  <si>
    <t>9514-ESTRUCTURAS Y EDIFICIOS PREFABRICADOS</t>
  </si>
  <si>
    <t>48</t>
  </si>
  <si>
    <t>49</t>
  </si>
  <si>
    <t>51</t>
  </si>
  <si>
    <t>52</t>
  </si>
  <si>
    <t>53</t>
  </si>
  <si>
    <t>54</t>
  </si>
  <si>
    <t>55</t>
  </si>
  <si>
    <t>56</t>
  </si>
  <si>
    <t>60</t>
  </si>
  <si>
    <t>70</t>
  </si>
  <si>
    <t>71</t>
  </si>
  <si>
    <t>72</t>
  </si>
  <si>
    <t>73</t>
  </si>
  <si>
    <t>76</t>
  </si>
  <si>
    <t>77</t>
  </si>
  <si>
    <t>78</t>
  </si>
  <si>
    <t>80</t>
  </si>
  <si>
    <t>81</t>
  </si>
  <si>
    <t>82</t>
  </si>
  <si>
    <t>83</t>
  </si>
  <si>
    <t>84</t>
  </si>
  <si>
    <t>85</t>
  </si>
  <si>
    <t>86</t>
  </si>
  <si>
    <t>90</t>
  </si>
  <si>
    <t>91</t>
  </si>
  <si>
    <t>92</t>
  </si>
  <si>
    <t>93</t>
  </si>
  <si>
    <t>94</t>
  </si>
  <si>
    <t>95</t>
  </si>
  <si>
    <t>10-MATERIAL VIVO VEGETAL Y ANIMAL, ACCESORIOS Y SUMINISTROS</t>
  </si>
  <si>
    <t>11-MATERIAL MINERAL, TEXTIL Y  VEGETAL Y ANIMAL NO COMESTIBLE</t>
  </si>
  <si>
    <t>12-MATERIAL QUÍMICO INCLUYENDO BIOQUÍMICOS Y MATERIALES DE GAS</t>
  </si>
  <si>
    <t>13-MATERIALES DE RESINA, COLOFONIA, CAUCHO, ESPUMA, PELÍCULA Y ELASTÓMERICOS</t>
  </si>
  <si>
    <t>15-MATERIALES COMBUSTIBLES, ADITIVOS PARA COMBUSTIBLES, LUBRICANTES Y ANTICORROSIVOS</t>
  </si>
  <si>
    <t>20-MAQUINARIA Y ACCESORIOS DE MINERÍA Y PERFORACIÓN DE POZOS</t>
  </si>
  <si>
    <t>21-MAQUINARIA Y ACCESORIOS PARA AGRICULTURA, PESCA, SILVICULTURA Y FAUNA</t>
  </si>
  <si>
    <t>22-MAQUINARIA Y ACCESORIOS PARA CONSTRUCCIÓN Y EDIFICACIÓN</t>
  </si>
  <si>
    <t>23-MAQUINARIA Y ACCESORIOS PARA MANUFACTURA Y PROCESAMIENTO INDUSTRIAL</t>
  </si>
  <si>
    <t>25-VEHÍCULOS COMERCIALES, MILITARES Y PARTICULARES, ACCESORIOS Y COMPONENTES</t>
  </si>
  <si>
    <t>26-MAQUINARIA Y ACCESORIOS PARA GENERACIÓN Y DISTRIBUCIÓN DE ENERGÍA</t>
  </si>
  <si>
    <t>27-HERRAMIENTAS Y MAQUINARIA GENERAL</t>
  </si>
  <si>
    <t>30-COMPONENTES Y SUMINISTROS PARA ESTRUCTURAS, EDIFICACIÓN, CONSTRUCCIÓN Y OBRAS CIVILES</t>
  </si>
  <si>
    <t>31-COMPONENTES Y SUMINISTROS DE MANUFACTURA</t>
  </si>
  <si>
    <t>32-COMPONENTES Y SUMINISTROS ELECTRÓNICOS</t>
  </si>
  <si>
    <t>39-COMPONENTES, ACCESORIOS Y SUMINISTROS DE SISTEMAS ELÉCTRICOS E ILUMINACIÓN</t>
  </si>
  <si>
    <t>40-COMPONENTES Y EQUIPOS PARA DISTRIBUCIÓN Y SISTEMAS DE ACONDICIONAMIENTO</t>
  </si>
  <si>
    <t>41-EQUIPOS Y SUMINISTROS DE LABORATORIO, DE MEDICIÓN, DE OBSERVACIÓN Y DE PRUEBAS</t>
  </si>
  <si>
    <t>42-EQUIPO MÉDICO, ACCESORIOS Y SUMINISTROS</t>
  </si>
  <si>
    <t>43-DIFUSIÓN DE TECNOLOGÍAS DE INFORMACIÓN Y TELECOMUNICACIONES</t>
  </si>
  <si>
    <t>44-EQUIPOS DE OFICINA, ACCESORIOS Y SUMINISTROS</t>
  </si>
  <si>
    <t>45-EQUIPOS Y SUMINISTROS PARA IMPRESIÓN, FOTOGRAFIA Y AUDIOVISUALES</t>
  </si>
  <si>
    <t>46-EQUIPOS Y SUMINISTROS DE DEFENSA, ORDEN PUBLICO, PROTECCION, VIGILANCIA Y SEGURIDAD</t>
  </si>
  <si>
    <t>47-EQUIPOS DE LIMPIEZA Y SUMINISTROS</t>
  </si>
  <si>
    <t>49-EQUIPOS, SUMINISTROS Y ACCESORIOS PARA DEPORTES Y RECREACIÓN</t>
  </si>
  <si>
    <t xml:space="preserve">50-ALIMENTOS, BEBIDAS Y TABACO </t>
  </si>
  <si>
    <t>51-MEDICAMENTOS Y PRODUCTOS FARMACÉUTICOS</t>
  </si>
  <si>
    <t xml:space="preserve">52-ARTÍCULOS DOMÉSTICOS, SUMINISTROS Y PRODUCTOS ELECTRÓNICOS DE CONSUMO </t>
  </si>
  <si>
    <t>53-ROPA, MALETAS Y PRODUCTOS DE ASEO PERSONAL</t>
  </si>
  <si>
    <t>54-PRODUCTOS PARA RELOJERÍA, JOYERÍA Y PIEDRAS PRECIOSAS</t>
  </si>
  <si>
    <t>55-PUBLICACIONES IMPRESAS, PUBLICACIONES ELECTRÓNICAS Y ACCESORIOS</t>
  </si>
  <si>
    <t>56-MUEBLES, MOBILIARIO Y DECORACIÓN</t>
  </si>
  <si>
    <t>60-INSTRUMENTOS MUSICALES, JUEGOS, JUGUETES, ARTES, ARTESANÍAS Y EQUIPO EDUCATIVO, MATERIALES, ACCESORIOS Y SUMINISTROS</t>
  </si>
  <si>
    <t>70-SERVICIOS DE CONTRATACION AGRÍCOLA, PESQUERA, FORESTAL Y DE FAUNA</t>
  </si>
  <si>
    <t>71-SERVICIOS DE MINERÍA, PETRÓLEO Y GAS</t>
  </si>
  <si>
    <t>72-SERVICIOS DE EDIFICACIÓN, CONSTRUCCIÓN DE INSTALACIONES Y MANTENIMIENTO</t>
  </si>
  <si>
    <t>73-SERVICIOS DE PRODUCCIÓN INDUSTRIAL Y MANUFACTURA</t>
  </si>
  <si>
    <t>76-SERVICIOS DE LIMPIEZA, DESCONTAMINACIÓN Y TRATAMIENTO DE RESIDUOS</t>
  </si>
  <si>
    <t>80-SERVICIOS DE GESTIÓN, SERVICIOS PROFESIONALES DE EMPRESA Y SERVICIOS ADMINISTRATIVOS</t>
  </si>
  <si>
    <t>81-SERVICIOS BASADOS EN INGENIERÍA, INVESTIGACIÓN Y TECNOLOGÍA</t>
  </si>
  <si>
    <t>82-SERVICIOS EDITORIALES, DE DISEÑO, DE ARTES GRAFICAS Y BELLAS ARTES</t>
  </si>
  <si>
    <t>83-SERVICIOS PÚBLICOS Y SERVICIOS RELACIONADOS CON EL SECTOR PÚBLICO</t>
  </si>
  <si>
    <t>86-SERVICIOS EDUCATIVOS Y DE FORMACIÓN</t>
  </si>
  <si>
    <t>90-SERVICIOS DE VIAJES, ALIMENTACIÓN, ALOJAMIENTO Y ENTRETENIMIENTO</t>
  </si>
  <si>
    <t>91-SERVICIOS PERSONALES Y DOMÉSTICOS</t>
  </si>
  <si>
    <t>92-SERVICIOS DE DEFENSA NACIONAL, ORDEN PUBLICO, SEGURIDAD Y VIGILANCIA</t>
  </si>
  <si>
    <t>93-SERVICIOS POLÍTICOS Y DE ASUNTOS CÍVICOS</t>
  </si>
  <si>
    <t>95-TERRENOS, EDIFICIOS, ESTRUCTURAS Y VÍAS</t>
  </si>
  <si>
    <t>1010151-</t>
  </si>
  <si>
    <t>1010152-</t>
  </si>
  <si>
    <t>1010153-</t>
  </si>
  <si>
    <t>1010154-</t>
  </si>
  <si>
    <t>1010155-</t>
  </si>
  <si>
    <t>1010156-</t>
  </si>
  <si>
    <t>1010157-</t>
  </si>
  <si>
    <t>1010158-</t>
  </si>
  <si>
    <t>1010159-</t>
  </si>
  <si>
    <t>10101510-</t>
  </si>
  <si>
    <t>10101511-</t>
  </si>
  <si>
    <t>10101512-</t>
  </si>
  <si>
    <t>10101513-</t>
  </si>
  <si>
    <t>10101514-</t>
  </si>
  <si>
    <t>10101515-</t>
  </si>
  <si>
    <t>10101516-</t>
  </si>
  <si>
    <t>1010161-</t>
  </si>
  <si>
    <t>1010162-</t>
  </si>
  <si>
    <t>1010163-</t>
  </si>
  <si>
    <t>1010164-</t>
  </si>
  <si>
    <t>1010165-</t>
  </si>
  <si>
    <t>1010171-</t>
  </si>
  <si>
    <t>1010172-</t>
  </si>
  <si>
    <t>1010173-</t>
  </si>
  <si>
    <t>1010174-</t>
  </si>
  <si>
    <t>1010175-</t>
  </si>
  <si>
    <t>1010181-</t>
  </si>
  <si>
    <t>1010182-</t>
  </si>
  <si>
    <t>1010183-</t>
  </si>
  <si>
    <t>1010184-</t>
  </si>
  <si>
    <t>1010185-</t>
  </si>
  <si>
    <t>1010186-</t>
  </si>
  <si>
    <t>1010187-</t>
  </si>
  <si>
    <t>1010188-</t>
  </si>
  <si>
    <t>1010189-</t>
  </si>
  <si>
    <t>1010191-</t>
  </si>
  <si>
    <t>1010192-</t>
  </si>
  <si>
    <t>1010193-</t>
  </si>
  <si>
    <t>1010194-</t>
  </si>
  <si>
    <t>1010201-</t>
  </si>
  <si>
    <t>1010202-</t>
  </si>
  <si>
    <t>1011131-</t>
  </si>
  <si>
    <t>1011132-</t>
  </si>
  <si>
    <t>1011133-</t>
  </si>
  <si>
    <t>1011134-</t>
  </si>
  <si>
    <t>1011135-</t>
  </si>
  <si>
    <t>1011136-</t>
  </si>
  <si>
    <t>1011137-</t>
  </si>
  <si>
    <t>1012151-</t>
  </si>
  <si>
    <t>1012152-</t>
  </si>
  <si>
    <t>1012153-</t>
  </si>
  <si>
    <t>1012154-</t>
  </si>
  <si>
    <t>1012155-</t>
  </si>
  <si>
    <t>1012156-</t>
  </si>
  <si>
    <t>1012157-</t>
  </si>
  <si>
    <t>1012161-</t>
  </si>
  <si>
    <t>1012162-</t>
  </si>
  <si>
    <t>1012163-</t>
  </si>
  <si>
    <t>1012164-</t>
  </si>
  <si>
    <t>1012171-</t>
  </si>
  <si>
    <t>1012172-</t>
  </si>
  <si>
    <t>1012173-</t>
  </si>
  <si>
    <t>1012181-</t>
  </si>
  <si>
    <t>1012182-</t>
  </si>
  <si>
    <t>1012183-</t>
  </si>
  <si>
    <t>1012184-</t>
  </si>
  <si>
    <t>1012185-</t>
  </si>
  <si>
    <t>1012186-</t>
  </si>
  <si>
    <t>1012191-</t>
  </si>
  <si>
    <t>1012201-</t>
  </si>
  <si>
    <t>1012202-</t>
  </si>
  <si>
    <t>1012203-</t>
  </si>
  <si>
    <t>1012211-</t>
  </si>
  <si>
    <t>1012212-</t>
  </si>
  <si>
    <t>1012213-</t>
  </si>
  <si>
    <t>1012214-</t>
  </si>
  <si>
    <t>1013151-</t>
  </si>
  <si>
    <t>1013152-</t>
  </si>
  <si>
    <t>1013153-</t>
  </si>
  <si>
    <t>1013161-</t>
  </si>
  <si>
    <t>1013162-</t>
  </si>
  <si>
    <t>1013163-</t>
  </si>
  <si>
    <t>1013164-</t>
  </si>
  <si>
    <t>1013171-</t>
  </si>
  <si>
    <t>1013172-</t>
  </si>
  <si>
    <t>1014151-</t>
  </si>
  <si>
    <t>1014152-</t>
  </si>
  <si>
    <t>1014153-</t>
  </si>
  <si>
    <t>1014154-</t>
  </si>
  <si>
    <t>1014155-</t>
  </si>
  <si>
    <t>1014161-</t>
  </si>
  <si>
    <t>1014162-</t>
  </si>
  <si>
    <t>1014163-</t>
  </si>
  <si>
    <t>1014164-</t>
  </si>
  <si>
    <t>1014165-</t>
  </si>
  <si>
    <t>1014166-</t>
  </si>
  <si>
    <t>1014167-</t>
  </si>
  <si>
    <t>1014168-</t>
  </si>
  <si>
    <t>1014169-</t>
  </si>
  <si>
    <t>10141610-</t>
  </si>
  <si>
    <t>10141611-</t>
  </si>
  <si>
    <t>1015151-</t>
  </si>
  <si>
    <t>1015152-</t>
  </si>
  <si>
    <t>1015153-</t>
  </si>
  <si>
    <t>1015154-</t>
  </si>
  <si>
    <t>1015155-</t>
  </si>
  <si>
    <t>1015156-</t>
  </si>
  <si>
    <t>1015157-</t>
  </si>
  <si>
    <t>1015158-</t>
  </si>
  <si>
    <t>1015159-</t>
  </si>
  <si>
    <t>10151510-</t>
  </si>
  <si>
    <t>10151511-</t>
  </si>
  <si>
    <t>10151512-</t>
  </si>
  <si>
    <t>10151513-</t>
  </si>
  <si>
    <t>10151514-</t>
  </si>
  <si>
    <t>10151515-</t>
  </si>
  <si>
    <t>10151516-</t>
  </si>
  <si>
    <t>10151517-</t>
  </si>
  <si>
    <t>10151518-</t>
  </si>
  <si>
    <t>10151519-</t>
  </si>
  <si>
    <t>10151520-</t>
  </si>
  <si>
    <t>10151521-</t>
  </si>
  <si>
    <t>10151522-</t>
  </si>
  <si>
    <t>10151523-</t>
  </si>
  <si>
    <t>10151524-</t>
  </si>
  <si>
    <t>10151525-</t>
  </si>
  <si>
    <t>10151526-</t>
  </si>
  <si>
    <t>10151527-</t>
  </si>
  <si>
    <t>10151528-</t>
  </si>
  <si>
    <t>10151529-</t>
  </si>
  <si>
    <t>10151530-</t>
  </si>
  <si>
    <t>10151531-</t>
  </si>
  <si>
    <t>10151532-</t>
  </si>
  <si>
    <t>10151533-</t>
  </si>
  <si>
    <t>10151534-</t>
  </si>
  <si>
    <t>10151535-</t>
  </si>
  <si>
    <t>10151536-</t>
  </si>
  <si>
    <t>10151537-</t>
  </si>
  <si>
    <t>10151538-</t>
  </si>
  <si>
    <t>10151539-</t>
  </si>
  <si>
    <t>1015161-</t>
  </si>
  <si>
    <t>1015162-</t>
  </si>
  <si>
    <t>1015163-</t>
  </si>
  <si>
    <t>1015164-</t>
  </si>
  <si>
    <t>1015165-</t>
  </si>
  <si>
    <t>1015166-</t>
  </si>
  <si>
    <t>1015167-</t>
  </si>
  <si>
    <t>1015168-</t>
  </si>
  <si>
    <t>1015169-</t>
  </si>
  <si>
    <t>10151610-</t>
  </si>
  <si>
    <t>10151611-</t>
  </si>
  <si>
    <t>10151612-</t>
  </si>
  <si>
    <t>10151613-</t>
  </si>
  <si>
    <t>1015171-</t>
  </si>
  <si>
    <t>1015172-</t>
  </si>
  <si>
    <t>1015173-</t>
  </si>
  <si>
    <t>1015174-</t>
  </si>
  <si>
    <t>1015175-</t>
  </si>
  <si>
    <t>1015176-</t>
  </si>
  <si>
    <t>1015181-</t>
  </si>
  <si>
    <t>1015182-</t>
  </si>
  <si>
    <t>1015183-</t>
  </si>
  <si>
    <t>1015184-</t>
  </si>
  <si>
    <t>1015185-</t>
  </si>
  <si>
    <t>1015186-</t>
  </si>
  <si>
    <t>1015187-</t>
  </si>
  <si>
    <t>1015188-</t>
  </si>
  <si>
    <t>1015189-</t>
  </si>
  <si>
    <t>10151810-</t>
  </si>
  <si>
    <t>10151811-</t>
  </si>
  <si>
    <t>10151812-</t>
  </si>
  <si>
    <t>10151813-</t>
  </si>
  <si>
    <t>10151814-</t>
  </si>
  <si>
    <t>10151815-</t>
  </si>
  <si>
    <t>10151816-</t>
  </si>
  <si>
    <t>10151817-</t>
  </si>
  <si>
    <t>1015191-</t>
  </si>
  <si>
    <t>1015192-</t>
  </si>
  <si>
    <t>1015193-</t>
  </si>
  <si>
    <t>1015194-</t>
  </si>
  <si>
    <t>1015195-</t>
  </si>
  <si>
    <t>1015196-</t>
  </si>
  <si>
    <t>1015197-</t>
  </si>
  <si>
    <t>1015201-</t>
  </si>
  <si>
    <t>1015202-</t>
  </si>
  <si>
    <t>1015203-</t>
  </si>
  <si>
    <t>1015204-</t>
  </si>
  <si>
    <t>1015205-</t>
  </si>
  <si>
    <t>1015206-</t>
  </si>
  <si>
    <t>1015207-</t>
  </si>
  <si>
    <t>1015211-</t>
  </si>
  <si>
    <t>1015212-</t>
  </si>
  <si>
    <t>1015213-</t>
  </si>
  <si>
    <t>1015214-</t>
  </si>
  <si>
    <t>1015221-</t>
  </si>
  <si>
    <t>1015222-</t>
  </si>
  <si>
    <t>1016151-</t>
  </si>
  <si>
    <t>1016152-</t>
  </si>
  <si>
    <t>1016153-</t>
  </si>
  <si>
    <t>1016154-</t>
  </si>
  <si>
    <t>1016155-</t>
  </si>
  <si>
    <t>1016156-</t>
  </si>
  <si>
    <t>1016157-</t>
  </si>
  <si>
    <t>1016158-</t>
  </si>
  <si>
    <t>1016159-</t>
  </si>
  <si>
    <t>10161510-</t>
  </si>
  <si>
    <t>10161511-</t>
  </si>
  <si>
    <t>10161512-</t>
  </si>
  <si>
    <t>10161513-</t>
  </si>
  <si>
    <t>10161514-</t>
  </si>
  <si>
    <t>10161515-</t>
  </si>
  <si>
    <t>10161516-</t>
  </si>
  <si>
    <t>10161517-</t>
  </si>
  <si>
    <t>10161518-</t>
  </si>
  <si>
    <t>10161519-</t>
  </si>
  <si>
    <t>10161520-</t>
  </si>
  <si>
    <t>10161521-</t>
  </si>
  <si>
    <t>10161522-</t>
  </si>
  <si>
    <t>10161523-</t>
  </si>
  <si>
    <t>10161524-</t>
  </si>
  <si>
    <t>10161525-</t>
  </si>
  <si>
    <t>10161526-</t>
  </si>
  <si>
    <t>10161527-</t>
  </si>
  <si>
    <t>10161528-</t>
  </si>
  <si>
    <t>10161529-</t>
  </si>
  <si>
    <t>10161530-</t>
  </si>
  <si>
    <t>1016161-</t>
  </si>
  <si>
    <t>1016162-</t>
  </si>
  <si>
    <t>1016163-</t>
  </si>
  <si>
    <t>1016164-</t>
  </si>
  <si>
    <t>1016181-</t>
  </si>
  <si>
    <t>1016182-</t>
  </si>
  <si>
    <t>1016183-</t>
  </si>
  <si>
    <t>1016184-</t>
  </si>
  <si>
    <t>1016185-</t>
  </si>
  <si>
    <t>1016191-</t>
  </si>
  <si>
    <t>1016192-</t>
  </si>
  <si>
    <t>1016193-</t>
  </si>
  <si>
    <t>1016194-</t>
  </si>
  <si>
    <t>1016195-</t>
  </si>
  <si>
    <t>1016196-</t>
  </si>
  <si>
    <t>1016197-</t>
  </si>
  <si>
    <t>1017151-</t>
  </si>
  <si>
    <t>1017152-</t>
  </si>
  <si>
    <t>1017153-</t>
  </si>
  <si>
    <t>1017154-</t>
  </si>
  <si>
    <t>1017155-</t>
  </si>
  <si>
    <t>1017156-</t>
  </si>
  <si>
    <t>1017161-</t>
  </si>
  <si>
    <t>1017162-</t>
  </si>
  <si>
    <t>1017163-</t>
  </si>
  <si>
    <t>1017164-</t>
  </si>
  <si>
    <t>1017165-</t>
  </si>
  <si>
    <t>1017166-</t>
  </si>
  <si>
    <t>1017167-</t>
  </si>
  <si>
    <t>1017168-</t>
  </si>
  <si>
    <t>1017169-</t>
  </si>
  <si>
    <t>10171610-</t>
  </si>
  <si>
    <t>10171611-</t>
  </si>
  <si>
    <t>1017171-</t>
  </si>
  <si>
    <t>1017172-</t>
  </si>
  <si>
    <t>1017181-</t>
  </si>
  <si>
    <t>1017182-</t>
  </si>
  <si>
    <t>1019151-</t>
  </si>
  <si>
    <t>1019152-</t>
  </si>
  <si>
    <t>1019153-</t>
  </si>
  <si>
    <t>1019154-</t>
  </si>
  <si>
    <t>1019155-</t>
  </si>
  <si>
    <t>1019156-</t>
  </si>
  <si>
    <t>1019171-</t>
  </si>
  <si>
    <t>1019172-</t>
  </si>
  <si>
    <t>1019173-</t>
  </si>
  <si>
    <t>1019174-</t>
  </si>
  <si>
    <t>1019175-</t>
  </si>
  <si>
    <t>1019176-</t>
  </si>
  <si>
    <t>1020151-</t>
  </si>
  <si>
    <t>1020152-</t>
  </si>
  <si>
    <t>1020153-</t>
  </si>
  <si>
    <t>1020154-</t>
  </si>
  <si>
    <t>1020155-</t>
  </si>
  <si>
    <t>1020156-</t>
  </si>
  <si>
    <t>1020157-</t>
  </si>
  <si>
    <t>1020158-</t>
  </si>
  <si>
    <t>1020159-</t>
  </si>
  <si>
    <t>10201510-</t>
  </si>
  <si>
    <t>10201511-</t>
  </si>
  <si>
    <t>10201512-</t>
  </si>
  <si>
    <t>10201513-</t>
  </si>
  <si>
    <t>10201514-</t>
  </si>
  <si>
    <t>10201515-</t>
  </si>
  <si>
    <t>10201516-</t>
  </si>
  <si>
    <t>10201517-</t>
  </si>
  <si>
    <t>10201518-</t>
  </si>
  <si>
    <t>10201519-</t>
  </si>
  <si>
    <t>10201520-</t>
  </si>
  <si>
    <t>10201521-</t>
  </si>
  <si>
    <t>10201522-</t>
  </si>
  <si>
    <t>10201523-</t>
  </si>
  <si>
    <t>1020161-</t>
  </si>
  <si>
    <t>1020162-</t>
  </si>
  <si>
    <t>1020163-</t>
  </si>
  <si>
    <t>1020164-</t>
  </si>
  <si>
    <t>1020165-</t>
  </si>
  <si>
    <t>1020166-</t>
  </si>
  <si>
    <t>1020167-</t>
  </si>
  <si>
    <t>1020168-</t>
  </si>
  <si>
    <t>1020169-</t>
  </si>
  <si>
    <t>10201610-</t>
  </si>
  <si>
    <t>1020171-</t>
  </si>
  <si>
    <t>1020172-</t>
  </si>
  <si>
    <t>1020173-</t>
  </si>
  <si>
    <t>1020174-</t>
  </si>
  <si>
    <t>1020175-</t>
  </si>
  <si>
    <t>1020176-</t>
  </si>
  <si>
    <t>1020177-</t>
  </si>
  <si>
    <t>1020178-</t>
  </si>
  <si>
    <t>1020179-</t>
  </si>
  <si>
    <t>10201710-</t>
  </si>
  <si>
    <t>10201711-</t>
  </si>
  <si>
    <t>10201712-</t>
  </si>
  <si>
    <t>10201713-</t>
  </si>
  <si>
    <t>10201714-</t>
  </si>
  <si>
    <t>10201715-</t>
  </si>
  <si>
    <t>10201716-</t>
  </si>
  <si>
    <t>10201717-</t>
  </si>
  <si>
    <t>10201718-</t>
  </si>
  <si>
    <t>10201719-</t>
  </si>
  <si>
    <t>10201720-</t>
  </si>
  <si>
    <t>10201721-</t>
  </si>
  <si>
    <t>10201722-</t>
  </si>
  <si>
    <t>10201723-</t>
  </si>
  <si>
    <t>10201724-</t>
  </si>
  <si>
    <t>10201725-</t>
  </si>
  <si>
    <t>10201726-</t>
  </si>
  <si>
    <t>10201727-</t>
  </si>
  <si>
    <t>10201728-</t>
  </si>
  <si>
    <t>10201729-</t>
  </si>
  <si>
    <t>10201730-</t>
  </si>
  <si>
    <t>10201731-</t>
  </si>
  <si>
    <t>10201732-</t>
  </si>
  <si>
    <t>10201733-</t>
  </si>
  <si>
    <t>10201734-</t>
  </si>
  <si>
    <t>10201735-</t>
  </si>
  <si>
    <t>10201736-</t>
  </si>
  <si>
    <t>10201737-</t>
  </si>
  <si>
    <t>10201738-</t>
  </si>
  <si>
    <t>10201739-</t>
  </si>
  <si>
    <t>10201740-</t>
  </si>
  <si>
    <t>10201741-</t>
  </si>
  <si>
    <t>10201742-</t>
  </si>
  <si>
    <t>10201743-</t>
  </si>
  <si>
    <t>10201744-</t>
  </si>
  <si>
    <t>10201745-</t>
  </si>
  <si>
    <t>10201746-</t>
  </si>
  <si>
    <t>1020181-</t>
  </si>
  <si>
    <t>1020182-</t>
  </si>
  <si>
    <t>1020183-</t>
  </si>
  <si>
    <t>1020184-</t>
  </si>
  <si>
    <t>1020185-</t>
  </si>
  <si>
    <t>1020186-</t>
  </si>
  <si>
    <t>1020187-</t>
  </si>
  <si>
    <t>1020188-</t>
  </si>
  <si>
    <t>1020189-</t>
  </si>
  <si>
    <t>10201810-</t>
  </si>
  <si>
    <t>10201811-</t>
  </si>
  <si>
    <t>10201812-</t>
  </si>
  <si>
    <t>10201813-</t>
  </si>
  <si>
    <t>1020191-</t>
  </si>
  <si>
    <t>1020192-</t>
  </si>
  <si>
    <t>1020193-</t>
  </si>
  <si>
    <t>1020194-</t>
  </si>
  <si>
    <t>1020195-</t>
  </si>
  <si>
    <t>1020196-</t>
  </si>
  <si>
    <t>1020197-</t>
  </si>
  <si>
    <t>1020198-</t>
  </si>
  <si>
    <t>1020199-</t>
  </si>
  <si>
    <t>10201910-</t>
  </si>
  <si>
    <t>10201911-</t>
  </si>
  <si>
    <t>10201912-</t>
  </si>
  <si>
    <t>10201913-</t>
  </si>
  <si>
    <t>10201914-</t>
  </si>
  <si>
    <t>10201915-</t>
  </si>
  <si>
    <t>10201916-</t>
  </si>
  <si>
    <t>10201917-</t>
  </si>
  <si>
    <t>10201918-</t>
  </si>
  <si>
    <t>10201919-</t>
  </si>
  <si>
    <t>10201920-</t>
  </si>
  <si>
    <t>10201921-</t>
  </si>
  <si>
    <t>10201922-</t>
  </si>
  <si>
    <t>10201923-</t>
  </si>
  <si>
    <t>10201924-</t>
  </si>
  <si>
    <t>10201925-</t>
  </si>
  <si>
    <t>10201926-</t>
  </si>
  <si>
    <t>10201927-</t>
  </si>
  <si>
    <t>10201928-</t>
  </si>
  <si>
    <t>10201929-</t>
  </si>
  <si>
    <t>10201930-</t>
  </si>
  <si>
    <t>10201931-</t>
  </si>
  <si>
    <t>10201932-</t>
  </si>
  <si>
    <t>10201933-</t>
  </si>
  <si>
    <t>10201934-</t>
  </si>
  <si>
    <t>10201935-</t>
  </si>
  <si>
    <t>10201936-</t>
  </si>
  <si>
    <t>10201937-</t>
  </si>
  <si>
    <t>10201938-</t>
  </si>
  <si>
    <t>10201939-</t>
  </si>
  <si>
    <t>10201940-</t>
  </si>
  <si>
    <t>10201941-</t>
  </si>
  <si>
    <t>10201942-</t>
  </si>
  <si>
    <t>10201943-</t>
  </si>
  <si>
    <t>10201944-</t>
  </si>
  <si>
    <t>10201945-</t>
  </si>
  <si>
    <t>10201946-</t>
  </si>
  <si>
    <t>10201947-</t>
  </si>
  <si>
    <t>10201948-</t>
  </si>
  <si>
    <t>10201949-</t>
  </si>
  <si>
    <t>10201950-</t>
  </si>
  <si>
    <t>10201951-</t>
  </si>
  <si>
    <t>10201952-</t>
  </si>
  <si>
    <t>10201953-</t>
  </si>
  <si>
    <t>10201954-</t>
  </si>
  <si>
    <t>10201955-</t>
  </si>
  <si>
    <t>10201956-</t>
  </si>
  <si>
    <t>10201957-</t>
  </si>
  <si>
    <t>10201958-</t>
  </si>
  <si>
    <t>10201959-</t>
  </si>
  <si>
    <t>10201960-</t>
  </si>
  <si>
    <t>10201961-</t>
  </si>
  <si>
    <t>10201962-</t>
  </si>
  <si>
    <t>1020201-</t>
  </si>
  <si>
    <t>1020202-</t>
  </si>
  <si>
    <t>1020203-</t>
  </si>
  <si>
    <t>1020204-</t>
  </si>
  <si>
    <t>1020205-</t>
  </si>
  <si>
    <t>1020206-</t>
  </si>
  <si>
    <t>1020207-</t>
  </si>
  <si>
    <t>1020208-</t>
  </si>
  <si>
    <t>1020209-</t>
  </si>
  <si>
    <t>10202010-</t>
  </si>
  <si>
    <t>10202011-</t>
  </si>
  <si>
    <t>10202012-</t>
  </si>
  <si>
    <t>10202013-</t>
  </si>
  <si>
    <t>10202014-</t>
  </si>
  <si>
    <t>10202015-</t>
  </si>
  <si>
    <t>10202016-</t>
  </si>
  <si>
    <t>10202017-</t>
  </si>
  <si>
    <t>10202018-</t>
  </si>
  <si>
    <t>10202019-</t>
  </si>
  <si>
    <t>10202020-</t>
  </si>
  <si>
    <t>10202021-</t>
  </si>
  <si>
    <t>10202022-</t>
  </si>
  <si>
    <t>10202023-</t>
  </si>
  <si>
    <t>10202024-</t>
  </si>
  <si>
    <t>10202025-</t>
  </si>
  <si>
    <t>10202026-</t>
  </si>
  <si>
    <t>10202027-</t>
  </si>
  <si>
    <t>10202028-</t>
  </si>
  <si>
    <t>10202029-</t>
  </si>
  <si>
    <t>10202030-</t>
  </si>
  <si>
    <t>10202031-</t>
  </si>
  <si>
    <t>10202032-</t>
  </si>
  <si>
    <t>10202033-</t>
  </si>
  <si>
    <t>10202034-</t>
  </si>
  <si>
    <t>10202035-</t>
  </si>
  <si>
    <t>10202036-</t>
  </si>
  <si>
    <t>10202037-</t>
  </si>
  <si>
    <t>1020211-</t>
  </si>
  <si>
    <t>1020212-</t>
  </si>
  <si>
    <t>1020213-</t>
  </si>
  <si>
    <t>1020214-</t>
  </si>
  <si>
    <t>1020215-</t>
  </si>
  <si>
    <t>1020216-</t>
  </si>
  <si>
    <t>1020217-</t>
  </si>
  <si>
    <t>1020218-</t>
  </si>
  <si>
    <t>1020219-</t>
  </si>
  <si>
    <t>10202110-</t>
  </si>
  <si>
    <t>10202111-</t>
  </si>
  <si>
    <t>10202112-</t>
  </si>
  <si>
    <t>10202113-</t>
  </si>
  <si>
    <t>10202114-</t>
  </si>
  <si>
    <t>10202115-</t>
  </si>
  <si>
    <t>10202116-</t>
  </si>
  <si>
    <t>10202117-</t>
  </si>
  <si>
    <t>10202118-</t>
  </si>
  <si>
    <t>10202119-</t>
  </si>
  <si>
    <t>10202120-</t>
  </si>
  <si>
    <t>10202121-</t>
  </si>
  <si>
    <t>10202122-</t>
  </si>
  <si>
    <t>10202123-</t>
  </si>
  <si>
    <t>10202124-</t>
  </si>
  <si>
    <t>10202125-</t>
  </si>
  <si>
    <t>10202126-</t>
  </si>
  <si>
    <t>10202127-</t>
  </si>
  <si>
    <t>10202128-</t>
  </si>
  <si>
    <t>10202129-</t>
  </si>
  <si>
    <t>10202130-</t>
  </si>
  <si>
    <t>10202131-</t>
  </si>
  <si>
    <t>10202132-</t>
  </si>
  <si>
    <t>10202133-</t>
  </si>
  <si>
    <t>10202134-</t>
  </si>
  <si>
    <t>10202135-</t>
  </si>
  <si>
    <t>10202136-</t>
  </si>
  <si>
    <t>10202137-</t>
  </si>
  <si>
    <t>10202138-</t>
  </si>
  <si>
    <t>10202139-</t>
  </si>
  <si>
    <t>10202140-</t>
  </si>
  <si>
    <t>10202141-</t>
  </si>
  <si>
    <t>10202142-</t>
  </si>
  <si>
    <t>10202143-</t>
  </si>
  <si>
    <t>10202144-</t>
  </si>
  <si>
    <t>10202145-</t>
  </si>
  <si>
    <t>10202146-</t>
  </si>
  <si>
    <t>10202147-</t>
  </si>
  <si>
    <t>10202148-</t>
  </si>
  <si>
    <t>10202149-</t>
  </si>
  <si>
    <t>10202150-</t>
  </si>
  <si>
    <t>10202151-</t>
  </si>
  <si>
    <t>10202152-</t>
  </si>
  <si>
    <t>10202153-</t>
  </si>
  <si>
    <t>10202154-</t>
  </si>
  <si>
    <t>10202155-</t>
  </si>
  <si>
    <t>10202156-</t>
  </si>
  <si>
    <t>10202157-</t>
  </si>
  <si>
    <t>10202158-</t>
  </si>
  <si>
    <t>10202159-</t>
  </si>
  <si>
    <t>10202160-</t>
  </si>
  <si>
    <t>10202161-</t>
  </si>
  <si>
    <t>10202162-</t>
  </si>
  <si>
    <t>10202163-</t>
  </si>
  <si>
    <t>10202164-</t>
  </si>
  <si>
    <t>10202165-</t>
  </si>
  <si>
    <t>10202166-</t>
  </si>
  <si>
    <t>10202167-</t>
  </si>
  <si>
    <t>10202168-</t>
  </si>
  <si>
    <t>10202169-</t>
  </si>
  <si>
    <t>10202170-</t>
  </si>
  <si>
    <t>10202171-</t>
  </si>
  <si>
    <t>10202172-</t>
  </si>
  <si>
    <t>10202173-</t>
  </si>
  <si>
    <t>10202174-</t>
  </si>
  <si>
    <t>10202175-</t>
  </si>
  <si>
    <t>10202176-</t>
  </si>
  <si>
    <t>10202177-</t>
  </si>
  <si>
    <t>10202178-</t>
  </si>
  <si>
    <t>10202179-</t>
  </si>
  <si>
    <t>10202180-</t>
  </si>
  <si>
    <t>10202181-</t>
  </si>
  <si>
    <t>10202182-</t>
  </si>
  <si>
    <t>10202183-</t>
  </si>
  <si>
    <t>10202184-</t>
  </si>
  <si>
    <t>10202185-</t>
  </si>
  <si>
    <t>10202186-</t>
  </si>
  <si>
    <t>1020221-</t>
  </si>
  <si>
    <t>1020222-</t>
  </si>
  <si>
    <t>1020223-</t>
  </si>
  <si>
    <t>1020224-</t>
  </si>
  <si>
    <t>1020225-</t>
  </si>
  <si>
    <t>1020226-</t>
  </si>
  <si>
    <t>1020227-</t>
  </si>
  <si>
    <t>1020228-</t>
  </si>
  <si>
    <t>1020229-</t>
  </si>
  <si>
    <t>10202210-</t>
  </si>
  <si>
    <t>10202211-</t>
  </si>
  <si>
    <t>10202212-</t>
  </si>
  <si>
    <t>10202213-</t>
  </si>
  <si>
    <t>10202214-</t>
  </si>
  <si>
    <t>10202215-</t>
  </si>
  <si>
    <t>10202216-</t>
  </si>
  <si>
    <t>10202217-</t>
  </si>
  <si>
    <t>10202218-</t>
  </si>
  <si>
    <t>10202219-</t>
  </si>
  <si>
    <t>10202220-</t>
  </si>
  <si>
    <t>10202221-</t>
  </si>
  <si>
    <t>10202222-</t>
  </si>
  <si>
    <t>10202223-</t>
  </si>
  <si>
    <t>10202224-</t>
  </si>
  <si>
    <t>10202225-</t>
  </si>
  <si>
    <t>10202226-</t>
  </si>
  <si>
    <t>10202227-</t>
  </si>
  <si>
    <t>10202228-</t>
  </si>
  <si>
    <t>10202229-</t>
  </si>
  <si>
    <t>10202230-</t>
  </si>
  <si>
    <t>10202231-</t>
  </si>
  <si>
    <t>10202232-</t>
  </si>
  <si>
    <t>10202233-</t>
  </si>
  <si>
    <t>10202234-</t>
  </si>
  <si>
    <t>10202235-</t>
  </si>
  <si>
    <t>10202236-</t>
  </si>
  <si>
    <t>10202237-</t>
  </si>
  <si>
    <t>10202238-</t>
  </si>
  <si>
    <t>10202239-</t>
  </si>
  <si>
    <t>10202240-</t>
  </si>
  <si>
    <t>10202241-</t>
  </si>
  <si>
    <t>1020231-</t>
  </si>
  <si>
    <t>1020232-</t>
  </si>
  <si>
    <t>1020233-</t>
  </si>
  <si>
    <t>1020234-</t>
  </si>
  <si>
    <t>1020235-</t>
  </si>
  <si>
    <t>1020236-</t>
  </si>
  <si>
    <t>1020237-</t>
  </si>
  <si>
    <t>1020238-</t>
  </si>
  <si>
    <t>1020239-</t>
  </si>
  <si>
    <t>10202310-</t>
  </si>
  <si>
    <t>10202311-</t>
  </si>
  <si>
    <t>10202312-</t>
  </si>
  <si>
    <t>10202313-</t>
  </si>
  <si>
    <t>10202314-</t>
  </si>
  <si>
    <t>10202315-</t>
  </si>
  <si>
    <t>10202316-</t>
  </si>
  <si>
    <t>10202317-</t>
  </si>
  <si>
    <t>10202318-</t>
  </si>
  <si>
    <t>10202319-</t>
  </si>
  <si>
    <t>10202320-</t>
  </si>
  <si>
    <t>10202321-</t>
  </si>
  <si>
    <t>10202322-</t>
  </si>
  <si>
    <t>10202323-</t>
  </si>
  <si>
    <t>10202324-</t>
  </si>
  <si>
    <t>10202325-</t>
  </si>
  <si>
    <t>10202326-</t>
  </si>
  <si>
    <t>10202327-</t>
  </si>
  <si>
    <t>10202328-</t>
  </si>
  <si>
    <t>10202329-</t>
  </si>
  <si>
    <t>10202330-</t>
  </si>
  <si>
    <t>10202331-</t>
  </si>
  <si>
    <t>10202332-</t>
  </si>
  <si>
    <t>10202333-</t>
  </si>
  <si>
    <t>10202334-</t>
  </si>
  <si>
    <t>10202335-</t>
  </si>
  <si>
    <t>10202336-</t>
  </si>
  <si>
    <t>10202337-</t>
  </si>
  <si>
    <t>10202338-</t>
  </si>
  <si>
    <t>10202339-</t>
  </si>
  <si>
    <t>10202340-</t>
  </si>
  <si>
    <t>10202341-</t>
  </si>
  <si>
    <t>10202342-</t>
  </si>
  <si>
    <t>10202343-</t>
  </si>
  <si>
    <t>10202344-</t>
  </si>
  <si>
    <t>10202345-</t>
  </si>
  <si>
    <t>10202346-</t>
  </si>
  <si>
    <t>10202347-</t>
  </si>
  <si>
    <t>10202348-</t>
  </si>
  <si>
    <t>10202349-</t>
  </si>
  <si>
    <t>10202350-</t>
  </si>
  <si>
    <t>10202351-</t>
  </si>
  <si>
    <t>10202352-</t>
  </si>
  <si>
    <t>10202353-</t>
  </si>
  <si>
    <t>10202354-</t>
  </si>
  <si>
    <t>10202355-</t>
  </si>
  <si>
    <t>10202356-</t>
  </si>
  <si>
    <t>10202357-</t>
  </si>
  <si>
    <t>10202358-</t>
  </si>
  <si>
    <t>10202359-</t>
  </si>
  <si>
    <t>10202360-</t>
  </si>
  <si>
    <t>10202361-</t>
  </si>
  <si>
    <t>10202362-</t>
  </si>
  <si>
    <t>10202363-</t>
  </si>
  <si>
    <t>10202364-</t>
  </si>
  <si>
    <t>10202365-</t>
  </si>
  <si>
    <t>10202366-</t>
  </si>
  <si>
    <t>10202367-</t>
  </si>
  <si>
    <t>10202368-</t>
  </si>
  <si>
    <t>10202369-</t>
  </si>
  <si>
    <t>10202370-</t>
  </si>
  <si>
    <t>10202371-</t>
  </si>
  <si>
    <t>10202372-</t>
  </si>
  <si>
    <t>10202373-</t>
  </si>
  <si>
    <t>10202374-</t>
  </si>
  <si>
    <t>10202375-</t>
  </si>
  <si>
    <t>10202376-</t>
  </si>
  <si>
    <t>10202377-</t>
  </si>
  <si>
    <t>10202378-</t>
  </si>
  <si>
    <t>10202379-</t>
  </si>
  <si>
    <t>10202380-</t>
  </si>
  <si>
    <t>10202381-</t>
  </si>
  <si>
    <t>10202382-</t>
  </si>
  <si>
    <t>10202383-</t>
  </si>
  <si>
    <t>10202384-</t>
  </si>
  <si>
    <t>10202385-</t>
  </si>
  <si>
    <t>10202386-</t>
  </si>
  <si>
    <t>10202387-</t>
  </si>
  <si>
    <t>10202388-</t>
  </si>
  <si>
    <t>10202389-</t>
  </si>
  <si>
    <t>10202390-</t>
  </si>
  <si>
    <t>10202391-</t>
  </si>
  <si>
    <t>10202392-</t>
  </si>
  <si>
    <t>10202393-</t>
  </si>
  <si>
    <t>1020241-</t>
  </si>
  <si>
    <t>1020242-</t>
  </si>
  <si>
    <t>1020243-</t>
  </si>
  <si>
    <t>1020244-</t>
  </si>
  <si>
    <t>1020245-</t>
  </si>
  <si>
    <t>1020246-</t>
  </si>
  <si>
    <t>1020247-</t>
  </si>
  <si>
    <t>1020248-</t>
  </si>
  <si>
    <t>1020249-</t>
  </si>
  <si>
    <t>10202410-</t>
  </si>
  <si>
    <t>10202411-</t>
  </si>
  <si>
    <t>10202412-</t>
  </si>
  <si>
    <t>10202413-</t>
  </si>
  <si>
    <t>10202414-</t>
  </si>
  <si>
    <t>10202415-</t>
  </si>
  <si>
    <t>10202416-</t>
  </si>
  <si>
    <t>10202417-</t>
  </si>
  <si>
    <t>10202418-</t>
  </si>
  <si>
    <t>10202419-</t>
  </si>
  <si>
    <t>10202420-</t>
  </si>
  <si>
    <t>10202421-</t>
  </si>
  <si>
    <t>10202422-</t>
  </si>
  <si>
    <t>10202423-</t>
  </si>
  <si>
    <t>10202424-</t>
  </si>
  <si>
    <t>10202425-</t>
  </si>
  <si>
    <t>10202426-</t>
  </si>
  <si>
    <t>10202427-</t>
  </si>
  <si>
    <t>10202428-</t>
  </si>
  <si>
    <t>10202429-</t>
  </si>
  <si>
    <t>10202430-</t>
  </si>
  <si>
    <t>10202431-</t>
  </si>
  <si>
    <t>10202432-</t>
  </si>
  <si>
    <t>10202433-</t>
  </si>
  <si>
    <t>10202434-</t>
  </si>
  <si>
    <t>10202435-</t>
  </si>
  <si>
    <t>10202436-</t>
  </si>
  <si>
    <t>10202437-</t>
  </si>
  <si>
    <t>10202438-</t>
  </si>
  <si>
    <t>10202439-</t>
  </si>
  <si>
    <t>10202440-</t>
  </si>
  <si>
    <t>10202441-</t>
  </si>
  <si>
    <t>10202442-</t>
  </si>
  <si>
    <t>10202443-</t>
  </si>
  <si>
    <t>10202444-</t>
  </si>
  <si>
    <t>10202445-</t>
  </si>
  <si>
    <t>10202446-</t>
  </si>
  <si>
    <t>10202447-</t>
  </si>
  <si>
    <t>10202448-</t>
  </si>
  <si>
    <t>10202449-</t>
  </si>
  <si>
    <t>10202450-</t>
  </si>
  <si>
    <t>10202451-</t>
  </si>
  <si>
    <t>10202452-</t>
  </si>
  <si>
    <t>10202453-</t>
  </si>
  <si>
    <t>10202454-</t>
  </si>
  <si>
    <t>10202455-</t>
  </si>
  <si>
    <t>10202456-</t>
  </si>
  <si>
    <t>10202457-</t>
  </si>
  <si>
    <t>10202458-</t>
  </si>
  <si>
    <t>10202459-</t>
  </si>
  <si>
    <t>10202460-</t>
  </si>
  <si>
    <t>10202461-</t>
  </si>
  <si>
    <t>10202462-</t>
  </si>
  <si>
    <t>10202463-</t>
  </si>
  <si>
    <t>10202464-</t>
  </si>
  <si>
    <t>10202465-</t>
  </si>
  <si>
    <t>10202466-</t>
  </si>
  <si>
    <t>10202467-</t>
  </si>
  <si>
    <t>10202468-</t>
  </si>
  <si>
    <t>10202469-</t>
  </si>
  <si>
    <t>10202470-</t>
  </si>
  <si>
    <t>10202471-</t>
  </si>
  <si>
    <t>10202472-</t>
  </si>
  <si>
    <t>10202473-</t>
  </si>
  <si>
    <t>10202474-</t>
  </si>
  <si>
    <t>10202475-</t>
  </si>
  <si>
    <t>10202476-</t>
  </si>
  <si>
    <t>10202477-</t>
  </si>
  <si>
    <t>10202478-</t>
  </si>
  <si>
    <t>10202479-</t>
  </si>
  <si>
    <t>10202480-</t>
  </si>
  <si>
    <t>1020251-</t>
  </si>
  <si>
    <t>1020252-</t>
  </si>
  <si>
    <t>1020253-</t>
  </si>
  <si>
    <t>1020254-</t>
  </si>
  <si>
    <t>1020255-</t>
  </si>
  <si>
    <t>1020256-</t>
  </si>
  <si>
    <t>1020257-</t>
  </si>
  <si>
    <t>1020258-</t>
  </si>
  <si>
    <t>1020259-</t>
  </si>
  <si>
    <t>10202510-</t>
  </si>
  <si>
    <t>1020261-</t>
  </si>
  <si>
    <t>1020262-</t>
  </si>
  <si>
    <t>1020263-</t>
  </si>
  <si>
    <t>1020264-</t>
  </si>
  <si>
    <t>1020265-</t>
  </si>
  <si>
    <t>1020266-</t>
  </si>
  <si>
    <t>1020267-</t>
  </si>
  <si>
    <t>1020268-</t>
  </si>
  <si>
    <t>1020269-</t>
  </si>
  <si>
    <t>10202610-</t>
  </si>
  <si>
    <t>10202611-</t>
  </si>
  <si>
    <t>10202612-</t>
  </si>
  <si>
    <t>10202613-</t>
  </si>
  <si>
    <t>10202614-</t>
  </si>
  <si>
    <t>10202615-</t>
  </si>
  <si>
    <t>10202616-</t>
  </si>
  <si>
    <t>10202617-</t>
  </si>
  <si>
    <t>10202618-</t>
  </si>
  <si>
    <t>10202619-</t>
  </si>
  <si>
    <t>10202620-</t>
  </si>
  <si>
    <t>10202621-</t>
  </si>
  <si>
    <t>10202622-</t>
  </si>
  <si>
    <t>10202623-</t>
  </si>
  <si>
    <t>10202624-</t>
  </si>
  <si>
    <t>10202625-</t>
  </si>
  <si>
    <t>10202626-</t>
  </si>
  <si>
    <t>10202627-</t>
  </si>
  <si>
    <t>10202628-</t>
  </si>
  <si>
    <t>10202629-</t>
  </si>
  <si>
    <t>10202630-</t>
  </si>
  <si>
    <t>10202631-</t>
  </si>
  <si>
    <t>10202632-</t>
  </si>
  <si>
    <t>1020271-</t>
  </si>
  <si>
    <t>1020272-</t>
  </si>
  <si>
    <t>1020273-</t>
  </si>
  <si>
    <t>1020274-</t>
  </si>
  <si>
    <t>1020275-</t>
  </si>
  <si>
    <t>1020276-</t>
  </si>
  <si>
    <t>1020277-</t>
  </si>
  <si>
    <t>1020278-</t>
  </si>
  <si>
    <t>1020279-</t>
  </si>
  <si>
    <t>10202710-</t>
  </si>
  <si>
    <t>10202711-</t>
  </si>
  <si>
    <t>10202712-</t>
  </si>
  <si>
    <t>10202713-</t>
  </si>
  <si>
    <t>10202714-</t>
  </si>
  <si>
    <t>10202715-</t>
  </si>
  <si>
    <t>10202716-</t>
  </si>
  <si>
    <t>10202717-</t>
  </si>
  <si>
    <t>10202718-</t>
  </si>
  <si>
    <t>10202719-</t>
  </si>
  <si>
    <t>10202720-</t>
  </si>
  <si>
    <t>10202721-</t>
  </si>
  <si>
    <t>10202722-</t>
  </si>
  <si>
    <t>10202723-</t>
  </si>
  <si>
    <t>10202724-</t>
  </si>
  <si>
    <t>10202725-</t>
  </si>
  <si>
    <t>10202726-</t>
  </si>
  <si>
    <t>10202727-</t>
  </si>
  <si>
    <t>10202728-</t>
  </si>
  <si>
    <t>10202729-</t>
  </si>
  <si>
    <t>10202730-</t>
  </si>
  <si>
    <t>10202731-</t>
  </si>
  <si>
    <t>10202732-</t>
  </si>
  <si>
    <t>10202733-</t>
  </si>
  <si>
    <t>10202734-</t>
  </si>
  <si>
    <t>10202735-</t>
  </si>
  <si>
    <t>10202736-</t>
  </si>
  <si>
    <t>10202737-</t>
  </si>
  <si>
    <t>10202738-</t>
  </si>
  <si>
    <t>10202739-</t>
  </si>
  <si>
    <t>10202740-</t>
  </si>
  <si>
    <t>10202741-</t>
  </si>
  <si>
    <t>10202742-</t>
  </si>
  <si>
    <t>10202743-</t>
  </si>
  <si>
    <t>10202744-</t>
  </si>
  <si>
    <t>10202745-</t>
  </si>
  <si>
    <t>10202746-</t>
  </si>
  <si>
    <t>10202747-</t>
  </si>
  <si>
    <t>10202748-</t>
  </si>
  <si>
    <t>10202749-</t>
  </si>
  <si>
    <t>10202750-</t>
  </si>
  <si>
    <t>10202751-</t>
  </si>
  <si>
    <t>10202752-</t>
  </si>
  <si>
    <t>10202753-</t>
  </si>
  <si>
    <t>10202754-</t>
  </si>
  <si>
    <t>10202755-</t>
  </si>
  <si>
    <t>10202756-</t>
  </si>
  <si>
    <t>10202757-</t>
  </si>
  <si>
    <t>10202758-</t>
  </si>
  <si>
    <t>10202759-</t>
  </si>
  <si>
    <t>10202760-</t>
  </si>
  <si>
    <t>10202761-</t>
  </si>
  <si>
    <t>10202762-</t>
  </si>
  <si>
    <t>10202763-</t>
  </si>
  <si>
    <t>10202764-</t>
  </si>
  <si>
    <t>10202765-</t>
  </si>
  <si>
    <t>10202766-</t>
  </si>
  <si>
    <t>10202767-</t>
  </si>
  <si>
    <t>10202768-</t>
  </si>
  <si>
    <t>10202769-</t>
  </si>
  <si>
    <t>10202770-</t>
  </si>
  <si>
    <t>10202771-</t>
  </si>
  <si>
    <t>10202772-</t>
  </si>
  <si>
    <t>10202773-</t>
  </si>
  <si>
    <t>10202774-</t>
  </si>
  <si>
    <t>10202775-</t>
  </si>
  <si>
    <t>10202776-</t>
  </si>
  <si>
    <t>10202777-</t>
  </si>
  <si>
    <t>10202778-</t>
  </si>
  <si>
    <t>10202779-</t>
  </si>
  <si>
    <t>10202780-</t>
  </si>
  <si>
    <t>10202781-</t>
  </si>
  <si>
    <t>10202782-</t>
  </si>
  <si>
    <t>1020281-</t>
  </si>
  <si>
    <t>1020282-</t>
  </si>
  <si>
    <t>1020283-</t>
  </si>
  <si>
    <t>1020284-</t>
  </si>
  <si>
    <t>1020285-</t>
  </si>
  <si>
    <t>1020286-</t>
  </si>
  <si>
    <t>1020287-</t>
  </si>
  <si>
    <t>1020288-</t>
  </si>
  <si>
    <t>1020289-</t>
  </si>
  <si>
    <t>10202810-</t>
  </si>
  <si>
    <t>10202811-</t>
  </si>
  <si>
    <t>10202812-</t>
  </si>
  <si>
    <t>10202813-</t>
  </si>
  <si>
    <t>10202814-</t>
  </si>
  <si>
    <t>10202815-</t>
  </si>
  <si>
    <t>10202816-</t>
  </si>
  <si>
    <t>10202817-</t>
  </si>
  <si>
    <t>10202818-</t>
  </si>
  <si>
    <t>10202819-</t>
  </si>
  <si>
    <t>10202820-</t>
  </si>
  <si>
    <t>10202821-</t>
  </si>
  <si>
    <t>10202822-</t>
  </si>
  <si>
    <t>10202823-</t>
  </si>
  <si>
    <t>10202824-</t>
  </si>
  <si>
    <t>10202825-</t>
  </si>
  <si>
    <t>10202826-</t>
  </si>
  <si>
    <t>10202827-</t>
  </si>
  <si>
    <t>10202828-</t>
  </si>
  <si>
    <t>10202829-</t>
  </si>
  <si>
    <t>10202830-</t>
  </si>
  <si>
    <t>10202831-</t>
  </si>
  <si>
    <t>10202832-</t>
  </si>
  <si>
    <t>10202833-</t>
  </si>
  <si>
    <t>10202834-</t>
  </si>
  <si>
    <t>10202835-</t>
  </si>
  <si>
    <t>10202836-</t>
  </si>
  <si>
    <t>10202837-</t>
  </si>
  <si>
    <t>10202838-</t>
  </si>
  <si>
    <t>10202839-</t>
  </si>
  <si>
    <t>10202840-</t>
  </si>
  <si>
    <t>10202841-</t>
  </si>
  <si>
    <t>10202842-</t>
  </si>
  <si>
    <t>10202843-</t>
  </si>
  <si>
    <t>10202844-</t>
  </si>
  <si>
    <t>10202845-</t>
  </si>
  <si>
    <t>10202846-</t>
  </si>
  <si>
    <t>10202847-</t>
  </si>
  <si>
    <t>10202848-</t>
  </si>
  <si>
    <t>10202849-</t>
  </si>
  <si>
    <t>10202850-</t>
  </si>
  <si>
    <t>10202851-</t>
  </si>
  <si>
    <t>10202852-</t>
  </si>
  <si>
    <t>10202853-</t>
  </si>
  <si>
    <t>10202854-</t>
  </si>
  <si>
    <t>10202855-</t>
  </si>
  <si>
    <t>10202856-</t>
  </si>
  <si>
    <t>10202857-</t>
  </si>
  <si>
    <t>10202858-</t>
  </si>
  <si>
    <t>10202859-</t>
  </si>
  <si>
    <t>10202860-</t>
  </si>
  <si>
    <t>10202861-</t>
  </si>
  <si>
    <t>10202862-</t>
  </si>
  <si>
    <t>10202863-</t>
  </si>
  <si>
    <t>10202864-</t>
  </si>
  <si>
    <t>10202865-</t>
  </si>
  <si>
    <t>10202866-</t>
  </si>
  <si>
    <t>10202867-</t>
  </si>
  <si>
    <t>10202868-</t>
  </si>
  <si>
    <t>10202869-</t>
  </si>
  <si>
    <t>10202870-</t>
  </si>
  <si>
    <t>10202871-</t>
  </si>
  <si>
    <t>10202872-</t>
  </si>
  <si>
    <t>10202873-</t>
  </si>
  <si>
    <t>10202874-</t>
  </si>
  <si>
    <t>10202875-</t>
  </si>
  <si>
    <t>10202876-</t>
  </si>
  <si>
    <t>10202877-</t>
  </si>
  <si>
    <t>10202878-</t>
  </si>
  <si>
    <t>10202879-</t>
  </si>
  <si>
    <t>10202880-</t>
  </si>
  <si>
    <t>10202881-</t>
  </si>
  <si>
    <t>10202882-</t>
  </si>
  <si>
    <t>10202883-</t>
  </si>
  <si>
    <t>10202884-</t>
  </si>
  <si>
    <t>10202885-</t>
  </si>
  <si>
    <t>10202886-</t>
  </si>
  <si>
    <t>10202887-</t>
  </si>
  <si>
    <t>10202888-</t>
  </si>
  <si>
    <t>1021151-</t>
  </si>
  <si>
    <t>1021152-</t>
  </si>
  <si>
    <t>1021153-</t>
  </si>
  <si>
    <t>1021154-</t>
  </si>
  <si>
    <t>1021155-</t>
  </si>
  <si>
    <t>1021156-</t>
  </si>
  <si>
    <t>1021157-</t>
  </si>
  <si>
    <t>1021158-</t>
  </si>
  <si>
    <t>1021159-</t>
  </si>
  <si>
    <t>10211510-</t>
  </si>
  <si>
    <t>10211511-</t>
  </si>
  <si>
    <t>10211512-</t>
  </si>
  <si>
    <t>10211513-</t>
  </si>
  <si>
    <t>10211514-</t>
  </si>
  <si>
    <t>10211515-</t>
  </si>
  <si>
    <t>10211516-</t>
  </si>
  <si>
    <t>10211517-</t>
  </si>
  <si>
    <t>10211518-</t>
  </si>
  <si>
    <t>10211519-</t>
  </si>
  <si>
    <t>1021161-</t>
  </si>
  <si>
    <t>1021162-</t>
  </si>
  <si>
    <t>1021163-</t>
  </si>
  <si>
    <t>1021164-</t>
  </si>
  <si>
    <t>1021165-</t>
  </si>
  <si>
    <t>1021166-</t>
  </si>
  <si>
    <t>1021167-</t>
  </si>
  <si>
    <t>1021168-</t>
  </si>
  <si>
    <t>1021169-</t>
  </si>
  <si>
    <t>10211610-</t>
  </si>
  <si>
    <t>10211611-</t>
  </si>
  <si>
    <t>10211612-</t>
  </si>
  <si>
    <t>10211613-</t>
  </si>
  <si>
    <t>10211614-</t>
  </si>
  <si>
    <t>10211615-</t>
  </si>
  <si>
    <t>10211616-</t>
  </si>
  <si>
    <t>10211617-</t>
  </si>
  <si>
    <t>10211618-</t>
  </si>
  <si>
    <t>10211619-</t>
  </si>
  <si>
    <t>1021171-</t>
  </si>
  <si>
    <t>1021172-</t>
  </si>
  <si>
    <t>1021173-</t>
  </si>
  <si>
    <t>1021174-</t>
  </si>
  <si>
    <t>1021175-</t>
  </si>
  <si>
    <t>1021176-</t>
  </si>
  <si>
    <t>1021177-</t>
  </si>
  <si>
    <t>1021178-</t>
  </si>
  <si>
    <t>1021179-</t>
  </si>
  <si>
    <t>10211710-</t>
  </si>
  <si>
    <t>10211711-</t>
  </si>
  <si>
    <t>10211712-</t>
  </si>
  <si>
    <t>10211713-</t>
  </si>
  <si>
    <t>10211714-</t>
  </si>
  <si>
    <t>10211715-</t>
  </si>
  <si>
    <t>10211716-</t>
  </si>
  <si>
    <t>10211717-</t>
  </si>
  <si>
    <t>10211718-</t>
  </si>
  <si>
    <t>10211719-</t>
  </si>
  <si>
    <t>10211720-</t>
  </si>
  <si>
    <t>10211721-</t>
  </si>
  <si>
    <t>10211722-</t>
  </si>
  <si>
    <t>10211723-</t>
  </si>
  <si>
    <t>10211724-</t>
  </si>
  <si>
    <t>10211725-</t>
  </si>
  <si>
    <t>10211726-</t>
  </si>
  <si>
    <t>10211727-</t>
  </si>
  <si>
    <t>10211728-</t>
  </si>
  <si>
    <t>10211729-</t>
  </si>
  <si>
    <t>10211730-</t>
  </si>
  <si>
    <t>10211731-</t>
  </si>
  <si>
    <t>10211732-</t>
  </si>
  <si>
    <t>10211733-</t>
  </si>
  <si>
    <t>10211734-</t>
  </si>
  <si>
    <t>1021181-</t>
  </si>
  <si>
    <t>1021182-</t>
  </si>
  <si>
    <t>1021183-</t>
  </si>
  <si>
    <t>1021184-</t>
  </si>
  <si>
    <t>1021185-</t>
  </si>
  <si>
    <t>1021191-</t>
  </si>
  <si>
    <t>1021192-</t>
  </si>
  <si>
    <t>1021193-</t>
  </si>
  <si>
    <t>1021194-</t>
  </si>
  <si>
    <t>1021195-</t>
  </si>
  <si>
    <t>1021196-</t>
  </si>
  <si>
    <t>1021197-</t>
  </si>
  <si>
    <t>1021198-</t>
  </si>
  <si>
    <t>1021199-</t>
  </si>
  <si>
    <t>10211910-</t>
  </si>
  <si>
    <t>1021201-</t>
  </si>
  <si>
    <t>1021202-</t>
  </si>
  <si>
    <t>1021203-</t>
  </si>
  <si>
    <t>1021204-</t>
  </si>
  <si>
    <t>1021205-</t>
  </si>
  <si>
    <t>1021206-</t>
  </si>
  <si>
    <t>1021207-</t>
  </si>
  <si>
    <t>1021208-</t>
  </si>
  <si>
    <t>1021209-</t>
  </si>
  <si>
    <t>10212010-</t>
  </si>
  <si>
    <t>10212011-</t>
  </si>
  <si>
    <t>1021211-</t>
  </si>
  <si>
    <t>1021212-</t>
  </si>
  <si>
    <t>1021213-</t>
  </si>
  <si>
    <t>1021214-</t>
  </si>
  <si>
    <t>1021221-</t>
  </si>
  <si>
    <t>1021222-</t>
  </si>
  <si>
    <t>1021223-</t>
  </si>
  <si>
    <t>1021224-</t>
  </si>
  <si>
    <t>1021225-</t>
  </si>
  <si>
    <t>1021226-</t>
  </si>
  <si>
    <t>1021227-</t>
  </si>
  <si>
    <t>1021228-</t>
  </si>
  <si>
    <t>1021229-</t>
  </si>
  <si>
    <t>10212210-</t>
  </si>
  <si>
    <t>10212211-</t>
  </si>
  <si>
    <t>10212212-</t>
  </si>
  <si>
    <t>10212213-</t>
  </si>
  <si>
    <t>10212214-</t>
  </si>
  <si>
    <t>10212215-</t>
  </si>
  <si>
    <t>10212216-</t>
  </si>
  <si>
    <t>10212217-</t>
  </si>
  <si>
    <t>10212218-</t>
  </si>
  <si>
    <t>10212219-</t>
  </si>
  <si>
    <t>1021231-</t>
  </si>
  <si>
    <t>1021232-</t>
  </si>
  <si>
    <t>1021233-</t>
  </si>
  <si>
    <t>1021234-</t>
  </si>
  <si>
    <t>1021235-</t>
  </si>
  <si>
    <t>1021241-</t>
  </si>
  <si>
    <t>1021242-</t>
  </si>
  <si>
    <t>1021243-</t>
  </si>
  <si>
    <t>1021244-</t>
  </si>
  <si>
    <t>1021245-</t>
  </si>
  <si>
    <t>1021251-</t>
  </si>
  <si>
    <t>1021252-</t>
  </si>
  <si>
    <t>1021253-</t>
  </si>
  <si>
    <t>1021254-</t>
  </si>
  <si>
    <t>1021255-</t>
  </si>
  <si>
    <t>1021261-</t>
  </si>
  <si>
    <t>1021262-</t>
  </si>
  <si>
    <t>1021263-</t>
  </si>
  <si>
    <t>1021264-</t>
  </si>
  <si>
    <t>1021265-</t>
  </si>
  <si>
    <t>1021266-</t>
  </si>
  <si>
    <t>1021267-</t>
  </si>
  <si>
    <t>1021268-</t>
  </si>
  <si>
    <t>1021269-</t>
  </si>
  <si>
    <t>10212610-</t>
  </si>
  <si>
    <t>10212611-</t>
  </si>
  <si>
    <t>10212612-</t>
  </si>
  <si>
    <t>10212613-</t>
  </si>
  <si>
    <t>10212614-</t>
  </si>
  <si>
    <t>10212615-</t>
  </si>
  <si>
    <t>10212616-</t>
  </si>
  <si>
    <t>10212617-</t>
  </si>
  <si>
    <t>10212618-</t>
  </si>
  <si>
    <t>10212619-</t>
  </si>
  <si>
    <t>10212620-</t>
  </si>
  <si>
    <t>10212621-</t>
  </si>
  <si>
    <t>10212622-</t>
  </si>
  <si>
    <t>10212623-</t>
  </si>
  <si>
    <t>10212624-</t>
  </si>
  <si>
    <t>10212625-</t>
  </si>
  <si>
    <t>10212626-</t>
  </si>
  <si>
    <t>10212627-</t>
  </si>
  <si>
    <t>10212628-</t>
  </si>
  <si>
    <t>10212629-</t>
  </si>
  <si>
    <t>10212630-</t>
  </si>
  <si>
    <t>10212631-</t>
  </si>
  <si>
    <t>10212632-</t>
  </si>
  <si>
    <t>10212633-</t>
  </si>
  <si>
    <t>10212634-</t>
  </si>
  <si>
    <t>10212635-</t>
  </si>
  <si>
    <t>10212636-</t>
  </si>
  <si>
    <t>10212637-</t>
  </si>
  <si>
    <t>10212638-</t>
  </si>
  <si>
    <t>10212639-</t>
  </si>
  <si>
    <t>10212640-</t>
  </si>
  <si>
    <t>10212641-</t>
  </si>
  <si>
    <t>10212642-</t>
  </si>
  <si>
    <t>10212643-</t>
  </si>
  <si>
    <t>10212644-</t>
  </si>
  <si>
    <t>10212645-</t>
  </si>
  <si>
    <t>10212646-</t>
  </si>
  <si>
    <t>10212647-</t>
  </si>
  <si>
    <t>10212648-</t>
  </si>
  <si>
    <t>10212649-</t>
  </si>
  <si>
    <t>10212650-</t>
  </si>
  <si>
    <t>10212651-</t>
  </si>
  <si>
    <t>10212652-</t>
  </si>
  <si>
    <t>10212653-</t>
  </si>
  <si>
    <t>1021281-</t>
  </si>
  <si>
    <t>1021282-</t>
  </si>
  <si>
    <t>1021283-</t>
  </si>
  <si>
    <t>1021284-</t>
  </si>
  <si>
    <t>1021285-</t>
  </si>
  <si>
    <t>1021286-</t>
  </si>
  <si>
    <t>1021287-</t>
  </si>
  <si>
    <t>1021288-</t>
  </si>
  <si>
    <t>1021289-</t>
  </si>
  <si>
    <t>10212810-</t>
  </si>
  <si>
    <t>10212811-</t>
  </si>
  <si>
    <t>10212812-</t>
  </si>
  <si>
    <t>10212813-</t>
  </si>
  <si>
    <t>1021291-</t>
  </si>
  <si>
    <t>1021292-</t>
  </si>
  <si>
    <t>1021293-</t>
  </si>
  <si>
    <t>1021294-</t>
  </si>
  <si>
    <t>1021295-</t>
  </si>
  <si>
    <t>1021296-</t>
  </si>
  <si>
    <t>1021301-</t>
  </si>
  <si>
    <t>1021302-</t>
  </si>
  <si>
    <t>1021303-</t>
  </si>
  <si>
    <t>1021304-</t>
  </si>
  <si>
    <t>1021305-</t>
  </si>
  <si>
    <t>1021306-</t>
  </si>
  <si>
    <t>1021307-</t>
  </si>
  <si>
    <t>1021308-</t>
  </si>
  <si>
    <t>1021309-</t>
  </si>
  <si>
    <t>10213010-</t>
  </si>
  <si>
    <t>1021311-</t>
  </si>
  <si>
    <t>1021312-</t>
  </si>
  <si>
    <t>1021313-</t>
  </si>
  <si>
    <t>1021314-</t>
  </si>
  <si>
    <t>1021315-</t>
  </si>
  <si>
    <t>1021316-</t>
  </si>
  <si>
    <t>1021317-</t>
  </si>
  <si>
    <t>1021318-</t>
  </si>
  <si>
    <t>1021319-</t>
  </si>
  <si>
    <t>10213110-</t>
  </si>
  <si>
    <t>10213111-</t>
  </si>
  <si>
    <t>10213112-</t>
  </si>
  <si>
    <t>10213113-</t>
  </si>
  <si>
    <t>1021321-</t>
  </si>
  <si>
    <t>1021322-</t>
  </si>
  <si>
    <t>1021323-</t>
  </si>
  <si>
    <t>1021324-</t>
  </si>
  <si>
    <t>1021325-</t>
  </si>
  <si>
    <t>1021326-</t>
  </si>
  <si>
    <t>1021327-</t>
  </si>
  <si>
    <t>1021328-</t>
  </si>
  <si>
    <t>1021331-</t>
  </si>
  <si>
    <t>1021332-</t>
  </si>
  <si>
    <t>1021333-</t>
  </si>
  <si>
    <t>1021334-</t>
  </si>
  <si>
    <t>1021335-</t>
  </si>
  <si>
    <t>1021341-</t>
  </si>
  <si>
    <t>1021342-</t>
  </si>
  <si>
    <t>1021343-</t>
  </si>
  <si>
    <t>1021344-</t>
  </si>
  <si>
    <t>1021345-</t>
  </si>
  <si>
    <t>1021351-</t>
  </si>
  <si>
    <t>1021352-</t>
  </si>
  <si>
    <t>1021353-</t>
  </si>
  <si>
    <t>1021354-</t>
  </si>
  <si>
    <t>1021355-</t>
  </si>
  <si>
    <t>1021356-</t>
  </si>
  <si>
    <t>1021357-</t>
  </si>
  <si>
    <t>1021358-</t>
  </si>
  <si>
    <t>1021359-</t>
  </si>
  <si>
    <t>10213510-</t>
  </si>
  <si>
    <t>1021361-</t>
  </si>
  <si>
    <t>1021362-</t>
  </si>
  <si>
    <t>1021363-</t>
  </si>
  <si>
    <t>1021364-</t>
  </si>
  <si>
    <t>1021365-</t>
  </si>
  <si>
    <t>1021366-</t>
  </si>
  <si>
    <t>1021367-</t>
  </si>
  <si>
    <t>1021368-</t>
  </si>
  <si>
    <t>1021369-</t>
  </si>
  <si>
    <t>10213610-</t>
  </si>
  <si>
    <t>10213611-</t>
  </si>
  <si>
    <t>10213612-</t>
  </si>
  <si>
    <t>10213613-</t>
  </si>
  <si>
    <t>10213614-</t>
  </si>
  <si>
    <t>1021371-</t>
  </si>
  <si>
    <t>1021372-</t>
  </si>
  <si>
    <t>1021373-</t>
  </si>
  <si>
    <t>1021374-</t>
  </si>
  <si>
    <t>1021375-</t>
  </si>
  <si>
    <t>1021376-</t>
  </si>
  <si>
    <t>1021377-</t>
  </si>
  <si>
    <t>1021378-</t>
  </si>
  <si>
    <t>1021379-</t>
  </si>
  <si>
    <t>1021381-</t>
  </si>
  <si>
    <t>1021382-</t>
  </si>
  <si>
    <t>1021383-</t>
  </si>
  <si>
    <t>1021384-</t>
  </si>
  <si>
    <t>1021385-</t>
  </si>
  <si>
    <t>1021386-</t>
  </si>
  <si>
    <t>1021387-</t>
  </si>
  <si>
    <t>1021388-</t>
  </si>
  <si>
    <t>1021391-</t>
  </si>
  <si>
    <t>1021392-</t>
  </si>
  <si>
    <t>1021393-</t>
  </si>
  <si>
    <t>1021394-</t>
  </si>
  <si>
    <t>1021395-</t>
  </si>
  <si>
    <t>1021396-</t>
  </si>
  <si>
    <t>1021397-</t>
  </si>
  <si>
    <t>1021398-</t>
  </si>
  <si>
    <t>1021399-</t>
  </si>
  <si>
    <t>10213910-</t>
  </si>
  <si>
    <t>10213911-</t>
  </si>
  <si>
    <t>10213912-</t>
  </si>
  <si>
    <t>10213913-</t>
  </si>
  <si>
    <t>10213914-</t>
  </si>
  <si>
    <t>10213915-</t>
  </si>
  <si>
    <t>10213916-</t>
  </si>
  <si>
    <t>10213917-</t>
  </si>
  <si>
    <t>10213918-</t>
  </si>
  <si>
    <t>10213919-</t>
  </si>
  <si>
    <t>10213920-</t>
  </si>
  <si>
    <t>10213921-</t>
  </si>
  <si>
    <t>10213922-</t>
  </si>
  <si>
    <t>10213923-</t>
  </si>
  <si>
    <t>10213924-</t>
  </si>
  <si>
    <t>10213925-</t>
  </si>
  <si>
    <t>10213926-</t>
  </si>
  <si>
    <t>10213927-</t>
  </si>
  <si>
    <t>10213928-</t>
  </si>
  <si>
    <t>10213929-</t>
  </si>
  <si>
    <t>1021401-</t>
  </si>
  <si>
    <t>1021402-</t>
  </si>
  <si>
    <t>1021403-</t>
  </si>
  <si>
    <t>1021404-</t>
  </si>
  <si>
    <t>1021405-</t>
  </si>
  <si>
    <t>1021406-</t>
  </si>
  <si>
    <t>1021411-</t>
  </si>
  <si>
    <t>1021412-</t>
  </si>
  <si>
    <t>1021413-</t>
  </si>
  <si>
    <t>1021414-</t>
  </si>
  <si>
    <t>1021415-</t>
  </si>
  <si>
    <t>1021416-</t>
  </si>
  <si>
    <t>1021417-</t>
  </si>
  <si>
    <t>1021418-</t>
  </si>
  <si>
    <t>1021419-</t>
  </si>
  <si>
    <t>10214110-</t>
  </si>
  <si>
    <t>10214111-</t>
  </si>
  <si>
    <t>10214112-</t>
  </si>
  <si>
    <t>10214113-</t>
  </si>
  <si>
    <t>10214114-</t>
  </si>
  <si>
    <t>1021421-</t>
  </si>
  <si>
    <t>1021422-</t>
  </si>
  <si>
    <t>1021423-</t>
  </si>
  <si>
    <t>1021424-</t>
  </si>
  <si>
    <t>1021425-</t>
  </si>
  <si>
    <t>1021426-</t>
  </si>
  <si>
    <t>1021431-</t>
  </si>
  <si>
    <t>1021432-</t>
  </si>
  <si>
    <t>1021433-</t>
  </si>
  <si>
    <t>1021434-</t>
  </si>
  <si>
    <t>1021435-</t>
  </si>
  <si>
    <t>1021441-</t>
  </si>
  <si>
    <t>1021442-</t>
  </si>
  <si>
    <t>1021443-</t>
  </si>
  <si>
    <t>1021444-</t>
  </si>
  <si>
    <t>1021445-</t>
  </si>
  <si>
    <t>1021446-</t>
  </si>
  <si>
    <t>1021451-</t>
  </si>
  <si>
    <t>1021452-</t>
  </si>
  <si>
    <t>1021453-</t>
  </si>
  <si>
    <t>1021454-</t>
  </si>
  <si>
    <t>1021455-</t>
  </si>
  <si>
    <t>1021456-</t>
  </si>
  <si>
    <t>1021457-</t>
  </si>
  <si>
    <t>1021461-</t>
  </si>
  <si>
    <t>1021462-</t>
  </si>
  <si>
    <t>1021463-</t>
  </si>
  <si>
    <t>1021464-</t>
  </si>
  <si>
    <t>1021465-</t>
  </si>
  <si>
    <t>1021466-</t>
  </si>
  <si>
    <t>1021467-</t>
  </si>
  <si>
    <t>1021468-</t>
  </si>
  <si>
    <t>1021469-</t>
  </si>
  <si>
    <t>10214610-</t>
  </si>
  <si>
    <t>10214611-</t>
  </si>
  <si>
    <t>10214612-</t>
  </si>
  <si>
    <t>10214613-</t>
  </si>
  <si>
    <t>10214614-</t>
  </si>
  <si>
    <t>10214615-</t>
  </si>
  <si>
    <t>10214616-</t>
  </si>
  <si>
    <t>10214617-</t>
  </si>
  <si>
    <t>10214618-</t>
  </si>
  <si>
    <t>10214619-</t>
  </si>
  <si>
    <t>1021471-</t>
  </si>
  <si>
    <t>1021472-</t>
  </si>
  <si>
    <t>1021473-</t>
  </si>
  <si>
    <t>1021474-</t>
  </si>
  <si>
    <t>1021475-</t>
  </si>
  <si>
    <t>1021476-</t>
  </si>
  <si>
    <t>1021477-</t>
  </si>
  <si>
    <t>1021478-</t>
  </si>
  <si>
    <t>1021479-</t>
  </si>
  <si>
    <t>10214710-</t>
  </si>
  <si>
    <t>10214711-</t>
  </si>
  <si>
    <t>10214712-</t>
  </si>
  <si>
    <t>1021481-</t>
  </si>
  <si>
    <t>1021482-</t>
  </si>
  <si>
    <t>1021483-</t>
  </si>
  <si>
    <t>1021484-</t>
  </si>
  <si>
    <t>1021485-</t>
  </si>
  <si>
    <t>1021486-</t>
  </si>
  <si>
    <t>1021487-</t>
  </si>
  <si>
    <t>1021488-</t>
  </si>
  <si>
    <t>1021489-</t>
  </si>
  <si>
    <t>10214810-</t>
  </si>
  <si>
    <t>10214811-</t>
  </si>
  <si>
    <t>10214812-</t>
  </si>
  <si>
    <t>10214813-</t>
  </si>
  <si>
    <t>10214814-</t>
  </si>
  <si>
    <t>10214815-</t>
  </si>
  <si>
    <t>10214816-</t>
  </si>
  <si>
    <t>10214817-</t>
  </si>
  <si>
    <t>10214818-</t>
  </si>
  <si>
    <t>10214819-</t>
  </si>
  <si>
    <t>10214820-</t>
  </si>
  <si>
    <t>10214821-</t>
  </si>
  <si>
    <t>10214822-</t>
  </si>
  <si>
    <t>10214823-</t>
  </si>
  <si>
    <t>10214824-</t>
  </si>
  <si>
    <t>10214825-</t>
  </si>
  <si>
    <t>10214826-</t>
  </si>
  <si>
    <t>10214827-</t>
  </si>
  <si>
    <t>10214828-</t>
  </si>
  <si>
    <t>10214829-</t>
  </si>
  <si>
    <t>1021491-</t>
  </si>
  <si>
    <t>1021492-</t>
  </si>
  <si>
    <t>1021493-</t>
  </si>
  <si>
    <t>1021494-</t>
  </si>
  <si>
    <t>1021495-</t>
  </si>
  <si>
    <t>1021496-</t>
  </si>
  <si>
    <t>1021497-</t>
  </si>
  <si>
    <t>1021498-</t>
  </si>
  <si>
    <t>1021499-</t>
  </si>
  <si>
    <t>10214910-</t>
  </si>
  <si>
    <t>10214911-</t>
  </si>
  <si>
    <t>10214912-</t>
  </si>
  <si>
    <t>10214913-</t>
  </si>
  <si>
    <t>10214914-</t>
  </si>
  <si>
    <t>10214915-</t>
  </si>
  <si>
    <t>10214916-</t>
  </si>
  <si>
    <t>10214917-</t>
  </si>
  <si>
    <t>10214918-</t>
  </si>
  <si>
    <t>10214919-</t>
  </si>
  <si>
    <t>1021501-</t>
  </si>
  <si>
    <t>1021502-</t>
  </si>
  <si>
    <t>1021503-</t>
  </si>
  <si>
    <t>1021504-</t>
  </si>
  <si>
    <t>1021505-</t>
  </si>
  <si>
    <t>1021506-</t>
  </si>
  <si>
    <t>1021507-</t>
  </si>
  <si>
    <t>1021511-</t>
  </si>
  <si>
    <t>1021512-</t>
  </si>
  <si>
    <t>1021513-</t>
  </si>
  <si>
    <t>1021514-</t>
  </si>
  <si>
    <t>1021515-</t>
  </si>
  <si>
    <t>1021516-</t>
  </si>
  <si>
    <t>1021521-</t>
  </si>
  <si>
    <t>1021522-</t>
  </si>
  <si>
    <t>1021523-</t>
  </si>
  <si>
    <t>1021524-</t>
  </si>
  <si>
    <t>1021525-</t>
  </si>
  <si>
    <t>1021526-</t>
  </si>
  <si>
    <t>1021531-</t>
  </si>
  <si>
    <t>1021532-</t>
  </si>
  <si>
    <t>1021533-</t>
  </si>
  <si>
    <t>1021534-</t>
  </si>
  <si>
    <t>1021535-</t>
  </si>
  <si>
    <t>1021536-</t>
  </si>
  <si>
    <t>1021541-</t>
  </si>
  <si>
    <t>1021542-</t>
  </si>
  <si>
    <t>1021543-</t>
  </si>
  <si>
    <t>1021544-</t>
  </si>
  <si>
    <t>1021545-</t>
  </si>
  <si>
    <t>1021546-</t>
  </si>
  <si>
    <t>1021547-</t>
  </si>
  <si>
    <t>1021548-</t>
  </si>
  <si>
    <t>1021549-</t>
  </si>
  <si>
    <t>10215410-</t>
  </si>
  <si>
    <t>10215411-</t>
  </si>
  <si>
    <t>10215412-</t>
  </si>
  <si>
    <t>10215413-</t>
  </si>
  <si>
    <t>10215414-</t>
  </si>
  <si>
    <t>10215415-</t>
  </si>
  <si>
    <t>10215416-</t>
  </si>
  <si>
    <t>10215417-</t>
  </si>
  <si>
    <t>10215418-</t>
  </si>
  <si>
    <t>10215419-</t>
  </si>
  <si>
    <t>10215420-</t>
  </si>
  <si>
    <t>10215421-</t>
  </si>
  <si>
    <t>10215422-</t>
  </si>
  <si>
    <t>10215423-</t>
  </si>
  <si>
    <t>10215424-</t>
  </si>
  <si>
    <t>10215425-</t>
  </si>
  <si>
    <t>10215426-</t>
  </si>
  <si>
    <t>10215427-</t>
  </si>
  <si>
    <t>10215428-</t>
  </si>
  <si>
    <t>10215429-</t>
  </si>
  <si>
    <t>10215430-</t>
  </si>
  <si>
    <t>10215431-</t>
  </si>
  <si>
    <t>10215432-</t>
  </si>
  <si>
    <t>10215433-</t>
  </si>
  <si>
    <t>10215434-</t>
  </si>
  <si>
    <t>10215435-</t>
  </si>
  <si>
    <t>10215436-</t>
  </si>
  <si>
    <t>10215437-</t>
  </si>
  <si>
    <t>10215438-</t>
  </si>
  <si>
    <t>10215439-</t>
  </si>
  <si>
    <t>10215440-</t>
  </si>
  <si>
    <t>10215441-</t>
  </si>
  <si>
    <t>10215442-</t>
  </si>
  <si>
    <t>10215443-</t>
  </si>
  <si>
    <t>10215444-</t>
  </si>
  <si>
    <t>10215445-</t>
  </si>
  <si>
    <t>10215446-</t>
  </si>
  <si>
    <t>10215447-</t>
  </si>
  <si>
    <t>10215448-</t>
  </si>
  <si>
    <t>10215449-</t>
  </si>
  <si>
    <t>10215450-</t>
  </si>
  <si>
    <t>10215451-</t>
  </si>
  <si>
    <t>10215452-</t>
  </si>
  <si>
    <t>10215453-</t>
  </si>
  <si>
    <t>10215454-</t>
  </si>
  <si>
    <t>10215455-</t>
  </si>
  <si>
    <t>10215456-</t>
  </si>
  <si>
    <t>10215457-</t>
  </si>
  <si>
    <t>10215458-</t>
  </si>
  <si>
    <t>10215459-</t>
  </si>
  <si>
    <t>10215460-</t>
  </si>
  <si>
    <t>10215461-</t>
  </si>
  <si>
    <t>10215462-</t>
  </si>
  <si>
    <t>10215463-</t>
  </si>
  <si>
    <t>10215464-</t>
  </si>
  <si>
    <t>10215465-</t>
  </si>
  <si>
    <t>10215466-</t>
  </si>
  <si>
    <t>10215467-</t>
  </si>
  <si>
    <t>10215468-</t>
  </si>
  <si>
    <t>10215469-</t>
  </si>
  <si>
    <t>10215470-</t>
  </si>
  <si>
    <t>10215471-</t>
  </si>
  <si>
    <t>10215472-</t>
  </si>
  <si>
    <t>10215473-</t>
  </si>
  <si>
    <t>10215474-</t>
  </si>
  <si>
    <t>10215475-</t>
  </si>
  <si>
    <t>10215476-</t>
  </si>
  <si>
    <t>10215477-</t>
  </si>
  <si>
    <t>10215478-</t>
  </si>
  <si>
    <t>10215479-</t>
  </si>
  <si>
    <t>10215480-</t>
  </si>
  <si>
    <t>10215481-</t>
  </si>
  <si>
    <t>10215482-</t>
  </si>
  <si>
    <t>10215483-</t>
  </si>
  <si>
    <t>10215484-</t>
  </si>
  <si>
    <t>1021551-</t>
  </si>
  <si>
    <t>1021552-</t>
  </si>
  <si>
    <t>1021553-</t>
  </si>
  <si>
    <t>1021554-</t>
  </si>
  <si>
    <t>1021555-</t>
  </si>
  <si>
    <t>1021556-</t>
  </si>
  <si>
    <t>1021561-</t>
  </si>
  <si>
    <t>1021562-</t>
  </si>
  <si>
    <t>1021563-</t>
  </si>
  <si>
    <t>1021564-</t>
  </si>
  <si>
    <t>1021565-</t>
  </si>
  <si>
    <t>1021566-</t>
  </si>
  <si>
    <t>1021567-</t>
  </si>
  <si>
    <t>1021568-</t>
  </si>
  <si>
    <t>1021569-</t>
  </si>
  <si>
    <t>10215610-</t>
  </si>
  <si>
    <t>10215611-</t>
  </si>
  <si>
    <t>10215612-</t>
  </si>
  <si>
    <t>10215613-</t>
  </si>
  <si>
    <t>1021571-</t>
  </si>
  <si>
    <t>1021572-</t>
  </si>
  <si>
    <t>1021573-</t>
  </si>
  <si>
    <t>1021574-</t>
  </si>
  <si>
    <t>1021575-</t>
  </si>
  <si>
    <t>1021581-</t>
  </si>
  <si>
    <t>1021582-</t>
  </si>
  <si>
    <t>1021583-</t>
  </si>
  <si>
    <t>1021584-</t>
  </si>
  <si>
    <t>1021585-</t>
  </si>
  <si>
    <t>1021586-</t>
  </si>
  <si>
    <t>1021587-</t>
  </si>
  <si>
    <t>1021588-</t>
  </si>
  <si>
    <t>1021601-</t>
  </si>
  <si>
    <t>1021602-</t>
  </si>
  <si>
    <t>1021603-</t>
  </si>
  <si>
    <t>1021604-</t>
  </si>
  <si>
    <t>1021605-</t>
  </si>
  <si>
    <t>1021611-</t>
  </si>
  <si>
    <t>1021612-</t>
  </si>
  <si>
    <t>1021613-</t>
  </si>
  <si>
    <t>1021614-</t>
  </si>
  <si>
    <t>1021615-</t>
  </si>
  <si>
    <t>1021621-</t>
  </si>
  <si>
    <t>1021622-</t>
  </si>
  <si>
    <t>1021623-</t>
  </si>
  <si>
    <t>1021624-</t>
  </si>
  <si>
    <t>1021625-</t>
  </si>
  <si>
    <t>1021626-</t>
  </si>
  <si>
    <t>1021627-</t>
  </si>
  <si>
    <t>1021628-</t>
  </si>
  <si>
    <t>1021629-</t>
  </si>
  <si>
    <t>10216210-</t>
  </si>
  <si>
    <t>10216211-</t>
  </si>
  <si>
    <t>10216212-</t>
  </si>
  <si>
    <t>10216213-</t>
  </si>
  <si>
    <t>10216214-</t>
  </si>
  <si>
    <t>10216215-</t>
  </si>
  <si>
    <t>10216216-</t>
  </si>
  <si>
    <t>10216217-</t>
  </si>
  <si>
    <t>10216218-</t>
  </si>
  <si>
    <t>1021631-</t>
  </si>
  <si>
    <t>1021632-</t>
  </si>
  <si>
    <t>1021633-</t>
  </si>
  <si>
    <t>1021634-</t>
  </si>
  <si>
    <t>1021635-</t>
  </si>
  <si>
    <t>1021636-</t>
  </si>
  <si>
    <t>1021637-</t>
  </si>
  <si>
    <t>1021638-</t>
  </si>
  <si>
    <t>1021639-</t>
  </si>
  <si>
    <t>1021641-</t>
  </si>
  <si>
    <t>1021642-</t>
  </si>
  <si>
    <t>1021643-</t>
  </si>
  <si>
    <t>1021644-</t>
  </si>
  <si>
    <t>1021645-</t>
  </si>
  <si>
    <t>1021646-</t>
  </si>
  <si>
    <t>1021647-</t>
  </si>
  <si>
    <t>1021648-</t>
  </si>
  <si>
    <t>1021649-</t>
  </si>
  <si>
    <t>10216410-</t>
  </si>
  <si>
    <t>10216411-</t>
  </si>
  <si>
    <t>10216412-</t>
  </si>
  <si>
    <t>10216413-</t>
  </si>
  <si>
    <t>1021651-</t>
  </si>
  <si>
    <t>1021652-</t>
  </si>
  <si>
    <t>1021653-</t>
  </si>
  <si>
    <t>1021654-</t>
  </si>
  <si>
    <t>1021655-</t>
  </si>
  <si>
    <t>1021656-</t>
  </si>
  <si>
    <t>1021657-</t>
  </si>
  <si>
    <t>1021661-</t>
  </si>
  <si>
    <t>1021662-</t>
  </si>
  <si>
    <t>1021663-</t>
  </si>
  <si>
    <t>1021664-</t>
  </si>
  <si>
    <t>1021671-</t>
  </si>
  <si>
    <t>1021672-</t>
  </si>
  <si>
    <t>1021673-</t>
  </si>
  <si>
    <t>1021674-</t>
  </si>
  <si>
    <t>1021675-</t>
  </si>
  <si>
    <t>1021676-</t>
  </si>
  <si>
    <t>1021677-</t>
  </si>
  <si>
    <t>1021678-</t>
  </si>
  <si>
    <t>1021679-</t>
  </si>
  <si>
    <t>1021681-</t>
  </si>
  <si>
    <t>1021682-</t>
  </si>
  <si>
    <t>1021683-</t>
  </si>
  <si>
    <t>1021684-</t>
  </si>
  <si>
    <t>1021685-</t>
  </si>
  <si>
    <t>1021686-</t>
  </si>
  <si>
    <t>1021687-</t>
  </si>
  <si>
    <t>1021688-</t>
  </si>
  <si>
    <t>1021691-</t>
  </si>
  <si>
    <t>1021692-</t>
  </si>
  <si>
    <t>1021693-</t>
  </si>
  <si>
    <t>1021694-</t>
  </si>
  <si>
    <t>1021695-</t>
  </si>
  <si>
    <t>1021696-</t>
  </si>
  <si>
    <t>1021697-</t>
  </si>
  <si>
    <t>1021698-</t>
  </si>
  <si>
    <t>1021699-</t>
  </si>
  <si>
    <t>10216910-</t>
  </si>
  <si>
    <t>1021701-</t>
  </si>
  <si>
    <t>1021702-</t>
  </si>
  <si>
    <t>1021703-</t>
  </si>
  <si>
    <t>1021704-</t>
  </si>
  <si>
    <t>1021705-</t>
  </si>
  <si>
    <t>1021706-</t>
  </si>
  <si>
    <t>1021711-</t>
  </si>
  <si>
    <t>1021712-</t>
  </si>
  <si>
    <t>1021713-</t>
  </si>
  <si>
    <t>1021714-</t>
  </si>
  <si>
    <t>1021715-</t>
  </si>
  <si>
    <t>1021716-</t>
  </si>
  <si>
    <t>1021717-</t>
  </si>
  <si>
    <t>1021718-</t>
  </si>
  <si>
    <t>1021721-</t>
  </si>
  <si>
    <t>1021722-</t>
  </si>
  <si>
    <t>1021723-</t>
  </si>
  <si>
    <t>1021724-</t>
  </si>
  <si>
    <t>1021725-</t>
  </si>
  <si>
    <t>1021726-</t>
  </si>
  <si>
    <t>1021727-</t>
  </si>
  <si>
    <t>1021728-</t>
  </si>
  <si>
    <t>1021731-</t>
  </si>
  <si>
    <t>1021732-</t>
  </si>
  <si>
    <t>1021733-</t>
  </si>
  <si>
    <t>1021734-</t>
  </si>
  <si>
    <t>1021735-</t>
  </si>
  <si>
    <t>1021736-</t>
  </si>
  <si>
    <t>1021737-</t>
  </si>
  <si>
    <t>1021738-</t>
  </si>
  <si>
    <t>1021739-</t>
  </si>
  <si>
    <t>10217310-</t>
  </si>
  <si>
    <t>10217311-</t>
  </si>
  <si>
    <t>10217312-</t>
  </si>
  <si>
    <t>10217313-</t>
  </si>
  <si>
    <t>10217314-</t>
  </si>
  <si>
    <t>10217315-</t>
  </si>
  <si>
    <t>10217316-</t>
  </si>
  <si>
    <t>10217317-</t>
  </si>
  <si>
    <t>10217318-</t>
  </si>
  <si>
    <t>10217319-</t>
  </si>
  <si>
    <t>10217320-</t>
  </si>
  <si>
    <t>10217321-</t>
  </si>
  <si>
    <t>10217322-</t>
  </si>
  <si>
    <t>10217323-</t>
  </si>
  <si>
    <t>10217324-</t>
  </si>
  <si>
    <t>10217325-</t>
  </si>
  <si>
    <t>10217326-</t>
  </si>
  <si>
    <t>10217327-</t>
  </si>
  <si>
    <t>10217328-</t>
  </si>
  <si>
    <t>10217329-</t>
  </si>
  <si>
    <t>10217330-</t>
  </si>
  <si>
    <t>10217331-</t>
  </si>
  <si>
    <t>10217332-</t>
  </si>
  <si>
    <t>10217333-</t>
  </si>
  <si>
    <t>10217334-</t>
  </si>
  <si>
    <t>10217335-</t>
  </si>
  <si>
    <t>10217336-</t>
  </si>
  <si>
    <t>10217337-</t>
  </si>
  <si>
    <t>10217338-</t>
  </si>
  <si>
    <t>10217339-</t>
  </si>
  <si>
    <t>10217340-</t>
  </si>
  <si>
    <t>10217341-</t>
  </si>
  <si>
    <t>10217342-</t>
  </si>
  <si>
    <t>10217343-</t>
  </si>
  <si>
    <t>10217344-</t>
  </si>
  <si>
    <t>10217345-</t>
  </si>
  <si>
    <t>10217346-</t>
  </si>
  <si>
    <t>10217347-</t>
  </si>
  <si>
    <t>10217348-</t>
  </si>
  <si>
    <t>10217349-</t>
  </si>
  <si>
    <t>10217350-</t>
  </si>
  <si>
    <t>10217351-</t>
  </si>
  <si>
    <t>10217352-</t>
  </si>
  <si>
    <t>10217353-</t>
  </si>
  <si>
    <t>10217354-</t>
  </si>
  <si>
    <t>10217355-</t>
  </si>
  <si>
    <t>1021741-</t>
  </si>
  <si>
    <t>1021742-</t>
  </si>
  <si>
    <t>1021743-</t>
  </si>
  <si>
    <t>1021744-</t>
  </si>
  <si>
    <t>1021745-</t>
  </si>
  <si>
    <t>1021746-</t>
  </si>
  <si>
    <t>1021747-</t>
  </si>
  <si>
    <t>1021748-</t>
  </si>
  <si>
    <t>1021749-</t>
  </si>
  <si>
    <t>10217410-</t>
  </si>
  <si>
    <t>10217411-</t>
  </si>
  <si>
    <t>10217412-</t>
  </si>
  <si>
    <t>10217413-</t>
  </si>
  <si>
    <t>10217414-</t>
  </si>
  <si>
    <t>10217415-</t>
  </si>
  <si>
    <t>10217416-</t>
  </si>
  <si>
    <t>10217417-</t>
  </si>
  <si>
    <t>10217418-</t>
  </si>
  <si>
    <t>10217419-</t>
  </si>
  <si>
    <t>10217420-</t>
  </si>
  <si>
    <t>10217421-</t>
  </si>
  <si>
    <t>10217422-</t>
  </si>
  <si>
    <t>10217423-</t>
  </si>
  <si>
    <t>10217424-</t>
  </si>
  <si>
    <t>1021751-</t>
  </si>
  <si>
    <t>1021752-</t>
  </si>
  <si>
    <t>1021753-</t>
  </si>
  <si>
    <t>1021754-</t>
  </si>
  <si>
    <t>1021755-</t>
  </si>
  <si>
    <t>1021756-</t>
  </si>
  <si>
    <t>1021757-</t>
  </si>
  <si>
    <t>1021758-</t>
  </si>
  <si>
    <t>1021759-</t>
  </si>
  <si>
    <t>10217510-</t>
  </si>
  <si>
    <t>1021761-</t>
  </si>
  <si>
    <t>1021762-</t>
  </si>
  <si>
    <t>1021763-</t>
  </si>
  <si>
    <t>1021764-</t>
  </si>
  <si>
    <t>1021765-</t>
  </si>
  <si>
    <t>1021766-</t>
  </si>
  <si>
    <t>1021771-</t>
  </si>
  <si>
    <t>1021772-</t>
  </si>
  <si>
    <t>1021773-</t>
  </si>
  <si>
    <t>1021774-</t>
  </si>
  <si>
    <t>1021775-</t>
  </si>
  <si>
    <t>1021776-</t>
  </si>
  <si>
    <t>1021777-</t>
  </si>
  <si>
    <t>1021778-</t>
  </si>
  <si>
    <t>1021781-</t>
  </si>
  <si>
    <t>1021782-</t>
  </si>
  <si>
    <t>1021783-</t>
  </si>
  <si>
    <t>1021784-</t>
  </si>
  <si>
    <t>1021785-</t>
  </si>
  <si>
    <t>1021786-</t>
  </si>
  <si>
    <t>1021787-</t>
  </si>
  <si>
    <t>1021788-</t>
  </si>
  <si>
    <t>1021789-</t>
  </si>
  <si>
    <t>10217810-</t>
  </si>
  <si>
    <t>10217811-</t>
  </si>
  <si>
    <t>10217812-</t>
  </si>
  <si>
    <t>10217813-</t>
  </si>
  <si>
    <t>10217814-</t>
  </si>
  <si>
    <t>10217815-</t>
  </si>
  <si>
    <t>10217816-</t>
  </si>
  <si>
    <t>10217817-</t>
  </si>
  <si>
    <t>10217818-</t>
  </si>
  <si>
    <t>10217819-</t>
  </si>
  <si>
    <t>10217820-</t>
  </si>
  <si>
    <t>10217821-</t>
  </si>
  <si>
    <t>10217822-</t>
  </si>
  <si>
    <t>10217823-</t>
  </si>
  <si>
    <t>10217824-</t>
  </si>
  <si>
    <t>10217825-</t>
  </si>
  <si>
    <t>10217826-</t>
  </si>
  <si>
    <t>10217827-</t>
  </si>
  <si>
    <t>1021791-</t>
  </si>
  <si>
    <t>1021792-</t>
  </si>
  <si>
    <t>1021793-</t>
  </si>
  <si>
    <t>1021794-</t>
  </si>
  <si>
    <t>1021795-</t>
  </si>
  <si>
    <t>1021796-</t>
  </si>
  <si>
    <t>1021797-</t>
  </si>
  <si>
    <t>1021798-</t>
  </si>
  <si>
    <t>1021799-</t>
  </si>
  <si>
    <t>10217910-</t>
  </si>
  <si>
    <t>10217911-</t>
  </si>
  <si>
    <t>10217912-</t>
  </si>
  <si>
    <t>10217913-</t>
  </si>
  <si>
    <t>10217914-</t>
  </si>
  <si>
    <t>10217915-</t>
  </si>
  <si>
    <t>10217916-</t>
  </si>
  <si>
    <t>10217917-</t>
  </si>
  <si>
    <t>10217918-</t>
  </si>
  <si>
    <t>10217919-</t>
  </si>
  <si>
    <t>10217920-</t>
  </si>
  <si>
    <t>10217921-</t>
  </si>
  <si>
    <t>10217922-</t>
  </si>
  <si>
    <t>10217923-</t>
  </si>
  <si>
    <t>10217924-</t>
  </si>
  <si>
    <t>10217925-</t>
  </si>
  <si>
    <t>10217926-</t>
  </si>
  <si>
    <t>10217927-</t>
  </si>
  <si>
    <t>10217928-</t>
  </si>
  <si>
    <t>10217929-</t>
  </si>
  <si>
    <t>10217930-</t>
  </si>
  <si>
    <t>10217931-</t>
  </si>
  <si>
    <t>10217932-</t>
  </si>
  <si>
    <t>10217933-</t>
  </si>
  <si>
    <t>10217934-</t>
  </si>
  <si>
    <t>10217935-</t>
  </si>
  <si>
    <t>10217936-</t>
  </si>
  <si>
    <t>10217937-</t>
  </si>
  <si>
    <t>10217938-</t>
  </si>
  <si>
    <t>10217939-</t>
  </si>
  <si>
    <t>10217940-</t>
  </si>
  <si>
    <t>10217941-</t>
  </si>
  <si>
    <t>10217942-</t>
  </si>
  <si>
    <t>10217943-</t>
  </si>
  <si>
    <t>10217944-</t>
  </si>
  <si>
    <t>10217945-</t>
  </si>
  <si>
    <t>10217946-</t>
  </si>
  <si>
    <t>10217947-</t>
  </si>
  <si>
    <t>10217948-</t>
  </si>
  <si>
    <t>10217949-</t>
  </si>
  <si>
    <t>10217950-</t>
  </si>
  <si>
    <t>10217951-</t>
  </si>
  <si>
    <t>10217952-</t>
  </si>
  <si>
    <t>10217953-</t>
  </si>
  <si>
    <t>10217954-</t>
  </si>
  <si>
    <t>10217955-</t>
  </si>
  <si>
    <t>10217956-</t>
  </si>
  <si>
    <t>10217957-</t>
  </si>
  <si>
    <t>10217958-</t>
  </si>
  <si>
    <t>10217959-</t>
  </si>
  <si>
    <t>10217960-</t>
  </si>
  <si>
    <t>10217961-</t>
  </si>
  <si>
    <t>10217962-</t>
  </si>
  <si>
    <t>10217963-</t>
  </si>
  <si>
    <t>10217964-</t>
  </si>
  <si>
    <t>10217965-</t>
  </si>
  <si>
    <t>10217966-</t>
  </si>
  <si>
    <t>10217967-</t>
  </si>
  <si>
    <t>10217968-</t>
  </si>
  <si>
    <t>10217969-</t>
  </si>
  <si>
    <t>10217970-</t>
  </si>
  <si>
    <t>10217971-</t>
  </si>
  <si>
    <t>10217972-</t>
  </si>
  <si>
    <t>1021801-</t>
  </si>
  <si>
    <t>1021802-</t>
  </si>
  <si>
    <t>1021803-</t>
  </si>
  <si>
    <t>1021804-</t>
  </si>
  <si>
    <t>1021805-</t>
  </si>
  <si>
    <t>1021806-</t>
  </si>
  <si>
    <t>1021807-</t>
  </si>
  <si>
    <t>1021808-</t>
  </si>
  <si>
    <t>1021809-</t>
  </si>
  <si>
    <t>10218010-</t>
  </si>
  <si>
    <t>10218011-</t>
  </si>
  <si>
    <t>10218012-</t>
  </si>
  <si>
    <t>10218013-</t>
  </si>
  <si>
    <t>10218014-</t>
  </si>
  <si>
    <t>10218015-</t>
  </si>
  <si>
    <t>10218016-</t>
  </si>
  <si>
    <t>10218017-</t>
  </si>
  <si>
    <t>10218018-</t>
  </si>
  <si>
    <t>10218019-</t>
  </si>
  <si>
    <t>10218020-</t>
  </si>
  <si>
    <t>10218021-</t>
  </si>
  <si>
    <t>10218022-</t>
  </si>
  <si>
    <t>10218023-</t>
  </si>
  <si>
    <t>10218024-</t>
  </si>
  <si>
    <t>10218025-</t>
  </si>
  <si>
    <t>10218026-</t>
  </si>
  <si>
    <t>10218027-</t>
  </si>
  <si>
    <t>1021811-</t>
  </si>
  <si>
    <t>1021812-</t>
  </si>
  <si>
    <t>1021813-</t>
  </si>
  <si>
    <t>1021814-</t>
  </si>
  <si>
    <t>1021815-</t>
  </si>
  <si>
    <t>1021816-</t>
  </si>
  <si>
    <t>1021817-</t>
  </si>
  <si>
    <t>1021818-</t>
  </si>
  <si>
    <t>1021819-</t>
  </si>
  <si>
    <t>10218110-</t>
  </si>
  <si>
    <t>10218111-</t>
  </si>
  <si>
    <t>10218112-</t>
  </si>
  <si>
    <t>10218113-</t>
  </si>
  <si>
    <t>10218114-</t>
  </si>
  <si>
    <t>10218115-</t>
  </si>
  <si>
    <t>10218116-</t>
  </si>
  <si>
    <t>10218117-</t>
  </si>
  <si>
    <t>10218118-</t>
  </si>
  <si>
    <t>10218119-</t>
  </si>
  <si>
    <t>10218120-</t>
  </si>
  <si>
    <t>10218121-</t>
  </si>
  <si>
    <t>10218122-</t>
  </si>
  <si>
    <t>1021821-</t>
  </si>
  <si>
    <t>1021822-</t>
  </si>
  <si>
    <t>1021823-</t>
  </si>
  <si>
    <t>1021824-</t>
  </si>
  <si>
    <t>1021825-</t>
  </si>
  <si>
    <t>1021826-</t>
  </si>
  <si>
    <t>1021827-</t>
  </si>
  <si>
    <t>1021828-</t>
  </si>
  <si>
    <t>1021829-</t>
  </si>
  <si>
    <t>10218210-</t>
  </si>
  <si>
    <t>10218211-</t>
  </si>
  <si>
    <t>10218212-</t>
  </si>
  <si>
    <t>10218213-</t>
  </si>
  <si>
    <t>10218214-</t>
  </si>
  <si>
    <t>10218215-</t>
  </si>
  <si>
    <t>10218216-</t>
  </si>
  <si>
    <t>10218217-</t>
  </si>
  <si>
    <t>10218218-</t>
  </si>
  <si>
    <t>10218219-</t>
  </si>
  <si>
    <t>10218220-</t>
  </si>
  <si>
    <t>1021831-</t>
  </si>
  <si>
    <t>1021832-</t>
  </si>
  <si>
    <t>1021833-</t>
  </si>
  <si>
    <t>1021834-</t>
  </si>
  <si>
    <t>1021835-</t>
  </si>
  <si>
    <t>1021836-</t>
  </si>
  <si>
    <t>1021837-</t>
  </si>
  <si>
    <t>1021838-</t>
  </si>
  <si>
    <t>1021839-</t>
  </si>
  <si>
    <t>10218310-</t>
  </si>
  <si>
    <t>10218311-</t>
  </si>
  <si>
    <t>10218312-</t>
  </si>
  <si>
    <t>10218313-</t>
  </si>
  <si>
    <t>10218314-</t>
  </si>
  <si>
    <t>10218315-</t>
  </si>
  <si>
    <t>10218316-</t>
  </si>
  <si>
    <t>10218317-</t>
  </si>
  <si>
    <t>10218318-</t>
  </si>
  <si>
    <t>10218319-</t>
  </si>
  <si>
    <t>10218320-</t>
  </si>
  <si>
    <t>10218321-</t>
  </si>
  <si>
    <t>10218322-</t>
  </si>
  <si>
    <t>10218323-</t>
  </si>
  <si>
    <t>10218324-</t>
  </si>
  <si>
    <t>10218325-</t>
  </si>
  <si>
    <t>10218326-</t>
  </si>
  <si>
    <t>10218327-</t>
  </si>
  <si>
    <t>10218328-</t>
  </si>
  <si>
    <t>10218329-</t>
  </si>
  <si>
    <t>10218330-</t>
  </si>
  <si>
    <t>10218331-</t>
  </si>
  <si>
    <t>10218332-</t>
  </si>
  <si>
    <t>10218333-</t>
  </si>
  <si>
    <t>10218334-</t>
  </si>
  <si>
    <t>10218335-</t>
  </si>
  <si>
    <t>10218336-</t>
  </si>
  <si>
    <t>10218337-</t>
  </si>
  <si>
    <t>10218338-</t>
  </si>
  <si>
    <t>10218339-</t>
  </si>
  <si>
    <t>10218340-</t>
  </si>
  <si>
    <t>10218341-</t>
  </si>
  <si>
    <t>10218342-</t>
  </si>
  <si>
    <t>10218343-</t>
  </si>
  <si>
    <t>10218344-</t>
  </si>
  <si>
    <t>10218345-</t>
  </si>
  <si>
    <t>10218346-</t>
  </si>
  <si>
    <t>10218347-</t>
  </si>
  <si>
    <t>10218348-</t>
  </si>
  <si>
    <t>10218349-</t>
  </si>
  <si>
    <t>10218350-</t>
  </si>
  <si>
    <t>1022151-</t>
  </si>
  <si>
    <t>1022152-</t>
  </si>
  <si>
    <t>1022161-</t>
  </si>
  <si>
    <t>1022162-</t>
  </si>
  <si>
    <t>1022171-</t>
  </si>
  <si>
    <t>1022172-</t>
  </si>
  <si>
    <t>1022173-</t>
  </si>
  <si>
    <t>1022174-</t>
  </si>
  <si>
    <t>1022181-</t>
  </si>
  <si>
    <t>1022182-</t>
  </si>
  <si>
    <t>1022191-</t>
  </si>
  <si>
    <t>1022192-</t>
  </si>
  <si>
    <t>1022201-</t>
  </si>
  <si>
    <t>1022202-</t>
  </si>
  <si>
    <t>1022203-</t>
  </si>
  <si>
    <t>1022211-</t>
  </si>
  <si>
    <t>1022212-</t>
  </si>
  <si>
    <t>1022221-</t>
  </si>
  <si>
    <t>1022222-</t>
  </si>
  <si>
    <t>1022223-</t>
  </si>
  <si>
    <t>1022231-</t>
  </si>
  <si>
    <t>1022232-</t>
  </si>
  <si>
    <t>1022241-</t>
  </si>
  <si>
    <t>1022242-</t>
  </si>
  <si>
    <t>1022251-</t>
  </si>
  <si>
    <t>1022252-</t>
  </si>
  <si>
    <t>1022261-</t>
  </si>
  <si>
    <t>1022262-</t>
  </si>
  <si>
    <t>1022263-</t>
  </si>
  <si>
    <t>1022271-</t>
  </si>
  <si>
    <t>1022272-</t>
  </si>
  <si>
    <t>1022273-</t>
  </si>
  <si>
    <t>1022281-</t>
  </si>
  <si>
    <t>1022282-</t>
  </si>
  <si>
    <t>1022283-</t>
  </si>
  <si>
    <t>1022291-</t>
  </si>
  <si>
    <t>1022292-</t>
  </si>
  <si>
    <t>1022301-</t>
  </si>
  <si>
    <t>1022302-</t>
  </si>
  <si>
    <t>1022303-</t>
  </si>
  <si>
    <t>1022311-</t>
  </si>
  <si>
    <t>1022312-</t>
  </si>
  <si>
    <t>1022313-</t>
  </si>
  <si>
    <t>1022321-</t>
  </si>
  <si>
    <t>1022322-</t>
  </si>
  <si>
    <t>1022331-</t>
  </si>
  <si>
    <t>1022332-</t>
  </si>
  <si>
    <t>1022341-</t>
  </si>
  <si>
    <t>1022342-</t>
  </si>
  <si>
    <t>1022343-</t>
  </si>
  <si>
    <t>1022351-</t>
  </si>
  <si>
    <t>1022352-</t>
  </si>
  <si>
    <t>1022353-</t>
  </si>
  <si>
    <t>1022354-</t>
  </si>
  <si>
    <t>1022361-</t>
  </si>
  <si>
    <t>1022362-</t>
  </si>
  <si>
    <t>1022371-</t>
  </si>
  <si>
    <t>1022372-</t>
  </si>
  <si>
    <t>1022381-</t>
  </si>
  <si>
    <t>1022382-</t>
  </si>
  <si>
    <t>1022383-</t>
  </si>
  <si>
    <t>1022384-</t>
  </si>
  <si>
    <t>1022391-</t>
  </si>
  <si>
    <t>1022392-</t>
  </si>
  <si>
    <t>1022401-</t>
  </si>
  <si>
    <t>1022402-</t>
  </si>
  <si>
    <t>1022411-</t>
  </si>
  <si>
    <t>1022412-</t>
  </si>
  <si>
    <t>1022421-</t>
  </si>
  <si>
    <t>1022422-</t>
  </si>
  <si>
    <t>1022431-</t>
  </si>
  <si>
    <t>1022432-</t>
  </si>
  <si>
    <t>1022433-</t>
  </si>
  <si>
    <t>1022441-</t>
  </si>
  <si>
    <t>1022442-</t>
  </si>
  <si>
    <t>1022451-</t>
  </si>
  <si>
    <t>1022452-</t>
  </si>
  <si>
    <t>1022461-</t>
  </si>
  <si>
    <t>1022462-</t>
  </si>
  <si>
    <t>1022471-</t>
  </si>
  <si>
    <t>1022472-</t>
  </si>
  <si>
    <t>1022473-</t>
  </si>
  <si>
    <t>1022481-</t>
  </si>
  <si>
    <t>1022482-</t>
  </si>
  <si>
    <t>1022483-</t>
  </si>
  <si>
    <t>1022484-</t>
  </si>
  <si>
    <t>1022491-</t>
  </si>
  <si>
    <t>1022492-</t>
  </si>
  <si>
    <t>1022501-</t>
  </si>
  <si>
    <t>1022502-</t>
  </si>
  <si>
    <t>1022503-</t>
  </si>
  <si>
    <t>1022504-</t>
  </si>
  <si>
    <t>1022511-</t>
  </si>
  <si>
    <t>1022512-</t>
  </si>
  <si>
    <t>1022513-</t>
  </si>
  <si>
    <t>1022514-</t>
  </si>
  <si>
    <t>1022521-</t>
  </si>
  <si>
    <t>1022522-</t>
  </si>
  <si>
    <t>1022531-</t>
  </si>
  <si>
    <t>1022532-</t>
  </si>
  <si>
    <t>1022533-</t>
  </si>
  <si>
    <t>1022541-</t>
  </si>
  <si>
    <t>1022542-</t>
  </si>
  <si>
    <t>1022543-</t>
  </si>
  <si>
    <t>1022544-</t>
  </si>
  <si>
    <t>1022551-</t>
  </si>
  <si>
    <t>1022552-</t>
  </si>
  <si>
    <t>1022553-</t>
  </si>
  <si>
    <t>1022561-</t>
  </si>
  <si>
    <t>1022562-</t>
  </si>
  <si>
    <t>1022571-</t>
  </si>
  <si>
    <t>1022581-</t>
  </si>
  <si>
    <t>1022582-</t>
  </si>
  <si>
    <t>1022583-</t>
  </si>
  <si>
    <t>1022584-</t>
  </si>
  <si>
    <t>1022591-</t>
  </si>
  <si>
    <t>1022592-</t>
  </si>
  <si>
    <t>1022593-</t>
  </si>
  <si>
    <t>1022594-</t>
  </si>
  <si>
    <t>1022601-</t>
  </si>
  <si>
    <t>1022602-</t>
  </si>
  <si>
    <t>1022603-</t>
  </si>
  <si>
    <t>1022604-</t>
  </si>
  <si>
    <t>1022605-</t>
  </si>
  <si>
    <t>1022606-</t>
  </si>
  <si>
    <t>1022607-</t>
  </si>
  <si>
    <t>1022608-</t>
  </si>
  <si>
    <t>1022609-</t>
  </si>
  <si>
    <t>10226010-</t>
  </si>
  <si>
    <t>10226011-</t>
  </si>
  <si>
    <t>10226012-</t>
  </si>
  <si>
    <t>10226013-</t>
  </si>
  <si>
    <t>10226014-</t>
  </si>
  <si>
    <t>10226015-</t>
  </si>
  <si>
    <t>10226016-</t>
  </si>
  <si>
    <t>10226017-</t>
  </si>
  <si>
    <t>10226018-</t>
  </si>
  <si>
    <t>10226019-</t>
  </si>
  <si>
    <t>10226020-</t>
  </si>
  <si>
    <t>10226021-</t>
  </si>
  <si>
    <t>10226022-</t>
  </si>
  <si>
    <t>10226023-</t>
  </si>
  <si>
    <t>10226024-</t>
  </si>
  <si>
    <t>10226025-</t>
  </si>
  <si>
    <t>10226026-</t>
  </si>
  <si>
    <t>10226027-</t>
  </si>
  <si>
    <t>10226028-</t>
  </si>
  <si>
    <t>10226029-</t>
  </si>
  <si>
    <t>10226030-</t>
  </si>
  <si>
    <t>10226031-</t>
  </si>
  <si>
    <t>10226032-</t>
  </si>
  <si>
    <t>10226033-</t>
  </si>
  <si>
    <t>10226034-</t>
  </si>
  <si>
    <t>10226035-</t>
  </si>
  <si>
    <t>10226036-</t>
  </si>
  <si>
    <t>10226037-</t>
  </si>
  <si>
    <t>10226038-</t>
  </si>
  <si>
    <t>10226039-</t>
  </si>
  <si>
    <t>10226040-</t>
  </si>
  <si>
    <t>10226041-</t>
  </si>
  <si>
    <t>10226042-</t>
  </si>
  <si>
    <t>10226043-</t>
  </si>
  <si>
    <t>10226044-</t>
  </si>
  <si>
    <t>10226045-</t>
  </si>
  <si>
    <t>10226046-</t>
  </si>
  <si>
    <t>10226047-</t>
  </si>
  <si>
    <t>10226048-</t>
  </si>
  <si>
    <t>10226049-</t>
  </si>
  <si>
    <t>10226050-</t>
  </si>
  <si>
    <t>10226051-</t>
  </si>
  <si>
    <t>10226052-</t>
  </si>
  <si>
    <t>10226053-</t>
  </si>
  <si>
    <t>10226054-</t>
  </si>
  <si>
    <t>10226055-</t>
  </si>
  <si>
    <t>10226056-</t>
  </si>
  <si>
    <t>10226057-</t>
  </si>
  <si>
    <t>10226058-</t>
  </si>
  <si>
    <t>10226059-</t>
  </si>
  <si>
    <t>10226060-</t>
  </si>
  <si>
    <t>10226061-</t>
  </si>
  <si>
    <t>10226062-</t>
  </si>
  <si>
    <t>10226063-</t>
  </si>
  <si>
    <t>10226064-</t>
  </si>
  <si>
    <t>10226065-</t>
  </si>
  <si>
    <t>10226066-</t>
  </si>
  <si>
    <t>10226067-</t>
  </si>
  <si>
    <t>10226068-</t>
  </si>
  <si>
    <t>10226069-</t>
  </si>
  <si>
    <t>10226070-</t>
  </si>
  <si>
    <t>10226071-</t>
  </si>
  <si>
    <t>10226072-</t>
  </si>
  <si>
    <t>10226073-</t>
  </si>
  <si>
    <t>10226074-</t>
  </si>
  <si>
    <t>10226075-</t>
  </si>
  <si>
    <t>10226076-</t>
  </si>
  <si>
    <t>10226077-</t>
  </si>
  <si>
    <t>10226078-</t>
  </si>
  <si>
    <t>10226079-</t>
  </si>
  <si>
    <t>10226080-</t>
  </si>
  <si>
    <t>10226081-</t>
  </si>
  <si>
    <t>10226082-</t>
  </si>
  <si>
    <t>10226083-</t>
  </si>
  <si>
    <t>10226084-</t>
  </si>
  <si>
    <t>10226085-</t>
  </si>
  <si>
    <t>1022611-</t>
  </si>
  <si>
    <t>1022612-</t>
  </si>
  <si>
    <t>1022621-</t>
  </si>
  <si>
    <t>1022622-</t>
  </si>
  <si>
    <t>1022623-</t>
  </si>
  <si>
    <t>1022624-</t>
  </si>
  <si>
    <t>1022631-</t>
  </si>
  <si>
    <t>1022632-</t>
  </si>
  <si>
    <t>1022633-</t>
  </si>
  <si>
    <t>1022641-</t>
  </si>
  <si>
    <t>1022642-</t>
  </si>
  <si>
    <t>1022651-</t>
  </si>
  <si>
    <t>1022652-</t>
  </si>
  <si>
    <t>1022661-</t>
  </si>
  <si>
    <t>1022662-</t>
  </si>
  <si>
    <t>1022663-</t>
  </si>
  <si>
    <t>1022671-</t>
  </si>
  <si>
    <t>1022672-</t>
  </si>
  <si>
    <t>1022673-</t>
  </si>
  <si>
    <t>1022674-</t>
  </si>
  <si>
    <t>1023151-</t>
  </si>
  <si>
    <t>1023152-</t>
  </si>
  <si>
    <t>1023153-</t>
  </si>
  <si>
    <t>1023154-</t>
  </si>
  <si>
    <t>1023155-</t>
  </si>
  <si>
    <t>1023156-</t>
  </si>
  <si>
    <t>1023157-</t>
  </si>
  <si>
    <t>1023158-</t>
  </si>
  <si>
    <t>1023159-</t>
  </si>
  <si>
    <t>10231510-</t>
  </si>
  <si>
    <t>10231511-</t>
  </si>
  <si>
    <t>10231512-</t>
  </si>
  <si>
    <t>10231513-</t>
  </si>
  <si>
    <t>1023161-</t>
  </si>
  <si>
    <t>1023162-</t>
  </si>
  <si>
    <t>1023163-</t>
  </si>
  <si>
    <t>1023164-</t>
  </si>
  <si>
    <t>1023165-</t>
  </si>
  <si>
    <t>1023166-</t>
  </si>
  <si>
    <t>1023167-</t>
  </si>
  <si>
    <t>1023168-</t>
  </si>
  <si>
    <t>1023169-</t>
  </si>
  <si>
    <t>10231610-</t>
  </si>
  <si>
    <t>10231611-</t>
  </si>
  <si>
    <t>10231612-</t>
  </si>
  <si>
    <t>10231613-</t>
  </si>
  <si>
    <t>10231614-</t>
  </si>
  <si>
    <t>10231615-</t>
  </si>
  <si>
    <t>10231616-</t>
  </si>
  <si>
    <t>10231617-</t>
  </si>
  <si>
    <t>10231618-</t>
  </si>
  <si>
    <t>10231619-</t>
  </si>
  <si>
    <t>10231620-</t>
  </si>
  <si>
    <t>10231621-</t>
  </si>
  <si>
    <t>10231622-</t>
  </si>
  <si>
    <t>10231623-</t>
  </si>
  <si>
    <t>10231624-</t>
  </si>
  <si>
    <t>10231625-</t>
  </si>
  <si>
    <t>10231626-</t>
  </si>
  <si>
    <t>10231627-</t>
  </si>
  <si>
    <t>10231628-</t>
  </si>
  <si>
    <t>10231629-</t>
  </si>
  <si>
    <t>10231630-</t>
  </si>
  <si>
    <t>10231631-</t>
  </si>
  <si>
    <t>10231632-</t>
  </si>
  <si>
    <t>10231633-</t>
  </si>
  <si>
    <t>10231634-</t>
  </si>
  <si>
    <t>10231635-</t>
  </si>
  <si>
    <t>10231636-</t>
  </si>
  <si>
    <t>10231637-</t>
  </si>
  <si>
    <t>10231638-</t>
  </si>
  <si>
    <t>10231639-</t>
  </si>
  <si>
    <t>10231640-</t>
  </si>
  <si>
    <t>10231641-</t>
  </si>
  <si>
    <t>10231642-</t>
  </si>
  <si>
    <t>10231643-</t>
  </si>
  <si>
    <t>10231644-</t>
  </si>
  <si>
    <t>10231645-</t>
  </si>
  <si>
    <t>10231646-</t>
  </si>
  <si>
    <t>10231647-</t>
  </si>
  <si>
    <t>1023171-</t>
  </si>
  <si>
    <t>1023172-</t>
  </si>
  <si>
    <t>1023173-</t>
  </si>
  <si>
    <t>1023174-</t>
  </si>
  <si>
    <t>1023175-</t>
  </si>
  <si>
    <t>1023176-</t>
  </si>
  <si>
    <t>1023177-</t>
  </si>
  <si>
    <t>1023178-</t>
  </si>
  <si>
    <t>1023179-</t>
  </si>
  <si>
    <t>10231710-</t>
  </si>
  <si>
    <t>10231711-</t>
  </si>
  <si>
    <t>10231712-</t>
  </si>
  <si>
    <t>10231713-</t>
  </si>
  <si>
    <t>10231714-</t>
  </si>
  <si>
    <t>1023181-</t>
  </si>
  <si>
    <t>1023182-</t>
  </si>
  <si>
    <t>1023183-</t>
  </si>
  <si>
    <t>1023184-</t>
  </si>
  <si>
    <t>1023185-</t>
  </si>
  <si>
    <t>1023186-</t>
  </si>
  <si>
    <t>1023187-</t>
  </si>
  <si>
    <t>1023188-</t>
  </si>
  <si>
    <t>1023189-</t>
  </si>
  <si>
    <t>10231810-</t>
  </si>
  <si>
    <t>10231811-</t>
  </si>
  <si>
    <t>10231812-</t>
  </si>
  <si>
    <t>1023191-</t>
  </si>
  <si>
    <t>1023192-</t>
  </si>
  <si>
    <t>1023193-</t>
  </si>
  <si>
    <t>1023194-</t>
  </si>
  <si>
    <t>1023195-</t>
  </si>
  <si>
    <t>1023196-</t>
  </si>
  <si>
    <t>1023197-</t>
  </si>
  <si>
    <t>1023198-</t>
  </si>
  <si>
    <t>1023199-</t>
  </si>
  <si>
    <t>10231910-</t>
  </si>
  <si>
    <t>10231911-</t>
  </si>
  <si>
    <t>10231912-</t>
  </si>
  <si>
    <t>10231913-</t>
  </si>
  <si>
    <t>10231914-</t>
  </si>
  <si>
    <t>10231915-</t>
  </si>
  <si>
    <t>10231916-</t>
  </si>
  <si>
    <t>10231917-</t>
  </si>
  <si>
    <t>10231918-</t>
  </si>
  <si>
    <t>10231919-</t>
  </si>
  <si>
    <t>10231920-</t>
  </si>
  <si>
    <t>10231921-</t>
  </si>
  <si>
    <t>10231922-</t>
  </si>
  <si>
    <t>10231923-</t>
  </si>
  <si>
    <t>10231924-</t>
  </si>
  <si>
    <t>10231925-</t>
  </si>
  <si>
    <t>10231926-</t>
  </si>
  <si>
    <t>1023201-</t>
  </si>
  <si>
    <t>1023202-</t>
  </si>
  <si>
    <t>1023203-</t>
  </si>
  <si>
    <t>1023204-</t>
  </si>
  <si>
    <t>1023205-</t>
  </si>
  <si>
    <t>1023206-</t>
  </si>
  <si>
    <t>1023207-</t>
  </si>
  <si>
    <t>1023208-</t>
  </si>
  <si>
    <t>1023209-</t>
  </si>
  <si>
    <t>10232010-</t>
  </si>
  <si>
    <t>10232011-</t>
  </si>
  <si>
    <t>10232012-</t>
  </si>
  <si>
    <t>10232013-</t>
  </si>
  <si>
    <t>10232014-</t>
  </si>
  <si>
    <t>10232015-</t>
  </si>
  <si>
    <t>10232016-</t>
  </si>
  <si>
    <t>10232017-</t>
  </si>
  <si>
    <t>10232018-</t>
  </si>
  <si>
    <t>10232019-</t>
  </si>
  <si>
    <t>10232020-</t>
  </si>
  <si>
    <t>10232021-</t>
  </si>
  <si>
    <t>10232022-</t>
  </si>
  <si>
    <t>10232023-</t>
  </si>
  <si>
    <t>10232024-</t>
  </si>
  <si>
    <t>10232025-</t>
  </si>
  <si>
    <t>10232026-</t>
  </si>
  <si>
    <t>10232027-</t>
  </si>
  <si>
    <t>10232028-</t>
  </si>
  <si>
    <t>10232029-</t>
  </si>
  <si>
    <t>10232030-</t>
  </si>
  <si>
    <t>10232031-</t>
  </si>
  <si>
    <t>10232032-</t>
  </si>
  <si>
    <t>10232033-</t>
  </si>
  <si>
    <t>10232034-</t>
  </si>
  <si>
    <t>10232035-</t>
  </si>
  <si>
    <t>10232036-</t>
  </si>
  <si>
    <t>10232037-</t>
  </si>
  <si>
    <t>10232038-</t>
  </si>
  <si>
    <t>10232039-</t>
  </si>
  <si>
    <t>10232040-</t>
  </si>
  <si>
    <t>10232041-</t>
  </si>
  <si>
    <t>10232042-</t>
  </si>
  <si>
    <t>10232043-</t>
  </si>
  <si>
    <t>10232044-</t>
  </si>
  <si>
    <t>10232045-</t>
  </si>
  <si>
    <t>10232046-</t>
  </si>
  <si>
    <t>10232047-</t>
  </si>
  <si>
    <t>10232048-</t>
  </si>
  <si>
    <t>10232049-</t>
  </si>
  <si>
    <t>10232050-</t>
  </si>
  <si>
    <t>10232051-</t>
  </si>
  <si>
    <t>10232052-</t>
  </si>
  <si>
    <t>10232053-</t>
  </si>
  <si>
    <t>10232054-</t>
  </si>
  <si>
    <t>10232055-</t>
  </si>
  <si>
    <t>10232056-</t>
  </si>
  <si>
    <t>10232057-</t>
  </si>
  <si>
    <t>10232058-</t>
  </si>
  <si>
    <t>10232059-</t>
  </si>
  <si>
    <t>10232060-</t>
  </si>
  <si>
    <t>10232061-</t>
  </si>
  <si>
    <t>10232062-</t>
  </si>
  <si>
    <t>10232063-</t>
  </si>
  <si>
    <t>10232064-</t>
  </si>
  <si>
    <t>10232065-</t>
  </si>
  <si>
    <t>10232066-</t>
  </si>
  <si>
    <t>1023211-</t>
  </si>
  <si>
    <t>1023212-</t>
  </si>
  <si>
    <t>1023213-</t>
  </si>
  <si>
    <t>1023214-</t>
  </si>
  <si>
    <t>1023215-</t>
  </si>
  <si>
    <t>1023216-</t>
  </si>
  <si>
    <t>1023217-</t>
  </si>
  <si>
    <t>1023218-</t>
  </si>
  <si>
    <t>1023219-</t>
  </si>
  <si>
    <t>10232110-</t>
  </si>
  <si>
    <t>10232111-</t>
  </si>
  <si>
    <t>10232112-</t>
  </si>
  <si>
    <t>10232113-</t>
  </si>
  <si>
    <t>10232114-</t>
  </si>
  <si>
    <t>10232115-</t>
  </si>
  <si>
    <t>10232116-</t>
  </si>
  <si>
    <t>10232117-</t>
  </si>
  <si>
    <t>10232118-</t>
  </si>
  <si>
    <t>10232119-</t>
  </si>
  <si>
    <t>10232120-</t>
  </si>
  <si>
    <t>10232121-</t>
  </si>
  <si>
    <t>10232122-</t>
  </si>
  <si>
    <t>10232123-</t>
  </si>
  <si>
    <t>10232124-</t>
  </si>
  <si>
    <t>10232125-</t>
  </si>
  <si>
    <t>10232126-</t>
  </si>
  <si>
    <t>10232127-</t>
  </si>
  <si>
    <t>10232128-</t>
  </si>
  <si>
    <t>10232129-</t>
  </si>
  <si>
    <t>10232130-</t>
  </si>
  <si>
    <t>10232131-</t>
  </si>
  <si>
    <t>10232132-</t>
  </si>
  <si>
    <t>1024151-</t>
  </si>
  <si>
    <t>1024152-</t>
  </si>
  <si>
    <t>1024153-</t>
  </si>
  <si>
    <t>1024154-</t>
  </si>
  <si>
    <t>1024155-</t>
  </si>
  <si>
    <t>1024156-</t>
  </si>
  <si>
    <t>1024157-</t>
  </si>
  <si>
    <t>1024158-</t>
  </si>
  <si>
    <t>1024159-</t>
  </si>
  <si>
    <t>10241510-</t>
  </si>
  <si>
    <t>10241511-</t>
  </si>
  <si>
    <t>10241512-</t>
  </si>
  <si>
    <t>10241513-</t>
  </si>
  <si>
    <t>10241514-</t>
  </si>
  <si>
    <t>10241515-</t>
  </si>
  <si>
    <t>10241516-</t>
  </si>
  <si>
    <t>10241517-</t>
  </si>
  <si>
    <t>10241518-</t>
  </si>
  <si>
    <t>10241519-</t>
  </si>
  <si>
    <t>10241520-</t>
  </si>
  <si>
    <t>1024161-</t>
  </si>
  <si>
    <t>1024162-</t>
  </si>
  <si>
    <t>1024163-</t>
  </si>
  <si>
    <t>1024164-</t>
  </si>
  <si>
    <t>1024165-</t>
  </si>
  <si>
    <t>1024166-</t>
  </si>
  <si>
    <t>1024167-</t>
  </si>
  <si>
    <t>1024168-</t>
  </si>
  <si>
    <t>1024169-</t>
  </si>
  <si>
    <t>10241610-</t>
  </si>
  <si>
    <t>10241611-</t>
  </si>
  <si>
    <t>10241612-</t>
  </si>
  <si>
    <t>10241613-</t>
  </si>
  <si>
    <t>10241614-</t>
  </si>
  <si>
    <t>1025151-</t>
  </si>
  <si>
    <t>1025152-</t>
  </si>
  <si>
    <t>1025153-</t>
  </si>
  <si>
    <t>1025154-</t>
  </si>
  <si>
    <t>1025155-</t>
  </si>
  <si>
    <t>1025161-</t>
  </si>
  <si>
    <t>1025162-</t>
  </si>
  <si>
    <t>1025163-</t>
  </si>
  <si>
    <t>1025164-</t>
  </si>
  <si>
    <t>1025165-</t>
  </si>
  <si>
    <t>1025171-</t>
  </si>
  <si>
    <t>1025172-</t>
  </si>
  <si>
    <t>1025181-</t>
  </si>
  <si>
    <t>1025182-</t>
  </si>
  <si>
    <t>1025183-</t>
  </si>
  <si>
    <t>1025184-</t>
  </si>
  <si>
    <t>1025185-</t>
  </si>
  <si>
    <t>1025186-</t>
  </si>
  <si>
    <t>1025191-</t>
  </si>
  <si>
    <t>1025192-</t>
  </si>
  <si>
    <t>1025193-</t>
  </si>
  <si>
    <t>1025194-</t>
  </si>
  <si>
    <t>1025195-</t>
  </si>
  <si>
    <t>1025201-</t>
  </si>
  <si>
    <t>1025202-</t>
  </si>
  <si>
    <t>1025203-</t>
  </si>
  <si>
    <t>1025204-</t>
  </si>
  <si>
    <t>1025205-</t>
  </si>
  <si>
    <t>1025206-</t>
  </si>
  <si>
    <t>1025207-</t>
  </si>
  <si>
    <t>1025208-</t>
  </si>
  <si>
    <t>1025209-</t>
  </si>
  <si>
    <t>10252010-</t>
  </si>
  <si>
    <t>10252011-</t>
  </si>
  <si>
    <t>10252012-</t>
  </si>
  <si>
    <t>10252013-</t>
  </si>
  <si>
    <t>10252014-</t>
  </si>
  <si>
    <t>10252015-</t>
  </si>
  <si>
    <t>10252016-</t>
  </si>
  <si>
    <t>10252017-</t>
  </si>
  <si>
    <t>10252018-</t>
  </si>
  <si>
    <t>10252019-</t>
  </si>
  <si>
    <t>10252020-</t>
  </si>
  <si>
    <t>10252021-</t>
  </si>
  <si>
    <t>10252022-</t>
  </si>
  <si>
    <t>10252023-</t>
  </si>
  <si>
    <t>10252024-</t>
  </si>
  <si>
    <t>10252025-</t>
  </si>
  <si>
    <t>10252026-</t>
  </si>
  <si>
    <t>10252027-</t>
  </si>
  <si>
    <t>10252028-</t>
  </si>
  <si>
    <t>10252029-</t>
  </si>
  <si>
    <t>10252030-</t>
  </si>
  <si>
    <t>10252031-</t>
  </si>
  <si>
    <t>10252032-</t>
  </si>
  <si>
    <t>10252033-</t>
  </si>
  <si>
    <t>10252034-</t>
  </si>
  <si>
    <t>10252035-</t>
  </si>
  <si>
    <t>10252036-</t>
  </si>
  <si>
    <t>10252037-</t>
  </si>
  <si>
    <t>10252038-</t>
  </si>
  <si>
    <t>10252039-</t>
  </si>
  <si>
    <t>10252040-</t>
  </si>
  <si>
    <t>10252041-</t>
  </si>
  <si>
    <t>10252042-</t>
  </si>
  <si>
    <t>10252043-</t>
  </si>
  <si>
    <t>10252044-</t>
  </si>
  <si>
    <t>10252045-</t>
  </si>
  <si>
    <t>10252046-</t>
  </si>
  <si>
    <t>10252047-</t>
  </si>
  <si>
    <t>10252048-</t>
  </si>
  <si>
    <t>10252049-</t>
  </si>
  <si>
    <t>10252050-</t>
  </si>
  <si>
    <t>10252051-</t>
  </si>
  <si>
    <t>10252052-</t>
  </si>
  <si>
    <t>10252053-</t>
  </si>
  <si>
    <t>10252054-</t>
  </si>
  <si>
    <t>10252055-</t>
  </si>
  <si>
    <t>10252056-</t>
  </si>
  <si>
    <t>10252057-</t>
  </si>
  <si>
    <t>10252058-</t>
  </si>
  <si>
    <t>10252059-</t>
  </si>
  <si>
    <t>10252060-</t>
  </si>
  <si>
    <t>10252061-</t>
  </si>
  <si>
    <t>10252062-</t>
  </si>
  <si>
    <t>10252063-</t>
  </si>
  <si>
    <t>10252064-</t>
  </si>
  <si>
    <t>10252065-</t>
  </si>
  <si>
    <t>10252066-</t>
  </si>
  <si>
    <t>1025211-</t>
  </si>
  <si>
    <t>1025212-</t>
  </si>
  <si>
    <t>1025213-</t>
  </si>
  <si>
    <t>1025214-</t>
  </si>
  <si>
    <t>1025215-</t>
  </si>
  <si>
    <t>1025216-</t>
  </si>
  <si>
    <t>1025217-</t>
  </si>
  <si>
    <t>1025218-</t>
  </si>
  <si>
    <t>1025219-</t>
  </si>
  <si>
    <t>10252110-</t>
  </si>
  <si>
    <t>10252111-</t>
  </si>
  <si>
    <t>10252112-</t>
  </si>
  <si>
    <t>1025221-</t>
  </si>
  <si>
    <t>1025222-</t>
  </si>
  <si>
    <t>1025223-</t>
  </si>
  <si>
    <t>1025224-</t>
  </si>
  <si>
    <t>1025225-</t>
  </si>
  <si>
    <t>1025226-</t>
  </si>
  <si>
    <t>1025227-</t>
  </si>
  <si>
    <t>1025228-</t>
  </si>
  <si>
    <t>1025229-</t>
  </si>
  <si>
    <t>10252210-</t>
  </si>
  <si>
    <t>10252211-</t>
  </si>
  <si>
    <t>10252212-</t>
  </si>
  <si>
    <t>10252213-</t>
  </si>
  <si>
    <t>1025231-</t>
  </si>
  <si>
    <t>1025232-</t>
  </si>
  <si>
    <t>1025241-</t>
  </si>
  <si>
    <t>1025242-</t>
  </si>
  <si>
    <t>1025243-</t>
  </si>
  <si>
    <t>1025244-</t>
  </si>
  <si>
    <t>1025245-</t>
  </si>
  <si>
    <t>1025246-</t>
  </si>
  <si>
    <t>1030151-</t>
  </si>
  <si>
    <t>1030152-</t>
  </si>
  <si>
    <t>1030153-</t>
  </si>
  <si>
    <t>1030154-</t>
  </si>
  <si>
    <t>1030155-</t>
  </si>
  <si>
    <t>1030156-</t>
  </si>
  <si>
    <t>1030157-</t>
  </si>
  <si>
    <t>1030158-</t>
  </si>
  <si>
    <t>1030159-</t>
  </si>
  <si>
    <t>10301510-</t>
  </si>
  <si>
    <t>10301511-</t>
  </si>
  <si>
    <t>10301512-</t>
  </si>
  <si>
    <t>10301513-</t>
  </si>
  <si>
    <t>10301514-</t>
  </si>
  <si>
    <t>10301515-</t>
  </si>
  <si>
    <t>10301516-</t>
  </si>
  <si>
    <t>10301517-</t>
  </si>
  <si>
    <t>10301518-</t>
  </si>
  <si>
    <t>10301519-</t>
  </si>
  <si>
    <t>10301520-</t>
  </si>
  <si>
    <t>10301521-</t>
  </si>
  <si>
    <t>10301522-</t>
  </si>
  <si>
    <t>10301523-</t>
  </si>
  <si>
    <t>1030161-</t>
  </si>
  <si>
    <t>1030162-</t>
  </si>
  <si>
    <t>1030163-</t>
  </si>
  <si>
    <t>1030164-</t>
  </si>
  <si>
    <t>1030165-</t>
  </si>
  <si>
    <t>1030166-</t>
  </si>
  <si>
    <t>1030167-</t>
  </si>
  <si>
    <t>1030168-</t>
  </si>
  <si>
    <t>1030169-</t>
  </si>
  <si>
    <t>10301610-</t>
  </si>
  <si>
    <t>1030171-</t>
  </si>
  <si>
    <t>1030172-</t>
  </si>
  <si>
    <t>1030173-</t>
  </si>
  <si>
    <t>1030174-</t>
  </si>
  <si>
    <t>1030175-</t>
  </si>
  <si>
    <t>1030176-</t>
  </si>
  <si>
    <t>1030177-</t>
  </si>
  <si>
    <t>1030178-</t>
  </si>
  <si>
    <t>1030179-</t>
  </si>
  <si>
    <t>10301710-</t>
  </si>
  <si>
    <t>10301711-</t>
  </si>
  <si>
    <t>10301712-</t>
  </si>
  <si>
    <t>10301713-</t>
  </si>
  <si>
    <t>10301714-</t>
  </si>
  <si>
    <t>10301715-</t>
  </si>
  <si>
    <t>10301716-</t>
  </si>
  <si>
    <t>10301717-</t>
  </si>
  <si>
    <t>10301718-</t>
  </si>
  <si>
    <t>10301719-</t>
  </si>
  <si>
    <t>10301720-</t>
  </si>
  <si>
    <t>10301721-</t>
  </si>
  <si>
    <t>10301722-</t>
  </si>
  <si>
    <t>10301723-</t>
  </si>
  <si>
    <t>10301724-</t>
  </si>
  <si>
    <t>10301725-</t>
  </si>
  <si>
    <t>10301726-</t>
  </si>
  <si>
    <t>10301727-</t>
  </si>
  <si>
    <t>10301728-</t>
  </si>
  <si>
    <t>10301729-</t>
  </si>
  <si>
    <t>10301730-</t>
  </si>
  <si>
    <t>10301731-</t>
  </si>
  <si>
    <t>10301732-</t>
  </si>
  <si>
    <t>10301733-</t>
  </si>
  <si>
    <t>10301734-</t>
  </si>
  <si>
    <t>10301735-</t>
  </si>
  <si>
    <t>10301736-</t>
  </si>
  <si>
    <t>10301737-</t>
  </si>
  <si>
    <t>10301738-</t>
  </si>
  <si>
    <t>10301739-</t>
  </si>
  <si>
    <t>10301740-</t>
  </si>
  <si>
    <t>10301741-</t>
  </si>
  <si>
    <t>10301742-</t>
  </si>
  <si>
    <t>10301743-</t>
  </si>
  <si>
    <t>10301744-</t>
  </si>
  <si>
    <t>10301745-</t>
  </si>
  <si>
    <t>10301746-</t>
  </si>
  <si>
    <t>1030181-</t>
  </si>
  <si>
    <t>1030182-</t>
  </si>
  <si>
    <t>1030183-</t>
  </si>
  <si>
    <t>1030184-</t>
  </si>
  <si>
    <t>1030185-</t>
  </si>
  <si>
    <t>1030186-</t>
  </si>
  <si>
    <t>1030187-</t>
  </si>
  <si>
    <t>1030188-</t>
  </si>
  <si>
    <t>1030189-</t>
  </si>
  <si>
    <t>10301810-</t>
  </si>
  <si>
    <t>10301811-</t>
  </si>
  <si>
    <t>10301812-</t>
  </si>
  <si>
    <t>10301813-</t>
  </si>
  <si>
    <t>1030191-</t>
  </si>
  <si>
    <t>1030192-</t>
  </si>
  <si>
    <t>1030193-</t>
  </si>
  <si>
    <t>1030194-</t>
  </si>
  <si>
    <t>1030195-</t>
  </si>
  <si>
    <t>1030196-</t>
  </si>
  <si>
    <t>1030197-</t>
  </si>
  <si>
    <t>1030198-</t>
  </si>
  <si>
    <t>1030199-</t>
  </si>
  <si>
    <t>10301910-</t>
  </si>
  <si>
    <t>10301911-</t>
  </si>
  <si>
    <t>10301912-</t>
  </si>
  <si>
    <t>10301913-</t>
  </si>
  <si>
    <t>10301914-</t>
  </si>
  <si>
    <t>10301915-</t>
  </si>
  <si>
    <t>10301916-</t>
  </si>
  <si>
    <t>10301917-</t>
  </si>
  <si>
    <t>10301918-</t>
  </si>
  <si>
    <t>10301919-</t>
  </si>
  <si>
    <t>10301920-</t>
  </si>
  <si>
    <t>10301921-</t>
  </si>
  <si>
    <t>10301922-</t>
  </si>
  <si>
    <t>10301923-</t>
  </si>
  <si>
    <t>10301924-</t>
  </si>
  <si>
    <t>10301925-</t>
  </si>
  <si>
    <t>10301926-</t>
  </si>
  <si>
    <t>10301927-</t>
  </si>
  <si>
    <t>10301928-</t>
  </si>
  <si>
    <t>10301929-</t>
  </si>
  <si>
    <t>10301930-</t>
  </si>
  <si>
    <t>10301931-</t>
  </si>
  <si>
    <t>10301932-</t>
  </si>
  <si>
    <t>10301933-</t>
  </si>
  <si>
    <t>10301934-</t>
  </si>
  <si>
    <t>10301935-</t>
  </si>
  <si>
    <t>10301936-</t>
  </si>
  <si>
    <t>10301937-</t>
  </si>
  <si>
    <t>10301938-</t>
  </si>
  <si>
    <t>10301939-</t>
  </si>
  <si>
    <t>10301940-</t>
  </si>
  <si>
    <t>10301941-</t>
  </si>
  <si>
    <t>10301942-</t>
  </si>
  <si>
    <t>10301943-</t>
  </si>
  <si>
    <t>10301944-</t>
  </si>
  <si>
    <t>10301945-</t>
  </si>
  <si>
    <t>10301946-</t>
  </si>
  <si>
    <t>10301947-</t>
  </si>
  <si>
    <t>10301948-</t>
  </si>
  <si>
    <t>10301949-</t>
  </si>
  <si>
    <t>10301950-</t>
  </si>
  <si>
    <t>10301951-</t>
  </si>
  <si>
    <t>10301952-</t>
  </si>
  <si>
    <t>10301953-</t>
  </si>
  <si>
    <t>10301954-</t>
  </si>
  <si>
    <t>10301955-</t>
  </si>
  <si>
    <t>10301956-</t>
  </si>
  <si>
    <t>10301957-</t>
  </si>
  <si>
    <t>10301958-</t>
  </si>
  <si>
    <t>10301959-</t>
  </si>
  <si>
    <t>10301960-</t>
  </si>
  <si>
    <t>10301961-</t>
  </si>
  <si>
    <t>10301962-</t>
  </si>
  <si>
    <t>1030201-</t>
  </si>
  <si>
    <t>1030202-</t>
  </si>
  <si>
    <t>1030203-</t>
  </si>
  <si>
    <t>1030204-</t>
  </si>
  <si>
    <t>1030205-</t>
  </si>
  <si>
    <t>1030206-</t>
  </si>
  <si>
    <t>1030207-</t>
  </si>
  <si>
    <t>1030208-</t>
  </si>
  <si>
    <t>1030209-</t>
  </si>
  <si>
    <t>10302010-</t>
  </si>
  <si>
    <t>10302011-</t>
  </si>
  <si>
    <t>10302012-</t>
  </si>
  <si>
    <t>10302013-</t>
  </si>
  <si>
    <t>10302014-</t>
  </si>
  <si>
    <t>10302015-</t>
  </si>
  <si>
    <t>10302016-</t>
  </si>
  <si>
    <t>10302017-</t>
  </si>
  <si>
    <t>10302018-</t>
  </si>
  <si>
    <t>10302019-</t>
  </si>
  <si>
    <t>10302020-</t>
  </si>
  <si>
    <t>10302021-</t>
  </si>
  <si>
    <t>10302022-</t>
  </si>
  <si>
    <t>10302023-</t>
  </si>
  <si>
    <t>10302024-</t>
  </si>
  <si>
    <t>10302025-</t>
  </si>
  <si>
    <t>10302026-</t>
  </si>
  <si>
    <t>10302027-</t>
  </si>
  <si>
    <t>10302028-</t>
  </si>
  <si>
    <t>10302029-</t>
  </si>
  <si>
    <t>10302030-</t>
  </si>
  <si>
    <t>10302031-</t>
  </si>
  <si>
    <t>10302032-</t>
  </si>
  <si>
    <t>10302033-</t>
  </si>
  <si>
    <t>10302034-</t>
  </si>
  <si>
    <t>10302035-</t>
  </si>
  <si>
    <t>10302036-</t>
  </si>
  <si>
    <t>10302037-</t>
  </si>
  <si>
    <t>1030211-</t>
  </si>
  <si>
    <t>1030212-</t>
  </si>
  <si>
    <t>1030213-</t>
  </si>
  <si>
    <t>1030214-</t>
  </si>
  <si>
    <t>1030215-</t>
  </si>
  <si>
    <t>1030216-</t>
  </si>
  <si>
    <t>1030217-</t>
  </si>
  <si>
    <t>1030218-</t>
  </si>
  <si>
    <t>1030219-</t>
  </si>
  <si>
    <t>10302110-</t>
  </si>
  <si>
    <t>10302111-</t>
  </si>
  <si>
    <t>10302112-</t>
  </si>
  <si>
    <t>10302113-</t>
  </si>
  <si>
    <t>10302114-</t>
  </si>
  <si>
    <t>10302115-</t>
  </si>
  <si>
    <t>10302116-</t>
  </si>
  <si>
    <t>10302117-</t>
  </si>
  <si>
    <t>10302118-</t>
  </si>
  <si>
    <t>10302119-</t>
  </si>
  <si>
    <t>10302120-</t>
  </si>
  <si>
    <t>10302121-</t>
  </si>
  <si>
    <t>10302122-</t>
  </si>
  <si>
    <t>10302123-</t>
  </si>
  <si>
    <t>10302124-</t>
  </si>
  <si>
    <t>10302125-</t>
  </si>
  <si>
    <t>10302126-</t>
  </si>
  <si>
    <t>10302127-</t>
  </si>
  <si>
    <t>10302128-</t>
  </si>
  <si>
    <t>10302129-</t>
  </si>
  <si>
    <t>10302130-</t>
  </si>
  <si>
    <t>10302131-</t>
  </si>
  <si>
    <t>10302132-</t>
  </si>
  <si>
    <t>10302133-</t>
  </si>
  <si>
    <t>10302134-</t>
  </si>
  <si>
    <t>10302135-</t>
  </si>
  <si>
    <t>10302136-</t>
  </si>
  <si>
    <t>10302137-</t>
  </si>
  <si>
    <t>10302138-</t>
  </si>
  <si>
    <t>10302139-</t>
  </si>
  <si>
    <t>10302140-</t>
  </si>
  <si>
    <t>10302141-</t>
  </si>
  <si>
    <t>10302142-</t>
  </si>
  <si>
    <t>10302143-</t>
  </si>
  <si>
    <t>10302144-</t>
  </si>
  <si>
    <t>10302145-</t>
  </si>
  <si>
    <t>10302146-</t>
  </si>
  <si>
    <t>10302147-</t>
  </si>
  <si>
    <t>10302148-</t>
  </si>
  <si>
    <t>10302149-</t>
  </si>
  <si>
    <t>10302150-</t>
  </si>
  <si>
    <t>10302151-</t>
  </si>
  <si>
    <t>10302152-</t>
  </si>
  <si>
    <t>10302153-</t>
  </si>
  <si>
    <t>10302154-</t>
  </si>
  <si>
    <t>10302155-</t>
  </si>
  <si>
    <t>10302156-</t>
  </si>
  <si>
    <t>10302157-</t>
  </si>
  <si>
    <t>10302158-</t>
  </si>
  <si>
    <t>10302159-</t>
  </si>
  <si>
    <t>10302160-</t>
  </si>
  <si>
    <t>10302161-</t>
  </si>
  <si>
    <t>10302162-</t>
  </si>
  <si>
    <t>10302163-</t>
  </si>
  <si>
    <t>10302164-</t>
  </si>
  <si>
    <t>10302165-</t>
  </si>
  <si>
    <t>10302166-</t>
  </si>
  <si>
    <t>10302167-</t>
  </si>
  <si>
    <t>10302168-</t>
  </si>
  <si>
    <t>10302169-</t>
  </si>
  <si>
    <t>10302170-</t>
  </si>
  <si>
    <t>10302171-</t>
  </si>
  <si>
    <t>10302172-</t>
  </si>
  <si>
    <t>10302173-</t>
  </si>
  <si>
    <t>10302174-</t>
  </si>
  <si>
    <t>10302175-</t>
  </si>
  <si>
    <t>10302176-</t>
  </si>
  <si>
    <t>10302177-</t>
  </si>
  <si>
    <t>10302178-</t>
  </si>
  <si>
    <t>10302179-</t>
  </si>
  <si>
    <t>10302180-</t>
  </si>
  <si>
    <t>10302181-</t>
  </si>
  <si>
    <t>10302182-</t>
  </si>
  <si>
    <t>10302183-</t>
  </si>
  <si>
    <t>10302184-</t>
  </si>
  <si>
    <t>10302185-</t>
  </si>
  <si>
    <t>10302186-</t>
  </si>
  <si>
    <t>1030221-</t>
  </si>
  <si>
    <t>1030222-</t>
  </si>
  <si>
    <t>1030223-</t>
  </si>
  <si>
    <t>1030224-</t>
  </si>
  <si>
    <t>1030225-</t>
  </si>
  <si>
    <t>1030226-</t>
  </si>
  <si>
    <t>1030227-</t>
  </si>
  <si>
    <t>1030228-</t>
  </si>
  <si>
    <t>1030229-</t>
  </si>
  <si>
    <t>10302210-</t>
  </si>
  <si>
    <t>10302211-</t>
  </si>
  <si>
    <t>10302212-</t>
  </si>
  <si>
    <t>10302213-</t>
  </si>
  <si>
    <t>10302214-</t>
  </si>
  <si>
    <t>10302215-</t>
  </si>
  <si>
    <t>10302216-</t>
  </si>
  <si>
    <t>10302217-</t>
  </si>
  <si>
    <t>10302218-</t>
  </si>
  <si>
    <t>10302219-</t>
  </si>
  <si>
    <t>10302220-</t>
  </si>
  <si>
    <t>10302221-</t>
  </si>
  <si>
    <t>10302222-</t>
  </si>
  <si>
    <t>10302223-</t>
  </si>
  <si>
    <t>10302224-</t>
  </si>
  <si>
    <t>10302225-</t>
  </si>
  <si>
    <t>10302226-</t>
  </si>
  <si>
    <t>10302227-</t>
  </si>
  <si>
    <t>10302228-</t>
  </si>
  <si>
    <t>10302229-</t>
  </si>
  <si>
    <t>10302230-</t>
  </si>
  <si>
    <t>10302231-</t>
  </si>
  <si>
    <t>10302232-</t>
  </si>
  <si>
    <t>10302233-</t>
  </si>
  <si>
    <t>10302234-</t>
  </si>
  <si>
    <t>10302235-</t>
  </si>
  <si>
    <t>10302236-</t>
  </si>
  <si>
    <t>10302237-</t>
  </si>
  <si>
    <t>10302238-</t>
  </si>
  <si>
    <t>10302239-</t>
  </si>
  <si>
    <t>10302240-</t>
  </si>
  <si>
    <t>10302241-</t>
  </si>
  <si>
    <t>1030231-</t>
  </si>
  <si>
    <t>1030232-</t>
  </si>
  <si>
    <t>1030233-</t>
  </si>
  <si>
    <t>1030234-</t>
  </si>
  <si>
    <t>1030235-</t>
  </si>
  <si>
    <t>1030236-</t>
  </si>
  <si>
    <t>1030237-</t>
  </si>
  <si>
    <t>1030238-</t>
  </si>
  <si>
    <t>1030239-</t>
  </si>
  <si>
    <t>10302310-</t>
  </si>
  <si>
    <t>10302311-</t>
  </si>
  <si>
    <t>10302312-</t>
  </si>
  <si>
    <t>10302313-</t>
  </si>
  <si>
    <t>10302314-</t>
  </si>
  <si>
    <t>10302315-</t>
  </si>
  <si>
    <t>10302316-</t>
  </si>
  <si>
    <t>10302317-</t>
  </si>
  <si>
    <t>10302318-</t>
  </si>
  <si>
    <t>10302319-</t>
  </si>
  <si>
    <t>10302320-</t>
  </si>
  <si>
    <t>10302321-</t>
  </si>
  <si>
    <t>10302322-</t>
  </si>
  <si>
    <t>10302323-</t>
  </si>
  <si>
    <t>10302324-</t>
  </si>
  <si>
    <t>10302325-</t>
  </si>
  <si>
    <t>10302326-</t>
  </si>
  <si>
    <t>10302327-</t>
  </si>
  <si>
    <t>10302328-</t>
  </si>
  <si>
    <t>10302329-</t>
  </si>
  <si>
    <t>10302330-</t>
  </si>
  <si>
    <t>10302331-</t>
  </si>
  <si>
    <t>10302332-</t>
  </si>
  <si>
    <t>10302333-</t>
  </si>
  <si>
    <t>10302334-</t>
  </si>
  <si>
    <t>10302335-</t>
  </si>
  <si>
    <t>10302336-</t>
  </si>
  <si>
    <t>10302337-</t>
  </si>
  <si>
    <t>10302338-</t>
  </si>
  <si>
    <t>10302339-</t>
  </si>
  <si>
    <t>10302340-</t>
  </si>
  <si>
    <t>10302341-</t>
  </si>
  <si>
    <t>10302342-</t>
  </si>
  <si>
    <t>10302343-</t>
  </si>
  <si>
    <t>10302344-</t>
  </si>
  <si>
    <t>10302345-</t>
  </si>
  <si>
    <t>10302346-</t>
  </si>
  <si>
    <t>10302347-</t>
  </si>
  <si>
    <t>10302348-</t>
  </si>
  <si>
    <t>10302349-</t>
  </si>
  <si>
    <t>10302350-</t>
  </si>
  <si>
    <t>10302351-</t>
  </si>
  <si>
    <t>10302352-</t>
  </si>
  <si>
    <t>10302353-</t>
  </si>
  <si>
    <t>10302354-</t>
  </si>
  <si>
    <t>10302355-</t>
  </si>
  <si>
    <t>10302356-</t>
  </si>
  <si>
    <t>10302357-</t>
  </si>
  <si>
    <t>10302358-</t>
  </si>
  <si>
    <t>10302359-</t>
  </si>
  <si>
    <t>10302360-</t>
  </si>
  <si>
    <t>10302361-</t>
  </si>
  <si>
    <t>10302362-</t>
  </si>
  <si>
    <t>10302363-</t>
  </si>
  <si>
    <t>10302364-</t>
  </si>
  <si>
    <t>10302365-</t>
  </si>
  <si>
    <t>10302366-</t>
  </si>
  <si>
    <t>10302367-</t>
  </si>
  <si>
    <t>10302368-</t>
  </si>
  <si>
    <t>10302369-</t>
  </si>
  <si>
    <t>10302370-</t>
  </si>
  <si>
    <t>10302371-</t>
  </si>
  <si>
    <t>10302372-</t>
  </si>
  <si>
    <t>10302373-</t>
  </si>
  <si>
    <t>10302374-</t>
  </si>
  <si>
    <t>10302375-</t>
  </si>
  <si>
    <t>10302376-</t>
  </si>
  <si>
    <t>10302377-</t>
  </si>
  <si>
    <t>10302378-</t>
  </si>
  <si>
    <t>10302379-</t>
  </si>
  <si>
    <t>10302380-</t>
  </si>
  <si>
    <t>10302381-</t>
  </si>
  <si>
    <t>10302382-</t>
  </si>
  <si>
    <t>10302383-</t>
  </si>
  <si>
    <t>10302384-</t>
  </si>
  <si>
    <t>10302385-</t>
  </si>
  <si>
    <t>10302386-</t>
  </si>
  <si>
    <t>10302387-</t>
  </si>
  <si>
    <t>10302388-</t>
  </si>
  <si>
    <t>10302389-</t>
  </si>
  <si>
    <t>10302390-</t>
  </si>
  <si>
    <t>10302391-</t>
  </si>
  <si>
    <t>10302392-</t>
  </si>
  <si>
    <t>10302393-</t>
  </si>
  <si>
    <t>1030241-</t>
  </si>
  <si>
    <t>1030242-</t>
  </si>
  <si>
    <t>1030243-</t>
  </si>
  <si>
    <t>1030244-</t>
  </si>
  <si>
    <t>1030245-</t>
  </si>
  <si>
    <t>1030246-</t>
  </si>
  <si>
    <t>1030247-</t>
  </si>
  <si>
    <t>1030248-</t>
  </si>
  <si>
    <t>1030249-</t>
  </si>
  <si>
    <t>10302410-</t>
  </si>
  <si>
    <t>10302411-</t>
  </si>
  <si>
    <t>10302412-</t>
  </si>
  <si>
    <t>10302413-</t>
  </si>
  <si>
    <t>10302414-</t>
  </si>
  <si>
    <t>10302415-</t>
  </si>
  <si>
    <t>10302416-</t>
  </si>
  <si>
    <t>10302417-</t>
  </si>
  <si>
    <t>10302418-</t>
  </si>
  <si>
    <t>10302419-</t>
  </si>
  <si>
    <t>10302420-</t>
  </si>
  <si>
    <t>10302421-</t>
  </si>
  <si>
    <t>10302422-</t>
  </si>
  <si>
    <t>10302423-</t>
  </si>
  <si>
    <t>10302424-</t>
  </si>
  <si>
    <t>10302425-</t>
  </si>
  <si>
    <t>10302426-</t>
  </si>
  <si>
    <t>10302427-</t>
  </si>
  <si>
    <t>10302428-</t>
  </si>
  <si>
    <t>10302429-</t>
  </si>
  <si>
    <t>10302430-</t>
  </si>
  <si>
    <t>10302431-</t>
  </si>
  <si>
    <t>10302432-</t>
  </si>
  <si>
    <t>10302433-</t>
  </si>
  <si>
    <t>10302434-</t>
  </si>
  <si>
    <t>10302435-</t>
  </si>
  <si>
    <t>10302436-</t>
  </si>
  <si>
    <t>10302437-</t>
  </si>
  <si>
    <t>10302438-</t>
  </si>
  <si>
    <t>10302439-</t>
  </si>
  <si>
    <t>10302440-</t>
  </si>
  <si>
    <t>10302441-</t>
  </si>
  <si>
    <t>10302442-</t>
  </si>
  <si>
    <t>10302443-</t>
  </si>
  <si>
    <t>10302444-</t>
  </si>
  <si>
    <t>10302445-</t>
  </si>
  <si>
    <t>10302446-</t>
  </si>
  <si>
    <t>10302447-</t>
  </si>
  <si>
    <t>10302448-</t>
  </si>
  <si>
    <t>10302449-</t>
  </si>
  <si>
    <t>10302450-</t>
  </si>
  <si>
    <t>10302451-</t>
  </si>
  <si>
    <t>10302452-</t>
  </si>
  <si>
    <t>10302453-</t>
  </si>
  <si>
    <t>10302454-</t>
  </si>
  <si>
    <t>10302455-</t>
  </si>
  <si>
    <t>10302456-</t>
  </si>
  <si>
    <t>10302457-</t>
  </si>
  <si>
    <t>10302458-</t>
  </si>
  <si>
    <t>10302459-</t>
  </si>
  <si>
    <t>10302460-</t>
  </si>
  <si>
    <t>10302461-</t>
  </si>
  <si>
    <t>10302462-</t>
  </si>
  <si>
    <t>10302463-</t>
  </si>
  <si>
    <t>10302464-</t>
  </si>
  <si>
    <t>10302465-</t>
  </si>
  <si>
    <t>10302466-</t>
  </si>
  <si>
    <t>10302467-</t>
  </si>
  <si>
    <t>10302468-</t>
  </si>
  <si>
    <t>10302469-</t>
  </si>
  <si>
    <t>10302470-</t>
  </si>
  <si>
    <t>10302471-</t>
  </si>
  <si>
    <t>10302472-</t>
  </si>
  <si>
    <t>10302473-</t>
  </si>
  <si>
    <t>10302474-</t>
  </si>
  <si>
    <t>10302475-</t>
  </si>
  <si>
    <t>10302476-</t>
  </si>
  <si>
    <t>10302477-</t>
  </si>
  <si>
    <t>10302478-</t>
  </si>
  <si>
    <t>10302479-</t>
  </si>
  <si>
    <t>10302480-</t>
  </si>
  <si>
    <t>1030251-</t>
  </si>
  <si>
    <t>1030252-</t>
  </si>
  <si>
    <t>1030253-</t>
  </si>
  <si>
    <t>1030254-</t>
  </si>
  <si>
    <t>1030255-</t>
  </si>
  <si>
    <t>1030256-</t>
  </si>
  <si>
    <t>1030257-</t>
  </si>
  <si>
    <t>1030258-</t>
  </si>
  <si>
    <t>1030259-</t>
  </si>
  <si>
    <t>10302510-</t>
  </si>
  <si>
    <t>1030261-</t>
  </si>
  <si>
    <t>1030262-</t>
  </si>
  <si>
    <t>1030263-</t>
  </si>
  <si>
    <t>1030264-</t>
  </si>
  <si>
    <t>1030265-</t>
  </si>
  <si>
    <t>1030266-</t>
  </si>
  <si>
    <t>1030267-</t>
  </si>
  <si>
    <t>1030268-</t>
  </si>
  <si>
    <t>1030269-</t>
  </si>
  <si>
    <t>10302610-</t>
  </si>
  <si>
    <t>10302611-</t>
  </si>
  <si>
    <t>10302612-</t>
  </si>
  <si>
    <t>10302613-</t>
  </si>
  <si>
    <t>10302614-</t>
  </si>
  <si>
    <t>10302615-</t>
  </si>
  <si>
    <t>10302616-</t>
  </si>
  <si>
    <t>10302617-</t>
  </si>
  <si>
    <t>10302618-</t>
  </si>
  <si>
    <t>10302619-</t>
  </si>
  <si>
    <t>10302620-</t>
  </si>
  <si>
    <t>10302621-</t>
  </si>
  <si>
    <t>10302622-</t>
  </si>
  <si>
    <t>10302623-</t>
  </si>
  <si>
    <t>10302624-</t>
  </si>
  <si>
    <t>10302625-</t>
  </si>
  <si>
    <t>10302626-</t>
  </si>
  <si>
    <t>10302627-</t>
  </si>
  <si>
    <t>10302628-</t>
  </si>
  <si>
    <t>10302629-</t>
  </si>
  <si>
    <t>10302630-</t>
  </si>
  <si>
    <t>10302631-</t>
  </si>
  <si>
    <t>10302632-</t>
  </si>
  <si>
    <t>1030271-</t>
  </si>
  <si>
    <t>1030272-</t>
  </si>
  <si>
    <t>1030273-</t>
  </si>
  <si>
    <t>1030274-</t>
  </si>
  <si>
    <t>1030275-</t>
  </si>
  <si>
    <t>1030276-</t>
  </si>
  <si>
    <t>1030277-</t>
  </si>
  <si>
    <t>1030278-</t>
  </si>
  <si>
    <t>1030279-</t>
  </si>
  <si>
    <t>10302710-</t>
  </si>
  <si>
    <t>10302711-</t>
  </si>
  <si>
    <t>10302712-</t>
  </si>
  <si>
    <t>10302713-</t>
  </si>
  <si>
    <t>10302714-</t>
  </si>
  <si>
    <t>10302715-</t>
  </si>
  <si>
    <t>10302716-</t>
  </si>
  <si>
    <t>10302717-</t>
  </si>
  <si>
    <t>10302718-</t>
  </si>
  <si>
    <t>10302719-</t>
  </si>
  <si>
    <t>10302720-</t>
  </si>
  <si>
    <t>10302721-</t>
  </si>
  <si>
    <t>10302722-</t>
  </si>
  <si>
    <t>10302723-</t>
  </si>
  <si>
    <t>10302724-</t>
  </si>
  <si>
    <t>10302725-</t>
  </si>
  <si>
    <t>10302726-</t>
  </si>
  <si>
    <t>10302727-</t>
  </si>
  <si>
    <t>10302728-</t>
  </si>
  <si>
    <t>10302729-</t>
  </si>
  <si>
    <t>10302730-</t>
  </si>
  <si>
    <t>10302731-</t>
  </si>
  <si>
    <t>10302732-</t>
  </si>
  <si>
    <t>10302733-</t>
  </si>
  <si>
    <t>10302734-</t>
  </si>
  <si>
    <t>10302735-</t>
  </si>
  <si>
    <t>10302736-</t>
  </si>
  <si>
    <t>10302737-</t>
  </si>
  <si>
    <t>10302738-</t>
  </si>
  <si>
    <t>10302739-</t>
  </si>
  <si>
    <t>10302740-</t>
  </si>
  <si>
    <t>10302741-</t>
  </si>
  <si>
    <t>10302742-</t>
  </si>
  <si>
    <t>10302743-</t>
  </si>
  <si>
    <t>10302744-</t>
  </si>
  <si>
    <t>10302745-</t>
  </si>
  <si>
    <t>10302746-</t>
  </si>
  <si>
    <t>10302747-</t>
  </si>
  <si>
    <t>10302748-</t>
  </si>
  <si>
    <t>10302749-</t>
  </si>
  <si>
    <t>10302750-</t>
  </si>
  <si>
    <t>10302751-</t>
  </si>
  <si>
    <t>10302752-</t>
  </si>
  <si>
    <t>10302753-</t>
  </si>
  <si>
    <t>10302754-</t>
  </si>
  <si>
    <t>10302755-</t>
  </si>
  <si>
    <t>10302756-</t>
  </si>
  <si>
    <t>10302757-</t>
  </si>
  <si>
    <t>10302758-</t>
  </si>
  <si>
    <t>10302759-</t>
  </si>
  <si>
    <t>10302760-</t>
  </si>
  <si>
    <t>10302761-</t>
  </si>
  <si>
    <t>10302762-</t>
  </si>
  <si>
    <t>10302763-</t>
  </si>
  <si>
    <t>10302764-</t>
  </si>
  <si>
    <t>10302765-</t>
  </si>
  <si>
    <t>10302766-</t>
  </si>
  <si>
    <t>10302767-</t>
  </si>
  <si>
    <t>10302768-</t>
  </si>
  <si>
    <t>10302769-</t>
  </si>
  <si>
    <t>10302770-</t>
  </si>
  <si>
    <t>10302771-</t>
  </si>
  <si>
    <t>10302772-</t>
  </si>
  <si>
    <t>10302773-</t>
  </si>
  <si>
    <t>10302774-</t>
  </si>
  <si>
    <t>10302775-</t>
  </si>
  <si>
    <t>10302776-</t>
  </si>
  <si>
    <t>10302777-</t>
  </si>
  <si>
    <t>10302778-</t>
  </si>
  <si>
    <t>10302779-</t>
  </si>
  <si>
    <t>10302780-</t>
  </si>
  <si>
    <t>10302781-</t>
  </si>
  <si>
    <t>10302782-</t>
  </si>
  <si>
    <t>1030281-</t>
  </si>
  <si>
    <t>1030282-</t>
  </si>
  <si>
    <t>1030283-</t>
  </si>
  <si>
    <t>1030284-</t>
  </si>
  <si>
    <t>1030285-</t>
  </si>
  <si>
    <t>1030286-</t>
  </si>
  <si>
    <t>1030287-</t>
  </si>
  <si>
    <t>1030288-</t>
  </si>
  <si>
    <t>1030289-</t>
  </si>
  <si>
    <t>10302810-</t>
  </si>
  <si>
    <t>10302811-</t>
  </si>
  <si>
    <t>10302812-</t>
  </si>
  <si>
    <t>10302813-</t>
  </si>
  <si>
    <t>10302814-</t>
  </si>
  <si>
    <t>10302815-</t>
  </si>
  <si>
    <t>10302816-</t>
  </si>
  <si>
    <t>10302817-</t>
  </si>
  <si>
    <t>10302818-</t>
  </si>
  <si>
    <t>10302819-</t>
  </si>
  <si>
    <t>10302820-</t>
  </si>
  <si>
    <t>10302821-</t>
  </si>
  <si>
    <t>10302822-</t>
  </si>
  <si>
    <t>10302823-</t>
  </si>
  <si>
    <t>10302824-</t>
  </si>
  <si>
    <t>10302825-</t>
  </si>
  <si>
    <t>10302826-</t>
  </si>
  <si>
    <t>10302827-</t>
  </si>
  <si>
    <t>10302828-</t>
  </si>
  <si>
    <t>10302829-</t>
  </si>
  <si>
    <t>10302830-</t>
  </si>
  <si>
    <t>10302831-</t>
  </si>
  <si>
    <t>10302832-</t>
  </si>
  <si>
    <t>10302833-</t>
  </si>
  <si>
    <t>10302834-</t>
  </si>
  <si>
    <t>10302835-</t>
  </si>
  <si>
    <t>10302836-</t>
  </si>
  <si>
    <t>10302837-</t>
  </si>
  <si>
    <t>10302838-</t>
  </si>
  <si>
    <t>10302839-</t>
  </si>
  <si>
    <t>10302840-</t>
  </si>
  <si>
    <t>10302841-</t>
  </si>
  <si>
    <t>10302842-</t>
  </si>
  <si>
    <t>10302843-</t>
  </si>
  <si>
    <t>10302844-</t>
  </si>
  <si>
    <t>10302845-</t>
  </si>
  <si>
    <t>10302846-</t>
  </si>
  <si>
    <t>10302847-</t>
  </si>
  <si>
    <t>10302848-</t>
  </si>
  <si>
    <t>10302849-</t>
  </si>
  <si>
    <t>10302850-</t>
  </si>
  <si>
    <t>10302851-</t>
  </si>
  <si>
    <t>10302852-</t>
  </si>
  <si>
    <t>10302853-</t>
  </si>
  <si>
    <t>10302854-</t>
  </si>
  <si>
    <t>10302855-</t>
  </si>
  <si>
    <t>10302856-</t>
  </si>
  <si>
    <t>10302857-</t>
  </si>
  <si>
    <t>10302858-</t>
  </si>
  <si>
    <t>10302859-</t>
  </si>
  <si>
    <t>10302860-</t>
  </si>
  <si>
    <t>10302861-</t>
  </si>
  <si>
    <t>10302862-</t>
  </si>
  <si>
    <t>10302863-</t>
  </si>
  <si>
    <t>10302864-</t>
  </si>
  <si>
    <t>10302865-</t>
  </si>
  <si>
    <t>10302866-</t>
  </si>
  <si>
    <t>10302867-</t>
  </si>
  <si>
    <t>10302868-</t>
  </si>
  <si>
    <t>10302869-</t>
  </si>
  <si>
    <t>10302870-</t>
  </si>
  <si>
    <t>10302871-</t>
  </si>
  <si>
    <t>10302872-</t>
  </si>
  <si>
    <t>10302873-</t>
  </si>
  <si>
    <t>10302874-</t>
  </si>
  <si>
    <t>10302875-</t>
  </si>
  <si>
    <t>10302876-</t>
  </si>
  <si>
    <t>10302877-</t>
  </si>
  <si>
    <t>10302878-</t>
  </si>
  <si>
    <t>10302879-</t>
  </si>
  <si>
    <t>10302880-</t>
  </si>
  <si>
    <t>10302881-</t>
  </si>
  <si>
    <t>10302882-</t>
  </si>
  <si>
    <t>10302883-</t>
  </si>
  <si>
    <t>10302884-</t>
  </si>
  <si>
    <t>10302885-</t>
  </si>
  <si>
    <t>10302886-</t>
  </si>
  <si>
    <t>10302887-</t>
  </si>
  <si>
    <t>10302888-</t>
  </si>
  <si>
    <t>1031151-</t>
  </si>
  <si>
    <t>1031152-</t>
  </si>
  <si>
    <t>1031153-</t>
  </si>
  <si>
    <t>1031154-</t>
  </si>
  <si>
    <t>1031155-</t>
  </si>
  <si>
    <t>1031156-</t>
  </si>
  <si>
    <t>1031157-</t>
  </si>
  <si>
    <t>1031158-</t>
  </si>
  <si>
    <t>1031159-</t>
  </si>
  <si>
    <t>10311510-</t>
  </si>
  <si>
    <t>10311511-</t>
  </si>
  <si>
    <t>10311512-</t>
  </si>
  <si>
    <t>10311513-</t>
  </si>
  <si>
    <t>10311514-</t>
  </si>
  <si>
    <t>10311515-</t>
  </si>
  <si>
    <t>10311516-</t>
  </si>
  <si>
    <t>10311517-</t>
  </si>
  <si>
    <t>10311518-</t>
  </si>
  <si>
    <t>10311519-</t>
  </si>
  <si>
    <t>1031161-</t>
  </si>
  <si>
    <t>1031162-</t>
  </si>
  <si>
    <t>1031163-</t>
  </si>
  <si>
    <t>1031164-</t>
  </si>
  <si>
    <t>1031165-</t>
  </si>
  <si>
    <t>1031166-</t>
  </si>
  <si>
    <t>1031167-</t>
  </si>
  <si>
    <t>1031168-</t>
  </si>
  <si>
    <t>1031169-</t>
  </si>
  <si>
    <t>10311610-</t>
  </si>
  <si>
    <t>10311611-</t>
  </si>
  <si>
    <t>10311612-</t>
  </si>
  <si>
    <t>10311613-</t>
  </si>
  <si>
    <t>10311614-</t>
  </si>
  <si>
    <t>10311615-</t>
  </si>
  <si>
    <t>10311616-</t>
  </si>
  <si>
    <t>10311617-</t>
  </si>
  <si>
    <t>10311618-</t>
  </si>
  <si>
    <t>10311619-</t>
  </si>
  <si>
    <t>1031171-</t>
  </si>
  <si>
    <t>1031172-</t>
  </si>
  <si>
    <t>1031173-</t>
  </si>
  <si>
    <t>1031174-</t>
  </si>
  <si>
    <t>1031175-</t>
  </si>
  <si>
    <t>1031176-</t>
  </si>
  <si>
    <t>1031177-</t>
  </si>
  <si>
    <t>1031178-</t>
  </si>
  <si>
    <t>1031179-</t>
  </si>
  <si>
    <t>10311710-</t>
  </si>
  <si>
    <t>10311711-</t>
  </si>
  <si>
    <t>10311712-</t>
  </si>
  <si>
    <t>10311713-</t>
  </si>
  <si>
    <t>10311714-</t>
  </si>
  <si>
    <t>10311715-</t>
  </si>
  <si>
    <t>10311716-</t>
  </si>
  <si>
    <t>10311717-</t>
  </si>
  <si>
    <t>10311718-</t>
  </si>
  <si>
    <t>10311719-</t>
  </si>
  <si>
    <t>10311720-</t>
  </si>
  <si>
    <t>10311721-</t>
  </si>
  <si>
    <t>10311722-</t>
  </si>
  <si>
    <t>10311723-</t>
  </si>
  <si>
    <t>10311724-</t>
  </si>
  <si>
    <t>10311725-</t>
  </si>
  <si>
    <t>10311726-</t>
  </si>
  <si>
    <t>10311727-</t>
  </si>
  <si>
    <t>10311728-</t>
  </si>
  <si>
    <t>10311729-</t>
  </si>
  <si>
    <t>10311730-</t>
  </si>
  <si>
    <t>10311731-</t>
  </si>
  <si>
    <t>10311732-</t>
  </si>
  <si>
    <t>10311733-</t>
  </si>
  <si>
    <t>10311734-</t>
  </si>
  <si>
    <t>1031181-</t>
  </si>
  <si>
    <t>1031182-</t>
  </si>
  <si>
    <t>1031183-</t>
  </si>
  <si>
    <t>1031184-</t>
  </si>
  <si>
    <t>1031185-</t>
  </si>
  <si>
    <t>1031191-</t>
  </si>
  <si>
    <t>1031192-</t>
  </si>
  <si>
    <t>1031193-</t>
  </si>
  <si>
    <t>1031194-</t>
  </si>
  <si>
    <t>1031195-</t>
  </si>
  <si>
    <t>1031196-</t>
  </si>
  <si>
    <t>1031197-</t>
  </si>
  <si>
    <t>1031198-</t>
  </si>
  <si>
    <t>1031199-</t>
  </si>
  <si>
    <t>10311910-</t>
  </si>
  <si>
    <t>1031201-</t>
  </si>
  <si>
    <t>1031202-</t>
  </si>
  <si>
    <t>1031203-</t>
  </si>
  <si>
    <t>1031204-</t>
  </si>
  <si>
    <t>1031205-</t>
  </si>
  <si>
    <t>1031206-</t>
  </si>
  <si>
    <t>1031207-</t>
  </si>
  <si>
    <t>1031208-</t>
  </si>
  <si>
    <t>1031209-</t>
  </si>
  <si>
    <t>10312010-</t>
  </si>
  <si>
    <t>10312011-</t>
  </si>
  <si>
    <t>1031211-</t>
  </si>
  <si>
    <t>1031212-</t>
  </si>
  <si>
    <t>1031213-</t>
  </si>
  <si>
    <t>1031214-</t>
  </si>
  <si>
    <t>1031221-</t>
  </si>
  <si>
    <t>1031222-</t>
  </si>
  <si>
    <t>1031223-</t>
  </si>
  <si>
    <t>1031224-</t>
  </si>
  <si>
    <t>1031225-</t>
  </si>
  <si>
    <t>1031226-</t>
  </si>
  <si>
    <t>1031227-</t>
  </si>
  <si>
    <t>1031228-</t>
  </si>
  <si>
    <t>1031229-</t>
  </si>
  <si>
    <t>10312210-</t>
  </si>
  <si>
    <t>10312211-</t>
  </si>
  <si>
    <t>10312212-</t>
  </si>
  <si>
    <t>10312213-</t>
  </si>
  <si>
    <t>10312214-</t>
  </si>
  <si>
    <t>10312215-</t>
  </si>
  <si>
    <t>10312216-</t>
  </si>
  <si>
    <t>10312217-</t>
  </si>
  <si>
    <t>10312218-</t>
  </si>
  <si>
    <t>10312219-</t>
  </si>
  <si>
    <t>1031231-</t>
  </si>
  <si>
    <t>1031232-</t>
  </si>
  <si>
    <t>1031233-</t>
  </si>
  <si>
    <t>1031234-</t>
  </si>
  <si>
    <t>1031235-</t>
  </si>
  <si>
    <t>1031241-</t>
  </si>
  <si>
    <t>1031242-</t>
  </si>
  <si>
    <t>1031243-</t>
  </si>
  <si>
    <t>1031244-</t>
  </si>
  <si>
    <t>1031245-</t>
  </si>
  <si>
    <t>1031251-</t>
  </si>
  <si>
    <t>1031252-</t>
  </si>
  <si>
    <t>1031253-</t>
  </si>
  <si>
    <t>1031254-</t>
  </si>
  <si>
    <t>1031255-</t>
  </si>
  <si>
    <t>1031261-</t>
  </si>
  <si>
    <t>1031262-</t>
  </si>
  <si>
    <t>1031263-</t>
  </si>
  <si>
    <t>1031264-</t>
  </si>
  <si>
    <t>1031265-</t>
  </si>
  <si>
    <t>1031266-</t>
  </si>
  <si>
    <t>1031267-</t>
  </si>
  <si>
    <t>1031268-</t>
  </si>
  <si>
    <t>1031269-</t>
  </si>
  <si>
    <t>10312610-</t>
  </si>
  <si>
    <t>10312611-</t>
  </si>
  <si>
    <t>10312612-</t>
  </si>
  <si>
    <t>10312613-</t>
  </si>
  <si>
    <t>10312614-</t>
  </si>
  <si>
    <t>10312615-</t>
  </si>
  <si>
    <t>10312616-</t>
  </si>
  <si>
    <t>10312617-</t>
  </si>
  <si>
    <t>10312618-</t>
  </si>
  <si>
    <t>10312619-</t>
  </si>
  <si>
    <t>10312620-</t>
  </si>
  <si>
    <t>10312621-</t>
  </si>
  <si>
    <t>10312622-</t>
  </si>
  <si>
    <t>10312623-</t>
  </si>
  <si>
    <t>10312624-</t>
  </si>
  <si>
    <t>10312625-</t>
  </si>
  <si>
    <t>10312626-</t>
  </si>
  <si>
    <t>10312627-</t>
  </si>
  <si>
    <t>10312628-</t>
  </si>
  <si>
    <t>10312629-</t>
  </si>
  <si>
    <t>10312630-</t>
  </si>
  <si>
    <t>10312631-</t>
  </si>
  <si>
    <t>10312632-</t>
  </si>
  <si>
    <t>10312633-</t>
  </si>
  <si>
    <t>10312634-</t>
  </si>
  <si>
    <t>10312635-</t>
  </si>
  <si>
    <t>10312636-</t>
  </si>
  <si>
    <t>10312637-</t>
  </si>
  <si>
    <t>10312638-</t>
  </si>
  <si>
    <t>10312639-</t>
  </si>
  <si>
    <t>10312640-</t>
  </si>
  <si>
    <t>10312641-</t>
  </si>
  <si>
    <t>10312642-</t>
  </si>
  <si>
    <t>10312643-</t>
  </si>
  <si>
    <t>10312644-</t>
  </si>
  <si>
    <t>10312645-</t>
  </si>
  <si>
    <t>10312646-</t>
  </si>
  <si>
    <t>10312647-</t>
  </si>
  <si>
    <t>10312648-</t>
  </si>
  <si>
    <t>10312649-</t>
  </si>
  <si>
    <t>10312650-</t>
  </si>
  <si>
    <t>10312651-</t>
  </si>
  <si>
    <t>10312652-</t>
  </si>
  <si>
    <t>10312653-</t>
  </si>
  <si>
    <t>1031281-</t>
  </si>
  <si>
    <t>1031282-</t>
  </si>
  <si>
    <t>1031283-</t>
  </si>
  <si>
    <t>1031284-</t>
  </si>
  <si>
    <t>1031285-</t>
  </si>
  <si>
    <t>1031286-</t>
  </si>
  <si>
    <t>1031287-</t>
  </si>
  <si>
    <t>1031288-</t>
  </si>
  <si>
    <t>1031289-</t>
  </si>
  <si>
    <t>10312810-</t>
  </si>
  <si>
    <t>10312811-</t>
  </si>
  <si>
    <t>10312812-</t>
  </si>
  <si>
    <t>10312813-</t>
  </si>
  <si>
    <t>1031291-</t>
  </si>
  <si>
    <t>1031292-</t>
  </si>
  <si>
    <t>1031293-</t>
  </si>
  <si>
    <t>1031294-</t>
  </si>
  <si>
    <t>1031295-</t>
  </si>
  <si>
    <t>1031296-</t>
  </si>
  <si>
    <t>1031301-</t>
  </si>
  <si>
    <t>1031302-</t>
  </si>
  <si>
    <t>1031303-</t>
  </si>
  <si>
    <t>1031304-</t>
  </si>
  <si>
    <t>1031305-</t>
  </si>
  <si>
    <t>1031306-</t>
  </si>
  <si>
    <t>1031307-</t>
  </si>
  <si>
    <t>1031308-</t>
  </si>
  <si>
    <t>1031309-</t>
  </si>
  <si>
    <t>10313010-</t>
  </si>
  <si>
    <t>1031311-</t>
  </si>
  <si>
    <t>1031312-</t>
  </si>
  <si>
    <t>1031313-</t>
  </si>
  <si>
    <t>1031314-</t>
  </si>
  <si>
    <t>1031315-</t>
  </si>
  <si>
    <t>1031316-</t>
  </si>
  <si>
    <t>1031317-</t>
  </si>
  <si>
    <t>1031318-</t>
  </si>
  <si>
    <t>1031319-</t>
  </si>
  <si>
    <t>10313110-</t>
  </si>
  <si>
    <t>10313111-</t>
  </si>
  <si>
    <t>10313112-</t>
  </si>
  <si>
    <t>10313113-</t>
  </si>
  <si>
    <t>1031321-</t>
  </si>
  <si>
    <t>1031322-</t>
  </si>
  <si>
    <t>1031323-</t>
  </si>
  <si>
    <t>1031324-</t>
  </si>
  <si>
    <t>1031325-</t>
  </si>
  <si>
    <t>1031326-</t>
  </si>
  <si>
    <t>1031327-</t>
  </si>
  <si>
    <t>1031328-</t>
  </si>
  <si>
    <t>1031331-</t>
  </si>
  <si>
    <t>1031332-</t>
  </si>
  <si>
    <t>1031333-</t>
  </si>
  <si>
    <t>1031334-</t>
  </si>
  <si>
    <t>1031335-</t>
  </si>
  <si>
    <t>1031341-</t>
  </si>
  <si>
    <t>1031342-</t>
  </si>
  <si>
    <t>1031343-</t>
  </si>
  <si>
    <t>1031344-</t>
  </si>
  <si>
    <t>1031345-</t>
  </si>
  <si>
    <t>1031351-</t>
  </si>
  <si>
    <t>1031352-</t>
  </si>
  <si>
    <t>1031353-</t>
  </si>
  <si>
    <t>1031354-</t>
  </si>
  <si>
    <t>1031355-</t>
  </si>
  <si>
    <t>1031356-</t>
  </si>
  <si>
    <t>1031357-</t>
  </si>
  <si>
    <t>1031358-</t>
  </si>
  <si>
    <t>1031359-</t>
  </si>
  <si>
    <t>10313510-</t>
  </si>
  <si>
    <t>1031361-</t>
  </si>
  <si>
    <t>1031362-</t>
  </si>
  <si>
    <t>1031363-</t>
  </si>
  <si>
    <t>1031364-</t>
  </si>
  <si>
    <t>1031365-</t>
  </si>
  <si>
    <t>1031366-</t>
  </si>
  <si>
    <t>1031367-</t>
  </si>
  <si>
    <t>1031368-</t>
  </si>
  <si>
    <t>1031369-</t>
  </si>
  <si>
    <t>10313610-</t>
  </si>
  <si>
    <t>10313611-</t>
  </si>
  <si>
    <t>10313612-</t>
  </si>
  <si>
    <t>10313613-</t>
  </si>
  <si>
    <t>10313614-</t>
  </si>
  <si>
    <t>1031371-</t>
  </si>
  <si>
    <t>1031372-</t>
  </si>
  <si>
    <t>1031373-</t>
  </si>
  <si>
    <t>1031374-</t>
  </si>
  <si>
    <t>1031375-</t>
  </si>
  <si>
    <t>1031376-</t>
  </si>
  <si>
    <t>1031377-</t>
  </si>
  <si>
    <t>1031378-</t>
  </si>
  <si>
    <t>1031379-</t>
  </si>
  <si>
    <t>1031381-</t>
  </si>
  <si>
    <t>1031382-</t>
  </si>
  <si>
    <t>1031383-</t>
  </si>
  <si>
    <t>1031384-</t>
  </si>
  <si>
    <t>1031385-</t>
  </si>
  <si>
    <t>1031386-</t>
  </si>
  <si>
    <t>1031387-</t>
  </si>
  <si>
    <t>1031388-</t>
  </si>
  <si>
    <t>1031391-</t>
  </si>
  <si>
    <t>1031392-</t>
  </si>
  <si>
    <t>1031393-</t>
  </si>
  <si>
    <t>1031394-</t>
  </si>
  <si>
    <t>1031395-</t>
  </si>
  <si>
    <t>1031396-</t>
  </si>
  <si>
    <t>1031397-</t>
  </si>
  <si>
    <t>1031398-</t>
  </si>
  <si>
    <t>1031399-</t>
  </si>
  <si>
    <t>10313910-</t>
  </si>
  <si>
    <t>10313911-</t>
  </si>
  <si>
    <t>10313912-</t>
  </si>
  <si>
    <t>10313913-</t>
  </si>
  <si>
    <t>10313914-</t>
  </si>
  <si>
    <t>10313915-</t>
  </si>
  <si>
    <t>10313916-</t>
  </si>
  <si>
    <t>10313917-</t>
  </si>
  <si>
    <t>10313918-</t>
  </si>
  <si>
    <t>10313919-</t>
  </si>
  <si>
    <t>10313920-</t>
  </si>
  <si>
    <t>10313921-</t>
  </si>
  <si>
    <t>10313922-</t>
  </si>
  <si>
    <t>10313923-</t>
  </si>
  <si>
    <t>10313924-</t>
  </si>
  <si>
    <t>10313925-</t>
  </si>
  <si>
    <t>10313926-</t>
  </si>
  <si>
    <t>10313927-</t>
  </si>
  <si>
    <t>10313928-</t>
  </si>
  <si>
    <t>10313929-</t>
  </si>
  <si>
    <t>1031401-</t>
  </si>
  <si>
    <t>1031402-</t>
  </si>
  <si>
    <t>1031403-</t>
  </si>
  <si>
    <t>1031404-</t>
  </si>
  <si>
    <t>1031405-</t>
  </si>
  <si>
    <t>1031406-</t>
  </si>
  <si>
    <t>1031411-</t>
  </si>
  <si>
    <t>1031412-</t>
  </si>
  <si>
    <t>1031413-</t>
  </si>
  <si>
    <t>1031414-</t>
  </si>
  <si>
    <t>1031415-</t>
  </si>
  <si>
    <t>1031416-</t>
  </si>
  <si>
    <t>1031417-</t>
  </si>
  <si>
    <t>1031418-</t>
  </si>
  <si>
    <t>1031419-</t>
  </si>
  <si>
    <t>10314110-</t>
  </si>
  <si>
    <t>10314111-</t>
  </si>
  <si>
    <t>10314112-</t>
  </si>
  <si>
    <t>10314113-</t>
  </si>
  <si>
    <t>10314114-</t>
  </si>
  <si>
    <t>1031421-</t>
  </si>
  <si>
    <t>1031422-</t>
  </si>
  <si>
    <t>1031423-</t>
  </si>
  <si>
    <t>1031424-</t>
  </si>
  <si>
    <t>1031425-</t>
  </si>
  <si>
    <t>1031426-</t>
  </si>
  <si>
    <t>1031431-</t>
  </si>
  <si>
    <t>1031432-</t>
  </si>
  <si>
    <t>1031433-</t>
  </si>
  <si>
    <t>1031434-</t>
  </si>
  <si>
    <t>1031435-</t>
  </si>
  <si>
    <t>1031441-</t>
  </si>
  <si>
    <t>1031442-</t>
  </si>
  <si>
    <t>1031443-</t>
  </si>
  <si>
    <t>1031444-</t>
  </si>
  <si>
    <t>1031445-</t>
  </si>
  <si>
    <t>1031446-</t>
  </si>
  <si>
    <t>1031451-</t>
  </si>
  <si>
    <t>1031452-</t>
  </si>
  <si>
    <t>1031453-</t>
  </si>
  <si>
    <t>1031454-</t>
  </si>
  <si>
    <t>1031455-</t>
  </si>
  <si>
    <t>1031456-</t>
  </si>
  <si>
    <t>1031457-</t>
  </si>
  <si>
    <t>1031461-</t>
  </si>
  <si>
    <t>1031462-</t>
  </si>
  <si>
    <t>1031463-</t>
  </si>
  <si>
    <t>1031464-</t>
  </si>
  <si>
    <t>1031465-</t>
  </si>
  <si>
    <t>1031466-</t>
  </si>
  <si>
    <t>1031467-</t>
  </si>
  <si>
    <t>1031468-</t>
  </si>
  <si>
    <t>1031469-</t>
  </si>
  <si>
    <t>10314610-</t>
  </si>
  <si>
    <t>10314611-</t>
  </si>
  <si>
    <t>10314612-</t>
  </si>
  <si>
    <t>10314613-</t>
  </si>
  <si>
    <t>10314614-</t>
  </si>
  <si>
    <t>10314615-</t>
  </si>
  <si>
    <t>10314616-</t>
  </si>
  <si>
    <t>10314617-</t>
  </si>
  <si>
    <t>10314618-</t>
  </si>
  <si>
    <t>10314619-</t>
  </si>
  <si>
    <t>1031471-</t>
  </si>
  <si>
    <t>1031472-</t>
  </si>
  <si>
    <t>1031473-</t>
  </si>
  <si>
    <t>1031474-</t>
  </si>
  <si>
    <t>1031475-</t>
  </si>
  <si>
    <t>1031476-</t>
  </si>
  <si>
    <t>1031477-</t>
  </si>
  <si>
    <t>1031478-</t>
  </si>
  <si>
    <t>1031479-</t>
  </si>
  <si>
    <t>10314710-</t>
  </si>
  <si>
    <t>10314711-</t>
  </si>
  <si>
    <t>10314712-</t>
  </si>
  <si>
    <t>1031481-</t>
  </si>
  <si>
    <t>1031482-</t>
  </si>
  <si>
    <t>1031483-</t>
  </si>
  <si>
    <t>1031484-</t>
  </si>
  <si>
    <t>1031485-</t>
  </si>
  <si>
    <t>1031486-</t>
  </si>
  <si>
    <t>1031487-</t>
  </si>
  <si>
    <t>1031488-</t>
  </si>
  <si>
    <t>1031489-</t>
  </si>
  <si>
    <t>10314810-</t>
  </si>
  <si>
    <t>10314811-</t>
  </si>
  <si>
    <t>10314812-</t>
  </si>
  <si>
    <t>10314813-</t>
  </si>
  <si>
    <t>10314814-</t>
  </si>
  <si>
    <t>10314815-</t>
  </si>
  <si>
    <t>10314816-</t>
  </si>
  <si>
    <t>10314817-</t>
  </si>
  <si>
    <t>10314818-</t>
  </si>
  <si>
    <t>10314819-</t>
  </si>
  <si>
    <t>10314820-</t>
  </si>
  <si>
    <t>10314821-</t>
  </si>
  <si>
    <t>10314822-</t>
  </si>
  <si>
    <t>10314823-</t>
  </si>
  <si>
    <t>10314824-</t>
  </si>
  <si>
    <t>10314825-</t>
  </si>
  <si>
    <t>10314826-</t>
  </si>
  <si>
    <t>10314827-</t>
  </si>
  <si>
    <t>10314828-</t>
  </si>
  <si>
    <t>10314829-</t>
  </si>
  <si>
    <t>1031491-</t>
  </si>
  <si>
    <t>1031492-</t>
  </si>
  <si>
    <t>1031493-</t>
  </si>
  <si>
    <t>1031494-</t>
  </si>
  <si>
    <t>1031495-</t>
  </si>
  <si>
    <t>1031496-</t>
  </si>
  <si>
    <t>1031497-</t>
  </si>
  <si>
    <t>1031498-</t>
  </si>
  <si>
    <t>1031499-</t>
  </si>
  <si>
    <t>10314910-</t>
  </si>
  <si>
    <t>10314911-</t>
  </si>
  <si>
    <t>10314912-</t>
  </si>
  <si>
    <t>10314913-</t>
  </si>
  <si>
    <t>10314914-</t>
  </si>
  <si>
    <t>10314915-</t>
  </si>
  <si>
    <t>10314916-</t>
  </si>
  <si>
    <t>10314917-</t>
  </si>
  <si>
    <t>10314918-</t>
  </si>
  <si>
    <t>10314919-</t>
  </si>
  <si>
    <t>1031501-</t>
  </si>
  <si>
    <t>1031502-</t>
  </si>
  <si>
    <t>1031503-</t>
  </si>
  <si>
    <t>1031504-</t>
  </si>
  <si>
    <t>1031505-</t>
  </si>
  <si>
    <t>1031506-</t>
  </si>
  <si>
    <t>1031507-</t>
  </si>
  <si>
    <t>1031511-</t>
  </si>
  <si>
    <t>1031512-</t>
  </si>
  <si>
    <t>1031513-</t>
  </si>
  <si>
    <t>1031514-</t>
  </si>
  <si>
    <t>1031515-</t>
  </si>
  <si>
    <t>1031516-</t>
  </si>
  <si>
    <t>1031521-</t>
  </si>
  <si>
    <t>1031522-</t>
  </si>
  <si>
    <t>1031523-</t>
  </si>
  <si>
    <t>1031524-</t>
  </si>
  <si>
    <t>1031525-</t>
  </si>
  <si>
    <t>1031526-</t>
  </si>
  <si>
    <t>1031531-</t>
  </si>
  <si>
    <t>1031532-</t>
  </si>
  <si>
    <t>1031533-</t>
  </si>
  <si>
    <t>1031534-</t>
  </si>
  <si>
    <t>1031535-</t>
  </si>
  <si>
    <t>1031536-</t>
  </si>
  <si>
    <t>1031541-</t>
  </si>
  <si>
    <t>1031542-</t>
  </si>
  <si>
    <t>1031543-</t>
  </si>
  <si>
    <t>1031544-</t>
  </si>
  <si>
    <t>1031545-</t>
  </si>
  <si>
    <t>1031546-</t>
  </si>
  <si>
    <t>1031547-</t>
  </si>
  <si>
    <t>1031548-</t>
  </si>
  <si>
    <t>1031549-</t>
  </si>
  <si>
    <t>10315410-</t>
  </si>
  <si>
    <t>10315411-</t>
  </si>
  <si>
    <t>10315412-</t>
  </si>
  <si>
    <t>10315413-</t>
  </si>
  <si>
    <t>10315414-</t>
  </si>
  <si>
    <t>10315415-</t>
  </si>
  <si>
    <t>10315416-</t>
  </si>
  <si>
    <t>10315417-</t>
  </si>
  <si>
    <t>10315418-</t>
  </si>
  <si>
    <t>10315419-</t>
  </si>
  <si>
    <t>10315420-</t>
  </si>
  <si>
    <t>10315421-</t>
  </si>
  <si>
    <t>10315422-</t>
  </si>
  <si>
    <t>10315423-</t>
  </si>
  <si>
    <t>10315424-</t>
  </si>
  <si>
    <t>10315425-</t>
  </si>
  <si>
    <t>10315426-</t>
  </si>
  <si>
    <t>10315427-</t>
  </si>
  <si>
    <t>10315428-</t>
  </si>
  <si>
    <t>10315429-</t>
  </si>
  <si>
    <t>10315430-</t>
  </si>
  <si>
    <t>10315431-</t>
  </si>
  <si>
    <t>10315432-</t>
  </si>
  <si>
    <t>10315433-</t>
  </si>
  <si>
    <t>10315434-</t>
  </si>
  <si>
    <t>10315435-</t>
  </si>
  <si>
    <t>10315436-</t>
  </si>
  <si>
    <t>10315437-</t>
  </si>
  <si>
    <t>10315438-</t>
  </si>
  <si>
    <t>10315439-</t>
  </si>
  <si>
    <t>10315440-</t>
  </si>
  <si>
    <t>10315441-</t>
  </si>
  <si>
    <t>10315442-</t>
  </si>
  <si>
    <t>10315443-</t>
  </si>
  <si>
    <t>10315444-</t>
  </si>
  <si>
    <t>10315445-</t>
  </si>
  <si>
    <t>10315446-</t>
  </si>
  <si>
    <t>10315447-</t>
  </si>
  <si>
    <t>10315448-</t>
  </si>
  <si>
    <t>10315449-</t>
  </si>
  <si>
    <t>10315450-</t>
  </si>
  <si>
    <t>10315451-</t>
  </si>
  <si>
    <t>10315452-</t>
  </si>
  <si>
    <t>10315453-</t>
  </si>
  <si>
    <t>10315454-</t>
  </si>
  <si>
    <t>10315455-</t>
  </si>
  <si>
    <t>10315456-</t>
  </si>
  <si>
    <t>10315457-</t>
  </si>
  <si>
    <t>10315458-</t>
  </si>
  <si>
    <t>10315459-</t>
  </si>
  <si>
    <t>10315460-</t>
  </si>
  <si>
    <t>10315461-</t>
  </si>
  <si>
    <t>10315462-</t>
  </si>
  <si>
    <t>10315463-</t>
  </si>
  <si>
    <t>10315464-</t>
  </si>
  <si>
    <t>10315465-</t>
  </si>
  <si>
    <t>10315466-</t>
  </si>
  <si>
    <t>10315467-</t>
  </si>
  <si>
    <t>10315468-</t>
  </si>
  <si>
    <t>10315469-</t>
  </si>
  <si>
    <t>10315470-</t>
  </si>
  <si>
    <t>10315471-</t>
  </si>
  <si>
    <t>10315472-</t>
  </si>
  <si>
    <t>10315473-</t>
  </si>
  <si>
    <t>10315474-</t>
  </si>
  <si>
    <t>10315475-</t>
  </si>
  <si>
    <t>10315476-</t>
  </si>
  <si>
    <t>10315477-</t>
  </si>
  <si>
    <t>10315478-</t>
  </si>
  <si>
    <t>10315479-</t>
  </si>
  <si>
    <t>10315480-</t>
  </si>
  <si>
    <t>10315481-</t>
  </si>
  <si>
    <t>10315482-</t>
  </si>
  <si>
    <t>10315483-</t>
  </si>
  <si>
    <t>10315484-</t>
  </si>
  <si>
    <t>1031551-</t>
  </si>
  <si>
    <t>1031552-</t>
  </si>
  <si>
    <t>1031553-</t>
  </si>
  <si>
    <t>1031554-</t>
  </si>
  <si>
    <t>1031555-</t>
  </si>
  <si>
    <t>1031556-</t>
  </si>
  <si>
    <t>1031561-</t>
  </si>
  <si>
    <t>1031562-</t>
  </si>
  <si>
    <t>1031563-</t>
  </si>
  <si>
    <t>1031564-</t>
  </si>
  <si>
    <t>1031565-</t>
  </si>
  <si>
    <t>1031566-</t>
  </si>
  <si>
    <t>1031567-</t>
  </si>
  <si>
    <t>1031568-</t>
  </si>
  <si>
    <t>1031569-</t>
  </si>
  <si>
    <t>10315610-</t>
  </si>
  <si>
    <t>10315611-</t>
  </si>
  <si>
    <t>10315612-</t>
  </si>
  <si>
    <t>10315613-</t>
  </si>
  <si>
    <t>1031571-</t>
  </si>
  <si>
    <t>1031572-</t>
  </si>
  <si>
    <t>1031573-</t>
  </si>
  <si>
    <t>1031574-</t>
  </si>
  <si>
    <t>1031575-</t>
  </si>
  <si>
    <t>1031581-</t>
  </si>
  <si>
    <t>1031582-</t>
  </si>
  <si>
    <t>1031583-</t>
  </si>
  <si>
    <t>1031584-</t>
  </si>
  <si>
    <t>1031585-</t>
  </si>
  <si>
    <t>1031586-</t>
  </si>
  <si>
    <t>1031587-</t>
  </si>
  <si>
    <t>1031588-</t>
  </si>
  <si>
    <t>1031601-</t>
  </si>
  <si>
    <t>1031602-</t>
  </si>
  <si>
    <t>1031603-</t>
  </si>
  <si>
    <t>1031604-</t>
  </si>
  <si>
    <t>1031605-</t>
  </si>
  <si>
    <t>1031611-</t>
  </si>
  <si>
    <t>1031612-</t>
  </si>
  <si>
    <t>1031613-</t>
  </si>
  <si>
    <t>1031614-</t>
  </si>
  <si>
    <t>1031615-</t>
  </si>
  <si>
    <t>1031621-</t>
  </si>
  <si>
    <t>1031622-</t>
  </si>
  <si>
    <t>1031623-</t>
  </si>
  <si>
    <t>1031624-</t>
  </si>
  <si>
    <t>1031625-</t>
  </si>
  <si>
    <t>1031626-</t>
  </si>
  <si>
    <t>1031627-</t>
  </si>
  <si>
    <t>1031628-</t>
  </si>
  <si>
    <t>1031629-</t>
  </si>
  <si>
    <t>10316210-</t>
  </si>
  <si>
    <t>10316211-</t>
  </si>
  <si>
    <t>10316212-</t>
  </si>
  <si>
    <t>10316213-</t>
  </si>
  <si>
    <t>10316214-</t>
  </si>
  <si>
    <t>10316215-</t>
  </si>
  <si>
    <t>10316216-</t>
  </si>
  <si>
    <t>10316217-</t>
  </si>
  <si>
    <t>10316218-</t>
  </si>
  <si>
    <t>1031631-</t>
  </si>
  <si>
    <t>1031632-</t>
  </si>
  <si>
    <t>1031633-</t>
  </si>
  <si>
    <t>1031634-</t>
  </si>
  <si>
    <t>1031635-</t>
  </si>
  <si>
    <t>1031636-</t>
  </si>
  <si>
    <t>1031637-</t>
  </si>
  <si>
    <t>1031638-</t>
  </si>
  <si>
    <t>1031639-</t>
  </si>
  <si>
    <t>1031641-</t>
  </si>
  <si>
    <t>1031642-</t>
  </si>
  <si>
    <t>1031643-</t>
  </si>
  <si>
    <t>1031644-</t>
  </si>
  <si>
    <t>1031645-</t>
  </si>
  <si>
    <t>1031646-</t>
  </si>
  <si>
    <t>1031647-</t>
  </si>
  <si>
    <t>1031648-</t>
  </si>
  <si>
    <t>1031649-</t>
  </si>
  <si>
    <t>10316410-</t>
  </si>
  <si>
    <t>10316411-</t>
  </si>
  <si>
    <t>10316412-</t>
  </si>
  <si>
    <t>10316413-</t>
  </si>
  <si>
    <t>1031651-</t>
  </si>
  <si>
    <t>1031652-</t>
  </si>
  <si>
    <t>1031653-</t>
  </si>
  <si>
    <t>1031654-</t>
  </si>
  <si>
    <t>1031655-</t>
  </si>
  <si>
    <t>1031656-</t>
  </si>
  <si>
    <t>1031657-</t>
  </si>
  <si>
    <t>1031661-</t>
  </si>
  <si>
    <t>1031662-</t>
  </si>
  <si>
    <t>1031663-</t>
  </si>
  <si>
    <t>1031664-</t>
  </si>
  <si>
    <t>1031671-</t>
  </si>
  <si>
    <t>1031672-</t>
  </si>
  <si>
    <t>1031673-</t>
  </si>
  <si>
    <t>1031674-</t>
  </si>
  <si>
    <t>1031675-</t>
  </si>
  <si>
    <t>1031676-</t>
  </si>
  <si>
    <t>1031677-</t>
  </si>
  <si>
    <t>1031678-</t>
  </si>
  <si>
    <t>1031679-</t>
  </si>
  <si>
    <t>1031681-</t>
  </si>
  <si>
    <t>1031682-</t>
  </si>
  <si>
    <t>1031683-</t>
  </si>
  <si>
    <t>1031684-</t>
  </si>
  <si>
    <t>1031685-</t>
  </si>
  <si>
    <t>1031686-</t>
  </si>
  <si>
    <t>1031687-</t>
  </si>
  <si>
    <t>1031688-</t>
  </si>
  <si>
    <t>1031691-</t>
  </si>
  <si>
    <t>1031692-</t>
  </si>
  <si>
    <t>1031693-</t>
  </si>
  <si>
    <t>1031694-</t>
  </si>
  <si>
    <t>1031695-</t>
  </si>
  <si>
    <t>1031696-</t>
  </si>
  <si>
    <t>1031697-</t>
  </si>
  <si>
    <t>1031698-</t>
  </si>
  <si>
    <t>1031699-</t>
  </si>
  <si>
    <t>10316910-</t>
  </si>
  <si>
    <t>1031701-</t>
  </si>
  <si>
    <t>1031702-</t>
  </si>
  <si>
    <t>1031703-</t>
  </si>
  <si>
    <t>1031704-</t>
  </si>
  <si>
    <t>1031705-</t>
  </si>
  <si>
    <t>1031706-</t>
  </si>
  <si>
    <t>1031711-</t>
  </si>
  <si>
    <t>1031712-</t>
  </si>
  <si>
    <t>1031713-</t>
  </si>
  <si>
    <t>1031714-</t>
  </si>
  <si>
    <t>1031715-</t>
  </si>
  <si>
    <t>1031716-</t>
  </si>
  <si>
    <t>1031717-</t>
  </si>
  <si>
    <t>1031718-</t>
  </si>
  <si>
    <t>1031721-</t>
  </si>
  <si>
    <t>1031722-</t>
  </si>
  <si>
    <t>1031723-</t>
  </si>
  <si>
    <t>1031724-</t>
  </si>
  <si>
    <t>1031725-</t>
  </si>
  <si>
    <t>1031726-</t>
  </si>
  <si>
    <t>1031727-</t>
  </si>
  <si>
    <t>1031728-</t>
  </si>
  <si>
    <t>1031731-</t>
  </si>
  <si>
    <t>1031732-</t>
  </si>
  <si>
    <t>1031733-</t>
  </si>
  <si>
    <t>1031734-</t>
  </si>
  <si>
    <t>1031735-</t>
  </si>
  <si>
    <t>1031736-</t>
  </si>
  <si>
    <t>1031737-</t>
  </si>
  <si>
    <t>1031738-</t>
  </si>
  <si>
    <t>1031739-</t>
  </si>
  <si>
    <t>10317310-</t>
  </si>
  <si>
    <t>10317311-</t>
  </si>
  <si>
    <t>10317312-</t>
  </si>
  <si>
    <t>10317313-</t>
  </si>
  <si>
    <t>10317314-</t>
  </si>
  <si>
    <t>10317315-</t>
  </si>
  <si>
    <t>10317316-</t>
  </si>
  <si>
    <t>10317317-</t>
  </si>
  <si>
    <t>10317318-</t>
  </si>
  <si>
    <t>10317319-</t>
  </si>
  <si>
    <t>10317320-</t>
  </si>
  <si>
    <t>10317321-</t>
  </si>
  <si>
    <t>10317322-</t>
  </si>
  <si>
    <t>10317323-</t>
  </si>
  <si>
    <t>10317324-</t>
  </si>
  <si>
    <t>10317325-</t>
  </si>
  <si>
    <t>10317326-</t>
  </si>
  <si>
    <t>10317327-</t>
  </si>
  <si>
    <t>10317328-</t>
  </si>
  <si>
    <t>10317329-</t>
  </si>
  <si>
    <t>10317330-</t>
  </si>
  <si>
    <t>10317331-</t>
  </si>
  <si>
    <t>10317332-</t>
  </si>
  <si>
    <t>10317333-</t>
  </si>
  <si>
    <t>10317334-</t>
  </si>
  <si>
    <t>10317335-</t>
  </si>
  <si>
    <t>10317336-</t>
  </si>
  <si>
    <t>10317337-</t>
  </si>
  <si>
    <t>10317338-</t>
  </si>
  <si>
    <t>10317339-</t>
  </si>
  <si>
    <t>10317340-</t>
  </si>
  <si>
    <t>10317341-</t>
  </si>
  <si>
    <t>10317342-</t>
  </si>
  <si>
    <t>10317343-</t>
  </si>
  <si>
    <t>10317344-</t>
  </si>
  <si>
    <t>10317345-</t>
  </si>
  <si>
    <t>10317346-</t>
  </si>
  <si>
    <t>10317347-</t>
  </si>
  <si>
    <t>10317348-</t>
  </si>
  <si>
    <t>10317349-</t>
  </si>
  <si>
    <t>10317350-</t>
  </si>
  <si>
    <t>10317351-</t>
  </si>
  <si>
    <t>10317352-</t>
  </si>
  <si>
    <t>10317353-</t>
  </si>
  <si>
    <t>10317354-</t>
  </si>
  <si>
    <t>10317355-</t>
  </si>
  <si>
    <t>1031741-</t>
  </si>
  <si>
    <t>1031742-</t>
  </si>
  <si>
    <t>1031743-</t>
  </si>
  <si>
    <t>1031744-</t>
  </si>
  <si>
    <t>1031745-</t>
  </si>
  <si>
    <t>1031746-</t>
  </si>
  <si>
    <t>1031747-</t>
  </si>
  <si>
    <t>1031748-</t>
  </si>
  <si>
    <t>1031749-</t>
  </si>
  <si>
    <t>10317410-</t>
  </si>
  <si>
    <t>10317411-</t>
  </si>
  <si>
    <t>10317412-</t>
  </si>
  <si>
    <t>10317413-</t>
  </si>
  <si>
    <t>10317414-</t>
  </si>
  <si>
    <t>10317415-</t>
  </si>
  <si>
    <t>10317416-</t>
  </si>
  <si>
    <t>10317417-</t>
  </si>
  <si>
    <t>10317418-</t>
  </si>
  <si>
    <t>10317419-</t>
  </si>
  <si>
    <t>10317420-</t>
  </si>
  <si>
    <t>10317421-</t>
  </si>
  <si>
    <t>10317422-</t>
  </si>
  <si>
    <t>10317423-</t>
  </si>
  <si>
    <t>10317424-</t>
  </si>
  <si>
    <t>1031751-</t>
  </si>
  <si>
    <t>1031752-</t>
  </si>
  <si>
    <t>1031753-</t>
  </si>
  <si>
    <t>1031754-</t>
  </si>
  <si>
    <t>1031755-</t>
  </si>
  <si>
    <t>1031756-</t>
  </si>
  <si>
    <t>1031757-</t>
  </si>
  <si>
    <t>1031758-</t>
  </si>
  <si>
    <t>1031759-</t>
  </si>
  <si>
    <t>10317510-</t>
  </si>
  <si>
    <t>1031761-</t>
  </si>
  <si>
    <t>1031762-</t>
  </si>
  <si>
    <t>1031763-</t>
  </si>
  <si>
    <t>1031764-</t>
  </si>
  <si>
    <t>1031765-</t>
  </si>
  <si>
    <t>1031766-</t>
  </si>
  <si>
    <t>1031771-</t>
  </si>
  <si>
    <t>1031772-</t>
  </si>
  <si>
    <t>1031773-</t>
  </si>
  <si>
    <t>1031774-</t>
  </si>
  <si>
    <t>1031775-</t>
  </si>
  <si>
    <t>1031776-</t>
  </si>
  <si>
    <t>1031777-</t>
  </si>
  <si>
    <t>1031778-</t>
  </si>
  <si>
    <t>1031781-</t>
  </si>
  <si>
    <t>1031782-</t>
  </si>
  <si>
    <t>1031783-</t>
  </si>
  <si>
    <t>1031784-</t>
  </si>
  <si>
    <t>1031785-</t>
  </si>
  <si>
    <t>1031786-</t>
  </si>
  <si>
    <t>1031787-</t>
  </si>
  <si>
    <t>1031788-</t>
  </si>
  <si>
    <t>1031789-</t>
  </si>
  <si>
    <t>10317810-</t>
  </si>
  <si>
    <t>10317811-</t>
  </si>
  <si>
    <t>10317812-</t>
  </si>
  <si>
    <t>10317813-</t>
  </si>
  <si>
    <t>10317814-</t>
  </si>
  <si>
    <t>10317815-</t>
  </si>
  <si>
    <t>10317816-</t>
  </si>
  <si>
    <t>10317817-</t>
  </si>
  <si>
    <t>10317818-</t>
  </si>
  <si>
    <t>10317819-</t>
  </si>
  <si>
    <t>10317820-</t>
  </si>
  <si>
    <t>10317821-</t>
  </si>
  <si>
    <t>10317822-</t>
  </si>
  <si>
    <t>10317823-</t>
  </si>
  <si>
    <t>10317824-</t>
  </si>
  <si>
    <t>10317825-</t>
  </si>
  <si>
    <t>10317826-</t>
  </si>
  <si>
    <t>10317827-</t>
  </si>
  <si>
    <t>1031791-</t>
  </si>
  <si>
    <t>1031792-</t>
  </si>
  <si>
    <t>1031793-</t>
  </si>
  <si>
    <t>1031794-</t>
  </si>
  <si>
    <t>1031795-</t>
  </si>
  <si>
    <t>1031796-</t>
  </si>
  <si>
    <t>1031797-</t>
  </si>
  <si>
    <t>1031798-</t>
  </si>
  <si>
    <t>1031799-</t>
  </si>
  <si>
    <t>10317910-</t>
  </si>
  <si>
    <t>10317911-</t>
  </si>
  <si>
    <t>10317912-</t>
  </si>
  <si>
    <t>10317913-</t>
  </si>
  <si>
    <t>10317914-</t>
  </si>
  <si>
    <t>10317915-</t>
  </si>
  <si>
    <t>10317916-</t>
  </si>
  <si>
    <t>10317917-</t>
  </si>
  <si>
    <t>10317918-</t>
  </si>
  <si>
    <t>10317919-</t>
  </si>
  <si>
    <t>10317920-</t>
  </si>
  <si>
    <t>10317921-</t>
  </si>
  <si>
    <t>10317922-</t>
  </si>
  <si>
    <t>10317923-</t>
  </si>
  <si>
    <t>10317924-</t>
  </si>
  <si>
    <t>10317925-</t>
  </si>
  <si>
    <t>10317926-</t>
  </si>
  <si>
    <t>10317927-</t>
  </si>
  <si>
    <t>10317928-</t>
  </si>
  <si>
    <t>10317929-</t>
  </si>
  <si>
    <t>10317930-</t>
  </si>
  <si>
    <t>10317931-</t>
  </si>
  <si>
    <t>10317932-</t>
  </si>
  <si>
    <t>10317933-</t>
  </si>
  <si>
    <t>10317934-</t>
  </si>
  <si>
    <t>10317935-</t>
  </si>
  <si>
    <t>10317936-</t>
  </si>
  <si>
    <t>10317937-</t>
  </si>
  <si>
    <t>10317938-</t>
  </si>
  <si>
    <t>10317939-</t>
  </si>
  <si>
    <t>10317940-</t>
  </si>
  <si>
    <t>10317941-</t>
  </si>
  <si>
    <t>10317942-</t>
  </si>
  <si>
    <t>10317943-</t>
  </si>
  <si>
    <t>10317944-</t>
  </si>
  <si>
    <t>10317945-</t>
  </si>
  <si>
    <t>10317946-</t>
  </si>
  <si>
    <t>10317947-</t>
  </si>
  <si>
    <t>10317948-</t>
  </si>
  <si>
    <t>10317949-</t>
  </si>
  <si>
    <t>10317950-</t>
  </si>
  <si>
    <t>10317951-</t>
  </si>
  <si>
    <t>10317952-</t>
  </si>
  <si>
    <t>10317953-</t>
  </si>
  <si>
    <t>10317954-</t>
  </si>
  <si>
    <t>10317955-</t>
  </si>
  <si>
    <t>10317956-</t>
  </si>
  <si>
    <t>10317957-</t>
  </si>
  <si>
    <t>10317958-</t>
  </si>
  <si>
    <t>10317959-</t>
  </si>
  <si>
    <t>10317960-</t>
  </si>
  <si>
    <t>10317961-</t>
  </si>
  <si>
    <t>10317962-</t>
  </si>
  <si>
    <t>10317963-</t>
  </si>
  <si>
    <t>10317964-</t>
  </si>
  <si>
    <t>10317965-</t>
  </si>
  <si>
    <t>10317966-</t>
  </si>
  <si>
    <t>10317967-</t>
  </si>
  <si>
    <t>10317968-</t>
  </si>
  <si>
    <t>10317969-</t>
  </si>
  <si>
    <t>10317970-</t>
  </si>
  <si>
    <t>10317971-</t>
  </si>
  <si>
    <t>10317972-</t>
  </si>
  <si>
    <t>1031801-</t>
  </si>
  <si>
    <t>1031802-</t>
  </si>
  <si>
    <t>1031803-</t>
  </si>
  <si>
    <t>1031804-</t>
  </si>
  <si>
    <t>1031805-</t>
  </si>
  <si>
    <t>1031806-</t>
  </si>
  <si>
    <t>1031807-</t>
  </si>
  <si>
    <t>1031808-</t>
  </si>
  <si>
    <t>1031809-</t>
  </si>
  <si>
    <t>10318010-</t>
  </si>
  <si>
    <t>10318011-</t>
  </si>
  <si>
    <t>10318012-</t>
  </si>
  <si>
    <t>10318013-</t>
  </si>
  <si>
    <t>10318014-</t>
  </si>
  <si>
    <t>10318015-</t>
  </si>
  <si>
    <t>10318016-</t>
  </si>
  <si>
    <t>10318017-</t>
  </si>
  <si>
    <t>10318018-</t>
  </si>
  <si>
    <t>10318019-</t>
  </si>
  <si>
    <t>10318020-</t>
  </si>
  <si>
    <t>10318021-</t>
  </si>
  <si>
    <t>10318022-</t>
  </si>
  <si>
    <t>10318023-</t>
  </si>
  <si>
    <t>10318024-</t>
  </si>
  <si>
    <t>10318025-</t>
  </si>
  <si>
    <t>10318026-</t>
  </si>
  <si>
    <t>10318027-</t>
  </si>
  <si>
    <t>1031811-</t>
  </si>
  <si>
    <t>1031812-</t>
  </si>
  <si>
    <t>1031813-</t>
  </si>
  <si>
    <t>1031814-</t>
  </si>
  <si>
    <t>1031815-</t>
  </si>
  <si>
    <t>1031816-</t>
  </si>
  <si>
    <t>1031817-</t>
  </si>
  <si>
    <t>1031818-</t>
  </si>
  <si>
    <t>1031819-</t>
  </si>
  <si>
    <t>10318110-</t>
  </si>
  <si>
    <t>10318111-</t>
  </si>
  <si>
    <t>10318112-</t>
  </si>
  <si>
    <t>10318113-</t>
  </si>
  <si>
    <t>10318114-</t>
  </si>
  <si>
    <t>10318115-</t>
  </si>
  <si>
    <t>10318116-</t>
  </si>
  <si>
    <t>10318117-</t>
  </si>
  <si>
    <t>10318118-</t>
  </si>
  <si>
    <t>10318119-</t>
  </si>
  <si>
    <t>10318120-</t>
  </si>
  <si>
    <t>10318121-</t>
  </si>
  <si>
    <t>10318122-</t>
  </si>
  <si>
    <t>1031821-</t>
  </si>
  <si>
    <t>1031822-</t>
  </si>
  <si>
    <t>1031823-</t>
  </si>
  <si>
    <t>1031824-</t>
  </si>
  <si>
    <t>1031825-</t>
  </si>
  <si>
    <t>1031826-</t>
  </si>
  <si>
    <t>1031827-</t>
  </si>
  <si>
    <t>1031828-</t>
  </si>
  <si>
    <t>1031829-</t>
  </si>
  <si>
    <t>10318210-</t>
  </si>
  <si>
    <t>10318211-</t>
  </si>
  <si>
    <t>10318212-</t>
  </si>
  <si>
    <t>10318213-</t>
  </si>
  <si>
    <t>10318214-</t>
  </si>
  <si>
    <t>10318215-</t>
  </si>
  <si>
    <t>10318216-</t>
  </si>
  <si>
    <t>10318217-</t>
  </si>
  <si>
    <t>10318218-</t>
  </si>
  <si>
    <t>10318219-</t>
  </si>
  <si>
    <t>10318220-</t>
  </si>
  <si>
    <t>1031831-</t>
  </si>
  <si>
    <t>1031832-</t>
  </si>
  <si>
    <t>1031833-</t>
  </si>
  <si>
    <t>1031834-</t>
  </si>
  <si>
    <t>1031835-</t>
  </si>
  <si>
    <t>1031836-</t>
  </si>
  <si>
    <t>1031837-</t>
  </si>
  <si>
    <t>1031838-</t>
  </si>
  <si>
    <t>1031839-</t>
  </si>
  <si>
    <t>10318310-</t>
  </si>
  <si>
    <t>10318311-</t>
  </si>
  <si>
    <t>10318312-</t>
  </si>
  <si>
    <t>10318313-</t>
  </si>
  <si>
    <t>10318314-</t>
  </si>
  <si>
    <t>10318315-</t>
  </si>
  <si>
    <t>10318316-</t>
  </si>
  <si>
    <t>10318317-</t>
  </si>
  <si>
    <t>10318318-</t>
  </si>
  <si>
    <t>10318319-</t>
  </si>
  <si>
    <t>10318320-</t>
  </si>
  <si>
    <t>10318321-</t>
  </si>
  <si>
    <t>10318322-</t>
  </si>
  <si>
    <t>10318323-</t>
  </si>
  <si>
    <t>10318324-</t>
  </si>
  <si>
    <t>10318325-</t>
  </si>
  <si>
    <t>10318326-</t>
  </si>
  <si>
    <t>10318327-</t>
  </si>
  <si>
    <t>10318328-</t>
  </si>
  <si>
    <t>10318329-</t>
  </si>
  <si>
    <t>10318330-</t>
  </si>
  <si>
    <t>10318331-</t>
  </si>
  <si>
    <t>10318332-</t>
  </si>
  <si>
    <t>10318333-</t>
  </si>
  <si>
    <t>10318334-</t>
  </si>
  <si>
    <t>10318335-</t>
  </si>
  <si>
    <t>10318336-</t>
  </si>
  <si>
    <t>10318337-</t>
  </si>
  <si>
    <t>10318338-</t>
  </si>
  <si>
    <t>10318339-</t>
  </si>
  <si>
    <t>10318340-</t>
  </si>
  <si>
    <t>10318341-</t>
  </si>
  <si>
    <t>10318342-</t>
  </si>
  <si>
    <t>10318343-</t>
  </si>
  <si>
    <t>10318344-</t>
  </si>
  <si>
    <t>10318345-</t>
  </si>
  <si>
    <t>10318346-</t>
  </si>
  <si>
    <t>10318347-</t>
  </si>
  <si>
    <t>10318348-</t>
  </si>
  <si>
    <t>10318349-</t>
  </si>
  <si>
    <t>10318350-</t>
  </si>
  <si>
    <t>1032151-</t>
  </si>
  <si>
    <t>1032152-</t>
  </si>
  <si>
    <t>1032161-</t>
  </si>
  <si>
    <t>1032162-</t>
  </si>
  <si>
    <t>1032171-</t>
  </si>
  <si>
    <t>1032172-</t>
  </si>
  <si>
    <t>1032173-</t>
  </si>
  <si>
    <t>1032174-</t>
  </si>
  <si>
    <t>1032181-</t>
  </si>
  <si>
    <t>1032182-</t>
  </si>
  <si>
    <t>1032191-</t>
  </si>
  <si>
    <t>1032192-</t>
  </si>
  <si>
    <t>1032201-</t>
  </si>
  <si>
    <t>1032202-</t>
  </si>
  <si>
    <t>1032203-</t>
  </si>
  <si>
    <t>1032211-</t>
  </si>
  <si>
    <t>1032212-</t>
  </si>
  <si>
    <t>1032221-</t>
  </si>
  <si>
    <t>1032222-</t>
  </si>
  <si>
    <t>1032223-</t>
  </si>
  <si>
    <t>1032231-</t>
  </si>
  <si>
    <t>1032232-</t>
  </si>
  <si>
    <t>1032241-</t>
  </si>
  <si>
    <t>1032242-</t>
  </si>
  <si>
    <t>1032251-</t>
  </si>
  <si>
    <t>1032252-</t>
  </si>
  <si>
    <t>1032261-</t>
  </si>
  <si>
    <t>1032262-</t>
  </si>
  <si>
    <t>1032263-</t>
  </si>
  <si>
    <t>1032271-</t>
  </si>
  <si>
    <t>1032272-</t>
  </si>
  <si>
    <t>1032273-</t>
  </si>
  <si>
    <t>1032281-</t>
  </si>
  <si>
    <t>1032282-</t>
  </si>
  <si>
    <t>1032283-</t>
  </si>
  <si>
    <t>1032291-</t>
  </si>
  <si>
    <t>1032292-</t>
  </si>
  <si>
    <t>1032301-</t>
  </si>
  <si>
    <t>1032302-</t>
  </si>
  <si>
    <t>1032303-</t>
  </si>
  <si>
    <t>1032311-</t>
  </si>
  <si>
    <t>1032312-</t>
  </si>
  <si>
    <t>1032313-</t>
  </si>
  <si>
    <t>1032321-</t>
  </si>
  <si>
    <t>1032322-</t>
  </si>
  <si>
    <t>1032331-</t>
  </si>
  <si>
    <t>1032332-</t>
  </si>
  <si>
    <t>1032341-</t>
  </si>
  <si>
    <t>1032342-</t>
  </si>
  <si>
    <t>1032343-</t>
  </si>
  <si>
    <t>1032351-</t>
  </si>
  <si>
    <t>1032352-</t>
  </si>
  <si>
    <t>1032353-</t>
  </si>
  <si>
    <t>1032354-</t>
  </si>
  <si>
    <t>1032361-</t>
  </si>
  <si>
    <t>1032362-</t>
  </si>
  <si>
    <t>1032371-</t>
  </si>
  <si>
    <t>1032372-</t>
  </si>
  <si>
    <t>1032381-</t>
  </si>
  <si>
    <t>1032382-</t>
  </si>
  <si>
    <t>1032383-</t>
  </si>
  <si>
    <t>1032384-</t>
  </si>
  <si>
    <t>1032391-</t>
  </si>
  <si>
    <t>1032392-</t>
  </si>
  <si>
    <t>1032401-</t>
  </si>
  <si>
    <t>1032402-</t>
  </si>
  <si>
    <t>1032411-</t>
  </si>
  <si>
    <t>1032412-</t>
  </si>
  <si>
    <t>1032421-</t>
  </si>
  <si>
    <t>1032422-</t>
  </si>
  <si>
    <t>1032431-</t>
  </si>
  <si>
    <t>1032432-</t>
  </si>
  <si>
    <t>1032433-</t>
  </si>
  <si>
    <t>1032441-</t>
  </si>
  <si>
    <t>1032442-</t>
  </si>
  <si>
    <t>1032451-</t>
  </si>
  <si>
    <t>1032452-</t>
  </si>
  <si>
    <t>1032461-</t>
  </si>
  <si>
    <t>1032462-</t>
  </si>
  <si>
    <t>1032471-</t>
  </si>
  <si>
    <t>1032472-</t>
  </si>
  <si>
    <t>1032473-</t>
  </si>
  <si>
    <t>1032481-</t>
  </si>
  <si>
    <t>1032482-</t>
  </si>
  <si>
    <t>1032483-</t>
  </si>
  <si>
    <t>1032484-</t>
  </si>
  <si>
    <t>1032491-</t>
  </si>
  <si>
    <t>1032492-</t>
  </si>
  <si>
    <t>1032501-</t>
  </si>
  <si>
    <t>1032502-</t>
  </si>
  <si>
    <t>1032503-</t>
  </si>
  <si>
    <t>1032504-</t>
  </si>
  <si>
    <t>1032511-</t>
  </si>
  <si>
    <t>1032512-</t>
  </si>
  <si>
    <t>1032513-</t>
  </si>
  <si>
    <t>1032514-</t>
  </si>
  <si>
    <t>1032521-</t>
  </si>
  <si>
    <t>1032522-</t>
  </si>
  <si>
    <t>1032531-</t>
  </si>
  <si>
    <t>1032532-</t>
  </si>
  <si>
    <t>1032533-</t>
  </si>
  <si>
    <t>1032541-</t>
  </si>
  <si>
    <t>1032542-</t>
  </si>
  <si>
    <t>1032543-</t>
  </si>
  <si>
    <t>1032544-</t>
  </si>
  <si>
    <t>1032551-</t>
  </si>
  <si>
    <t>1032552-</t>
  </si>
  <si>
    <t>1032553-</t>
  </si>
  <si>
    <t>1032561-</t>
  </si>
  <si>
    <t>1032562-</t>
  </si>
  <si>
    <t>1032571-</t>
  </si>
  <si>
    <t>1032581-</t>
  </si>
  <si>
    <t>1032582-</t>
  </si>
  <si>
    <t>1032583-</t>
  </si>
  <si>
    <t>1032584-</t>
  </si>
  <si>
    <t>1032591-</t>
  </si>
  <si>
    <t>1032592-</t>
  </si>
  <si>
    <t>1032593-</t>
  </si>
  <si>
    <t>1032594-</t>
  </si>
  <si>
    <t>1032601-</t>
  </si>
  <si>
    <t>1032602-</t>
  </si>
  <si>
    <t>1032603-</t>
  </si>
  <si>
    <t>1032604-</t>
  </si>
  <si>
    <t>1032605-</t>
  </si>
  <si>
    <t>1032606-</t>
  </si>
  <si>
    <t>1032607-</t>
  </si>
  <si>
    <t>1032608-</t>
  </si>
  <si>
    <t>1032609-</t>
  </si>
  <si>
    <t>10326010-</t>
  </si>
  <si>
    <t>10326011-</t>
  </si>
  <si>
    <t>10326012-</t>
  </si>
  <si>
    <t>10326013-</t>
  </si>
  <si>
    <t>10326014-</t>
  </si>
  <si>
    <t>10326015-</t>
  </si>
  <si>
    <t>10326016-</t>
  </si>
  <si>
    <t>10326017-</t>
  </si>
  <si>
    <t>10326018-</t>
  </si>
  <si>
    <t>10326019-</t>
  </si>
  <si>
    <t>10326020-</t>
  </si>
  <si>
    <t>10326021-</t>
  </si>
  <si>
    <t>10326022-</t>
  </si>
  <si>
    <t>10326023-</t>
  </si>
  <si>
    <t>10326024-</t>
  </si>
  <si>
    <t>10326025-</t>
  </si>
  <si>
    <t>10326026-</t>
  </si>
  <si>
    <t>10326027-</t>
  </si>
  <si>
    <t>10326028-</t>
  </si>
  <si>
    <t>10326029-</t>
  </si>
  <si>
    <t>10326030-</t>
  </si>
  <si>
    <t>10326031-</t>
  </si>
  <si>
    <t>10326032-</t>
  </si>
  <si>
    <t>10326033-</t>
  </si>
  <si>
    <t>10326034-</t>
  </si>
  <si>
    <t>10326035-</t>
  </si>
  <si>
    <t>10326036-</t>
  </si>
  <si>
    <t>10326037-</t>
  </si>
  <si>
    <t>10326038-</t>
  </si>
  <si>
    <t>10326039-</t>
  </si>
  <si>
    <t>10326040-</t>
  </si>
  <si>
    <t>10326041-</t>
  </si>
  <si>
    <t>10326042-</t>
  </si>
  <si>
    <t>10326043-</t>
  </si>
  <si>
    <t>10326044-</t>
  </si>
  <si>
    <t>10326045-</t>
  </si>
  <si>
    <t>10326046-</t>
  </si>
  <si>
    <t>10326047-</t>
  </si>
  <si>
    <t>10326048-</t>
  </si>
  <si>
    <t>10326049-</t>
  </si>
  <si>
    <t>10326050-</t>
  </si>
  <si>
    <t>10326051-</t>
  </si>
  <si>
    <t>10326052-</t>
  </si>
  <si>
    <t>10326053-</t>
  </si>
  <si>
    <t>10326054-</t>
  </si>
  <si>
    <t>10326055-</t>
  </si>
  <si>
    <t>10326056-</t>
  </si>
  <si>
    <t>10326057-</t>
  </si>
  <si>
    <t>10326058-</t>
  </si>
  <si>
    <t>10326059-</t>
  </si>
  <si>
    <t>10326060-</t>
  </si>
  <si>
    <t>10326061-</t>
  </si>
  <si>
    <t>10326062-</t>
  </si>
  <si>
    <t>10326063-</t>
  </si>
  <si>
    <t>10326064-</t>
  </si>
  <si>
    <t>10326065-</t>
  </si>
  <si>
    <t>10326066-</t>
  </si>
  <si>
    <t>10326067-</t>
  </si>
  <si>
    <t>10326068-</t>
  </si>
  <si>
    <t>10326069-</t>
  </si>
  <si>
    <t>10326070-</t>
  </si>
  <si>
    <t>10326071-</t>
  </si>
  <si>
    <t>10326072-</t>
  </si>
  <si>
    <t>10326073-</t>
  </si>
  <si>
    <t>10326074-</t>
  </si>
  <si>
    <t>10326075-</t>
  </si>
  <si>
    <t>10326076-</t>
  </si>
  <si>
    <t>10326077-</t>
  </si>
  <si>
    <t>10326078-</t>
  </si>
  <si>
    <t>10326079-</t>
  </si>
  <si>
    <t>10326080-</t>
  </si>
  <si>
    <t>10326081-</t>
  </si>
  <si>
    <t>10326082-</t>
  </si>
  <si>
    <t>10326083-</t>
  </si>
  <si>
    <t>10326084-</t>
  </si>
  <si>
    <t>10326085-</t>
  </si>
  <si>
    <t>1032611-</t>
  </si>
  <si>
    <t>1032612-</t>
  </si>
  <si>
    <t>1032621-</t>
  </si>
  <si>
    <t>1032622-</t>
  </si>
  <si>
    <t>1032623-</t>
  </si>
  <si>
    <t>1032624-</t>
  </si>
  <si>
    <t>1032631-</t>
  </si>
  <si>
    <t>1032632-</t>
  </si>
  <si>
    <t>1032633-</t>
  </si>
  <si>
    <t>1032641-</t>
  </si>
  <si>
    <t>1032642-</t>
  </si>
  <si>
    <t>1032651-</t>
  </si>
  <si>
    <t>1032652-</t>
  </si>
  <si>
    <t>1032661-</t>
  </si>
  <si>
    <t>1032662-</t>
  </si>
  <si>
    <t>1032663-</t>
  </si>
  <si>
    <t>1032671-</t>
  </si>
  <si>
    <t>1032672-</t>
  </si>
  <si>
    <t>1032673-</t>
  </si>
  <si>
    <t>1032674-</t>
  </si>
  <si>
    <t>1033151-</t>
  </si>
  <si>
    <t>1033152-</t>
  </si>
  <si>
    <t>1033153-</t>
  </si>
  <si>
    <t>1033154-</t>
  </si>
  <si>
    <t>1033155-</t>
  </si>
  <si>
    <t>1033156-</t>
  </si>
  <si>
    <t>1033157-</t>
  </si>
  <si>
    <t>1033158-</t>
  </si>
  <si>
    <t>1033159-</t>
  </si>
  <si>
    <t>10331510-</t>
  </si>
  <si>
    <t>10331511-</t>
  </si>
  <si>
    <t>10331512-</t>
  </si>
  <si>
    <t>10331513-</t>
  </si>
  <si>
    <t>1033161-</t>
  </si>
  <si>
    <t>1033162-</t>
  </si>
  <si>
    <t>1033163-</t>
  </si>
  <si>
    <t>1033164-</t>
  </si>
  <si>
    <t>1033165-</t>
  </si>
  <si>
    <t>1033166-</t>
  </si>
  <si>
    <t>1033167-</t>
  </si>
  <si>
    <t>1033168-</t>
  </si>
  <si>
    <t>1033169-</t>
  </si>
  <si>
    <t>10331610-</t>
  </si>
  <si>
    <t>10331611-</t>
  </si>
  <si>
    <t>10331612-</t>
  </si>
  <si>
    <t>10331613-</t>
  </si>
  <si>
    <t>10331614-</t>
  </si>
  <si>
    <t>10331615-</t>
  </si>
  <si>
    <t>10331616-</t>
  </si>
  <si>
    <t>10331617-</t>
  </si>
  <si>
    <t>10331618-</t>
  </si>
  <si>
    <t>10331619-</t>
  </si>
  <si>
    <t>10331620-</t>
  </si>
  <si>
    <t>10331621-</t>
  </si>
  <si>
    <t>10331622-</t>
  </si>
  <si>
    <t>10331623-</t>
  </si>
  <si>
    <t>10331624-</t>
  </si>
  <si>
    <t>10331625-</t>
  </si>
  <si>
    <t>10331626-</t>
  </si>
  <si>
    <t>10331627-</t>
  </si>
  <si>
    <t>10331628-</t>
  </si>
  <si>
    <t>10331629-</t>
  </si>
  <si>
    <t>10331630-</t>
  </si>
  <si>
    <t>10331631-</t>
  </si>
  <si>
    <t>10331632-</t>
  </si>
  <si>
    <t>10331633-</t>
  </si>
  <si>
    <t>10331634-</t>
  </si>
  <si>
    <t>10331635-</t>
  </si>
  <si>
    <t>10331636-</t>
  </si>
  <si>
    <t>10331637-</t>
  </si>
  <si>
    <t>10331638-</t>
  </si>
  <si>
    <t>10331639-</t>
  </si>
  <si>
    <t>10331640-</t>
  </si>
  <si>
    <t>10331641-</t>
  </si>
  <si>
    <t>10331642-</t>
  </si>
  <si>
    <t>10331643-</t>
  </si>
  <si>
    <t>10331644-</t>
  </si>
  <si>
    <t>10331645-</t>
  </si>
  <si>
    <t>10331646-</t>
  </si>
  <si>
    <t>10331647-</t>
  </si>
  <si>
    <t>1033171-</t>
  </si>
  <si>
    <t>1033172-</t>
  </si>
  <si>
    <t>1033173-</t>
  </si>
  <si>
    <t>1033174-</t>
  </si>
  <si>
    <t>1033175-</t>
  </si>
  <si>
    <t>1033176-</t>
  </si>
  <si>
    <t>1033177-</t>
  </si>
  <si>
    <t>1033178-</t>
  </si>
  <si>
    <t>1033179-</t>
  </si>
  <si>
    <t>10331710-</t>
  </si>
  <si>
    <t>10331711-</t>
  </si>
  <si>
    <t>10331712-</t>
  </si>
  <si>
    <t>10331713-</t>
  </si>
  <si>
    <t>10331714-</t>
  </si>
  <si>
    <t>1033181-</t>
  </si>
  <si>
    <t>1033182-</t>
  </si>
  <si>
    <t>1033183-</t>
  </si>
  <si>
    <t>1033184-</t>
  </si>
  <si>
    <t>1033185-</t>
  </si>
  <si>
    <t>1033186-</t>
  </si>
  <si>
    <t>1033187-</t>
  </si>
  <si>
    <t>1033188-</t>
  </si>
  <si>
    <t>1033189-</t>
  </si>
  <si>
    <t>10331810-</t>
  </si>
  <si>
    <t>10331811-</t>
  </si>
  <si>
    <t>10331812-</t>
  </si>
  <si>
    <t>1033191-</t>
  </si>
  <si>
    <t>1033192-</t>
  </si>
  <si>
    <t>1033193-</t>
  </si>
  <si>
    <t>1033194-</t>
  </si>
  <si>
    <t>1033195-</t>
  </si>
  <si>
    <t>1033196-</t>
  </si>
  <si>
    <t>1033197-</t>
  </si>
  <si>
    <t>1033198-</t>
  </si>
  <si>
    <t>1033199-</t>
  </si>
  <si>
    <t>10331910-</t>
  </si>
  <si>
    <t>10331911-</t>
  </si>
  <si>
    <t>10331912-</t>
  </si>
  <si>
    <t>10331913-</t>
  </si>
  <si>
    <t>10331914-</t>
  </si>
  <si>
    <t>10331915-</t>
  </si>
  <si>
    <t>10331916-</t>
  </si>
  <si>
    <t>10331917-</t>
  </si>
  <si>
    <t>10331918-</t>
  </si>
  <si>
    <t>10331919-</t>
  </si>
  <si>
    <t>10331920-</t>
  </si>
  <si>
    <t>10331921-</t>
  </si>
  <si>
    <t>10331922-</t>
  </si>
  <si>
    <t>10331923-</t>
  </si>
  <si>
    <t>10331924-</t>
  </si>
  <si>
    <t>10331925-</t>
  </si>
  <si>
    <t>10331926-</t>
  </si>
  <si>
    <t>1033201-</t>
  </si>
  <si>
    <t>1033202-</t>
  </si>
  <si>
    <t>1033203-</t>
  </si>
  <si>
    <t>1033204-</t>
  </si>
  <si>
    <t>1033205-</t>
  </si>
  <si>
    <t>1033206-</t>
  </si>
  <si>
    <t>1033207-</t>
  </si>
  <si>
    <t>1033208-</t>
  </si>
  <si>
    <t>1033209-</t>
  </si>
  <si>
    <t>10332010-</t>
  </si>
  <si>
    <t>10332011-</t>
  </si>
  <si>
    <t>10332012-</t>
  </si>
  <si>
    <t>10332013-</t>
  </si>
  <si>
    <t>10332014-</t>
  </si>
  <si>
    <t>10332015-</t>
  </si>
  <si>
    <t>10332016-</t>
  </si>
  <si>
    <t>10332017-</t>
  </si>
  <si>
    <t>10332018-</t>
  </si>
  <si>
    <t>10332019-</t>
  </si>
  <si>
    <t>10332020-</t>
  </si>
  <si>
    <t>10332021-</t>
  </si>
  <si>
    <t>10332022-</t>
  </si>
  <si>
    <t>10332023-</t>
  </si>
  <si>
    <t>10332024-</t>
  </si>
  <si>
    <t>10332025-</t>
  </si>
  <si>
    <t>10332026-</t>
  </si>
  <si>
    <t>10332027-</t>
  </si>
  <si>
    <t>10332028-</t>
  </si>
  <si>
    <t>10332029-</t>
  </si>
  <si>
    <t>10332030-</t>
  </si>
  <si>
    <t>10332031-</t>
  </si>
  <si>
    <t>10332032-</t>
  </si>
  <si>
    <t>10332033-</t>
  </si>
  <si>
    <t>10332034-</t>
  </si>
  <si>
    <t>10332035-</t>
  </si>
  <si>
    <t>10332036-</t>
  </si>
  <si>
    <t>10332037-</t>
  </si>
  <si>
    <t>10332038-</t>
  </si>
  <si>
    <t>10332039-</t>
  </si>
  <si>
    <t>10332040-</t>
  </si>
  <si>
    <t>10332041-</t>
  </si>
  <si>
    <t>10332042-</t>
  </si>
  <si>
    <t>10332043-</t>
  </si>
  <si>
    <t>10332044-</t>
  </si>
  <si>
    <t>10332045-</t>
  </si>
  <si>
    <t>10332046-</t>
  </si>
  <si>
    <t>10332047-</t>
  </si>
  <si>
    <t>10332048-</t>
  </si>
  <si>
    <t>10332049-</t>
  </si>
  <si>
    <t>10332050-</t>
  </si>
  <si>
    <t>10332051-</t>
  </si>
  <si>
    <t>10332052-</t>
  </si>
  <si>
    <t>10332053-</t>
  </si>
  <si>
    <t>10332054-</t>
  </si>
  <si>
    <t>10332055-</t>
  </si>
  <si>
    <t>10332056-</t>
  </si>
  <si>
    <t>10332057-</t>
  </si>
  <si>
    <t>10332058-</t>
  </si>
  <si>
    <t>10332059-</t>
  </si>
  <si>
    <t>10332060-</t>
  </si>
  <si>
    <t>10332061-</t>
  </si>
  <si>
    <t>10332062-</t>
  </si>
  <si>
    <t>10332063-</t>
  </si>
  <si>
    <t>10332064-</t>
  </si>
  <si>
    <t>10332065-</t>
  </si>
  <si>
    <t>10332066-</t>
  </si>
  <si>
    <t>1033211-</t>
  </si>
  <si>
    <t>1033212-</t>
  </si>
  <si>
    <t>1033213-</t>
  </si>
  <si>
    <t>1033214-</t>
  </si>
  <si>
    <t>1033215-</t>
  </si>
  <si>
    <t>1033216-</t>
  </si>
  <si>
    <t>1033217-</t>
  </si>
  <si>
    <t>1033218-</t>
  </si>
  <si>
    <t>1033219-</t>
  </si>
  <si>
    <t>10332110-</t>
  </si>
  <si>
    <t>10332111-</t>
  </si>
  <si>
    <t>10332112-</t>
  </si>
  <si>
    <t>10332113-</t>
  </si>
  <si>
    <t>10332114-</t>
  </si>
  <si>
    <t>10332115-</t>
  </si>
  <si>
    <t>10332116-</t>
  </si>
  <si>
    <t>10332117-</t>
  </si>
  <si>
    <t>10332118-</t>
  </si>
  <si>
    <t>10332119-</t>
  </si>
  <si>
    <t>10332120-</t>
  </si>
  <si>
    <t>10332121-</t>
  </si>
  <si>
    <t>10332122-</t>
  </si>
  <si>
    <t>10332123-</t>
  </si>
  <si>
    <t>10332124-</t>
  </si>
  <si>
    <t>10332125-</t>
  </si>
  <si>
    <t>10332126-</t>
  </si>
  <si>
    <t>10332127-</t>
  </si>
  <si>
    <t>10332128-</t>
  </si>
  <si>
    <t>10332129-</t>
  </si>
  <si>
    <t>10332130-</t>
  </si>
  <si>
    <t>10332131-</t>
  </si>
  <si>
    <t>10332132-</t>
  </si>
  <si>
    <t>1034151-</t>
  </si>
  <si>
    <t>1034161-</t>
  </si>
  <si>
    <t>1034171-</t>
  </si>
  <si>
    <t>1034181-</t>
  </si>
  <si>
    <t>1034191-</t>
  </si>
  <si>
    <t>1034201-</t>
  </si>
  <si>
    <t>1034211-</t>
  </si>
  <si>
    <t>1034221-</t>
  </si>
  <si>
    <t>1035151-</t>
  </si>
  <si>
    <t>1035152-</t>
  </si>
  <si>
    <t>1035153-</t>
  </si>
  <si>
    <t>1035154-</t>
  </si>
  <si>
    <t>1035155-</t>
  </si>
  <si>
    <t>1035156-</t>
  </si>
  <si>
    <t>1035157-</t>
  </si>
  <si>
    <t>1035158-</t>
  </si>
  <si>
    <t>1035159-</t>
  </si>
  <si>
    <t>10351510-</t>
  </si>
  <si>
    <t>10351511-</t>
  </si>
  <si>
    <t>10351512-</t>
  </si>
  <si>
    <t>10351513-</t>
  </si>
  <si>
    <t>10351514-</t>
  </si>
  <si>
    <t>10351515-</t>
  </si>
  <si>
    <t>10351516-</t>
  </si>
  <si>
    <t>10351517-</t>
  </si>
  <si>
    <t>10351518-</t>
  </si>
  <si>
    <t>10351519-</t>
  </si>
  <si>
    <t>10351520-</t>
  </si>
  <si>
    <t>1035161-</t>
  </si>
  <si>
    <t>1035162-</t>
  </si>
  <si>
    <t>1035163-</t>
  </si>
  <si>
    <t>1035164-</t>
  </si>
  <si>
    <t>1035165-</t>
  </si>
  <si>
    <t>1035166-</t>
  </si>
  <si>
    <t>1035167-</t>
  </si>
  <si>
    <t>1035168-</t>
  </si>
  <si>
    <t>1035169-</t>
  </si>
  <si>
    <t>10351610-</t>
  </si>
  <si>
    <t>10351611-</t>
  </si>
  <si>
    <t>10351612-</t>
  </si>
  <si>
    <t>10351613-</t>
  </si>
  <si>
    <t>10351614-</t>
  </si>
  <si>
    <t>1036151-</t>
  </si>
  <si>
    <t>1036152-</t>
  </si>
  <si>
    <t>1036153-</t>
  </si>
  <si>
    <t>1036154-</t>
  </si>
  <si>
    <t>1036155-</t>
  </si>
  <si>
    <t>1036161-</t>
  </si>
  <si>
    <t>1036162-</t>
  </si>
  <si>
    <t>1036163-</t>
  </si>
  <si>
    <t>1036164-</t>
  </si>
  <si>
    <t>1036165-</t>
  </si>
  <si>
    <t>1036171-</t>
  </si>
  <si>
    <t>1036172-</t>
  </si>
  <si>
    <t>1036181-</t>
  </si>
  <si>
    <t>1036182-</t>
  </si>
  <si>
    <t>1036183-</t>
  </si>
  <si>
    <t>1036184-</t>
  </si>
  <si>
    <t>1036185-</t>
  </si>
  <si>
    <t>1036186-</t>
  </si>
  <si>
    <t>1036191-</t>
  </si>
  <si>
    <t>1036192-</t>
  </si>
  <si>
    <t>1036193-</t>
  </si>
  <si>
    <t>1036194-</t>
  </si>
  <si>
    <t>1036195-</t>
  </si>
  <si>
    <t>1036201-</t>
  </si>
  <si>
    <t>1036202-</t>
  </si>
  <si>
    <t>1036203-</t>
  </si>
  <si>
    <t>1036204-</t>
  </si>
  <si>
    <t>1036205-</t>
  </si>
  <si>
    <t>1036206-</t>
  </si>
  <si>
    <t>1036207-</t>
  </si>
  <si>
    <t>1036208-</t>
  </si>
  <si>
    <t>1036209-</t>
  </si>
  <si>
    <t>10362010-</t>
  </si>
  <si>
    <t>10362011-</t>
  </si>
  <si>
    <t>10362012-</t>
  </si>
  <si>
    <t>10362013-</t>
  </si>
  <si>
    <t>10362014-</t>
  </si>
  <si>
    <t>10362015-</t>
  </si>
  <si>
    <t>10362016-</t>
  </si>
  <si>
    <t>10362017-</t>
  </si>
  <si>
    <t>10362018-</t>
  </si>
  <si>
    <t>10362019-</t>
  </si>
  <si>
    <t>10362020-</t>
  </si>
  <si>
    <t>10362021-</t>
  </si>
  <si>
    <t>10362022-</t>
  </si>
  <si>
    <t>10362023-</t>
  </si>
  <si>
    <t>10362024-</t>
  </si>
  <si>
    <t>10362025-</t>
  </si>
  <si>
    <t>10362026-</t>
  </si>
  <si>
    <t>10362027-</t>
  </si>
  <si>
    <t>10362028-</t>
  </si>
  <si>
    <t>10362029-</t>
  </si>
  <si>
    <t>10362030-</t>
  </si>
  <si>
    <t>10362031-</t>
  </si>
  <si>
    <t>10362032-</t>
  </si>
  <si>
    <t>10362033-</t>
  </si>
  <si>
    <t>10362034-</t>
  </si>
  <si>
    <t>10362035-</t>
  </si>
  <si>
    <t>10362036-</t>
  </si>
  <si>
    <t>10362037-</t>
  </si>
  <si>
    <t>10362038-</t>
  </si>
  <si>
    <t>10362039-</t>
  </si>
  <si>
    <t>10362040-</t>
  </si>
  <si>
    <t>10362041-</t>
  </si>
  <si>
    <t>10362042-</t>
  </si>
  <si>
    <t>10362043-</t>
  </si>
  <si>
    <t>10362044-</t>
  </si>
  <si>
    <t>10362045-</t>
  </si>
  <si>
    <t>10362046-</t>
  </si>
  <si>
    <t>10362047-</t>
  </si>
  <si>
    <t>10362048-</t>
  </si>
  <si>
    <t>10362049-</t>
  </si>
  <si>
    <t>10362050-</t>
  </si>
  <si>
    <t>10362051-</t>
  </si>
  <si>
    <t>10362052-</t>
  </si>
  <si>
    <t>10362053-</t>
  </si>
  <si>
    <t>10362054-</t>
  </si>
  <si>
    <t>10362055-</t>
  </si>
  <si>
    <t>10362056-</t>
  </si>
  <si>
    <t>10362057-</t>
  </si>
  <si>
    <t>10362058-</t>
  </si>
  <si>
    <t>10362059-</t>
  </si>
  <si>
    <t>10362060-</t>
  </si>
  <si>
    <t>10362061-</t>
  </si>
  <si>
    <t>10362062-</t>
  </si>
  <si>
    <t>10362063-</t>
  </si>
  <si>
    <t>10362064-</t>
  </si>
  <si>
    <t>10362065-</t>
  </si>
  <si>
    <t>10362066-</t>
  </si>
  <si>
    <t>1036211-</t>
  </si>
  <si>
    <t>1036212-</t>
  </si>
  <si>
    <t>1036213-</t>
  </si>
  <si>
    <t>1036214-</t>
  </si>
  <si>
    <t>1036215-</t>
  </si>
  <si>
    <t>1036216-</t>
  </si>
  <si>
    <t>1036217-</t>
  </si>
  <si>
    <t>1036218-</t>
  </si>
  <si>
    <t>1036219-</t>
  </si>
  <si>
    <t>10362110-</t>
  </si>
  <si>
    <t>10362111-</t>
  </si>
  <si>
    <t>10362112-</t>
  </si>
  <si>
    <t>1036221-</t>
  </si>
  <si>
    <t>1036222-</t>
  </si>
  <si>
    <t>1036223-</t>
  </si>
  <si>
    <t>1036224-</t>
  </si>
  <si>
    <t>1036225-</t>
  </si>
  <si>
    <t>1036226-</t>
  </si>
  <si>
    <t>1036227-</t>
  </si>
  <si>
    <t>1036228-</t>
  </si>
  <si>
    <t>1036229-</t>
  </si>
  <si>
    <t>10362210-</t>
  </si>
  <si>
    <t>10362211-</t>
  </si>
  <si>
    <t>10362212-</t>
  </si>
  <si>
    <t>10362213-</t>
  </si>
  <si>
    <t>1036231-</t>
  </si>
  <si>
    <t>1036232-</t>
  </si>
  <si>
    <t>1036241-</t>
  </si>
  <si>
    <t>1036242-</t>
  </si>
  <si>
    <t>1036243-</t>
  </si>
  <si>
    <t>1036244-</t>
  </si>
  <si>
    <t>1036245-</t>
  </si>
  <si>
    <t>1036246-</t>
  </si>
  <si>
    <t>1040151-</t>
  </si>
  <si>
    <t>1040152-</t>
  </si>
  <si>
    <t>1040153-</t>
  </si>
  <si>
    <t>1040154-</t>
  </si>
  <si>
    <t>1040155-</t>
  </si>
  <si>
    <t>1040156-</t>
  </si>
  <si>
    <t>1040157-</t>
  </si>
  <si>
    <t>1040158-</t>
  </si>
  <si>
    <t>1040159-</t>
  </si>
  <si>
    <t>10401510-</t>
  </si>
  <si>
    <t>10401511-</t>
  </si>
  <si>
    <t>10401512-</t>
  </si>
  <si>
    <t>10401513-</t>
  </si>
  <si>
    <t>10401514-</t>
  </si>
  <si>
    <t>10401515-</t>
  </si>
  <si>
    <t>10401516-</t>
  </si>
  <si>
    <t>10401517-</t>
  </si>
  <si>
    <t>10401518-</t>
  </si>
  <si>
    <t>10401519-</t>
  </si>
  <si>
    <t>10401520-</t>
  </si>
  <si>
    <t>10401521-</t>
  </si>
  <si>
    <t>10401522-</t>
  </si>
  <si>
    <t>10401523-</t>
  </si>
  <si>
    <t>1040161-</t>
  </si>
  <si>
    <t>1040162-</t>
  </si>
  <si>
    <t>1040163-</t>
  </si>
  <si>
    <t>1040164-</t>
  </si>
  <si>
    <t>1040165-</t>
  </si>
  <si>
    <t>1040166-</t>
  </si>
  <si>
    <t>1040167-</t>
  </si>
  <si>
    <t>1040168-</t>
  </si>
  <si>
    <t>1040169-</t>
  </si>
  <si>
    <t>10401610-</t>
  </si>
  <si>
    <t>1040171-</t>
  </si>
  <si>
    <t>1040172-</t>
  </si>
  <si>
    <t>1040173-</t>
  </si>
  <si>
    <t>1040174-</t>
  </si>
  <si>
    <t>1040175-</t>
  </si>
  <si>
    <t>1040176-</t>
  </si>
  <si>
    <t>1040177-</t>
  </si>
  <si>
    <t>1040178-</t>
  </si>
  <si>
    <t>1040179-</t>
  </si>
  <si>
    <t>10401710-</t>
  </si>
  <si>
    <t>10401711-</t>
  </si>
  <si>
    <t>10401712-</t>
  </si>
  <si>
    <t>10401713-</t>
  </si>
  <si>
    <t>10401714-</t>
  </si>
  <si>
    <t>10401715-</t>
  </si>
  <si>
    <t>10401716-</t>
  </si>
  <si>
    <t>10401717-</t>
  </si>
  <si>
    <t>10401718-</t>
  </si>
  <si>
    <t>10401719-</t>
  </si>
  <si>
    <t>10401720-</t>
  </si>
  <si>
    <t>10401721-</t>
  </si>
  <si>
    <t>10401722-</t>
  </si>
  <si>
    <t>10401723-</t>
  </si>
  <si>
    <t>10401724-</t>
  </si>
  <si>
    <t>10401725-</t>
  </si>
  <si>
    <t>10401726-</t>
  </si>
  <si>
    <t>10401727-</t>
  </si>
  <si>
    <t>10401728-</t>
  </si>
  <si>
    <t>10401729-</t>
  </si>
  <si>
    <t>10401730-</t>
  </si>
  <si>
    <t>10401731-</t>
  </si>
  <si>
    <t>10401732-</t>
  </si>
  <si>
    <t>10401733-</t>
  </si>
  <si>
    <t>10401734-</t>
  </si>
  <si>
    <t>10401735-</t>
  </si>
  <si>
    <t>10401736-</t>
  </si>
  <si>
    <t>10401737-</t>
  </si>
  <si>
    <t>10401738-</t>
  </si>
  <si>
    <t>10401739-</t>
  </si>
  <si>
    <t>10401740-</t>
  </si>
  <si>
    <t>10401741-</t>
  </si>
  <si>
    <t>10401742-</t>
  </si>
  <si>
    <t>10401743-</t>
  </si>
  <si>
    <t>10401744-</t>
  </si>
  <si>
    <t>10401745-</t>
  </si>
  <si>
    <t>10401746-</t>
  </si>
  <si>
    <t>1040181-</t>
  </si>
  <si>
    <t>1040182-</t>
  </si>
  <si>
    <t>1040183-</t>
  </si>
  <si>
    <t>1040184-</t>
  </si>
  <si>
    <t>1040185-</t>
  </si>
  <si>
    <t>1040186-</t>
  </si>
  <si>
    <t>1040187-</t>
  </si>
  <si>
    <t>1040188-</t>
  </si>
  <si>
    <t>1040189-</t>
  </si>
  <si>
    <t>10401810-</t>
  </si>
  <si>
    <t>10401811-</t>
  </si>
  <si>
    <t>10401812-</t>
  </si>
  <si>
    <t>10401813-</t>
  </si>
  <si>
    <t>1040191-</t>
  </si>
  <si>
    <t>1040192-</t>
  </si>
  <si>
    <t>1040193-</t>
  </si>
  <si>
    <t>1040194-</t>
  </si>
  <si>
    <t>1040195-</t>
  </si>
  <si>
    <t>1040196-</t>
  </si>
  <si>
    <t>1040197-</t>
  </si>
  <si>
    <t>1040198-</t>
  </si>
  <si>
    <t>1040199-</t>
  </si>
  <si>
    <t>10401910-</t>
  </si>
  <si>
    <t>10401911-</t>
  </si>
  <si>
    <t>10401912-</t>
  </si>
  <si>
    <t>10401913-</t>
  </si>
  <si>
    <t>10401914-</t>
  </si>
  <si>
    <t>10401915-</t>
  </si>
  <si>
    <t>10401916-</t>
  </si>
  <si>
    <t>10401917-</t>
  </si>
  <si>
    <t>10401918-</t>
  </si>
  <si>
    <t>10401919-</t>
  </si>
  <si>
    <t>10401920-</t>
  </si>
  <si>
    <t>10401921-</t>
  </si>
  <si>
    <t>10401922-</t>
  </si>
  <si>
    <t>10401923-</t>
  </si>
  <si>
    <t>10401924-</t>
  </si>
  <si>
    <t>10401925-</t>
  </si>
  <si>
    <t>10401926-</t>
  </si>
  <si>
    <t>10401927-</t>
  </si>
  <si>
    <t>10401928-</t>
  </si>
  <si>
    <t>10401929-</t>
  </si>
  <si>
    <t>10401930-</t>
  </si>
  <si>
    <t>10401931-</t>
  </si>
  <si>
    <t>10401932-</t>
  </si>
  <si>
    <t>10401933-</t>
  </si>
  <si>
    <t>10401934-</t>
  </si>
  <si>
    <t>10401935-</t>
  </si>
  <si>
    <t>10401936-</t>
  </si>
  <si>
    <t>10401937-</t>
  </si>
  <si>
    <t>10401938-</t>
  </si>
  <si>
    <t>10401939-</t>
  </si>
  <si>
    <t>10401940-</t>
  </si>
  <si>
    <t>10401941-</t>
  </si>
  <si>
    <t>10401942-</t>
  </si>
  <si>
    <t>10401943-</t>
  </si>
  <si>
    <t>10401944-</t>
  </si>
  <si>
    <t>10401945-</t>
  </si>
  <si>
    <t>10401946-</t>
  </si>
  <si>
    <t>10401947-</t>
  </si>
  <si>
    <t>10401948-</t>
  </si>
  <si>
    <t>10401949-</t>
  </si>
  <si>
    <t>10401950-</t>
  </si>
  <si>
    <t>10401951-</t>
  </si>
  <si>
    <t>10401952-</t>
  </si>
  <si>
    <t>10401953-</t>
  </si>
  <si>
    <t>10401954-</t>
  </si>
  <si>
    <t>10401955-</t>
  </si>
  <si>
    <t>10401956-</t>
  </si>
  <si>
    <t>10401957-</t>
  </si>
  <si>
    <t>10401958-</t>
  </si>
  <si>
    <t>10401959-</t>
  </si>
  <si>
    <t>10401960-</t>
  </si>
  <si>
    <t>10401961-</t>
  </si>
  <si>
    <t>10401962-</t>
  </si>
  <si>
    <t>1040201-</t>
  </si>
  <si>
    <t>1040202-</t>
  </si>
  <si>
    <t>1040203-</t>
  </si>
  <si>
    <t>1040204-</t>
  </si>
  <si>
    <t>1040205-</t>
  </si>
  <si>
    <t>1040206-</t>
  </si>
  <si>
    <t>1040207-</t>
  </si>
  <si>
    <t>1040208-</t>
  </si>
  <si>
    <t>1040209-</t>
  </si>
  <si>
    <t>10402010-</t>
  </si>
  <si>
    <t>10402011-</t>
  </si>
  <si>
    <t>10402012-</t>
  </si>
  <si>
    <t>10402013-</t>
  </si>
  <si>
    <t>10402014-</t>
  </si>
  <si>
    <t>10402015-</t>
  </si>
  <si>
    <t>10402016-</t>
  </si>
  <si>
    <t>10402017-</t>
  </si>
  <si>
    <t>10402018-</t>
  </si>
  <si>
    <t>10402019-</t>
  </si>
  <si>
    <t>10402020-</t>
  </si>
  <si>
    <t>10402021-</t>
  </si>
  <si>
    <t>10402022-</t>
  </si>
  <si>
    <t>10402023-</t>
  </si>
  <si>
    <t>10402024-</t>
  </si>
  <si>
    <t>10402025-</t>
  </si>
  <si>
    <t>10402026-</t>
  </si>
  <si>
    <t>10402027-</t>
  </si>
  <si>
    <t>10402028-</t>
  </si>
  <si>
    <t>10402029-</t>
  </si>
  <si>
    <t>10402030-</t>
  </si>
  <si>
    <t>10402031-</t>
  </si>
  <si>
    <t>10402032-</t>
  </si>
  <si>
    <t>10402033-</t>
  </si>
  <si>
    <t>10402034-</t>
  </si>
  <si>
    <t>10402035-</t>
  </si>
  <si>
    <t>10402036-</t>
  </si>
  <si>
    <t>10402037-</t>
  </si>
  <si>
    <t>1040211-</t>
  </si>
  <si>
    <t>1040212-</t>
  </si>
  <si>
    <t>1040213-</t>
  </si>
  <si>
    <t>1040214-</t>
  </si>
  <si>
    <t>1040215-</t>
  </si>
  <si>
    <t>1040216-</t>
  </si>
  <si>
    <t>1040217-</t>
  </si>
  <si>
    <t>1040218-</t>
  </si>
  <si>
    <t>1040219-</t>
  </si>
  <si>
    <t>10402110-</t>
  </si>
  <si>
    <t>10402111-</t>
  </si>
  <si>
    <t>10402112-</t>
  </si>
  <si>
    <t>10402113-</t>
  </si>
  <si>
    <t>10402114-</t>
  </si>
  <si>
    <t>10402115-</t>
  </si>
  <si>
    <t>10402116-</t>
  </si>
  <si>
    <t>10402117-</t>
  </si>
  <si>
    <t>10402118-</t>
  </si>
  <si>
    <t>10402119-</t>
  </si>
  <si>
    <t>10402120-</t>
  </si>
  <si>
    <t>10402121-</t>
  </si>
  <si>
    <t>10402122-</t>
  </si>
  <si>
    <t>10402123-</t>
  </si>
  <si>
    <t>10402124-</t>
  </si>
  <si>
    <t>10402125-</t>
  </si>
  <si>
    <t>10402126-</t>
  </si>
  <si>
    <t>10402127-</t>
  </si>
  <si>
    <t>10402128-</t>
  </si>
  <si>
    <t>10402129-</t>
  </si>
  <si>
    <t>10402130-</t>
  </si>
  <si>
    <t>10402131-</t>
  </si>
  <si>
    <t>10402132-</t>
  </si>
  <si>
    <t>10402133-</t>
  </si>
  <si>
    <t>10402134-</t>
  </si>
  <si>
    <t>10402135-</t>
  </si>
  <si>
    <t>10402136-</t>
  </si>
  <si>
    <t>10402137-</t>
  </si>
  <si>
    <t>10402138-</t>
  </si>
  <si>
    <t>10402139-</t>
  </si>
  <si>
    <t>10402140-</t>
  </si>
  <si>
    <t>10402141-</t>
  </si>
  <si>
    <t>10402142-</t>
  </si>
  <si>
    <t>10402143-</t>
  </si>
  <si>
    <t>10402144-</t>
  </si>
  <si>
    <t>10402145-</t>
  </si>
  <si>
    <t>10402146-</t>
  </si>
  <si>
    <t>10402147-</t>
  </si>
  <si>
    <t>10402148-</t>
  </si>
  <si>
    <t>10402149-</t>
  </si>
  <si>
    <t>10402150-</t>
  </si>
  <si>
    <t>10402151-</t>
  </si>
  <si>
    <t>10402152-</t>
  </si>
  <si>
    <t>10402153-</t>
  </si>
  <si>
    <t>10402154-</t>
  </si>
  <si>
    <t>10402155-</t>
  </si>
  <si>
    <t>10402156-</t>
  </si>
  <si>
    <t>10402157-</t>
  </si>
  <si>
    <t>10402158-</t>
  </si>
  <si>
    <t>10402159-</t>
  </si>
  <si>
    <t>10402160-</t>
  </si>
  <si>
    <t>10402161-</t>
  </si>
  <si>
    <t>10402162-</t>
  </si>
  <si>
    <t>10402163-</t>
  </si>
  <si>
    <t>10402164-</t>
  </si>
  <si>
    <t>10402165-</t>
  </si>
  <si>
    <t>10402166-</t>
  </si>
  <si>
    <t>10402167-</t>
  </si>
  <si>
    <t>10402168-</t>
  </si>
  <si>
    <t>10402169-</t>
  </si>
  <si>
    <t>10402170-</t>
  </si>
  <si>
    <t>10402171-</t>
  </si>
  <si>
    <t>10402172-</t>
  </si>
  <si>
    <t>10402173-</t>
  </si>
  <si>
    <t>10402174-</t>
  </si>
  <si>
    <t>10402175-</t>
  </si>
  <si>
    <t>10402176-</t>
  </si>
  <si>
    <t>10402177-</t>
  </si>
  <si>
    <t>10402178-</t>
  </si>
  <si>
    <t>10402179-</t>
  </si>
  <si>
    <t>10402180-</t>
  </si>
  <si>
    <t>10402181-</t>
  </si>
  <si>
    <t>10402182-</t>
  </si>
  <si>
    <t>10402183-</t>
  </si>
  <si>
    <t>10402184-</t>
  </si>
  <si>
    <t>10402185-</t>
  </si>
  <si>
    <t>10402186-</t>
  </si>
  <si>
    <t>1040221-</t>
  </si>
  <si>
    <t>1040222-</t>
  </si>
  <si>
    <t>1040223-</t>
  </si>
  <si>
    <t>1040224-</t>
  </si>
  <si>
    <t>1040225-</t>
  </si>
  <si>
    <t>1040226-</t>
  </si>
  <si>
    <t>1040227-</t>
  </si>
  <si>
    <t>1040228-</t>
  </si>
  <si>
    <t>1040229-</t>
  </si>
  <si>
    <t>10402210-</t>
  </si>
  <si>
    <t>10402211-</t>
  </si>
  <si>
    <t>10402212-</t>
  </si>
  <si>
    <t>10402213-</t>
  </si>
  <si>
    <t>10402214-</t>
  </si>
  <si>
    <t>10402215-</t>
  </si>
  <si>
    <t>10402216-</t>
  </si>
  <si>
    <t>10402217-</t>
  </si>
  <si>
    <t>10402218-</t>
  </si>
  <si>
    <t>10402219-</t>
  </si>
  <si>
    <t>10402220-</t>
  </si>
  <si>
    <t>10402221-</t>
  </si>
  <si>
    <t>10402222-</t>
  </si>
  <si>
    <t>10402223-</t>
  </si>
  <si>
    <t>10402224-</t>
  </si>
  <si>
    <t>10402225-</t>
  </si>
  <si>
    <t>10402226-</t>
  </si>
  <si>
    <t>10402227-</t>
  </si>
  <si>
    <t>10402228-</t>
  </si>
  <si>
    <t>10402229-</t>
  </si>
  <si>
    <t>10402230-</t>
  </si>
  <si>
    <t>10402231-</t>
  </si>
  <si>
    <t>10402232-</t>
  </si>
  <si>
    <t>10402233-</t>
  </si>
  <si>
    <t>10402234-</t>
  </si>
  <si>
    <t>10402235-</t>
  </si>
  <si>
    <t>10402236-</t>
  </si>
  <si>
    <t>10402237-</t>
  </si>
  <si>
    <t>10402238-</t>
  </si>
  <si>
    <t>10402239-</t>
  </si>
  <si>
    <t>10402240-</t>
  </si>
  <si>
    <t>10402241-</t>
  </si>
  <si>
    <t>1040231-</t>
  </si>
  <si>
    <t>1040232-</t>
  </si>
  <si>
    <t>1040233-</t>
  </si>
  <si>
    <t>1040234-</t>
  </si>
  <si>
    <t>1040235-</t>
  </si>
  <si>
    <t>1040236-</t>
  </si>
  <si>
    <t>1040237-</t>
  </si>
  <si>
    <t>1040238-</t>
  </si>
  <si>
    <t>1040239-</t>
  </si>
  <si>
    <t>10402310-</t>
  </si>
  <si>
    <t>10402311-</t>
  </si>
  <si>
    <t>10402312-</t>
  </si>
  <si>
    <t>10402313-</t>
  </si>
  <si>
    <t>10402314-</t>
  </si>
  <si>
    <t>10402315-</t>
  </si>
  <si>
    <t>10402316-</t>
  </si>
  <si>
    <t>10402317-</t>
  </si>
  <si>
    <t>10402318-</t>
  </si>
  <si>
    <t>10402319-</t>
  </si>
  <si>
    <t>10402320-</t>
  </si>
  <si>
    <t>10402321-</t>
  </si>
  <si>
    <t>10402322-</t>
  </si>
  <si>
    <t>10402323-</t>
  </si>
  <si>
    <t>10402324-</t>
  </si>
  <si>
    <t>10402325-</t>
  </si>
  <si>
    <t>10402326-</t>
  </si>
  <si>
    <t>10402327-</t>
  </si>
  <si>
    <t>10402328-</t>
  </si>
  <si>
    <t>10402329-</t>
  </si>
  <si>
    <t>10402330-</t>
  </si>
  <si>
    <t>10402331-</t>
  </si>
  <si>
    <t>10402332-</t>
  </si>
  <si>
    <t>10402333-</t>
  </si>
  <si>
    <t>10402334-</t>
  </si>
  <si>
    <t>10402335-</t>
  </si>
  <si>
    <t>10402336-</t>
  </si>
  <si>
    <t>10402337-</t>
  </si>
  <si>
    <t>10402338-</t>
  </si>
  <si>
    <t>10402339-</t>
  </si>
  <si>
    <t>10402340-</t>
  </si>
  <si>
    <t>10402341-</t>
  </si>
  <si>
    <t>10402342-</t>
  </si>
  <si>
    <t>10402343-</t>
  </si>
  <si>
    <t>10402344-</t>
  </si>
  <si>
    <t>10402345-</t>
  </si>
  <si>
    <t>10402346-</t>
  </si>
  <si>
    <t>10402347-</t>
  </si>
  <si>
    <t>10402348-</t>
  </si>
  <si>
    <t>10402349-</t>
  </si>
  <si>
    <t>10402350-</t>
  </si>
  <si>
    <t>10402351-</t>
  </si>
  <si>
    <t>10402352-</t>
  </si>
  <si>
    <t>10402353-</t>
  </si>
  <si>
    <t>10402354-</t>
  </si>
  <si>
    <t>10402355-</t>
  </si>
  <si>
    <t>10402356-</t>
  </si>
  <si>
    <t>10402357-</t>
  </si>
  <si>
    <t>10402358-</t>
  </si>
  <si>
    <t>10402359-</t>
  </si>
  <si>
    <t>10402360-</t>
  </si>
  <si>
    <t>10402361-</t>
  </si>
  <si>
    <t>10402362-</t>
  </si>
  <si>
    <t>10402363-</t>
  </si>
  <si>
    <t>10402364-</t>
  </si>
  <si>
    <t>10402365-</t>
  </si>
  <si>
    <t>10402366-</t>
  </si>
  <si>
    <t>10402367-</t>
  </si>
  <si>
    <t>10402368-</t>
  </si>
  <si>
    <t>10402369-</t>
  </si>
  <si>
    <t>10402370-</t>
  </si>
  <si>
    <t>10402371-</t>
  </si>
  <si>
    <t>10402372-</t>
  </si>
  <si>
    <t>10402373-</t>
  </si>
  <si>
    <t>10402374-</t>
  </si>
  <si>
    <t>10402375-</t>
  </si>
  <si>
    <t>10402376-</t>
  </si>
  <si>
    <t>10402377-</t>
  </si>
  <si>
    <t>10402378-</t>
  </si>
  <si>
    <t>10402379-</t>
  </si>
  <si>
    <t>10402380-</t>
  </si>
  <si>
    <t>10402381-</t>
  </si>
  <si>
    <t>10402382-</t>
  </si>
  <si>
    <t>10402383-</t>
  </si>
  <si>
    <t>10402384-</t>
  </si>
  <si>
    <t>10402385-</t>
  </si>
  <si>
    <t>10402386-</t>
  </si>
  <si>
    <t>10402387-</t>
  </si>
  <si>
    <t>10402388-</t>
  </si>
  <si>
    <t>10402389-</t>
  </si>
  <si>
    <t>10402390-</t>
  </si>
  <si>
    <t>10402391-</t>
  </si>
  <si>
    <t>10402392-</t>
  </si>
  <si>
    <t>10402393-</t>
  </si>
  <si>
    <t>1040241-</t>
  </si>
  <si>
    <t>1040242-</t>
  </si>
  <si>
    <t>1040243-</t>
  </si>
  <si>
    <t>1040244-</t>
  </si>
  <si>
    <t>1040245-</t>
  </si>
  <si>
    <t>1040246-</t>
  </si>
  <si>
    <t>1040247-</t>
  </si>
  <si>
    <t>1040248-</t>
  </si>
  <si>
    <t>1040249-</t>
  </si>
  <si>
    <t>10402410-</t>
  </si>
  <si>
    <t>10402411-</t>
  </si>
  <si>
    <t>10402412-</t>
  </si>
  <si>
    <t>10402413-</t>
  </si>
  <si>
    <t>10402414-</t>
  </si>
  <si>
    <t>10402415-</t>
  </si>
  <si>
    <t>10402416-</t>
  </si>
  <si>
    <t>10402417-</t>
  </si>
  <si>
    <t>10402418-</t>
  </si>
  <si>
    <t>10402419-</t>
  </si>
  <si>
    <t>10402420-</t>
  </si>
  <si>
    <t>10402421-</t>
  </si>
  <si>
    <t>10402422-</t>
  </si>
  <si>
    <t>10402423-</t>
  </si>
  <si>
    <t>10402424-</t>
  </si>
  <si>
    <t>10402425-</t>
  </si>
  <si>
    <t>10402426-</t>
  </si>
  <si>
    <t>10402427-</t>
  </si>
  <si>
    <t>10402428-</t>
  </si>
  <si>
    <t>10402429-</t>
  </si>
  <si>
    <t>10402430-</t>
  </si>
  <si>
    <t>10402431-</t>
  </si>
  <si>
    <t>10402432-</t>
  </si>
  <si>
    <t>10402433-</t>
  </si>
  <si>
    <t>10402434-</t>
  </si>
  <si>
    <t>10402435-</t>
  </si>
  <si>
    <t>10402436-</t>
  </si>
  <si>
    <t>10402437-</t>
  </si>
  <si>
    <t>10402438-</t>
  </si>
  <si>
    <t>10402439-</t>
  </si>
  <si>
    <t>10402440-</t>
  </si>
  <si>
    <t>10402441-</t>
  </si>
  <si>
    <t>10402442-</t>
  </si>
  <si>
    <t>10402443-</t>
  </si>
  <si>
    <t>10402444-</t>
  </si>
  <si>
    <t>10402445-</t>
  </si>
  <si>
    <t>10402446-</t>
  </si>
  <si>
    <t>10402447-</t>
  </si>
  <si>
    <t>10402448-</t>
  </si>
  <si>
    <t>10402449-</t>
  </si>
  <si>
    <t>10402450-</t>
  </si>
  <si>
    <t>10402451-</t>
  </si>
  <si>
    <t>10402452-</t>
  </si>
  <si>
    <t>10402453-</t>
  </si>
  <si>
    <t>10402454-</t>
  </si>
  <si>
    <t>10402455-</t>
  </si>
  <si>
    <t>10402456-</t>
  </si>
  <si>
    <t>10402457-</t>
  </si>
  <si>
    <t>10402458-</t>
  </si>
  <si>
    <t>10402459-</t>
  </si>
  <si>
    <t>10402460-</t>
  </si>
  <si>
    <t>10402461-</t>
  </si>
  <si>
    <t>10402462-</t>
  </si>
  <si>
    <t>10402463-</t>
  </si>
  <si>
    <t>10402464-</t>
  </si>
  <si>
    <t>10402465-</t>
  </si>
  <si>
    <t>10402466-</t>
  </si>
  <si>
    <t>10402467-</t>
  </si>
  <si>
    <t>10402468-</t>
  </si>
  <si>
    <t>10402469-</t>
  </si>
  <si>
    <t>10402470-</t>
  </si>
  <si>
    <t>10402471-</t>
  </si>
  <si>
    <t>10402472-</t>
  </si>
  <si>
    <t>10402473-</t>
  </si>
  <si>
    <t>10402474-</t>
  </si>
  <si>
    <t>10402475-</t>
  </si>
  <si>
    <t>10402476-</t>
  </si>
  <si>
    <t>10402477-</t>
  </si>
  <si>
    <t>10402478-</t>
  </si>
  <si>
    <t>10402479-</t>
  </si>
  <si>
    <t>10402480-</t>
  </si>
  <si>
    <t>1040251-</t>
  </si>
  <si>
    <t>1040252-</t>
  </si>
  <si>
    <t>1040253-</t>
  </si>
  <si>
    <t>1040254-</t>
  </si>
  <si>
    <t>1040255-</t>
  </si>
  <si>
    <t>1040256-</t>
  </si>
  <si>
    <t>1040257-</t>
  </si>
  <si>
    <t>1040258-</t>
  </si>
  <si>
    <t>1040259-</t>
  </si>
  <si>
    <t>10402510-</t>
  </si>
  <si>
    <t>1040261-</t>
  </si>
  <si>
    <t>1040262-</t>
  </si>
  <si>
    <t>1040263-</t>
  </si>
  <si>
    <t>1040264-</t>
  </si>
  <si>
    <t>1040265-</t>
  </si>
  <si>
    <t>1040266-</t>
  </si>
  <si>
    <t>1040267-</t>
  </si>
  <si>
    <t>1040268-</t>
  </si>
  <si>
    <t>1040269-</t>
  </si>
  <si>
    <t>10402610-</t>
  </si>
  <si>
    <t>10402611-</t>
  </si>
  <si>
    <t>10402612-</t>
  </si>
  <si>
    <t>10402613-</t>
  </si>
  <si>
    <t>10402614-</t>
  </si>
  <si>
    <t>10402615-</t>
  </si>
  <si>
    <t>10402616-</t>
  </si>
  <si>
    <t>10402617-</t>
  </si>
  <si>
    <t>10402618-</t>
  </si>
  <si>
    <t>10402619-</t>
  </si>
  <si>
    <t>10402620-</t>
  </si>
  <si>
    <t>10402621-</t>
  </si>
  <si>
    <t>10402622-</t>
  </si>
  <si>
    <t>10402623-</t>
  </si>
  <si>
    <t>10402624-</t>
  </si>
  <si>
    <t>10402625-</t>
  </si>
  <si>
    <t>10402626-</t>
  </si>
  <si>
    <t>10402627-</t>
  </si>
  <si>
    <t>10402628-</t>
  </si>
  <si>
    <t>10402629-</t>
  </si>
  <si>
    <t>10402630-</t>
  </si>
  <si>
    <t>10402631-</t>
  </si>
  <si>
    <t>10402632-</t>
  </si>
  <si>
    <t>1040271-</t>
  </si>
  <si>
    <t>1040272-</t>
  </si>
  <si>
    <t>1040273-</t>
  </si>
  <si>
    <t>1040274-</t>
  </si>
  <si>
    <t>1040275-</t>
  </si>
  <si>
    <t>1040276-</t>
  </si>
  <si>
    <t>1040277-</t>
  </si>
  <si>
    <t>1040278-</t>
  </si>
  <si>
    <t>1040279-</t>
  </si>
  <si>
    <t>10402710-</t>
  </si>
  <si>
    <t>10402711-</t>
  </si>
  <si>
    <t>10402712-</t>
  </si>
  <si>
    <t>10402713-</t>
  </si>
  <si>
    <t>10402714-</t>
  </si>
  <si>
    <t>10402715-</t>
  </si>
  <si>
    <t>10402716-</t>
  </si>
  <si>
    <t>10402717-</t>
  </si>
  <si>
    <t>10402718-</t>
  </si>
  <si>
    <t>10402719-</t>
  </si>
  <si>
    <t>10402720-</t>
  </si>
  <si>
    <t>10402721-</t>
  </si>
  <si>
    <t>10402722-</t>
  </si>
  <si>
    <t>10402723-</t>
  </si>
  <si>
    <t>10402724-</t>
  </si>
  <si>
    <t>10402725-</t>
  </si>
  <si>
    <t>10402726-</t>
  </si>
  <si>
    <t>10402727-</t>
  </si>
  <si>
    <t>10402728-</t>
  </si>
  <si>
    <t>10402729-</t>
  </si>
  <si>
    <t>10402730-</t>
  </si>
  <si>
    <t>10402731-</t>
  </si>
  <si>
    <t>10402732-</t>
  </si>
  <si>
    <t>10402733-</t>
  </si>
  <si>
    <t>10402734-</t>
  </si>
  <si>
    <t>10402735-</t>
  </si>
  <si>
    <t>10402736-</t>
  </si>
  <si>
    <t>10402737-</t>
  </si>
  <si>
    <t>10402738-</t>
  </si>
  <si>
    <t>10402739-</t>
  </si>
  <si>
    <t>10402740-</t>
  </si>
  <si>
    <t>10402741-</t>
  </si>
  <si>
    <t>10402742-</t>
  </si>
  <si>
    <t>10402743-</t>
  </si>
  <si>
    <t>10402744-</t>
  </si>
  <si>
    <t>10402745-</t>
  </si>
  <si>
    <t>10402746-</t>
  </si>
  <si>
    <t>10402747-</t>
  </si>
  <si>
    <t>10402748-</t>
  </si>
  <si>
    <t>10402749-</t>
  </si>
  <si>
    <t>10402750-</t>
  </si>
  <si>
    <t>10402751-</t>
  </si>
  <si>
    <t>10402752-</t>
  </si>
  <si>
    <t>10402753-</t>
  </si>
  <si>
    <t>10402754-</t>
  </si>
  <si>
    <t>10402755-</t>
  </si>
  <si>
    <t>10402756-</t>
  </si>
  <si>
    <t>10402757-</t>
  </si>
  <si>
    <t>10402758-</t>
  </si>
  <si>
    <t>10402759-</t>
  </si>
  <si>
    <t>10402760-</t>
  </si>
  <si>
    <t>10402761-</t>
  </si>
  <si>
    <t>10402762-</t>
  </si>
  <si>
    <t>10402763-</t>
  </si>
  <si>
    <t>10402764-</t>
  </si>
  <si>
    <t>10402765-</t>
  </si>
  <si>
    <t>10402766-</t>
  </si>
  <si>
    <t>10402767-</t>
  </si>
  <si>
    <t>10402768-</t>
  </si>
  <si>
    <t>10402769-</t>
  </si>
  <si>
    <t>10402770-</t>
  </si>
  <si>
    <t>10402771-</t>
  </si>
  <si>
    <t>10402772-</t>
  </si>
  <si>
    <t>10402773-</t>
  </si>
  <si>
    <t>10402774-</t>
  </si>
  <si>
    <t>10402775-</t>
  </si>
  <si>
    <t>10402776-</t>
  </si>
  <si>
    <t>10402777-</t>
  </si>
  <si>
    <t>10402778-</t>
  </si>
  <si>
    <t>10402779-</t>
  </si>
  <si>
    <t>10402780-</t>
  </si>
  <si>
    <t>10402781-</t>
  </si>
  <si>
    <t>10402782-</t>
  </si>
  <si>
    <t>1040281-</t>
  </si>
  <si>
    <t>1040282-</t>
  </si>
  <si>
    <t>1040283-</t>
  </si>
  <si>
    <t>1040284-</t>
  </si>
  <si>
    <t>1040285-</t>
  </si>
  <si>
    <t>1040286-</t>
  </si>
  <si>
    <t>1040287-</t>
  </si>
  <si>
    <t>1040288-</t>
  </si>
  <si>
    <t>1040289-</t>
  </si>
  <si>
    <t>10402810-</t>
  </si>
  <si>
    <t>10402811-</t>
  </si>
  <si>
    <t>10402812-</t>
  </si>
  <si>
    <t>10402813-</t>
  </si>
  <si>
    <t>10402814-</t>
  </si>
  <si>
    <t>10402815-</t>
  </si>
  <si>
    <t>10402816-</t>
  </si>
  <si>
    <t>10402817-</t>
  </si>
  <si>
    <t>10402818-</t>
  </si>
  <si>
    <t>10402819-</t>
  </si>
  <si>
    <t>10402820-</t>
  </si>
  <si>
    <t>10402821-</t>
  </si>
  <si>
    <t>10402822-</t>
  </si>
  <si>
    <t>10402823-</t>
  </si>
  <si>
    <t>10402824-</t>
  </si>
  <si>
    <t>10402825-</t>
  </si>
  <si>
    <t>10402826-</t>
  </si>
  <si>
    <t>10402827-</t>
  </si>
  <si>
    <t>10402828-</t>
  </si>
  <si>
    <t>10402829-</t>
  </si>
  <si>
    <t>10402830-</t>
  </si>
  <si>
    <t>10402831-</t>
  </si>
  <si>
    <t>10402832-</t>
  </si>
  <si>
    <t>10402833-</t>
  </si>
  <si>
    <t>10402834-</t>
  </si>
  <si>
    <t>10402835-</t>
  </si>
  <si>
    <t>10402836-</t>
  </si>
  <si>
    <t>10402837-</t>
  </si>
  <si>
    <t>10402838-</t>
  </si>
  <si>
    <t>10402839-</t>
  </si>
  <si>
    <t>10402840-</t>
  </si>
  <si>
    <t>10402841-</t>
  </si>
  <si>
    <t>10402842-</t>
  </si>
  <si>
    <t>10402843-</t>
  </si>
  <si>
    <t>10402844-</t>
  </si>
  <si>
    <t>10402845-</t>
  </si>
  <si>
    <t>10402846-</t>
  </si>
  <si>
    <t>10402847-</t>
  </si>
  <si>
    <t>10402848-</t>
  </si>
  <si>
    <t>10402849-</t>
  </si>
  <si>
    <t>10402850-</t>
  </si>
  <si>
    <t>10402851-</t>
  </si>
  <si>
    <t>10402852-</t>
  </si>
  <si>
    <t>10402853-</t>
  </si>
  <si>
    <t>10402854-</t>
  </si>
  <si>
    <t>10402855-</t>
  </si>
  <si>
    <t>10402856-</t>
  </si>
  <si>
    <t>10402857-</t>
  </si>
  <si>
    <t>10402858-</t>
  </si>
  <si>
    <t>10402859-</t>
  </si>
  <si>
    <t>10402860-</t>
  </si>
  <si>
    <t>10402861-</t>
  </si>
  <si>
    <t>10402862-</t>
  </si>
  <si>
    <t>10402863-</t>
  </si>
  <si>
    <t>10402864-</t>
  </si>
  <si>
    <t>10402865-</t>
  </si>
  <si>
    <t>10402866-</t>
  </si>
  <si>
    <t>10402867-</t>
  </si>
  <si>
    <t>10402868-</t>
  </si>
  <si>
    <t>10402869-</t>
  </si>
  <si>
    <t>10402870-</t>
  </si>
  <si>
    <t>10402871-</t>
  </si>
  <si>
    <t>10402872-</t>
  </si>
  <si>
    <t>10402873-</t>
  </si>
  <si>
    <t>10402874-</t>
  </si>
  <si>
    <t>10402875-</t>
  </si>
  <si>
    <t>10402876-</t>
  </si>
  <si>
    <t>10402877-</t>
  </si>
  <si>
    <t>10402878-</t>
  </si>
  <si>
    <t>10402879-</t>
  </si>
  <si>
    <t>10402880-</t>
  </si>
  <si>
    <t>10402881-</t>
  </si>
  <si>
    <t>10402882-</t>
  </si>
  <si>
    <t>10402883-</t>
  </si>
  <si>
    <t>10402884-</t>
  </si>
  <si>
    <t>10402885-</t>
  </si>
  <si>
    <t>10402886-</t>
  </si>
  <si>
    <t>10402887-</t>
  </si>
  <si>
    <t>10402888-</t>
  </si>
  <si>
    <t>1041151-</t>
  </si>
  <si>
    <t>1041152-</t>
  </si>
  <si>
    <t>1041153-</t>
  </si>
  <si>
    <t>1041154-</t>
  </si>
  <si>
    <t>1041155-</t>
  </si>
  <si>
    <t>1041156-</t>
  </si>
  <si>
    <t>1041157-</t>
  </si>
  <si>
    <t>1041158-</t>
  </si>
  <si>
    <t>1041159-</t>
  </si>
  <si>
    <t>10411510-</t>
  </si>
  <si>
    <t>10411511-</t>
  </si>
  <si>
    <t>10411512-</t>
  </si>
  <si>
    <t>10411513-</t>
  </si>
  <si>
    <t>10411514-</t>
  </si>
  <si>
    <t>10411515-</t>
  </si>
  <si>
    <t>10411516-</t>
  </si>
  <si>
    <t>10411517-</t>
  </si>
  <si>
    <t>10411518-</t>
  </si>
  <si>
    <t>10411519-</t>
  </si>
  <si>
    <t>1041161-</t>
  </si>
  <si>
    <t>1041162-</t>
  </si>
  <si>
    <t>1041163-</t>
  </si>
  <si>
    <t>1041164-</t>
  </si>
  <si>
    <t>1041165-</t>
  </si>
  <si>
    <t>1041166-</t>
  </si>
  <si>
    <t>1041167-</t>
  </si>
  <si>
    <t>1041168-</t>
  </si>
  <si>
    <t>1041169-</t>
  </si>
  <si>
    <t>10411610-</t>
  </si>
  <si>
    <t>10411611-</t>
  </si>
  <si>
    <t>10411612-</t>
  </si>
  <si>
    <t>10411613-</t>
  </si>
  <si>
    <t>10411614-</t>
  </si>
  <si>
    <t>10411615-</t>
  </si>
  <si>
    <t>10411616-</t>
  </si>
  <si>
    <t>10411617-</t>
  </si>
  <si>
    <t>10411618-</t>
  </si>
  <si>
    <t>10411619-</t>
  </si>
  <si>
    <t>1041171-</t>
  </si>
  <si>
    <t>1041172-</t>
  </si>
  <si>
    <t>1041173-</t>
  </si>
  <si>
    <t>1041174-</t>
  </si>
  <si>
    <t>1041175-</t>
  </si>
  <si>
    <t>1041176-</t>
  </si>
  <si>
    <t>1041177-</t>
  </si>
  <si>
    <t>1041178-</t>
  </si>
  <si>
    <t>1041179-</t>
  </si>
  <si>
    <t>10411710-</t>
  </si>
  <si>
    <t>10411711-</t>
  </si>
  <si>
    <t>10411712-</t>
  </si>
  <si>
    <t>10411713-</t>
  </si>
  <si>
    <t>10411714-</t>
  </si>
  <si>
    <t>10411715-</t>
  </si>
  <si>
    <t>10411716-</t>
  </si>
  <si>
    <t>10411717-</t>
  </si>
  <si>
    <t>10411718-</t>
  </si>
  <si>
    <t>10411719-</t>
  </si>
  <si>
    <t>10411720-</t>
  </si>
  <si>
    <t>10411721-</t>
  </si>
  <si>
    <t>10411722-</t>
  </si>
  <si>
    <t>10411723-</t>
  </si>
  <si>
    <t>10411724-</t>
  </si>
  <si>
    <t>10411725-</t>
  </si>
  <si>
    <t>10411726-</t>
  </si>
  <si>
    <t>10411727-</t>
  </si>
  <si>
    <t>10411728-</t>
  </si>
  <si>
    <t>10411729-</t>
  </si>
  <si>
    <t>10411730-</t>
  </si>
  <si>
    <t>10411731-</t>
  </si>
  <si>
    <t>10411732-</t>
  </si>
  <si>
    <t>10411733-</t>
  </si>
  <si>
    <t>10411734-</t>
  </si>
  <si>
    <t>1041181-</t>
  </si>
  <si>
    <t>1041182-</t>
  </si>
  <si>
    <t>1041183-</t>
  </si>
  <si>
    <t>1041184-</t>
  </si>
  <si>
    <t>1041185-</t>
  </si>
  <si>
    <t>1041191-</t>
  </si>
  <si>
    <t>1041192-</t>
  </si>
  <si>
    <t>1041193-</t>
  </si>
  <si>
    <t>1041194-</t>
  </si>
  <si>
    <t>1041195-</t>
  </si>
  <si>
    <t>1041196-</t>
  </si>
  <si>
    <t>1041197-</t>
  </si>
  <si>
    <t>1041198-</t>
  </si>
  <si>
    <t>1041199-</t>
  </si>
  <si>
    <t>10411910-</t>
  </si>
  <si>
    <t>1041201-</t>
  </si>
  <si>
    <t>1041202-</t>
  </si>
  <si>
    <t>1041203-</t>
  </si>
  <si>
    <t>1041204-</t>
  </si>
  <si>
    <t>1041205-</t>
  </si>
  <si>
    <t>1041206-</t>
  </si>
  <si>
    <t>1041207-</t>
  </si>
  <si>
    <t>1041208-</t>
  </si>
  <si>
    <t>1041209-</t>
  </si>
  <si>
    <t>10412010-</t>
  </si>
  <si>
    <t>10412011-</t>
  </si>
  <si>
    <t>1041211-</t>
  </si>
  <si>
    <t>1041212-</t>
  </si>
  <si>
    <t>1041213-</t>
  </si>
  <si>
    <t>1041214-</t>
  </si>
  <si>
    <t>1041221-</t>
  </si>
  <si>
    <t>1041222-</t>
  </si>
  <si>
    <t>1041223-</t>
  </si>
  <si>
    <t>1041224-</t>
  </si>
  <si>
    <t>1041225-</t>
  </si>
  <si>
    <t>1041226-</t>
  </si>
  <si>
    <t>1041227-</t>
  </si>
  <si>
    <t>1041228-</t>
  </si>
  <si>
    <t>1041229-</t>
  </si>
  <si>
    <t>10412210-</t>
  </si>
  <si>
    <t>10412211-</t>
  </si>
  <si>
    <t>10412212-</t>
  </si>
  <si>
    <t>10412213-</t>
  </si>
  <si>
    <t>10412214-</t>
  </si>
  <si>
    <t>10412215-</t>
  </si>
  <si>
    <t>10412216-</t>
  </si>
  <si>
    <t>10412217-</t>
  </si>
  <si>
    <t>10412218-</t>
  </si>
  <si>
    <t>10412219-</t>
  </si>
  <si>
    <t>1041231-</t>
  </si>
  <si>
    <t>1041232-</t>
  </si>
  <si>
    <t>1041233-</t>
  </si>
  <si>
    <t>1041234-</t>
  </si>
  <si>
    <t>1041235-</t>
  </si>
  <si>
    <t>1041241-</t>
  </si>
  <si>
    <t>1041242-</t>
  </si>
  <si>
    <t>1041243-</t>
  </si>
  <si>
    <t>1041244-</t>
  </si>
  <si>
    <t>1041245-</t>
  </si>
  <si>
    <t>1041251-</t>
  </si>
  <si>
    <t>1041252-</t>
  </si>
  <si>
    <t>1041253-</t>
  </si>
  <si>
    <t>1041254-</t>
  </si>
  <si>
    <t>1041255-</t>
  </si>
  <si>
    <t>1041261-</t>
  </si>
  <si>
    <t>1041262-</t>
  </si>
  <si>
    <t>1041263-</t>
  </si>
  <si>
    <t>1041264-</t>
  </si>
  <si>
    <t>1041265-</t>
  </si>
  <si>
    <t>1041266-</t>
  </si>
  <si>
    <t>1041267-</t>
  </si>
  <si>
    <t>1041268-</t>
  </si>
  <si>
    <t>1041269-</t>
  </si>
  <si>
    <t>10412610-</t>
  </si>
  <si>
    <t>10412611-</t>
  </si>
  <si>
    <t>10412612-</t>
  </si>
  <si>
    <t>10412613-</t>
  </si>
  <si>
    <t>10412614-</t>
  </si>
  <si>
    <t>10412615-</t>
  </si>
  <si>
    <t>10412616-</t>
  </si>
  <si>
    <t>10412617-</t>
  </si>
  <si>
    <t>10412618-</t>
  </si>
  <si>
    <t>10412619-</t>
  </si>
  <si>
    <t>10412620-</t>
  </si>
  <si>
    <t>10412621-</t>
  </si>
  <si>
    <t>10412622-</t>
  </si>
  <si>
    <t>10412623-</t>
  </si>
  <si>
    <t>10412624-</t>
  </si>
  <si>
    <t>10412625-</t>
  </si>
  <si>
    <t>10412626-</t>
  </si>
  <si>
    <t>10412627-</t>
  </si>
  <si>
    <t>10412628-</t>
  </si>
  <si>
    <t>10412629-</t>
  </si>
  <si>
    <t>10412630-</t>
  </si>
  <si>
    <t>10412631-</t>
  </si>
  <si>
    <t>10412632-</t>
  </si>
  <si>
    <t>10412633-</t>
  </si>
  <si>
    <t>10412634-</t>
  </si>
  <si>
    <t>10412635-</t>
  </si>
  <si>
    <t>10412636-</t>
  </si>
  <si>
    <t>10412637-</t>
  </si>
  <si>
    <t>10412638-</t>
  </si>
  <si>
    <t>10412639-</t>
  </si>
  <si>
    <t>10412640-</t>
  </si>
  <si>
    <t>10412641-</t>
  </si>
  <si>
    <t>10412642-</t>
  </si>
  <si>
    <t>10412643-</t>
  </si>
  <si>
    <t>10412644-</t>
  </si>
  <si>
    <t>10412645-</t>
  </si>
  <si>
    <t>10412646-</t>
  </si>
  <si>
    <t>10412647-</t>
  </si>
  <si>
    <t>10412648-</t>
  </si>
  <si>
    <t>10412649-</t>
  </si>
  <si>
    <t>10412650-</t>
  </si>
  <si>
    <t>10412651-</t>
  </si>
  <si>
    <t>10412652-</t>
  </si>
  <si>
    <t>10412653-</t>
  </si>
  <si>
    <t>1041281-</t>
  </si>
  <si>
    <t>1041282-</t>
  </si>
  <si>
    <t>1041283-</t>
  </si>
  <si>
    <t>1041284-</t>
  </si>
  <si>
    <t>1041285-</t>
  </si>
  <si>
    <t>1041286-</t>
  </si>
  <si>
    <t>1041287-</t>
  </si>
  <si>
    <t>1041288-</t>
  </si>
  <si>
    <t>1041289-</t>
  </si>
  <si>
    <t>10412810-</t>
  </si>
  <si>
    <t>10412811-</t>
  </si>
  <si>
    <t>10412812-</t>
  </si>
  <si>
    <t>10412813-</t>
  </si>
  <si>
    <t>1041291-</t>
  </si>
  <si>
    <t>1041292-</t>
  </si>
  <si>
    <t>1041293-</t>
  </si>
  <si>
    <t>1041294-</t>
  </si>
  <si>
    <t>1041295-</t>
  </si>
  <si>
    <t>1041296-</t>
  </si>
  <si>
    <t>1041301-</t>
  </si>
  <si>
    <t>1041302-</t>
  </si>
  <si>
    <t>1041303-</t>
  </si>
  <si>
    <t>1041304-</t>
  </si>
  <si>
    <t>1041305-</t>
  </si>
  <si>
    <t>1041306-</t>
  </si>
  <si>
    <t>1041307-</t>
  </si>
  <si>
    <t>1041308-</t>
  </si>
  <si>
    <t>1041309-</t>
  </si>
  <si>
    <t>10413010-</t>
  </si>
  <si>
    <t>1041311-</t>
  </si>
  <si>
    <t>1041312-</t>
  </si>
  <si>
    <t>1041313-</t>
  </si>
  <si>
    <t>1041314-</t>
  </si>
  <si>
    <t>1041315-</t>
  </si>
  <si>
    <t>1041316-</t>
  </si>
  <si>
    <t>1041317-</t>
  </si>
  <si>
    <t>1041318-</t>
  </si>
  <si>
    <t>1041319-</t>
  </si>
  <si>
    <t>10413110-</t>
  </si>
  <si>
    <t>10413111-</t>
  </si>
  <si>
    <t>10413112-</t>
  </si>
  <si>
    <t>10413113-</t>
  </si>
  <si>
    <t>1041321-</t>
  </si>
  <si>
    <t>1041322-</t>
  </si>
  <si>
    <t>1041323-</t>
  </si>
  <si>
    <t>1041324-</t>
  </si>
  <si>
    <t>1041325-</t>
  </si>
  <si>
    <t>1041326-</t>
  </si>
  <si>
    <t>1041327-</t>
  </si>
  <si>
    <t>1041328-</t>
  </si>
  <si>
    <t>1041331-</t>
  </si>
  <si>
    <t>1041332-</t>
  </si>
  <si>
    <t>1041333-</t>
  </si>
  <si>
    <t>1041334-</t>
  </si>
  <si>
    <t>1041335-</t>
  </si>
  <si>
    <t>1041341-</t>
  </si>
  <si>
    <t>1041342-</t>
  </si>
  <si>
    <t>1041343-</t>
  </si>
  <si>
    <t>1041344-</t>
  </si>
  <si>
    <t>1041345-</t>
  </si>
  <si>
    <t>1041351-</t>
  </si>
  <si>
    <t>1041352-</t>
  </si>
  <si>
    <t>1041353-</t>
  </si>
  <si>
    <t>1041354-</t>
  </si>
  <si>
    <t>1041355-</t>
  </si>
  <si>
    <t>1041356-</t>
  </si>
  <si>
    <t>1041357-</t>
  </si>
  <si>
    <t>1041358-</t>
  </si>
  <si>
    <t>1041359-</t>
  </si>
  <si>
    <t>10413510-</t>
  </si>
  <si>
    <t>1041361-</t>
  </si>
  <si>
    <t>1041362-</t>
  </si>
  <si>
    <t>1041363-</t>
  </si>
  <si>
    <t>1041364-</t>
  </si>
  <si>
    <t>1041365-</t>
  </si>
  <si>
    <t>1041366-</t>
  </si>
  <si>
    <t>1041367-</t>
  </si>
  <si>
    <t>1041368-</t>
  </si>
  <si>
    <t>1041369-</t>
  </si>
  <si>
    <t>10413610-</t>
  </si>
  <si>
    <t>10413611-</t>
  </si>
  <si>
    <t>10413612-</t>
  </si>
  <si>
    <t>10413613-</t>
  </si>
  <si>
    <t>10413614-</t>
  </si>
  <si>
    <t>1041371-</t>
  </si>
  <si>
    <t>1041372-</t>
  </si>
  <si>
    <t>1041373-</t>
  </si>
  <si>
    <t>1041374-</t>
  </si>
  <si>
    <t>1041375-</t>
  </si>
  <si>
    <t>1041376-</t>
  </si>
  <si>
    <t>1041377-</t>
  </si>
  <si>
    <t>1041378-</t>
  </si>
  <si>
    <t>1041379-</t>
  </si>
  <si>
    <t>1041381-</t>
  </si>
  <si>
    <t>1041382-</t>
  </si>
  <si>
    <t>1041383-</t>
  </si>
  <si>
    <t>1041384-</t>
  </si>
  <si>
    <t>1041385-</t>
  </si>
  <si>
    <t>1041386-</t>
  </si>
  <si>
    <t>1041387-</t>
  </si>
  <si>
    <t>1041388-</t>
  </si>
  <si>
    <t>1041391-</t>
  </si>
  <si>
    <t>1041392-</t>
  </si>
  <si>
    <t>1041393-</t>
  </si>
  <si>
    <t>1041394-</t>
  </si>
  <si>
    <t>1041395-</t>
  </si>
  <si>
    <t>1041396-</t>
  </si>
  <si>
    <t>1041397-</t>
  </si>
  <si>
    <t>1041398-</t>
  </si>
  <si>
    <t>1041399-</t>
  </si>
  <si>
    <t>10413910-</t>
  </si>
  <si>
    <t>10413911-</t>
  </si>
  <si>
    <t>10413912-</t>
  </si>
  <si>
    <t>10413913-</t>
  </si>
  <si>
    <t>10413914-</t>
  </si>
  <si>
    <t>10413915-</t>
  </si>
  <si>
    <t>10413916-</t>
  </si>
  <si>
    <t>10413917-</t>
  </si>
  <si>
    <t>10413918-</t>
  </si>
  <si>
    <t>10413919-</t>
  </si>
  <si>
    <t>10413920-</t>
  </si>
  <si>
    <t>10413921-</t>
  </si>
  <si>
    <t>10413922-</t>
  </si>
  <si>
    <t>10413923-</t>
  </si>
  <si>
    <t>10413924-</t>
  </si>
  <si>
    <t>10413925-</t>
  </si>
  <si>
    <t>10413926-</t>
  </si>
  <si>
    <t>10413927-</t>
  </si>
  <si>
    <t>10413928-</t>
  </si>
  <si>
    <t>10413929-</t>
  </si>
  <si>
    <t>1041401-</t>
  </si>
  <si>
    <t>1041402-</t>
  </si>
  <si>
    <t>1041403-</t>
  </si>
  <si>
    <t>1041404-</t>
  </si>
  <si>
    <t>1041405-</t>
  </si>
  <si>
    <t>1041406-</t>
  </si>
  <si>
    <t>1041411-</t>
  </si>
  <si>
    <t>1041412-</t>
  </si>
  <si>
    <t>1041413-</t>
  </si>
  <si>
    <t>1041414-</t>
  </si>
  <si>
    <t>1041415-</t>
  </si>
  <si>
    <t>1041416-</t>
  </si>
  <si>
    <t>1041417-</t>
  </si>
  <si>
    <t>1041418-</t>
  </si>
  <si>
    <t>1041419-</t>
  </si>
  <si>
    <t>10414110-</t>
  </si>
  <si>
    <t>10414111-</t>
  </si>
  <si>
    <t>10414112-</t>
  </si>
  <si>
    <t>10414113-</t>
  </si>
  <si>
    <t>10414114-</t>
  </si>
  <si>
    <t>1041421-</t>
  </si>
  <si>
    <t>1041422-</t>
  </si>
  <si>
    <t>1041423-</t>
  </si>
  <si>
    <t>1041424-</t>
  </si>
  <si>
    <t>1041425-</t>
  </si>
  <si>
    <t>1041426-</t>
  </si>
  <si>
    <t>1041431-</t>
  </si>
  <si>
    <t>1041432-</t>
  </si>
  <si>
    <t>1041433-</t>
  </si>
  <si>
    <t>1041434-</t>
  </si>
  <si>
    <t>1041435-</t>
  </si>
  <si>
    <t>1041441-</t>
  </si>
  <si>
    <t>1041442-</t>
  </si>
  <si>
    <t>1041443-</t>
  </si>
  <si>
    <t>1041444-</t>
  </si>
  <si>
    <t>1041445-</t>
  </si>
  <si>
    <t>1041446-</t>
  </si>
  <si>
    <t>1041451-</t>
  </si>
  <si>
    <t>1041452-</t>
  </si>
  <si>
    <t>1041453-</t>
  </si>
  <si>
    <t>1041454-</t>
  </si>
  <si>
    <t>1041455-</t>
  </si>
  <si>
    <t>1041456-</t>
  </si>
  <si>
    <t>1041457-</t>
  </si>
  <si>
    <t>1041461-</t>
  </si>
  <si>
    <t>1041462-</t>
  </si>
  <si>
    <t>1041463-</t>
  </si>
  <si>
    <t>1041464-</t>
  </si>
  <si>
    <t>1041465-</t>
  </si>
  <si>
    <t>1041466-</t>
  </si>
  <si>
    <t>1041467-</t>
  </si>
  <si>
    <t>1041468-</t>
  </si>
  <si>
    <t>1041469-</t>
  </si>
  <si>
    <t>10414610-</t>
  </si>
  <si>
    <t>10414611-</t>
  </si>
  <si>
    <t>10414612-</t>
  </si>
  <si>
    <t>10414613-</t>
  </si>
  <si>
    <t>10414614-</t>
  </si>
  <si>
    <t>10414615-</t>
  </si>
  <si>
    <t>10414616-</t>
  </si>
  <si>
    <t>10414617-</t>
  </si>
  <si>
    <t>10414618-</t>
  </si>
  <si>
    <t>10414619-</t>
  </si>
  <si>
    <t>1041471-</t>
  </si>
  <si>
    <t>1041472-</t>
  </si>
  <si>
    <t>1041473-</t>
  </si>
  <si>
    <t>1041474-</t>
  </si>
  <si>
    <t>1041475-</t>
  </si>
  <si>
    <t>1041476-</t>
  </si>
  <si>
    <t>1041477-</t>
  </si>
  <si>
    <t>1041478-</t>
  </si>
  <si>
    <t>1041479-</t>
  </si>
  <si>
    <t>10414710-</t>
  </si>
  <si>
    <t>10414711-</t>
  </si>
  <si>
    <t>10414712-</t>
  </si>
  <si>
    <t>1041481-</t>
  </si>
  <si>
    <t>1041482-</t>
  </si>
  <si>
    <t>1041483-</t>
  </si>
  <si>
    <t>1041484-</t>
  </si>
  <si>
    <t>1041485-</t>
  </si>
  <si>
    <t>1041486-</t>
  </si>
  <si>
    <t>1041487-</t>
  </si>
  <si>
    <t>1041488-</t>
  </si>
  <si>
    <t>1041489-</t>
  </si>
  <si>
    <t>10414810-</t>
  </si>
  <si>
    <t>10414811-</t>
  </si>
  <si>
    <t>10414812-</t>
  </si>
  <si>
    <t>10414813-</t>
  </si>
  <si>
    <t>10414814-</t>
  </si>
  <si>
    <t>10414815-</t>
  </si>
  <si>
    <t>10414816-</t>
  </si>
  <si>
    <t>10414817-</t>
  </si>
  <si>
    <t>10414818-</t>
  </si>
  <si>
    <t>10414819-</t>
  </si>
  <si>
    <t>10414820-</t>
  </si>
  <si>
    <t>10414821-</t>
  </si>
  <si>
    <t>10414822-</t>
  </si>
  <si>
    <t>10414823-</t>
  </si>
  <si>
    <t>10414824-</t>
  </si>
  <si>
    <t>10414825-</t>
  </si>
  <si>
    <t>10414826-</t>
  </si>
  <si>
    <t>10414827-</t>
  </si>
  <si>
    <t>10414828-</t>
  </si>
  <si>
    <t>10414829-</t>
  </si>
  <si>
    <t>1041491-</t>
  </si>
  <si>
    <t>1041492-</t>
  </si>
  <si>
    <t>1041493-</t>
  </si>
  <si>
    <t>1041494-</t>
  </si>
  <si>
    <t>1041495-</t>
  </si>
  <si>
    <t>1041496-</t>
  </si>
  <si>
    <t>1041497-</t>
  </si>
  <si>
    <t>1041498-</t>
  </si>
  <si>
    <t>1041499-</t>
  </si>
  <si>
    <t>10414910-</t>
  </si>
  <si>
    <t>10414911-</t>
  </si>
  <si>
    <t>10414912-</t>
  </si>
  <si>
    <t>10414913-</t>
  </si>
  <si>
    <t>10414914-</t>
  </si>
  <si>
    <t>10414915-</t>
  </si>
  <si>
    <t>10414916-</t>
  </si>
  <si>
    <t>10414917-</t>
  </si>
  <si>
    <t>10414918-</t>
  </si>
  <si>
    <t>10414919-</t>
  </si>
  <si>
    <t>1041501-</t>
  </si>
  <si>
    <t>1041502-</t>
  </si>
  <si>
    <t>1041503-</t>
  </si>
  <si>
    <t>1041504-</t>
  </si>
  <si>
    <t>1041505-</t>
  </si>
  <si>
    <t>1041506-</t>
  </si>
  <si>
    <t>1041507-</t>
  </si>
  <si>
    <t>1041511-</t>
  </si>
  <si>
    <t>1041512-</t>
  </si>
  <si>
    <t>1041513-</t>
  </si>
  <si>
    <t>1041514-</t>
  </si>
  <si>
    <t>1041515-</t>
  </si>
  <si>
    <t>1041516-</t>
  </si>
  <si>
    <t>1041521-</t>
  </si>
  <si>
    <t>1041522-</t>
  </si>
  <si>
    <t>1041523-</t>
  </si>
  <si>
    <t>1041524-</t>
  </si>
  <si>
    <t>1041525-</t>
  </si>
  <si>
    <t>1041526-</t>
  </si>
  <si>
    <t>1041531-</t>
  </si>
  <si>
    <t>1041532-</t>
  </si>
  <si>
    <t>1041533-</t>
  </si>
  <si>
    <t>1041534-</t>
  </si>
  <si>
    <t>1041535-</t>
  </si>
  <si>
    <t>1041536-</t>
  </si>
  <si>
    <t>1041541-</t>
  </si>
  <si>
    <t>1041542-</t>
  </si>
  <si>
    <t>1041543-</t>
  </si>
  <si>
    <t>1041544-</t>
  </si>
  <si>
    <t>1041545-</t>
  </si>
  <si>
    <t>1041546-</t>
  </si>
  <si>
    <t>1041547-</t>
  </si>
  <si>
    <t>1041548-</t>
  </si>
  <si>
    <t>1041549-</t>
  </si>
  <si>
    <t>10415410-</t>
  </si>
  <si>
    <t>10415411-</t>
  </si>
  <si>
    <t>10415412-</t>
  </si>
  <si>
    <t>10415413-</t>
  </si>
  <si>
    <t>10415414-</t>
  </si>
  <si>
    <t>10415415-</t>
  </si>
  <si>
    <t>10415416-</t>
  </si>
  <si>
    <t>10415417-</t>
  </si>
  <si>
    <t>10415418-</t>
  </si>
  <si>
    <t>10415419-</t>
  </si>
  <si>
    <t>10415420-</t>
  </si>
  <si>
    <t>10415421-</t>
  </si>
  <si>
    <t>10415422-</t>
  </si>
  <si>
    <t>10415423-</t>
  </si>
  <si>
    <t>10415424-</t>
  </si>
  <si>
    <t>10415425-</t>
  </si>
  <si>
    <t>10415426-</t>
  </si>
  <si>
    <t>10415427-</t>
  </si>
  <si>
    <t>10415428-</t>
  </si>
  <si>
    <t>10415429-</t>
  </si>
  <si>
    <t>10415430-</t>
  </si>
  <si>
    <t>10415431-</t>
  </si>
  <si>
    <t>10415432-</t>
  </si>
  <si>
    <t>10415433-</t>
  </si>
  <si>
    <t>10415434-</t>
  </si>
  <si>
    <t>10415435-</t>
  </si>
  <si>
    <t>10415436-</t>
  </si>
  <si>
    <t>10415437-</t>
  </si>
  <si>
    <t>10415438-</t>
  </si>
  <si>
    <t>10415439-</t>
  </si>
  <si>
    <t>10415440-</t>
  </si>
  <si>
    <t>10415441-</t>
  </si>
  <si>
    <t>10415442-</t>
  </si>
  <si>
    <t>10415443-</t>
  </si>
  <si>
    <t>10415444-</t>
  </si>
  <si>
    <t>10415445-</t>
  </si>
  <si>
    <t>10415446-</t>
  </si>
  <si>
    <t>10415447-</t>
  </si>
  <si>
    <t>10415448-</t>
  </si>
  <si>
    <t>10415449-</t>
  </si>
  <si>
    <t>10415450-</t>
  </si>
  <si>
    <t>10415451-</t>
  </si>
  <si>
    <t>10415452-</t>
  </si>
  <si>
    <t>10415453-</t>
  </si>
  <si>
    <t>10415454-</t>
  </si>
  <si>
    <t>10415455-</t>
  </si>
  <si>
    <t>10415456-</t>
  </si>
  <si>
    <t>10415457-</t>
  </si>
  <si>
    <t>10415458-</t>
  </si>
  <si>
    <t>10415459-</t>
  </si>
  <si>
    <t>10415460-</t>
  </si>
  <si>
    <t>10415461-</t>
  </si>
  <si>
    <t>10415462-</t>
  </si>
  <si>
    <t>10415463-</t>
  </si>
  <si>
    <t>10415464-</t>
  </si>
  <si>
    <t>10415465-</t>
  </si>
  <si>
    <t>10415466-</t>
  </si>
  <si>
    <t>10415467-</t>
  </si>
  <si>
    <t>10415468-</t>
  </si>
  <si>
    <t>10415469-</t>
  </si>
  <si>
    <t>10415470-</t>
  </si>
  <si>
    <t>10415471-</t>
  </si>
  <si>
    <t>10415472-</t>
  </si>
  <si>
    <t>10415473-</t>
  </si>
  <si>
    <t>10415474-</t>
  </si>
  <si>
    <t>10415475-</t>
  </si>
  <si>
    <t>10415476-</t>
  </si>
  <si>
    <t>10415477-</t>
  </si>
  <si>
    <t>10415478-</t>
  </si>
  <si>
    <t>10415479-</t>
  </si>
  <si>
    <t>10415480-</t>
  </si>
  <si>
    <t>10415481-</t>
  </si>
  <si>
    <t>10415482-</t>
  </si>
  <si>
    <t>10415483-</t>
  </si>
  <si>
    <t>10415484-</t>
  </si>
  <si>
    <t>1041551-</t>
  </si>
  <si>
    <t>1041552-</t>
  </si>
  <si>
    <t>1041553-</t>
  </si>
  <si>
    <t>1041554-</t>
  </si>
  <si>
    <t>1041555-</t>
  </si>
  <si>
    <t>1041556-</t>
  </si>
  <si>
    <t>1041561-</t>
  </si>
  <si>
    <t>1041562-</t>
  </si>
  <si>
    <t>1041563-</t>
  </si>
  <si>
    <t>1041564-</t>
  </si>
  <si>
    <t>1041565-</t>
  </si>
  <si>
    <t>1041566-</t>
  </si>
  <si>
    <t>1041567-</t>
  </si>
  <si>
    <t>1041568-</t>
  </si>
  <si>
    <t>1041569-</t>
  </si>
  <si>
    <t>10415610-</t>
  </si>
  <si>
    <t>10415611-</t>
  </si>
  <si>
    <t>10415612-</t>
  </si>
  <si>
    <t>10415613-</t>
  </si>
  <si>
    <t>1041571-</t>
  </si>
  <si>
    <t>1041572-</t>
  </si>
  <si>
    <t>1041573-</t>
  </si>
  <si>
    <t>1041574-</t>
  </si>
  <si>
    <t>1041575-</t>
  </si>
  <si>
    <t>1041581-</t>
  </si>
  <si>
    <t>1041582-</t>
  </si>
  <si>
    <t>1041583-</t>
  </si>
  <si>
    <t>1041584-</t>
  </si>
  <si>
    <t>1041585-</t>
  </si>
  <si>
    <t>1041586-</t>
  </si>
  <si>
    <t>1041587-</t>
  </si>
  <si>
    <t>1041588-</t>
  </si>
  <si>
    <t>1041601-</t>
  </si>
  <si>
    <t>1041602-</t>
  </si>
  <si>
    <t>1041603-</t>
  </si>
  <si>
    <t>1041604-</t>
  </si>
  <si>
    <t>1041605-</t>
  </si>
  <si>
    <t>1041611-</t>
  </si>
  <si>
    <t>1041612-</t>
  </si>
  <si>
    <t>1041613-</t>
  </si>
  <si>
    <t>1041614-</t>
  </si>
  <si>
    <t>1041615-</t>
  </si>
  <si>
    <t>1041621-</t>
  </si>
  <si>
    <t>1041622-</t>
  </si>
  <si>
    <t>1041623-</t>
  </si>
  <si>
    <t>1041624-</t>
  </si>
  <si>
    <t>1041625-</t>
  </si>
  <si>
    <t>1041626-</t>
  </si>
  <si>
    <t>1041627-</t>
  </si>
  <si>
    <t>1041628-</t>
  </si>
  <si>
    <t>1041629-</t>
  </si>
  <si>
    <t>10416210-</t>
  </si>
  <si>
    <t>10416211-</t>
  </si>
  <si>
    <t>10416212-</t>
  </si>
  <si>
    <t>10416213-</t>
  </si>
  <si>
    <t>10416214-</t>
  </si>
  <si>
    <t>10416215-</t>
  </si>
  <si>
    <t>10416216-</t>
  </si>
  <si>
    <t>10416217-</t>
  </si>
  <si>
    <t>10416218-</t>
  </si>
  <si>
    <t>1041631-</t>
  </si>
  <si>
    <t>1041632-</t>
  </si>
  <si>
    <t>1041633-</t>
  </si>
  <si>
    <t>1041634-</t>
  </si>
  <si>
    <t>1041635-</t>
  </si>
  <si>
    <t>1041636-</t>
  </si>
  <si>
    <t>1041637-</t>
  </si>
  <si>
    <t>1041638-</t>
  </si>
  <si>
    <t>1041639-</t>
  </si>
  <si>
    <t>1041641-</t>
  </si>
  <si>
    <t>1041642-</t>
  </si>
  <si>
    <t>1041643-</t>
  </si>
  <si>
    <t>1041644-</t>
  </si>
  <si>
    <t>1041645-</t>
  </si>
  <si>
    <t>1041646-</t>
  </si>
  <si>
    <t>1041647-</t>
  </si>
  <si>
    <t>1041648-</t>
  </si>
  <si>
    <t>1041649-</t>
  </si>
  <si>
    <t>10416410-</t>
  </si>
  <si>
    <t>10416411-</t>
  </si>
  <si>
    <t>10416412-</t>
  </si>
  <si>
    <t>10416413-</t>
  </si>
  <si>
    <t>1041651-</t>
  </si>
  <si>
    <t>1041652-</t>
  </si>
  <si>
    <t>1041653-</t>
  </si>
  <si>
    <t>1041654-</t>
  </si>
  <si>
    <t>1041655-</t>
  </si>
  <si>
    <t>1041656-</t>
  </si>
  <si>
    <t>1041657-</t>
  </si>
  <si>
    <t>1041661-</t>
  </si>
  <si>
    <t>1041662-</t>
  </si>
  <si>
    <t>1041663-</t>
  </si>
  <si>
    <t>1041664-</t>
  </si>
  <si>
    <t>1041671-</t>
  </si>
  <si>
    <t>1041672-</t>
  </si>
  <si>
    <t>1041673-</t>
  </si>
  <si>
    <t>1041674-</t>
  </si>
  <si>
    <t>1041675-</t>
  </si>
  <si>
    <t>1041676-</t>
  </si>
  <si>
    <t>1041677-</t>
  </si>
  <si>
    <t>1041678-</t>
  </si>
  <si>
    <t>1041679-</t>
  </si>
  <si>
    <t>1041681-</t>
  </si>
  <si>
    <t>1041682-</t>
  </si>
  <si>
    <t>1041683-</t>
  </si>
  <si>
    <t>1041684-</t>
  </si>
  <si>
    <t>1041685-</t>
  </si>
  <si>
    <t>1041686-</t>
  </si>
  <si>
    <t>1041687-</t>
  </si>
  <si>
    <t>1041688-</t>
  </si>
  <si>
    <t>1041691-</t>
  </si>
  <si>
    <t>1041692-</t>
  </si>
  <si>
    <t>1041693-</t>
  </si>
  <si>
    <t>1041694-</t>
  </si>
  <si>
    <t>1041695-</t>
  </si>
  <si>
    <t>1041696-</t>
  </si>
  <si>
    <t>1041697-</t>
  </si>
  <si>
    <t>1041698-</t>
  </si>
  <si>
    <t>1041699-</t>
  </si>
  <si>
    <t>10416910-</t>
  </si>
  <si>
    <t>1041701-</t>
  </si>
  <si>
    <t>1041702-</t>
  </si>
  <si>
    <t>1041703-</t>
  </si>
  <si>
    <t>1041704-</t>
  </si>
  <si>
    <t>1041705-</t>
  </si>
  <si>
    <t>1041706-</t>
  </si>
  <si>
    <t>1041711-</t>
  </si>
  <si>
    <t>1041712-</t>
  </si>
  <si>
    <t>1041713-</t>
  </si>
  <si>
    <t>1041714-</t>
  </si>
  <si>
    <t>1041715-</t>
  </si>
  <si>
    <t>1041716-</t>
  </si>
  <si>
    <t>1041717-</t>
  </si>
  <si>
    <t>1041718-</t>
  </si>
  <si>
    <t>1041721-</t>
  </si>
  <si>
    <t>1041722-</t>
  </si>
  <si>
    <t>1041723-</t>
  </si>
  <si>
    <t>1041724-</t>
  </si>
  <si>
    <t>1041725-</t>
  </si>
  <si>
    <t>1041726-</t>
  </si>
  <si>
    <t>1041727-</t>
  </si>
  <si>
    <t>1041728-</t>
  </si>
  <si>
    <t>1041731-</t>
  </si>
  <si>
    <t>1041732-</t>
  </si>
  <si>
    <t>1041733-</t>
  </si>
  <si>
    <t>1041734-</t>
  </si>
  <si>
    <t>1041735-</t>
  </si>
  <si>
    <t>1041736-</t>
  </si>
  <si>
    <t>1041737-</t>
  </si>
  <si>
    <t>1041738-</t>
  </si>
  <si>
    <t>1041739-</t>
  </si>
  <si>
    <t>10417310-</t>
  </si>
  <si>
    <t>10417311-</t>
  </si>
  <si>
    <t>10417312-</t>
  </si>
  <si>
    <t>10417313-</t>
  </si>
  <si>
    <t>10417314-</t>
  </si>
  <si>
    <t>10417315-</t>
  </si>
  <si>
    <t>10417316-</t>
  </si>
  <si>
    <t>10417317-</t>
  </si>
  <si>
    <t>10417318-</t>
  </si>
  <si>
    <t>10417319-</t>
  </si>
  <si>
    <t>10417320-</t>
  </si>
  <si>
    <t>10417321-</t>
  </si>
  <si>
    <t>10417322-</t>
  </si>
  <si>
    <t>10417323-</t>
  </si>
  <si>
    <t>10417324-</t>
  </si>
  <si>
    <t>10417325-</t>
  </si>
  <si>
    <t>10417326-</t>
  </si>
  <si>
    <t>10417327-</t>
  </si>
  <si>
    <t>10417328-</t>
  </si>
  <si>
    <t>10417329-</t>
  </si>
  <si>
    <t>10417330-</t>
  </si>
  <si>
    <t>10417331-</t>
  </si>
  <si>
    <t>10417332-</t>
  </si>
  <si>
    <t>10417333-</t>
  </si>
  <si>
    <t>10417334-</t>
  </si>
  <si>
    <t>10417335-</t>
  </si>
  <si>
    <t>10417336-</t>
  </si>
  <si>
    <t>10417337-</t>
  </si>
  <si>
    <t>10417338-</t>
  </si>
  <si>
    <t>10417339-</t>
  </si>
  <si>
    <t>10417340-</t>
  </si>
  <si>
    <t>10417341-</t>
  </si>
  <si>
    <t>10417342-</t>
  </si>
  <si>
    <t>10417343-</t>
  </si>
  <si>
    <t>10417344-</t>
  </si>
  <si>
    <t>10417345-</t>
  </si>
  <si>
    <t>10417346-</t>
  </si>
  <si>
    <t>10417347-</t>
  </si>
  <si>
    <t>10417348-</t>
  </si>
  <si>
    <t>10417349-</t>
  </si>
  <si>
    <t>10417350-</t>
  </si>
  <si>
    <t>10417351-</t>
  </si>
  <si>
    <t>10417352-</t>
  </si>
  <si>
    <t>10417353-</t>
  </si>
  <si>
    <t>10417354-</t>
  </si>
  <si>
    <t>10417355-</t>
  </si>
  <si>
    <t>1041741-</t>
  </si>
  <si>
    <t>1041742-</t>
  </si>
  <si>
    <t>1041743-</t>
  </si>
  <si>
    <t>1041744-</t>
  </si>
  <si>
    <t>1041745-</t>
  </si>
  <si>
    <t>1041746-</t>
  </si>
  <si>
    <t>1041747-</t>
  </si>
  <si>
    <t>1041748-</t>
  </si>
  <si>
    <t>1041749-</t>
  </si>
  <si>
    <t>10417410-</t>
  </si>
  <si>
    <t>10417411-</t>
  </si>
  <si>
    <t>10417412-</t>
  </si>
  <si>
    <t>10417413-</t>
  </si>
  <si>
    <t>10417414-</t>
  </si>
  <si>
    <t>10417415-</t>
  </si>
  <si>
    <t>10417416-</t>
  </si>
  <si>
    <t>10417417-</t>
  </si>
  <si>
    <t>10417418-</t>
  </si>
  <si>
    <t>10417419-</t>
  </si>
  <si>
    <t>10417420-</t>
  </si>
  <si>
    <t>10417421-</t>
  </si>
  <si>
    <t>10417422-</t>
  </si>
  <si>
    <t>10417423-</t>
  </si>
  <si>
    <t>10417424-</t>
  </si>
  <si>
    <t>1041751-</t>
  </si>
  <si>
    <t>1041752-</t>
  </si>
  <si>
    <t>1041753-</t>
  </si>
  <si>
    <t>1041754-</t>
  </si>
  <si>
    <t>1041755-</t>
  </si>
  <si>
    <t>1041756-</t>
  </si>
  <si>
    <t>1041757-</t>
  </si>
  <si>
    <t>1041758-</t>
  </si>
  <si>
    <t>1041759-</t>
  </si>
  <si>
    <t>10417510-</t>
  </si>
  <si>
    <t>1041761-</t>
  </si>
  <si>
    <t>1041762-</t>
  </si>
  <si>
    <t>1041763-</t>
  </si>
  <si>
    <t>1041764-</t>
  </si>
  <si>
    <t>1041765-</t>
  </si>
  <si>
    <t>1041766-</t>
  </si>
  <si>
    <t>1041771-</t>
  </si>
  <si>
    <t>1041772-</t>
  </si>
  <si>
    <t>1041773-</t>
  </si>
  <si>
    <t>1041774-</t>
  </si>
  <si>
    <t>1041775-</t>
  </si>
  <si>
    <t>1041776-</t>
  </si>
  <si>
    <t>1041777-</t>
  </si>
  <si>
    <t>1041778-</t>
  </si>
  <si>
    <t>1041781-</t>
  </si>
  <si>
    <t>1041782-</t>
  </si>
  <si>
    <t>1041783-</t>
  </si>
  <si>
    <t>1041784-</t>
  </si>
  <si>
    <t>1041785-</t>
  </si>
  <si>
    <t>1041786-</t>
  </si>
  <si>
    <t>1041787-</t>
  </si>
  <si>
    <t>1041788-</t>
  </si>
  <si>
    <t>1041789-</t>
  </si>
  <si>
    <t>10417810-</t>
  </si>
  <si>
    <t>10417811-</t>
  </si>
  <si>
    <t>10417812-</t>
  </si>
  <si>
    <t>10417813-</t>
  </si>
  <si>
    <t>10417814-</t>
  </si>
  <si>
    <t>10417815-</t>
  </si>
  <si>
    <t>10417816-</t>
  </si>
  <si>
    <t>10417817-</t>
  </si>
  <si>
    <t>10417818-</t>
  </si>
  <si>
    <t>10417819-</t>
  </si>
  <si>
    <t>10417820-</t>
  </si>
  <si>
    <t>10417821-</t>
  </si>
  <si>
    <t>10417822-</t>
  </si>
  <si>
    <t>10417823-</t>
  </si>
  <si>
    <t>10417824-</t>
  </si>
  <si>
    <t>10417825-</t>
  </si>
  <si>
    <t>10417826-</t>
  </si>
  <si>
    <t>10417827-</t>
  </si>
  <si>
    <t>1041791-</t>
  </si>
  <si>
    <t>1041792-</t>
  </si>
  <si>
    <t>1041793-</t>
  </si>
  <si>
    <t>1041794-</t>
  </si>
  <si>
    <t>1041795-</t>
  </si>
  <si>
    <t>1041796-</t>
  </si>
  <si>
    <t>1041797-</t>
  </si>
  <si>
    <t>1041798-</t>
  </si>
  <si>
    <t>1041799-</t>
  </si>
  <si>
    <t>10417910-</t>
  </si>
  <si>
    <t>10417911-</t>
  </si>
  <si>
    <t>10417912-</t>
  </si>
  <si>
    <t>10417913-</t>
  </si>
  <si>
    <t>10417914-</t>
  </si>
  <si>
    <t>10417915-</t>
  </si>
  <si>
    <t>10417916-</t>
  </si>
  <si>
    <t>10417917-</t>
  </si>
  <si>
    <t>10417918-</t>
  </si>
  <si>
    <t>10417919-</t>
  </si>
  <si>
    <t>10417920-</t>
  </si>
  <si>
    <t>10417921-</t>
  </si>
  <si>
    <t>10417922-</t>
  </si>
  <si>
    <t>10417923-</t>
  </si>
  <si>
    <t>10417924-</t>
  </si>
  <si>
    <t>10417925-</t>
  </si>
  <si>
    <t>10417926-</t>
  </si>
  <si>
    <t>10417927-</t>
  </si>
  <si>
    <t>10417928-</t>
  </si>
  <si>
    <t>10417929-</t>
  </si>
  <si>
    <t>10417930-</t>
  </si>
  <si>
    <t>10417931-</t>
  </si>
  <si>
    <t>10417932-</t>
  </si>
  <si>
    <t>10417933-</t>
  </si>
  <si>
    <t>10417934-</t>
  </si>
  <si>
    <t>10417935-</t>
  </si>
  <si>
    <t>10417936-</t>
  </si>
  <si>
    <t>10417937-</t>
  </si>
  <si>
    <t>10417938-</t>
  </si>
  <si>
    <t>10417939-</t>
  </si>
  <si>
    <t>10417940-</t>
  </si>
  <si>
    <t>10417941-</t>
  </si>
  <si>
    <t>10417942-</t>
  </si>
  <si>
    <t>10417943-</t>
  </si>
  <si>
    <t>10417944-</t>
  </si>
  <si>
    <t>10417945-</t>
  </si>
  <si>
    <t>10417946-</t>
  </si>
  <si>
    <t>10417947-</t>
  </si>
  <si>
    <t>10417948-</t>
  </si>
  <si>
    <t>10417949-</t>
  </si>
  <si>
    <t>10417950-</t>
  </si>
  <si>
    <t>10417951-</t>
  </si>
  <si>
    <t>10417952-</t>
  </si>
  <si>
    <t>10417953-</t>
  </si>
  <si>
    <t>10417954-</t>
  </si>
  <si>
    <t>10417955-</t>
  </si>
  <si>
    <t>10417956-</t>
  </si>
  <si>
    <t>10417957-</t>
  </si>
  <si>
    <t>10417958-</t>
  </si>
  <si>
    <t>10417959-</t>
  </si>
  <si>
    <t>10417960-</t>
  </si>
  <si>
    <t>10417961-</t>
  </si>
  <si>
    <t>10417962-</t>
  </si>
  <si>
    <t>10417963-</t>
  </si>
  <si>
    <t>10417964-</t>
  </si>
  <si>
    <t>10417965-</t>
  </si>
  <si>
    <t>10417966-</t>
  </si>
  <si>
    <t>10417967-</t>
  </si>
  <si>
    <t>10417968-</t>
  </si>
  <si>
    <t>10417969-</t>
  </si>
  <si>
    <t>10417970-</t>
  </si>
  <si>
    <t>10417971-</t>
  </si>
  <si>
    <t>10417972-</t>
  </si>
  <si>
    <t>1041801-</t>
  </si>
  <si>
    <t>1041802-</t>
  </si>
  <si>
    <t>1041803-</t>
  </si>
  <si>
    <t>1041804-</t>
  </si>
  <si>
    <t>1041805-</t>
  </si>
  <si>
    <t>1041806-</t>
  </si>
  <si>
    <t>1041807-</t>
  </si>
  <si>
    <t>1041808-</t>
  </si>
  <si>
    <t>1041809-</t>
  </si>
  <si>
    <t>10418010-</t>
  </si>
  <si>
    <t>10418011-</t>
  </si>
  <si>
    <t>10418012-</t>
  </si>
  <si>
    <t>10418013-</t>
  </si>
  <si>
    <t>10418014-</t>
  </si>
  <si>
    <t>10418015-</t>
  </si>
  <si>
    <t>10418016-</t>
  </si>
  <si>
    <t>10418017-</t>
  </si>
  <si>
    <t>10418018-</t>
  </si>
  <si>
    <t>10418019-</t>
  </si>
  <si>
    <t>10418020-</t>
  </si>
  <si>
    <t>10418021-</t>
  </si>
  <si>
    <t>10418022-</t>
  </si>
  <si>
    <t>10418023-</t>
  </si>
  <si>
    <t>10418024-</t>
  </si>
  <si>
    <t>10418025-</t>
  </si>
  <si>
    <t>10418026-</t>
  </si>
  <si>
    <t>10418027-</t>
  </si>
  <si>
    <t>1041811-</t>
  </si>
  <si>
    <t>1041812-</t>
  </si>
  <si>
    <t>1041813-</t>
  </si>
  <si>
    <t>1041814-</t>
  </si>
  <si>
    <t>1041815-</t>
  </si>
  <si>
    <t>1041816-</t>
  </si>
  <si>
    <t>1041817-</t>
  </si>
  <si>
    <t>1041818-</t>
  </si>
  <si>
    <t>1041819-</t>
  </si>
  <si>
    <t>10418110-</t>
  </si>
  <si>
    <t>10418111-</t>
  </si>
  <si>
    <t>10418112-</t>
  </si>
  <si>
    <t>10418113-</t>
  </si>
  <si>
    <t>10418114-</t>
  </si>
  <si>
    <t>10418115-</t>
  </si>
  <si>
    <t>10418116-</t>
  </si>
  <si>
    <t>10418117-</t>
  </si>
  <si>
    <t>10418118-</t>
  </si>
  <si>
    <t>10418119-</t>
  </si>
  <si>
    <t>10418120-</t>
  </si>
  <si>
    <t>10418121-</t>
  </si>
  <si>
    <t>10418122-</t>
  </si>
  <si>
    <t>1041821-</t>
  </si>
  <si>
    <t>1041822-</t>
  </si>
  <si>
    <t>1041823-</t>
  </si>
  <si>
    <t>1041824-</t>
  </si>
  <si>
    <t>1041825-</t>
  </si>
  <si>
    <t>1041826-</t>
  </si>
  <si>
    <t>1041827-</t>
  </si>
  <si>
    <t>1041828-</t>
  </si>
  <si>
    <t>1041829-</t>
  </si>
  <si>
    <t>10418210-</t>
  </si>
  <si>
    <t>10418211-</t>
  </si>
  <si>
    <t>10418212-</t>
  </si>
  <si>
    <t>10418213-</t>
  </si>
  <si>
    <t>10418214-</t>
  </si>
  <si>
    <t>10418215-</t>
  </si>
  <si>
    <t>10418216-</t>
  </si>
  <si>
    <t>10418217-</t>
  </si>
  <si>
    <t>10418218-</t>
  </si>
  <si>
    <t>10418219-</t>
  </si>
  <si>
    <t>10418220-</t>
  </si>
  <si>
    <t>1041831-</t>
  </si>
  <si>
    <t>1041832-</t>
  </si>
  <si>
    <t>1041833-</t>
  </si>
  <si>
    <t>1041834-</t>
  </si>
  <si>
    <t>1041835-</t>
  </si>
  <si>
    <t>1041836-</t>
  </si>
  <si>
    <t>1041837-</t>
  </si>
  <si>
    <t>1041838-</t>
  </si>
  <si>
    <t>1041839-</t>
  </si>
  <si>
    <t>10418310-</t>
  </si>
  <si>
    <t>10418311-</t>
  </si>
  <si>
    <t>10418312-</t>
  </si>
  <si>
    <t>10418313-</t>
  </si>
  <si>
    <t>10418314-</t>
  </si>
  <si>
    <t>10418315-</t>
  </si>
  <si>
    <t>10418316-</t>
  </si>
  <si>
    <t>10418317-</t>
  </si>
  <si>
    <t>10418318-</t>
  </si>
  <si>
    <t>10418319-</t>
  </si>
  <si>
    <t>10418320-</t>
  </si>
  <si>
    <t>10418321-</t>
  </si>
  <si>
    <t>10418322-</t>
  </si>
  <si>
    <t>10418323-</t>
  </si>
  <si>
    <t>10418324-</t>
  </si>
  <si>
    <t>10418325-</t>
  </si>
  <si>
    <t>10418326-</t>
  </si>
  <si>
    <t>10418327-</t>
  </si>
  <si>
    <t>10418328-</t>
  </si>
  <si>
    <t>10418329-</t>
  </si>
  <si>
    <t>10418330-</t>
  </si>
  <si>
    <t>10418331-</t>
  </si>
  <si>
    <t>10418332-</t>
  </si>
  <si>
    <t>10418333-</t>
  </si>
  <si>
    <t>10418334-</t>
  </si>
  <si>
    <t>10418335-</t>
  </si>
  <si>
    <t>10418336-</t>
  </si>
  <si>
    <t>10418337-</t>
  </si>
  <si>
    <t>10418338-</t>
  </si>
  <si>
    <t>10418339-</t>
  </si>
  <si>
    <t>10418340-</t>
  </si>
  <si>
    <t>10418341-</t>
  </si>
  <si>
    <t>10418342-</t>
  </si>
  <si>
    <t>10418343-</t>
  </si>
  <si>
    <t>10418344-</t>
  </si>
  <si>
    <t>10418345-</t>
  </si>
  <si>
    <t>10418346-</t>
  </si>
  <si>
    <t>10418347-</t>
  </si>
  <si>
    <t>10418348-</t>
  </si>
  <si>
    <t>10418349-</t>
  </si>
  <si>
    <t>10418350-</t>
  </si>
  <si>
    <t>1042151-</t>
  </si>
  <si>
    <t>1042152-</t>
  </si>
  <si>
    <t>1042161-</t>
  </si>
  <si>
    <t>1042162-</t>
  </si>
  <si>
    <t>1042171-</t>
  </si>
  <si>
    <t>1042172-</t>
  </si>
  <si>
    <t>1042173-</t>
  </si>
  <si>
    <t>1042174-</t>
  </si>
  <si>
    <t>1042181-</t>
  </si>
  <si>
    <t>1042182-</t>
  </si>
  <si>
    <t>1042191-</t>
  </si>
  <si>
    <t>1042192-</t>
  </si>
  <si>
    <t>1042201-</t>
  </si>
  <si>
    <t>1042202-</t>
  </si>
  <si>
    <t>1042203-</t>
  </si>
  <si>
    <t>1042211-</t>
  </si>
  <si>
    <t>1042212-</t>
  </si>
  <si>
    <t>1042221-</t>
  </si>
  <si>
    <t>1042222-</t>
  </si>
  <si>
    <t>1042223-</t>
  </si>
  <si>
    <t>1042231-</t>
  </si>
  <si>
    <t>1042232-</t>
  </si>
  <si>
    <t>1042241-</t>
  </si>
  <si>
    <t>1042242-</t>
  </si>
  <si>
    <t>1042251-</t>
  </si>
  <si>
    <t>1042252-</t>
  </si>
  <si>
    <t>1042261-</t>
  </si>
  <si>
    <t>1042262-</t>
  </si>
  <si>
    <t>1042263-</t>
  </si>
  <si>
    <t>1042271-</t>
  </si>
  <si>
    <t>1042272-</t>
  </si>
  <si>
    <t>1042273-</t>
  </si>
  <si>
    <t>1042281-</t>
  </si>
  <si>
    <t>1042282-</t>
  </si>
  <si>
    <t>1042283-</t>
  </si>
  <si>
    <t>1042291-</t>
  </si>
  <si>
    <t>1042292-</t>
  </si>
  <si>
    <t>1042301-</t>
  </si>
  <si>
    <t>1042302-</t>
  </si>
  <si>
    <t>1042303-</t>
  </si>
  <si>
    <t>1042311-</t>
  </si>
  <si>
    <t>1042312-</t>
  </si>
  <si>
    <t>1042313-</t>
  </si>
  <si>
    <t>1042321-</t>
  </si>
  <si>
    <t>1042322-</t>
  </si>
  <si>
    <t>1042331-</t>
  </si>
  <si>
    <t>1042332-</t>
  </si>
  <si>
    <t>1042341-</t>
  </si>
  <si>
    <t>1042342-</t>
  </si>
  <si>
    <t>1042343-</t>
  </si>
  <si>
    <t>1042351-</t>
  </si>
  <si>
    <t>1042352-</t>
  </si>
  <si>
    <t>1042353-</t>
  </si>
  <si>
    <t>1042354-</t>
  </si>
  <si>
    <t>1042361-</t>
  </si>
  <si>
    <t>1042362-</t>
  </si>
  <si>
    <t>1042371-</t>
  </si>
  <si>
    <t>1042372-</t>
  </si>
  <si>
    <t>1042381-</t>
  </si>
  <si>
    <t>1042382-</t>
  </si>
  <si>
    <t>1042383-</t>
  </si>
  <si>
    <t>1042384-</t>
  </si>
  <si>
    <t>1042391-</t>
  </si>
  <si>
    <t>1042392-</t>
  </si>
  <si>
    <t>1042401-</t>
  </si>
  <si>
    <t>1042402-</t>
  </si>
  <si>
    <t>1042411-</t>
  </si>
  <si>
    <t>1042412-</t>
  </si>
  <si>
    <t>1042421-</t>
  </si>
  <si>
    <t>1042422-</t>
  </si>
  <si>
    <t>1042431-</t>
  </si>
  <si>
    <t>1042432-</t>
  </si>
  <si>
    <t>1042433-</t>
  </si>
  <si>
    <t>1042441-</t>
  </si>
  <si>
    <t>1042442-</t>
  </si>
  <si>
    <t>1042451-</t>
  </si>
  <si>
    <t>1042452-</t>
  </si>
  <si>
    <t>1042461-</t>
  </si>
  <si>
    <t>1042462-</t>
  </si>
  <si>
    <t>1042471-</t>
  </si>
  <si>
    <t>1042472-</t>
  </si>
  <si>
    <t>1042473-</t>
  </si>
  <si>
    <t>1042481-</t>
  </si>
  <si>
    <t>1042482-</t>
  </si>
  <si>
    <t>1042483-</t>
  </si>
  <si>
    <t>1042484-</t>
  </si>
  <si>
    <t>1042491-</t>
  </si>
  <si>
    <t>1042492-</t>
  </si>
  <si>
    <t>1042501-</t>
  </si>
  <si>
    <t>1042502-</t>
  </si>
  <si>
    <t>1042503-</t>
  </si>
  <si>
    <t>1042504-</t>
  </si>
  <si>
    <t>1042511-</t>
  </si>
  <si>
    <t>1042512-</t>
  </si>
  <si>
    <t>1042513-</t>
  </si>
  <si>
    <t>1042514-</t>
  </si>
  <si>
    <t>1042521-</t>
  </si>
  <si>
    <t>1042522-</t>
  </si>
  <si>
    <t>1042531-</t>
  </si>
  <si>
    <t>1042532-</t>
  </si>
  <si>
    <t>1042533-</t>
  </si>
  <si>
    <t>1042541-</t>
  </si>
  <si>
    <t>1042542-</t>
  </si>
  <si>
    <t>1042543-</t>
  </si>
  <si>
    <t>1042544-</t>
  </si>
  <si>
    <t>1042551-</t>
  </si>
  <si>
    <t>1042552-</t>
  </si>
  <si>
    <t>1042553-</t>
  </si>
  <si>
    <t>1042561-</t>
  </si>
  <si>
    <t>1042562-</t>
  </si>
  <si>
    <t>1042571-</t>
  </si>
  <si>
    <t>1042581-</t>
  </si>
  <si>
    <t>1042582-</t>
  </si>
  <si>
    <t>1042583-</t>
  </si>
  <si>
    <t>1042584-</t>
  </si>
  <si>
    <t>1042591-</t>
  </si>
  <si>
    <t>1042592-</t>
  </si>
  <si>
    <t>1042593-</t>
  </si>
  <si>
    <t>1042594-</t>
  </si>
  <si>
    <t>1042601-</t>
  </si>
  <si>
    <t>1042602-</t>
  </si>
  <si>
    <t>1042603-</t>
  </si>
  <si>
    <t>1042604-</t>
  </si>
  <si>
    <t>1042605-</t>
  </si>
  <si>
    <t>1042606-</t>
  </si>
  <si>
    <t>1042607-</t>
  </si>
  <si>
    <t>1042608-</t>
  </si>
  <si>
    <t>1042609-</t>
  </si>
  <si>
    <t>10426010-</t>
  </si>
  <si>
    <t>10426011-</t>
  </si>
  <si>
    <t>10426012-</t>
  </si>
  <si>
    <t>10426013-</t>
  </si>
  <si>
    <t>10426014-</t>
  </si>
  <si>
    <t>10426015-</t>
  </si>
  <si>
    <t>10426016-</t>
  </si>
  <si>
    <t>10426017-</t>
  </si>
  <si>
    <t>10426018-</t>
  </si>
  <si>
    <t>10426019-</t>
  </si>
  <si>
    <t>10426020-</t>
  </si>
  <si>
    <t>10426021-</t>
  </si>
  <si>
    <t>10426022-</t>
  </si>
  <si>
    <t>10426023-</t>
  </si>
  <si>
    <t>10426024-</t>
  </si>
  <si>
    <t>10426025-</t>
  </si>
  <si>
    <t>10426026-</t>
  </si>
  <si>
    <t>10426027-</t>
  </si>
  <si>
    <t>10426028-</t>
  </si>
  <si>
    <t>10426029-</t>
  </si>
  <si>
    <t>10426030-</t>
  </si>
  <si>
    <t>10426031-</t>
  </si>
  <si>
    <t>10426032-</t>
  </si>
  <si>
    <t>10426033-</t>
  </si>
  <si>
    <t>10426034-</t>
  </si>
  <si>
    <t>10426035-</t>
  </si>
  <si>
    <t>10426036-</t>
  </si>
  <si>
    <t>10426037-</t>
  </si>
  <si>
    <t>10426038-</t>
  </si>
  <si>
    <t>10426039-</t>
  </si>
  <si>
    <t>10426040-</t>
  </si>
  <si>
    <t>10426041-</t>
  </si>
  <si>
    <t>10426042-</t>
  </si>
  <si>
    <t>10426043-</t>
  </si>
  <si>
    <t>10426044-</t>
  </si>
  <si>
    <t>10426045-</t>
  </si>
  <si>
    <t>10426046-</t>
  </si>
  <si>
    <t>10426047-</t>
  </si>
  <si>
    <t>10426048-</t>
  </si>
  <si>
    <t>10426049-</t>
  </si>
  <si>
    <t>10426050-</t>
  </si>
  <si>
    <t>10426051-</t>
  </si>
  <si>
    <t>10426052-</t>
  </si>
  <si>
    <t>10426053-</t>
  </si>
  <si>
    <t>10426054-</t>
  </si>
  <si>
    <t>10426055-</t>
  </si>
  <si>
    <t>10426056-</t>
  </si>
  <si>
    <t>10426057-</t>
  </si>
  <si>
    <t>10426058-</t>
  </si>
  <si>
    <t>10426059-</t>
  </si>
  <si>
    <t>10426060-</t>
  </si>
  <si>
    <t>10426061-</t>
  </si>
  <si>
    <t>10426062-</t>
  </si>
  <si>
    <t>10426063-</t>
  </si>
  <si>
    <t>10426064-</t>
  </si>
  <si>
    <t>10426065-</t>
  </si>
  <si>
    <t>10426066-</t>
  </si>
  <si>
    <t>10426067-</t>
  </si>
  <si>
    <t>10426068-</t>
  </si>
  <si>
    <t>10426069-</t>
  </si>
  <si>
    <t>10426070-</t>
  </si>
  <si>
    <t>10426071-</t>
  </si>
  <si>
    <t>10426072-</t>
  </si>
  <si>
    <t>10426073-</t>
  </si>
  <si>
    <t>10426074-</t>
  </si>
  <si>
    <t>10426075-</t>
  </si>
  <si>
    <t>10426076-</t>
  </si>
  <si>
    <t>10426077-</t>
  </si>
  <si>
    <t>10426078-</t>
  </si>
  <si>
    <t>10426079-</t>
  </si>
  <si>
    <t>10426080-</t>
  </si>
  <si>
    <t>10426081-</t>
  </si>
  <si>
    <t>10426082-</t>
  </si>
  <si>
    <t>10426083-</t>
  </si>
  <si>
    <t>10426084-</t>
  </si>
  <si>
    <t>10426085-</t>
  </si>
  <si>
    <t>1042611-</t>
  </si>
  <si>
    <t>1042612-</t>
  </si>
  <si>
    <t>1042621-</t>
  </si>
  <si>
    <t>1042622-</t>
  </si>
  <si>
    <t>1042623-</t>
  </si>
  <si>
    <t>1042624-</t>
  </si>
  <si>
    <t>1042631-</t>
  </si>
  <si>
    <t>1042632-</t>
  </si>
  <si>
    <t>1042633-</t>
  </si>
  <si>
    <t>1042641-</t>
  </si>
  <si>
    <t>1042642-</t>
  </si>
  <si>
    <t>1042651-</t>
  </si>
  <si>
    <t>1042652-</t>
  </si>
  <si>
    <t>1042661-</t>
  </si>
  <si>
    <t>1042662-</t>
  </si>
  <si>
    <t>1042663-</t>
  </si>
  <si>
    <t>1042671-</t>
  </si>
  <si>
    <t>1042672-</t>
  </si>
  <si>
    <t>1042673-</t>
  </si>
  <si>
    <t>1042674-</t>
  </si>
  <si>
    <t>1043151-</t>
  </si>
  <si>
    <t>1043152-</t>
  </si>
  <si>
    <t>1043153-</t>
  </si>
  <si>
    <t>1043154-</t>
  </si>
  <si>
    <t>1043155-</t>
  </si>
  <si>
    <t>1043156-</t>
  </si>
  <si>
    <t>1043157-</t>
  </si>
  <si>
    <t>1043158-</t>
  </si>
  <si>
    <t>1043159-</t>
  </si>
  <si>
    <t>10431510-</t>
  </si>
  <si>
    <t>10431511-</t>
  </si>
  <si>
    <t>10431512-</t>
  </si>
  <si>
    <t>10431513-</t>
  </si>
  <si>
    <t>1043161-</t>
  </si>
  <si>
    <t>1043162-</t>
  </si>
  <si>
    <t>1043163-</t>
  </si>
  <si>
    <t>1043164-</t>
  </si>
  <si>
    <t>1043165-</t>
  </si>
  <si>
    <t>1043166-</t>
  </si>
  <si>
    <t>1043167-</t>
  </si>
  <si>
    <t>1043168-</t>
  </si>
  <si>
    <t>1043169-</t>
  </si>
  <si>
    <t>10431610-</t>
  </si>
  <si>
    <t>10431611-</t>
  </si>
  <si>
    <t>10431612-</t>
  </si>
  <si>
    <t>10431613-</t>
  </si>
  <si>
    <t>10431614-</t>
  </si>
  <si>
    <t>10431615-</t>
  </si>
  <si>
    <t>10431616-</t>
  </si>
  <si>
    <t>10431617-</t>
  </si>
  <si>
    <t>10431618-</t>
  </si>
  <si>
    <t>10431619-</t>
  </si>
  <si>
    <t>10431620-</t>
  </si>
  <si>
    <t>10431621-</t>
  </si>
  <si>
    <t>10431622-</t>
  </si>
  <si>
    <t>10431623-</t>
  </si>
  <si>
    <t>10431624-</t>
  </si>
  <si>
    <t>10431625-</t>
  </si>
  <si>
    <t>10431626-</t>
  </si>
  <si>
    <t>10431627-</t>
  </si>
  <si>
    <t>10431628-</t>
  </si>
  <si>
    <t>10431629-</t>
  </si>
  <si>
    <t>10431630-</t>
  </si>
  <si>
    <t>10431631-</t>
  </si>
  <si>
    <t>10431632-</t>
  </si>
  <si>
    <t>10431633-</t>
  </si>
  <si>
    <t>10431634-</t>
  </si>
  <si>
    <t>10431635-</t>
  </si>
  <si>
    <t>10431636-</t>
  </si>
  <si>
    <t>10431637-</t>
  </si>
  <si>
    <t>10431638-</t>
  </si>
  <si>
    <t>10431639-</t>
  </si>
  <si>
    <t>10431640-</t>
  </si>
  <si>
    <t>10431641-</t>
  </si>
  <si>
    <t>10431642-</t>
  </si>
  <si>
    <t>10431643-</t>
  </si>
  <si>
    <t>10431644-</t>
  </si>
  <si>
    <t>10431645-</t>
  </si>
  <si>
    <t>10431646-</t>
  </si>
  <si>
    <t>10431647-</t>
  </si>
  <si>
    <t>1043171-</t>
  </si>
  <si>
    <t>1043172-</t>
  </si>
  <si>
    <t>1043173-</t>
  </si>
  <si>
    <t>1043174-</t>
  </si>
  <si>
    <t>1043175-</t>
  </si>
  <si>
    <t>1043176-</t>
  </si>
  <si>
    <t>1043177-</t>
  </si>
  <si>
    <t>1043178-</t>
  </si>
  <si>
    <t>1043179-</t>
  </si>
  <si>
    <t>10431710-</t>
  </si>
  <si>
    <t>10431711-</t>
  </si>
  <si>
    <t>10431712-</t>
  </si>
  <si>
    <t>10431713-</t>
  </si>
  <si>
    <t>10431714-</t>
  </si>
  <si>
    <t>1043181-</t>
  </si>
  <si>
    <t>1043182-</t>
  </si>
  <si>
    <t>1043183-</t>
  </si>
  <si>
    <t>1043184-</t>
  </si>
  <si>
    <t>1043185-</t>
  </si>
  <si>
    <t>1043186-</t>
  </si>
  <si>
    <t>1043187-</t>
  </si>
  <si>
    <t>1043188-</t>
  </si>
  <si>
    <t>1043189-</t>
  </si>
  <si>
    <t>10431810-</t>
  </si>
  <si>
    <t>10431811-</t>
  </si>
  <si>
    <t>10431812-</t>
  </si>
  <si>
    <t>1043191-</t>
  </si>
  <si>
    <t>1043192-</t>
  </si>
  <si>
    <t>1043193-</t>
  </si>
  <si>
    <t>1043194-</t>
  </si>
  <si>
    <t>1043195-</t>
  </si>
  <si>
    <t>1043196-</t>
  </si>
  <si>
    <t>1043197-</t>
  </si>
  <si>
    <t>1043198-</t>
  </si>
  <si>
    <t>1043199-</t>
  </si>
  <si>
    <t>10431910-</t>
  </si>
  <si>
    <t>10431911-</t>
  </si>
  <si>
    <t>10431912-</t>
  </si>
  <si>
    <t>10431913-</t>
  </si>
  <si>
    <t>10431914-</t>
  </si>
  <si>
    <t>10431915-</t>
  </si>
  <si>
    <t>10431916-</t>
  </si>
  <si>
    <t>10431917-</t>
  </si>
  <si>
    <t>10431918-</t>
  </si>
  <si>
    <t>10431919-</t>
  </si>
  <si>
    <t>10431920-</t>
  </si>
  <si>
    <t>10431921-</t>
  </si>
  <si>
    <t>10431922-</t>
  </si>
  <si>
    <t>10431923-</t>
  </si>
  <si>
    <t>10431924-</t>
  </si>
  <si>
    <t>10431925-</t>
  </si>
  <si>
    <t>10431926-</t>
  </si>
  <si>
    <t>1043201-</t>
  </si>
  <si>
    <t>1043202-</t>
  </si>
  <si>
    <t>1043203-</t>
  </si>
  <si>
    <t>1043204-</t>
  </si>
  <si>
    <t>1043205-</t>
  </si>
  <si>
    <t>1043206-</t>
  </si>
  <si>
    <t>1043207-</t>
  </si>
  <si>
    <t>1043208-</t>
  </si>
  <si>
    <t>1043209-</t>
  </si>
  <si>
    <t>10432010-</t>
  </si>
  <si>
    <t>10432011-</t>
  </si>
  <si>
    <t>10432012-</t>
  </si>
  <si>
    <t>10432013-</t>
  </si>
  <si>
    <t>10432014-</t>
  </si>
  <si>
    <t>10432015-</t>
  </si>
  <si>
    <t>10432016-</t>
  </si>
  <si>
    <t>10432017-</t>
  </si>
  <si>
    <t>10432018-</t>
  </si>
  <si>
    <t>10432019-</t>
  </si>
  <si>
    <t>10432020-</t>
  </si>
  <si>
    <t>10432021-</t>
  </si>
  <si>
    <t>10432022-</t>
  </si>
  <si>
    <t>10432023-</t>
  </si>
  <si>
    <t>10432024-</t>
  </si>
  <si>
    <t>10432025-</t>
  </si>
  <si>
    <t>10432026-</t>
  </si>
  <si>
    <t>10432027-</t>
  </si>
  <si>
    <t>10432028-</t>
  </si>
  <si>
    <t>10432029-</t>
  </si>
  <si>
    <t>10432030-</t>
  </si>
  <si>
    <t>10432031-</t>
  </si>
  <si>
    <t>10432032-</t>
  </si>
  <si>
    <t>10432033-</t>
  </si>
  <si>
    <t>10432034-</t>
  </si>
  <si>
    <t>10432035-</t>
  </si>
  <si>
    <t>10432036-</t>
  </si>
  <si>
    <t>10432037-</t>
  </si>
  <si>
    <t>10432038-</t>
  </si>
  <si>
    <t>10432039-</t>
  </si>
  <si>
    <t>10432040-</t>
  </si>
  <si>
    <t>10432041-</t>
  </si>
  <si>
    <t>10432042-</t>
  </si>
  <si>
    <t>10432043-</t>
  </si>
  <si>
    <t>10432044-</t>
  </si>
  <si>
    <t>10432045-</t>
  </si>
  <si>
    <t>10432046-</t>
  </si>
  <si>
    <t>10432047-</t>
  </si>
  <si>
    <t>10432048-</t>
  </si>
  <si>
    <t>10432049-</t>
  </si>
  <si>
    <t>10432050-</t>
  </si>
  <si>
    <t>10432051-</t>
  </si>
  <si>
    <t>10432052-</t>
  </si>
  <si>
    <t>10432053-</t>
  </si>
  <si>
    <t>10432054-</t>
  </si>
  <si>
    <t>10432055-</t>
  </si>
  <si>
    <t>10432056-</t>
  </si>
  <si>
    <t>10432057-</t>
  </si>
  <si>
    <t>10432058-</t>
  </si>
  <si>
    <t>10432059-</t>
  </si>
  <si>
    <t>10432060-</t>
  </si>
  <si>
    <t>10432061-</t>
  </si>
  <si>
    <t>10432062-</t>
  </si>
  <si>
    <t>10432063-</t>
  </si>
  <si>
    <t>10432064-</t>
  </si>
  <si>
    <t>10432065-</t>
  </si>
  <si>
    <t>10432066-</t>
  </si>
  <si>
    <t>1043211-</t>
  </si>
  <si>
    <t>1043212-</t>
  </si>
  <si>
    <t>1043213-</t>
  </si>
  <si>
    <t>1043214-</t>
  </si>
  <si>
    <t>1043215-</t>
  </si>
  <si>
    <t>1043216-</t>
  </si>
  <si>
    <t>1043217-</t>
  </si>
  <si>
    <t>1043218-</t>
  </si>
  <si>
    <t>1043219-</t>
  </si>
  <si>
    <t>10432110-</t>
  </si>
  <si>
    <t>10432111-</t>
  </si>
  <si>
    <t>10432112-</t>
  </si>
  <si>
    <t>10432113-</t>
  </si>
  <si>
    <t>10432114-</t>
  </si>
  <si>
    <t>10432115-</t>
  </si>
  <si>
    <t>10432116-</t>
  </si>
  <si>
    <t>10432117-</t>
  </si>
  <si>
    <t>10432118-</t>
  </si>
  <si>
    <t>10432119-</t>
  </si>
  <si>
    <t>10432120-</t>
  </si>
  <si>
    <t>10432121-</t>
  </si>
  <si>
    <t>10432122-</t>
  </si>
  <si>
    <t>10432123-</t>
  </si>
  <si>
    <t>10432124-</t>
  </si>
  <si>
    <t>10432125-</t>
  </si>
  <si>
    <t>10432126-</t>
  </si>
  <si>
    <t>10432127-</t>
  </si>
  <si>
    <t>10432128-</t>
  </si>
  <si>
    <t>10432129-</t>
  </si>
  <si>
    <t>10432130-</t>
  </si>
  <si>
    <t>10432131-</t>
  </si>
  <si>
    <t>10432132-</t>
  </si>
  <si>
    <t>1044151-</t>
  </si>
  <si>
    <t>1044152-</t>
  </si>
  <si>
    <t>1044153-</t>
  </si>
  <si>
    <t>1044154-</t>
  </si>
  <si>
    <t>1044155-</t>
  </si>
  <si>
    <t>1044156-</t>
  </si>
  <si>
    <t>1044157-</t>
  </si>
  <si>
    <t>1044158-</t>
  </si>
  <si>
    <t>1044159-</t>
  </si>
  <si>
    <t>10441510-</t>
  </si>
  <si>
    <t>10441511-</t>
  </si>
  <si>
    <t>10441512-</t>
  </si>
  <si>
    <t>10441513-</t>
  </si>
  <si>
    <t>10441514-</t>
  </si>
  <si>
    <t>10441515-</t>
  </si>
  <si>
    <t>10441516-</t>
  </si>
  <si>
    <t>10441517-</t>
  </si>
  <si>
    <t>10441518-</t>
  </si>
  <si>
    <t>10441519-</t>
  </si>
  <si>
    <t>10441520-</t>
  </si>
  <si>
    <t>1044161-</t>
  </si>
  <si>
    <t>1044162-</t>
  </si>
  <si>
    <t>1044163-</t>
  </si>
  <si>
    <t>1044164-</t>
  </si>
  <si>
    <t>1044165-</t>
  </si>
  <si>
    <t>1044166-</t>
  </si>
  <si>
    <t>1044167-</t>
  </si>
  <si>
    <t>1044168-</t>
  </si>
  <si>
    <t>1044169-</t>
  </si>
  <si>
    <t>10441610-</t>
  </si>
  <si>
    <t>10441611-</t>
  </si>
  <si>
    <t>10441612-</t>
  </si>
  <si>
    <t>10441613-</t>
  </si>
  <si>
    <t>10441614-</t>
  </si>
  <si>
    <t>1045151-</t>
  </si>
  <si>
    <t>1045152-</t>
  </si>
  <si>
    <t>1045153-</t>
  </si>
  <si>
    <t>1045154-</t>
  </si>
  <si>
    <t>1045155-</t>
  </si>
  <si>
    <t>1045161-</t>
  </si>
  <si>
    <t>1045162-</t>
  </si>
  <si>
    <t>1045163-</t>
  </si>
  <si>
    <t>1045164-</t>
  </si>
  <si>
    <t>1045165-</t>
  </si>
  <si>
    <t>1045171-</t>
  </si>
  <si>
    <t>1045172-</t>
  </si>
  <si>
    <t>1045181-</t>
  </si>
  <si>
    <t>1045182-</t>
  </si>
  <si>
    <t>1045183-</t>
  </si>
  <si>
    <t>1045184-</t>
  </si>
  <si>
    <t>1045185-</t>
  </si>
  <si>
    <t>1045186-</t>
  </si>
  <si>
    <t>1045191-</t>
  </si>
  <si>
    <t>1045192-</t>
  </si>
  <si>
    <t>1045193-</t>
  </si>
  <si>
    <t>1045194-</t>
  </si>
  <si>
    <t>1045195-</t>
  </si>
  <si>
    <t>1045201-</t>
  </si>
  <si>
    <t>1045202-</t>
  </si>
  <si>
    <t>1045203-</t>
  </si>
  <si>
    <t>1045204-</t>
  </si>
  <si>
    <t>1045205-</t>
  </si>
  <si>
    <t>1045206-</t>
  </si>
  <si>
    <t>1045207-</t>
  </si>
  <si>
    <t>1045208-</t>
  </si>
  <si>
    <t>1045209-</t>
  </si>
  <si>
    <t>10452010-</t>
  </si>
  <si>
    <t>10452011-</t>
  </si>
  <si>
    <t>10452012-</t>
  </si>
  <si>
    <t>10452013-</t>
  </si>
  <si>
    <t>10452014-</t>
  </si>
  <si>
    <t>10452015-</t>
  </si>
  <si>
    <t>10452016-</t>
  </si>
  <si>
    <t>10452017-</t>
  </si>
  <si>
    <t>10452018-</t>
  </si>
  <si>
    <t>10452019-</t>
  </si>
  <si>
    <t>10452020-</t>
  </si>
  <si>
    <t>10452021-</t>
  </si>
  <si>
    <t>10452022-</t>
  </si>
  <si>
    <t>10452023-</t>
  </si>
  <si>
    <t>10452024-</t>
  </si>
  <si>
    <t>10452025-</t>
  </si>
  <si>
    <t>10452026-</t>
  </si>
  <si>
    <t>10452027-</t>
  </si>
  <si>
    <t>10452028-</t>
  </si>
  <si>
    <t>10452029-</t>
  </si>
  <si>
    <t>10452030-</t>
  </si>
  <si>
    <t>10452031-</t>
  </si>
  <si>
    <t>10452032-</t>
  </si>
  <si>
    <t>10452033-</t>
  </si>
  <si>
    <t>10452034-</t>
  </si>
  <si>
    <t>10452035-</t>
  </si>
  <si>
    <t>10452036-</t>
  </si>
  <si>
    <t>10452037-</t>
  </si>
  <si>
    <t>10452038-</t>
  </si>
  <si>
    <t>10452039-</t>
  </si>
  <si>
    <t>10452040-</t>
  </si>
  <si>
    <t>10452041-</t>
  </si>
  <si>
    <t>10452042-</t>
  </si>
  <si>
    <t>10452043-</t>
  </si>
  <si>
    <t>10452044-</t>
  </si>
  <si>
    <t>10452045-</t>
  </si>
  <si>
    <t>10452046-</t>
  </si>
  <si>
    <t>10452047-</t>
  </si>
  <si>
    <t>10452048-</t>
  </si>
  <si>
    <t>10452049-</t>
  </si>
  <si>
    <t>10452050-</t>
  </si>
  <si>
    <t>10452051-</t>
  </si>
  <si>
    <t>10452052-</t>
  </si>
  <si>
    <t>10452053-</t>
  </si>
  <si>
    <t>10452054-</t>
  </si>
  <si>
    <t>10452055-</t>
  </si>
  <si>
    <t>10452056-</t>
  </si>
  <si>
    <t>10452057-</t>
  </si>
  <si>
    <t>10452058-</t>
  </si>
  <si>
    <t>10452059-</t>
  </si>
  <si>
    <t>10452060-</t>
  </si>
  <si>
    <t>10452061-</t>
  </si>
  <si>
    <t>10452062-</t>
  </si>
  <si>
    <t>10452063-</t>
  </si>
  <si>
    <t>10452064-</t>
  </si>
  <si>
    <t>10452065-</t>
  </si>
  <si>
    <t>10452066-</t>
  </si>
  <si>
    <t>1045211-</t>
  </si>
  <si>
    <t>1045212-</t>
  </si>
  <si>
    <t>1045213-</t>
  </si>
  <si>
    <t>1045214-</t>
  </si>
  <si>
    <t>1045215-</t>
  </si>
  <si>
    <t>1045216-</t>
  </si>
  <si>
    <t>1045217-</t>
  </si>
  <si>
    <t>1045218-</t>
  </si>
  <si>
    <t>1045219-</t>
  </si>
  <si>
    <t>10452110-</t>
  </si>
  <si>
    <t>10452111-</t>
  </si>
  <si>
    <t>10452112-</t>
  </si>
  <si>
    <t>1045221-</t>
  </si>
  <si>
    <t>1045222-</t>
  </si>
  <si>
    <t>1045223-</t>
  </si>
  <si>
    <t>1045224-</t>
  </si>
  <si>
    <t>1045225-</t>
  </si>
  <si>
    <t>1045226-</t>
  </si>
  <si>
    <t>1045227-</t>
  </si>
  <si>
    <t>1045228-</t>
  </si>
  <si>
    <t>1045229-</t>
  </si>
  <si>
    <t>10452210-</t>
  </si>
  <si>
    <t>10452211-</t>
  </si>
  <si>
    <t>10452212-</t>
  </si>
  <si>
    <t>10452213-</t>
  </si>
  <si>
    <t>1045231-</t>
  </si>
  <si>
    <t>1045232-</t>
  </si>
  <si>
    <t>1045241-</t>
  </si>
  <si>
    <t>1045242-</t>
  </si>
  <si>
    <t>1045243-</t>
  </si>
  <si>
    <t>1045244-</t>
  </si>
  <si>
    <t>1045245-</t>
  </si>
  <si>
    <t>1045246-</t>
  </si>
  <si>
    <t>1050151-</t>
  </si>
  <si>
    <t>1050152-</t>
  </si>
  <si>
    <t>1050153-</t>
  </si>
  <si>
    <t>1050161-</t>
  </si>
  <si>
    <t>1050162-</t>
  </si>
  <si>
    <t>1050163-</t>
  </si>
  <si>
    <t>1050164-</t>
  </si>
  <si>
    <t>1050171-</t>
  </si>
  <si>
    <t>1050172-</t>
  </si>
  <si>
    <t>1050173-</t>
  </si>
  <si>
    <t>1050181-</t>
  </si>
  <si>
    <t>1050182-</t>
  </si>
  <si>
    <t>1050183-</t>
  </si>
  <si>
    <t>1050184-</t>
  </si>
  <si>
    <t>1050185-</t>
  </si>
  <si>
    <t>1050186-</t>
  </si>
  <si>
    <t>1050187-</t>
  </si>
  <si>
    <t>1050188-</t>
  </si>
  <si>
    <t>1050189-</t>
  </si>
  <si>
    <t>10501810-</t>
  </si>
  <si>
    <t>10501811-</t>
  </si>
  <si>
    <t>10501812-</t>
  </si>
  <si>
    <t>10501813-</t>
  </si>
  <si>
    <t>1050191-</t>
  </si>
  <si>
    <t>1050192-</t>
  </si>
  <si>
    <t>1050193-</t>
  </si>
  <si>
    <t>1050194-</t>
  </si>
  <si>
    <t>1050195-</t>
  </si>
  <si>
    <t>1050196-</t>
  </si>
  <si>
    <t>1050197-</t>
  </si>
  <si>
    <t>1050198-</t>
  </si>
  <si>
    <t>1050201-</t>
  </si>
  <si>
    <t>1050202-</t>
  </si>
  <si>
    <t>1050203-</t>
  </si>
  <si>
    <t>1050204-</t>
  </si>
  <si>
    <t>1050205-</t>
  </si>
  <si>
    <t>1050206-</t>
  </si>
  <si>
    <t>1050207-</t>
  </si>
  <si>
    <t>1050208-</t>
  </si>
  <si>
    <t>1050209-</t>
  </si>
  <si>
    <t>10502010-</t>
  </si>
  <si>
    <t>10502011-</t>
  </si>
  <si>
    <t>10502012-</t>
  </si>
  <si>
    <t>10502013-</t>
  </si>
  <si>
    <t>10502014-</t>
  </si>
  <si>
    <t>10502015-</t>
  </si>
  <si>
    <t>10502016-</t>
  </si>
  <si>
    <t>10502017-</t>
  </si>
  <si>
    <t>1050211-</t>
  </si>
  <si>
    <t>1050212-</t>
  </si>
  <si>
    <t>1050213-</t>
  </si>
  <si>
    <t>1050214-</t>
  </si>
  <si>
    <t>1050215-</t>
  </si>
  <si>
    <t>1050216-</t>
  </si>
  <si>
    <t>1050217-</t>
  </si>
  <si>
    <t>1050218-</t>
  </si>
  <si>
    <t>1050219-</t>
  </si>
  <si>
    <t>10502110-</t>
  </si>
  <si>
    <t>10502111-</t>
  </si>
  <si>
    <t>10502112-</t>
  </si>
  <si>
    <t>10502113-</t>
  </si>
  <si>
    <t>10502114-</t>
  </si>
  <si>
    <t>10502115-</t>
  </si>
  <si>
    <t>10502116-</t>
  </si>
  <si>
    <t>10502117-</t>
  </si>
  <si>
    <t>10502118-</t>
  </si>
  <si>
    <t>10502119-</t>
  </si>
  <si>
    <t>10502120-</t>
  </si>
  <si>
    <t>10502121-</t>
  </si>
  <si>
    <t>10502122-</t>
  </si>
  <si>
    <t>10502123-</t>
  </si>
  <si>
    <t>10502124-</t>
  </si>
  <si>
    <t>10502125-</t>
  </si>
  <si>
    <t>1050221-</t>
  </si>
  <si>
    <t>1050222-</t>
  </si>
  <si>
    <t>1050231-</t>
  </si>
  <si>
    <t>1050232-</t>
  </si>
  <si>
    <t>1050233-</t>
  </si>
  <si>
    <t>1050234-</t>
  </si>
  <si>
    <t>1050235-</t>
  </si>
  <si>
    <t>1050241-</t>
  </si>
  <si>
    <t>1050242-</t>
  </si>
  <si>
    <t>1050251-</t>
  </si>
  <si>
    <t>1050252-</t>
  </si>
  <si>
    <t>1050261-</t>
  </si>
  <si>
    <t>1050271-</t>
  </si>
  <si>
    <t>1050272-</t>
  </si>
  <si>
    <t>1050273-</t>
  </si>
  <si>
    <t>1050281-</t>
  </si>
  <si>
    <t>1050282-</t>
  </si>
  <si>
    <t>1050283-</t>
  </si>
  <si>
    <t>1050284-</t>
  </si>
  <si>
    <t>1050285-</t>
  </si>
  <si>
    <t>1050291-</t>
  </si>
  <si>
    <t>1050292-</t>
  </si>
  <si>
    <t>1050293-</t>
  </si>
  <si>
    <t>1050294-</t>
  </si>
  <si>
    <t>1050295-</t>
  </si>
  <si>
    <t>1050296-</t>
  </si>
  <si>
    <t>1050297-</t>
  </si>
  <si>
    <t>1050298-</t>
  </si>
  <si>
    <t>1050299-</t>
  </si>
  <si>
    <t>10502910-</t>
  </si>
  <si>
    <t>10502911-</t>
  </si>
  <si>
    <t>10502912-</t>
  </si>
  <si>
    <t>10502913-</t>
  </si>
  <si>
    <t>10502914-</t>
  </si>
  <si>
    <t>10502915-</t>
  </si>
  <si>
    <t>10502916-</t>
  </si>
  <si>
    <t>10502917-</t>
  </si>
  <si>
    <t>10502918-</t>
  </si>
  <si>
    <t>10502919-</t>
  </si>
  <si>
    <t>10502920-</t>
  </si>
  <si>
    <t>10502921-</t>
  </si>
  <si>
    <t>10502922-</t>
  </si>
  <si>
    <t>10502923-</t>
  </si>
  <si>
    <t>10502924-</t>
  </si>
  <si>
    <t>10502925-</t>
  </si>
  <si>
    <t>10502926-</t>
  </si>
  <si>
    <t>10502927-</t>
  </si>
  <si>
    <t>10502928-</t>
  </si>
  <si>
    <t>10502929-</t>
  </si>
  <si>
    <t>10502930-</t>
  </si>
  <si>
    <t>10502931-</t>
  </si>
  <si>
    <t>10502932-</t>
  </si>
  <si>
    <t>10502933-</t>
  </si>
  <si>
    <t>10502934-</t>
  </si>
  <si>
    <t>10502935-</t>
  </si>
  <si>
    <t>10502936-</t>
  </si>
  <si>
    <t>10502937-</t>
  </si>
  <si>
    <t>10502938-</t>
  </si>
  <si>
    <t>10502939-</t>
  </si>
  <si>
    <t>10502940-</t>
  </si>
  <si>
    <t>10502941-</t>
  </si>
  <si>
    <t>10502942-</t>
  </si>
  <si>
    <t>10502943-</t>
  </si>
  <si>
    <t>10502944-</t>
  </si>
  <si>
    <t>10502945-</t>
  </si>
  <si>
    <t>10502946-</t>
  </si>
  <si>
    <t>10502947-</t>
  </si>
  <si>
    <t>10502948-</t>
  </si>
  <si>
    <t>10502949-</t>
  </si>
  <si>
    <t>10502950-</t>
  </si>
  <si>
    <t>10502951-</t>
  </si>
  <si>
    <t>10502952-</t>
  </si>
  <si>
    <t>10502953-</t>
  </si>
  <si>
    <t>10502954-</t>
  </si>
  <si>
    <t>10502955-</t>
  </si>
  <si>
    <t>10502956-</t>
  </si>
  <si>
    <t>10502957-</t>
  </si>
  <si>
    <t>10502958-</t>
  </si>
  <si>
    <t>10502959-</t>
  </si>
  <si>
    <t>1110151-</t>
  </si>
  <si>
    <t>1110152-</t>
  </si>
  <si>
    <t>1110153-</t>
  </si>
  <si>
    <t>1110154-</t>
  </si>
  <si>
    <t>1110155-</t>
  </si>
  <si>
    <t>1110156-</t>
  </si>
  <si>
    <t>1110157-</t>
  </si>
  <si>
    <t>1110158-</t>
  </si>
  <si>
    <t>1110159-</t>
  </si>
  <si>
    <t>11101510-</t>
  </si>
  <si>
    <t>11101511-</t>
  </si>
  <si>
    <t>11101512-</t>
  </si>
  <si>
    <t>11101513-</t>
  </si>
  <si>
    <t>11101514-</t>
  </si>
  <si>
    <t>11101515-</t>
  </si>
  <si>
    <t>11101516-</t>
  </si>
  <si>
    <t>11101517-</t>
  </si>
  <si>
    <t>11101518-</t>
  </si>
  <si>
    <t>11101519-</t>
  </si>
  <si>
    <t>11101520-</t>
  </si>
  <si>
    <t>11101521-</t>
  </si>
  <si>
    <t>11101522-</t>
  </si>
  <si>
    <t>11101523-</t>
  </si>
  <si>
    <t>11101524-</t>
  </si>
  <si>
    <t>11101525-</t>
  </si>
  <si>
    <t>11101526-</t>
  </si>
  <si>
    <t>11101527-</t>
  </si>
  <si>
    <t>11101528-</t>
  </si>
  <si>
    <t>11101529-</t>
  </si>
  <si>
    <t>11101530-</t>
  </si>
  <si>
    <t>11101531-</t>
  </si>
  <si>
    <t>11101532-</t>
  </si>
  <si>
    <t>11101533-</t>
  </si>
  <si>
    <t>11101534-</t>
  </si>
  <si>
    <t>1110161-</t>
  </si>
  <si>
    <t>1110162-</t>
  </si>
  <si>
    <t>1110163-</t>
  </si>
  <si>
    <t>1110164-</t>
  </si>
  <si>
    <t>1110165-</t>
  </si>
  <si>
    <t>1110166-</t>
  </si>
  <si>
    <t>1110167-</t>
  </si>
  <si>
    <t>1110168-</t>
  </si>
  <si>
    <t>1110169-</t>
  </si>
  <si>
    <t>11101610-</t>
  </si>
  <si>
    <t>11101611-</t>
  </si>
  <si>
    <t>11101612-</t>
  </si>
  <si>
    <t>11101613-</t>
  </si>
  <si>
    <t>11101614-</t>
  </si>
  <si>
    <t>11101615-</t>
  </si>
  <si>
    <t>11101616-</t>
  </si>
  <si>
    <t>11101617-</t>
  </si>
  <si>
    <t>11101618-</t>
  </si>
  <si>
    <t>11101619-</t>
  </si>
  <si>
    <t>11101620-</t>
  </si>
  <si>
    <t>11101621-</t>
  </si>
  <si>
    <t>11101622-</t>
  </si>
  <si>
    <t>11101623-</t>
  </si>
  <si>
    <t>11101624-</t>
  </si>
  <si>
    <t>11101625-</t>
  </si>
  <si>
    <t>1110171-</t>
  </si>
  <si>
    <t>1110172-</t>
  </si>
  <si>
    <t>1110173-</t>
  </si>
  <si>
    <t>1110174-</t>
  </si>
  <si>
    <t>1110175-</t>
  </si>
  <si>
    <t>1110176-</t>
  </si>
  <si>
    <t>1110177-</t>
  </si>
  <si>
    <t>1110178-</t>
  </si>
  <si>
    <t>1110179-</t>
  </si>
  <si>
    <t>11101710-</t>
  </si>
  <si>
    <t>11101711-</t>
  </si>
  <si>
    <t>11101712-</t>
  </si>
  <si>
    <t>11101713-</t>
  </si>
  <si>
    <t>11101714-</t>
  </si>
  <si>
    <t>11101715-</t>
  </si>
  <si>
    <t>11101716-</t>
  </si>
  <si>
    <t>1110181-</t>
  </si>
  <si>
    <t>1110182-</t>
  </si>
  <si>
    <t>1110183-</t>
  </si>
  <si>
    <t>1110191-</t>
  </si>
  <si>
    <t>1110192-</t>
  </si>
  <si>
    <t>1110193-</t>
  </si>
  <si>
    <t>1110194-</t>
  </si>
  <si>
    <t>1110195-</t>
  </si>
  <si>
    <t>1110196-</t>
  </si>
  <si>
    <t>1110197-</t>
  </si>
  <si>
    <t>1110198-</t>
  </si>
  <si>
    <t>1111151-</t>
  </si>
  <si>
    <t>1111152-</t>
  </si>
  <si>
    <t>1111153-</t>
  </si>
  <si>
    <t>1111154-</t>
  </si>
  <si>
    <t>1111155-</t>
  </si>
  <si>
    <t>1111161-</t>
  </si>
  <si>
    <t>1111162-</t>
  </si>
  <si>
    <t>1111163-</t>
  </si>
  <si>
    <t>1111164-</t>
  </si>
  <si>
    <t>1111165-</t>
  </si>
  <si>
    <t>1111166-</t>
  </si>
  <si>
    <t>1111167-</t>
  </si>
  <si>
    <t>1111168-</t>
  </si>
  <si>
    <t>1111169-</t>
  </si>
  <si>
    <t>11111610-</t>
  </si>
  <si>
    <t>11111611-</t>
  </si>
  <si>
    <t>11111612-</t>
  </si>
  <si>
    <t>11111613-</t>
  </si>
  <si>
    <t>1111171-</t>
  </si>
  <si>
    <t>1111181-</t>
  </si>
  <si>
    <t>1111182-</t>
  </si>
  <si>
    <t>1111183-</t>
  </si>
  <si>
    <t>1111184-</t>
  </si>
  <si>
    <t>1111185-</t>
  </si>
  <si>
    <t>1111186-</t>
  </si>
  <si>
    <t>1111187-</t>
  </si>
  <si>
    <t>1111188-</t>
  </si>
  <si>
    <t>1111189-</t>
  </si>
  <si>
    <t>11111810-</t>
  </si>
  <si>
    <t>11111811-</t>
  </si>
  <si>
    <t>11111812-</t>
  </si>
  <si>
    <t>1112151-</t>
  </si>
  <si>
    <t>1112152-</t>
  </si>
  <si>
    <t>1112161-</t>
  </si>
  <si>
    <t>1112162-</t>
  </si>
  <si>
    <t>1112163-</t>
  </si>
  <si>
    <t>1112164-</t>
  </si>
  <si>
    <t>1112165-</t>
  </si>
  <si>
    <t>1112166-</t>
  </si>
  <si>
    <t>1112167-</t>
  </si>
  <si>
    <t>1112168-</t>
  </si>
  <si>
    <t>1112169-</t>
  </si>
  <si>
    <t>11121610-</t>
  </si>
  <si>
    <t>11121611-</t>
  </si>
  <si>
    <t>11121612-</t>
  </si>
  <si>
    <t>11121613-</t>
  </si>
  <si>
    <t>11121614-</t>
  </si>
  <si>
    <t>11121615-</t>
  </si>
  <si>
    <t>1112171-</t>
  </si>
  <si>
    <t>1112172-</t>
  </si>
  <si>
    <t>1112173-</t>
  </si>
  <si>
    <t>1112174-</t>
  </si>
  <si>
    <t>1112175-</t>
  </si>
  <si>
    <t>1112176-</t>
  </si>
  <si>
    <t>1112177-</t>
  </si>
  <si>
    <t>1112178-</t>
  </si>
  <si>
    <t>1112179-</t>
  </si>
  <si>
    <t>1112181-</t>
  </si>
  <si>
    <t>1112182-</t>
  </si>
  <si>
    <t>1112183-</t>
  </si>
  <si>
    <t>1112184-</t>
  </si>
  <si>
    <t>1112185-</t>
  </si>
  <si>
    <t>1112186-</t>
  </si>
  <si>
    <t>1112187-</t>
  </si>
  <si>
    <t>1112188-</t>
  </si>
  <si>
    <t>1112189-</t>
  </si>
  <si>
    <t>11121810-</t>
  </si>
  <si>
    <t>1112191-</t>
  </si>
  <si>
    <t>1112201-</t>
  </si>
  <si>
    <t>1112202-</t>
  </si>
  <si>
    <t>1112203-</t>
  </si>
  <si>
    <t>1112204-</t>
  </si>
  <si>
    <t>1112205-</t>
  </si>
  <si>
    <t>1112206-</t>
  </si>
  <si>
    <t>1113151-</t>
  </si>
  <si>
    <t>1113152-</t>
  </si>
  <si>
    <t>1113153-</t>
  </si>
  <si>
    <t>1113154-</t>
  </si>
  <si>
    <t>1113155-</t>
  </si>
  <si>
    <t>1113156-</t>
  </si>
  <si>
    <t>1113157-</t>
  </si>
  <si>
    <t>1113158-</t>
  </si>
  <si>
    <t>1113161-</t>
  </si>
  <si>
    <t>1113162-</t>
  </si>
  <si>
    <t>1113163-</t>
  </si>
  <si>
    <t>1113164-</t>
  </si>
  <si>
    <t>1113165-</t>
  </si>
  <si>
    <t>1113166-</t>
  </si>
  <si>
    <t>1113167-</t>
  </si>
  <si>
    <t>1113168-</t>
  </si>
  <si>
    <t>1114161-</t>
  </si>
  <si>
    <t>1114162-</t>
  </si>
  <si>
    <t>1114163-</t>
  </si>
  <si>
    <t>1114164-</t>
  </si>
  <si>
    <t>1114165-</t>
  </si>
  <si>
    <t>1114166-</t>
  </si>
  <si>
    <t>1114167-</t>
  </si>
  <si>
    <t>1114168-</t>
  </si>
  <si>
    <t>1114169-</t>
  </si>
  <si>
    <t>11141610-</t>
  </si>
  <si>
    <t>1114171-</t>
  </si>
  <si>
    <t>1114172-</t>
  </si>
  <si>
    <t>1115151-</t>
  </si>
  <si>
    <t>1115152-</t>
  </si>
  <si>
    <t>1115153-</t>
  </si>
  <si>
    <t>1115154-</t>
  </si>
  <si>
    <t>1115155-</t>
  </si>
  <si>
    <t>1115156-</t>
  </si>
  <si>
    <t>1115157-</t>
  </si>
  <si>
    <t>1115158-</t>
  </si>
  <si>
    <t>1115159-</t>
  </si>
  <si>
    <t>11151510-</t>
  </si>
  <si>
    <t>11151511-</t>
  </si>
  <si>
    <t>11151512-</t>
  </si>
  <si>
    <t>11151513-</t>
  </si>
  <si>
    <t>11151514-</t>
  </si>
  <si>
    <t>11151515-</t>
  </si>
  <si>
    <t>11151516-</t>
  </si>
  <si>
    <t>11151517-</t>
  </si>
  <si>
    <t>11151518-</t>
  </si>
  <si>
    <t>11151519-</t>
  </si>
  <si>
    <t>1115161-</t>
  </si>
  <si>
    <t>1115162-</t>
  </si>
  <si>
    <t>1115163-</t>
  </si>
  <si>
    <t>1115164-</t>
  </si>
  <si>
    <t>1115165-</t>
  </si>
  <si>
    <t>1115166-</t>
  </si>
  <si>
    <t>1115167-</t>
  </si>
  <si>
    <t>1115168-</t>
  </si>
  <si>
    <t>1115169-</t>
  </si>
  <si>
    <t>11151610-</t>
  </si>
  <si>
    <t>11151611-</t>
  </si>
  <si>
    <t>11151612-</t>
  </si>
  <si>
    <t>1115171-</t>
  </si>
  <si>
    <t>1115172-</t>
  </si>
  <si>
    <t>1115173-</t>
  </si>
  <si>
    <t>1115174-</t>
  </si>
  <si>
    <t>1115175-</t>
  </si>
  <si>
    <t>1115176-</t>
  </si>
  <si>
    <t>1115177-</t>
  </si>
  <si>
    <t>1115178-</t>
  </si>
  <si>
    <t>1115179-</t>
  </si>
  <si>
    <t>11151710-</t>
  </si>
  <si>
    <t>11151711-</t>
  </si>
  <si>
    <t>11151712-</t>
  </si>
  <si>
    <t>11151713-</t>
  </si>
  <si>
    <t>11151714-</t>
  </si>
  <si>
    <t>11151715-</t>
  </si>
  <si>
    <t>1116151-</t>
  </si>
  <si>
    <t>1116152-</t>
  </si>
  <si>
    <t>1116153-</t>
  </si>
  <si>
    <t>1116154-</t>
  </si>
  <si>
    <t>1116161-</t>
  </si>
  <si>
    <t>1116162-</t>
  </si>
  <si>
    <t>1116163-</t>
  </si>
  <si>
    <t>1116164-</t>
  </si>
  <si>
    <t>1116171-</t>
  </si>
  <si>
    <t>1116172-</t>
  </si>
  <si>
    <t>1116173-</t>
  </si>
  <si>
    <t>1116174-</t>
  </si>
  <si>
    <t>1116175-</t>
  </si>
  <si>
    <t>1116181-</t>
  </si>
  <si>
    <t>1116182-</t>
  </si>
  <si>
    <t>1116183-</t>
  </si>
  <si>
    <t>1116184-</t>
  </si>
  <si>
    <t>1116185-</t>
  </si>
  <si>
    <t>1116186-</t>
  </si>
  <si>
    <t>1116187-</t>
  </si>
  <si>
    <t>1116201-</t>
  </si>
  <si>
    <t>1116202-</t>
  </si>
  <si>
    <t>1116203-</t>
  </si>
  <si>
    <t>1116211-</t>
  </si>
  <si>
    <t>1116212-</t>
  </si>
  <si>
    <t>1116213-</t>
  </si>
  <si>
    <t>1116214-</t>
  </si>
  <si>
    <t>1116215-</t>
  </si>
  <si>
    <t>1116216-</t>
  </si>
  <si>
    <t>1116217-</t>
  </si>
  <si>
    <t>1116218-</t>
  </si>
  <si>
    <t>1116219-</t>
  </si>
  <si>
    <t>11162110-</t>
  </si>
  <si>
    <t>11162111-</t>
  </si>
  <si>
    <t>11162112-</t>
  </si>
  <si>
    <t>11162113-</t>
  </si>
  <si>
    <t>11162114-</t>
  </si>
  <si>
    <t>11162115-</t>
  </si>
  <si>
    <t>11162116-</t>
  </si>
  <si>
    <t>11162117-</t>
  </si>
  <si>
    <t>11162118-</t>
  </si>
  <si>
    <t>11162119-</t>
  </si>
  <si>
    <t>11162120-</t>
  </si>
  <si>
    <t>11162121-</t>
  </si>
  <si>
    <t>11162122-</t>
  </si>
  <si>
    <t>11162123-</t>
  </si>
  <si>
    <t>11162124-</t>
  </si>
  <si>
    <t>11162125-</t>
  </si>
  <si>
    <t>11162126-</t>
  </si>
  <si>
    <t>11162127-</t>
  </si>
  <si>
    <t>11162128-</t>
  </si>
  <si>
    <t>11162129-</t>
  </si>
  <si>
    <t>11162130-</t>
  </si>
  <si>
    <t>11162131-</t>
  </si>
  <si>
    <t>1116221-</t>
  </si>
  <si>
    <t>1116222-</t>
  </si>
  <si>
    <t>1116231-</t>
  </si>
  <si>
    <t>1116232-</t>
  </si>
  <si>
    <t>1116233-</t>
  </si>
  <si>
    <t>1116234-</t>
  </si>
  <si>
    <t>1116235-</t>
  </si>
  <si>
    <t>1116236-</t>
  </si>
  <si>
    <t>1116237-</t>
  </si>
  <si>
    <t>1116238-</t>
  </si>
  <si>
    <t>1116239-</t>
  </si>
  <si>
    <t>11162310-</t>
  </si>
  <si>
    <t>11162311-</t>
  </si>
  <si>
    <t>1116241-</t>
  </si>
  <si>
    <t>1116242-</t>
  </si>
  <si>
    <t>1117151-</t>
  </si>
  <si>
    <t>1117161-</t>
  </si>
  <si>
    <t>1117162-</t>
  </si>
  <si>
    <t>1117163-</t>
  </si>
  <si>
    <t>1117164-</t>
  </si>
  <si>
    <t>1117171-</t>
  </si>
  <si>
    <t>1117172-</t>
  </si>
  <si>
    <t>1117181-</t>
  </si>
  <si>
    <t>1117191-</t>
  </si>
  <si>
    <t>1117201-</t>
  </si>
  <si>
    <t>1117202-</t>
  </si>
  <si>
    <t>1117203-</t>
  </si>
  <si>
    <t>1117211-</t>
  </si>
  <si>
    <t>1117221-</t>
  </si>
  <si>
    <t>1117231-</t>
  </si>
  <si>
    <t>1117232-</t>
  </si>
  <si>
    <t>1117233-</t>
  </si>
  <si>
    <t>1117234-</t>
  </si>
  <si>
    <t>1118151-</t>
  </si>
  <si>
    <t>1118152-</t>
  </si>
  <si>
    <t>1118153-</t>
  </si>
  <si>
    <t>1118154-</t>
  </si>
  <si>
    <t>1118155-</t>
  </si>
  <si>
    <t>1118156-</t>
  </si>
  <si>
    <t>1118157-</t>
  </si>
  <si>
    <t>1118158-</t>
  </si>
  <si>
    <t>1119151-</t>
  </si>
  <si>
    <t>1119152-</t>
  </si>
  <si>
    <t>1119153-</t>
  </si>
  <si>
    <t>1119154-</t>
  </si>
  <si>
    <t>1119155-</t>
  </si>
  <si>
    <t>1119161-</t>
  </si>
  <si>
    <t>1119162-</t>
  </si>
  <si>
    <t>1119163-</t>
  </si>
  <si>
    <t>1119164-</t>
  </si>
  <si>
    <t>1119165-</t>
  </si>
  <si>
    <t>1119166-</t>
  </si>
  <si>
    <t>1119167-</t>
  </si>
  <si>
    <t>1119168-</t>
  </si>
  <si>
    <t>1119169-</t>
  </si>
  <si>
    <t>11191610-</t>
  </si>
  <si>
    <t>11191611-</t>
  </si>
  <si>
    <t>1119171-</t>
  </si>
  <si>
    <t>1119172-</t>
  </si>
  <si>
    <t>1119181-</t>
  </si>
  <si>
    <t>1119182-</t>
  </si>
  <si>
    <t>1119183-</t>
  </si>
  <si>
    <t>1213151-</t>
  </si>
  <si>
    <t>1213152-</t>
  </si>
  <si>
    <t>1213153-</t>
  </si>
  <si>
    <t>1213154-</t>
  </si>
  <si>
    <t>1213155-</t>
  </si>
  <si>
    <t>1213156-</t>
  </si>
  <si>
    <t>1213157-</t>
  </si>
  <si>
    <t>1213158-</t>
  </si>
  <si>
    <t>1213159-</t>
  </si>
  <si>
    <t>1213161-</t>
  </si>
  <si>
    <t>1213162-</t>
  </si>
  <si>
    <t>1213163-</t>
  </si>
  <si>
    <t>1213164-</t>
  </si>
  <si>
    <t>1213165-</t>
  </si>
  <si>
    <t>1213171-</t>
  </si>
  <si>
    <t>1213172-</t>
  </si>
  <si>
    <t>1213173-</t>
  </si>
  <si>
    <t>1213174-</t>
  </si>
  <si>
    <t>1213175-</t>
  </si>
  <si>
    <t>1213176-</t>
  </si>
  <si>
    <t>1213177-</t>
  </si>
  <si>
    <t>1213178-</t>
  </si>
  <si>
    <t>1213179-</t>
  </si>
  <si>
    <t>1213181-</t>
  </si>
  <si>
    <t>1213182-</t>
  </si>
  <si>
    <t>1213183-</t>
  </si>
  <si>
    <t>1213184-</t>
  </si>
  <si>
    <t>1213185-</t>
  </si>
  <si>
    <t>1213186-</t>
  </si>
  <si>
    <t>1214151-</t>
  </si>
  <si>
    <t>1214152-</t>
  </si>
  <si>
    <t>1214153-</t>
  </si>
  <si>
    <t>1214154-</t>
  </si>
  <si>
    <t>1214155-</t>
  </si>
  <si>
    <t>1214156-</t>
  </si>
  <si>
    <t>1214161-</t>
  </si>
  <si>
    <t>1214162-</t>
  </si>
  <si>
    <t>1214163-</t>
  </si>
  <si>
    <t>1214164-</t>
  </si>
  <si>
    <t>1214165-</t>
  </si>
  <si>
    <t>1214166-</t>
  </si>
  <si>
    <t>1214167-</t>
  </si>
  <si>
    <t>1214168-</t>
  </si>
  <si>
    <t>1214169-</t>
  </si>
  <si>
    <t>12141610-</t>
  </si>
  <si>
    <t>12141611-</t>
  </si>
  <si>
    <t>12141612-</t>
  </si>
  <si>
    <t>12141613-</t>
  </si>
  <si>
    <t>12141614-</t>
  </si>
  <si>
    <t>12141615-</t>
  </si>
  <si>
    <t>12141616-</t>
  </si>
  <si>
    <t>12141617-</t>
  </si>
  <si>
    <t>1214171-</t>
  </si>
  <si>
    <t>1214172-</t>
  </si>
  <si>
    <t>1214173-</t>
  </si>
  <si>
    <t>1214174-</t>
  </si>
  <si>
    <t>1214175-</t>
  </si>
  <si>
    <t>1214176-</t>
  </si>
  <si>
    <t>1214177-</t>
  </si>
  <si>
    <t>1214178-</t>
  </si>
  <si>
    <t>1214179-</t>
  </si>
  <si>
    <t>12141710-</t>
  </si>
  <si>
    <t>12141711-</t>
  </si>
  <si>
    <t>12141712-</t>
  </si>
  <si>
    <t>12141713-</t>
  </si>
  <si>
    <t>12141714-</t>
  </si>
  <si>
    <t>12141715-</t>
  </si>
  <si>
    <t>12141716-</t>
  </si>
  <si>
    <t>12141717-</t>
  </si>
  <si>
    <t>12141718-</t>
  </si>
  <si>
    <t>12141719-</t>
  </si>
  <si>
    <t>12141720-</t>
  </si>
  <si>
    <t>12141721-</t>
  </si>
  <si>
    <t>12141722-</t>
  </si>
  <si>
    <t>12141723-</t>
  </si>
  <si>
    <t>12141724-</t>
  </si>
  <si>
    <t>12141725-</t>
  </si>
  <si>
    <t>12141726-</t>
  </si>
  <si>
    <t>12141727-</t>
  </si>
  <si>
    <t>12141728-</t>
  </si>
  <si>
    <t>12141729-</t>
  </si>
  <si>
    <t>12141730-</t>
  </si>
  <si>
    <t>12141731-</t>
  </si>
  <si>
    <t>12141732-</t>
  </si>
  <si>
    <t>12141733-</t>
  </si>
  <si>
    <t>12141734-</t>
  </si>
  <si>
    <t>12141735-</t>
  </si>
  <si>
    <t>12141736-</t>
  </si>
  <si>
    <t>12141737-</t>
  </si>
  <si>
    <t>12141738-</t>
  </si>
  <si>
    <t>12141739-</t>
  </si>
  <si>
    <t>12141740-</t>
  </si>
  <si>
    <t>12141741-</t>
  </si>
  <si>
    <t>12141742-</t>
  </si>
  <si>
    <t>12141743-</t>
  </si>
  <si>
    <t>12141744-</t>
  </si>
  <si>
    <t>12141745-</t>
  </si>
  <si>
    <t>12141746-</t>
  </si>
  <si>
    <t>12141747-</t>
  </si>
  <si>
    <t>12141748-</t>
  </si>
  <si>
    <t>12141749-</t>
  </si>
  <si>
    <t>12141750-</t>
  </si>
  <si>
    <t>12141751-</t>
  </si>
  <si>
    <t>12141752-</t>
  </si>
  <si>
    <t>12141753-</t>
  </si>
  <si>
    <t>12141754-</t>
  </si>
  <si>
    <t>12141755-</t>
  </si>
  <si>
    <t>12141756-</t>
  </si>
  <si>
    <t>12141757-</t>
  </si>
  <si>
    <t>12141758-</t>
  </si>
  <si>
    <t>12141759-</t>
  </si>
  <si>
    <t>12141760-</t>
  </si>
  <si>
    <t>1214181-</t>
  </si>
  <si>
    <t>1214182-</t>
  </si>
  <si>
    <t>1214183-</t>
  </si>
  <si>
    <t>1214184-</t>
  </si>
  <si>
    <t>1214185-</t>
  </si>
  <si>
    <t>1214186-</t>
  </si>
  <si>
    <t>1214191-</t>
  </si>
  <si>
    <t>1214192-</t>
  </si>
  <si>
    <t>1214193-</t>
  </si>
  <si>
    <t>1214194-</t>
  </si>
  <si>
    <t>1214195-</t>
  </si>
  <si>
    <t>1214196-</t>
  </si>
  <si>
    <t>1214197-</t>
  </si>
  <si>
    <t>1214198-</t>
  </si>
  <si>
    <t>1214199-</t>
  </si>
  <si>
    <t>12141910-</t>
  </si>
  <si>
    <t>12141911-</t>
  </si>
  <si>
    <t>12141912-</t>
  </si>
  <si>
    <t>12141913-</t>
  </si>
  <si>
    <t>12141914-</t>
  </si>
  <si>
    <t>12141915-</t>
  </si>
  <si>
    <t>12141916-</t>
  </si>
  <si>
    <t>1214201-</t>
  </si>
  <si>
    <t>1214202-</t>
  </si>
  <si>
    <t>1214203-</t>
  </si>
  <si>
    <t>1214204-</t>
  </si>
  <si>
    <t>1214205-</t>
  </si>
  <si>
    <t>1214206-</t>
  </si>
  <si>
    <t>1214211-</t>
  </si>
  <si>
    <t>1214212-</t>
  </si>
  <si>
    <t>1214213-</t>
  </si>
  <si>
    <t>1214214-</t>
  </si>
  <si>
    <t>1214215-</t>
  </si>
  <si>
    <t>1214216-</t>
  </si>
  <si>
    <t>1214217-</t>
  </si>
  <si>
    <t>1214218-</t>
  </si>
  <si>
    <t>1214219-</t>
  </si>
  <si>
    <t>12142110-</t>
  </si>
  <si>
    <t>1214221-</t>
  </si>
  <si>
    <t>1214222-</t>
  </si>
  <si>
    <t>1214223-</t>
  </si>
  <si>
    <t>1214224-</t>
  </si>
  <si>
    <t>1214225-</t>
  </si>
  <si>
    <t>1214226-</t>
  </si>
  <si>
    <t>1214227-</t>
  </si>
  <si>
    <t>1214228-</t>
  </si>
  <si>
    <t>1216151-</t>
  </si>
  <si>
    <t>1216152-</t>
  </si>
  <si>
    <t>1216153-</t>
  </si>
  <si>
    <t>1216154-</t>
  </si>
  <si>
    <t>1216155-</t>
  </si>
  <si>
    <t>1216156-</t>
  </si>
  <si>
    <t>1216157-</t>
  </si>
  <si>
    <t>1216161-</t>
  </si>
  <si>
    <t>1216162-</t>
  </si>
  <si>
    <t>1216163-</t>
  </si>
  <si>
    <t>1216164-</t>
  </si>
  <si>
    <t>1216165-</t>
  </si>
  <si>
    <t>1216166-</t>
  </si>
  <si>
    <t>1216171-</t>
  </si>
  <si>
    <t>1216172-</t>
  </si>
  <si>
    <t>1216173-</t>
  </si>
  <si>
    <t>1216174-</t>
  </si>
  <si>
    <t>1216175-</t>
  </si>
  <si>
    <t>1216176-</t>
  </si>
  <si>
    <t>1216181-</t>
  </si>
  <si>
    <t>1216182-</t>
  </si>
  <si>
    <t>1216183-</t>
  </si>
  <si>
    <t>1216184-</t>
  </si>
  <si>
    <t>1216185-</t>
  </si>
  <si>
    <t>1216186-</t>
  </si>
  <si>
    <t>1216187-</t>
  </si>
  <si>
    <t>1216188-</t>
  </si>
  <si>
    <t>1216189-</t>
  </si>
  <si>
    <t>1216191-</t>
  </si>
  <si>
    <t>1216192-</t>
  </si>
  <si>
    <t>1216193-</t>
  </si>
  <si>
    <t>1216194-</t>
  </si>
  <si>
    <t>1216195-</t>
  </si>
  <si>
    <t>1216196-</t>
  </si>
  <si>
    <t>1216197-</t>
  </si>
  <si>
    <t>1216198-</t>
  </si>
  <si>
    <t>1216199-</t>
  </si>
  <si>
    <t>12161910-</t>
  </si>
  <si>
    <t>12161911-</t>
  </si>
  <si>
    <t>12161912-</t>
  </si>
  <si>
    <t>12161913-</t>
  </si>
  <si>
    <t>1216201-</t>
  </si>
  <si>
    <t>1216202-</t>
  </si>
  <si>
    <t>1216203-</t>
  </si>
  <si>
    <t>1216204-</t>
  </si>
  <si>
    <t>1216205-</t>
  </si>
  <si>
    <t>1216211-</t>
  </si>
  <si>
    <t>1216221-</t>
  </si>
  <si>
    <t>1216222-</t>
  </si>
  <si>
    <t>1216223-</t>
  </si>
  <si>
    <t>1216224-</t>
  </si>
  <si>
    <t>1216225-</t>
  </si>
  <si>
    <t>1216226-</t>
  </si>
  <si>
    <t>1216227-</t>
  </si>
  <si>
    <t>1216228-</t>
  </si>
  <si>
    <t>1216229-</t>
  </si>
  <si>
    <t>12162210-</t>
  </si>
  <si>
    <t>12162211-</t>
  </si>
  <si>
    <t>12162212-</t>
  </si>
  <si>
    <t>1216231-</t>
  </si>
  <si>
    <t>1216232-</t>
  </si>
  <si>
    <t>1216233-</t>
  </si>
  <si>
    <t>1216234-</t>
  </si>
  <si>
    <t>1216235-</t>
  </si>
  <si>
    <t>1216241-</t>
  </si>
  <si>
    <t>1216242-</t>
  </si>
  <si>
    <t>1216251-</t>
  </si>
  <si>
    <t>1216252-</t>
  </si>
  <si>
    <t>1216253-</t>
  </si>
  <si>
    <t>1216261-</t>
  </si>
  <si>
    <t>1216262-</t>
  </si>
  <si>
    <t>1216271-</t>
  </si>
  <si>
    <t>1216272-</t>
  </si>
  <si>
    <t>1216281-</t>
  </si>
  <si>
    <t>1216282-</t>
  </si>
  <si>
    <t>1216291-</t>
  </si>
  <si>
    <t>1216292-</t>
  </si>
  <si>
    <t>1216293-</t>
  </si>
  <si>
    <t>1216301-</t>
  </si>
  <si>
    <t>1216311-</t>
  </si>
  <si>
    <t>1216312-</t>
  </si>
  <si>
    <t>1216321-</t>
  </si>
  <si>
    <t>1216331-</t>
  </si>
  <si>
    <t>1216341-</t>
  </si>
  <si>
    <t>1216351-</t>
  </si>
  <si>
    <t>1216361-</t>
  </si>
  <si>
    <t>1216362-</t>
  </si>
  <si>
    <t>1216371-</t>
  </si>
  <si>
    <t>1216381-</t>
  </si>
  <si>
    <t>1216382-</t>
  </si>
  <si>
    <t>1216391-</t>
  </si>
  <si>
    <t>1216392-</t>
  </si>
  <si>
    <t>1216401-</t>
  </si>
  <si>
    <t>1216411-</t>
  </si>
  <si>
    <t>1216412-</t>
  </si>
  <si>
    <t>1216421-</t>
  </si>
  <si>
    <t>1216431-</t>
  </si>
  <si>
    <t>1216432-</t>
  </si>
  <si>
    <t>1216433-</t>
  </si>
  <si>
    <t>1216441-</t>
  </si>
  <si>
    <t>1216451-</t>
  </si>
  <si>
    <t>1216452-</t>
  </si>
  <si>
    <t>1216453-</t>
  </si>
  <si>
    <t>1216454-</t>
  </si>
  <si>
    <t>1216455-</t>
  </si>
  <si>
    <t>1216456-</t>
  </si>
  <si>
    <t>1216457-</t>
  </si>
  <si>
    <t>1216458-</t>
  </si>
  <si>
    <t>1216459-</t>
  </si>
  <si>
    <t>1216461-</t>
  </si>
  <si>
    <t>1216462-</t>
  </si>
  <si>
    <t>1216463-</t>
  </si>
  <si>
    <t>1216464-</t>
  </si>
  <si>
    <t>1216465-</t>
  </si>
  <si>
    <t>1216466-</t>
  </si>
  <si>
    <t>1216471-</t>
  </si>
  <si>
    <t>1216481-</t>
  </si>
  <si>
    <t>1216482-</t>
  </si>
  <si>
    <t>1216483-</t>
  </si>
  <si>
    <t>1216491-</t>
  </si>
  <si>
    <t>1216492-</t>
  </si>
  <si>
    <t>1216493-</t>
  </si>
  <si>
    <t>1216494-</t>
  </si>
  <si>
    <t>1216495-</t>
  </si>
  <si>
    <t>1216501-</t>
  </si>
  <si>
    <t>1216511-</t>
  </si>
  <si>
    <t>1216512-</t>
  </si>
  <si>
    <t>1216513-</t>
  </si>
  <si>
    <t>1216514-</t>
  </si>
  <si>
    <t>1217151-</t>
  </si>
  <si>
    <t>1217152-</t>
  </si>
  <si>
    <t>1217153-</t>
  </si>
  <si>
    <t>1217154-</t>
  </si>
  <si>
    <t>1217155-</t>
  </si>
  <si>
    <t>1217156-</t>
  </si>
  <si>
    <t>1217157-</t>
  </si>
  <si>
    <t>1217158-</t>
  </si>
  <si>
    <t>1217159-</t>
  </si>
  <si>
    <t>12171510-</t>
  </si>
  <si>
    <t>12171511-</t>
  </si>
  <si>
    <t>1217161-</t>
  </si>
  <si>
    <t>1217162-</t>
  </si>
  <si>
    <t>1217163-</t>
  </si>
  <si>
    <t>1217164-</t>
  </si>
  <si>
    <t>1217165-</t>
  </si>
  <si>
    <t>1217166-</t>
  </si>
  <si>
    <t>1217167-</t>
  </si>
  <si>
    <t>1217168-</t>
  </si>
  <si>
    <t>1217169-</t>
  </si>
  <si>
    <t>12171610-</t>
  </si>
  <si>
    <t>12171611-</t>
  </si>
  <si>
    <t>12171612-</t>
  </si>
  <si>
    <t>12171613-</t>
  </si>
  <si>
    <t>12171614-</t>
  </si>
  <si>
    <t>12171615-</t>
  </si>
  <si>
    <t>12171616-</t>
  </si>
  <si>
    <t>12171617-</t>
  </si>
  <si>
    <t>12171618-</t>
  </si>
  <si>
    <t>12171619-</t>
  </si>
  <si>
    <t>12171620-</t>
  </si>
  <si>
    <t>1217171-</t>
  </si>
  <si>
    <t>1217172-</t>
  </si>
  <si>
    <t>1217173-</t>
  </si>
  <si>
    <t>1218151-</t>
  </si>
  <si>
    <t>1218152-</t>
  </si>
  <si>
    <t>1218153-</t>
  </si>
  <si>
    <t>1218154-</t>
  </si>
  <si>
    <t>1218161-</t>
  </si>
  <si>
    <t>1218162-</t>
  </si>
  <si>
    <t>1219151-</t>
  </si>
  <si>
    <t>1219152-</t>
  </si>
  <si>
    <t>1219153-</t>
  </si>
  <si>
    <t>1219154-</t>
  </si>
  <si>
    <t>1219161-</t>
  </si>
  <si>
    <t>1219162-</t>
  </si>
  <si>
    <t>1235201-</t>
  </si>
  <si>
    <t>1235202-</t>
  </si>
  <si>
    <t>1235203-</t>
  </si>
  <si>
    <t>1235204-</t>
  </si>
  <si>
    <t>1235211-</t>
  </si>
  <si>
    <t>1235212-</t>
  </si>
  <si>
    <t>1235213-</t>
  </si>
  <si>
    <t>1235214-</t>
  </si>
  <si>
    <t>1235215-</t>
  </si>
  <si>
    <t>1235216-</t>
  </si>
  <si>
    <t>1235217-</t>
  </si>
  <si>
    <t>1235218-</t>
  </si>
  <si>
    <t>1235219-</t>
  </si>
  <si>
    <t>12352110-</t>
  </si>
  <si>
    <t>12352111-</t>
  </si>
  <si>
    <t>12352112-</t>
  </si>
  <si>
    <t>12352113-</t>
  </si>
  <si>
    <t>12352114-</t>
  </si>
  <si>
    <t>12352115-</t>
  </si>
  <si>
    <t>12352116-</t>
  </si>
  <si>
    <t>12352117-</t>
  </si>
  <si>
    <t>12352118-</t>
  </si>
  <si>
    <t>12352119-</t>
  </si>
  <si>
    <t>12352120-</t>
  </si>
  <si>
    <t>12352121-</t>
  </si>
  <si>
    <t>12352122-</t>
  </si>
  <si>
    <t>12352123-</t>
  </si>
  <si>
    <t>12352124-</t>
  </si>
  <si>
    <t>12352125-</t>
  </si>
  <si>
    <t>12352126-</t>
  </si>
  <si>
    <t>12352127-</t>
  </si>
  <si>
    <t>12352128-</t>
  </si>
  <si>
    <t>12352129-</t>
  </si>
  <si>
    <t>12352130-</t>
  </si>
  <si>
    <t>12352131-</t>
  </si>
  <si>
    <t>12352132-</t>
  </si>
  <si>
    <t>12352133-</t>
  </si>
  <si>
    <t>1235221-</t>
  </si>
  <si>
    <t>1235222-</t>
  </si>
  <si>
    <t>1235223-</t>
  </si>
  <si>
    <t>1235224-</t>
  </si>
  <si>
    <t>1235225-</t>
  </si>
  <si>
    <t>1235226-</t>
  </si>
  <si>
    <t>1235227-</t>
  </si>
  <si>
    <t>1235228-</t>
  </si>
  <si>
    <t>1235229-</t>
  </si>
  <si>
    <t>12352210-</t>
  </si>
  <si>
    <t>12352211-</t>
  </si>
  <si>
    <t>12352212-</t>
  </si>
  <si>
    <t>1235231-</t>
  </si>
  <si>
    <t>1235232-</t>
  </si>
  <si>
    <t>1235233-</t>
  </si>
  <si>
    <t>1235234-</t>
  </si>
  <si>
    <t>1235235-</t>
  </si>
  <si>
    <t>1235236-</t>
  </si>
  <si>
    <t>1235237-</t>
  </si>
  <si>
    <t>1235238-</t>
  </si>
  <si>
    <t>1235239-</t>
  </si>
  <si>
    <t>12352310-</t>
  </si>
  <si>
    <t>12352311-</t>
  </si>
  <si>
    <t>12352312-</t>
  </si>
  <si>
    <t>12352313-</t>
  </si>
  <si>
    <t>12352314-</t>
  </si>
  <si>
    <t>12352315-</t>
  </si>
  <si>
    <t>12352316-</t>
  </si>
  <si>
    <t>12352317-</t>
  </si>
  <si>
    <t>12352318-</t>
  </si>
  <si>
    <t>12352319-</t>
  </si>
  <si>
    <t>12352320-</t>
  </si>
  <si>
    <t>12352321-</t>
  </si>
  <si>
    <t>1235241-</t>
  </si>
  <si>
    <t>1235242-</t>
  </si>
  <si>
    <t>1235251-</t>
  </si>
  <si>
    <t>1235252-</t>
  </si>
  <si>
    <t>1235253-</t>
  </si>
  <si>
    <t>1310151-</t>
  </si>
  <si>
    <t>1310152-</t>
  </si>
  <si>
    <t>1310153-</t>
  </si>
  <si>
    <t>1310154-</t>
  </si>
  <si>
    <t>1310155-</t>
  </si>
  <si>
    <t>1310161-</t>
  </si>
  <si>
    <t>1310162-</t>
  </si>
  <si>
    <t>1310163-</t>
  </si>
  <si>
    <t>1310164-</t>
  </si>
  <si>
    <t>1310165-</t>
  </si>
  <si>
    <t>1310166-</t>
  </si>
  <si>
    <t>1310167-</t>
  </si>
  <si>
    <t>1310168-</t>
  </si>
  <si>
    <t>1310171-</t>
  </si>
  <si>
    <t>1310172-</t>
  </si>
  <si>
    <t>1310173-</t>
  </si>
  <si>
    <t>1310174-</t>
  </si>
  <si>
    <t>1310175-</t>
  </si>
  <si>
    <t>1310176-</t>
  </si>
  <si>
    <t>1310177-</t>
  </si>
  <si>
    <t>1310178-</t>
  </si>
  <si>
    <t>1310179-</t>
  </si>
  <si>
    <t>13101710-</t>
  </si>
  <si>
    <t>13101711-</t>
  </si>
  <si>
    <t>13101712-</t>
  </si>
  <si>
    <t>13101713-</t>
  </si>
  <si>
    <t>13101714-</t>
  </si>
  <si>
    <t>13101715-</t>
  </si>
  <si>
    <t>13101716-</t>
  </si>
  <si>
    <t>13101717-</t>
  </si>
  <si>
    <t>13101718-</t>
  </si>
  <si>
    <t>13101719-</t>
  </si>
  <si>
    <t>13101720-</t>
  </si>
  <si>
    <t>13101721-</t>
  </si>
  <si>
    <t>13101722-</t>
  </si>
  <si>
    <t>13101723-</t>
  </si>
  <si>
    <t>13101724-</t>
  </si>
  <si>
    <t>13101725-</t>
  </si>
  <si>
    <t>1310191-</t>
  </si>
  <si>
    <t>1310192-</t>
  </si>
  <si>
    <t>1310193-</t>
  </si>
  <si>
    <t>1310194-</t>
  </si>
  <si>
    <t>1310195-</t>
  </si>
  <si>
    <t>1310201-</t>
  </si>
  <si>
    <t>1310202-</t>
  </si>
  <si>
    <t>1310203-</t>
  </si>
  <si>
    <t>1310204-</t>
  </si>
  <si>
    <t>1310205-</t>
  </si>
  <si>
    <t>1310206-</t>
  </si>
  <si>
    <t>1310207-</t>
  </si>
  <si>
    <t>1310208-</t>
  </si>
  <si>
    <t>1310209-</t>
  </si>
  <si>
    <t>13102010-</t>
  </si>
  <si>
    <t>13102011-</t>
  </si>
  <si>
    <t>13102012-</t>
  </si>
  <si>
    <t>13102013-</t>
  </si>
  <si>
    <t>13102014-</t>
  </si>
  <si>
    <t>13102015-</t>
  </si>
  <si>
    <t>13102016-</t>
  </si>
  <si>
    <t>13102017-</t>
  </si>
  <si>
    <t>13102018-</t>
  </si>
  <si>
    <t>13102019-</t>
  </si>
  <si>
    <t>13102020-</t>
  </si>
  <si>
    <t>13102021-</t>
  </si>
  <si>
    <t>13102022-</t>
  </si>
  <si>
    <t>13102023-</t>
  </si>
  <si>
    <t>13102024-</t>
  </si>
  <si>
    <t>13102025-</t>
  </si>
  <si>
    <t>13102026-</t>
  </si>
  <si>
    <t>13102027-</t>
  </si>
  <si>
    <t>1311101-</t>
  </si>
  <si>
    <t>1311102-</t>
  </si>
  <si>
    <t>1311103-</t>
  </si>
  <si>
    <t>1311104-</t>
  </si>
  <si>
    <t>1311105-</t>
  </si>
  <si>
    <t>1311106-</t>
  </si>
  <si>
    <t>1311107-</t>
  </si>
  <si>
    <t>1311108-</t>
  </si>
  <si>
    <t>1311109-</t>
  </si>
  <si>
    <t>13111010-</t>
  </si>
  <si>
    <t>13111011-</t>
  </si>
  <si>
    <t>13111012-</t>
  </si>
  <si>
    <t>13111013-</t>
  </si>
  <si>
    <t>13111014-</t>
  </si>
  <si>
    <t>13111015-</t>
  </si>
  <si>
    <t>13111016-</t>
  </si>
  <si>
    <t>13111017-</t>
  </si>
  <si>
    <t>13111018-</t>
  </si>
  <si>
    <t>13111019-</t>
  </si>
  <si>
    <t>13111020-</t>
  </si>
  <si>
    <t>13111021-</t>
  </si>
  <si>
    <t>13111022-</t>
  </si>
  <si>
    <t>13111023-</t>
  </si>
  <si>
    <t>13111024-</t>
  </si>
  <si>
    <t>13111025-</t>
  </si>
  <si>
    <t>13111026-</t>
  </si>
  <si>
    <t>13111027-</t>
  </si>
  <si>
    <t>13111028-</t>
  </si>
  <si>
    <t>13111029-</t>
  </si>
  <si>
    <t>13111030-</t>
  </si>
  <si>
    <t>13111031-</t>
  </si>
  <si>
    <t>13111032-</t>
  </si>
  <si>
    <t>13111033-</t>
  </si>
  <si>
    <t>13111034-</t>
  </si>
  <si>
    <t>13111035-</t>
  </si>
  <si>
    <t>13111036-</t>
  </si>
  <si>
    <t>13111037-</t>
  </si>
  <si>
    <t>13111038-</t>
  </si>
  <si>
    <t>13111039-</t>
  </si>
  <si>
    <t>13111040-</t>
  </si>
  <si>
    <t>13111041-</t>
  </si>
  <si>
    <t>13111042-</t>
  </si>
  <si>
    <t>13111043-</t>
  </si>
  <si>
    <t>13111044-</t>
  </si>
  <si>
    <t>13111045-</t>
  </si>
  <si>
    <t>13111046-</t>
  </si>
  <si>
    <t>13111047-</t>
  </si>
  <si>
    <t>13111048-</t>
  </si>
  <si>
    <t>13111049-</t>
  </si>
  <si>
    <t>13111050-</t>
  </si>
  <si>
    <t>13111051-</t>
  </si>
  <si>
    <t>13111052-</t>
  </si>
  <si>
    <t>13111053-</t>
  </si>
  <si>
    <t>13111054-</t>
  </si>
  <si>
    <t>13111055-</t>
  </si>
  <si>
    <t>13111056-</t>
  </si>
  <si>
    <t>13111057-</t>
  </si>
  <si>
    <t>13111058-</t>
  </si>
  <si>
    <t>13111059-</t>
  </si>
  <si>
    <t>13111060-</t>
  </si>
  <si>
    <t>13111061-</t>
  </si>
  <si>
    <t>13111062-</t>
  </si>
  <si>
    <t>13111063-</t>
  </si>
  <si>
    <t>13111064-</t>
  </si>
  <si>
    <t>13111065-</t>
  </si>
  <si>
    <t>13111066-</t>
  </si>
  <si>
    <t>13111067-</t>
  </si>
  <si>
    <t>13111068-</t>
  </si>
  <si>
    <t>13111069-</t>
  </si>
  <si>
    <t>13111070-</t>
  </si>
  <si>
    <t>13111071-</t>
  </si>
  <si>
    <t>13111072-</t>
  </si>
  <si>
    <t>13111073-</t>
  </si>
  <si>
    <t>13111074-</t>
  </si>
  <si>
    <t>13111075-</t>
  </si>
  <si>
    <t>13111076-</t>
  </si>
  <si>
    <t>13111077-</t>
  </si>
  <si>
    <t>13111078-</t>
  </si>
  <si>
    <t>13111079-</t>
  </si>
  <si>
    <t>13111080-</t>
  </si>
  <si>
    <t>13111081-</t>
  </si>
  <si>
    <t>13111082-</t>
  </si>
  <si>
    <t>1311111-</t>
  </si>
  <si>
    <t>1311112-</t>
  </si>
  <si>
    <t>1311113-</t>
  </si>
  <si>
    <t>1311121-</t>
  </si>
  <si>
    <t>1311122-</t>
  </si>
  <si>
    <t>1311123-</t>
  </si>
  <si>
    <t>1311124-</t>
  </si>
  <si>
    <t>1311125-</t>
  </si>
  <si>
    <t>1311126-</t>
  </si>
  <si>
    <t>1311127-</t>
  </si>
  <si>
    <t>1311128-</t>
  </si>
  <si>
    <t>1311129-</t>
  </si>
  <si>
    <t>13111210-</t>
  </si>
  <si>
    <t>13111211-</t>
  </si>
  <si>
    <t>13111212-</t>
  </si>
  <si>
    <t>13111213-</t>
  </si>
  <si>
    <t>13111214-</t>
  </si>
  <si>
    <t>13111215-</t>
  </si>
  <si>
    <t>13111216-</t>
  </si>
  <si>
    <t>13111217-</t>
  </si>
  <si>
    <t>13111218-</t>
  </si>
  <si>
    <t>13111219-</t>
  </si>
  <si>
    <t>13111220-</t>
  </si>
  <si>
    <t>1311131-</t>
  </si>
  <si>
    <t>1311132-</t>
  </si>
  <si>
    <t>1311133-</t>
  </si>
  <si>
    <t>1311134-</t>
  </si>
  <si>
    <t>1311135-</t>
  </si>
  <si>
    <t>1311136-</t>
  </si>
  <si>
    <t>1311137-</t>
  </si>
  <si>
    <t>1311138-</t>
  </si>
  <si>
    <t>1410151-</t>
  </si>
  <si>
    <t>1411151-</t>
  </si>
  <si>
    <t>1411152-</t>
  </si>
  <si>
    <t>1411153-</t>
  </si>
  <si>
    <t>1411154-</t>
  </si>
  <si>
    <t>1411155-</t>
  </si>
  <si>
    <t>1411156-</t>
  </si>
  <si>
    <t>1411157-</t>
  </si>
  <si>
    <t>1411158-</t>
  </si>
  <si>
    <t>1411159-</t>
  </si>
  <si>
    <t>14111510-</t>
  </si>
  <si>
    <t>14111511-</t>
  </si>
  <si>
    <t>14111512-</t>
  </si>
  <si>
    <t>14111513-</t>
  </si>
  <si>
    <t>14111514-</t>
  </si>
  <si>
    <t>14111515-</t>
  </si>
  <si>
    <t>14111516-</t>
  </si>
  <si>
    <t>14111517-</t>
  </si>
  <si>
    <t>14111518-</t>
  </si>
  <si>
    <t>14111519-</t>
  </si>
  <si>
    <t>14111520-</t>
  </si>
  <si>
    <t>14111521-</t>
  </si>
  <si>
    <t>14111522-</t>
  </si>
  <si>
    <t>14111523-</t>
  </si>
  <si>
    <t>14111524-</t>
  </si>
  <si>
    <t>14111525-</t>
  </si>
  <si>
    <t>14111526-</t>
  </si>
  <si>
    <t>14111527-</t>
  </si>
  <si>
    <t>14111528-</t>
  </si>
  <si>
    <t>14111529-</t>
  </si>
  <si>
    <t>14111530-</t>
  </si>
  <si>
    <t>14111531-</t>
  </si>
  <si>
    <t>14111532-</t>
  </si>
  <si>
    <t>14111533-</t>
  </si>
  <si>
    <t>14111534-</t>
  </si>
  <si>
    <t>14111535-</t>
  </si>
  <si>
    <t>14111536-</t>
  </si>
  <si>
    <t>14111537-</t>
  </si>
  <si>
    <t>14111538-</t>
  </si>
  <si>
    <t>14111539-</t>
  </si>
  <si>
    <t>14111540-</t>
  </si>
  <si>
    <t>1411161-</t>
  </si>
  <si>
    <t>1411162-</t>
  </si>
  <si>
    <t>1411163-</t>
  </si>
  <si>
    <t>1411164-</t>
  </si>
  <si>
    <t>1411165-</t>
  </si>
  <si>
    <t>1411166-</t>
  </si>
  <si>
    <t>1411167-</t>
  </si>
  <si>
    <t>1411168-</t>
  </si>
  <si>
    <t>1411169-</t>
  </si>
  <si>
    <t>14111610-</t>
  </si>
  <si>
    <t>14111611-</t>
  </si>
  <si>
    <t>14111612-</t>
  </si>
  <si>
    <t>14111613-</t>
  </si>
  <si>
    <t>14111614-</t>
  </si>
  <si>
    <t>14111615-</t>
  </si>
  <si>
    <t>1411171-</t>
  </si>
  <si>
    <t>1411172-</t>
  </si>
  <si>
    <t>1411173-</t>
  </si>
  <si>
    <t>1411174-</t>
  </si>
  <si>
    <t>1411175-</t>
  </si>
  <si>
    <t>1411176-</t>
  </si>
  <si>
    <t>1411181-</t>
  </si>
  <si>
    <t>1411182-</t>
  </si>
  <si>
    <t>1411183-</t>
  </si>
  <si>
    <t>1411184-</t>
  </si>
  <si>
    <t>1411185-</t>
  </si>
  <si>
    <t>1411186-</t>
  </si>
  <si>
    <t>1411187-</t>
  </si>
  <si>
    <t>1411188-</t>
  </si>
  <si>
    <t>1411189-</t>
  </si>
  <si>
    <t>14111810-</t>
  </si>
  <si>
    <t>14111811-</t>
  </si>
  <si>
    <t>14111812-</t>
  </si>
  <si>
    <t>14111813-</t>
  </si>
  <si>
    <t>14111814-</t>
  </si>
  <si>
    <t>14111815-</t>
  </si>
  <si>
    <t>14111816-</t>
  </si>
  <si>
    <t>14111817-</t>
  </si>
  <si>
    <t>14111818-</t>
  </si>
  <si>
    <t>14111819-</t>
  </si>
  <si>
    <t>14111820-</t>
  </si>
  <si>
    <t>14111821-</t>
  </si>
  <si>
    <t>14111822-</t>
  </si>
  <si>
    <t>14111823-</t>
  </si>
  <si>
    <t>14111824-</t>
  </si>
  <si>
    <t>14111825-</t>
  </si>
  <si>
    <t>14111826-</t>
  </si>
  <si>
    <t>14111827-</t>
  </si>
  <si>
    <t>14111828-</t>
  </si>
  <si>
    <t>1412151-</t>
  </si>
  <si>
    <t>1412152-</t>
  </si>
  <si>
    <t>1412153-</t>
  </si>
  <si>
    <t>1412154-</t>
  </si>
  <si>
    <t>1412155-</t>
  </si>
  <si>
    <t>1412156-</t>
  </si>
  <si>
    <t>1412157-</t>
  </si>
  <si>
    <t>1412161-</t>
  </si>
  <si>
    <t>1412162-</t>
  </si>
  <si>
    <t>1412163-</t>
  </si>
  <si>
    <t>1412164-</t>
  </si>
  <si>
    <t>1412165-</t>
  </si>
  <si>
    <t>1412171-</t>
  </si>
  <si>
    <t>1412172-</t>
  </si>
  <si>
    <t>1412173-</t>
  </si>
  <si>
    <t>1412181-</t>
  </si>
  <si>
    <t>1412182-</t>
  </si>
  <si>
    <t>1412183-</t>
  </si>
  <si>
    <t>1412184-</t>
  </si>
  <si>
    <t>1412185-</t>
  </si>
  <si>
    <t>1412186-</t>
  </si>
  <si>
    <t>1412187-</t>
  </si>
  <si>
    <t>1412188-</t>
  </si>
  <si>
    <t>1412189-</t>
  </si>
  <si>
    <t>14121810-</t>
  </si>
  <si>
    <t>14121811-</t>
  </si>
  <si>
    <t>14121812-</t>
  </si>
  <si>
    <t>1412191-</t>
  </si>
  <si>
    <t>1412192-</t>
  </si>
  <si>
    <t>1412193-</t>
  </si>
  <si>
    <t>1412194-</t>
  </si>
  <si>
    <t>1412195-</t>
  </si>
  <si>
    <t>1412211-</t>
  </si>
  <si>
    <t>1412212-</t>
  </si>
  <si>
    <t>1412213-</t>
  </si>
  <si>
    <t>1412214-</t>
  </si>
  <si>
    <t>1412215-</t>
  </si>
  <si>
    <t>1412216-</t>
  </si>
  <si>
    <t>1412217-</t>
  </si>
  <si>
    <t>1412221-</t>
  </si>
  <si>
    <t>1412222-</t>
  </si>
  <si>
    <t>1510151-</t>
  </si>
  <si>
    <t>1510152-</t>
  </si>
  <si>
    <t>1510153-</t>
  </si>
  <si>
    <t>1510154-</t>
  </si>
  <si>
    <t>1510155-</t>
  </si>
  <si>
    <t>1510156-</t>
  </si>
  <si>
    <t>1510157-</t>
  </si>
  <si>
    <t>1510158-</t>
  </si>
  <si>
    <t>1510159-</t>
  </si>
  <si>
    <t>15101510-</t>
  </si>
  <si>
    <t>15101511-</t>
  </si>
  <si>
    <t>15101512-</t>
  </si>
  <si>
    <t>1510161-</t>
  </si>
  <si>
    <t>1510162-</t>
  </si>
  <si>
    <t>1510163-</t>
  </si>
  <si>
    <t>1510164-</t>
  </si>
  <si>
    <t>1510165-</t>
  </si>
  <si>
    <t>1510166-</t>
  </si>
  <si>
    <t>1510167-</t>
  </si>
  <si>
    <t>1510168-</t>
  </si>
  <si>
    <t>1510169-</t>
  </si>
  <si>
    <t>15101610-</t>
  </si>
  <si>
    <t>15101611-</t>
  </si>
  <si>
    <t>15101612-</t>
  </si>
  <si>
    <t>15101613-</t>
  </si>
  <si>
    <t>15101614-</t>
  </si>
  <si>
    <t>1510171-</t>
  </si>
  <si>
    <t>1510172-</t>
  </si>
  <si>
    <t>1510181-</t>
  </si>
  <si>
    <t>1511151-</t>
  </si>
  <si>
    <t>1511152-</t>
  </si>
  <si>
    <t>1511153-</t>
  </si>
  <si>
    <t>1511154-</t>
  </si>
  <si>
    <t>1511155-</t>
  </si>
  <si>
    <t>1511156-</t>
  </si>
  <si>
    <t>1511157-</t>
  </si>
  <si>
    <t>1511158-</t>
  </si>
  <si>
    <t>1511159-</t>
  </si>
  <si>
    <t>15111510-</t>
  </si>
  <si>
    <t>15111511-</t>
  </si>
  <si>
    <t>1511171-</t>
  </si>
  <si>
    <t>1511172-</t>
  </si>
  <si>
    <t>1512151-</t>
  </si>
  <si>
    <t>1512152-</t>
  </si>
  <si>
    <t>1512153-</t>
  </si>
  <si>
    <t>1512154-</t>
  </si>
  <si>
    <t>1512155-</t>
  </si>
  <si>
    <t>1512156-</t>
  </si>
  <si>
    <t>1512157-</t>
  </si>
  <si>
    <t>1512158-</t>
  </si>
  <si>
    <t>1512159-</t>
  </si>
  <si>
    <t>15121510-</t>
  </si>
  <si>
    <t>15121511-</t>
  </si>
  <si>
    <t>15121512-</t>
  </si>
  <si>
    <t>15121513-</t>
  </si>
  <si>
    <t>15121514-</t>
  </si>
  <si>
    <t>15121515-</t>
  </si>
  <si>
    <t>15121516-</t>
  </si>
  <si>
    <t>15121517-</t>
  </si>
  <si>
    <t>15121518-</t>
  </si>
  <si>
    <t>15121519-</t>
  </si>
  <si>
    <t>15121520-</t>
  </si>
  <si>
    <t>15121521-</t>
  </si>
  <si>
    <t>15121522-</t>
  </si>
  <si>
    <t>15121523-</t>
  </si>
  <si>
    <t>15121524-</t>
  </si>
  <si>
    <t>15121525-</t>
  </si>
  <si>
    <t>15121526-</t>
  </si>
  <si>
    <t>15121527-</t>
  </si>
  <si>
    <t>15121528-</t>
  </si>
  <si>
    <t>1512181-</t>
  </si>
  <si>
    <t>1512182-</t>
  </si>
  <si>
    <t>1512183-</t>
  </si>
  <si>
    <t>1512184-</t>
  </si>
  <si>
    <t>1512185-</t>
  </si>
  <si>
    <t>1512186-</t>
  </si>
  <si>
    <t>1512187-</t>
  </si>
  <si>
    <t>1512191-</t>
  </si>
  <si>
    <t>1512192-</t>
  </si>
  <si>
    <t>1512193-</t>
  </si>
  <si>
    <t>1512194-</t>
  </si>
  <si>
    <t>1512195-</t>
  </si>
  <si>
    <t>1513151-</t>
  </si>
  <si>
    <t>1513152-</t>
  </si>
  <si>
    <t>1513153-</t>
  </si>
  <si>
    <t>1513154-</t>
  </si>
  <si>
    <t>1513155-</t>
  </si>
  <si>
    <t>1513161-</t>
  </si>
  <si>
    <t>2010151-</t>
  </si>
  <si>
    <t>2010152-</t>
  </si>
  <si>
    <t>2010153-</t>
  </si>
  <si>
    <t>2010154-</t>
  </si>
  <si>
    <t>2010155-</t>
  </si>
  <si>
    <t>2010156-</t>
  </si>
  <si>
    <t>2010161-</t>
  </si>
  <si>
    <t>2010162-</t>
  </si>
  <si>
    <t>2010163-</t>
  </si>
  <si>
    <t>2010164-</t>
  </si>
  <si>
    <t>2010165-</t>
  </si>
  <si>
    <t>2010166-</t>
  </si>
  <si>
    <t>2010167-</t>
  </si>
  <si>
    <t>2010168-</t>
  </si>
  <si>
    <t>2010171-</t>
  </si>
  <si>
    <t>2010172-</t>
  </si>
  <si>
    <t>2010173-</t>
  </si>
  <si>
    <t>2010174-</t>
  </si>
  <si>
    <t>2010175-</t>
  </si>
  <si>
    <t>2010176-</t>
  </si>
  <si>
    <t>2010177-</t>
  </si>
  <si>
    <t>2010178-</t>
  </si>
  <si>
    <t>2010179-</t>
  </si>
  <si>
    <t>20101710-</t>
  </si>
  <si>
    <t>20101711-</t>
  </si>
  <si>
    <t>20101712-</t>
  </si>
  <si>
    <t>20101713-</t>
  </si>
  <si>
    <t>20101714-</t>
  </si>
  <si>
    <t>20101715-</t>
  </si>
  <si>
    <t>20101716-</t>
  </si>
  <si>
    <t>2010181-</t>
  </si>
  <si>
    <t>2010182-</t>
  </si>
  <si>
    <t>2010183-</t>
  </si>
  <si>
    <t>2010184-</t>
  </si>
  <si>
    <t>2010185-</t>
  </si>
  <si>
    <t>2010186-</t>
  </si>
  <si>
    <t>2010191-</t>
  </si>
  <si>
    <t>2010192-</t>
  </si>
  <si>
    <t>2010193-</t>
  </si>
  <si>
    <t>2010201-</t>
  </si>
  <si>
    <t>2010202-</t>
  </si>
  <si>
    <t>2010203-</t>
  </si>
  <si>
    <t>2010204-</t>
  </si>
  <si>
    <t>2010205-</t>
  </si>
  <si>
    <t>2010206-</t>
  </si>
  <si>
    <t>2010207-</t>
  </si>
  <si>
    <t>2010208-</t>
  </si>
  <si>
    <t>2010211-</t>
  </si>
  <si>
    <t>2010212-</t>
  </si>
  <si>
    <t>2010213-</t>
  </si>
  <si>
    <t>2010214-</t>
  </si>
  <si>
    <t>2010215-</t>
  </si>
  <si>
    <t>2010216-</t>
  </si>
  <si>
    <t>2010221-</t>
  </si>
  <si>
    <t>2010222-</t>
  </si>
  <si>
    <t>2010223-</t>
  </si>
  <si>
    <t>2010231-</t>
  </si>
  <si>
    <t>2010232-</t>
  </si>
  <si>
    <t>2010233-</t>
  </si>
  <si>
    <t>2010234-</t>
  </si>
  <si>
    <t>2010235-</t>
  </si>
  <si>
    <t>2010236-</t>
  </si>
  <si>
    <t>2010237-</t>
  </si>
  <si>
    <t>2011151-</t>
  </si>
  <si>
    <t>2011152-</t>
  </si>
  <si>
    <t>2011161-</t>
  </si>
  <si>
    <t>2011162-</t>
  </si>
  <si>
    <t>2011163-</t>
  </si>
  <si>
    <t>2011164-</t>
  </si>
  <si>
    <t>2011165-</t>
  </si>
  <si>
    <t>2011166-</t>
  </si>
  <si>
    <t>2011167-</t>
  </si>
  <si>
    <t>2011168-</t>
  </si>
  <si>
    <t>2011169-</t>
  </si>
  <si>
    <t>20111610-</t>
  </si>
  <si>
    <t>20111611-</t>
  </si>
  <si>
    <t>20111612-</t>
  </si>
  <si>
    <t>20111613-</t>
  </si>
  <si>
    <t>20111614-</t>
  </si>
  <si>
    <t>20111615-</t>
  </si>
  <si>
    <t>20111616-</t>
  </si>
  <si>
    <t>20111617-</t>
  </si>
  <si>
    <t>20111618-</t>
  </si>
  <si>
    <t>20111619-</t>
  </si>
  <si>
    <t>20111620-</t>
  </si>
  <si>
    <t>20111621-</t>
  </si>
  <si>
    <t>20111622-</t>
  </si>
  <si>
    <t>2011171-</t>
  </si>
  <si>
    <t>2011172-</t>
  </si>
  <si>
    <t>2011173-</t>
  </si>
  <si>
    <t>2011174-</t>
  </si>
  <si>
    <t>2011175-</t>
  </si>
  <si>
    <t>2011176-</t>
  </si>
  <si>
    <t>2011177-</t>
  </si>
  <si>
    <t>2011178-</t>
  </si>
  <si>
    <t>2011179-</t>
  </si>
  <si>
    <t>20111710-</t>
  </si>
  <si>
    <t>20111711-</t>
  </si>
  <si>
    <t>20111712-</t>
  </si>
  <si>
    <t>20111713-</t>
  </si>
  <si>
    <t>20111714-</t>
  </si>
  <si>
    <t>20111715-</t>
  </si>
  <si>
    <t>2012101-</t>
  </si>
  <si>
    <t>2012102-</t>
  </si>
  <si>
    <t>2012103-</t>
  </si>
  <si>
    <t>2012104-</t>
  </si>
  <si>
    <t>2012105-</t>
  </si>
  <si>
    <t>2012106-</t>
  </si>
  <si>
    <t>2012107-</t>
  </si>
  <si>
    <t>2012108-</t>
  </si>
  <si>
    <t>2012109-</t>
  </si>
  <si>
    <t>20121010-</t>
  </si>
  <si>
    <t>20121011-</t>
  </si>
  <si>
    <t>20121012-</t>
  </si>
  <si>
    <t>20121013-</t>
  </si>
  <si>
    <t>20121014-</t>
  </si>
  <si>
    <t>20121015-</t>
  </si>
  <si>
    <t>20121016-</t>
  </si>
  <si>
    <t>2012111-</t>
  </si>
  <si>
    <t>2012112-</t>
  </si>
  <si>
    <t>2012113-</t>
  </si>
  <si>
    <t>2012114-</t>
  </si>
  <si>
    <t>2012115-</t>
  </si>
  <si>
    <t>2012116-</t>
  </si>
  <si>
    <t>2012117-</t>
  </si>
  <si>
    <t>2012118-</t>
  </si>
  <si>
    <t>2012119-</t>
  </si>
  <si>
    <t>20121110-</t>
  </si>
  <si>
    <t>20121111-</t>
  </si>
  <si>
    <t>20121112-</t>
  </si>
  <si>
    <t>20121113-</t>
  </si>
  <si>
    <t>20121114-</t>
  </si>
  <si>
    <t>20121115-</t>
  </si>
  <si>
    <t>20121116-</t>
  </si>
  <si>
    <t>20121117-</t>
  </si>
  <si>
    <t>20121118-</t>
  </si>
  <si>
    <t>20121119-</t>
  </si>
  <si>
    <t>20121120-</t>
  </si>
  <si>
    <t>20121121-</t>
  </si>
  <si>
    <t>20121122-</t>
  </si>
  <si>
    <t>20121123-</t>
  </si>
  <si>
    <t>20121124-</t>
  </si>
  <si>
    <t>20121125-</t>
  </si>
  <si>
    <t>20121126-</t>
  </si>
  <si>
    <t>20121127-</t>
  </si>
  <si>
    <t>20121128-</t>
  </si>
  <si>
    <t>20121129-</t>
  </si>
  <si>
    <t>2012121-</t>
  </si>
  <si>
    <t>2012122-</t>
  </si>
  <si>
    <t>2012123-</t>
  </si>
  <si>
    <t>2012124-</t>
  </si>
  <si>
    <t>2012125-</t>
  </si>
  <si>
    <t>2012126-</t>
  </si>
  <si>
    <t>2012127-</t>
  </si>
  <si>
    <t>2012128-</t>
  </si>
  <si>
    <t>2012129-</t>
  </si>
  <si>
    <t>20121210-</t>
  </si>
  <si>
    <t>20121211-</t>
  </si>
  <si>
    <t>20121212-</t>
  </si>
  <si>
    <t>20121213-</t>
  </si>
  <si>
    <t>2012131-</t>
  </si>
  <si>
    <t>2012132-</t>
  </si>
  <si>
    <t>2012133-</t>
  </si>
  <si>
    <t>2012134-</t>
  </si>
  <si>
    <t>2012135-</t>
  </si>
  <si>
    <t>2012136-</t>
  </si>
  <si>
    <t>2012137-</t>
  </si>
  <si>
    <t>2012138-</t>
  </si>
  <si>
    <t>2012139-</t>
  </si>
  <si>
    <t>20121310-</t>
  </si>
  <si>
    <t>20121311-</t>
  </si>
  <si>
    <t>20121312-</t>
  </si>
  <si>
    <t>20121313-</t>
  </si>
  <si>
    <t>20121314-</t>
  </si>
  <si>
    <t>20121315-</t>
  </si>
  <si>
    <t>20121316-</t>
  </si>
  <si>
    <t>20121317-</t>
  </si>
  <si>
    <t>20121318-</t>
  </si>
  <si>
    <t>20121319-</t>
  </si>
  <si>
    <t>20121320-</t>
  </si>
  <si>
    <t>20121321-</t>
  </si>
  <si>
    <t>20121322-</t>
  </si>
  <si>
    <t>20121323-</t>
  </si>
  <si>
    <t>20121324-</t>
  </si>
  <si>
    <t>20121325-</t>
  </si>
  <si>
    <t>20121326-</t>
  </si>
  <si>
    <t>2012141-</t>
  </si>
  <si>
    <t>2012142-</t>
  </si>
  <si>
    <t>2012143-</t>
  </si>
  <si>
    <t>2012144-</t>
  </si>
  <si>
    <t>2012145-</t>
  </si>
  <si>
    <t>2012146-</t>
  </si>
  <si>
    <t>2012147-</t>
  </si>
  <si>
    <t>2012148-</t>
  </si>
  <si>
    <t>2012149-</t>
  </si>
  <si>
    <t>20121410-</t>
  </si>
  <si>
    <t>20121411-</t>
  </si>
  <si>
    <t>20121412-</t>
  </si>
  <si>
    <t>20121413-</t>
  </si>
  <si>
    <t>20121414-</t>
  </si>
  <si>
    <t>20121415-</t>
  </si>
  <si>
    <t>20121416-</t>
  </si>
  <si>
    <t>20121417-</t>
  </si>
  <si>
    <t>20121418-</t>
  </si>
  <si>
    <t>20121419-</t>
  </si>
  <si>
    <t>20121420-</t>
  </si>
  <si>
    <t>20121421-</t>
  </si>
  <si>
    <t>20121422-</t>
  </si>
  <si>
    <t>20121423-</t>
  </si>
  <si>
    <t>20121424-</t>
  </si>
  <si>
    <t>20121425-</t>
  </si>
  <si>
    <t>20121426-</t>
  </si>
  <si>
    <t>20121427-</t>
  </si>
  <si>
    <t>20121428-</t>
  </si>
  <si>
    <t>20121429-</t>
  </si>
  <si>
    <t>20121430-</t>
  </si>
  <si>
    <t>20121431-</t>
  </si>
  <si>
    <t>20121432-</t>
  </si>
  <si>
    <t>20121433-</t>
  </si>
  <si>
    <t>20121434-</t>
  </si>
  <si>
    <t>20121435-</t>
  </si>
  <si>
    <t>20121436-</t>
  </si>
  <si>
    <t>20121437-</t>
  </si>
  <si>
    <t>20121438-</t>
  </si>
  <si>
    <t>20121439-</t>
  </si>
  <si>
    <t>20121440-</t>
  </si>
  <si>
    <t>20121441-</t>
  </si>
  <si>
    <t>20121442-</t>
  </si>
  <si>
    <t>20121443-</t>
  </si>
  <si>
    <t>20121444-</t>
  </si>
  <si>
    <t>20121445-</t>
  </si>
  <si>
    <t>20121446-</t>
  </si>
  <si>
    <t>20121447-</t>
  </si>
  <si>
    <t>20121448-</t>
  </si>
  <si>
    <t>20121449-</t>
  </si>
  <si>
    <t>20121450-</t>
  </si>
  <si>
    <t>2012151-</t>
  </si>
  <si>
    <t>2012152-</t>
  </si>
  <si>
    <t>2012153-</t>
  </si>
  <si>
    <t>2012154-</t>
  </si>
  <si>
    <t>2012155-</t>
  </si>
  <si>
    <t>2012156-</t>
  </si>
  <si>
    <t>2012157-</t>
  </si>
  <si>
    <t>2012158-</t>
  </si>
  <si>
    <t>2012159-</t>
  </si>
  <si>
    <t>20121510-</t>
  </si>
  <si>
    <t>20121511-</t>
  </si>
  <si>
    <t>20121512-</t>
  </si>
  <si>
    <t>20121513-</t>
  </si>
  <si>
    <t>20121514-</t>
  </si>
  <si>
    <t>20121515-</t>
  </si>
  <si>
    <t>20121516-</t>
  </si>
  <si>
    <t>20121517-</t>
  </si>
  <si>
    <t>20121518-</t>
  </si>
  <si>
    <t>20121519-</t>
  </si>
  <si>
    <t>20121520-</t>
  </si>
  <si>
    <t>20121521-</t>
  </si>
  <si>
    <t>20121522-</t>
  </si>
  <si>
    <t>20121523-</t>
  </si>
  <si>
    <t>2012161-</t>
  </si>
  <si>
    <t>2012162-</t>
  </si>
  <si>
    <t>2012163-</t>
  </si>
  <si>
    <t>2012164-</t>
  </si>
  <si>
    <t>2012165-</t>
  </si>
  <si>
    <t>2012166-</t>
  </si>
  <si>
    <t>2012167-</t>
  </si>
  <si>
    <t>2012168-</t>
  </si>
  <si>
    <t>2012169-</t>
  </si>
  <si>
    <t>20121610-</t>
  </si>
  <si>
    <t>20121611-</t>
  </si>
  <si>
    <t>20121612-</t>
  </si>
  <si>
    <t>20121613-</t>
  </si>
  <si>
    <t>2012171-</t>
  </si>
  <si>
    <t>2012172-</t>
  </si>
  <si>
    <t>2012173-</t>
  </si>
  <si>
    <t>2012174-</t>
  </si>
  <si>
    <t>2012175-</t>
  </si>
  <si>
    <t>2012176-</t>
  </si>
  <si>
    <t>2012177-</t>
  </si>
  <si>
    <t>2012178-</t>
  </si>
  <si>
    <t>2012179-</t>
  </si>
  <si>
    <t>20121710-</t>
  </si>
  <si>
    <t>20121711-</t>
  </si>
  <si>
    <t>20121712-</t>
  </si>
  <si>
    <t>20121713-</t>
  </si>
  <si>
    <t>20121714-</t>
  </si>
  <si>
    <t>20121715-</t>
  </si>
  <si>
    <t>20121716-</t>
  </si>
  <si>
    <t>20121717-</t>
  </si>
  <si>
    <t>20121718-</t>
  </si>
  <si>
    <t>20121719-</t>
  </si>
  <si>
    <t>20121720-</t>
  </si>
  <si>
    <t>20121721-</t>
  </si>
  <si>
    <t>20121722-</t>
  </si>
  <si>
    <t>20121723-</t>
  </si>
  <si>
    <t>20121724-</t>
  </si>
  <si>
    <t>20121725-</t>
  </si>
  <si>
    <t>20121726-</t>
  </si>
  <si>
    <t>20121727-</t>
  </si>
  <si>
    <t>20121728-</t>
  </si>
  <si>
    <t>2012181-</t>
  </si>
  <si>
    <t>2012182-</t>
  </si>
  <si>
    <t>2012183-</t>
  </si>
  <si>
    <t>2012184-</t>
  </si>
  <si>
    <t>2012185-</t>
  </si>
  <si>
    <t>2012186-</t>
  </si>
  <si>
    <t>2012187-</t>
  </si>
  <si>
    <t>2012188-</t>
  </si>
  <si>
    <t>2012189-</t>
  </si>
  <si>
    <t>20121810-</t>
  </si>
  <si>
    <t>20121811-</t>
  </si>
  <si>
    <t>20121812-</t>
  </si>
  <si>
    <t>20121813-</t>
  </si>
  <si>
    <t>2012191-</t>
  </si>
  <si>
    <t>2012192-</t>
  </si>
  <si>
    <t>2012193-</t>
  </si>
  <si>
    <t>2012194-</t>
  </si>
  <si>
    <t>2012195-</t>
  </si>
  <si>
    <t>2012196-</t>
  </si>
  <si>
    <t>2012197-</t>
  </si>
  <si>
    <t>2012198-</t>
  </si>
  <si>
    <t>2012199-</t>
  </si>
  <si>
    <t>20121910-</t>
  </si>
  <si>
    <t>20121911-</t>
  </si>
  <si>
    <t>20121912-</t>
  </si>
  <si>
    <t>20121913-</t>
  </si>
  <si>
    <t>20121914-</t>
  </si>
  <si>
    <t>20121915-</t>
  </si>
  <si>
    <t>20121916-</t>
  </si>
  <si>
    <t>20121917-</t>
  </si>
  <si>
    <t>20121918-</t>
  </si>
  <si>
    <t>20121919-</t>
  </si>
  <si>
    <t>20121920-</t>
  </si>
  <si>
    <t>20121921-</t>
  </si>
  <si>
    <t>20121922-</t>
  </si>
  <si>
    <t>20121923-</t>
  </si>
  <si>
    <t>2012201-</t>
  </si>
  <si>
    <t>2012202-</t>
  </si>
  <si>
    <t>2012203-</t>
  </si>
  <si>
    <t>2012204-</t>
  </si>
  <si>
    <t>2012205-</t>
  </si>
  <si>
    <t>2012206-</t>
  </si>
  <si>
    <t>2012211-</t>
  </si>
  <si>
    <t>2012212-</t>
  </si>
  <si>
    <t>2012213-</t>
  </si>
  <si>
    <t>2012214-</t>
  </si>
  <si>
    <t>2012215-</t>
  </si>
  <si>
    <t>2012216-</t>
  </si>
  <si>
    <t>2012217-</t>
  </si>
  <si>
    <t>2012218-</t>
  </si>
  <si>
    <t>2012219-</t>
  </si>
  <si>
    <t>20122110-</t>
  </si>
  <si>
    <t>20122111-</t>
  </si>
  <si>
    <t>20122112-</t>
  </si>
  <si>
    <t>20122113-</t>
  </si>
  <si>
    <t>20122114-</t>
  </si>
  <si>
    <t>20122115-</t>
  </si>
  <si>
    <t>2012221-</t>
  </si>
  <si>
    <t>2012222-</t>
  </si>
  <si>
    <t>2012223-</t>
  </si>
  <si>
    <t>2012224-</t>
  </si>
  <si>
    <t>2012225-</t>
  </si>
  <si>
    <t>2012226-</t>
  </si>
  <si>
    <t>2012227-</t>
  </si>
  <si>
    <t>2012228-</t>
  </si>
  <si>
    <t>2012229-</t>
  </si>
  <si>
    <t>20122210-</t>
  </si>
  <si>
    <t>20122211-</t>
  </si>
  <si>
    <t>20122212-</t>
  </si>
  <si>
    <t>20122213-</t>
  </si>
  <si>
    <t>20122214-</t>
  </si>
  <si>
    <t>20122215-</t>
  </si>
  <si>
    <t>20122216-</t>
  </si>
  <si>
    <t>2012231-</t>
  </si>
  <si>
    <t>2012232-</t>
  </si>
  <si>
    <t>2012233-</t>
  </si>
  <si>
    <t>2012234-</t>
  </si>
  <si>
    <t>2012235-</t>
  </si>
  <si>
    <t>2012236-</t>
  </si>
  <si>
    <t>2012237-</t>
  </si>
  <si>
    <t>2012238-</t>
  </si>
  <si>
    <t>2012239-</t>
  </si>
  <si>
    <t>20122310-</t>
  </si>
  <si>
    <t>20122311-</t>
  </si>
  <si>
    <t>20122312-</t>
  </si>
  <si>
    <t>20122313-</t>
  </si>
  <si>
    <t>20122314-</t>
  </si>
  <si>
    <t>20122315-</t>
  </si>
  <si>
    <t>20122316-</t>
  </si>
  <si>
    <t>20122317-</t>
  </si>
  <si>
    <t>20122318-</t>
  </si>
  <si>
    <t>20122319-</t>
  </si>
  <si>
    <t>20122320-</t>
  </si>
  <si>
    <t>20122321-</t>
  </si>
  <si>
    <t>20122322-</t>
  </si>
  <si>
    <t>20122323-</t>
  </si>
  <si>
    <t>20122324-</t>
  </si>
  <si>
    <t>20122325-</t>
  </si>
  <si>
    <t>20122326-</t>
  </si>
  <si>
    <t>20122327-</t>
  </si>
  <si>
    <t>20122328-</t>
  </si>
  <si>
    <t>20122329-</t>
  </si>
  <si>
    <t>20122330-</t>
  </si>
  <si>
    <t>20122331-</t>
  </si>
  <si>
    <t>20122332-</t>
  </si>
  <si>
    <t>20122333-</t>
  </si>
  <si>
    <t>20122334-</t>
  </si>
  <si>
    <t>20122335-</t>
  </si>
  <si>
    <t>20122336-</t>
  </si>
  <si>
    <t>20122337-</t>
  </si>
  <si>
    <t>20122338-</t>
  </si>
  <si>
    <t>20122339-</t>
  </si>
  <si>
    <t>20122340-</t>
  </si>
  <si>
    <t>20122341-</t>
  </si>
  <si>
    <t>20122342-</t>
  </si>
  <si>
    <t>20122343-</t>
  </si>
  <si>
    <t>20122344-</t>
  </si>
  <si>
    <t>20122345-</t>
  </si>
  <si>
    <t>20122346-</t>
  </si>
  <si>
    <t>20122347-</t>
  </si>
  <si>
    <t>20122348-</t>
  </si>
  <si>
    <t>20122349-</t>
  </si>
  <si>
    <t>20122350-</t>
  </si>
  <si>
    <t>20122351-</t>
  </si>
  <si>
    <t>20122352-</t>
  </si>
  <si>
    <t>20122353-</t>
  </si>
  <si>
    <t>20122354-</t>
  </si>
  <si>
    <t>20122355-</t>
  </si>
  <si>
    <t>20122356-</t>
  </si>
  <si>
    <t>20122357-</t>
  </si>
  <si>
    <t>20122358-</t>
  </si>
  <si>
    <t>20122359-</t>
  </si>
  <si>
    <t>20122360-</t>
  </si>
  <si>
    <t>20122361-</t>
  </si>
  <si>
    <t>20122362-</t>
  </si>
  <si>
    <t>20122363-</t>
  </si>
  <si>
    <t>20122364-</t>
  </si>
  <si>
    <t>20122365-</t>
  </si>
  <si>
    <t>20122366-</t>
  </si>
  <si>
    <t>20122367-</t>
  </si>
  <si>
    <t>20122368-</t>
  </si>
  <si>
    <t>20122369-</t>
  </si>
  <si>
    <t>20122370-</t>
  </si>
  <si>
    <t>20122371-</t>
  </si>
  <si>
    <t>2012241-</t>
  </si>
  <si>
    <t>2012242-</t>
  </si>
  <si>
    <t>2012243-</t>
  </si>
  <si>
    <t>2012244-</t>
  </si>
  <si>
    <t>2012245-</t>
  </si>
  <si>
    <t>2012246-</t>
  </si>
  <si>
    <t>2012247-</t>
  </si>
  <si>
    <t>2012248-</t>
  </si>
  <si>
    <t>2012249-</t>
  </si>
  <si>
    <t>20122410-</t>
  </si>
  <si>
    <t>2012251-</t>
  </si>
  <si>
    <t>2012252-</t>
  </si>
  <si>
    <t>2012253-</t>
  </si>
  <si>
    <t>2012254-</t>
  </si>
  <si>
    <t>2012255-</t>
  </si>
  <si>
    <t>2012256-</t>
  </si>
  <si>
    <t>2012257-</t>
  </si>
  <si>
    <t>2012258-</t>
  </si>
  <si>
    <t>2012259-</t>
  </si>
  <si>
    <t>20122510-</t>
  </si>
  <si>
    <t>20122511-</t>
  </si>
  <si>
    <t>20122512-</t>
  </si>
  <si>
    <t>20122513-</t>
  </si>
  <si>
    <t>20122514-</t>
  </si>
  <si>
    <t>20122515-</t>
  </si>
  <si>
    <t>20122516-</t>
  </si>
  <si>
    <t>20122517-</t>
  </si>
  <si>
    <t>2012261-</t>
  </si>
  <si>
    <t>2012262-</t>
  </si>
  <si>
    <t>2012263-</t>
  </si>
  <si>
    <t>2012264-</t>
  </si>
  <si>
    <t>2012265-</t>
  </si>
  <si>
    <t>2012266-</t>
  </si>
  <si>
    <t>2012267-</t>
  </si>
  <si>
    <t>2012268-</t>
  </si>
  <si>
    <t>2012269-</t>
  </si>
  <si>
    <t>20122610-</t>
  </si>
  <si>
    <t>20122611-</t>
  </si>
  <si>
    <t>20122612-</t>
  </si>
  <si>
    <t>20122613-</t>
  </si>
  <si>
    <t>20122614-</t>
  </si>
  <si>
    <t>20122615-</t>
  </si>
  <si>
    <t>20122616-</t>
  </si>
  <si>
    <t>20122617-</t>
  </si>
  <si>
    <t>20122618-</t>
  </si>
  <si>
    <t>20122619-</t>
  </si>
  <si>
    <t>20122620-</t>
  </si>
  <si>
    <t>20122621-</t>
  </si>
  <si>
    <t>20122622-</t>
  </si>
  <si>
    <t>20122623-</t>
  </si>
  <si>
    <t>2012271-</t>
  </si>
  <si>
    <t>2012272-</t>
  </si>
  <si>
    <t>2012273-</t>
  </si>
  <si>
    <t>2012274-</t>
  </si>
  <si>
    <t>2012275-</t>
  </si>
  <si>
    <t>2012276-</t>
  </si>
  <si>
    <t>2012277-</t>
  </si>
  <si>
    <t>2012278-</t>
  </si>
  <si>
    <t>2012279-</t>
  </si>
  <si>
    <t>20122710-</t>
  </si>
  <si>
    <t>2012281-</t>
  </si>
  <si>
    <t>2012282-</t>
  </si>
  <si>
    <t>2012283-</t>
  </si>
  <si>
    <t>2012284-</t>
  </si>
  <si>
    <t>2012285-</t>
  </si>
  <si>
    <t>2012286-</t>
  </si>
  <si>
    <t>2012287-</t>
  </si>
  <si>
    <t>2012288-</t>
  </si>
  <si>
    <t>2012289-</t>
  </si>
  <si>
    <t>20122810-</t>
  </si>
  <si>
    <t>20122811-</t>
  </si>
  <si>
    <t>20122812-</t>
  </si>
  <si>
    <t>20122813-</t>
  </si>
  <si>
    <t>20122814-</t>
  </si>
  <si>
    <t>20122815-</t>
  </si>
  <si>
    <t>20122816-</t>
  </si>
  <si>
    <t>20122817-</t>
  </si>
  <si>
    <t>20122818-</t>
  </si>
  <si>
    <t>20122819-</t>
  </si>
  <si>
    <t>20122820-</t>
  </si>
  <si>
    <t>20122821-</t>
  </si>
  <si>
    <t>20122822-</t>
  </si>
  <si>
    <t>20122823-</t>
  </si>
  <si>
    <t>20122824-</t>
  </si>
  <si>
    <t>20122825-</t>
  </si>
  <si>
    <t>20122826-</t>
  </si>
  <si>
    <t>20122827-</t>
  </si>
  <si>
    <t>20122828-</t>
  </si>
  <si>
    <t>20122829-</t>
  </si>
  <si>
    <t>20122830-</t>
  </si>
  <si>
    <t>20122831-</t>
  </si>
  <si>
    <t>20122832-</t>
  </si>
  <si>
    <t>20122833-</t>
  </si>
  <si>
    <t>20122834-</t>
  </si>
  <si>
    <t>20122835-</t>
  </si>
  <si>
    <t>20122836-</t>
  </si>
  <si>
    <t>20122837-</t>
  </si>
  <si>
    <t>20122838-</t>
  </si>
  <si>
    <t>20122839-</t>
  </si>
  <si>
    <t>20122840-</t>
  </si>
  <si>
    <t>20122841-</t>
  </si>
  <si>
    <t>20122842-</t>
  </si>
  <si>
    <t>20122843-</t>
  </si>
  <si>
    <t>20122844-</t>
  </si>
  <si>
    <t>20122845-</t>
  </si>
  <si>
    <t>20122846-</t>
  </si>
  <si>
    <t>20122847-</t>
  </si>
  <si>
    <t>20122848-</t>
  </si>
  <si>
    <t>20122849-</t>
  </si>
  <si>
    <t>2012291-</t>
  </si>
  <si>
    <t>2012292-</t>
  </si>
  <si>
    <t>2012293-</t>
  </si>
  <si>
    <t>2012301-</t>
  </si>
  <si>
    <t>2012302-</t>
  </si>
  <si>
    <t>2012303-</t>
  </si>
  <si>
    <t>2012304-</t>
  </si>
  <si>
    <t>2012311-</t>
  </si>
  <si>
    <t>2012312-</t>
  </si>
  <si>
    <t>2012321-</t>
  </si>
  <si>
    <t>2012322-</t>
  </si>
  <si>
    <t>2012323-</t>
  </si>
  <si>
    <t>2012331-</t>
  </si>
  <si>
    <t>2012332-</t>
  </si>
  <si>
    <t>2012333-</t>
  </si>
  <si>
    <t>2012334-</t>
  </si>
  <si>
    <t>2013101-</t>
  </si>
  <si>
    <t>2013102-</t>
  </si>
  <si>
    <t>2013103-</t>
  </si>
  <si>
    <t>2013104-</t>
  </si>
  <si>
    <t>2013105-</t>
  </si>
  <si>
    <t>2013106-</t>
  </si>
  <si>
    <t>2013107-</t>
  </si>
  <si>
    <t>2013108-</t>
  </si>
  <si>
    <t>2013109-</t>
  </si>
  <si>
    <t>20131010-</t>
  </si>
  <si>
    <t>2013111-</t>
  </si>
  <si>
    <t>2013112-</t>
  </si>
  <si>
    <t>2013113-</t>
  </si>
  <si>
    <t>2013114-</t>
  </si>
  <si>
    <t>2013115-</t>
  </si>
  <si>
    <t>2013116-</t>
  </si>
  <si>
    <t>2013121-</t>
  </si>
  <si>
    <t>2013122-</t>
  </si>
  <si>
    <t>2013131-</t>
  </si>
  <si>
    <t>2013132-</t>
  </si>
  <si>
    <t>2013133-</t>
  </si>
  <si>
    <t>2013134-</t>
  </si>
  <si>
    <t>2013135-</t>
  </si>
  <si>
    <t>2013136-</t>
  </si>
  <si>
    <t>2013137-</t>
  </si>
  <si>
    <t>2013138-</t>
  </si>
  <si>
    <t>2014101-</t>
  </si>
  <si>
    <t>2014102-</t>
  </si>
  <si>
    <t>2014103-</t>
  </si>
  <si>
    <t>2014104-</t>
  </si>
  <si>
    <t>2014105-</t>
  </si>
  <si>
    <t>2014106-</t>
  </si>
  <si>
    <t>2014107-</t>
  </si>
  <si>
    <t>2014108-</t>
  </si>
  <si>
    <t>2014109-</t>
  </si>
  <si>
    <t>20141010-</t>
  </si>
  <si>
    <t>20141011-</t>
  </si>
  <si>
    <t>20141012-</t>
  </si>
  <si>
    <t>20141013-</t>
  </si>
  <si>
    <t>20141014-</t>
  </si>
  <si>
    <t>20141015-</t>
  </si>
  <si>
    <t>20141016-</t>
  </si>
  <si>
    <t>2014111-</t>
  </si>
  <si>
    <t>2014121-</t>
  </si>
  <si>
    <t>2014131-</t>
  </si>
  <si>
    <t>2014132-</t>
  </si>
  <si>
    <t>2014133-</t>
  </si>
  <si>
    <t>2014141-</t>
  </si>
  <si>
    <t>2014151-</t>
  </si>
  <si>
    <t>2014152-</t>
  </si>
  <si>
    <t>2014161-</t>
  </si>
  <si>
    <t>2014171-</t>
  </si>
  <si>
    <t>2014172-</t>
  </si>
  <si>
    <t>2014173-</t>
  </si>
  <si>
    <t>2014174-</t>
  </si>
  <si>
    <t>2014175-</t>
  </si>
  <si>
    <t>2014181-</t>
  </si>
  <si>
    <t>2014191-</t>
  </si>
  <si>
    <t>2014201-</t>
  </si>
  <si>
    <t>2014211-</t>
  </si>
  <si>
    <t>2014221-</t>
  </si>
  <si>
    <t>2014231-</t>
  </si>
  <si>
    <t>2014241-</t>
  </si>
  <si>
    <t>2014242-</t>
  </si>
  <si>
    <t>2014243-</t>
  </si>
  <si>
    <t>2014244-</t>
  </si>
  <si>
    <t>2014245-</t>
  </si>
  <si>
    <t>2014246-</t>
  </si>
  <si>
    <t>2014247-</t>
  </si>
  <si>
    <t>2014251-</t>
  </si>
  <si>
    <t>2014261-</t>
  </si>
  <si>
    <t>2014271-</t>
  </si>
  <si>
    <t>2014272-</t>
  </si>
  <si>
    <t>2014273-</t>
  </si>
  <si>
    <t>2014274-</t>
  </si>
  <si>
    <t>2014275-</t>
  </si>
  <si>
    <t>2014276-</t>
  </si>
  <si>
    <t>2014277-</t>
  </si>
  <si>
    <t>2014278-</t>
  </si>
  <si>
    <t>2014279-</t>
  </si>
  <si>
    <t>20142710-</t>
  </si>
  <si>
    <t>2014281-</t>
  </si>
  <si>
    <t>2014291-</t>
  </si>
  <si>
    <t>2014292-</t>
  </si>
  <si>
    <t>2014293-</t>
  </si>
  <si>
    <t>2014294-</t>
  </si>
  <si>
    <t>2014295-</t>
  </si>
  <si>
    <t>2014301-</t>
  </si>
  <si>
    <t>2014302-</t>
  </si>
  <si>
    <t>2014303-</t>
  </si>
  <si>
    <t>2014304-</t>
  </si>
  <si>
    <t>2014305-</t>
  </si>
  <si>
    <t>2014331-</t>
  </si>
  <si>
    <t>2014332-</t>
  </si>
  <si>
    <t>2014333-</t>
  </si>
  <si>
    <t>2110151-</t>
  </si>
  <si>
    <t>2110152-</t>
  </si>
  <si>
    <t>2110153-</t>
  </si>
  <si>
    <t>2110154-</t>
  </si>
  <si>
    <t>2110155-</t>
  </si>
  <si>
    <t>2110156-</t>
  </si>
  <si>
    <t>2110157-</t>
  </si>
  <si>
    <t>2110158-</t>
  </si>
  <si>
    <t>2110159-</t>
  </si>
  <si>
    <t>21101510-</t>
  </si>
  <si>
    <t>21101511-</t>
  </si>
  <si>
    <t>21101512-</t>
  </si>
  <si>
    <t>21101513-</t>
  </si>
  <si>
    <t>21101514-</t>
  </si>
  <si>
    <t>21101515-</t>
  </si>
  <si>
    <t>21101516-</t>
  </si>
  <si>
    <t>21101517-</t>
  </si>
  <si>
    <t>21101518-</t>
  </si>
  <si>
    <t>21101519-</t>
  </si>
  <si>
    <t>21101520-</t>
  </si>
  <si>
    <t>21101521-</t>
  </si>
  <si>
    <t>2110161-</t>
  </si>
  <si>
    <t>2110162-</t>
  </si>
  <si>
    <t>2110163-</t>
  </si>
  <si>
    <t>2110164-</t>
  </si>
  <si>
    <t>2110165-</t>
  </si>
  <si>
    <t>2110166-</t>
  </si>
  <si>
    <t>2110167-</t>
  </si>
  <si>
    <t>2110168-</t>
  </si>
  <si>
    <t>2110169-</t>
  </si>
  <si>
    <t>21101610-</t>
  </si>
  <si>
    <t>21101611-</t>
  </si>
  <si>
    <t>21101612-</t>
  </si>
  <si>
    <t>2110171-</t>
  </si>
  <si>
    <t>2110172-</t>
  </si>
  <si>
    <t>2110173-</t>
  </si>
  <si>
    <t>2110174-</t>
  </si>
  <si>
    <t>2110175-</t>
  </si>
  <si>
    <t>2110176-</t>
  </si>
  <si>
    <t>2110177-</t>
  </si>
  <si>
    <t>2110178-</t>
  </si>
  <si>
    <t>2110179-</t>
  </si>
  <si>
    <t>21101710-</t>
  </si>
  <si>
    <t>21101711-</t>
  </si>
  <si>
    <t>21101712-</t>
  </si>
  <si>
    <t>2110181-</t>
  </si>
  <si>
    <t>2110182-</t>
  </si>
  <si>
    <t>2110183-</t>
  </si>
  <si>
    <t>2110184-</t>
  </si>
  <si>
    <t>2110185-</t>
  </si>
  <si>
    <t>2110186-</t>
  </si>
  <si>
    <t>2110187-</t>
  </si>
  <si>
    <t>2110188-</t>
  </si>
  <si>
    <t>2110189-</t>
  </si>
  <si>
    <t>2110191-</t>
  </si>
  <si>
    <t>2110192-</t>
  </si>
  <si>
    <t>2110193-</t>
  </si>
  <si>
    <t>2110194-</t>
  </si>
  <si>
    <t>2110195-</t>
  </si>
  <si>
    <t>2110196-</t>
  </si>
  <si>
    <t>2110197-</t>
  </si>
  <si>
    <t>2110198-</t>
  </si>
  <si>
    <t>2110199-</t>
  </si>
  <si>
    <t>21101910-</t>
  </si>
  <si>
    <t>21101911-</t>
  </si>
  <si>
    <t>21101912-</t>
  </si>
  <si>
    <t>21101913-</t>
  </si>
  <si>
    <t>21101914-</t>
  </si>
  <si>
    <t>21101915-</t>
  </si>
  <si>
    <t>2110201-</t>
  </si>
  <si>
    <t>2110202-</t>
  </si>
  <si>
    <t>2110203-</t>
  </si>
  <si>
    <t>2110204-</t>
  </si>
  <si>
    <t>2110205-</t>
  </si>
  <si>
    <t>2110206-</t>
  </si>
  <si>
    <t>2110207-</t>
  </si>
  <si>
    <t>2110208-</t>
  </si>
  <si>
    <t>2110211-</t>
  </si>
  <si>
    <t>2110212-</t>
  </si>
  <si>
    <t>2110221-</t>
  </si>
  <si>
    <t>2110222-</t>
  </si>
  <si>
    <t>2110223-</t>
  </si>
  <si>
    <t>2110224-</t>
  </si>
  <si>
    <t>2110225-</t>
  </si>
  <si>
    <t>2110226-</t>
  </si>
  <si>
    <t>2110227-</t>
  </si>
  <si>
    <t>2110231-</t>
  </si>
  <si>
    <t>2110232-</t>
  </si>
  <si>
    <t>2110233-</t>
  </si>
  <si>
    <t>2110234-</t>
  </si>
  <si>
    <t>2110235-</t>
  </si>
  <si>
    <t>2110236-</t>
  </si>
  <si>
    <t>2110241-</t>
  </si>
  <si>
    <t>2110242-</t>
  </si>
  <si>
    <t>2110243-</t>
  </si>
  <si>
    <t>2110244-</t>
  </si>
  <si>
    <t>2111151-</t>
  </si>
  <si>
    <t>2111152-</t>
  </si>
  <si>
    <t>2111153-</t>
  </si>
  <si>
    <t>2111154-</t>
  </si>
  <si>
    <t>2111155-</t>
  </si>
  <si>
    <t>2111156-</t>
  </si>
  <si>
    <t>2111157-</t>
  </si>
  <si>
    <t>2111161-</t>
  </si>
  <si>
    <t>2111162-</t>
  </si>
  <si>
    <t>2210151-</t>
  </si>
  <si>
    <t>2210152-</t>
  </si>
  <si>
    <t>2210153-</t>
  </si>
  <si>
    <t>2210154-</t>
  </si>
  <si>
    <t>2210155-</t>
  </si>
  <si>
    <t>2210156-</t>
  </si>
  <si>
    <t>2210157-</t>
  </si>
  <si>
    <t>2210158-</t>
  </si>
  <si>
    <t>2210159-</t>
  </si>
  <si>
    <t>22101510-</t>
  </si>
  <si>
    <t>22101511-</t>
  </si>
  <si>
    <t>22101512-</t>
  </si>
  <si>
    <t>22101513-</t>
  </si>
  <si>
    <t>22101514-</t>
  </si>
  <si>
    <t>22101515-</t>
  </si>
  <si>
    <t>22101516-</t>
  </si>
  <si>
    <t>22101517-</t>
  </si>
  <si>
    <t>22101518-</t>
  </si>
  <si>
    <t>22101519-</t>
  </si>
  <si>
    <t>22101520-</t>
  </si>
  <si>
    <t>22101521-</t>
  </si>
  <si>
    <t>22101522-</t>
  </si>
  <si>
    <t>22101523-</t>
  </si>
  <si>
    <t>22101524-</t>
  </si>
  <si>
    <t>22101525-</t>
  </si>
  <si>
    <t>22101526-</t>
  </si>
  <si>
    <t>22101527-</t>
  </si>
  <si>
    <t>22101528-</t>
  </si>
  <si>
    <t>22101529-</t>
  </si>
  <si>
    <t>22101530-</t>
  </si>
  <si>
    <t>22101531-</t>
  </si>
  <si>
    <t>22101532-</t>
  </si>
  <si>
    <t>2210161-</t>
  </si>
  <si>
    <t>2210162-</t>
  </si>
  <si>
    <t>2210163-</t>
  </si>
  <si>
    <t>2210164-</t>
  </si>
  <si>
    <t>2210165-</t>
  </si>
  <si>
    <t>2210166-</t>
  </si>
  <si>
    <t>2210167-</t>
  </si>
  <si>
    <t>2210168-</t>
  </si>
  <si>
    <t>2210169-</t>
  </si>
  <si>
    <t>22101610-</t>
  </si>
  <si>
    <t>22101611-</t>
  </si>
  <si>
    <t>22101612-</t>
  </si>
  <si>
    <t>22101613-</t>
  </si>
  <si>
    <t>22101614-</t>
  </si>
  <si>
    <t>22101615-</t>
  </si>
  <si>
    <t>22101616-</t>
  </si>
  <si>
    <t>22101617-</t>
  </si>
  <si>
    <t>22101618-</t>
  </si>
  <si>
    <t>22101619-</t>
  </si>
  <si>
    <t>22101620-</t>
  </si>
  <si>
    <t>22101621-</t>
  </si>
  <si>
    <t>22101622-</t>
  </si>
  <si>
    <t>22101623-</t>
  </si>
  <si>
    <t>22101624-</t>
  </si>
  <si>
    <t>22101625-</t>
  </si>
  <si>
    <t>22101626-</t>
  </si>
  <si>
    <t>22101627-</t>
  </si>
  <si>
    <t>22101628-</t>
  </si>
  <si>
    <t>22101629-</t>
  </si>
  <si>
    <t>22101630-</t>
  </si>
  <si>
    <t>2210171-</t>
  </si>
  <si>
    <t>2210172-</t>
  </si>
  <si>
    <t>2210173-</t>
  </si>
  <si>
    <t>2210174-</t>
  </si>
  <si>
    <t>2210175-</t>
  </si>
  <si>
    <t>2210176-</t>
  </si>
  <si>
    <t>2210177-</t>
  </si>
  <si>
    <t>2210178-</t>
  </si>
  <si>
    <t>2210179-</t>
  </si>
  <si>
    <t>22101710-</t>
  </si>
  <si>
    <t>22101711-</t>
  </si>
  <si>
    <t>22101712-</t>
  </si>
  <si>
    <t>22101713-</t>
  </si>
  <si>
    <t>22101714-</t>
  </si>
  <si>
    <t>22101715-</t>
  </si>
  <si>
    <t>22101716-</t>
  </si>
  <si>
    <t>22101717-</t>
  </si>
  <si>
    <t>22101718-</t>
  </si>
  <si>
    <t>22101719-</t>
  </si>
  <si>
    <t>22101720-</t>
  </si>
  <si>
    <t>22101721-</t>
  </si>
  <si>
    <t>22101722-</t>
  </si>
  <si>
    <t>22101723-</t>
  </si>
  <si>
    <t>22101724-</t>
  </si>
  <si>
    <t>2210181-</t>
  </si>
  <si>
    <t>2210182-</t>
  </si>
  <si>
    <t>2210183-</t>
  </si>
  <si>
    <t>2210184-</t>
  </si>
  <si>
    <t>2210191-</t>
  </si>
  <si>
    <t>2210192-</t>
  </si>
  <si>
    <t>2210193-</t>
  </si>
  <si>
    <t>2210194-</t>
  </si>
  <si>
    <t>2210195-</t>
  </si>
  <si>
    <t>2210196-</t>
  </si>
  <si>
    <t>2210197-</t>
  </si>
  <si>
    <t>2210198-</t>
  </si>
  <si>
    <t>2210201-</t>
  </si>
  <si>
    <t>2210202-</t>
  </si>
  <si>
    <t>2310151-</t>
  </si>
  <si>
    <t>2310152-</t>
  </si>
  <si>
    <t>2310153-</t>
  </si>
  <si>
    <t>2310154-</t>
  </si>
  <si>
    <t>2310155-</t>
  </si>
  <si>
    <t>2310156-</t>
  </si>
  <si>
    <t>2310157-</t>
  </si>
  <si>
    <t>2310158-</t>
  </si>
  <si>
    <t>2310159-</t>
  </si>
  <si>
    <t>23101510-</t>
  </si>
  <si>
    <t>23101511-</t>
  </si>
  <si>
    <t>23101512-</t>
  </si>
  <si>
    <t>23101513-</t>
  </si>
  <si>
    <t>23101514-</t>
  </si>
  <si>
    <t>23101515-</t>
  </si>
  <si>
    <t>23101516-</t>
  </si>
  <si>
    <t>23101517-</t>
  </si>
  <si>
    <t>23101518-</t>
  </si>
  <si>
    <t>23101519-</t>
  </si>
  <si>
    <t>23101520-</t>
  </si>
  <si>
    <t>23101521-</t>
  </si>
  <si>
    <t>23101522-</t>
  </si>
  <si>
    <t>23101523-</t>
  </si>
  <si>
    <t>23101524-</t>
  </si>
  <si>
    <t>23101525-</t>
  </si>
  <si>
    <t>23101526-</t>
  </si>
  <si>
    <t>23101527-</t>
  </si>
  <si>
    <t>23101528-</t>
  </si>
  <si>
    <t>23101529-</t>
  </si>
  <si>
    <t>23101530-</t>
  </si>
  <si>
    <t>23101531-</t>
  </si>
  <si>
    <t>23101532-</t>
  </si>
  <si>
    <t>23101533-</t>
  </si>
  <si>
    <t>23101534-</t>
  </si>
  <si>
    <t>2311151-</t>
  </si>
  <si>
    <t>2311152-</t>
  </si>
  <si>
    <t>2311153-</t>
  </si>
  <si>
    <t>2311154-</t>
  </si>
  <si>
    <t>2311155-</t>
  </si>
  <si>
    <t>2311156-</t>
  </si>
  <si>
    <t>2311157-</t>
  </si>
  <si>
    <t>2311161-</t>
  </si>
  <si>
    <t>2311162-</t>
  </si>
  <si>
    <t>2311163-</t>
  </si>
  <si>
    <t>2311164-</t>
  </si>
  <si>
    <t>2311165-</t>
  </si>
  <si>
    <t>2311166-</t>
  </si>
  <si>
    <t>2312151-</t>
  </si>
  <si>
    <t>2312152-</t>
  </si>
  <si>
    <t>2312153-</t>
  </si>
  <si>
    <t>2312154-</t>
  </si>
  <si>
    <t>2312155-</t>
  </si>
  <si>
    <t>2312156-</t>
  </si>
  <si>
    <t>2312157-</t>
  </si>
  <si>
    <t>2312158-</t>
  </si>
  <si>
    <t>2312159-</t>
  </si>
  <si>
    <t>23121510-</t>
  </si>
  <si>
    <t>23121511-</t>
  </si>
  <si>
    <t>23121512-</t>
  </si>
  <si>
    <t>23121513-</t>
  </si>
  <si>
    <t>23121514-</t>
  </si>
  <si>
    <t>23121515-</t>
  </si>
  <si>
    <t>23121516-</t>
  </si>
  <si>
    <t>23121517-</t>
  </si>
  <si>
    <t>23121518-</t>
  </si>
  <si>
    <t>23121519-</t>
  </si>
  <si>
    <t>23121520-</t>
  </si>
  <si>
    <t>2312161-</t>
  </si>
  <si>
    <t>2312162-</t>
  </si>
  <si>
    <t>2312163-</t>
  </si>
  <si>
    <t>2312164-</t>
  </si>
  <si>
    <t>2312165-</t>
  </si>
  <si>
    <t>2312166-</t>
  </si>
  <si>
    <t>2312167-</t>
  </si>
  <si>
    <t>2312168-</t>
  </si>
  <si>
    <t>2312169-</t>
  </si>
  <si>
    <t>23121610-</t>
  </si>
  <si>
    <t>23121611-</t>
  </si>
  <si>
    <t>23121612-</t>
  </si>
  <si>
    <t>23121613-</t>
  </si>
  <si>
    <t>23121614-</t>
  </si>
  <si>
    <t>23121615-</t>
  </si>
  <si>
    <t>23121616-</t>
  </si>
  <si>
    <t>2313151-</t>
  </si>
  <si>
    <t>2313152-</t>
  </si>
  <si>
    <t>2313153-</t>
  </si>
  <si>
    <t>2313154-</t>
  </si>
  <si>
    <t>2313155-</t>
  </si>
  <si>
    <t>2313156-</t>
  </si>
  <si>
    <t>2313157-</t>
  </si>
  <si>
    <t>2313158-</t>
  </si>
  <si>
    <t>2313159-</t>
  </si>
  <si>
    <t>23131510-</t>
  </si>
  <si>
    <t>23131511-</t>
  </si>
  <si>
    <t>23131512-</t>
  </si>
  <si>
    <t>23131513-</t>
  </si>
  <si>
    <t>23131514-</t>
  </si>
  <si>
    <t>23131515-</t>
  </si>
  <si>
    <t>2313161-</t>
  </si>
  <si>
    <t>2313162-</t>
  </si>
  <si>
    <t>2313163-</t>
  </si>
  <si>
    <t>2313164-</t>
  </si>
  <si>
    <t>2313171-</t>
  </si>
  <si>
    <t>2313172-</t>
  </si>
  <si>
    <t>2313173-</t>
  </si>
  <si>
    <t>2313174-</t>
  </si>
  <si>
    <t>2314161-</t>
  </si>
  <si>
    <t>2314162-</t>
  </si>
  <si>
    <t>2314163-</t>
  </si>
  <si>
    <t>2314164-</t>
  </si>
  <si>
    <t>2314165-</t>
  </si>
  <si>
    <t>2314166-</t>
  </si>
  <si>
    <t>2314167-</t>
  </si>
  <si>
    <t>2314168-</t>
  </si>
  <si>
    <t>2314171-</t>
  </si>
  <si>
    <t>2314172-</t>
  </si>
  <si>
    <t>2314173-</t>
  </si>
  <si>
    <t>2314174-</t>
  </si>
  <si>
    <t>2315151-</t>
  </si>
  <si>
    <t>2315152-</t>
  </si>
  <si>
    <t>2315153-</t>
  </si>
  <si>
    <t>2315154-</t>
  </si>
  <si>
    <t>2315155-</t>
  </si>
  <si>
    <t>2315156-</t>
  </si>
  <si>
    <t>2315157-</t>
  </si>
  <si>
    <t>2315158-</t>
  </si>
  <si>
    <t>2315159-</t>
  </si>
  <si>
    <t>23151510-</t>
  </si>
  <si>
    <t>23151511-</t>
  </si>
  <si>
    <t>23151512-</t>
  </si>
  <si>
    <t>23151513-</t>
  </si>
  <si>
    <t>23151514-</t>
  </si>
  <si>
    <t>23151515-</t>
  </si>
  <si>
    <t>23151516-</t>
  </si>
  <si>
    <t>23151517-</t>
  </si>
  <si>
    <t>23151518-</t>
  </si>
  <si>
    <t>23151519-</t>
  </si>
  <si>
    <t>2315161-</t>
  </si>
  <si>
    <t>2315162-</t>
  </si>
  <si>
    <t>2315163-</t>
  </si>
  <si>
    <t>2315164-</t>
  </si>
  <si>
    <t>2315165-</t>
  </si>
  <si>
    <t>2315166-</t>
  </si>
  <si>
    <t>2315167-</t>
  </si>
  <si>
    <t>2315168-</t>
  </si>
  <si>
    <t>2315169-</t>
  </si>
  <si>
    <t>2315171-</t>
  </si>
  <si>
    <t>2315172-</t>
  </si>
  <si>
    <t>2315173-</t>
  </si>
  <si>
    <t>2315174-</t>
  </si>
  <si>
    <t>2315175-</t>
  </si>
  <si>
    <t>2315181-</t>
  </si>
  <si>
    <t>2315182-</t>
  </si>
  <si>
    <t>2315183-</t>
  </si>
  <si>
    <t>2315184-</t>
  </si>
  <si>
    <t>2315185-</t>
  </si>
  <si>
    <t>2315186-</t>
  </si>
  <si>
    <t>2315187-</t>
  </si>
  <si>
    <t>2315188-</t>
  </si>
  <si>
    <t>2315189-</t>
  </si>
  <si>
    <t>23151810-</t>
  </si>
  <si>
    <t>23151811-</t>
  </si>
  <si>
    <t>23151812-</t>
  </si>
  <si>
    <t>23151813-</t>
  </si>
  <si>
    <t>23151814-</t>
  </si>
  <si>
    <t>23151815-</t>
  </si>
  <si>
    <t>23151816-</t>
  </si>
  <si>
    <t>23151817-</t>
  </si>
  <si>
    <t>23151818-</t>
  </si>
  <si>
    <t>23151819-</t>
  </si>
  <si>
    <t>23151820-</t>
  </si>
  <si>
    <t>23151821-</t>
  </si>
  <si>
    <t>23151822-</t>
  </si>
  <si>
    <t>23151823-</t>
  </si>
  <si>
    <t>2315191-</t>
  </si>
  <si>
    <t>2315192-</t>
  </si>
  <si>
    <t>2315193-</t>
  </si>
  <si>
    <t>2315194-</t>
  </si>
  <si>
    <t>2315195-</t>
  </si>
  <si>
    <t>2315196-</t>
  </si>
  <si>
    <t>2315197-</t>
  </si>
  <si>
    <t>2315198-</t>
  </si>
  <si>
    <t>2315199-</t>
  </si>
  <si>
    <t>23151910-</t>
  </si>
  <si>
    <t>23151911-</t>
  </si>
  <si>
    <t>2315201-</t>
  </si>
  <si>
    <t>2315202-</t>
  </si>
  <si>
    <t>2315211-</t>
  </si>
  <si>
    <t>2315212-</t>
  </si>
  <si>
    <t>2315213-</t>
  </si>
  <si>
    <t>2315214-</t>
  </si>
  <si>
    <t>2315215-</t>
  </si>
  <si>
    <t>2315216-</t>
  </si>
  <si>
    <t>2315217-</t>
  </si>
  <si>
    <t>2315218-</t>
  </si>
  <si>
    <t>2315219-</t>
  </si>
  <si>
    <t>23152110-</t>
  </si>
  <si>
    <t>23152111-</t>
  </si>
  <si>
    <t>23152112-</t>
  </si>
  <si>
    <t>23152113-</t>
  </si>
  <si>
    <t>2315221-</t>
  </si>
  <si>
    <t>2315222-</t>
  </si>
  <si>
    <t>2315223-</t>
  </si>
  <si>
    <t>2315224-</t>
  </si>
  <si>
    <t>2315225-</t>
  </si>
  <si>
    <t>2315226-</t>
  </si>
  <si>
    <t>2315291-</t>
  </si>
  <si>
    <t>2315292-</t>
  </si>
  <si>
    <t>2315293-</t>
  </si>
  <si>
    <t>2315294-</t>
  </si>
  <si>
    <t>2315295-</t>
  </si>
  <si>
    <t>2315296-</t>
  </si>
  <si>
    <t>2315297-</t>
  </si>
  <si>
    <t>2315298-</t>
  </si>
  <si>
    <t>2315299-</t>
  </si>
  <si>
    <t>23152910-</t>
  </si>
  <si>
    <t>2315301-</t>
  </si>
  <si>
    <t>2315302-</t>
  </si>
  <si>
    <t>2315303-</t>
  </si>
  <si>
    <t>2315304-</t>
  </si>
  <si>
    <t>2315305-</t>
  </si>
  <si>
    <t>2315306-</t>
  </si>
  <si>
    <t>2315307-</t>
  </si>
  <si>
    <t>2315308-</t>
  </si>
  <si>
    <t>2315309-</t>
  </si>
  <si>
    <t>23153010-</t>
  </si>
  <si>
    <t>23153011-</t>
  </si>
  <si>
    <t>23153012-</t>
  </si>
  <si>
    <t>23153013-</t>
  </si>
  <si>
    <t>23153014-</t>
  </si>
  <si>
    <t>23153015-</t>
  </si>
  <si>
    <t>23153016-</t>
  </si>
  <si>
    <t>23153017-</t>
  </si>
  <si>
    <t>23153018-</t>
  </si>
  <si>
    <t>23153019-</t>
  </si>
  <si>
    <t>23153020-</t>
  </si>
  <si>
    <t>23153021-</t>
  </si>
  <si>
    <t>23153022-</t>
  </si>
  <si>
    <t>23153023-</t>
  </si>
  <si>
    <t>23153024-</t>
  </si>
  <si>
    <t>23153025-</t>
  </si>
  <si>
    <t>23153026-</t>
  </si>
  <si>
    <t>23153027-</t>
  </si>
  <si>
    <t>23153028-</t>
  </si>
  <si>
    <t>23153029-</t>
  </si>
  <si>
    <t>23153030-</t>
  </si>
  <si>
    <t>23153031-</t>
  </si>
  <si>
    <t>23153032-</t>
  </si>
  <si>
    <t>23153033-</t>
  </si>
  <si>
    <t>23153034-</t>
  </si>
  <si>
    <t>23153035-</t>
  </si>
  <si>
    <t>23153036-</t>
  </si>
  <si>
    <t>23153037-</t>
  </si>
  <si>
    <t>23153038-</t>
  </si>
  <si>
    <t>23153039-</t>
  </si>
  <si>
    <t>2315311-</t>
  </si>
  <si>
    <t>2315312-</t>
  </si>
  <si>
    <t>2315313-</t>
  </si>
  <si>
    <t>2315314-</t>
  </si>
  <si>
    <t>2315315-</t>
  </si>
  <si>
    <t>2315316-</t>
  </si>
  <si>
    <t>2315317-</t>
  </si>
  <si>
    <t>2315318-</t>
  </si>
  <si>
    <t>2315319-</t>
  </si>
  <si>
    <t>23153110-</t>
  </si>
  <si>
    <t>23153111-</t>
  </si>
  <si>
    <t>23153112-</t>
  </si>
  <si>
    <t>23153113-</t>
  </si>
  <si>
    <t>23153114-</t>
  </si>
  <si>
    <t>23153115-</t>
  </si>
  <si>
    <t>23153116-</t>
  </si>
  <si>
    <t>23153117-</t>
  </si>
  <si>
    <t>23153118-</t>
  </si>
  <si>
    <t>23153119-</t>
  </si>
  <si>
    <t>23153120-</t>
  </si>
  <si>
    <t>2315321-</t>
  </si>
  <si>
    <t>2315322-</t>
  </si>
  <si>
    <t>2315323-</t>
  </si>
  <si>
    <t>2315324-</t>
  </si>
  <si>
    <t>2315325-</t>
  </si>
  <si>
    <t>2315326-</t>
  </si>
  <si>
    <t>2315327-</t>
  </si>
  <si>
    <t>2315341-</t>
  </si>
  <si>
    <t>2315342-</t>
  </si>
  <si>
    <t>2315343-</t>
  </si>
  <si>
    <t>2315344-</t>
  </si>
  <si>
    <t>2315345-</t>
  </si>
  <si>
    <t>2315346-</t>
  </si>
  <si>
    <t>2315347-</t>
  </si>
  <si>
    <t>2315348-</t>
  </si>
  <si>
    <t>2315349-</t>
  </si>
  <si>
    <t>23153410-</t>
  </si>
  <si>
    <t>23153411-</t>
  </si>
  <si>
    <t>23153412-</t>
  </si>
  <si>
    <t>23153413-</t>
  </si>
  <si>
    <t>23153414-</t>
  </si>
  <si>
    <t>23153415-</t>
  </si>
  <si>
    <t>23153416-</t>
  </si>
  <si>
    <t>23153417-</t>
  </si>
  <si>
    <t>23153418-</t>
  </si>
  <si>
    <t>23153419-</t>
  </si>
  <si>
    <t>23153420-</t>
  </si>
  <si>
    <t>23153421-</t>
  </si>
  <si>
    <t>2315351-</t>
  </si>
  <si>
    <t>2315352-</t>
  </si>
  <si>
    <t>2315353-</t>
  </si>
  <si>
    <t>2315354-</t>
  </si>
  <si>
    <t>2315355-</t>
  </si>
  <si>
    <t>2315356-</t>
  </si>
  <si>
    <t>2315357-</t>
  </si>
  <si>
    <t>2315358-</t>
  </si>
  <si>
    <t>2315361-</t>
  </si>
  <si>
    <t>2315362-</t>
  </si>
  <si>
    <t>2315363-</t>
  </si>
  <si>
    <t>2315364-</t>
  </si>
  <si>
    <t>2315365-</t>
  </si>
  <si>
    <t>2315366-</t>
  </si>
  <si>
    <t>2315367-</t>
  </si>
  <si>
    <t>2315368-</t>
  </si>
  <si>
    <t>2315371-</t>
  </si>
  <si>
    <t>2315372-</t>
  </si>
  <si>
    <t>2315381-</t>
  </si>
  <si>
    <t>2315382-</t>
  </si>
  <si>
    <t>2316151-</t>
  </si>
  <si>
    <t>2316152-</t>
  </si>
  <si>
    <t>2316153-</t>
  </si>
  <si>
    <t>2316154-</t>
  </si>
  <si>
    <t>2316155-</t>
  </si>
  <si>
    <t>2316156-</t>
  </si>
  <si>
    <t>2316157-</t>
  </si>
  <si>
    <t>2316158-</t>
  </si>
  <si>
    <t>2316159-</t>
  </si>
  <si>
    <t>2316161-</t>
  </si>
  <si>
    <t>2316162-</t>
  </si>
  <si>
    <t>2316163-</t>
  </si>
  <si>
    <t>2316164-</t>
  </si>
  <si>
    <t>2316165-</t>
  </si>
  <si>
    <t>2316166-</t>
  </si>
  <si>
    <t>2316167-</t>
  </si>
  <si>
    <t>2316171-</t>
  </si>
  <si>
    <t>2316172-</t>
  </si>
  <si>
    <t>2318151-</t>
  </si>
  <si>
    <t>2318152-</t>
  </si>
  <si>
    <t>2318153-</t>
  </si>
  <si>
    <t>2318154-</t>
  </si>
  <si>
    <t>2318155-</t>
  </si>
  <si>
    <t>2318156-</t>
  </si>
  <si>
    <t>2318157-</t>
  </si>
  <si>
    <t>2318158-</t>
  </si>
  <si>
    <t>2318159-</t>
  </si>
  <si>
    <t>23181510-</t>
  </si>
  <si>
    <t>23181511-</t>
  </si>
  <si>
    <t>23181512-</t>
  </si>
  <si>
    <t>23181513-</t>
  </si>
  <si>
    <t>23181514-</t>
  </si>
  <si>
    <t>23181515-</t>
  </si>
  <si>
    <t>23181516-</t>
  </si>
  <si>
    <t>23181517-</t>
  </si>
  <si>
    <t>2318161-</t>
  </si>
  <si>
    <t>2318162-</t>
  </si>
  <si>
    <t>2318163-</t>
  </si>
  <si>
    <t>2318164-</t>
  </si>
  <si>
    <t>2318165-</t>
  </si>
  <si>
    <t>2318166-</t>
  </si>
  <si>
    <t>2318171-</t>
  </si>
  <si>
    <t>2318172-</t>
  </si>
  <si>
    <t>2318173-</t>
  </si>
  <si>
    <t>2318174-</t>
  </si>
  <si>
    <t>2318175-</t>
  </si>
  <si>
    <t>2318181-</t>
  </si>
  <si>
    <t>2318182-</t>
  </si>
  <si>
    <t>2318183-</t>
  </si>
  <si>
    <t>2318184-</t>
  </si>
  <si>
    <t>2318185-</t>
  </si>
  <si>
    <t>2318186-</t>
  </si>
  <si>
    <t>2319101-</t>
  </si>
  <si>
    <t>2319102-</t>
  </si>
  <si>
    <t>2319103-</t>
  </si>
  <si>
    <t>2319104-</t>
  </si>
  <si>
    <t>2319105-</t>
  </si>
  <si>
    <t>2319106-</t>
  </si>
  <si>
    <t>2319111-</t>
  </si>
  <si>
    <t>2319112-</t>
  </si>
  <si>
    <t>2319121-</t>
  </si>
  <si>
    <t>2319122-</t>
  </si>
  <si>
    <t>2320101-</t>
  </si>
  <si>
    <t>2320102-</t>
  </si>
  <si>
    <t>2320103-</t>
  </si>
  <si>
    <t>2320104-</t>
  </si>
  <si>
    <t>2320105-</t>
  </si>
  <si>
    <t>2320106-</t>
  </si>
  <si>
    <t>2320107-</t>
  </si>
  <si>
    <t>2320108-</t>
  </si>
  <si>
    <t>2320111-</t>
  </si>
  <si>
    <t>2320112-</t>
  </si>
  <si>
    <t>2320121-</t>
  </si>
  <si>
    <t>2320122-</t>
  </si>
  <si>
    <t>2320123-</t>
  </si>
  <si>
    <t>2320124-</t>
  </si>
  <si>
    <t>2321101-</t>
  </si>
  <si>
    <t>2321102-</t>
  </si>
  <si>
    <t>2321103-</t>
  </si>
  <si>
    <t>2321111-</t>
  </si>
  <si>
    <t>2321112-</t>
  </si>
  <si>
    <t>2321113-</t>
  </si>
  <si>
    <t>2321114-</t>
  </si>
  <si>
    <t>2321115-</t>
  </si>
  <si>
    <t>2321116-</t>
  </si>
  <si>
    <t>2322101-</t>
  </si>
  <si>
    <t>2322102-</t>
  </si>
  <si>
    <t>2322111-</t>
  </si>
  <si>
    <t>2322112-</t>
  </si>
  <si>
    <t>2322121-</t>
  </si>
  <si>
    <t>2323101-</t>
  </si>
  <si>
    <t>2323102-</t>
  </si>
  <si>
    <t>2323111-</t>
  </si>
  <si>
    <t>2323112-</t>
  </si>
  <si>
    <t>2323121-</t>
  </si>
  <si>
    <t>2323122-</t>
  </si>
  <si>
    <t>2323131-</t>
  </si>
  <si>
    <t>2323132-</t>
  </si>
  <si>
    <t>2323141-</t>
  </si>
  <si>
    <t>2323142-</t>
  </si>
  <si>
    <t>2323151-</t>
  </si>
  <si>
    <t>2323152-</t>
  </si>
  <si>
    <t>2323161-</t>
  </si>
  <si>
    <t>2323162-</t>
  </si>
  <si>
    <t>2323171-</t>
  </si>
  <si>
    <t>2323181-</t>
  </si>
  <si>
    <t>2323191-</t>
  </si>
  <si>
    <t>2323192-</t>
  </si>
  <si>
    <t>2323193-</t>
  </si>
  <si>
    <t>2323201-</t>
  </si>
  <si>
    <t>2323211-</t>
  </si>
  <si>
    <t>2323221-</t>
  </si>
  <si>
    <t>2324141-</t>
  </si>
  <si>
    <t>2324142-</t>
  </si>
  <si>
    <t>2324143-</t>
  </si>
  <si>
    <t>2324144-</t>
  </si>
  <si>
    <t>2324145-</t>
  </si>
  <si>
    <t>2324146-</t>
  </si>
  <si>
    <t>2324147-</t>
  </si>
  <si>
    <t>2324148-</t>
  </si>
  <si>
    <t>2324149-</t>
  </si>
  <si>
    <t>23241410-</t>
  </si>
  <si>
    <t>23241411-</t>
  </si>
  <si>
    <t>2324151-</t>
  </si>
  <si>
    <t>2324152-</t>
  </si>
  <si>
    <t>2324153-</t>
  </si>
  <si>
    <t>2324154-</t>
  </si>
  <si>
    <t>2324155-</t>
  </si>
  <si>
    <t>2324156-</t>
  </si>
  <si>
    <t>2324157-</t>
  </si>
  <si>
    <t>2324158-</t>
  </si>
  <si>
    <t>2324159-</t>
  </si>
  <si>
    <t>23241510-</t>
  </si>
  <si>
    <t>23241511-</t>
  </si>
  <si>
    <t>2324161-</t>
  </si>
  <si>
    <t>2324162-</t>
  </si>
  <si>
    <t>2324163-</t>
  </si>
  <si>
    <t>2324164-</t>
  </si>
  <si>
    <t>2324165-</t>
  </si>
  <si>
    <t>2324166-</t>
  </si>
  <si>
    <t>2324167-</t>
  </si>
  <si>
    <t>2324168-</t>
  </si>
  <si>
    <t>2324169-</t>
  </si>
  <si>
    <t>23241610-</t>
  </si>
  <si>
    <t>23241611-</t>
  </si>
  <si>
    <t>23241612-</t>
  </si>
  <si>
    <t>23241613-</t>
  </si>
  <si>
    <t>23241614-</t>
  </si>
  <si>
    <t>23241615-</t>
  </si>
  <si>
    <t>23241616-</t>
  </si>
  <si>
    <t>23241617-</t>
  </si>
  <si>
    <t>23241618-</t>
  </si>
  <si>
    <t>23241619-</t>
  </si>
  <si>
    <t>23241620-</t>
  </si>
  <si>
    <t>23241621-</t>
  </si>
  <si>
    <t>23241622-</t>
  </si>
  <si>
    <t>23241623-</t>
  </si>
  <si>
    <t>23241624-</t>
  </si>
  <si>
    <t>23241625-</t>
  </si>
  <si>
    <t>23241626-</t>
  </si>
  <si>
    <t>23241627-</t>
  </si>
  <si>
    <t>23241628-</t>
  </si>
  <si>
    <t>23241629-</t>
  </si>
  <si>
    <t>23241630-</t>
  </si>
  <si>
    <t>23241631-</t>
  </si>
  <si>
    <t>23241632-</t>
  </si>
  <si>
    <t>23241633-</t>
  </si>
  <si>
    <t>23241634-</t>
  </si>
  <si>
    <t>23241635-</t>
  </si>
  <si>
    <t>23241636-</t>
  </si>
  <si>
    <t>23241637-</t>
  </si>
  <si>
    <t>23241638-</t>
  </si>
  <si>
    <t>23241639-</t>
  </si>
  <si>
    <t>23241640-</t>
  </si>
  <si>
    <t>23241641-</t>
  </si>
  <si>
    <t>23241642-</t>
  </si>
  <si>
    <t>23241643-</t>
  </si>
  <si>
    <t>23241644-</t>
  </si>
  <si>
    <t>23241645-</t>
  </si>
  <si>
    <t>2324171-</t>
  </si>
  <si>
    <t>2324172-</t>
  </si>
  <si>
    <t>2324173-</t>
  </si>
  <si>
    <t>2324181-</t>
  </si>
  <si>
    <t>2324182-</t>
  </si>
  <si>
    <t>2324183-</t>
  </si>
  <si>
    <t>2324184-</t>
  </si>
  <si>
    <t>2324185-</t>
  </si>
  <si>
    <t>2324186-</t>
  </si>
  <si>
    <t>2324187-</t>
  </si>
  <si>
    <t>2324188-</t>
  </si>
  <si>
    <t>2324189-</t>
  </si>
  <si>
    <t>2324191-</t>
  </si>
  <si>
    <t>2324192-</t>
  </si>
  <si>
    <t>2324193-</t>
  </si>
  <si>
    <t>2324194-</t>
  </si>
  <si>
    <t>2324195-</t>
  </si>
  <si>
    <t>2324196-</t>
  </si>
  <si>
    <t>2324211-</t>
  </si>
  <si>
    <t>2324212-</t>
  </si>
  <si>
    <t>2324213-</t>
  </si>
  <si>
    <t>2324214-</t>
  </si>
  <si>
    <t>2324215-</t>
  </si>
  <si>
    <t>2324216-</t>
  </si>
  <si>
    <t>2324217-</t>
  </si>
  <si>
    <t>2324218-</t>
  </si>
  <si>
    <t>2324219-</t>
  </si>
  <si>
    <t>23242110-</t>
  </si>
  <si>
    <t>23242111-</t>
  </si>
  <si>
    <t>23242112-</t>
  </si>
  <si>
    <t>23242113-</t>
  </si>
  <si>
    <t>23242114-</t>
  </si>
  <si>
    <t>23242115-</t>
  </si>
  <si>
    <t>23242116-</t>
  </si>
  <si>
    <t>23242117-</t>
  </si>
  <si>
    <t>23242118-</t>
  </si>
  <si>
    <t>23242119-</t>
  </si>
  <si>
    <t>23242120-</t>
  </si>
  <si>
    <t>2324221-</t>
  </si>
  <si>
    <t>2324222-</t>
  </si>
  <si>
    <t>2324223-</t>
  </si>
  <si>
    <t>2324224-</t>
  </si>
  <si>
    <t>2324225-</t>
  </si>
  <si>
    <t>2324226-</t>
  </si>
  <si>
    <t>2324227-</t>
  </si>
  <si>
    <t>2324228-</t>
  </si>
  <si>
    <t>2324231-</t>
  </si>
  <si>
    <t>2324232-</t>
  </si>
  <si>
    <t>2324233-</t>
  </si>
  <si>
    <t>2324234-</t>
  </si>
  <si>
    <t>2324235-</t>
  </si>
  <si>
    <t>2324236-</t>
  </si>
  <si>
    <t>2324237-</t>
  </si>
  <si>
    <t>2324238-</t>
  </si>
  <si>
    <t>2324241-</t>
  </si>
  <si>
    <t>2324242-</t>
  </si>
  <si>
    <t>2324243-</t>
  </si>
  <si>
    <t>2324251-</t>
  </si>
  <si>
    <t>2324252-</t>
  </si>
  <si>
    <t>2324253-</t>
  </si>
  <si>
    <t>2324254-</t>
  </si>
  <si>
    <t>2324255-</t>
  </si>
  <si>
    <t>2324256-</t>
  </si>
  <si>
    <t>2324257-</t>
  </si>
  <si>
    <t>2324258-</t>
  </si>
  <si>
    <t>2324259-</t>
  </si>
  <si>
    <t>23242510-</t>
  </si>
  <si>
    <t>23242511-</t>
  </si>
  <si>
    <t>2324261-</t>
  </si>
  <si>
    <t>2324262-</t>
  </si>
  <si>
    <t>2324263-</t>
  </si>
  <si>
    <t>2324264-</t>
  </si>
  <si>
    <t>2324265-</t>
  </si>
  <si>
    <t>2324266-</t>
  </si>
  <si>
    <t>2324267-</t>
  </si>
  <si>
    <t>2324268-</t>
  </si>
  <si>
    <t>2324269-</t>
  </si>
  <si>
    <t>23242610-</t>
  </si>
  <si>
    <t>23242611-</t>
  </si>
  <si>
    <t>23242612-</t>
  </si>
  <si>
    <t>23242613-</t>
  </si>
  <si>
    <t>23242614-</t>
  </si>
  <si>
    <t>23242615-</t>
  </si>
  <si>
    <t>2324271-</t>
  </si>
  <si>
    <t>2324272-</t>
  </si>
  <si>
    <t>2325151-</t>
  </si>
  <si>
    <t>2325152-</t>
  </si>
  <si>
    <t>2325153-</t>
  </si>
  <si>
    <t>2325154-</t>
  </si>
  <si>
    <t>2325155-</t>
  </si>
  <si>
    <t>2325156-</t>
  </si>
  <si>
    <t>2325157-</t>
  </si>
  <si>
    <t>2325158-</t>
  </si>
  <si>
    <t>2325159-</t>
  </si>
  <si>
    <t>2325161-</t>
  </si>
  <si>
    <t>2325162-</t>
  </si>
  <si>
    <t>2325163-</t>
  </si>
  <si>
    <t>2325171-</t>
  </si>
  <si>
    <t>2325172-</t>
  </si>
  <si>
    <t>2325173-</t>
  </si>
  <si>
    <t>2325174-</t>
  </si>
  <si>
    <t>2325175-</t>
  </si>
  <si>
    <t>2325176-</t>
  </si>
  <si>
    <t>2325177-</t>
  </si>
  <si>
    <t>2325178-</t>
  </si>
  <si>
    <t>2325179-</t>
  </si>
  <si>
    <t>23251710-</t>
  </si>
  <si>
    <t>23251711-</t>
  </si>
  <si>
    <t>23251712-</t>
  </si>
  <si>
    <t>23251713-</t>
  </si>
  <si>
    <t>23251714-</t>
  </si>
  <si>
    <t>2325181-</t>
  </si>
  <si>
    <t>2325182-</t>
  </si>
  <si>
    <t>2325183-</t>
  </si>
  <si>
    <t>2325184-</t>
  </si>
  <si>
    <t>2325185-</t>
  </si>
  <si>
    <t>2325186-</t>
  </si>
  <si>
    <t>2325187-</t>
  </si>
  <si>
    <t>2325188-</t>
  </si>
  <si>
    <t>2325189-</t>
  </si>
  <si>
    <t>23251810-</t>
  </si>
  <si>
    <t>23251811-</t>
  </si>
  <si>
    <t>23251812-</t>
  </si>
  <si>
    <t>23251813-</t>
  </si>
  <si>
    <t>23251814-</t>
  </si>
  <si>
    <t>2325191-</t>
  </si>
  <si>
    <t>2326151-</t>
  </si>
  <si>
    <t>2326152-</t>
  </si>
  <si>
    <t>2326153-</t>
  </si>
  <si>
    <t>2326154-</t>
  </si>
  <si>
    <t>2326155-</t>
  </si>
  <si>
    <t>2326156-</t>
  </si>
  <si>
    <t>2326157-</t>
  </si>
  <si>
    <t>2327141-</t>
  </si>
  <si>
    <t>2327142-</t>
  </si>
  <si>
    <t>2327143-</t>
  </si>
  <si>
    <t>2327144-</t>
  </si>
  <si>
    <t>2327145-</t>
  </si>
  <si>
    <t>2327146-</t>
  </si>
  <si>
    <t>2327147-</t>
  </si>
  <si>
    <t>2327148-</t>
  </si>
  <si>
    <t>2327149-</t>
  </si>
  <si>
    <t>23271410-</t>
  </si>
  <si>
    <t>23271411-</t>
  </si>
  <si>
    <t>23271412-</t>
  </si>
  <si>
    <t>23271413-</t>
  </si>
  <si>
    <t>23271414-</t>
  </si>
  <si>
    <t>23271415-</t>
  </si>
  <si>
    <t>23271416-</t>
  </si>
  <si>
    <t>23271417-</t>
  </si>
  <si>
    <t>23271418-</t>
  </si>
  <si>
    <t>23271419-</t>
  </si>
  <si>
    <t>23271420-</t>
  </si>
  <si>
    <t>23271421-</t>
  </si>
  <si>
    <t>23271422-</t>
  </si>
  <si>
    <t>23271423-</t>
  </si>
  <si>
    <t>23271424-</t>
  </si>
  <si>
    <t>2327151-</t>
  </si>
  <si>
    <t>2327152-</t>
  </si>
  <si>
    <t>2327161-</t>
  </si>
  <si>
    <t>2327162-</t>
  </si>
  <si>
    <t>2327163-</t>
  </si>
  <si>
    <t>2327164-</t>
  </si>
  <si>
    <t>2327165-</t>
  </si>
  <si>
    <t>2327166-</t>
  </si>
  <si>
    <t>2327167-</t>
  </si>
  <si>
    <t>2327171-</t>
  </si>
  <si>
    <t>2327172-</t>
  </si>
  <si>
    <t>2327173-</t>
  </si>
  <si>
    <t>2327174-</t>
  </si>
  <si>
    <t>2327175-</t>
  </si>
  <si>
    <t>2327176-</t>
  </si>
  <si>
    <t>2327177-</t>
  </si>
  <si>
    <t>2327178-</t>
  </si>
  <si>
    <t>2327179-</t>
  </si>
  <si>
    <t>23271710-</t>
  </si>
  <si>
    <t>23271711-</t>
  </si>
  <si>
    <t>23271712-</t>
  </si>
  <si>
    <t>23271713-</t>
  </si>
  <si>
    <t>23271714-</t>
  </si>
  <si>
    <t>23271715-</t>
  </si>
  <si>
    <t>23271716-</t>
  </si>
  <si>
    <t>23271717-</t>
  </si>
  <si>
    <t>23271718-</t>
  </si>
  <si>
    <t>2327181-</t>
  </si>
  <si>
    <t>2327182-</t>
  </si>
  <si>
    <t>2327183-</t>
  </si>
  <si>
    <t>2327184-</t>
  </si>
  <si>
    <t>2327185-</t>
  </si>
  <si>
    <t>2327186-</t>
  </si>
  <si>
    <t>2327187-</t>
  </si>
  <si>
    <t>2327188-</t>
  </si>
  <si>
    <t>2327189-</t>
  </si>
  <si>
    <t>23271810-</t>
  </si>
  <si>
    <t>23271811-</t>
  </si>
  <si>
    <t>23271812-</t>
  </si>
  <si>
    <t>23271813-</t>
  </si>
  <si>
    <t>23271814-</t>
  </si>
  <si>
    <t>23271815-</t>
  </si>
  <si>
    <t>23271816-</t>
  </si>
  <si>
    <t>23271817-</t>
  </si>
  <si>
    <t>23271818-</t>
  </si>
  <si>
    <t>23271819-</t>
  </si>
  <si>
    <t>23271820-</t>
  </si>
  <si>
    <t>23271821-</t>
  </si>
  <si>
    <t>2328151-</t>
  </si>
  <si>
    <t>2328152-</t>
  </si>
  <si>
    <t>2328153-</t>
  </si>
  <si>
    <t>2328154-</t>
  </si>
  <si>
    <t>2328161-</t>
  </si>
  <si>
    <t>2328162-</t>
  </si>
  <si>
    <t>2328163-</t>
  </si>
  <si>
    <t>2328171-</t>
  </si>
  <si>
    <t>2328172-</t>
  </si>
  <si>
    <t>2328173-</t>
  </si>
  <si>
    <t>2328174-</t>
  </si>
  <si>
    <t>2328181-</t>
  </si>
  <si>
    <t>2328182-</t>
  </si>
  <si>
    <t>2328191-</t>
  </si>
  <si>
    <t>2328192-</t>
  </si>
  <si>
    <t>2328193-</t>
  </si>
  <si>
    <t>2328194-</t>
  </si>
  <si>
    <t>2328195-</t>
  </si>
  <si>
    <t>2329151-</t>
  </si>
  <si>
    <t>2329152-</t>
  </si>
  <si>
    <t>2329153-</t>
  </si>
  <si>
    <t>2329154-</t>
  </si>
  <si>
    <t>2329161-</t>
  </si>
  <si>
    <t>2329171-</t>
  </si>
  <si>
    <t>2329172-</t>
  </si>
  <si>
    <t>2329173-</t>
  </si>
  <si>
    <t>2329174-</t>
  </si>
  <si>
    <t>2329181-</t>
  </si>
  <si>
    <t>2329182-</t>
  </si>
  <si>
    <t>2329183-</t>
  </si>
  <si>
    <t>2329184-</t>
  </si>
  <si>
    <t>2329191-</t>
  </si>
  <si>
    <t>2329192-</t>
  </si>
  <si>
    <t>2330151-</t>
  </si>
  <si>
    <t>2410151-</t>
  </si>
  <si>
    <t>2410152-</t>
  </si>
  <si>
    <t>2410153-</t>
  </si>
  <si>
    <t>2410154-</t>
  </si>
  <si>
    <t>2410155-</t>
  </si>
  <si>
    <t>2410156-</t>
  </si>
  <si>
    <t>2410157-</t>
  </si>
  <si>
    <t>2410158-</t>
  </si>
  <si>
    <t>2410159-</t>
  </si>
  <si>
    <t>24101510-</t>
  </si>
  <si>
    <t>24101511-</t>
  </si>
  <si>
    <t>24101512-</t>
  </si>
  <si>
    <t>24101513-</t>
  </si>
  <si>
    <t>24101514-</t>
  </si>
  <si>
    <t>24101515-</t>
  </si>
  <si>
    <t>24101516-</t>
  </si>
  <si>
    <t>24101517-</t>
  </si>
  <si>
    <t>2410161-</t>
  </si>
  <si>
    <t>2410162-</t>
  </si>
  <si>
    <t>2410163-</t>
  </si>
  <si>
    <t>2410164-</t>
  </si>
  <si>
    <t>2410165-</t>
  </si>
  <si>
    <t>2410166-</t>
  </si>
  <si>
    <t>2410167-</t>
  </si>
  <si>
    <t>2410168-</t>
  </si>
  <si>
    <t>2410169-</t>
  </si>
  <si>
    <t>24101610-</t>
  </si>
  <si>
    <t>24101611-</t>
  </si>
  <si>
    <t>24101612-</t>
  </si>
  <si>
    <t>24101613-</t>
  </si>
  <si>
    <t>24101614-</t>
  </si>
  <si>
    <t>24101615-</t>
  </si>
  <si>
    <t>24101616-</t>
  </si>
  <si>
    <t>24101617-</t>
  </si>
  <si>
    <t>24101618-</t>
  </si>
  <si>
    <t>24101619-</t>
  </si>
  <si>
    <t>24101620-</t>
  </si>
  <si>
    <t>24101621-</t>
  </si>
  <si>
    <t>24101622-</t>
  </si>
  <si>
    <t>24101623-</t>
  </si>
  <si>
    <t>24101624-</t>
  </si>
  <si>
    <t>24101625-</t>
  </si>
  <si>
    <t>24101626-</t>
  </si>
  <si>
    <t>24101627-</t>
  </si>
  <si>
    <t>24101628-</t>
  </si>
  <si>
    <t>24101629-</t>
  </si>
  <si>
    <t>24101630-</t>
  </si>
  <si>
    <t>24101631-</t>
  </si>
  <si>
    <t>24101632-</t>
  </si>
  <si>
    <t>24101633-</t>
  </si>
  <si>
    <t>24101634-</t>
  </si>
  <si>
    <t>24101635-</t>
  </si>
  <si>
    <t>24101636-</t>
  </si>
  <si>
    <t>24101637-</t>
  </si>
  <si>
    <t>24101638-</t>
  </si>
  <si>
    <t>24101639-</t>
  </si>
  <si>
    <t>24101640-</t>
  </si>
  <si>
    <t>24101641-</t>
  </si>
  <si>
    <t>24101642-</t>
  </si>
  <si>
    <t>24101643-</t>
  </si>
  <si>
    <t>24101644-</t>
  </si>
  <si>
    <t>24101645-</t>
  </si>
  <si>
    <t>24101646-</t>
  </si>
  <si>
    <t>24101647-</t>
  </si>
  <si>
    <t>24101648-</t>
  </si>
  <si>
    <t>24101649-</t>
  </si>
  <si>
    <t>24101650-</t>
  </si>
  <si>
    <t>24101651-</t>
  </si>
  <si>
    <t>24101652-</t>
  </si>
  <si>
    <t>24101653-</t>
  </si>
  <si>
    <t>24101654-</t>
  </si>
  <si>
    <t>24101655-</t>
  </si>
  <si>
    <t>24101656-</t>
  </si>
  <si>
    <t>24101657-</t>
  </si>
  <si>
    <t>24101658-</t>
  </si>
  <si>
    <t>24101659-</t>
  </si>
  <si>
    <t>24101660-</t>
  </si>
  <si>
    <t>24101661-</t>
  </si>
  <si>
    <t>2410171-</t>
  </si>
  <si>
    <t>2410172-</t>
  </si>
  <si>
    <t>2410173-</t>
  </si>
  <si>
    <t>2410174-</t>
  </si>
  <si>
    <t>2410175-</t>
  </si>
  <si>
    <t>2410176-</t>
  </si>
  <si>
    <t>2410177-</t>
  </si>
  <si>
    <t>2410178-</t>
  </si>
  <si>
    <t>2410179-</t>
  </si>
  <si>
    <t>24101710-</t>
  </si>
  <si>
    <t>24101711-</t>
  </si>
  <si>
    <t>24101712-</t>
  </si>
  <si>
    <t>24101713-</t>
  </si>
  <si>
    <t>24101714-</t>
  </si>
  <si>
    <t>24101715-</t>
  </si>
  <si>
    <t>24101716-</t>
  </si>
  <si>
    <t>24101717-</t>
  </si>
  <si>
    <t>24101718-</t>
  </si>
  <si>
    <t>24101719-</t>
  </si>
  <si>
    <t>24101720-</t>
  </si>
  <si>
    <t>24101721-</t>
  </si>
  <si>
    <t>24101722-</t>
  </si>
  <si>
    <t>24101723-</t>
  </si>
  <si>
    <t>24101724-</t>
  </si>
  <si>
    <t>24101725-</t>
  </si>
  <si>
    <t>24101726-</t>
  </si>
  <si>
    <t>24101727-</t>
  </si>
  <si>
    <t>24101728-</t>
  </si>
  <si>
    <t>24101729-</t>
  </si>
  <si>
    <t>24101730-</t>
  </si>
  <si>
    <t>24101731-</t>
  </si>
  <si>
    <t>24101732-</t>
  </si>
  <si>
    <t>24101733-</t>
  </si>
  <si>
    <t>24101734-</t>
  </si>
  <si>
    <t>24101735-</t>
  </si>
  <si>
    <t>24101736-</t>
  </si>
  <si>
    <t>24101737-</t>
  </si>
  <si>
    <t>24101738-</t>
  </si>
  <si>
    <t>24101739-</t>
  </si>
  <si>
    <t>24101740-</t>
  </si>
  <si>
    <t>24101741-</t>
  </si>
  <si>
    <t>24101742-</t>
  </si>
  <si>
    <t>24101743-</t>
  </si>
  <si>
    <t>24101744-</t>
  </si>
  <si>
    <t>24101745-</t>
  </si>
  <si>
    <t>24101746-</t>
  </si>
  <si>
    <t>24101747-</t>
  </si>
  <si>
    <t>24101748-</t>
  </si>
  <si>
    <t>24101749-</t>
  </si>
  <si>
    <t>2410181-</t>
  </si>
  <si>
    <t>2410182-</t>
  </si>
  <si>
    <t>2410183-</t>
  </si>
  <si>
    <t>2410184-</t>
  </si>
  <si>
    <t>2410185-</t>
  </si>
  <si>
    <t>2410186-</t>
  </si>
  <si>
    <t>2410187-</t>
  </si>
  <si>
    <t>2410188-</t>
  </si>
  <si>
    <t>2410189-</t>
  </si>
  <si>
    <t>2410191-</t>
  </si>
  <si>
    <t>2410192-</t>
  </si>
  <si>
    <t>2410193-</t>
  </si>
  <si>
    <t>2410194-</t>
  </si>
  <si>
    <t>2410195-</t>
  </si>
  <si>
    <t>2410196-</t>
  </si>
  <si>
    <t>2410197-</t>
  </si>
  <si>
    <t>2410198-</t>
  </si>
  <si>
    <t>2410201-</t>
  </si>
  <si>
    <t>2410202-</t>
  </si>
  <si>
    <t>2410203-</t>
  </si>
  <si>
    <t>2410204-</t>
  </si>
  <si>
    <t>2410205-</t>
  </si>
  <si>
    <t>2410206-</t>
  </si>
  <si>
    <t>2410207-</t>
  </si>
  <si>
    <t>2410208-</t>
  </si>
  <si>
    <t>2410209-</t>
  </si>
  <si>
    <t>24102010-</t>
  </si>
  <si>
    <t>2410211-</t>
  </si>
  <si>
    <t>2410212-</t>
  </si>
  <si>
    <t>2410213-</t>
  </si>
  <si>
    <t>2410214-</t>
  </si>
  <si>
    <t>2410215-</t>
  </si>
  <si>
    <t>2410216-</t>
  </si>
  <si>
    <t>2410217-</t>
  </si>
  <si>
    <t>2410218-</t>
  </si>
  <si>
    <t>2410219-</t>
  </si>
  <si>
    <t>2410221-</t>
  </si>
  <si>
    <t>2410222-</t>
  </si>
  <si>
    <t>2410223-</t>
  </si>
  <si>
    <t>2410224-</t>
  </si>
  <si>
    <t>2410225-</t>
  </si>
  <si>
    <t>2410226-</t>
  </si>
  <si>
    <t>2410227-</t>
  </si>
  <si>
    <t>2410231-</t>
  </si>
  <si>
    <t>2410232-</t>
  </si>
  <si>
    <t>2411151-</t>
  </si>
  <si>
    <t>2411152-</t>
  </si>
  <si>
    <t>2411153-</t>
  </si>
  <si>
    <t>2411154-</t>
  </si>
  <si>
    <t>2411155-</t>
  </si>
  <si>
    <t>2411156-</t>
  </si>
  <si>
    <t>2411157-</t>
  </si>
  <si>
    <t>2411158-</t>
  </si>
  <si>
    <t>2411159-</t>
  </si>
  <si>
    <t>24111510-</t>
  </si>
  <si>
    <t>24111511-</t>
  </si>
  <si>
    <t>24111512-</t>
  </si>
  <si>
    <t>24111513-</t>
  </si>
  <si>
    <t>2411181-</t>
  </si>
  <si>
    <t>2411182-</t>
  </si>
  <si>
    <t>2411183-</t>
  </si>
  <si>
    <t>2411184-</t>
  </si>
  <si>
    <t>2411185-</t>
  </si>
  <si>
    <t>2411186-</t>
  </si>
  <si>
    <t>2411187-</t>
  </si>
  <si>
    <t>2411188-</t>
  </si>
  <si>
    <t>2411189-</t>
  </si>
  <si>
    <t>24111810-</t>
  </si>
  <si>
    <t>24111811-</t>
  </si>
  <si>
    <t>24111812-</t>
  </si>
  <si>
    <t>24111813-</t>
  </si>
  <si>
    <t>24111814-</t>
  </si>
  <si>
    <t>24111815-</t>
  </si>
  <si>
    <t>24111816-</t>
  </si>
  <si>
    <t>24111817-</t>
  </si>
  <si>
    <t>24111818-</t>
  </si>
  <si>
    <t>2411201-</t>
  </si>
  <si>
    <t>2411202-</t>
  </si>
  <si>
    <t>2411203-</t>
  </si>
  <si>
    <t>2411204-</t>
  </si>
  <si>
    <t>2411205-</t>
  </si>
  <si>
    <t>2411211-</t>
  </si>
  <si>
    <t>2411212-</t>
  </si>
  <si>
    <t>2411213-</t>
  </si>
  <si>
    <t>2411214-</t>
  </si>
  <si>
    <t>2411215-</t>
  </si>
  <si>
    <t>2411216-</t>
  </si>
  <si>
    <t>2411217-</t>
  </si>
  <si>
    <t>2411221-</t>
  </si>
  <si>
    <t>2411222-</t>
  </si>
  <si>
    <t>2411223-</t>
  </si>
  <si>
    <t>2411224-</t>
  </si>
  <si>
    <t>2411225-</t>
  </si>
  <si>
    <t>2411226-</t>
  </si>
  <si>
    <t>2411241-</t>
  </si>
  <si>
    <t>2411242-</t>
  </si>
  <si>
    <t>2411243-</t>
  </si>
  <si>
    <t>2411244-</t>
  </si>
  <si>
    <t>2411245-</t>
  </si>
  <si>
    <t>2411246-</t>
  </si>
  <si>
    <t>2411247-</t>
  </si>
  <si>
    <t>2411248-</t>
  </si>
  <si>
    <t>2411249-</t>
  </si>
  <si>
    <t>24112410-</t>
  </si>
  <si>
    <t>24112411-</t>
  </si>
  <si>
    <t>24112412-</t>
  </si>
  <si>
    <t>24112413-</t>
  </si>
  <si>
    <t>2411251-</t>
  </si>
  <si>
    <t>2411252-</t>
  </si>
  <si>
    <t>2411253-</t>
  </si>
  <si>
    <t>2411254-</t>
  </si>
  <si>
    <t>2411255-</t>
  </si>
  <si>
    <t>2411261-</t>
  </si>
  <si>
    <t>2411262-</t>
  </si>
  <si>
    <t>2411271-</t>
  </si>
  <si>
    <t>2411272-</t>
  </si>
  <si>
    <t>2411281-</t>
  </si>
  <si>
    <t>2411282-</t>
  </si>
  <si>
    <t>2411283-</t>
  </si>
  <si>
    <t>2411284-</t>
  </si>
  <si>
    <t>2411285-</t>
  </si>
  <si>
    <t>2411291-</t>
  </si>
  <si>
    <t>2411292-</t>
  </si>
  <si>
    <t>2411301-</t>
  </si>
  <si>
    <t>2411302-</t>
  </si>
  <si>
    <t>2411303-</t>
  </si>
  <si>
    <t>2412151-</t>
  </si>
  <si>
    <t>2412152-</t>
  </si>
  <si>
    <t>2412153-</t>
  </si>
  <si>
    <t>2412154-</t>
  </si>
  <si>
    <t>2412155-</t>
  </si>
  <si>
    <t>2412156-</t>
  </si>
  <si>
    <t>2412157-</t>
  </si>
  <si>
    <t>2412158-</t>
  </si>
  <si>
    <t>2412159-</t>
  </si>
  <si>
    <t>24121510-</t>
  </si>
  <si>
    <t>24121511-</t>
  </si>
  <si>
    <t>2412181-</t>
  </si>
  <si>
    <t>2412182-</t>
  </si>
  <si>
    <t>2412183-</t>
  </si>
  <si>
    <t>2412184-</t>
  </si>
  <si>
    <t>2412185-</t>
  </si>
  <si>
    <t>2412186-</t>
  </si>
  <si>
    <t>2412187-</t>
  </si>
  <si>
    <t>2412188-</t>
  </si>
  <si>
    <t>2412201-</t>
  </si>
  <si>
    <t>2412202-</t>
  </si>
  <si>
    <t>2412203-</t>
  </si>
  <si>
    <t>2412204-</t>
  </si>
  <si>
    <t>2412205-</t>
  </si>
  <si>
    <t>2412206-</t>
  </si>
  <si>
    <t>2413151-</t>
  </si>
  <si>
    <t>2413152-</t>
  </si>
  <si>
    <t>2413153-</t>
  </si>
  <si>
    <t>2413154-</t>
  </si>
  <si>
    <t>2413155-</t>
  </si>
  <si>
    <t>2413156-</t>
  </si>
  <si>
    <t>2413157-</t>
  </si>
  <si>
    <t>2413158-</t>
  </si>
  <si>
    <t>2413159-</t>
  </si>
  <si>
    <t>24131510-</t>
  </si>
  <si>
    <t>24131511-</t>
  </si>
  <si>
    <t>24131512-</t>
  </si>
  <si>
    <t>24131513-</t>
  </si>
  <si>
    <t>24131514-</t>
  </si>
  <si>
    <t>2413161-</t>
  </si>
  <si>
    <t>2413162-</t>
  </si>
  <si>
    <t>2413163-</t>
  </si>
  <si>
    <t>2413164-</t>
  </si>
  <si>
    <t>2413165-</t>
  </si>
  <si>
    <t>2413166-</t>
  </si>
  <si>
    <t>2413167-</t>
  </si>
  <si>
    <t>2413168-</t>
  </si>
  <si>
    <t>2413169-</t>
  </si>
  <si>
    <t>24131610-</t>
  </si>
  <si>
    <t>2413191-</t>
  </si>
  <si>
    <t>2413192-</t>
  </si>
  <si>
    <t>2413193-</t>
  </si>
  <si>
    <t>2414151-</t>
  </si>
  <si>
    <t>2414152-</t>
  </si>
  <si>
    <t>2414153-</t>
  </si>
  <si>
    <t>2414154-</t>
  </si>
  <si>
    <t>2414155-</t>
  </si>
  <si>
    <t>2414156-</t>
  </si>
  <si>
    <t>2414157-</t>
  </si>
  <si>
    <t>2414158-</t>
  </si>
  <si>
    <t>2414159-</t>
  </si>
  <si>
    <t>24141510-</t>
  </si>
  <si>
    <t>24141511-</t>
  </si>
  <si>
    <t>24141512-</t>
  </si>
  <si>
    <t>24141513-</t>
  </si>
  <si>
    <t>24141514-</t>
  </si>
  <si>
    <t>24141515-</t>
  </si>
  <si>
    <t>24141516-</t>
  </si>
  <si>
    <t>24141517-</t>
  </si>
  <si>
    <t>2414161-</t>
  </si>
  <si>
    <t>2414162-</t>
  </si>
  <si>
    <t>2414163-</t>
  </si>
  <si>
    <t>2414164-</t>
  </si>
  <si>
    <t>2414165-</t>
  </si>
  <si>
    <t>2414166-</t>
  </si>
  <si>
    <t>2414167-</t>
  </si>
  <si>
    <t>2414168-</t>
  </si>
  <si>
    <t>2414171-</t>
  </si>
  <si>
    <t>2414172-</t>
  </si>
  <si>
    <t>2414173-</t>
  </si>
  <si>
    <t>2414174-</t>
  </si>
  <si>
    <t>2414175-</t>
  </si>
  <si>
    <t>2414176-</t>
  </si>
  <si>
    <t>2414177-</t>
  </si>
  <si>
    <t>2414178-</t>
  </si>
  <si>
    <t>2414179-</t>
  </si>
  <si>
    <t>24141710-</t>
  </si>
  <si>
    <t>2510151-</t>
  </si>
  <si>
    <t>2510152-</t>
  </si>
  <si>
    <t>2510153-</t>
  </si>
  <si>
    <t>2510154-</t>
  </si>
  <si>
    <t>2510155-</t>
  </si>
  <si>
    <t>2510156-</t>
  </si>
  <si>
    <t>2510157-</t>
  </si>
  <si>
    <t>2510158-</t>
  </si>
  <si>
    <t>2510159-</t>
  </si>
  <si>
    <t>2510161-</t>
  </si>
  <si>
    <t>2510162-</t>
  </si>
  <si>
    <t>2510163-</t>
  </si>
  <si>
    <t>2510164-</t>
  </si>
  <si>
    <t>2510165-</t>
  </si>
  <si>
    <t>2510166-</t>
  </si>
  <si>
    <t>2510167-</t>
  </si>
  <si>
    <t>2510168-</t>
  </si>
  <si>
    <t>2510171-</t>
  </si>
  <si>
    <t>2510172-</t>
  </si>
  <si>
    <t>2510173-</t>
  </si>
  <si>
    <t>2510181-</t>
  </si>
  <si>
    <t>2510182-</t>
  </si>
  <si>
    <t>2510183-</t>
  </si>
  <si>
    <t>2510184-</t>
  </si>
  <si>
    <t>2510191-</t>
  </si>
  <si>
    <t>2510192-</t>
  </si>
  <si>
    <t>2510193-</t>
  </si>
  <si>
    <t>2510194-</t>
  </si>
  <si>
    <t>2510195-</t>
  </si>
  <si>
    <t>2510196-</t>
  </si>
  <si>
    <t>2510197-</t>
  </si>
  <si>
    <t>2510198-</t>
  </si>
  <si>
    <t>2510199-</t>
  </si>
  <si>
    <t>25101910-</t>
  </si>
  <si>
    <t>25101911-</t>
  </si>
  <si>
    <t>25101912-</t>
  </si>
  <si>
    <t>25101913-</t>
  </si>
  <si>
    <t>25101914-</t>
  </si>
  <si>
    <t>25101915-</t>
  </si>
  <si>
    <t>25101916-</t>
  </si>
  <si>
    <t>25101917-</t>
  </si>
  <si>
    <t>25101918-</t>
  </si>
  <si>
    <t>25101919-</t>
  </si>
  <si>
    <t>25101920-</t>
  </si>
  <si>
    <t>25101921-</t>
  </si>
  <si>
    <t>25101922-</t>
  </si>
  <si>
    <t>25101923-</t>
  </si>
  <si>
    <t>25101924-</t>
  </si>
  <si>
    <t>25101925-</t>
  </si>
  <si>
    <t>25101926-</t>
  </si>
  <si>
    <t>25101927-</t>
  </si>
  <si>
    <t>25101928-</t>
  </si>
  <si>
    <t>25101929-</t>
  </si>
  <si>
    <t>25101930-</t>
  </si>
  <si>
    <t>25101931-</t>
  </si>
  <si>
    <t>25101932-</t>
  </si>
  <si>
    <t>25101933-</t>
  </si>
  <si>
    <t>25101934-</t>
  </si>
  <si>
    <t>25101935-</t>
  </si>
  <si>
    <t>25101936-</t>
  </si>
  <si>
    <t>25101937-</t>
  </si>
  <si>
    <t>25101938-</t>
  </si>
  <si>
    <t>2510201-</t>
  </si>
  <si>
    <t>2510202-</t>
  </si>
  <si>
    <t>2510203-</t>
  </si>
  <si>
    <t>2510211-</t>
  </si>
  <si>
    <t>2510212-</t>
  </si>
  <si>
    <t>2510213-</t>
  </si>
  <si>
    <t>2510214-</t>
  </si>
  <si>
    <t>2510215-</t>
  </si>
  <si>
    <t>2510216-</t>
  </si>
  <si>
    <t>2511151-</t>
  </si>
  <si>
    <t>2511152-</t>
  </si>
  <si>
    <t>2511153-</t>
  </si>
  <si>
    <t>2511154-</t>
  </si>
  <si>
    <t>2511155-</t>
  </si>
  <si>
    <t>2511156-</t>
  </si>
  <si>
    <t>2511157-</t>
  </si>
  <si>
    <t>2511158-</t>
  </si>
  <si>
    <t>2511159-</t>
  </si>
  <si>
    <t>25111510-</t>
  </si>
  <si>
    <t>25111511-</t>
  </si>
  <si>
    <t>25111512-</t>
  </si>
  <si>
    <t>25111513-</t>
  </si>
  <si>
    <t>25111514-</t>
  </si>
  <si>
    <t>25111515-</t>
  </si>
  <si>
    <t>25111516-</t>
  </si>
  <si>
    <t>25111517-</t>
  </si>
  <si>
    <t>25111518-</t>
  </si>
  <si>
    <t>25111519-</t>
  </si>
  <si>
    <t>25111520-</t>
  </si>
  <si>
    <t>25111521-</t>
  </si>
  <si>
    <t>25111522-</t>
  </si>
  <si>
    <t>25111523-</t>
  </si>
  <si>
    <t>25111524-</t>
  </si>
  <si>
    <t>25111525-</t>
  </si>
  <si>
    <t>25111526-</t>
  </si>
  <si>
    <t>25111527-</t>
  </si>
  <si>
    <t>25111528-</t>
  </si>
  <si>
    <t>25111529-</t>
  </si>
  <si>
    <t>25111530-</t>
  </si>
  <si>
    <t>25111531-</t>
  </si>
  <si>
    <t>25111532-</t>
  </si>
  <si>
    <t>25111533-</t>
  </si>
  <si>
    <t>25111534-</t>
  </si>
  <si>
    <t>25111535-</t>
  </si>
  <si>
    <t>2511161-</t>
  </si>
  <si>
    <t>2511162-</t>
  </si>
  <si>
    <t>2511163-</t>
  </si>
  <si>
    <t>2511171-</t>
  </si>
  <si>
    <t>2511172-</t>
  </si>
  <si>
    <t>2511173-</t>
  </si>
  <si>
    <t>2511174-</t>
  </si>
  <si>
    <t>2511175-</t>
  </si>
  <si>
    <t>2511176-</t>
  </si>
  <si>
    <t>2511177-</t>
  </si>
  <si>
    <t>2511178-</t>
  </si>
  <si>
    <t>2511179-</t>
  </si>
  <si>
    <t>25111710-</t>
  </si>
  <si>
    <t>25111711-</t>
  </si>
  <si>
    <t>25111712-</t>
  </si>
  <si>
    <t>25111713-</t>
  </si>
  <si>
    <t>25111714-</t>
  </si>
  <si>
    <t>25111715-</t>
  </si>
  <si>
    <t>25111716-</t>
  </si>
  <si>
    <t>25111717-</t>
  </si>
  <si>
    <t>25111718-</t>
  </si>
  <si>
    <t>25111719-</t>
  </si>
  <si>
    <t>25111720-</t>
  </si>
  <si>
    <t>25111721-</t>
  </si>
  <si>
    <t>25111722-</t>
  </si>
  <si>
    <t>25111723-</t>
  </si>
  <si>
    <t>25111724-</t>
  </si>
  <si>
    <t>25111725-</t>
  </si>
  <si>
    <t>25111726-</t>
  </si>
  <si>
    <t>2511181-</t>
  </si>
  <si>
    <t>2511182-</t>
  </si>
  <si>
    <t>2511183-</t>
  </si>
  <si>
    <t>2511184-</t>
  </si>
  <si>
    <t>2511185-</t>
  </si>
  <si>
    <t>2511186-</t>
  </si>
  <si>
    <t>2511187-</t>
  </si>
  <si>
    <t>2511188-</t>
  </si>
  <si>
    <t>2511191-</t>
  </si>
  <si>
    <t>2511192-</t>
  </si>
  <si>
    <t>2511193-</t>
  </si>
  <si>
    <t>2511194-</t>
  </si>
  <si>
    <t>2511195-</t>
  </si>
  <si>
    <t>2511196-</t>
  </si>
  <si>
    <t>2511197-</t>
  </si>
  <si>
    <t>2511198-</t>
  </si>
  <si>
    <t>2511199-</t>
  </si>
  <si>
    <t>25111910-</t>
  </si>
  <si>
    <t>25111911-</t>
  </si>
  <si>
    <t>25111912-</t>
  </si>
  <si>
    <t>25111913-</t>
  </si>
  <si>
    <t>25111914-</t>
  </si>
  <si>
    <t>25111915-</t>
  </si>
  <si>
    <t>25111916-</t>
  </si>
  <si>
    <t>25111917-</t>
  </si>
  <si>
    <t>25111918-</t>
  </si>
  <si>
    <t>25111919-</t>
  </si>
  <si>
    <t>25111920-</t>
  </si>
  <si>
    <t>25111921-</t>
  </si>
  <si>
    <t>25111922-</t>
  </si>
  <si>
    <t>25111923-</t>
  </si>
  <si>
    <t>25111924-</t>
  </si>
  <si>
    <t>25111925-</t>
  </si>
  <si>
    <t>25111926-</t>
  </si>
  <si>
    <t>25111927-</t>
  </si>
  <si>
    <t>25111928-</t>
  </si>
  <si>
    <t>25111929-</t>
  </si>
  <si>
    <t>25111930-</t>
  </si>
  <si>
    <t>25111931-</t>
  </si>
  <si>
    <t>25111932-</t>
  </si>
  <si>
    <t>25111933-</t>
  </si>
  <si>
    <t>25111934-</t>
  </si>
  <si>
    <t>25111935-</t>
  </si>
  <si>
    <t>25111936-</t>
  </si>
  <si>
    <t>25111937-</t>
  </si>
  <si>
    <t>25111938-</t>
  </si>
  <si>
    <t>25111939-</t>
  </si>
  <si>
    <t>25111940-</t>
  </si>
  <si>
    <t>2512151-</t>
  </si>
  <si>
    <t>2512152-</t>
  </si>
  <si>
    <t>2512153-</t>
  </si>
  <si>
    <t>2512154-</t>
  </si>
  <si>
    <t>2512161-</t>
  </si>
  <si>
    <t>2512162-</t>
  </si>
  <si>
    <t>2512163-</t>
  </si>
  <si>
    <t>2512164-</t>
  </si>
  <si>
    <t>2512165-</t>
  </si>
  <si>
    <t>2512171-</t>
  </si>
  <si>
    <t>2512172-</t>
  </si>
  <si>
    <t>2512173-</t>
  </si>
  <si>
    <t>2512174-</t>
  </si>
  <si>
    <t>2512175-</t>
  </si>
  <si>
    <t>2512176-</t>
  </si>
  <si>
    <t>2512177-</t>
  </si>
  <si>
    <t>2512178-</t>
  </si>
  <si>
    <t>2512179-</t>
  </si>
  <si>
    <t>25121710-</t>
  </si>
  <si>
    <t>25121711-</t>
  </si>
  <si>
    <t>25121712-</t>
  </si>
  <si>
    <t>25121713-</t>
  </si>
  <si>
    <t>25121714-</t>
  </si>
  <si>
    <t>25121715-</t>
  </si>
  <si>
    <t>25121716-</t>
  </si>
  <si>
    <t>25121717-</t>
  </si>
  <si>
    <t>2513151-</t>
  </si>
  <si>
    <t>2513152-</t>
  </si>
  <si>
    <t>2513153-</t>
  </si>
  <si>
    <t>2513154-</t>
  </si>
  <si>
    <t>2513155-</t>
  </si>
  <si>
    <t>2513156-</t>
  </si>
  <si>
    <t>2513157-</t>
  </si>
  <si>
    <t>2513158-</t>
  </si>
  <si>
    <t>2513159-</t>
  </si>
  <si>
    <t>2513161-</t>
  </si>
  <si>
    <t>2513162-</t>
  </si>
  <si>
    <t>2513163-</t>
  </si>
  <si>
    <t>2513164-</t>
  </si>
  <si>
    <t>2513165-</t>
  </si>
  <si>
    <t>2513171-</t>
  </si>
  <si>
    <t>2513172-</t>
  </si>
  <si>
    <t>2513173-</t>
  </si>
  <si>
    <t>2513174-</t>
  </si>
  <si>
    <t>2513175-</t>
  </si>
  <si>
    <t>2513176-</t>
  </si>
  <si>
    <t>2513177-</t>
  </si>
  <si>
    <t>2513178-</t>
  </si>
  <si>
    <t>2513179-</t>
  </si>
  <si>
    <t>2513181-</t>
  </si>
  <si>
    <t>2513182-</t>
  </si>
  <si>
    <t>2513191-</t>
  </si>
  <si>
    <t>2513192-</t>
  </si>
  <si>
    <t>2513193-</t>
  </si>
  <si>
    <t>2513194-</t>
  </si>
  <si>
    <t>2513195-</t>
  </si>
  <si>
    <t>2513201-</t>
  </si>
  <si>
    <t>2513202-</t>
  </si>
  <si>
    <t>2513203-</t>
  </si>
  <si>
    <t>2513204-</t>
  </si>
  <si>
    <t>2513205-</t>
  </si>
  <si>
    <t>2515151-</t>
  </si>
  <si>
    <t>2515152-</t>
  </si>
  <si>
    <t>2515171-</t>
  </si>
  <si>
    <t>2515172-</t>
  </si>
  <si>
    <t>2515173-</t>
  </si>
  <si>
    <t>2515174-</t>
  </si>
  <si>
    <t>2515175-</t>
  </si>
  <si>
    <t>2515176-</t>
  </si>
  <si>
    <t>2515177-</t>
  </si>
  <si>
    <t>2515178-</t>
  </si>
  <si>
    <t>2515179-</t>
  </si>
  <si>
    <t>2516151-</t>
  </si>
  <si>
    <t>2516152-</t>
  </si>
  <si>
    <t>2516153-</t>
  </si>
  <si>
    <t>2516154-</t>
  </si>
  <si>
    <t>2516155-</t>
  </si>
  <si>
    <t>2516156-</t>
  </si>
  <si>
    <t>2516157-</t>
  </si>
  <si>
    <t>2516158-</t>
  </si>
  <si>
    <t>2516159-</t>
  </si>
  <si>
    <t>25161510-</t>
  </si>
  <si>
    <t>2517151-</t>
  </si>
  <si>
    <t>2517152-</t>
  </si>
  <si>
    <t>2517153-</t>
  </si>
  <si>
    <t>2517154-</t>
  </si>
  <si>
    <t>2517155-</t>
  </si>
  <si>
    <t>2517156-</t>
  </si>
  <si>
    <t>2517157-</t>
  </si>
  <si>
    <t>2517161-</t>
  </si>
  <si>
    <t>2517162-</t>
  </si>
  <si>
    <t>2517171-</t>
  </si>
  <si>
    <t>2517172-</t>
  </si>
  <si>
    <t>2517173-</t>
  </si>
  <si>
    <t>2517174-</t>
  </si>
  <si>
    <t>2517175-</t>
  </si>
  <si>
    <t>2517176-</t>
  </si>
  <si>
    <t>2517177-</t>
  </si>
  <si>
    <t>2517178-</t>
  </si>
  <si>
    <t>2517179-</t>
  </si>
  <si>
    <t>25171710-</t>
  </si>
  <si>
    <t>25171711-</t>
  </si>
  <si>
    <t>25171712-</t>
  </si>
  <si>
    <t>25171713-</t>
  </si>
  <si>
    <t>25171714-</t>
  </si>
  <si>
    <t>25171715-</t>
  </si>
  <si>
    <t>25171716-</t>
  </si>
  <si>
    <t>25171717-</t>
  </si>
  <si>
    <t>25171718-</t>
  </si>
  <si>
    <t>25171719-</t>
  </si>
  <si>
    <t>25171720-</t>
  </si>
  <si>
    <t>25171721-</t>
  </si>
  <si>
    <t>25171722-</t>
  </si>
  <si>
    <t>25171723-</t>
  </si>
  <si>
    <t>25171724-</t>
  </si>
  <si>
    <t>2517191-</t>
  </si>
  <si>
    <t>2517192-</t>
  </si>
  <si>
    <t>2517193-</t>
  </si>
  <si>
    <t>2517194-</t>
  </si>
  <si>
    <t>2517195-</t>
  </si>
  <si>
    <t>2517201-</t>
  </si>
  <si>
    <t>2517202-</t>
  </si>
  <si>
    <t>2517203-</t>
  </si>
  <si>
    <t>2517204-</t>
  </si>
  <si>
    <t>2517205-</t>
  </si>
  <si>
    <t>2517206-</t>
  </si>
  <si>
    <t>2517207-</t>
  </si>
  <si>
    <t>2517208-</t>
  </si>
  <si>
    <t>2517209-</t>
  </si>
  <si>
    <t>25172010-</t>
  </si>
  <si>
    <t>25172011-</t>
  </si>
  <si>
    <t>25172012-</t>
  </si>
  <si>
    <t>2517211-</t>
  </si>
  <si>
    <t>2517212-</t>
  </si>
  <si>
    <t>2517213-</t>
  </si>
  <si>
    <t>2517214-</t>
  </si>
  <si>
    <t>2517215-</t>
  </si>
  <si>
    <t>2517216-</t>
  </si>
  <si>
    <t>2517217-</t>
  </si>
  <si>
    <t>2517218-</t>
  </si>
  <si>
    <t>2517219-</t>
  </si>
  <si>
    <t>25172110-</t>
  </si>
  <si>
    <t>25172111-</t>
  </si>
  <si>
    <t>25172112-</t>
  </si>
  <si>
    <t>25172113-</t>
  </si>
  <si>
    <t>25172114-</t>
  </si>
  <si>
    <t>25172115-</t>
  </si>
  <si>
    <t>25172116-</t>
  </si>
  <si>
    <t>25172117-</t>
  </si>
  <si>
    <t>25172118-</t>
  </si>
  <si>
    <t>25172119-</t>
  </si>
  <si>
    <t>25172120-</t>
  </si>
  <si>
    <t>25172121-</t>
  </si>
  <si>
    <t>25172122-</t>
  </si>
  <si>
    <t>25172123-</t>
  </si>
  <si>
    <t>25172124-</t>
  </si>
  <si>
    <t>25172125-</t>
  </si>
  <si>
    <t>25172126-</t>
  </si>
  <si>
    <t>25172127-</t>
  </si>
  <si>
    <t>25172128-</t>
  </si>
  <si>
    <t>2517221-</t>
  </si>
  <si>
    <t>2517222-</t>
  </si>
  <si>
    <t>2517223-</t>
  </si>
  <si>
    <t>2517224-</t>
  </si>
  <si>
    <t>2517231-</t>
  </si>
  <si>
    <t>2517232-</t>
  </si>
  <si>
    <t>2517233-</t>
  </si>
  <si>
    <t>2517234-</t>
  </si>
  <si>
    <t>2517241-</t>
  </si>
  <si>
    <t>2517242-</t>
  </si>
  <si>
    <t>2517243-</t>
  </si>
  <si>
    <t>2517244-</t>
  </si>
  <si>
    <t>2517245-</t>
  </si>
  <si>
    <t>2517246-</t>
  </si>
  <si>
    <t>2517247-</t>
  </si>
  <si>
    <t>2517248-</t>
  </si>
  <si>
    <t>2517251-</t>
  </si>
  <si>
    <t>2517252-</t>
  </si>
  <si>
    <t>2517253-</t>
  </si>
  <si>
    <t>2517254-</t>
  </si>
  <si>
    <t>2517255-</t>
  </si>
  <si>
    <t>2517256-</t>
  </si>
  <si>
    <t>2517257-</t>
  </si>
  <si>
    <t>2517258-</t>
  </si>
  <si>
    <t>2517259-</t>
  </si>
  <si>
    <t>25172510-</t>
  </si>
  <si>
    <t>25172511-</t>
  </si>
  <si>
    <t>2517261-</t>
  </si>
  <si>
    <t>2517262-</t>
  </si>
  <si>
    <t>2517263-</t>
  </si>
  <si>
    <t>2517264-</t>
  </si>
  <si>
    <t>2517265-</t>
  </si>
  <si>
    <t>2517266-</t>
  </si>
  <si>
    <t>2517267-</t>
  </si>
  <si>
    <t>2517268-</t>
  </si>
  <si>
    <t>2517269-</t>
  </si>
  <si>
    <t>25172610-</t>
  </si>
  <si>
    <t>25172611-</t>
  </si>
  <si>
    <t>2517271-</t>
  </si>
  <si>
    <t>2517272-</t>
  </si>
  <si>
    <t>2517273-</t>
  </si>
  <si>
    <t>2517274-</t>
  </si>
  <si>
    <t>2517275-</t>
  </si>
  <si>
    <t>2517276-</t>
  </si>
  <si>
    <t>2517277-</t>
  </si>
  <si>
    <t>2517278-</t>
  </si>
  <si>
    <t>2517279-</t>
  </si>
  <si>
    <t>25172710-</t>
  </si>
  <si>
    <t>2517281-</t>
  </si>
  <si>
    <t>2517282-</t>
  </si>
  <si>
    <t>2517291-</t>
  </si>
  <si>
    <t>2517292-</t>
  </si>
  <si>
    <t>2517293-</t>
  </si>
  <si>
    <t>2517294-</t>
  </si>
  <si>
    <t>2517295-</t>
  </si>
  <si>
    <t>2517296-</t>
  </si>
  <si>
    <t>2517297-</t>
  </si>
  <si>
    <t>2517301-</t>
  </si>
  <si>
    <t>2517302-</t>
  </si>
  <si>
    <t>2517303-</t>
  </si>
  <si>
    <t>2517304-</t>
  </si>
  <si>
    <t>2517305-</t>
  </si>
  <si>
    <t>2517306-</t>
  </si>
  <si>
    <t>2517307-</t>
  </si>
  <si>
    <t>2517311-</t>
  </si>
  <si>
    <t>2517312-</t>
  </si>
  <si>
    <t>2517331-</t>
  </si>
  <si>
    <t>2517332-</t>
  </si>
  <si>
    <t>2517371-</t>
  </si>
  <si>
    <t>2517372-</t>
  </si>
  <si>
    <t>2517373-</t>
  </si>
  <si>
    <t>2517374-</t>
  </si>
  <si>
    <t>2517375-</t>
  </si>
  <si>
    <t>2517376-</t>
  </si>
  <si>
    <t>2517377-</t>
  </si>
  <si>
    <t>2517378-</t>
  </si>
  <si>
    <t>2517381-</t>
  </si>
  <si>
    <t>2517382-</t>
  </si>
  <si>
    <t>2517383-</t>
  </si>
  <si>
    <t>2517384-</t>
  </si>
  <si>
    <t>2517385-</t>
  </si>
  <si>
    <t>2517386-</t>
  </si>
  <si>
    <t>2517387-</t>
  </si>
  <si>
    <t>2517388-</t>
  </si>
  <si>
    <t>2517389-</t>
  </si>
  <si>
    <t>25173810-</t>
  </si>
  <si>
    <t>25173811-</t>
  </si>
  <si>
    <t>25173812-</t>
  </si>
  <si>
    <t>25173813-</t>
  </si>
  <si>
    <t>25173814-</t>
  </si>
  <si>
    <t>25173815-</t>
  </si>
  <si>
    <t>25173816-</t>
  </si>
  <si>
    <t>25173817-</t>
  </si>
  <si>
    <t>25173818-</t>
  </si>
  <si>
    <t>25173819-</t>
  </si>
  <si>
    <t>25173820-</t>
  </si>
  <si>
    <t>2517391-</t>
  </si>
  <si>
    <t>2517392-</t>
  </si>
  <si>
    <t>2517393-</t>
  </si>
  <si>
    <t>2517401-</t>
  </si>
  <si>
    <t>2517402-</t>
  </si>
  <si>
    <t>2517403-</t>
  </si>
  <si>
    <t>2517404-</t>
  </si>
  <si>
    <t>2517405-</t>
  </si>
  <si>
    <t>2517406-</t>
  </si>
  <si>
    <t>2517411-</t>
  </si>
  <si>
    <t>2517412-</t>
  </si>
  <si>
    <t>2517413-</t>
  </si>
  <si>
    <t>2517414-</t>
  </si>
  <si>
    <t>2517415-</t>
  </si>
  <si>
    <t>2517416-</t>
  </si>
  <si>
    <t>2517417-</t>
  </si>
  <si>
    <t>2517421-</t>
  </si>
  <si>
    <t>2517422-</t>
  </si>
  <si>
    <t>2517423-</t>
  </si>
  <si>
    <t>2517424-</t>
  </si>
  <si>
    <t>2517425-</t>
  </si>
  <si>
    <t>2517426-</t>
  </si>
  <si>
    <t>2517427-</t>
  </si>
  <si>
    <t>2517428-</t>
  </si>
  <si>
    <t>2517429-</t>
  </si>
  <si>
    <t>25174210-</t>
  </si>
  <si>
    <t>25174211-</t>
  </si>
  <si>
    <t>25174212-</t>
  </si>
  <si>
    <t>25174213-</t>
  </si>
  <si>
    <t>25174214-</t>
  </si>
  <si>
    <t>25174215-</t>
  </si>
  <si>
    <t>25174216-</t>
  </si>
  <si>
    <t>25174217-</t>
  </si>
  <si>
    <t>2517441-</t>
  </si>
  <si>
    <t>2517442-</t>
  </si>
  <si>
    <t>2517443-</t>
  </si>
  <si>
    <t>2517444-</t>
  </si>
  <si>
    <t>2517445-</t>
  </si>
  <si>
    <t>2517446-</t>
  </si>
  <si>
    <t>2517447-</t>
  </si>
  <si>
    <t>2517448-</t>
  </si>
  <si>
    <t>2517449-</t>
  </si>
  <si>
    <t>25174410-</t>
  </si>
  <si>
    <t>25174411-</t>
  </si>
  <si>
    <t>25174412-</t>
  </si>
  <si>
    <t>25174413-</t>
  </si>
  <si>
    <t>25174414-</t>
  </si>
  <si>
    <t>25174415-</t>
  </si>
  <si>
    <t>25174416-</t>
  </si>
  <si>
    <t>25174417-</t>
  </si>
  <si>
    <t>25174418-</t>
  </si>
  <si>
    <t>25174419-</t>
  </si>
  <si>
    <t>25174420-</t>
  </si>
  <si>
    <t>25174421-</t>
  </si>
  <si>
    <t>2517461-</t>
  </si>
  <si>
    <t>2517462-</t>
  </si>
  <si>
    <t>2517463-</t>
  </si>
  <si>
    <t>2517464-</t>
  </si>
  <si>
    <t>2517465-</t>
  </si>
  <si>
    <t>2517471-</t>
  </si>
  <si>
    <t>2517472-</t>
  </si>
  <si>
    <t>2517473-</t>
  </si>
  <si>
    <t>2517474-</t>
  </si>
  <si>
    <t>2517475-</t>
  </si>
  <si>
    <t>2517481-</t>
  </si>
  <si>
    <t>2517482-</t>
  </si>
  <si>
    <t>2517483-</t>
  </si>
  <si>
    <t>2517484-</t>
  </si>
  <si>
    <t>2517485-</t>
  </si>
  <si>
    <t>2517486-</t>
  </si>
  <si>
    <t>2517487-</t>
  </si>
  <si>
    <t>2517488-</t>
  </si>
  <si>
    <t>2517489-</t>
  </si>
  <si>
    <t>25174810-</t>
  </si>
  <si>
    <t>2517491-</t>
  </si>
  <si>
    <t>2517492-</t>
  </si>
  <si>
    <t>2517493-</t>
  </si>
  <si>
    <t>2517501-</t>
  </si>
  <si>
    <t>2517502-</t>
  </si>
  <si>
    <t>2517503-</t>
  </si>
  <si>
    <t>2518161-</t>
  </si>
  <si>
    <t>2518162-</t>
  </si>
  <si>
    <t>2518163-</t>
  </si>
  <si>
    <t>2518164-</t>
  </si>
  <si>
    <t>2518165-</t>
  </si>
  <si>
    <t>2518166-</t>
  </si>
  <si>
    <t>2518167-</t>
  </si>
  <si>
    <t>2518168-</t>
  </si>
  <si>
    <t>2518169-</t>
  </si>
  <si>
    <t>25181610-</t>
  </si>
  <si>
    <t>25181611-</t>
  </si>
  <si>
    <t>25181612-</t>
  </si>
  <si>
    <t>2518171-</t>
  </si>
  <si>
    <t>2518172-</t>
  </si>
  <si>
    <t>2518173-</t>
  </si>
  <si>
    <t>2518174-</t>
  </si>
  <si>
    <t>2518175-</t>
  </si>
  <si>
    <t>2518176-</t>
  </si>
  <si>
    <t>2518177-</t>
  </si>
  <si>
    <t>2518178-</t>
  </si>
  <si>
    <t>2518179-</t>
  </si>
  <si>
    <t>25181710-</t>
  </si>
  <si>
    <t>25181711-</t>
  </si>
  <si>
    <t>25181712-</t>
  </si>
  <si>
    <t>25181713-</t>
  </si>
  <si>
    <t>25181714-</t>
  </si>
  <si>
    <t>25181715-</t>
  </si>
  <si>
    <t>25181716-</t>
  </si>
  <si>
    <t>25181717-</t>
  </si>
  <si>
    <t>25181718-</t>
  </si>
  <si>
    <t>25181719-</t>
  </si>
  <si>
    <t>2519151-</t>
  </si>
  <si>
    <t>2519152-</t>
  </si>
  <si>
    <t>2519153-</t>
  </si>
  <si>
    <t>2519154-</t>
  </si>
  <si>
    <t>2519155-</t>
  </si>
  <si>
    <t>2519156-</t>
  </si>
  <si>
    <t>2519157-</t>
  </si>
  <si>
    <t>2519158-</t>
  </si>
  <si>
    <t>2519159-</t>
  </si>
  <si>
    <t>25191510-</t>
  </si>
  <si>
    <t>25191511-</t>
  </si>
  <si>
    <t>25191512-</t>
  </si>
  <si>
    <t>25191513-</t>
  </si>
  <si>
    <t>25191514-</t>
  </si>
  <si>
    <t>25191515-</t>
  </si>
  <si>
    <t>25191516-</t>
  </si>
  <si>
    <t>25191517-</t>
  </si>
  <si>
    <t>25191518-</t>
  </si>
  <si>
    <t>25191519-</t>
  </si>
  <si>
    <t>25191520-</t>
  </si>
  <si>
    <t>25191521-</t>
  </si>
  <si>
    <t>25191522-</t>
  </si>
  <si>
    <t>25191523-</t>
  </si>
  <si>
    <t>25191524-</t>
  </si>
  <si>
    <t>25191525-</t>
  </si>
  <si>
    <t>2519161-</t>
  </si>
  <si>
    <t>2519162-</t>
  </si>
  <si>
    <t>2519163-</t>
  </si>
  <si>
    <t>2519164-</t>
  </si>
  <si>
    <t>2519165-</t>
  </si>
  <si>
    <t>2519171-</t>
  </si>
  <si>
    <t>2519172-</t>
  </si>
  <si>
    <t>2519173-</t>
  </si>
  <si>
    <t>2519174-</t>
  </si>
  <si>
    <t>2519175-</t>
  </si>
  <si>
    <t>2519176-</t>
  </si>
  <si>
    <t>2519177-</t>
  </si>
  <si>
    <t>2519178-</t>
  </si>
  <si>
    <t>2519179-</t>
  </si>
  <si>
    <t>25191710-</t>
  </si>
  <si>
    <t>25191711-</t>
  </si>
  <si>
    <t>25191712-</t>
  </si>
  <si>
    <t>25191713-</t>
  </si>
  <si>
    <t>25191714-</t>
  </si>
  <si>
    <t>25191715-</t>
  </si>
  <si>
    <t>25191716-</t>
  </si>
  <si>
    <t>25191717-</t>
  </si>
  <si>
    <t>25191718-</t>
  </si>
  <si>
    <t>25191719-</t>
  </si>
  <si>
    <t>25191720-</t>
  </si>
  <si>
    <t>25191721-</t>
  </si>
  <si>
    <t>25191722-</t>
  </si>
  <si>
    <t>25191723-</t>
  </si>
  <si>
    <t>25191724-</t>
  </si>
  <si>
    <t>25191725-</t>
  </si>
  <si>
    <t>25191726-</t>
  </si>
  <si>
    <t>25191727-</t>
  </si>
  <si>
    <t>25191728-</t>
  </si>
  <si>
    <t>25191729-</t>
  </si>
  <si>
    <t>25191730-</t>
  </si>
  <si>
    <t>25191731-</t>
  </si>
  <si>
    <t>25191732-</t>
  </si>
  <si>
    <t>25191733-</t>
  </si>
  <si>
    <t>25191734-</t>
  </si>
  <si>
    <t>25191735-</t>
  </si>
  <si>
    <t>25191736-</t>
  </si>
  <si>
    <t>25191737-</t>
  </si>
  <si>
    <t>25191738-</t>
  </si>
  <si>
    <t>25191739-</t>
  </si>
  <si>
    <t>25191740-</t>
  </si>
  <si>
    <t>25191741-</t>
  </si>
  <si>
    <t>25191742-</t>
  </si>
  <si>
    <t>25191743-</t>
  </si>
  <si>
    <t>2519181-</t>
  </si>
  <si>
    <t>2519182-</t>
  </si>
  <si>
    <t>2519183-</t>
  </si>
  <si>
    <t>2519184-</t>
  </si>
  <si>
    <t>2519185-</t>
  </si>
  <si>
    <t>2519186-</t>
  </si>
  <si>
    <t>2519187-</t>
  </si>
  <si>
    <t>2519188-</t>
  </si>
  <si>
    <t>2519189-</t>
  </si>
  <si>
    <t>25191810-</t>
  </si>
  <si>
    <t>25191811-</t>
  </si>
  <si>
    <t>25191812-</t>
  </si>
  <si>
    <t>25191813-</t>
  </si>
  <si>
    <t>25191814-</t>
  </si>
  <si>
    <t>25191815-</t>
  </si>
  <si>
    <t>25191816-</t>
  </si>
  <si>
    <t>25191817-</t>
  </si>
  <si>
    <t>25191818-</t>
  </si>
  <si>
    <t>25191819-</t>
  </si>
  <si>
    <t>25191820-</t>
  </si>
  <si>
    <t>25191821-</t>
  </si>
  <si>
    <t>25191822-</t>
  </si>
  <si>
    <t>25191823-</t>
  </si>
  <si>
    <t>25191824-</t>
  </si>
  <si>
    <t>25191825-</t>
  </si>
  <si>
    <t>25191826-</t>
  </si>
  <si>
    <t>25191827-</t>
  </si>
  <si>
    <t>25191828-</t>
  </si>
  <si>
    <t>25191829-</t>
  </si>
  <si>
    <t>25191830-</t>
  </si>
  <si>
    <t>25191831-</t>
  </si>
  <si>
    <t>25191832-</t>
  </si>
  <si>
    <t>25191833-</t>
  </si>
  <si>
    <t>25191834-</t>
  </si>
  <si>
    <t>25191835-</t>
  </si>
  <si>
    <t>25191836-</t>
  </si>
  <si>
    <t>25191837-</t>
  </si>
  <si>
    <t>25191838-</t>
  </si>
  <si>
    <t>2520151-</t>
  </si>
  <si>
    <t>2520152-</t>
  </si>
  <si>
    <t>2520153-</t>
  </si>
  <si>
    <t>2520154-</t>
  </si>
  <si>
    <t>2520155-</t>
  </si>
  <si>
    <t>2520156-</t>
  </si>
  <si>
    <t>2520157-</t>
  </si>
  <si>
    <t>2520158-</t>
  </si>
  <si>
    <t>2520159-</t>
  </si>
  <si>
    <t>25201510-</t>
  </si>
  <si>
    <t>25201511-</t>
  </si>
  <si>
    <t>25201512-</t>
  </si>
  <si>
    <t>25201513-</t>
  </si>
  <si>
    <t>25201514-</t>
  </si>
  <si>
    <t>25201515-</t>
  </si>
  <si>
    <t>25201516-</t>
  </si>
  <si>
    <t>25201517-</t>
  </si>
  <si>
    <t>25201518-</t>
  </si>
  <si>
    <t>25201519-</t>
  </si>
  <si>
    <t>25201520-</t>
  </si>
  <si>
    <t>25201521-</t>
  </si>
  <si>
    <t>25201522-</t>
  </si>
  <si>
    <t>2520161-</t>
  </si>
  <si>
    <t>2520162-</t>
  </si>
  <si>
    <t>2520163-</t>
  </si>
  <si>
    <t>2520164-</t>
  </si>
  <si>
    <t>2520165-</t>
  </si>
  <si>
    <t>2520166-</t>
  </si>
  <si>
    <t>2520171-</t>
  </si>
  <si>
    <t>2520172-</t>
  </si>
  <si>
    <t>2520173-</t>
  </si>
  <si>
    <t>2520174-</t>
  </si>
  <si>
    <t>2520175-</t>
  </si>
  <si>
    <t>2520176-</t>
  </si>
  <si>
    <t>2520177-</t>
  </si>
  <si>
    <t>2520178-</t>
  </si>
  <si>
    <t>2520179-</t>
  </si>
  <si>
    <t>25201710-</t>
  </si>
  <si>
    <t>2520181-</t>
  </si>
  <si>
    <t>2520182-</t>
  </si>
  <si>
    <t>2520191-</t>
  </si>
  <si>
    <t>2520192-</t>
  </si>
  <si>
    <t>2520193-</t>
  </si>
  <si>
    <t>2520194-</t>
  </si>
  <si>
    <t>2520201-</t>
  </si>
  <si>
    <t>2520202-</t>
  </si>
  <si>
    <t>2520203-</t>
  </si>
  <si>
    <t>2520204-</t>
  </si>
  <si>
    <t>2520211-</t>
  </si>
  <si>
    <t>2520212-</t>
  </si>
  <si>
    <t>2520213-</t>
  </si>
  <si>
    <t>2520214-</t>
  </si>
  <si>
    <t>2520215-</t>
  </si>
  <si>
    <t>2520221-</t>
  </si>
  <si>
    <t>2520222-</t>
  </si>
  <si>
    <t>2520223-</t>
  </si>
  <si>
    <t>2520224-</t>
  </si>
  <si>
    <t>2520225-</t>
  </si>
  <si>
    <t>2520226-</t>
  </si>
  <si>
    <t>2520227-</t>
  </si>
  <si>
    <t>2520231-</t>
  </si>
  <si>
    <t>2520232-</t>
  </si>
  <si>
    <t>2520241-</t>
  </si>
  <si>
    <t>2520242-</t>
  </si>
  <si>
    <t>2520243-</t>
  </si>
  <si>
    <t>2520244-</t>
  </si>
  <si>
    <t>2520245-</t>
  </si>
  <si>
    <t>2520246-</t>
  </si>
  <si>
    <t>2520251-</t>
  </si>
  <si>
    <t>2520252-</t>
  </si>
  <si>
    <t>2520253-</t>
  </si>
  <si>
    <t>2520254-</t>
  </si>
  <si>
    <t>2520255-</t>
  </si>
  <si>
    <t>2520256-</t>
  </si>
  <si>
    <t>2520257-</t>
  </si>
  <si>
    <t>2520258-</t>
  </si>
  <si>
    <t>2520259-</t>
  </si>
  <si>
    <t>25202510-</t>
  </si>
  <si>
    <t>2520261-</t>
  </si>
  <si>
    <t>2520262-</t>
  </si>
  <si>
    <t>2520263-</t>
  </si>
  <si>
    <t>2520264-</t>
  </si>
  <si>
    <t>2520265-</t>
  </si>
  <si>
    <t>2520266-</t>
  </si>
  <si>
    <t>2520267-</t>
  </si>
  <si>
    <t>2520271-</t>
  </si>
  <si>
    <t>2520272-</t>
  </si>
  <si>
    <t>2610111-</t>
  </si>
  <si>
    <t>2610112-</t>
  </si>
  <si>
    <t>2610113-</t>
  </si>
  <si>
    <t>2610114-</t>
  </si>
  <si>
    <t>2610115-</t>
  </si>
  <si>
    <t>2610116-</t>
  </si>
  <si>
    <t>2610117-</t>
  </si>
  <si>
    <t>2610118-</t>
  </si>
  <si>
    <t>2610119-</t>
  </si>
  <si>
    <t>26101110-</t>
  </si>
  <si>
    <t>26101111-</t>
  </si>
  <si>
    <t>26101112-</t>
  </si>
  <si>
    <t>26101113-</t>
  </si>
  <si>
    <t>26101114-</t>
  </si>
  <si>
    <t>26101115-</t>
  </si>
  <si>
    <t>26101116-</t>
  </si>
  <si>
    <t>2610121-</t>
  </si>
  <si>
    <t>2610122-</t>
  </si>
  <si>
    <t>2610123-</t>
  </si>
  <si>
    <t>2610124-</t>
  </si>
  <si>
    <t>2610125-</t>
  </si>
  <si>
    <t>2610126-</t>
  </si>
  <si>
    <t>2610127-</t>
  </si>
  <si>
    <t>2610128-</t>
  </si>
  <si>
    <t>2610129-</t>
  </si>
  <si>
    <t>26101210-</t>
  </si>
  <si>
    <t>26101211-</t>
  </si>
  <si>
    <t>26101212-</t>
  </si>
  <si>
    <t>2610131-</t>
  </si>
  <si>
    <t>2610132-</t>
  </si>
  <si>
    <t>2610133-</t>
  </si>
  <si>
    <t>2610134-</t>
  </si>
  <si>
    <t>2610135-</t>
  </si>
  <si>
    <t>2610136-</t>
  </si>
  <si>
    <t>2610137-</t>
  </si>
  <si>
    <t>2610138-</t>
  </si>
  <si>
    <t>2610139-</t>
  </si>
  <si>
    <t>26101310-</t>
  </si>
  <si>
    <t>2610141-</t>
  </si>
  <si>
    <t>2610142-</t>
  </si>
  <si>
    <t>2610143-</t>
  </si>
  <si>
    <t>2610144-</t>
  </si>
  <si>
    <t>2610145-</t>
  </si>
  <si>
    <t>2610146-</t>
  </si>
  <si>
    <t>2610147-</t>
  </si>
  <si>
    <t>2610148-</t>
  </si>
  <si>
    <t>2610149-</t>
  </si>
  <si>
    <t>26101410-</t>
  </si>
  <si>
    <t>26101411-</t>
  </si>
  <si>
    <t>26101412-</t>
  </si>
  <si>
    <t>26101413-</t>
  </si>
  <si>
    <t>26101414-</t>
  </si>
  <si>
    <t>2610151-</t>
  </si>
  <si>
    <t>2610152-</t>
  </si>
  <si>
    <t>2610153-</t>
  </si>
  <si>
    <t>2610154-</t>
  </si>
  <si>
    <t>2610155-</t>
  </si>
  <si>
    <t>2610156-</t>
  </si>
  <si>
    <t>2610157-</t>
  </si>
  <si>
    <t>2610158-</t>
  </si>
  <si>
    <t>2610159-</t>
  </si>
  <si>
    <t>26101510-</t>
  </si>
  <si>
    <t>26101511-</t>
  </si>
  <si>
    <t>26101512-</t>
  </si>
  <si>
    <t>26101513-</t>
  </si>
  <si>
    <t>26101514-</t>
  </si>
  <si>
    <t>26101515-</t>
  </si>
  <si>
    <t>2610171-</t>
  </si>
  <si>
    <t>2610172-</t>
  </si>
  <si>
    <t>2610173-</t>
  </si>
  <si>
    <t>2610174-</t>
  </si>
  <si>
    <t>2610175-</t>
  </si>
  <si>
    <t>2610176-</t>
  </si>
  <si>
    <t>2610177-</t>
  </si>
  <si>
    <t>2610178-</t>
  </si>
  <si>
    <t>2610179-</t>
  </si>
  <si>
    <t>26101710-</t>
  </si>
  <si>
    <t>26101711-</t>
  </si>
  <si>
    <t>26101712-</t>
  </si>
  <si>
    <t>26101713-</t>
  </si>
  <si>
    <t>26101714-</t>
  </si>
  <si>
    <t>26101715-</t>
  </si>
  <si>
    <t>26101716-</t>
  </si>
  <si>
    <t>26101717-</t>
  </si>
  <si>
    <t>26101718-</t>
  </si>
  <si>
    <t>26101719-</t>
  </si>
  <si>
    <t>26101720-</t>
  </si>
  <si>
    <t>26101721-</t>
  </si>
  <si>
    <t>26101722-</t>
  </si>
  <si>
    <t>26101723-</t>
  </si>
  <si>
    <t>26101724-</t>
  </si>
  <si>
    <t>26101725-</t>
  </si>
  <si>
    <t>26101726-</t>
  </si>
  <si>
    <t>26101727-</t>
  </si>
  <si>
    <t>26101728-</t>
  </si>
  <si>
    <t>26101729-</t>
  </si>
  <si>
    <t>26101730-</t>
  </si>
  <si>
    <t>26101731-</t>
  </si>
  <si>
    <t>26101732-</t>
  </si>
  <si>
    <t>26101733-</t>
  </si>
  <si>
    <t>26101734-</t>
  </si>
  <si>
    <t>26101735-</t>
  </si>
  <si>
    <t>26101736-</t>
  </si>
  <si>
    <t>26101737-</t>
  </si>
  <si>
    <t>26101738-</t>
  </si>
  <si>
    <t>26101739-</t>
  </si>
  <si>
    <t>26101740-</t>
  </si>
  <si>
    <t>26101741-</t>
  </si>
  <si>
    <t>26101742-</t>
  </si>
  <si>
    <t>26101743-</t>
  </si>
  <si>
    <t>26101744-</t>
  </si>
  <si>
    <t>26101745-</t>
  </si>
  <si>
    <t>26101746-</t>
  </si>
  <si>
    <t>26101747-</t>
  </si>
  <si>
    <t>26101748-</t>
  </si>
  <si>
    <t>26101749-</t>
  </si>
  <si>
    <t>26101750-</t>
  </si>
  <si>
    <t>26101751-</t>
  </si>
  <si>
    <t>26101752-</t>
  </si>
  <si>
    <t>26101753-</t>
  </si>
  <si>
    <t>26101754-</t>
  </si>
  <si>
    <t>26101755-</t>
  </si>
  <si>
    <t>26101756-</t>
  </si>
  <si>
    <t>26101757-</t>
  </si>
  <si>
    <t>26101758-</t>
  </si>
  <si>
    <t>26101759-</t>
  </si>
  <si>
    <t>26101760-</t>
  </si>
  <si>
    <t>26101761-</t>
  </si>
  <si>
    <t>26101762-</t>
  </si>
  <si>
    <t>26101763-</t>
  </si>
  <si>
    <t>26101764-</t>
  </si>
  <si>
    <t>26101765-</t>
  </si>
  <si>
    <t>26101766-</t>
  </si>
  <si>
    <t>26101767-</t>
  </si>
  <si>
    <t>26101768-</t>
  </si>
  <si>
    <t>26101769-</t>
  </si>
  <si>
    <t>26101770-</t>
  </si>
  <si>
    <t>26101771-</t>
  </si>
  <si>
    <t>26101772-</t>
  </si>
  <si>
    <t>26101773-</t>
  </si>
  <si>
    <t>26101774-</t>
  </si>
  <si>
    <t>26101775-</t>
  </si>
  <si>
    <t>26101776-</t>
  </si>
  <si>
    <t>26101777-</t>
  </si>
  <si>
    <t>26101778-</t>
  </si>
  <si>
    <t>26101779-</t>
  </si>
  <si>
    <t>2610191-</t>
  </si>
  <si>
    <t>2610192-</t>
  </si>
  <si>
    <t>2610193-</t>
  </si>
  <si>
    <t>2611151-</t>
  </si>
  <si>
    <t>2611152-</t>
  </si>
  <si>
    <t>2611153-</t>
  </si>
  <si>
    <t>2611154-</t>
  </si>
  <si>
    <t>2611155-</t>
  </si>
  <si>
    <t>2611156-</t>
  </si>
  <si>
    <t>2611157-</t>
  </si>
  <si>
    <t>2611158-</t>
  </si>
  <si>
    <t>2611159-</t>
  </si>
  <si>
    <t>26111510-</t>
  </si>
  <si>
    <t>26111511-</t>
  </si>
  <si>
    <t>26111512-</t>
  </si>
  <si>
    <t>26111513-</t>
  </si>
  <si>
    <t>26111514-</t>
  </si>
  <si>
    <t>26111515-</t>
  </si>
  <si>
    <t>26111516-</t>
  </si>
  <si>
    <t>26111517-</t>
  </si>
  <si>
    <t>26111518-</t>
  </si>
  <si>
    <t>26111519-</t>
  </si>
  <si>
    <t>26111520-</t>
  </si>
  <si>
    <t>26111521-</t>
  </si>
  <si>
    <t>26111522-</t>
  </si>
  <si>
    <t>26111523-</t>
  </si>
  <si>
    <t>26111524-</t>
  </si>
  <si>
    <t>26111525-</t>
  </si>
  <si>
    <t>26111526-</t>
  </si>
  <si>
    <t>26111527-</t>
  </si>
  <si>
    <t>26111528-</t>
  </si>
  <si>
    <t>26111529-</t>
  </si>
  <si>
    <t>26111530-</t>
  </si>
  <si>
    <t>26111531-</t>
  </si>
  <si>
    <t>26111532-</t>
  </si>
  <si>
    <t>26111533-</t>
  </si>
  <si>
    <t>26111534-</t>
  </si>
  <si>
    <t>26111535-</t>
  </si>
  <si>
    <t>26111536-</t>
  </si>
  <si>
    <t>26111537-</t>
  </si>
  <si>
    <t>26111538-</t>
  </si>
  <si>
    <t>26111539-</t>
  </si>
  <si>
    <t>26111540-</t>
  </si>
  <si>
    <t>26111541-</t>
  </si>
  <si>
    <t>26111542-</t>
  </si>
  <si>
    <t>26111543-</t>
  </si>
  <si>
    <t>26111544-</t>
  </si>
  <si>
    <t>2611161-</t>
  </si>
  <si>
    <t>2611162-</t>
  </si>
  <si>
    <t>2611163-</t>
  </si>
  <si>
    <t>2611164-</t>
  </si>
  <si>
    <t>2611165-</t>
  </si>
  <si>
    <t>2611166-</t>
  </si>
  <si>
    <t>2611167-</t>
  </si>
  <si>
    <t>2611168-</t>
  </si>
  <si>
    <t>2611169-</t>
  </si>
  <si>
    <t>26111610-</t>
  </si>
  <si>
    <t>26111611-</t>
  </si>
  <si>
    <t>26111612-</t>
  </si>
  <si>
    <t>26111613-</t>
  </si>
  <si>
    <t>2611171-</t>
  </si>
  <si>
    <t>2611172-</t>
  </si>
  <si>
    <t>2611173-</t>
  </si>
  <si>
    <t>2611174-</t>
  </si>
  <si>
    <t>2611175-</t>
  </si>
  <si>
    <t>2611176-</t>
  </si>
  <si>
    <t>2611177-</t>
  </si>
  <si>
    <t>2611178-</t>
  </si>
  <si>
    <t>2611179-</t>
  </si>
  <si>
    <t>26111710-</t>
  </si>
  <si>
    <t>26111711-</t>
  </si>
  <si>
    <t>26111712-</t>
  </si>
  <si>
    <t>26111713-</t>
  </si>
  <si>
    <t>26111714-</t>
  </si>
  <si>
    <t>26111715-</t>
  </si>
  <si>
    <t>26111716-</t>
  </si>
  <si>
    <t>26111717-</t>
  </si>
  <si>
    <t>26111718-</t>
  </si>
  <si>
    <t>26111719-</t>
  </si>
  <si>
    <t>26111720-</t>
  </si>
  <si>
    <t>26111721-</t>
  </si>
  <si>
    <t>26111722-</t>
  </si>
  <si>
    <t>26111723-</t>
  </si>
  <si>
    <t>26111724-</t>
  </si>
  <si>
    <t>26111725-</t>
  </si>
  <si>
    <t>26111726-</t>
  </si>
  <si>
    <t>26111727-</t>
  </si>
  <si>
    <t>26111728-</t>
  </si>
  <si>
    <t>26111729-</t>
  </si>
  <si>
    <t>2611181-</t>
  </si>
  <si>
    <t>2611182-</t>
  </si>
  <si>
    <t>2611183-</t>
  </si>
  <si>
    <t>2611184-</t>
  </si>
  <si>
    <t>2611185-</t>
  </si>
  <si>
    <t>2611186-</t>
  </si>
  <si>
    <t>2611187-</t>
  </si>
  <si>
    <t>2611188-</t>
  </si>
  <si>
    <t>2611189-</t>
  </si>
  <si>
    <t>26111810-</t>
  </si>
  <si>
    <t>26111811-</t>
  </si>
  <si>
    <t>26111812-</t>
  </si>
  <si>
    <t>26111813-</t>
  </si>
  <si>
    <t>26111814-</t>
  </si>
  <si>
    <t>26111815-</t>
  </si>
  <si>
    <t>26111816-</t>
  </si>
  <si>
    <t>2611191-</t>
  </si>
  <si>
    <t>2611192-</t>
  </si>
  <si>
    <t>2611193-</t>
  </si>
  <si>
    <t>2611194-</t>
  </si>
  <si>
    <t>2611195-</t>
  </si>
  <si>
    <t>2611196-</t>
  </si>
  <si>
    <t>2611197-</t>
  </si>
  <si>
    <t>2611198-</t>
  </si>
  <si>
    <t>2611199-</t>
  </si>
  <si>
    <t>26111910-</t>
  </si>
  <si>
    <t>26111911-</t>
  </si>
  <si>
    <t>26111912-</t>
  </si>
  <si>
    <t>26111913-</t>
  </si>
  <si>
    <t>26111914-</t>
  </si>
  <si>
    <t>26111915-</t>
  </si>
  <si>
    <t>26111916-</t>
  </si>
  <si>
    <t>2611201-</t>
  </si>
  <si>
    <t>2611202-</t>
  </si>
  <si>
    <t>2611203-</t>
  </si>
  <si>
    <t>2611204-</t>
  </si>
  <si>
    <t>2611211-</t>
  </si>
  <si>
    <t>2611212-</t>
  </si>
  <si>
    <t>2611213-</t>
  </si>
  <si>
    <t>2611214-</t>
  </si>
  <si>
    <t>2611215-</t>
  </si>
  <si>
    <t>2612151-</t>
  </si>
  <si>
    <t>2612152-</t>
  </si>
  <si>
    <t>2612153-</t>
  </si>
  <si>
    <t>2612154-</t>
  </si>
  <si>
    <t>2612155-</t>
  </si>
  <si>
    <t>2612156-</t>
  </si>
  <si>
    <t>2612157-</t>
  </si>
  <si>
    <t>2612158-</t>
  </si>
  <si>
    <t>2612159-</t>
  </si>
  <si>
    <t>26121510-</t>
  </si>
  <si>
    <t>26121511-</t>
  </si>
  <si>
    <t>26121512-</t>
  </si>
  <si>
    <t>26121513-</t>
  </si>
  <si>
    <t>26121514-</t>
  </si>
  <si>
    <t>26121515-</t>
  </si>
  <si>
    <t>26121516-</t>
  </si>
  <si>
    <t>26121517-</t>
  </si>
  <si>
    <t>26121518-</t>
  </si>
  <si>
    <t>26121519-</t>
  </si>
  <si>
    <t>26121520-</t>
  </si>
  <si>
    <t>26121521-</t>
  </si>
  <si>
    <t>26121522-</t>
  </si>
  <si>
    <t>26121523-</t>
  </si>
  <si>
    <t>26121524-</t>
  </si>
  <si>
    <t>26121525-</t>
  </si>
  <si>
    <t>26121526-</t>
  </si>
  <si>
    <t>26121527-</t>
  </si>
  <si>
    <t>26121528-</t>
  </si>
  <si>
    <t>26121529-</t>
  </si>
  <si>
    <t>26121530-</t>
  </si>
  <si>
    <t>2612161-</t>
  </si>
  <si>
    <t>2612162-</t>
  </si>
  <si>
    <t>2612163-</t>
  </si>
  <si>
    <t>2612164-</t>
  </si>
  <si>
    <t>2612165-</t>
  </si>
  <si>
    <t>2612166-</t>
  </si>
  <si>
    <t>2612167-</t>
  </si>
  <si>
    <t>2612168-</t>
  </si>
  <si>
    <t>2612169-</t>
  </si>
  <si>
    <t>26121610-</t>
  </si>
  <si>
    <t>26121611-</t>
  </si>
  <si>
    <t>26121612-</t>
  </si>
  <si>
    <t>26121613-</t>
  </si>
  <si>
    <t>26121614-</t>
  </si>
  <si>
    <t>26121615-</t>
  </si>
  <si>
    <t>26121616-</t>
  </si>
  <si>
    <t>26121617-</t>
  </si>
  <si>
    <t>26121618-</t>
  </si>
  <si>
    <t>26121619-</t>
  </si>
  <si>
    <t>26121620-</t>
  </si>
  <si>
    <t>26121621-</t>
  </si>
  <si>
    <t>26121622-</t>
  </si>
  <si>
    <t>26121623-</t>
  </si>
  <si>
    <t>26121624-</t>
  </si>
  <si>
    <t>26121625-</t>
  </si>
  <si>
    <t>26121626-</t>
  </si>
  <si>
    <t>26121627-</t>
  </si>
  <si>
    <t>26121628-</t>
  </si>
  <si>
    <t>26121629-</t>
  </si>
  <si>
    <t>26121630-</t>
  </si>
  <si>
    <t>26121631-</t>
  </si>
  <si>
    <t>26121632-</t>
  </si>
  <si>
    <t>26121633-</t>
  </si>
  <si>
    <t>26121634-</t>
  </si>
  <si>
    <t>26121635-</t>
  </si>
  <si>
    <t>26121636-</t>
  </si>
  <si>
    <t>26121637-</t>
  </si>
  <si>
    <t>26121638-</t>
  </si>
  <si>
    <t>26121639-</t>
  </si>
  <si>
    <t>26121640-</t>
  </si>
  <si>
    <t>26121641-</t>
  </si>
  <si>
    <t>26121642-</t>
  </si>
  <si>
    <t>26121643-</t>
  </si>
  <si>
    <t>26121644-</t>
  </si>
  <si>
    <t>26121645-</t>
  </si>
  <si>
    <t>26121646-</t>
  </si>
  <si>
    <t>26121647-</t>
  </si>
  <si>
    <t>26121648-</t>
  </si>
  <si>
    <t>26121649-</t>
  </si>
  <si>
    <t>26121650-</t>
  </si>
  <si>
    <t>26121651-</t>
  </si>
  <si>
    <t>26121652-</t>
  </si>
  <si>
    <t>26121653-</t>
  </si>
  <si>
    <t>26121654-</t>
  </si>
  <si>
    <t>26121655-</t>
  </si>
  <si>
    <t>26121656-</t>
  </si>
  <si>
    <t>26121657-</t>
  </si>
  <si>
    <t>26121658-</t>
  </si>
  <si>
    <t>26121659-</t>
  </si>
  <si>
    <t>26121660-</t>
  </si>
  <si>
    <t>26121661-</t>
  </si>
  <si>
    <t>26121662-</t>
  </si>
  <si>
    <t>2612171-</t>
  </si>
  <si>
    <t>2612172-</t>
  </si>
  <si>
    <t>2612173-</t>
  </si>
  <si>
    <t>2612174-</t>
  </si>
  <si>
    <t>2612175-</t>
  </si>
  <si>
    <t>2612176-</t>
  </si>
  <si>
    <t>2612177-</t>
  </si>
  <si>
    <t>2612178-</t>
  </si>
  <si>
    <t>2612179-</t>
  </si>
  <si>
    <t>26121710-</t>
  </si>
  <si>
    <t>2612181-</t>
  </si>
  <si>
    <t>2612182-</t>
  </si>
  <si>
    <t>2612183-</t>
  </si>
  <si>
    <t>2612184-</t>
  </si>
  <si>
    <t>2612185-</t>
  </si>
  <si>
    <t>2612186-</t>
  </si>
  <si>
    <t>2612187-</t>
  </si>
  <si>
    <t>2612188-</t>
  </si>
  <si>
    <t>2612189-</t>
  </si>
  <si>
    <t>26121810-</t>
  </si>
  <si>
    <t>26121811-</t>
  </si>
  <si>
    <t>26121812-</t>
  </si>
  <si>
    <t>26121813-</t>
  </si>
  <si>
    <t>26121814-</t>
  </si>
  <si>
    <t>26121815-</t>
  </si>
  <si>
    <t>26121816-</t>
  </si>
  <si>
    <t>26121817-</t>
  </si>
  <si>
    <t>26121818-</t>
  </si>
  <si>
    <t>26121819-</t>
  </si>
  <si>
    <t>26121820-</t>
  </si>
  <si>
    <t>26121821-</t>
  </si>
  <si>
    <t>26121822-</t>
  </si>
  <si>
    <t>26121823-</t>
  </si>
  <si>
    <t>26121824-</t>
  </si>
  <si>
    <t>26121825-</t>
  </si>
  <si>
    <t>26121826-</t>
  </si>
  <si>
    <t>26121827-</t>
  </si>
  <si>
    <t>26121828-</t>
  </si>
  <si>
    <t>26121829-</t>
  </si>
  <si>
    <t>26121830-</t>
  </si>
  <si>
    <t>26121831-</t>
  </si>
  <si>
    <t>26121832-</t>
  </si>
  <si>
    <t>26121833-</t>
  </si>
  <si>
    <t>26121834-</t>
  </si>
  <si>
    <t>26121835-</t>
  </si>
  <si>
    <t>26121836-</t>
  </si>
  <si>
    <t>26121837-</t>
  </si>
  <si>
    <t>26121838-</t>
  </si>
  <si>
    <t>26121839-</t>
  </si>
  <si>
    <t>26121840-</t>
  </si>
  <si>
    <t>26121841-</t>
  </si>
  <si>
    <t>26121842-</t>
  </si>
  <si>
    <t>26121843-</t>
  </si>
  <si>
    <t>26121844-</t>
  </si>
  <si>
    <t>26121845-</t>
  </si>
  <si>
    <t>26121846-</t>
  </si>
  <si>
    <t>26121847-</t>
  </si>
  <si>
    <t>26121848-</t>
  </si>
  <si>
    <t>26121849-</t>
  </si>
  <si>
    <t>26121850-</t>
  </si>
  <si>
    <t>26121851-</t>
  </si>
  <si>
    <t>2613151-</t>
  </si>
  <si>
    <t>2613152-</t>
  </si>
  <si>
    <t>2613153-</t>
  </si>
  <si>
    <t>2613154-</t>
  </si>
  <si>
    <t>2613155-</t>
  </si>
  <si>
    <t>2613156-</t>
  </si>
  <si>
    <t>2613157-</t>
  </si>
  <si>
    <t>2613158-</t>
  </si>
  <si>
    <t>2613159-</t>
  </si>
  <si>
    <t>26131510-</t>
  </si>
  <si>
    <t>2613161-</t>
  </si>
  <si>
    <t>2613162-</t>
  </si>
  <si>
    <t>2613163-</t>
  </si>
  <si>
    <t>2613164-</t>
  </si>
  <si>
    <t>2613165-</t>
  </si>
  <si>
    <t>2613166-</t>
  </si>
  <si>
    <t>2613167-</t>
  </si>
  <si>
    <t>2613168-</t>
  </si>
  <si>
    <t>2613169-</t>
  </si>
  <si>
    <t>26131610-</t>
  </si>
  <si>
    <t>26131611-</t>
  </si>
  <si>
    <t>26131612-</t>
  </si>
  <si>
    <t>26131613-</t>
  </si>
  <si>
    <t>26131614-</t>
  </si>
  <si>
    <t>26131615-</t>
  </si>
  <si>
    <t>26131616-</t>
  </si>
  <si>
    <t>26131617-</t>
  </si>
  <si>
    <t>26131618-</t>
  </si>
  <si>
    <t>2613171-</t>
  </si>
  <si>
    <t>2613172-</t>
  </si>
  <si>
    <t>2613181-</t>
  </si>
  <si>
    <t>2613182-</t>
  </si>
  <si>
    <t>2613183-</t>
  </si>
  <si>
    <t>2613184-</t>
  </si>
  <si>
    <t>2613185-</t>
  </si>
  <si>
    <t>2613186-</t>
  </si>
  <si>
    <t>2613187-</t>
  </si>
  <si>
    <t>2613188-</t>
  </si>
  <si>
    <t>2613189-</t>
  </si>
  <si>
    <t>26131810-</t>
  </si>
  <si>
    <t>2614161-</t>
  </si>
  <si>
    <t>2614162-</t>
  </si>
  <si>
    <t>2614163-</t>
  </si>
  <si>
    <t>2614171-</t>
  </si>
  <si>
    <t>2614172-</t>
  </si>
  <si>
    <t>2614173-</t>
  </si>
  <si>
    <t>2614174-</t>
  </si>
  <si>
    <t>2614181-</t>
  </si>
  <si>
    <t>2614182-</t>
  </si>
  <si>
    <t>2614183-</t>
  </si>
  <si>
    <t>2614184-</t>
  </si>
  <si>
    <t>2614185-</t>
  </si>
  <si>
    <t>2614186-</t>
  </si>
  <si>
    <t>2614187-</t>
  </si>
  <si>
    <t>2614188-</t>
  </si>
  <si>
    <t>2614189-</t>
  </si>
  <si>
    <t>2614191-</t>
  </si>
  <si>
    <t>2614192-</t>
  </si>
  <si>
    <t>2614193-</t>
  </si>
  <si>
    <t>2614194-</t>
  </si>
  <si>
    <t>2614195-</t>
  </si>
  <si>
    <t>2614196-</t>
  </si>
  <si>
    <t>2614197-</t>
  </si>
  <si>
    <t>2614198-</t>
  </si>
  <si>
    <t>2614199-</t>
  </si>
  <si>
    <t>26141910-</t>
  </si>
  <si>
    <t>2614201-</t>
  </si>
  <si>
    <t>2614202-</t>
  </si>
  <si>
    <t>2614203-</t>
  </si>
  <si>
    <t>2614204-</t>
  </si>
  <si>
    <t>2614205-</t>
  </si>
  <si>
    <t>2614206-</t>
  </si>
  <si>
    <t>2614207-</t>
  </si>
  <si>
    <t>2614211-</t>
  </si>
  <si>
    <t>2614212-</t>
  </si>
  <si>
    <t>2614213-</t>
  </si>
  <si>
    <t>2614214-</t>
  </si>
  <si>
    <t>2614221-</t>
  </si>
  <si>
    <t>2614222-</t>
  </si>
  <si>
    <t>2614231-</t>
  </si>
  <si>
    <t>2614232-</t>
  </si>
  <si>
    <t>2614233-</t>
  </si>
  <si>
    <t>2614234-</t>
  </si>
  <si>
    <t>2614235-</t>
  </si>
  <si>
    <t>2614236-</t>
  </si>
  <si>
    <t>2614237-</t>
  </si>
  <si>
    <t>2614238-</t>
  </si>
  <si>
    <t>2614239-</t>
  </si>
  <si>
    <t>2614241-</t>
  </si>
  <si>
    <t>2614242-</t>
  </si>
  <si>
    <t>2614243-</t>
  </si>
  <si>
    <t>2614244-</t>
  </si>
  <si>
    <t>2614245-</t>
  </si>
  <si>
    <t>2614246-</t>
  </si>
  <si>
    <t>2614247-</t>
  </si>
  <si>
    <t>2614248-</t>
  </si>
  <si>
    <t>2711151-</t>
  </si>
  <si>
    <t>2711152-</t>
  </si>
  <si>
    <t>2711153-</t>
  </si>
  <si>
    <t>2711154-</t>
  </si>
  <si>
    <t>2711155-</t>
  </si>
  <si>
    <t>2711156-</t>
  </si>
  <si>
    <t>2711157-</t>
  </si>
  <si>
    <t>2711158-</t>
  </si>
  <si>
    <t>2711159-</t>
  </si>
  <si>
    <t>27111510-</t>
  </si>
  <si>
    <t>27111511-</t>
  </si>
  <si>
    <t>27111512-</t>
  </si>
  <si>
    <t>27111513-</t>
  </si>
  <si>
    <t>27111514-</t>
  </si>
  <si>
    <t>27111515-</t>
  </si>
  <si>
    <t>27111516-</t>
  </si>
  <si>
    <t>27111517-</t>
  </si>
  <si>
    <t>27111518-</t>
  </si>
  <si>
    <t>27111519-</t>
  </si>
  <si>
    <t>27111520-</t>
  </si>
  <si>
    <t>27111521-</t>
  </si>
  <si>
    <t>27111522-</t>
  </si>
  <si>
    <t>27111523-</t>
  </si>
  <si>
    <t>27111524-</t>
  </si>
  <si>
    <t>27111525-</t>
  </si>
  <si>
    <t>27111526-</t>
  </si>
  <si>
    <t>27111527-</t>
  </si>
  <si>
    <t>27111528-</t>
  </si>
  <si>
    <t>27111529-</t>
  </si>
  <si>
    <t>27111530-</t>
  </si>
  <si>
    <t>27111531-</t>
  </si>
  <si>
    <t>27111532-</t>
  </si>
  <si>
    <t>27111533-</t>
  </si>
  <si>
    <t>27111534-</t>
  </si>
  <si>
    <t>27111535-</t>
  </si>
  <si>
    <t>27111536-</t>
  </si>
  <si>
    <t>27111537-</t>
  </si>
  <si>
    <t>27111538-</t>
  </si>
  <si>
    <t>27111539-</t>
  </si>
  <si>
    <t>27111540-</t>
  </si>
  <si>
    <t>27111541-</t>
  </si>
  <si>
    <t>27111542-</t>
  </si>
  <si>
    <t>27111543-</t>
  </si>
  <si>
    <t>27111544-</t>
  </si>
  <si>
    <t>27111545-</t>
  </si>
  <si>
    <t>27111546-</t>
  </si>
  <si>
    <t>27111547-</t>
  </si>
  <si>
    <t>27111548-</t>
  </si>
  <si>
    <t>27111549-</t>
  </si>
  <si>
    <t>27111550-</t>
  </si>
  <si>
    <t>27111551-</t>
  </si>
  <si>
    <t>27111552-</t>
  </si>
  <si>
    <t>27111553-</t>
  </si>
  <si>
    <t>27111554-</t>
  </si>
  <si>
    <t>27111555-</t>
  </si>
  <si>
    <t>27111556-</t>
  </si>
  <si>
    <t>27111557-</t>
  </si>
  <si>
    <t>27111558-</t>
  </si>
  <si>
    <t>27111559-</t>
  </si>
  <si>
    <t>27111560-</t>
  </si>
  <si>
    <t>27111561-</t>
  </si>
  <si>
    <t>2711161-</t>
  </si>
  <si>
    <t>2711162-</t>
  </si>
  <si>
    <t>2711163-</t>
  </si>
  <si>
    <t>2711164-</t>
  </si>
  <si>
    <t>2711165-</t>
  </si>
  <si>
    <t>2711166-</t>
  </si>
  <si>
    <t>2711167-</t>
  </si>
  <si>
    <t>2711168-</t>
  </si>
  <si>
    <t>2711169-</t>
  </si>
  <si>
    <t>27111610-</t>
  </si>
  <si>
    <t>27111611-</t>
  </si>
  <si>
    <t>27111612-</t>
  </si>
  <si>
    <t>27111613-</t>
  </si>
  <si>
    <t>27111614-</t>
  </si>
  <si>
    <t>27111615-</t>
  </si>
  <si>
    <t>27111616-</t>
  </si>
  <si>
    <t>27111617-</t>
  </si>
  <si>
    <t>27111618-</t>
  </si>
  <si>
    <t>27111619-</t>
  </si>
  <si>
    <t>27111620-</t>
  </si>
  <si>
    <t>27111621-</t>
  </si>
  <si>
    <t>27111622-</t>
  </si>
  <si>
    <t>2711171-</t>
  </si>
  <si>
    <t>2711172-</t>
  </si>
  <si>
    <t>2711173-</t>
  </si>
  <si>
    <t>2711174-</t>
  </si>
  <si>
    <t>2711175-</t>
  </si>
  <si>
    <t>2711176-</t>
  </si>
  <si>
    <t>2711177-</t>
  </si>
  <si>
    <t>2711178-</t>
  </si>
  <si>
    <t>2711179-</t>
  </si>
  <si>
    <t>27111710-</t>
  </si>
  <si>
    <t>27111711-</t>
  </si>
  <si>
    <t>27111712-</t>
  </si>
  <si>
    <t>27111713-</t>
  </si>
  <si>
    <t>27111714-</t>
  </si>
  <si>
    <t>27111715-</t>
  </si>
  <si>
    <t>27111716-</t>
  </si>
  <si>
    <t>27111717-</t>
  </si>
  <si>
    <t>27111718-</t>
  </si>
  <si>
    <t>27111719-</t>
  </si>
  <si>
    <t>27111720-</t>
  </si>
  <si>
    <t>27111721-</t>
  </si>
  <si>
    <t>27111722-</t>
  </si>
  <si>
    <t>27111723-</t>
  </si>
  <si>
    <t>27111724-</t>
  </si>
  <si>
    <t>27111725-</t>
  </si>
  <si>
    <t>27111726-</t>
  </si>
  <si>
    <t>27111727-</t>
  </si>
  <si>
    <t>27111728-</t>
  </si>
  <si>
    <t>27111729-</t>
  </si>
  <si>
    <t>27111730-</t>
  </si>
  <si>
    <t>27111731-</t>
  </si>
  <si>
    <t>27111732-</t>
  </si>
  <si>
    <t>27111733-</t>
  </si>
  <si>
    <t>27111734-</t>
  </si>
  <si>
    <t>27111735-</t>
  </si>
  <si>
    <t>27111736-</t>
  </si>
  <si>
    <t>27111737-</t>
  </si>
  <si>
    <t>27111738-</t>
  </si>
  <si>
    <t>27111739-</t>
  </si>
  <si>
    <t>27111740-</t>
  </si>
  <si>
    <t>27111741-</t>
  </si>
  <si>
    <t>27111742-</t>
  </si>
  <si>
    <t>27111743-</t>
  </si>
  <si>
    <t>27111744-</t>
  </si>
  <si>
    <t>27111745-</t>
  </si>
  <si>
    <t>27111746-</t>
  </si>
  <si>
    <t>27111747-</t>
  </si>
  <si>
    <t>27111748-</t>
  </si>
  <si>
    <t>27111749-</t>
  </si>
  <si>
    <t>27111750-</t>
  </si>
  <si>
    <t>27111751-</t>
  </si>
  <si>
    <t>27111752-</t>
  </si>
  <si>
    <t>27111753-</t>
  </si>
  <si>
    <t>27111754-</t>
  </si>
  <si>
    <t>27111755-</t>
  </si>
  <si>
    <t>27111756-</t>
  </si>
  <si>
    <t>27111757-</t>
  </si>
  <si>
    <t>27111758-</t>
  </si>
  <si>
    <t>27111759-</t>
  </si>
  <si>
    <t>27111760-</t>
  </si>
  <si>
    <t>27111761-</t>
  </si>
  <si>
    <t>27111762-</t>
  </si>
  <si>
    <t>27111763-</t>
  </si>
  <si>
    <t>27111764-</t>
  </si>
  <si>
    <t>27111765-</t>
  </si>
  <si>
    <t>27111766-</t>
  </si>
  <si>
    <t>2711181-</t>
  </si>
  <si>
    <t>2711182-</t>
  </si>
  <si>
    <t>2711183-</t>
  </si>
  <si>
    <t>2711184-</t>
  </si>
  <si>
    <t>2711185-</t>
  </si>
  <si>
    <t>2711186-</t>
  </si>
  <si>
    <t>2711187-</t>
  </si>
  <si>
    <t>2711188-</t>
  </si>
  <si>
    <t>2711189-</t>
  </si>
  <si>
    <t>27111810-</t>
  </si>
  <si>
    <t>27111811-</t>
  </si>
  <si>
    <t>27111812-</t>
  </si>
  <si>
    <t>27111813-</t>
  </si>
  <si>
    <t>27111814-</t>
  </si>
  <si>
    <t>27111815-</t>
  </si>
  <si>
    <t>27111816-</t>
  </si>
  <si>
    <t>27111817-</t>
  </si>
  <si>
    <t>27111818-</t>
  </si>
  <si>
    <t>27111819-</t>
  </si>
  <si>
    <t>27111820-</t>
  </si>
  <si>
    <t>27111821-</t>
  </si>
  <si>
    <t>27111822-</t>
  </si>
  <si>
    <t>27111823-</t>
  </si>
  <si>
    <t>27111824-</t>
  </si>
  <si>
    <t>27111825-</t>
  </si>
  <si>
    <t>27111826-</t>
  </si>
  <si>
    <t>27111827-</t>
  </si>
  <si>
    <t>2711191-</t>
  </si>
  <si>
    <t>2711192-</t>
  </si>
  <si>
    <t>2711193-</t>
  </si>
  <si>
    <t>2711194-</t>
  </si>
  <si>
    <t>2711195-</t>
  </si>
  <si>
    <t>2711196-</t>
  </si>
  <si>
    <t>2711197-</t>
  </si>
  <si>
    <t>2711198-</t>
  </si>
  <si>
    <t>2711199-</t>
  </si>
  <si>
    <t>27111910-</t>
  </si>
  <si>
    <t>27111911-</t>
  </si>
  <si>
    <t>27111912-</t>
  </si>
  <si>
    <t>27111913-</t>
  </si>
  <si>
    <t>27111914-</t>
  </si>
  <si>
    <t>27111915-</t>
  </si>
  <si>
    <t>27111916-</t>
  </si>
  <si>
    <t>27111917-</t>
  </si>
  <si>
    <t>27111918-</t>
  </si>
  <si>
    <t>27111919-</t>
  </si>
  <si>
    <t>27111920-</t>
  </si>
  <si>
    <t>27111921-</t>
  </si>
  <si>
    <t>27111922-</t>
  </si>
  <si>
    <t>27111923-</t>
  </si>
  <si>
    <t>27111924-</t>
  </si>
  <si>
    <t>27111925-</t>
  </si>
  <si>
    <t>27111926-</t>
  </si>
  <si>
    <t>27111927-</t>
  </si>
  <si>
    <t>27111928-</t>
  </si>
  <si>
    <t>27111929-</t>
  </si>
  <si>
    <t>27111930-</t>
  </si>
  <si>
    <t>27111931-</t>
  </si>
  <si>
    <t>27111932-</t>
  </si>
  <si>
    <t>27111933-</t>
  </si>
  <si>
    <t>27111934-</t>
  </si>
  <si>
    <t>27111935-</t>
  </si>
  <si>
    <t>27111936-</t>
  </si>
  <si>
    <t>27111937-</t>
  </si>
  <si>
    <t>27111938-</t>
  </si>
  <si>
    <t>27111939-</t>
  </si>
  <si>
    <t>27111940-</t>
  </si>
  <si>
    <t>27111941-</t>
  </si>
  <si>
    <t>27111942-</t>
  </si>
  <si>
    <t>27111943-</t>
  </si>
  <si>
    <t>27111944-</t>
  </si>
  <si>
    <t>27111945-</t>
  </si>
  <si>
    <t>27111946-</t>
  </si>
  <si>
    <t>27111947-</t>
  </si>
  <si>
    <t>27111948-</t>
  </si>
  <si>
    <t>27111949-</t>
  </si>
  <si>
    <t>27111950-</t>
  </si>
  <si>
    <t>27111951-</t>
  </si>
  <si>
    <t>27111952-</t>
  </si>
  <si>
    <t>27111953-</t>
  </si>
  <si>
    <t>27111954-</t>
  </si>
  <si>
    <t>27111955-</t>
  </si>
  <si>
    <t>27111956-</t>
  </si>
  <si>
    <t>2711201-</t>
  </si>
  <si>
    <t>2711202-</t>
  </si>
  <si>
    <t>2711203-</t>
  </si>
  <si>
    <t>2711204-</t>
  </si>
  <si>
    <t>2711205-</t>
  </si>
  <si>
    <t>2711206-</t>
  </si>
  <si>
    <t>2711207-</t>
  </si>
  <si>
    <t>2711208-</t>
  </si>
  <si>
    <t>2711209-</t>
  </si>
  <si>
    <t>27112010-</t>
  </si>
  <si>
    <t>27112011-</t>
  </si>
  <si>
    <t>27112012-</t>
  </si>
  <si>
    <t>27112013-</t>
  </si>
  <si>
    <t>27112014-</t>
  </si>
  <si>
    <t>27112015-</t>
  </si>
  <si>
    <t>27112016-</t>
  </si>
  <si>
    <t>27112017-</t>
  </si>
  <si>
    <t>27112018-</t>
  </si>
  <si>
    <t>27112019-</t>
  </si>
  <si>
    <t>27112020-</t>
  </si>
  <si>
    <t>27112021-</t>
  </si>
  <si>
    <t>27112022-</t>
  </si>
  <si>
    <t>27112023-</t>
  </si>
  <si>
    <t>27112024-</t>
  </si>
  <si>
    <t>27112025-</t>
  </si>
  <si>
    <t>27112026-</t>
  </si>
  <si>
    <t>27112027-</t>
  </si>
  <si>
    <t>27112028-</t>
  </si>
  <si>
    <t>27112029-</t>
  </si>
  <si>
    <t>27112030-</t>
  </si>
  <si>
    <t>27112031-</t>
  </si>
  <si>
    <t>27112032-</t>
  </si>
  <si>
    <t>27112033-</t>
  </si>
  <si>
    <t>27112034-</t>
  </si>
  <si>
    <t>27112035-</t>
  </si>
  <si>
    <t>27112036-</t>
  </si>
  <si>
    <t>27112037-</t>
  </si>
  <si>
    <t>27112038-</t>
  </si>
  <si>
    <t>27112039-</t>
  </si>
  <si>
    <t>27112040-</t>
  </si>
  <si>
    <t>27112041-</t>
  </si>
  <si>
    <t>27112042-</t>
  </si>
  <si>
    <t>27112043-</t>
  </si>
  <si>
    <t>27112044-</t>
  </si>
  <si>
    <t>27112045-</t>
  </si>
  <si>
    <t>27112046-</t>
  </si>
  <si>
    <t>27112047-</t>
  </si>
  <si>
    <t>2711211-</t>
  </si>
  <si>
    <t>2711212-</t>
  </si>
  <si>
    <t>2711213-</t>
  </si>
  <si>
    <t>2711214-</t>
  </si>
  <si>
    <t>2711215-</t>
  </si>
  <si>
    <t>2711216-</t>
  </si>
  <si>
    <t>2711217-</t>
  </si>
  <si>
    <t>2711218-</t>
  </si>
  <si>
    <t>2711219-</t>
  </si>
  <si>
    <t>27112110-</t>
  </si>
  <si>
    <t>27112111-</t>
  </si>
  <si>
    <t>27112112-</t>
  </si>
  <si>
    <t>27112113-</t>
  </si>
  <si>
    <t>27112114-</t>
  </si>
  <si>
    <t>27112115-</t>
  </si>
  <si>
    <t>27112116-</t>
  </si>
  <si>
    <t>27112117-</t>
  </si>
  <si>
    <t>27112118-</t>
  </si>
  <si>
    <t>27112119-</t>
  </si>
  <si>
    <t>27112120-</t>
  </si>
  <si>
    <t>27112121-</t>
  </si>
  <si>
    <t>27112122-</t>
  </si>
  <si>
    <t>27112123-</t>
  </si>
  <si>
    <t>27112124-</t>
  </si>
  <si>
    <t>27112125-</t>
  </si>
  <si>
    <t>27112126-</t>
  </si>
  <si>
    <t>27112127-</t>
  </si>
  <si>
    <t>27112128-</t>
  </si>
  <si>
    <t>27112129-</t>
  </si>
  <si>
    <t>27112130-</t>
  </si>
  <si>
    <t>27112131-</t>
  </si>
  <si>
    <t>27112132-</t>
  </si>
  <si>
    <t>27112133-</t>
  </si>
  <si>
    <t>27112134-</t>
  </si>
  <si>
    <t>27112135-</t>
  </si>
  <si>
    <t>27112136-</t>
  </si>
  <si>
    <t>27112137-</t>
  </si>
  <si>
    <t>27112138-</t>
  </si>
  <si>
    <t>27112139-</t>
  </si>
  <si>
    <t>27112140-</t>
  </si>
  <si>
    <t>27112141-</t>
  </si>
  <si>
    <t>27112142-</t>
  </si>
  <si>
    <t>27112143-</t>
  </si>
  <si>
    <t>27112144-</t>
  </si>
  <si>
    <t>27112145-</t>
  </si>
  <si>
    <t>27112146-</t>
  </si>
  <si>
    <t>27112147-</t>
  </si>
  <si>
    <t>27112148-</t>
  </si>
  <si>
    <t>27112149-</t>
  </si>
  <si>
    <t>27112150-</t>
  </si>
  <si>
    <t>27112151-</t>
  </si>
  <si>
    <t>27112152-</t>
  </si>
  <si>
    <t>27112153-</t>
  </si>
  <si>
    <t>27112154-</t>
  </si>
  <si>
    <t>27112155-</t>
  </si>
  <si>
    <t>27112156-</t>
  </si>
  <si>
    <t>27112157-</t>
  </si>
  <si>
    <t>27112158-</t>
  </si>
  <si>
    <t>27112159-</t>
  </si>
  <si>
    <t>27112160-</t>
  </si>
  <si>
    <t>27112161-</t>
  </si>
  <si>
    <t>2711221-</t>
  </si>
  <si>
    <t>2711222-</t>
  </si>
  <si>
    <t>2711223-</t>
  </si>
  <si>
    <t>2711224-</t>
  </si>
  <si>
    <t>2711225-</t>
  </si>
  <si>
    <t>2711226-</t>
  </si>
  <si>
    <t>2711227-</t>
  </si>
  <si>
    <t>2711228-</t>
  </si>
  <si>
    <t>2711229-</t>
  </si>
  <si>
    <t>27112210-</t>
  </si>
  <si>
    <t>27112211-</t>
  </si>
  <si>
    <t>27112212-</t>
  </si>
  <si>
    <t>27112213-</t>
  </si>
  <si>
    <t>27112214-</t>
  </si>
  <si>
    <t>27112215-</t>
  </si>
  <si>
    <t>27112216-</t>
  </si>
  <si>
    <t>27112217-</t>
  </si>
  <si>
    <t>27112218-</t>
  </si>
  <si>
    <t>27112219-</t>
  </si>
  <si>
    <t>27112220-</t>
  </si>
  <si>
    <t>27112221-</t>
  </si>
  <si>
    <t>27112222-</t>
  </si>
  <si>
    <t>27112223-</t>
  </si>
  <si>
    <t>27112224-</t>
  </si>
  <si>
    <t>27112225-</t>
  </si>
  <si>
    <t>27112226-</t>
  </si>
  <si>
    <t>27112227-</t>
  </si>
  <si>
    <t>27112228-</t>
  </si>
  <si>
    <t>27112229-</t>
  </si>
  <si>
    <t>27112230-</t>
  </si>
  <si>
    <t>2711231-</t>
  </si>
  <si>
    <t>2711232-</t>
  </si>
  <si>
    <t>2711233-</t>
  </si>
  <si>
    <t>2711234-</t>
  </si>
  <si>
    <t>2711235-</t>
  </si>
  <si>
    <t>2711236-</t>
  </si>
  <si>
    <t>2711237-</t>
  </si>
  <si>
    <t>2711238-</t>
  </si>
  <si>
    <t>2711239-</t>
  </si>
  <si>
    <t>27112310-</t>
  </si>
  <si>
    <t>27112311-</t>
  </si>
  <si>
    <t>27112312-</t>
  </si>
  <si>
    <t>27112313-</t>
  </si>
  <si>
    <t>2711241-</t>
  </si>
  <si>
    <t>2711242-</t>
  </si>
  <si>
    <t>2711243-</t>
  </si>
  <si>
    <t>2711244-</t>
  </si>
  <si>
    <t>2711245-</t>
  </si>
  <si>
    <t>2711246-</t>
  </si>
  <si>
    <t>2711247-</t>
  </si>
  <si>
    <t>2711248-</t>
  </si>
  <si>
    <t>2711249-</t>
  </si>
  <si>
    <t>27112410-</t>
  </si>
  <si>
    <t>2711251-</t>
  </si>
  <si>
    <t>2711252-</t>
  </si>
  <si>
    <t>2711253-</t>
  </si>
  <si>
    <t>2711254-</t>
  </si>
  <si>
    <t>2711255-</t>
  </si>
  <si>
    <t>2711256-</t>
  </si>
  <si>
    <t>2711257-</t>
  </si>
  <si>
    <t>2711258-</t>
  </si>
  <si>
    <t>2711261-</t>
  </si>
  <si>
    <t>2711262-</t>
  </si>
  <si>
    <t>2711263-</t>
  </si>
  <si>
    <t>2711264-</t>
  </si>
  <si>
    <t>2711271-</t>
  </si>
  <si>
    <t>2711272-</t>
  </si>
  <si>
    <t>2711273-</t>
  </si>
  <si>
    <t>2711274-</t>
  </si>
  <si>
    <t>2711275-</t>
  </si>
  <si>
    <t>2711276-</t>
  </si>
  <si>
    <t>2711277-</t>
  </si>
  <si>
    <t>2711278-</t>
  </si>
  <si>
    <t>2711279-</t>
  </si>
  <si>
    <t>27112710-</t>
  </si>
  <si>
    <t>27112711-</t>
  </si>
  <si>
    <t>27112712-</t>
  </si>
  <si>
    <t>27112713-</t>
  </si>
  <si>
    <t>27112714-</t>
  </si>
  <si>
    <t>27112715-</t>
  </si>
  <si>
    <t>27112716-</t>
  </si>
  <si>
    <t>27112717-</t>
  </si>
  <si>
    <t>27112718-</t>
  </si>
  <si>
    <t>27112719-</t>
  </si>
  <si>
    <t>27112720-</t>
  </si>
  <si>
    <t>27112721-</t>
  </si>
  <si>
    <t>27112722-</t>
  </si>
  <si>
    <t>27112723-</t>
  </si>
  <si>
    <t>27112724-</t>
  </si>
  <si>
    <t>27112725-</t>
  </si>
  <si>
    <t>27112726-</t>
  </si>
  <si>
    <t>27112727-</t>
  </si>
  <si>
    <t>27112728-</t>
  </si>
  <si>
    <t>27112729-</t>
  </si>
  <si>
    <t>27112730-</t>
  </si>
  <si>
    <t>27112731-</t>
  </si>
  <si>
    <t>27112732-</t>
  </si>
  <si>
    <t>27112733-</t>
  </si>
  <si>
    <t>27112734-</t>
  </si>
  <si>
    <t>27112735-</t>
  </si>
  <si>
    <t>27112736-</t>
  </si>
  <si>
    <t>27112737-</t>
  </si>
  <si>
    <t>27112738-</t>
  </si>
  <si>
    <t>27112739-</t>
  </si>
  <si>
    <t>27112740-</t>
  </si>
  <si>
    <t>27112741-</t>
  </si>
  <si>
    <t>27112742-</t>
  </si>
  <si>
    <t>27112743-</t>
  </si>
  <si>
    <t>27112744-</t>
  </si>
  <si>
    <t>27112745-</t>
  </si>
  <si>
    <t>27112746-</t>
  </si>
  <si>
    <t>27112747-</t>
  </si>
  <si>
    <t>27112748-</t>
  </si>
  <si>
    <t>27112749-</t>
  </si>
  <si>
    <t>27112750-</t>
  </si>
  <si>
    <t>2711281-</t>
  </si>
  <si>
    <t>2711282-</t>
  </si>
  <si>
    <t>2711283-</t>
  </si>
  <si>
    <t>2711284-</t>
  </si>
  <si>
    <t>2711285-</t>
  </si>
  <si>
    <t>2711286-</t>
  </si>
  <si>
    <t>2711287-</t>
  </si>
  <si>
    <t>2711288-</t>
  </si>
  <si>
    <t>2711289-</t>
  </si>
  <si>
    <t>27112810-</t>
  </si>
  <si>
    <t>27112811-</t>
  </si>
  <si>
    <t>27112812-</t>
  </si>
  <si>
    <t>27112813-</t>
  </si>
  <si>
    <t>27112814-</t>
  </si>
  <si>
    <t>27112815-</t>
  </si>
  <si>
    <t>27112816-</t>
  </si>
  <si>
    <t>27112817-</t>
  </si>
  <si>
    <t>27112818-</t>
  </si>
  <si>
    <t>27112819-</t>
  </si>
  <si>
    <t>27112820-</t>
  </si>
  <si>
    <t>27112821-</t>
  </si>
  <si>
    <t>27112822-</t>
  </si>
  <si>
    <t>27112823-</t>
  </si>
  <si>
    <t>27112824-</t>
  </si>
  <si>
    <t>27112825-</t>
  </si>
  <si>
    <t>27112826-</t>
  </si>
  <si>
    <t>27112827-</t>
  </si>
  <si>
    <t>27112828-</t>
  </si>
  <si>
    <t>27112829-</t>
  </si>
  <si>
    <t>27112830-</t>
  </si>
  <si>
    <t>27112831-</t>
  </si>
  <si>
    <t>27112832-</t>
  </si>
  <si>
    <t>27112833-</t>
  </si>
  <si>
    <t>27112834-</t>
  </si>
  <si>
    <t>27112835-</t>
  </si>
  <si>
    <t>27112836-</t>
  </si>
  <si>
    <t>27112837-</t>
  </si>
  <si>
    <t>27112838-</t>
  </si>
  <si>
    <t>27112839-</t>
  </si>
  <si>
    <t>27112840-</t>
  </si>
  <si>
    <t>27112841-</t>
  </si>
  <si>
    <t>27112842-</t>
  </si>
  <si>
    <t>27112843-</t>
  </si>
  <si>
    <t>27112844-</t>
  </si>
  <si>
    <t>2711291-</t>
  </si>
  <si>
    <t>2711292-</t>
  </si>
  <si>
    <t>2711293-</t>
  </si>
  <si>
    <t>2711294-</t>
  </si>
  <si>
    <t>2711295-</t>
  </si>
  <si>
    <t>2711296-</t>
  </si>
  <si>
    <t>2711297-</t>
  </si>
  <si>
    <t>2711298-</t>
  </si>
  <si>
    <t>2711299-</t>
  </si>
  <si>
    <t>27112910-</t>
  </si>
  <si>
    <t>27112911-</t>
  </si>
  <si>
    <t>27112912-</t>
  </si>
  <si>
    <t>27112913-</t>
  </si>
  <si>
    <t>27112914-</t>
  </si>
  <si>
    <t>27112915-</t>
  </si>
  <si>
    <t>27112916-</t>
  </si>
  <si>
    <t>2711301-</t>
  </si>
  <si>
    <t>2711302-</t>
  </si>
  <si>
    <t>2711303-</t>
  </si>
  <si>
    <t>2711304-</t>
  </si>
  <si>
    <t>2711305-</t>
  </si>
  <si>
    <t>2711311-</t>
  </si>
  <si>
    <t>2711312-</t>
  </si>
  <si>
    <t>2711313-</t>
  </si>
  <si>
    <t>2711314-</t>
  </si>
  <si>
    <t>2711315-</t>
  </si>
  <si>
    <t>2711321-</t>
  </si>
  <si>
    <t>2711322-</t>
  </si>
  <si>
    <t>2711323-</t>
  </si>
  <si>
    <t>2711324-</t>
  </si>
  <si>
    <t>2711331-</t>
  </si>
  <si>
    <t>2712151-</t>
  </si>
  <si>
    <t>2712152-</t>
  </si>
  <si>
    <t>2712153-</t>
  </si>
  <si>
    <t>2712154-</t>
  </si>
  <si>
    <t>2712161-</t>
  </si>
  <si>
    <t>2712162-</t>
  </si>
  <si>
    <t>2712163-</t>
  </si>
  <si>
    <t>2712164-</t>
  </si>
  <si>
    <t>2712165-</t>
  </si>
  <si>
    <t>2712166-</t>
  </si>
  <si>
    <t>2712171-</t>
  </si>
  <si>
    <t>2712172-</t>
  </si>
  <si>
    <t>2712173-</t>
  </si>
  <si>
    <t>2712174-</t>
  </si>
  <si>
    <t>2712175-</t>
  </si>
  <si>
    <t>2712176-</t>
  </si>
  <si>
    <t>2712177-</t>
  </si>
  <si>
    <t>2712181-</t>
  </si>
  <si>
    <t>2712182-</t>
  </si>
  <si>
    <t>2712183-</t>
  </si>
  <si>
    <t>2712184-</t>
  </si>
  <si>
    <t>2712185-</t>
  </si>
  <si>
    <t>2712186-</t>
  </si>
  <si>
    <t>2712187-</t>
  </si>
  <si>
    <t>2712188-</t>
  </si>
  <si>
    <t>2712189-</t>
  </si>
  <si>
    <t>27121810-</t>
  </si>
  <si>
    <t>27121811-</t>
  </si>
  <si>
    <t>27121812-</t>
  </si>
  <si>
    <t>2713151-</t>
  </si>
  <si>
    <t>2713152-</t>
  </si>
  <si>
    <t>2713153-</t>
  </si>
  <si>
    <t>2713154-</t>
  </si>
  <si>
    <t>2713155-</t>
  </si>
  <si>
    <t>2713156-</t>
  </si>
  <si>
    <t>2713157-</t>
  </si>
  <si>
    <t>2713158-</t>
  </si>
  <si>
    <t>2713159-</t>
  </si>
  <si>
    <t>27131510-</t>
  </si>
  <si>
    <t>27131511-</t>
  </si>
  <si>
    <t>27131512-</t>
  </si>
  <si>
    <t>27131513-</t>
  </si>
  <si>
    <t>27131514-</t>
  </si>
  <si>
    <t>27131515-</t>
  </si>
  <si>
    <t>27131516-</t>
  </si>
  <si>
    <t>27131517-</t>
  </si>
  <si>
    <t>27131518-</t>
  </si>
  <si>
    <t>27131519-</t>
  </si>
  <si>
    <t>27131520-</t>
  </si>
  <si>
    <t>27131521-</t>
  </si>
  <si>
    <t>27131522-</t>
  </si>
  <si>
    <t>27131523-</t>
  </si>
  <si>
    <t>27131524-</t>
  </si>
  <si>
    <t>27131525-</t>
  </si>
  <si>
    <t>27131526-</t>
  </si>
  <si>
    <t>27131527-</t>
  </si>
  <si>
    <t>2713161-</t>
  </si>
  <si>
    <t>2713162-</t>
  </si>
  <si>
    <t>2713163-</t>
  </si>
  <si>
    <t>2713164-</t>
  </si>
  <si>
    <t>2713165-</t>
  </si>
  <si>
    <t>2713166-</t>
  </si>
  <si>
    <t>2713167-</t>
  </si>
  <si>
    <t>2713168-</t>
  </si>
  <si>
    <t>2713169-</t>
  </si>
  <si>
    <t>27131610-</t>
  </si>
  <si>
    <t>2713171-</t>
  </si>
  <si>
    <t>2713172-</t>
  </si>
  <si>
    <t>2713173-</t>
  </si>
  <si>
    <t>2713174-</t>
  </si>
  <si>
    <t>2713175-</t>
  </si>
  <si>
    <t>2713176-</t>
  </si>
  <si>
    <t>2713177-</t>
  </si>
  <si>
    <t>2713178-</t>
  </si>
  <si>
    <t>2713179-</t>
  </si>
  <si>
    <t>2714101-</t>
  </si>
  <si>
    <t>2714111-</t>
  </si>
  <si>
    <t>3010151-</t>
  </si>
  <si>
    <t>3010152-</t>
  </si>
  <si>
    <t>3010153-</t>
  </si>
  <si>
    <t>3010154-</t>
  </si>
  <si>
    <t>3010155-</t>
  </si>
  <si>
    <t>3010156-</t>
  </si>
  <si>
    <t>3010157-</t>
  </si>
  <si>
    <t>3010158-</t>
  </si>
  <si>
    <t>3010159-</t>
  </si>
  <si>
    <t>30101510-</t>
  </si>
  <si>
    <t>30101511-</t>
  </si>
  <si>
    <t>30101512-</t>
  </si>
  <si>
    <t>30101513-</t>
  </si>
  <si>
    <t>30101514-</t>
  </si>
  <si>
    <t>30101515-</t>
  </si>
  <si>
    <t>30101516-</t>
  </si>
  <si>
    <t>30101517-</t>
  </si>
  <si>
    <t>3010171-</t>
  </si>
  <si>
    <t>3010172-</t>
  </si>
  <si>
    <t>3010173-</t>
  </si>
  <si>
    <t>3010174-</t>
  </si>
  <si>
    <t>3010175-</t>
  </si>
  <si>
    <t>3010176-</t>
  </si>
  <si>
    <t>3010177-</t>
  </si>
  <si>
    <t>3010178-</t>
  </si>
  <si>
    <t>3010179-</t>
  </si>
  <si>
    <t>30101710-</t>
  </si>
  <si>
    <t>30101711-</t>
  </si>
  <si>
    <t>30101712-</t>
  </si>
  <si>
    <t>30101713-</t>
  </si>
  <si>
    <t>30101714-</t>
  </si>
  <si>
    <t>30101715-</t>
  </si>
  <si>
    <t>30101716-</t>
  </si>
  <si>
    <t>30101717-</t>
  </si>
  <si>
    <t>30101718-</t>
  </si>
  <si>
    <t>30101719-</t>
  </si>
  <si>
    <t>30101720-</t>
  </si>
  <si>
    <t>3010181-</t>
  </si>
  <si>
    <t>3010182-</t>
  </si>
  <si>
    <t>3010183-</t>
  </si>
  <si>
    <t>3010184-</t>
  </si>
  <si>
    <t>3010185-</t>
  </si>
  <si>
    <t>3010186-</t>
  </si>
  <si>
    <t>3010187-</t>
  </si>
  <si>
    <t>3010188-</t>
  </si>
  <si>
    <t>3010189-</t>
  </si>
  <si>
    <t>30101810-</t>
  </si>
  <si>
    <t>30101811-</t>
  </si>
  <si>
    <t>30101812-</t>
  </si>
  <si>
    <t>30101813-</t>
  </si>
  <si>
    <t>30101814-</t>
  </si>
  <si>
    <t>30101815-</t>
  </si>
  <si>
    <t>30101816-</t>
  </si>
  <si>
    <t>30101817-</t>
  </si>
  <si>
    <t>30101818-</t>
  </si>
  <si>
    <t>3010201-</t>
  </si>
  <si>
    <t>3010202-</t>
  </si>
  <si>
    <t>3010203-</t>
  </si>
  <si>
    <t>3010204-</t>
  </si>
  <si>
    <t>3010205-</t>
  </si>
  <si>
    <t>3010206-</t>
  </si>
  <si>
    <t>3010207-</t>
  </si>
  <si>
    <t>3010208-</t>
  </si>
  <si>
    <t>3010209-</t>
  </si>
  <si>
    <t>30102010-</t>
  </si>
  <si>
    <t>30102011-</t>
  </si>
  <si>
    <t>30102012-</t>
  </si>
  <si>
    <t>30102013-</t>
  </si>
  <si>
    <t>30102014-</t>
  </si>
  <si>
    <t>30102015-</t>
  </si>
  <si>
    <t>30102016-</t>
  </si>
  <si>
    <t>3010221-</t>
  </si>
  <si>
    <t>3010222-</t>
  </si>
  <si>
    <t>3010223-</t>
  </si>
  <si>
    <t>3010224-</t>
  </si>
  <si>
    <t>3010225-</t>
  </si>
  <si>
    <t>3010226-</t>
  </si>
  <si>
    <t>3010227-</t>
  </si>
  <si>
    <t>3010228-</t>
  </si>
  <si>
    <t>3010229-</t>
  </si>
  <si>
    <t>30102210-</t>
  </si>
  <si>
    <t>30102211-</t>
  </si>
  <si>
    <t>30102212-</t>
  </si>
  <si>
    <t>30102213-</t>
  </si>
  <si>
    <t>30102214-</t>
  </si>
  <si>
    <t>30102215-</t>
  </si>
  <si>
    <t>30102216-</t>
  </si>
  <si>
    <t>30102217-</t>
  </si>
  <si>
    <t>30102218-</t>
  </si>
  <si>
    <t>30102219-</t>
  </si>
  <si>
    <t>30102220-</t>
  </si>
  <si>
    <t>30102221-</t>
  </si>
  <si>
    <t>30102222-</t>
  </si>
  <si>
    <t>30102223-</t>
  </si>
  <si>
    <t>30102224-</t>
  </si>
  <si>
    <t>30102225-</t>
  </si>
  <si>
    <t>30102226-</t>
  </si>
  <si>
    <t>3010231-</t>
  </si>
  <si>
    <t>3010232-</t>
  </si>
  <si>
    <t>3010233-</t>
  </si>
  <si>
    <t>3010234-</t>
  </si>
  <si>
    <t>3010235-</t>
  </si>
  <si>
    <t>3010236-</t>
  </si>
  <si>
    <t>3010237-</t>
  </si>
  <si>
    <t>3010238-</t>
  </si>
  <si>
    <t>3010239-</t>
  </si>
  <si>
    <t>30102310-</t>
  </si>
  <si>
    <t>30102311-</t>
  </si>
  <si>
    <t>30102312-</t>
  </si>
  <si>
    <t>30102313-</t>
  </si>
  <si>
    <t>30102314-</t>
  </si>
  <si>
    <t>30102315-</t>
  </si>
  <si>
    <t>30102316-</t>
  </si>
  <si>
    <t>3010241-</t>
  </si>
  <si>
    <t>3010242-</t>
  </si>
  <si>
    <t>3010243-</t>
  </si>
  <si>
    <t>3010244-</t>
  </si>
  <si>
    <t>3010245-</t>
  </si>
  <si>
    <t>3010246-</t>
  </si>
  <si>
    <t>3010247-</t>
  </si>
  <si>
    <t>3010248-</t>
  </si>
  <si>
    <t>3010249-</t>
  </si>
  <si>
    <t>30102410-</t>
  </si>
  <si>
    <t>30102411-</t>
  </si>
  <si>
    <t>30102412-</t>
  </si>
  <si>
    <t>30102413-</t>
  </si>
  <si>
    <t>30102414-</t>
  </si>
  <si>
    <t>30102415-</t>
  </si>
  <si>
    <t>30102416-</t>
  </si>
  <si>
    <t>30102417-</t>
  </si>
  <si>
    <t>3010281-</t>
  </si>
  <si>
    <t>3010282-</t>
  </si>
  <si>
    <t>3010283-</t>
  </si>
  <si>
    <t>3010284-</t>
  </si>
  <si>
    <t>3010291-</t>
  </si>
  <si>
    <t>3010292-</t>
  </si>
  <si>
    <t>3010293-</t>
  </si>
  <si>
    <t>3010294-</t>
  </si>
  <si>
    <t>3010295-</t>
  </si>
  <si>
    <t>3010296-</t>
  </si>
  <si>
    <t>3010311-</t>
  </si>
  <si>
    <t>3010312-</t>
  </si>
  <si>
    <t>3010313-</t>
  </si>
  <si>
    <t>3010314-</t>
  </si>
  <si>
    <t>3010321-</t>
  </si>
  <si>
    <t>3010322-</t>
  </si>
  <si>
    <t>3010323-</t>
  </si>
  <si>
    <t>3010324-</t>
  </si>
  <si>
    <t>3010325-</t>
  </si>
  <si>
    <t>3010326-</t>
  </si>
  <si>
    <t>3010327-</t>
  </si>
  <si>
    <t>3010328-</t>
  </si>
  <si>
    <t>3010351-</t>
  </si>
  <si>
    <t>3010352-</t>
  </si>
  <si>
    <t>3010353-</t>
  </si>
  <si>
    <t>3010354-</t>
  </si>
  <si>
    <t>3010355-</t>
  </si>
  <si>
    <t>3010356-</t>
  </si>
  <si>
    <t>3010357-</t>
  </si>
  <si>
    <t>3010358-</t>
  </si>
  <si>
    <t>3010359-</t>
  </si>
  <si>
    <t>30103510-</t>
  </si>
  <si>
    <t>30103511-</t>
  </si>
  <si>
    <t>30103512-</t>
  </si>
  <si>
    <t>30103513-</t>
  </si>
  <si>
    <t>30103514-</t>
  </si>
  <si>
    <t>30103515-</t>
  </si>
  <si>
    <t>3010361-</t>
  </si>
  <si>
    <t>3010362-</t>
  </si>
  <si>
    <t>3010363-</t>
  </si>
  <si>
    <t>3010364-</t>
  </si>
  <si>
    <t>3010365-</t>
  </si>
  <si>
    <t>3010366-</t>
  </si>
  <si>
    <t>3010367-</t>
  </si>
  <si>
    <t>3010368-</t>
  </si>
  <si>
    <t>3010369-</t>
  </si>
  <si>
    <t>30103610-</t>
  </si>
  <si>
    <t>30103611-</t>
  </si>
  <si>
    <t>30103612-</t>
  </si>
  <si>
    <t>30103613-</t>
  </si>
  <si>
    <t>30103614-</t>
  </si>
  <si>
    <t>30103615-</t>
  </si>
  <si>
    <t>30103616-</t>
  </si>
  <si>
    <t>30103617-</t>
  </si>
  <si>
    <t>30103618-</t>
  </si>
  <si>
    <t>30103619-</t>
  </si>
  <si>
    <t>30103620-</t>
  </si>
  <si>
    <t>30103621-</t>
  </si>
  <si>
    <t>30103622-</t>
  </si>
  <si>
    <t>30103623-</t>
  </si>
  <si>
    <t>3010371-</t>
  </si>
  <si>
    <t>3010381-</t>
  </si>
  <si>
    <t>3010382-</t>
  </si>
  <si>
    <t>3010383-</t>
  </si>
  <si>
    <t>3010384-</t>
  </si>
  <si>
    <t>3010391-</t>
  </si>
  <si>
    <t>3011151-</t>
  </si>
  <si>
    <t>3011152-</t>
  </si>
  <si>
    <t>3011153-</t>
  </si>
  <si>
    <t>3011154-</t>
  </si>
  <si>
    <t>3011155-</t>
  </si>
  <si>
    <t>3011156-</t>
  </si>
  <si>
    <t>3011157-</t>
  </si>
  <si>
    <t>3011158-</t>
  </si>
  <si>
    <t>3011159-</t>
  </si>
  <si>
    <t>3011161-</t>
  </si>
  <si>
    <t>3011162-</t>
  </si>
  <si>
    <t>3011163-</t>
  </si>
  <si>
    <t>3011164-</t>
  </si>
  <si>
    <t>3011165-</t>
  </si>
  <si>
    <t>3011166-</t>
  </si>
  <si>
    <t>3011171-</t>
  </si>
  <si>
    <t>3011181-</t>
  </si>
  <si>
    <t>3011182-</t>
  </si>
  <si>
    <t>3011191-</t>
  </si>
  <si>
    <t>3011192-</t>
  </si>
  <si>
    <t>3011193-</t>
  </si>
  <si>
    <t>3012151-</t>
  </si>
  <si>
    <t>3012152-</t>
  </si>
  <si>
    <t>3012153-</t>
  </si>
  <si>
    <t>3012161-</t>
  </si>
  <si>
    <t>3012162-</t>
  </si>
  <si>
    <t>3012163-</t>
  </si>
  <si>
    <t>3012164-</t>
  </si>
  <si>
    <t>3012165-</t>
  </si>
  <si>
    <t>3012171-</t>
  </si>
  <si>
    <t>3012172-</t>
  </si>
  <si>
    <t>3012173-</t>
  </si>
  <si>
    <t>3012174-</t>
  </si>
  <si>
    <t>3012175-</t>
  </si>
  <si>
    <t>3012176-</t>
  </si>
  <si>
    <t>3012177-</t>
  </si>
  <si>
    <t>3012178-</t>
  </si>
  <si>
    <t>3012179-</t>
  </si>
  <si>
    <t>30121710-</t>
  </si>
  <si>
    <t>30121711-</t>
  </si>
  <si>
    <t>30121712-</t>
  </si>
  <si>
    <t>30121713-</t>
  </si>
  <si>
    <t>30121714-</t>
  </si>
  <si>
    <t>30121715-</t>
  </si>
  <si>
    <t>30121716-</t>
  </si>
  <si>
    <t>30121717-</t>
  </si>
  <si>
    <t>30121718-</t>
  </si>
  <si>
    <t>30121719-</t>
  </si>
  <si>
    <t>3012181-</t>
  </si>
  <si>
    <t>3012182-</t>
  </si>
  <si>
    <t>3012183-</t>
  </si>
  <si>
    <t>3012191-</t>
  </si>
  <si>
    <t>3013151-</t>
  </si>
  <si>
    <t>3013152-</t>
  </si>
  <si>
    <t>3013153-</t>
  </si>
  <si>
    <t>3013154-</t>
  </si>
  <si>
    <t>3013155-</t>
  </si>
  <si>
    <t>3013156-</t>
  </si>
  <si>
    <t>3013157-</t>
  </si>
  <si>
    <t>3013158-</t>
  </si>
  <si>
    <t>3013159-</t>
  </si>
  <si>
    <t>30131510-</t>
  </si>
  <si>
    <t>30131511-</t>
  </si>
  <si>
    <t>30131512-</t>
  </si>
  <si>
    <t>30131513-</t>
  </si>
  <si>
    <t>30131514-</t>
  </si>
  <si>
    <t>30131515-</t>
  </si>
  <si>
    <t>30131516-</t>
  </si>
  <si>
    <t>3013161-</t>
  </si>
  <si>
    <t>3013162-</t>
  </si>
  <si>
    <t>3013163-</t>
  </si>
  <si>
    <t>3013164-</t>
  </si>
  <si>
    <t>3013165-</t>
  </si>
  <si>
    <t>3013166-</t>
  </si>
  <si>
    <t>3013167-</t>
  </si>
  <si>
    <t>3013168-</t>
  </si>
  <si>
    <t>3013169-</t>
  </si>
  <si>
    <t>3013171-</t>
  </si>
  <si>
    <t>3013172-</t>
  </si>
  <si>
    <t>3013173-</t>
  </si>
  <si>
    <t>3013174-</t>
  </si>
  <si>
    <t>3013175-</t>
  </si>
  <si>
    <t>3014151-</t>
  </si>
  <si>
    <t>3014152-</t>
  </si>
  <si>
    <t>3014153-</t>
  </si>
  <si>
    <t>3014154-</t>
  </si>
  <si>
    <t>3014155-</t>
  </si>
  <si>
    <t>3014156-</t>
  </si>
  <si>
    <t>3014157-</t>
  </si>
  <si>
    <t>3014158-</t>
  </si>
  <si>
    <t>3014159-</t>
  </si>
  <si>
    <t>30141510-</t>
  </si>
  <si>
    <t>30141511-</t>
  </si>
  <si>
    <t>3014161-</t>
  </si>
  <si>
    <t>3014162-</t>
  </si>
  <si>
    <t>3014163-</t>
  </si>
  <si>
    <t>3014164-</t>
  </si>
  <si>
    <t>3014171-</t>
  </si>
  <si>
    <t>3014172-</t>
  </si>
  <si>
    <t>3014173-</t>
  </si>
  <si>
    <t>3015151-</t>
  </si>
  <si>
    <t>3015152-</t>
  </si>
  <si>
    <t>3015153-</t>
  </si>
  <si>
    <t>3015154-</t>
  </si>
  <si>
    <t>3015155-</t>
  </si>
  <si>
    <t>3015156-</t>
  </si>
  <si>
    <t>3015157-</t>
  </si>
  <si>
    <t>3015158-</t>
  </si>
  <si>
    <t>3015159-</t>
  </si>
  <si>
    <t>30151510-</t>
  </si>
  <si>
    <t>30151511-</t>
  </si>
  <si>
    <t>30151512-</t>
  </si>
  <si>
    <t>30151513-</t>
  </si>
  <si>
    <t>3015161-</t>
  </si>
  <si>
    <t>3015162-</t>
  </si>
  <si>
    <t>3015163-</t>
  </si>
  <si>
    <t>3015164-</t>
  </si>
  <si>
    <t>3015165-</t>
  </si>
  <si>
    <t>3015166-</t>
  </si>
  <si>
    <t>3015167-</t>
  </si>
  <si>
    <t>3015168-</t>
  </si>
  <si>
    <t>3015171-</t>
  </si>
  <si>
    <t>3015172-</t>
  </si>
  <si>
    <t>3015173-</t>
  </si>
  <si>
    <t>3015174-</t>
  </si>
  <si>
    <t>3015181-</t>
  </si>
  <si>
    <t>3015182-</t>
  </si>
  <si>
    <t>3015183-</t>
  </si>
  <si>
    <t>3015184-</t>
  </si>
  <si>
    <t>3015185-</t>
  </si>
  <si>
    <t>3015186-</t>
  </si>
  <si>
    <t>3015187-</t>
  </si>
  <si>
    <t>3015191-</t>
  </si>
  <si>
    <t>3015192-</t>
  </si>
  <si>
    <t>3015201-</t>
  </si>
  <si>
    <t>3015202-</t>
  </si>
  <si>
    <t>3015203-</t>
  </si>
  <si>
    <t>3015211-</t>
  </si>
  <si>
    <t>3016151-</t>
  </si>
  <si>
    <t>3016152-</t>
  </si>
  <si>
    <t>3016153-</t>
  </si>
  <si>
    <t>3016154-</t>
  </si>
  <si>
    <t>3016155-</t>
  </si>
  <si>
    <t>3016156-</t>
  </si>
  <si>
    <t>3016157-</t>
  </si>
  <si>
    <t>3016158-</t>
  </si>
  <si>
    <t>3016159-</t>
  </si>
  <si>
    <t>3016161-</t>
  </si>
  <si>
    <t>3016162-</t>
  </si>
  <si>
    <t>3016163-</t>
  </si>
  <si>
    <t>3016164-</t>
  </si>
  <si>
    <t>3016171-</t>
  </si>
  <si>
    <t>3016172-</t>
  </si>
  <si>
    <t>3016173-</t>
  </si>
  <si>
    <t>3016174-</t>
  </si>
  <si>
    <t>3016175-</t>
  </si>
  <si>
    <t>3016176-</t>
  </si>
  <si>
    <t>3016177-</t>
  </si>
  <si>
    <t>3016178-</t>
  </si>
  <si>
    <t>3016179-</t>
  </si>
  <si>
    <t>30161710-</t>
  </si>
  <si>
    <t>30161711-</t>
  </si>
  <si>
    <t>30161712-</t>
  </si>
  <si>
    <t>30161713-</t>
  </si>
  <si>
    <t>30161714-</t>
  </si>
  <si>
    <t>30161715-</t>
  </si>
  <si>
    <t>30161716-</t>
  </si>
  <si>
    <t>30161717-</t>
  </si>
  <si>
    <t>30161718-</t>
  </si>
  <si>
    <t>30161719-</t>
  </si>
  <si>
    <t>3016181-</t>
  </si>
  <si>
    <t>3016182-</t>
  </si>
  <si>
    <t>3016183-</t>
  </si>
  <si>
    <t>3016184-</t>
  </si>
  <si>
    <t>3016185-</t>
  </si>
  <si>
    <t>3016186-</t>
  </si>
  <si>
    <t>3016187-</t>
  </si>
  <si>
    <t>3016188-</t>
  </si>
  <si>
    <t>3016189-</t>
  </si>
  <si>
    <t>3016191-</t>
  </si>
  <si>
    <t>3016192-</t>
  </si>
  <si>
    <t>3016193-</t>
  </si>
  <si>
    <t>3016194-</t>
  </si>
  <si>
    <t>3016195-</t>
  </si>
  <si>
    <t>3016196-</t>
  </si>
  <si>
    <t>3016197-</t>
  </si>
  <si>
    <t>3016201-</t>
  </si>
  <si>
    <t>3016202-</t>
  </si>
  <si>
    <t>3016203-</t>
  </si>
  <si>
    <t>3016204-</t>
  </si>
  <si>
    <t>3016205-</t>
  </si>
  <si>
    <t>3016211-</t>
  </si>
  <si>
    <t>3016212-</t>
  </si>
  <si>
    <t>3016213-</t>
  </si>
  <si>
    <t>3016214-</t>
  </si>
  <si>
    <t>3016221-</t>
  </si>
  <si>
    <t>3016222-</t>
  </si>
  <si>
    <t>3016223-</t>
  </si>
  <si>
    <t>3016224-</t>
  </si>
  <si>
    <t>3016231-</t>
  </si>
  <si>
    <t>3016232-</t>
  </si>
  <si>
    <t>3016233-</t>
  </si>
  <si>
    <t>3016234-</t>
  </si>
  <si>
    <t>3016235-</t>
  </si>
  <si>
    <t>3016236-</t>
  </si>
  <si>
    <t>3016237-</t>
  </si>
  <si>
    <t>3016238-</t>
  </si>
  <si>
    <t>3016239-</t>
  </si>
  <si>
    <t>30162310-</t>
  </si>
  <si>
    <t>30162311-</t>
  </si>
  <si>
    <t>3016241-</t>
  </si>
  <si>
    <t>3016242-</t>
  </si>
  <si>
    <t>3016243-</t>
  </si>
  <si>
    <t>3016244-</t>
  </si>
  <si>
    <t>3017151-</t>
  </si>
  <si>
    <t>3017152-</t>
  </si>
  <si>
    <t>3017153-</t>
  </si>
  <si>
    <t>3017154-</t>
  </si>
  <si>
    <t>3017155-</t>
  </si>
  <si>
    <t>3017156-</t>
  </si>
  <si>
    <t>3017157-</t>
  </si>
  <si>
    <t>3017158-</t>
  </si>
  <si>
    <t>3017159-</t>
  </si>
  <si>
    <t>30171510-</t>
  </si>
  <si>
    <t>30171511-</t>
  </si>
  <si>
    <t>30171512-</t>
  </si>
  <si>
    <t>30171513-</t>
  </si>
  <si>
    <t>30171514-</t>
  </si>
  <si>
    <t>30171515-</t>
  </si>
  <si>
    <t>30171516-</t>
  </si>
  <si>
    <t>30171517-</t>
  </si>
  <si>
    <t>30171518-</t>
  </si>
  <si>
    <t>30171519-</t>
  </si>
  <si>
    <t>30171520-</t>
  </si>
  <si>
    <t>30171521-</t>
  </si>
  <si>
    <t>30171522-</t>
  </si>
  <si>
    <t>30171523-</t>
  </si>
  <si>
    <t>30171524-</t>
  </si>
  <si>
    <t>30171525-</t>
  </si>
  <si>
    <t>30171526-</t>
  </si>
  <si>
    <t>3017161-</t>
  </si>
  <si>
    <t>3017162-</t>
  </si>
  <si>
    <t>3017163-</t>
  </si>
  <si>
    <t>3017164-</t>
  </si>
  <si>
    <t>3017165-</t>
  </si>
  <si>
    <t>3017166-</t>
  </si>
  <si>
    <t>3017167-</t>
  </si>
  <si>
    <t>3017168-</t>
  </si>
  <si>
    <t>3017169-</t>
  </si>
  <si>
    <t>30171610-</t>
  </si>
  <si>
    <t>30171611-</t>
  </si>
  <si>
    <t>30171612-</t>
  </si>
  <si>
    <t>3017171-</t>
  </si>
  <si>
    <t>3017172-</t>
  </si>
  <si>
    <t>3017173-</t>
  </si>
  <si>
    <t>3017174-</t>
  </si>
  <si>
    <t>3017175-</t>
  </si>
  <si>
    <t>3017176-</t>
  </si>
  <si>
    <t>3017177-</t>
  </si>
  <si>
    <t>3017178-</t>
  </si>
  <si>
    <t>3017179-</t>
  </si>
  <si>
    <t>30171710-</t>
  </si>
  <si>
    <t>30171711-</t>
  </si>
  <si>
    <t>3017181-</t>
  </si>
  <si>
    <t>3017182-</t>
  </si>
  <si>
    <t>3017183-</t>
  </si>
  <si>
    <t>3017184-</t>
  </si>
  <si>
    <t>3017191-</t>
  </si>
  <si>
    <t>3017192-</t>
  </si>
  <si>
    <t>3017193-</t>
  </si>
  <si>
    <t>3017194-</t>
  </si>
  <si>
    <t>3017195-</t>
  </si>
  <si>
    <t>3017196-</t>
  </si>
  <si>
    <t>3017197-</t>
  </si>
  <si>
    <t>3017198-</t>
  </si>
  <si>
    <t>3017201-</t>
  </si>
  <si>
    <t>3017202-</t>
  </si>
  <si>
    <t>3017211-</t>
  </si>
  <si>
    <t>3017212-</t>
  </si>
  <si>
    <t>3017213-</t>
  </si>
  <si>
    <t>3017214-</t>
  </si>
  <si>
    <t>3017215-</t>
  </si>
  <si>
    <t>3017216-</t>
  </si>
  <si>
    <t>3017217-</t>
  </si>
  <si>
    <t>3017218-</t>
  </si>
  <si>
    <t>3017219-</t>
  </si>
  <si>
    <t>30172110-</t>
  </si>
  <si>
    <t>30172111-</t>
  </si>
  <si>
    <t>30172112-</t>
  </si>
  <si>
    <t>30172113-</t>
  </si>
  <si>
    <t>3018151-</t>
  </si>
  <si>
    <t>3018152-</t>
  </si>
  <si>
    <t>3018153-</t>
  </si>
  <si>
    <t>3018154-</t>
  </si>
  <si>
    <t>3018155-</t>
  </si>
  <si>
    <t>3018156-</t>
  </si>
  <si>
    <t>3018157-</t>
  </si>
  <si>
    <t>3018158-</t>
  </si>
  <si>
    <t>3018159-</t>
  </si>
  <si>
    <t>30181510-</t>
  </si>
  <si>
    <t>30181511-</t>
  </si>
  <si>
    <t>30181512-</t>
  </si>
  <si>
    <t>30181513-</t>
  </si>
  <si>
    <t>3018161-</t>
  </si>
  <si>
    <t>3018162-</t>
  </si>
  <si>
    <t>3018163-</t>
  </si>
  <si>
    <t>3018164-</t>
  </si>
  <si>
    <t>3018165-</t>
  </si>
  <si>
    <t>3018166-</t>
  </si>
  <si>
    <t>3018167-</t>
  </si>
  <si>
    <t>3018168-</t>
  </si>
  <si>
    <t>3018169-</t>
  </si>
  <si>
    <t>30181610-</t>
  </si>
  <si>
    <t>30181611-</t>
  </si>
  <si>
    <t>30181612-</t>
  </si>
  <si>
    <t>30181613-</t>
  </si>
  <si>
    <t>30181614-</t>
  </si>
  <si>
    <t>3018171-</t>
  </si>
  <si>
    <t>3018181-</t>
  </si>
  <si>
    <t>3018182-</t>
  </si>
  <si>
    <t>3018183-</t>
  </si>
  <si>
    <t>3018184-</t>
  </si>
  <si>
    <t>3018185-</t>
  </si>
  <si>
    <t>3018186-</t>
  </si>
  <si>
    <t>3018187-</t>
  </si>
  <si>
    <t>3018188-</t>
  </si>
  <si>
    <t>3018189-</t>
  </si>
  <si>
    <t>30181810-</t>
  </si>
  <si>
    <t>30181811-</t>
  </si>
  <si>
    <t>30181812-</t>
  </si>
  <si>
    <t>3019151-</t>
  </si>
  <si>
    <t>3019152-</t>
  </si>
  <si>
    <t>3019153-</t>
  </si>
  <si>
    <t>3019154-</t>
  </si>
  <si>
    <t>3019155-</t>
  </si>
  <si>
    <t>3019156-</t>
  </si>
  <si>
    <t>3019157-</t>
  </si>
  <si>
    <t>3019158-</t>
  </si>
  <si>
    <t>3019161-</t>
  </si>
  <si>
    <t>3019162-</t>
  </si>
  <si>
    <t>3019163-</t>
  </si>
  <si>
    <t>3019164-</t>
  </si>
  <si>
    <t>3019165-</t>
  </si>
  <si>
    <t>3019166-</t>
  </si>
  <si>
    <t>3019167-</t>
  </si>
  <si>
    <t>3019168-</t>
  </si>
  <si>
    <t>3019169-</t>
  </si>
  <si>
    <t>30191610-</t>
  </si>
  <si>
    <t>30191611-</t>
  </si>
  <si>
    <t>30191612-</t>
  </si>
  <si>
    <t>30191613-</t>
  </si>
  <si>
    <t>30191614-</t>
  </si>
  <si>
    <t>30191615-</t>
  </si>
  <si>
    <t>30191616-</t>
  </si>
  <si>
    <t>30191617-</t>
  </si>
  <si>
    <t>3019171-</t>
  </si>
  <si>
    <t>3019172-</t>
  </si>
  <si>
    <t>3019181-</t>
  </si>
  <si>
    <t>3019182-</t>
  </si>
  <si>
    <t>3019183-</t>
  </si>
  <si>
    <t>3024151-</t>
  </si>
  <si>
    <t>3024152-</t>
  </si>
  <si>
    <t>3024153-</t>
  </si>
  <si>
    <t>3024154-</t>
  </si>
  <si>
    <t>3024155-</t>
  </si>
  <si>
    <t>3024156-</t>
  </si>
  <si>
    <t>3024157-</t>
  </si>
  <si>
    <t>3024158-</t>
  </si>
  <si>
    <t>3024159-</t>
  </si>
  <si>
    <t>30241510-</t>
  </si>
  <si>
    <t>30241511-</t>
  </si>
  <si>
    <t>30241512-</t>
  </si>
  <si>
    <t>30241513-</t>
  </si>
  <si>
    <t>30241514-</t>
  </si>
  <si>
    <t>30241515-</t>
  </si>
  <si>
    <t>3024161-</t>
  </si>
  <si>
    <t>3024162-</t>
  </si>
  <si>
    <t>3024163-</t>
  </si>
  <si>
    <t>3024164-</t>
  </si>
  <si>
    <t>3024171-</t>
  </si>
  <si>
    <t>3024172-</t>
  </si>
  <si>
    <t>3025151-</t>
  </si>
  <si>
    <t>3025152-</t>
  </si>
  <si>
    <t>3025153-</t>
  </si>
  <si>
    <t>3025154-</t>
  </si>
  <si>
    <t>3025155-</t>
  </si>
  <si>
    <t>3026151-</t>
  </si>
  <si>
    <t>3026152-</t>
  </si>
  <si>
    <t>3026153-</t>
  </si>
  <si>
    <t>3026154-</t>
  </si>
  <si>
    <t>3026155-</t>
  </si>
  <si>
    <t>3026161-</t>
  </si>
  <si>
    <t>3026162-</t>
  </si>
  <si>
    <t>3026163-</t>
  </si>
  <si>
    <t>3026171-</t>
  </si>
  <si>
    <t>3026172-</t>
  </si>
  <si>
    <t>3026173-</t>
  </si>
  <si>
    <t>3026174-</t>
  </si>
  <si>
    <t>3026181-</t>
  </si>
  <si>
    <t>3026182-</t>
  </si>
  <si>
    <t>3026191-</t>
  </si>
  <si>
    <t>3026192-</t>
  </si>
  <si>
    <t>3026193-</t>
  </si>
  <si>
    <t>3026194-</t>
  </si>
  <si>
    <t>3026201-</t>
  </si>
  <si>
    <t>3026202-</t>
  </si>
  <si>
    <t>3026211-</t>
  </si>
  <si>
    <t>3026212-</t>
  </si>
  <si>
    <t>3026213-</t>
  </si>
  <si>
    <t>3026214-</t>
  </si>
  <si>
    <t>3026221-</t>
  </si>
  <si>
    <t>3026222-</t>
  </si>
  <si>
    <t>3026231-</t>
  </si>
  <si>
    <t>3026232-</t>
  </si>
  <si>
    <t>3026241-</t>
  </si>
  <si>
    <t>3026242-</t>
  </si>
  <si>
    <t>3026243-</t>
  </si>
  <si>
    <t>3026244-</t>
  </si>
  <si>
    <t>3026245-</t>
  </si>
  <si>
    <t>3026251-</t>
  </si>
  <si>
    <t>3026252-</t>
  </si>
  <si>
    <t>3026253-</t>
  </si>
  <si>
    <t>3026254-</t>
  </si>
  <si>
    <t>3026255-</t>
  </si>
  <si>
    <t>3026256-</t>
  </si>
  <si>
    <t>3026261-</t>
  </si>
  <si>
    <t>3026262-</t>
  </si>
  <si>
    <t>3026263-</t>
  </si>
  <si>
    <t>3026264-</t>
  </si>
  <si>
    <t>3026265-</t>
  </si>
  <si>
    <t>3026266-</t>
  </si>
  <si>
    <t>3026271-</t>
  </si>
  <si>
    <t>3026272-</t>
  </si>
  <si>
    <t>3026273-</t>
  </si>
  <si>
    <t>3026274-</t>
  </si>
  <si>
    <t>3026281-</t>
  </si>
  <si>
    <t>3026282-</t>
  </si>
  <si>
    <t>3026291-</t>
  </si>
  <si>
    <t>3026292-</t>
  </si>
  <si>
    <t>3026293-</t>
  </si>
  <si>
    <t>3026294-</t>
  </si>
  <si>
    <t>3026301-</t>
  </si>
  <si>
    <t>3026302-</t>
  </si>
  <si>
    <t>3026311-</t>
  </si>
  <si>
    <t>3026312-</t>
  </si>
  <si>
    <t>3026321-</t>
  </si>
  <si>
    <t>3026322-</t>
  </si>
  <si>
    <t>3026323-</t>
  </si>
  <si>
    <t>3026331-</t>
  </si>
  <si>
    <t>3026332-</t>
  </si>
  <si>
    <t>3026333-</t>
  </si>
  <si>
    <t>3026341-</t>
  </si>
  <si>
    <t>3026342-</t>
  </si>
  <si>
    <t>3026351-</t>
  </si>
  <si>
    <t>3026352-</t>
  </si>
  <si>
    <t>3026353-</t>
  </si>
  <si>
    <t>3026354-</t>
  </si>
  <si>
    <t>3026361-</t>
  </si>
  <si>
    <t>3026362-</t>
  </si>
  <si>
    <t>3026363-</t>
  </si>
  <si>
    <t>3026364-</t>
  </si>
  <si>
    <t>3026365-</t>
  </si>
  <si>
    <t>3026366-</t>
  </si>
  <si>
    <t>3026367-</t>
  </si>
  <si>
    <t>3026368-</t>
  </si>
  <si>
    <t>3026371-</t>
  </si>
  <si>
    <t>3026372-</t>
  </si>
  <si>
    <t>3026373-</t>
  </si>
  <si>
    <t>3026374-</t>
  </si>
  <si>
    <t>3026375-</t>
  </si>
  <si>
    <t>3026376-</t>
  </si>
  <si>
    <t>3026377-</t>
  </si>
  <si>
    <t>3026378-</t>
  </si>
  <si>
    <t>3026379-</t>
  </si>
  <si>
    <t>30263710-</t>
  </si>
  <si>
    <t>3026381-</t>
  </si>
  <si>
    <t>3026382-</t>
  </si>
  <si>
    <t>3026391-</t>
  </si>
  <si>
    <t>3026401-</t>
  </si>
  <si>
    <t>3026402-</t>
  </si>
  <si>
    <t>3026403-</t>
  </si>
  <si>
    <t>3026404-</t>
  </si>
  <si>
    <t>3026405-</t>
  </si>
  <si>
    <t>3026406-</t>
  </si>
  <si>
    <t>3026407-</t>
  </si>
  <si>
    <t>3026408-</t>
  </si>
  <si>
    <t>3026409-</t>
  </si>
  <si>
    <t>30264010-</t>
  </si>
  <si>
    <t>30264011-</t>
  </si>
  <si>
    <t>30264012-</t>
  </si>
  <si>
    <t>30264013-</t>
  </si>
  <si>
    <t>30264014-</t>
  </si>
  <si>
    <t>30264015-</t>
  </si>
  <si>
    <t>30264016-</t>
  </si>
  <si>
    <t>30264017-</t>
  </si>
  <si>
    <t>30264018-</t>
  </si>
  <si>
    <t>30264019-</t>
  </si>
  <si>
    <t>30264020-</t>
  </si>
  <si>
    <t>30264021-</t>
  </si>
  <si>
    <t>30264022-</t>
  </si>
  <si>
    <t>30264023-</t>
  </si>
  <si>
    <t>30264024-</t>
  </si>
  <si>
    <t>3026411-</t>
  </si>
  <si>
    <t>3026412-</t>
  </si>
  <si>
    <t>3026413-</t>
  </si>
  <si>
    <t>3026414-</t>
  </si>
  <si>
    <t>3026415-</t>
  </si>
  <si>
    <t>3026416-</t>
  </si>
  <si>
    <t>3026417-</t>
  </si>
  <si>
    <t>3026418-</t>
  </si>
  <si>
    <t>3026419-</t>
  </si>
  <si>
    <t>30264110-</t>
  </si>
  <si>
    <t>3026421-</t>
  </si>
  <si>
    <t>3026422-</t>
  </si>
  <si>
    <t>3026423-</t>
  </si>
  <si>
    <t>3026424-</t>
  </si>
  <si>
    <t>3026431-</t>
  </si>
  <si>
    <t>3026432-</t>
  </si>
  <si>
    <t>3026433-</t>
  </si>
  <si>
    <t>3026434-</t>
  </si>
  <si>
    <t>3026435-</t>
  </si>
  <si>
    <t>3026441-</t>
  </si>
  <si>
    <t>3026442-</t>
  </si>
  <si>
    <t>3026443-</t>
  </si>
  <si>
    <t>3026444-</t>
  </si>
  <si>
    <t>3026445-</t>
  </si>
  <si>
    <t>3026446-</t>
  </si>
  <si>
    <t>3026447-</t>
  </si>
  <si>
    <t>3026448-</t>
  </si>
  <si>
    <t>3026449-</t>
  </si>
  <si>
    <t>30264410-</t>
  </si>
  <si>
    <t>30264411-</t>
  </si>
  <si>
    <t>30264412-</t>
  </si>
  <si>
    <t>30264413-</t>
  </si>
  <si>
    <t>3026451-</t>
  </si>
  <si>
    <t>3026452-</t>
  </si>
  <si>
    <t>3026453-</t>
  </si>
  <si>
    <t>3026454-</t>
  </si>
  <si>
    <t>3026455-</t>
  </si>
  <si>
    <t>3026456-</t>
  </si>
  <si>
    <t>3026461-</t>
  </si>
  <si>
    <t>3026462-</t>
  </si>
  <si>
    <t>3026463-</t>
  </si>
  <si>
    <t>3026464-</t>
  </si>
  <si>
    <t>3026465-</t>
  </si>
  <si>
    <t>3026466-</t>
  </si>
  <si>
    <t>3026471-</t>
  </si>
  <si>
    <t>3026472-</t>
  </si>
  <si>
    <t>3026473-</t>
  </si>
  <si>
    <t>3026474-</t>
  </si>
  <si>
    <t>3026475-</t>
  </si>
  <si>
    <t>3026481-</t>
  </si>
  <si>
    <t>3026482-</t>
  </si>
  <si>
    <t>3026483-</t>
  </si>
  <si>
    <t>3026484-</t>
  </si>
  <si>
    <t>3026485-</t>
  </si>
  <si>
    <t>3026486-</t>
  </si>
  <si>
    <t>3026491-</t>
  </si>
  <si>
    <t>3026492-</t>
  </si>
  <si>
    <t>3026493-</t>
  </si>
  <si>
    <t>3026494-</t>
  </si>
  <si>
    <t>3026495-</t>
  </si>
  <si>
    <t>3026496-</t>
  </si>
  <si>
    <t>3026497-</t>
  </si>
  <si>
    <t>3026498-</t>
  </si>
  <si>
    <t>3026499-</t>
  </si>
  <si>
    <t>30264910-</t>
  </si>
  <si>
    <t>30264911-</t>
  </si>
  <si>
    <t>30264912-</t>
  </si>
  <si>
    <t>3026501-</t>
  </si>
  <si>
    <t>3026502-</t>
  </si>
  <si>
    <t>3026503-</t>
  </si>
  <si>
    <t>3026504-</t>
  </si>
  <si>
    <t>3026505-</t>
  </si>
  <si>
    <t>3026506-</t>
  </si>
  <si>
    <t>3026507-</t>
  </si>
  <si>
    <t>3026508-</t>
  </si>
  <si>
    <t>3026509-</t>
  </si>
  <si>
    <t>30265010-</t>
  </si>
  <si>
    <t>30265011-</t>
  </si>
  <si>
    <t>30265012-</t>
  </si>
  <si>
    <t>3026511-</t>
  </si>
  <si>
    <t>3026512-</t>
  </si>
  <si>
    <t>3026513-</t>
  </si>
  <si>
    <t>3026514-</t>
  </si>
  <si>
    <t>3026515-</t>
  </si>
  <si>
    <t>3026516-</t>
  </si>
  <si>
    <t>3026521-</t>
  </si>
  <si>
    <t>3026522-</t>
  </si>
  <si>
    <t>3026531-</t>
  </si>
  <si>
    <t>3026532-</t>
  </si>
  <si>
    <t>3026533-</t>
  </si>
  <si>
    <t>3026534-</t>
  </si>
  <si>
    <t>3026541-</t>
  </si>
  <si>
    <t>3026542-</t>
  </si>
  <si>
    <t>3026543-</t>
  </si>
  <si>
    <t>3026544-</t>
  </si>
  <si>
    <t>3026551-</t>
  </si>
  <si>
    <t>3026552-</t>
  </si>
  <si>
    <t>3026553-</t>
  </si>
  <si>
    <t>3026554-</t>
  </si>
  <si>
    <t>3026555-</t>
  </si>
  <si>
    <t>3026556-</t>
  </si>
  <si>
    <t>3026561-</t>
  </si>
  <si>
    <t>3026562-</t>
  </si>
  <si>
    <t>3026571-</t>
  </si>
  <si>
    <t>3026572-</t>
  </si>
  <si>
    <t>3026573-</t>
  </si>
  <si>
    <t>3026574-</t>
  </si>
  <si>
    <t>3026581-</t>
  </si>
  <si>
    <t>3026582-</t>
  </si>
  <si>
    <t>3026583-</t>
  </si>
  <si>
    <t>3026591-</t>
  </si>
  <si>
    <t>3026592-</t>
  </si>
  <si>
    <t>3026601-</t>
  </si>
  <si>
    <t>3026602-</t>
  </si>
  <si>
    <t>3026611-</t>
  </si>
  <si>
    <t>3026612-</t>
  </si>
  <si>
    <t>3026613-</t>
  </si>
  <si>
    <t>3026621-</t>
  </si>
  <si>
    <t>3026622-</t>
  </si>
  <si>
    <t>3026623-</t>
  </si>
  <si>
    <t>3026624-</t>
  </si>
  <si>
    <t>3026625-</t>
  </si>
  <si>
    <t>3026626-</t>
  </si>
  <si>
    <t>3026627-</t>
  </si>
  <si>
    <t>3026628-</t>
  </si>
  <si>
    <t>3026629-</t>
  </si>
  <si>
    <t>30266210-</t>
  </si>
  <si>
    <t>30266211-</t>
  </si>
  <si>
    <t>30266212-</t>
  </si>
  <si>
    <t>30266213-</t>
  </si>
  <si>
    <t>30266214-</t>
  </si>
  <si>
    <t>30266215-</t>
  </si>
  <si>
    <t>30266216-</t>
  </si>
  <si>
    <t>3026631-</t>
  </si>
  <si>
    <t>3026641-</t>
  </si>
  <si>
    <t>3026642-</t>
  </si>
  <si>
    <t>3026643-</t>
  </si>
  <si>
    <t>3026644-</t>
  </si>
  <si>
    <t>3026645-</t>
  </si>
  <si>
    <t>3026646-</t>
  </si>
  <si>
    <t>3026647-</t>
  </si>
  <si>
    <t>3026648-</t>
  </si>
  <si>
    <t>3026649-</t>
  </si>
  <si>
    <t>3026651-</t>
  </si>
  <si>
    <t>3026652-</t>
  </si>
  <si>
    <t>3026653-</t>
  </si>
  <si>
    <t>3026654-</t>
  </si>
  <si>
    <t>3026661-</t>
  </si>
  <si>
    <t>3026662-</t>
  </si>
  <si>
    <t>3026671-</t>
  </si>
  <si>
    <t>3026672-</t>
  </si>
  <si>
    <t>3110161-</t>
  </si>
  <si>
    <t>3110162-</t>
  </si>
  <si>
    <t>3110163-</t>
  </si>
  <si>
    <t>3110164-</t>
  </si>
  <si>
    <t>3110165-</t>
  </si>
  <si>
    <t>3110166-</t>
  </si>
  <si>
    <t>3110167-</t>
  </si>
  <si>
    <t>3110168-</t>
  </si>
  <si>
    <t>3110169-</t>
  </si>
  <si>
    <t>31101610-</t>
  </si>
  <si>
    <t>31101611-</t>
  </si>
  <si>
    <t>31101612-</t>
  </si>
  <si>
    <t>31101613-</t>
  </si>
  <si>
    <t>31101614-</t>
  </si>
  <si>
    <t>31101615-</t>
  </si>
  <si>
    <t>31101616-</t>
  </si>
  <si>
    <t>31101617-</t>
  </si>
  <si>
    <t>31101618-</t>
  </si>
  <si>
    <t>3110171-</t>
  </si>
  <si>
    <t>3110172-</t>
  </si>
  <si>
    <t>3110173-</t>
  </si>
  <si>
    <t>3110174-</t>
  </si>
  <si>
    <t>3110175-</t>
  </si>
  <si>
    <t>3110176-</t>
  </si>
  <si>
    <t>3110177-</t>
  </si>
  <si>
    <t>3110178-</t>
  </si>
  <si>
    <t>3110179-</t>
  </si>
  <si>
    <t>31101710-</t>
  </si>
  <si>
    <t>31101711-</t>
  </si>
  <si>
    <t>31101712-</t>
  </si>
  <si>
    <t>31101713-</t>
  </si>
  <si>
    <t>31101714-</t>
  </si>
  <si>
    <t>31101715-</t>
  </si>
  <si>
    <t>31101716-</t>
  </si>
  <si>
    <t>3110181-</t>
  </si>
  <si>
    <t>3110182-</t>
  </si>
  <si>
    <t>3110183-</t>
  </si>
  <si>
    <t>3110184-</t>
  </si>
  <si>
    <t>3110185-</t>
  </si>
  <si>
    <t>3110186-</t>
  </si>
  <si>
    <t>3110187-</t>
  </si>
  <si>
    <t>3110188-</t>
  </si>
  <si>
    <t>3110189-</t>
  </si>
  <si>
    <t>31101810-</t>
  </si>
  <si>
    <t>31101811-</t>
  </si>
  <si>
    <t>31101812-</t>
  </si>
  <si>
    <t>31101813-</t>
  </si>
  <si>
    <t>31101814-</t>
  </si>
  <si>
    <t>31101815-</t>
  </si>
  <si>
    <t>31101816-</t>
  </si>
  <si>
    <t>3110191-</t>
  </si>
  <si>
    <t>3110192-</t>
  </si>
  <si>
    <t>3110193-</t>
  </si>
  <si>
    <t>3110194-</t>
  </si>
  <si>
    <t>3110195-</t>
  </si>
  <si>
    <t>3110196-</t>
  </si>
  <si>
    <t>3110197-</t>
  </si>
  <si>
    <t>3110198-</t>
  </si>
  <si>
    <t>3110199-</t>
  </si>
  <si>
    <t>31101910-</t>
  </si>
  <si>
    <t>31101911-</t>
  </si>
  <si>
    <t>31101912-</t>
  </si>
  <si>
    <t>31101913-</t>
  </si>
  <si>
    <t>3110201-</t>
  </si>
  <si>
    <t>3110202-</t>
  </si>
  <si>
    <t>3110203-</t>
  </si>
  <si>
    <t>3110204-</t>
  </si>
  <si>
    <t>3110205-</t>
  </si>
  <si>
    <t>3110206-</t>
  </si>
  <si>
    <t>3110207-</t>
  </si>
  <si>
    <t>3110208-</t>
  </si>
  <si>
    <t>3110209-</t>
  </si>
  <si>
    <t>31102010-</t>
  </si>
  <si>
    <t>31102011-</t>
  </si>
  <si>
    <t>31102012-</t>
  </si>
  <si>
    <t>31102013-</t>
  </si>
  <si>
    <t>31102014-</t>
  </si>
  <si>
    <t>31102015-</t>
  </si>
  <si>
    <t>31102016-</t>
  </si>
  <si>
    <t>3110211-</t>
  </si>
  <si>
    <t>3110212-</t>
  </si>
  <si>
    <t>3110213-</t>
  </si>
  <si>
    <t>3110214-</t>
  </si>
  <si>
    <t>3110215-</t>
  </si>
  <si>
    <t>3110216-</t>
  </si>
  <si>
    <t>3110217-</t>
  </si>
  <si>
    <t>3110218-</t>
  </si>
  <si>
    <t>3110219-</t>
  </si>
  <si>
    <t>31102110-</t>
  </si>
  <si>
    <t>31102111-</t>
  </si>
  <si>
    <t>31102112-</t>
  </si>
  <si>
    <t>31102113-</t>
  </si>
  <si>
    <t>31102114-</t>
  </si>
  <si>
    <t>31102115-</t>
  </si>
  <si>
    <t>31102116-</t>
  </si>
  <si>
    <t>3110221-</t>
  </si>
  <si>
    <t>3110222-</t>
  </si>
  <si>
    <t>3110223-</t>
  </si>
  <si>
    <t>3110224-</t>
  </si>
  <si>
    <t>3110225-</t>
  </si>
  <si>
    <t>3110226-</t>
  </si>
  <si>
    <t>3110227-</t>
  </si>
  <si>
    <t>3110228-</t>
  </si>
  <si>
    <t>3110229-</t>
  </si>
  <si>
    <t>31102210-</t>
  </si>
  <si>
    <t>31102211-</t>
  </si>
  <si>
    <t>31102212-</t>
  </si>
  <si>
    <t>31102213-</t>
  </si>
  <si>
    <t>31102214-</t>
  </si>
  <si>
    <t>31102215-</t>
  </si>
  <si>
    <t>31102216-</t>
  </si>
  <si>
    <t>3110231-</t>
  </si>
  <si>
    <t>3110232-</t>
  </si>
  <si>
    <t>3110233-</t>
  </si>
  <si>
    <t>3110234-</t>
  </si>
  <si>
    <t>3110235-</t>
  </si>
  <si>
    <t>3110236-</t>
  </si>
  <si>
    <t>3110237-</t>
  </si>
  <si>
    <t>3110238-</t>
  </si>
  <si>
    <t>3110239-</t>
  </si>
  <si>
    <t>31102310-</t>
  </si>
  <si>
    <t>31102311-</t>
  </si>
  <si>
    <t>31102312-</t>
  </si>
  <si>
    <t>31102313-</t>
  </si>
  <si>
    <t>31102314-</t>
  </si>
  <si>
    <t>31102315-</t>
  </si>
  <si>
    <t>31102316-</t>
  </si>
  <si>
    <t>3110241-</t>
  </si>
  <si>
    <t>3110242-</t>
  </si>
  <si>
    <t>3110243-</t>
  </si>
  <si>
    <t>3110244-</t>
  </si>
  <si>
    <t>3110245-</t>
  </si>
  <si>
    <t>3110246-</t>
  </si>
  <si>
    <t>3110247-</t>
  </si>
  <si>
    <t>3110248-</t>
  </si>
  <si>
    <t>3110249-</t>
  </si>
  <si>
    <t>31102410-</t>
  </si>
  <si>
    <t>31102411-</t>
  </si>
  <si>
    <t>31102412-</t>
  </si>
  <si>
    <t>31102413-</t>
  </si>
  <si>
    <t>31102414-</t>
  </si>
  <si>
    <t>31102415-</t>
  </si>
  <si>
    <t>31102416-</t>
  </si>
  <si>
    <t>3110251-</t>
  </si>
  <si>
    <t>3110261-</t>
  </si>
  <si>
    <t>3110262-</t>
  </si>
  <si>
    <t>3110263-</t>
  </si>
  <si>
    <t>3110271-</t>
  </si>
  <si>
    <t>3110281-</t>
  </si>
  <si>
    <t>3110291-</t>
  </si>
  <si>
    <t>3111151-</t>
  </si>
  <si>
    <t>3111152-</t>
  </si>
  <si>
    <t>3111153-</t>
  </si>
  <si>
    <t>3111154-</t>
  </si>
  <si>
    <t>3111155-</t>
  </si>
  <si>
    <t>3111156-</t>
  </si>
  <si>
    <t>3111157-</t>
  </si>
  <si>
    <t>3111158-</t>
  </si>
  <si>
    <t>3111159-</t>
  </si>
  <si>
    <t>31111510-</t>
  </si>
  <si>
    <t>31111511-</t>
  </si>
  <si>
    <t>31111512-</t>
  </si>
  <si>
    <t>31111513-</t>
  </si>
  <si>
    <t>31111514-</t>
  </si>
  <si>
    <t>31111515-</t>
  </si>
  <si>
    <t>31111516-</t>
  </si>
  <si>
    <t>31111517-</t>
  </si>
  <si>
    <t>3111161-</t>
  </si>
  <si>
    <t>3111162-</t>
  </si>
  <si>
    <t>3111163-</t>
  </si>
  <si>
    <t>3111164-</t>
  </si>
  <si>
    <t>3111165-</t>
  </si>
  <si>
    <t>3111166-</t>
  </si>
  <si>
    <t>3111167-</t>
  </si>
  <si>
    <t>3111168-</t>
  </si>
  <si>
    <t>3111169-</t>
  </si>
  <si>
    <t>31111610-</t>
  </si>
  <si>
    <t>31111611-</t>
  </si>
  <si>
    <t>31111612-</t>
  </si>
  <si>
    <t>31111613-</t>
  </si>
  <si>
    <t>31111614-</t>
  </si>
  <si>
    <t>31111615-</t>
  </si>
  <si>
    <t>31111616-</t>
  </si>
  <si>
    <t>31111617-</t>
  </si>
  <si>
    <t>3111171-</t>
  </si>
  <si>
    <t>3111172-</t>
  </si>
  <si>
    <t>3111173-</t>
  </si>
  <si>
    <t>3111174-</t>
  </si>
  <si>
    <t>3111175-</t>
  </si>
  <si>
    <t>3111176-</t>
  </si>
  <si>
    <t>3111177-</t>
  </si>
  <si>
    <t>3111178-</t>
  </si>
  <si>
    <t>3111179-</t>
  </si>
  <si>
    <t>31111710-</t>
  </si>
  <si>
    <t>31111711-</t>
  </si>
  <si>
    <t>31111712-</t>
  </si>
  <si>
    <t>31111713-</t>
  </si>
  <si>
    <t>31111714-</t>
  </si>
  <si>
    <t>31111715-</t>
  </si>
  <si>
    <t>31111716-</t>
  </si>
  <si>
    <t>31111717-</t>
  </si>
  <si>
    <t>3112101-</t>
  </si>
  <si>
    <t>3112102-</t>
  </si>
  <si>
    <t>3112103-</t>
  </si>
  <si>
    <t>3112104-</t>
  </si>
  <si>
    <t>3112105-</t>
  </si>
  <si>
    <t>3112106-</t>
  </si>
  <si>
    <t>3112107-</t>
  </si>
  <si>
    <t>3112108-</t>
  </si>
  <si>
    <t>3112109-</t>
  </si>
  <si>
    <t>31121010-</t>
  </si>
  <si>
    <t>31121011-</t>
  </si>
  <si>
    <t>31121012-</t>
  </si>
  <si>
    <t>31121013-</t>
  </si>
  <si>
    <t>31121014-</t>
  </si>
  <si>
    <t>31121015-</t>
  </si>
  <si>
    <t>31121016-</t>
  </si>
  <si>
    <t>31121017-</t>
  </si>
  <si>
    <t>31121018-</t>
  </si>
  <si>
    <t>31121019-</t>
  </si>
  <si>
    <t>3112111-</t>
  </si>
  <si>
    <t>3112112-</t>
  </si>
  <si>
    <t>3112113-</t>
  </si>
  <si>
    <t>3112114-</t>
  </si>
  <si>
    <t>3112115-</t>
  </si>
  <si>
    <t>3112116-</t>
  </si>
  <si>
    <t>3112117-</t>
  </si>
  <si>
    <t>3112118-</t>
  </si>
  <si>
    <t>3112119-</t>
  </si>
  <si>
    <t>31121110-</t>
  </si>
  <si>
    <t>31121111-</t>
  </si>
  <si>
    <t>31121112-</t>
  </si>
  <si>
    <t>31121113-</t>
  </si>
  <si>
    <t>31121114-</t>
  </si>
  <si>
    <t>31121115-</t>
  </si>
  <si>
    <t>31121116-</t>
  </si>
  <si>
    <t>31121117-</t>
  </si>
  <si>
    <t>31121118-</t>
  </si>
  <si>
    <t>31121119-</t>
  </si>
  <si>
    <t>31121120-</t>
  </si>
  <si>
    <t>31121121-</t>
  </si>
  <si>
    <t>31121122-</t>
  </si>
  <si>
    <t>31121123-</t>
  </si>
  <si>
    <t>31121124-</t>
  </si>
  <si>
    <t>31121125-</t>
  </si>
  <si>
    <t>3112121-</t>
  </si>
  <si>
    <t>3112122-</t>
  </si>
  <si>
    <t>3112123-</t>
  </si>
  <si>
    <t>3112124-</t>
  </si>
  <si>
    <t>3112125-</t>
  </si>
  <si>
    <t>3112126-</t>
  </si>
  <si>
    <t>3112127-</t>
  </si>
  <si>
    <t>3112128-</t>
  </si>
  <si>
    <t>3112129-</t>
  </si>
  <si>
    <t>31121210-</t>
  </si>
  <si>
    <t>31121211-</t>
  </si>
  <si>
    <t>31121212-</t>
  </si>
  <si>
    <t>31121213-</t>
  </si>
  <si>
    <t>31121214-</t>
  </si>
  <si>
    <t>31121215-</t>
  </si>
  <si>
    <t>31121216-</t>
  </si>
  <si>
    <t>31121217-</t>
  </si>
  <si>
    <t>31121218-</t>
  </si>
  <si>
    <t>31121219-</t>
  </si>
  <si>
    <t>31121220-</t>
  </si>
  <si>
    <t>31121221-</t>
  </si>
  <si>
    <t>31121222-</t>
  </si>
  <si>
    <t>31121223-</t>
  </si>
  <si>
    <t>31121224-</t>
  </si>
  <si>
    <t>31121225-</t>
  </si>
  <si>
    <t>31121226-</t>
  </si>
  <si>
    <t>31121227-</t>
  </si>
  <si>
    <t>3112131-</t>
  </si>
  <si>
    <t>3112132-</t>
  </si>
  <si>
    <t>3112133-</t>
  </si>
  <si>
    <t>3112134-</t>
  </si>
  <si>
    <t>3112135-</t>
  </si>
  <si>
    <t>3112136-</t>
  </si>
  <si>
    <t>3112137-</t>
  </si>
  <si>
    <t>3112138-</t>
  </si>
  <si>
    <t>3112139-</t>
  </si>
  <si>
    <t>31121310-</t>
  </si>
  <si>
    <t>31121311-</t>
  </si>
  <si>
    <t>31121312-</t>
  </si>
  <si>
    <t>31121313-</t>
  </si>
  <si>
    <t>31121314-</t>
  </si>
  <si>
    <t>31121315-</t>
  </si>
  <si>
    <t>31121316-</t>
  </si>
  <si>
    <t>31121317-</t>
  </si>
  <si>
    <t>31121318-</t>
  </si>
  <si>
    <t>31121319-</t>
  </si>
  <si>
    <t>31121320-</t>
  </si>
  <si>
    <t>31121321-</t>
  </si>
  <si>
    <t>3112141-</t>
  </si>
  <si>
    <t>3112142-</t>
  </si>
  <si>
    <t>3112143-</t>
  </si>
  <si>
    <t>3112144-</t>
  </si>
  <si>
    <t>3112145-</t>
  </si>
  <si>
    <t>3112146-</t>
  </si>
  <si>
    <t>3112147-</t>
  </si>
  <si>
    <t>3112148-</t>
  </si>
  <si>
    <t>3112149-</t>
  </si>
  <si>
    <t>31121410-</t>
  </si>
  <si>
    <t>31121411-</t>
  </si>
  <si>
    <t>31121412-</t>
  </si>
  <si>
    <t>31121413-</t>
  </si>
  <si>
    <t>31121414-</t>
  </si>
  <si>
    <t>31121415-</t>
  </si>
  <si>
    <t>31121416-</t>
  </si>
  <si>
    <t>31121417-</t>
  </si>
  <si>
    <t>31121418-</t>
  </si>
  <si>
    <t>31121419-</t>
  </si>
  <si>
    <t>3112151-</t>
  </si>
  <si>
    <t>3112152-</t>
  </si>
  <si>
    <t>3112153-</t>
  </si>
  <si>
    <t>3112154-</t>
  </si>
  <si>
    <t>3112155-</t>
  </si>
  <si>
    <t>3112156-</t>
  </si>
  <si>
    <t>3112157-</t>
  </si>
  <si>
    <t>3112158-</t>
  </si>
  <si>
    <t>3112159-</t>
  </si>
  <si>
    <t>31121510-</t>
  </si>
  <si>
    <t>31121511-</t>
  </si>
  <si>
    <t>31121512-</t>
  </si>
  <si>
    <t>31121513-</t>
  </si>
  <si>
    <t>31121514-</t>
  </si>
  <si>
    <t>31121515-</t>
  </si>
  <si>
    <t>31121516-</t>
  </si>
  <si>
    <t>31121517-</t>
  </si>
  <si>
    <t>31121518-</t>
  </si>
  <si>
    <t>31121519-</t>
  </si>
  <si>
    <t>31121520-</t>
  </si>
  <si>
    <t>31121521-</t>
  </si>
  <si>
    <t>3112161-</t>
  </si>
  <si>
    <t>3112162-</t>
  </si>
  <si>
    <t>3112163-</t>
  </si>
  <si>
    <t>3112164-</t>
  </si>
  <si>
    <t>3112165-</t>
  </si>
  <si>
    <t>3112166-</t>
  </si>
  <si>
    <t>3112167-</t>
  </si>
  <si>
    <t>3112168-</t>
  </si>
  <si>
    <t>3112169-</t>
  </si>
  <si>
    <t>31121610-</t>
  </si>
  <si>
    <t>31121611-</t>
  </si>
  <si>
    <t>31121612-</t>
  </si>
  <si>
    <t>31121613-</t>
  </si>
  <si>
    <t>31121614-</t>
  </si>
  <si>
    <t>31121615-</t>
  </si>
  <si>
    <t>31121616-</t>
  </si>
  <si>
    <t>31121617-</t>
  </si>
  <si>
    <t>31121618-</t>
  </si>
  <si>
    <t>3112171-</t>
  </si>
  <si>
    <t>3112172-</t>
  </si>
  <si>
    <t>3112173-</t>
  </si>
  <si>
    <t>3112174-</t>
  </si>
  <si>
    <t>3112175-</t>
  </si>
  <si>
    <t>3112176-</t>
  </si>
  <si>
    <t>3112177-</t>
  </si>
  <si>
    <t>3112178-</t>
  </si>
  <si>
    <t>3112179-</t>
  </si>
  <si>
    <t>31121710-</t>
  </si>
  <si>
    <t>31121711-</t>
  </si>
  <si>
    <t>31121712-</t>
  </si>
  <si>
    <t>31121713-</t>
  </si>
  <si>
    <t>31121714-</t>
  </si>
  <si>
    <t>31121715-</t>
  </si>
  <si>
    <t>31121716-</t>
  </si>
  <si>
    <t>31121717-</t>
  </si>
  <si>
    <t>31121718-</t>
  </si>
  <si>
    <t>31121719-</t>
  </si>
  <si>
    <t>3112181-</t>
  </si>
  <si>
    <t>3112182-</t>
  </si>
  <si>
    <t>3112183-</t>
  </si>
  <si>
    <t>3112184-</t>
  </si>
  <si>
    <t>3112185-</t>
  </si>
  <si>
    <t>3112186-</t>
  </si>
  <si>
    <t>3112187-</t>
  </si>
  <si>
    <t>3112188-</t>
  </si>
  <si>
    <t>3112189-</t>
  </si>
  <si>
    <t>31121810-</t>
  </si>
  <si>
    <t>31121811-</t>
  </si>
  <si>
    <t>31121812-</t>
  </si>
  <si>
    <t>31121813-</t>
  </si>
  <si>
    <t>31121814-</t>
  </si>
  <si>
    <t>31121815-</t>
  </si>
  <si>
    <t>31121816-</t>
  </si>
  <si>
    <t>31121817-</t>
  </si>
  <si>
    <t>31121818-</t>
  </si>
  <si>
    <t>31121819-</t>
  </si>
  <si>
    <t>3112191-</t>
  </si>
  <si>
    <t>3112192-</t>
  </si>
  <si>
    <t>3112193-</t>
  </si>
  <si>
    <t>3112194-</t>
  </si>
  <si>
    <t>3112195-</t>
  </si>
  <si>
    <t>3112196-</t>
  </si>
  <si>
    <t>3112197-</t>
  </si>
  <si>
    <t>3112198-</t>
  </si>
  <si>
    <t>3112199-</t>
  </si>
  <si>
    <t>31121910-</t>
  </si>
  <si>
    <t>31121911-</t>
  </si>
  <si>
    <t>31121912-</t>
  </si>
  <si>
    <t>31121913-</t>
  </si>
  <si>
    <t>31121914-</t>
  </si>
  <si>
    <t>31121915-</t>
  </si>
  <si>
    <t>31121916-</t>
  </si>
  <si>
    <t>31121917-</t>
  </si>
  <si>
    <t>31121918-</t>
  </si>
  <si>
    <t>31121919-</t>
  </si>
  <si>
    <t>3112201-</t>
  </si>
  <si>
    <t>3112202-</t>
  </si>
  <si>
    <t>3112211-</t>
  </si>
  <si>
    <t>3112212-</t>
  </si>
  <si>
    <t>3112221-</t>
  </si>
  <si>
    <t>3112222-</t>
  </si>
  <si>
    <t>3113201-</t>
  </si>
  <si>
    <t>3113202-</t>
  </si>
  <si>
    <t>3113211-</t>
  </si>
  <si>
    <t>3113212-</t>
  </si>
  <si>
    <t>3113213-</t>
  </si>
  <si>
    <t>3113214-</t>
  </si>
  <si>
    <t>3113215-</t>
  </si>
  <si>
    <t>3113216-</t>
  </si>
  <si>
    <t>3113217-</t>
  </si>
  <si>
    <t>3113218-</t>
  </si>
  <si>
    <t>3113219-</t>
  </si>
  <si>
    <t>31132110-</t>
  </si>
  <si>
    <t>31132111-</t>
  </si>
  <si>
    <t>31132112-</t>
  </si>
  <si>
    <t>3113221-</t>
  </si>
  <si>
    <t>3113222-</t>
  </si>
  <si>
    <t>3113223-</t>
  </si>
  <si>
    <t>3113224-</t>
  </si>
  <si>
    <t>3113225-</t>
  </si>
  <si>
    <t>3113226-</t>
  </si>
  <si>
    <t>3113227-</t>
  </si>
  <si>
    <t>3113228-</t>
  </si>
  <si>
    <t>3113231-</t>
  </si>
  <si>
    <t>3113232-</t>
  </si>
  <si>
    <t>3113233-</t>
  </si>
  <si>
    <t>3113234-</t>
  </si>
  <si>
    <t>3113235-</t>
  </si>
  <si>
    <t>3113236-</t>
  </si>
  <si>
    <t>3113237-</t>
  </si>
  <si>
    <t>3113238-</t>
  </si>
  <si>
    <t>3113241-</t>
  </si>
  <si>
    <t>3113242-</t>
  </si>
  <si>
    <t>3113243-</t>
  </si>
  <si>
    <t>3113244-</t>
  </si>
  <si>
    <t>3113245-</t>
  </si>
  <si>
    <t>3113246-</t>
  </si>
  <si>
    <t>3113247-</t>
  </si>
  <si>
    <t>3113248-</t>
  </si>
  <si>
    <t>3113249-</t>
  </si>
  <si>
    <t>31132410-</t>
  </si>
  <si>
    <t>31132411-</t>
  </si>
  <si>
    <t>31132412-</t>
  </si>
  <si>
    <t>3113251-</t>
  </si>
  <si>
    <t>3113252-</t>
  </si>
  <si>
    <t>3113253-</t>
  </si>
  <si>
    <t>3113254-</t>
  </si>
  <si>
    <t>3113255-</t>
  </si>
  <si>
    <t>3113256-</t>
  </si>
  <si>
    <t>3113257-</t>
  </si>
  <si>
    <t>3113258-</t>
  </si>
  <si>
    <t>3113259-</t>
  </si>
  <si>
    <t>31132510-</t>
  </si>
  <si>
    <t>31132511-</t>
  </si>
  <si>
    <t>31132512-</t>
  </si>
  <si>
    <t>3113261-</t>
  </si>
  <si>
    <t>3113262-</t>
  </si>
  <si>
    <t>3113263-</t>
  </si>
  <si>
    <t>3113264-</t>
  </si>
  <si>
    <t>3113265-</t>
  </si>
  <si>
    <t>3113266-</t>
  </si>
  <si>
    <t>3113267-</t>
  </si>
  <si>
    <t>3113268-</t>
  </si>
  <si>
    <t>3113269-</t>
  </si>
  <si>
    <t>31132610-</t>
  </si>
  <si>
    <t>31132611-</t>
  </si>
  <si>
    <t>31132612-</t>
  </si>
  <si>
    <t>3113271-</t>
  </si>
  <si>
    <t>3113272-</t>
  </si>
  <si>
    <t>3113273-</t>
  </si>
  <si>
    <t>3113274-</t>
  </si>
  <si>
    <t>3113275-</t>
  </si>
  <si>
    <t>3113276-</t>
  </si>
  <si>
    <t>3113277-</t>
  </si>
  <si>
    <t>3113278-</t>
  </si>
  <si>
    <t>3113279-</t>
  </si>
  <si>
    <t>31132710-</t>
  </si>
  <si>
    <t>31132711-</t>
  </si>
  <si>
    <t>31132712-</t>
  </si>
  <si>
    <t>3113281-</t>
  </si>
  <si>
    <t>3113282-</t>
  </si>
  <si>
    <t>3113283-</t>
  </si>
  <si>
    <t>3113284-</t>
  </si>
  <si>
    <t>3113285-</t>
  </si>
  <si>
    <t>3113286-</t>
  </si>
  <si>
    <t>3113287-</t>
  </si>
  <si>
    <t>3113288-</t>
  </si>
  <si>
    <t>3113289-</t>
  </si>
  <si>
    <t>31132810-</t>
  </si>
  <si>
    <t>31132811-</t>
  </si>
  <si>
    <t>31132812-</t>
  </si>
  <si>
    <t>3113291-</t>
  </si>
  <si>
    <t>3113292-</t>
  </si>
  <si>
    <t>3113293-</t>
  </si>
  <si>
    <t>3113294-</t>
  </si>
  <si>
    <t>3113295-</t>
  </si>
  <si>
    <t>3113296-</t>
  </si>
  <si>
    <t>3113297-</t>
  </si>
  <si>
    <t>3113298-</t>
  </si>
  <si>
    <t>3113299-</t>
  </si>
  <si>
    <t>31132910-</t>
  </si>
  <si>
    <t>31132911-</t>
  </si>
  <si>
    <t>31132912-</t>
  </si>
  <si>
    <t>3113301-</t>
  </si>
  <si>
    <t>3113302-</t>
  </si>
  <si>
    <t>3113303-</t>
  </si>
  <si>
    <t>3113304-</t>
  </si>
  <si>
    <t>3113305-</t>
  </si>
  <si>
    <t>3113306-</t>
  </si>
  <si>
    <t>3113307-</t>
  </si>
  <si>
    <t>3113308-</t>
  </si>
  <si>
    <t>3113309-</t>
  </si>
  <si>
    <t>31133010-</t>
  </si>
  <si>
    <t>31133011-</t>
  </si>
  <si>
    <t>31133012-</t>
  </si>
  <si>
    <t>3113311-</t>
  </si>
  <si>
    <t>3113312-</t>
  </si>
  <si>
    <t>3113313-</t>
  </si>
  <si>
    <t>3113314-</t>
  </si>
  <si>
    <t>3113315-</t>
  </si>
  <si>
    <t>3113316-</t>
  </si>
  <si>
    <t>3113317-</t>
  </si>
  <si>
    <t>3113318-</t>
  </si>
  <si>
    <t>3113319-</t>
  </si>
  <si>
    <t>31133110-</t>
  </si>
  <si>
    <t>31133111-</t>
  </si>
  <si>
    <t>31133112-</t>
  </si>
  <si>
    <t>3113321-</t>
  </si>
  <si>
    <t>3113322-</t>
  </si>
  <si>
    <t>3113323-</t>
  </si>
  <si>
    <t>3113324-</t>
  </si>
  <si>
    <t>3113325-</t>
  </si>
  <si>
    <t>3113326-</t>
  </si>
  <si>
    <t>3113327-</t>
  </si>
  <si>
    <t>3113328-</t>
  </si>
  <si>
    <t>3113329-</t>
  </si>
  <si>
    <t>31133210-</t>
  </si>
  <si>
    <t>31133211-</t>
  </si>
  <si>
    <t>31133212-</t>
  </si>
  <si>
    <t>3113331-</t>
  </si>
  <si>
    <t>3113332-</t>
  </si>
  <si>
    <t>3113333-</t>
  </si>
  <si>
    <t>3113334-</t>
  </si>
  <si>
    <t>3113335-</t>
  </si>
  <si>
    <t>3113336-</t>
  </si>
  <si>
    <t>3113337-</t>
  </si>
  <si>
    <t>3113338-</t>
  </si>
  <si>
    <t>3113339-</t>
  </si>
  <si>
    <t>31133310-</t>
  </si>
  <si>
    <t>31133311-</t>
  </si>
  <si>
    <t>31133312-</t>
  </si>
  <si>
    <t>3113341-</t>
  </si>
  <si>
    <t>3113342-</t>
  </si>
  <si>
    <t>3113343-</t>
  </si>
  <si>
    <t>3113344-</t>
  </si>
  <si>
    <t>3113345-</t>
  </si>
  <si>
    <t>3113346-</t>
  </si>
  <si>
    <t>3113347-</t>
  </si>
  <si>
    <t>3113348-</t>
  </si>
  <si>
    <t>3113349-</t>
  </si>
  <si>
    <t>31133410-</t>
  </si>
  <si>
    <t>31133411-</t>
  </si>
  <si>
    <t>31133412-</t>
  </si>
  <si>
    <t>3113351-</t>
  </si>
  <si>
    <t>3113352-</t>
  </si>
  <si>
    <t>3113353-</t>
  </si>
  <si>
    <t>3113354-</t>
  </si>
  <si>
    <t>3113355-</t>
  </si>
  <si>
    <t>3113356-</t>
  </si>
  <si>
    <t>3113357-</t>
  </si>
  <si>
    <t>3113358-</t>
  </si>
  <si>
    <t>3113359-</t>
  </si>
  <si>
    <t>31133510-</t>
  </si>
  <si>
    <t>31133511-</t>
  </si>
  <si>
    <t>31133512-</t>
  </si>
  <si>
    <t>3113361-</t>
  </si>
  <si>
    <t>3113362-</t>
  </si>
  <si>
    <t>3113363-</t>
  </si>
  <si>
    <t>3113364-</t>
  </si>
  <si>
    <t>3113365-</t>
  </si>
  <si>
    <t>3113366-</t>
  </si>
  <si>
    <t>3113367-</t>
  </si>
  <si>
    <t>3113368-</t>
  </si>
  <si>
    <t>3113369-</t>
  </si>
  <si>
    <t>31133610-</t>
  </si>
  <si>
    <t>31133611-</t>
  </si>
  <si>
    <t>31133612-</t>
  </si>
  <si>
    <t>3113371-</t>
  </si>
  <si>
    <t>3113372-</t>
  </si>
  <si>
    <t>3113373-</t>
  </si>
  <si>
    <t>3113374-</t>
  </si>
  <si>
    <t>3113375-</t>
  </si>
  <si>
    <t>3113376-</t>
  </si>
  <si>
    <t>3113377-</t>
  </si>
  <si>
    <t>3113378-</t>
  </si>
  <si>
    <t>3113379-</t>
  </si>
  <si>
    <t>31133710-</t>
  </si>
  <si>
    <t>31133711-</t>
  </si>
  <si>
    <t>3114151-</t>
  </si>
  <si>
    <t>3114152-</t>
  </si>
  <si>
    <t>3114153-</t>
  </si>
  <si>
    <t>3114161-</t>
  </si>
  <si>
    <t>3114162-</t>
  </si>
  <si>
    <t>3114163-</t>
  </si>
  <si>
    <t>3114171-</t>
  </si>
  <si>
    <t>3114172-</t>
  </si>
  <si>
    <t>3114181-</t>
  </si>
  <si>
    <t>3114182-</t>
  </si>
  <si>
    <t>3114191-</t>
  </si>
  <si>
    <t>3114201-</t>
  </si>
  <si>
    <t>3114202-</t>
  </si>
  <si>
    <t>3114203-</t>
  </si>
  <si>
    <t>3114204-</t>
  </si>
  <si>
    <t>3114205-</t>
  </si>
  <si>
    <t>3114206-</t>
  </si>
  <si>
    <t>3114207-</t>
  </si>
  <si>
    <t>3114211-</t>
  </si>
  <si>
    <t>3114212-</t>
  </si>
  <si>
    <t>3114213-</t>
  </si>
  <si>
    <t>3114214-</t>
  </si>
  <si>
    <t>3114215-</t>
  </si>
  <si>
    <t>3114216-</t>
  </si>
  <si>
    <t>3114217-</t>
  </si>
  <si>
    <t>3114221-</t>
  </si>
  <si>
    <t>3114222-</t>
  </si>
  <si>
    <t>3114223-</t>
  </si>
  <si>
    <t>3114224-</t>
  </si>
  <si>
    <t>3114225-</t>
  </si>
  <si>
    <t>3114226-</t>
  </si>
  <si>
    <t>3114227-</t>
  </si>
  <si>
    <t>3114231-</t>
  </si>
  <si>
    <t>3114232-</t>
  </si>
  <si>
    <t>3114233-</t>
  </si>
  <si>
    <t>3114234-</t>
  </si>
  <si>
    <t>3114235-</t>
  </si>
  <si>
    <t>3114236-</t>
  </si>
  <si>
    <t>3114237-</t>
  </si>
  <si>
    <t>3114241-</t>
  </si>
  <si>
    <t>3114242-</t>
  </si>
  <si>
    <t>3114243-</t>
  </si>
  <si>
    <t>3114244-</t>
  </si>
  <si>
    <t>3114245-</t>
  </si>
  <si>
    <t>3114246-</t>
  </si>
  <si>
    <t>3114247-</t>
  </si>
  <si>
    <t>3114251-</t>
  </si>
  <si>
    <t>3114252-</t>
  </si>
  <si>
    <t>3114253-</t>
  </si>
  <si>
    <t>3114254-</t>
  </si>
  <si>
    <t>3114255-</t>
  </si>
  <si>
    <t>3114256-</t>
  </si>
  <si>
    <t>3114257-</t>
  </si>
  <si>
    <t>3114261-</t>
  </si>
  <si>
    <t>3114262-</t>
  </si>
  <si>
    <t>3114263-</t>
  </si>
  <si>
    <t>3114264-</t>
  </si>
  <si>
    <t>3114265-</t>
  </si>
  <si>
    <t>3114266-</t>
  </si>
  <si>
    <t>3114267-</t>
  </si>
  <si>
    <t>3114271-</t>
  </si>
  <si>
    <t>3114272-</t>
  </si>
  <si>
    <t>3114273-</t>
  </si>
  <si>
    <t>3114274-</t>
  </si>
  <si>
    <t>3114275-</t>
  </si>
  <si>
    <t>3114276-</t>
  </si>
  <si>
    <t>3114277-</t>
  </si>
  <si>
    <t>3114281-</t>
  </si>
  <si>
    <t>3114282-</t>
  </si>
  <si>
    <t>3114283-</t>
  </si>
  <si>
    <t>3114284-</t>
  </si>
  <si>
    <t>3114291-</t>
  </si>
  <si>
    <t>3114292-</t>
  </si>
  <si>
    <t>3114293-</t>
  </si>
  <si>
    <t>3114294-</t>
  </si>
  <si>
    <t>3114301-</t>
  </si>
  <si>
    <t>3114302-</t>
  </si>
  <si>
    <t>3114311-</t>
  </si>
  <si>
    <t>3114312-</t>
  </si>
  <si>
    <t>3114313-</t>
  </si>
  <si>
    <t>3114321-</t>
  </si>
  <si>
    <t>3114322-</t>
  </si>
  <si>
    <t>3114323-</t>
  </si>
  <si>
    <t>3114324-</t>
  </si>
  <si>
    <t>3114325-</t>
  </si>
  <si>
    <t>3115151-</t>
  </si>
  <si>
    <t>3115152-</t>
  </si>
  <si>
    <t>3115153-</t>
  </si>
  <si>
    <t>3115154-</t>
  </si>
  <si>
    <t>3115155-</t>
  </si>
  <si>
    <t>3115156-</t>
  </si>
  <si>
    <t>3115157-</t>
  </si>
  <si>
    <t>3115158-</t>
  </si>
  <si>
    <t>3115159-</t>
  </si>
  <si>
    <t>31151510-</t>
  </si>
  <si>
    <t>31151511-</t>
  </si>
  <si>
    <t>31151512-</t>
  </si>
  <si>
    <t>31151513-</t>
  </si>
  <si>
    <t>31151514-</t>
  </si>
  <si>
    <t>31151515-</t>
  </si>
  <si>
    <t>31151516-</t>
  </si>
  <si>
    <t>31151517-</t>
  </si>
  <si>
    <t>31151518-</t>
  </si>
  <si>
    <t>31151519-</t>
  </si>
  <si>
    <t>31151520-</t>
  </si>
  <si>
    <t>31151521-</t>
  </si>
  <si>
    <t>3115161-</t>
  </si>
  <si>
    <t>3115162-</t>
  </si>
  <si>
    <t>3115163-</t>
  </si>
  <si>
    <t>3115164-</t>
  </si>
  <si>
    <t>3115165-</t>
  </si>
  <si>
    <t>3115166-</t>
  </si>
  <si>
    <t>3115167-</t>
  </si>
  <si>
    <t>3115168-</t>
  </si>
  <si>
    <t>3115169-</t>
  </si>
  <si>
    <t>31151610-</t>
  </si>
  <si>
    <t>31151611-</t>
  </si>
  <si>
    <t>31151612-</t>
  </si>
  <si>
    <t>31151613-</t>
  </si>
  <si>
    <t>31151614-</t>
  </si>
  <si>
    <t>31151615-</t>
  </si>
  <si>
    <t>31151616-</t>
  </si>
  <si>
    <t>31151617-</t>
  </si>
  <si>
    <t>31151618-</t>
  </si>
  <si>
    <t>3115171-</t>
  </si>
  <si>
    <t>3115172-</t>
  </si>
  <si>
    <t>3115173-</t>
  </si>
  <si>
    <t>3115174-</t>
  </si>
  <si>
    <t>3115175-</t>
  </si>
  <si>
    <t>3115176-</t>
  </si>
  <si>
    <t>3115177-</t>
  </si>
  <si>
    <t>3115178-</t>
  </si>
  <si>
    <t>3115179-</t>
  </si>
  <si>
    <t>3115181-</t>
  </si>
  <si>
    <t>3115182-</t>
  </si>
  <si>
    <t>3115183-</t>
  </si>
  <si>
    <t>3115184-</t>
  </si>
  <si>
    <t>3115191-</t>
  </si>
  <si>
    <t>3115192-</t>
  </si>
  <si>
    <t>3115193-</t>
  </si>
  <si>
    <t>3115194-</t>
  </si>
  <si>
    <t>3115195-</t>
  </si>
  <si>
    <t>3115196-</t>
  </si>
  <si>
    <t>3115201-</t>
  </si>
  <si>
    <t>3115202-</t>
  </si>
  <si>
    <t>3115211-</t>
  </si>
  <si>
    <t>3115212-</t>
  </si>
  <si>
    <t>3115213-</t>
  </si>
  <si>
    <t>3115214-</t>
  </si>
  <si>
    <t>3115215-</t>
  </si>
  <si>
    <t>3115216-</t>
  </si>
  <si>
    <t>3115217-</t>
  </si>
  <si>
    <t>3115218-</t>
  </si>
  <si>
    <t>3115219-</t>
  </si>
  <si>
    <t>31152110-</t>
  </si>
  <si>
    <t>31152111-</t>
  </si>
  <si>
    <t>31152112-</t>
  </si>
  <si>
    <t>3115221-</t>
  </si>
  <si>
    <t>3115222-</t>
  </si>
  <si>
    <t>3115223-</t>
  </si>
  <si>
    <t>3115224-</t>
  </si>
  <si>
    <t>3115225-</t>
  </si>
  <si>
    <t>3115226-</t>
  </si>
  <si>
    <t>3115227-</t>
  </si>
  <si>
    <t>3115228-</t>
  </si>
  <si>
    <t>3115229-</t>
  </si>
  <si>
    <t>3115231-</t>
  </si>
  <si>
    <t>3115232-</t>
  </si>
  <si>
    <t>3115233-</t>
  </si>
  <si>
    <t>3115234-</t>
  </si>
  <si>
    <t>3115235-</t>
  </si>
  <si>
    <t>3115236-</t>
  </si>
  <si>
    <t>3115237-</t>
  </si>
  <si>
    <t>3116151-</t>
  </si>
  <si>
    <t>3116152-</t>
  </si>
  <si>
    <t>3116153-</t>
  </si>
  <si>
    <t>3116154-</t>
  </si>
  <si>
    <t>3116155-</t>
  </si>
  <si>
    <t>3116156-</t>
  </si>
  <si>
    <t>3116157-</t>
  </si>
  <si>
    <t>3116158-</t>
  </si>
  <si>
    <t>3116159-</t>
  </si>
  <si>
    <t>31161510-</t>
  </si>
  <si>
    <t>31161511-</t>
  </si>
  <si>
    <t>31161512-</t>
  </si>
  <si>
    <t>31161513-</t>
  </si>
  <si>
    <t>31161514-</t>
  </si>
  <si>
    <t>31161515-</t>
  </si>
  <si>
    <t>31161516-</t>
  </si>
  <si>
    <t>31161517-</t>
  </si>
  <si>
    <t>31161518-</t>
  </si>
  <si>
    <t>31161519-</t>
  </si>
  <si>
    <t>31161520-</t>
  </si>
  <si>
    <t>31161521-</t>
  </si>
  <si>
    <t>31161522-</t>
  </si>
  <si>
    <t>31161523-</t>
  </si>
  <si>
    <t>31161524-</t>
  </si>
  <si>
    <t>31161525-</t>
  </si>
  <si>
    <t>31161526-</t>
  </si>
  <si>
    <t>31161527-</t>
  </si>
  <si>
    <t>31161528-</t>
  </si>
  <si>
    <t>31161529-</t>
  </si>
  <si>
    <t>31161530-</t>
  </si>
  <si>
    <t>31161531-</t>
  </si>
  <si>
    <t>31161532-</t>
  </si>
  <si>
    <t>31161533-</t>
  </si>
  <si>
    <t>3116161-</t>
  </si>
  <si>
    <t>3116162-</t>
  </si>
  <si>
    <t>3116163-</t>
  </si>
  <si>
    <t>3116164-</t>
  </si>
  <si>
    <t>3116165-</t>
  </si>
  <si>
    <t>3116166-</t>
  </si>
  <si>
    <t>3116167-</t>
  </si>
  <si>
    <t>3116168-</t>
  </si>
  <si>
    <t>3116169-</t>
  </si>
  <si>
    <t>31161610-</t>
  </si>
  <si>
    <t>31161611-</t>
  </si>
  <si>
    <t>31161612-</t>
  </si>
  <si>
    <t>31161613-</t>
  </si>
  <si>
    <t>31161614-</t>
  </si>
  <si>
    <t>31161615-</t>
  </si>
  <si>
    <t>31161616-</t>
  </si>
  <si>
    <t>31161617-</t>
  </si>
  <si>
    <t>31161618-</t>
  </si>
  <si>
    <t>31161619-</t>
  </si>
  <si>
    <t>31161620-</t>
  </si>
  <si>
    <t>31161621-</t>
  </si>
  <si>
    <t>31161622-</t>
  </si>
  <si>
    <t>31161623-</t>
  </si>
  <si>
    <t>31161624-</t>
  </si>
  <si>
    <t>31161625-</t>
  </si>
  <si>
    <t>31161626-</t>
  </si>
  <si>
    <t>31161627-</t>
  </si>
  <si>
    <t>31161628-</t>
  </si>
  <si>
    <t>31161629-</t>
  </si>
  <si>
    <t>31161630-</t>
  </si>
  <si>
    <t>31161631-</t>
  </si>
  <si>
    <t>31161632-</t>
  </si>
  <si>
    <t>31161633-</t>
  </si>
  <si>
    <t>31161634-</t>
  </si>
  <si>
    <t>31161635-</t>
  </si>
  <si>
    <t>31161636-</t>
  </si>
  <si>
    <t>31161637-</t>
  </si>
  <si>
    <t>31161638-</t>
  </si>
  <si>
    <t>31161639-</t>
  </si>
  <si>
    <t>3116171-</t>
  </si>
  <si>
    <t>3116172-</t>
  </si>
  <si>
    <t>3116173-</t>
  </si>
  <si>
    <t>3116174-</t>
  </si>
  <si>
    <t>3116175-</t>
  </si>
  <si>
    <t>3116176-</t>
  </si>
  <si>
    <t>3116177-</t>
  </si>
  <si>
    <t>3116178-</t>
  </si>
  <si>
    <t>3116179-</t>
  </si>
  <si>
    <t>31161710-</t>
  </si>
  <si>
    <t>31161711-</t>
  </si>
  <si>
    <t>31161712-</t>
  </si>
  <si>
    <t>31161713-</t>
  </si>
  <si>
    <t>31161714-</t>
  </si>
  <si>
    <t>31161715-</t>
  </si>
  <si>
    <t>31161716-</t>
  </si>
  <si>
    <t>31161717-</t>
  </si>
  <si>
    <t>31161718-</t>
  </si>
  <si>
    <t>31161719-</t>
  </si>
  <si>
    <t>31161720-</t>
  </si>
  <si>
    <t>31161721-</t>
  </si>
  <si>
    <t>31161722-</t>
  </si>
  <si>
    <t>31161723-</t>
  </si>
  <si>
    <t>31161724-</t>
  </si>
  <si>
    <t>31161725-</t>
  </si>
  <si>
    <t>31161726-</t>
  </si>
  <si>
    <t>31161727-</t>
  </si>
  <si>
    <t>31161728-</t>
  </si>
  <si>
    <t>31161729-</t>
  </si>
  <si>
    <t>31161730-</t>
  </si>
  <si>
    <t>31161731-</t>
  </si>
  <si>
    <t>31161732-</t>
  </si>
  <si>
    <t>31161733-</t>
  </si>
  <si>
    <t>31161734-</t>
  </si>
  <si>
    <t>31161735-</t>
  </si>
  <si>
    <t>31161736-</t>
  </si>
  <si>
    <t>31161737-</t>
  </si>
  <si>
    <t>31161738-</t>
  </si>
  <si>
    <t>31161739-</t>
  </si>
  <si>
    <t>31161740-</t>
  </si>
  <si>
    <t>3116181-</t>
  </si>
  <si>
    <t>3116182-</t>
  </si>
  <si>
    <t>3116183-</t>
  </si>
  <si>
    <t>3116184-</t>
  </si>
  <si>
    <t>3116185-</t>
  </si>
  <si>
    <t>3116186-</t>
  </si>
  <si>
    <t>3116187-</t>
  </si>
  <si>
    <t>3116188-</t>
  </si>
  <si>
    <t>3116189-</t>
  </si>
  <si>
    <t>31161810-</t>
  </si>
  <si>
    <t>31161811-</t>
  </si>
  <si>
    <t>31161812-</t>
  </si>
  <si>
    <t>31161813-</t>
  </si>
  <si>
    <t>31161814-</t>
  </si>
  <si>
    <t>31161815-</t>
  </si>
  <si>
    <t>31161816-</t>
  </si>
  <si>
    <t>31161817-</t>
  </si>
  <si>
    <t>31161818-</t>
  </si>
  <si>
    <t>31161819-</t>
  </si>
  <si>
    <t>31161820-</t>
  </si>
  <si>
    <t>31161821-</t>
  </si>
  <si>
    <t>31161822-</t>
  </si>
  <si>
    <t>31161823-</t>
  </si>
  <si>
    <t>31161824-</t>
  </si>
  <si>
    <t>31161825-</t>
  </si>
  <si>
    <t>31161826-</t>
  </si>
  <si>
    <t>31161827-</t>
  </si>
  <si>
    <t>31161828-</t>
  </si>
  <si>
    <t>31161829-</t>
  </si>
  <si>
    <t>31161830-</t>
  </si>
  <si>
    <t>31161831-</t>
  </si>
  <si>
    <t>31161832-</t>
  </si>
  <si>
    <t>31161833-</t>
  </si>
  <si>
    <t>31161834-</t>
  </si>
  <si>
    <t>31161835-</t>
  </si>
  <si>
    <t>31161836-</t>
  </si>
  <si>
    <t>31161837-</t>
  </si>
  <si>
    <t>31161838-</t>
  </si>
  <si>
    <t>3116191-</t>
  </si>
  <si>
    <t>3116192-</t>
  </si>
  <si>
    <t>3116193-</t>
  </si>
  <si>
    <t>3116194-</t>
  </si>
  <si>
    <t>3116195-</t>
  </si>
  <si>
    <t>3116196-</t>
  </si>
  <si>
    <t>3116197-</t>
  </si>
  <si>
    <t>3116198-</t>
  </si>
  <si>
    <t>3116199-</t>
  </si>
  <si>
    <t>31161910-</t>
  </si>
  <si>
    <t>31161911-</t>
  </si>
  <si>
    <t>31161912-</t>
  </si>
  <si>
    <t>3116201-</t>
  </si>
  <si>
    <t>3116202-</t>
  </si>
  <si>
    <t>3116203-</t>
  </si>
  <si>
    <t>3116204-</t>
  </si>
  <si>
    <t>3116205-</t>
  </si>
  <si>
    <t>3116206-</t>
  </si>
  <si>
    <t>3116207-</t>
  </si>
  <si>
    <t>3116208-</t>
  </si>
  <si>
    <t>3116209-</t>
  </si>
  <si>
    <t>31162010-</t>
  </si>
  <si>
    <t>31162011-</t>
  </si>
  <si>
    <t>31162012-</t>
  </si>
  <si>
    <t>31162013-</t>
  </si>
  <si>
    <t>31162014-</t>
  </si>
  <si>
    <t>3116211-</t>
  </si>
  <si>
    <t>3116212-</t>
  </si>
  <si>
    <t>3116213-</t>
  </si>
  <si>
    <t>3116214-</t>
  </si>
  <si>
    <t>3116215-</t>
  </si>
  <si>
    <t>3116216-</t>
  </si>
  <si>
    <t>3116217-</t>
  </si>
  <si>
    <t>3116218-</t>
  </si>
  <si>
    <t>3116219-</t>
  </si>
  <si>
    <t>3116221-</t>
  </si>
  <si>
    <t>3116222-</t>
  </si>
  <si>
    <t>3116223-</t>
  </si>
  <si>
    <t>3116224-</t>
  </si>
  <si>
    <t>3116225-</t>
  </si>
  <si>
    <t>3116226-</t>
  </si>
  <si>
    <t>3116227-</t>
  </si>
  <si>
    <t>3116228-</t>
  </si>
  <si>
    <t>3116229-</t>
  </si>
  <si>
    <t>31162210-</t>
  </si>
  <si>
    <t>31162211-</t>
  </si>
  <si>
    <t>31162212-</t>
  </si>
  <si>
    <t>31162213-</t>
  </si>
  <si>
    <t>31162214-</t>
  </si>
  <si>
    <t>31162215-</t>
  </si>
  <si>
    <t>31162216-</t>
  </si>
  <si>
    <t>3116231-</t>
  </si>
  <si>
    <t>3116232-</t>
  </si>
  <si>
    <t>3116233-</t>
  </si>
  <si>
    <t>3116234-</t>
  </si>
  <si>
    <t>3116235-</t>
  </si>
  <si>
    <t>3116236-</t>
  </si>
  <si>
    <t>3116237-</t>
  </si>
  <si>
    <t>3116238-</t>
  </si>
  <si>
    <t>3116239-</t>
  </si>
  <si>
    <t>31162310-</t>
  </si>
  <si>
    <t>31162311-</t>
  </si>
  <si>
    <t>31162312-</t>
  </si>
  <si>
    <t>31162313-</t>
  </si>
  <si>
    <t>3116241-</t>
  </si>
  <si>
    <t>3116242-</t>
  </si>
  <si>
    <t>3116243-</t>
  </si>
  <si>
    <t>3116244-</t>
  </si>
  <si>
    <t>3116245-</t>
  </si>
  <si>
    <t>3116246-</t>
  </si>
  <si>
    <t>3116247-</t>
  </si>
  <si>
    <t>3116248-</t>
  </si>
  <si>
    <t>3116249-</t>
  </si>
  <si>
    <t>31162410-</t>
  </si>
  <si>
    <t>31162411-</t>
  </si>
  <si>
    <t>31162412-</t>
  </si>
  <si>
    <t>31162413-</t>
  </si>
  <si>
    <t>31162414-</t>
  </si>
  <si>
    <t>31162415-</t>
  </si>
  <si>
    <t>31162416-</t>
  </si>
  <si>
    <t>31162417-</t>
  </si>
  <si>
    <t>31162418-</t>
  </si>
  <si>
    <t>31162419-</t>
  </si>
  <si>
    <t>31162420-</t>
  </si>
  <si>
    <t>3116251-</t>
  </si>
  <si>
    <t>3116252-</t>
  </si>
  <si>
    <t>3116253-</t>
  </si>
  <si>
    <t>3116254-</t>
  </si>
  <si>
    <t>3116255-</t>
  </si>
  <si>
    <t>3116256-</t>
  </si>
  <si>
    <t>3116257-</t>
  </si>
  <si>
    <t>3116258-</t>
  </si>
  <si>
    <t>3116261-</t>
  </si>
  <si>
    <t>3116262-</t>
  </si>
  <si>
    <t>3116263-</t>
  </si>
  <si>
    <t>3116264-</t>
  </si>
  <si>
    <t>3116265-</t>
  </si>
  <si>
    <t>3116266-</t>
  </si>
  <si>
    <t>3116267-</t>
  </si>
  <si>
    <t>3116268-</t>
  </si>
  <si>
    <t>3116269-</t>
  </si>
  <si>
    <t>31162610-</t>
  </si>
  <si>
    <t>31162611-</t>
  </si>
  <si>
    <t>31162612-</t>
  </si>
  <si>
    <t>31162613-</t>
  </si>
  <si>
    <t>31162614-</t>
  </si>
  <si>
    <t>3116271-</t>
  </si>
  <si>
    <t>3116272-</t>
  </si>
  <si>
    <t>3116273-</t>
  </si>
  <si>
    <t>3116274-</t>
  </si>
  <si>
    <t>3116281-</t>
  </si>
  <si>
    <t>3116282-</t>
  </si>
  <si>
    <t>3116283-</t>
  </si>
  <si>
    <t>3116284-</t>
  </si>
  <si>
    <t>3116285-</t>
  </si>
  <si>
    <t>3116286-</t>
  </si>
  <si>
    <t>3116287-</t>
  </si>
  <si>
    <t>3116288-</t>
  </si>
  <si>
    <t>3116289-</t>
  </si>
  <si>
    <t>31162810-</t>
  </si>
  <si>
    <t>31162811-</t>
  </si>
  <si>
    <t>31162812-</t>
  </si>
  <si>
    <t>31162813-</t>
  </si>
  <si>
    <t>31162814-</t>
  </si>
  <si>
    <t>31162815-</t>
  </si>
  <si>
    <t>31162816-</t>
  </si>
  <si>
    <t>31162817-</t>
  </si>
  <si>
    <t>31162818-</t>
  </si>
  <si>
    <t>31162819-</t>
  </si>
  <si>
    <t>3116291-</t>
  </si>
  <si>
    <t>3116292-</t>
  </si>
  <si>
    <t>3116293-</t>
  </si>
  <si>
    <t>3116294-</t>
  </si>
  <si>
    <t>3116295-</t>
  </si>
  <si>
    <t>3116296-</t>
  </si>
  <si>
    <t>3116297-</t>
  </si>
  <si>
    <t>3116298-</t>
  </si>
  <si>
    <t>3116299-</t>
  </si>
  <si>
    <t>31162910-</t>
  </si>
  <si>
    <t>31162911-</t>
  </si>
  <si>
    <t>31162912-</t>
  </si>
  <si>
    <t>31162913-</t>
  </si>
  <si>
    <t>31162914-</t>
  </si>
  <si>
    <t>31162915-</t>
  </si>
  <si>
    <t>31162916-</t>
  </si>
  <si>
    <t>31162917-</t>
  </si>
  <si>
    <t>31162918-</t>
  </si>
  <si>
    <t>31162919-</t>
  </si>
  <si>
    <t>31162920-</t>
  </si>
  <si>
    <t>3116301-</t>
  </si>
  <si>
    <t>3116302-</t>
  </si>
  <si>
    <t>3116303-</t>
  </si>
  <si>
    <t>3116304-</t>
  </si>
  <si>
    <t>3116305-</t>
  </si>
  <si>
    <t>3116306-</t>
  </si>
  <si>
    <t>3116307-</t>
  </si>
  <si>
    <t>3116308-</t>
  </si>
  <si>
    <t>3116309-</t>
  </si>
  <si>
    <t>31163010-</t>
  </si>
  <si>
    <t>31163011-</t>
  </si>
  <si>
    <t>31163012-</t>
  </si>
  <si>
    <t>31163013-</t>
  </si>
  <si>
    <t>31163014-</t>
  </si>
  <si>
    <t>31163015-</t>
  </si>
  <si>
    <t>31163016-</t>
  </si>
  <si>
    <t>31163017-</t>
  </si>
  <si>
    <t>31163018-</t>
  </si>
  <si>
    <t>31163019-</t>
  </si>
  <si>
    <t>31163020-</t>
  </si>
  <si>
    <t>31163021-</t>
  </si>
  <si>
    <t>31163022-</t>
  </si>
  <si>
    <t>31163023-</t>
  </si>
  <si>
    <t>31163024-</t>
  </si>
  <si>
    <t>31163025-</t>
  </si>
  <si>
    <t>31163026-</t>
  </si>
  <si>
    <t>31163027-</t>
  </si>
  <si>
    <t>31163028-</t>
  </si>
  <si>
    <t>31163029-</t>
  </si>
  <si>
    <t>31163030-</t>
  </si>
  <si>
    <t>31163031-</t>
  </si>
  <si>
    <t>31163032-</t>
  </si>
  <si>
    <t>3116311-</t>
  </si>
  <si>
    <t>3116312-</t>
  </si>
  <si>
    <t>3116313-</t>
  </si>
  <si>
    <t>3116321-</t>
  </si>
  <si>
    <t>3116322-</t>
  </si>
  <si>
    <t>3116323-</t>
  </si>
  <si>
    <t>3116324-</t>
  </si>
  <si>
    <t>3116325-</t>
  </si>
  <si>
    <t>3116326-</t>
  </si>
  <si>
    <t>3116327-</t>
  </si>
  <si>
    <t>3116328-</t>
  </si>
  <si>
    <t>3116329-</t>
  </si>
  <si>
    <t>31163210-</t>
  </si>
  <si>
    <t>31163211-</t>
  </si>
  <si>
    <t>31163212-</t>
  </si>
  <si>
    <t>31163213-</t>
  </si>
  <si>
    <t>31163214-</t>
  </si>
  <si>
    <t>31163215-</t>
  </si>
  <si>
    <t>31163216-</t>
  </si>
  <si>
    <t>31163217-</t>
  </si>
  <si>
    <t>31163218-</t>
  </si>
  <si>
    <t>31163219-</t>
  </si>
  <si>
    <t>31163220-</t>
  </si>
  <si>
    <t>31163221-</t>
  </si>
  <si>
    <t>31163222-</t>
  </si>
  <si>
    <t>31163223-</t>
  </si>
  <si>
    <t>31163224-</t>
  </si>
  <si>
    <t>31163225-</t>
  </si>
  <si>
    <t>31163226-</t>
  </si>
  <si>
    <t>31163227-</t>
  </si>
  <si>
    <t>31163228-</t>
  </si>
  <si>
    <t>31163229-</t>
  </si>
  <si>
    <t>31163230-</t>
  </si>
  <si>
    <t>3116331-</t>
  </si>
  <si>
    <t>3116332-</t>
  </si>
  <si>
    <t>3116333-</t>
  </si>
  <si>
    <t>3116334-</t>
  </si>
  <si>
    <t>3116341-</t>
  </si>
  <si>
    <t>3117151-</t>
  </si>
  <si>
    <t>3117152-</t>
  </si>
  <si>
    <t>3117153-</t>
  </si>
  <si>
    <t>3117154-</t>
  </si>
  <si>
    <t>3117155-</t>
  </si>
  <si>
    <t>3117156-</t>
  </si>
  <si>
    <t>3117157-</t>
  </si>
  <si>
    <t>3117158-</t>
  </si>
  <si>
    <t>3117159-</t>
  </si>
  <si>
    <t>31171510-</t>
  </si>
  <si>
    <t>31171511-</t>
  </si>
  <si>
    <t>31171512-</t>
  </si>
  <si>
    <t>31171513-</t>
  </si>
  <si>
    <t>31171514-</t>
  </si>
  <si>
    <t>31171515-</t>
  </si>
  <si>
    <t>31171516-</t>
  </si>
  <si>
    <t>31171517-</t>
  </si>
  <si>
    <t>31171518-</t>
  </si>
  <si>
    <t>31171519-</t>
  </si>
  <si>
    <t>31171520-</t>
  </si>
  <si>
    <t>31171521-</t>
  </si>
  <si>
    <t>31171522-</t>
  </si>
  <si>
    <t>31171523-</t>
  </si>
  <si>
    <t>31171524-</t>
  </si>
  <si>
    <t>31171525-</t>
  </si>
  <si>
    <t>31171526-</t>
  </si>
  <si>
    <t>31171527-</t>
  </si>
  <si>
    <t>31171528-</t>
  </si>
  <si>
    <t>31171529-</t>
  </si>
  <si>
    <t>31171530-</t>
  </si>
  <si>
    <t>31171531-</t>
  </si>
  <si>
    <t>31171532-</t>
  </si>
  <si>
    <t>31171533-</t>
  </si>
  <si>
    <t>31171534-</t>
  </si>
  <si>
    <t>31171535-</t>
  </si>
  <si>
    <t>31171536-</t>
  </si>
  <si>
    <t>31171537-</t>
  </si>
  <si>
    <t>31171538-</t>
  </si>
  <si>
    <t>31171539-</t>
  </si>
  <si>
    <t>31171540-</t>
  </si>
  <si>
    <t>31171541-</t>
  </si>
  <si>
    <t>31171542-</t>
  </si>
  <si>
    <t>31171543-</t>
  </si>
  <si>
    <t>31171544-</t>
  </si>
  <si>
    <t>31171545-</t>
  </si>
  <si>
    <t>31171546-</t>
  </si>
  <si>
    <t>31171547-</t>
  </si>
  <si>
    <t>31171548-</t>
  </si>
  <si>
    <t>31171549-</t>
  </si>
  <si>
    <t>31171550-</t>
  </si>
  <si>
    <t>31171551-</t>
  </si>
  <si>
    <t>31171552-</t>
  </si>
  <si>
    <t>31171553-</t>
  </si>
  <si>
    <t>31171554-</t>
  </si>
  <si>
    <t>31171555-</t>
  </si>
  <si>
    <t>31171556-</t>
  </si>
  <si>
    <t>31171557-</t>
  </si>
  <si>
    <t>31171558-</t>
  </si>
  <si>
    <t>31171559-</t>
  </si>
  <si>
    <t>31171560-</t>
  </si>
  <si>
    <t>31171561-</t>
  </si>
  <si>
    <t>3117161-</t>
  </si>
  <si>
    <t>3117162-</t>
  </si>
  <si>
    <t>3117163-</t>
  </si>
  <si>
    <t>3117164-</t>
  </si>
  <si>
    <t>3117165-</t>
  </si>
  <si>
    <t>3117166-</t>
  </si>
  <si>
    <t>3117167-</t>
  </si>
  <si>
    <t>3117168-</t>
  </si>
  <si>
    <t>3117171-</t>
  </si>
  <si>
    <t>3117172-</t>
  </si>
  <si>
    <t>3117173-</t>
  </si>
  <si>
    <t>3117174-</t>
  </si>
  <si>
    <t>3117175-</t>
  </si>
  <si>
    <t>3117176-</t>
  </si>
  <si>
    <t>3117177-</t>
  </si>
  <si>
    <t>3117178-</t>
  </si>
  <si>
    <t>3117179-</t>
  </si>
  <si>
    <t>31171710-</t>
  </si>
  <si>
    <t>31171711-</t>
  </si>
  <si>
    <t>31171712-</t>
  </si>
  <si>
    <t>3117181-</t>
  </si>
  <si>
    <t>3117182-</t>
  </si>
  <si>
    <t>3117183-</t>
  </si>
  <si>
    <t>3117184-</t>
  </si>
  <si>
    <t>3117185-</t>
  </si>
  <si>
    <t>3117186-</t>
  </si>
  <si>
    <t>3117191-</t>
  </si>
  <si>
    <t>3117192-</t>
  </si>
  <si>
    <t>3117193-</t>
  </si>
  <si>
    <t>3117194-</t>
  </si>
  <si>
    <t>3117195-</t>
  </si>
  <si>
    <t>3118171-</t>
  </si>
  <si>
    <t>3118172-</t>
  </si>
  <si>
    <t>3118173-</t>
  </si>
  <si>
    <t>3118174-</t>
  </si>
  <si>
    <t>3118175-</t>
  </si>
  <si>
    <t>3118181-</t>
  </si>
  <si>
    <t>3118182-</t>
  </si>
  <si>
    <t>3119151-</t>
  </si>
  <si>
    <t>3119152-</t>
  </si>
  <si>
    <t>3119153-</t>
  </si>
  <si>
    <t>3119154-</t>
  </si>
  <si>
    <t>3119155-</t>
  </si>
  <si>
    <t>3119156-</t>
  </si>
  <si>
    <t>3119157-</t>
  </si>
  <si>
    <t>3119158-</t>
  </si>
  <si>
    <t>3119159-</t>
  </si>
  <si>
    <t>31191510-</t>
  </si>
  <si>
    <t>31191511-</t>
  </si>
  <si>
    <t>31191512-</t>
  </si>
  <si>
    <t>31191513-</t>
  </si>
  <si>
    <t>31191514-</t>
  </si>
  <si>
    <t>31191515-</t>
  </si>
  <si>
    <t>31191516-</t>
  </si>
  <si>
    <t>31191517-</t>
  </si>
  <si>
    <t>31191518-</t>
  </si>
  <si>
    <t>31191519-</t>
  </si>
  <si>
    <t>31191520-</t>
  </si>
  <si>
    <t>3119161-</t>
  </si>
  <si>
    <t>3119162-</t>
  </si>
  <si>
    <t>3119163-</t>
  </si>
  <si>
    <t>3120151-</t>
  </si>
  <si>
    <t>3120152-</t>
  </si>
  <si>
    <t>3120153-</t>
  </si>
  <si>
    <t>3120154-</t>
  </si>
  <si>
    <t>3120155-</t>
  </si>
  <si>
    <t>3120156-</t>
  </si>
  <si>
    <t>3120157-</t>
  </si>
  <si>
    <t>3120158-</t>
  </si>
  <si>
    <t>3120159-</t>
  </si>
  <si>
    <t>31201510-</t>
  </si>
  <si>
    <t>31201511-</t>
  </si>
  <si>
    <t>31201512-</t>
  </si>
  <si>
    <t>31201513-</t>
  </si>
  <si>
    <t>31201514-</t>
  </si>
  <si>
    <t>31201515-</t>
  </si>
  <si>
    <t>31201516-</t>
  </si>
  <si>
    <t>31201517-</t>
  </si>
  <si>
    <t>31201518-</t>
  </si>
  <si>
    <t>31201519-</t>
  </si>
  <si>
    <t>31201520-</t>
  </si>
  <si>
    <t>31201521-</t>
  </si>
  <si>
    <t>31201522-</t>
  </si>
  <si>
    <t>31201523-</t>
  </si>
  <si>
    <t>31201524-</t>
  </si>
  <si>
    <t>31201525-</t>
  </si>
  <si>
    <t>31201526-</t>
  </si>
  <si>
    <t>31201527-</t>
  </si>
  <si>
    <t>31201528-</t>
  </si>
  <si>
    <t>31201529-</t>
  </si>
  <si>
    <t>31201530-</t>
  </si>
  <si>
    <t>31201531-</t>
  </si>
  <si>
    <t>31201532-</t>
  </si>
  <si>
    <t>31201533-</t>
  </si>
  <si>
    <t>31201534-</t>
  </si>
  <si>
    <t>31201535-</t>
  </si>
  <si>
    <t>31201536-</t>
  </si>
  <si>
    <t>31201537-</t>
  </si>
  <si>
    <t>3120161-</t>
  </si>
  <si>
    <t>3120162-</t>
  </si>
  <si>
    <t>3120163-</t>
  </si>
  <si>
    <t>3120164-</t>
  </si>
  <si>
    <t>3120165-</t>
  </si>
  <si>
    <t>3120166-</t>
  </si>
  <si>
    <t>3120167-</t>
  </si>
  <si>
    <t>3120168-</t>
  </si>
  <si>
    <t>3120169-</t>
  </si>
  <si>
    <t>31201610-</t>
  </si>
  <si>
    <t>31201611-</t>
  </si>
  <si>
    <t>31201612-</t>
  </si>
  <si>
    <t>31201613-</t>
  </si>
  <si>
    <t>31201614-</t>
  </si>
  <si>
    <t>31201615-</t>
  </si>
  <si>
    <t>31201616-</t>
  </si>
  <si>
    <t>31201617-</t>
  </si>
  <si>
    <t>31201618-</t>
  </si>
  <si>
    <t>31201619-</t>
  </si>
  <si>
    <t>31201620-</t>
  </si>
  <si>
    <t>31201621-</t>
  </si>
  <si>
    <t>31201622-</t>
  </si>
  <si>
    <t>31201623-</t>
  </si>
  <si>
    <t>31201624-</t>
  </si>
  <si>
    <t>31201625-</t>
  </si>
  <si>
    <t>31201626-</t>
  </si>
  <si>
    <t>31201627-</t>
  </si>
  <si>
    <t>31201628-</t>
  </si>
  <si>
    <t>31201629-</t>
  </si>
  <si>
    <t>31201630-</t>
  </si>
  <si>
    <t>31201631-</t>
  </si>
  <si>
    <t>31201632-</t>
  </si>
  <si>
    <t>31201633-</t>
  </si>
  <si>
    <t>31201634-</t>
  </si>
  <si>
    <t>31201635-</t>
  </si>
  <si>
    <t>31201636-</t>
  </si>
  <si>
    <t>31201637-</t>
  </si>
  <si>
    <t>3121151-</t>
  </si>
  <si>
    <t>3121152-</t>
  </si>
  <si>
    <t>3121153-</t>
  </si>
  <si>
    <t>3121154-</t>
  </si>
  <si>
    <t>3121155-</t>
  </si>
  <si>
    <t>3121156-</t>
  </si>
  <si>
    <t>3121157-</t>
  </si>
  <si>
    <t>3121158-</t>
  </si>
  <si>
    <t>3121159-</t>
  </si>
  <si>
    <t>31211510-</t>
  </si>
  <si>
    <t>31211511-</t>
  </si>
  <si>
    <t>31211512-</t>
  </si>
  <si>
    <t>31211513-</t>
  </si>
  <si>
    <t>31211514-</t>
  </si>
  <si>
    <t>31211515-</t>
  </si>
  <si>
    <t>31211516-</t>
  </si>
  <si>
    <t>31211517-</t>
  </si>
  <si>
    <t>31211518-</t>
  </si>
  <si>
    <t>31211519-</t>
  </si>
  <si>
    <t>31211520-</t>
  </si>
  <si>
    <t>31211521-</t>
  </si>
  <si>
    <t>31211522-</t>
  </si>
  <si>
    <t>3121161-</t>
  </si>
  <si>
    <t>3121162-</t>
  </si>
  <si>
    <t>3121163-</t>
  </si>
  <si>
    <t>3121164-</t>
  </si>
  <si>
    <t>3121165-</t>
  </si>
  <si>
    <t>3121166-</t>
  </si>
  <si>
    <t>3121167-</t>
  </si>
  <si>
    <t>3121171-</t>
  </si>
  <si>
    <t>3121172-</t>
  </si>
  <si>
    <t>3121173-</t>
  </si>
  <si>
    <t>3121174-</t>
  </si>
  <si>
    <t>3121175-</t>
  </si>
  <si>
    <t>3121176-</t>
  </si>
  <si>
    <t>3121177-</t>
  </si>
  <si>
    <t>3121178-</t>
  </si>
  <si>
    <t>3121179-</t>
  </si>
  <si>
    <t>3121181-</t>
  </si>
  <si>
    <t>3121182-</t>
  </si>
  <si>
    <t>3121183-</t>
  </si>
  <si>
    <t>3121191-</t>
  </si>
  <si>
    <t>3121192-</t>
  </si>
  <si>
    <t>3121193-</t>
  </si>
  <si>
    <t>3121194-</t>
  </si>
  <si>
    <t>3121195-</t>
  </si>
  <si>
    <t>3121196-</t>
  </si>
  <si>
    <t>3121197-</t>
  </si>
  <si>
    <t>3121198-</t>
  </si>
  <si>
    <t>3121199-</t>
  </si>
  <si>
    <t>31211910-</t>
  </si>
  <si>
    <t>31211911-</t>
  </si>
  <si>
    <t>31211912-</t>
  </si>
  <si>
    <t>31211913-</t>
  </si>
  <si>
    <t>31211914-</t>
  </si>
  <si>
    <t>31211915-</t>
  </si>
  <si>
    <t>31211916-</t>
  </si>
  <si>
    <t>3122161-</t>
  </si>
  <si>
    <t>3122162-</t>
  </si>
  <si>
    <t>3122163-</t>
  </si>
  <si>
    <t>3123111-</t>
  </si>
  <si>
    <t>3123112-</t>
  </si>
  <si>
    <t>3123113-</t>
  </si>
  <si>
    <t>3123114-</t>
  </si>
  <si>
    <t>3123115-</t>
  </si>
  <si>
    <t>3123116-</t>
  </si>
  <si>
    <t>3123117-</t>
  </si>
  <si>
    <t>3123118-</t>
  </si>
  <si>
    <t>3123119-</t>
  </si>
  <si>
    <t>31231110-</t>
  </si>
  <si>
    <t>31231111-</t>
  </si>
  <si>
    <t>31231112-</t>
  </si>
  <si>
    <t>31231113-</t>
  </si>
  <si>
    <t>31231114-</t>
  </si>
  <si>
    <t>31231115-</t>
  </si>
  <si>
    <t>31231116-</t>
  </si>
  <si>
    <t>31231117-</t>
  </si>
  <si>
    <t>31231118-</t>
  </si>
  <si>
    <t>31231119-</t>
  </si>
  <si>
    <t>31231120-</t>
  </si>
  <si>
    <t>3123121-</t>
  </si>
  <si>
    <t>3123122-</t>
  </si>
  <si>
    <t>3123123-</t>
  </si>
  <si>
    <t>3123124-</t>
  </si>
  <si>
    <t>3123125-</t>
  </si>
  <si>
    <t>3123126-</t>
  </si>
  <si>
    <t>3123127-</t>
  </si>
  <si>
    <t>3123128-</t>
  </si>
  <si>
    <t>3123129-</t>
  </si>
  <si>
    <t>31231210-</t>
  </si>
  <si>
    <t>31231211-</t>
  </si>
  <si>
    <t>31231212-</t>
  </si>
  <si>
    <t>31231213-</t>
  </si>
  <si>
    <t>31231214-</t>
  </si>
  <si>
    <t>31231215-</t>
  </si>
  <si>
    <t>31231216-</t>
  </si>
  <si>
    <t>31231217-</t>
  </si>
  <si>
    <t>31231218-</t>
  </si>
  <si>
    <t>31231219-</t>
  </si>
  <si>
    <t>3123141-</t>
  </si>
  <si>
    <t>3123142-</t>
  </si>
  <si>
    <t>3123143-</t>
  </si>
  <si>
    <t>3123144-</t>
  </si>
  <si>
    <t>3123145-</t>
  </si>
  <si>
    <t>3124151-</t>
  </si>
  <si>
    <t>3124152-</t>
  </si>
  <si>
    <t>3124161-</t>
  </si>
  <si>
    <t>3124162-</t>
  </si>
  <si>
    <t>3124163-</t>
  </si>
  <si>
    <t>3124164-</t>
  </si>
  <si>
    <t>3124165-</t>
  </si>
  <si>
    <t>3124166-</t>
  </si>
  <si>
    <t>3124167-</t>
  </si>
  <si>
    <t>3124168-</t>
  </si>
  <si>
    <t>3124169-</t>
  </si>
  <si>
    <t>31241610-</t>
  </si>
  <si>
    <t>3124171-</t>
  </si>
  <si>
    <t>3124172-</t>
  </si>
  <si>
    <t>3124173-</t>
  </si>
  <si>
    <t>3124174-</t>
  </si>
  <si>
    <t>3124175-</t>
  </si>
  <si>
    <t>3124176-</t>
  </si>
  <si>
    <t>3124181-</t>
  </si>
  <si>
    <t>3124182-</t>
  </si>
  <si>
    <t>3124183-</t>
  </si>
  <si>
    <t>3124184-</t>
  </si>
  <si>
    <t>3124185-</t>
  </si>
  <si>
    <t>3124186-</t>
  </si>
  <si>
    <t>3124187-</t>
  </si>
  <si>
    <t>3124188-</t>
  </si>
  <si>
    <t>3124189-</t>
  </si>
  <si>
    <t>31241810-</t>
  </si>
  <si>
    <t>31241811-</t>
  </si>
  <si>
    <t>31241812-</t>
  </si>
  <si>
    <t>31241813-</t>
  </si>
  <si>
    <t>31241814-</t>
  </si>
  <si>
    <t>31241815-</t>
  </si>
  <si>
    <t>3124191-</t>
  </si>
  <si>
    <t>3124192-</t>
  </si>
  <si>
    <t>3124193-</t>
  </si>
  <si>
    <t>3124194-</t>
  </si>
  <si>
    <t>3124195-</t>
  </si>
  <si>
    <t>3124196-</t>
  </si>
  <si>
    <t>3124197-</t>
  </si>
  <si>
    <t>3124198-</t>
  </si>
  <si>
    <t>3124201-</t>
  </si>
  <si>
    <t>3124202-</t>
  </si>
  <si>
    <t>3124203-</t>
  </si>
  <si>
    <t>3124211-</t>
  </si>
  <si>
    <t>3124212-</t>
  </si>
  <si>
    <t>3124213-</t>
  </si>
  <si>
    <t>3124214-</t>
  </si>
  <si>
    <t>3124215-</t>
  </si>
  <si>
    <t>3124216-</t>
  </si>
  <si>
    <t>3124221-</t>
  </si>
  <si>
    <t>3124222-</t>
  </si>
  <si>
    <t>3124223-</t>
  </si>
  <si>
    <t>3124224-</t>
  </si>
  <si>
    <t>3124225-</t>
  </si>
  <si>
    <t>3124226-</t>
  </si>
  <si>
    <t>3124227-</t>
  </si>
  <si>
    <t>3124228-</t>
  </si>
  <si>
    <t>3125151-</t>
  </si>
  <si>
    <t>3125152-</t>
  </si>
  <si>
    <t>3125153-</t>
  </si>
  <si>
    <t>3125154-</t>
  </si>
  <si>
    <t>3125155-</t>
  </si>
  <si>
    <t>3125156-</t>
  </si>
  <si>
    <t>3125157-</t>
  </si>
  <si>
    <t>3125158-</t>
  </si>
  <si>
    <t>3125159-</t>
  </si>
  <si>
    <t>31251510-</t>
  </si>
  <si>
    <t>31251511-</t>
  </si>
  <si>
    <t>31251512-</t>
  </si>
  <si>
    <t>31251513-</t>
  </si>
  <si>
    <t>31251514-</t>
  </si>
  <si>
    <t>3125161-</t>
  </si>
  <si>
    <t>3126151-</t>
  </si>
  <si>
    <t>3126152-</t>
  </si>
  <si>
    <t>3126153-</t>
  </si>
  <si>
    <t>3126154-</t>
  </si>
  <si>
    <t>3126155-</t>
  </si>
  <si>
    <t>3126161-</t>
  </si>
  <si>
    <t>3126162-</t>
  </si>
  <si>
    <t>3126163-</t>
  </si>
  <si>
    <t>3126171-</t>
  </si>
  <si>
    <t>3126172-</t>
  </si>
  <si>
    <t>3126173-</t>
  </si>
  <si>
    <t>3126174-</t>
  </si>
  <si>
    <t>3127161-</t>
  </si>
  <si>
    <t>3127162-</t>
  </si>
  <si>
    <t>3128151-</t>
  </si>
  <si>
    <t>3128152-</t>
  </si>
  <si>
    <t>3128153-</t>
  </si>
  <si>
    <t>3128154-</t>
  </si>
  <si>
    <t>3128155-</t>
  </si>
  <si>
    <t>3128156-</t>
  </si>
  <si>
    <t>3128157-</t>
  </si>
  <si>
    <t>3128158-</t>
  </si>
  <si>
    <t>3128159-</t>
  </si>
  <si>
    <t>31281510-</t>
  </si>
  <si>
    <t>31281511-</t>
  </si>
  <si>
    <t>31281512-</t>
  </si>
  <si>
    <t>31281513-</t>
  </si>
  <si>
    <t>31281514-</t>
  </si>
  <si>
    <t>31281515-</t>
  </si>
  <si>
    <t>31281516-</t>
  </si>
  <si>
    <t>31281517-</t>
  </si>
  <si>
    <t>31281518-</t>
  </si>
  <si>
    <t>31281519-</t>
  </si>
  <si>
    <t>31281520-</t>
  </si>
  <si>
    <t>31281521-</t>
  </si>
  <si>
    <t>31281522-</t>
  </si>
  <si>
    <t>31281523-</t>
  </si>
  <si>
    <t>31281524-</t>
  </si>
  <si>
    <t>31281525-</t>
  </si>
  <si>
    <t>31281526-</t>
  </si>
  <si>
    <t>31281527-</t>
  </si>
  <si>
    <t>31281528-</t>
  </si>
  <si>
    <t>31281529-</t>
  </si>
  <si>
    <t>31281530-</t>
  </si>
  <si>
    <t>31281531-</t>
  </si>
  <si>
    <t>31281532-</t>
  </si>
  <si>
    <t>31281533-</t>
  </si>
  <si>
    <t>31281534-</t>
  </si>
  <si>
    <t>31281535-</t>
  </si>
  <si>
    <t>31281536-</t>
  </si>
  <si>
    <t>31281537-</t>
  </si>
  <si>
    <t>3128171-</t>
  </si>
  <si>
    <t>3128181-</t>
  </si>
  <si>
    <t>3128182-</t>
  </si>
  <si>
    <t>3128183-</t>
  </si>
  <si>
    <t>3128184-</t>
  </si>
  <si>
    <t>3128185-</t>
  </si>
  <si>
    <t>3128186-</t>
  </si>
  <si>
    <t>3128187-</t>
  </si>
  <si>
    <t>3128188-</t>
  </si>
  <si>
    <t>3128189-</t>
  </si>
  <si>
    <t>31281810-</t>
  </si>
  <si>
    <t>31281811-</t>
  </si>
  <si>
    <t>31281812-</t>
  </si>
  <si>
    <t>31281813-</t>
  </si>
  <si>
    <t>31281814-</t>
  </si>
  <si>
    <t>31281815-</t>
  </si>
  <si>
    <t>31281816-</t>
  </si>
  <si>
    <t>31281817-</t>
  </si>
  <si>
    <t>31281818-</t>
  </si>
  <si>
    <t>31281819-</t>
  </si>
  <si>
    <t>3128191-</t>
  </si>
  <si>
    <t>3128192-</t>
  </si>
  <si>
    <t>3128193-</t>
  </si>
  <si>
    <t>3128194-</t>
  </si>
  <si>
    <t>3128195-</t>
  </si>
  <si>
    <t>3128196-</t>
  </si>
  <si>
    <t>3128197-</t>
  </si>
  <si>
    <t>3128198-</t>
  </si>
  <si>
    <t>3128199-</t>
  </si>
  <si>
    <t>31281910-</t>
  </si>
  <si>
    <t>31281911-</t>
  </si>
  <si>
    <t>31281912-</t>
  </si>
  <si>
    <t>31281913-</t>
  </si>
  <si>
    <t>31281914-</t>
  </si>
  <si>
    <t>31281915-</t>
  </si>
  <si>
    <t>31281916-</t>
  </si>
  <si>
    <t>31281917-</t>
  </si>
  <si>
    <t>31281918-</t>
  </si>
  <si>
    <t>31281919-</t>
  </si>
  <si>
    <t>3128201-</t>
  </si>
  <si>
    <t>3128202-</t>
  </si>
  <si>
    <t>3128203-</t>
  </si>
  <si>
    <t>3128204-</t>
  </si>
  <si>
    <t>3128205-</t>
  </si>
  <si>
    <t>3128206-</t>
  </si>
  <si>
    <t>3128207-</t>
  </si>
  <si>
    <t>3128208-</t>
  </si>
  <si>
    <t>3128209-</t>
  </si>
  <si>
    <t>31282010-</t>
  </si>
  <si>
    <t>31282011-</t>
  </si>
  <si>
    <t>31282012-</t>
  </si>
  <si>
    <t>31282013-</t>
  </si>
  <si>
    <t>31282014-</t>
  </si>
  <si>
    <t>31282015-</t>
  </si>
  <si>
    <t>31282016-</t>
  </si>
  <si>
    <t>31282017-</t>
  </si>
  <si>
    <t>31282018-</t>
  </si>
  <si>
    <t>31282019-</t>
  </si>
  <si>
    <t>3128211-</t>
  </si>
  <si>
    <t>3128212-</t>
  </si>
  <si>
    <t>3128213-</t>
  </si>
  <si>
    <t>3128214-</t>
  </si>
  <si>
    <t>3128215-</t>
  </si>
  <si>
    <t>3128216-</t>
  </si>
  <si>
    <t>3128217-</t>
  </si>
  <si>
    <t>3128218-</t>
  </si>
  <si>
    <t>3128219-</t>
  </si>
  <si>
    <t>31282110-</t>
  </si>
  <si>
    <t>31282111-</t>
  </si>
  <si>
    <t>31282112-</t>
  </si>
  <si>
    <t>31282113-</t>
  </si>
  <si>
    <t>31282114-</t>
  </si>
  <si>
    <t>31282115-</t>
  </si>
  <si>
    <t>31282116-</t>
  </si>
  <si>
    <t>31282117-</t>
  </si>
  <si>
    <t>31282118-</t>
  </si>
  <si>
    <t>31282119-</t>
  </si>
  <si>
    <t>3128221-</t>
  </si>
  <si>
    <t>3128222-</t>
  </si>
  <si>
    <t>3128223-</t>
  </si>
  <si>
    <t>3128224-</t>
  </si>
  <si>
    <t>3128225-</t>
  </si>
  <si>
    <t>3128226-</t>
  </si>
  <si>
    <t>3128227-</t>
  </si>
  <si>
    <t>3128228-</t>
  </si>
  <si>
    <t>3128229-</t>
  </si>
  <si>
    <t>31282210-</t>
  </si>
  <si>
    <t>31282211-</t>
  </si>
  <si>
    <t>31282212-</t>
  </si>
  <si>
    <t>31282213-</t>
  </si>
  <si>
    <t>31282214-</t>
  </si>
  <si>
    <t>31282215-</t>
  </si>
  <si>
    <t>31282216-</t>
  </si>
  <si>
    <t>31282217-</t>
  </si>
  <si>
    <t>31282218-</t>
  </si>
  <si>
    <t>31282219-</t>
  </si>
  <si>
    <t>3128231-</t>
  </si>
  <si>
    <t>3128232-</t>
  </si>
  <si>
    <t>3128233-</t>
  </si>
  <si>
    <t>3128234-</t>
  </si>
  <si>
    <t>3128235-</t>
  </si>
  <si>
    <t>3128236-</t>
  </si>
  <si>
    <t>3128237-</t>
  </si>
  <si>
    <t>3128238-</t>
  </si>
  <si>
    <t>3128239-</t>
  </si>
  <si>
    <t>31282310-</t>
  </si>
  <si>
    <t>31282311-</t>
  </si>
  <si>
    <t>31282312-</t>
  </si>
  <si>
    <t>31282313-</t>
  </si>
  <si>
    <t>31282314-</t>
  </si>
  <si>
    <t>31282315-</t>
  </si>
  <si>
    <t>31282316-</t>
  </si>
  <si>
    <t>31282317-</t>
  </si>
  <si>
    <t>31282318-</t>
  </si>
  <si>
    <t>31282319-</t>
  </si>
  <si>
    <t>3128241-</t>
  </si>
  <si>
    <t>3128242-</t>
  </si>
  <si>
    <t>3128243-</t>
  </si>
  <si>
    <t>3128244-</t>
  </si>
  <si>
    <t>3128245-</t>
  </si>
  <si>
    <t>3128246-</t>
  </si>
  <si>
    <t>3128247-</t>
  </si>
  <si>
    <t>3128248-</t>
  </si>
  <si>
    <t>3128249-</t>
  </si>
  <si>
    <t>31282410-</t>
  </si>
  <si>
    <t>31282411-</t>
  </si>
  <si>
    <t>31282412-</t>
  </si>
  <si>
    <t>31282413-</t>
  </si>
  <si>
    <t>31282414-</t>
  </si>
  <si>
    <t>31282415-</t>
  </si>
  <si>
    <t>31282416-</t>
  </si>
  <si>
    <t>31282417-</t>
  </si>
  <si>
    <t>31282418-</t>
  </si>
  <si>
    <t>31282419-</t>
  </si>
  <si>
    <t>3129111-</t>
  </si>
  <si>
    <t>3129112-</t>
  </si>
  <si>
    <t>3129113-</t>
  </si>
  <si>
    <t>3129114-</t>
  </si>
  <si>
    <t>3129115-</t>
  </si>
  <si>
    <t>3129116-</t>
  </si>
  <si>
    <t>3129117-</t>
  </si>
  <si>
    <t>3129118-</t>
  </si>
  <si>
    <t>3129119-</t>
  </si>
  <si>
    <t>31291110-</t>
  </si>
  <si>
    <t>31291111-</t>
  </si>
  <si>
    <t>31291112-</t>
  </si>
  <si>
    <t>31291113-</t>
  </si>
  <si>
    <t>31291114-</t>
  </si>
  <si>
    <t>31291115-</t>
  </si>
  <si>
    <t>31291116-</t>
  </si>
  <si>
    <t>31291117-</t>
  </si>
  <si>
    <t>31291118-</t>
  </si>
  <si>
    <t>31291119-</t>
  </si>
  <si>
    <t>31291120-</t>
  </si>
  <si>
    <t>3129121-</t>
  </si>
  <si>
    <t>3129122-</t>
  </si>
  <si>
    <t>3129123-</t>
  </si>
  <si>
    <t>3129124-</t>
  </si>
  <si>
    <t>3129125-</t>
  </si>
  <si>
    <t>3129126-</t>
  </si>
  <si>
    <t>3129127-</t>
  </si>
  <si>
    <t>3129128-</t>
  </si>
  <si>
    <t>3129129-</t>
  </si>
  <si>
    <t>31291210-</t>
  </si>
  <si>
    <t>31291211-</t>
  </si>
  <si>
    <t>31291212-</t>
  </si>
  <si>
    <t>31291213-</t>
  </si>
  <si>
    <t>31291214-</t>
  </si>
  <si>
    <t>31291215-</t>
  </si>
  <si>
    <t>31291216-</t>
  </si>
  <si>
    <t>31291217-</t>
  </si>
  <si>
    <t>31291218-</t>
  </si>
  <si>
    <t>31291219-</t>
  </si>
  <si>
    <t>31291220-</t>
  </si>
  <si>
    <t>3129131-</t>
  </si>
  <si>
    <t>3129132-</t>
  </si>
  <si>
    <t>3129133-</t>
  </si>
  <si>
    <t>3129134-</t>
  </si>
  <si>
    <t>3129135-</t>
  </si>
  <si>
    <t>3129136-</t>
  </si>
  <si>
    <t>3129137-</t>
  </si>
  <si>
    <t>3129138-</t>
  </si>
  <si>
    <t>3129139-</t>
  </si>
  <si>
    <t>31291310-</t>
  </si>
  <si>
    <t>31291311-</t>
  </si>
  <si>
    <t>31291312-</t>
  </si>
  <si>
    <t>31291313-</t>
  </si>
  <si>
    <t>31291314-</t>
  </si>
  <si>
    <t>31291315-</t>
  </si>
  <si>
    <t>31291316-</t>
  </si>
  <si>
    <t>31291317-</t>
  </si>
  <si>
    <t>31291318-</t>
  </si>
  <si>
    <t>31291319-</t>
  </si>
  <si>
    <t>31291320-</t>
  </si>
  <si>
    <t>3129141-</t>
  </si>
  <si>
    <t>3129142-</t>
  </si>
  <si>
    <t>3129143-</t>
  </si>
  <si>
    <t>3129144-</t>
  </si>
  <si>
    <t>3129145-</t>
  </si>
  <si>
    <t>3129146-</t>
  </si>
  <si>
    <t>3129147-</t>
  </si>
  <si>
    <t>3129148-</t>
  </si>
  <si>
    <t>3129149-</t>
  </si>
  <si>
    <t>31291410-</t>
  </si>
  <si>
    <t>31291411-</t>
  </si>
  <si>
    <t>31291412-</t>
  </si>
  <si>
    <t>31291413-</t>
  </si>
  <si>
    <t>31291414-</t>
  </si>
  <si>
    <t>31291415-</t>
  </si>
  <si>
    <t>31291416-</t>
  </si>
  <si>
    <t>31291417-</t>
  </si>
  <si>
    <t>31291418-</t>
  </si>
  <si>
    <t>31291419-</t>
  </si>
  <si>
    <t>31291420-</t>
  </si>
  <si>
    <t>3130111-</t>
  </si>
  <si>
    <t>3130112-</t>
  </si>
  <si>
    <t>3130113-</t>
  </si>
  <si>
    <t>3130114-</t>
  </si>
  <si>
    <t>3130115-</t>
  </si>
  <si>
    <t>3130116-</t>
  </si>
  <si>
    <t>3130117-</t>
  </si>
  <si>
    <t>3130118-</t>
  </si>
  <si>
    <t>3130119-</t>
  </si>
  <si>
    <t>31301110-</t>
  </si>
  <si>
    <t>31301111-</t>
  </si>
  <si>
    <t>31301112-</t>
  </si>
  <si>
    <t>31301113-</t>
  </si>
  <si>
    <t>31301114-</t>
  </si>
  <si>
    <t>31301115-</t>
  </si>
  <si>
    <t>31301116-</t>
  </si>
  <si>
    <t>31301117-</t>
  </si>
  <si>
    <t>31301118-</t>
  </si>
  <si>
    <t>31301119-</t>
  </si>
  <si>
    <t>3130121-</t>
  </si>
  <si>
    <t>3130122-</t>
  </si>
  <si>
    <t>3130123-</t>
  </si>
  <si>
    <t>3130124-</t>
  </si>
  <si>
    <t>3130125-</t>
  </si>
  <si>
    <t>3130126-</t>
  </si>
  <si>
    <t>3130127-</t>
  </si>
  <si>
    <t>3130128-</t>
  </si>
  <si>
    <t>3130129-</t>
  </si>
  <si>
    <t>31301210-</t>
  </si>
  <si>
    <t>31301211-</t>
  </si>
  <si>
    <t>31301212-</t>
  </si>
  <si>
    <t>31301213-</t>
  </si>
  <si>
    <t>31301214-</t>
  </si>
  <si>
    <t>31301215-</t>
  </si>
  <si>
    <t>31301216-</t>
  </si>
  <si>
    <t>31301217-</t>
  </si>
  <si>
    <t>31301218-</t>
  </si>
  <si>
    <t>31301219-</t>
  </si>
  <si>
    <t>3130131-</t>
  </si>
  <si>
    <t>3130132-</t>
  </si>
  <si>
    <t>3130133-</t>
  </si>
  <si>
    <t>3130134-</t>
  </si>
  <si>
    <t>3130135-</t>
  </si>
  <si>
    <t>3130136-</t>
  </si>
  <si>
    <t>3130137-</t>
  </si>
  <si>
    <t>3130138-</t>
  </si>
  <si>
    <t>3130139-</t>
  </si>
  <si>
    <t>31301310-</t>
  </si>
  <si>
    <t>31301311-</t>
  </si>
  <si>
    <t>31301312-</t>
  </si>
  <si>
    <t>31301313-</t>
  </si>
  <si>
    <t>31301314-</t>
  </si>
  <si>
    <t>31301315-</t>
  </si>
  <si>
    <t>31301316-</t>
  </si>
  <si>
    <t>31301317-</t>
  </si>
  <si>
    <t>31301318-</t>
  </si>
  <si>
    <t>31301319-</t>
  </si>
  <si>
    <t>3130141-</t>
  </si>
  <si>
    <t>3130142-</t>
  </si>
  <si>
    <t>3130143-</t>
  </si>
  <si>
    <t>3130144-</t>
  </si>
  <si>
    <t>3130145-</t>
  </si>
  <si>
    <t>3130146-</t>
  </si>
  <si>
    <t>3130147-</t>
  </si>
  <si>
    <t>3130148-</t>
  </si>
  <si>
    <t>3130149-</t>
  </si>
  <si>
    <t>31301410-</t>
  </si>
  <si>
    <t>31301411-</t>
  </si>
  <si>
    <t>31301412-</t>
  </si>
  <si>
    <t>31301413-</t>
  </si>
  <si>
    <t>31301414-</t>
  </si>
  <si>
    <t>31301415-</t>
  </si>
  <si>
    <t>31301416-</t>
  </si>
  <si>
    <t>31301417-</t>
  </si>
  <si>
    <t>31301418-</t>
  </si>
  <si>
    <t>31301419-</t>
  </si>
  <si>
    <t>3130151-</t>
  </si>
  <si>
    <t>3130152-</t>
  </si>
  <si>
    <t>3130153-</t>
  </si>
  <si>
    <t>3130154-</t>
  </si>
  <si>
    <t>3130155-</t>
  </si>
  <si>
    <t>3130156-</t>
  </si>
  <si>
    <t>3130157-</t>
  </si>
  <si>
    <t>3130158-</t>
  </si>
  <si>
    <t>3130159-</t>
  </si>
  <si>
    <t>31301510-</t>
  </si>
  <si>
    <t>31301511-</t>
  </si>
  <si>
    <t>31301512-</t>
  </si>
  <si>
    <t>31301513-</t>
  </si>
  <si>
    <t>31301514-</t>
  </si>
  <si>
    <t>31301515-</t>
  </si>
  <si>
    <t>31301516-</t>
  </si>
  <si>
    <t>31301517-</t>
  </si>
  <si>
    <t>31301518-</t>
  </si>
  <si>
    <t>31301519-</t>
  </si>
  <si>
    <t>3131111-</t>
  </si>
  <si>
    <t>3131112-</t>
  </si>
  <si>
    <t>3131113-</t>
  </si>
  <si>
    <t>3131114-</t>
  </si>
  <si>
    <t>3131115-</t>
  </si>
  <si>
    <t>3131116-</t>
  </si>
  <si>
    <t>3131117-</t>
  </si>
  <si>
    <t>3131118-</t>
  </si>
  <si>
    <t>3131119-</t>
  </si>
  <si>
    <t>31311110-</t>
  </si>
  <si>
    <t>31311111-</t>
  </si>
  <si>
    <t>3131121-</t>
  </si>
  <si>
    <t>3131122-</t>
  </si>
  <si>
    <t>3131123-</t>
  </si>
  <si>
    <t>3131124-</t>
  </si>
  <si>
    <t>3131125-</t>
  </si>
  <si>
    <t>3131126-</t>
  </si>
  <si>
    <t>3131127-</t>
  </si>
  <si>
    <t>3131128-</t>
  </si>
  <si>
    <t>3131129-</t>
  </si>
  <si>
    <t>31311210-</t>
  </si>
  <si>
    <t>31311211-</t>
  </si>
  <si>
    <t>3131131-</t>
  </si>
  <si>
    <t>3131132-</t>
  </si>
  <si>
    <t>3131133-</t>
  </si>
  <si>
    <t>3131134-</t>
  </si>
  <si>
    <t>3131135-</t>
  </si>
  <si>
    <t>3131136-</t>
  </si>
  <si>
    <t>3131137-</t>
  </si>
  <si>
    <t>3131138-</t>
  </si>
  <si>
    <t>3131139-</t>
  </si>
  <si>
    <t>31311310-</t>
  </si>
  <si>
    <t>31311311-</t>
  </si>
  <si>
    <t>3131141-</t>
  </si>
  <si>
    <t>3131142-</t>
  </si>
  <si>
    <t>3131143-</t>
  </si>
  <si>
    <t>3131144-</t>
  </si>
  <si>
    <t>3131145-</t>
  </si>
  <si>
    <t>3131146-</t>
  </si>
  <si>
    <t>3131147-</t>
  </si>
  <si>
    <t>3131148-</t>
  </si>
  <si>
    <t>3131149-</t>
  </si>
  <si>
    <t>31311410-</t>
  </si>
  <si>
    <t>31311411-</t>
  </si>
  <si>
    <t>3131151-</t>
  </si>
  <si>
    <t>3131152-</t>
  </si>
  <si>
    <t>3131153-</t>
  </si>
  <si>
    <t>3131154-</t>
  </si>
  <si>
    <t>3131155-</t>
  </si>
  <si>
    <t>3131156-</t>
  </si>
  <si>
    <t>3131157-</t>
  </si>
  <si>
    <t>3131158-</t>
  </si>
  <si>
    <t>3131159-</t>
  </si>
  <si>
    <t>31311510-</t>
  </si>
  <si>
    <t>31311511-</t>
  </si>
  <si>
    <t>3131161-</t>
  </si>
  <si>
    <t>3131162-</t>
  </si>
  <si>
    <t>3131163-</t>
  </si>
  <si>
    <t>3131164-</t>
  </si>
  <si>
    <t>3131165-</t>
  </si>
  <si>
    <t>3131166-</t>
  </si>
  <si>
    <t>3131167-</t>
  </si>
  <si>
    <t>3131168-</t>
  </si>
  <si>
    <t>3131169-</t>
  </si>
  <si>
    <t>31311610-</t>
  </si>
  <si>
    <t>31311611-</t>
  </si>
  <si>
    <t>3131171-</t>
  </si>
  <si>
    <t>3131172-</t>
  </si>
  <si>
    <t>3131173-</t>
  </si>
  <si>
    <t>3131174-</t>
  </si>
  <si>
    <t>3131175-</t>
  </si>
  <si>
    <t>3131176-</t>
  </si>
  <si>
    <t>3131177-</t>
  </si>
  <si>
    <t>3131178-</t>
  </si>
  <si>
    <t>3131179-</t>
  </si>
  <si>
    <t>31311710-</t>
  </si>
  <si>
    <t>31311711-</t>
  </si>
  <si>
    <t>3132111-</t>
  </si>
  <si>
    <t>3132112-</t>
  </si>
  <si>
    <t>3132113-</t>
  </si>
  <si>
    <t>3132114-</t>
  </si>
  <si>
    <t>3132115-</t>
  </si>
  <si>
    <t>3132116-</t>
  </si>
  <si>
    <t>3132117-</t>
  </si>
  <si>
    <t>3132118-</t>
  </si>
  <si>
    <t>3132119-</t>
  </si>
  <si>
    <t>31321110-</t>
  </si>
  <si>
    <t>31321111-</t>
  </si>
  <si>
    <t>3132121-</t>
  </si>
  <si>
    <t>3132122-</t>
  </si>
  <si>
    <t>3132123-</t>
  </si>
  <si>
    <t>3132124-</t>
  </si>
  <si>
    <t>3132125-</t>
  </si>
  <si>
    <t>3132126-</t>
  </si>
  <si>
    <t>3132127-</t>
  </si>
  <si>
    <t>3132128-</t>
  </si>
  <si>
    <t>3132129-</t>
  </si>
  <si>
    <t>31321210-</t>
  </si>
  <si>
    <t>31321211-</t>
  </si>
  <si>
    <t>3132131-</t>
  </si>
  <si>
    <t>3132132-</t>
  </si>
  <si>
    <t>3132133-</t>
  </si>
  <si>
    <t>3132134-</t>
  </si>
  <si>
    <t>3132135-</t>
  </si>
  <si>
    <t>3132136-</t>
  </si>
  <si>
    <t>3132137-</t>
  </si>
  <si>
    <t>3132138-</t>
  </si>
  <si>
    <t>3132139-</t>
  </si>
  <si>
    <t>31321310-</t>
  </si>
  <si>
    <t>31321311-</t>
  </si>
  <si>
    <t>3132141-</t>
  </si>
  <si>
    <t>3132142-</t>
  </si>
  <si>
    <t>3132143-</t>
  </si>
  <si>
    <t>3132144-</t>
  </si>
  <si>
    <t>3132145-</t>
  </si>
  <si>
    <t>3132146-</t>
  </si>
  <si>
    <t>3132147-</t>
  </si>
  <si>
    <t>3132148-</t>
  </si>
  <si>
    <t>3132149-</t>
  </si>
  <si>
    <t>31321410-</t>
  </si>
  <si>
    <t>31321411-</t>
  </si>
  <si>
    <t>3132151-</t>
  </si>
  <si>
    <t>3132152-</t>
  </si>
  <si>
    <t>3132153-</t>
  </si>
  <si>
    <t>3132154-</t>
  </si>
  <si>
    <t>3132155-</t>
  </si>
  <si>
    <t>3132156-</t>
  </si>
  <si>
    <t>3132157-</t>
  </si>
  <si>
    <t>3132158-</t>
  </si>
  <si>
    <t>3132159-</t>
  </si>
  <si>
    <t>31321510-</t>
  </si>
  <si>
    <t>31321511-</t>
  </si>
  <si>
    <t>3132161-</t>
  </si>
  <si>
    <t>3132162-</t>
  </si>
  <si>
    <t>3132163-</t>
  </si>
  <si>
    <t>3132164-</t>
  </si>
  <si>
    <t>3132165-</t>
  </si>
  <si>
    <t>3132166-</t>
  </si>
  <si>
    <t>3132167-</t>
  </si>
  <si>
    <t>3132168-</t>
  </si>
  <si>
    <t>3132169-</t>
  </si>
  <si>
    <t>31321610-</t>
  </si>
  <si>
    <t>31321611-</t>
  </si>
  <si>
    <t>3132171-</t>
  </si>
  <si>
    <t>3132172-</t>
  </si>
  <si>
    <t>3132173-</t>
  </si>
  <si>
    <t>3132174-</t>
  </si>
  <si>
    <t>3132175-</t>
  </si>
  <si>
    <t>3132176-</t>
  </si>
  <si>
    <t>3132177-</t>
  </si>
  <si>
    <t>3132178-</t>
  </si>
  <si>
    <t>3132179-</t>
  </si>
  <si>
    <t>31321710-</t>
  </si>
  <si>
    <t>31321711-</t>
  </si>
  <si>
    <t>3133111-</t>
  </si>
  <si>
    <t>3133112-</t>
  </si>
  <si>
    <t>3133113-</t>
  </si>
  <si>
    <t>3133114-</t>
  </si>
  <si>
    <t>3133115-</t>
  </si>
  <si>
    <t>3133116-</t>
  </si>
  <si>
    <t>3133117-</t>
  </si>
  <si>
    <t>3133118-</t>
  </si>
  <si>
    <t>3133119-</t>
  </si>
  <si>
    <t>31331110-</t>
  </si>
  <si>
    <t>31331111-</t>
  </si>
  <si>
    <t>3133121-</t>
  </si>
  <si>
    <t>3133122-</t>
  </si>
  <si>
    <t>3133123-</t>
  </si>
  <si>
    <t>3133124-</t>
  </si>
  <si>
    <t>3133125-</t>
  </si>
  <si>
    <t>3133126-</t>
  </si>
  <si>
    <t>3133127-</t>
  </si>
  <si>
    <t>3133128-</t>
  </si>
  <si>
    <t>3133129-</t>
  </si>
  <si>
    <t>31331210-</t>
  </si>
  <si>
    <t>31331211-</t>
  </si>
  <si>
    <t>3133131-</t>
  </si>
  <si>
    <t>3133132-</t>
  </si>
  <si>
    <t>3133133-</t>
  </si>
  <si>
    <t>3133134-</t>
  </si>
  <si>
    <t>3133135-</t>
  </si>
  <si>
    <t>3133136-</t>
  </si>
  <si>
    <t>3133137-</t>
  </si>
  <si>
    <t>3133138-</t>
  </si>
  <si>
    <t>3133139-</t>
  </si>
  <si>
    <t>31331310-</t>
  </si>
  <si>
    <t>31331311-</t>
  </si>
  <si>
    <t>3133141-</t>
  </si>
  <si>
    <t>3133142-</t>
  </si>
  <si>
    <t>3133143-</t>
  </si>
  <si>
    <t>3133144-</t>
  </si>
  <si>
    <t>3133145-</t>
  </si>
  <si>
    <t>3133146-</t>
  </si>
  <si>
    <t>3133147-</t>
  </si>
  <si>
    <t>3133148-</t>
  </si>
  <si>
    <t>3133149-</t>
  </si>
  <si>
    <t>31331410-</t>
  </si>
  <si>
    <t>31331411-</t>
  </si>
  <si>
    <t>3133151-</t>
  </si>
  <si>
    <t>3133152-</t>
  </si>
  <si>
    <t>3133153-</t>
  </si>
  <si>
    <t>3133154-</t>
  </si>
  <si>
    <t>3133155-</t>
  </si>
  <si>
    <t>3133156-</t>
  </si>
  <si>
    <t>3133157-</t>
  </si>
  <si>
    <t>3133158-</t>
  </si>
  <si>
    <t>3133159-</t>
  </si>
  <si>
    <t>31331510-</t>
  </si>
  <si>
    <t>31331511-</t>
  </si>
  <si>
    <t>3133161-</t>
  </si>
  <si>
    <t>3133162-</t>
  </si>
  <si>
    <t>3133163-</t>
  </si>
  <si>
    <t>3133164-</t>
  </si>
  <si>
    <t>3133165-</t>
  </si>
  <si>
    <t>3133166-</t>
  </si>
  <si>
    <t>3133167-</t>
  </si>
  <si>
    <t>3133168-</t>
  </si>
  <si>
    <t>3133169-</t>
  </si>
  <si>
    <t>31331610-</t>
  </si>
  <si>
    <t>31331611-</t>
  </si>
  <si>
    <t>3133171-</t>
  </si>
  <si>
    <t>3133172-</t>
  </si>
  <si>
    <t>3133173-</t>
  </si>
  <si>
    <t>3133174-</t>
  </si>
  <si>
    <t>3133175-</t>
  </si>
  <si>
    <t>3133176-</t>
  </si>
  <si>
    <t>3133177-</t>
  </si>
  <si>
    <t>3133178-</t>
  </si>
  <si>
    <t>3133179-</t>
  </si>
  <si>
    <t>31331710-</t>
  </si>
  <si>
    <t>31331711-</t>
  </si>
  <si>
    <t>3134111-</t>
  </si>
  <si>
    <t>3134112-</t>
  </si>
  <si>
    <t>3134113-</t>
  </si>
  <si>
    <t>3134114-</t>
  </si>
  <si>
    <t>3134115-</t>
  </si>
  <si>
    <t>3134116-</t>
  </si>
  <si>
    <t>3134117-</t>
  </si>
  <si>
    <t>3134118-</t>
  </si>
  <si>
    <t>3134119-</t>
  </si>
  <si>
    <t>31341110-</t>
  </si>
  <si>
    <t>31341111-</t>
  </si>
  <si>
    <t>3134121-</t>
  </si>
  <si>
    <t>3134122-</t>
  </si>
  <si>
    <t>3134123-</t>
  </si>
  <si>
    <t>3134124-</t>
  </si>
  <si>
    <t>3134125-</t>
  </si>
  <si>
    <t>3134126-</t>
  </si>
  <si>
    <t>3134127-</t>
  </si>
  <si>
    <t>3134128-</t>
  </si>
  <si>
    <t>3134129-</t>
  </si>
  <si>
    <t>31341210-</t>
  </si>
  <si>
    <t>31341211-</t>
  </si>
  <si>
    <t>3134131-</t>
  </si>
  <si>
    <t>3134132-</t>
  </si>
  <si>
    <t>3134133-</t>
  </si>
  <si>
    <t>3134134-</t>
  </si>
  <si>
    <t>3134135-</t>
  </si>
  <si>
    <t>3134136-</t>
  </si>
  <si>
    <t>3134137-</t>
  </si>
  <si>
    <t>3134138-</t>
  </si>
  <si>
    <t>3134139-</t>
  </si>
  <si>
    <t>31341310-</t>
  </si>
  <si>
    <t>31341311-</t>
  </si>
  <si>
    <t>3134141-</t>
  </si>
  <si>
    <t>3134142-</t>
  </si>
  <si>
    <t>3134143-</t>
  </si>
  <si>
    <t>3134144-</t>
  </si>
  <si>
    <t>3134145-</t>
  </si>
  <si>
    <t>3134146-</t>
  </si>
  <si>
    <t>3134147-</t>
  </si>
  <si>
    <t>3134148-</t>
  </si>
  <si>
    <t>3134149-</t>
  </si>
  <si>
    <t>31341410-</t>
  </si>
  <si>
    <t>31341411-</t>
  </si>
  <si>
    <t>3134151-</t>
  </si>
  <si>
    <t>3134152-</t>
  </si>
  <si>
    <t>3134153-</t>
  </si>
  <si>
    <t>3134154-</t>
  </si>
  <si>
    <t>3134155-</t>
  </si>
  <si>
    <t>3134156-</t>
  </si>
  <si>
    <t>3134157-</t>
  </si>
  <si>
    <t>3134158-</t>
  </si>
  <si>
    <t>3134159-</t>
  </si>
  <si>
    <t>31341510-</t>
  </si>
  <si>
    <t>31341511-</t>
  </si>
  <si>
    <t>3134161-</t>
  </si>
  <si>
    <t>3134162-</t>
  </si>
  <si>
    <t>3134163-</t>
  </si>
  <si>
    <t>3134164-</t>
  </si>
  <si>
    <t>3134165-</t>
  </si>
  <si>
    <t>3134166-</t>
  </si>
  <si>
    <t>3134167-</t>
  </si>
  <si>
    <t>3134168-</t>
  </si>
  <si>
    <t>3134169-</t>
  </si>
  <si>
    <t>31341610-</t>
  </si>
  <si>
    <t>31341611-</t>
  </si>
  <si>
    <t>3134171-</t>
  </si>
  <si>
    <t>3134172-</t>
  </si>
  <si>
    <t>3134173-</t>
  </si>
  <si>
    <t>3134174-</t>
  </si>
  <si>
    <t>3134175-</t>
  </si>
  <si>
    <t>3134176-</t>
  </si>
  <si>
    <t>3134177-</t>
  </si>
  <si>
    <t>3134178-</t>
  </si>
  <si>
    <t>3134179-</t>
  </si>
  <si>
    <t>31341710-</t>
  </si>
  <si>
    <t>31341711-</t>
  </si>
  <si>
    <t>3135111-</t>
  </si>
  <si>
    <t>3135112-</t>
  </si>
  <si>
    <t>3135113-</t>
  </si>
  <si>
    <t>3135114-</t>
  </si>
  <si>
    <t>3135115-</t>
  </si>
  <si>
    <t>3135116-</t>
  </si>
  <si>
    <t>3135117-</t>
  </si>
  <si>
    <t>3135118-</t>
  </si>
  <si>
    <t>3135119-</t>
  </si>
  <si>
    <t>31351110-</t>
  </si>
  <si>
    <t>31351111-</t>
  </si>
  <si>
    <t>3135121-</t>
  </si>
  <si>
    <t>3135122-</t>
  </si>
  <si>
    <t>3135123-</t>
  </si>
  <si>
    <t>3135124-</t>
  </si>
  <si>
    <t>3135125-</t>
  </si>
  <si>
    <t>3135126-</t>
  </si>
  <si>
    <t>3135127-</t>
  </si>
  <si>
    <t>3135128-</t>
  </si>
  <si>
    <t>3135129-</t>
  </si>
  <si>
    <t>31351210-</t>
  </si>
  <si>
    <t>31351211-</t>
  </si>
  <si>
    <t>3135131-</t>
  </si>
  <si>
    <t>3135132-</t>
  </si>
  <si>
    <t>3135133-</t>
  </si>
  <si>
    <t>3135134-</t>
  </si>
  <si>
    <t>3135135-</t>
  </si>
  <si>
    <t>3135136-</t>
  </si>
  <si>
    <t>3135137-</t>
  </si>
  <si>
    <t>3135138-</t>
  </si>
  <si>
    <t>3135139-</t>
  </si>
  <si>
    <t>31351310-</t>
  </si>
  <si>
    <t>31351311-</t>
  </si>
  <si>
    <t>3135141-</t>
  </si>
  <si>
    <t>3135142-</t>
  </si>
  <si>
    <t>3135143-</t>
  </si>
  <si>
    <t>3135144-</t>
  </si>
  <si>
    <t>3135145-</t>
  </si>
  <si>
    <t>3135146-</t>
  </si>
  <si>
    <t>3135147-</t>
  </si>
  <si>
    <t>3135148-</t>
  </si>
  <si>
    <t>3135149-</t>
  </si>
  <si>
    <t>31351410-</t>
  </si>
  <si>
    <t>31351411-</t>
  </si>
  <si>
    <t>3135151-</t>
  </si>
  <si>
    <t>3135152-</t>
  </si>
  <si>
    <t>3135153-</t>
  </si>
  <si>
    <t>3135154-</t>
  </si>
  <si>
    <t>3135155-</t>
  </si>
  <si>
    <t>3135156-</t>
  </si>
  <si>
    <t>3135157-</t>
  </si>
  <si>
    <t>3135158-</t>
  </si>
  <si>
    <t>3135159-</t>
  </si>
  <si>
    <t>31351510-</t>
  </si>
  <si>
    <t>31351511-</t>
  </si>
  <si>
    <t>3135161-</t>
  </si>
  <si>
    <t>3135162-</t>
  </si>
  <si>
    <t>3135163-</t>
  </si>
  <si>
    <t>3135164-</t>
  </si>
  <si>
    <t>3135165-</t>
  </si>
  <si>
    <t>3135166-</t>
  </si>
  <si>
    <t>3135167-</t>
  </si>
  <si>
    <t>3135168-</t>
  </si>
  <si>
    <t>3135169-</t>
  </si>
  <si>
    <t>31351610-</t>
  </si>
  <si>
    <t>31351611-</t>
  </si>
  <si>
    <t>3135171-</t>
  </si>
  <si>
    <t>3135172-</t>
  </si>
  <si>
    <t>3135173-</t>
  </si>
  <si>
    <t>3135174-</t>
  </si>
  <si>
    <t>3135175-</t>
  </si>
  <si>
    <t>3135176-</t>
  </si>
  <si>
    <t>3135177-</t>
  </si>
  <si>
    <t>3135178-</t>
  </si>
  <si>
    <t>3135179-</t>
  </si>
  <si>
    <t>31351710-</t>
  </si>
  <si>
    <t>31351711-</t>
  </si>
  <si>
    <t>3136111-</t>
  </si>
  <si>
    <t>3136112-</t>
  </si>
  <si>
    <t>3136113-</t>
  </si>
  <si>
    <t>3136114-</t>
  </si>
  <si>
    <t>3136115-</t>
  </si>
  <si>
    <t>3136116-</t>
  </si>
  <si>
    <t>3136117-</t>
  </si>
  <si>
    <t>3136118-</t>
  </si>
  <si>
    <t>3136119-</t>
  </si>
  <si>
    <t>31361110-</t>
  </si>
  <si>
    <t>31361111-</t>
  </si>
  <si>
    <t>3136121-</t>
  </si>
  <si>
    <t>3136122-</t>
  </si>
  <si>
    <t>3136123-</t>
  </si>
  <si>
    <t>3136124-</t>
  </si>
  <si>
    <t>3136125-</t>
  </si>
  <si>
    <t>3136126-</t>
  </si>
  <si>
    <t>3136127-</t>
  </si>
  <si>
    <t>3136128-</t>
  </si>
  <si>
    <t>3136129-</t>
  </si>
  <si>
    <t>31361210-</t>
  </si>
  <si>
    <t>31361211-</t>
  </si>
  <si>
    <t>3136131-</t>
  </si>
  <si>
    <t>3136132-</t>
  </si>
  <si>
    <t>3136133-</t>
  </si>
  <si>
    <t>3136134-</t>
  </si>
  <si>
    <t>3136135-</t>
  </si>
  <si>
    <t>3136136-</t>
  </si>
  <si>
    <t>3136137-</t>
  </si>
  <si>
    <t>3136138-</t>
  </si>
  <si>
    <t>3136139-</t>
  </si>
  <si>
    <t>31361310-</t>
  </si>
  <si>
    <t>31361311-</t>
  </si>
  <si>
    <t>3136141-</t>
  </si>
  <si>
    <t>3136142-</t>
  </si>
  <si>
    <t>3136143-</t>
  </si>
  <si>
    <t>3136144-</t>
  </si>
  <si>
    <t>3136145-</t>
  </si>
  <si>
    <t>3136146-</t>
  </si>
  <si>
    <t>3136147-</t>
  </si>
  <si>
    <t>3136148-</t>
  </si>
  <si>
    <t>3136149-</t>
  </si>
  <si>
    <t>31361410-</t>
  </si>
  <si>
    <t>31361411-</t>
  </si>
  <si>
    <t>3136151-</t>
  </si>
  <si>
    <t>3136152-</t>
  </si>
  <si>
    <t>3136153-</t>
  </si>
  <si>
    <t>3136154-</t>
  </si>
  <si>
    <t>3136155-</t>
  </si>
  <si>
    <t>3136156-</t>
  </si>
  <si>
    <t>3136157-</t>
  </si>
  <si>
    <t>3136158-</t>
  </si>
  <si>
    <t>3136159-</t>
  </si>
  <si>
    <t>31361510-</t>
  </si>
  <si>
    <t>31361511-</t>
  </si>
  <si>
    <t>3136161-</t>
  </si>
  <si>
    <t>3136162-</t>
  </si>
  <si>
    <t>3136163-</t>
  </si>
  <si>
    <t>3136164-</t>
  </si>
  <si>
    <t>3136165-</t>
  </si>
  <si>
    <t>3136166-</t>
  </si>
  <si>
    <t>3136167-</t>
  </si>
  <si>
    <t>3136168-</t>
  </si>
  <si>
    <t>3136169-</t>
  </si>
  <si>
    <t>31361610-</t>
  </si>
  <si>
    <t>31361611-</t>
  </si>
  <si>
    <t>3136171-</t>
  </si>
  <si>
    <t>3136172-</t>
  </si>
  <si>
    <t>3136173-</t>
  </si>
  <si>
    <t>3136174-</t>
  </si>
  <si>
    <t>3136175-</t>
  </si>
  <si>
    <t>3136176-</t>
  </si>
  <si>
    <t>3136177-</t>
  </si>
  <si>
    <t>3136178-</t>
  </si>
  <si>
    <t>3136179-</t>
  </si>
  <si>
    <t>31361710-</t>
  </si>
  <si>
    <t>31361711-</t>
  </si>
  <si>
    <t>3137101-</t>
  </si>
  <si>
    <t>3137102-</t>
  </si>
  <si>
    <t>3137103-</t>
  </si>
  <si>
    <t>3137111-</t>
  </si>
  <si>
    <t>3137112-</t>
  </si>
  <si>
    <t>3137113-</t>
  </si>
  <si>
    <t>3137114-</t>
  </si>
  <si>
    <t>3137115-</t>
  </si>
  <si>
    <t>3137116-</t>
  </si>
  <si>
    <t>3137117-</t>
  </si>
  <si>
    <t>3137118-</t>
  </si>
  <si>
    <t>3137121-</t>
  </si>
  <si>
    <t>3137122-</t>
  </si>
  <si>
    <t>3137123-</t>
  </si>
  <si>
    <t>3137124-</t>
  </si>
  <si>
    <t>3137125-</t>
  </si>
  <si>
    <t>3137126-</t>
  </si>
  <si>
    <t>3137127-</t>
  </si>
  <si>
    <t>3137128-</t>
  </si>
  <si>
    <t>3137129-</t>
  </si>
  <si>
    <t>31371210-</t>
  </si>
  <si>
    <t>31371211-</t>
  </si>
  <si>
    <t>31371212-</t>
  </si>
  <si>
    <t>3137131-</t>
  </si>
  <si>
    <t>3137132-</t>
  </si>
  <si>
    <t>3137141-</t>
  </si>
  <si>
    <t>3138111-</t>
  </si>
  <si>
    <t>3138112-</t>
  </si>
  <si>
    <t>3138113-</t>
  </si>
  <si>
    <t>3138114-</t>
  </si>
  <si>
    <t>3138115-</t>
  </si>
  <si>
    <t>3138116-</t>
  </si>
  <si>
    <t>3138117-</t>
  </si>
  <si>
    <t>3138118-</t>
  </si>
  <si>
    <t>3138119-</t>
  </si>
  <si>
    <t>31381110-</t>
  </si>
  <si>
    <t>31381111-</t>
  </si>
  <si>
    <t>31381112-</t>
  </si>
  <si>
    <t>31381113-</t>
  </si>
  <si>
    <t>31381114-</t>
  </si>
  <si>
    <t>31381115-</t>
  </si>
  <si>
    <t>31381116-</t>
  </si>
  <si>
    <t>31381117-</t>
  </si>
  <si>
    <t>31381118-</t>
  </si>
  <si>
    <t>31381119-</t>
  </si>
  <si>
    <t>31381120-</t>
  </si>
  <si>
    <t>31381121-</t>
  </si>
  <si>
    <t>31381122-</t>
  </si>
  <si>
    <t>31381123-</t>
  </si>
  <si>
    <t>31381124-</t>
  </si>
  <si>
    <t>31381125-</t>
  </si>
  <si>
    <t>31381126-</t>
  </si>
  <si>
    <t>31381127-</t>
  </si>
  <si>
    <t>31381128-</t>
  </si>
  <si>
    <t>31381129-</t>
  </si>
  <si>
    <t>31381130-</t>
  </si>
  <si>
    <t>31381131-</t>
  </si>
  <si>
    <t>31381132-</t>
  </si>
  <si>
    <t>31381133-</t>
  </si>
  <si>
    <t>31381134-</t>
  </si>
  <si>
    <t>31381135-</t>
  </si>
  <si>
    <t>31381136-</t>
  </si>
  <si>
    <t>31381137-</t>
  </si>
  <si>
    <t>31381138-</t>
  </si>
  <si>
    <t>31381139-</t>
  </si>
  <si>
    <t>31381140-</t>
  </si>
  <si>
    <t>31381141-</t>
  </si>
  <si>
    <t>31381142-</t>
  </si>
  <si>
    <t>31381143-</t>
  </si>
  <si>
    <t>31381144-</t>
  </si>
  <si>
    <t>31381145-</t>
  </si>
  <si>
    <t>31381146-</t>
  </si>
  <si>
    <t>31381147-</t>
  </si>
  <si>
    <t>31381148-</t>
  </si>
  <si>
    <t>31381149-</t>
  </si>
  <si>
    <t>31381150-</t>
  </si>
  <si>
    <t>31381151-</t>
  </si>
  <si>
    <t>31381152-</t>
  </si>
  <si>
    <t>31381153-</t>
  </si>
  <si>
    <t>31381154-</t>
  </si>
  <si>
    <t>31381155-</t>
  </si>
  <si>
    <t>3138121-</t>
  </si>
  <si>
    <t>3138122-</t>
  </si>
  <si>
    <t>3138123-</t>
  </si>
  <si>
    <t>3138124-</t>
  </si>
  <si>
    <t>3138125-</t>
  </si>
  <si>
    <t>3138126-</t>
  </si>
  <si>
    <t>3138127-</t>
  </si>
  <si>
    <t>3138128-</t>
  </si>
  <si>
    <t>3138129-</t>
  </si>
  <si>
    <t>31381210-</t>
  </si>
  <si>
    <t>31381211-</t>
  </si>
  <si>
    <t>31381212-</t>
  </si>
  <si>
    <t>31381213-</t>
  </si>
  <si>
    <t>31381214-</t>
  </si>
  <si>
    <t>31381215-</t>
  </si>
  <si>
    <t>31381216-</t>
  </si>
  <si>
    <t>31381217-</t>
  </si>
  <si>
    <t>31381218-</t>
  </si>
  <si>
    <t>31381219-</t>
  </si>
  <si>
    <t>31381220-</t>
  </si>
  <si>
    <t>31381221-</t>
  </si>
  <si>
    <t>31381222-</t>
  </si>
  <si>
    <t>31381223-</t>
  </si>
  <si>
    <t>31381224-</t>
  </si>
  <si>
    <t>31381225-</t>
  </si>
  <si>
    <t>31381226-</t>
  </si>
  <si>
    <t>31381227-</t>
  </si>
  <si>
    <t>31381228-</t>
  </si>
  <si>
    <t>31381229-</t>
  </si>
  <si>
    <t>31381230-</t>
  </si>
  <si>
    <t>31381231-</t>
  </si>
  <si>
    <t>31381232-</t>
  </si>
  <si>
    <t>31381233-</t>
  </si>
  <si>
    <t>31381234-</t>
  </si>
  <si>
    <t>31381235-</t>
  </si>
  <si>
    <t>31381236-</t>
  </si>
  <si>
    <t>31381237-</t>
  </si>
  <si>
    <t>31381238-</t>
  </si>
  <si>
    <t>31381239-</t>
  </si>
  <si>
    <t>31381240-</t>
  </si>
  <si>
    <t>31381241-</t>
  </si>
  <si>
    <t>31381242-</t>
  </si>
  <si>
    <t>31381243-</t>
  </si>
  <si>
    <t>31381244-</t>
  </si>
  <si>
    <t>31381245-</t>
  </si>
  <si>
    <t>31381246-</t>
  </si>
  <si>
    <t>31381247-</t>
  </si>
  <si>
    <t>31381248-</t>
  </si>
  <si>
    <t>31381249-</t>
  </si>
  <si>
    <t>31381250-</t>
  </si>
  <si>
    <t>31381251-</t>
  </si>
  <si>
    <t>31381252-</t>
  </si>
  <si>
    <t>31381253-</t>
  </si>
  <si>
    <t>31381254-</t>
  </si>
  <si>
    <t>31381255-</t>
  </si>
  <si>
    <t>3138131-</t>
  </si>
  <si>
    <t>3138132-</t>
  </si>
  <si>
    <t>3138133-</t>
  </si>
  <si>
    <t>3138134-</t>
  </si>
  <si>
    <t>3138135-</t>
  </si>
  <si>
    <t>3138136-</t>
  </si>
  <si>
    <t>3138137-</t>
  </si>
  <si>
    <t>3138138-</t>
  </si>
  <si>
    <t>3138139-</t>
  </si>
  <si>
    <t>31381310-</t>
  </si>
  <si>
    <t>31381311-</t>
  </si>
  <si>
    <t>31381312-</t>
  </si>
  <si>
    <t>31381313-</t>
  </si>
  <si>
    <t>31381314-</t>
  </si>
  <si>
    <t>31381315-</t>
  </si>
  <si>
    <t>31381316-</t>
  </si>
  <si>
    <t>31381317-</t>
  </si>
  <si>
    <t>31381318-</t>
  </si>
  <si>
    <t>31381319-</t>
  </si>
  <si>
    <t>31381320-</t>
  </si>
  <si>
    <t>31381321-</t>
  </si>
  <si>
    <t>31381322-</t>
  </si>
  <si>
    <t>31381323-</t>
  </si>
  <si>
    <t>31381324-</t>
  </si>
  <si>
    <t>31381325-</t>
  </si>
  <si>
    <t>31381326-</t>
  </si>
  <si>
    <t>31381327-</t>
  </si>
  <si>
    <t>31381328-</t>
  </si>
  <si>
    <t>31381329-</t>
  </si>
  <si>
    <t>31381330-</t>
  </si>
  <si>
    <t>31381331-</t>
  </si>
  <si>
    <t>31381332-</t>
  </si>
  <si>
    <t>31381333-</t>
  </si>
  <si>
    <t>31381334-</t>
  </si>
  <si>
    <t>31381335-</t>
  </si>
  <si>
    <t>31381336-</t>
  </si>
  <si>
    <t>31381337-</t>
  </si>
  <si>
    <t>31381338-</t>
  </si>
  <si>
    <t>31381339-</t>
  </si>
  <si>
    <t>31381340-</t>
  </si>
  <si>
    <t>31381341-</t>
  </si>
  <si>
    <t>31381342-</t>
  </si>
  <si>
    <t>31381343-</t>
  </si>
  <si>
    <t>31381344-</t>
  </si>
  <si>
    <t>31381345-</t>
  </si>
  <si>
    <t>31381346-</t>
  </si>
  <si>
    <t>31381347-</t>
  </si>
  <si>
    <t>31381348-</t>
  </si>
  <si>
    <t>31381349-</t>
  </si>
  <si>
    <t>31381350-</t>
  </si>
  <si>
    <t>31381351-</t>
  </si>
  <si>
    <t>31381352-</t>
  </si>
  <si>
    <t>31381353-</t>
  </si>
  <si>
    <t>31381354-</t>
  </si>
  <si>
    <t>31381355-</t>
  </si>
  <si>
    <t>3138141-</t>
  </si>
  <si>
    <t>3138142-</t>
  </si>
  <si>
    <t>3138143-</t>
  </si>
  <si>
    <t>3138144-</t>
  </si>
  <si>
    <t>3138145-</t>
  </si>
  <si>
    <t>3138146-</t>
  </si>
  <si>
    <t>3138147-</t>
  </si>
  <si>
    <t>3138148-</t>
  </si>
  <si>
    <t>3138149-</t>
  </si>
  <si>
    <t>31381410-</t>
  </si>
  <si>
    <t>31381411-</t>
  </si>
  <si>
    <t>31381412-</t>
  </si>
  <si>
    <t>31381413-</t>
  </si>
  <si>
    <t>31381414-</t>
  </si>
  <si>
    <t>31381415-</t>
  </si>
  <si>
    <t>31381416-</t>
  </si>
  <si>
    <t>31381417-</t>
  </si>
  <si>
    <t>31381418-</t>
  </si>
  <si>
    <t>31381419-</t>
  </si>
  <si>
    <t>31381420-</t>
  </si>
  <si>
    <t>31381421-</t>
  </si>
  <si>
    <t>31381422-</t>
  </si>
  <si>
    <t>31381423-</t>
  </si>
  <si>
    <t>31381424-</t>
  </si>
  <si>
    <t>31381425-</t>
  </si>
  <si>
    <t>31381426-</t>
  </si>
  <si>
    <t>31381427-</t>
  </si>
  <si>
    <t>31381428-</t>
  </si>
  <si>
    <t>31381429-</t>
  </si>
  <si>
    <t>31381430-</t>
  </si>
  <si>
    <t>31381431-</t>
  </si>
  <si>
    <t>31381432-</t>
  </si>
  <si>
    <t>31381433-</t>
  </si>
  <si>
    <t>31381434-</t>
  </si>
  <si>
    <t>31381435-</t>
  </si>
  <si>
    <t>31381436-</t>
  </si>
  <si>
    <t>31381437-</t>
  </si>
  <si>
    <t>31381438-</t>
  </si>
  <si>
    <t>31381439-</t>
  </si>
  <si>
    <t>31381440-</t>
  </si>
  <si>
    <t>31381441-</t>
  </si>
  <si>
    <t>31381442-</t>
  </si>
  <si>
    <t>31381443-</t>
  </si>
  <si>
    <t>31381444-</t>
  </si>
  <si>
    <t>31381445-</t>
  </si>
  <si>
    <t>31381446-</t>
  </si>
  <si>
    <t>31381447-</t>
  </si>
  <si>
    <t>31381448-</t>
  </si>
  <si>
    <t>31381449-</t>
  </si>
  <si>
    <t>31381450-</t>
  </si>
  <si>
    <t>31381451-</t>
  </si>
  <si>
    <t>31381452-</t>
  </si>
  <si>
    <t>31381453-</t>
  </si>
  <si>
    <t>31381454-</t>
  </si>
  <si>
    <t>31381455-</t>
  </si>
  <si>
    <t>3138151-</t>
  </si>
  <si>
    <t>3138152-</t>
  </si>
  <si>
    <t>3138153-</t>
  </si>
  <si>
    <t>3138154-</t>
  </si>
  <si>
    <t>3138155-</t>
  </si>
  <si>
    <t>3138156-</t>
  </si>
  <si>
    <t>3138157-</t>
  </si>
  <si>
    <t>3138158-</t>
  </si>
  <si>
    <t>3138159-</t>
  </si>
  <si>
    <t>31381510-</t>
  </si>
  <si>
    <t>31381511-</t>
  </si>
  <si>
    <t>31381512-</t>
  </si>
  <si>
    <t>31381513-</t>
  </si>
  <si>
    <t>31381514-</t>
  </si>
  <si>
    <t>31381515-</t>
  </si>
  <si>
    <t>31381516-</t>
  </si>
  <si>
    <t>31381517-</t>
  </si>
  <si>
    <t>31381518-</t>
  </si>
  <si>
    <t>31381519-</t>
  </si>
  <si>
    <t>31381520-</t>
  </si>
  <si>
    <t>31381521-</t>
  </si>
  <si>
    <t>31381522-</t>
  </si>
  <si>
    <t>31381523-</t>
  </si>
  <si>
    <t>31381524-</t>
  </si>
  <si>
    <t>31381525-</t>
  </si>
  <si>
    <t>31381526-</t>
  </si>
  <si>
    <t>31381527-</t>
  </si>
  <si>
    <t>31381528-</t>
  </si>
  <si>
    <t>31381529-</t>
  </si>
  <si>
    <t>31381530-</t>
  </si>
  <si>
    <t>31381531-</t>
  </si>
  <si>
    <t>31381532-</t>
  </si>
  <si>
    <t>31381533-</t>
  </si>
  <si>
    <t>31381534-</t>
  </si>
  <si>
    <t>31381535-</t>
  </si>
  <si>
    <t>31381536-</t>
  </si>
  <si>
    <t>31381537-</t>
  </si>
  <si>
    <t>31381538-</t>
  </si>
  <si>
    <t>31381539-</t>
  </si>
  <si>
    <t>31381540-</t>
  </si>
  <si>
    <t>31381541-</t>
  </si>
  <si>
    <t>31381542-</t>
  </si>
  <si>
    <t>31381543-</t>
  </si>
  <si>
    <t>31381544-</t>
  </si>
  <si>
    <t>31381545-</t>
  </si>
  <si>
    <t>31381546-</t>
  </si>
  <si>
    <t>31381547-</t>
  </si>
  <si>
    <t>31381548-</t>
  </si>
  <si>
    <t>31381549-</t>
  </si>
  <si>
    <t>31381550-</t>
  </si>
  <si>
    <t>31381551-</t>
  </si>
  <si>
    <t>31381552-</t>
  </si>
  <si>
    <t>31381553-</t>
  </si>
  <si>
    <t>31381554-</t>
  </si>
  <si>
    <t>31381555-</t>
  </si>
  <si>
    <t>3139151-</t>
  </si>
  <si>
    <t>3139152-</t>
  </si>
  <si>
    <t>3139153-</t>
  </si>
  <si>
    <t>3139154-</t>
  </si>
  <si>
    <t>3139155-</t>
  </si>
  <si>
    <t>3139156-</t>
  </si>
  <si>
    <t>3139161-</t>
  </si>
  <si>
    <t>3139162-</t>
  </si>
  <si>
    <t>3139163-</t>
  </si>
  <si>
    <t>3139164-</t>
  </si>
  <si>
    <t>3139165-</t>
  </si>
  <si>
    <t>3139166-</t>
  </si>
  <si>
    <t>3139171-</t>
  </si>
  <si>
    <t>3139172-</t>
  </si>
  <si>
    <t>3139173-</t>
  </si>
  <si>
    <t>3139174-</t>
  </si>
  <si>
    <t>3139175-</t>
  </si>
  <si>
    <t>3139176-</t>
  </si>
  <si>
    <t>3140151-</t>
  </si>
  <si>
    <t>3140152-</t>
  </si>
  <si>
    <t>3140153-</t>
  </si>
  <si>
    <t>3140154-</t>
  </si>
  <si>
    <t>3140155-</t>
  </si>
  <si>
    <t>3140156-</t>
  </si>
  <si>
    <t>3140157-</t>
  </si>
  <si>
    <t>3140161-</t>
  </si>
  <si>
    <t>3140162-</t>
  </si>
  <si>
    <t>3140163-</t>
  </si>
  <si>
    <t>3140164-</t>
  </si>
  <si>
    <t>3140165-</t>
  </si>
  <si>
    <t>3140166-</t>
  </si>
  <si>
    <t>3140167-</t>
  </si>
  <si>
    <t>3140168-</t>
  </si>
  <si>
    <t>3140169-</t>
  </si>
  <si>
    <t>31401610-</t>
  </si>
  <si>
    <t>3140171-</t>
  </si>
  <si>
    <t>3140172-</t>
  </si>
  <si>
    <t>3140173-</t>
  </si>
  <si>
    <t>3140174-</t>
  </si>
  <si>
    <t>3140175-</t>
  </si>
  <si>
    <t>3140176-</t>
  </si>
  <si>
    <t>3140177-</t>
  </si>
  <si>
    <t>3140178-</t>
  </si>
  <si>
    <t>3140181-</t>
  </si>
  <si>
    <t>3140182-</t>
  </si>
  <si>
    <t>3140183-</t>
  </si>
  <si>
    <t>3140184-</t>
  </si>
  <si>
    <t>3140185-</t>
  </si>
  <si>
    <t>3140186-</t>
  </si>
  <si>
    <t>3140187-</t>
  </si>
  <si>
    <t>3140191-</t>
  </si>
  <si>
    <t>3140192-</t>
  </si>
  <si>
    <t>3140193-</t>
  </si>
  <si>
    <t>3140194-</t>
  </si>
  <si>
    <t>3141151-</t>
  </si>
  <si>
    <t>3141152-</t>
  </si>
  <si>
    <t>3141153-</t>
  </si>
  <si>
    <t>3141154-</t>
  </si>
  <si>
    <t>3141155-</t>
  </si>
  <si>
    <t>3141156-</t>
  </si>
  <si>
    <t>3141161-</t>
  </si>
  <si>
    <t>3141162-</t>
  </si>
  <si>
    <t>3141163-</t>
  </si>
  <si>
    <t>3141164-</t>
  </si>
  <si>
    <t>3141165-</t>
  </si>
  <si>
    <t>3141171-</t>
  </si>
  <si>
    <t>3141172-</t>
  </si>
  <si>
    <t>3141173-</t>
  </si>
  <si>
    <t>3141174-</t>
  </si>
  <si>
    <t>3141175-</t>
  </si>
  <si>
    <t>3141181-</t>
  </si>
  <si>
    <t>3141182-</t>
  </si>
  <si>
    <t>3141183-</t>
  </si>
  <si>
    <t>3141184-</t>
  </si>
  <si>
    <t>3141185-</t>
  </si>
  <si>
    <t>3141191-</t>
  </si>
  <si>
    <t>3141192-</t>
  </si>
  <si>
    <t>3141193-</t>
  </si>
  <si>
    <t>3141194-</t>
  </si>
  <si>
    <t>3141195-</t>
  </si>
  <si>
    <t>3142151-</t>
  </si>
  <si>
    <t>3142152-</t>
  </si>
  <si>
    <t>3142153-</t>
  </si>
  <si>
    <t>3142154-</t>
  </si>
  <si>
    <t>3142155-</t>
  </si>
  <si>
    <t>3142156-</t>
  </si>
  <si>
    <t>3142157-</t>
  </si>
  <si>
    <t>3142158-</t>
  </si>
  <si>
    <t>3142159-</t>
  </si>
  <si>
    <t>31421510-</t>
  </si>
  <si>
    <t>31421511-</t>
  </si>
  <si>
    <t>31421512-</t>
  </si>
  <si>
    <t>31421513-</t>
  </si>
  <si>
    <t>31421514-</t>
  </si>
  <si>
    <t>31421515-</t>
  </si>
  <si>
    <t>31421516-</t>
  </si>
  <si>
    <t>31421517-</t>
  </si>
  <si>
    <t>31421518-</t>
  </si>
  <si>
    <t>31421519-</t>
  </si>
  <si>
    <t>31421520-</t>
  </si>
  <si>
    <t>31421521-</t>
  </si>
  <si>
    <t>31421522-</t>
  </si>
  <si>
    <t>3210151-</t>
  </si>
  <si>
    <t>3210152-</t>
  </si>
  <si>
    <t>3210153-</t>
  </si>
  <si>
    <t>3210154-</t>
  </si>
  <si>
    <t>3210155-</t>
  </si>
  <si>
    <t>3210156-</t>
  </si>
  <si>
    <t>3210157-</t>
  </si>
  <si>
    <t>3210158-</t>
  </si>
  <si>
    <t>3210159-</t>
  </si>
  <si>
    <t>32101510-</t>
  </si>
  <si>
    <t>32101511-</t>
  </si>
  <si>
    <t>32101512-</t>
  </si>
  <si>
    <t>32101513-</t>
  </si>
  <si>
    <t>32101514-</t>
  </si>
  <si>
    <t>32101515-</t>
  </si>
  <si>
    <t>32101516-</t>
  </si>
  <si>
    <t>32101517-</t>
  </si>
  <si>
    <t>32101518-</t>
  </si>
  <si>
    <t>32101519-</t>
  </si>
  <si>
    <t>32101520-</t>
  </si>
  <si>
    <t>32101521-</t>
  </si>
  <si>
    <t>32101522-</t>
  </si>
  <si>
    <t>32101523-</t>
  </si>
  <si>
    <t>32101524-</t>
  </si>
  <si>
    <t>32101525-</t>
  </si>
  <si>
    <t>32101526-</t>
  </si>
  <si>
    <t>32101527-</t>
  </si>
  <si>
    <t>32101528-</t>
  </si>
  <si>
    <t>32101529-</t>
  </si>
  <si>
    <t>32101530-</t>
  </si>
  <si>
    <t>32101531-</t>
  </si>
  <si>
    <t>32101532-</t>
  </si>
  <si>
    <t>32101533-</t>
  </si>
  <si>
    <t>32101534-</t>
  </si>
  <si>
    <t>32101535-</t>
  </si>
  <si>
    <t>32101536-</t>
  </si>
  <si>
    <t>32101537-</t>
  </si>
  <si>
    <t>32101538-</t>
  </si>
  <si>
    <t>32101539-</t>
  </si>
  <si>
    <t>32101540-</t>
  </si>
  <si>
    <t>32101541-</t>
  </si>
  <si>
    <t>32101542-</t>
  </si>
  <si>
    <t>32101543-</t>
  </si>
  <si>
    <t>32101544-</t>
  </si>
  <si>
    <t>32101545-</t>
  </si>
  <si>
    <t>32101546-</t>
  </si>
  <si>
    <t>3210161-</t>
  </si>
  <si>
    <t>3210162-</t>
  </si>
  <si>
    <t>3210163-</t>
  </si>
  <si>
    <t>3210164-</t>
  </si>
  <si>
    <t>3210165-</t>
  </si>
  <si>
    <t>3210166-</t>
  </si>
  <si>
    <t>3210167-</t>
  </si>
  <si>
    <t>3210168-</t>
  </si>
  <si>
    <t>3210169-</t>
  </si>
  <si>
    <t>32101610-</t>
  </si>
  <si>
    <t>32101611-</t>
  </si>
  <si>
    <t>32101612-</t>
  </si>
  <si>
    <t>32101613-</t>
  </si>
  <si>
    <t>32101614-</t>
  </si>
  <si>
    <t>32101615-</t>
  </si>
  <si>
    <t>32101616-</t>
  </si>
  <si>
    <t>32101617-</t>
  </si>
  <si>
    <t>32101618-</t>
  </si>
  <si>
    <t>32101619-</t>
  </si>
  <si>
    <t>32101620-</t>
  </si>
  <si>
    <t>32101621-</t>
  </si>
  <si>
    <t>32101622-</t>
  </si>
  <si>
    <t>32101623-</t>
  </si>
  <si>
    <t>32101624-</t>
  </si>
  <si>
    <t>32101625-</t>
  </si>
  <si>
    <t>32101626-</t>
  </si>
  <si>
    <t>32101627-</t>
  </si>
  <si>
    <t>32101628-</t>
  </si>
  <si>
    <t>32101629-</t>
  </si>
  <si>
    <t>32101630-</t>
  </si>
  <si>
    <t>32101631-</t>
  </si>
  <si>
    <t>32101632-</t>
  </si>
  <si>
    <t>32101633-</t>
  </si>
  <si>
    <t>32101634-</t>
  </si>
  <si>
    <t>32101635-</t>
  </si>
  <si>
    <t>32101636-</t>
  </si>
  <si>
    <t>32101637-</t>
  </si>
  <si>
    <t>32101638-</t>
  </si>
  <si>
    <t>32101639-</t>
  </si>
  <si>
    <t>32101640-</t>
  </si>
  <si>
    <t>32101641-</t>
  </si>
  <si>
    <t>32101642-</t>
  </si>
  <si>
    <t>32101643-</t>
  </si>
  <si>
    <t>32101644-</t>
  </si>
  <si>
    <t>32101645-</t>
  </si>
  <si>
    <t>32101646-</t>
  </si>
  <si>
    <t>32101647-</t>
  </si>
  <si>
    <t>32101648-</t>
  </si>
  <si>
    <t>32101649-</t>
  </si>
  <si>
    <t>32101650-</t>
  </si>
  <si>
    <t>32101651-</t>
  </si>
  <si>
    <t>32101652-</t>
  </si>
  <si>
    <t>32101653-</t>
  </si>
  <si>
    <t>32101654-</t>
  </si>
  <si>
    <t>32101655-</t>
  </si>
  <si>
    <t>32101656-</t>
  </si>
  <si>
    <t>32101657-</t>
  </si>
  <si>
    <t>32101658-</t>
  </si>
  <si>
    <t>32101659-</t>
  </si>
  <si>
    <t>32101660-</t>
  </si>
  <si>
    <t>32101661-</t>
  </si>
  <si>
    <t>32101662-</t>
  </si>
  <si>
    <t>32101663-</t>
  </si>
  <si>
    <t>32101664-</t>
  </si>
  <si>
    <t>32101665-</t>
  </si>
  <si>
    <t>32101666-</t>
  </si>
  <si>
    <t>32101667-</t>
  </si>
  <si>
    <t>32101668-</t>
  </si>
  <si>
    <t>32101669-</t>
  </si>
  <si>
    <t>32101670-</t>
  </si>
  <si>
    <t>32101671-</t>
  </si>
  <si>
    <t>3211151-</t>
  </si>
  <si>
    <t>3211152-</t>
  </si>
  <si>
    <t>3211153-</t>
  </si>
  <si>
    <t>3211154-</t>
  </si>
  <si>
    <t>3211155-</t>
  </si>
  <si>
    <t>3211156-</t>
  </si>
  <si>
    <t>3211157-</t>
  </si>
  <si>
    <t>3211158-</t>
  </si>
  <si>
    <t>3211159-</t>
  </si>
  <si>
    <t>32111510-</t>
  </si>
  <si>
    <t>32111511-</t>
  </si>
  <si>
    <t>32111512-</t>
  </si>
  <si>
    <t>32111513-</t>
  </si>
  <si>
    <t>32111514-</t>
  </si>
  <si>
    <t>32111515-</t>
  </si>
  <si>
    <t>3211161-</t>
  </si>
  <si>
    <t>3211162-</t>
  </si>
  <si>
    <t>3211163-</t>
  </si>
  <si>
    <t>3211164-</t>
  </si>
  <si>
    <t>3211165-</t>
  </si>
  <si>
    <t>3211166-</t>
  </si>
  <si>
    <t>3211167-</t>
  </si>
  <si>
    <t>3211168-</t>
  </si>
  <si>
    <t>3211169-</t>
  </si>
  <si>
    <t>32111610-</t>
  </si>
  <si>
    <t>32111611-</t>
  </si>
  <si>
    <t>32111612-</t>
  </si>
  <si>
    <t>32111613-</t>
  </si>
  <si>
    <t>32111614-</t>
  </si>
  <si>
    <t>3211171-</t>
  </si>
  <si>
    <t>3211172-</t>
  </si>
  <si>
    <t>3211173-</t>
  </si>
  <si>
    <t>3211174-</t>
  </si>
  <si>
    <t>3211175-</t>
  </si>
  <si>
    <t>3211176-</t>
  </si>
  <si>
    <t>3211177-</t>
  </si>
  <si>
    <t>3211178-</t>
  </si>
  <si>
    <t>3211179-</t>
  </si>
  <si>
    <t>3212151-</t>
  </si>
  <si>
    <t>3212152-</t>
  </si>
  <si>
    <t>3212153-</t>
  </si>
  <si>
    <t>3212154-</t>
  </si>
  <si>
    <t>3212155-</t>
  </si>
  <si>
    <t>3212156-</t>
  </si>
  <si>
    <t>3212157-</t>
  </si>
  <si>
    <t>3212158-</t>
  </si>
  <si>
    <t>3212159-</t>
  </si>
  <si>
    <t>32121510-</t>
  </si>
  <si>
    <t>32121511-</t>
  </si>
  <si>
    <t>32121512-</t>
  </si>
  <si>
    <t>32121513-</t>
  </si>
  <si>
    <t>32121514-</t>
  </si>
  <si>
    <t>32121515-</t>
  </si>
  <si>
    <t>3212161-</t>
  </si>
  <si>
    <t>3212162-</t>
  </si>
  <si>
    <t>3212163-</t>
  </si>
  <si>
    <t>3212164-</t>
  </si>
  <si>
    <t>3212165-</t>
  </si>
  <si>
    <t>3212166-</t>
  </si>
  <si>
    <t>3212167-</t>
  </si>
  <si>
    <t>3212168-</t>
  </si>
  <si>
    <t>3212169-</t>
  </si>
  <si>
    <t>32121610-</t>
  </si>
  <si>
    <t>32121611-</t>
  </si>
  <si>
    <t>32121612-</t>
  </si>
  <si>
    <t>32121613-</t>
  </si>
  <si>
    <t>3212171-</t>
  </si>
  <si>
    <t>3212172-</t>
  </si>
  <si>
    <t>3212173-</t>
  </si>
  <si>
    <t>3212174-</t>
  </si>
  <si>
    <t>3212175-</t>
  </si>
  <si>
    <t>3212176-</t>
  </si>
  <si>
    <t>3212177-</t>
  </si>
  <si>
    <t>3212178-</t>
  </si>
  <si>
    <t>3212179-</t>
  </si>
  <si>
    <t>32121710-</t>
  </si>
  <si>
    <t>32121711-</t>
  </si>
  <si>
    <t>32121712-</t>
  </si>
  <si>
    <t>3212181-</t>
  </si>
  <si>
    <t>3212182-</t>
  </si>
  <si>
    <t>3212183-</t>
  </si>
  <si>
    <t>3212184-</t>
  </si>
  <si>
    <t>3212191-</t>
  </si>
  <si>
    <t>3212192-</t>
  </si>
  <si>
    <t>3213101-</t>
  </si>
  <si>
    <t>3213102-</t>
  </si>
  <si>
    <t>3213103-</t>
  </si>
  <si>
    <t>3213104-</t>
  </si>
  <si>
    <t>3213105-</t>
  </si>
  <si>
    <t>3213106-</t>
  </si>
  <si>
    <t>3213107-</t>
  </si>
  <si>
    <t>3213108-</t>
  </si>
  <si>
    <t>3213109-</t>
  </si>
  <si>
    <t>32131010-</t>
  </si>
  <si>
    <t>32131011-</t>
  </si>
  <si>
    <t>32131012-</t>
  </si>
  <si>
    <t>32131013-</t>
  </si>
  <si>
    <t>32131014-</t>
  </si>
  <si>
    <t>32131015-</t>
  </si>
  <si>
    <t>32131016-</t>
  </si>
  <si>
    <t>32131017-</t>
  </si>
  <si>
    <t>32131018-</t>
  </si>
  <si>
    <t>32131019-</t>
  </si>
  <si>
    <t>32131020-</t>
  </si>
  <si>
    <t>32131021-</t>
  </si>
  <si>
    <t>32131022-</t>
  </si>
  <si>
    <t>3214101-</t>
  </si>
  <si>
    <t>3214102-</t>
  </si>
  <si>
    <t>3214103-</t>
  </si>
  <si>
    <t>3214104-</t>
  </si>
  <si>
    <t>3214105-</t>
  </si>
  <si>
    <t>3214106-</t>
  </si>
  <si>
    <t>3214107-</t>
  </si>
  <si>
    <t>3214108-</t>
  </si>
  <si>
    <t>3214109-</t>
  </si>
  <si>
    <t>32141010-</t>
  </si>
  <si>
    <t>32141011-</t>
  </si>
  <si>
    <t>32141012-</t>
  </si>
  <si>
    <t>32141013-</t>
  </si>
  <si>
    <t>32141014-</t>
  </si>
  <si>
    <t>32141015-</t>
  </si>
  <si>
    <t>32141016-</t>
  </si>
  <si>
    <t>32141017-</t>
  </si>
  <si>
    <t>32141018-</t>
  </si>
  <si>
    <t>32141019-</t>
  </si>
  <si>
    <t>32141020-</t>
  </si>
  <si>
    <t>32141021-</t>
  </si>
  <si>
    <t>32141022-</t>
  </si>
  <si>
    <t>3214111-</t>
  </si>
  <si>
    <t>3214112-</t>
  </si>
  <si>
    <t>3214113-</t>
  </si>
  <si>
    <t>3214114-</t>
  </si>
  <si>
    <t>3214115-</t>
  </si>
  <si>
    <t>3214116-</t>
  </si>
  <si>
    <t>3214117-</t>
  </si>
  <si>
    <t>3214118-</t>
  </si>
  <si>
    <t>3214119-</t>
  </si>
  <si>
    <t>32141110-</t>
  </si>
  <si>
    <t>3215151-</t>
  </si>
  <si>
    <t>3215152-</t>
  </si>
  <si>
    <t>3215153-</t>
  </si>
  <si>
    <t>3215154-</t>
  </si>
  <si>
    <t>3215161-</t>
  </si>
  <si>
    <t>3215162-</t>
  </si>
  <si>
    <t>3215163-</t>
  </si>
  <si>
    <t>3215171-</t>
  </si>
  <si>
    <t>3215172-</t>
  </si>
  <si>
    <t>3215173-</t>
  </si>
  <si>
    <t>3215174-</t>
  </si>
  <si>
    <t>3215175-</t>
  </si>
  <si>
    <t>3215176-</t>
  </si>
  <si>
    <t>3215177-</t>
  </si>
  <si>
    <t>3215181-</t>
  </si>
  <si>
    <t>3215182-</t>
  </si>
  <si>
    <t>3215183-</t>
  </si>
  <si>
    <t>3215184-</t>
  </si>
  <si>
    <t>3215185-</t>
  </si>
  <si>
    <t>3215191-</t>
  </si>
  <si>
    <t>3215192-</t>
  </si>
  <si>
    <t>3215193-</t>
  </si>
  <si>
    <t>3215194-</t>
  </si>
  <si>
    <t>3215195-</t>
  </si>
  <si>
    <t>3215196-</t>
  </si>
  <si>
    <t>3215197-</t>
  </si>
  <si>
    <t>3215198-</t>
  </si>
  <si>
    <t>3215199-</t>
  </si>
  <si>
    <t>32151910-</t>
  </si>
  <si>
    <t>3215201-</t>
  </si>
  <si>
    <t>3215202-</t>
  </si>
  <si>
    <t>3215203-</t>
  </si>
  <si>
    <t>3910161-</t>
  </si>
  <si>
    <t>3910162-</t>
  </si>
  <si>
    <t>3910163-</t>
  </si>
  <si>
    <t>3910164-</t>
  </si>
  <si>
    <t>3910165-</t>
  </si>
  <si>
    <t>3910166-</t>
  </si>
  <si>
    <t>3910167-</t>
  </si>
  <si>
    <t>3910168-</t>
  </si>
  <si>
    <t>3910169-</t>
  </si>
  <si>
    <t>39101610-</t>
  </si>
  <si>
    <t>39101611-</t>
  </si>
  <si>
    <t>39101612-</t>
  </si>
  <si>
    <t>39101613-</t>
  </si>
  <si>
    <t>39101614-</t>
  </si>
  <si>
    <t>39101615-</t>
  </si>
  <si>
    <t>39101616-</t>
  </si>
  <si>
    <t>39101617-</t>
  </si>
  <si>
    <t>39101618-</t>
  </si>
  <si>
    <t>39101619-</t>
  </si>
  <si>
    <t>39101620-</t>
  </si>
  <si>
    <t>39101621-</t>
  </si>
  <si>
    <t>39101622-</t>
  </si>
  <si>
    <t>3910181-</t>
  </si>
  <si>
    <t>3910182-</t>
  </si>
  <si>
    <t>3910183-</t>
  </si>
  <si>
    <t>3910184-</t>
  </si>
  <si>
    <t>3910185-</t>
  </si>
  <si>
    <t>3910186-</t>
  </si>
  <si>
    <t>3910191-</t>
  </si>
  <si>
    <t>3910192-</t>
  </si>
  <si>
    <t>3910193-</t>
  </si>
  <si>
    <t>3910194-</t>
  </si>
  <si>
    <t>3910195-</t>
  </si>
  <si>
    <t>3910196-</t>
  </si>
  <si>
    <t>3910197-</t>
  </si>
  <si>
    <t>3911151-</t>
  </si>
  <si>
    <t>3911152-</t>
  </si>
  <si>
    <t>3911153-</t>
  </si>
  <si>
    <t>3911154-</t>
  </si>
  <si>
    <t>3911155-</t>
  </si>
  <si>
    <t>3911156-</t>
  </si>
  <si>
    <t>3911157-</t>
  </si>
  <si>
    <t>3911158-</t>
  </si>
  <si>
    <t>3911159-</t>
  </si>
  <si>
    <t>39111510-</t>
  </si>
  <si>
    <t>39111511-</t>
  </si>
  <si>
    <t>39111512-</t>
  </si>
  <si>
    <t>39111513-</t>
  </si>
  <si>
    <t>39111514-</t>
  </si>
  <si>
    <t>39111515-</t>
  </si>
  <si>
    <t>39111516-</t>
  </si>
  <si>
    <t>39111517-</t>
  </si>
  <si>
    <t>39111518-</t>
  </si>
  <si>
    <t>39111519-</t>
  </si>
  <si>
    <t>39111520-</t>
  </si>
  <si>
    <t>39111521-</t>
  </si>
  <si>
    <t>39111522-</t>
  </si>
  <si>
    <t>39111523-</t>
  </si>
  <si>
    <t>39111524-</t>
  </si>
  <si>
    <t>39111525-</t>
  </si>
  <si>
    <t>39111526-</t>
  </si>
  <si>
    <t>39111527-</t>
  </si>
  <si>
    <t>39111528-</t>
  </si>
  <si>
    <t>39111529-</t>
  </si>
  <si>
    <t>39111530-</t>
  </si>
  <si>
    <t>39111531-</t>
  </si>
  <si>
    <t>3911161-</t>
  </si>
  <si>
    <t>3911162-</t>
  </si>
  <si>
    <t>3911163-</t>
  </si>
  <si>
    <t>3911164-</t>
  </si>
  <si>
    <t>3911165-</t>
  </si>
  <si>
    <t>3911166-</t>
  </si>
  <si>
    <t>3911167-</t>
  </si>
  <si>
    <t>3911168-</t>
  </si>
  <si>
    <t>3911169-</t>
  </si>
  <si>
    <t>39111610-</t>
  </si>
  <si>
    <t>39111611-</t>
  </si>
  <si>
    <t>39111612-</t>
  </si>
  <si>
    <t>3911171-</t>
  </si>
  <si>
    <t>3911172-</t>
  </si>
  <si>
    <t>3911173-</t>
  </si>
  <si>
    <t>3911174-</t>
  </si>
  <si>
    <t>3911175-</t>
  </si>
  <si>
    <t>3911176-</t>
  </si>
  <si>
    <t>3911177-</t>
  </si>
  <si>
    <t>3911178-</t>
  </si>
  <si>
    <t>3911179-</t>
  </si>
  <si>
    <t>39111710-</t>
  </si>
  <si>
    <t>39111711-</t>
  </si>
  <si>
    <t>3911181-</t>
  </si>
  <si>
    <t>3911182-</t>
  </si>
  <si>
    <t>3911183-</t>
  </si>
  <si>
    <t>3911184-</t>
  </si>
  <si>
    <t>3911185-</t>
  </si>
  <si>
    <t>3911186-</t>
  </si>
  <si>
    <t>3911187-</t>
  </si>
  <si>
    <t>3911188-</t>
  </si>
  <si>
    <t>3911189-</t>
  </si>
  <si>
    <t>39111810-</t>
  </si>
  <si>
    <t>39111811-</t>
  </si>
  <si>
    <t>39111812-</t>
  </si>
  <si>
    <t>39111813-</t>
  </si>
  <si>
    <t>39111814-</t>
  </si>
  <si>
    <t>39111815-</t>
  </si>
  <si>
    <t>39111816-</t>
  </si>
  <si>
    <t>39111817-</t>
  </si>
  <si>
    <t>39111818-</t>
  </si>
  <si>
    <t>39111819-</t>
  </si>
  <si>
    <t>39111820-</t>
  </si>
  <si>
    <t>39111821-</t>
  </si>
  <si>
    <t>39111822-</t>
  </si>
  <si>
    <t>39111823-</t>
  </si>
  <si>
    <t>39111824-</t>
  </si>
  <si>
    <t>39111825-</t>
  </si>
  <si>
    <t>39111826-</t>
  </si>
  <si>
    <t>39111827-</t>
  </si>
  <si>
    <t>3911191-</t>
  </si>
  <si>
    <t>3911192-</t>
  </si>
  <si>
    <t>3911193-</t>
  </si>
  <si>
    <t>3911194-</t>
  </si>
  <si>
    <t>3911195-</t>
  </si>
  <si>
    <t>3911196-</t>
  </si>
  <si>
    <t>3911197-</t>
  </si>
  <si>
    <t>3911201-</t>
  </si>
  <si>
    <t>3911202-</t>
  </si>
  <si>
    <t>3911203-</t>
  </si>
  <si>
    <t>3911204-</t>
  </si>
  <si>
    <t>3911205-</t>
  </si>
  <si>
    <t>3911206-</t>
  </si>
  <si>
    <t>3911207-</t>
  </si>
  <si>
    <t>3911208-</t>
  </si>
  <si>
    <t>3911209-</t>
  </si>
  <si>
    <t>39112010-</t>
  </si>
  <si>
    <t>39112011-</t>
  </si>
  <si>
    <t>39112012-</t>
  </si>
  <si>
    <t>39112013-</t>
  </si>
  <si>
    <t>3911211-</t>
  </si>
  <si>
    <t>3911212-</t>
  </si>
  <si>
    <t>3911221-</t>
  </si>
  <si>
    <t>3911222-</t>
  </si>
  <si>
    <t>3911231-</t>
  </si>
  <si>
    <t>3911232-</t>
  </si>
  <si>
    <t>3911233-</t>
  </si>
  <si>
    <t>3911234-</t>
  </si>
  <si>
    <t>3911235-</t>
  </si>
  <si>
    <t>3911236-</t>
  </si>
  <si>
    <t>3911237-</t>
  </si>
  <si>
    <t>3911238-</t>
  </si>
  <si>
    <t>3911239-</t>
  </si>
  <si>
    <t>3911241-</t>
  </si>
  <si>
    <t>3911242-</t>
  </si>
  <si>
    <t>3911243-</t>
  </si>
  <si>
    <t>3911251-</t>
  </si>
  <si>
    <t>3911252-</t>
  </si>
  <si>
    <t>3911253-</t>
  </si>
  <si>
    <t>3911254-</t>
  </si>
  <si>
    <t>3911255-</t>
  </si>
  <si>
    <t>3911256-</t>
  </si>
  <si>
    <t>3911257-</t>
  </si>
  <si>
    <t>3911258-</t>
  </si>
  <si>
    <t>3911261-</t>
  </si>
  <si>
    <t>3911262-</t>
  </si>
  <si>
    <t>3911263-</t>
  </si>
  <si>
    <t>3911264-</t>
  </si>
  <si>
    <t>3912101-</t>
  </si>
  <si>
    <t>3912102-</t>
  </si>
  <si>
    <t>3912103-</t>
  </si>
  <si>
    <t>3912104-</t>
  </si>
  <si>
    <t>3912105-</t>
  </si>
  <si>
    <t>3912106-</t>
  </si>
  <si>
    <t>3912107-</t>
  </si>
  <si>
    <t>3912108-</t>
  </si>
  <si>
    <t>3912109-</t>
  </si>
  <si>
    <t>39121010-</t>
  </si>
  <si>
    <t>39121011-</t>
  </si>
  <si>
    <t>39121012-</t>
  </si>
  <si>
    <t>39121013-</t>
  </si>
  <si>
    <t>39121014-</t>
  </si>
  <si>
    <t>39121015-</t>
  </si>
  <si>
    <t>39121016-</t>
  </si>
  <si>
    <t>39121017-</t>
  </si>
  <si>
    <t>39121018-</t>
  </si>
  <si>
    <t>39121019-</t>
  </si>
  <si>
    <t>39121020-</t>
  </si>
  <si>
    <t>39121021-</t>
  </si>
  <si>
    <t>39121022-</t>
  </si>
  <si>
    <t>39121023-</t>
  </si>
  <si>
    <t>39121024-</t>
  </si>
  <si>
    <t>39121025-</t>
  </si>
  <si>
    <t>39121026-</t>
  </si>
  <si>
    <t>39121027-</t>
  </si>
  <si>
    <t>39121028-</t>
  </si>
  <si>
    <t>39121029-</t>
  </si>
  <si>
    <t>39121030-</t>
  </si>
  <si>
    <t>39121031-</t>
  </si>
  <si>
    <t>39121032-</t>
  </si>
  <si>
    <t>39121033-</t>
  </si>
  <si>
    <t>39121034-</t>
  </si>
  <si>
    <t>39121035-</t>
  </si>
  <si>
    <t>39121036-</t>
  </si>
  <si>
    <t>39121037-</t>
  </si>
  <si>
    <t>39121038-</t>
  </si>
  <si>
    <t>39121039-</t>
  </si>
  <si>
    <t>39121040-</t>
  </si>
  <si>
    <t>39121041-</t>
  </si>
  <si>
    <t>39121042-</t>
  </si>
  <si>
    <t>39121043-</t>
  </si>
  <si>
    <t>39121044-</t>
  </si>
  <si>
    <t>39121045-</t>
  </si>
  <si>
    <t>39121046-</t>
  </si>
  <si>
    <t>3912111-</t>
  </si>
  <si>
    <t>3912112-</t>
  </si>
  <si>
    <t>3912113-</t>
  </si>
  <si>
    <t>3912114-</t>
  </si>
  <si>
    <t>3912115-</t>
  </si>
  <si>
    <t>3912116-</t>
  </si>
  <si>
    <t>3912117-</t>
  </si>
  <si>
    <t>3912118-</t>
  </si>
  <si>
    <t>3912119-</t>
  </si>
  <si>
    <t>39121110-</t>
  </si>
  <si>
    <t>39121111-</t>
  </si>
  <si>
    <t>39121112-</t>
  </si>
  <si>
    <t>39121113-</t>
  </si>
  <si>
    <t>39121114-</t>
  </si>
  <si>
    <t>39121115-</t>
  </si>
  <si>
    <t>39121116-</t>
  </si>
  <si>
    <t>39121117-</t>
  </si>
  <si>
    <t>3912131-</t>
  </si>
  <si>
    <t>3912132-</t>
  </si>
  <si>
    <t>3912133-</t>
  </si>
  <si>
    <t>3912134-</t>
  </si>
  <si>
    <t>3912135-</t>
  </si>
  <si>
    <t>3912136-</t>
  </si>
  <si>
    <t>3912137-</t>
  </si>
  <si>
    <t>3912138-</t>
  </si>
  <si>
    <t>3912139-</t>
  </si>
  <si>
    <t>39121310-</t>
  </si>
  <si>
    <t>39121311-</t>
  </si>
  <si>
    <t>39121312-</t>
  </si>
  <si>
    <t>39121313-</t>
  </si>
  <si>
    <t>39121314-</t>
  </si>
  <si>
    <t>39121315-</t>
  </si>
  <si>
    <t>39121316-</t>
  </si>
  <si>
    <t>39121317-</t>
  </si>
  <si>
    <t>39121318-</t>
  </si>
  <si>
    <t>39121319-</t>
  </si>
  <si>
    <t>39121320-</t>
  </si>
  <si>
    <t>39121321-</t>
  </si>
  <si>
    <t>39121322-</t>
  </si>
  <si>
    <t>39121323-</t>
  </si>
  <si>
    <t>39121324-</t>
  </si>
  <si>
    <t>39121325-</t>
  </si>
  <si>
    <t>39121326-</t>
  </si>
  <si>
    <t>39121327-</t>
  </si>
  <si>
    <t>39121328-</t>
  </si>
  <si>
    <t>39121329-</t>
  </si>
  <si>
    <t>39121330-</t>
  </si>
  <si>
    <t>39121331-</t>
  </si>
  <si>
    <t>39121332-</t>
  </si>
  <si>
    <t>39121333-</t>
  </si>
  <si>
    <t>39121334-</t>
  </si>
  <si>
    <t>39121335-</t>
  </si>
  <si>
    <t>39121336-</t>
  </si>
  <si>
    <t>39121337-</t>
  </si>
  <si>
    <t>3912141-</t>
  </si>
  <si>
    <t>3912142-</t>
  </si>
  <si>
    <t>3912143-</t>
  </si>
  <si>
    <t>3912144-</t>
  </si>
  <si>
    <t>3912145-</t>
  </si>
  <si>
    <t>3912146-</t>
  </si>
  <si>
    <t>3912147-</t>
  </si>
  <si>
    <t>3912148-</t>
  </si>
  <si>
    <t>3912149-</t>
  </si>
  <si>
    <t>39121410-</t>
  </si>
  <si>
    <t>39121411-</t>
  </si>
  <si>
    <t>39121412-</t>
  </si>
  <si>
    <t>39121413-</t>
  </si>
  <si>
    <t>39121414-</t>
  </si>
  <si>
    <t>39121415-</t>
  </si>
  <si>
    <t>39121416-</t>
  </si>
  <si>
    <t>39121417-</t>
  </si>
  <si>
    <t>39121418-</t>
  </si>
  <si>
    <t>39121419-</t>
  </si>
  <si>
    <t>39121420-</t>
  </si>
  <si>
    <t>39121421-</t>
  </si>
  <si>
    <t>39121422-</t>
  </si>
  <si>
    <t>39121423-</t>
  </si>
  <si>
    <t>39121424-</t>
  </si>
  <si>
    <t>39121425-</t>
  </si>
  <si>
    <t>39121426-</t>
  </si>
  <si>
    <t>39121427-</t>
  </si>
  <si>
    <t>39121428-</t>
  </si>
  <si>
    <t>39121429-</t>
  </si>
  <si>
    <t>39121430-</t>
  </si>
  <si>
    <t>39121431-</t>
  </si>
  <si>
    <t>39121432-</t>
  </si>
  <si>
    <t>39121433-</t>
  </si>
  <si>
    <t>39121434-</t>
  </si>
  <si>
    <t>39121435-</t>
  </si>
  <si>
    <t>39121436-</t>
  </si>
  <si>
    <t>39121437-</t>
  </si>
  <si>
    <t>39121438-</t>
  </si>
  <si>
    <t>39121439-</t>
  </si>
  <si>
    <t>39121440-</t>
  </si>
  <si>
    <t>39121441-</t>
  </si>
  <si>
    <t>39121442-</t>
  </si>
  <si>
    <t>39121443-</t>
  </si>
  <si>
    <t>39121444-</t>
  </si>
  <si>
    <t>39121445-</t>
  </si>
  <si>
    <t>39121446-</t>
  </si>
  <si>
    <t>39121447-</t>
  </si>
  <si>
    <t>39121448-</t>
  </si>
  <si>
    <t>39121449-</t>
  </si>
  <si>
    <t>39121450-</t>
  </si>
  <si>
    <t>39121451-</t>
  </si>
  <si>
    <t>39121452-</t>
  </si>
  <si>
    <t>39121453-</t>
  </si>
  <si>
    <t>39121454-</t>
  </si>
  <si>
    <t>39121455-</t>
  </si>
  <si>
    <t>39121456-</t>
  </si>
  <si>
    <t>39121457-</t>
  </si>
  <si>
    <t>39121458-</t>
  </si>
  <si>
    <t>39121459-</t>
  </si>
  <si>
    <t>3912151-</t>
  </si>
  <si>
    <t>3912152-</t>
  </si>
  <si>
    <t>3912153-</t>
  </si>
  <si>
    <t>3912154-</t>
  </si>
  <si>
    <t>3912155-</t>
  </si>
  <si>
    <t>3912156-</t>
  </si>
  <si>
    <t>3912157-</t>
  </si>
  <si>
    <t>3912158-</t>
  </si>
  <si>
    <t>3912159-</t>
  </si>
  <si>
    <t>39121510-</t>
  </si>
  <si>
    <t>39121511-</t>
  </si>
  <si>
    <t>39121512-</t>
  </si>
  <si>
    <t>39121513-</t>
  </si>
  <si>
    <t>39121514-</t>
  </si>
  <si>
    <t>39121515-</t>
  </si>
  <si>
    <t>39121516-</t>
  </si>
  <si>
    <t>39121517-</t>
  </si>
  <si>
    <t>39121518-</t>
  </si>
  <si>
    <t>3912161-</t>
  </si>
  <si>
    <t>3912162-</t>
  </si>
  <si>
    <t>3912163-</t>
  </si>
  <si>
    <t>3912164-</t>
  </si>
  <si>
    <t>3912165-</t>
  </si>
  <si>
    <t>3912166-</t>
  </si>
  <si>
    <t>3912167-</t>
  </si>
  <si>
    <t>3912168-</t>
  </si>
  <si>
    <t>3912169-</t>
  </si>
  <si>
    <t>39121610-</t>
  </si>
  <si>
    <t>39121611-</t>
  </si>
  <si>
    <t>39121612-</t>
  </si>
  <si>
    <t>39121613-</t>
  </si>
  <si>
    <t>39121614-</t>
  </si>
  <si>
    <t>39121615-</t>
  </si>
  <si>
    <t>39121616-</t>
  </si>
  <si>
    <t>39121617-</t>
  </si>
  <si>
    <t>39121618-</t>
  </si>
  <si>
    <t>39121619-</t>
  </si>
  <si>
    <t>39121620-</t>
  </si>
  <si>
    <t>39121621-</t>
  </si>
  <si>
    <t>39121622-</t>
  </si>
  <si>
    <t>39121623-</t>
  </si>
  <si>
    <t>39121624-</t>
  </si>
  <si>
    <t>39121625-</t>
  </si>
  <si>
    <t>39121626-</t>
  </si>
  <si>
    <t>39121627-</t>
  </si>
  <si>
    <t>39121628-</t>
  </si>
  <si>
    <t>39121629-</t>
  </si>
  <si>
    <t>39121630-</t>
  </si>
  <si>
    <t>39121631-</t>
  </si>
  <si>
    <t>39121632-</t>
  </si>
  <si>
    <t>39121633-</t>
  </si>
  <si>
    <t>39121634-</t>
  </si>
  <si>
    <t>39121635-</t>
  </si>
  <si>
    <t>39121636-</t>
  </si>
  <si>
    <t>39121637-</t>
  </si>
  <si>
    <t>39121638-</t>
  </si>
  <si>
    <t>39121639-</t>
  </si>
  <si>
    <t>39121640-</t>
  </si>
  <si>
    <t>39121641-</t>
  </si>
  <si>
    <t>39121642-</t>
  </si>
  <si>
    <t>39121643-</t>
  </si>
  <si>
    <t>39121644-</t>
  </si>
  <si>
    <t>39121645-</t>
  </si>
  <si>
    <t>39121646-</t>
  </si>
  <si>
    <t>39121647-</t>
  </si>
  <si>
    <t>3912171-</t>
  </si>
  <si>
    <t>3912172-</t>
  </si>
  <si>
    <t>3912173-</t>
  </si>
  <si>
    <t>3912174-</t>
  </si>
  <si>
    <t>3912175-</t>
  </si>
  <si>
    <t>3912176-</t>
  </si>
  <si>
    <t>3912177-</t>
  </si>
  <si>
    <t>3912178-</t>
  </si>
  <si>
    <t>3912179-</t>
  </si>
  <si>
    <t>39121710-</t>
  </si>
  <si>
    <t>39121711-</t>
  </si>
  <si>
    <t>39121712-</t>
  </si>
  <si>
    <t>39121713-</t>
  </si>
  <si>
    <t>39121714-</t>
  </si>
  <si>
    <t>39121715-</t>
  </si>
  <si>
    <t>39121716-</t>
  </si>
  <si>
    <t>39121717-</t>
  </si>
  <si>
    <t>39121718-</t>
  </si>
  <si>
    <t>39121719-</t>
  </si>
  <si>
    <t>39121720-</t>
  </si>
  <si>
    <t>39121721-</t>
  </si>
  <si>
    <t>39121722-</t>
  </si>
  <si>
    <t>39121723-</t>
  </si>
  <si>
    <t>39121724-</t>
  </si>
  <si>
    <t>39121725-</t>
  </si>
  <si>
    <t>3912181-</t>
  </si>
  <si>
    <t>3912182-</t>
  </si>
  <si>
    <t>3912183-</t>
  </si>
  <si>
    <t>3912191-</t>
  </si>
  <si>
    <t>3912192-</t>
  </si>
  <si>
    <t>3912193-</t>
  </si>
  <si>
    <t>3912194-</t>
  </si>
  <si>
    <t>3912195-</t>
  </si>
  <si>
    <t>3912196-</t>
  </si>
  <si>
    <t>3912197-</t>
  </si>
  <si>
    <t>3912198-</t>
  </si>
  <si>
    <t>3912199-</t>
  </si>
  <si>
    <t>39121910-</t>
  </si>
  <si>
    <t>3912201-</t>
  </si>
  <si>
    <t>3912202-</t>
  </si>
  <si>
    <t>3912203-</t>
  </si>
  <si>
    <t>3912211-</t>
  </si>
  <si>
    <t>3912212-</t>
  </si>
  <si>
    <t>3912213-</t>
  </si>
  <si>
    <t>3912214-</t>
  </si>
  <si>
    <t>3912215-</t>
  </si>
  <si>
    <t>3912216-</t>
  </si>
  <si>
    <t>3912217-</t>
  </si>
  <si>
    <t>3912218-</t>
  </si>
  <si>
    <t>3912219-</t>
  </si>
  <si>
    <t>39122110-</t>
  </si>
  <si>
    <t>39122111-</t>
  </si>
  <si>
    <t>39122112-</t>
  </si>
  <si>
    <t>39122113-</t>
  </si>
  <si>
    <t>39122114-</t>
  </si>
  <si>
    <t>39122115-</t>
  </si>
  <si>
    <t>39122116-</t>
  </si>
  <si>
    <t>39122117-</t>
  </si>
  <si>
    <t>39122118-</t>
  </si>
  <si>
    <t>39122119-</t>
  </si>
  <si>
    <t>39122120-</t>
  </si>
  <si>
    <t>3912221-</t>
  </si>
  <si>
    <t>3912222-</t>
  </si>
  <si>
    <t>3912223-</t>
  </si>
  <si>
    <t>3912224-</t>
  </si>
  <si>
    <t>3912225-</t>
  </si>
  <si>
    <t>3912226-</t>
  </si>
  <si>
    <t>3912227-</t>
  </si>
  <si>
    <t>3912228-</t>
  </si>
  <si>
    <t>3912229-</t>
  </si>
  <si>
    <t>39122210-</t>
  </si>
  <si>
    <t>39122211-</t>
  </si>
  <si>
    <t>39122212-</t>
  </si>
  <si>
    <t>39122213-</t>
  </si>
  <si>
    <t>39122214-</t>
  </si>
  <si>
    <t>39122215-</t>
  </si>
  <si>
    <t>39122216-</t>
  </si>
  <si>
    <t>39122217-</t>
  </si>
  <si>
    <t>39122218-</t>
  </si>
  <si>
    <t>39122219-</t>
  </si>
  <si>
    <t>39122220-</t>
  </si>
  <si>
    <t>39122221-</t>
  </si>
  <si>
    <t>39122222-</t>
  </si>
  <si>
    <t>39122223-</t>
  </si>
  <si>
    <t>39122224-</t>
  </si>
  <si>
    <t>39122225-</t>
  </si>
  <si>
    <t>39122226-</t>
  </si>
  <si>
    <t>39122227-</t>
  </si>
  <si>
    <t>39122228-</t>
  </si>
  <si>
    <t>39122229-</t>
  </si>
  <si>
    <t>39122230-</t>
  </si>
  <si>
    <t>39122231-</t>
  </si>
  <si>
    <t>39122232-</t>
  </si>
  <si>
    <t>39122233-</t>
  </si>
  <si>
    <t>39122234-</t>
  </si>
  <si>
    <t>39122235-</t>
  </si>
  <si>
    <t>39122236-</t>
  </si>
  <si>
    <t>39122237-</t>
  </si>
  <si>
    <t>39122238-</t>
  </si>
  <si>
    <t>39122239-</t>
  </si>
  <si>
    <t>39122240-</t>
  </si>
  <si>
    <t>39122241-</t>
  </si>
  <si>
    <t>39122242-</t>
  </si>
  <si>
    <t>39122243-</t>
  </si>
  <si>
    <t>39122244-</t>
  </si>
  <si>
    <t>39122245-</t>
  </si>
  <si>
    <t>39122246-</t>
  </si>
  <si>
    <t>39122247-</t>
  </si>
  <si>
    <t>39122248-</t>
  </si>
  <si>
    <t>39122249-</t>
  </si>
  <si>
    <t>39122250-</t>
  </si>
  <si>
    <t>39122251-</t>
  </si>
  <si>
    <t>3912231-</t>
  </si>
  <si>
    <t>3912232-</t>
  </si>
  <si>
    <t>3912233-</t>
  </si>
  <si>
    <t>3912234-</t>
  </si>
  <si>
    <t>3912235-</t>
  </si>
  <si>
    <t>3912236-</t>
  </si>
  <si>
    <t>3912237-</t>
  </si>
  <si>
    <t>3912238-</t>
  </si>
  <si>
    <t>3912239-</t>
  </si>
  <si>
    <t>39122310-</t>
  </si>
  <si>
    <t>39122311-</t>
  </si>
  <si>
    <t>39122312-</t>
  </si>
  <si>
    <t>39122313-</t>
  </si>
  <si>
    <t>39122314-</t>
  </si>
  <si>
    <t>39122315-</t>
  </si>
  <si>
    <t>39122316-</t>
  </si>
  <si>
    <t>39122317-</t>
  </si>
  <si>
    <t>39122318-</t>
  </si>
  <si>
    <t>39122319-</t>
  </si>
  <si>
    <t>39122320-</t>
  </si>
  <si>
    <t>39122321-</t>
  </si>
  <si>
    <t>39122322-</t>
  </si>
  <si>
    <t>39122323-</t>
  </si>
  <si>
    <t>39122324-</t>
  </si>
  <si>
    <t>39122325-</t>
  </si>
  <si>
    <t>39122326-</t>
  </si>
  <si>
    <t>39122327-</t>
  </si>
  <si>
    <t>39122328-</t>
  </si>
  <si>
    <t>39122329-</t>
  </si>
  <si>
    <t>39122330-</t>
  </si>
  <si>
    <t>39122331-</t>
  </si>
  <si>
    <t>39122332-</t>
  </si>
  <si>
    <t>39122333-</t>
  </si>
  <si>
    <t>39122334-</t>
  </si>
  <si>
    <t>39122335-</t>
  </si>
  <si>
    <t>39122336-</t>
  </si>
  <si>
    <t>39122337-</t>
  </si>
  <si>
    <t>3913151-</t>
  </si>
  <si>
    <t>3913152-</t>
  </si>
  <si>
    <t>3913153-</t>
  </si>
  <si>
    <t>3913154-</t>
  </si>
  <si>
    <t>3913155-</t>
  </si>
  <si>
    <t>3913156-</t>
  </si>
  <si>
    <t>3913157-</t>
  </si>
  <si>
    <t>3913158-</t>
  </si>
  <si>
    <t>3913159-</t>
  </si>
  <si>
    <t>3913161-</t>
  </si>
  <si>
    <t>3913162-</t>
  </si>
  <si>
    <t>3913163-</t>
  </si>
  <si>
    <t>3913164-</t>
  </si>
  <si>
    <t>3913165-</t>
  </si>
  <si>
    <t>3913166-</t>
  </si>
  <si>
    <t>3913167-</t>
  </si>
  <si>
    <t>3913168-</t>
  </si>
  <si>
    <t>3913171-</t>
  </si>
  <si>
    <t>3913172-</t>
  </si>
  <si>
    <t>3913173-</t>
  </si>
  <si>
    <t>3913174-</t>
  </si>
  <si>
    <t>3913175-</t>
  </si>
  <si>
    <t>3913176-</t>
  </si>
  <si>
    <t>3913177-</t>
  </si>
  <si>
    <t>3913178-</t>
  </si>
  <si>
    <t>3913179-</t>
  </si>
  <si>
    <t>39131710-</t>
  </si>
  <si>
    <t>39131711-</t>
  </si>
  <si>
    <t>39131712-</t>
  </si>
  <si>
    <t>39131713-</t>
  </si>
  <si>
    <t>39131714-</t>
  </si>
  <si>
    <t>39131715-</t>
  </si>
  <si>
    <t>39131716-</t>
  </si>
  <si>
    <t>39131717-</t>
  </si>
  <si>
    <t>39131718-</t>
  </si>
  <si>
    <t>39131719-</t>
  </si>
  <si>
    <t>39131720-</t>
  </si>
  <si>
    <t>4010151-</t>
  </si>
  <si>
    <t>4010152-</t>
  </si>
  <si>
    <t>4010153-</t>
  </si>
  <si>
    <t>4010154-</t>
  </si>
  <si>
    <t>4010155-</t>
  </si>
  <si>
    <t>4010156-</t>
  </si>
  <si>
    <t>4010157-</t>
  </si>
  <si>
    <t>4010158-</t>
  </si>
  <si>
    <t>4010159-</t>
  </si>
  <si>
    <t>40101510-</t>
  </si>
  <si>
    <t>40101511-</t>
  </si>
  <si>
    <t>40101512-</t>
  </si>
  <si>
    <t>4010161-</t>
  </si>
  <si>
    <t>4010162-</t>
  </si>
  <si>
    <t>4010163-</t>
  </si>
  <si>
    <t>4010164-</t>
  </si>
  <si>
    <t>4010165-</t>
  </si>
  <si>
    <t>4010166-</t>
  </si>
  <si>
    <t>4010167-</t>
  </si>
  <si>
    <t>4010168-</t>
  </si>
  <si>
    <t>4010169-</t>
  </si>
  <si>
    <t>40101610-</t>
  </si>
  <si>
    <t>4010171-</t>
  </si>
  <si>
    <t>4010172-</t>
  </si>
  <si>
    <t>4010173-</t>
  </si>
  <si>
    <t>4010174-</t>
  </si>
  <si>
    <t>4010175-</t>
  </si>
  <si>
    <t>4010176-</t>
  </si>
  <si>
    <t>4010177-</t>
  </si>
  <si>
    <t>4010178-</t>
  </si>
  <si>
    <t>4010179-</t>
  </si>
  <si>
    <t>40101710-</t>
  </si>
  <si>
    <t>40101711-</t>
  </si>
  <si>
    <t>40101712-</t>
  </si>
  <si>
    <t>40101713-</t>
  </si>
  <si>
    <t>40101714-</t>
  </si>
  <si>
    <t>40101715-</t>
  </si>
  <si>
    <t>40101716-</t>
  </si>
  <si>
    <t>40101717-</t>
  </si>
  <si>
    <t>40101718-</t>
  </si>
  <si>
    <t>40101719-</t>
  </si>
  <si>
    <t>40101720-</t>
  </si>
  <si>
    <t>40101721-</t>
  </si>
  <si>
    <t>40101722-</t>
  </si>
  <si>
    <t>4010181-</t>
  </si>
  <si>
    <t>4010182-</t>
  </si>
  <si>
    <t>4010183-</t>
  </si>
  <si>
    <t>4010184-</t>
  </si>
  <si>
    <t>4010185-</t>
  </si>
  <si>
    <t>4010186-</t>
  </si>
  <si>
    <t>4010187-</t>
  </si>
  <si>
    <t>4010188-</t>
  </si>
  <si>
    <t>4010189-</t>
  </si>
  <si>
    <t>40101810-</t>
  </si>
  <si>
    <t>40101811-</t>
  </si>
  <si>
    <t>40101812-</t>
  </si>
  <si>
    <t>40101813-</t>
  </si>
  <si>
    <t>40101814-</t>
  </si>
  <si>
    <t>40101815-</t>
  </si>
  <si>
    <t>40101816-</t>
  </si>
  <si>
    <t>40101817-</t>
  </si>
  <si>
    <t>40101818-</t>
  </si>
  <si>
    <t>40101819-</t>
  </si>
  <si>
    <t>40101820-</t>
  </si>
  <si>
    <t>40101821-</t>
  </si>
  <si>
    <t>40101822-</t>
  </si>
  <si>
    <t>40101823-</t>
  </si>
  <si>
    <t>40101824-</t>
  </si>
  <si>
    <t>40101825-</t>
  </si>
  <si>
    <t>40101826-</t>
  </si>
  <si>
    <t>40101827-</t>
  </si>
  <si>
    <t>40101828-</t>
  </si>
  <si>
    <t>40101829-</t>
  </si>
  <si>
    <t>40101830-</t>
  </si>
  <si>
    <t>40101831-</t>
  </si>
  <si>
    <t>40101832-</t>
  </si>
  <si>
    <t>40101833-</t>
  </si>
  <si>
    <t>40101834-</t>
  </si>
  <si>
    <t>40101835-</t>
  </si>
  <si>
    <t>40101836-</t>
  </si>
  <si>
    <t>40101837-</t>
  </si>
  <si>
    <t>40101838-</t>
  </si>
  <si>
    <t>40101839-</t>
  </si>
  <si>
    <t>40101840-</t>
  </si>
  <si>
    <t>40101841-</t>
  </si>
  <si>
    <t>40101842-</t>
  </si>
  <si>
    <t>40101843-</t>
  </si>
  <si>
    <t>40101844-</t>
  </si>
  <si>
    <t>40101845-</t>
  </si>
  <si>
    <t>40101846-</t>
  </si>
  <si>
    <t>40101847-</t>
  </si>
  <si>
    <t>40101848-</t>
  </si>
  <si>
    <t>4010191-</t>
  </si>
  <si>
    <t>4010192-</t>
  </si>
  <si>
    <t>4010193-</t>
  </si>
  <si>
    <t>4010201-</t>
  </si>
  <si>
    <t>4010202-</t>
  </si>
  <si>
    <t>4010203-</t>
  </si>
  <si>
    <t>4010204-</t>
  </si>
  <si>
    <t>4010205-</t>
  </si>
  <si>
    <t>4010206-</t>
  </si>
  <si>
    <t>4010207-</t>
  </si>
  <si>
    <t>4010211-</t>
  </si>
  <si>
    <t>4010212-</t>
  </si>
  <si>
    <t>4010213-</t>
  </si>
  <si>
    <t>4010214-</t>
  </si>
  <si>
    <t>4010215-</t>
  </si>
  <si>
    <t>4010216-</t>
  </si>
  <si>
    <t>4010217-</t>
  </si>
  <si>
    <t>4014161-</t>
  </si>
  <si>
    <t>4014162-</t>
  </si>
  <si>
    <t>4014163-</t>
  </si>
  <si>
    <t>4014164-</t>
  </si>
  <si>
    <t>4014165-</t>
  </si>
  <si>
    <t>4014166-</t>
  </si>
  <si>
    <t>4014167-</t>
  </si>
  <si>
    <t>4014168-</t>
  </si>
  <si>
    <t>4014169-</t>
  </si>
  <si>
    <t>40141610-</t>
  </si>
  <si>
    <t>40141611-</t>
  </si>
  <si>
    <t>40141612-</t>
  </si>
  <si>
    <t>40141613-</t>
  </si>
  <si>
    <t>40141614-</t>
  </si>
  <si>
    <t>40141615-</t>
  </si>
  <si>
    <t>40141616-</t>
  </si>
  <si>
    <t>40141617-</t>
  </si>
  <si>
    <t>40141618-</t>
  </si>
  <si>
    <t>40141619-</t>
  </si>
  <si>
    <t>40141620-</t>
  </si>
  <si>
    <t>40141621-</t>
  </si>
  <si>
    <t>40141622-</t>
  </si>
  <si>
    <t>40141623-</t>
  </si>
  <si>
    <t>40141624-</t>
  </si>
  <si>
    <t>40141625-</t>
  </si>
  <si>
    <t>40141626-</t>
  </si>
  <si>
    <t>40141627-</t>
  </si>
  <si>
    <t>40141628-</t>
  </si>
  <si>
    <t>40141629-</t>
  </si>
  <si>
    <t>40141630-</t>
  </si>
  <si>
    <t>40141631-</t>
  </si>
  <si>
    <t>40141632-</t>
  </si>
  <si>
    <t>40141633-</t>
  </si>
  <si>
    <t>40141634-</t>
  </si>
  <si>
    <t>40141635-</t>
  </si>
  <si>
    <t>40141636-</t>
  </si>
  <si>
    <t>40141637-</t>
  </si>
  <si>
    <t>40141638-</t>
  </si>
  <si>
    <t>40141639-</t>
  </si>
  <si>
    <t>40141640-</t>
  </si>
  <si>
    <t>40141641-</t>
  </si>
  <si>
    <t>40141642-</t>
  </si>
  <si>
    <t>40141643-</t>
  </si>
  <si>
    <t>40141644-</t>
  </si>
  <si>
    <t>40141645-</t>
  </si>
  <si>
    <t>40141646-</t>
  </si>
  <si>
    <t>40141647-</t>
  </si>
  <si>
    <t>40141648-</t>
  </si>
  <si>
    <t>40141649-</t>
  </si>
  <si>
    <t>40141650-</t>
  </si>
  <si>
    <t>40141651-</t>
  </si>
  <si>
    <t>40141652-</t>
  </si>
  <si>
    <t>40141653-</t>
  </si>
  <si>
    <t>40141654-</t>
  </si>
  <si>
    <t>40141655-</t>
  </si>
  <si>
    <t>40141656-</t>
  </si>
  <si>
    <t>40141657-</t>
  </si>
  <si>
    <t>4014171-</t>
  </si>
  <si>
    <t>4014172-</t>
  </si>
  <si>
    <t>4014173-</t>
  </si>
  <si>
    <t>4014174-</t>
  </si>
  <si>
    <t>4014175-</t>
  </si>
  <si>
    <t>4014176-</t>
  </si>
  <si>
    <t>4014177-</t>
  </si>
  <si>
    <t>4014178-</t>
  </si>
  <si>
    <t>4014179-</t>
  </si>
  <si>
    <t>40141710-</t>
  </si>
  <si>
    <t>40141711-</t>
  </si>
  <si>
    <t>40141712-</t>
  </si>
  <si>
    <t>40141713-</t>
  </si>
  <si>
    <t>40141714-</t>
  </si>
  <si>
    <t>40141715-</t>
  </si>
  <si>
    <t>40141716-</t>
  </si>
  <si>
    <t>40141717-</t>
  </si>
  <si>
    <t>40141718-</t>
  </si>
  <si>
    <t>40141719-</t>
  </si>
  <si>
    <t>40141720-</t>
  </si>
  <si>
    <t>40141721-</t>
  </si>
  <si>
    <t>40141722-</t>
  </si>
  <si>
    <t>40141723-</t>
  </si>
  <si>
    <t>40141724-</t>
  </si>
  <si>
    <t>40141725-</t>
  </si>
  <si>
    <t>40141726-</t>
  </si>
  <si>
    <t>40141727-</t>
  </si>
  <si>
    <t>40141728-</t>
  </si>
  <si>
    <t>40141729-</t>
  </si>
  <si>
    <t>40141730-</t>
  </si>
  <si>
    <t>40141731-</t>
  </si>
  <si>
    <t>40141732-</t>
  </si>
  <si>
    <t>40141733-</t>
  </si>
  <si>
    <t>40141734-</t>
  </si>
  <si>
    <t>40141735-</t>
  </si>
  <si>
    <t>40141736-</t>
  </si>
  <si>
    <t>40141737-</t>
  </si>
  <si>
    <t>40141738-</t>
  </si>
  <si>
    <t>40141739-</t>
  </si>
  <si>
    <t>40141740-</t>
  </si>
  <si>
    <t>4014191-</t>
  </si>
  <si>
    <t>4014192-</t>
  </si>
  <si>
    <t>4014193-</t>
  </si>
  <si>
    <t>4014194-</t>
  </si>
  <si>
    <t>4014195-</t>
  </si>
  <si>
    <t>4014196-</t>
  </si>
  <si>
    <t>4014197-</t>
  </si>
  <si>
    <t>4014198-</t>
  </si>
  <si>
    <t>4014199-</t>
  </si>
  <si>
    <t>40141910-</t>
  </si>
  <si>
    <t>40141911-</t>
  </si>
  <si>
    <t>40141912-</t>
  </si>
  <si>
    <t>40141913-</t>
  </si>
  <si>
    <t>40141914-</t>
  </si>
  <si>
    <t>40141915-</t>
  </si>
  <si>
    <t>40141916-</t>
  </si>
  <si>
    <t>40141917-</t>
  </si>
  <si>
    <t>40141918-</t>
  </si>
  <si>
    <t>40141919-</t>
  </si>
  <si>
    <t>40141920-</t>
  </si>
  <si>
    <t>40141921-</t>
  </si>
  <si>
    <t>40141922-</t>
  </si>
  <si>
    <t>40141923-</t>
  </si>
  <si>
    <t>40141924-</t>
  </si>
  <si>
    <t>4014201-</t>
  </si>
  <si>
    <t>4014202-</t>
  </si>
  <si>
    <t>4014203-</t>
  </si>
  <si>
    <t>4014204-</t>
  </si>
  <si>
    <t>4014205-</t>
  </si>
  <si>
    <t>4014206-</t>
  </si>
  <si>
    <t>4014207-</t>
  </si>
  <si>
    <t>4014208-</t>
  </si>
  <si>
    <t>4014209-</t>
  </si>
  <si>
    <t>40142010-</t>
  </si>
  <si>
    <t>40142011-</t>
  </si>
  <si>
    <t>40142012-</t>
  </si>
  <si>
    <t>40142013-</t>
  </si>
  <si>
    <t>40142014-</t>
  </si>
  <si>
    <t>40142015-</t>
  </si>
  <si>
    <t>40142016-</t>
  </si>
  <si>
    <t>40142017-</t>
  </si>
  <si>
    <t>40142018-</t>
  </si>
  <si>
    <t>40142019-</t>
  </si>
  <si>
    <t>40142020-</t>
  </si>
  <si>
    <t>40142021-</t>
  </si>
  <si>
    <t>40142022-</t>
  </si>
  <si>
    <t>4014221-</t>
  </si>
  <si>
    <t>4014222-</t>
  </si>
  <si>
    <t>4014223-</t>
  </si>
  <si>
    <t>4014224-</t>
  </si>
  <si>
    <t>4014225-</t>
  </si>
  <si>
    <t>4014226-</t>
  </si>
  <si>
    <t>4014227-</t>
  </si>
  <si>
    <t>4014228-</t>
  </si>
  <si>
    <t>4014251-</t>
  </si>
  <si>
    <t>4014252-</t>
  </si>
  <si>
    <t>4014253-</t>
  </si>
  <si>
    <t>4014254-</t>
  </si>
  <si>
    <t>4014255-</t>
  </si>
  <si>
    <t>4014256-</t>
  </si>
  <si>
    <t>4014257-</t>
  </si>
  <si>
    <t>4014258-</t>
  </si>
  <si>
    <t>4014259-</t>
  </si>
  <si>
    <t>40142510-</t>
  </si>
  <si>
    <t>40142511-</t>
  </si>
  <si>
    <t>40142512-</t>
  </si>
  <si>
    <t>40142513-</t>
  </si>
  <si>
    <t>40142514-</t>
  </si>
  <si>
    <t>40142515-</t>
  </si>
  <si>
    <t>4015151-</t>
  </si>
  <si>
    <t>4015152-</t>
  </si>
  <si>
    <t>4015153-</t>
  </si>
  <si>
    <t>4015154-</t>
  </si>
  <si>
    <t>4015155-</t>
  </si>
  <si>
    <t>4015156-</t>
  </si>
  <si>
    <t>4015157-</t>
  </si>
  <si>
    <t>4015158-</t>
  </si>
  <si>
    <t>4015159-</t>
  </si>
  <si>
    <t>40151510-</t>
  </si>
  <si>
    <t>40151511-</t>
  </si>
  <si>
    <t>40151512-</t>
  </si>
  <si>
    <t>40151513-</t>
  </si>
  <si>
    <t>40151514-</t>
  </si>
  <si>
    <t>40151515-</t>
  </si>
  <si>
    <t>40151516-</t>
  </si>
  <si>
    <t>40151517-</t>
  </si>
  <si>
    <t>40151518-</t>
  </si>
  <si>
    <t>40151519-</t>
  </si>
  <si>
    <t>40151520-</t>
  </si>
  <si>
    <t>40151521-</t>
  </si>
  <si>
    <t>40151522-</t>
  </si>
  <si>
    <t>40151523-</t>
  </si>
  <si>
    <t>40151524-</t>
  </si>
  <si>
    <t>40151525-</t>
  </si>
  <si>
    <t>40151526-</t>
  </si>
  <si>
    <t>40151527-</t>
  </si>
  <si>
    <t>40151528-</t>
  </si>
  <si>
    <t>40151529-</t>
  </si>
  <si>
    <t>40151530-</t>
  </si>
  <si>
    <t>40151531-</t>
  </si>
  <si>
    <t>40151532-</t>
  </si>
  <si>
    <t>40151533-</t>
  </si>
  <si>
    <t>40151534-</t>
  </si>
  <si>
    <t>40151535-</t>
  </si>
  <si>
    <t>40151536-</t>
  </si>
  <si>
    <t>40151537-</t>
  </si>
  <si>
    <t>40151538-</t>
  </si>
  <si>
    <t>40151539-</t>
  </si>
  <si>
    <t>40151540-</t>
  </si>
  <si>
    <t>40151541-</t>
  </si>
  <si>
    <t>40151542-</t>
  </si>
  <si>
    <t>40151543-</t>
  </si>
  <si>
    <t>40151544-</t>
  </si>
  <si>
    <t>40151545-</t>
  </si>
  <si>
    <t>40151546-</t>
  </si>
  <si>
    <t>40151547-</t>
  </si>
  <si>
    <t>40151548-</t>
  </si>
  <si>
    <t>40151549-</t>
  </si>
  <si>
    <t>40151550-</t>
  </si>
  <si>
    <t>40151551-</t>
  </si>
  <si>
    <t>40151552-</t>
  </si>
  <si>
    <t>40151553-</t>
  </si>
  <si>
    <t>40151554-</t>
  </si>
  <si>
    <t>40151555-</t>
  </si>
  <si>
    <t>40151556-</t>
  </si>
  <si>
    <t>40151557-</t>
  </si>
  <si>
    <t>40151558-</t>
  </si>
  <si>
    <t>40151559-</t>
  </si>
  <si>
    <t>40151560-</t>
  </si>
  <si>
    <t>40151561-</t>
  </si>
  <si>
    <t>40151562-</t>
  </si>
  <si>
    <t>40151563-</t>
  </si>
  <si>
    <t>40151564-</t>
  </si>
  <si>
    <t>40151565-</t>
  </si>
  <si>
    <t>40151566-</t>
  </si>
  <si>
    <t>40151567-</t>
  </si>
  <si>
    <t>40151568-</t>
  </si>
  <si>
    <t>40151569-</t>
  </si>
  <si>
    <t>4015161-</t>
  </si>
  <si>
    <t>4015162-</t>
  </si>
  <si>
    <t>4015163-</t>
  </si>
  <si>
    <t>4015164-</t>
  </si>
  <si>
    <t>4015165-</t>
  </si>
  <si>
    <t>4015166-</t>
  </si>
  <si>
    <t>4015167-</t>
  </si>
  <si>
    <t>4015168-</t>
  </si>
  <si>
    <t>4015169-</t>
  </si>
  <si>
    <t>40151610-</t>
  </si>
  <si>
    <t>40151611-</t>
  </si>
  <si>
    <t>40151612-</t>
  </si>
  <si>
    <t>40151613-</t>
  </si>
  <si>
    <t>40151614-</t>
  </si>
  <si>
    <t>40151615-</t>
  </si>
  <si>
    <t>4015171-</t>
  </si>
  <si>
    <t>4015172-</t>
  </si>
  <si>
    <t>4015173-</t>
  </si>
  <si>
    <t>4015174-</t>
  </si>
  <si>
    <t>4015175-</t>
  </si>
  <si>
    <t>4015176-</t>
  </si>
  <si>
    <t>4015177-</t>
  </si>
  <si>
    <t>4015178-</t>
  </si>
  <si>
    <t>4015179-</t>
  </si>
  <si>
    <t>40151710-</t>
  </si>
  <si>
    <t>40151711-</t>
  </si>
  <si>
    <t>40151712-</t>
  </si>
  <si>
    <t>40151713-</t>
  </si>
  <si>
    <t>40151714-</t>
  </si>
  <si>
    <t>40151715-</t>
  </si>
  <si>
    <t>40151716-</t>
  </si>
  <si>
    <t>40151717-</t>
  </si>
  <si>
    <t>40151718-</t>
  </si>
  <si>
    <t>40151719-</t>
  </si>
  <si>
    <t>40151720-</t>
  </si>
  <si>
    <t>40151721-</t>
  </si>
  <si>
    <t>40151722-</t>
  </si>
  <si>
    <t>40151723-</t>
  </si>
  <si>
    <t>40151724-</t>
  </si>
  <si>
    <t>40151725-</t>
  </si>
  <si>
    <t>40151726-</t>
  </si>
  <si>
    <t>40151727-</t>
  </si>
  <si>
    <t>40151728-</t>
  </si>
  <si>
    <t>40151729-</t>
  </si>
  <si>
    <t>4015181-</t>
  </si>
  <si>
    <t>4015182-</t>
  </si>
  <si>
    <t>4015183-</t>
  </si>
  <si>
    <t>4015184-</t>
  </si>
  <si>
    <t>4016151-</t>
  </si>
  <si>
    <t>4016152-</t>
  </si>
  <si>
    <t>4016153-</t>
  </si>
  <si>
    <t>4016154-</t>
  </si>
  <si>
    <t>4016155-</t>
  </si>
  <si>
    <t>4016156-</t>
  </si>
  <si>
    <t>4016157-</t>
  </si>
  <si>
    <t>4016158-</t>
  </si>
  <si>
    <t>4016159-</t>
  </si>
  <si>
    <t>40161510-</t>
  </si>
  <si>
    <t>40161511-</t>
  </si>
  <si>
    <t>40161512-</t>
  </si>
  <si>
    <t>40161513-</t>
  </si>
  <si>
    <t>40161514-</t>
  </si>
  <si>
    <t>40161515-</t>
  </si>
  <si>
    <t>40161516-</t>
  </si>
  <si>
    <t>40161517-</t>
  </si>
  <si>
    <t>40161518-</t>
  </si>
  <si>
    <t>40161519-</t>
  </si>
  <si>
    <t>40161520-</t>
  </si>
  <si>
    <t>40161521-</t>
  </si>
  <si>
    <t>40161522-</t>
  </si>
  <si>
    <t>40161523-</t>
  </si>
  <si>
    <t>40161524-</t>
  </si>
  <si>
    <t>40161525-</t>
  </si>
  <si>
    <t>40161526-</t>
  </si>
  <si>
    <t>40161527-</t>
  </si>
  <si>
    <t>40161528-</t>
  </si>
  <si>
    <t>40161529-</t>
  </si>
  <si>
    <t>40161530-</t>
  </si>
  <si>
    <t>40161531-</t>
  </si>
  <si>
    <t>4016161-</t>
  </si>
  <si>
    <t>4016162-</t>
  </si>
  <si>
    <t>4016163-</t>
  </si>
  <si>
    <t>4016164-</t>
  </si>
  <si>
    <t>4016165-</t>
  </si>
  <si>
    <t>4016166-</t>
  </si>
  <si>
    <t>4016167-</t>
  </si>
  <si>
    <t>4016168-</t>
  </si>
  <si>
    <t>4016171-</t>
  </si>
  <si>
    <t>4016172-</t>
  </si>
  <si>
    <t>4016173-</t>
  </si>
  <si>
    <t>4016174-</t>
  </si>
  <si>
    <t>4016175-</t>
  </si>
  <si>
    <t>4016181-</t>
  </si>
  <si>
    <t>4016182-</t>
  </si>
  <si>
    <t>4016183-</t>
  </si>
  <si>
    <t>4016184-</t>
  </si>
  <si>
    <t>4016185-</t>
  </si>
  <si>
    <t>4016186-</t>
  </si>
  <si>
    <t>4016187-</t>
  </si>
  <si>
    <t>4016188-</t>
  </si>
  <si>
    <t>4016189-</t>
  </si>
  <si>
    <t>4017151-</t>
  </si>
  <si>
    <t>4017152-</t>
  </si>
  <si>
    <t>4017153-</t>
  </si>
  <si>
    <t>4017154-</t>
  </si>
  <si>
    <t>4017155-</t>
  </si>
  <si>
    <t>4017156-</t>
  </si>
  <si>
    <t>4017157-</t>
  </si>
  <si>
    <t>4017158-</t>
  </si>
  <si>
    <t>4017159-</t>
  </si>
  <si>
    <t>40171510-</t>
  </si>
  <si>
    <t>40171511-</t>
  </si>
  <si>
    <t>40171512-</t>
  </si>
  <si>
    <t>40171513-</t>
  </si>
  <si>
    <t>40171514-</t>
  </si>
  <si>
    <t>40171515-</t>
  </si>
  <si>
    <t>40171516-</t>
  </si>
  <si>
    <t>40171517-</t>
  </si>
  <si>
    <t>40171518-</t>
  </si>
  <si>
    <t>40171519-</t>
  </si>
  <si>
    <t>40171520-</t>
  </si>
  <si>
    <t>40171521-</t>
  </si>
  <si>
    <t>40171522-</t>
  </si>
  <si>
    <t>40171523-</t>
  </si>
  <si>
    <t>40171524-</t>
  </si>
  <si>
    <t>40171525-</t>
  </si>
  <si>
    <t>40171526-</t>
  </si>
  <si>
    <t>40171527-</t>
  </si>
  <si>
    <t>4017161-</t>
  </si>
  <si>
    <t>4017162-</t>
  </si>
  <si>
    <t>4017163-</t>
  </si>
  <si>
    <t>4017164-</t>
  </si>
  <si>
    <t>4017165-</t>
  </si>
  <si>
    <t>4017166-</t>
  </si>
  <si>
    <t>4017167-</t>
  </si>
  <si>
    <t>4017168-</t>
  </si>
  <si>
    <t>4017169-</t>
  </si>
  <si>
    <t>40171610-</t>
  </si>
  <si>
    <t>40171611-</t>
  </si>
  <si>
    <t>40171612-</t>
  </si>
  <si>
    <t>40171613-</t>
  </si>
  <si>
    <t>40171614-</t>
  </si>
  <si>
    <t>40171615-</t>
  </si>
  <si>
    <t>40171616-</t>
  </si>
  <si>
    <t>40171617-</t>
  </si>
  <si>
    <t>40171618-</t>
  </si>
  <si>
    <t>40171619-</t>
  </si>
  <si>
    <t>40171620-</t>
  </si>
  <si>
    <t>40171621-</t>
  </si>
  <si>
    <t>40171622-</t>
  </si>
  <si>
    <t>40171623-</t>
  </si>
  <si>
    <t>40171624-</t>
  </si>
  <si>
    <t>40171625-</t>
  </si>
  <si>
    <t>40171626-</t>
  </si>
  <si>
    <t>4017171-</t>
  </si>
  <si>
    <t>4017172-</t>
  </si>
  <si>
    <t>4017173-</t>
  </si>
  <si>
    <t>4017174-</t>
  </si>
  <si>
    <t>4017175-</t>
  </si>
  <si>
    <t>4017176-</t>
  </si>
  <si>
    <t>4017177-</t>
  </si>
  <si>
    <t>4017178-</t>
  </si>
  <si>
    <t>4017179-</t>
  </si>
  <si>
    <t>40171710-</t>
  </si>
  <si>
    <t>40171711-</t>
  </si>
  <si>
    <t>4017181-</t>
  </si>
  <si>
    <t>4017182-</t>
  </si>
  <si>
    <t>4017183-</t>
  </si>
  <si>
    <t>4017191-</t>
  </si>
  <si>
    <t>4017192-</t>
  </si>
  <si>
    <t>4017193-</t>
  </si>
  <si>
    <t>4017194-</t>
  </si>
  <si>
    <t>4017195-</t>
  </si>
  <si>
    <t>4017201-</t>
  </si>
  <si>
    <t>4017202-</t>
  </si>
  <si>
    <t>4017203-</t>
  </si>
  <si>
    <t>4017204-</t>
  </si>
  <si>
    <t>4017205-</t>
  </si>
  <si>
    <t>4017206-</t>
  </si>
  <si>
    <t>4017207-</t>
  </si>
  <si>
    <t>4017208-</t>
  </si>
  <si>
    <t>4017211-</t>
  </si>
  <si>
    <t>4017212-</t>
  </si>
  <si>
    <t>4017213-</t>
  </si>
  <si>
    <t>4017221-</t>
  </si>
  <si>
    <t>4017222-</t>
  </si>
  <si>
    <t>4017223-</t>
  </si>
  <si>
    <t>4017224-</t>
  </si>
  <si>
    <t>4017225-</t>
  </si>
  <si>
    <t>4017226-</t>
  </si>
  <si>
    <t>4017231-</t>
  </si>
  <si>
    <t>4017232-</t>
  </si>
  <si>
    <t>4017233-</t>
  </si>
  <si>
    <t>4017234-</t>
  </si>
  <si>
    <t>4017235-</t>
  </si>
  <si>
    <t>4017236-</t>
  </si>
  <si>
    <t>4017237-</t>
  </si>
  <si>
    <t>4017238-</t>
  </si>
  <si>
    <t>4017239-</t>
  </si>
  <si>
    <t>40172310-</t>
  </si>
  <si>
    <t>40172311-</t>
  </si>
  <si>
    <t>40172312-</t>
  </si>
  <si>
    <t>40172313-</t>
  </si>
  <si>
    <t>4017241-</t>
  </si>
  <si>
    <t>4017242-</t>
  </si>
  <si>
    <t>4017243-</t>
  </si>
  <si>
    <t>4017244-</t>
  </si>
  <si>
    <t>4017245-</t>
  </si>
  <si>
    <t>4017246-</t>
  </si>
  <si>
    <t>4017247-</t>
  </si>
  <si>
    <t>4017248-</t>
  </si>
  <si>
    <t>4017249-</t>
  </si>
  <si>
    <t>40172410-</t>
  </si>
  <si>
    <t>40172411-</t>
  </si>
  <si>
    <t>40172412-</t>
  </si>
  <si>
    <t>40172413-</t>
  </si>
  <si>
    <t>4017251-</t>
  </si>
  <si>
    <t>4017252-</t>
  </si>
  <si>
    <t>4017253-</t>
  </si>
  <si>
    <t>4017254-</t>
  </si>
  <si>
    <t>4017255-</t>
  </si>
  <si>
    <t>4017256-</t>
  </si>
  <si>
    <t>4017257-</t>
  </si>
  <si>
    <t>4017258-</t>
  </si>
  <si>
    <t>4017259-</t>
  </si>
  <si>
    <t>40172510-</t>
  </si>
  <si>
    <t>40172511-</t>
  </si>
  <si>
    <t>40172512-</t>
  </si>
  <si>
    <t>40172513-</t>
  </si>
  <si>
    <t>40172514-</t>
  </si>
  <si>
    <t>40172515-</t>
  </si>
  <si>
    <t>40172516-</t>
  </si>
  <si>
    <t>40172517-</t>
  </si>
  <si>
    <t>40172518-</t>
  </si>
  <si>
    <t>40172519-</t>
  </si>
  <si>
    <t>40172520-</t>
  </si>
  <si>
    <t>40172521-</t>
  </si>
  <si>
    <t>40172522-</t>
  </si>
  <si>
    <t>4017261-</t>
  </si>
  <si>
    <t>4017262-</t>
  </si>
  <si>
    <t>4017263-</t>
  </si>
  <si>
    <t>4017264-</t>
  </si>
  <si>
    <t>4017265-</t>
  </si>
  <si>
    <t>4017266-</t>
  </si>
  <si>
    <t>4017267-</t>
  </si>
  <si>
    <t>4017268-</t>
  </si>
  <si>
    <t>4017269-</t>
  </si>
  <si>
    <t>40172610-</t>
  </si>
  <si>
    <t>40172611-</t>
  </si>
  <si>
    <t>40172612-</t>
  </si>
  <si>
    <t>4017271-</t>
  </si>
  <si>
    <t>4017272-</t>
  </si>
  <si>
    <t>4017273-</t>
  </si>
  <si>
    <t>4017274-</t>
  </si>
  <si>
    <t>4017275-</t>
  </si>
  <si>
    <t>4017276-</t>
  </si>
  <si>
    <t>4017277-</t>
  </si>
  <si>
    <t>4017278-</t>
  </si>
  <si>
    <t>4017279-</t>
  </si>
  <si>
    <t>40172710-</t>
  </si>
  <si>
    <t>40172711-</t>
  </si>
  <si>
    <t>40172712-</t>
  </si>
  <si>
    <t>4017281-</t>
  </si>
  <si>
    <t>4017282-</t>
  </si>
  <si>
    <t>4017283-</t>
  </si>
  <si>
    <t>4017284-</t>
  </si>
  <si>
    <t>4017285-</t>
  </si>
  <si>
    <t>4017286-</t>
  </si>
  <si>
    <t>4017287-</t>
  </si>
  <si>
    <t>4017288-</t>
  </si>
  <si>
    <t>4017289-</t>
  </si>
  <si>
    <t>40172810-</t>
  </si>
  <si>
    <t>40172811-</t>
  </si>
  <si>
    <t>40172812-</t>
  </si>
  <si>
    <t>4017291-</t>
  </si>
  <si>
    <t>4017292-</t>
  </si>
  <si>
    <t>4017293-</t>
  </si>
  <si>
    <t>4017294-</t>
  </si>
  <si>
    <t>4017295-</t>
  </si>
  <si>
    <t>4017296-</t>
  </si>
  <si>
    <t>4017297-</t>
  </si>
  <si>
    <t>4017298-</t>
  </si>
  <si>
    <t>4017299-</t>
  </si>
  <si>
    <t>40172910-</t>
  </si>
  <si>
    <t>40172911-</t>
  </si>
  <si>
    <t>4017301-</t>
  </si>
  <si>
    <t>4017302-</t>
  </si>
  <si>
    <t>4017303-</t>
  </si>
  <si>
    <t>4017304-</t>
  </si>
  <si>
    <t>4017305-</t>
  </si>
  <si>
    <t>4017306-</t>
  </si>
  <si>
    <t>4017307-</t>
  </si>
  <si>
    <t>4017308-</t>
  </si>
  <si>
    <t>4017309-</t>
  </si>
  <si>
    <t>4017311-</t>
  </si>
  <si>
    <t>4017312-</t>
  </si>
  <si>
    <t>4017313-</t>
  </si>
  <si>
    <t>4017314-</t>
  </si>
  <si>
    <t>4017321-</t>
  </si>
  <si>
    <t>4017322-</t>
  </si>
  <si>
    <t>4017323-</t>
  </si>
  <si>
    <t>4017331-</t>
  </si>
  <si>
    <t>4017332-</t>
  </si>
  <si>
    <t>4017333-</t>
  </si>
  <si>
    <t>4017334-</t>
  </si>
  <si>
    <t>4017335-</t>
  </si>
  <si>
    <t>4017336-</t>
  </si>
  <si>
    <t>4017337-</t>
  </si>
  <si>
    <t>4017341-</t>
  </si>
  <si>
    <t>4017342-</t>
  </si>
  <si>
    <t>4017343-</t>
  </si>
  <si>
    <t>4017344-</t>
  </si>
  <si>
    <t>4017345-</t>
  </si>
  <si>
    <t>4017346-</t>
  </si>
  <si>
    <t>4017347-</t>
  </si>
  <si>
    <t>4017348-</t>
  </si>
  <si>
    <t>4017349-</t>
  </si>
  <si>
    <t>4017351-</t>
  </si>
  <si>
    <t>4017352-</t>
  </si>
  <si>
    <t>4017353-</t>
  </si>
  <si>
    <t>4017354-</t>
  </si>
  <si>
    <t>4017355-</t>
  </si>
  <si>
    <t>4017356-</t>
  </si>
  <si>
    <t>4017357-</t>
  </si>
  <si>
    <t>4017358-</t>
  </si>
  <si>
    <t>4017359-</t>
  </si>
  <si>
    <t>40173510-</t>
  </si>
  <si>
    <t>40173511-</t>
  </si>
  <si>
    <t>40173512-</t>
  </si>
  <si>
    <t>40173513-</t>
  </si>
  <si>
    <t>4017361-</t>
  </si>
  <si>
    <t>4017362-</t>
  </si>
  <si>
    <t>4017363-</t>
  </si>
  <si>
    <t>4017364-</t>
  </si>
  <si>
    <t>4017365-</t>
  </si>
  <si>
    <t>4017366-</t>
  </si>
  <si>
    <t>4017367-</t>
  </si>
  <si>
    <t>4017368-</t>
  </si>
  <si>
    <t>4017369-</t>
  </si>
  <si>
    <t>40173610-</t>
  </si>
  <si>
    <t>40173611-</t>
  </si>
  <si>
    <t>40173612-</t>
  </si>
  <si>
    <t>40173613-</t>
  </si>
  <si>
    <t>4017371-</t>
  </si>
  <si>
    <t>4017372-</t>
  </si>
  <si>
    <t>4017373-</t>
  </si>
  <si>
    <t>4017374-</t>
  </si>
  <si>
    <t>4017375-</t>
  </si>
  <si>
    <t>4017376-</t>
  </si>
  <si>
    <t>4017377-</t>
  </si>
  <si>
    <t>4017378-</t>
  </si>
  <si>
    <t>4017379-</t>
  </si>
  <si>
    <t>40173710-</t>
  </si>
  <si>
    <t>40173711-</t>
  </si>
  <si>
    <t>4017381-</t>
  </si>
  <si>
    <t>4017382-</t>
  </si>
  <si>
    <t>4017383-</t>
  </si>
  <si>
    <t>4017384-</t>
  </si>
  <si>
    <t>4017385-</t>
  </si>
  <si>
    <t>4017386-</t>
  </si>
  <si>
    <t>4017387-</t>
  </si>
  <si>
    <t>4017388-</t>
  </si>
  <si>
    <t>4017391-</t>
  </si>
  <si>
    <t>4017392-</t>
  </si>
  <si>
    <t>4017393-</t>
  </si>
  <si>
    <t>4017394-</t>
  </si>
  <si>
    <t>4017395-</t>
  </si>
  <si>
    <t>4017396-</t>
  </si>
  <si>
    <t>4017397-</t>
  </si>
  <si>
    <t>4017398-</t>
  </si>
  <si>
    <t>4017399-</t>
  </si>
  <si>
    <t>40173910-</t>
  </si>
  <si>
    <t>4017401-</t>
  </si>
  <si>
    <t>4017402-</t>
  </si>
  <si>
    <t>4017403-</t>
  </si>
  <si>
    <t>4017404-</t>
  </si>
  <si>
    <t>4017405-</t>
  </si>
  <si>
    <t>4017406-</t>
  </si>
  <si>
    <t>4017407-</t>
  </si>
  <si>
    <t>4017411-</t>
  </si>
  <si>
    <t>4017412-</t>
  </si>
  <si>
    <t>4017413-</t>
  </si>
  <si>
    <t>4017414-</t>
  </si>
  <si>
    <t>4017415-</t>
  </si>
  <si>
    <t>4017416-</t>
  </si>
  <si>
    <t>4017417-</t>
  </si>
  <si>
    <t>4017418-</t>
  </si>
  <si>
    <t>4017421-</t>
  </si>
  <si>
    <t>4017422-</t>
  </si>
  <si>
    <t>4017423-</t>
  </si>
  <si>
    <t>4017431-</t>
  </si>
  <si>
    <t>4017432-</t>
  </si>
  <si>
    <t>4017433-</t>
  </si>
  <si>
    <t>4017434-</t>
  </si>
  <si>
    <t>4017435-</t>
  </si>
  <si>
    <t>4017436-</t>
  </si>
  <si>
    <t>4017437-</t>
  </si>
  <si>
    <t>4017438-</t>
  </si>
  <si>
    <t>4017439-</t>
  </si>
  <si>
    <t>40174310-</t>
  </si>
  <si>
    <t>4017441-</t>
  </si>
  <si>
    <t>4017442-</t>
  </si>
  <si>
    <t>4017443-</t>
  </si>
  <si>
    <t>4017451-</t>
  </si>
  <si>
    <t>4017452-</t>
  </si>
  <si>
    <t>4017453-</t>
  </si>
  <si>
    <t>4017454-</t>
  </si>
  <si>
    <t>4017455-</t>
  </si>
  <si>
    <t>4017456-</t>
  </si>
  <si>
    <t>4017461-</t>
  </si>
  <si>
    <t>4017462-</t>
  </si>
  <si>
    <t>4017463-</t>
  </si>
  <si>
    <t>4017464-</t>
  </si>
  <si>
    <t>4017465-</t>
  </si>
  <si>
    <t>4017466-</t>
  </si>
  <si>
    <t>4017467-</t>
  </si>
  <si>
    <t>4017468-</t>
  </si>
  <si>
    <t>4017469-</t>
  </si>
  <si>
    <t>40174610-</t>
  </si>
  <si>
    <t>40174611-</t>
  </si>
  <si>
    <t>40174612-</t>
  </si>
  <si>
    <t>4017471-</t>
  </si>
  <si>
    <t>4017472-</t>
  </si>
  <si>
    <t>4017473-</t>
  </si>
  <si>
    <t>4017474-</t>
  </si>
  <si>
    <t>4017475-</t>
  </si>
  <si>
    <t>4017476-</t>
  </si>
  <si>
    <t>4017477-</t>
  </si>
  <si>
    <t>4017478-</t>
  </si>
  <si>
    <t>4017479-</t>
  </si>
  <si>
    <t>40174710-</t>
  </si>
  <si>
    <t>40174711-</t>
  </si>
  <si>
    <t>4017481-</t>
  </si>
  <si>
    <t>4017482-</t>
  </si>
  <si>
    <t>4017483-</t>
  </si>
  <si>
    <t>4017484-</t>
  </si>
  <si>
    <t>4017485-</t>
  </si>
  <si>
    <t>4017486-</t>
  </si>
  <si>
    <t>4017487-</t>
  </si>
  <si>
    <t>4017488-</t>
  </si>
  <si>
    <t>4017491-</t>
  </si>
  <si>
    <t>4017492-</t>
  </si>
  <si>
    <t>4017493-</t>
  </si>
  <si>
    <t>4017494-</t>
  </si>
  <si>
    <t>4017495-</t>
  </si>
  <si>
    <t>4017496-</t>
  </si>
  <si>
    <t>4017497-</t>
  </si>
  <si>
    <t>4017498-</t>
  </si>
  <si>
    <t>4017499-</t>
  </si>
  <si>
    <t>40174910-</t>
  </si>
  <si>
    <t>40174911-</t>
  </si>
  <si>
    <t>40174912-</t>
  </si>
  <si>
    <t>4017501-</t>
  </si>
  <si>
    <t>4017502-</t>
  </si>
  <si>
    <t>4017503-</t>
  </si>
  <si>
    <t>4017511-</t>
  </si>
  <si>
    <t>4017512-</t>
  </si>
  <si>
    <t>4017513-</t>
  </si>
  <si>
    <t>4017521-</t>
  </si>
  <si>
    <t>4017522-</t>
  </si>
  <si>
    <t>4017523-</t>
  </si>
  <si>
    <t>4017524-</t>
  </si>
  <si>
    <t>4017525-</t>
  </si>
  <si>
    <t>4017526-</t>
  </si>
  <si>
    <t>4017527-</t>
  </si>
  <si>
    <t>4017528-</t>
  </si>
  <si>
    <t>4017529-</t>
  </si>
  <si>
    <t>40175210-</t>
  </si>
  <si>
    <t>40175211-</t>
  </si>
  <si>
    <t>40175212-</t>
  </si>
  <si>
    <t>4017531-</t>
  </si>
  <si>
    <t>4017532-</t>
  </si>
  <si>
    <t>4017533-</t>
  </si>
  <si>
    <t>4017534-</t>
  </si>
  <si>
    <t>4017535-</t>
  </si>
  <si>
    <t>4017536-</t>
  </si>
  <si>
    <t>4017537-</t>
  </si>
  <si>
    <t>4017538-</t>
  </si>
  <si>
    <t>4017539-</t>
  </si>
  <si>
    <t>4018151-</t>
  </si>
  <si>
    <t>4018152-</t>
  </si>
  <si>
    <t>4018153-</t>
  </si>
  <si>
    <t>4018154-</t>
  </si>
  <si>
    <t>4018155-</t>
  </si>
  <si>
    <t>4018156-</t>
  </si>
  <si>
    <t>4018161-</t>
  </si>
  <si>
    <t>4018162-</t>
  </si>
  <si>
    <t>4018163-</t>
  </si>
  <si>
    <t>4018164-</t>
  </si>
  <si>
    <t>4018165-</t>
  </si>
  <si>
    <t>4018166-</t>
  </si>
  <si>
    <t>4018171-</t>
  </si>
  <si>
    <t>4018172-</t>
  </si>
  <si>
    <t>4018173-</t>
  </si>
  <si>
    <t>4018174-</t>
  </si>
  <si>
    <t>4018175-</t>
  </si>
  <si>
    <t>4018176-</t>
  </si>
  <si>
    <t>4018181-</t>
  </si>
  <si>
    <t>4018182-</t>
  </si>
  <si>
    <t>4018183-</t>
  </si>
  <si>
    <t>4018184-</t>
  </si>
  <si>
    <t>4018185-</t>
  </si>
  <si>
    <t>4018186-</t>
  </si>
  <si>
    <t>4018191-</t>
  </si>
  <si>
    <t>4018192-</t>
  </si>
  <si>
    <t>4018193-</t>
  </si>
  <si>
    <t>4018194-</t>
  </si>
  <si>
    <t>4018195-</t>
  </si>
  <si>
    <t>4018196-</t>
  </si>
  <si>
    <t>4018201-</t>
  </si>
  <si>
    <t>4018202-</t>
  </si>
  <si>
    <t>4018203-</t>
  </si>
  <si>
    <t>4018204-</t>
  </si>
  <si>
    <t>4018205-</t>
  </si>
  <si>
    <t>4018206-</t>
  </si>
  <si>
    <t>4018211-</t>
  </si>
  <si>
    <t>4018212-</t>
  </si>
  <si>
    <t>4018213-</t>
  </si>
  <si>
    <t>4018214-</t>
  </si>
  <si>
    <t>4018215-</t>
  </si>
  <si>
    <t>4018216-</t>
  </si>
  <si>
    <t>4018221-</t>
  </si>
  <si>
    <t>4018222-</t>
  </si>
  <si>
    <t>4018223-</t>
  </si>
  <si>
    <t>4018224-</t>
  </si>
  <si>
    <t>4018225-</t>
  </si>
  <si>
    <t>4018226-</t>
  </si>
  <si>
    <t>4018231-</t>
  </si>
  <si>
    <t>4018232-</t>
  </si>
  <si>
    <t>4018233-</t>
  </si>
  <si>
    <t>4018234-</t>
  </si>
  <si>
    <t>4018235-</t>
  </si>
  <si>
    <t>4018236-</t>
  </si>
  <si>
    <t>4018241-</t>
  </si>
  <si>
    <t>4018242-</t>
  </si>
  <si>
    <t>4018243-</t>
  </si>
  <si>
    <t>4018244-</t>
  </si>
  <si>
    <t>4018245-</t>
  </si>
  <si>
    <t>4018246-</t>
  </si>
  <si>
    <t>4018251-</t>
  </si>
  <si>
    <t>4018252-</t>
  </si>
  <si>
    <t>4018253-</t>
  </si>
  <si>
    <t>4018254-</t>
  </si>
  <si>
    <t>4018255-</t>
  </si>
  <si>
    <t>4018256-</t>
  </si>
  <si>
    <t>4018261-</t>
  </si>
  <si>
    <t>4018262-</t>
  </si>
  <si>
    <t>4018263-</t>
  </si>
  <si>
    <t>4018264-</t>
  </si>
  <si>
    <t>4018265-</t>
  </si>
  <si>
    <t>4018266-</t>
  </si>
  <si>
    <t>4018271-</t>
  </si>
  <si>
    <t>4018272-</t>
  </si>
  <si>
    <t>4018273-</t>
  </si>
  <si>
    <t>4018274-</t>
  </si>
  <si>
    <t>4018275-</t>
  </si>
  <si>
    <t>4018276-</t>
  </si>
  <si>
    <t>4018277-</t>
  </si>
  <si>
    <t>4018281-</t>
  </si>
  <si>
    <t>4018282-</t>
  </si>
  <si>
    <t>4018283-</t>
  </si>
  <si>
    <t>4018284-</t>
  </si>
  <si>
    <t>4018285-</t>
  </si>
  <si>
    <t>4018286-</t>
  </si>
  <si>
    <t>4018291-</t>
  </si>
  <si>
    <t>4018292-</t>
  </si>
  <si>
    <t>4018293-</t>
  </si>
  <si>
    <t>4018294-</t>
  </si>
  <si>
    <t>4018295-</t>
  </si>
  <si>
    <t>4018296-</t>
  </si>
  <si>
    <t>4018301-</t>
  </si>
  <si>
    <t>4018302-</t>
  </si>
  <si>
    <t>4018303-</t>
  </si>
  <si>
    <t>4018304-</t>
  </si>
  <si>
    <t>4018305-</t>
  </si>
  <si>
    <t>4018306-</t>
  </si>
  <si>
    <t>4018307-</t>
  </si>
  <si>
    <t>4018308-</t>
  </si>
  <si>
    <t>4018309-</t>
  </si>
  <si>
    <t>40183010-</t>
  </si>
  <si>
    <t>4018311-</t>
  </si>
  <si>
    <t>4018312-</t>
  </si>
  <si>
    <t>4018313-</t>
  </si>
  <si>
    <t>4018314-</t>
  </si>
  <si>
    <t>4018315-</t>
  </si>
  <si>
    <t>4018316-</t>
  </si>
  <si>
    <t>4018317-</t>
  </si>
  <si>
    <t>4018318-</t>
  </si>
  <si>
    <t>4018319-</t>
  </si>
  <si>
    <t>40183110-</t>
  </si>
  <si>
    <t>40183111-</t>
  </si>
  <si>
    <t>40183112-</t>
  </si>
  <si>
    <t>4110151-</t>
  </si>
  <si>
    <t>4110152-</t>
  </si>
  <si>
    <t>4110153-</t>
  </si>
  <si>
    <t>4110154-</t>
  </si>
  <si>
    <t>4110155-</t>
  </si>
  <si>
    <t>4110156-</t>
  </si>
  <si>
    <t>4110157-</t>
  </si>
  <si>
    <t>4110171-</t>
  </si>
  <si>
    <t>4110172-</t>
  </si>
  <si>
    <t>4110173-</t>
  </si>
  <si>
    <t>4110174-</t>
  </si>
  <si>
    <t>4110175-</t>
  </si>
  <si>
    <t>4110176-</t>
  </si>
  <si>
    <t>4110177-</t>
  </si>
  <si>
    <t>4110178-</t>
  </si>
  <si>
    <t>4110181-</t>
  </si>
  <si>
    <t>4110182-</t>
  </si>
  <si>
    <t>4110183-</t>
  </si>
  <si>
    <t>4110184-</t>
  </si>
  <si>
    <t>4110185-</t>
  </si>
  <si>
    <t>4110186-</t>
  </si>
  <si>
    <t>4110187-</t>
  </si>
  <si>
    <t>4110188-</t>
  </si>
  <si>
    <t>4110189-</t>
  </si>
  <si>
    <t>41101810-</t>
  </si>
  <si>
    <t>41101811-</t>
  </si>
  <si>
    <t>41101812-</t>
  </si>
  <si>
    <t>41101813-</t>
  </si>
  <si>
    <t>4110191-</t>
  </si>
  <si>
    <t>4110192-</t>
  </si>
  <si>
    <t>4110193-</t>
  </si>
  <si>
    <t>4110241-</t>
  </si>
  <si>
    <t>4110242-</t>
  </si>
  <si>
    <t>4110243-</t>
  </si>
  <si>
    <t>4110244-</t>
  </si>
  <si>
    <t>4110245-</t>
  </si>
  <si>
    <t>4110246-</t>
  </si>
  <si>
    <t>4110247-</t>
  </si>
  <si>
    <t>4110248-</t>
  </si>
  <si>
    <t>4110249-</t>
  </si>
  <si>
    <t>41102410-</t>
  </si>
  <si>
    <t>41102411-</t>
  </si>
  <si>
    <t>41102412-</t>
  </si>
  <si>
    <t>41102413-</t>
  </si>
  <si>
    <t>41102414-</t>
  </si>
  <si>
    <t>41102415-</t>
  </si>
  <si>
    <t>41102416-</t>
  </si>
  <si>
    <t>41102417-</t>
  </si>
  <si>
    <t>41102418-</t>
  </si>
  <si>
    <t>4110251-</t>
  </si>
  <si>
    <t>4110252-</t>
  </si>
  <si>
    <t>4110253-</t>
  </si>
  <si>
    <t>4110254-</t>
  </si>
  <si>
    <t>4110255-</t>
  </si>
  <si>
    <t>4110256-</t>
  </si>
  <si>
    <t>4110257-</t>
  </si>
  <si>
    <t>4110258-</t>
  </si>
  <si>
    <t>4110259-</t>
  </si>
  <si>
    <t>41102510-</t>
  </si>
  <si>
    <t>41102511-</t>
  </si>
  <si>
    <t>41102512-</t>
  </si>
  <si>
    <t>41102513-</t>
  </si>
  <si>
    <t>4110261-</t>
  </si>
  <si>
    <t>4110262-</t>
  </si>
  <si>
    <t>4110263-</t>
  </si>
  <si>
    <t>4110264-</t>
  </si>
  <si>
    <t>4110265-</t>
  </si>
  <si>
    <t>4110266-</t>
  </si>
  <si>
    <t>4110267-</t>
  </si>
  <si>
    <t>4110268-</t>
  </si>
  <si>
    <t>4110269-</t>
  </si>
  <si>
    <t>4110271-</t>
  </si>
  <si>
    <t>4110272-</t>
  </si>
  <si>
    <t>4110273-</t>
  </si>
  <si>
    <t>4110274-</t>
  </si>
  <si>
    <t>4110275-</t>
  </si>
  <si>
    <t>4110276-</t>
  </si>
  <si>
    <t>4110291-</t>
  </si>
  <si>
    <t>4110292-</t>
  </si>
  <si>
    <t>4110293-</t>
  </si>
  <si>
    <t>4110294-</t>
  </si>
  <si>
    <t>4110295-</t>
  </si>
  <si>
    <t>4110296-</t>
  </si>
  <si>
    <t>4110297-</t>
  </si>
  <si>
    <t>4110298-</t>
  </si>
  <si>
    <t>4110299-</t>
  </si>
  <si>
    <t>41102910-</t>
  </si>
  <si>
    <t>41102911-</t>
  </si>
  <si>
    <t>41102912-</t>
  </si>
  <si>
    <t>41102913-</t>
  </si>
  <si>
    <t>41102914-</t>
  </si>
  <si>
    <t>41102915-</t>
  </si>
  <si>
    <t>41102916-</t>
  </si>
  <si>
    <t>41102917-</t>
  </si>
  <si>
    <t>41102918-</t>
  </si>
  <si>
    <t>41102919-</t>
  </si>
  <si>
    <t>41102920-</t>
  </si>
  <si>
    <t>41102921-</t>
  </si>
  <si>
    <t>41102922-</t>
  </si>
  <si>
    <t>41102923-</t>
  </si>
  <si>
    <t>41102924-</t>
  </si>
  <si>
    <t>4110301-</t>
  </si>
  <si>
    <t>4110302-</t>
  </si>
  <si>
    <t>4110303-</t>
  </si>
  <si>
    <t>4110304-</t>
  </si>
  <si>
    <t>4110305-</t>
  </si>
  <si>
    <t>4110306-</t>
  </si>
  <si>
    <t>4110307-</t>
  </si>
  <si>
    <t>4110308-</t>
  </si>
  <si>
    <t>4110309-</t>
  </si>
  <si>
    <t>41103010-</t>
  </si>
  <si>
    <t>41103011-</t>
  </si>
  <si>
    <t>41103012-</t>
  </si>
  <si>
    <t>41103013-</t>
  </si>
  <si>
    <t>41103014-</t>
  </si>
  <si>
    <t>41103015-</t>
  </si>
  <si>
    <t>41103016-</t>
  </si>
  <si>
    <t>41103017-</t>
  </si>
  <si>
    <t>41103018-</t>
  </si>
  <si>
    <t>41103019-</t>
  </si>
  <si>
    <t>41103020-</t>
  </si>
  <si>
    <t>41103021-</t>
  </si>
  <si>
    <t>41103022-</t>
  </si>
  <si>
    <t>41103023-</t>
  </si>
  <si>
    <t>4110321-</t>
  </si>
  <si>
    <t>4110322-</t>
  </si>
  <si>
    <t>4110323-</t>
  </si>
  <si>
    <t>4110324-</t>
  </si>
  <si>
    <t>4110325-</t>
  </si>
  <si>
    <t>4110326-</t>
  </si>
  <si>
    <t>4110327-</t>
  </si>
  <si>
    <t>4110328-</t>
  </si>
  <si>
    <t>4110329-</t>
  </si>
  <si>
    <t>41103210-</t>
  </si>
  <si>
    <t>41103211-</t>
  </si>
  <si>
    <t>4110331-</t>
  </si>
  <si>
    <t>4110332-</t>
  </si>
  <si>
    <t>4110333-</t>
  </si>
  <si>
    <t>4110334-</t>
  </si>
  <si>
    <t>4110335-</t>
  </si>
  <si>
    <t>4110336-</t>
  </si>
  <si>
    <t>4110337-</t>
  </si>
  <si>
    <t>4110338-</t>
  </si>
  <si>
    <t>4110339-</t>
  </si>
  <si>
    <t>41103310-</t>
  </si>
  <si>
    <t>41103311-</t>
  </si>
  <si>
    <t>41103312-</t>
  </si>
  <si>
    <t>41103313-</t>
  </si>
  <si>
    <t>41103314-</t>
  </si>
  <si>
    <t>41103315-</t>
  </si>
  <si>
    <t>41103316-</t>
  </si>
  <si>
    <t>41103317-</t>
  </si>
  <si>
    <t>41103318-</t>
  </si>
  <si>
    <t>41103319-</t>
  </si>
  <si>
    <t>41103320-</t>
  </si>
  <si>
    <t>41103321-</t>
  </si>
  <si>
    <t>41103322-</t>
  </si>
  <si>
    <t>41103323-</t>
  </si>
  <si>
    <t>41103324-</t>
  </si>
  <si>
    <t>41103325-</t>
  </si>
  <si>
    <t>41103326-</t>
  </si>
  <si>
    <t>4110341-</t>
  </si>
  <si>
    <t>4110342-</t>
  </si>
  <si>
    <t>4110343-</t>
  </si>
  <si>
    <t>4110344-</t>
  </si>
  <si>
    <t>4110345-</t>
  </si>
  <si>
    <t>4110346-</t>
  </si>
  <si>
    <t>4110347-</t>
  </si>
  <si>
    <t>4110348-</t>
  </si>
  <si>
    <t>4110349-</t>
  </si>
  <si>
    <t>41103410-</t>
  </si>
  <si>
    <t>41103411-</t>
  </si>
  <si>
    <t>41103412-</t>
  </si>
  <si>
    <t>41103413-</t>
  </si>
  <si>
    <t>41103414-</t>
  </si>
  <si>
    <t>41103415-</t>
  </si>
  <si>
    <t>41103416-</t>
  </si>
  <si>
    <t>41103417-</t>
  </si>
  <si>
    <t>41103418-</t>
  </si>
  <si>
    <t>4110351-</t>
  </si>
  <si>
    <t>4110352-</t>
  </si>
  <si>
    <t>4110353-</t>
  </si>
  <si>
    <t>4110354-</t>
  </si>
  <si>
    <t>4110355-</t>
  </si>
  <si>
    <t>4110356-</t>
  </si>
  <si>
    <t>4110357-</t>
  </si>
  <si>
    <t>4110358-</t>
  </si>
  <si>
    <t>4110359-</t>
  </si>
  <si>
    <t>41103510-</t>
  </si>
  <si>
    <t>41103511-</t>
  </si>
  <si>
    <t>41103512-</t>
  </si>
  <si>
    <t>41103513-</t>
  </si>
  <si>
    <t>41103514-</t>
  </si>
  <si>
    <t>4110371-</t>
  </si>
  <si>
    <t>4110372-</t>
  </si>
  <si>
    <t>4110373-</t>
  </si>
  <si>
    <t>4110374-</t>
  </si>
  <si>
    <t>4110375-</t>
  </si>
  <si>
    <t>4110376-</t>
  </si>
  <si>
    <t>4110377-</t>
  </si>
  <si>
    <t>4110378-</t>
  </si>
  <si>
    <t>4110379-</t>
  </si>
  <si>
    <t>41103710-</t>
  </si>
  <si>
    <t>41103711-</t>
  </si>
  <si>
    <t>41103712-</t>
  </si>
  <si>
    <t>41103713-</t>
  </si>
  <si>
    <t>41103714-</t>
  </si>
  <si>
    <t>41103715-</t>
  </si>
  <si>
    <t>41103716-</t>
  </si>
  <si>
    <t>41103717-</t>
  </si>
  <si>
    <t>4110381-</t>
  </si>
  <si>
    <t>4110382-</t>
  </si>
  <si>
    <t>4110383-</t>
  </si>
  <si>
    <t>4110384-</t>
  </si>
  <si>
    <t>4110385-</t>
  </si>
  <si>
    <t>4110386-</t>
  </si>
  <si>
    <t>4110387-</t>
  </si>
  <si>
    <t>4110388-</t>
  </si>
  <si>
    <t>4110389-</t>
  </si>
  <si>
    <t>41103810-</t>
  </si>
  <si>
    <t>41103811-</t>
  </si>
  <si>
    <t>41103812-</t>
  </si>
  <si>
    <t>41103813-</t>
  </si>
  <si>
    <t>41103814-</t>
  </si>
  <si>
    <t>41103815-</t>
  </si>
  <si>
    <t>41103816-</t>
  </si>
  <si>
    <t>41103817-</t>
  </si>
  <si>
    <t>4110391-</t>
  </si>
  <si>
    <t>4110392-</t>
  </si>
  <si>
    <t>4110393-</t>
  </si>
  <si>
    <t>4110394-</t>
  </si>
  <si>
    <t>4110395-</t>
  </si>
  <si>
    <t>4110396-</t>
  </si>
  <si>
    <t>4110397-</t>
  </si>
  <si>
    <t>4110398-</t>
  </si>
  <si>
    <t>4110399-</t>
  </si>
  <si>
    <t>41103910-</t>
  </si>
  <si>
    <t>41103911-</t>
  </si>
  <si>
    <t>41103912-</t>
  </si>
  <si>
    <t>41103913-</t>
  </si>
  <si>
    <t>41103914-</t>
  </si>
  <si>
    <t>4110401-</t>
  </si>
  <si>
    <t>4110402-</t>
  </si>
  <si>
    <t>4110403-</t>
  </si>
  <si>
    <t>4110404-</t>
  </si>
  <si>
    <t>4110405-</t>
  </si>
  <si>
    <t>4110406-</t>
  </si>
  <si>
    <t>4110407-</t>
  </si>
  <si>
    <t>4110408-</t>
  </si>
  <si>
    <t>4110409-</t>
  </si>
  <si>
    <t>41104010-</t>
  </si>
  <si>
    <t>41104011-</t>
  </si>
  <si>
    <t>41104012-</t>
  </si>
  <si>
    <t>41104013-</t>
  </si>
  <si>
    <t>41104014-</t>
  </si>
  <si>
    <t>41104015-</t>
  </si>
  <si>
    <t>41104016-</t>
  </si>
  <si>
    <t>41104017-</t>
  </si>
  <si>
    <t>41104018-</t>
  </si>
  <si>
    <t>41104019-</t>
  </si>
  <si>
    <t>41104020-</t>
  </si>
  <si>
    <t>41104021-</t>
  </si>
  <si>
    <t>41104022-</t>
  </si>
  <si>
    <t>4110411-</t>
  </si>
  <si>
    <t>4110412-</t>
  </si>
  <si>
    <t>4110413-</t>
  </si>
  <si>
    <t>4110414-</t>
  </si>
  <si>
    <t>4110415-</t>
  </si>
  <si>
    <t>4110416-</t>
  </si>
  <si>
    <t>4110417-</t>
  </si>
  <si>
    <t>4110418-</t>
  </si>
  <si>
    <t>4110419-</t>
  </si>
  <si>
    <t>41104110-</t>
  </si>
  <si>
    <t>41104111-</t>
  </si>
  <si>
    <t>41104112-</t>
  </si>
  <si>
    <t>41104113-</t>
  </si>
  <si>
    <t>41104114-</t>
  </si>
  <si>
    <t>41104115-</t>
  </si>
  <si>
    <t>41104116-</t>
  </si>
  <si>
    <t>41104117-</t>
  </si>
  <si>
    <t>41104118-</t>
  </si>
  <si>
    <t>41104119-</t>
  </si>
  <si>
    <t>41104120-</t>
  </si>
  <si>
    <t>41104121-</t>
  </si>
  <si>
    <t>41104122-</t>
  </si>
  <si>
    <t>41104123-</t>
  </si>
  <si>
    <t>41104124-</t>
  </si>
  <si>
    <t>41104125-</t>
  </si>
  <si>
    <t>41104126-</t>
  </si>
  <si>
    <t>41104127-</t>
  </si>
  <si>
    <t>41104128-</t>
  </si>
  <si>
    <t>4110421-</t>
  </si>
  <si>
    <t>4110422-</t>
  </si>
  <si>
    <t>4110423-</t>
  </si>
  <si>
    <t>4110424-</t>
  </si>
  <si>
    <t>4110425-</t>
  </si>
  <si>
    <t>4110426-</t>
  </si>
  <si>
    <t>4110427-</t>
  </si>
  <si>
    <t>4110428-</t>
  </si>
  <si>
    <t>4110429-</t>
  </si>
  <si>
    <t>41104210-</t>
  </si>
  <si>
    <t>41104211-</t>
  </si>
  <si>
    <t>41104212-</t>
  </si>
  <si>
    <t>41104213-</t>
  </si>
  <si>
    <t>4110431-</t>
  </si>
  <si>
    <t>4110432-</t>
  </si>
  <si>
    <t>4110433-</t>
  </si>
  <si>
    <t>4110434-</t>
  </si>
  <si>
    <t>4110435-</t>
  </si>
  <si>
    <t>4110436-</t>
  </si>
  <si>
    <t>4110437-</t>
  </si>
  <si>
    <t>4110438-</t>
  </si>
  <si>
    <t>4110441-</t>
  </si>
  <si>
    <t>4110442-</t>
  </si>
  <si>
    <t>4110443-</t>
  </si>
  <si>
    <t>4110444-</t>
  </si>
  <si>
    <t>4110445-</t>
  </si>
  <si>
    <t>4110446-</t>
  </si>
  <si>
    <t>4110447-</t>
  </si>
  <si>
    <t>4110448-</t>
  </si>
  <si>
    <t>4110449-</t>
  </si>
  <si>
    <t>41104410-</t>
  </si>
  <si>
    <t>41104411-</t>
  </si>
  <si>
    <t>41104412-</t>
  </si>
  <si>
    <t>41104413-</t>
  </si>
  <si>
    <t>41104414-</t>
  </si>
  <si>
    <t>41104415-</t>
  </si>
  <si>
    <t>41104416-</t>
  </si>
  <si>
    <t>41104417-</t>
  </si>
  <si>
    <t>41104418-</t>
  </si>
  <si>
    <t>41104419-</t>
  </si>
  <si>
    <t>41104420-</t>
  </si>
  <si>
    <t>41104421-</t>
  </si>
  <si>
    <t>41104422-</t>
  </si>
  <si>
    <t>41104423-</t>
  </si>
  <si>
    <t>41104424-</t>
  </si>
  <si>
    <t>41104425-</t>
  </si>
  <si>
    <t>41104426-</t>
  </si>
  <si>
    <t>41104427-</t>
  </si>
  <si>
    <t>4110451-</t>
  </si>
  <si>
    <t>4110452-</t>
  </si>
  <si>
    <t>4110453-</t>
  </si>
  <si>
    <t>4110454-</t>
  </si>
  <si>
    <t>4110455-</t>
  </si>
  <si>
    <t>4110456-</t>
  </si>
  <si>
    <t>4110457-</t>
  </si>
  <si>
    <t>4110458-</t>
  </si>
  <si>
    <t>4110459-</t>
  </si>
  <si>
    <t>41104510-</t>
  </si>
  <si>
    <t>41104511-</t>
  </si>
  <si>
    <t>41104512-</t>
  </si>
  <si>
    <t>41104513-</t>
  </si>
  <si>
    <t>4110461-</t>
  </si>
  <si>
    <t>4110462-</t>
  </si>
  <si>
    <t>4110463-</t>
  </si>
  <si>
    <t>4110464-</t>
  </si>
  <si>
    <t>4110465-</t>
  </si>
  <si>
    <t>4110466-</t>
  </si>
  <si>
    <t>4110467-</t>
  </si>
  <si>
    <t>4110468-</t>
  </si>
  <si>
    <t>4110469-</t>
  </si>
  <si>
    <t>41104610-</t>
  </si>
  <si>
    <t>41104611-</t>
  </si>
  <si>
    <t>41104612-</t>
  </si>
  <si>
    <t>41104613-</t>
  </si>
  <si>
    <t>4110471-</t>
  </si>
  <si>
    <t>4110472-</t>
  </si>
  <si>
    <t>4110473-</t>
  </si>
  <si>
    <t>4110474-</t>
  </si>
  <si>
    <t>4110481-</t>
  </si>
  <si>
    <t>4110482-</t>
  </si>
  <si>
    <t>4110483-</t>
  </si>
  <si>
    <t>4110484-</t>
  </si>
  <si>
    <t>4110485-</t>
  </si>
  <si>
    <t>4110486-</t>
  </si>
  <si>
    <t>4110487-</t>
  </si>
  <si>
    <t>4110488-</t>
  </si>
  <si>
    <t>4110489-</t>
  </si>
  <si>
    <t>41104810-</t>
  </si>
  <si>
    <t>41104811-</t>
  </si>
  <si>
    <t>41104812-</t>
  </si>
  <si>
    <t>41104813-</t>
  </si>
  <si>
    <t>41104814-</t>
  </si>
  <si>
    <t>41104815-</t>
  </si>
  <si>
    <t>41104816-</t>
  </si>
  <si>
    <t>41104817-</t>
  </si>
  <si>
    <t>41104818-</t>
  </si>
  <si>
    <t>41104819-</t>
  </si>
  <si>
    <t>41104820-</t>
  </si>
  <si>
    <t>41104821-</t>
  </si>
  <si>
    <t>4110491-</t>
  </si>
  <si>
    <t>4110492-</t>
  </si>
  <si>
    <t>4110493-</t>
  </si>
  <si>
    <t>4110494-</t>
  </si>
  <si>
    <t>4110495-</t>
  </si>
  <si>
    <t>4110496-</t>
  </si>
  <si>
    <t>4110497-</t>
  </si>
  <si>
    <t>4110498-</t>
  </si>
  <si>
    <t>4110499-</t>
  </si>
  <si>
    <t>41104910-</t>
  </si>
  <si>
    <t>41104911-</t>
  </si>
  <si>
    <t>41104912-</t>
  </si>
  <si>
    <t>41104913-</t>
  </si>
  <si>
    <t>41104914-</t>
  </si>
  <si>
    <t>41104915-</t>
  </si>
  <si>
    <t>41104916-</t>
  </si>
  <si>
    <t>41104917-</t>
  </si>
  <si>
    <t>41104918-</t>
  </si>
  <si>
    <t>41104919-</t>
  </si>
  <si>
    <t>41104920-</t>
  </si>
  <si>
    <t>41104921-</t>
  </si>
  <si>
    <t>41104922-</t>
  </si>
  <si>
    <t>41104923-</t>
  </si>
  <si>
    <t>41104924-</t>
  </si>
  <si>
    <t>41104925-</t>
  </si>
  <si>
    <t>41104926-</t>
  </si>
  <si>
    <t>41104927-</t>
  </si>
  <si>
    <t>41104928-</t>
  </si>
  <si>
    <t>41104929-</t>
  </si>
  <si>
    <t>41104930-</t>
  </si>
  <si>
    <t>4110501-</t>
  </si>
  <si>
    <t>4110502-</t>
  </si>
  <si>
    <t>4110503-</t>
  </si>
  <si>
    <t>4110511-</t>
  </si>
  <si>
    <t>4110512-</t>
  </si>
  <si>
    <t>4110513-</t>
  </si>
  <si>
    <t>4110514-</t>
  </si>
  <si>
    <t>4110515-</t>
  </si>
  <si>
    <t>4110516-</t>
  </si>
  <si>
    <t>4110517-</t>
  </si>
  <si>
    <t>4110518-</t>
  </si>
  <si>
    <t>4110519-</t>
  </si>
  <si>
    <t>4110521-</t>
  </si>
  <si>
    <t>4110522-</t>
  </si>
  <si>
    <t>4110523-</t>
  </si>
  <si>
    <t>4110524-</t>
  </si>
  <si>
    <t>4110525-</t>
  </si>
  <si>
    <t>4110526-</t>
  </si>
  <si>
    <t>4110527-</t>
  </si>
  <si>
    <t>4110528-</t>
  </si>
  <si>
    <t>4110529-</t>
  </si>
  <si>
    <t>4110531-</t>
  </si>
  <si>
    <t>4110532-</t>
  </si>
  <si>
    <t>4110533-</t>
  </si>
  <si>
    <t>4110534-</t>
  </si>
  <si>
    <t>4110535-</t>
  </si>
  <si>
    <t>4110536-</t>
  </si>
  <si>
    <t>4110537-</t>
  </si>
  <si>
    <t>4110538-</t>
  </si>
  <si>
    <t>4110539-</t>
  </si>
  <si>
    <t>41105310-</t>
  </si>
  <si>
    <t>41105311-</t>
  </si>
  <si>
    <t>41105312-</t>
  </si>
  <si>
    <t>41105313-</t>
  </si>
  <si>
    <t>41105314-</t>
  </si>
  <si>
    <t>41105315-</t>
  </si>
  <si>
    <t>41105316-</t>
  </si>
  <si>
    <t>41105317-</t>
  </si>
  <si>
    <t>41105318-</t>
  </si>
  <si>
    <t>41105319-</t>
  </si>
  <si>
    <t>41105320-</t>
  </si>
  <si>
    <t>41105321-</t>
  </si>
  <si>
    <t>41105322-</t>
  </si>
  <si>
    <t>41105323-</t>
  </si>
  <si>
    <t>41105324-</t>
  </si>
  <si>
    <t>41105325-</t>
  </si>
  <si>
    <t>41105326-</t>
  </si>
  <si>
    <t>41105327-</t>
  </si>
  <si>
    <t>41105328-</t>
  </si>
  <si>
    <t>41105329-</t>
  </si>
  <si>
    <t>41105330-</t>
  </si>
  <si>
    <t>41105331-</t>
  </si>
  <si>
    <t>41105332-</t>
  </si>
  <si>
    <t>41105333-</t>
  </si>
  <si>
    <t>41105334-</t>
  </si>
  <si>
    <t>41105335-</t>
  </si>
  <si>
    <t>41105336-</t>
  </si>
  <si>
    <t>41105337-</t>
  </si>
  <si>
    <t>41105338-</t>
  </si>
  <si>
    <t>41105339-</t>
  </si>
  <si>
    <t>41105340-</t>
  </si>
  <si>
    <t>4110551-</t>
  </si>
  <si>
    <t>4110552-</t>
  </si>
  <si>
    <t>4110553-</t>
  </si>
  <si>
    <t>4110554-</t>
  </si>
  <si>
    <t>4110555-</t>
  </si>
  <si>
    <t>4110556-</t>
  </si>
  <si>
    <t>4110557-</t>
  </si>
  <si>
    <t>4110558-</t>
  </si>
  <si>
    <t>4110559-</t>
  </si>
  <si>
    <t>41105510-</t>
  </si>
  <si>
    <t>41105511-</t>
  </si>
  <si>
    <t>41105512-</t>
  </si>
  <si>
    <t>41105513-</t>
  </si>
  <si>
    <t>41105514-</t>
  </si>
  <si>
    <t>41105515-</t>
  </si>
  <si>
    <t>41105516-</t>
  </si>
  <si>
    <t>41105517-</t>
  </si>
  <si>
    <t>41105518-</t>
  </si>
  <si>
    <t>41105519-</t>
  </si>
  <si>
    <t>41105520-</t>
  </si>
  <si>
    <t>41105521-</t>
  </si>
  <si>
    <t>4110561-</t>
  </si>
  <si>
    <t>4110571-</t>
  </si>
  <si>
    <t>4110581-</t>
  </si>
  <si>
    <t>4110582-</t>
  </si>
  <si>
    <t>4110583-</t>
  </si>
  <si>
    <t>4110584-</t>
  </si>
  <si>
    <t>4110591-</t>
  </si>
  <si>
    <t>4110592-</t>
  </si>
  <si>
    <t>4110593-</t>
  </si>
  <si>
    <t>4110594-</t>
  </si>
  <si>
    <t>4110595-</t>
  </si>
  <si>
    <t>4110596-</t>
  </si>
  <si>
    <t>4110597-</t>
  </si>
  <si>
    <t>4110598-</t>
  </si>
  <si>
    <t>4110599-</t>
  </si>
  <si>
    <t>4110601-</t>
  </si>
  <si>
    <t>4110602-</t>
  </si>
  <si>
    <t>4110603-</t>
  </si>
  <si>
    <t>4110604-</t>
  </si>
  <si>
    <t>4110605-</t>
  </si>
  <si>
    <t>4110606-</t>
  </si>
  <si>
    <t>4110611-</t>
  </si>
  <si>
    <t>4110612-</t>
  </si>
  <si>
    <t>4110613-</t>
  </si>
  <si>
    <t>4110614-</t>
  </si>
  <si>
    <t>4110621-</t>
  </si>
  <si>
    <t>4110622-</t>
  </si>
  <si>
    <t>4110623-</t>
  </si>
  <si>
    <t>4110624-</t>
  </si>
  <si>
    <t>4110625-</t>
  </si>
  <si>
    <t>4110626-</t>
  </si>
  <si>
    <t>4110627-</t>
  </si>
  <si>
    <t>4110628-</t>
  </si>
  <si>
    <t>4110629-</t>
  </si>
  <si>
    <t>41106210-</t>
  </si>
  <si>
    <t>41106211-</t>
  </si>
  <si>
    <t>41106212-</t>
  </si>
  <si>
    <t>41106213-</t>
  </si>
  <si>
    <t>41106214-</t>
  </si>
  <si>
    <t>41106215-</t>
  </si>
  <si>
    <t>41106216-</t>
  </si>
  <si>
    <t>41106217-</t>
  </si>
  <si>
    <t>41106218-</t>
  </si>
  <si>
    <t>41106219-</t>
  </si>
  <si>
    <t>41106220-</t>
  </si>
  <si>
    <t>41106221-</t>
  </si>
  <si>
    <t>41106222-</t>
  </si>
  <si>
    <t>41106223-</t>
  </si>
  <si>
    <t>4110631-</t>
  </si>
  <si>
    <t>4110632-</t>
  </si>
  <si>
    <t>4110633-</t>
  </si>
  <si>
    <t>4110634-</t>
  </si>
  <si>
    <t>4110635-</t>
  </si>
  <si>
    <t>4110636-</t>
  </si>
  <si>
    <t>4110637-</t>
  </si>
  <si>
    <t>4110638-</t>
  </si>
  <si>
    <t>4110639-</t>
  </si>
  <si>
    <t>41106310-</t>
  </si>
  <si>
    <t>41106311-</t>
  </si>
  <si>
    <t>41106312-</t>
  </si>
  <si>
    <t>41106313-</t>
  </si>
  <si>
    <t>41106314-</t>
  </si>
  <si>
    <t>4110641-</t>
  </si>
  <si>
    <t>4110642-</t>
  </si>
  <si>
    <t>4110643-</t>
  </si>
  <si>
    <t>4110651-</t>
  </si>
  <si>
    <t>4110652-</t>
  </si>
  <si>
    <t>4110653-</t>
  </si>
  <si>
    <t>4110654-</t>
  </si>
  <si>
    <t>4110655-</t>
  </si>
  <si>
    <t>4110656-</t>
  </si>
  <si>
    <t>4110657-</t>
  </si>
  <si>
    <t>4110658-</t>
  </si>
  <si>
    <t>4110659-</t>
  </si>
  <si>
    <t>41106510-</t>
  </si>
  <si>
    <t>41106511-</t>
  </si>
  <si>
    <t>41106512-</t>
  </si>
  <si>
    <t>41106513-</t>
  </si>
  <si>
    <t>41106514-</t>
  </si>
  <si>
    <t>41106515-</t>
  </si>
  <si>
    <t>41106516-</t>
  </si>
  <si>
    <t>4110661-</t>
  </si>
  <si>
    <t>4110662-</t>
  </si>
  <si>
    <t>4110663-</t>
  </si>
  <si>
    <t>4110664-</t>
  </si>
  <si>
    <t>4110665-</t>
  </si>
  <si>
    <t>4110666-</t>
  </si>
  <si>
    <t>4110667-</t>
  </si>
  <si>
    <t>4110668-</t>
  </si>
  <si>
    <t>4110669-</t>
  </si>
  <si>
    <t>41106610-</t>
  </si>
  <si>
    <t>41106611-</t>
  </si>
  <si>
    <t>41106612-</t>
  </si>
  <si>
    <t>41106613-</t>
  </si>
  <si>
    <t>41106614-</t>
  </si>
  <si>
    <t>41106615-</t>
  </si>
  <si>
    <t>41106616-</t>
  </si>
  <si>
    <t>41106617-</t>
  </si>
  <si>
    <t>41106618-</t>
  </si>
  <si>
    <t>41106619-</t>
  </si>
  <si>
    <t>41106620-</t>
  </si>
  <si>
    <t>41106621-</t>
  </si>
  <si>
    <t>41106622-</t>
  </si>
  <si>
    <t>4110671-</t>
  </si>
  <si>
    <t>4110672-</t>
  </si>
  <si>
    <t>4110673-</t>
  </si>
  <si>
    <t>4110674-</t>
  </si>
  <si>
    <t>4110675-</t>
  </si>
  <si>
    <t>4110676-</t>
  </si>
  <si>
    <t>4110677-</t>
  </si>
  <si>
    <t>4110678-</t>
  </si>
  <si>
    <t>4111151-</t>
  </si>
  <si>
    <t>4111152-</t>
  </si>
  <si>
    <t>4111153-</t>
  </si>
  <si>
    <t>4111154-</t>
  </si>
  <si>
    <t>4111155-</t>
  </si>
  <si>
    <t>4111156-</t>
  </si>
  <si>
    <t>4111157-</t>
  </si>
  <si>
    <t>4111158-</t>
  </si>
  <si>
    <t>4111159-</t>
  </si>
  <si>
    <t>41111510-</t>
  </si>
  <si>
    <t>41111511-</t>
  </si>
  <si>
    <t>41111512-</t>
  </si>
  <si>
    <t>41111513-</t>
  </si>
  <si>
    <t>41111514-</t>
  </si>
  <si>
    <t>41111515-</t>
  </si>
  <si>
    <t>41111516-</t>
  </si>
  <si>
    <t>41111517-</t>
  </si>
  <si>
    <t>41111518-</t>
  </si>
  <si>
    <t>41111519-</t>
  </si>
  <si>
    <t>41111520-</t>
  </si>
  <si>
    <t>41111521-</t>
  </si>
  <si>
    <t>41111522-</t>
  </si>
  <si>
    <t>41111523-</t>
  </si>
  <si>
    <t>41111524-</t>
  </si>
  <si>
    <t>41111525-</t>
  </si>
  <si>
    <t>4111161-</t>
  </si>
  <si>
    <t>4111162-</t>
  </si>
  <si>
    <t>4111163-</t>
  </si>
  <si>
    <t>4111164-</t>
  </si>
  <si>
    <t>4111165-</t>
  </si>
  <si>
    <t>4111166-</t>
  </si>
  <si>
    <t>4111167-</t>
  </si>
  <si>
    <t>4111168-</t>
  </si>
  <si>
    <t>4111169-</t>
  </si>
  <si>
    <t>41111610-</t>
  </si>
  <si>
    <t>41111611-</t>
  </si>
  <si>
    <t>41111612-</t>
  </si>
  <si>
    <t>41111613-</t>
  </si>
  <si>
    <t>41111614-</t>
  </si>
  <si>
    <t>41111615-</t>
  </si>
  <si>
    <t>41111616-</t>
  </si>
  <si>
    <t>41111617-</t>
  </si>
  <si>
    <t>41111618-</t>
  </si>
  <si>
    <t>41111619-</t>
  </si>
  <si>
    <t>41111620-</t>
  </si>
  <si>
    <t>41111621-</t>
  </si>
  <si>
    <t>41111622-</t>
  </si>
  <si>
    <t>41111623-</t>
  </si>
  <si>
    <t>41111624-</t>
  </si>
  <si>
    <t>41111625-</t>
  </si>
  <si>
    <t>41111626-</t>
  </si>
  <si>
    <t>41111627-</t>
  </si>
  <si>
    <t>41111628-</t>
  </si>
  <si>
    <t>41111629-</t>
  </si>
  <si>
    <t>41111630-</t>
  </si>
  <si>
    <t>41111631-</t>
  </si>
  <si>
    <t>41111632-</t>
  </si>
  <si>
    <t>41111633-</t>
  </si>
  <si>
    <t>41111634-</t>
  </si>
  <si>
    <t>41111635-</t>
  </si>
  <si>
    <t>41111636-</t>
  </si>
  <si>
    <t>41111637-</t>
  </si>
  <si>
    <t>41111638-</t>
  </si>
  <si>
    <t>41111639-</t>
  </si>
  <si>
    <t>41111640-</t>
  </si>
  <si>
    <t>41111641-</t>
  </si>
  <si>
    <t>41111642-</t>
  </si>
  <si>
    <t>41111643-</t>
  </si>
  <si>
    <t>41111644-</t>
  </si>
  <si>
    <t>41111645-</t>
  </si>
  <si>
    <t>41111646-</t>
  </si>
  <si>
    <t>4111171-</t>
  </si>
  <si>
    <t>4111172-</t>
  </si>
  <si>
    <t>4111173-</t>
  </si>
  <si>
    <t>4111174-</t>
  </si>
  <si>
    <t>4111175-</t>
  </si>
  <si>
    <t>4111176-</t>
  </si>
  <si>
    <t>4111177-</t>
  </si>
  <si>
    <t>4111178-</t>
  </si>
  <si>
    <t>4111179-</t>
  </si>
  <si>
    <t>41111710-</t>
  </si>
  <si>
    <t>41111711-</t>
  </si>
  <si>
    <t>41111712-</t>
  </si>
  <si>
    <t>41111713-</t>
  </si>
  <si>
    <t>41111714-</t>
  </si>
  <si>
    <t>41111715-</t>
  </si>
  <si>
    <t>41111716-</t>
  </si>
  <si>
    <t>41111717-</t>
  </si>
  <si>
    <t>41111718-</t>
  </si>
  <si>
    <t>41111719-</t>
  </si>
  <si>
    <t>41111720-</t>
  </si>
  <si>
    <t>41111721-</t>
  </si>
  <si>
    <t>41111722-</t>
  </si>
  <si>
    <t>41111723-</t>
  </si>
  <si>
    <t>41111724-</t>
  </si>
  <si>
    <t>41111725-</t>
  </si>
  <si>
    <t>41111726-</t>
  </si>
  <si>
    <t>41111727-</t>
  </si>
  <si>
    <t>41111728-</t>
  </si>
  <si>
    <t>41111729-</t>
  </si>
  <si>
    <t>41111730-</t>
  </si>
  <si>
    <t>41111731-</t>
  </si>
  <si>
    <t>41111732-</t>
  </si>
  <si>
    <t>41111733-</t>
  </si>
  <si>
    <t>41111734-</t>
  </si>
  <si>
    <t>41111735-</t>
  </si>
  <si>
    <t>41111736-</t>
  </si>
  <si>
    <t>41111737-</t>
  </si>
  <si>
    <t>41111738-</t>
  </si>
  <si>
    <t>41111739-</t>
  </si>
  <si>
    <t>41111740-</t>
  </si>
  <si>
    <t>41111741-</t>
  </si>
  <si>
    <t>41111742-</t>
  </si>
  <si>
    <t>41111743-</t>
  </si>
  <si>
    <t>41111744-</t>
  </si>
  <si>
    <t>41111745-</t>
  </si>
  <si>
    <t>41111746-</t>
  </si>
  <si>
    <t>41111747-</t>
  </si>
  <si>
    <t>41111748-</t>
  </si>
  <si>
    <t>4111181-</t>
  </si>
  <si>
    <t>4111182-</t>
  </si>
  <si>
    <t>4111183-</t>
  </si>
  <si>
    <t>4111184-</t>
  </si>
  <si>
    <t>4111185-</t>
  </si>
  <si>
    <t>4111186-</t>
  </si>
  <si>
    <t>4111187-</t>
  </si>
  <si>
    <t>4111188-</t>
  </si>
  <si>
    <t>4111189-</t>
  </si>
  <si>
    <t>41111810-</t>
  </si>
  <si>
    <t>41111811-</t>
  </si>
  <si>
    <t>41111812-</t>
  </si>
  <si>
    <t>41111813-</t>
  </si>
  <si>
    <t>41111814-</t>
  </si>
  <si>
    <t>41111815-</t>
  </si>
  <si>
    <t>41111816-</t>
  </si>
  <si>
    <t>41111817-</t>
  </si>
  <si>
    <t>41111818-</t>
  </si>
  <si>
    <t>41111819-</t>
  </si>
  <si>
    <t>41111820-</t>
  </si>
  <si>
    <t>4111191-</t>
  </si>
  <si>
    <t>4111192-</t>
  </si>
  <si>
    <t>4111193-</t>
  </si>
  <si>
    <t>4111194-</t>
  </si>
  <si>
    <t>4111195-</t>
  </si>
  <si>
    <t>4111196-</t>
  </si>
  <si>
    <t>4111197-</t>
  </si>
  <si>
    <t>4111198-</t>
  </si>
  <si>
    <t>4111199-</t>
  </si>
  <si>
    <t>41111910-</t>
  </si>
  <si>
    <t>41111911-</t>
  </si>
  <si>
    <t>41111912-</t>
  </si>
  <si>
    <t>41111913-</t>
  </si>
  <si>
    <t>41111914-</t>
  </si>
  <si>
    <t>41111915-</t>
  </si>
  <si>
    <t>41111916-</t>
  </si>
  <si>
    <t>41111917-</t>
  </si>
  <si>
    <t>41111918-</t>
  </si>
  <si>
    <t>41111919-</t>
  </si>
  <si>
    <t>41111920-</t>
  </si>
  <si>
    <t>41111921-</t>
  </si>
  <si>
    <t>41111922-</t>
  </si>
  <si>
    <t>41111923-</t>
  </si>
  <si>
    <t>41111924-</t>
  </si>
  <si>
    <t>41111925-</t>
  </si>
  <si>
    <t>41111926-</t>
  </si>
  <si>
    <t>41111927-</t>
  </si>
  <si>
    <t>41111928-</t>
  </si>
  <si>
    <t>41111929-</t>
  </si>
  <si>
    <t>41111930-</t>
  </si>
  <si>
    <t>41111931-</t>
  </si>
  <si>
    <t>41111932-</t>
  </si>
  <si>
    <t>41111933-</t>
  </si>
  <si>
    <t>41111934-</t>
  </si>
  <si>
    <t>41111935-</t>
  </si>
  <si>
    <t>41111936-</t>
  </si>
  <si>
    <t>41111937-</t>
  </si>
  <si>
    <t>41111938-</t>
  </si>
  <si>
    <t>41111939-</t>
  </si>
  <si>
    <t>41111940-</t>
  </si>
  <si>
    <t>41111941-</t>
  </si>
  <si>
    <t>41111942-</t>
  </si>
  <si>
    <t>41111943-</t>
  </si>
  <si>
    <t>41111944-</t>
  </si>
  <si>
    <t>41111945-</t>
  </si>
  <si>
    <t>41111946-</t>
  </si>
  <si>
    <t>41111947-</t>
  </si>
  <si>
    <t>41111948-</t>
  </si>
  <si>
    <t>41111949-</t>
  </si>
  <si>
    <t>41111950-</t>
  </si>
  <si>
    <t>41111951-</t>
  </si>
  <si>
    <t>41111952-</t>
  </si>
  <si>
    <t>41111953-</t>
  </si>
  <si>
    <t>41111954-</t>
  </si>
  <si>
    <t>41111955-</t>
  </si>
  <si>
    <t>41111956-</t>
  </si>
  <si>
    <t>41111957-</t>
  </si>
  <si>
    <t>41111958-</t>
  </si>
  <si>
    <t>41111959-</t>
  </si>
  <si>
    <t>41111960-</t>
  </si>
  <si>
    <t>41111961-</t>
  </si>
  <si>
    <t>41111962-</t>
  </si>
  <si>
    <t>41111963-</t>
  </si>
  <si>
    <t>41111964-</t>
  </si>
  <si>
    <t>41111965-</t>
  </si>
  <si>
    <t>41111966-</t>
  </si>
  <si>
    <t>41111967-</t>
  </si>
  <si>
    <t>41111968-</t>
  </si>
  <si>
    <t>41111969-</t>
  </si>
  <si>
    <t>41111970-</t>
  </si>
  <si>
    <t>41111971-</t>
  </si>
  <si>
    <t>41111972-</t>
  </si>
  <si>
    <t>41111973-</t>
  </si>
  <si>
    <t>41111974-</t>
  </si>
  <si>
    <t>41111975-</t>
  </si>
  <si>
    <t>41111976-</t>
  </si>
  <si>
    <t>41111977-</t>
  </si>
  <si>
    <t>4111211-</t>
  </si>
  <si>
    <t>4111212-</t>
  </si>
  <si>
    <t>4111213-</t>
  </si>
  <si>
    <t>4111214-</t>
  </si>
  <si>
    <t>4111215-</t>
  </si>
  <si>
    <t>4111216-</t>
  </si>
  <si>
    <t>4111217-</t>
  </si>
  <si>
    <t>4111218-</t>
  </si>
  <si>
    <t>4111219-</t>
  </si>
  <si>
    <t>41112110-</t>
  </si>
  <si>
    <t>41112111-</t>
  </si>
  <si>
    <t>41112112-</t>
  </si>
  <si>
    <t>41112113-</t>
  </si>
  <si>
    <t>4111221-</t>
  </si>
  <si>
    <t>4111222-</t>
  </si>
  <si>
    <t>4111223-</t>
  </si>
  <si>
    <t>4111224-</t>
  </si>
  <si>
    <t>4111225-</t>
  </si>
  <si>
    <t>4111226-</t>
  </si>
  <si>
    <t>4111227-</t>
  </si>
  <si>
    <t>4111228-</t>
  </si>
  <si>
    <t>4111229-</t>
  </si>
  <si>
    <t>41112210-</t>
  </si>
  <si>
    <t>41112211-</t>
  </si>
  <si>
    <t>41112212-</t>
  </si>
  <si>
    <t>41112213-</t>
  </si>
  <si>
    <t>41112214-</t>
  </si>
  <si>
    <t>41112215-</t>
  </si>
  <si>
    <t>41112216-</t>
  </si>
  <si>
    <t>41112217-</t>
  </si>
  <si>
    <t>41112218-</t>
  </si>
  <si>
    <t>41112219-</t>
  </si>
  <si>
    <t>41112220-</t>
  </si>
  <si>
    <t>41112221-</t>
  </si>
  <si>
    <t>41112222-</t>
  </si>
  <si>
    <t>41112223-</t>
  </si>
  <si>
    <t>41112224-</t>
  </si>
  <si>
    <t>41112225-</t>
  </si>
  <si>
    <t>41112226-</t>
  </si>
  <si>
    <t>41112227-</t>
  </si>
  <si>
    <t>41112228-</t>
  </si>
  <si>
    <t>41112229-</t>
  </si>
  <si>
    <t>41112230-</t>
  </si>
  <si>
    <t>41112231-</t>
  </si>
  <si>
    <t>41112232-</t>
  </si>
  <si>
    <t>41112233-</t>
  </si>
  <si>
    <t>41112234-</t>
  </si>
  <si>
    <t>41112235-</t>
  </si>
  <si>
    <t>41112236-</t>
  </si>
  <si>
    <t>41112237-</t>
  </si>
  <si>
    <t>41112238-</t>
  </si>
  <si>
    <t>4111231-</t>
  </si>
  <si>
    <t>4111232-</t>
  </si>
  <si>
    <t>4111233-</t>
  </si>
  <si>
    <t>4111234-</t>
  </si>
  <si>
    <t>4111235-</t>
  </si>
  <si>
    <t>4111236-</t>
  </si>
  <si>
    <t>4111237-</t>
  </si>
  <si>
    <t>4111241-</t>
  </si>
  <si>
    <t>4111242-</t>
  </si>
  <si>
    <t>4111243-</t>
  </si>
  <si>
    <t>4111244-</t>
  </si>
  <si>
    <t>4111245-</t>
  </si>
  <si>
    <t>4111246-</t>
  </si>
  <si>
    <t>4111247-</t>
  </si>
  <si>
    <t>4111248-</t>
  </si>
  <si>
    <t>4111249-</t>
  </si>
  <si>
    <t>41112410-</t>
  </si>
  <si>
    <t>41112411-</t>
  </si>
  <si>
    <t>41112412-</t>
  </si>
  <si>
    <t>41112413-</t>
  </si>
  <si>
    <t>41112414-</t>
  </si>
  <si>
    <t>41112415-</t>
  </si>
  <si>
    <t>41112416-</t>
  </si>
  <si>
    <t>41112417-</t>
  </si>
  <si>
    <t>41112418-</t>
  </si>
  <si>
    <t>41112419-</t>
  </si>
  <si>
    <t>41112420-</t>
  </si>
  <si>
    <t>41112421-</t>
  </si>
  <si>
    <t>41112422-</t>
  </si>
  <si>
    <t>41112423-</t>
  </si>
  <si>
    <t>4111251-</t>
  </si>
  <si>
    <t>4111252-</t>
  </si>
  <si>
    <t>4111253-</t>
  </si>
  <si>
    <t>4111254-</t>
  </si>
  <si>
    <t>4111255-</t>
  </si>
  <si>
    <t>4111256-</t>
  </si>
  <si>
    <t>4111257-</t>
  </si>
  <si>
    <t>4111258-</t>
  </si>
  <si>
    <t>4111259-</t>
  </si>
  <si>
    <t>41112510-</t>
  </si>
  <si>
    <t>41112511-</t>
  </si>
  <si>
    <t>41112512-</t>
  </si>
  <si>
    <t>41112513-</t>
  </si>
  <si>
    <t>41112514-</t>
  </si>
  <si>
    <t>41112515-</t>
  </si>
  <si>
    <t>41112516-</t>
  </si>
  <si>
    <t>41112517-</t>
  </si>
  <si>
    <t>41112518-</t>
  </si>
  <si>
    <t>41112519-</t>
  </si>
  <si>
    <t>4111261-</t>
  </si>
  <si>
    <t>4111262-</t>
  </si>
  <si>
    <t>4111271-</t>
  </si>
  <si>
    <t>4111272-</t>
  </si>
  <si>
    <t>4111273-</t>
  </si>
  <si>
    <t>4111281-</t>
  </si>
  <si>
    <t>4111282-</t>
  </si>
  <si>
    <t>4111283-</t>
  </si>
  <si>
    <t>4111284-</t>
  </si>
  <si>
    <t>4111285-</t>
  </si>
  <si>
    <t>4111286-</t>
  </si>
  <si>
    <t>4111287-</t>
  </si>
  <si>
    <t>4111288-</t>
  </si>
  <si>
    <t>4111289-</t>
  </si>
  <si>
    <t>4111291-</t>
  </si>
  <si>
    <t>4111292-</t>
  </si>
  <si>
    <t>4111293-</t>
  </si>
  <si>
    <t>4111294-</t>
  </si>
  <si>
    <t>4111295-</t>
  </si>
  <si>
    <t>4111296-</t>
  </si>
  <si>
    <t>4111297-</t>
  </si>
  <si>
    <t>4111301-</t>
  </si>
  <si>
    <t>4111302-</t>
  </si>
  <si>
    <t>4111303-</t>
  </si>
  <si>
    <t>4111304-</t>
  </si>
  <si>
    <t>4111305-</t>
  </si>
  <si>
    <t>4111306-</t>
  </si>
  <si>
    <t>4111307-</t>
  </si>
  <si>
    <t>4111308-</t>
  </si>
  <si>
    <t>4111309-</t>
  </si>
  <si>
    <t>41113010-</t>
  </si>
  <si>
    <t>41113011-</t>
  </si>
  <si>
    <t>41113012-</t>
  </si>
  <si>
    <t>41113013-</t>
  </si>
  <si>
    <t>41113014-</t>
  </si>
  <si>
    <t>41113015-</t>
  </si>
  <si>
    <t>41113016-</t>
  </si>
  <si>
    <t>41113017-</t>
  </si>
  <si>
    <t>41113018-</t>
  </si>
  <si>
    <t>41113019-</t>
  </si>
  <si>
    <t>41113020-</t>
  </si>
  <si>
    <t>41113021-</t>
  </si>
  <si>
    <t>41113022-</t>
  </si>
  <si>
    <t>41113023-</t>
  </si>
  <si>
    <t>41113024-</t>
  </si>
  <si>
    <t>41113025-</t>
  </si>
  <si>
    <t>41113026-</t>
  </si>
  <si>
    <t>41113027-</t>
  </si>
  <si>
    <t>41113028-</t>
  </si>
  <si>
    <t>41113029-</t>
  </si>
  <si>
    <t>41113030-</t>
  </si>
  <si>
    <t>41113031-</t>
  </si>
  <si>
    <t>41113032-</t>
  </si>
  <si>
    <t>41113033-</t>
  </si>
  <si>
    <t>41113034-</t>
  </si>
  <si>
    <t>41113035-</t>
  </si>
  <si>
    <t>41113036-</t>
  </si>
  <si>
    <t>41113037-</t>
  </si>
  <si>
    <t>41113038-</t>
  </si>
  <si>
    <t>41113039-</t>
  </si>
  <si>
    <t>41113040-</t>
  </si>
  <si>
    <t>41113041-</t>
  </si>
  <si>
    <t>41113042-</t>
  </si>
  <si>
    <t>41113043-</t>
  </si>
  <si>
    <t>4111311-</t>
  </si>
  <si>
    <t>4111312-</t>
  </si>
  <si>
    <t>4111313-</t>
  </si>
  <si>
    <t>4111314-</t>
  </si>
  <si>
    <t>4111315-</t>
  </si>
  <si>
    <t>4111316-</t>
  </si>
  <si>
    <t>4111317-</t>
  </si>
  <si>
    <t>4111318-</t>
  </si>
  <si>
    <t>4111319-</t>
  </si>
  <si>
    <t>41113110-</t>
  </si>
  <si>
    <t>41113111-</t>
  </si>
  <si>
    <t>41113112-</t>
  </si>
  <si>
    <t>41113113-</t>
  </si>
  <si>
    <t>41113114-</t>
  </si>
  <si>
    <t>41113115-</t>
  </si>
  <si>
    <t>41113116-</t>
  </si>
  <si>
    <t>41113117-</t>
  </si>
  <si>
    <t>41113118-</t>
  </si>
  <si>
    <t>41113119-</t>
  </si>
  <si>
    <t>41113120-</t>
  </si>
  <si>
    <t>41113121-</t>
  </si>
  <si>
    <t>41113122-</t>
  </si>
  <si>
    <t>41113123-</t>
  </si>
  <si>
    <t>41113124-</t>
  </si>
  <si>
    <t>4111331-</t>
  </si>
  <si>
    <t>4111332-</t>
  </si>
  <si>
    <t>4111333-</t>
  </si>
  <si>
    <t>4111334-</t>
  </si>
  <si>
    <t>4111335-</t>
  </si>
  <si>
    <t>4111336-</t>
  </si>
  <si>
    <t>4111337-</t>
  </si>
  <si>
    <t>4111338-</t>
  </si>
  <si>
    <t>4111339-</t>
  </si>
  <si>
    <t>41113310-</t>
  </si>
  <si>
    <t>41113311-</t>
  </si>
  <si>
    <t>41113312-</t>
  </si>
  <si>
    <t>41113313-</t>
  </si>
  <si>
    <t>41113314-</t>
  </si>
  <si>
    <t>41113315-</t>
  </si>
  <si>
    <t>41113316-</t>
  </si>
  <si>
    <t>41113317-</t>
  </si>
  <si>
    <t>41113318-</t>
  </si>
  <si>
    <t>41113319-</t>
  </si>
  <si>
    <t>41113320-</t>
  </si>
  <si>
    <t>41113321-</t>
  </si>
  <si>
    <t>41113322-</t>
  </si>
  <si>
    <t>41113323-</t>
  </si>
  <si>
    <t>41113324-</t>
  </si>
  <si>
    <t>41113325-</t>
  </si>
  <si>
    <t>41113326-</t>
  </si>
  <si>
    <t>41113327-</t>
  </si>
  <si>
    <t>41113328-</t>
  </si>
  <si>
    <t>41113329-</t>
  </si>
  <si>
    <t>41113330-</t>
  </si>
  <si>
    <t>41113331-</t>
  </si>
  <si>
    <t>41113332-</t>
  </si>
  <si>
    <t>41113333-</t>
  </si>
  <si>
    <t>41113334-</t>
  </si>
  <si>
    <t>41113335-</t>
  </si>
  <si>
    <t>41113336-</t>
  </si>
  <si>
    <t>4111341-</t>
  </si>
  <si>
    <t>4111342-</t>
  </si>
  <si>
    <t>4111343-</t>
  </si>
  <si>
    <t>4111344-</t>
  </si>
  <si>
    <t>4111345-</t>
  </si>
  <si>
    <t>4111346-</t>
  </si>
  <si>
    <t>4111347-</t>
  </si>
  <si>
    <t>4111361-</t>
  </si>
  <si>
    <t>4111362-</t>
  </si>
  <si>
    <t>4111363-</t>
  </si>
  <si>
    <t>4111364-</t>
  </si>
  <si>
    <t>4111365-</t>
  </si>
  <si>
    <t>4111366-</t>
  </si>
  <si>
    <t>4111367-</t>
  </si>
  <si>
    <t>4111368-</t>
  </si>
  <si>
    <t>4111369-</t>
  </si>
  <si>
    <t>41113610-</t>
  </si>
  <si>
    <t>41113611-</t>
  </si>
  <si>
    <t>41113612-</t>
  </si>
  <si>
    <t>41113613-</t>
  </si>
  <si>
    <t>41113614-</t>
  </si>
  <si>
    <t>41113615-</t>
  </si>
  <si>
    <t>41113616-</t>
  </si>
  <si>
    <t>41113617-</t>
  </si>
  <si>
    <t>41113618-</t>
  </si>
  <si>
    <t>41113619-</t>
  </si>
  <si>
    <t>41113620-</t>
  </si>
  <si>
    <t>41113621-</t>
  </si>
  <si>
    <t>41113622-</t>
  </si>
  <si>
    <t>41113623-</t>
  </si>
  <si>
    <t>41113624-</t>
  </si>
  <si>
    <t>41113625-</t>
  </si>
  <si>
    <t>41113626-</t>
  </si>
  <si>
    <t>41113627-</t>
  </si>
  <si>
    <t>41113628-</t>
  </si>
  <si>
    <t>41113629-</t>
  </si>
  <si>
    <t>41113630-</t>
  </si>
  <si>
    <t>41113631-</t>
  </si>
  <si>
    <t>41113632-</t>
  </si>
  <si>
    <t>41113633-</t>
  </si>
  <si>
    <t>41113634-</t>
  </si>
  <si>
    <t>41113635-</t>
  </si>
  <si>
    <t>41113636-</t>
  </si>
  <si>
    <t>41113637-</t>
  </si>
  <si>
    <t>41113638-</t>
  </si>
  <si>
    <t>41113639-</t>
  </si>
  <si>
    <t>41113640-</t>
  </si>
  <si>
    <t>41113641-</t>
  </si>
  <si>
    <t>41113642-</t>
  </si>
  <si>
    <t>41113643-</t>
  </si>
  <si>
    <t>41113644-</t>
  </si>
  <si>
    <t>41113645-</t>
  </si>
  <si>
    <t>41113646-</t>
  </si>
  <si>
    <t>41113647-</t>
  </si>
  <si>
    <t>41113648-</t>
  </si>
  <si>
    <t>41113649-</t>
  </si>
  <si>
    <t>41113650-</t>
  </si>
  <si>
    <t>41113651-</t>
  </si>
  <si>
    <t>41113652-</t>
  </si>
  <si>
    <t>41113653-</t>
  </si>
  <si>
    <t>41113654-</t>
  </si>
  <si>
    <t>41113655-</t>
  </si>
  <si>
    <t>41113656-</t>
  </si>
  <si>
    <t>41113657-</t>
  </si>
  <si>
    <t>41113658-</t>
  </si>
  <si>
    <t>41113659-</t>
  </si>
  <si>
    <t>41113660-</t>
  </si>
  <si>
    <t>41113661-</t>
  </si>
  <si>
    <t>41113662-</t>
  </si>
  <si>
    <t>41113663-</t>
  </si>
  <si>
    <t>41113664-</t>
  </si>
  <si>
    <t>41113665-</t>
  </si>
  <si>
    <t>41113666-</t>
  </si>
  <si>
    <t>41113667-</t>
  </si>
  <si>
    <t>41113668-</t>
  </si>
  <si>
    <t>41113669-</t>
  </si>
  <si>
    <t>41113670-</t>
  </si>
  <si>
    <t>41113671-</t>
  </si>
  <si>
    <t>41113672-</t>
  </si>
  <si>
    <t>41113673-</t>
  </si>
  <si>
    <t>41113674-</t>
  </si>
  <si>
    <t>41113675-</t>
  </si>
  <si>
    <t>41113676-</t>
  </si>
  <si>
    <t>41113677-</t>
  </si>
  <si>
    <t>41113678-</t>
  </si>
  <si>
    <t>41113679-</t>
  </si>
  <si>
    <t>41113680-</t>
  </si>
  <si>
    <t>41113681-</t>
  </si>
  <si>
    <t>41113682-</t>
  </si>
  <si>
    <t>41113683-</t>
  </si>
  <si>
    <t>41113684-</t>
  </si>
  <si>
    <t>41113685-</t>
  </si>
  <si>
    <t>41113686-</t>
  </si>
  <si>
    <t>4111371-</t>
  </si>
  <si>
    <t>4111372-</t>
  </si>
  <si>
    <t>4111373-</t>
  </si>
  <si>
    <t>4111374-</t>
  </si>
  <si>
    <t>4111375-</t>
  </si>
  <si>
    <t>4111376-</t>
  </si>
  <si>
    <t>4111377-</t>
  </si>
  <si>
    <t>4111378-</t>
  </si>
  <si>
    <t>4111379-</t>
  </si>
  <si>
    <t>41113710-</t>
  </si>
  <si>
    <t>41113711-</t>
  </si>
  <si>
    <t>41113712-</t>
  </si>
  <si>
    <t>41113713-</t>
  </si>
  <si>
    <t>41113714-</t>
  </si>
  <si>
    <t>41113715-</t>
  </si>
  <si>
    <t>41113716-</t>
  </si>
  <si>
    <t>41113717-</t>
  </si>
  <si>
    <t>41113718-</t>
  </si>
  <si>
    <t>41113719-</t>
  </si>
  <si>
    <t>41113720-</t>
  </si>
  <si>
    <t>41113721-</t>
  </si>
  <si>
    <t>41113722-</t>
  </si>
  <si>
    <t>41113723-</t>
  </si>
  <si>
    <t>41113724-</t>
  </si>
  <si>
    <t>41113725-</t>
  </si>
  <si>
    <t>41113726-</t>
  </si>
  <si>
    <t>41113727-</t>
  </si>
  <si>
    <t>41113728-</t>
  </si>
  <si>
    <t>41113729-</t>
  </si>
  <si>
    <t>41113730-</t>
  </si>
  <si>
    <t>41113731-</t>
  </si>
  <si>
    <t>41113732-</t>
  </si>
  <si>
    <t>41113733-</t>
  </si>
  <si>
    <t>41113734-</t>
  </si>
  <si>
    <t>41113735-</t>
  </si>
  <si>
    <t>41113736-</t>
  </si>
  <si>
    <t>41113737-</t>
  </si>
  <si>
    <t>41113738-</t>
  </si>
  <si>
    <t>41113739-</t>
  </si>
  <si>
    <t>41113740-</t>
  </si>
  <si>
    <t>4111381-</t>
  </si>
  <si>
    <t>4111382-</t>
  </si>
  <si>
    <t>4111383-</t>
  </si>
  <si>
    <t>4111384-</t>
  </si>
  <si>
    <t>4111385-</t>
  </si>
  <si>
    <t>4111386-</t>
  </si>
  <si>
    <t>4111387-</t>
  </si>
  <si>
    <t>4111388-</t>
  </si>
  <si>
    <t>4111389-</t>
  </si>
  <si>
    <t>41113810-</t>
  </si>
  <si>
    <t>41113811-</t>
  </si>
  <si>
    <t>41113812-</t>
  </si>
  <si>
    <t>41113813-</t>
  </si>
  <si>
    <t>41113814-</t>
  </si>
  <si>
    <t>41113815-</t>
  </si>
  <si>
    <t>41113816-</t>
  </si>
  <si>
    <t>41113817-</t>
  </si>
  <si>
    <t>41113818-</t>
  </si>
  <si>
    <t>41113819-</t>
  </si>
  <si>
    <t>41113820-</t>
  </si>
  <si>
    <t>41113821-</t>
  </si>
  <si>
    <t>41113822-</t>
  </si>
  <si>
    <t>41113823-</t>
  </si>
  <si>
    <t>41113824-</t>
  </si>
  <si>
    <t>41113825-</t>
  </si>
  <si>
    <t>41113826-</t>
  </si>
  <si>
    <t>41113827-</t>
  </si>
  <si>
    <t>41113828-</t>
  </si>
  <si>
    <t>41113829-</t>
  </si>
  <si>
    <t>41113830-</t>
  </si>
  <si>
    <t>41113831-</t>
  </si>
  <si>
    <t>4111391-</t>
  </si>
  <si>
    <t>4111392-</t>
  </si>
  <si>
    <t>4111393-</t>
  </si>
  <si>
    <t>4111394-</t>
  </si>
  <si>
    <t>4111395-</t>
  </si>
  <si>
    <t>4111396-</t>
  </si>
  <si>
    <t>4111397-</t>
  </si>
  <si>
    <t>4111398-</t>
  </si>
  <si>
    <t>4111399-</t>
  </si>
  <si>
    <t>41113910-</t>
  </si>
  <si>
    <t>4111401-</t>
  </si>
  <si>
    <t>4111411-</t>
  </si>
  <si>
    <t>4111412-</t>
  </si>
  <si>
    <t>4111413-</t>
  </si>
  <si>
    <t>4111414-</t>
  </si>
  <si>
    <t>4111415-</t>
  </si>
  <si>
    <t>4111416-</t>
  </si>
  <si>
    <t>4111417-</t>
  </si>
  <si>
    <t>4111421-</t>
  </si>
  <si>
    <t>4111422-</t>
  </si>
  <si>
    <t>4111423-</t>
  </si>
  <si>
    <t>4111424-</t>
  </si>
  <si>
    <t>4111425-</t>
  </si>
  <si>
    <t>4111426-</t>
  </si>
  <si>
    <t>4111427-</t>
  </si>
  <si>
    <t>4111428-</t>
  </si>
  <si>
    <t>4111429-</t>
  </si>
  <si>
    <t>41114210-</t>
  </si>
  <si>
    <t>41114211-</t>
  </si>
  <si>
    <t>41114212-</t>
  </si>
  <si>
    <t>41114213-</t>
  </si>
  <si>
    <t>41114214-</t>
  </si>
  <si>
    <t>41114215-</t>
  </si>
  <si>
    <t>41114216-</t>
  </si>
  <si>
    <t>41114217-</t>
  </si>
  <si>
    <t>41114218-</t>
  </si>
  <si>
    <t>41114219-</t>
  </si>
  <si>
    <t>41114220-</t>
  </si>
  <si>
    <t>41114221-</t>
  </si>
  <si>
    <t>4111431-</t>
  </si>
  <si>
    <t>4111432-</t>
  </si>
  <si>
    <t>4111433-</t>
  </si>
  <si>
    <t>4111441-</t>
  </si>
  <si>
    <t>4111442-</t>
  </si>
  <si>
    <t>4111443-</t>
  </si>
  <si>
    <t>4111444-</t>
  </si>
  <si>
    <t>4111445-</t>
  </si>
  <si>
    <t>4111446-</t>
  </si>
  <si>
    <t>4111447-</t>
  </si>
  <si>
    <t>4111448-</t>
  </si>
  <si>
    <t>4111449-</t>
  </si>
  <si>
    <t>41114410-</t>
  </si>
  <si>
    <t>41114411-</t>
  </si>
  <si>
    <t>41114412-</t>
  </si>
  <si>
    <t>41114413-</t>
  </si>
  <si>
    <t>41114414-</t>
  </si>
  <si>
    <t>41114415-</t>
  </si>
  <si>
    <t>41114416-</t>
  </si>
  <si>
    <t>41114417-</t>
  </si>
  <si>
    <t>41114418-</t>
  </si>
  <si>
    <t>41114419-</t>
  </si>
  <si>
    <t>41114420-</t>
  </si>
  <si>
    <t>41114421-</t>
  </si>
  <si>
    <t>41114422-</t>
  </si>
  <si>
    <t>41114423-</t>
  </si>
  <si>
    <t>41114424-</t>
  </si>
  <si>
    <t>41114425-</t>
  </si>
  <si>
    <t>41114426-</t>
  </si>
  <si>
    <t>41114427-</t>
  </si>
  <si>
    <t>4111451-</t>
  </si>
  <si>
    <t>4111452-</t>
  </si>
  <si>
    <t>4111453-</t>
  </si>
  <si>
    <t>4111454-</t>
  </si>
  <si>
    <t>4111455-</t>
  </si>
  <si>
    <t>4111456-</t>
  </si>
  <si>
    <t>4111457-</t>
  </si>
  <si>
    <t>4111458-</t>
  </si>
  <si>
    <t>4111459-</t>
  </si>
  <si>
    <t>41114510-</t>
  </si>
  <si>
    <t>41114511-</t>
  </si>
  <si>
    <t>41114512-</t>
  </si>
  <si>
    <t>41114513-</t>
  </si>
  <si>
    <t>41114514-</t>
  </si>
  <si>
    <t>41114515-</t>
  </si>
  <si>
    <t>41114516-</t>
  </si>
  <si>
    <t>41114517-</t>
  </si>
  <si>
    <t>41114518-</t>
  </si>
  <si>
    <t>41114519-</t>
  </si>
  <si>
    <t>41114520-</t>
  </si>
  <si>
    <t>41114521-</t>
  </si>
  <si>
    <t>41114522-</t>
  </si>
  <si>
    <t>41114523-</t>
  </si>
  <si>
    <t>41114524-</t>
  </si>
  <si>
    <t>41114525-</t>
  </si>
  <si>
    <t>41114526-</t>
  </si>
  <si>
    <t>41114527-</t>
  </si>
  <si>
    <t>41114528-</t>
  </si>
  <si>
    <t>41114529-</t>
  </si>
  <si>
    <t>41114530-</t>
  </si>
  <si>
    <t>4111461-</t>
  </si>
  <si>
    <t>4111462-</t>
  </si>
  <si>
    <t>4111463-</t>
  </si>
  <si>
    <t>4111464-</t>
  </si>
  <si>
    <t>4111465-</t>
  </si>
  <si>
    <t>4111466-</t>
  </si>
  <si>
    <t>4111467-</t>
  </si>
  <si>
    <t>4111468-</t>
  </si>
  <si>
    <t>4111469-</t>
  </si>
  <si>
    <t>41114610-</t>
  </si>
  <si>
    <t>41114611-</t>
  </si>
  <si>
    <t>41114612-</t>
  </si>
  <si>
    <t>41114613-</t>
  </si>
  <si>
    <t>41114614-</t>
  </si>
  <si>
    <t>41114615-</t>
  </si>
  <si>
    <t>41114616-</t>
  </si>
  <si>
    <t>41114617-</t>
  </si>
  <si>
    <t>41114618-</t>
  </si>
  <si>
    <t>41114619-</t>
  </si>
  <si>
    <t>41114620-</t>
  </si>
  <si>
    <t>41114621-</t>
  </si>
  <si>
    <t>41114622-</t>
  </si>
  <si>
    <t>41114623-</t>
  </si>
  <si>
    <t>41114624-</t>
  </si>
  <si>
    <t>41114625-</t>
  </si>
  <si>
    <t>41114626-</t>
  </si>
  <si>
    <t>41114627-</t>
  </si>
  <si>
    <t>41114628-</t>
  </si>
  <si>
    <t>41114629-</t>
  </si>
  <si>
    <t>41114630-</t>
  </si>
  <si>
    <t>41114631-</t>
  </si>
  <si>
    <t>41114632-</t>
  </si>
  <si>
    <t>41114633-</t>
  </si>
  <si>
    <t>41114634-</t>
  </si>
  <si>
    <t>41114635-</t>
  </si>
  <si>
    <t>41114636-</t>
  </si>
  <si>
    <t>41114637-</t>
  </si>
  <si>
    <t>41114638-</t>
  </si>
  <si>
    <t>41114639-</t>
  </si>
  <si>
    <t>41114640-</t>
  </si>
  <si>
    <t>41114641-</t>
  </si>
  <si>
    <t>41114642-</t>
  </si>
  <si>
    <t>41114643-</t>
  </si>
  <si>
    <t>41114644-</t>
  </si>
  <si>
    <t>41114645-</t>
  </si>
  <si>
    <t>41114646-</t>
  </si>
  <si>
    <t>41114647-</t>
  </si>
  <si>
    <t>41114648-</t>
  </si>
  <si>
    <t>41114649-</t>
  </si>
  <si>
    <t>41114650-</t>
  </si>
  <si>
    <t>4111471-</t>
  </si>
  <si>
    <t>4111472-</t>
  </si>
  <si>
    <t>4111473-</t>
  </si>
  <si>
    <t>4111474-</t>
  </si>
  <si>
    <t>4111475-</t>
  </si>
  <si>
    <t>4111476-</t>
  </si>
  <si>
    <t>4111477-</t>
  </si>
  <si>
    <t>4111478-</t>
  </si>
  <si>
    <t>4111479-</t>
  </si>
  <si>
    <t>41114710-</t>
  </si>
  <si>
    <t>41114711-</t>
  </si>
  <si>
    <t>41114712-</t>
  </si>
  <si>
    <t>41114713-</t>
  </si>
  <si>
    <t>41114714-</t>
  </si>
  <si>
    <t>41114715-</t>
  </si>
  <si>
    <t>41114716-</t>
  </si>
  <si>
    <t>41114717-</t>
  </si>
  <si>
    <t>41114718-</t>
  </si>
  <si>
    <t>41114719-</t>
  </si>
  <si>
    <t>41114720-</t>
  </si>
  <si>
    <t>41114721-</t>
  </si>
  <si>
    <t>41114722-</t>
  </si>
  <si>
    <t>41114723-</t>
  </si>
  <si>
    <t>4111481-</t>
  </si>
  <si>
    <t>4111482-</t>
  </si>
  <si>
    <t>4111483-</t>
  </si>
  <si>
    <t>4111511-</t>
  </si>
  <si>
    <t>4111512-</t>
  </si>
  <si>
    <t>4111521-</t>
  </si>
  <si>
    <t>4111522-</t>
  </si>
  <si>
    <t>4111523-</t>
  </si>
  <si>
    <t>4111531-</t>
  </si>
  <si>
    <t>4111532-</t>
  </si>
  <si>
    <t>4111533-</t>
  </si>
  <si>
    <t>4111534-</t>
  </si>
  <si>
    <t>4111535-</t>
  </si>
  <si>
    <t>4111536-</t>
  </si>
  <si>
    <t>4111537-</t>
  </si>
  <si>
    <t>4111538-</t>
  </si>
  <si>
    <t>4111539-</t>
  </si>
  <si>
    <t>41115310-</t>
  </si>
  <si>
    <t>41115311-</t>
  </si>
  <si>
    <t>41115312-</t>
  </si>
  <si>
    <t>41115313-</t>
  </si>
  <si>
    <t>41115314-</t>
  </si>
  <si>
    <t>41115315-</t>
  </si>
  <si>
    <t>41115316-</t>
  </si>
  <si>
    <t>41115317-</t>
  </si>
  <si>
    <t>41115318-</t>
  </si>
  <si>
    <t>41115319-</t>
  </si>
  <si>
    <t>41115320-</t>
  </si>
  <si>
    <t>41115321-</t>
  </si>
  <si>
    <t>41115322-</t>
  </si>
  <si>
    <t>41115323-</t>
  </si>
  <si>
    <t>41115324-</t>
  </si>
  <si>
    <t>41115325-</t>
  </si>
  <si>
    <t>41115326-</t>
  </si>
  <si>
    <t>41115327-</t>
  </si>
  <si>
    <t>41115328-</t>
  </si>
  <si>
    <t>41115329-</t>
  </si>
  <si>
    <t>41115330-</t>
  </si>
  <si>
    <t>41115331-</t>
  </si>
  <si>
    <t>41115332-</t>
  </si>
  <si>
    <t>41115333-</t>
  </si>
  <si>
    <t>41115334-</t>
  </si>
  <si>
    <t>41115335-</t>
  </si>
  <si>
    <t>41115336-</t>
  </si>
  <si>
    <t>41115337-</t>
  </si>
  <si>
    <t>41115338-</t>
  </si>
  <si>
    <t>41115339-</t>
  </si>
  <si>
    <t>4111541-</t>
  </si>
  <si>
    <t>4111542-</t>
  </si>
  <si>
    <t>4111543-</t>
  </si>
  <si>
    <t>4111544-</t>
  </si>
  <si>
    <t>4111545-</t>
  </si>
  <si>
    <t>4111546-</t>
  </si>
  <si>
    <t>4111547-</t>
  </si>
  <si>
    <t>4111548-</t>
  </si>
  <si>
    <t>4111549-</t>
  </si>
  <si>
    <t>41115410-</t>
  </si>
  <si>
    <t>41115411-</t>
  </si>
  <si>
    <t>41115412-</t>
  </si>
  <si>
    <t>41115413-</t>
  </si>
  <si>
    <t>41115414-</t>
  </si>
  <si>
    <t>41115415-</t>
  </si>
  <si>
    <t>4111551-</t>
  </si>
  <si>
    <t>4111552-</t>
  </si>
  <si>
    <t>4111553-</t>
  </si>
  <si>
    <t>4111554-</t>
  </si>
  <si>
    <t>4111555-</t>
  </si>
  <si>
    <t>4111556-</t>
  </si>
  <si>
    <t>4111557-</t>
  </si>
  <si>
    <t>4111558-</t>
  </si>
  <si>
    <t>4111559-</t>
  </si>
  <si>
    <t>41115510-</t>
  </si>
  <si>
    <t>41115511-</t>
  </si>
  <si>
    <t>41115512-</t>
  </si>
  <si>
    <t>41115513-</t>
  </si>
  <si>
    <t>41115514-</t>
  </si>
  <si>
    <t>41115515-</t>
  </si>
  <si>
    <t>4111561-</t>
  </si>
  <si>
    <t>4111562-</t>
  </si>
  <si>
    <t>4111563-</t>
  </si>
  <si>
    <t>4111564-</t>
  </si>
  <si>
    <t>4111565-</t>
  </si>
  <si>
    <t>4111566-</t>
  </si>
  <si>
    <t>4111567-</t>
  </si>
  <si>
    <t>4111568-</t>
  </si>
  <si>
    <t>4111569-</t>
  </si>
  <si>
    <t>41115610-</t>
  </si>
  <si>
    <t>41115611-</t>
  </si>
  <si>
    <t>41115612-</t>
  </si>
  <si>
    <t>41115613-</t>
  </si>
  <si>
    <t>41115614-</t>
  </si>
  <si>
    <t>4111571-</t>
  </si>
  <si>
    <t>4111572-</t>
  </si>
  <si>
    <t>4111573-</t>
  </si>
  <si>
    <t>4111574-</t>
  </si>
  <si>
    <t>4111575-</t>
  </si>
  <si>
    <t>4111576-</t>
  </si>
  <si>
    <t>4111577-</t>
  </si>
  <si>
    <t>4111578-</t>
  </si>
  <si>
    <t>4111579-</t>
  </si>
  <si>
    <t>41115710-</t>
  </si>
  <si>
    <t>41115711-</t>
  </si>
  <si>
    <t>41115712-</t>
  </si>
  <si>
    <t>41115713-</t>
  </si>
  <si>
    <t>41115714-</t>
  </si>
  <si>
    <t>41115715-</t>
  </si>
  <si>
    <t>41115716-</t>
  </si>
  <si>
    <t>41115717-</t>
  </si>
  <si>
    <t>41115718-</t>
  </si>
  <si>
    <t>41115719-</t>
  </si>
  <si>
    <t>41115720-</t>
  </si>
  <si>
    <t>41115721-</t>
  </si>
  <si>
    <t>41115722-</t>
  </si>
  <si>
    <t>41115723-</t>
  </si>
  <si>
    <t>4111581-</t>
  </si>
  <si>
    <t>4111582-</t>
  </si>
  <si>
    <t>4111583-</t>
  </si>
  <si>
    <t>4111584-</t>
  </si>
  <si>
    <t>4111585-</t>
  </si>
  <si>
    <t>4111586-</t>
  </si>
  <si>
    <t>4111587-</t>
  </si>
  <si>
    <t>4111588-</t>
  </si>
  <si>
    <t>4111589-</t>
  </si>
  <si>
    <t>41115810-</t>
  </si>
  <si>
    <t>41115811-</t>
  </si>
  <si>
    <t>41115812-</t>
  </si>
  <si>
    <t>41115813-</t>
  </si>
  <si>
    <t>41115814-</t>
  </si>
  <si>
    <t>41115815-</t>
  </si>
  <si>
    <t>41115816-</t>
  </si>
  <si>
    <t>41115817-</t>
  </si>
  <si>
    <t>41115818-</t>
  </si>
  <si>
    <t>41115819-</t>
  </si>
  <si>
    <t>41115820-</t>
  </si>
  <si>
    <t>41115821-</t>
  </si>
  <si>
    <t>41115822-</t>
  </si>
  <si>
    <t>41115823-</t>
  </si>
  <si>
    <t>41115824-</t>
  </si>
  <si>
    <t>41115825-</t>
  </si>
  <si>
    <t>41115826-</t>
  </si>
  <si>
    <t>41115827-</t>
  </si>
  <si>
    <t>41115828-</t>
  </si>
  <si>
    <t>41115829-</t>
  </si>
  <si>
    <t>41115830-</t>
  </si>
  <si>
    <t>41115831-</t>
  </si>
  <si>
    <t>41115832-</t>
  </si>
  <si>
    <t>41115833-</t>
  </si>
  <si>
    <t>41115834-</t>
  </si>
  <si>
    <t>41115835-</t>
  </si>
  <si>
    <t>41115836-</t>
  </si>
  <si>
    <t>41115837-</t>
  </si>
  <si>
    <t>41115838-</t>
  </si>
  <si>
    <t>41115839-</t>
  </si>
  <si>
    <t>41115840-</t>
  </si>
  <si>
    <t>4111601-</t>
  </si>
  <si>
    <t>4111602-</t>
  </si>
  <si>
    <t>4111603-</t>
  </si>
  <si>
    <t>4111604-</t>
  </si>
  <si>
    <t>4111605-</t>
  </si>
  <si>
    <t>4111606-</t>
  </si>
  <si>
    <t>4111607-</t>
  </si>
  <si>
    <t>4111608-</t>
  </si>
  <si>
    <t>4111609-</t>
  </si>
  <si>
    <t>41116010-</t>
  </si>
  <si>
    <t>41116011-</t>
  </si>
  <si>
    <t>41116012-</t>
  </si>
  <si>
    <t>41116013-</t>
  </si>
  <si>
    <t>41116014-</t>
  </si>
  <si>
    <t>41116015-</t>
  </si>
  <si>
    <t>41116016-</t>
  </si>
  <si>
    <t>41116017-</t>
  </si>
  <si>
    <t>41116018-</t>
  </si>
  <si>
    <t>4111611-</t>
  </si>
  <si>
    <t>4111612-</t>
  </si>
  <si>
    <t>4111613-</t>
  </si>
  <si>
    <t>4111614-</t>
  </si>
  <si>
    <t>4111615-</t>
  </si>
  <si>
    <t>4111616-</t>
  </si>
  <si>
    <t>4111617-</t>
  </si>
  <si>
    <t>4111618-</t>
  </si>
  <si>
    <t>4111619-</t>
  </si>
  <si>
    <t>41116110-</t>
  </si>
  <si>
    <t>41116111-</t>
  </si>
  <si>
    <t>41116112-</t>
  </si>
  <si>
    <t>41116113-</t>
  </si>
  <si>
    <t>41116114-</t>
  </si>
  <si>
    <t>41116115-</t>
  </si>
  <si>
    <t>41116116-</t>
  </si>
  <si>
    <t>41116117-</t>
  </si>
  <si>
    <t>41116118-</t>
  </si>
  <si>
    <t>41116119-</t>
  </si>
  <si>
    <t>41116120-</t>
  </si>
  <si>
    <t>41116121-</t>
  </si>
  <si>
    <t>41116122-</t>
  </si>
  <si>
    <t>41116123-</t>
  </si>
  <si>
    <t>41116124-</t>
  </si>
  <si>
    <t>41116125-</t>
  </si>
  <si>
    <t>41116126-</t>
  </si>
  <si>
    <t>41116127-</t>
  </si>
  <si>
    <t>41116128-</t>
  </si>
  <si>
    <t>41116129-</t>
  </si>
  <si>
    <t>41116130-</t>
  </si>
  <si>
    <t>41116131-</t>
  </si>
  <si>
    <t>41116132-</t>
  </si>
  <si>
    <t>41116133-</t>
  </si>
  <si>
    <t>41116134-</t>
  </si>
  <si>
    <t>41116135-</t>
  </si>
  <si>
    <t>41116136-</t>
  </si>
  <si>
    <t>41116137-</t>
  </si>
  <si>
    <t>41116138-</t>
  </si>
  <si>
    <t>41116139-</t>
  </si>
  <si>
    <t>41116140-</t>
  </si>
  <si>
    <t>41116141-</t>
  </si>
  <si>
    <t>41116142-</t>
  </si>
  <si>
    <t>41116143-</t>
  </si>
  <si>
    <t>41116144-</t>
  </si>
  <si>
    <t>41116145-</t>
  </si>
  <si>
    <t>41116146-</t>
  </si>
  <si>
    <t>41116147-</t>
  </si>
  <si>
    <t>41116148-</t>
  </si>
  <si>
    <t>41116149-</t>
  </si>
  <si>
    <t>41116150-</t>
  </si>
  <si>
    <t>41116151-</t>
  </si>
  <si>
    <t>41116152-</t>
  </si>
  <si>
    <t>41116153-</t>
  </si>
  <si>
    <t>41116154-</t>
  </si>
  <si>
    <t>41116155-</t>
  </si>
  <si>
    <t>4111621-</t>
  </si>
  <si>
    <t>4111622-</t>
  </si>
  <si>
    <t>4111623-</t>
  </si>
  <si>
    <t>4111624-</t>
  </si>
  <si>
    <t>4111625-</t>
  </si>
  <si>
    <t>4111626-</t>
  </si>
  <si>
    <t>4111627-</t>
  </si>
  <si>
    <t>4111628-</t>
  </si>
  <si>
    <t>4111629-</t>
  </si>
  <si>
    <t>41116210-</t>
  </si>
  <si>
    <t>41116211-</t>
  </si>
  <si>
    <t>4111631-</t>
  </si>
  <si>
    <t>4111632-</t>
  </si>
  <si>
    <t>4111633-</t>
  </si>
  <si>
    <t>4111634-</t>
  </si>
  <si>
    <t>4111641-</t>
  </si>
  <si>
    <t>4111651-</t>
  </si>
  <si>
    <t>4111652-</t>
  </si>
  <si>
    <t>4112151-</t>
  </si>
  <si>
    <t>4112152-</t>
  </si>
  <si>
    <t>4112153-</t>
  </si>
  <si>
    <t>4112154-</t>
  </si>
  <si>
    <t>4112155-</t>
  </si>
  <si>
    <t>4112156-</t>
  </si>
  <si>
    <t>4112157-</t>
  </si>
  <si>
    <t>4112158-</t>
  </si>
  <si>
    <t>4112159-</t>
  </si>
  <si>
    <t>41121510-</t>
  </si>
  <si>
    <t>41121511-</t>
  </si>
  <si>
    <t>41121512-</t>
  </si>
  <si>
    <t>41121513-</t>
  </si>
  <si>
    <t>41121514-</t>
  </si>
  <si>
    <t>41121515-</t>
  </si>
  <si>
    <t>41121516-</t>
  </si>
  <si>
    <t>4112161-</t>
  </si>
  <si>
    <t>4112162-</t>
  </si>
  <si>
    <t>4112163-</t>
  </si>
  <si>
    <t>4112164-</t>
  </si>
  <si>
    <t>4112165-</t>
  </si>
  <si>
    <t>4112166-</t>
  </si>
  <si>
    <t>4112167-</t>
  </si>
  <si>
    <t>4112168-</t>
  </si>
  <si>
    <t>4112169-</t>
  </si>
  <si>
    <t>4112171-</t>
  </si>
  <si>
    <t>4112172-</t>
  </si>
  <si>
    <t>4112173-</t>
  </si>
  <si>
    <t>4112174-</t>
  </si>
  <si>
    <t>4112175-</t>
  </si>
  <si>
    <t>4112176-</t>
  </si>
  <si>
    <t>4112177-</t>
  </si>
  <si>
    <t>4112178-</t>
  </si>
  <si>
    <t>4112179-</t>
  </si>
  <si>
    <t>41121710-</t>
  </si>
  <si>
    <t>41121711-</t>
  </si>
  <si>
    <t>41121712-</t>
  </si>
  <si>
    <t>41121713-</t>
  </si>
  <si>
    <t>4112181-</t>
  </si>
  <si>
    <t>4112182-</t>
  </si>
  <si>
    <t>4112183-</t>
  </si>
  <si>
    <t>4112184-</t>
  </si>
  <si>
    <t>4112185-</t>
  </si>
  <si>
    <t>4112186-</t>
  </si>
  <si>
    <t>4112187-</t>
  </si>
  <si>
    <t>4112188-</t>
  </si>
  <si>
    <t>4112189-</t>
  </si>
  <si>
    <t>41121810-</t>
  </si>
  <si>
    <t>41121811-</t>
  </si>
  <si>
    <t>41121812-</t>
  </si>
  <si>
    <t>41121813-</t>
  </si>
  <si>
    <t>41121814-</t>
  </si>
  <si>
    <t>41121815-</t>
  </si>
  <si>
    <t>41121816-</t>
  </si>
  <si>
    <t>41121817-</t>
  </si>
  <si>
    <t>41121818-</t>
  </si>
  <si>
    <t>41121819-</t>
  </si>
  <si>
    <t>4112201-</t>
  </si>
  <si>
    <t>4112202-</t>
  </si>
  <si>
    <t>4112203-</t>
  </si>
  <si>
    <t>4112204-</t>
  </si>
  <si>
    <t>4112211-</t>
  </si>
  <si>
    <t>4112212-</t>
  </si>
  <si>
    <t>4112213-</t>
  </si>
  <si>
    <t>4112214-</t>
  </si>
  <si>
    <t>4112215-</t>
  </si>
  <si>
    <t>4112216-</t>
  </si>
  <si>
    <t>4112217-</t>
  </si>
  <si>
    <t>4112218-</t>
  </si>
  <si>
    <t>4112219-</t>
  </si>
  <si>
    <t>41122110-</t>
  </si>
  <si>
    <t>4112221-</t>
  </si>
  <si>
    <t>4112222-</t>
  </si>
  <si>
    <t>4112223-</t>
  </si>
  <si>
    <t>4112231-</t>
  </si>
  <si>
    <t>4112241-</t>
  </si>
  <si>
    <t>4112242-</t>
  </si>
  <si>
    <t>4112243-</t>
  </si>
  <si>
    <t>4112244-</t>
  </si>
  <si>
    <t>4112245-</t>
  </si>
  <si>
    <t>4112246-</t>
  </si>
  <si>
    <t>4112247-</t>
  </si>
  <si>
    <t>4112248-</t>
  </si>
  <si>
    <t>4112249-</t>
  </si>
  <si>
    <t>41122410-</t>
  </si>
  <si>
    <t>41122411-</t>
  </si>
  <si>
    <t>41122412-</t>
  </si>
  <si>
    <t>41122413-</t>
  </si>
  <si>
    <t>41122414-</t>
  </si>
  <si>
    <t>41122415-</t>
  </si>
  <si>
    <t>4112251-</t>
  </si>
  <si>
    <t>4112252-</t>
  </si>
  <si>
    <t>4112253-</t>
  </si>
  <si>
    <t>4112261-</t>
  </si>
  <si>
    <t>4112262-</t>
  </si>
  <si>
    <t>4112263-</t>
  </si>
  <si>
    <t>4112264-</t>
  </si>
  <si>
    <t>4112265-</t>
  </si>
  <si>
    <t>4112266-</t>
  </si>
  <si>
    <t>4112267-</t>
  </si>
  <si>
    <t>4112271-</t>
  </si>
  <si>
    <t>4112272-</t>
  </si>
  <si>
    <t>4112273-</t>
  </si>
  <si>
    <t>4112274-</t>
  </si>
  <si>
    <t>4112281-</t>
  </si>
  <si>
    <t>4112282-</t>
  </si>
  <si>
    <t>4112283-</t>
  </si>
  <si>
    <t>4112284-</t>
  </si>
  <si>
    <t>4112285-</t>
  </si>
  <si>
    <t>4112286-</t>
  </si>
  <si>
    <t>4112287-</t>
  </si>
  <si>
    <t>4112288-</t>
  </si>
  <si>
    <t>4112289-</t>
  </si>
  <si>
    <t>41122810-</t>
  </si>
  <si>
    <t>41122811-</t>
  </si>
  <si>
    <t>4112301-</t>
  </si>
  <si>
    <t>4112302-</t>
  </si>
  <si>
    <t>4112303-</t>
  </si>
  <si>
    <t>4112304-</t>
  </si>
  <si>
    <t>4112305-</t>
  </si>
  <si>
    <t>4112311-</t>
  </si>
  <si>
    <t>4112312-</t>
  </si>
  <si>
    <t>4112313-</t>
  </si>
  <si>
    <t>4112314-</t>
  </si>
  <si>
    <t>4112315-</t>
  </si>
  <si>
    <t>4112321-</t>
  </si>
  <si>
    <t>4112322-</t>
  </si>
  <si>
    <t>4112331-</t>
  </si>
  <si>
    <t>4112332-</t>
  </si>
  <si>
    <t>4112333-</t>
  </si>
  <si>
    <t>4112334-</t>
  </si>
  <si>
    <t>4112335-</t>
  </si>
  <si>
    <t>4112341-</t>
  </si>
  <si>
    <t>4112342-</t>
  </si>
  <si>
    <t>4112343-</t>
  </si>
  <si>
    <t>4212151-</t>
  </si>
  <si>
    <t>4212152-</t>
  </si>
  <si>
    <t>4212153-</t>
  </si>
  <si>
    <t>4212154-</t>
  </si>
  <si>
    <t>4212155-</t>
  </si>
  <si>
    <t>4212156-</t>
  </si>
  <si>
    <t>4212157-</t>
  </si>
  <si>
    <t>4212158-</t>
  </si>
  <si>
    <t>4212159-</t>
  </si>
  <si>
    <t>42121510-</t>
  </si>
  <si>
    <t>42121511-</t>
  </si>
  <si>
    <t>42121512-</t>
  </si>
  <si>
    <t>42121513-</t>
  </si>
  <si>
    <t>42121514-</t>
  </si>
  <si>
    <t>42121515-</t>
  </si>
  <si>
    <t>4212161-</t>
  </si>
  <si>
    <t>4212162-</t>
  </si>
  <si>
    <t>4212163-</t>
  </si>
  <si>
    <t>4212164-</t>
  </si>
  <si>
    <t>4212165-</t>
  </si>
  <si>
    <t>4212166-</t>
  </si>
  <si>
    <t>4212167-</t>
  </si>
  <si>
    <t>4212168-</t>
  </si>
  <si>
    <t>4212171-</t>
  </si>
  <si>
    <t>4212172-</t>
  </si>
  <si>
    <t>4212181-</t>
  </si>
  <si>
    <t>4212182-</t>
  </si>
  <si>
    <t>4212183-</t>
  </si>
  <si>
    <t>4212184-</t>
  </si>
  <si>
    <t>4213151-</t>
  </si>
  <si>
    <t>4213152-</t>
  </si>
  <si>
    <t>4213153-</t>
  </si>
  <si>
    <t>4213154-</t>
  </si>
  <si>
    <t>4213155-</t>
  </si>
  <si>
    <t>4213156-</t>
  </si>
  <si>
    <t>4213157-</t>
  </si>
  <si>
    <t>4213158-</t>
  </si>
  <si>
    <t>4213159-</t>
  </si>
  <si>
    <t>42131510-</t>
  </si>
  <si>
    <t>42131511-</t>
  </si>
  <si>
    <t>42131512-</t>
  </si>
  <si>
    <t>4213161-</t>
  </si>
  <si>
    <t>4213162-</t>
  </si>
  <si>
    <t>4213163-</t>
  </si>
  <si>
    <t>4213164-</t>
  </si>
  <si>
    <t>4213165-</t>
  </si>
  <si>
    <t>4213166-</t>
  </si>
  <si>
    <t>4213167-</t>
  </si>
  <si>
    <t>4213168-</t>
  </si>
  <si>
    <t>4213169-</t>
  </si>
  <si>
    <t>42131610-</t>
  </si>
  <si>
    <t>42131611-</t>
  </si>
  <si>
    <t>42131612-</t>
  </si>
  <si>
    <t>42131613-</t>
  </si>
  <si>
    <t>4213171-</t>
  </si>
  <si>
    <t>4213172-</t>
  </si>
  <si>
    <t>4213173-</t>
  </si>
  <si>
    <t>4213174-</t>
  </si>
  <si>
    <t>4213175-</t>
  </si>
  <si>
    <t>4213176-</t>
  </si>
  <si>
    <t>4213177-</t>
  </si>
  <si>
    <t>4213211-</t>
  </si>
  <si>
    <t>4213212-</t>
  </si>
  <si>
    <t>4213213-</t>
  </si>
  <si>
    <t>4213214-</t>
  </si>
  <si>
    <t>4213215-</t>
  </si>
  <si>
    <t>4213216-</t>
  </si>
  <si>
    <t>4213217-</t>
  </si>
  <si>
    <t>4213218-</t>
  </si>
  <si>
    <t>4213221-</t>
  </si>
  <si>
    <t>4213222-</t>
  </si>
  <si>
    <t>4213223-</t>
  </si>
  <si>
    <t>4213224-</t>
  </si>
  <si>
    <t>4213225-</t>
  </si>
  <si>
    <t>4214151-</t>
  </si>
  <si>
    <t>4214152-</t>
  </si>
  <si>
    <t>4214153-</t>
  </si>
  <si>
    <t>4214154-</t>
  </si>
  <si>
    <t>4214161-</t>
  </si>
  <si>
    <t>4214162-</t>
  </si>
  <si>
    <t>4214163-</t>
  </si>
  <si>
    <t>4214164-</t>
  </si>
  <si>
    <t>4214165-</t>
  </si>
  <si>
    <t>4214166-</t>
  </si>
  <si>
    <t>4214167-</t>
  </si>
  <si>
    <t>4214171-</t>
  </si>
  <si>
    <t>4214172-</t>
  </si>
  <si>
    <t>4214173-</t>
  </si>
  <si>
    <t>4214174-</t>
  </si>
  <si>
    <t>4214175-</t>
  </si>
  <si>
    <t>4214181-</t>
  </si>
  <si>
    <t>4214182-</t>
  </si>
  <si>
    <t>4214183-</t>
  </si>
  <si>
    <t>4214184-</t>
  </si>
  <si>
    <t>4214185-</t>
  </si>
  <si>
    <t>4214186-</t>
  </si>
  <si>
    <t>4214187-</t>
  </si>
  <si>
    <t>4214188-</t>
  </si>
  <si>
    <t>4214189-</t>
  </si>
  <si>
    <t>42141810-</t>
  </si>
  <si>
    <t>42141811-</t>
  </si>
  <si>
    <t>42141812-</t>
  </si>
  <si>
    <t>42141813-</t>
  </si>
  <si>
    <t>42141814-</t>
  </si>
  <si>
    <t>42141815-</t>
  </si>
  <si>
    <t>42141816-</t>
  </si>
  <si>
    <t>42141817-</t>
  </si>
  <si>
    <t>4214191-</t>
  </si>
  <si>
    <t>4214192-</t>
  </si>
  <si>
    <t>4214193-</t>
  </si>
  <si>
    <t>4214194-</t>
  </si>
  <si>
    <t>4214195-</t>
  </si>
  <si>
    <t>4214201-</t>
  </si>
  <si>
    <t>4214202-</t>
  </si>
  <si>
    <t>4214203-</t>
  </si>
  <si>
    <t>4214204-</t>
  </si>
  <si>
    <t>4214205-</t>
  </si>
  <si>
    <t>4214206-</t>
  </si>
  <si>
    <t>4214207-</t>
  </si>
  <si>
    <t>4214211-</t>
  </si>
  <si>
    <t>4214212-</t>
  </si>
  <si>
    <t>4214213-</t>
  </si>
  <si>
    <t>4214214-</t>
  </si>
  <si>
    <t>4214215-</t>
  </si>
  <si>
    <t>4214216-</t>
  </si>
  <si>
    <t>4214217-</t>
  </si>
  <si>
    <t>4214218-</t>
  </si>
  <si>
    <t>4214219-</t>
  </si>
  <si>
    <t>42142110-</t>
  </si>
  <si>
    <t>42142111-</t>
  </si>
  <si>
    <t>42142112-</t>
  </si>
  <si>
    <t>42142113-</t>
  </si>
  <si>
    <t>42142114-</t>
  </si>
  <si>
    <t>42142115-</t>
  </si>
  <si>
    <t>42142116-</t>
  </si>
  <si>
    <t>42142117-</t>
  </si>
  <si>
    <t>4214221-</t>
  </si>
  <si>
    <t>4214222-</t>
  </si>
  <si>
    <t>4214223-</t>
  </si>
  <si>
    <t>4214224-</t>
  </si>
  <si>
    <t>4214231-</t>
  </si>
  <si>
    <t>4214232-</t>
  </si>
  <si>
    <t>4214233-</t>
  </si>
  <si>
    <t>4214241-</t>
  </si>
  <si>
    <t>4214242-</t>
  </si>
  <si>
    <t>4214243-</t>
  </si>
  <si>
    <t>4214244-</t>
  </si>
  <si>
    <t>4214245-</t>
  </si>
  <si>
    <t>4214246-</t>
  </si>
  <si>
    <t>4214251-</t>
  </si>
  <si>
    <t>4214252-</t>
  </si>
  <si>
    <t>4214253-</t>
  </si>
  <si>
    <t>4214254-</t>
  </si>
  <si>
    <t>4214255-</t>
  </si>
  <si>
    <t>4214256-</t>
  </si>
  <si>
    <t>4214257-</t>
  </si>
  <si>
    <t>4214258-</t>
  </si>
  <si>
    <t>4214259-</t>
  </si>
  <si>
    <t>42142510-</t>
  </si>
  <si>
    <t>42142511-</t>
  </si>
  <si>
    <t>42142512-</t>
  </si>
  <si>
    <t>42142513-</t>
  </si>
  <si>
    <t>42142514-</t>
  </si>
  <si>
    <t>42142515-</t>
  </si>
  <si>
    <t>42142516-</t>
  </si>
  <si>
    <t>42142517-</t>
  </si>
  <si>
    <t>42142518-</t>
  </si>
  <si>
    <t>42142519-</t>
  </si>
  <si>
    <t>42142520-</t>
  </si>
  <si>
    <t>42142521-</t>
  </si>
  <si>
    <t>42142522-</t>
  </si>
  <si>
    <t>42142523-</t>
  </si>
  <si>
    <t>42142524-</t>
  </si>
  <si>
    <t>42142525-</t>
  </si>
  <si>
    <t>42142526-</t>
  </si>
  <si>
    <t>42142527-</t>
  </si>
  <si>
    <t>42142528-</t>
  </si>
  <si>
    <t>42142529-</t>
  </si>
  <si>
    <t>42142530-</t>
  </si>
  <si>
    <t>42142531-</t>
  </si>
  <si>
    <t>42142532-</t>
  </si>
  <si>
    <t>42142533-</t>
  </si>
  <si>
    <t>42142534-</t>
  </si>
  <si>
    <t>42142535-</t>
  </si>
  <si>
    <t>42142536-</t>
  </si>
  <si>
    <t>42142537-</t>
  </si>
  <si>
    <t>4214261-</t>
  </si>
  <si>
    <t>4214262-</t>
  </si>
  <si>
    <t>4214263-</t>
  </si>
  <si>
    <t>4214264-</t>
  </si>
  <si>
    <t>4214265-</t>
  </si>
  <si>
    <t>4214266-</t>
  </si>
  <si>
    <t>4214267-</t>
  </si>
  <si>
    <t>4214268-</t>
  </si>
  <si>
    <t>4214269-</t>
  </si>
  <si>
    <t>42142610-</t>
  </si>
  <si>
    <t>42142611-</t>
  </si>
  <si>
    <t>42142612-</t>
  </si>
  <si>
    <t>42142613-</t>
  </si>
  <si>
    <t>42142614-</t>
  </si>
  <si>
    <t>42142615-</t>
  </si>
  <si>
    <t>42142616-</t>
  </si>
  <si>
    <t>42142617-</t>
  </si>
  <si>
    <t>42142618-</t>
  </si>
  <si>
    <t>42142619-</t>
  </si>
  <si>
    <t>42142620-</t>
  </si>
  <si>
    <t>4214271-</t>
  </si>
  <si>
    <t>4214272-</t>
  </si>
  <si>
    <t>4214273-</t>
  </si>
  <si>
    <t>4214274-</t>
  </si>
  <si>
    <t>4214275-</t>
  </si>
  <si>
    <t>4214276-</t>
  </si>
  <si>
    <t>4214277-</t>
  </si>
  <si>
    <t>4214278-</t>
  </si>
  <si>
    <t>4214279-</t>
  </si>
  <si>
    <t>42142710-</t>
  </si>
  <si>
    <t>42142711-</t>
  </si>
  <si>
    <t>42142712-</t>
  </si>
  <si>
    <t>42142713-</t>
  </si>
  <si>
    <t>42142714-</t>
  </si>
  <si>
    <t>42142715-</t>
  </si>
  <si>
    <t>42142716-</t>
  </si>
  <si>
    <t>42142717-</t>
  </si>
  <si>
    <t>42142718-</t>
  </si>
  <si>
    <t>42142719-</t>
  </si>
  <si>
    <t>42142720-</t>
  </si>
  <si>
    <t>42142721-</t>
  </si>
  <si>
    <t>4214281-</t>
  </si>
  <si>
    <t>4214282-</t>
  </si>
  <si>
    <t>4214291-</t>
  </si>
  <si>
    <t>4214292-</t>
  </si>
  <si>
    <t>4214293-</t>
  </si>
  <si>
    <t>4214294-</t>
  </si>
  <si>
    <t>4214295-</t>
  </si>
  <si>
    <t>4214296-</t>
  </si>
  <si>
    <t>4214297-</t>
  </si>
  <si>
    <t>4214298-</t>
  </si>
  <si>
    <t>4214299-</t>
  </si>
  <si>
    <t>42142910-</t>
  </si>
  <si>
    <t>42142911-</t>
  </si>
  <si>
    <t>42142912-</t>
  </si>
  <si>
    <t>42142913-</t>
  </si>
  <si>
    <t>42142914-</t>
  </si>
  <si>
    <t>4214311-</t>
  </si>
  <si>
    <t>4214312-</t>
  </si>
  <si>
    <t>4214313-</t>
  </si>
  <si>
    <t>4214314-</t>
  </si>
  <si>
    <t>4214315-</t>
  </si>
  <si>
    <t>4214316-</t>
  </si>
  <si>
    <t>4214317-</t>
  </si>
  <si>
    <t>4214318-</t>
  </si>
  <si>
    <t>4214321-</t>
  </si>
  <si>
    <t>4214322-</t>
  </si>
  <si>
    <t>4214323-</t>
  </si>
  <si>
    <t>4214324-</t>
  </si>
  <si>
    <t>4214331-</t>
  </si>
  <si>
    <t>4214332-</t>
  </si>
  <si>
    <t>4214333-</t>
  </si>
  <si>
    <t>4214341-</t>
  </si>
  <si>
    <t>4214351-</t>
  </si>
  <si>
    <t>4214352-</t>
  </si>
  <si>
    <t>4214353-</t>
  </si>
  <si>
    <t>4214354-</t>
  </si>
  <si>
    <t>4214355-</t>
  </si>
  <si>
    <t>4214356-</t>
  </si>
  <si>
    <t>4214357-</t>
  </si>
  <si>
    <t>4214358-</t>
  </si>
  <si>
    <t>4214359-</t>
  </si>
  <si>
    <t>42143510-</t>
  </si>
  <si>
    <t>42143511-</t>
  </si>
  <si>
    <t>42143512-</t>
  </si>
  <si>
    <t>42143513-</t>
  </si>
  <si>
    <t>42143514-</t>
  </si>
  <si>
    <t>4214361-</t>
  </si>
  <si>
    <t>4214362-</t>
  </si>
  <si>
    <t>4214363-</t>
  </si>
  <si>
    <t>4214364-</t>
  </si>
  <si>
    <t>4214365-</t>
  </si>
  <si>
    <t>4214366-</t>
  </si>
  <si>
    <t>4214367-</t>
  </si>
  <si>
    <t>4214368-</t>
  </si>
  <si>
    <t>4214369-</t>
  </si>
  <si>
    <t>4214371-</t>
  </si>
  <si>
    <t>4214372-</t>
  </si>
  <si>
    <t>4214373-</t>
  </si>
  <si>
    <t>4214374-</t>
  </si>
  <si>
    <t>4214375-</t>
  </si>
  <si>
    <t>4214376-</t>
  </si>
  <si>
    <t>4214377-</t>
  </si>
  <si>
    <t>4214378-</t>
  </si>
  <si>
    <t>4214379-</t>
  </si>
  <si>
    <t>4214381-</t>
  </si>
  <si>
    <t>4214382-</t>
  </si>
  <si>
    <t>4214383-</t>
  </si>
  <si>
    <t>4214391-</t>
  </si>
  <si>
    <t>4214392-</t>
  </si>
  <si>
    <t>4214393-</t>
  </si>
  <si>
    <t>4214401-</t>
  </si>
  <si>
    <t>4214402-</t>
  </si>
  <si>
    <t>4214403-</t>
  </si>
  <si>
    <t>4214404-</t>
  </si>
  <si>
    <t>4214405-</t>
  </si>
  <si>
    <t>4214411-</t>
  </si>
  <si>
    <t>4214412-</t>
  </si>
  <si>
    <t>4214413-</t>
  </si>
  <si>
    <t>4214421-</t>
  </si>
  <si>
    <t>4214422-</t>
  </si>
  <si>
    <t>4214423-</t>
  </si>
  <si>
    <t>4214431-</t>
  </si>
  <si>
    <t>4214432-</t>
  </si>
  <si>
    <t>4215151-</t>
  </si>
  <si>
    <t>4215152-</t>
  </si>
  <si>
    <t>4215153-</t>
  </si>
  <si>
    <t>4215154-</t>
  </si>
  <si>
    <t>4215155-</t>
  </si>
  <si>
    <t>4215156-</t>
  </si>
  <si>
    <t>4215157-</t>
  </si>
  <si>
    <t>4215161-</t>
  </si>
  <si>
    <t>4215162-</t>
  </si>
  <si>
    <t>4215163-</t>
  </si>
  <si>
    <t>4215164-</t>
  </si>
  <si>
    <t>4215165-</t>
  </si>
  <si>
    <t>4215166-</t>
  </si>
  <si>
    <t>4215167-</t>
  </si>
  <si>
    <t>4215168-</t>
  </si>
  <si>
    <t>4215169-</t>
  </si>
  <si>
    <t>42151610-</t>
  </si>
  <si>
    <t>42151611-</t>
  </si>
  <si>
    <t>42151612-</t>
  </si>
  <si>
    <t>42151613-</t>
  </si>
  <si>
    <t>42151614-</t>
  </si>
  <si>
    <t>42151615-</t>
  </si>
  <si>
    <t>42151616-</t>
  </si>
  <si>
    <t>42151617-</t>
  </si>
  <si>
    <t>42151618-</t>
  </si>
  <si>
    <t>42151619-</t>
  </si>
  <si>
    <t>42151620-</t>
  </si>
  <si>
    <t>42151621-</t>
  </si>
  <si>
    <t>42151622-</t>
  </si>
  <si>
    <t>42151623-</t>
  </si>
  <si>
    <t>42151624-</t>
  </si>
  <si>
    <t>42151625-</t>
  </si>
  <si>
    <t>42151626-</t>
  </si>
  <si>
    <t>42151627-</t>
  </si>
  <si>
    <t>42151628-</t>
  </si>
  <si>
    <t>42151629-</t>
  </si>
  <si>
    <t>42151630-</t>
  </si>
  <si>
    <t>42151631-</t>
  </si>
  <si>
    <t>42151632-</t>
  </si>
  <si>
    <t>42151633-</t>
  </si>
  <si>
    <t>42151634-</t>
  </si>
  <si>
    <t>42151635-</t>
  </si>
  <si>
    <t>42151636-</t>
  </si>
  <si>
    <t>42151637-</t>
  </si>
  <si>
    <t>42151638-</t>
  </si>
  <si>
    <t>42151639-</t>
  </si>
  <si>
    <t>42151640-</t>
  </si>
  <si>
    <t>42151641-</t>
  </si>
  <si>
    <t>42151642-</t>
  </si>
  <si>
    <t>42151643-</t>
  </si>
  <si>
    <t>42151644-</t>
  </si>
  <si>
    <t>42151645-</t>
  </si>
  <si>
    <t>42151646-</t>
  </si>
  <si>
    <t>42151647-</t>
  </si>
  <si>
    <t>42151648-</t>
  </si>
  <si>
    <t>42151649-</t>
  </si>
  <si>
    <t>42151650-</t>
  </si>
  <si>
    <t>42151651-</t>
  </si>
  <si>
    <t>42151652-</t>
  </si>
  <si>
    <t>42151653-</t>
  </si>
  <si>
    <t>42151654-</t>
  </si>
  <si>
    <t>42151655-</t>
  </si>
  <si>
    <t>42151656-</t>
  </si>
  <si>
    <t>42151657-</t>
  </si>
  <si>
    <t>42151658-</t>
  </si>
  <si>
    <t>42151659-</t>
  </si>
  <si>
    <t>42151660-</t>
  </si>
  <si>
    <t>42151661-</t>
  </si>
  <si>
    <t>42151662-</t>
  </si>
  <si>
    <t>42151663-</t>
  </si>
  <si>
    <t>42151664-</t>
  </si>
  <si>
    <t>42151665-</t>
  </si>
  <si>
    <t>42151666-</t>
  </si>
  <si>
    <t>42151667-</t>
  </si>
  <si>
    <t>42151668-</t>
  </si>
  <si>
    <t>42151669-</t>
  </si>
  <si>
    <t>42151670-</t>
  </si>
  <si>
    <t>42151671-</t>
  </si>
  <si>
    <t>42151672-</t>
  </si>
  <si>
    <t>42151673-</t>
  </si>
  <si>
    <t>42151674-</t>
  </si>
  <si>
    <t>42151675-</t>
  </si>
  <si>
    <t>42151676-</t>
  </si>
  <si>
    <t>42151677-</t>
  </si>
  <si>
    <t>42151678-</t>
  </si>
  <si>
    <t>42151679-</t>
  </si>
  <si>
    <t>42151680-</t>
  </si>
  <si>
    <t>42151681-</t>
  </si>
  <si>
    <t>42151682-</t>
  </si>
  <si>
    <t>4215171-</t>
  </si>
  <si>
    <t>4215172-</t>
  </si>
  <si>
    <t>4215173-</t>
  </si>
  <si>
    <t>4215174-</t>
  </si>
  <si>
    <t>4215175-</t>
  </si>
  <si>
    <t>4215181-</t>
  </si>
  <si>
    <t>4215182-</t>
  </si>
  <si>
    <t>4215183-</t>
  </si>
  <si>
    <t>4215184-</t>
  </si>
  <si>
    <t>4215185-</t>
  </si>
  <si>
    <t>4215186-</t>
  </si>
  <si>
    <t>4215187-</t>
  </si>
  <si>
    <t>4215188-</t>
  </si>
  <si>
    <t>4215189-</t>
  </si>
  <si>
    <t>42151810-</t>
  </si>
  <si>
    <t>42151811-</t>
  </si>
  <si>
    <t>42151812-</t>
  </si>
  <si>
    <t>42151813-</t>
  </si>
  <si>
    <t>42151814-</t>
  </si>
  <si>
    <t>42151815-</t>
  </si>
  <si>
    <t>42151816-</t>
  </si>
  <si>
    <t>4215191-</t>
  </si>
  <si>
    <t>4215192-</t>
  </si>
  <si>
    <t>4215193-</t>
  </si>
  <si>
    <t>4215194-</t>
  </si>
  <si>
    <t>4215195-</t>
  </si>
  <si>
    <t>4215196-</t>
  </si>
  <si>
    <t>4215197-</t>
  </si>
  <si>
    <t>4215198-</t>
  </si>
  <si>
    <t>4215199-</t>
  </si>
  <si>
    <t>42151910-</t>
  </si>
  <si>
    <t>42151911-</t>
  </si>
  <si>
    <t>42151912-</t>
  </si>
  <si>
    <t>4215201-</t>
  </si>
  <si>
    <t>4215202-</t>
  </si>
  <si>
    <t>4215203-</t>
  </si>
  <si>
    <t>4215204-</t>
  </si>
  <si>
    <t>4215205-</t>
  </si>
  <si>
    <t>4215206-</t>
  </si>
  <si>
    <t>4215207-</t>
  </si>
  <si>
    <t>4215208-</t>
  </si>
  <si>
    <t>4215209-</t>
  </si>
  <si>
    <t>42152010-</t>
  </si>
  <si>
    <t>42152011-</t>
  </si>
  <si>
    <t>42152012-</t>
  </si>
  <si>
    <t>42152013-</t>
  </si>
  <si>
    <t>42152014-</t>
  </si>
  <si>
    <t>4215211-</t>
  </si>
  <si>
    <t>4215212-</t>
  </si>
  <si>
    <t>4215213-</t>
  </si>
  <si>
    <t>4215214-</t>
  </si>
  <si>
    <t>4215215-</t>
  </si>
  <si>
    <t>4215216-</t>
  </si>
  <si>
    <t>4215217-</t>
  </si>
  <si>
    <t>4215218-</t>
  </si>
  <si>
    <t>4215219-</t>
  </si>
  <si>
    <t>42152110-</t>
  </si>
  <si>
    <t>42152111-</t>
  </si>
  <si>
    <t>42152112-</t>
  </si>
  <si>
    <t>42152113-</t>
  </si>
  <si>
    <t>42152114-</t>
  </si>
  <si>
    <t>42152115-</t>
  </si>
  <si>
    <t>4215221-</t>
  </si>
  <si>
    <t>4215222-</t>
  </si>
  <si>
    <t>4215223-</t>
  </si>
  <si>
    <t>4215224-</t>
  </si>
  <si>
    <t>4215225-</t>
  </si>
  <si>
    <t>4215226-</t>
  </si>
  <si>
    <t>4215227-</t>
  </si>
  <si>
    <t>4215228-</t>
  </si>
  <si>
    <t>4215229-</t>
  </si>
  <si>
    <t>42152210-</t>
  </si>
  <si>
    <t>42152211-</t>
  </si>
  <si>
    <t>42152212-</t>
  </si>
  <si>
    <t>42152213-</t>
  </si>
  <si>
    <t>42152214-</t>
  </si>
  <si>
    <t>42152215-</t>
  </si>
  <si>
    <t>42152216-</t>
  </si>
  <si>
    <t>42152217-</t>
  </si>
  <si>
    <t>42152218-</t>
  </si>
  <si>
    <t>42152219-</t>
  </si>
  <si>
    <t>42152220-</t>
  </si>
  <si>
    <t>42152221-</t>
  </si>
  <si>
    <t>42152222-</t>
  </si>
  <si>
    <t>42152223-</t>
  </si>
  <si>
    <t>42152224-</t>
  </si>
  <si>
    <t>4215231-</t>
  </si>
  <si>
    <t>4215232-</t>
  </si>
  <si>
    <t>4215233-</t>
  </si>
  <si>
    <t>4215234-</t>
  </si>
  <si>
    <t>4215235-</t>
  </si>
  <si>
    <t>4215236-</t>
  </si>
  <si>
    <t>4215237-</t>
  </si>
  <si>
    <t>4215241-</t>
  </si>
  <si>
    <t>4215242-</t>
  </si>
  <si>
    <t>4215243-</t>
  </si>
  <si>
    <t>4215244-</t>
  </si>
  <si>
    <t>4215245-</t>
  </si>
  <si>
    <t>4215246-</t>
  </si>
  <si>
    <t>4215247-</t>
  </si>
  <si>
    <t>4215248-</t>
  </si>
  <si>
    <t>4215249-</t>
  </si>
  <si>
    <t>42152410-</t>
  </si>
  <si>
    <t>42152411-</t>
  </si>
  <si>
    <t>42152412-</t>
  </si>
  <si>
    <t>42152413-</t>
  </si>
  <si>
    <t>42152414-</t>
  </si>
  <si>
    <t>42152415-</t>
  </si>
  <si>
    <t>42152416-</t>
  </si>
  <si>
    <t>42152417-</t>
  </si>
  <si>
    <t>42152418-</t>
  </si>
  <si>
    <t>42152419-</t>
  </si>
  <si>
    <t>42152420-</t>
  </si>
  <si>
    <t>42152421-</t>
  </si>
  <si>
    <t>42152422-</t>
  </si>
  <si>
    <t>42152423-</t>
  </si>
  <si>
    <t>42152424-</t>
  </si>
  <si>
    <t>42152425-</t>
  </si>
  <si>
    <t>42152426-</t>
  </si>
  <si>
    <t>42152427-</t>
  </si>
  <si>
    <t>42152428-</t>
  </si>
  <si>
    <t>42152429-</t>
  </si>
  <si>
    <t>42152430-</t>
  </si>
  <si>
    <t>42152431-</t>
  </si>
  <si>
    <t>42152432-</t>
  </si>
  <si>
    <t>42152433-</t>
  </si>
  <si>
    <t>42152434-</t>
  </si>
  <si>
    <t>42152435-</t>
  </si>
  <si>
    <t>42152436-</t>
  </si>
  <si>
    <t>42152437-</t>
  </si>
  <si>
    <t>42152438-</t>
  </si>
  <si>
    <t>42152439-</t>
  </si>
  <si>
    <t>42152440-</t>
  </si>
  <si>
    <t>42152441-</t>
  </si>
  <si>
    <t>42152442-</t>
  </si>
  <si>
    <t>42152443-</t>
  </si>
  <si>
    <t>42152444-</t>
  </si>
  <si>
    <t>42152445-</t>
  </si>
  <si>
    <t>42152446-</t>
  </si>
  <si>
    <t>42152447-</t>
  </si>
  <si>
    <t>42152448-</t>
  </si>
  <si>
    <t>42152449-</t>
  </si>
  <si>
    <t>42152450-</t>
  </si>
  <si>
    <t>42152451-</t>
  </si>
  <si>
    <t>42152452-</t>
  </si>
  <si>
    <t>42152453-</t>
  </si>
  <si>
    <t>42152454-</t>
  </si>
  <si>
    <t>42152455-</t>
  </si>
  <si>
    <t>42152456-</t>
  </si>
  <si>
    <t>42152457-</t>
  </si>
  <si>
    <t>42152458-</t>
  </si>
  <si>
    <t>42152459-</t>
  </si>
  <si>
    <t>42152460-</t>
  </si>
  <si>
    <t>42152461-</t>
  </si>
  <si>
    <t>42152462-</t>
  </si>
  <si>
    <t>42152463-</t>
  </si>
  <si>
    <t>42152464-</t>
  </si>
  <si>
    <t>42152465-</t>
  </si>
  <si>
    <t>42152466-</t>
  </si>
  <si>
    <t>42152467-</t>
  </si>
  <si>
    <t>42152468-</t>
  </si>
  <si>
    <t>4215251-</t>
  </si>
  <si>
    <t>4215252-</t>
  </si>
  <si>
    <t>4215253-</t>
  </si>
  <si>
    <t>4215254-</t>
  </si>
  <si>
    <t>4215255-</t>
  </si>
  <si>
    <t>4215256-</t>
  </si>
  <si>
    <t>4215257-</t>
  </si>
  <si>
    <t>4215258-</t>
  </si>
  <si>
    <t>4215259-</t>
  </si>
  <si>
    <t>42152510-</t>
  </si>
  <si>
    <t>42152511-</t>
  </si>
  <si>
    <t>42152512-</t>
  </si>
  <si>
    <t>42152513-</t>
  </si>
  <si>
    <t>42152514-</t>
  </si>
  <si>
    <t>42152515-</t>
  </si>
  <si>
    <t>42152516-</t>
  </si>
  <si>
    <t>42152517-</t>
  </si>
  <si>
    <t>42152518-</t>
  </si>
  <si>
    <t>42152519-</t>
  </si>
  <si>
    <t>42152520-</t>
  </si>
  <si>
    <t>4215261-</t>
  </si>
  <si>
    <t>4215262-</t>
  </si>
  <si>
    <t>4215263-</t>
  </si>
  <si>
    <t>4215264-</t>
  </si>
  <si>
    <t>4215265-</t>
  </si>
  <si>
    <t>4215266-</t>
  </si>
  <si>
    <t>4215267-</t>
  </si>
  <si>
    <t>4215268-</t>
  </si>
  <si>
    <t>4215271-</t>
  </si>
  <si>
    <t>4215272-</t>
  </si>
  <si>
    <t>4215273-</t>
  </si>
  <si>
    <t>4215274-</t>
  </si>
  <si>
    <t>4215275-</t>
  </si>
  <si>
    <t>4215276-</t>
  </si>
  <si>
    <t>4215277-</t>
  </si>
  <si>
    <t>4215278-</t>
  </si>
  <si>
    <t>4215279-</t>
  </si>
  <si>
    <t>42152710-</t>
  </si>
  <si>
    <t>42152711-</t>
  </si>
  <si>
    <t>42152712-</t>
  </si>
  <si>
    <t>42152713-</t>
  </si>
  <si>
    <t>42152714-</t>
  </si>
  <si>
    <t>42152715-</t>
  </si>
  <si>
    <t>42152716-</t>
  </si>
  <si>
    <t>42152717-</t>
  </si>
  <si>
    <t>42152718-</t>
  </si>
  <si>
    <t>4215281-</t>
  </si>
  <si>
    <t>4215282-</t>
  </si>
  <si>
    <t>4215283-</t>
  </si>
  <si>
    <t>4215284-</t>
  </si>
  <si>
    <t>4215285-</t>
  </si>
  <si>
    <t>4215286-</t>
  </si>
  <si>
    <t>4215287-</t>
  </si>
  <si>
    <t>4215288-</t>
  </si>
  <si>
    <t>4215289-</t>
  </si>
  <si>
    <t>42152810-</t>
  </si>
  <si>
    <t>4216151-</t>
  </si>
  <si>
    <t>4216152-</t>
  </si>
  <si>
    <t>4216153-</t>
  </si>
  <si>
    <t>4216154-</t>
  </si>
  <si>
    <t>4216155-</t>
  </si>
  <si>
    <t>4216156-</t>
  </si>
  <si>
    <t>4216157-</t>
  </si>
  <si>
    <t>4216158-</t>
  </si>
  <si>
    <t>4216159-</t>
  </si>
  <si>
    <t>42161510-</t>
  </si>
  <si>
    <t>4216161-</t>
  </si>
  <si>
    <t>4216162-</t>
  </si>
  <si>
    <t>4216163-</t>
  </si>
  <si>
    <t>4216164-</t>
  </si>
  <si>
    <t>4216165-</t>
  </si>
  <si>
    <t>4216166-</t>
  </si>
  <si>
    <t>4216167-</t>
  </si>
  <si>
    <t>4216168-</t>
  </si>
  <si>
    <t>4216169-</t>
  </si>
  <si>
    <t>42161610-</t>
  </si>
  <si>
    <t>42161611-</t>
  </si>
  <si>
    <t>42161612-</t>
  </si>
  <si>
    <t>42161613-</t>
  </si>
  <si>
    <t>42161614-</t>
  </si>
  <si>
    <t>42161615-</t>
  </si>
  <si>
    <t>42161616-</t>
  </si>
  <si>
    <t>42161617-</t>
  </si>
  <si>
    <t>42161618-</t>
  </si>
  <si>
    <t>42161619-</t>
  </si>
  <si>
    <t>42161620-</t>
  </si>
  <si>
    <t>42161621-</t>
  </si>
  <si>
    <t>42161622-</t>
  </si>
  <si>
    <t>42161623-</t>
  </si>
  <si>
    <t>42161624-</t>
  </si>
  <si>
    <t>42161625-</t>
  </si>
  <si>
    <t>42161626-</t>
  </si>
  <si>
    <t>42161627-</t>
  </si>
  <si>
    <t>42161628-</t>
  </si>
  <si>
    <t>42161629-</t>
  </si>
  <si>
    <t>42161630-</t>
  </si>
  <si>
    <t>42161631-</t>
  </si>
  <si>
    <t>42161632-</t>
  </si>
  <si>
    <t>42161633-</t>
  </si>
  <si>
    <t>42161634-</t>
  </si>
  <si>
    <t>42161635-</t>
  </si>
  <si>
    <t>4216171-</t>
  </si>
  <si>
    <t>4216172-</t>
  </si>
  <si>
    <t>4216173-</t>
  </si>
  <si>
    <t>4216174-</t>
  </si>
  <si>
    <t>4216181-</t>
  </si>
  <si>
    <t>4216182-</t>
  </si>
  <si>
    <t>4216183-</t>
  </si>
  <si>
    <t>4216184-</t>
  </si>
  <si>
    <t>4216191-</t>
  </si>
  <si>
    <t>4217151-</t>
  </si>
  <si>
    <t>4217152-</t>
  </si>
  <si>
    <t>4217161-</t>
  </si>
  <si>
    <t>4217162-</t>
  </si>
  <si>
    <t>4217163-</t>
  </si>
  <si>
    <t>4217164-</t>
  </si>
  <si>
    <t>4217165-</t>
  </si>
  <si>
    <t>4217166-</t>
  </si>
  <si>
    <t>4217167-</t>
  </si>
  <si>
    <t>4217168-</t>
  </si>
  <si>
    <t>4217169-</t>
  </si>
  <si>
    <t>42171610-</t>
  </si>
  <si>
    <t>42171611-</t>
  </si>
  <si>
    <t>42171612-</t>
  </si>
  <si>
    <t>42171613-</t>
  </si>
  <si>
    <t>42171614-</t>
  </si>
  <si>
    <t>4217171-</t>
  </si>
  <si>
    <t>4217172-</t>
  </si>
  <si>
    <t>4217173-</t>
  </si>
  <si>
    <t>4217174-</t>
  </si>
  <si>
    <t>4217181-</t>
  </si>
  <si>
    <t>4217182-</t>
  </si>
  <si>
    <t>4217183-</t>
  </si>
  <si>
    <t>4217184-</t>
  </si>
  <si>
    <t>4217185-</t>
  </si>
  <si>
    <t>4217186-</t>
  </si>
  <si>
    <t>4217191-</t>
  </si>
  <si>
    <t>4217192-</t>
  </si>
  <si>
    <t>4217193-</t>
  </si>
  <si>
    <t>4217194-</t>
  </si>
  <si>
    <t>4217195-</t>
  </si>
  <si>
    <t>4217196-</t>
  </si>
  <si>
    <t>4217197-</t>
  </si>
  <si>
    <t>4217198-</t>
  </si>
  <si>
    <t>4217199-</t>
  </si>
  <si>
    <t>42171910-</t>
  </si>
  <si>
    <t>42171911-</t>
  </si>
  <si>
    <t>42171912-</t>
  </si>
  <si>
    <t>42171913-</t>
  </si>
  <si>
    <t>42171914-</t>
  </si>
  <si>
    <t>42171915-</t>
  </si>
  <si>
    <t>42171916-</t>
  </si>
  <si>
    <t>42171917-</t>
  </si>
  <si>
    <t>42171918-</t>
  </si>
  <si>
    <t>42171919-</t>
  </si>
  <si>
    <t>42171920-</t>
  </si>
  <si>
    <t>4217201-</t>
  </si>
  <si>
    <t>4217202-</t>
  </si>
  <si>
    <t>4217203-</t>
  </si>
  <si>
    <t>4217204-</t>
  </si>
  <si>
    <t>4217205-</t>
  </si>
  <si>
    <t>4217206-</t>
  </si>
  <si>
    <t>4217207-</t>
  </si>
  <si>
    <t>4217208-</t>
  </si>
  <si>
    <t>4217209-</t>
  </si>
  <si>
    <t>42172010-</t>
  </si>
  <si>
    <t>42172011-</t>
  </si>
  <si>
    <t>42172012-</t>
  </si>
  <si>
    <t>42172013-</t>
  </si>
  <si>
    <t>42172014-</t>
  </si>
  <si>
    <t>42172015-</t>
  </si>
  <si>
    <t>42172016-</t>
  </si>
  <si>
    <t>42172017-</t>
  </si>
  <si>
    <t>42172018-</t>
  </si>
  <si>
    <t>4217211-</t>
  </si>
  <si>
    <t>4217212-</t>
  </si>
  <si>
    <t>4217213-</t>
  </si>
  <si>
    <t>4217214-</t>
  </si>
  <si>
    <t>4217215-</t>
  </si>
  <si>
    <t>4217221-</t>
  </si>
  <si>
    <t>4218151-</t>
  </si>
  <si>
    <t>4218152-</t>
  </si>
  <si>
    <t>4218153-</t>
  </si>
  <si>
    <t>4218154-</t>
  </si>
  <si>
    <t>4218155-</t>
  </si>
  <si>
    <t>4218156-</t>
  </si>
  <si>
    <t>4218157-</t>
  </si>
  <si>
    <t>4218158-</t>
  </si>
  <si>
    <t>4218159-</t>
  </si>
  <si>
    <t>42181510-</t>
  </si>
  <si>
    <t>42181511-</t>
  </si>
  <si>
    <t>42181512-</t>
  </si>
  <si>
    <t>42181513-</t>
  </si>
  <si>
    <t>42181514-</t>
  </si>
  <si>
    <t>42181515-</t>
  </si>
  <si>
    <t>42181516-</t>
  </si>
  <si>
    <t>42181517-</t>
  </si>
  <si>
    <t>42181518-</t>
  </si>
  <si>
    <t>42181519-</t>
  </si>
  <si>
    <t>42181520-</t>
  </si>
  <si>
    <t>42181521-</t>
  </si>
  <si>
    <t>42181522-</t>
  </si>
  <si>
    <t>42181523-</t>
  </si>
  <si>
    <t>42181524-</t>
  </si>
  <si>
    <t>42181525-</t>
  </si>
  <si>
    <t>42181526-</t>
  </si>
  <si>
    <t>42181527-</t>
  </si>
  <si>
    <t>42181528-</t>
  </si>
  <si>
    <t>42181529-</t>
  </si>
  <si>
    <t>42181530-</t>
  </si>
  <si>
    <t>42181531-</t>
  </si>
  <si>
    <t>42181532-</t>
  </si>
  <si>
    <t>42181533-</t>
  </si>
  <si>
    <t>42181534-</t>
  </si>
  <si>
    <t>42181535-</t>
  </si>
  <si>
    <t>42181536-</t>
  </si>
  <si>
    <t>42181537-</t>
  </si>
  <si>
    <t>4218161-</t>
  </si>
  <si>
    <t>4218162-</t>
  </si>
  <si>
    <t>4218163-</t>
  </si>
  <si>
    <t>4218164-</t>
  </si>
  <si>
    <t>4218165-</t>
  </si>
  <si>
    <t>4218166-</t>
  </si>
  <si>
    <t>4218167-</t>
  </si>
  <si>
    <t>4218168-</t>
  </si>
  <si>
    <t>4218169-</t>
  </si>
  <si>
    <t>42181610-</t>
  </si>
  <si>
    <t>42181611-</t>
  </si>
  <si>
    <t>42181612-</t>
  </si>
  <si>
    <t>4218171-</t>
  </si>
  <si>
    <t>4218172-</t>
  </si>
  <si>
    <t>4218173-</t>
  </si>
  <si>
    <t>4218174-</t>
  </si>
  <si>
    <t>4218175-</t>
  </si>
  <si>
    <t>4218176-</t>
  </si>
  <si>
    <t>4218177-</t>
  </si>
  <si>
    <t>4218178-</t>
  </si>
  <si>
    <t>4218179-</t>
  </si>
  <si>
    <t>42181710-</t>
  </si>
  <si>
    <t>42181711-</t>
  </si>
  <si>
    <t>42181712-</t>
  </si>
  <si>
    <t>42181713-</t>
  </si>
  <si>
    <t>42181714-</t>
  </si>
  <si>
    <t>42181715-</t>
  </si>
  <si>
    <t>42181716-</t>
  </si>
  <si>
    <t>42181717-</t>
  </si>
  <si>
    <t>42181718-</t>
  </si>
  <si>
    <t>42181719-</t>
  </si>
  <si>
    <t>42181720-</t>
  </si>
  <si>
    <t>42181721-</t>
  </si>
  <si>
    <t>4218181-</t>
  </si>
  <si>
    <t>4218182-</t>
  </si>
  <si>
    <t>4218183-</t>
  </si>
  <si>
    <t>4218184-</t>
  </si>
  <si>
    <t>4218185-</t>
  </si>
  <si>
    <t>4218191-</t>
  </si>
  <si>
    <t>4218192-</t>
  </si>
  <si>
    <t>4218193-</t>
  </si>
  <si>
    <t>4218194-</t>
  </si>
  <si>
    <t>4218195-</t>
  </si>
  <si>
    <t>4218196-</t>
  </si>
  <si>
    <t>4218197-</t>
  </si>
  <si>
    <t>4218198-</t>
  </si>
  <si>
    <t>4218199-</t>
  </si>
  <si>
    <t>42181910-</t>
  </si>
  <si>
    <t>42181911-</t>
  </si>
  <si>
    <t>4218201-</t>
  </si>
  <si>
    <t>4218202-</t>
  </si>
  <si>
    <t>4218203-</t>
  </si>
  <si>
    <t>4218204-</t>
  </si>
  <si>
    <t>4218205-</t>
  </si>
  <si>
    <t>4218206-</t>
  </si>
  <si>
    <t>4218207-</t>
  </si>
  <si>
    <t>4218208-</t>
  </si>
  <si>
    <t>4218209-</t>
  </si>
  <si>
    <t>42182010-</t>
  </si>
  <si>
    <t>42182011-</t>
  </si>
  <si>
    <t>42182012-</t>
  </si>
  <si>
    <t>42182013-</t>
  </si>
  <si>
    <t>42182014-</t>
  </si>
  <si>
    <t>42182015-</t>
  </si>
  <si>
    <t>42182016-</t>
  </si>
  <si>
    <t>42182017-</t>
  </si>
  <si>
    <t>42182018-</t>
  </si>
  <si>
    <t>42182019-</t>
  </si>
  <si>
    <t>42182020-</t>
  </si>
  <si>
    <t>4218211-</t>
  </si>
  <si>
    <t>4218212-</t>
  </si>
  <si>
    <t>4218213-</t>
  </si>
  <si>
    <t>4218214-</t>
  </si>
  <si>
    <t>4218215-</t>
  </si>
  <si>
    <t>4218216-</t>
  </si>
  <si>
    <t>4218217-</t>
  </si>
  <si>
    <t>4218218-</t>
  </si>
  <si>
    <t>4218221-</t>
  </si>
  <si>
    <t>4218222-</t>
  </si>
  <si>
    <t>4218223-</t>
  </si>
  <si>
    <t>4218224-</t>
  </si>
  <si>
    <t>4218225-</t>
  </si>
  <si>
    <t>4218226-</t>
  </si>
  <si>
    <t>4218227-</t>
  </si>
  <si>
    <t>4218228-</t>
  </si>
  <si>
    <t>4218229-</t>
  </si>
  <si>
    <t>42182210-</t>
  </si>
  <si>
    <t>42182211-</t>
  </si>
  <si>
    <t>42182212-</t>
  </si>
  <si>
    <t>4218231-</t>
  </si>
  <si>
    <t>4218232-</t>
  </si>
  <si>
    <t>4218233-</t>
  </si>
  <si>
    <t>4218234-</t>
  </si>
  <si>
    <t>4218235-</t>
  </si>
  <si>
    <t>4218236-</t>
  </si>
  <si>
    <t>4218237-</t>
  </si>
  <si>
    <t>4218238-</t>
  </si>
  <si>
    <t>4218239-</t>
  </si>
  <si>
    <t>42182310-</t>
  </si>
  <si>
    <t>42182311-</t>
  </si>
  <si>
    <t>42182312-</t>
  </si>
  <si>
    <t>42182313-</t>
  </si>
  <si>
    <t>42182314-</t>
  </si>
  <si>
    <t>42182315-</t>
  </si>
  <si>
    <t>4218241-</t>
  </si>
  <si>
    <t>4218242-</t>
  </si>
  <si>
    <t>4218243-</t>
  </si>
  <si>
    <t>4218244-</t>
  </si>
  <si>
    <t>4218245-</t>
  </si>
  <si>
    <t>4218246-</t>
  </si>
  <si>
    <t>4218247-</t>
  </si>
  <si>
    <t>4218248-</t>
  </si>
  <si>
    <t>4218249-</t>
  </si>
  <si>
    <t>42182410-</t>
  </si>
  <si>
    <t>42182411-</t>
  </si>
  <si>
    <t>42182412-</t>
  </si>
  <si>
    <t>42182413-</t>
  </si>
  <si>
    <t>42182414-</t>
  </si>
  <si>
    <t>42182415-</t>
  </si>
  <si>
    <t>42182416-</t>
  </si>
  <si>
    <t>42182417-</t>
  </si>
  <si>
    <t>42182418-</t>
  </si>
  <si>
    <t>42182419-</t>
  </si>
  <si>
    <t>42182420-</t>
  </si>
  <si>
    <t>42182421-</t>
  </si>
  <si>
    <t>42182422-</t>
  </si>
  <si>
    <t>4218251-</t>
  </si>
  <si>
    <t>4218252-</t>
  </si>
  <si>
    <t>4218261-</t>
  </si>
  <si>
    <t>4218262-</t>
  </si>
  <si>
    <t>4218263-</t>
  </si>
  <si>
    <t>4218264-</t>
  </si>
  <si>
    <t>4218271-</t>
  </si>
  <si>
    <t>4218272-</t>
  </si>
  <si>
    <t>4218273-</t>
  </si>
  <si>
    <t>4218274-</t>
  </si>
  <si>
    <t>4218275-</t>
  </si>
  <si>
    <t>4218276-</t>
  </si>
  <si>
    <t>4218277-</t>
  </si>
  <si>
    <t>4218281-</t>
  </si>
  <si>
    <t>4218282-</t>
  </si>
  <si>
    <t>4218283-</t>
  </si>
  <si>
    <t>4218284-</t>
  </si>
  <si>
    <t>4218285-</t>
  </si>
  <si>
    <t>4218286-</t>
  </si>
  <si>
    <t>4218287-</t>
  </si>
  <si>
    <t>4218288-</t>
  </si>
  <si>
    <t>4218291-</t>
  </si>
  <si>
    <t>4218292-</t>
  </si>
  <si>
    <t>4218293-</t>
  </si>
  <si>
    <t>4218294-</t>
  </si>
  <si>
    <t>4218301-</t>
  </si>
  <si>
    <t>4218302-</t>
  </si>
  <si>
    <t>4218303-</t>
  </si>
  <si>
    <t>4218304-</t>
  </si>
  <si>
    <t>4218305-</t>
  </si>
  <si>
    <t>4218306-</t>
  </si>
  <si>
    <t>4218307-</t>
  </si>
  <si>
    <t>4218308-</t>
  </si>
  <si>
    <t>4218309-</t>
  </si>
  <si>
    <t>42183010-</t>
  </si>
  <si>
    <t>42183011-</t>
  </si>
  <si>
    <t>42183012-</t>
  </si>
  <si>
    <t>42183013-</t>
  </si>
  <si>
    <t>42183014-</t>
  </si>
  <si>
    <t>42183015-</t>
  </si>
  <si>
    <t>42183016-</t>
  </si>
  <si>
    <t>42183017-</t>
  </si>
  <si>
    <t>42183018-</t>
  </si>
  <si>
    <t>42183019-</t>
  </si>
  <si>
    <t>42183020-</t>
  </si>
  <si>
    <t>42183021-</t>
  </si>
  <si>
    <t>42183022-</t>
  </si>
  <si>
    <t>42183023-</t>
  </si>
  <si>
    <t>42183024-</t>
  </si>
  <si>
    <t>42183025-</t>
  </si>
  <si>
    <t>42183026-</t>
  </si>
  <si>
    <t>42183027-</t>
  </si>
  <si>
    <t>42183028-</t>
  </si>
  <si>
    <t>42183029-</t>
  </si>
  <si>
    <t>42183030-</t>
  </si>
  <si>
    <t>42183031-</t>
  </si>
  <si>
    <t>42183032-</t>
  </si>
  <si>
    <t>42183033-</t>
  </si>
  <si>
    <t>42183034-</t>
  </si>
  <si>
    <t>42183035-</t>
  </si>
  <si>
    <t>42183036-</t>
  </si>
  <si>
    <t>42183037-</t>
  </si>
  <si>
    <t>42183038-</t>
  </si>
  <si>
    <t>42183039-</t>
  </si>
  <si>
    <t>42183040-</t>
  </si>
  <si>
    <t>42183041-</t>
  </si>
  <si>
    <t>42183042-</t>
  </si>
  <si>
    <t>42183043-</t>
  </si>
  <si>
    <t>42183044-</t>
  </si>
  <si>
    <t>42183045-</t>
  </si>
  <si>
    <t>42183046-</t>
  </si>
  <si>
    <t>42183047-</t>
  </si>
  <si>
    <t>42183048-</t>
  </si>
  <si>
    <t>42183049-</t>
  </si>
  <si>
    <t>42183050-</t>
  </si>
  <si>
    <t>42183051-</t>
  </si>
  <si>
    <t>42183052-</t>
  </si>
  <si>
    <t>42183053-</t>
  </si>
  <si>
    <t>42183054-</t>
  </si>
  <si>
    <t>42183055-</t>
  </si>
  <si>
    <t>42183056-</t>
  </si>
  <si>
    <t>42183057-</t>
  </si>
  <si>
    <t>42183058-</t>
  </si>
  <si>
    <t>42183059-</t>
  </si>
  <si>
    <t>42183060-</t>
  </si>
  <si>
    <t>42183061-</t>
  </si>
  <si>
    <t>42183062-</t>
  </si>
  <si>
    <t>42183063-</t>
  </si>
  <si>
    <t>42183064-</t>
  </si>
  <si>
    <t>42183065-</t>
  </si>
  <si>
    <t>42183066-</t>
  </si>
  <si>
    <t>4218311-</t>
  </si>
  <si>
    <t>4218321-</t>
  </si>
  <si>
    <t>4218331-</t>
  </si>
  <si>
    <t>4219151-</t>
  </si>
  <si>
    <t>4219152-</t>
  </si>
  <si>
    <t>4219161-</t>
  </si>
  <si>
    <t>4219162-</t>
  </si>
  <si>
    <t>4219163-</t>
  </si>
  <si>
    <t>4219164-</t>
  </si>
  <si>
    <t>4219165-</t>
  </si>
  <si>
    <t>4219166-</t>
  </si>
  <si>
    <t>4219167-</t>
  </si>
  <si>
    <t>4219168-</t>
  </si>
  <si>
    <t>4219169-</t>
  </si>
  <si>
    <t>42191610-</t>
  </si>
  <si>
    <t>42191611-</t>
  </si>
  <si>
    <t>42191612-</t>
  </si>
  <si>
    <t>42191613-</t>
  </si>
  <si>
    <t>4219171-</t>
  </si>
  <si>
    <t>4219172-</t>
  </si>
  <si>
    <t>4219173-</t>
  </si>
  <si>
    <t>4219174-</t>
  </si>
  <si>
    <t>4219175-</t>
  </si>
  <si>
    <t>4219176-</t>
  </si>
  <si>
    <t>4219177-</t>
  </si>
  <si>
    <t>4219178-</t>
  </si>
  <si>
    <t>4219179-</t>
  </si>
  <si>
    <t>42191710-</t>
  </si>
  <si>
    <t>42191711-</t>
  </si>
  <si>
    <t>4219181-</t>
  </si>
  <si>
    <t>4219182-</t>
  </si>
  <si>
    <t>4219183-</t>
  </si>
  <si>
    <t>4219184-</t>
  </si>
  <si>
    <t>4219185-</t>
  </si>
  <si>
    <t>4219186-</t>
  </si>
  <si>
    <t>4219187-</t>
  </si>
  <si>
    <t>4219188-</t>
  </si>
  <si>
    <t>4219189-</t>
  </si>
  <si>
    <t>42191810-</t>
  </si>
  <si>
    <t>42191811-</t>
  </si>
  <si>
    <t>42191812-</t>
  </si>
  <si>
    <t>42191813-</t>
  </si>
  <si>
    <t>42191814-</t>
  </si>
  <si>
    <t>4219191-</t>
  </si>
  <si>
    <t>4219192-</t>
  </si>
  <si>
    <t>4219193-</t>
  </si>
  <si>
    <t>4219194-</t>
  </si>
  <si>
    <t>4219195-</t>
  </si>
  <si>
    <t>4219196-</t>
  </si>
  <si>
    <t>4219197-</t>
  </si>
  <si>
    <t>4219198-</t>
  </si>
  <si>
    <t>4219199-</t>
  </si>
  <si>
    <t>4219201-</t>
  </si>
  <si>
    <t>4219202-</t>
  </si>
  <si>
    <t>4219203-</t>
  </si>
  <si>
    <t>4219211-</t>
  </si>
  <si>
    <t>4219212-</t>
  </si>
  <si>
    <t>4219213-</t>
  </si>
  <si>
    <t>4219214-</t>
  </si>
  <si>
    <t>4219215-</t>
  </si>
  <si>
    <t>4219216-</t>
  </si>
  <si>
    <t>4219221-</t>
  </si>
  <si>
    <t>4219222-</t>
  </si>
  <si>
    <t>4219223-</t>
  </si>
  <si>
    <t>4219224-</t>
  </si>
  <si>
    <t>4219225-</t>
  </si>
  <si>
    <t>4219226-</t>
  </si>
  <si>
    <t>4219227-</t>
  </si>
  <si>
    <t>4219228-</t>
  </si>
  <si>
    <t>4219229-</t>
  </si>
  <si>
    <t>42192210-</t>
  </si>
  <si>
    <t>42192211-</t>
  </si>
  <si>
    <t>42192212-</t>
  </si>
  <si>
    <t>42192213-</t>
  </si>
  <si>
    <t>42192214-</t>
  </si>
  <si>
    <t>4219231-</t>
  </si>
  <si>
    <t>4219232-</t>
  </si>
  <si>
    <t>4219233-</t>
  </si>
  <si>
    <t>4219234-</t>
  </si>
  <si>
    <t>4219235-</t>
  </si>
  <si>
    <t>4219241-</t>
  </si>
  <si>
    <t>4219242-</t>
  </si>
  <si>
    <t>4219243-</t>
  </si>
  <si>
    <t>4219244-</t>
  </si>
  <si>
    <t>4219245-</t>
  </si>
  <si>
    <t>4219246-</t>
  </si>
  <si>
    <t>4219251-</t>
  </si>
  <si>
    <t>4219252-</t>
  </si>
  <si>
    <t>4219261-</t>
  </si>
  <si>
    <t>4219262-</t>
  </si>
  <si>
    <t>4219263-</t>
  </si>
  <si>
    <t>4219264-</t>
  </si>
  <si>
    <t>4219265-</t>
  </si>
  <si>
    <t>4219266-</t>
  </si>
  <si>
    <t>4220151-</t>
  </si>
  <si>
    <t>4220152-</t>
  </si>
  <si>
    <t>4220153-</t>
  </si>
  <si>
    <t>4220154-</t>
  </si>
  <si>
    <t>4220155-</t>
  </si>
  <si>
    <t>4220156-</t>
  </si>
  <si>
    <t>4220157-</t>
  </si>
  <si>
    <t>4220158-</t>
  </si>
  <si>
    <t>4220159-</t>
  </si>
  <si>
    <t>42201510-</t>
  </si>
  <si>
    <t>42201511-</t>
  </si>
  <si>
    <t>42201512-</t>
  </si>
  <si>
    <t>4220161-</t>
  </si>
  <si>
    <t>4220162-</t>
  </si>
  <si>
    <t>4220163-</t>
  </si>
  <si>
    <t>4220164-</t>
  </si>
  <si>
    <t>4220165-</t>
  </si>
  <si>
    <t>4220166-</t>
  </si>
  <si>
    <t>4220167-</t>
  </si>
  <si>
    <t>4220168-</t>
  </si>
  <si>
    <t>4220169-</t>
  </si>
  <si>
    <t>42201610-</t>
  </si>
  <si>
    <t>4220171-</t>
  </si>
  <si>
    <t>4220172-</t>
  </si>
  <si>
    <t>4220173-</t>
  </si>
  <si>
    <t>4220174-</t>
  </si>
  <si>
    <t>4220175-</t>
  </si>
  <si>
    <t>4220176-</t>
  </si>
  <si>
    <t>4220177-</t>
  </si>
  <si>
    <t>4220178-</t>
  </si>
  <si>
    <t>4220179-</t>
  </si>
  <si>
    <t>42201710-</t>
  </si>
  <si>
    <t>42201711-</t>
  </si>
  <si>
    <t>42201712-</t>
  </si>
  <si>
    <t>42201713-</t>
  </si>
  <si>
    <t>42201714-</t>
  </si>
  <si>
    <t>42201715-</t>
  </si>
  <si>
    <t>42201716-</t>
  </si>
  <si>
    <t>42201717-</t>
  </si>
  <si>
    <t>42201718-</t>
  </si>
  <si>
    <t>42201719-</t>
  </si>
  <si>
    <t>4220181-</t>
  </si>
  <si>
    <t>4220182-</t>
  </si>
  <si>
    <t>4220183-</t>
  </si>
  <si>
    <t>4220184-</t>
  </si>
  <si>
    <t>4220185-</t>
  </si>
  <si>
    <t>4220186-</t>
  </si>
  <si>
    <t>4220187-</t>
  </si>
  <si>
    <t>4220188-</t>
  </si>
  <si>
    <t>4220189-</t>
  </si>
  <si>
    <t>42201810-</t>
  </si>
  <si>
    <t>42201811-</t>
  </si>
  <si>
    <t>42201812-</t>
  </si>
  <si>
    <t>42201813-</t>
  </si>
  <si>
    <t>42201814-</t>
  </si>
  <si>
    <t>42201815-</t>
  </si>
  <si>
    <t>42201816-</t>
  </si>
  <si>
    <t>42201817-</t>
  </si>
  <si>
    <t>42201818-</t>
  </si>
  <si>
    <t>42201819-</t>
  </si>
  <si>
    <t>42201820-</t>
  </si>
  <si>
    <t>42201821-</t>
  </si>
  <si>
    <t>42201822-</t>
  </si>
  <si>
    <t>42201823-</t>
  </si>
  <si>
    <t>42201824-</t>
  </si>
  <si>
    <t>42201825-</t>
  </si>
  <si>
    <t>42201826-</t>
  </si>
  <si>
    <t>42201827-</t>
  </si>
  <si>
    <t>42201828-</t>
  </si>
  <si>
    <t>42201829-</t>
  </si>
  <si>
    <t>42201830-</t>
  </si>
  <si>
    <t>42201831-</t>
  </si>
  <si>
    <t>42201832-</t>
  </si>
  <si>
    <t>42201833-</t>
  </si>
  <si>
    <t>42201834-</t>
  </si>
  <si>
    <t>42201835-</t>
  </si>
  <si>
    <t>42201836-</t>
  </si>
  <si>
    <t>42201837-</t>
  </si>
  <si>
    <t>42201838-</t>
  </si>
  <si>
    <t>42201839-</t>
  </si>
  <si>
    <t>42201840-</t>
  </si>
  <si>
    <t>42201841-</t>
  </si>
  <si>
    <t>42201842-</t>
  </si>
  <si>
    <t>42201843-</t>
  </si>
  <si>
    <t>42201844-</t>
  </si>
  <si>
    <t>42201845-</t>
  </si>
  <si>
    <t>42201846-</t>
  </si>
  <si>
    <t>42201847-</t>
  </si>
  <si>
    <t>42201848-</t>
  </si>
  <si>
    <t>42201849-</t>
  </si>
  <si>
    <t>42201850-</t>
  </si>
  <si>
    <t>42201851-</t>
  </si>
  <si>
    <t>4220191-</t>
  </si>
  <si>
    <t>4220192-</t>
  </si>
  <si>
    <t>4220193-</t>
  </si>
  <si>
    <t>4220194-</t>
  </si>
  <si>
    <t>4220195-</t>
  </si>
  <si>
    <t>4220196-</t>
  </si>
  <si>
    <t>4220197-</t>
  </si>
  <si>
    <t>4220198-</t>
  </si>
  <si>
    <t>4220201-</t>
  </si>
  <si>
    <t>4220202-</t>
  </si>
  <si>
    <t>4220203-</t>
  </si>
  <si>
    <t>4220204-</t>
  </si>
  <si>
    <t>4220205-</t>
  </si>
  <si>
    <t>4220206-</t>
  </si>
  <si>
    <t>4220211-</t>
  </si>
  <si>
    <t>4220212-</t>
  </si>
  <si>
    <t>4220213-</t>
  </si>
  <si>
    <t>4220214-</t>
  </si>
  <si>
    <t>4220215-</t>
  </si>
  <si>
    <t>4220216-</t>
  </si>
  <si>
    <t>4220221-</t>
  </si>
  <si>
    <t>4220222-</t>
  </si>
  <si>
    <t>4220223-</t>
  </si>
  <si>
    <t>4220224-</t>
  </si>
  <si>
    <t>4220225-</t>
  </si>
  <si>
    <t>4220231-</t>
  </si>
  <si>
    <t>4220232-</t>
  </si>
  <si>
    <t>4220233-</t>
  </si>
  <si>
    <t>4220241-</t>
  </si>
  <si>
    <t>4220251-</t>
  </si>
  <si>
    <t>4220261-</t>
  </si>
  <si>
    <t>4220262-</t>
  </si>
  <si>
    <t>4220271-</t>
  </si>
  <si>
    <t>4220272-</t>
  </si>
  <si>
    <t>4220273-</t>
  </si>
  <si>
    <t>4220274-</t>
  </si>
  <si>
    <t>4220291-</t>
  </si>
  <si>
    <t>4220301-</t>
  </si>
  <si>
    <t>4220311-</t>
  </si>
  <si>
    <t>4220321-</t>
  </si>
  <si>
    <t>4220322-</t>
  </si>
  <si>
    <t>4220331-</t>
  </si>
  <si>
    <t>4220332-</t>
  </si>
  <si>
    <t>4220333-</t>
  </si>
  <si>
    <t>4220341-</t>
  </si>
  <si>
    <t>4220342-</t>
  </si>
  <si>
    <t>4220343-</t>
  </si>
  <si>
    <t>4220344-</t>
  </si>
  <si>
    <t>4220345-</t>
  </si>
  <si>
    <t>4220346-</t>
  </si>
  <si>
    <t>4220347-</t>
  </si>
  <si>
    <t>4220348-</t>
  </si>
  <si>
    <t>4220349-</t>
  </si>
  <si>
    <t>42203410-</t>
  </si>
  <si>
    <t>42203411-</t>
  </si>
  <si>
    <t>42203412-</t>
  </si>
  <si>
    <t>42203413-</t>
  </si>
  <si>
    <t>42203414-</t>
  </si>
  <si>
    <t>42203415-</t>
  </si>
  <si>
    <t>42203416-</t>
  </si>
  <si>
    <t>42203417-</t>
  </si>
  <si>
    <t>42203418-</t>
  </si>
  <si>
    <t>42203419-</t>
  </si>
  <si>
    <t>42203420-</t>
  </si>
  <si>
    <t>42203421-</t>
  </si>
  <si>
    <t>42203422-</t>
  </si>
  <si>
    <t>42203423-</t>
  </si>
  <si>
    <t>42203424-</t>
  </si>
  <si>
    <t>42203425-</t>
  </si>
  <si>
    <t>42203426-</t>
  </si>
  <si>
    <t>42203427-</t>
  </si>
  <si>
    <t>42203428-</t>
  </si>
  <si>
    <t>42203429-</t>
  </si>
  <si>
    <t>42203430-</t>
  </si>
  <si>
    <t>4220351-</t>
  </si>
  <si>
    <t>4220352-</t>
  </si>
  <si>
    <t>4220353-</t>
  </si>
  <si>
    <t>4220354-</t>
  </si>
  <si>
    <t>4220355-</t>
  </si>
  <si>
    <t>4220356-</t>
  </si>
  <si>
    <t>4220361-</t>
  </si>
  <si>
    <t>4220362-</t>
  </si>
  <si>
    <t>4220363-</t>
  </si>
  <si>
    <t>4220364-</t>
  </si>
  <si>
    <t>4220365-</t>
  </si>
  <si>
    <t>4220366-</t>
  </si>
  <si>
    <t>4220371-</t>
  </si>
  <si>
    <t>4220372-</t>
  </si>
  <si>
    <t>4220373-</t>
  </si>
  <si>
    <t>4220374-</t>
  </si>
  <si>
    <t>4220375-</t>
  </si>
  <si>
    <t>4220376-</t>
  </si>
  <si>
    <t>4220377-</t>
  </si>
  <si>
    <t>4220378-</t>
  </si>
  <si>
    <t>4220379-</t>
  </si>
  <si>
    <t>42203710-</t>
  </si>
  <si>
    <t>4220381-</t>
  </si>
  <si>
    <t>4220382-</t>
  </si>
  <si>
    <t>4220383-</t>
  </si>
  <si>
    <t>4220384-</t>
  </si>
  <si>
    <t>4220391-</t>
  </si>
  <si>
    <t>4220392-</t>
  </si>
  <si>
    <t>4220393-</t>
  </si>
  <si>
    <t>4220401-</t>
  </si>
  <si>
    <t>4220402-</t>
  </si>
  <si>
    <t>4220403-</t>
  </si>
  <si>
    <t>4220404-</t>
  </si>
  <si>
    <t>4220405-</t>
  </si>
  <si>
    <t>4220406-</t>
  </si>
  <si>
    <t>4220407-</t>
  </si>
  <si>
    <t>4220408-</t>
  </si>
  <si>
    <t>4220409-</t>
  </si>
  <si>
    <t>4220411-</t>
  </si>
  <si>
    <t>4221151-</t>
  </si>
  <si>
    <t>4221152-</t>
  </si>
  <si>
    <t>4221153-</t>
  </si>
  <si>
    <t>4221154-</t>
  </si>
  <si>
    <t>4221155-</t>
  </si>
  <si>
    <t>4221156-</t>
  </si>
  <si>
    <t>4221157-</t>
  </si>
  <si>
    <t>4221158-</t>
  </si>
  <si>
    <t>4221159-</t>
  </si>
  <si>
    <t>4221161-</t>
  </si>
  <si>
    <t>4221162-</t>
  </si>
  <si>
    <t>4221163-</t>
  </si>
  <si>
    <t>4221164-</t>
  </si>
  <si>
    <t>4221165-</t>
  </si>
  <si>
    <t>4221166-</t>
  </si>
  <si>
    <t>4221167-</t>
  </si>
  <si>
    <t>4221168-</t>
  </si>
  <si>
    <t>4221169-</t>
  </si>
  <si>
    <t>42211610-</t>
  </si>
  <si>
    <t>42211611-</t>
  </si>
  <si>
    <t>42211612-</t>
  </si>
  <si>
    <t>42211613-</t>
  </si>
  <si>
    <t>42211614-</t>
  </si>
  <si>
    <t>42211615-</t>
  </si>
  <si>
    <t>42211616-</t>
  </si>
  <si>
    <t>42211617-</t>
  </si>
  <si>
    <t>42211618-</t>
  </si>
  <si>
    <t>42211619-</t>
  </si>
  <si>
    <t>4221171-</t>
  </si>
  <si>
    <t>4221172-</t>
  </si>
  <si>
    <t>4221173-</t>
  </si>
  <si>
    <t>4221174-</t>
  </si>
  <si>
    <t>4221175-</t>
  </si>
  <si>
    <t>4221176-</t>
  </si>
  <si>
    <t>4221177-</t>
  </si>
  <si>
    <t>4221178-</t>
  </si>
  <si>
    <t>4221179-</t>
  </si>
  <si>
    <t>42211710-</t>
  </si>
  <si>
    <t>42211711-</t>
  </si>
  <si>
    <t>42211712-</t>
  </si>
  <si>
    <t>4221181-</t>
  </si>
  <si>
    <t>4221182-</t>
  </si>
  <si>
    <t>4221183-</t>
  </si>
  <si>
    <t>4221184-</t>
  </si>
  <si>
    <t>4221185-</t>
  </si>
  <si>
    <t>4221186-</t>
  </si>
  <si>
    <t>4221187-</t>
  </si>
  <si>
    <t>4221188-</t>
  </si>
  <si>
    <t>4221189-</t>
  </si>
  <si>
    <t>42211810-</t>
  </si>
  <si>
    <t>42211811-</t>
  </si>
  <si>
    <t>42211812-</t>
  </si>
  <si>
    <t>42211813-</t>
  </si>
  <si>
    <t>4221191-</t>
  </si>
  <si>
    <t>4221192-</t>
  </si>
  <si>
    <t>4221193-</t>
  </si>
  <si>
    <t>4221194-</t>
  </si>
  <si>
    <t>4221195-</t>
  </si>
  <si>
    <t>4221196-</t>
  </si>
  <si>
    <t>4221197-</t>
  </si>
  <si>
    <t>4221198-</t>
  </si>
  <si>
    <t>4221199-</t>
  </si>
  <si>
    <t>42211910-</t>
  </si>
  <si>
    <t>42211911-</t>
  </si>
  <si>
    <t>42211912-</t>
  </si>
  <si>
    <t>42211913-</t>
  </si>
  <si>
    <t>42211914-</t>
  </si>
  <si>
    <t>42211915-</t>
  </si>
  <si>
    <t>42211916-</t>
  </si>
  <si>
    <t>42211917-</t>
  </si>
  <si>
    <t>42211918-</t>
  </si>
  <si>
    <t>4221201-</t>
  </si>
  <si>
    <t>4221202-</t>
  </si>
  <si>
    <t>4221203-</t>
  </si>
  <si>
    <t>4221204-</t>
  </si>
  <si>
    <t>4221205-</t>
  </si>
  <si>
    <t>4221206-</t>
  </si>
  <si>
    <t>4221207-</t>
  </si>
  <si>
    <t>4221211-</t>
  </si>
  <si>
    <t>4221212-</t>
  </si>
  <si>
    <t>4221213-</t>
  </si>
  <si>
    <t>4221214-</t>
  </si>
  <si>
    <t>4221215-</t>
  </si>
  <si>
    <t>4221216-</t>
  </si>
  <si>
    <t>4221217-</t>
  </si>
  <si>
    <t>4221218-</t>
  </si>
  <si>
    <t>4221219-</t>
  </si>
  <si>
    <t>42212110-</t>
  </si>
  <si>
    <t>42212111-</t>
  </si>
  <si>
    <t>42212112-</t>
  </si>
  <si>
    <t>42212113-</t>
  </si>
  <si>
    <t>4221221-</t>
  </si>
  <si>
    <t>4221222-</t>
  </si>
  <si>
    <t>4221223-</t>
  </si>
  <si>
    <t>4221224-</t>
  </si>
  <si>
    <t>4221231-</t>
  </si>
  <si>
    <t>4221232-</t>
  </si>
  <si>
    <t>4221233-</t>
  </si>
  <si>
    <t>4221234-</t>
  </si>
  <si>
    <t>4222151-</t>
  </si>
  <si>
    <t>4222152-</t>
  </si>
  <si>
    <t>4222153-</t>
  </si>
  <si>
    <t>4222154-</t>
  </si>
  <si>
    <t>4222155-</t>
  </si>
  <si>
    <t>4222156-</t>
  </si>
  <si>
    <t>4222157-</t>
  </si>
  <si>
    <t>4222158-</t>
  </si>
  <si>
    <t>4222159-</t>
  </si>
  <si>
    <t>42221510-</t>
  </si>
  <si>
    <t>42221511-</t>
  </si>
  <si>
    <t>42221512-</t>
  </si>
  <si>
    <t>42221513-</t>
  </si>
  <si>
    <t>42221514-</t>
  </si>
  <si>
    <t>42221515-</t>
  </si>
  <si>
    <t>42221516-</t>
  </si>
  <si>
    <t>4222161-</t>
  </si>
  <si>
    <t>4222162-</t>
  </si>
  <si>
    <t>4222163-</t>
  </si>
  <si>
    <t>4222164-</t>
  </si>
  <si>
    <t>4222165-</t>
  </si>
  <si>
    <t>4222166-</t>
  </si>
  <si>
    <t>4222167-</t>
  </si>
  <si>
    <t>4222168-</t>
  </si>
  <si>
    <t>4222169-</t>
  </si>
  <si>
    <t>42221610-</t>
  </si>
  <si>
    <t>42221611-</t>
  </si>
  <si>
    <t>42221612-</t>
  </si>
  <si>
    <t>42221613-</t>
  </si>
  <si>
    <t>42221614-</t>
  </si>
  <si>
    <t>42221615-</t>
  </si>
  <si>
    <t>42221616-</t>
  </si>
  <si>
    <t>42221617-</t>
  </si>
  <si>
    <t>42221618-</t>
  </si>
  <si>
    <t>42221619-</t>
  </si>
  <si>
    <t>4222171-</t>
  </si>
  <si>
    <t>4222172-</t>
  </si>
  <si>
    <t>4222173-</t>
  </si>
  <si>
    <t>4222174-</t>
  </si>
  <si>
    <t>4222175-</t>
  </si>
  <si>
    <t>4222176-</t>
  </si>
  <si>
    <t>4222177-</t>
  </si>
  <si>
    <t>4222181-</t>
  </si>
  <si>
    <t>4222182-</t>
  </si>
  <si>
    <t>4222183-</t>
  </si>
  <si>
    <t>4222191-</t>
  </si>
  <si>
    <t>4222192-</t>
  </si>
  <si>
    <t>4222193-</t>
  </si>
  <si>
    <t>4222194-</t>
  </si>
  <si>
    <t>4222195-</t>
  </si>
  <si>
    <t>4222196-</t>
  </si>
  <si>
    <t>4222201-</t>
  </si>
  <si>
    <t>4222202-</t>
  </si>
  <si>
    <t>4222203-</t>
  </si>
  <si>
    <t>4222204-</t>
  </si>
  <si>
    <t>4222205-</t>
  </si>
  <si>
    <t>4222206-</t>
  </si>
  <si>
    <t>4222207-</t>
  </si>
  <si>
    <t>4222208-</t>
  </si>
  <si>
    <t>4222209-</t>
  </si>
  <si>
    <t>4222211-</t>
  </si>
  <si>
    <t>4222212-</t>
  </si>
  <si>
    <t>4222213-</t>
  </si>
  <si>
    <t>4222214-</t>
  </si>
  <si>
    <t>4222221-</t>
  </si>
  <si>
    <t>4222222-</t>
  </si>
  <si>
    <t>4222231-</t>
  </si>
  <si>
    <t>4222232-</t>
  </si>
  <si>
    <t>4222233-</t>
  </si>
  <si>
    <t>4222234-</t>
  </si>
  <si>
    <t>4222235-</t>
  </si>
  <si>
    <t>4222236-</t>
  </si>
  <si>
    <t>4222237-</t>
  </si>
  <si>
    <t>4222238-</t>
  </si>
  <si>
    <t>4222239-</t>
  </si>
  <si>
    <t>4223151-</t>
  </si>
  <si>
    <t>4223152-</t>
  </si>
  <si>
    <t>4223153-</t>
  </si>
  <si>
    <t>4223154-</t>
  </si>
  <si>
    <t>4223155-</t>
  </si>
  <si>
    <t>4223156-</t>
  </si>
  <si>
    <t>4223157-</t>
  </si>
  <si>
    <t>4223158-</t>
  </si>
  <si>
    <t>4223159-</t>
  </si>
  <si>
    <t>42231510-</t>
  </si>
  <si>
    <t>4223161-</t>
  </si>
  <si>
    <t>4223162-</t>
  </si>
  <si>
    <t>4223163-</t>
  </si>
  <si>
    <t>4223164-</t>
  </si>
  <si>
    <t>4223165-</t>
  </si>
  <si>
    <t>4223166-</t>
  </si>
  <si>
    <t>4223167-</t>
  </si>
  <si>
    <t>4223168-</t>
  </si>
  <si>
    <t>4223171-</t>
  </si>
  <si>
    <t>4223172-</t>
  </si>
  <si>
    <t>4223173-</t>
  </si>
  <si>
    <t>4223174-</t>
  </si>
  <si>
    <t>4223175-</t>
  </si>
  <si>
    <t>4223181-</t>
  </si>
  <si>
    <t>4223182-</t>
  </si>
  <si>
    <t>4223183-</t>
  </si>
  <si>
    <t>4223184-</t>
  </si>
  <si>
    <t>4223185-</t>
  </si>
  <si>
    <t>4223186-</t>
  </si>
  <si>
    <t>4223187-</t>
  </si>
  <si>
    <t>4223188-</t>
  </si>
  <si>
    <t>4223191-</t>
  </si>
  <si>
    <t>4223192-</t>
  </si>
  <si>
    <t>4223193-</t>
  </si>
  <si>
    <t>4223194-</t>
  </si>
  <si>
    <t>4223201-</t>
  </si>
  <si>
    <t>4223202-</t>
  </si>
  <si>
    <t>4223203-</t>
  </si>
  <si>
    <t>4224151-</t>
  </si>
  <si>
    <t>4224152-</t>
  </si>
  <si>
    <t>4224153-</t>
  </si>
  <si>
    <t>4224154-</t>
  </si>
  <si>
    <t>4224155-</t>
  </si>
  <si>
    <t>4224156-</t>
  </si>
  <si>
    <t>4224157-</t>
  </si>
  <si>
    <t>4224158-</t>
  </si>
  <si>
    <t>4224159-</t>
  </si>
  <si>
    <t>42241510-</t>
  </si>
  <si>
    <t>42241511-</t>
  </si>
  <si>
    <t>42241512-</t>
  </si>
  <si>
    <t>42241513-</t>
  </si>
  <si>
    <t>42241514-</t>
  </si>
  <si>
    <t>42241515-</t>
  </si>
  <si>
    <t>42241516-</t>
  </si>
  <si>
    <t>4224161-</t>
  </si>
  <si>
    <t>4224162-</t>
  </si>
  <si>
    <t>4224163-</t>
  </si>
  <si>
    <t>4224164-</t>
  </si>
  <si>
    <t>4224165-</t>
  </si>
  <si>
    <t>4224166-</t>
  </si>
  <si>
    <t>4224171-</t>
  </si>
  <si>
    <t>4224172-</t>
  </si>
  <si>
    <t>4224173-</t>
  </si>
  <si>
    <t>4224174-</t>
  </si>
  <si>
    <t>4224175-</t>
  </si>
  <si>
    <t>4224176-</t>
  </si>
  <si>
    <t>4224177-</t>
  </si>
  <si>
    <t>4224178-</t>
  </si>
  <si>
    <t>4224179-</t>
  </si>
  <si>
    <t>4224181-</t>
  </si>
  <si>
    <t>4224182-</t>
  </si>
  <si>
    <t>4224183-</t>
  </si>
  <si>
    <t>4224184-</t>
  </si>
  <si>
    <t>4224185-</t>
  </si>
  <si>
    <t>4224186-</t>
  </si>
  <si>
    <t>4224187-</t>
  </si>
  <si>
    <t>4224188-</t>
  </si>
  <si>
    <t>4224189-</t>
  </si>
  <si>
    <t>42241810-</t>
  </si>
  <si>
    <t>4224191-</t>
  </si>
  <si>
    <t>4224192-</t>
  </si>
  <si>
    <t>4224201-</t>
  </si>
  <si>
    <t>4224202-</t>
  </si>
  <si>
    <t>4224203-</t>
  </si>
  <si>
    <t>4224204-</t>
  </si>
  <si>
    <t>4224211-</t>
  </si>
  <si>
    <t>4224212-</t>
  </si>
  <si>
    <t>4224213-</t>
  </si>
  <si>
    <t>4224214-</t>
  </si>
  <si>
    <t>4224215-</t>
  </si>
  <si>
    <t>4224216-</t>
  </si>
  <si>
    <t>4224217-</t>
  </si>
  <si>
    <t>4224218-</t>
  </si>
  <si>
    <t>4224219-</t>
  </si>
  <si>
    <t>4224231-</t>
  </si>
  <si>
    <t>4224232-</t>
  </si>
  <si>
    <t>4225151-</t>
  </si>
  <si>
    <t>4225152-</t>
  </si>
  <si>
    <t>4225153-</t>
  </si>
  <si>
    <t>4225154-</t>
  </si>
  <si>
    <t>4225155-</t>
  </si>
  <si>
    <t>4225156-</t>
  </si>
  <si>
    <t>4225161-</t>
  </si>
  <si>
    <t>4225162-</t>
  </si>
  <si>
    <t>4225163-</t>
  </si>
  <si>
    <t>4225164-</t>
  </si>
  <si>
    <t>4225165-</t>
  </si>
  <si>
    <t>4225166-</t>
  </si>
  <si>
    <t>4225167-</t>
  </si>
  <si>
    <t>4225168-</t>
  </si>
  <si>
    <t>4225169-</t>
  </si>
  <si>
    <t>42251610-</t>
  </si>
  <si>
    <t>42251611-</t>
  </si>
  <si>
    <t>42251612-</t>
  </si>
  <si>
    <t>42251613-</t>
  </si>
  <si>
    <t>42251614-</t>
  </si>
  <si>
    <t>42251615-</t>
  </si>
  <si>
    <t>42251616-</t>
  </si>
  <si>
    <t>42251617-</t>
  </si>
  <si>
    <t>42251618-</t>
  </si>
  <si>
    <t>42251619-</t>
  </si>
  <si>
    <t>42251620-</t>
  </si>
  <si>
    <t>42251621-</t>
  </si>
  <si>
    <t>42251622-</t>
  </si>
  <si>
    <t>42251623-</t>
  </si>
  <si>
    <t>42251624-</t>
  </si>
  <si>
    <t>42251625-</t>
  </si>
  <si>
    <t>4225171-</t>
  </si>
  <si>
    <t>4225172-</t>
  </si>
  <si>
    <t>4225173-</t>
  </si>
  <si>
    <t>4225174-</t>
  </si>
  <si>
    <t>4225175-</t>
  </si>
  <si>
    <t>4225176-</t>
  </si>
  <si>
    <t>4225181-</t>
  </si>
  <si>
    <t>4225182-</t>
  </si>
  <si>
    <t>4225183-</t>
  </si>
  <si>
    <t>4225184-</t>
  </si>
  <si>
    <t>4225185-</t>
  </si>
  <si>
    <t>4226151-</t>
  </si>
  <si>
    <t>4226152-</t>
  </si>
  <si>
    <t>4226153-</t>
  </si>
  <si>
    <t>4226154-</t>
  </si>
  <si>
    <t>4226155-</t>
  </si>
  <si>
    <t>4226156-</t>
  </si>
  <si>
    <t>4226157-</t>
  </si>
  <si>
    <t>4226158-</t>
  </si>
  <si>
    <t>4226159-</t>
  </si>
  <si>
    <t>42261510-</t>
  </si>
  <si>
    <t>42261511-</t>
  </si>
  <si>
    <t>42261512-</t>
  </si>
  <si>
    <t>42261513-</t>
  </si>
  <si>
    <t>42261514-</t>
  </si>
  <si>
    <t>42261515-</t>
  </si>
  <si>
    <t>42261516-</t>
  </si>
  <si>
    <t>4226161-</t>
  </si>
  <si>
    <t>4226162-</t>
  </si>
  <si>
    <t>4226163-</t>
  </si>
  <si>
    <t>4226164-</t>
  </si>
  <si>
    <t>4226165-</t>
  </si>
  <si>
    <t>4226166-</t>
  </si>
  <si>
    <t>4226167-</t>
  </si>
  <si>
    <t>4226168-</t>
  </si>
  <si>
    <t>4226169-</t>
  </si>
  <si>
    <t>42261610-</t>
  </si>
  <si>
    <t>42261611-</t>
  </si>
  <si>
    <t>42261612-</t>
  </si>
  <si>
    <t>4226171-</t>
  </si>
  <si>
    <t>4226172-</t>
  </si>
  <si>
    <t>4226173-</t>
  </si>
  <si>
    <t>4226174-</t>
  </si>
  <si>
    <t>4226175-</t>
  </si>
  <si>
    <t>4226176-</t>
  </si>
  <si>
    <t>4226177-</t>
  </si>
  <si>
    <t>4226181-</t>
  </si>
  <si>
    <t>4226182-</t>
  </si>
  <si>
    <t>4226183-</t>
  </si>
  <si>
    <t>4226184-</t>
  </si>
  <si>
    <t>4226185-</t>
  </si>
  <si>
    <t>4226186-</t>
  </si>
  <si>
    <t>4226187-</t>
  </si>
  <si>
    <t>4226188-</t>
  </si>
  <si>
    <t>4226189-</t>
  </si>
  <si>
    <t>42261810-</t>
  </si>
  <si>
    <t>4226191-</t>
  </si>
  <si>
    <t>4226192-</t>
  </si>
  <si>
    <t>4226193-</t>
  </si>
  <si>
    <t>4226194-</t>
  </si>
  <si>
    <t>4226201-</t>
  </si>
  <si>
    <t>4226202-</t>
  </si>
  <si>
    <t>4226203-</t>
  </si>
  <si>
    <t>4226204-</t>
  </si>
  <si>
    <t>4226205-</t>
  </si>
  <si>
    <t>4226206-</t>
  </si>
  <si>
    <t>4226207-</t>
  </si>
  <si>
    <t>4226208-</t>
  </si>
  <si>
    <t>4226211-</t>
  </si>
  <si>
    <t>4226212-</t>
  </si>
  <si>
    <t>4226213-</t>
  </si>
  <si>
    <t>4226214-</t>
  </si>
  <si>
    <t>4226215-</t>
  </si>
  <si>
    <t>4227151-</t>
  </si>
  <si>
    <t>4227152-</t>
  </si>
  <si>
    <t>4227153-</t>
  </si>
  <si>
    <t>4227154-</t>
  </si>
  <si>
    <t>4227155-</t>
  </si>
  <si>
    <t>4227156-</t>
  </si>
  <si>
    <t>4227161-</t>
  </si>
  <si>
    <t>4227162-</t>
  </si>
  <si>
    <t>4227163-</t>
  </si>
  <si>
    <t>4227164-</t>
  </si>
  <si>
    <t>4227165-</t>
  </si>
  <si>
    <t>4227166-</t>
  </si>
  <si>
    <t>4227167-</t>
  </si>
  <si>
    <t>4227168-</t>
  </si>
  <si>
    <t>4227169-</t>
  </si>
  <si>
    <t>42271610-</t>
  </si>
  <si>
    <t>42271611-</t>
  </si>
  <si>
    <t>42271612-</t>
  </si>
  <si>
    <t>42271613-</t>
  </si>
  <si>
    <t>42271614-</t>
  </si>
  <si>
    <t>42271615-</t>
  </si>
  <si>
    <t>42271616-</t>
  </si>
  <si>
    <t>42271617-</t>
  </si>
  <si>
    <t>42271618-</t>
  </si>
  <si>
    <t>42271619-</t>
  </si>
  <si>
    <t>42271620-</t>
  </si>
  <si>
    <t>42271621-</t>
  </si>
  <si>
    <t>42271622-</t>
  </si>
  <si>
    <t>4227171-</t>
  </si>
  <si>
    <t>4227172-</t>
  </si>
  <si>
    <t>4227173-</t>
  </si>
  <si>
    <t>4227174-</t>
  </si>
  <si>
    <t>4227175-</t>
  </si>
  <si>
    <t>4227176-</t>
  </si>
  <si>
    <t>4227177-</t>
  </si>
  <si>
    <t>4227178-</t>
  </si>
  <si>
    <t>4227179-</t>
  </si>
  <si>
    <t>42271710-</t>
  </si>
  <si>
    <t>42271711-</t>
  </si>
  <si>
    <t>42271712-</t>
  </si>
  <si>
    <t>42271713-</t>
  </si>
  <si>
    <t>42271714-</t>
  </si>
  <si>
    <t>42271715-</t>
  </si>
  <si>
    <t>42271716-</t>
  </si>
  <si>
    <t>42271717-</t>
  </si>
  <si>
    <t>42271718-</t>
  </si>
  <si>
    <t>42271719-</t>
  </si>
  <si>
    <t>42271720-</t>
  </si>
  <si>
    <t>42271721-</t>
  </si>
  <si>
    <t>42271722-</t>
  </si>
  <si>
    <t>4227181-</t>
  </si>
  <si>
    <t>4227182-</t>
  </si>
  <si>
    <t>4227183-</t>
  </si>
  <si>
    <t>4227191-</t>
  </si>
  <si>
    <t>4227192-</t>
  </si>
  <si>
    <t>4227193-</t>
  </si>
  <si>
    <t>4227194-</t>
  </si>
  <si>
    <t>4227195-</t>
  </si>
  <si>
    <t>4227196-</t>
  </si>
  <si>
    <t>4227197-</t>
  </si>
  <si>
    <t>4227198-</t>
  </si>
  <si>
    <t>4227199-</t>
  </si>
  <si>
    <t>42271910-</t>
  </si>
  <si>
    <t>42271911-</t>
  </si>
  <si>
    <t>42271912-</t>
  </si>
  <si>
    <t>42271913-</t>
  </si>
  <si>
    <t>42271914-</t>
  </si>
  <si>
    <t>42271915-</t>
  </si>
  <si>
    <t>42271916-</t>
  </si>
  <si>
    <t>4227201-</t>
  </si>
  <si>
    <t>4227202-</t>
  </si>
  <si>
    <t>4227203-</t>
  </si>
  <si>
    <t>4227204-</t>
  </si>
  <si>
    <t>4227205-</t>
  </si>
  <si>
    <t>4227206-</t>
  </si>
  <si>
    <t>4227207-</t>
  </si>
  <si>
    <t>4227208-</t>
  </si>
  <si>
    <t>4227209-</t>
  </si>
  <si>
    <t>42272010-</t>
  </si>
  <si>
    <t>42272011-</t>
  </si>
  <si>
    <t>42272012-</t>
  </si>
  <si>
    <t>4227211-</t>
  </si>
  <si>
    <t>4227212-</t>
  </si>
  <si>
    <t>4227221-</t>
  </si>
  <si>
    <t>4227222-</t>
  </si>
  <si>
    <t>4227223-</t>
  </si>
  <si>
    <t>4227224-</t>
  </si>
  <si>
    <t>4227225-</t>
  </si>
  <si>
    <t>4227226-</t>
  </si>
  <si>
    <t>4227227-</t>
  </si>
  <si>
    <t>4227228-</t>
  </si>
  <si>
    <t>4227229-</t>
  </si>
  <si>
    <t>42272210-</t>
  </si>
  <si>
    <t>42272211-</t>
  </si>
  <si>
    <t>42272212-</t>
  </si>
  <si>
    <t>42272213-</t>
  </si>
  <si>
    <t>42272214-</t>
  </si>
  <si>
    <t>42272215-</t>
  </si>
  <si>
    <t>42272216-</t>
  </si>
  <si>
    <t>42272217-</t>
  </si>
  <si>
    <t>42272218-</t>
  </si>
  <si>
    <t>42272219-</t>
  </si>
  <si>
    <t>42272220-</t>
  </si>
  <si>
    <t>42272221-</t>
  </si>
  <si>
    <t>42272222-</t>
  </si>
  <si>
    <t>42272223-</t>
  </si>
  <si>
    <t>42272224-</t>
  </si>
  <si>
    <t>42272225-</t>
  </si>
  <si>
    <t>4227231-</t>
  </si>
  <si>
    <t>4227232-</t>
  </si>
  <si>
    <t>4227233-</t>
  </si>
  <si>
    <t>4227234-</t>
  </si>
  <si>
    <t>4227235-</t>
  </si>
  <si>
    <t>4227236-</t>
  </si>
  <si>
    <t>4227237-</t>
  </si>
  <si>
    <t>4227251-</t>
  </si>
  <si>
    <t>4227252-</t>
  </si>
  <si>
    <t>4227253-</t>
  </si>
  <si>
    <t>4227254-</t>
  </si>
  <si>
    <t>4227255-</t>
  </si>
  <si>
    <t>4227256-</t>
  </si>
  <si>
    <t>4227257-</t>
  </si>
  <si>
    <t>4227258-</t>
  </si>
  <si>
    <t>4227259-</t>
  </si>
  <si>
    <t>4228151-</t>
  </si>
  <si>
    <t>4228152-</t>
  </si>
  <si>
    <t>4228153-</t>
  </si>
  <si>
    <t>4228154-</t>
  </si>
  <si>
    <t>4228155-</t>
  </si>
  <si>
    <t>4228156-</t>
  </si>
  <si>
    <t>4228157-</t>
  </si>
  <si>
    <t>4228158-</t>
  </si>
  <si>
    <t>4228159-</t>
  </si>
  <si>
    <t>42281510-</t>
  </si>
  <si>
    <t>42281511-</t>
  </si>
  <si>
    <t>42281512-</t>
  </si>
  <si>
    <t>42281513-</t>
  </si>
  <si>
    <t>42281514-</t>
  </si>
  <si>
    <t>42281515-</t>
  </si>
  <si>
    <t>42281516-</t>
  </si>
  <si>
    <t>42281517-</t>
  </si>
  <si>
    <t>42281518-</t>
  </si>
  <si>
    <t>42281519-</t>
  </si>
  <si>
    <t>42281520-</t>
  </si>
  <si>
    <t>42281521-</t>
  </si>
  <si>
    <t>42281522-</t>
  </si>
  <si>
    <t>42281523-</t>
  </si>
  <si>
    <t>42281524-</t>
  </si>
  <si>
    <t>42281525-</t>
  </si>
  <si>
    <t>42281526-</t>
  </si>
  <si>
    <t>42281527-</t>
  </si>
  <si>
    <t>42281528-</t>
  </si>
  <si>
    <t>42281529-</t>
  </si>
  <si>
    <t>42281530-</t>
  </si>
  <si>
    <t>42281531-</t>
  </si>
  <si>
    <t>4228161-</t>
  </si>
  <si>
    <t>4228162-</t>
  </si>
  <si>
    <t>4228163-</t>
  </si>
  <si>
    <t>4228164-</t>
  </si>
  <si>
    <t>4228171-</t>
  </si>
  <si>
    <t>4228172-</t>
  </si>
  <si>
    <t>4228173-</t>
  </si>
  <si>
    <t>4228174-</t>
  </si>
  <si>
    <t>4228175-</t>
  </si>
  <si>
    <t>4228176-</t>
  </si>
  <si>
    <t>4228177-</t>
  </si>
  <si>
    <t>4228178-</t>
  </si>
  <si>
    <t>4228179-</t>
  </si>
  <si>
    <t>42281710-</t>
  </si>
  <si>
    <t>42281711-</t>
  </si>
  <si>
    <t>42281712-</t>
  </si>
  <si>
    <t>42281713-</t>
  </si>
  <si>
    <t>4228181-</t>
  </si>
  <si>
    <t>4228182-</t>
  </si>
  <si>
    <t>4228183-</t>
  </si>
  <si>
    <t>4228184-</t>
  </si>
  <si>
    <t>4228185-</t>
  </si>
  <si>
    <t>4228186-</t>
  </si>
  <si>
    <t>4228187-</t>
  </si>
  <si>
    <t>4228188-</t>
  </si>
  <si>
    <t>4228189-</t>
  </si>
  <si>
    <t>42281810-</t>
  </si>
  <si>
    <t>42281811-</t>
  </si>
  <si>
    <t>4228191-</t>
  </si>
  <si>
    <t>4228192-</t>
  </si>
  <si>
    <t>4228193-</t>
  </si>
  <si>
    <t>4228194-</t>
  </si>
  <si>
    <t>4228195-</t>
  </si>
  <si>
    <t>4228196-</t>
  </si>
  <si>
    <t>4228197-</t>
  </si>
  <si>
    <t>4228198-</t>
  </si>
  <si>
    <t>4228199-</t>
  </si>
  <si>
    <t>42281910-</t>
  </si>
  <si>
    <t>42281911-</t>
  </si>
  <si>
    <t>42281912-</t>
  </si>
  <si>
    <t>42281913-</t>
  </si>
  <si>
    <t>42281914-</t>
  </si>
  <si>
    <t>4229151-</t>
  </si>
  <si>
    <t>4229152-</t>
  </si>
  <si>
    <t>4229161-</t>
  </si>
  <si>
    <t>4229162-</t>
  </si>
  <si>
    <t>4229163-</t>
  </si>
  <si>
    <t>4229164-</t>
  </si>
  <si>
    <t>4229165-</t>
  </si>
  <si>
    <t>4229166-</t>
  </si>
  <si>
    <t>4229167-</t>
  </si>
  <si>
    <t>4229168-</t>
  </si>
  <si>
    <t>4229169-</t>
  </si>
  <si>
    <t>42291610-</t>
  </si>
  <si>
    <t>42291611-</t>
  </si>
  <si>
    <t>42291612-</t>
  </si>
  <si>
    <t>42291613-</t>
  </si>
  <si>
    <t>42291614-</t>
  </si>
  <si>
    <t>42291615-</t>
  </si>
  <si>
    <t>42291616-</t>
  </si>
  <si>
    <t>42291617-</t>
  </si>
  <si>
    <t>42291618-</t>
  </si>
  <si>
    <t>42291619-</t>
  </si>
  <si>
    <t>42291620-</t>
  </si>
  <si>
    <t>42291621-</t>
  </si>
  <si>
    <t>42291622-</t>
  </si>
  <si>
    <t>42291623-</t>
  </si>
  <si>
    <t>42291624-</t>
  </si>
  <si>
    <t>42291625-</t>
  </si>
  <si>
    <t>4229171-</t>
  </si>
  <si>
    <t>4229172-</t>
  </si>
  <si>
    <t>4229173-</t>
  </si>
  <si>
    <t>4229174-</t>
  </si>
  <si>
    <t>4229175-</t>
  </si>
  <si>
    <t>4229176-</t>
  </si>
  <si>
    <t>4229177-</t>
  </si>
  <si>
    <t>4229178-</t>
  </si>
  <si>
    <t>4229179-</t>
  </si>
  <si>
    <t>4229181-</t>
  </si>
  <si>
    <t>4229182-</t>
  </si>
  <si>
    <t>4229183-</t>
  </si>
  <si>
    <t>4229184-</t>
  </si>
  <si>
    <t>4229185-</t>
  </si>
  <si>
    <t>4229191-</t>
  </si>
  <si>
    <t>4229192-</t>
  </si>
  <si>
    <t>4229201-</t>
  </si>
  <si>
    <t>4229211-</t>
  </si>
  <si>
    <t>4229212-</t>
  </si>
  <si>
    <t>4229213-</t>
  </si>
  <si>
    <t>4229221-</t>
  </si>
  <si>
    <t>4229222-</t>
  </si>
  <si>
    <t>4229223-</t>
  </si>
  <si>
    <t>4229231-</t>
  </si>
  <si>
    <t>4229232-</t>
  </si>
  <si>
    <t>4229233-</t>
  </si>
  <si>
    <t>4229234-</t>
  </si>
  <si>
    <t>4229235-</t>
  </si>
  <si>
    <t>4229236-</t>
  </si>
  <si>
    <t>4229237-</t>
  </si>
  <si>
    <t>4229241-</t>
  </si>
  <si>
    <t>4229242-</t>
  </si>
  <si>
    <t>4229243-</t>
  </si>
  <si>
    <t>4229251-</t>
  </si>
  <si>
    <t>4229252-</t>
  </si>
  <si>
    <t>4229253-</t>
  </si>
  <si>
    <t>4229254-</t>
  </si>
  <si>
    <t>4229255-</t>
  </si>
  <si>
    <t>4229261-</t>
  </si>
  <si>
    <t>4229262-</t>
  </si>
  <si>
    <t>4229263-</t>
  </si>
  <si>
    <t>4229271-</t>
  </si>
  <si>
    <t>4229272-</t>
  </si>
  <si>
    <t>4229273-</t>
  </si>
  <si>
    <t>4229274-</t>
  </si>
  <si>
    <t>4229281-</t>
  </si>
  <si>
    <t>4229282-</t>
  </si>
  <si>
    <t>4229283-</t>
  </si>
  <si>
    <t>4229291-</t>
  </si>
  <si>
    <t>4229292-</t>
  </si>
  <si>
    <t>4229293-</t>
  </si>
  <si>
    <t>4229294-</t>
  </si>
  <si>
    <t>4229295-</t>
  </si>
  <si>
    <t>4229296-</t>
  </si>
  <si>
    <t>4229301-</t>
  </si>
  <si>
    <t>4229302-</t>
  </si>
  <si>
    <t>4229303-</t>
  </si>
  <si>
    <t>4229304-</t>
  </si>
  <si>
    <t>4229305-</t>
  </si>
  <si>
    <t>4229306-</t>
  </si>
  <si>
    <t>4229311-</t>
  </si>
  <si>
    <t>4229312-</t>
  </si>
  <si>
    <t>4229313-</t>
  </si>
  <si>
    <t>4229314-</t>
  </si>
  <si>
    <t>4229315-</t>
  </si>
  <si>
    <t>4229316-</t>
  </si>
  <si>
    <t>4229317-</t>
  </si>
  <si>
    <t>4229318-</t>
  </si>
  <si>
    <t>4229319-</t>
  </si>
  <si>
    <t>42293110-</t>
  </si>
  <si>
    <t>42293111-</t>
  </si>
  <si>
    <t>42293112-</t>
  </si>
  <si>
    <t>42293113-</t>
  </si>
  <si>
    <t>42293114-</t>
  </si>
  <si>
    <t>42293115-</t>
  </si>
  <si>
    <t>42293116-</t>
  </si>
  <si>
    <t>42293117-</t>
  </si>
  <si>
    <t>42293118-</t>
  </si>
  <si>
    <t>42293119-</t>
  </si>
  <si>
    <t>42293120-</t>
  </si>
  <si>
    <t>42293121-</t>
  </si>
  <si>
    <t>42293122-</t>
  </si>
  <si>
    <t>42293123-</t>
  </si>
  <si>
    <t>42293124-</t>
  </si>
  <si>
    <t>42293125-</t>
  </si>
  <si>
    <t>42293126-</t>
  </si>
  <si>
    <t>42293127-</t>
  </si>
  <si>
    <t>42293128-</t>
  </si>
  <si>
    <t>42293129-</t>
  </si>
  <si>
    <t>42293130-</t>
  </si>
  <si>
    <t>42293131-</t>
  </si>
  <si>
    <t>42293132-</t>
  </si>
  <si>
    <t>42293133-</t>
  </si>
  <si>
    <t>42293134-</t>
  </si>
  <si>
    <t>42293135-</t>
  </si>
  <si>
    <t>42293136-</t>
  </si>
  <si>
    <t>42293137-</t>
  </si>
  <si>
    <t>42293138-</t>
  </si>
  <si>
    <t>42293139-</t>
  </si>
  <si>
    <t>4229321-</t>
  </si>
  <si>
    <t>4229331-</t>
  </si>
  <si>
    <t>4229332-</t>
  </si>
  <si>
    <t>4229333-</t>
  </si>
  <si>
    <t>4229334-</t>
  </si>
  <si>
    <t>4229341-</t>
  </si>
  <si>
    <t>4229342-</t>
  </si>
  <si>
    <t>4229343-</t>
  </si>
  <si>
    <t>4229344-</t>
  </si>
  <si>
    <t>4229345-</t>
  </si>
  <si>
    <t>4229346-</t>
  </si>
  <si>
    <t>4229347-</t>
  </si>
  <si>
    <t>4229351-</t>
  </si>
  <si>
    <t>4229352-</t>
  </si>
  <si>
    <t>4229353-</t>
  </si>
  <si>
    <t>4229354-</t>
  </si>
  <si>
    <t>4229355-</t>
  </si>
  <si>
    <t>4229356-</t>
  </si>
  <si>
    <t>4229357-</t>
  </si>
  <si>
    <t>4229358-</t>
  </si>
  <si>
    <t>4229359-</t>
  </si>
  <si>
    <t>4229361-</t>
  </si>
  <si>
    <t>4229362-</t>
  </si>
  <si>
    <t>4229363-</t>
  </si>
  <si>
    <t>4229371-</t>
  </si>
  <si>
    <t>4229372-</t>
  </si>
  <si>
    <t>4229373-</t>
  </si>
  <si>
    <t>4229381-</t>
  </si>
  <si>
    <t>4229382-</t>
  </si>
  <si>
    <t>4229383-</t>
  </si>
  <si>
    <t>4229384-</t>
  </si>
  <si>
    <t>4229391-</t>
  </si>
  <si>
    <t>4229392-</t>
  </si>
  <si>
    <t>4229401-</t>
  </si>
  <si>
    <t>4229402-</t>
  </si>
  <si>
    <t>4229403-</t>
  </si>
  <si>
    <t>4229411-</t>
  </si>
  <si>
    <t>4229412-</t>
  </si>
  <si>
    <t>4229413-</t>
  </si>
  <si>
    <t>4229421-</t>
  </si>
  <si>
    <t>4229422-</t>
  </si>
  <si>
    <t>4229423-</t>
  </si>
  <si>
    <t>4229424-</t>
  </si>
  <si>
    <t>4229425-</t>
  </si>
  <si>
    <t>4229426-</t>
  </si>
  <si>
    <t>4229427-</t>
  </si>
  <si>
    <t>4229428-</t>
  </si>
  <si>
    <t>4229429-</t>
  </si>
  <si>
    <t>42294210-</t>
  </si>
  <si>
    <t>42294211-</t>
  </si>
  <si>
    <t>42294212-</t>
  </si>
  <si>
    <t>42294213-</t>
  </si>
  <si>
    <t>42294214-</t>
  </si>
  <si>
    <t>42294215-</t>
  </si>
  <si>
    <t>42294216-</t>
  </si>
  <si>
    <t>42294217-</t>
  </si>
  <si>
    <t>42294218-</t>
  </si>
  <si>
    <t>42294219-</t>
  </si>
  <si>
    <t>42294220-</t>
  </si>
  <si>
    <t>4229431-</t>
  </si>
  <si>
    <t>4229432-</t>
  </si>
  <si>
    <t>4229433-</t>
  </si>
  <si>
    <t>4229434-</t>
  </si>
  <si>
    <t>4229435-</t>
  </si>
  <si>
    <t>4229436-</t>
  </si>
  <si>
    <t>4229441-</t>
  </si>
  <si>
    <t>4229442-</t>
  </si>
  <si>
    <t>4229451-</t>
  </si>
  <si>
    <t>4229452-</t>
  </si>
  <si>
    <t>4229453-</t>
  </si>
  <si>
    <t>4229454-</t>
  </si>
  <si>
    <t>4229455-</t>
  </si>
  <si>
    <t>4229456-</t>
  </si>
  <si>
    <t>4229457-</t>
  </si>
  <si>
    <t>4229458-</t>
  </si>
  <si>
    <t>4229459-</t>
  </si>
  <si>
    <t>42294510-</t>
  </si>
  <si>
    <t>42294511-</t>
  </si>
  <si>
    <t>42294512-</t>
  </si>
  <si>
    <t>42294513-</t>
  </si>
  <si>
    <t>42294514-</t>
  </si>
  <si>
    <t>42294515-</t>
  </si>
  <si>
    <t>42294516-</t>
  </si>
  <si>
    <t>42294517-</t>
  </si>
  <si>
    <t>42294518-</t>
  </si>
  <si>
    <t>42294519-</t>
  </si>
  <si>
    <t>42294520-</t>
  </si>
  <si>
    <t>42294521-</t>
  </si>
  <si>
    <t>42294522-</t>
  </si>
  <si>
    <t>42294523-</t>
  </si>
  <si>
    <t>42294524-</t>
  </si>
  <si>
    <t>42294525-</t>
  </si>
  <si>
    <t>42294526-</t>
  </si>
  <si>
    <t>42294527-</t>
  </si>
  <si>
    <t>42294528-</t>
  </si>
  <si>
    <t>42294529-</t>
  </si>
  <si>
    <t>42294530-</t>
  </si>
  <si>
    <t>42294531-</t>
  </si>
  <si>
    <t>4229461-</t>
  </si>
  <si>
    <t>4229462-</t>
  </si>
  <si>
    <t>4229463-</t>
  </si>
  <si>
    <t>4229464-</t>
  </si>
  <si>
    <t>4229465-</t>
  </si>
  <si>
    <t>4229466-</t>
  </si>
  <si>
    <t>4229467-</t>
  </si>
  <si>
    <t>4229471-</t>
  </si>
  <si>
    <t>4229472-</t>
  </si>
  <si>
    <t>4229473-</t>
  </si>
  <si>
    <t>4229474-</t>
  </si>
  <si>
    <t>4229475-</t>
  </si>
  <si>
    <t>4229476-</t>
  </si>
  <si>
    <t>4229477-</t>
  </si>
  <si>
    <t>4229478-</t>
  </si>
  <si>
    <t>4229479-</t>
  </si>
  <si>
    <t>42294710-</t>
  </si>
  <si>
    <t>42294711-</t>
  </si>
  <si>
    <t>42294712-</t>
  </si>
  <si>
    <t>42294713-</t>
  </si>
  <si>
    <t>42294714-</t>
  </si>
  <si>
    <t>42294715-</t>
  </si>
  <si>
    <t>42294716-</t>
  </si>
  <si>
    <t>42294717-</t>
  </si>
  <si>
    <t>42294718-</t>
  </si>
  <si>
    <t>42294719-</t>
  </si>
  <si>
    <t>42294720-</t>
  </si>
  <si>
    <t>42294721-</t>
  </si>
  <si>
    <t>42294722-</t>
  </si>
  <si>
    <t>42294723-</t>
  </si>
  <si>
    <t>42294724-</t>
  </si>
  <si>
    <t>4229481-</t>
  </si>
  <si>
    <t>4229482-</t>
  </si>
  <si>
    <t>4229483-</t>
  </si>
  <si>
    <t>4229484-</t>
  </si>
  <si>
    <t>4229485-</t>
  </si>
  <si>
    <t>4229486-</t>
  </si>
  <si>
    <t>4229487-</t>
  </si>
  <si>
    <t>4229488-</t>
  </si>
  <si>
    <t>4229491-</t>
  </si>
  <si>
    <t>4229492-</t>
  </si>
  <si>
    <t>4229493-</t>
  </si>
  <si>
    <t>4229494-</t>
  </si>
  <si>
    <t>4229495-</t>
  </si>
  <si>
    <t>4229496-</t>
  </si>
  <si>
    <t>4229497-</t>
  </si>
  <si>
    <t>4229498-</t>
  </si>
  <si>
    <t>4229499-</t>
  </si>
  <si>
    <t>42294910-</t>
  </si>
  <si>
    <t>42294911-</t>
  </si>
  <si>
    <t>42294912-</t>
  </si>
  <si>
    <t>42294913-</t>
  </si>
  <si>
    <t>42294914-</t>
  </si>
  <si>
    <t>42294915-</t>
  </si>
  <si>
    <t>42294916-</t>
  </si>
  <si>
    <t>42294917-</t>
  </si>
  <si>
    <t>42294918-</t>
  </si>
  <si>
    <t>42294919-</t>
  </si>
  <si>
    <t>42294920-</t>
  </si>
  <si>
    <t>42294921-</t>
  </si>
  <si>
    <t>42294922-</t>
  </si>
  <si>
    <t>42294923-</t>
  </si>
  <si>
    <t>42294924-</t>
  </si>
  <si>
    <t>42294925-</t>
  </si>
  <si>
    <t>42294926-</t>
  </si>
  <si>
    <t>42294927-</t>
  </si>
  <si>
    <t>42294928-</t>
  </si>
  <si>
    <t>42294929-</t>
  </si>
  <si>
    <t>42294930-</t>
  </si>
  <si>
    <t>42294931-</t>
  </si>
  <si>
    <t>42294932-</t>
  </si>
  <si>
    <t>42294933-</t>
  </si>
  <si>
    <t>42294934-</t>
  </si>
  <si>
    <t>42294935-</t>
  </si>
  <si>
    <t>42294936-</t>
  </si>
  <si>
    <t>42294937-</t>
  </si>
  <si>
    <t>42294938-</t>
  </si>
  <si>
    <t>42294939-</t>
  </si>
  <si>
    <t>42294940-</t>
  </si>
  <si>
    <t>42294941-</t>
  </si>
  <si>
    <t>42294942-</t>
  </si>
  <si>
    <t>42294943-</t>
  </si>
  <si>
    <t>42294944-</t>
  </si>
  <si>
    <t>42294945-</t>
  </si>
  <si>
    <t>42294946-</t>
  </si>
  <si>
    <t>42294947-</t>
  </si>
  <si>
    <t>42294948-</t>
  </si>
  <si>
    <t>42294949-</t>
  </si>
  <si>
    <t>42294950-</t>
  </si>
  <si>
    <t>42294951-</t>
  </si>
  <si>
    <t>42294952-</t>
  </si>
  <si>
    <t>42294953-</t>
  </si>
  <si>
    <t>42294954-</t>
  </si>
  <si>
    <t>42294955-</t>
  </si>
  <si>
    <t>42294956-</t>
  </si>
  <si>
    <t>42294957-</t>
  </si>
  <si>
    <t>4229501-</t>
  </si>
  <si>
    <t>4229502-</t>
  </si>
  <si>
    <t>4229503-</t>
  </si>
  <si>
    <t>4229504-</t>
  </si>
  <si>
    <t>4229505-</t>
  </si>
  <si>
    <t>4229506-</t>
  </si>
  <si>
    <t>4229507-</t>
  </si>
  <si>
    <t>4229508-</t>
  </si>
  <si>
    <t>4229509-</t>
  </si>
  <si>
    <t>42295010-</t>
  </si>
  <si>
    <t>42295011-</t>
  </si>
  <si>
    <t>42295012-</t>
  </si>
  <si>
    <t>42295013-</t>
  </si>
  <si>
    <t>42295014-</t>
  </si>
  <si>
    <t>42295015-</t>
  </si>
  <si>
    <t>42295016-</t>
  </si>
  <si>
    <t>4229511-</t>
  </si>
  <si>
    <t>4229512-</t>
  </si>
  <si>
    <t>4229513-</t>
  </si>
  <si>
    <t>4229514-</t>
  </si>
  <si>
    <t>4229515-</t>
  </si>
  <si>
    <t>4229516-</t>
  </si>
  <si>
    <t>4229517-</t>
  </si>
  <si>
    <t>4229518-</t>
  </si>
  <si>
    <t>4229519-</t>
  </si>
  <si>
    <t>42295110-</t>
  </si>
  <si>
    <t>42295111-</t>
  </si>
  <si>
    <t>42295112-</t>
  </si>
  <si>
    <t>42295113-</t>
  </si>
  <si>
    <t>42295114-</t>
  </si>
  <si>
    <t>42295115-</t>
  </si>
  <si>
    <t>42295116-</t>
  </si>
  <si>
    <t>42295117-</t>
  </si>
  <si>
    <t>42295118-</t>
  </si>
  <si>
    <t>42295119-</t>
  </si>
  <si>
    <t>42295120-</t>
  </si>
  <si>
    <t>42295121-</t>
  </si>
  <si>
    <t>42295122-</t>
  </si>
  <si>
    <t>42295123-</t>
  </si>
  <si>
    <t>42295124-</t>
  </si>
  <si>
    <t>42295125-</t>
  </si>
  <si>
    <t>42295126-</t>
  </si>
  <si>
    <t>42295127-</t>
  </si>
  <si>
    <t>42295128-</t>
  </si>
  <si>
    <t>42295129-</t>
  </si>
  <si>
    <t>42295130-</t>
  </si>
  <si>
    <t>42295131-</t>
  </si>
  <si>
    <t>42295132-</t>
  </si>
  <si>
    <t>42295133-</t>
  </si>
  <si>
    <t>42295134-</t>
  </si>
  <si>
    <t>42295135-</t>
  </si>
  <si>
    <t>42295136-</t>
  </si>
  <si>
    <t>42295137-</t>
  </si>
  <si>
    <t>42295138-</t>
  </si>
  <si>
    <t>42295139-</t>
  </si>
  <si>
    <t>42295140-</t>
  </si>
  <si>
    <t>42295141-</t>
  </si>
  <si>
    <t>42295142-</t>
  </si>
  <si>
    <t>42295143-</t>
  </si>
  <si>
    <t>42295144-</t>
  </si>
  <si>
    <t>42295145-</t>
  </si>
  <si>
    <t>4229521-</t>
  </si>
  <si>
    <t>4229522-</t>
  </si>
  <si>
    <t>4229523-</t>
  </si>
  <si>
    <t>4229524-</t>
  </si>
  <si>
    <t>4229525-</t>
  </si>
  <si>
    <t>4229526-</t>
  </si>
  <si>
    <t>4229527-</t>
  </si>
  <si>
    <t>4229531-</t>
  </si>
  <si>
    <t>4229532-</t>
  </si>
  <si>
    <t>4229533-</t>
  </si>
  <si>
    <t>4229534-</t>
  </si>
  <si>
    <t>4229535-</t>
  </si>
  <si>
    <t>4229536-</t>
  </si>
  <si>
    <t>4229537-</t>
  </si>
  <si>
    <t>4229538-</t>
  </si>
  <si>
    <t>4229541-</t>
  </si>
  <si>
    <t>4229542-</t>
  </si>
  <si>
    <t>4229543-</t>
  </si>
  <si>
    <t>4229544-</t>
  </si>
  <si>
    <t>4229545-</t>
  </si>
  <si>
    <t>4229546-</t>
  </si>
  <si>
    <t>4229547-</t>
  </si>
  <si>
    <t>4229548-</t>
  </si>
  <si>
    <t>4229549-</t>
  </si>
  <si>
    <t>42295410-</t>
  </si>
  <si>
    <t>42295411-</t>
  </si>
  <si>
    <t>42295412-</t>
  </si>
  <si>
    <t>42295413-</t>
  </si>
  <si>
    <t>42295414-</t>
  </si>
  <si>
    <t>42295415-</t>
  </si>
  <si>
    <t>42295416-</t>
  </si>
  <si>
    <t>42295417-</t>
  </si>
  <si>
    <t>42295418-</t>
  </si>
  <si>
    <t>42295419-</t>
  </si>
  <si>
    <t>42295420-</t>
  </si>
  <si>
    <t>42295421-</t>
  </si>
  <si>
    <t>42295422-</t>
  </si>
  <si>
    <t>42295423-</t>
  </si>
  <si>
    <t>42295424-</t>
  </si>
  <si>
    <t>42295425-</t>
  </si>
  <si>
    <t>42295426-</t>
  </si>
  <si>
    <t>42295427-</t>
  </si>
  <si>
    <t>42295428-</t>
  </si>
  <si>
    <t>42295429-</t>
  </si>
  <si>
    <t>42295430-</t>
  </si>
  <si>
    <t>42295431-</t>
  </si>
  <si>
    <t>42295432-</t>
  </si>
  <si>
    <t>42295433-</t>
  </si>
  <si>
    <t>42295434-</t>
  </si>
  <si>
    <t>42295435-</t>
  </si>
  <si>
    <t>42295436-</t>
  </si>
  <si>
    <t>42295437-</t>
  </si>
  <si>
    <t>42295438-</t>
  </si>
  <si>
    <t>42295439-</t>
  </si>
  <si>
    <t>42295440-</t>
  </si>
  <si>
    <t>42295441-</t>
  </si>
  <si>
    <t>42295442-</t>
  </si>
  <si>
    <t>42295443-</t>
  </si>
  <si>
    <t>42295444-</t>
  </si>
  <si>
    <t>42295445-</t>
  </si>
  <si>
    <t>42295446-</t>
  </si>
  <si>
    <t>42295447-</t>
  </si>
  <si>
    <t>42295448-</t>
  </si>
  <si>
    <t>42295449-</t>
  </si>
  <si>
    <t>42295450-</t>
  </si>
  <si>
    <t>42295451-</t>
  </si>
  <si>
    <t>42295452-</t>
  </si>
  <si>
    <t>42295453-</t>
  </si>
  <si>
    <t>42295454-</t>
  </si>
  <si>
    <t>42295455-</t>
  </si>
  <si>
    <t>42295456-</t>
  </si>
  <si>
    <t>42295457-</t>
  </si>
  <si>
    <t>42295458-</t>
  </si>
  <si>
    <t>4229551-</t>
  </si>
  <si>
    <t>4229552-</t>
  </si>
  <si>
    <t>4229553-</t>
  </si>
  <si>
    <t>4229554-</t>
  </si>
  <si>
    <t>4229555-</t>
  </si>
  <si>
    <t>4229556-</t>
  </si>
  <si>
    <t>4229557-</t>
  </si>
  <si>
    <t>4229558-</t>
  </si>
  <si>
    <t>4229559-</t>
  </si>
  <si>
    <t>42295510-</t>
  </si>
  <si>
    <t>42295511-</t>
  </si>
  <si>
    <t>42295512-</t>
  </si>
  <si>
    <t>42295513-</t>
  </si>
  <si>
    <t>42295514-</t>
  </si>
  <si>
    <t>42295515-</t>
  </si>
  <si>
    <t>42295516-</t>
  </si>
  <si>
    <t>42295517-</t>
  </si>
  <si>
    <t>42295518-</t>
  </si>
  <si>
    <t>42295519-</t>
  </si>
  <si>
    <t>42295520-</t>
  </si>
  <si>
    <t>42295521-</t>
  </si>
  <si>
    <t>42295522-</t>
  </si>
  <si>
    <t>42295523-</t>
  </si>
  <si>
    <t>4229561-</t>
  </si>
  <si>
    <t>4229562-</t>
  </si>
  <si>
    <t>4229563-</t>
  </si>
  <si>
    <t>4229581-</t>
  </si>
  <si>
    <t>4229582-</t>
  </si>
  <si>
    <t>4229583-</t>
  </si>
  <si>
    <t>4229591-</t>
  </si>
  <si>
    <t>4229592-</t>
  </si>
  <si>
    <t>4229593-</t>
  </si>
  <si>
    <t>4229594-</t>
  </si>
  <si>
    <t>4229595-</t>
  </si>
  <si>
    <t>4229596-</t>
  </si>
  <si>
    <t>4229601-</t>
  </si>
  <si>
    <t>4229602-</t>
  </si>
  <si>
    <t>4229603-</t>
  </si>
  <si>
    <t>4229604-</t>
  </si>
  <si>
    <t>4229605-</t>
  </si>
  <si>
    <t>4229606-</t>
  </si>
  <si>
    <t>4229607-</t>
  </si>
  <si>
    <t>4229608-</t>
  </si>
  <si>
    <t>4229611-</t>
  </si>
  <si>
    <t>4229612-</t>
  </si>
  <si>
    <t>4229613-</t>
  </si>
  <si>
    <t>4229614-</t>
  </si>
  <si>
    <t>4229615-</t>
  </si>
  <si>
    <t>4229616-</t>
  </si>
  <si>
    <t>4229617-</t>
  </si>
  <si>
    <t>4229621-</t>
  </si>
  <si>
    <t>4229622-</t>
  </si>
  <si>
    <t>4229623-</t>
  </si>
  <si>
    <t>4229624-</t>
  </si>
  <si>
    <t>4229625-</t>
  </si>
  <si>
    <t>4229626-</t>
  </si>
  <si>
    <t>4229627-</t>
  </si>
  <si>
    <t>4229628-</t>
  </si>
  <si>
    <t>4229629-</t>
  </si>
  <si>
    <t>42296210-</t>
  </si>
  <si>
    <t>42296211-</t>
  </si>
  <si>
    <t>42296212-</t>
  </si>
  <si>
    <t>4230151-</t>
  </si>
  <si>
    <t>4230152-</t>
  </si>
  <si>
    <t>4230153-</t>
  </si>
  <si>
    <t>4230154-</t>
  </si>
  <si>
    <t>4230155-</t>
  </si>
  <si>
    <t>4230156-</t>
  </si>
  <si>
    <t>4230157-</t>
  </si>
  <si>
    <t>4230158-</t>
  </si>
  <si>
    <t>4231151-</t>
  </si>
  <si>
    <t>4231152-</t>
  </si>
  <si>
    <t>4231153-</t>
  </si>
  <si>
    <t>4231154-</t>
  </si>
  <si>
    <t>4231155-</t>
  </si>
  <si>
    <t>4231156-</t>
  </si>
  <si>
    <t>4231157-</t>
  </si>
  <si>
    <t>4231158-</t>
  </si>
  <si>
    <t>4231159-</t>
  </si>
  <si>
    <t>42311510-</t>
  </si>
  <si>
    <t>42311511-</t>
  </si>
  <si>
    <t>42311512-</t>
  </si>
  <si>
    <t>42311513-</t>
  </si>
  <si>
    <t>42311514-</t>
  </si>
  <si>
    <t>42311515-</t>
  </si>
  <si>
    <t>42311516-</t>
  </si>
  <si>
    <t>42311517-</t>
  </si>
  <si>
    <t>42311518-</t>
  </si>
  <si>
    <t>42311519-</t>
  </si>
  <si>
    <t>42311520-</t>
  </si>
  <si>
    <t>42311521-</t>
  </si>
  <si>
    <t>42311522-</t>
  </si>
  <si>
    <t>42311523-</t>
  </si>
  <si>
    <t>42311524-</t>
  </si>
  <si>
    <t>42311525-</t>
  </si>
  <si>
    <t>42311526-</t>
  </si>
  <si>
    <t>42311527-</t>
  </si>
  <si>
    <t>42311528-</t>
  </si>
  <si>
    <t>42311529-</t>
  </si>
  <si>
    <t>42311530-</t>
  </si>
  <si>
    <t>42311531-</t>
  </si>
  <si>
    <t>4231161-</t>
  </si>
  <si>
    <t>4231162-</t>
  </si>
  <si>
    <t>4231163-</t>
  </si>
  <si>
    <t>4231164-</t>
  </si>
  <si>
    <t>4231165-</t>
  </si>
  <si>
    <t>4231171-</t>
  </si>
  <si>
    <t>4231172-</t>
  </si>
  <si>
    <t>4231173-</t>
  </si>
  <si>
    <t>4231174-</t>
  </si>
  <si>
    <t>4231175-</t>
  </si>
  <si>
    <t>4231176-</t>
  </si>
  <si>
    <t>4231191-</t>
  </si>
  <si>
    <t>4231192-</t>
  </si>
  <si>
    <t>4231193-</t>
  </si>
  <si>
    <t>4231201-</t>
  </si>
  <si>
    <t>4231202-</t>
  </si>
  <si>
    <t>4231203-</t>
  </si>
  <si>
    <t>4231204-</t>
  </si>
  <si>
    <t>4231205-</t>
  </si>
  <si>
    <t>4231206-</t>
  </si>
  <si>
    <t>4231207-</t>
  </si>
  <si>
    <t>4231208-</t>
  </si>
  <si>
    <t>4231209-</t>
  </si>
  <si>
    <t>42312010-</t>
  </si>
  <si>
    <t>42312011-</t>
  </si>
  <si>
    <t>42312012-</t>
  </si>
  <si>
    <t>42312013-</t>
  </si>
  <si>
    <t>4231211-</t>
  </si>
  <si>
    <t>4231212-</t>
  </si>
  <si>
    <t>4231213-</t>
  </si>
  <si>
    <t>4231214-</t>
  </si>
  <si>
    <t>4231215-</t>
  </si>
  <si>
    <t>4231216-</t>
  </si>
  <si>
    <t>4231217-</t>
  </si>
  <si>
    <t>4231218-</t>
  </si>
  <si>
    <t>4231219-</t>
  </si>
  <si>
    <t>42312110-</t>
  </si>
  <si>
    <t>42312111-</t>
  </si>
  <si>
    <t>42312112-</t>
  </si>
  <si>
    <t>42312113-</t>
  </si>
  <si>
    <t>42312114-</t>
  </si>
  <si>
    <t>4231221-</t>
  </si>
  <si>
    <t>4231222-</t>
  </si>
  <si>
    <t>4231223-</t>
  </si>
  <si>
    <t>4231224-</t>
  </si>
  <si>
    <t>4231225-</t>
  </si>
  <si>
    <t>4231226-</t>
  </si>
  <si>
    <t>4231227-</t>
  </si>
  <si>
    <t>4231228-</t>
  </si>
  <si>
    <t>4231231-</t>
  </si>
  <si>
    <t>4231232-</t>
  </si>
  <si>
    <t>4231233-</t>
  </si>
  <si>
    <t>4231234-</t>
  </si>
  <si>
    <t>4231235-</t>
  </si>
  <si>
    <t>4231236-</t>
  </si>
  <si>
    <t>4231237-</t>
  </si>
  <si>
    <t>4231238-</t>
  </si>
  <si>
    <t>4231239-</t>
  </si>
  <si>
    <t>42312310-</t>
  </si>
  <si>
    <t>42312311-</t>
  </si>
  <si>
    <t>42312312-</t>
  </si>
  <si>
    <t>4231241-</t>
  </si>
  <si>
    <t>4231242-</t>
  </si>
  <si>
    <t>4231243-</t>
  </si>
  <si>
    <t>4231251-</t>
  </si>
  <si>
    <t>4231252-</t>
  </si>
  <si>
    <t>4231253-</t>
  </si>
  <si>
    <t>4231254-</t>
  </si>
  <si>
    <t>4231261-</t>
  </si>
  <si>
    <t>4231262-</t>
  </si>
  <si>
    <t>4231271-</t>
  </si>
  <si>
    <t>4232151-</t>
  </si>
  <si>
    <t>4232152-</t>
  </si>
  <si>
    <t>4232153-</t>
  </si>
  <si>
    <t>4232154-</t>
  </si>
  <si>
    <t>4232155-</t>
  </si>
  <si>
    <t>4232156-</t>
  </si>
  <si>
    <t>4232157-</t>
  </si>
  <si>
    <t>4232158-</t>
  </si>
  <si>
    <t>4232159-</t>
  </si>
  <si>
    <t>42321510-</t>
  </si>
  <si>
    <t>42321511-</t>
  </si>
  <si>
    <t>42321512-</t>
  </si>
  <si>
    <t>42321513-</t>
  </si>
  <si>
    <t>42321514-</t>
  </si>
  <si>
    <t>42321515-</t>
  </si>
  <si>
    <t>4232161-</t>
  </si>
  <si>
    <t>4232162-</t>
  </si>
  <si>
    <t>4232163-</t>
  </si>
  <si>
    <t>4232164-</t>
  </si>
  <si>
    <t>4232165-</t>
  </si>
  <si>
    <t>4232166-</t>
  </si>
  <si>
    <t>4232167-</t>
  </si>
  <si>
    <t>4232168-</t>
  </si>
  <si>
    <t>4232169-</t>
  </si>
  <si>
    <t>42321610-</t>
  </si>
  <si>
    <t>42321611-</t>
  </si>
  <si>
    <t>42321612-</t>
  </si>
  <si>
    <t>42321613-</t>
  </si>
  <si>
    <t>42321614-</t>
  </si>
  <si>
    <t>42321615-</t>
  </si>
  <si>
    <t>42321616-</t>
  </si>
  <si>
    <t>42321617-</t>
  </si>
  <si>
    <t>42321618-</t>
  </si>
  <si>
    <t>42321619-</t>
  </si>
  <si>
    <t>42321620-</t>
  </si>
  <si>
    <t>42321621-</t>
  </si>
  <si>
    <t>42321622-</t>
  </si>
  <si>
    <t>4232171-</t>
  </si>
  <si>
    <t>4232172-</t>
  </si>
  <si>
    <t>4232173-</t>
  </si>
  <si>
    <t>4232174-</t>
  </si>
  <si>
    <t>4232175-</t>
  </si>
  <si>
    <t>4232176-</t>
  </si>
  <si>
    <t>4232177-</t>
  </si>
  <si>
    <t>4232178-</t>
  </si>
  <si>
    <t>4232179-</t>
  </si>
  <si>
    <t>42321710-</t>
  </si>
  <si>
    <t>42321711-</t>
  </si>
  <si>
    <t>42321712-</t>
  </si>
  <si>
    <t>42321713-</t>
  </si>
  <si>
    <t>42321714-</t>
  </si>
  <si>
    <t>42321715-</t>
  </si>
  <si>
    <t>42321716-</t>
  </si>
  <si>
    <t>42321717-</t>
  </si>
  <si>
    <t>42321718-</t>
  </si>
  <si>
    <t>42321719-</t>
  </si>
  <si>
    <t>42321720-</t>
  </si>
  <si>
    <t>42321721-</t>
  </si>
  <si>
    <t>42321722-</t>
  </si>
  <si>
    <t>42321723-</t>
  </si>
  <si>
    <t>4232181-</t>
  </si>
  <si>
    <t>4232182-</t>
  </si>
  <si>
    <t>4232183-</t>
  </si>
  <si>
    <t>4232184-</t>
  </si>
  <si>
    <t>4232185-</t>
  </si>
  <si>
    <t>4232186-</t>
  </si>
  <si>
    <t>4232187-</t>
  </si>
  <si>
    <t>4232188-</t>
  </si>
  <si>
    <t>4232189-</t>
  </si>
  <si>
    <t>42321810-</t>
  </si>
  <si>
    <t>42321811-</t>
  </si>
  <si>
    <t>42321812-</t>
  </si>
  <si>
    <t>4232191-</t>
  </si>
  <si>
    <t>4232192-</t>
  </si>
  <si>
    <t>4232193-</t>
  </si>
  <si>
    <t>4232194-</t>
  </si>
  <si>
    <t>4232195-</t>
  </si>
  <si>
    <t>4232196-</t>
  </si>
  <si>
    <t>4232197-</t>
  </si>
  <si>
    <t>4232198-</t>
  </si>
  <si>
    <t>4232199-</t>
  </si>
  <si>
    <t>42321910-</t>
  </si>
  <si>
    <t>42321911-</t>
  </si>
  <si>
    <t>4232201-</t>
  </si>
  <si>
    <t>4232202-</t>
  </si>
  <si>
    <t>4232203-</t>
  </si>
  <si>
    <t>4232204-</t>
  </si>
  <si>
    <t>4232205-</t>
  </si>
  <si>
    <t>4232206-</t>
  </si>
  <si>
    <t>4232211-</t>
  </si>
  <si>
    <t>4232212-</t>
  </si>
  <si>
    <t>4232213-</t>
  </si>
  <si>
    <t>4232214-</t>
  </si>
  <si>
    <t>4232215-</t>
  </si>
  <si>
    <t>4232216-</t>
  </si>
  <si>
    <t>4232221-</t>
  </si>
  <si>
    <t>4232222-</t>
  </si>
  <si>
    <t>4232223-</t>
  </si>
  <si>
    <t>4232224-</t>
  </si>
  <si>
    <t>4232225-</t>
  </si>
  <si>
    <t>4232226-</t>
  </si>
  <si>
    <t>4319151-</t>
  </si>
  <si>
    <t>4319152-</t>
  </si>
  <si>
    <t>4319153-</t>
  </si>
  <si>
    <t>4319154-</t>
  </si>
  <si>
    <t>4319155-</t>
  </si>
  <si>
    <t>4319156-</t>
  </si>
  <si>
    <t>4319157-</t>
  </si>
  <si>
    <t>4319158-</t>
  </si>
  <si>
    <t>4319159-</t>
  </si>
  <si>
    <t>43191510-</t>
  </si>
  <si>
    <t>43191511-</t>
  </si>
  <si>
    <t>43191512-</t>
  </si>
  <si>
    <t>43191513-</t>
  </si>
  <si>
    <t>43191514-</t>
  </si>
  <si>
    <t>43191515-</t>
  </si>
  <si>
    <t>4319161-</t>
  </si>
  <si>
    <t>4319162-</t>
  </si>
  <si>
    <t>4319163-</t>
  </si>
  <si>
    <t>4319164-</t>
  </si>
  <si>
    <t>4319165-</t>
  </si>
  <si>
    <t>4319166-</t>
  </si>
  <si>
    <t>4319167-</t>
  </si>
  <si>
    <t>4319168-</t>
  </si>
  <si>
    <t>4319169-</t>
  </si>
  <si>
    <t>43191610-</t>
  </si>
  <si>
    <t>43191611-</t>
  </si>
  <si>
    <t>43191612-</t>
  </si>
  <si>
    <t>43191613-</t>
  </si>
  <si>
    <t>43191614-</t>
  </si>
  <si>
    <t>43191615-</t>
  </si>
  <si>
    <t>43191616-</t>
  </si>
  <si>
    <t>43191617-</t>
  </si>
  <si>
    <t>43191618-</t>
  </si>
  <si>
    <t>43191619-</t>
  </si>
  <si>
    <t>43191620-</t>
  </si>
  <si>
    <t>43191621-</t>
  </si>
  <si>
    <t>43191622-</t>
  </si>
  <si>
    <t>43191623-</t>
  </si>
  <si>
    <t>43191624-</t>
  </si>
  <si>
    <t>43191625-</t>
  </si>
  <si>
    <t>43191626-</t>
  </si>
  <si>
    <t>43191627-</t>
  </si>
  <si>
    <t>43191628-</t>
  </si>
  <si>
    <t>43191629-</t>
  </si>
  <si>
    <t>43191630-</t>
  </si>
  <si>
    <t>43191631-</t>
  </si>
  <si>
    <t>4320141-</t>
  </si>
  <si>
    <t>4320142-</t>
  </si>
  <si>
    <t>4320143-</t>
  </si>
  <si>
    <t>4320144-</t>
  </si>
  <si>
    <t>4320145-</t>
  </si>
  <si>
    <t>4320146-</t>
  </si>
  <si>
    <t>4320147-</t>
  </si>
  <si>
    <t>4320148-</t>
  </si>
  <si>
    <t>4320149-</t>
  </si>
  <si>
    <t>43201410-</t>
  </si>
  <si>
    <t>43201411-</t>
  </si>
  <si>
    <t>43201412-</t>
  </si>
  <si>
    <t>43201413-</t>
  </si>
  <si>
    <t>43201414-</t>
  </si>
  <si>
    <t>43201415-</t>
  </si>
  <si>
    <t>43201416-</t>
  </si>
  <si>
    <t>4320151-</t>
  </si>
  <si>
    <t>4320152-</t>
  </si>
  <si>
    <t>4320153-</t>
  </si>
  <si>
    <t>4320154-</t>
  </si>
  <si>
    <t>4320155-</t>
  </si>
  <si>
    <t>4320156-</t>
  </si>
  <si>
    <t>4320157-</t>
  </si>
  <si>
    <t>4320158-</t>
  </si>
  <si>
    <t>4320159-</t>
  </si>
  <si>
    <t>43201510-</t>
  </si>
  <si>
    <t>43201511-</t>
  </si>
  <si>
    <t>43201512-</t>
  </si>
  <si>
    <t>43201513-</t>
  </si>
  <si>
    <t>43201514-</t>
  </si>
  <si>
    <t>43201515-</t>
  </si>
  <si>
    <t>43201516-</t>
  </si>
  <si>
    <t>43201517-</t>
  </si>
  <si>
    <t>43201518-</t>
  </si>
  <si>
    <t>43201519-</t>
  </si>
  <si>
    <t>43201520-</t>
  </si>
  <si>
    <t>43201521-</t>
  </si>
  <si>
    <t>43201522-</t>
  </si>
  <si>
    <t>43201523-</t>
  </si>
  <si>
    <t>43201524-</t>
  </si>
  <si>
    <t>43201525-</t>
  </si>
  <si>
    <t>43201526-</t>
  </si>
  <si>
    <t>43201527-</t>
  </si>
  <si>
    <t>43201528-</t>
  </si>
  <si>
    <t>43201529-</t>
  </si>
  <si>
    <t>43201530-</t>
  </si>
  <si>
    <t>43201531-</t>
  </si>
  <si>
    <t>43201532-</t>
  </si>
  <si>
    <t>43201533-</t>
  </si>
  <si>
    <t>43201534-</t>
  </si>
  <si>
    <t>4320161-</t>
  </si>
  <si>
    <t>4320162-</t>
  </si>
  <si>
    <t>4320163-</t>
  </si>
  <si>
    <t>4320164-</t>
  </si>
  <si>
    <t>4320165-</t>
  </si>
  <si>
    <t>4320166-</t>
  </si>
  <si>
    <t>4320167-</t>
  </si>
  <si>
    <t>4320168-</t>
  </si>
  <si>
    <t>4320169-</t>
  </si>
  <si>
    <t>43201610-</t>
  </si>
  <si>
    <t>43201611-</t>
  </si>
  <si>
    <t>43201612-</t>
  </si>
  <si>
    <t>43201613-</t>
  </si>
  <si>
    <t>43201614-</t>
  </si>
  <si>
    <t>43201615-</t>
  </si>
  <si>
    <t>43201616-</t>
  </si>
  <si>
    <t>4320181-</t>
  </si>
  <si>
    <t>4320182-</t>
  </si>
  <si>
    <t>4320183-</t>
  </si>
  <si>
    <t>4320184-</t>
  </si>
  <si>
    <t>4320185-</t>
  </si>
  <si>
    <t>4320186-</t>
  </si>
  <si>
    <t>4320187-</t>
  </si>
  <si>
    <t>4320188-</t>
  </si>
  <si>
    <t>4320189-</t>
  </si>
  <si>
    <t>43201810-</t>
  </si>
  <si>
    <t>43201811-</t>
  </si>
  <si>
    <t>43201812-</t>
  </si>
  <si>
    <t>43201813-</t>
  </si>
  <si>
    <t>43201814-</t>
  </si>
  <si>
    <t>43201815-</t>
  </si>
  <si>
    <t>43201816-</t>
  </si>
  <si>
    <t>43201817-</t>
  </si>
  <si>
    <t>43201818-</t>
  </si>
  <si>
    <t>43201819-</t>
  </si>
  <si>
    <t>43201820-</t>
  </si>
  <si>
    <t>43201821-</t>
  </si>
  <si>
    <t>43201822-</t>
  </si>
  <si>
    <t>43201823-</t>
  </si>
  <si>
    <t>43201824-</t>
  </si>
  <si>
    <t>43201825-</t>
  </si>
  <si>
    <t>43201826-</t>
  </si>
  <si>
    <t>43201827-</t>
  </si>
  <si>
    <t>43201828-</t>
  </si>
  <si>
    <t>43201829-</t>
  </si>
  <si>
    <t>43201830-</t>
  </si>
  <si>
    <t>43201831-</t>
  </si>
  <si>
    <t>43201832-</t>
  </si>
  <si>
    <t>4320191-</t>
  </si>
  <si>
    <t>4320192-</t>
  </si>
  <si>
    <t>4320193-</t>
  </si>
  <si>
    <t>4320201-</t>
  </si>
  <si>
    <t>4320202-</t>
  </si>
  <si>
    <t>4320203-</t>
  </si>
  <si>
    <t>4320204-</t>
  </si>
  <si>
    <t>4320205-</t>
  </si>
  <si>
    <t>4320206-</t>
  </si>
  <si>
    <t>4320207-</t>
  </si>
  <si>
    <t>4320208-</t>
  </si>
  <si>
    <t>4320209-</t>
  </si>
  <si>
    <t>43202010-</t>
  </si>
  <si>
    <t>4320211-</t>
  </si>
  <si>
    <t>4320212-</t>
  </si>
  <si>
    <t>4320213-</t>
  </si>
  <si>
    <t>4320214-</t>
  </si>
  <si>
    <t>4320215-</t>
  </si>
  <si>
    <t>4320216-</t>
  </si>
  <si>
    <t>4320217-</t>
  </si>
  <si>
    <t>4320218-</t>
  </si>
  <si>
    <t>4320221-</t>
  </si>
  <si>
    <t>4320222-</t>
  </si>
  <si>
    <t>4320223-</t>
  </si>
  <si>
    <t>4320224-</t>
  </si>
  <si>
    <t>4320225-</t>
  </si>
  <si>
    <t>4320226-</t>
  </si>
  <si>
    <t>4320227-</t>
  </si>
  <si>
    <t>4320228-</t>
  </si>
  <si>
    <t>4320229-</t>
  </si>
  <si>
    <t>43202210-</t>
  </si>
  <si>
    <t>43202211-</t>
  </si>
  <si>
    <t>43202212-</t>
  </si>
  <si>
    <t>43202213-</t>
  </si>
  <si>
    <t>43202214-</t>
  </si>
  <si>
    <t>43202215-</t>
  </si>
  <si>
    <t>43202216-</t>
  </si>
  <si>
    <t>43202217-</t>
  </si>
  <si>
    <t>43202218-</t>
  </si>
  <si>
    <t>43202219-</t>
  </si>
  <si>
    <t>43202220-</t>
  </si>
  <si>
    <t>43202221-</t>
  </si>
  <si>
    <t>4321151-</t>
  </si>
  <si>
    <t>4321152-</t>
  </si>
  <si>
    <t>4321153-</t>
  </si>
  <si>
    <t>4321154-</t>
  </si>
  <si>
    <t>4321155-</t>
  </si>
  <si>
    <t>4321156-</t>
  </si>
  <si>
    <t>4321157-</t>
  </si>
  <si>
    <t>4321158-</t>
  </si>
  <si>
    <t>4321159-</t>
  </si>
  <si>
    <t>43211510-</t>
  </si>
  <si>
    <t>43211511-</t>
  </si>
  <si>
    <t>43211512-</t>
  </si>
  <si>
    <t>43211513-</t>
  </si>
  <si>
    <t>43211514-</t>
  </si>
  <si>
    <t>43211515-</t>
  </si>
  <si>
    <t>43211516-</t>
  </si>
  <si>
    <t>43211517-</t>
  </si>
  <si>
    <t>43211518-</t>
  </si>
  <si>
    <t>4321161-</t>
  </si>
  <si>
    <t>4321162-</t>
  </si>
  <si>
    <t>4321163-</t>
  </si>
  <si>
    <t>4321164-</t>
  </si>
  <si>
    <t>4321165-</t>
  </si>
  <si>
    <t>4321166-</t>
  </si>
  <si>
    <t>4321167-</t>
  </si>
  <si>
    <t>4321168-</t>
  </si>
  <si>
    <t>4321169-</t>
  </si>
  <si>
    <t>43211610-</t>
  </si>
  <si>
    <t>43211611-</t>
  </si>
  <si>
    <t>43211612-</t>
  </si>
  <si>
    <t>43211613-</t>
  </si>
  <si>
    <t>43211614-</t>
  </si>
  <si>
    <t>43211615-</t>
  </si>
  <si>
    <t>43211616-</t>
  </si>
  <si>
    <t>43211617-</t>
  </si>
  <si>
    <t>43211618-</t>
  </si>
  <si>
    <t>43211619-</t>
  </si>
  <si>
    <t>4321171-</t>
  </si>
  <si>
    <t>4321172-</t>
  </si>
  <si>
    <t>4321173-</t>
  </si>
  <si>
    <t>4321174-</t>
  </si>
  <si>
    <t>4321175-</t>
  </si>
  <si>
    <t>4321176-</t>
  </si>
  <si>
    <t>4321177-</t>
  </si>
  <si>
    <t>4321178-</t>
  </si>
  <si>
    <t>4321179-</t>
  </si>
  <si>
    <t>43211710-</t>
  </si>
  <si>
    <t>43211711-</t>
  </si>
  <si>
    <t>43211712-</t>
  </si>
  <si>
    <t>43211713-</t>
  </si>
  <si>
    <t>43211714-</t>
  </si>
  <si>
    <t>43211715-</t>
  </si>
  <si>
    <t>43211716-</t>
  </si>
  <si>
    <t>43211717-</t>
  </si>
  <si>
    <t>43211718-</t>
  </si>
  <si>
    <t>43211719-</t>
  </si>
  <si>
    <t>43211720-</t>
  </si>
  <si>
    <t>43211721-</t>
  </si>
  <si>
    <t>43211722-</t>
  </si>
  <si>
    <t>43211723-</t>
  </si>
  <si>
    <t>43211724-</t>
  </si>
  <si>
    <t>43211725-</t>
  </si>
  <si>
    <t>43211726-</t>
  </si>
  <si>
    <t>43211727-</t>
  </si>
  <si>
    <t>43211728-</t>
  </si>
  <si>
    <t>43211729-</t>
  </si>
  <si>
    <t>43211730-</t>
  </si>
  <si>
    <t>4321181-</t>
  </si>
  <si>
    <t>4321182-</t>
  </si>
  <si>
    <t>4321183-</t>
  </si>
  <si>
    <t>4321184-</t>
  </si>
  <si>
    <t>4321185-</t>
  </si>
  <si>
    <t>4321186-</t>
  </si>
  <si>
    <t>4321187-</t>
  </si>
  <si>
    <t>4321191-</t>
  </si>
  <si>
    <t>4321192-</t>
  </si>
  <si>
    <t>4321193-</t>
  </si>
  <si>
    <t>4321194-</t>
  </si>
  <si>
    <t>4321195-</t>
  </si>
  <si>
    <t>4321196-</t>
  </si>
  <si>
    <t>4321197-</t>
  </si>
  <si>
    <t>4321198-</t>
  </si>
  <si>
    <t>4321199-</t>
  </si>
  <si>
    <t>43211910-</t>
  </si>
  <si>
    <t>43211911-</t>
  </si>
  <si>
    <t>43211912-</t>
  </si>
  <si>
    <t>43211913-</t>
  </si>
  <si>
    <t>43211914-</t>
  </si>
  <si>
    <t>4321201-</t>
  </si>
  <si>
    <t>4321202-</t>
  </si>
  <si>
    <t>4321211-</t>
  </si>
  <si>
    <t>4321212-</t>
  </si>
  <si>
    <t>4321213-</t>
  </si>
  <si>
    <t>4321214-</t>
  </si>
  <si>
    <t>4321215-</t>
  </si>
  <si>
    <t>4321216-</t>
  </si>
  <si>
    <t>4321217-</t>
  </si>
  <si>
    <t>4321218-</t>
  </si>
  <si>
    <t>4321219-</t>
  </si>
  <si>
    <t>43212110-</t>
  </si>
  <si>
    <t>43212111-</t>
  </si>
  <si>
    <t>43212112-</t>
  </si>
  <si>
    <t>43212113-</t>
  </si>
  <si>
    <t>43212114-</t>
  </si>
  <si>
    <t>43212115-</t>
  </si>
  <si>
    <t>43212116-</t>
  </si>
  <si>
    <t>43212117-</t>
  </si>
  <si>
    <t>4321221-</t>
  </si>
  <si>
    <t>4322151-</t>
  </si>
  <si>
    <t>4322152-</t>
  </si>
  <si>
    <t>4322153-</t>
  </si>
  <si>
    <t>4322154-</t>
  </si>
  <si>
    <t>4322155-</t>
  </si>
  <si>
    <t>4322156-</t>
  </si>
  <si>
    <t>4322157-</t>
  </si>
  <si>
    <t>4322158-</t>
  </si>
  <si>
    <t>4322159-</t>
  </si>
  <si>
    <t>43221510-</t>
  </si>
  <si>
    <t>43221511-</t>
  </si>
  <si>
    <t>43221512-</t>
  </si>
  <si>
    <t>43221513-</t>
  </si>
  <si>
    <t>43221514-</t>
  </si>
  <si>
    <t>43221515-</t>
  </si>
  <si>
    <t>43221516-</t>
  </si>
  <si>
    <t>43221517-</t>
  </si>
  <si>
    <t>43221518-</t>
  </si>
  <si>
    <t>43221519-</t>
  </si>
  <si>
    <t>43221520-</t>
  </si>
  <si>
    <t>43221521-</t>
  </si>
  <si>
    <t>43221522-</t>
  </si>
  <si>
    <t>43221523-</t>
  </si>
  <si>
    <t>43221524-</t>
  </si>
  <si>
    <t>43221525-</t>
  </si>
  <si>
    <t>43221526-</t>
  </si>
  <si>
    <t>43221527-</t>
  </si>
  <si>
    <t>43221528-</t>
  </si>
  <si>
    <t>4322161-</t>
  </si>
  <si>
    <t>4322162-</t>
  </si>
  <si>
    <t>4322163-</t>
  </si>
  <si>
    <t>4322164-</t>
  </si>
  <si>
    <t>4322171-</t>
  </si>
  <si>
    <t>4322172-</t>
  </si>
  <si>
    <t>4322173-</t>
  </si>
  <si>
    <t>4322174-</t>
  </si>
  <si>
    <t>4322175-</t>
  </si>
  <si>
    <t>4322176-</t>
  </si>
  <si>
    <t>4322177-</t>
  </si>
  <si>
    <t>4322178-</t>
  </si>
  <si>
    <t>4322179-</t>
  </si>
  <si>
    <t>43221710-</t>
  </si>
  <si>
    <t>43221711-</t>
  </si>
  <si>
    <t>43221712-</t>
  </si>
  <si>
    <t>43221713-</t>
  </si>
  <si>
    <t>43221714-</t>
  </si>
  <si>
    <t>43221715-</t>
  </si>
  <si>
    <t>43221716-</t>
  </si>
  <si>
    <t>43221717-</t>
  </si>
  <si>
    <t>43221718-</t>
  </si>
  <si>
    <t>43221719-</t>
  </si>
  <si>
    <t>43221720-</t>
  </si>
  <si>
    <t>43221721-</t>
  </si>
  <si>
    <t>43221722-</t>
  </si>
  <si>
    <t>43221723-</t>
  </si>
  <si>
    <t>43221724-</t>
  </si>
  <si>
    <t>43221725-</t>
  </si>
  <si>
    <t>43221726-</t>
  </si>
  <si>
    <t>43221727-</t>
  </si>
  <si>
    <t>43221728-</t>
  </si>
  <si>
    <t>43221729-</t>
  </si>
  <si>
    <t>43221730-</t>
  </si>
  <si>
    <t>43221731-</t>
  </si>
  <si>
    <t>43221732-</t>
  </si>
  <si>
    <t>43221733-</t>
  </si>
  <si>
    <t>4322181-</t>
  </si>
  <si>
    <t>4322182-</t>
  </si>
  <si>
    <t>4322183-</t>
  </si>
  <si>
    <t>4322184-</t>
  </si>
  <si>
    <t>4322185-</t>
  </si>
  <si>
    <t>4322186-</t>
  </si>
  <si>
    <t>4322187-</t>
  </si>
  <si>
    <t>4322188-</t>
  </si>
  <si>
    <t>4322189-</t>
  </si>
  <si>
    <t>43221810-</t>
  </si>
  <si>
    <t>43221811-</t>
  </si>
  <si>
    <t>4322251-</t>
  </si>
  <si>
    <t>4322252-</t>
  </si>
  <si>
    <t>4322253-</t>
  </si>
  <si>
    <t>4322254-</t>
  </si>
  <si>
    <t>4322261-</t>
  </si>
  <si>
    <t>4322262-</t>
  </si>
  <si>
    <t>4322263-</t>
  </si>
  <si>
    <t>4322264-</t>
  </si>
  <si>
    <t>4322265-</t>
  </si>
  <si>
    <t>4322266-</t>
  </si>
  <si>
    <t>4322267-</t>
  </si>
  <si>
    <t>4322268-</t>
  </si>
  <si>
    <t>4322269-</t>
  </si>
  <si>
    <t>43222610-</t>
  </si>
  <si>
    <t>43222611-</t>
  </si>
  <si>
    <t>43222612-</t>
  </si>
  <si>
    <t>43222613-</t>
  </si>
  <si>
    <t>43222614-</t>
  </si>
  <si>
    <t>43222615-</t>
  </si>
  <si>
    <t>43222616-</t>
  </si>
  <si>
    <t>43222617-</t>
  </si>
  <si>
    <t>43222618-</t>
  </si>
  <si>
    <t>43222619-</t>
  </si>
  <si>
    <t>43222620-</t>
  </si>
  <si>
    <t>43222621-</t>
  </si>
  <si>
    <t>43222622-</t>
  </si>
  <si>
    <t>43222623-</t>
  </si>
  <si>
    <t>43222624-</t>
  </si>
  <si>
    <t>43222625-</t>
  </si>
  <si>
    <t>43222626-</t>
  </si>
  <si>
    <t>43222627-</t>
  </si>
  <si>
    <t>43222628-</t>
  </si>
  <si>
    <t>43222629-</t>
  </si>
  <si>
    <t>43222630-</t>
  </si>
  <si>
    <t>43222631-</t>
  </si>
  <si>
    <t>43222632-</t>
  </si>
  <si>
    <t>43222633-</t>
  </si>
  <si>
    <t>43222634-</t>
  </si>
  <si>
    <t>43222635-</t>
  </si>
  <si>
    <t>43222636-</t>
  </si>
  <si>
    <t>43222637-</t>
  </si>
  <si>
    <t>4322271-</t>
  </si>
  <si>
    <t>4322272-</t>
  </si>
  <si>
    <t>4322273-</t>
  </si>
  <si>
    <t>4322274-</t>
  </si>
  <si>
    <t>4322281-</t>
  </si>
  <si>
    <t>4322282-</t>
  </si>
  <si>
    <t>4322283-</t>
  </si>
  <si>
    <t>4322284-</t>
  </si>
  <si>
    <t>4322285-</t>
  </si>
  <si>
    <t>4322286-</t>
  </si>
  <si>
    <t>4322287-</t>
  </si>
  <si>
    <t>4322288-</t>
  </si>
  <si>
    <t>4322289-</t>
  </si>
  <si>
    <t>43222810-</t>
  </si>
  <si>
    <t>43222811-</t>
  </si>
  <si>
    <t>43222812-</t>
  </si>
  <si>
    <t>43222813-</t>
  </si>
  <si>
    <t>43222814-</t>
  </si>
  <si>
    <t>43222815-</t>
  </si>
  <si>
    <t>43222816-</t>
  </si>
  <si>
    <t>43222817-</t>
  </si>
  <si>
    <t>43222818-</t>
  </si>
  <si>
    <t>43222819-</t>
  </si>
  <si>
    <t>43222820-</t>
  </si>
  <si>
    <t>4322291-</t>
  </si>
  <si>
    <t>4322292-</t>
  </si>
  <si>
    <t>4322293-</t>
  </si>
  <si>
    <t>4322301-</t>
  </si>
  <si>
    <t>4322311-</t>
  </si>
  <si>
    <t>4322312-</t>
  </si>
  <si>
    <t>4322313-</t>
  </si>
  <si>
    <t>4322314-</t>
  </si>
  <si>
    <t>4322315-</t>
  </si>
  <si>
    <t>4322316-</t>
  </si>
  <si>
    <t>4322317-</t>
  </si>
  <si>
    <t>4322318-</t>
  </si>
  <si>
    <t>4322319-</t>
  </si>
  <si>
    <t>43223110-</t>
  </si>
  <si>
    <t>43223111-</t>
  </si>
  <si>
    <t>43223112-</t>
  </si>
  <si>
    <t>43223113-</t>
  </si>
  <si>
    <t>4322321-</t>
  </si>
  <si>
    <t>4322322-</t>
  </si>
  <si>
    <t>4322323-</t>
  </si>
  <si>
    <t>4322324-</t>
  </si>
  <si>
    <t>4322325-</t>
  </si>
  <si>
    <t>4322326-</t>
  </si>
  <si>
    <t>4322327-</t>
  </si>
  <si>
    <t>4322328-</t>
  </si>
  <si>
    <t>4322329-</t>
  </si>
  <si>
    <t>43223210-</t>
  </si>
  <si>
    <t>43223211-</t>
  </si>
  <si>
    <t>43223212-</t>
  </si>
  <si>
    <t>4322331-</t>
  </si>
  <si>
    <t>4322332-</t>
  </si>
  <si>
    <t>4322333-</t>
  </si>
  <si>
    <t>4322334-</t>
  </si>
  <si>
    <t>4322335-</t>
  </si>
  <si>
    <t>4322336-</t>
  </si>
  <si>
    <t>4322337-</t>
  </si>
  <si>
    <t>4322338-</t>
  </si>
  <si>
    <t>4322339-</t>
  </si>
  <si>
    <t>43223310-</t>
  </si>
  <si>
    <t>43223311-</t>
  </si>
  <si>
    <t>43223312-</t>
  </si>
  <si>
    <t>43223313-</t>
  </si>
  <si>
    <t>43223314-</t>
  </si>
  <si>
    <t>43223315-</t>
  </si>
  <si>
    <t>43223316-</t>
  </si>
  <si>
    <t>43223317-</t>
  </si>
  <si>
    <t>43223318-</t>
  </si>
  <si>
    <t>43223319-</t>
  </si>
  <si>
    <t>43223320-</t>
  </si>
  <si>
    <t>43223321-</t>
  </si>
  <si>
    <t>43223322-</t>
  </si>
  <si>
    <t>43223323-</t>
  </si>
  <si>
    <t>43223324-</t>
  </si>
  <si>
    <t>43223325-</t>
  </si>
  <si>
    <t>43223326-</t>
  </si>
  <si>
    <t>43223327-</t>
  </si>
  <si>
    <t>43223328-</t>
  </si>
  <si>
    <t>43223329-</t>
  </si>
  <si>
    <t>43223330-</t>
  </si>
  <si>
    <t>43223331-</t>
  </si>
  <si>
    <t>43223332-</t>
  </si>
  <si>
    <t>43223333-</t>
  </si>
  <si>
    <t>43223334-</t>
  </si>
  <si>
    <t>43223335-</t>
  </si>
  <si>
    <t>43223336-</t>
  </si>
  <si>
    <t>43223337-</t>
  </si>
  <si>
    <t>43223338-</t>
  </si>
  <si>
    <t>43223339-</t>
  </si>
  <si>
    <t>43223340-</t>
  </si>
  <si>
    <t>43223341-</t>
  </si>
  <si>
    <t>43223342-</t>
  </si>
  <si>
    <t>4323151-</t>
  </si>
  <si>
    <t>4323152-</t>
  </si>
  <si>
    <t>4323153-</t>
  </si>
  <si>
    <t>4323154-</t>
  </si>
  <si>
    <t>4323155-</t>
  </si>
  <si>
    <t>4323156-</t>
  </si>
  <si>
    <t>4323157-</t>
  </si>
  <si>
    <t>4323158-</t>
  </si>
  <si>
    <t>4323159-</t>
  </si>
  <si>
    <t>43231510-</t>
  </si>
  <si>
    <t>43231511-</t>
  </si>
  <si>
    <t>43231512-</t>
  </si>
  <si>
    <t>43231513-</t>
  </si>
  <si>
    <t>4323161-</t>
  </si>
  <si>
    <t>4323162-</t>
  </si>
  <si>
    <t>4323163-</t>
  </si>
  <si>
    <t>4323164-</t>
  </si>
  <si>
    <t>4323165-</t>
  </si>
  <si>
    <t>4323201-</t>
  </si>
  <si>
    <t>4323202-</t>
  </si>
  <si>
    <t>4323203-</t>
  </si>
  <si>
    <t>4323204-</t>
  </si>
  <si>
    <t>4323205-</t>
  </si>
  <si>
    <t>4323211-</t>
  </si>
  <si>
    <t>4323212-</t>
  </si>
  <si>
    <t>4323213-</t>
  </si>
  <si>
    <t>4323214-</t>
  </si>
  <si>
    <t>4323215-</t>
  </si>
  <si>
    <t>4323216-</t>
  </si>
  <si>
    <t>4323217-</t>
  </si>
  <si>
    <t>4323218-</t>
  </si>
  <si>
    <t>4323219-</t>
  </si>
  <si>
    <t>43232110-</t>
  </si>
  <si>
    <t>43232111-</t>
  </si>
  <si>
    <t>4323221-</t>
  </si>
  <si>
    <t>4323222-</t>
  </si>
  <si>
    <t>4323223-</t>
  </si>
  <si>
    <t>4323224-</t>
  </si>
  <si>
    <t>4323225-</t>
  </si>
  <si>
    <t>4323231-</t>
  </si>
  <si>
    <t>4323232-</t>
  </si>
  <si>
    <t>4323233-</t>
  </si>
  <si>
    <t>4323234-</t>
  </si>
  <si>
    <t>4323235-</t>
  </si>
  <si>
    <t>4323236-</t>
  </si>
  <si>
    <t>4323237-</t>
  </si>
  <si>
    <t>4323238-</t>
  </si>
  <si>
    <t>4323239-</t>
  </si>
  <si>
    <t>43232310-</t>
  </si>
  <si>
    <t>43232311-</t>
  </si>
  <si>
    <t>43232312-</t>
  </si>
  <si>
    <t>4323241-</t>
  </si>
  <si>
    <t>4323242-</t>
  </si>
  <si>
    <t>4323243-</t>
  </si>
  <si>
    <t>4323244-</t>
  </si>
  <si>
    <t>4323245-</t>
  </si>
  <si>
    <t>4323246-</t>
  </si>
  <si>
    <t>4323247-</t>
  </si>
  <si>
    <t>4323248-</t>
  </si>
  <si>
    <t>4323249-</t>
  </si>
  <si>
    <t>4323251-</t>
  </si>
  <si>
    <t>4323252-</t>
  </si>
  <si>
    <t>4323253-</t>
  </si>
  <si>
    <t>4323254-</t>
  </si>
  <si>
    <t>4323255-</t>
  </si>
  <si>
    <t>4323256-</t>
  </si>
  <si>
    <t>4323257-</t>
  </si>
  <si>
    <t>4323258-</t>
  </si>
  <si>
    <t>4323261-</t>
  </si>
  <si>
    <t>4323262-</t>
  </si>
  <si>
    <t>4323263-</t>
  </si>
  <si>
    <t>4323264-</t>
  </si>
  <si>
    <t>4323265-</t>
  </si>
  <si>
    <t>4323266-</t>
  </si>
  <si>
    <t>4323267-</t>
  </si>
  <si>
    <t>4323268-</t>
  </si>
  <si>
    <t>4323269-</t>
  </si>
  <si>
    <t>43232610-</t>
  </si>
  <si>
    <t>43232611-</t>
  </si>
  <si>
    <t>43232612-</t>
  </si>
  <si>
    <t>43232613-</t>
  </si>
  <si>
    <t>43232614-</t>
  </si>
  <si>
    <t>4323271-</t>
  </si>
  <si>
    <t>4323272-</t>
  </si>
  <si>
    <t>4323273-</t>
  </si>
  <si>
    <t>4323274-</t>
  </si>
  <si>
    <t>4323275-</t>
  </si>
  <si>
    <t>4323281-</t>
  </si>
  <si>
    <t>4323282-</t>
  </si>
  <si>
    <t>4323283-</t>
  </si>
  <si>
    <t>4323284-</t>
  </si>
  <si>
    <t>4323285-</t>
  </si>
  <si>
    <t>4323291-</t>
  </si>
  <si>
    <t>4323292-</t>
  </si>
  <si>
    <t>4323293-</t>
  </si>
  <si>
    <t>4323294-</t>
  </si>
  <si>
    <t>4323295-</t>
  </si>
  <si>
    <t>4323296-</t>
  </si>
  <si>
    <t>4323297-</t>
  </si>
  <si>
    <t>4323298-</t>
  </si>
  <si>
    <t>4323299-</t>
  </si>
  <si>
    <t>43232910-</t>
  </si>
  <si>
    <t>43232911-</t>
  </si>
  <si>
    <t>43232912-</t>
  </si>
  <si>
    <t>43232913-</t>
  </si>
  <si>
    <t>43232914-</t>
  </si>
  <si>
    <t>43232915-</t>
  </si>
  <si>
    <t>43232916-</t>
  </si>
  <si>
    <t>4323301-</t>
  </si>
  <si>
    <t>4323302-</t>
  </si>
  <si>
    <t>4323303-</t>
  </si>
  <si>
    <t>4323304-</t>
  </si>
  <si>
    <t>4323321-</t>
  </si>
  <si>
    <t>4323322-</t>
  </si>
  <si>
    <t>4323323-</t>
  </si>
  <si>
    <t>4323324-</t>
  </si>
  <si>
    <t>4323341-</t>
  </si>
  <si>
    <t>4323342-</t>
  </si>
  <si>
    <t>4323343-</t>
  </si>
  <si>
    <t>4323344-</t>
  </si>
  <si>
    <t>4323345-</t>
  </si>
  <si>
    <t>4323346-</t>
  </si>
  <si>
    <t>4323347-</t>
  </si>
  <si>
    <t>4323348-</t>
  </si>
  <si>
    <t>4323349-</t>
  </si>
  <si>
    <t>43233410-</t>
  </si>
  <si>
    <t>43233411-</t>
  </si>
  <si>
    <t>43233412-</t>
  </si>
  <si>
    <t>43233413-</t>
  </si>
  <si>
    <t>43233414-</t>
  </si>
  <si>
    <t>43233415-</t>
  </si>
  <si>
    <t>43233416-</t>
  </si>
  <si>
    <t>43233417-</t>
  </si>
  <si>
    <t>43233418-</t>
  </si>
  <si>
    <t>4323351-</t>
  </si>
  <si>
    <t>4323352-</t>
  </si>
  <si>
    <t>4323353-</t>
  </si>
  <si>
    <t>4323354-</t>
  </si>
  <si>
    <t>4323355-</t>
  </si>
  <si>
    <t>4323356-</t>
  </si>
  <si>
    <t>4323357-</t>
  </si>
  <si>
    <t>4323358-</t>
  </si>
  <si>
    <t>4323359-</t>
  </si>
  <si>
    <t>43233510-</t>
  </si>
  <si>
    <t>43233511-</t>
  </si>
  <si>
    <t>43233512-</t>
  </si>
  <si>
    <t>4323361-</t>
  </si>
  <si>
    <t>4323362-</t>
  </si>
  <si>
    <t>4323363-</t>
  </si>
  <si>
    <t>4323371-</t>
  </si>
  <si>
    <t>4410151-</t>
  </si>
  <si>
    <t>4410152-</t>
  </si>
  <si>
    <t>4410153-</t>
  </si>
  <si>
    <t>4410154-</t>
  </si>
  <si>
    <t>4410155-</t>
  </si>
  <si>
    <t>4410156-</t>
  </si>
  <si>
    <t>4410157-</t>
  </si>
  <si>
    <t>4410158-</t>
  </si>
  <si>
    <t>4410159-</t>
  </si>
  <si>
    <t>4410161-</t>
  </si>
  <si>
    <t>4410162-</t>
  </si>
  <si>
    <t>4410163-</t>
  </si>
  <si>
    <t>4410164-</t>
  </si>
  <si>
    <t>4410165-</t>
  </si>
  <si>
    <t>4410166-</t>
  </si>
  <si>
    <t>4410167-</t>
  </si>
  <si>
    <t>4410171-</t>
  </si>
  <si>
    <t>4410172-</t>
  </si>
  <si>
    <t>4410173-</t>
  </si>
  <si>
    <t>4410174-</t>
  </si>
  <si>
    <t>4410175-</t>
  </si>
  <si>
    <t>4410176-</t>
  </si>
  <si>
    <t>4410177-</t>
  </si>
  <si>
    <t>4410178-</t>
  </si>
  <si>
    <t>4410179-</t>
  </si>
  <si>
    <t>44101710-</t>
  </si>
  <si>
    <t>44101711-</t>
  </si>
  <si>
    <t>44101712-</t>
  </si>
  <si>
    <t>44101713-</t>
  </si>
  <si>
    <t>44101714-</t>
  </si>
  <si>
    <t>44101715-</t>
  </si>
  <si>
    <t>44101716-</t>
  </si>
  <si>
    <t>44101717-</t>
  </si>
  <si>
    <t>44101718-</t>
  </si>
  <si>
    <t>44101719-</t>
  </si>
  <si>
    <t>44101720-</t>
  </si>
  <si>
    <t>44101721-</t>
  </si>
  <si>
    <t>44101722-</t>
  </si>
  <si>
    <t>44101723-</t>
  </si>
  <si>
    <t>44101724-</t>
  </si>
  <si>
    <t>44101725-</t>
  </si>
  <si>
    <t>44101726-</t>
  </si>
  <si>
    <t>44101727-</t>
  </si>
  <si>
    <t>44101728-</t>
  </si>
  <si>
    <t>44101729-</t>
  </si>
  <si>
    <t>4410181-</t>
  </si>
  <si>
    <t>4410182-</t>
  </si>
  <si>
    <t>4410183-</t>
  </si>
  <si>
    <t>4410184-</t>
  </si>
  <si>
    <t>4410185-</t>
  </si>
  <si>
    <t>4410186-</t>
  </si>
  <si>
    <t>4410187-</t>
  </si>
  <si>
    <t>4410188-</t>
  </si>
  <si>
    <t>4410189-</t>
  </si>
  <si>
    <t>4410191-</t>
  </si>
  <si>
    <t>4410192-</t>
  </si>
  <si>
    <t>4410193-</t>
  </si>
  <si>
    <t>4410201-</t>
  </si>
  <si>
    <t>4410202-</t>
  </si>
  <si>
    <t>4410203-</t>
  </si>
  <si>
    <t>4410204-</t>
  </si>
  <si>
    <t>4410211-</t>
  </si>
  <si>
    <t>4410212-</t>
  </si>
  <si>
    <t>4410213-</t>
  </si>
  <si>
    <t>4410214-</t>
  </si>
  <si>
    <t>4410215-</t>
  </si>
  <si>
    <t>4410216-</t>
  </si>
  <si>
    <t>4410217-</t>
  </si>
  <si>
    <t>4410218-</t>
  </si>
  <si>
    <t>4410219-</t>
  </si>
  <si>
    <t>4410221-</t>
  </si>
  <si>
    <t>4410222-</t>
  </si>
  <si>
    <t>4410223-</t>
  </si>
  <si>
    <t>4410231-</t>
  </si>
  <si>
    <t>4410232-</t>
  </si>
  <si>
    <t>4410233-</t>
  </si>
  <si>
    <t>4410234-</t>
  </si>
  <si>
    <t>4410235-</t>
  </si>
  <si>
    <t>4410236-</t>
  </si>
  <si>
    <t>4410237-</t>
  </si>
  <si>
    <t>4410241-</t>
  </si>
  <si>
    <t>4410242-</t>
  </si>
  <si>
    <t>4410243-</t>
  </si>
  <si>
    <t>4410244-</t>
  </si>
  <si>
    <t>4410245-</t>
  </si>
  <si>
    <t>4410246-</t>
  </si>
  <si>
    <t>4410247-</t>
  </si>
  <si>
    <t>4410248-</t>
  </si>
  <si>
    <t>4410249-</t>
  </si>
  <si>
    <t>44102410-</t>
  </si>
  <si>
    <t>44102411-</t>
  </si>
  <si>
    <t>44102412-</t>
  </si>
  <si>
    <t>4410251-</t>
  </si>
  <si>
    <t>4410252-</t>
  </si>
  <si>
    <t>4410253-</t>
  </si>
  <si>
    <t>4410261-</t>
  </si>
  <si>
    <t>4410262-</t>
  </si>
  <si>
    <t>4410263-</t>
  </si>
  <si>
    <t>4410264-</t>
  </si>
  <si>
    <t>4410265-</t>
  </si>
  <si>
    <t>4410266-</t>
  </si>
  <si>
    <t>4410267-</t>
  </si>
  <si>
    <t>4410268-</t>
  </si>
  <si>
    <t>4410269-</t>
  </si>
  <si>
    <t>4410281-</t>
  </si>
  <si>
    <t>4410282-</t>
  </si>
  <si>
    <t>4410283-</t>
  </si>
  <si>
    <t>4410284-</t>
  </si>
  <si>
    <t>4410285-</t>
  </si>
  <si>
    <t>4410286-</t>
  </si>
  <si>
    <t>4410291-</t>
  </si>
  <si>
    <t>4410292-</t>
  </si>
  <si>
    <t>4410293-</t>
  </si>
  <si>
    <t>4410294-</t>
  </si>
  <si>
    <t>4410295-</t>
  </si>
  <si>
    <t>4410296-</t>
  </si>
  <si>
    <t>4410297-</t>
  </si>
  <si>
    <t>4410298-</t>
  </si>
  <si>
    <t>4410299-</t>
  </si>
  <si>
    <t>44102910-</t>
  </si>
  <si>
    <t>44102911-</t>
  </si>
  <si>
    <t>44102912-</t>
  </si>
  <si>
    <t>44102913-</t>
  </si>
  <si>
    <t>4410301-</t>
  </si>
  <si>
    <t>4410302-</t>
  </si>
  <si>
    <t>4410303-</t>
  </si>
  <si>
    <t>4410304-</t>
  </si>
  <si>
    <t>4410305-</t>
  </si>
  <si>
    <t>4410311-</t>
  </si>
  <si>
    <t>4410312-</t>
  </si>
  <si>
    <t>4410313-</t>
  </si>
  <si>
    <t>4410314-</t>
  </si>
  <si>
    <t>4410315-</t>
  </si>
  <si>
    <t>4410316-</t>
  </si>
  <si>
    <t>4410317-</t>
  </si>
  <si>
    <t>4410318-</t>
  </si>
  <si>
    <t>4410319-</t>
  </si>
  <si>
    <t>44103110-</t>
  </si>
  <si>
    <t>44103111-</t>
  </si>
  <si>
    <t>44103112-</t>
  </si>
  <si>
    <t>44103113-</t>
  </si>
  <si>
    <t>44103114-</t>
  </si>
  <si>
    <t>44103115-</t>
  </si>
  <si>
    <t>44103116-</t>
  </si>
  <si>
    <t>44103117-</t>
  </si>
  <si>
    <t>44103118-</t>
  </si>
  <si>
    <t>44103119-</t>
  </si>
  <si>
    <t>44103120-</t>
  </si>
  <si>
    <t>44103121-</t>
  </si>
  <si>
    <t>44103122-</t>
  </si>
  <si>
    <t>44103123-</t>
  </si>
  <si>
    <t>44103124-</t>
  </si>
  <si>
    <t>4410321-</t>
  </si>
  <si>
    <t>4410322-</t>
  </si>
  <si>
    <t>4410323-</t>
  </si>
  <si>
    <t>4410324-</t>
  </si>
  <si>
    <t>4410325-</t>
  </si>
  <si>
    <t>4410326-</t>
  </si>
  <si>
    <t>4410351-</t>
  </si>
  <si>
    <t>4410352-</t>
  </si>
  <si>
    <t>4410353-</t>
  </si>
  <si>
    <t>4410354-</t>
  </si>
  <si>
    <t>4410355-</t>
  </si>
  <si>
    <t>4410356-</t>
  </si>
  <si>
    <t>4410357-</t>
  </si>
  <si>
    <t>4410361-</t>
  </si>
  <si>
    <t>4411151-</t>
  </si>
  <si>
    <t>4411152-</t>
  </si>
  <si>
    <t>4411153-</t>
  </si>
  <si>
    <t>4411154-</t>
  </si>
  <si>
    <t>4411155-</t>
  </si>
  <si>
    <t>4411156-</t>
  </si>
  <si>
    <t>4411157-</t>
  </si>
  <si>
    <t>4411158-</t>
  </si>
  <si>
    <t>4411159-</t>
  </si>
  <si>
    <t>44111510-</t>
  </si>
  <si>
    <t>44111511-</t>
  </si>
  <si>
    <t>44111512-</t>
  </si>
  <si>
    <t>44111513-</t>
  </si>
  <si>
    <t>44111514-</t>
  </si>
  <si>
    <t>44111515-</t>
  </si>
  <si>
    <t>44111516-</t>
  </si>
  <si>
    <t>44111517-</t>
  </si>
  <si>
    <t>44111518-</t>
  </si>
  <si>
    <t>44111519-</t>
  </si>
  <si>
    <t>4411161-</t>
  </si>
  <si>
    <t>4411162-</t>
  </si>
  <si>
    <t>4411163-</t>
  </si>
  <si>
    <t>4411164-</t>
  </si>
  <si>
    <t>4411165-</t>
  </si>
  <si>
    <t>4411166-</t>
  </si>
  <si>
    <t>4411167-</t>
  </si>
  <si>
    <t>4411168-</t>
  </si>
  <si>
    <t>4411169-</t>
  </si>
  <si>
    <t>44111610-</t>
  </si>
  <si>
    <t>44111611-</t>
  </si>
  <si>
    <t>44111612-</t>
  </si>
  <si>
    <t>44111613-</t>
  </si>
  <si>
    <t>44111614-</t>
  </si>
  <si>
    <t>44111615-</t>
  </si>
  <si>
    <t>44111616-</t>
  </si>
  <si>
    <t>44111617-</t>
  </si>
  <si>
    <t>4411181-</t>
  </si>
  <si>
    <t>4411182-</t>
  </si>
  <si>
    <t>4411183-</t>
  </si>
  <si>
    <t>4411184-</t>
  </si>
  <si>
    <t>4411185-</t>
  </si>
  <si>
    <t>4411186-</t>
  </si>
  <si>
    <t>4411187-</t>
  </si>
  <si>
    <t>4411188-</t>
  </si>
  <si>
    <t>4411189-</t>
  </si>
  <si>
    <t>44111810-</t>
  </si>
  <si>
    <t>44111811-</t>
  </si>
  <si>
    <t>44111812-</t>
  </si>
  <si>
    <t>44111813-</t>
  </si>
  <si>
    <t>44111814-</t>
  </si>
  <si>
    <t>44111815-</t>
  </si>
  <si>
    <t>44111816-</t>
  </si>
  <si>
    <t>44111817-</t>
  </si>
  <si>
    <t>4411191-</t>
  </si>
  <si>
    <t>4411192-</t>
  </si>
  <si>
    <t>4411193-</t>
  </si>
  <si>
    <t>4411194-</t>
  </si>
  <si>
    <t>4411195-</t>
  </si>
  <si>
    <t>4411196-</t>
  </si>
  <si>
    <t>4411197-</t>
  </si>
  <si>
    <t>4411198-</t>
  </si>
  <si>
    <t>4411199-</t>
  </si>
  <si>
    <t>44111910-</t>
  </si>
  <si>
    <t>44111911-</t>
  </si>
  <si>
    <t>44111912-</t>
  </si>
  <si>
    <t>44111913-</t>
  </si>
  <si>
    <t>44111914-</t>
  </si>
  <si>
    <t>4411201-</t>
  </si>
  <si>
    <t>4411202-</t>
  </si>
  <si>
    <t>4411203-</t>
  </si>
  <si>
    <t>4411204-</t>
  </si>
  <si>
    <t>4411205-</t>
  </si>
  <si>
    <t>4411206-</t>
  </si>
  <si>
    <t>4411207-</t>
  </si>
  <si>
    <t>4412151-</t>
  </si>
  <si>
    <t>4412152-</t>
  </si>
  <si>
    <t>4412153-</t>
  </si>
  <si>
    <t>4412154-</t>
  </si>
  <si>
    <t>4412155-</t>
  </si>
  <si>
    <t>4412156-</t>
  </si>
  <si>
    <t>4412157-</t>
  </si>
  <si>
    <t>4412158-</t>
  </si>
  <si>
    <t>4412159-</t>
  </si>
  <si>
    <t>44121510-</t>
  </si>
  <si>
    <t>44121511-</t>
  </si>
  <si>
    <t>44121512-</t>
  </si>
  <si>
    <t>4412161-</t>
  </si>
  <si>
    <t>4412162-</t>
  </si>
  <si>
    <t>4412163-</t>
  </si>
  <si>
    <t>4412164-</t>
  </si>
  <si>
    <t>4412165-</t>
  </si>
  <si>
    <t>4412166-</t>
  </si>
  <si>
    <t>4412167-</t>
  </si>
  <si>
    <t>4412168-</t>
  </si>
  <si>
    <t>4412169-</t>
  </si>
  <si>
    <t>44121610-</t>
  </si>
  <si>
    <t>44121611-</t>
  </si>
  <si>
    <t>44121612-</t>
  </si>
  <si>
    <t>44121613-</t>
  </si>
  <si>
    <t>44121614-</t>
  </si>
  <si>
    <t>44121615-</t>
  </si>
  <si>
    <t>44121616-</t>
  </si>
  <si>
    <t>44121617-</t>
  </si>
  <si>
    <t>44121618-</t>
  </si>
  <si>
    <t>44121619-</t>
  </si>
  <si>
    <t>44121620-</t>
  </si>
  <si>
    <t>44121621-</t>
  </si>
  <si>
    <t>44121622-</t>
  </si>
  <si>
    <t>44121623-</t>
  </si>
  <si>
    <t>44121624-</t>
  </si>
  <si>
    <t>44121625-</t>
  </si>
  <si>
    <t>44121626-</t>
  </si>
  <si>
    <t>4412171-</t>
  </si>
  <si>
    <t>4412172-</t>
  </si>
  <si>
    <t>4412173-</t>
  </si>
  <si>
    <t>4412174-</t>
  </si>
  <si>
    <t>4412175-</t>
  </si>
  <si>
    <t>4412176-</t>
  </si>
  <si>
    <t>4412177-</t>
  </si>
  <si>
    <t>4412178-</t>
  </si>
  <si>
    <t>4412179-</t>
  </si>
  <si>
    <t>44121710-</t>
  </si>
  <si>
    <t>44121711-</t>
  </si>
  <si>
    <t>44121712-</t>
  </si>
  <si>
    <t>44121713-</t>
  </si>
  <si>
    <t>44121714-</t>
  </si>
  <si>
    <t>44121715-</t>
  </si>
  <si>
    <t>44121716-</t>
  </si>
  <si>
    <t>44121717-</t>
  </si>
  <si>
    <t>44121718-</t>
  </si>
  <si>
    <t>44121719-</t>
  </si>
  <si>
    <t>44121720-</t>
  </si>
  <si>
    <t>44121721-</t>
  </si>
  <si>
    <t>4412181-</t>
  </si>
  <si>
    <t>4412182-</t>
  </si>
  <si>
    <t>4412183-</t>
  </si>
  <si>
    <t>4412184-</t>
  </si>
  <si>
    <t>4412185-</t>
  </si>
  <si>
    <t>4412186-</t>
  </si>
  <si>
    <t>4412187-</t>
  </si>
  <si>
    <t>4412188-</t>
  </si>
  <si>
    <t>4412191-</t>
  </si>
  <si>
    <t>4412192-</t>
  </si>
  <si>
    <t>4412193-</t>
  </si>
  <si>
    <t>4412194-</t>
  </si>
  <si>
    <t>4412195-</t>
  </si>
  <si>
    <t>4412196-</t>
  </si>
  <si>
    <t>4412201-</t>
  </si>
  <si>
    <t>4412202-</t>
  </si>
  <si>
    <t>4412203-</t>
  </si>
  <si>
    <t>4412204-</t>
  </si>
  <si>
    <t>4412205-</t>
  </si>
  <si>
    <t>4412206-</t>
  </si>
  <si>
    <t>4412207-</t>
  </si>
  <si>
    <t>4412208-</t>
  </si>
  <si>
    <t>4412209-</t>
  </si>
  <si>
    <t>44122010-</t>
  </si>
  <si>
    <t>44122011-</t>
  </si>
  <si>
    <t>44122012-</t>
  </si>
  <si>
    <t>44122013-</t>
  </si>
  <si>
    <t>44122014-</t>
  </si>
  <si>
    <t>44122015-</t>
  </si>
  <si>
    <t>44122016-</t>
  </si>
  <si>
    <t>44122017-</t>
  </si>
  <si>
    <t>44122018-</t>
  </si>
  <si>
    <t>44122019-</t>
  </si>
  <si>
    <t>44122020-</t>
  </si>
  <si>
    <t>44122021-</t>
  </si>
  <si>
    <t>44122022-</t>
  </si>
  <si>
    <t>44122023-</t>
  </si>
  <si>
    <t>44122024-</t>
  </si>
  <si>
    <t>44122025-</t>
  </si>
  <si>
    <t>44122026-</t>
  </si>
  <si>
    <t>44122027-</t>
  </si>
  <si>
    <t>44122028-</t>
  </si>
  <si>
    <t>44122029-</t>
  </si>
  <si>
    <t>44122030-</t>
  </si>
  <si>
    <t>44122031-</t>
  </si>
  <si>
    <t>4412211-</t>
  </si>
  <si>
    <t>4412212-</t>
  </si>
  <si>
    <t>4412213-</t>
  </si>
  <si>
    <t>4412214-</t>
  </si>
  <si>
    <t>4412215-</t>
  </si>
  <si>
    <t>4412216-</t>
  </si>
  <si>
    <t>4412217-</t>
  </si>
  <si>
    <t>4412218-</t>
  </si>
  <si>
    <t>4412219-</t>
  </si>
  <si>
    <t>44122110-</t>
  </si>
  <si>
    <t>44122111-</t>
  </si>
  <si>
    <t>44122112-</t>
  </si>
  <si>
    <t>44122113-</t>
  </si>
  <si>
    <t>44122114-</t>
  </si>
  <si>
    <t>44122115-</t>
  </si>
  <si>
    <t>44122116-</t>
  </si>
  <si>
    <t>44122117-</t>
  </si>
  <si>
    <t>44122118-</t>
  </si>
  <si>
    <t>44122119-</t>
  </si>
  <si>
    <t>44122120-</t>
  </si>
  <si>
    <t>4510151-</t>
  </si>
  <si>
    <t>4510152-</t>
  </si>
  <si>
    <t>4510153-</t>
  </si>
  <si>
    <t>4510154-</t>
  </si>
  <si>
    <t>4510155-</t>
  </si>
  <si>
    <t>4510156-</t>
  </si>
  <si>
    <t>4510157-</t>
  </si>
  <si>
    <t>4510158-</t>
  </si>
  <si>
    <t>4510159-</t>
  </si>
  <si>
    <t>45101510-</t>
  </si>
  <si>
    <t>45101511-</t>
  </si>
  <si>
    <t>45101512-</t>
  </si>
  <si>
    <t>45101513-</t>
  </si>
  <si>
    <t>45101514-</t>
  </si>
  <si>
    <t>45101515-</t>
  </si>
  <si>
    <t>45101516-</t>
  </si>
  <si>
    <t>45101517-</t>
  </si>
  <si>
    <t>45101518-</t>
  </si>
  <si>
    <t>4510161-</t>
  </si>
  <si>
    <t>4510162-</t>
  </si>
  <si>
    <t>4510163-</t>
  </si>
  <si>
    <t>4510164-</t>
  </si>
  <si>
    <t>4510165-</t>
  </si>
  <si>
    <t>4510166-</t>
  </si>
  <si>
    <t>4510167-</t>
  </si>
  <si>
    <t>4510168-</t>
  </si>
  <si>
    <t>4510169-</t>
  </si>
  <si>
    <t>45101610-</t>
  </si>
  <si>
    <t>4510171-</t>
  </si>
  <si>
    <t>4510172-</t>
  </si>
  <si>
    <t>4510173-</t>
  </si>
  <si>
    <t>4510174-</t>
  </si>
  <si>
    <t>4510175-</t>
  </si>
  <si>
    <t>4510176-</t>
  </si>
  <si>
    <t>4510177-</t>
  </si>
  <si>
    <t>4510178-</t>
  </si>
  <si>
    <t>4510179-</t>
  </si>
  <si>
    <t>4510181-</t>
  </si>
  <si>
    <t>4510182-</t>
  </si>
  <si>
    <t>4510183-</t>
  </si>
  <si>
    <t>4510184-</t>
  </si>
  <si>
    <t>4510185-</t>
  </si>
  <si>
    <t>4510186-</t>
  </si>
  <si>
    <t>4510187-</t>
  </si>
  <si>
    <t>4510188-</t>
  </si>
  <si>
    <t>4510191-</t>
  </si>
  <si>
    <t>4510192-</t>
  </si>
  <si>
    <t>4510193-</t>
  </si>
  <si>
    <t>4510194-</t>
  </si>
  <si>
    <t>4510195-</t>
  </si>
  <si>
    <t>4510201-</t>
  </si>
  <si>
    <t>4510202-</t>
  </si>
  <si>
    <t>4510203-</t>
  </si>
  <si>
    <t>4510204-</t>
  </si>
  <si>
    <t>4510205-</t>
  </si>
  <si>
    <t>4511151-</t>
  </si>
  <si>
    <t>4511152-</t>
  </si>
  <si>
    <t>4511153-</t>
  </si>
  <si>
    <t>4511154-</t>
  </si>
  <si>
    <t>4511161-</t>
  </si>
  <si>
    <t>4511162-</t>
  </si>
  <si>
    <t>4511163-</t>
  </si>
  <si>
    <t>4511164-</t>
  </si>
  <si>
    <t>4511165-</t>
  </si>
  <si>
    <t>4511166-</t>
  </si>
  <si>
    <t>4511167-</t>
  </si>
  <si>
    <t>4511168-</t>
  </si>
  <si>
    <t>4511169-</t>
  </si>
  <si>
    <t>45111610-</t>
  </si>
  <si>
    <t>45111611-</t>
  </si>
  <si>
    <t>45111612-</t>
  </si>
  <si>
    <t>45111613-</t>
  </si>
  <si>
    <t>45111614-</t>
  </si>
  <si>
    <t>45111615-</t>
  </si>
  <si>
    <t>45111616-</t>
  </si>
  <si>
    <t>45111617-</t>
  </si>
  <si>
    <t>45111618-</t>
  </si>
  <si>
    <t>45111619-</t>
  </si>
  <si>
    <t>4511171-</t>
  </si>
  <si>
    <t>4511172-</t>
  </si>
  <si>
    <t>4511173-</t>
  </si>
  <si>
    <t>4511174-</t>
  </si>
  <si>
    <t>4511175-</t>
  </si>
  <si>
    <t>4511176-</t>
  </si>
  <si>
    <t>4511177-</t>
  </si>
  <si>
    <t>4511178-</t>
  </si>
  <si>
    <t>4511179-</t>
  </si>
  <si>
    <t>45111710-</t>
  </si>
  <si>
    <t>45111711-</t>
  </si>
  <si>
    <t>45111712-</t>
  </si>
  <si>
    <t>45111713-</t>
  </si>
  <si>
    <t>45111714-</t>
  </si>
  <si>
    <t>45111715-</t>
  </si>
  <si>
    <t>45111716-</t>
  </si>
  <si>
    <t>45111717-</t>
  </si>
  <si>
    <t>45111718-</t>
  </si>
  <si>
    <t>45111719-</t>
  </si>
  <si>
    <t>45111720-</t>
  </si>
  <si>
    <t>45111721-</t>
  </si>
  <si>
    <t>45111722-</t>
  </si>
  <si>
    <t>45111723-</t>
  </si>
  <si>
    <t>45111724-</t>
  </si>
  <si>
    <t>4511181-</t>
  </si>
  <si>
    <t>4511182-</t>
  </si>
  <si>
    <t>4511183-</t>
  </si>
  <si>
    <t>4511184-</t>
  </si>
  <si>
    <t>4511185-</t>
  </si>
  <si>
    <t>4511186-</t>
  </si>
  <si>
    <t>4511187-</t>
  </si>
  <si>
    <t>4511188-</t>
  </si>
  <si>
    <t>4511189-</t>
  </si>
  <si>
    <t>45111810-</t>
  </si>
  <si>
    <t>45111811-</t>
  </si>
  <si>
    <t>45111812-</t>
  </si>
  <si>
    <t>45111813-</t>
  </si>
  <si>
    <t>45111814-</t>
  </si>
  <si>
    <t>45111815-</t>
  </si>
  <si>
    <t>45111816-</t>
  </si>
  <si>
    <t>45111817-</t>
  </si>
  <si>
    <t>45111818-</t>
  </si>
  <si>
    <t>45111819-</t>
  </si>
  <si>
    <t>45111820-</t>
  </si>
  <si>
    <t>45111821-</t>
  </si>
  <si>
    <t>45111822-</t>
  </si>
  <si>
    <t>45111823-</t>
  </si>
  <si>
    <t>45111824-</t>
  </si>
  <si>
    <t>45111825-</t>
  </si>
  <si>
    <t>45111826-</t>
  </si>
  <si>
    <t>45111827-</t>
  </si>
  <si>
    <t>45111828-</t>
  </si>
  <si>
    <t>45111829-</t>
  </si>
  <si>
    <t>4511191-</t>
  </si>
  <si>
    <t>4511192-</t>
  </si>
  <si>
    <t>4511201-</t>
  </si>
  <si>
    <t>4511202-</t>
  </si>
  <si>
    <t>4511203-</t>
  </si>
  <si>
    <t>4511204-</t>
  </si>
  <si>
    <t>4512151-</t>
  </si>
  <si>
    <t>4512152-</t>
  </si>
  <si>
    <t>4512153-</t>
  </si>
  <si>
    <t>4512154-</t>
  </si>
  <si>
    <t>4512155-</t>
  </si>
  <si>
    <t>4512156-</t>
  </si>
  <si>
    <t>4512157-</t>
  </si>
  <si>
    <t>4512158-</t>
  </si>
  <si>
    <t>4512159-</t>
  </si>
  <si>
    <t>45121510-</t>
  </si>
  <si>
    <t>45121511-</t>
  </si>
  <si>
    <t>45121512-</t>
  </si>
  <si>
    <t>45121513-</t>
  </si>
  <si>
    <t>45121514-</t>
  </si>
  <si>
    <t>45121515-</t>
  </si>
  <si>
    <t>45121516-</t>
  </si>
  <si>
    <t>45121517-</t>
  </si>
  <si>
    <t>45121518-</t>
  </si>
  <si>
    <t>45121519-</t>
  </si>
  <si>
    <t>45121520-</t>
  </si>
  <si>
    <t>4512161-</t>
  </si>
  <si>
    <t>4512162-</t>
  </si>
  <si>
    <t>4512163-</t>
  </si>
  <si>
    <t>4512164-</t>
  </si>
  <si>
    <t>4512165-</t>
  </si>
  <si>
    <t>4512166-</t>
  </si>
  <si>
    <t>4512167-</t>
  </si>
  <si>
    <t>4512168-</t>
  </si>
  <si>
    <t>4512169-</t>
  </si>
  <si>
    <t>45121610-</t>
  </si>
  <si>
    <t>45121611-</t>
  </si>
  <si>
    <t>45121612-</t>
  </si>
  <si>
    <t>45121613-</t>
  </si>
  <si>
    <t>45121614-</t>
  </si>
  <si>
    <t>45121615-</t>
  </si>
  <si>
    <t>45121616-</t>
  </si>
  <si>
    <t>45121617-</t>
  </si>
  <si>
    <t>45121618-</t>
  </si>
  <si>
    <t>45121619-</t>
  </si>
  <si>
    <t>45121620-</t>
  </si>
  <si>
    <t>45121621-</t>
  </si>
  <si>
    <t>45121622-</t>
  </si>
  <si>
    <t>45121623-</t>
  </si>
  <si>
    <t>45121624-</t>
  </si>
  <si>
    <t>45121625-</t>
  </si>
  <si>
    <t>45121626-</t>
  </si>
  <si>
    <t>45121627-</t>
  </si>
  <si>
    <t>45121628-</t>
  </si>
  <si>
    <t>45121629-</t>
  </si>
  <si>
    <t>45121630-</t>
  </si>
  <si>
    <t>4512171-</t>
  </si>
  <si>
    <t>4512172-</t>
  </si>
  <si>
    <t>4512173-</t>
  </si>
  <si>
    <t>4512174-</t>
  </si>
  <si>
    <t>4512175-</t>
  </si>
  <si>
    <t>4512176-</t>
  </si>
  <si>
    <t>4512177-</t>
  </si>
  <si>
    <t>4512178-</t>
  </si>
  <si>
    <t>4512179-</t>
  </si>
  <si>
    <t>45121710-</t>
  </si>
  <si>
    <t>45121711-</t>
  </si>
  <si>
    <t>45121712-</t>
  </si>
  <si>
    <t>45121713-</t>
  </si>
  <si>
    <t>45121714-</t>
  </si>
  <si>
    <t>45121715-</t>
  </si>
  <si>
    <t>45121716-</t>
  </si>
  <si>
    <t>45121717-</t>
  </si>
  <si>
    <t>45121718-</t>
  </si>
  <si>
    <t>45121719-</t>
  </si>
  <si>
    <t>45121720-</t>
  </si>
  <si>
    <t>4512181-</t>
  </si>
  <si>
    <t>4512182-</t>
  </si>
  <si>
    <t>4512183-</t>
  </si>
  <si>
    <t>4512184-</t>
  </si>
  <si>
    <t>4512185-</t>
  </si>
  <si>
    <t>4512186-</t>
  </si>
  <si>
    <t>4512187-</t>
  </si>
  <si>
    <t>4512188-</t>
  </si>
  <si>
    <t>4512189-</t>
  </si>
  <si>
    <t>45121810-</t>
  </si>
  <si>
    <t>4513151-</t>
  </si>
  <si>
    <t>4513152-</t>
  </si>
  <si>
    <t>4513153-</t>
  </si>
  <si>
    <t>4513154-</t>
  </si>
  <si>
    <t>4513155-</t>
  </si>
  <si>
    <t>4513156-</t>
  </si>
  <si>
    <t>4513157-</t>
  </si>
  <si>
    <t>4513158-</t>
  </si>
  <si>
    <t>4513159-</t>
  </si>
  <si>
    <t>4513161-</t>
  </si>
  <si>
    <t>4513162-</t>
  </si>
  <si>
    <t>4513171-</t>
  </si>
  <si>
    <t>4514151-</t>
  </si>
  <si>
    <t>4514152-</t>
  </si>
  <si>
    <t>4514153-</t>
  </si>
  <si>
    <t>4514154-</t>
  </si>
  <si>
    <t>4514161-</t>
  </si>
  <si>
    <t>4514162-</t>
  </si>
  <si>
    <t>4514163-</t>
  </si>
  <si>
    <t>4514164-</t>
  </si>
  <si>
    <t>4514165-</t>
  </si>
  <si>
    <t>4514166-</t>
  </si>
  <si>
    <t>4514167-</t>
  </si>
  <si>
    <t>4514168-</t>
  </si>
  <si>
    <t>4514169-</t>
  </si>
  <si>
    <t>45141610-</t>
  </si>
  <si>
    <t>45141611-</t>
  </si>
  <si>
    <t>45141612-</t>
  </si>
  <si>
    <t>4610151-</t>
  </si>
  <si>
    <t>4610152-</t>
  </si>
  <si>
    <t>4610153-</t>
  </si>
  <si>
    <t>4610154-</t>
  </si>
  <si>
    <t>4610155-</t>
  </si>
  <si>
    <t>4610156-</t>
  </si>
  <si>
    <t>4610161-</t>
  </si>
  <si>
    <t>4610171-</t>
  </si>
  <si>
    <t>4610172-</t>
  </si>
  <si>
    <t>4610173-</t>
  </si>
  <si>
    <t>4610181-</t>
  </si>
  <si>
    <t>4610182-</t>
  </si>
  <si>
    <t>4611151-</t>
  </si>
  <si>
    <t>4611152-</t>
  </si>
  <si>
    <t>4611153-</t>
  </si>
  <si>
    <t>4611161-</t>
  </si>
  <si>
    <t>4611162-</t>
  </si>
  <si>
    <t>4611171-</t>
  </si>
  <si>
    <t>4611172-</t>
  </si>
  <si>
    <t>4611173-</t>
  </si>
  <si>
    <t>4611174-</t>
  </si>
  <si>
    <t>4611175-</t>
  </si>
  <si>
    <t>4611181-</t>
  </si>
  <si>
    <t>4612151-</t>
  </si>
  <si>
    <t>4612152-</t>
  </si>
  <si>
    <t>4612153-</t>
  </si>
  <si>
    <t>4612154-</t>
  </si>
  <si>
    <t>4612155-</t>
  </si>
  <si>
    <t>4612156-</t>
  </si>
  <si>
    <t>4612157-</t>
  </si>
  <si>
    <t>4612158-</t>
  </si>
  <si>
    <t>4612159-</t>
  </si>
  <si>
    <t>46121510-</t>
  </si>
  <si>
    <t>46121511-</t>
  </si>
  <si>
    <t>46121512-</t>
  </si>
  <si>
    <t>4612161-</t>
  </si>
  <si>
    <t>4612162-</t>
  </si>
  <si>
    <t>4612163-</t>
  </si>
  <si>
    <t>4612164-</t>
  </si>
  <si>
    <t>4612165-</t>
  </si>
  <si>
    <t>4613151-</t>
  </si>
  <si>
    <t>4613152-</t>
  </si>
  <si>
    <t>4613153-</t>
  </si>
  <si>
    <t>4613154-</t>
  </si>
  <si>
    <t>4613155-</t>
  </si>
  <si>
    <t>4613161-</t>
  </si>
  <si>
    <t>4613162-</t>
  </si>
  <si>
    <t>4613163-</t>
  </si>
  <si>
    <t>4613164-</t>
  </si>
  <si>
    <t>4614151-</t>
  </si>
  <si>
    <t>4614152-</t>
  </si>
  <si>
    <t>4615151-</t>
  </si>
  <si>
    <t>4615152-</t>
  </si>
  <si>
    <t>4615153-</t>
  </si>
  <si>
    <t>4615154-</t>
  </si>
  <si>
    <t>4615155-</t>
  </si>
  <si>
    <t>4615156-</t>
  </si>
  <si>
    <t>4615157-</t>
  </si>
  <si>
    <t>4615161-</t>
  </si>
  <si>
    <t>4615162-</t>
  </si>
  <si>
    <t>4615163-</t>
  </si>
  <si>
    <t>4615164-</t>
  </si>
  <si>
    <t>4615165-</t>
  </si>
  <si>
    <t>4615166-</t>
  </si>
  <si>
    <t>4615167-</t>
  </si>
  <si>
    <t>4615168-</t>
  </si>
  <si>
    <t>4615171-</t>
  </si>
  <si>
    <t>4615172-</t>
  </si>
  <si>
    <t>4615173-</t>
  </si>
  <si>
    <t>4615174-</t>
  </si>
  <si>
    <t>4615175-</t>
  </si>
  <si>
    <t>4615176-</t>
  </si>
  <si>
    <t>4615177-</t>
  </si>
  <si>
    <t>4615178-</t>
  </si>
  <si>
    <t>4615179-</t>
  </si>
  <si>
    <t>46151710-</t>
  </si>
  <si>
    <t>46151711-</t>
  </si>
  <si>
    <t>46151712-</t>
  </si>
  <si>
    <t>46151713-</t>
  </si>
  <si>
    <t>46151714-</t>
  </si>
  <si>
    <t>46151715-</t>
  </si>
  <si>
    <t>4615181-</t>
  </si>
  <si>
    <t>4615191-</t>
  </si>
  <si>
    <t>4616151-</t>
  </si>
  <si>
    <t>4616152-</t>
  </si>
  <si>
    <t>4616153-</t>
  </si>
  <si>
    <t>4616154-</t>
  </si>
  <si>
    <t>4616155-</t>
  </si>
  <si>
    <t>4616156-</t>
  </si>
  <si>
    <t>4616157-</t>
  </si>
  <si>
    <t>4616158-</t>
  </si>
  <si>
    <t>4616159-</t>
  </si>
  <si>
    <t>46161510-</t>
  </si>
  <si>
    <t>46161511-</t>
  </si>
  <si>
    <t>46161512-</t>
  </si>
  <si>
    <t>46161513-</t>
  </si>
  <si>
    <t>46161514-</t>
  </si>
  <si>
    <t>46161515-</t>
  </si>
  <si>
    <t>46161516-</t>
  </si>
  <si>
    <t>46161517-</t>
  </si>
  <si>
    <t>46161518-</t>
  </si>
  <si>
    <t>46161519-</t>
  </si>
  <si>
    <t>46161520-</t>
  </si>
  <si>
    <t>46161521-</t>
  </si>
  <si>
    <t>46161522-</t>
  </si>
  <si>
    <t>46161523-</t>
  </si>
  <si>
    <t>46161524-</t>
  </si>
  <si>
    <t>46161525-</t>
  </si>
  <si>
    <t>46161526-</t>
  </si>
  <si>
    <t>46161527-</t>
  </si>
  <si>
    <t>46161528-</t>
  </si>
  <si>
    <t>46161529-</t>
  </si>
  <si>
    <t>46161530-</t>
  </si>
  <si>
    <t>46161531-</t>
  </si>
  <si>
    <t>4616161-</t>
  </si>
  <si>
    <t>4616162-</t>
  </si>
  <si>
    <t>4616163-</t>
  </si>
  <si>
    <t>4616164-</t>
  </si>
  <si>
    <t>4616165-</t>
  </si>
  <si>
    <t>4616171-</t>
  </si>
  <si>
    <t>4616172-</t>
  </si>
  <si>
    <t>4616173-</t>
  </si>
  <si>
    <t>4616174-</t>
  </si>
  <si>
    <t>4616175-</t>
  </si>
  <si>
    <t>4616176-</t>
  </si>
  <si>
    <t>4616177-</t>
  </si>
  <si>
    <t>4616178-</t>
  </si>
  <si>
    <t>4616179-</t>
  </si>
  <si>
    <t>46161710-</t>
  </si>
  <si>
    <t>46161711-</t>
  </si>
  <si>
    <t>46161712-</t>
  </si>
  <si>
    <t>46161713-</t>
  </si>
  <si>
    <t>46161714-</t>
  </si>
  <si>
    <t>4617151-</t>
  </si>
  <si>
    <t>4617152-</t>
  </si>
  <si>
    <t>4617153-</t>
  </si>
  <si>
    <t>4617154-</t>
  </si>
  <si>
    <t>4617155-</t>
  </si>
  <si>
    <t>4617156-</t>
  </si>
  <si>
    <t>4617157-</t>
  </si>
  <si>
    <t>4617158-</t>
  </si>
  <si>
    <t>4617159-</t>
  </si>
  <si>
    <t>46171510-</t>
  </si>
  <si>
    <t>46171511-</t>
  </si>
  <si>
    <t>46171512-</t>
  </si>
  <si>
    <t>46171513-</t>
  </si>
  <si>
    <t>46171514-</t>
  </si>
  <si>
    <t>46171515-</t>
  </si>
  <si>
    <t>46171516-</t>
  </si>
  <si>
    <t>46171517-</t>
  </si>
  <si>
    <t>46171518-</t>
  </si>
  <si>
    <t>46171519-</t>
  </si>
  <si>
    <t>46171520-</t>
  </si>
  <si>
    <t>46171521-</t>
  </si>
  <si>
    <t>46171522-</t>
  </si>
  <si>
    <t>46171523-</t>
  </si>
  <si>
    <t>46171524-</t>
  </si>
  <si>
    <t>4617161-</t>
  </si>
  <si>
    <t>4617162-</t>
  </si>
  <si>
    <t>4617163-</t>
  </si>
  <si>
    <t>4617164-</t>
  </si>
  <si>
    <t>4617165-</t>
  </si>
  <si>
    <t>4617166-</t>
  </si>
  <si>
    <t>4617167-</t>
  </si>
  <si>
    <t>4617168-</t>
  </si>
  <si>
    <t>4617169-</t>
  </si>
  <si>
    <t>46171610-</t>
  </si>
  <si>
    <t>46171611-</t>
  </si>
  <si>
    <t>46171612-</t>
  </si>
  <si>
    <t>46171613-</t>
  </si>
  <si>
    <t>46171614-</t>
  </si>
  <si>
    <t>46171615-</t>
  </si>
  <si>
    <t>46171616-</t>
  </si>
  <si>
    <t>46171617-</t>
  </si>
  <si>
    <t>46171618-</t>
  </si>
  <si>
    <t>46171619-</t>
  </si>
  <si>
    <t>46171620-</t>
  </si>
  <si>
    <t>46171621-</t>
  </si>
  <si>
    <t>46171622-</t>
  </si>
  <si>
    <t>46171623-</t>
  </si>
  <si>
    <t>46171624-</t>
  </si>
  <si>
    <t>46171625-</t>
  </si>
  <si>
    <t>46171626-</t>
  </si>
  <si>
    <t>46171627-</t>
  </si>
  <si>
    <t>46171628-</t>
  </si>
  <si>
    <t>46171629-</t>
  </si>
  <si>
    <t>46171630-</t>
  </si>
  <si>
    <t>46171631-</t>
  </si>
  <si>
    <t>46171632-</t>
  </si>
  <si>
    <t>46171633-</t>
  </si>
  <si>
    <t>46171634-</t>
  </si>
  <si>
    <t>46171635-</t>
  </si>
  <si>
    <t>46171636-</t>
  </si>
  <si>
    <t>46171637-</t>
  </si>
  <si>
    <t>46171638-</t>
  </si>
  <si>
    <t>4618151-</t>
  </si>
  <si>
    <t>4618152-</t>
  </si>
  <si>
    <t>4618153-</t>
  </si>
  <si>
    <t>4618154-</t>
  </si>
  <si>
    <t>4618155-</t>
  </si>
  <si>
    <t>4618156-</t>
  </si>
  <si>
    <t>4618157-</t>
  </si>
  <si>
    <t>4618158-</t>
  </si>
  <si>
    <t>4618159-</t>
  </si>
  <si>
    <t>46181510-</t>
  </si>
  <si>
    <t>46181511-</t>
  </si>
  <si>
    <t>46181512-</t>
  </si>
  <si>
    <t>46181513-</t>
  </si>
  <si>
    <t>46181514-</t>
  </si>
  <si>
    <t>46181515-</t>
  </si>
  <si>
    <t>46181516-</t>
  </si>
  <si>
    <t>46181517-</t>
  </si>
  <si>
    <t>46181518-</t>
  </si>
  <si>
    <t>46181519-</t>
  </si>
  <si>
    <t>46181520-</t>
  </si>
  <si>
    <t>46181521-</t>
  </si>
  <si>
    <t>46181522-</t>
  </si>
  <si>
    <t>46181523-</t>
  </si>
  <si>
    <t>46181524-</t>
  </si>
  <si>
    <t>46181525-</t>
  </si>
  <si>
    <t>46181526-</t>
  </si>
  <si>
    <t>46181527-</t>
  </si>
  <si>
    <t>46181528-</t>
  </si>
  <si>
    <t>46181529-</t>
  </si>
  <si>
    <t>46181530-</t>
  </si>
  <si>
    <t>46181531-</t>
  </si>
  <si>
    <t>46181532-</t>
  </si>
  <si>
    <t>46181533-</t>
  </si>
  <si>
    <t>46181534-</t>
  </si>
  <si>
    <t>46181535-</t>
  </si>
  <si>
    <t>46181536-</t>
  </si>
  <si>
    <t>46181537-</t>
  </si>
  <si>
    <t>46181538-</t>
  </si>
  <si>
    <t>46181539-</t>
  </si>
  <si>
    <t>46181540-</t>
  </si>
  <si>
    <t>46181541-</t>
  </si>
  <si>
    <t>46181542-</t>
  </si>
  <si>
    <t>46181543-</t>
  </si>
  <si>
    <t>4618161-</t>
  </si>
  <si>
    <t>4618162-</t>
  </si>
  <si>
    <t>4618163-</t>
  </si>
  <si>
    <t>4618164-</t>
  </si>
  <si>
    <t>4618165-</t>
  </si>
  <si>
    <t>4618166-</t>
  </si>
  <si>
    <t>4618167-</t>
  </si>
  <si>
    <t>4618168-</t>
  </si>
  <si>
    <t>4618169-</t>
  </si>
  <si>
    <t>46181610-</t>
  </si>
  <si>
    <t>46181611-</t>
  </si>
  <si>
    <t>46181612-</t>
  </si>
  <si>
    <t>46181613-</t>
  </si>
  <si>
    <t>4618171-</t>
  </si>
  <si>
    <t>4618172-</t>
  </si>
  <si>
    <t>4618173-</t>
  </si>
  <si>
    <t>4618174-</t>
  </si>
  <si>
    <t>4618175-</t>
  </si>
  <si>
    <t>4618176-</t>
  </si>
  <si>
    <t>4618177-</t>
  </si>
  <si>
    <t>4618178-</t>
  </si>
  <si>
    <t>4618179-</t>
  </si>
  <si>
    <t>46181710-</t>
  </si>
  <si>
    <t>46181711-</t>
  </si>
  <si>
    <t>4618181-</t>
  </si>
  <si>
    <t>4618182-</t>
  </si>
  <si>
    <t>4618183-</t>
  </si>
  <si>
    <t>4618184-</t>
  </si>
  <si>
    <t>4618185-</t>
  </si>
  <si>
    <t>4618186-</t>
  </si>
  <si>
    <t>4618187-</t>
  </si>
  <si>
    <t>4618188-</t>
  </si>
  <si>
    <t>4618189-</t>
  </si>
  <si>
    <t>46181810-</t>
  </si>
  <si>
    <t>4618191-</t>
  </si>
  <si>
    <t>4618192-</t>
  </si>
  <si>
    <t>4618193-</t>
  </si>
  <si>
    <t>4618194-</t>
  </si>
  <si>
    <t>4618201-</t>
  </si>
  <si>
    <t>4618202-</t>
  </si>
  <si>
    <t>4618203-</t>
  </si>
  <si>
    <t>4618204-</t>
  </si>
  <si>
    <t>4618205-</t>
  </si>
  <si>
    <t>4618206-</t>
  </si>
  <si>
    <t>4618207-</t>
  </si>
  <si>
    <t>4618211-</t>
  </si>
  <si>
    <t>4618212-</t>
  </si>
  <si>
    <t>4618213-</t>
  </si>
  <si>
    <t>4618214-</t>
  </si>
  <si>
    <t>4618215-</t>
  </si>
  <si>
    <t>4618216-</t>
  </si>
  <si>
    <t>4618217-</t>
  </si>
  <si>
    <t>4618218-</t>
  </si>
  <si>
    <t>4618221-</t>
  </si>
  <si>
    <t>4618222-</t>
  </si>
  <si>
    <t>4618223-</t>
  </si>
  <si>
    <t>4618224-</t>
  </si>
  <si>
    <t>4618225-</t>
  </si>
  <si>
    <t>4618226-</t>
  </si>
  <si>
    <t>4618227-</t>
  </si>
  <si>
    <t>4618228-</t>
  </si>
  <si>
    <t>4618229-</t>
  </si>
  <si>
    <t>46182210-</t>
  </si>
  <si>
    <t>46182211-</t>
  </si>
  <si>
    <t>46182212-</t>
  </si>
  <si>
    <t>46182213-</t>
  </si>
  <si>
    <t>4618231-</t>
  </si>
  <si>
    <t>4618232-</t>
  </si>
  <si>
    <t>4618233-</t>
  </si>
  <si>
    <t>4618234-</t>
  </si>
  <si>
    <t>4618235-</t>
  </si>
  <si>
    <t>4618236-</t>
  </si>
  <si>
    <t>4618237-</t>
  </si>
  <si>
    <t>4618238-</t>
  </si>
  <si>
    <t>4618239-</t>
  </si>
  <si>
    <t>46182310-</t>
  </si>
  <si>
    <t>46182311-</t>
  </si>
  <si>
    <t>46182312-</t>
  </si>
  <si>
    <t>46182313-</t>
  </si>
  <si>
    <t>46182314-</t>
  </si>
  <si>
    <t>46182315-</t>
  </si>
  <si>
    <t>4618241-</t>
  </si>
  <si>
    <t>4618242-</t>
  </si>
  <si>
    <t>4618243-</t>
  </si>
  <si>
    <t>4618244-</t>
  </si>
  <si>
    <t>4618245-</t>
  </si>
  <si>
    <t>4618246-</t>
  </si>
  <si>
    <t>4618251-</t>
  </si>
  <si>
    <t>4618252-</t>
  </si>
  <si>
    <t>4618253-</t>
  </si>
  <si>
    <t>4618254-</t>
  </si>
  <si>
    <t>4618255-</t>
  </si>
  <si>
    <t>4618256-</t>
  </si>
  <si>
    <t>4618257-</t>
  </si>
  <si>
    <t>4619151-</t>
  </si>
  <si>
    <t>4619152-</t>
  </si>
  <si>
    <t>4619153-</t>
  </si>
  <si>
    <t>4619154-</t>
  </si>
  <si>
    <t>4619155-</t>
  </si>
  <si>
    <t>4619156-</t>
  </si>
  <si>
    <t>4619157-</t>
  </si>
  <si>
    <t>4619158-</t>
  </si>
  <si>
    <t>4619159-</t>
  </si>
  <si>
    <t>46191510-</t>
  </si>
  <si>
    <t>46191511-</t>
  </si>
  <si>
    <t>4619161-</t>
  </si>
  <si>
    <t>4619162-</t>
  </si>
  <si>
    <t>4619163-</t>
  </si>
  <si>
    <t>4619164-</t>
  </si>
  <si>
    <t>4619165-</t>
  </si>
  <si>
    <t>4619166-</t>
  </si>
  <si>
    <t>4619167-</t>
  </si>
  <si>
    <t>4619168-</t>
  </si>
  <si>
    <t>4619169-</t>
  </si>
  <si>
    <t>46191610-</t>
  </si>
  <si>
    <t>46191611-</t>
  </si>
  <si>
    <t>46191612-</t>
  </si>
  <si>
    <t>46191613-</t>
  </si>
  <si>
    <t>46191614-</t>
  </si>
  <si>
    <t>46191615-</t>
  </si>
  <si>
    <t>46191616-</t>
  </si>
  <si>
    <t>46191617-</t>
  </si>
  <si>
    <t>46191618-</t>
  </si>
  <si>
    <t>46191619-</t>
  </si>
  <si>
    <t>46191620-</t>
  </si>
  <si>
    <t>46191621-</t>
  </si>
  <si>
    <t>4620101-</t>
  </si>
  <si>
    <t>4620102-</t>
  </si>
  <si>
    <t>4620111-</t>
  </si>
  <si>
    <t>4620112-</t>
  </si>
  <si>
    <t>4710151-</t>
  </si>
  <si>
    <t>4710152-</t>
  </si>
  <si>
    <t>4710153-</t>
  </si>
  <si>
    <t>4710154-</t>
  </si>
  <si>
    <t>4710155-</t>
  </si>
  <si>
    <t>4710156-</t>
  </si>
  <si>
    <t>4710157-</t>
  </si>
  <si>
    <t>4710158-</t>
  </si>
  <si>
    <t>4710159-</t>
  </si>
  <si>
    <t>47101510-</t>
  </si>
  <si>
    <t>47101511-</t>
  </si>
  <si>
    <t>47101512-</t>
  </si>
  <si>
    <t>47101513-</t>
  </si>
  <si>
    <t>47101514-</t>
  </si>
  <si>
    <t>47101515-</t>
  </si>
  <si>
    <t>47101516-</t>
  </si>
  <si>
    <t>47101517-</t>
  </si>
  <si>
    <t>47101518-</t>
  </si>
  <si>
    <t>47101519-</t>
  </si>
  <si>
    <t>47101520-</t>
  </si>
  <si>
    <t>47101521-</t>
  </si>
  <si>
    <t>47101522-</t>
  </si>
  <si>
    <t>47101523-</t>
  </si>
  <si>
    <t>47101524-</t>
  </si>
  <si>
    <t>47101525-</t>
  </si>
  <si>
    <t>47101526-</t>
  </si>
  <si>
    <t>47101527-</t>
  </si>
  <si>
    <t>47101528-</t>
  </si>
  <si>
    <t>47101529-</t>
  </si>
  <si>
    <t>47101530-</t>
  </si>
  <si>
    <t>47101531-</t>
  </si>
  <si>
    <t>47101532-</t>
  </si>
  <si>
    <t>47101533-</t>
  </si>
  <si>
    <t>47101534-</t>
  </si>
  <si>
    <t>47101535-</t>
  </si>
  <si>
    <t>47101536-</t>
  </si>
  <si>
    <t>47101537-</t>
  </si>
  <si>
    <t>47101538-</t>
  </si>
  <si>
    <t>47101539-</t>
  </si>
  <si>
    <t>47101540-</t>
  </si>
  <si>
    <t>47101541-</t>
  </si>
  <si>
    <t>47101542-</t>
  </si>
  <si>
    <t>47101543-</t>
  </si>
  <si>
    <t>47101544-</t>
  </si>
  <si>
    <t>47101545-</t>
  </si>
  <si>
    <t>47101546-</t>
  </si>
  <si>
    <t>47101547-</t>
  </si>
  <si>
    <t>47101548-</t>
  </si>
  <si>
    <t>47101549-</t>
  </si>
  <si>
    <t>47101550-</t>
  </si>
  <si>
    <t>47101551-</t>
  </si>
  <si>
    <t>47101552-</t>
  </si>
  <si>
    <t>47101553-</t>
  </si>
  <si>
    <t>47101554-</t>
  </si>
  <si>
    <t>47101555-</t>
  </si>
  <si>
    <t>47101556-</t>
  </si>
  <si>
    <t>47101557-</t>
  </si>
  <si>
    <t>47101558-</t>
  </si>
  <si>
    <t>47101559-</t>
  </si>
  <si>
    <t>47101560-</t>
  </si>
  <si>
    <t>47101561-</t>
  </si>
  <si>
    <t>47101562-</t>
  </si>
  <si>
    <t>47101563-</t>
  </si>
  <si>
    <t>47101564-</t>
  </si>
  <si>
    <t>47101565-</t>
  </si>
  <si>
    <t>47101566-</t>
  </si>
  <si>
    <t>47101567-</t>
  </si>
  <si>
    <t>47101568-</t>
  </si>
  <si>
    <t>47101569-</t>
  </si>
  <si>
    <t>47101570-</t>
  </si>
  <si>
    <t>47101571-</t>
  </si>
  <si>
    <t>47101572-</t>
  </si>
  <si>
    <t>4710161-</t>
  </si>
  <si>
    <t>4710162-</t>
  </si>
  <si>
    <t>4710163-</t>
  </si>
  <si>
    <t>4710164-</t>
  </si>
  <si>
    <t>4710165-</t>
  </si>
  <si>
    <t>4710166-</t>
  </si>
  <si>
    <t>4710167-</t>
  </si>
  <si>
    <t>4710168-</t>
  </si>
  <si>
    <t>4710169-</t>
  </si>
  <si>
    <t>47101610-</t>
  </si>
  <si>
    <t>47101611-</t>
  </si>
  <si>
    <t>47101612-</t>
  </si>
  <si>
    <t>47101613-</t>
  </si>
  <si>
    <t>47101614-</t>
  </si>
  <si>
    <t>47101615-</t>
  </si>
  <si>
    <t>4711151-</t>
  </si>
  <si>
    <t>4711152-</t>
  </si>
  <si>
    <t>4711153-</t>
  </si>
  <si>
    <t>4711154-</t>
  </si>
  <si>
    <t>4711155-</t>
  </si>
  <si>
    <t>4711156-</t>
  </si>
  <si>
    <t>4711157-</t>
  </si>
  <si>
    <t>4711158-</t>
  </si>
  <si>
    <t>4711161-</t>
  </si>
  <si>
    <t>4711162-</t>
  </si>
  <si>
    <t>4711163-</t>
  </si>
  <si>
    <t>4711171-</t>
  </si>
  <si>
    <t>4712151-</t>
  </si>
  <si>
    <t>4712152-</t>
  </si>
  <si>
    <t>4712161-</t>
  </si>
  <si>
    <t>4712162-</t>
  </si>
  <si>
    <t>4712163-</t>
  </si>
  <si>
    <t>4712164-</t>
  </si>
  <si>
    <t>4712165-</t>
  </si>
  <si>
    <t>4712166-</t>
  </si>
  <si>
    <t>4712167-</t>
  </si>
  <si>
    <t>4712168-</t>
  </si>
  <si>
    <t>4712169-</t>
  </si>
  <si>
    <t>47121610-</t>
  </si>
  <si>
    <t>47121611-</t>
  </si>
  <si>
    <t>47121612-</t>
  </si>
  <si>
    <t>4712171-</t>
  </si>
  <si>
    <t>4712172-</t>
  </si>
  <si>
    <t>4712173-</t>
  </si>
  <si>
    <t>4712174-</t>
  </si>
  <si>
    <t>4712175-</t>
  </si>
  <si>
    <t>4712176-</t>
  </si>
  <si>
    <t>4712177-</t>
  </si>
  <si>
    <t>4712178-</t>
  </si>
  <si>
    <t>4712179-</t>
  </si>
  <si>
    <t>4712181-</t>
  </si>
  <si>
    <t>4712182-</t>
  </si>
  <si>
    <t>4712183-</t>
  </si>
  <si>
    <t>4712184-</t>
  </si>
  <si>
    <t>4712185-</t>
  </si>
  <si>
    <t>4712186-</t>
  </si>
  <si>
    <t>4712187-</t>
  </si>
  <si>
    <t>4712188-</t>
  </si>
  <si>
    <t>4712189-</t>
  </si>
  <si>
    <t>47121810-</t>
  </si>
  <si>
    <t>47121811-</t>
  </si>
  <si>
    <t>47121812-</t>
  </si>
  <si>
    <t>47121813-</t>
  </si>
  <si>
    <t>47121814-</t>
  </si>
  <si>
    <t>47121815-</t>
  </si>
  <si>
    <t>4712191-</t>
  </si>
  <si>
    <t>4712192-</t>
  </si>
  <si>
    <t>4712193-</t>
  </si>
  <si>
    <t>4713151-</t>
  </si>
  <si>
    <t>4713152-</t>
  </si>
  <si>
    <t>4713153-</t>
  </si>
  <si>
    <t>4713161-</t>
  </si>
  <si>
    <t>4713162-</t>
  </si>
  <si>
    <t>4713163-</t>
  </si>
  <si>
    <t>4713164-</t>
  </si>
  <si>
    <t>4713165-</t>
  </si>
  <si>
    <t>4713166-</t>
  </si>
  <si>
    <t>4713167-</t>
  </si>
  <si>
    <t>4713168-</t>
  </si>
  <si>
    <t>4713169-</t>
  </si>
  <si>
    <t>47131610-</t>
  </si>
  <si>
    <t>47131611-</t>
  </si>
  <si>
    <t>47131612-</t>
  </si>
  <si>
    <t>47131613-</t>
  </si>
  <si>
    <t>47131614-</t>
  </si>
  <si>
    <t>47131615-</t>
  </si>
  <si>
    <t>47131616-</t>
  </si>
  <si>
    <t>47131617-</t>
  </si>
  <si>
    <t>4713171-</t>
  </si>
  <si>
    <t>4713172-</t>
  </si>
  <si>
    <t>4713173-</t>
  </si>
  <si>
    <t>4713174-</t>
  </si>
  <si>
    <t>4713175-</t>
  </si>
  <si>
    <t>4713176-</t>
  </si>
  <si>
    <t>4713177-</t>
  </si>
  <si>
    <t>4713178-</t>
  </si>
  <si>
    <t>4713179-</t>
  </si>
  <si>
    <t>47131710-</t>
  </si>
  <si>
    <t>4713181-</t>
  </si>
  <si>
    <t>4713182-</t>
  </si>
  <si>
    <t>4713183-</t>
  </si>
  <si>
    <t>4713184-</t>
  </si>
  <si>
    <t>4713185-</t>
  </si>
  <si>
    <t>4713186-</t>
  </si>
  <si>
    <t>4713187-</t>
  </si>
  <si>
    <t>4713188-</t>
  </si>
  <si>
    <t>4713189-</t>
  </si>
  <si>
    <t>47131810-</t>
  </si>
  <si>
    <t>47131811-</t>
  </si>
  <si>
    <t>47131812-</t>
  </si>
  <si>
    <t>47131813-</t>
  </si>
  <si>
    <t>47131814-</t>
  </si>
  <si>
    <t>47131815-</t>
  </si>
  <si>
    <t>47131816-</t>
  </si>
  <si>
    <t>47131817-</t>
  </si>
  <si>
    <t>47131818-</t>
  </si>
  <si>
    <t>47131819-</t>
  </si>
  <si>
    <t>47131820-</t>
  </si>
  <si>
    <t>47131821-</t>
  </si>
  <si>
    <t>47131822-</t>
  </si>
  <si>
    <t>47131823-</t>
  </si>
  <si>
    <t>47131824-</t>
  </si>
  <si>
    <t>47131825-</t>
  </si>
  <si>
    <t>47131826-</t>
  </si>
  <si>
    <t>47131827-</t>
  </si>
  <si>
    <t>47131828-</t>
  </si>
  <si>
    <t>47131829-</t>
  </si>
  <si>
    <t>47131830-</t>
  </si>
  <si>
    <t>47131831-</t>
  </si>
  <si>
    <t>47131832-</t>
  </si>
  <si>
    <t>47131833-</t>
  </si>
  <si>
    <t>47131834-</t>
  </si>
  <si>
    <t>47131835-</t>
  </si>
  <si>
    <t>4713191-</t>
  </si>
  <si>
    <t>4713192-</t>
  </si>
  <si>
    <t>4713193-</t>
  </si>
  <si>
    <t>4713194-</t>
  </si>
  <si>
    <t>4713195-</t>
  </si>
  <si>
    <t>4713196-</t>
  </si>
  <si>
    <t>4713197-</t>
  </si>
  <si>
    <t>4713198-</t>
  </si>
  <si>
    <t>4713199-</t>
  </si>
  <si>
    <t>47131910-</t>
  </si>
  <si>
    <t>4713211-</t>
  </si>
  <si>
    <t>4713212-</t>
  </si>
  <si>
    <t>4810151-</t>
  </si>
  <si>
    <t>4810152-</t>
  </si>
  <si>
    <t>4810153-</t>
  </si>
  <si>
    <t>4810154-</t>
  </si>
  <si>
    <t>4810155-</t>
  </si>
  <si>
    <t>4810156-</t>
  </si>
  <si>
    <t>4810157-</t>
  </si>
  <si>
    <t>4810158-</t>
  </si>
  <si>
    <t>4810159-</t>
  </si>
  <si>
    <t>48101510-</t>
  </si>
  <si>
    <t>48101511-</t>
  </si>
  <si>
    <t>48101512-</t>
  </si>
  <si>
    <t>48101513-</t>
  </si>
  <si>
    <t>48101514-</t>
  </si>
  <si>
    <t>48101515-</t>
  </si>
  <si>
    <t>48101516-</t>
  </si>
  <si>
    <t>48101517-</t>
  </si>
  <si>
    <t>48101518-</t>
  </si>
  <si>
    <t>48101519-</t>
  </si>
  <si>
    <t>48101520-</t>
  </si>
  <si>
    <t>48101521-</t>
  </si>
  <si>
    <t>48101522-</t>
  </si>
  <si>
    <t>48101523-</t>
  </si>
  <si>
    <t>48101524-</t>
  </si>
  <si>
    <t>48101525-</t>
  </si>
  <si>
    <t>48101526-</t>
  </si>
  <si>
    <t>48101527-</t>
  </si>
  <si>
    <t>48101528-</t>
  </si>
  <si>
    <t>48101529-</t>
  </si>
  <si>
    <t>48101530-</t>
  </si>
  <si>
    <t>48101531-</t>
  </si>
  <si>
    <t>48101532-</t>
  </si>
  <si>
    <t>48101533-</t>
  </si>
  <si>
    <t>48101534-</t>
  </si>
  <si>
    <t>48101535-</t>
  </si>
  <si>
    <t>48101536-</t>
  </si>
  <si>
    <t>48101537-</t>
  </si>
  <si>
    <t>48101538-</t>
  </si>
  <si>
    <t>48101539-</t>
  </si>
  <si>
    <t>48101540-</t>
  </si>
  <si>
    <t>48101541-</t>
  </si>
  <si>
    <t>48101542-</t>
  </si>
  <si>
    <t>48101543-</t>
  </si>
  <si>
    <t>48101544-</t>
  </si>
  <si>
    <t>48101545-</t>
  </si>
  <si>
    <t>48101546-</t>
  </si>
  <si>
    <t>4810161-</t>
  </si>
  <si>
    <t>4810162-</t>
  </si>
  <si>
    <t>4810163-</t>
  </si>
  <si>
    <t>4810164-</t>
  </si>
  <si>
    <t>4810165-</t>
  </si>
  <si>
    <t>4810166-</t>
  </si>
  <si>
    <t>4810167-</t>
  </si>
  <si>
    <t>4810168-</t>
  </si>
  <si>
    <t>4810169-</t>
  </si>
  <si>
    <t>48101610-</t>
  </si>
  <si>
    <t>48101611-</t>
  </si>
  <si>
    <t>48101612-</t>
  </si>
  <si>
    <t>48101613-</t>
  </si>
  <si>
    <t>48101614-</t>
  </si>
  <si>
    <t>48101615-</t>
  </si>
  <si>
    <t>48101616-</t>
  </si>
  <si>
    <t>48101617-</t>
  </si>
  <si>
    <t>48101618-</t>
  </si>
  <si>
    <t>48101619-</t>
  </si>
  <si>
    <t>4810171-</t>
  </si>
  <si>
    <t>4810172-</t>
  </si>
  <si>
    <t>4810173-</t>
  </si>
  <si>
    <t>4810174-</t>
  </si>
  <si>
    <t>4810175-</t>
  </si>
  <si>
    <t>4810176-</t>
  </si>
  <si>
    <t>4810177-</t>
  </si>
  <si>
    <t>4810178-</t>
  </si>
  <si>
    <t>4810179-</t>
  </si>
  <si>
    <t>48101710-</t>
  </si>
  <si>
    <t>48101711-</t>
  </si>
  <si>
    <t>48101712-</t>
  </si>
  <si>
    <t>48101713-</t>
  </si>
  <si>
    <t>48101714-</t>
  </si>
  <si>
    <t>48101715-</t>
  </si>
  <si>
    <t>48101716-</t>
  </si>
  <si>
    <t>4810181-</t>
  </si>
  <si>
    <t>4810182-</t>
  </si>
  <si>
    <t>4810183-</t>
  </si>
  <si>
    <t>4810184-</t>
  </si>
  <si>
    <t>4810185-</t>
  </si>
  <si>
    <t>4810186-</t>
  </si>
  <si>
    <t>4810187-</t>
  </si>
  <si>
    <t>4810188-</t>
  </si>
  <si>
    <t>4810189-</t>
  </si>
  <si>
    <t>48101810-</t>
  </si>
  <si>
    <t>48101811-</t>
  </si>
  <si>
    <t>48101812-</t>
  </si>
  <si>
    <t>48101813-</t>
  </si>
  <si>
    <t>48101814-</t>
  </si>
  <si>
    <t>48101815-</t>
  </si>
  <si>
    <t>48101816-</t>
  </si>
  <si>
    <t>48101817-</t>
  </si>
  <si>
    <t>48101818-</t>
  </si>
  <si>
    <t>48101819-</t>
  </si>
  <si>
    <t>48101820-</t>
  </si>
  <si>
    <t>4810191-</t>
  </si>
  <si>
    <t>4810192-</t>
  </si>
  <si>
    <t>4810193-</t>
  </si>
  <si>
    <t>4810194-</t>
  </si>
  <si>
    <t>4810195-</t>
  </si>
  <si>
    <t>4810196-</t>
  </si>
  <si>
    <t>4810197-</t>
  </si>
  <si>
    <t>4810198-</t>
  </si>
  <si>
    <t>4810199-</t>
  </si>
  <si>
    <t>48101910-</t>
  </si>
  <si>
    <t>48101911-</t>
  </si>
  <si>
    <t>48101912-</t>
  </si>
  <si>
    <t>48101913-</t>
  </si>
  <si>
    <t>48101914-</t>
  </si>
  <si>
    <t>48101915-</t>
  </si>
  <si>
    <t>48101916-</t>
  </si>
  <si>
    <t>48101917-</t>
  </si>
  <si>
    <t>48101918-</t>
  </si>
  <si>
    <t>48101919-</t>
  </si>
  <si>
    <t>48101920-</t>
  </si>
  <si>
    <t>4810201-</t>
  </si>
  <si>
    <t>4810202-</t>
  </si>
  <si>
    <t>4810203-</t>
  </si>
  <si>
    <t>4810204-</t>
  </si>
  <si>
    <t>4810205-</t>
  </si>
  <si>
    <t>4810206-</t>
  </si>
  <si>
    <t>4810207-</t>
  </si>
  <si>
    <t>4810208-</t>
  </si>
  <si>
    <t>4810209-</t>
  </si>
  <si>
    <t>48102010-</t>
  </si>
  <si>
    <t>4810211-</t>
  </si>
  <si>
    <t>4810212-</t>
  </si>
  <si>
    <t>4810213-</t>
  </si>
  <si>
    <t>4810214-</t>
  </si>
  <si>
    <t>4810215-</t>
  </si>
  <si>
    <t>4810216-</t>
  </si>
  <si>
    <t>4810217-</t>
  </si>
  <si>
    <t>4810218-</t>
  </si>
  <si>
    <t>4810219-</t>
  </si>
  <si>
    <t>4811101-</t>
  </si>
  <si>
    <t>4811102-</t>
  </si>
  <si>
    <t>4811111-</t>
  </si>
  <si>
    <t>4811112-</t>
  </si>
  <si>
    <t>4811113-</t>
  </si>
  <si>
    <t>4811114-</t>
  </si>
  <si>
    <t>4811115-</t>
  </si>
  <si>
    <t>4811116-</t>
  </si>
  <si>
    <t>4811117-</t>
  </si>
  <si>
    <t>4811118-</t>
  </si>
  <si>
    <t>4811119-</t>
  </si>
  <si>
    <t>4811121-</t>
  </si>
  <si>
    <t>4811122-</t>
  </si>
  <si>
    <t>4811131-</t>
  </si>
  <si>
    <t>4811132-</t>
  </si>
  <si>
    <t>4811133-</t>
  </si>
  <si>
    <t>4811134-</t>
  </si>
  <si>
    <t>4811135-</t>
  </si>
  <si>
    <t>4811136-</t>
  </si>
  <si>
    <t>4811141-</t>
  </si>
  <si>
    <t>4811142-</t>
  </si>
  <si>
    <t>4811143-</t>
  </si>
  <si>
    <t>4811144-</t>
  </si>
  <si>
    <t>4811145-</t>
  </si>
  <si>
    <t>4811146-</t>
  </si>
  <si>
    <t>4812111-</t>
  </si>
  <si>
    <t>4812112-</t>
  </si>
  <si>
    <t>4812121-</t>
  </si>
  <si>
    <t>4812122-</t>
  </si>
  <si>
    <t>4812131-</t>
  </si>
  <si>
    <t>4812132-</t>
  </si>
  <si>
    <t>4813151-</t>
  </si>
  <si>
    <t>4813152-</t>
  </si>
  <si>
    <t>4813153-</t>
  </si>
  <si>
    <t>4813154-</t>
  </si>
  <si>
    <t>4813155-</t>
  </si>
  <si>
    <t>4910161-</t>
  </si>
  <si>
    <t>4910162-</t>
  </si>
  <si>
    <t>4910163-</t>
  </si>
  <si>
    <t>4910164-</t>
  </si>
  <si>
    <t>4910165-</t>
  </si>
  <si>
    <t>4910166-</t>
  </si>
  <si>
    <t>4910167-</t>
  </si>
  <si>
    <t>4910168-</t>
  </si>
  <si>
    <t>4910169-</t>
  </si>
  <si>
    <t>49101610-</t>
  </si>
  <si>
    <t>49101611-</t>
  </si>
  <si>
    <t>49101612-</t>
  </si>
  <si>
    <t>49101613-</t>
  </si>
  <si>
    <t>4910171-</t>
  </si>
  <si>
    <t>4910172-</t>
  </si>
  <si>
    <t>4910173-</t>
  </si>
  <si>
    <t>4910174-</t>
  </si>
  <si>
    <t>4910175-</t>
  </si>
  <si>
    <t>4910176-</t>
  </si>
  <si>
    <t>4910177-</t>
  </si>
  <si>
    <t>4910178-</t>
  </si>
  <si>
    <t>4912151-</t>
  </si>
  <si>
    <t>4912152-</t>
  </si>
  <si>
    <t>4912153-</t>
  </si>
  <si>
    <t>4912154-</t>
  </si>
  <si>
    <t>4912155-</t>
  </si>
  <si>
    <t>4912156-</t>
  </si>
  <si>
    <t>4912157-</t>
  </si>
  <si>
    <t>4912158-</t>
  </si>
  <si>
    <t>4912159-</t>
  </si>
  <si>
    <t>49121510-</t>
  </si>
  <si>
    <t>49121511-</t>
  </si>
  <si>
    <t>49121512-</t>
  </si>
  <si>
    <t>4912161-</t>
  </si>
  <si>
    <t>4912162-</t>
  </si>
  <si>
    <t>4912163-</t>
  </si>
  <si>
    <t>4913151-</t>
  </si>
  <si>
    <t>4913152-</t>
  </si>
  <si>
    <t>4913153-</t>
  </si>
  <si>
    <t>4913154-</t>
  </si>
  <si>
    <t>4913155-</t>
  </si>
  <si>
    <t>4913156-</t>
  </si>
  <si>
    <t>4913161-</t>
  </si>
  <si>
    <t>4913162-</t>
  </si>
  <si>
    <t>4913163-</t>
  </si>
  <si>
    <t>4913164-</t>
  </si>
  <si>
    <t>4913165-</t>
  </si>
  <si>
    <t>4913166-</t>
  </si>
  <si>
    <t>4913167-</t>
  </si>
  <si>
    <t>4914151-</t>
  </si>
  <si>
    <t>4914152-</t>
  </si>
  <si>
    <t>4914153-</t>
  </si>
  <si>
    <t>4914154-</t>
  </si>
  <si>
    <t>4914155-</t>
  </si>
  <si>
    <t>4914156-</t>
  </si>
  <si>
    <t>4914157-</t>
  </si>
  <si>
    <t>4914158-</t>
  </si>
  <si>
    <t>4914159-</t>
  </si>
  <si>
    <t>4914161-</t>
  </si>
  <si>
    <t>4914162-</t>
  </si>
  <si>
    <t>4914163-</t>
  </si>
  <si>
    <t>4914164-</t>
  </si>
  <si>
    <t>4914165-</t>
  </si>
  <si>
    <t>4914166-</t>
  </si>
  <si>
    <t>4915151-</t>
  </si>
  <si>
    <t>4915152-</t>
  </si>
  <si>
    <t>4915153-</t>
  </si>
  <si>
    <t>4915154-</t>
  </si>
  <si>
    <t>4915155-</t>
  </si>
  <si>
    <t>4915156-</t>
  </si>
  <si>
    <t>4915161-</t>
  </si>
  <si>
    <t>4915162-</t>
  </si>
  <si>
    <t>4915163-</t>
  </si>
  <si>
    <t>4916151-</t>
  </si>
  <si>
    <t>4916152-</t>
  </si>
  <si>
    <t>4916153-</t>
  </si>
  <si>
    <t>4916154-</t>
  </si>
  <si>
    <t>4916155-</t>
  </si>
  <si>
    <t>4916156-</t>
  </si>
  <si>
    <t>4916157-</t>
  </si>
  <si>
    <t>4916158-</t>
  </si>
  <si>
    <t>4916159-</t>
  </si>
  <si>
    <t>49161510-</t>
  </si>
  <si>
    <t>49161511-</t>
  </si>
  <si>
    <t>49161512-</t>
  </si>
  <si>
    <t>49161513-</t>
  </si>
  <si>
    <t>49161514-</t>
  </si>
  <si>
    <t>49161515-</t>
  </si>
  <si>
    <t>49161516-</t>
  </si>
  <si>
    <t>49161517-</t>
  </si>
  <si>
    <t>49161518-</t>
  </si>
  <si>
    <t>49161519-</t>
  </si>
  <si>
    <t>49161520-</t>
  </si>
  <si>
    <t>49161521-</t>
  </si>
  <si>
    <t>49161522-</t>
  </si>
  <si>
    <t>49161523-</t>
  </si>
  <si>
    <t>49161524-</t>
  </si>
  <si>
    <t>49161525-</t>
  </si>
  <si>
    <t>49161526-</t>
  </si>
  <si>
    <t>49161527-</t>
  </si>
  <si>
    <t>4916161-</t>
  </si>
  <si>
    <t>4916162-</t>
  </si>
  <si>
    <t>4916163-</t>
  </si>
  <si>
    <t>4916164-</t>
  </si>
  <si>
    <t>4916165-</t>
  </si>
  <si>
    <t>4916166-</t>
  </si>
  <si>
    <t>4916167-</t>
  </si>
  <si>
    <t>4916168-</t>
  </si>
  <si>
    <t>4916169-</t>
  </si>
  <si>
    <t>49161610-</t>
  </si>
  <si>
    <t>49161611-</t>
  </si>
  <si>
    <t>49161612-</t>
  </si>
  <si>
    <t>49161613-</t>
  </si>
  <si>
    <t>49161614-</t>
  </si>
  <si>
    <t>49161615-</t>
  </si>
  <si>
    <t>49161616-</t>
  </si>
  <si>
    <t>49161617-</t>
  </si>
  <si>
    <t>49161618-</t>
  </si>
  <si>
    <t>49161619-</t>
  </si>
  <si>
    <t>49161620-</t>
  </si>
  <si>
    <t>49161621-</t>
  </si>
  <si>
    <t>4916171-</t>
  </si>
  <si>
    <t>4916172-</t>
  </si>
  <si>
    <t>4916173-</t>
  </si>
  <si>
    <t>4916174-</t>
  </si>
  <si>
    <t>4916175-</t>
  </si>
  <si>
    <t>4916176-</t>
  </si>
  <si>
    <t>4916177-</t>
  </si>
  <si>
    <t>4916178-</t>
  </si>
  <si>
    <t>4916179-</t>
  </si>
  <si>
    <t>49161710-</t>
  </si>
  <si>
    <t>49161711-</t>
  </si>
  <si>
    <t>4917151-</t>
  </si>
  <si>
    <t>4917152-</t>
  </si>
  <si>
    <t>4917153-</t>
  </si>
  <si>
    <t>4917154-</t>
  </si>
  <si>
    <t>4917155-</t>
  </si>
  <si>
    <t>4917156-</t>
  </si>
  <si>
    <t>4917157-</t>
  </si>
  <si>
    <t>4917158-</t>
  </si>
  <si>
    <t>4917159-</t>
  </si>
  <si>
    <t>4917161-</t>
  </si>
  <si>
    <t>4917162-</t>
  </si>
  <si>
    <t>4917163-</t>
  </si>
  <si>
    <t>4917164-</t>
  </si>
  <si>
    <t>4918151-</t>
  </si>
  <si>
    <t>4918152-</t>
  </si>
  <si>
    <t>4918153-</t>
  </si>
  <si>
    <t>4918154-</t>
  </si>
  <si>
    <t>4918155-</t>
  </si>
  <si>
    <t>4918156-</t>
  </si>
  <si>
    <t>4918157-</t>
  </si>
  <si>
    <t>4918158-</t>
  </si>
  <si>
    <t>4918159-</t>
  </si>
  <si>
    <t>49181510-</t>
  </si>
  <si>
    <t>49181511-</t>
  </si>
  <si>
    <t>49181512-</t>
  </si>
  <si>
    <t>49181513-</t>
  </si>
  <si>
    <t>49181514-</t>
  </si>
  <si>
    <t>49181515-</t>
  </si>
  <si>
    <t>4918161-</t>
  </si>
  <si>
    <t>4918162-</t>
  </si>
  <si>
    <t>4918163-</t>
  </si>
  <si>
    <t>4918164-</t>
  </si>
  <si>
    <t>4918165-</t>
  </si>
  <si>
    <t>4918166-</t>
  </si>
  <si>
    <t>4918167-</t>
  </si>
  <si>
    <t>4918168-</t>
  </si>
  <si>
    <t>4918169-</t>
  </si>
  <si>
    <t>49181610-</t>
  </si>
  <si>
    <t>49181611-</t>
  </si>
  <si>
    <t>49181612-</t>
  </si>
  <si>
    <t>49181613-</t>
  </si>
  <si>
    <t>49181614-</t>
  </si>
  <si>
    <t>4920151-</t>
  </si>
  <si>
    <t>4920152-</t>
  </si>
  <si>
    <t>4920153-</t>
  </si>
  <si>
    <t>4920154-</t>
  </si>
  <si>
    <t>4920155-</t>
  </si>
  <si>
    <t>4920156-</t>
  </si>
  <si>
    <t>4920157-</t>
  </si>
  <si>
    <t>4920158-</t>
  </si>
  <si>
    <t>4920159-</t>
  </si>
  <si>
    <t>49201510-</t>
  </si>
  <si>
    <t>49201511-</t>
  </si>
  <si>
    <t>49201512-</t>
  </si>
  <si>
    <t>49201513-</t>
  </si>
  <si>
    <t>4920161-</t>
  </si>
  <si>
    <t>4920162-</t>
  </si>
  <si>
    <t>4920163-</t>
  </si>
  <si>
    <t>4920164-</t>
  </si>
  <si>
    <t>4920165-</t>
  </si>
  <si>
    <t>4920166-</t>
  </si>
  <si>
    <t>4920167-</t>
  </si>
  <si>
    <t>4920168-</t>
  </si>
  <si>
    <t>4920169-</t>
  </si>
  <si>
    <t>49201610-</t>
  </si>
  <si>
    <t>49201611-</t>
  </si>
  <si>
    <t>49201612-</t>
  </si>
  <si>
    <t>4921161-</t>
  </si>
  <si>
    <t>4921162-</t>
  </si>
  <si>
    <t>4921163-</t>
  </si>
  <si>
    <t>4921164-</t>
  </si>
  <si>
    <t>4921165-</t>
  </si>
  <si>
    <t>4921166-</t>
  </si>
  <si>
    <t>4921167-</t>
  </si>
  <si>
    <t>4921168-</t>
  </si>
  <si>
    <t>4921169-</t>
  </si>
  <si>
    <t>4921171-</t>
  </si>
  <si>
    <t>4921172-</t>
  </si>
  <si>
    <t>4921173-</t>
  </si>
  <si>
    <t>4921181-</t>
  </si>
  <si>
    <t>4921182-</t>
  </si>
  <si>
    <t>4921183-</t>
  </si>
  <si>
    <t>4921184-</t>
  </si>
  <si>
    <t>4921185-</t>
  </si>
  <si>
    <t>4921186-</t>
  </si>
  <si>
    <t>4921187-</t>
  </si>
  <si>
    <t>4921188-</t>
  </si>
  <si>
    <t>4921189-</t>
  </si>
  <si>
    <t>49211810-</t>
  </si>
  <si>
    <t>49211811-</t>
  </si>
  <si>
    <t>49211812-</t>
  </si>
  <si>
    <t>49211813-</t>
  </si>
  <si>
    <t>49211814-</t>
  </si>
  <si>
    <t>49211815-</t>
  </si>
  <si>
    <t>49211816-</t>
  </si>
  <si>
    <t>49211817-</t>
  </si>
  <si>
    <t>49211818-</t>
  </si>
  <si>
    <t>49211819-</t>
  </si>
  <si>
    <t>49211820-</t>
  </si>
  <si>
    <t>49211821-</t>
  </si>
  <si>
    <t>49211822-</t>
  </si>
  <si>
    <t>49211823-</t>
  </si>
  <si>
    <t>49211824-</t>
  </si>
  <si>
    <t>49211825-</t>
  </si>
  <si>
    <t>49211826-</t>
  </si>
  <si>
    <t>49211827-</t>
  </si>
  <si>
    <t>49211828-</t>
  </si>
  <si>
    <t>49211829-</t>
  </si>
  <si>
    <t>49211830-</t>
  </si>
  <si>
    <t>49211831-</t>
  </si>
  <si>
    <t>49211832-</t>
  </si>
  <si>
    <t>49211833-</t>
  </si>
  <si>
    <t>4922151-</t>
  </si>
  <si>
    <t>4922152-</t>
  </si>
  <si>
    <t>4922153-</t>
  </si>
  <si>
    <t>4922154-</t>
  </si>
  <si>
    <t>4922155-</t>
  </si>
  <si>
    <t>4922156-</t>
  </si>
  <si>
    <t>4922157-</t>
  </si>
  <si>
    <t>4922158-</t>
  </si>
  <si>
    <t>4922159-</t>
  </si>
  <si>
    <t>49221510-</t>
  </si>
  <si>
    <t>49221511-</t>
  </si>
  <si>
    <t>49221512-</t>
  </si>
  <si>
    <t>49221513-</t>
  </si>
  <si>
    <t>49221514-</t>
  </si>
  <si>
    <t>49221515-</t>
  </si>
  <si>
    <t>49221516-</t>
  </si>
  <si>
    <t>49221517-</t>
  </si>
  <si>
    <t>49221518-</t>
  </si>
  <si>
    <t>49221519-</t>
  </si>
  <si>
    <t>49221520-</t>
  </si>
  <si>
    <t>49221521-</t>
  </si>
  <si>
    <t>49221522-</t>
  </si>
  <si>
    <t>49221523-</t>
  </si>
  <si>
    <t>49221524-</t>
  </si>
  <si>
    <t>49221525-</t>
  </si>
  <si>
    <t>49221526-</t>
  </si>
  <si>
    <t>49221527-</t>
  </si>
  <si>
    <t>49221528-</t>
  </si>
  <si>
    <t>49221529-</t>
  </si>
  <si>
    <t>49221530-</t>
  </si>
  <si>
    <t>49221531-</t>
  </si>
  <si>
    <t>49221532-</t>
  </si>
  <si>
    <t>49221533-</t>
  </si>
  <si>
    <t>4924151-</t>
  </si>
  <si>
    <t>4924152-</t>
  </si>
  <si>
    <t>4924153-</t>
  </si>
  <si>
    <t>4924154-</t>
  </si>
  <si>
    <t>4924155-</t>
  </si>
  <si>
    <t>4924156-</t>
  </si>
  <si>
    <t>4924157-</t>
  </si>
  <si>
    <t>4924158-</t>
  </si>
  <si>
    <t>4924159-</t>
  </si>
  <si>
    <t>49241510-</t>
  </si>
  <si>
    <t>49241511-</t>
  </si>
  <si>
    <t>4924161-</t>
  </si>
  <si>
    <t>4924162-</t>
  </si>
  <si>
    <t>4924163-</t>
  </si>
  <si>
    <t>4924164-</t>
  </si>
  <si>
    <t>4924171-</t>
  </si>
  <si>
    <t>4924172-</t>
  </si>
  <si>
    <t>4924173-</t>
  </si>
  <si>
    <t>4924174-</t>
  </si>
  <si>
    <t>4924175-</t>
  </si>
  <si>
    <t>4924176-</t>
  </si>
  <si>
    <t>4924177-</t>
  </si>
  <si>
    <t>4924178-</t>
  </si>
  <si>
    <t>4924179-</t>
  </si>
  <si>
    <t>49241710-</t>
  </si>
  <si>
    <t>49241711-</t>
  </si>
  <si>
    <t>49241712-</t>
  </si>
  <si>
    <t>4924181-</t>
  </si>
  <si>
    <t>5010171-</t>
  </si>
  <si>
    <t>5010172-</t>
  </si>
  <si>
    <t>5011151-</t>
  </si>
  <si>
    <t>5011152-</t>
  </si>
  <si>
    <t>5011153-</t>
  </si>
  <si>
    <t>5011154-</t>
  </si>
  <si>
    <t>5011155-</t>
  </si>
  <si>
    <t>5011156-</t>
  </si>
  <si>
    <t>5011157-</t>
  </si>
  <si>
    <t>5011158-</t>
  </si>
  <si>
    <t>5011159-</t>
  </si>
  <si>
    <t>50111510-</t>
  </si>
  <si>
    <t>50111511-</t>
  </si>
  <si>
    <t>50111512-</t>
  </si>
  <si>
    <t>50111513-</t>
  </si>
  <si>
    <t>50111514-</t>
  </si>
  <si>
    <t>50111515-</t>
  </si>
  <si>
    <t>50111516-</t>
  </si>
  <si>
    <t>50111517-</t>
  </si>
  <si>
    <t>50111518-</t>
  </si>
  <si>
    <t>50111519-</t>
  </si>
  <si>
    <t>50111520-</t>
  </si>
  <si>
    <t>50111521-</t>
  </si>
  <si>
    <t>50111522-</t>
  </si>
  <si>
    <t>50111523-</t>
  </si>
  <si>
    <t>50111524-</t>
  </si>
  <si>
    <t>50111525-</t>
  </si>
  <si>
    <t>50111526-</t>
  </si>
  <si>
    <t>50111527-</t>
  </si>
  <si>
    <t>50111528-</t>
  </si>
  <si>
    <t>50111529-</t>
  </si>
  <si>
    <t>50111530-</t>
  </si>
  <si>
    <t>50111531-</t>
  </si>
  <si>
    <t>50111532-</t>
  </si>
  <si>
    <t>50111533-</t>
  </si>
  <si>
    <t>50111534-</t>
  </si>
  <si>
    <t>50111535-</t>
  </si>
  <si>
    <t>50111536-</t>
  </si>
  <si>
    <t>50111537-</t>
  </si>
  <si>
    <t>50111538-</t>
  </si>
  <si>
    <t>50111539-</t>
  </si>
  <si>
    <t>50111540-</t>
  </si>
  <si>
    <t>50111541-</t>
  </si>
  <si>
    <t>50111542-</t>
  </si>
  <si>
    <t>50111543-</t>
  </si>
  <si>
    <t>50111544-</t>
  </si>
  <si>
    <t>50111545-</t>
  </si>
  <si>
    <t>50111546-</t>
  </si>
  <si>
    <t>50111547-</t>
  </si>
  <si>
    <t>50111548-</t>
  </si>
  <si>
    <t>50111549-</t>
  </si>
  <si>
    <t>50111550-</t>
  </si>
  <si>
    <t>5011201-</t>
  </si>
  <si>
    <t>5011202-</t>
  </si>
  <si>
    <t>5011203-</t>
  </si>
  <si>
    <t>5011204-</t>
  </si>
  <si>
    <t>5011205-</t>
  </si>
  <si>
    <t>5011206-</t>
  </si>
  <si>
    <t>5011207-</t>
  </si>
  <si>
    <t>5011208-</t>
  </si>
  <si>
    <t>5011209-</t>
  </si>
  <si>
    <t>50112010-</t>
  </si>
  <si>
    <t>50112011-</t>
  </si>
  <si>
    <t>50112012-</t>
  </si>
  <si>
    <t>50112013-</t>
  </si>
  <si>
    <t>50112014-</t>
  </si>
  <si>
    <t>50112015-</t>
  </si>
  <si>
    <t>50112016-</t>
  </si>
  <si>
    <t>50112017-</t>
  </si>
  <si>
    <t>50112018-</t>
  </si>
  <si>
    <t>50112019-</t>
  </si>
  <si>
    <t>50112020-</t>
  </si>
  <si>
    <t>50112021-</t>
  </si>
  <si>
    <t>50112022-</t>
  </si>
  <si>
    <t>50112023-</t>
  </si>
  <si>
    <t>50112024-</t>
  </si>
  <si>
    <t>50112025-</t>
  </si>
  <si>
    <t>50112026-</t>
  </si>
  <si>
    <t>50112027-</t>
  </si>
  <si>
    <t>50112028-</t>
  </si>
  <si>
    <t>50112029-</t>
  </si>
  <si>
    <t>50112030-</t>
  </si>
  <si>
    <t>50112031-</t>
  </si>
  <si>
    <t>50112032-</t>
  </si>
  <si>
    <t>50112033-</t>
  </si>
  <si>
    <t>50112034-</t>
  </si>
  <si>
    <t>50112035-</t>
  </si>
  <si>
    <t>50112036-</t>
  </si>
  <si>
    <t>50112037-</t>
  </si>
  <si>
    <t>50112038-</t>
  </si>
  <si>
    <t>50112039-</t>
  </si>
  <si>
    <t>50112040-</t>
  </si>
  <si>
    <t>50112041-</t>
  </si>
  <si>
    <t>50112042-</t>
  </si>
  <si>
    <t>50112043-</t>
  </si>
  <si>
    <t>50112044-</t>
  </si>
  <si>
    <t>50112045-</t>
  </si>
  <si>
    <t>50112046-</t>
  </si>
  <si>
    <t>50112047-</t>
  </si>
  <si>
    <t>50112048-</t>
  </si>
  <si>
    <t>50112049-</t>
  </si>
  <si>
    <t>50112050-</t>
  </si>
  <si>
    <t>5012151-</t>
  </si>
  <si>
    <t>5012152-</t>
  </si>
  <si>
    <t>5012153-</t>
  </si>
  <si>
    <t>5012161-</t>
  </si>
  <si>
    <t>5012162-</t>
  </si>
  <si>
    <t>5012163-</t>
  </si>
  <si>
    <t>5012171-</t>
  </si>
  <si>
    <t>5012172-</t>
  </si>
  <si>
    <t>5012173-</t>
  </si>
  <si>
    <t>5012181-</t>
  </si>
  <si>
    <t>5012182-</t>
  </si>
  <si>
    <t>5012183-</t>
  </si>
  <si>
    <t>5012191-</t>
  </si>
  <si>
    <t>5012192-</t>
  </si>
  <si>
    <t>5012193-</t>
  </si>
  <si>
    <t>5013161-</t>
  </si>
  <si>
    <t>5013162-</t>
  </si>
  <si>
    <t>5013163-</t>
  </si>
  <si>
    <t>5013164-</t>
  </si>
  <si>
    <t>5013165-</t>
  </si>
  <si>
    <t>5013166-</t>
  </si>
  <si>
    <t>5013167-</t>
  </si>
  <si>
    <t>5013168-</t>
  </si>
  <si>
    <t>5013169-</t>
  </si>
  <si>
    <t>50131610-</t>
  </si>
  <si>
    <t>50131611-</t>
  </si>
  <si>
    <t>50131612-</t>
  </si>
  <si>
    <t>50131613-</t>
  </si>
  <si>
    <t>50131614-</t>
  </si>
  <si>
    <t>50131615-</t>
  </si>
  <si>
    <t>50131616-</t>
  </si>
  <si>
    <t>50131617-</t>
  </si>
  <si>
    <t>50131618-</t>
  </si>
  <si>
    <t>50131619-</t>
  </si>
  <si>
    <t>50131620-</t>
  </si>
  <si>
    <t>50131621-</t>
  </si>
  <si>
    <t>50131622-</t>
  </si>
  <si>
    <t>50131623-</t>
  </si>
  <si>
    <t>50131624-</t>
  </si>
  <si>
    <t>50131625-</t>
  </si>
  <si>
    <t>5013171-</t>
  </si>
  <si>
    <t>5013172-</t>
  </si>
  <si>
    <t>5013173-</t>
  </si>
  <si>
    <t>5013174-</t>
  </si>
  <si>
    <t>5013175-</t>
  </si>
  <si>
    <t>5013176-</t>
  </si>
  <si>
    <t>5013181-</t>
  </si>
  <si>
    <t>5013182-</t>
  </si>
  <si>
    <t>5013183-</t>
  </si>
  <si>
    <t>5015151-</t>
  </si>
  <si>
    <t>5015152-</t>
  </si>
  <si>
    <t>5015153-</t>
  </si>
  <si>
    <t>5015161-</t>
  </si>
  <si>
    <t>5015162-</t>
  </si>
  <si>
    <t>5016151-</t>
  </si>
  <si>
    <t>5016152-</t>
  </si>
  <si>
    <t>5016153-</t>
  </si>
  <si>
    <t>5016154-</t>
  </si>
  <si>
    <t>5016181-</t>
  </si>
  <si>
    <t>5016182-</t>
  </si>
  <si>
    <t>5016183-</t>
  </si>
  <si>
    <t>5017151-</t>
  </si>
  <si>
    <t>5017152-</t>
  </si>
  <si>
    <t>5017153-</t>
  </si>
  <si>
    <t>5017154-</t>
  </si>
  <si>
    <t>5017155-</t>
  </si>
  <si>
    <t>5017156-</t>
  </si>
  <si>
    <t>5017171-</t>
  </si>
  <si>
    <t>5017172-</t>
  </si>
  <si>
    <t>5017181-</t>
  </si>
  <si>
    <t>5017182-</t>
  </si>
  <si>
    <t>5017183-</t>
  </si>
  <si>
    <t>5017184-</t>
  </si>
  <si>
    <t>5017185-</t>
  </si>
  <si>
    <t>5017191-</t>
  </si>
  <si>
    <t>5017192-</t>
  </si>
  <si>
    <t>5017193-</t>
  </si>
  <si>
    <t>5017201-</t>
  </si>
  <si>
    <t>5017202-</t>
  </si>
  <si>
    <t>5017203-</t>
  </si>
  <si>
    <t>5017204-</t>
  </si>
  <si>
    <t>5017205-</t>
  </si>
  <si>
    <t>5017206-</t>
  </si>
  <si>
    <t>5018171-</t>
  </si>
  <si>
    <t>5018172-</t>
  </si>
  <si>
    <t>5018191-</t>
  </si>
  <si>
    <t>5018192-</t>
  </si>
  <si>
    <t>5018193-</t>
  </si>
  <si>
    <t>5018194-</t>
  </si>
  <si>
    <t>5018195-</t>
  </si>
  <si>
    <t>5018196-</t>
  </si>
  <si>
    <t>5018197-</t>
  </si>
  <si>
    <t>5018198-</t>
  </si>
  <si>
    <t>5018199-</t>
  </si>
  <si>
    <t>5018201-</t>
  </si>
  <si>
    <t>5018202-</t>
  </si>
  <si>
    <t>5018203-</t>
  </si>
  <si>
    <t>5018204-</t>
  </si>
  <si>
    <t>5018205-</t>
  </si>
  <si>
    <t>5019151-</t>
  </si>
  <si>
    <t>5019152-</t>
  </si>
  <si>
    <t>5019153-</t>
  </si>
  <si>
    <t>5019211-</t>
  </si>
  <si>
    <t>5019212-</t>
  </si>
  <si>
    <t>5019213-</t>
  </si>
  <si>
    <t>5019214-</t>
  </si>
  <si>
    <t>5019215-</t>
  </si>
  <si>
    <t>5019231-</t>
  </si>
  <si>
    <t>5019232-</t>
  </si>
  <si>
    <t>5019233-</t>
  </si>
  <si>
    <t>5019234-</t>
  </si>
  <si>
    <t>5019241-</t>
  </si>
  <si>
    <t>5019242-</t>
  </si>
  <si>
    <t>5019243-</t>
  </si>
  <si>
    <t>5019244-</t>
  </si>
  <si>
    <t>5019245-</t>
  </si>
  <si>
    <t>5019246-</t>
  </si>
  <si>
    <t>5019251-</t>
  </si>
  <si>
    <t>5019252-</t>
  </si>
  <si>
    <t>5019253-</t>
  </si>
  <si>
    <t>5019254-</t>
  </si>
  <si>
    <t>5019261-</t>
  </si>
  <si>
    <t>5019262-</t>
  </si>
  <si>
    <t>5019263-</t>
  </si>
  <si>
    <t>5019271-</t>
  </si>
  <si>
    <t>5019272-</t>
  </si>
  <si>
    <t>5019273-</t>
  </si>
  <si>
    <t>5019281-</t>
  </si>
  <si>
    <t>5019282-</t>
  </si>
  <si>
    <t>5019283-</t>
  </si>
  <si>
    <t>5019291-</t>
  </si>
  <si>
    <t>5019292-</t>
  </si>
  <si>
    <t>5019301-</t>
  </si>
  <si>
    <t>5019302-</t>
  </si>
  <si>
    <t>5019311-</t>
  </si>
  <si>
    <t>5019312-</t>
  </si>
  <si>
    <t>5019313-</t>
  </si>
  <si>
    <t>5019314-</t>
  </si>
  <si>
    <t>5019315-</t>
  </si>
  <si>
    <t>5019316-</t>
  </si>
  <si>
    <t>5019317-</t>
  </si>
  <si>
    <t>5019318-</t>
  </si>
  <si>
    <t>5019321-</t>
  </si>
  <si>
    <t>5019322-</t>
  </si>
  <si>
    <t>5019323-</t>
  </si>
  <si>
    <t>5020171-</t>
  </si>
  <si>
    <t>5020172-</t>
  </si>
  <si>
    <t>5020173-</t>
  </si>
  <si>
    <t>5020174-</t>
  </si>
  <si>
    <t>5020175-</t>
  </si>
  <si>
    <t>5020176-</t>
  </si>
  <si>
    <t>5020177-</t>
  </si>
  <si>
    <t>5020178-</t>
  </si>
  <si>
    <t>5020179-</t>
  </si>
  <si>
    <t>50201710-</t>
  </si>
  <si>
    <t>5020221-</t>
  </si>
  <si>
    <t>5020222-</t>
  </si>
  <si>
    <t>5020223-</t>
  </si>
  <si>
    <t>5020224-</t>
  </si>
  <si>
    <t>5020225-</t>
  </si>
  <si>
    <t>5020226-</t>
  </si>
  <si>
    <t>5020227-</t>
  </si>
  <si>
    <t>5020228-</t>
  </si>
  <si>
    <t>5020229-</t>
  </si>
  <si>
    <t>50202210-</t>
  </si>
  <si>
    <t>5020231-</t>
  </si>
  <si>
    <t>5020232-</t>
  </si>
  <si>
    <t>5020233-</t>
  </si>
  <si>
    <t>5020234-</t>
  </si>
  <si>
    <t>5020235-</t>
  </si>
  <si>
    <t>5020236-</t>
  </si>
  <si>
    <t>5020237-</t>
  </si>
  <si>
    <t>5020238-</t>
  </si>
  <si>
    <t>5020239-</t>
  </si>
  <si>
    <t>50202310-</t>
  </si>
  <si>
    <t>50202311-</t>
  </si>
  <si>
    <t>5020241-</t>
  </si>
  <si>
    <t>5020242-</t>
  </si>
  <si>
    <t>5020243-</t>
  </si>
  <si>
    <t>5020244-</t>
  </si>
  <si>
    <t>5020245-</t>
  </si>
  <si>
    <t>5020246-</t>
  </si>
  <si>
    <t>5020247-</t>
  </si>
  <si>
    <t>5020248-</t>
  </si>
  <si>
    <t>5020249-</t>
  </si>
  <si>
    <t>50202410-</t>
  </si>
  <si>
    <t>50202411-</t>
  </si>
  <si>
    <t>50202412-</t>
  </si>
  <si>
    <t>50202413-</t>
  </si>
  <si>
    <t>50202414-</t>
  </si>
  <si>
    <t>50202415-</t>
  </si>
  <si>
    <t>50202416-</t>
  </si>
  <si>
    <t>50202417-</t>
  </si>
  <si>
    <t>50202418-</t>
  </si>
  <si>
    <t>50202419-</t>
  </si>
  <si>
    <t>50202420-</t>
  </si>
  <si>
    <t>50202421-</t>
  </si>
  <si>
    <t>50202422-</t>
  </si>
  <si>
    <t>50202423-</t>
  </si>
  <si>
    <t>50202424-</t>
  </si>
  <si>
    <t>50202425-</t>
  </si>
  <si>
    <t>50202426-</t>
  </si>
  <si>
    <t>50202427-</t>
  </si>
  <si>
    <t>5020251-</t>
  </si>
  <si>
    <t>5020252-</t>
  </si>
  <si>
    <t>5020253-</t>
  </si>
  <si>
    <t>5020254-</t>
  </si>
  <si>
    <t>5020255-</t>
  </si>
  <si>
    <t>5020256-</t>
  </si>
  <si>
    <t>5020257-</t>
  </si>
  <si>
    <t>5020258-</t>
  </si>
  <si>
    <t>5020259-</t>
  </si>
  <si>
    <t>50202510-</t>
  </si>
  <si>
    <t>50202511-</t>
  </si>
  <si>
    <t>50202512-</t>
  </si>
  <si>
    <t>50202513-</t>
  </si>
  <si>
    <t>5020261-</t>
  </si>
  <si>
    <t>5020262-</t>
  </si>
  <si>
    <t>5020271-</t>
  </si>
  <si>
    <t>5020272-</t>
  </si>
  <si>
    <t>5020273-</t>
  </si>
  <si>
    <t>5020274-</t>
  </si>
  <si>
    <t>5020275-</t>
  </si>
  <si>
    <t>5020276-</t>
  </si>
  <si>
    <t>5020281-</t>
  </si>
  <si>
    <t>5020282-</t>
  </si>
  <si>
    <t>5020283-</t>
  </si>
  <si>
    <t>5020284-</t>
  </si>
  <si>
    <t>5020285-</t>
  </si>
  <si>
    <t>5020286-</t>
  </si>
  <si>
    <t>5020301-</t>
  </si>
  <si>
    <t>5020302-</t>
  </si>
  <si>
    <t>5020303-</t>
  </si>
  <si>
    <t>5021151-</t>
  </si>
  <si>
    <t>5021152-</t>
  </si>
  <si>
    <t>5021153-</t>
  </si>
  <si>
    <t>5021154-</t>
  </si>
  <si>
    <t>5021155-</t>
  </si>
  <si>
    <t>5021161-</t>
  </si>
  <si>
    <t>5021162-</t>
  </si>
  <si>
    <t>5021163-</t>
  </si>
  <si>
    <t>5021164-</t>
  </si>
  <si>
    <t>5021165-</t>
  </si>
  <si>
    <t>5021166-</t>
  </si>
  <si>
    <t>5022101-</t>
  </si>
  <si>
    <t>5022102-</t>
  </si>
  <si>
    <t>5022111-</t>
  </si>
  <si>
    <t>5022112-</t>
  </si>
  <si>
    <t>5022121-</t>
  </si>
  <si>
    <t>5022122-</t>
  </si>
  <si>
    <t>5022131-</t>
  </si>
  <si>
    <t>5022132-</t>
  </si>
  <si>
    <t>5022133-</t>
  </si>
  <si>
    <t>5022134-</t>
  </si>
  <si>
    <t>5030151-</t>
  </si>
  <si>
    <t>5030152-</t>
  </si>
  <si>
    <t>5030153-</t>
  </si>
  <si>
    <t>5030154-</t>
  </si>
  <si>
    <t>5030155-</t>
  </si>
  <si>
    <t>5030156-</t>
  </si>
  <si>
    <t>5030157-</t>
  </si>
  <si>
    <t>5030158-</t>
  </si>
  <si>
    <t>5030159-</t>
  </si>
  <si>
    <t>50301510-</t>
  </si>
  <si>
    <t>50301511-</t>
  </si>
  <si>
    <t>50301512-</t>
  </si>
  <si>
    <t>50301513-</t>
  </si>
  <si>
    <t>50301514-</t>
  </si>
  <si>
    <t>50301515-</t>
  </si>
  <si>
    <t>50301516-</t>
  </si>
  <si>
    <t>50301517-</t>
  </si>
  <si>
    <t>50301518-</t>
  </si>
  <si>
    <t>50301519-</t>
  </si>
  <si>
    <t>50301520-</t>
  </si>
  <si>
    <t>50301521-</t>
  </si>
  <si>
    <t>50301522-</t>
  </si>
  <si>
    <t>50301523-</t>
  </si>
  <si>
    <t>50301524-</t>
  </si>
  <si>
    <t>50301525-</t>
  </si>
  <si>
    <t>50301526-</t>
  </si>
  <si>
    <t>50301527-</t>
  </si>
  <si>
    <t>50301528-</t>
  </si>
  <si>
    <t>50301529-</t>
  </si>
  <si>
    <t>50301530-</t>
  </si>
  <si>
    <t>50301531-</t>
  </si>
  <si>
    <t>50301532-</t>
  </si>
  <si>
    <t>50301533-</t>
  </si>
  <si>
    <t>50301534-</t>
  </si>
  <si>
    <t>50301535-</t>
  </si>
  <si>
    <t>50301536-</t>
  </si>
  <si>
    <t>50301537-</t>
  </si>
  <si>
    <t>50301538-</t>
  </si>
  <si>
    <t>50301539-</t>
  </si>
  <si>
    <t>50301540-</t>
  </si>
  <si>
    <t>50301541-</t>
  </si>
  <si>
    <t>50301542-</t>
  </si>
  <si>
    <t>50301543-</t>
  </si>
  <si>
    <t>50301544-</t>
  </si>
  <si>
    <t>50301545-</t>
  </si>
  <si>
    <t>50301546-</t>
  </si>
  <si>
    <t>50301547-</t>
  </si>
  <si>
    <t>50301548-</t>
  </si>
  <si>
    <t>50301549-</t>
  </si>
  <si>
    <t>50301550-</t>
  </si>
  <si>
    <t>50301551-</t>
  </si>
  <si>
    <t>50301552-</t>
  </si>
  <si>
    <t>50301553-</t>
  </si>
  <si>
    <t>50301554-</t>
  </si>
  <si>
    <t>50301555-</t>
  </si>
  <si>
    <t>50301556-</t>
  </si>
  <si>
    <t>50301557-</t>
  </si>
  <si>
    <t>50301558-</t>
  </si>
  <si>
    <t>50301559-</t>
  </si>
  <si>
    <t>50301560-</t>
  </si>
  <si>
    <t>50301561-</t>
  </si>
  <si>
    <t>50301562-</t>
  </si>
  <si>
    <t>50301563-</t>
  </si>
  <si>
    <t>50301564-</t>
  </si>
  <si>
    <t>50301565-</t>
  </si>
  <si>
    <t>50301566-</t>
  </si>
  <si>
    <t>50301567-</t>
  </si>
  <si>
    <t>50301568-</t>
  </si>
  <si>
    <t>50301569-</t>
  </si>
  <si>
    <t>50301570-</t>
  </si>
  <si>
    <t>50301571-</t>
  </si>
  <si>
    <t>50301572-</t>
  </si>
  <si>
    <t>50301573-</t>
  </si>
  <si>
    <t>50301574-</t>
  </si>
  <si>
    <t>50301575-</t>
  </si>
  <si>
    <t>50301576-</t>
  </si>
  <si>
    <t>50301577-</t>
  </si>
  <si>
    <t>50301578-</t>
  </si>
  <si>
    <t>50301579-</t>
  </si>
  <si>
    <t>50301580-</t>
  </si>
  <si>
    <t>50301581-</t>
  </si>
  <si>
    <t>50301582-</t>
  </si>
  <si>
    <t>50301583-</t>
  </si>
  <si>
    <t>50301584-</t>
  </si>
  <si>
    <t>50301585-</t>
  </si>
  <si>
    <t>50301586-</t>
  </si>
  <si>
    <t>50301587-</t>
  </si>
  <si>
    <t>50301588-</t>
  </si>
  <si>
    <t>50301589-</t>
  </si>
  <si>
    <t>50301590-</t>
  </si>
  <si>
    <t>50301591-</t>
  </si>
  <si>
    <t>50301592-</t>
  </si>
  <si>
    <t>50301593-</t>
  </si>
  <si>
    <t>50301594-</t>
  </si>
  <si>
    <t>50301595-</t>
  </si>
  <si>
    <t>50301596-</t>
  </si>
  <si>
    <t>50301597-</t>
  </si>
  <si>
    <t>5030161-</t>
  </si>
  <si>
    <t>5030162-</t>
  </si>
  <si>
    <t>5030163-</t>
  </si>
  <si>
    <t>5030164-</t>
  </si>
  <si>
    <t>5030165-</t>
  </si>
  <si>
    <t>5030166-</t>
  </si>
  <si>
    <t>5030167-</t>
  </si>
  <si>
    <t>5030168-</t>
  </si>
  <si>
    <t>5030169-</t>
  </si>
  <si>
    <t>50301610-</t>
  </si>
  <si>
    <t>50301611-</t>
  </si>
  <si>
    <t>50301612-</t>
  </si>
  <si>
    <t>50301613-</t>
  </si>
  <si>
    <t>50301614-</t>
  </si>
  <si>
    <t>50301615-</t>
  </si>
  <si>
    <t>50301616-</t>
  </si>
  <si>
    <t>50301617-</t>
  </si>
  <si>
    <t>50301618-</t>
  </si>
  <si>
    <t>50301619-</t>
  </si>
  <si>
    <t>50301620-</t>
  </si>
  <si>
    <t>50301621-</t>
  </si>
  <si>
    <t>50301622-</t>
  </si>
  <si>
    <t>50301623-</t>
  </si>
  <si>
    <t>50301624-</t>
  </si>
  <si>
    <t>50301625-</t>
  </si>
  <si>
    <t>50301626-</t>
  </si>
  <si>
    <t>50301627-</t>
  </si>
  <si>
    <t>50301628-</t>
  </si>
  <si>
    <t>50301629-</t>
  </si>
  <si>
    <t>50301630-</t>
  </si>
  <si>
    <t>50301631-</t>
  </si>
  <si>
    <t>50301632-</t>
  </si>
  <si>
    <t>50301633-</t>
  </si>
  <si>
    <t>50301634-</t>
  </si>
  <si>
    <t>50301635-</t>
  </si>
  <si>
    <t>50301636-</t>
  </si>
  <si>
    <t>50301637-</t>
  </si>
  <si>
    <t>50301638-</t>
  </si>
  <si>
    <t>50301639-</t>
  </si>
  <si>
    <t>50301640-</t>
  </si>
  <si>
    <t>50301641-</t>
  </si>
  <si>
    <t>50301642-</t>
  </si>
  <si>
    <t>50301643-</t>
  </si>
  <si>
    <t>50301644-</t>
  </si>
  <si>
    <t>50301645-</t>
  </si>
  <si>
    <t>50301646-</t>
  </si>
  <si>
    <t>50301647-</t>
  </si>
  <si>
    <t>50301648-</t>
  </si>
  <si>
    <t>50301649-</t>
  </si>
  <si>
    <t>50301650-</t>
  </si>
  <si>
    <t>50301651-</t>
  </si>
  <si>
    <t>50301652-</t>
  </si>
  <si>
    <t>50301653-</t>
  </si>
  <si>
    <t>50301654-</t>
  </si>
  <si>
    <t>50301655-</t>
  </si>
  <si>
    <t>5030171-</t>
  </si>
  <si>
    <t>5030172-</t>
  </si>
  <si>
    <t>5030173-</t>
  </si>
  <si>
    <t>5030174-</t>
  </si>
  <si>
    <t>5030175-</t>
  </si>
  <si>
    <t>5030176-</t>
  </si>
  <si>
    <t>5030177-</t>
  </si>
  <si>
    <t>5030178-</t>
  </si>
  <si>
    <t>5030179-</t>
  </si>
  <si>
    <t>50301710-</t>
  </si>
  <si>
    <t>50301711-</t>
  </si>
  <si>
    <t>50301712-</t>
  </si>
  <si>
    <t>50301713-</t>
  </si>
  <si>
    <t>50301714-</t>
  </si>
  <si>
    <t>50301715-</t>
  </si>
  <si>
    <t>50301716-</t>
  </si>
  <si>
    <t>50301717-</t>
  </si>
  <si>
    <t>50301718-</t>
  </si>
  <si>
    <t>5030181-</t>
  </si>
  <si>
    <t>5030182-</t>
  </si>
  <si>
    <t>5030183-</t>
  </si>
  <si>
    <t>5030184-</t>
  </si>
  <si>
    <t>5030185-</t>
  </si>
  <si>
    <t>5030186-</t>
  </si>
  <si>
    <t>5030187-</t>
  </si>
  <si>
    <t>5030188-</t>
  </si>
  <si>
    <t>5030189-</t>
  </si>
  <si>
    <t>50301810-</t>
  </si>
  <si>
    <t>50301811-</t>
  </si>
  <si>
    <t>50301812-</t>
  </si>
  <si>
    <t>50301813-</t>
  </si>
  <si>
    <t>50301814-</t>
  </si>
  <si>
    <t>5030191-</t>
  </si>
  <si>
    <t>5030192-</t>
  </si>
  <si>
    <t>5030193-</t>
  </si>
  <si>
    <t>5030201-</t>
  </si>
  <si>
    <t>5030202-</t>
  </si>
  <si>
    <t>5030203-</t>
  </si>
  <si>
    <t>5030204-</t>
  </si>
  <si>
    <t>5030205-</t>
  </si>
  <si>
    <t>5030206-</t>
  </si>
  <si>
    <t>5030207-</t>
  </si>
  <si>
    <t>5030208-</t>
  </si>
  <si>
    <t>5030209-</t>
  </si>
  <si>
    <t>50302010-</t>
  </si>
  <si>
    <t>50302011-</t>
  </si>
  <si>
    <t>50302012-</t>
  </si>
  <si>
    <t>50302013-</t>
  </si>
  <si>
    <t>50302014-</t>
  </si>
  <si>
    <t>50302015-</t>
  </si>
  <si>
    <t>5030211-</t>
  </si>
  <si>
    <t>5030212-</t>
  </si>
  <si>
    <t>5030213-</t>
  </si>
  <si>
    <t>5030214-</t>
  </si>
  <si>
    <t>5030221-</t>
  </si>
  <si>
    <t>5030222-</t>
  </si>
  <si>
    <t>5030223-</t>
  </si>
  <si>
    <t>5030224-</t>
  </si>
  <si>
    <t>5030225-</t>
  </si>
  <si>
    <t>5030226-</t>
  </si>
  <si>
    <t>5030227-</t>
  </si>
  <si>
    <t>5030228-</t>
  </si>
  <si>
    <t>5030229-</t>
  </si>
  <si>
    <t>50302210-</t>
  </si>
  <si>
    <t>50302211-</t>
  </si>
  <si>
    <t>50302212-</t>
  </si>
  <si>
    <t>50302213-</t>
  </si>
  <si>
    <t>50302214-</t>
  </si>
  <si>
    <t>50302215-</t>
  </si>
  <si>
    <t>5030231-</t>
  </si>
  <si>
    <t>5030232-</t>
  </si>
  <si>
    <t>5030233-</t>
  </si>
  <si>
    <t>5030234-</t>
  </si>
  <si>
    <t>5030241-</t>
  </si>
  <si>
    <t>5030242-</t>
  </si>
  <si>
    <t>5030243-</t>
  </si>
  <si>
    <t>5030244-</t>
  </si>
  <si>
    <t>5030245-</t>
  </si>
  <si>
    <t>5030246-</t>
  </si>
  <si>
    <t>5030247-</t>
  </si>
  <si>
    <t>5030248-</t>
  </si>
  <si>
    <t>5030249-</t>
  </si>
  <si>
    <t>5030251-</t>
  </si>
  <si>
    <t>5030252-</t>
  </si>
  <si>
    <t>5030253-</t>
  </si>
  <si>
    <t>5030254-</t>
  </si>
  <si>
    <t>5030255-</t>
  </si>
  <si>
    <t>5030256-</t>
  </si>
  <si>
    <t>5030257-</t>
  </si>
  <si>
    <t>5030258-</t>
  </si>
  <si>
    <t>5030259-</t>
  </si>
  <si>
    <t>50302510-</t>
  </si>
  <si>
    <t>50302511-</t>
  </si>
  <si>
    <t>50302512-</t>
  </si>
  <si>
    <t>50302513-</t>
  </si>
  <si>
    <t>50302514-</t>
  </si>
  <si>
    <t>50302515-</t>
  </si>
  <si>
    <t>50302516-</t>
  </si>
  <si>
    <t>50302517-</t>
  </si>
  <si>
    <t>50302518-</t>
  </si>
  <si>
    <t>50302519-</t>
  </si>
  <si>
    <t>50302520-</t>
  </si>
  <si>
    <t>50302521-</t>
  </si>
  <si>
    <t>50302522-</t>
  </si>
  <si>
    <t>50302523-</t>
  </si>
  <si>
    <t>50302524-</t>
  </si>
  <si>
    <t>50302525-</t>
  </si>
  <si>
    <t>50302526-</t>
  </si>
  <si>
    <t>50302527-</t>
  </si>
  <si>
    <t>50302528-</t>
  </si>
  <si>
    <t>50302529-</t>
  </si>
  <si>
    <t>50302530-</t>
  </si>
  <si>
    <t>50302531-</t>
  </si>
  <si>
    <t>50302532-</t>
  </si>
  <si>
    <t>5030261-</t>
  </si>
  <si>
    <t>5030262-</t>
  </si>
  <si>
    <t>5030263-</t>
  </si>
  <si>
    <t>5030264-</t>
  </si>
  <si>
    <t>5030265-</t>
  </si>
  <si>
    <t>5030266-</t>
  </si>
  <si>
    <t>5030267-</t>
  </si>
  <si>
    <t>5030271-</t>
  </si>
  <si>
    <t>5030272-</t>
  </si>
  <si>
    <t>5030273-</t>
  </si>
  <si>
    <t>5030274-</t>
  </si>
  <si>
    <t>5030275-</t>
  </si>
  <si>
    <t>5030276-</t>
  </si>
  <si>
    <t>5030277-</t>
  </si>
  <si>
    <t>5030278-</t>
  </si>
  <si>
    <t>5030279-</t>
  </si>
  <si>
    <t>50302710-</t>
  </si>
  <si>
    <t>5030281-</t>
  </si>
  <si>
    <t>5030282-</t>
  </si>
  <si>
    <t>5030283-</t>
  </si>
  <si>
    <t>5030284-</t>
  </si>
  <si>
    <t>5030285-</t>
  </si>
  <si>
    <t>5030286-</t>
  </si>
  <si>
    <t>5030291-</t>
  </si>
  <si>
    <t>5030292-</t>
  </si>
  <si>
    <t>5030293-</t>
  </si>
  <si>
    <t>5030294-</t>
  </si>
  <si>
    <t>5030295-</t>
  </si>
  <si>
    <t>5030296-</t>
  </si>
  <si>
    <t>5030297-</t>
  </si>
  <si>
    <t>5030298-</t>
  </si>
  <si>
    <t>5030299-</t>
  </si>
  <si>
    <t>50302910-</t>
  </si>
  <si>
    <t>50302911-</t>
  </si>
  <si>
    <t>50302912-</t>
  </si>
  <si>
    <t>50302913-</t>
  </si>
  <si>
    <t>50302914-</t>
  </si>
  <si>
    <t>50302915-</t>
  </si>
  <si>
    <t>50302916-</t>
  </si>
  <si>
    <t>5030301-</t>
  </si>
  <si>
    <t>5030302-</t>
  </si>
  <si>
    <t>5030311-</t>
  </si>
  <si>
    <t>5030312-</t>
  </si>
  <si>
    <t>5030313-</t>
  </si>
  <si>
    <t>5030314-</t>
  </si>
  <si>
    <t>5030315-</t>
  </si>
  <si>
    <t>5030316-</t>
  </si>
  <si>
    <t>5030317-</t>
  </si>
  <si>
    <t>5030318-</t>
  </si>
  <si>
    <t>5030319-</t>
  </si>
  <si>
    <t>50303110-</t>
  </si>
  <si>
    <t>50303111-</t>
  </si>
  <si>
    <t>5030321-</t>
  </si>
  <si>
    <t>5030322-</t>
  </si>
  <si>
    <t>5030323-</t>
  </si>
  <si>
    <t>5030324-</t>
  </si>
  <si>
    <t>5030325-</t>
  </si>
  <si>
    <t>5030326-</t>
  </si>
  <si>
    <t>5030327-</t>
  </si>
  <si>
    <t>5030331-</t>
  </si>
  <si>
    <t>5030332-</t>
  </si>
  <si>
    <t>5030333-</t>
  </si>
  <si>
    <t>5030334-</t>
  </si>
  <si>
    <t>5030335-</t>
  </si>
  <si>
    <t>5030336-</t>
  </si>
  <si>
    <t>5030337-</t>
  </si>
  <si>
    <t>5030338-</t>
  </si>
  <si>
    <t>5030339-</t>
  </si>
  <si>
    <t>5030341-</t>
  </si>
  <si>
    <t>5030342-</t>
  </si>
  <si>
    <t>5030343-</t>
  </si>
  <si>
    <t>5030344-</t>
  </si>
  <si>
    <t>5030345-</t>
  </si>
  <si>
    <t>5030346-</t>
  </si>
  <si>
    <t>5030347-</t>
  </si>
  <si>
    <t>5030348-</t>
  </si>
  <si>
    <t>5030349-</t>
  </si>
  <si>
    <t>50303410-</t>
  </si>
  <si>
    <t>50303411-</t>
  </si>
  <si>
    <t>50303412-</t>
  </si>
  <si>
    <t>50303413-</t>
  </si>
  <si>
    <t>50303414-</t>
  </si>
  <si>
    <t>50303415-</t>
  </si>
  <si>
    <t>50303416-</t>
  </si>
  <si>
    <t>50303417-</t>
  </si>
  <si>
    <t>50303418-</t>
  </si>
  <si>
    <t>50303419-</t>
  </si>
  <si>
    <t>50303420-</t>
  </si>
  <si>
    <t>50303421-</t>
  </si>
  <si>
    <t>50303422-</t>
  </si>
  <si>
    <t>50303423-</t>
  </si>
  <si>
    <t>50303424-</t>
  </si>
  <si>
    <t>50303425-</t>
  </si>
  <si>
    <t>50303426-</t>
  </si>
  <si>
    <t>50303427-</t>
  </si>
  <si>
    <t>50303428-</t>
  </si>
  <si>
    <t>50303429-</t>
  </si>
  <si>
    <t>50303430-</t>
  </si>
  <si>
    <t>50303431-</t>
  </si>
  <si>
    <t>50303432-</t>
  </si>
  <si>
    <t>50303433-</t>
  </si>
  <si>
    <t>50303434-</t>
  </si>
  <si>
    <t>50303435-</t>
  </si>
  <si>
    <t>50303436-</t>
  </si>
  <si>
    <t>50303437-</t>
  </si>
  <si>
    <t>50303438-</t>
  </si>
  <si>
    <t>50303439-</t>
  </si>
  <si>
    <t>50303440-</t>
  </si>
  <si>
    <t>50303441-</t>
  </si>
  <si>
    <t>50303442-</t>
  </si>
  <si>
    <t>50303443-</t>
  </si>
  <si>
    <t>50303444-</t>
  </si>
  <si>
    <t>50303445-</t>
  </si>
  <si>
    <t>50303446-</t>
  </si>
  <si>
    <t>50303447-</t>
  </si>
  <si>
    <t>50303448-</t>
  </si>
  <si>
    <t>50303449-</t>
  </si>
  <si>
    <t>50303450-</t>
  </si>
  <si>
    <t>50303451-</t>
  </si>
  <si>
    <t>50303452-</t>
  </si>
  <si>
    <t>50303453-</t>
  </si>
  <si>
    <t>50303454-</t>
  </si>
  <si>
    <t>50303455-</t>
  </si>
  <si>
    <t>50303456-</t>
  </si>
  <si>
    <t>50303457-</t>
  </si>
  <si>
    <t>50303458-</t>
  </si>
  <si>
    <t>50303459-</t>
  </si>
  <si>
    <t>50303460-</t>
  </si>
  <si>
    <t>50303461-</t>
  </si>
  <si>
    <t>50303462-</t>
  </si>
  <si>
    <t>50303463-</t>
  </si>
  <si>
    <t>50303464-</t>
  </si>
  <si>
    <t>50303465-</t>
  </si>
  <si>
    <t>50303466-</t>
  </si>
  <si>
    <t>50303467-</t>
  </si>
  <si>
    <t>50303468-</t>
  </si>
  <si>
    <t>50303469-</t>
  </si>
  <si>
    <t>50303470-</t>
  </si>
  <si>
    <t>50303471-</t>
  </si>
  <si>
    <t>50303472-</t>
  </si>
  <si>
    <t>50303473-</t>
  </si>
  <si>
    <t>50303474-</t>
  </si>
  <si>
    <t>50303475-</t>
  </si>
  <si>
    <t>50303476-</t>
  </si>
  <si>
    <t>50303477-</t>
  </si>
  <si>
    <t>50303478-</t>
  </si>
  <si>
    <t>50303479-</t>
  </si>
  <si>
    <t>50303480-</t>
  </si>
  <si>
    <t>50303481-</t>
  </si>
  <si>
    <t>50303482-</t>
  </si>
  <si>
    <t>50303483-</t>
  </si>
  <si>
    <t>50303484-</t>
  </si>
  <si>
    <t>50303485-</t>
  </si>
  <si>
    <t>50303486-</t>
  </si>
  <si>
    <t>50303487-</t>
  </si>
  <si>
    <t>50303488-</t>
  </si>
  <si>
    <t>50303489-</t>
  </si>
  <si>
    <t>50303490-</t>
  </si>
  <si>
    <t>50303491-</t>
  </si>
  <si>
    <t>50303492-</t>
  </si>
  <si>
    <t>50303493-</t>
  </si>
  <si>
    <t>50303494-</t>
  </si>
  <si>
    <t>50303495-</t>
  </si>
  <si>
    <t>50303496-</t>
  </si>
  <si>
    <t>50303497-</t>
  </si>
  <si>
    <t>50303498-</t>
  </si>
  <si>
    <t>50303499-</t>
  </si>
  <si>
    <t>5030351-</t>
  </si>
  <si>
    <t>5030352-</t>
  </si>
  <si>
    <t>5030353-</t>
  </si>
  <si>
    <t>5030354-</t>
  </si>
  <si>
    <t>5030355-</t>
  </si>
  <si>
    <t>5030356-</t>
  </si>
  <si>
    <t>5030361-</t>
  </si>
  <si>
    <t>5030362-</t>
  </si>
  <si>
    <t>5030363-</t>
  </si>
  <si>
    <t>5030364-</t>
  </si>
  <si>
    <t>5030365-</t>
  </si>
  <si>
    <t>5030366-</t>
  </si>
  <si>
    <t>5030367-</t>
  </si>
  <si>
    <t>5030368-</t>
  </si>
  <si>
    <t>5030369-</t>
  </si>
  <si>
    <t>50303610-</t>
  </si>
  <si>
    <t>50303611-</t>
  </si>
  <si>
    <t>50303612-</t>
  </si>
  <si>
    <t>50303613-</t>
  </si>
  <si>
    <t>50303614-</t>
  </si>
  <si>
    <t>50303615-</t>
  </si>
  <si>
    <t>50303616-</t>
  </si>
  <si>
    <t>50303617-</t>
  </si>
  <si>
    <t>50303618-</t>
  </si>
  <si>
    <t>50303619-</t>
  </si>
  <si>
    <t>50303620-</t>
  </si>
  <si>
    <t>50303621-</t>
  </si>
  <si>
    <t>50303622-</t>
  </si>
  <si>
    <t>50303623-</t>
  </si>
  <si>
    <t>50303624-</t>
  </si>
  <si>
    <t>50303625-</t>
  </si>
  <si>
    <t>50303626-</t>
  </si>
  <si>
    <t>50303627-</t>
  </si>
  <si>
    <t>50303628-</t>
  </si>
  <si>
    <t>50303629-</t>
  </si>
  <si>
    <t>50303630-</t>
  </si>
  <si>
    <t>50303631-</t>
  </si>
  <si>
    <t>50303632-</t>
  </si>
  <si>
    <t>50303633-</t>
  </si>
  <si>
    <t>50303634-</t>
  </si>
  <si>
    <t>50303635-</t>
  </si>
  <si>
    <t>50303636-</t>
  </si>
  <si>
    <t>50303637-</t>
  </si>
  <si>
    <t>50303638-</t>
  </si>
  <si>
    <t>50303639-</t>
  </si>
  <si>
    <t>50303640-</t>
  </si>
  <si>
    <t>50303641-</t>
  </si>
  <si>
    <t>50303642-</t>
  </si>
  <si>
    <t>50303643-</t>
  </si>
  <si>
    <t>50303644-</t>
  </si>
  <si>
    <t>50303645-</t>
  </si>
  <si>
    <t>50303646-</t>
  </si>
  <si>
    <t>50303647-</t>
  </si>
  <si>
    <t>50303648-</t>
  </si>
  <si>
    <t>50303649-</t>
  </si>
  <si>
    <t>50303650-</t>
  </si>
  <si>
    <t>50303651-</t>
  </si>
  <si>
    <t>50303652-</t>
  </si>
  <si>
    <t>50303653-</t>
  </si>
  <si>
    <t>50303654-</t>
  </si>
  <si>
    <t>50303655-</t>
  </si>
  <si>
    <t>50303656-</t>
  </si>
  <si>
    <t>50303657-</t>
  </si>
  <si>
    <t>50303658-</t>
  </si>
  <si>
    <t>50303659-</t>
  </si>
  <si>
    <t>50303660-</t>
  </si>
  <si>
    <t>50303661-</t>
  </si>
  <si>
    <t>50303662-</t>
  </si>
  <si>
    <t>50303663-</t>
  </si>
  <si>
    <t>50303664-</t>
  </si>
  <si>
    <t>50303665-</t>
  </si>
  <si>
    <t>5030371-</t>
  </si>
  <si>
    <t>5030372-</t>
  </si>
  <si>
    <t>5030373-</t>
  </si>
  <si>
    <t>5030374-</t>
  </si>
  <si>
    <t>5030381-</t>
  </si>
  <si>
    <t>5030382-</t>
  </si>
  <si>
    <t>5030383-</t>
  </si>
  <si>
    <t>5030384-</t>
  </si>
  <si>
    <t>5030385-</t>
  </si>
  <si>
    <t>5030391-</t>
  </si>
  <si>
    <t>5030392-</t>
  </si>
  <si>
    <t>5030393-</t>
  </si>
  <si>
    <t>5030394-</t>
  </si>
  <si>
    <t>5030395-</t>
  </si>
  <si>
    <t>5030396-</t>
  </si>
  <si>
    <t>5030401-</t>
  </si>
  <si>
    <t>5030402-</t>
  </si>
  <si>
    <t>5030403-</t>
  </si>
  <si>
    <t>5030404-</t>
  </si>
  <si>
    <t>5030405-</t>
  </si>
  <si>
    <t>5030406-</t>
  </si>
  <si>
    <t>5030411-</t>
  </si>
  <si>
    <t>5030412-</t>
  </si>
  <si>
    <t>5030413-</t>
  </si>
  <si>
    <t>5030414-</t>
  </si>
  <si>
    <t>5030415-</t>
  </si>
  <si>
    <t>5030416-</t>
  </si>
  <si>
    <t>5030417-</t>
  </si>
  <si>
    <t>5030418-</t>
  </si>
  <si>
    <t>5030421-</t>
  </si>
  <si>
    <t>5030422-</t>
  </si>
  <si>
    <t>5030423-</t>
  </si>
  <si>
    <t>5030424-</t>
  </si>
  <si>
    <t>5030425-</t>
  </si>
  <si>
    <t>5030426-</t>
  </si>
  <si>
    <t>5030427-</t>
  </si>
  <si>
    <t>5030428-</t>
  </si>
  <si>
    <t>5030431-</t>
  </si>
  <si>
    <t>5030432-</t>
  </si>
  <si>
    <t>5030433-</t>
  </si>
  <si>
    <t>5030434-</t>
  </si>
  <si>
    <t>5030435-</t>
  </si>
  <si>
    <t>5030436-</t>
  </si>
  <si>
    <t>5030437-</t>
  </si>
  <si>
    <t>5030438-</t>
  </si>
  <si>
    <t>5030439-</t>
  </si>
  <si>
    <t>50304310-</t>
  </si>
  <si>
    <t>50304311-</t>
  </si>
  <si>
    <t>50304312-</t>
  </si>
  <si>
    <t>50304313-</t>
  </si>
  <si>
    <t>5030441-</t>
  </si>
  <si>
    <t>5030442-</t>
  </si>
  <si>
    <t>5030443-</t>
  </si>
  <si>
    <t>5030444-</t>
  </si>
  <si>
    <t>5030445-</t>
  </si>
  <si>
    <t>5030446-</t>
  </si>
  <si>
    <t>5030447-</t>
  </si>
  <si>
    <t>5030448-</t>
  </si>
  <si>
    <t>5030449-</t>
  </si>
  <si>
    <t>50304410-</t>
  </si>
  <si>
    <t>50304411-</t>
  </si>
  <si>
    <t>50304412-</t>
  </si>
  <si>
    <t>50304413-</t>
  </si>
  <si>
    <t>50304414-</t>
  </si>
  <si>
    <t>50304415-</t>
  </si>
  <si>
    <t>50304416-</t>
  </si>
  <si>
    <t>50304417-</t>
  </si>
  <si>
    <t>50304418-</t>
  </si>
  <si>
    <t>50304419-</t>
  </si>
  <si>
    <t>50304420-</t>
  </si>
  <si>
    <t>50304421-</t>
  </si>
  <si>
    <t>50304422-</t>
  </si>
  <si>
    <t>50304423-</t>
  </si>
  <si>
    <t>50304424-</t>
  </si>
  <si>
    <t>50304425-</t>
  </si>
  <si>
    <t>50304426-</t>
  </si>
  <si>
    <t>50304427-</t>
  </si>
  <si>
    <t>50304428-</t>
  </si>
  <si>
    <t>50304429-</t>
  </si>
  <si>
    <t>50304430-</t>
  </si>
  <si>
    <t>50304431-</t>
  </si>
  <si>
    <t>50304432-</t>
  </si>
  <si>
    <t>50304433-</t>
  </si>
  <si>
    <t>50304434-</t>
  </si>
  <si>
    <t>50304435-</t>
  </si>
  <si>
    <t>50304436-</t>
  </si>
  <si>
    <t>50304437-</t>
  </si>
  <si>
    <t>50304438-</t>
  </si>
  <si>
    <t>50304439-</t>
  </si>
  <si>
    <t>50304440-</t>
  </si>
  <si>
    <t>50304441-</t>
  </si>
  <si>
    <t>50304442-</t>
  </si>
  <si>
    <t>50304443-</t>
  </si>
  <si>
    <t>50304444-</t>
  </si>
  <si>
    <t>50304445-</t>
  </si>
  <si>
    <t>50304446-</t>
  </si>
  <si>
    <t>5030451-</t>
  </si>
  <si>
    <t>5030452-</t>
  </si>
  <si>
    <t>5030453-</t>
  </si>
  <si>
    <t>5030454-</t>
  </si>
  <si>
    <t>5030455-</t>
  </si>
  <si>
    <t>5030456-</t>
  </si>
  <si>
    <t>5030457-</t>
  </si>
  <si>
    <t>5030458-</t>
  </si>
  <si>
    <t>5030459-</t>
  </si>
  <si>
    <t>50304510-</t>
  </si>
  <si>
    <t>50304511-</t>
  </si>
  <si>
    <t>50304512-</t>
  </si>
  <si>
    <t>50304513-</t>
  </si>
  <si>
    <t>50304514-</t>
  </si>
  <si>
    <t>50304515-</t>
  </si>
  <si>
    <t>50304516-</t>
  </si>
  <si>
    <t>50304517-</t>
  </si>
  <si>
    <t>50304518-</t>
  </si>
  <si>
    <t>50304519-</t>
  </si>
  <si>
    <t>50304520-</t>
  </si>
  <si>
    <t>50304521-</t>
  </si>
  <si>
    <t>50304522-</t>
  </si>
  <si>
    <t>50304523-</t>
  </si>
  <si>
    <t>50304524-</t>
  </si>
  <si>
    <t>50304525-</t>
  </si>
  <si>
    <t>5030461-</t>
  </si>
  <si>
    <t>5030462-</t>
  </si>
  <si>
    <t>5030463-</t>
  </si>
  <si>
    <t>5030464-</t>
  </si>
  <si>
    <t>5030465-</t>
  </si>
  <si>
    <t>5030466-</t>
  </si>
  <si>
    <t>5030467-</t>
  </si>
  <si>
    <t>5030468-</t>
  </si>
  <si>
    <t>5030469-</t>
  </si>
  <si>
    <t>50304610-</t>
  </si>
  <si>
    <t>50304611-</t>
  </si>
  <si>
    <t>50304612-</t>
  </si>
  <si>
    <t>50304613-</t>
  </si>
  <si>
    <t>50304614-</t>
  </si>
  <si>
    <t>50304615-</t>
  </si>
  <si>
    <t>50304616-</t>
  </si>
  <si>
    <t>50304617-</t>
  </si>
  <si>
    <t>50304618-</t>
  </si>
  <si>
    <t>50304619-</t>
  </si>
  <si>
    <t>50304620-</t>
  </si>
  <si>
    <t>50304621-</t>
  </si>
  <si>
    <t>50304622-</t>
  </si>
  <si>
    <t>50304623-</t>
  </si>
  <si>
    <t>50304624-</t>
  </si>
  <si>
    <t>50304625-</t>
  </si>
  <si>
    <t>50304626-</t>
  </si>
  <si>
    <t>50304627-</t>
  </si>
  <si>
    <t>50304628-</t>
  </si>
  <si>
    <t>50304629-</t>
  </si>
  <si>
    <t>50304630-</t>
  </si>
  <si>
    <t>50304631-</t>
  </si>
  <si>
    <t>50304632-</t>
  </si>
  <si>
    <t>50304633-</t>
  </si>
  <si>
    <t>50304634-</t>
  </si>
  <si>
    <t>50304635-</t>
  </si>
  <si>
    <t>50304636-</t>
  </si>
  <si>
    <t>50304637-</t>
  </si>
  <si>
    <t>50304638-</t>
  </si>
  <si>
    <t>50304639-</t>
  </si>
  <si>
    <t>50304640-</t>
  </si>
  <si>
    <t>50304641-</t>
  </si>
  <si>
    <t>50304642-</t>
  </si>
  <si>
    <t>50304643-</t>
  </si>
  <si>
    <t>50304644-</t>
  </si>
  <si>
    <t>50304645-</t>
  </si>
  <si>
    <t>50304646-</t>
  </si>
  <si>
    <t>50304647-</t>
  </si>
  <si>
    <t>50304648-</t>
  </si>
  <si>
    <t>50304649-</t>
  </si>
  <si>
    <t>50304650-</t>
  </si>
  <si>
    <t>50304651-</t>
  </si>
  <si>
    <t>50304652-</t>
  </si>
  <si>
    <t>50304653-</t>
  </si>
  <si>
    <t>50304654-</t>
  </si>
  <si>
    <t>50304655-</t>
  </si>
  <si>
    <t>50304656-</t>
  </si>
  <si>
    <t>50304657-</t>
  </si>
  <si>
    <t>50304658-</t>
  </si>
  <si>
    <t>50304659-</t>
  </si>
  <si>
    <t>50304660-</t>
  </si>
  <si>
    <t>50304661-</t>
  </si>
  <si>
    <t>5030471-</t>
  </si>
  <si>
    <t>5030472-</t>
  </si>
  <si>
    <t>5030481-</t>
  </si>
  <si>
    <t>5030491-</t>
  </si>
  <si>
    <t>5030492-</t>
  </si>
  <si>
    <t>5030493-</t>
  </si>
  <si>
    <t>5030494-</t>
  </si>
  <si>
    <t>5030495-</t>
  </si>
  <si>
    <t>5030496-</t>
  </si>
  <si>
    <t>5030497-</t>
  </si>
  <si>
    <t>5030498-</t>
  </si>
  <si>
    <t>5030499-</t>
  </si>
  <si>
    <t>50304910-</t>
  </si>
  <si>
    <t>50304911-</t>
  </si>
  <si>
    <t>50304912-</t>
  </si>
  <si>
    <t>50304913-</t>
  </si>
  <si>
    <t>50304914-</t>
  </si>
  <si>
    <t>50304915-</t>
  </si>
  <si>
    <t>50304916-</t>
  </si>
  <si>
    <t>50304917-</t>
  </si>
  <si>
    <t>50304918-</t>
  </si>
  <si>
    <t>50304919-</t>
  </si>
  <si>
    <t>50304920-</t>
  </si>
  <si>
    <t>50304921-</t>
  </si>
  <si>
    <t>50304922-</t>
  </si>
  <si>
    <t>50304923-</t>
  </si>
  <si>
    <t>50304924-</t>
  </si>
  <si>
    <t>50304925-</t>
  </si>
  <si>
    <t>50304926-</t>
  </si>
  <si>
    <t>50304927-</t>
  </si>
  <si>
    <t>50304928-</t>
  </si>
  <si>
    <t>50304929-</t>
  </si>
  <si>
    <t>50304930-</t>
  </si>
  <si>
    <t>50304931-</t>
  </si>
  <si>
    <t>50304932-</t>
  </si>
  <si>
    <t>50304933-</t>
  </si>
  <si>
    <t>50304934-</t>
  </si>
  <si>
    <t>50304935-</t>
  </si>
  <si>
    <t>50304936-</t>
  </si>
  <si>
    <t>50304937-</t>
  </si>
  <si>
    <t>50304938-</t>
  </si>
  <si>
    <t>50304939-</t>
  </si>
  <si>
    <t>50304940-</t>
  </si>
  <si>
    <t>50304941-</t>
  </si>
  <si>
    <t>50304942-</t>
  </si>
  <si>
    <t>50304943-</t>
  </si>
  <si>
    <t>50304944-</t>
  </si>
  <si>
    <t>50304945-</t>
  </si>
  <si>
    <t>50304946-</t>
  </si>
  <si>
    <t>50304947-</t>
  </si>
  <si>
    <t>50304948-</t>
  </si>
  <si>
    <t>50304949-</t>
  </si>
  <si>
    <t>50304950-</t>
  </si>
  <si>
    <t>50304951-</t>
  </si>
  <si>
    <t>50304952-</t>
  </si>
  <si>
    <t>50304953-</t>
  </si>
  <si>
    <t>50304954-</t>
  </si>
  <si>
    <t>50304955-</t>
  </si>
  <si>
    <t>50304956-</t>
  </si>
  <si>
    <t>50304957-</t>
  </si>
  <si>
    <t>5030501-</t>
  </si>
  <si>
    <t>5030502-</t>
  </si>
  <si>
    <t>5030503-</t>
  </si>
  <si>
    <t>5030504-</t>
  </si>
  <si>
    <t>5030505-</t>
  </si>
  <si>
    <t>5030506-</t>
  </si>
  <si>
    <t>5030507-</t>
  </si>
  <si>
    <t>5030508-</t>
  </si>
  <si>
    <t>5030509-</t>
  </si>
  <si>
    <t>50305010-</t>
  </si>
  <si>
    <t>50305011-</t>
  </si>
  <si>
    <t>50305012-</t>
  </si>
  <si>
    <t>50305013-</t>
  </si>
  <si>
    <t>50305014-</t>
  </si>
  <si>
    <t>50305015-</t>
  </si>
  <si>
    <t>50305016-</t>
  </si>
  <si>
    <t>50305017-</t>
  </si>
  <si>
    <t>50305018-</t>
  </si>
  <si>
    <t>50305019-</t>
  </si>
  <si>
    <t>50305020-</t>
  </si>
  <si>
    <t>50305021-</t>
  </si>
  <si>
    <t>50305022-</t>
  </si>
  <si>
    <t>50305023-</t>
  </si>
  <si>
    <t>50305024-</t>
  </si>
  <si>
    <t>50305025-</t>
  </si>
  <si>
    <t>50305026-</t>
  </si>
  <si>
    <t>50305027-</t>
  </si>
  <si>
    <t>50305028-</t>
  </si>
  <si>
    <t>50305029-</t>
  </si>
  <si>
    <t>50305030-</t>
  </si>
  <si>
    <t>50305031-</t>
  </si>
  <si>
    <t>50305032-</t>
  </si>
  <si>
    <t>50305033-</t>
  </si>
  <si>
    <t>50305034-</t>
  </si>
  <si>
    <t>50305035-</t>
  </si>
  <si>
    <t>50305036-</t>
  </si>
  <si>
    <t>50305037-</t>
  </si>
  <si>
    <t>50305038-</t>
  </si>
  <si>
    <t>50305039-</t>
  </si>
  <si>
    <t>50305040-</t>
  </si>
  <si>
    <t>50305041-</t>
  </si>
  <si>
    <t>50305042-</t>
  </si>
  <si>
    <t>50305043-</t>
  </si>
  <si>
    <t>50305044-</t>
  </si>
  <si>
    <t>5030511-</t>
  </si>
  <si>
    <t>5030512-</t>
  </si>
  <si>
    <t>5030513-</t>
  </si>
  <si>
    <t>5030514-</t>
  </si>
  <si>
    <t>5030515-</t>
  </si>
  <si>
    <t>5030516-</t>
  </si>
  <si>
    <t>5030521-</t>
  </si>
  <si>
    <t>5030522-</t>
  </si>
  <si>
    <t>5030523-</t>
  </si>
  <si>
    <t>5030524-</t>
  </si>
  <si>
    <t>5030525-</t>
  </si>
  <si>
    <t>5030526-</t>
  </si>
  <si>
    <t>5030527-</t>
  </si>
  <si>
    <t>5030528-</t>
  </si>
  <si>
    <t>5030529-</t>
  </si>
  <si>
    <t>50305210-</t>
  </si>
  <si>
    <t>5030531-</t>
  </si>
  <si>
    <t>5030532-</t>
  </si>
  <si>
    <t>5030533-</t>
  </si>
  <si>
    <t>5030534-</t>
  </si>
  <si>
    <t>5030535-</t>
  </si>
  <si>
    <t>5030536-</t>
  </si>
  <si>
    <t>5030537-</t>
  </si>
  <si>
    <t>5030538-</t>
  </si>
  <si>
    <t>5030539-</t>
  </si>
  <si>
    <t>50305310-</t>
  </si>
  <si>
    <t>50305311-</t>
  </si>
  <si>
    <t>50305312-</t>
  </si>
  <si>
    <t>50305313-</t>
  </si>
  <si>
    <t>50305314-</t>
  </si>
  <si>
    <t>50305315-</t>
  </si>
  <si>
    <t>50305316-</t>
  </si>
  <si>
    <t>50305317-</t>
  </si>
  <si>
    <t>50305318-</t>
  </si>
  <si>
    <t>50305319-</t>
  </si>
  <si>
    <t>50305320-</t>
  </si>
  <si>
    <t>50305321-</t>
  </si>
  <si>
    <t>50305322-</t>
  </si>
  <si>
    <t>50305323-</t>
  </si>
  <si>
    <t>50305324-</t>
  </si>
  <si>
    <t>50305325-</t>
  </si>
  <si>
    <t>50305326-</t>
  </si>
  <si>
    <t>50305327-</t>
  </si>
  <si>
    <t>50305328-</t>
  </si>
  <si>
    <t>50305329-</t>
  </si>
  <si>
    <t>50305330-</t>
  </si>
  <si>
    <t>50305331-</t>
  </si>
  <si>
    <t>50305332-</t>
  </si>
  <si>
    <t>50305333-</t>
  </si>
  <si>
    <t>50305334-</t>
  </si>
  <si>
    <t>50305335-</t>
  </si>
  <si>
    <t>50305336-</t>
  </si>
  <si>
    <t>50305337-</t>
  </si>
  <si>
    <t>50305338-</t>
  </si>
  <si>
    <t>50305339-</t>
  </si>
  <si>
    <t>50305340-</t>
  </si>
  <si>
    <t>50305341-</t>
  </si>
  <si>
    <t>50305342-</t>
  </si>
  <si>
    <t>50305343-</t>
  </si>
  <si>
    <t>50305344-</t>
  </si>
  <si>
    <t>50305345-</t>
  </si>
  <si>
    <t>50305346-</t>
  </si>
  <si>
    <t>50305347-</t>
  </si>
  <si>
    <t>50305348-</t>
  </si>
  <si>
    <t>50305349-</t>
  </si>
  <si>
    <t>50305350-</t>
  </si>
  <si>
    <t>50305351-</t>
  </si>
  <si>
    <t>50305352-</t>
  </si>
  <si>
    <t>50305353-</t>
  </si>
  <si>
    <t>50305354-</t>
  </si>
  <si>
    <t>50305355-</t>
  </si>
  <si>
    <t>50305356-</t>
  </si>
  <si>
    <t>50305357-</t>
  </si>
  <si>
    <t>50305358-</t>
  </si>
  <si>
    <t>50305359-</t>
  </si>
  <si>
    <t>50305360-</t>
  </si>
  <si>
    <t>50305361-</t>
  </si>
  <si>
    <t>50305362-</t>
  </si>
  <si>
    <t>50305363-</t>
  </si>
  <si>
    <t>50305364-</t>
  </si>
  <si>
    <t>50305365-</t>
  </si>
  <si>
    <t>50305366-</t>
  </si>
  <si>
    <t>50305367-</t>
  </si>
  <si>
    <t>50305368-</t>
  </si>
  <si>
    <t>50305369-</t>
  </si>
  <si>
    <t>50305370-</t>
  </si>
  <si>
    <t>50305371-</t>
  </si>
  <si>
    <t>5030541-</t>
  </si>
  <si>
    <t>5030542-</t>
  </si>
  <si>
    <t>5030543-</t>
  </si>
  <si>
    <t>5030544-</t>
  </si>
  <si>
    <t>5030545-</t>
  </si>
  <si>
    <t>5030546-</t>
  </si>
  <si>
    <t>5030547-</t>
  </si>
  <si>
    <t>5030548-</t>
  </si>
  <si>
    <t>5030549-</t>
  </si>
  <si>
    <t>50305410-</t>
  </si>
  <si>
    <t>50305411-</t>
  </si>
  <si>
    <t>50305412-</t>
  </si>
  <si>
    <t>50305413-</t>
  </si>
  <si>
    <t>50305414-</t>
  </si>
  <si>
    <t>50305415-</t>
  </si>
  <si>
    <t>50305416-</t>
  </si>
  <si>
    <t>50305417-</t>
  </si>
  <si>
    <t>50305418-</t>
  </si>
  <si>
    <t>50305419-</t>
  </si>
  <si>
    <t>50305420-</t>
  </si>
  <si>
    <t>50305421-</t>
  </si>
  <si>
    <t>50305422-</t>
  </si>
  <si>
    <t>50305423-</t>
  </si>
  <si>
    <t>50305424-</t>
  </si>
  <si>
    <t>50305425-</t>
  </si>
  <si>
    <t>50305426-</t>
  </si>
  <si>
    <t>50305427-</t>
  </si>
  <si>
    <t>50305428-</t>
  </si>
  <si>
    <t>50305429-</t>
  </si>
  <si>
    <t>50305430-</t>
  </si>
  <si>
    <t>50305431-</t>
  </si>
  <si>
    <t>50305432-</t>
  </si>
  <si>
    <t>50305433-</t>
  </si>
  <si>
    <t>50305434-</t>
  </si>
  <si>
    <t>50305435-</t>
  </si>
  <si>
    <t>50305436-</t>
  </si>
  <si>
    <t>50305437-</t>
  </si>
  <si>
    <t>50305438-</t>
  </si>
  <si>
    <t>50305439-</t>
  </si>
  <si>
    <t>50305440-</t>
  </si>
  <si>
    <t>50305441-</t>
  </si>
  <si>
    <t>50305442-</t>
  </si>
  <si>
    <t>50305443-</t>
  </si>
  <si>
    <t>50305444-</t>
  </si>
  <si>
    <t>50305445-</t>
  </si>
  <si>
    <t>50305446-</t>
  </si>
  <si>
    <t>50305447-</t>
  </si>
  <si>
    <t>50305448-</t>
  </si>
  <si>
    <t>50305449-</t>
  </si>
  <si>
    <t>50305450-</t>
  </si>
  <si>
    <t>50305451-</t>
  </si>
  <si>
    <t>50305452-</t>
  </si>
  <si>
    <t>50305453-</t>
  </si>
  <si>
    <t>50305454-</t>
  </si>
  <si>
    <t>50305455-</t>
  </si>
  <si>
    <t>50305456-</t>
  </si>
  <si>
    <t>50305457-</t>
  </si>
  <si>
    <t>50305458-</t>
  </si>
  <si>
    <t>50305459-</t>
  </si>
  <si>
    <t>50305460-</t>
  </si>
  <si>
    <t>5030551-</t>
  </si>
  <si>
    <t>5030552-</t>
  </si>
  <si>
    <t>5030553-</t>
  </si>
  <si>
    <t>5030554-</t>
  </si>
  <si>
    <t>5030555-</t>
  </si>
  <si>
    <t>5030556-</t>
  </si>
  <si>
    <t>5030557-</t>
  </si>
  <si>
    <t>5030558-</t>
  </si>
  <si>
    <t>5030559-</t>
  </si>
  <si>
    <t>50305510-</t>
  </si>
  <si>
    <t>50305511-</t>
  </si>
  <si>
    <t>50305512-</t>
  </si>
  <si>
    <t>5030561-</t>
  </si>
  <si>
    <t>5030562-</t>
  </si>
  <si>
    <t>5030563-</t>
  </si>
  <si>
    <t>5030564-</t>
  </si>
  <si>
    <t>5030565-</t>
  </si>
  <si>
    <t>5030566-</t>
  </si>
  <si>
    <t>5030567-</t>
  </si>
  <si>
    <t>5030568-</t>
  </si>
  <si>
    <t>5030569-</t>
  </si>
  <si>
    <t>50305610-</t>
  </si>
  <si>
    <t>5030571-</t>
  </si>
  <si>
    <t>5030572-</t>
  </si>
  <si>
    <t>5030573-</t>
  </si>
  <si>
    <t>5030574-</t>
  </si>
  <si>
    <t>5030575-</t>
  </si>
  <si>
    <t>5030576-</t>
  </si>
  <si>
    <t>5030577-</t>
  </si>
  <si>
    <t>5030578-</t>
  </si>
  <si>
    <t>5030579-</t>
  </si>
  <si>
    <t>50305710-</t>
  </si>
  <si>
    <t>50305711-</t>
  </si>
  <si>
    <t>50305712-</t>
  </si>
  <si>
    <t>50305713-</t>
  </si>
  <si>
    <t>50305714-</t>
  </si>
  <si>
    <t>50305715-</t>
  </si>
  <si>
    <t>50305716-</t>
  </si>
  <si>
    <t>50305717-</t>
  </si>
  <si>
    <t>50305718-</t>
  </si>
  <si>
    <t>50305719-</t>
  </si>
  <si>
    <t>50305720-</t>
  </si>
  <si>
    <t>50305721-</t>
  </si>
  <si>
    <t>50305722-</t>
  </si>
  <si>
    <t>50305723-</t>
  </si>
  <si>
    <t>5030581-</t>
  </si>
  <si>
    <t>5030582-</t>
  </si>
  <si>
    <t>5030583-</t>
  </si>
  <si>
    <t>5030584-</t>
  </si>
  <si>
    <t>5030585-</t>
  </si>
  <si>
    <t>5030586-</t>
  </si>
  <si>
    <t>5030587-</t>
  </si>
  <si>
    <t>5030588-</t>
  </si>
  <si>
    <t>5030589-</t>
  </si>
  <si>
    <t>50305810-</t>
  </si>
  <si>
    <t>50305811-</t>
  </si>
  <si>
    <t>50305812-</t>
  </si>
  <si>
    <t>50305813-</t>
  </si>
  <si>
    <t>50305814-</t>
  </si>
  <si>
    <t>50305815-</t>
  </si>
  <si>
    <t>50305816-</t>
  </si>
  <si>
    <t>50305817-</t>
  </si>
  <si>
    <t>50305818-</t>
  </si>
  <si>
    <t>50305819-</t>
  </si>
  <si>
    <t>50305820-</t>
  </si>
  <si>
    <t>50305821-</t>
  </si>
  <si>
    <t>50305822-</t>
  </si>
  <si>
    <t>50305823-</t>
  </si>
  <si>
    <t>50305824-</t>
  </si>
  <si>
    <t>50305825-</t>
  </si>
  <si>
    <t>50305826-</t>
  </si>
  <si>
    <t>50305827-</t>
  </si>
  <si>
    <t>50305828-</t>
  </si>
  <si>
    <t>50305829-</t>
  </si>
  <si>
    <t>50305830-</t>
  </si>
  <si>
    <t>50305831-</t>
  </si>
  <si>
    <t>50305832-</t>
  </si>
  <si>
    <t>50305833-</t>
  </si>
  <si>
    <t>50305834-</t>
  </si>
  <si>
    <t>50305835-</t>
  </si>
  <si>
    <t>50305836-</t>
  </si>
  <si>
    <t>50305837-</t>
  </si>
  <si>
    <t>50305838-</t>
  </si>
  <si>
    <t>50305839-</t>
  </si>
  <si>
    <t>50305840-</t>
  </si>
  <si>
    <t>50305841-</t>
  </si>
  <si>
    <t>50305842-</t>
  </si>
  <si>
    <t>50305843-</t>
  </si>
  <si>
    <t>50305844-</t>
  </si>
  <si>
    <t>50305845-</t>
  </si>
  <si>
    <t>50305846-</t>
  </si>
  <si>
    <t>50305847-</t>
  </si>
  <si>
    <t>50305848-</t>
  </si>
  <si>
    <t>50305849-</t>
  </si>
  <si>
    <t>50305850-</t>
  </si>
  <si>
    <t>50305851-</t>
  </si>
  <si>
    <t>50305852-</t>
  </si>
  <si>
    <t>50305853-</t>
  </si>
  <si>
    <t>50305854-</t>
  </si>
  <si>
    <t>50305855-</t>
  </si>
  <si>
    <t>50305856-</t>
  </si>
  <si>
    <t>50305857-</t>
  </si>
  <si>
    <t>50305858-</t>
  </si>
  <si>
    <t>50305859-</t>
  </si>
  <si>
    <t>50305860-</t>
  </si>
  <si>
    <t>50305861-</t>
  </si>
  <si>
    <t>50305862-</t>
  </si>
  <si>
    <t>50305863-</t>
  </si>
  <si>
    <t>50305864-</t>
  </si>
  <si>
    <t>50305865-</t>
  </si>
  <si>
    <t>50305866-</t>
  </si>
  <si>
    <t>50305867-</t>
  </si>
  <si>
    <t>50305868-</t>
  </si>
  <si>
    <t>50305869-</t>
  </si>
  <si>
    <t>50305870-</t>
  </si>
  <si>
    <t>50305871-</t>
  </si>
  <si>
    <t>50305872-</t>
  </si>
  <si>
    <t>50305873-</t>
  </si>
  <si>
    <t>50305874-</t>
  </si>
  <si>
    <t>50305875-</t>
  </si>
  <si>
    <t>50305876-</t>
  </si>
  <si>
    <t>50305877-</t>
  </si>
  <si>
    <t>50305878-</t>
  </si>
  <si>
    <t>5030591-</t>
  </si>
  <si>
    <t>5030592-</t>
  </si>
  <si>
    <t>5030593-</t>
  </si>
  <si>
    <t>5030594-</t>
  </si>
  <si>
    <t>5030595-</t>
  </si>
  <si>
    <t>5030596-</t>
  </si>
  <si>
    <t>5030597-</t>
  </si>
  <si>
    <t>5030598-</t>
  </si>
  <si>
    <t>5030601-</t>
  </si>
  <si>
    <t>5030602-</t>
  </si>
  <si>
    <t>5030603-</t>
  </si>
  <si>
    <t>5030604-</t>
  </si>
  <si>
    <t>5030605-</t>
  </si>
  <si>
    <t>5030606-</t>
  </si>
  <si>
    <t>5030607-</t>
  </si>
  <si>
    <t>5030608-</t>
  </si>
  <si>
    <t>5030611-</t>
  </si>
  <si>
    <t>5030612-</t>
  </si>
  <si>
    <t>5030613-</t>
  </si>
  <si>
    <t>5030621-</t>
  </si>
  <si>
    <t>5030622-</t>
  </si>
  <si>
    <t>5030623-</t>
  </si>
  <si>
    <t>5030624-</t>
  </si>
  <si>
    <t>5030625-</t>
  </si>
  <si>
    <t>5030626-</t>
  </si>
  <si>
    <t>5030627-</t>
  </si>
  <si>
    <t>5030628-</t>
  </si>
  <si>
    <t>5030629-</t>
  </si>
  <si>
    <t>50306210-</t>
  </si>
  <si>
    <t>50306211-</t>
  </si>
  <si>
    <t>50306212-</t>
  </si>
  <si>
    <t>50306213-</t>
  </si>
  <si>
    <t>50306214-</t>
  </si>
  <si>
    <t>50306215-</t>
  </si>
  <si>
    <t>50306216-</t>
  </si>
  <si>
    <t>50306217-</t>
  </si>
  <si>
    <t>50306218-</t>
  </si>
  <si>
    <t>50306219-</t>
  </si>
  <si>
    <t>50306220-</t>
  </si>
  <si>
    <t>50306221-</t>
  </si>
  <si>
    <t>50306222-</t>
  </si>
  <si>
    <t>50306223-</t>
  </si>
  <si>
    <t>50306224-</t>
  </si>
  <si>
    <t>50306225-</t>
  </si>
  <si>
    <t>50306226-</t>
  </si>
  <si>
    <t>50306227-</t>
  </si>
  <si>
    <t>50306228-</t>
  </si>
  <si>
    <t>50306229-</t>
  </si>
  <si>
    <t>5030631-</t>
  </si>
  <si>
    <t>5030632-</t>
  </si>
  <si>
    <t>5030633-</t>
  </si>
  <si>
    <t>5030634-</t>
  </si>
  <si>
    <t>5030635-</t>
  </si>
  <si>
    <t>5030636-</t>
  </si>
  <si>
    <t>5030637-</t>
  </si>
  <si>
    <t>5030638-</t>
  </si>
  <si>
    <t>5030639-</t>
  </si>
  <si>
    <t>50306310-</t>
  </si>
  <si>
    <t>5030641-</t>
  </si>
  <si>
    <t>5030642-</t>
  </si>
  <si>
    <t>5030643-</t>
  </si>
  <si>
    <t>5030644-</t>
  </si>
  <si>
    <t>5030651-</t>
  </si>
  <si>
    <t>5030652-</t>
  </si>
  <si>
    <t>5030661-</t>
  </si>
  <si>
    <t>5030662-</t>
  </si>
  <si>
    <t>5030663-</t>
  </si>
  <si>
    <t>5030664-</t>
  </si>
  <si>
    <t>5030671-</t>
  </si>
  <si>
    <t>5030672-</t>
  </si>
  <si>
    <t>5030673-</t>
  </si>
  <si>
    <t>5030681-</t>
  </si>
  <si>
    <t>5030682-</t>
  </si>
  <si>
    <t>5030683-</t>
  </si>
  <si>
    <t>5030691-</t>
  </si>
  <si>
    <t>5030692-</t>
  </si>
  <si>
    <t>5030693-</t>
  </si>
  <si>
    <t>5030694-</t>
  </si>
  <si>
    <t>5030695-</t>
  </si>
  <si>
    <t>5030696-</t>
  </si>
  <si>
    <t>5030701-</t>
  </si>
  <si>
    <t>5030702-</t>
  </si>
  <si>
    <t>5030703-</t>
  </si>
  <si>
    <t>5030704-</t>
  </si>
  <si>
    <t>5030705-</t>
  </si>
  <si>
    <t>5030706-</t>
  </si>
  <si>
    <t>5030707-</t>
  </si>
  <si>
    <t>5030708-</t>
  </si>
  <si>
    <t>5030709-</t>
  </si>
  <si>
    <t>50307010-</t>
  </si>
  <si>
    <t>50307011-</t>
  </si>
  <si>
    <t>50307012-</t>
  </si>
  <si>
    <t>50307013-</t>
  </si>
  <si>
    <t>50307014-</t>
  </si>
  <si>
    <t>50307015-</t>
  </si>
  <si>
    <t>50307016-</t>
  </si>
  <si>
    <t>50307017-</t>
  </si>
  <si>
    <t>50307018-</t>
  </si>
  <si>
    <t>50307019-</t>
  </si>
  <si>
    <t>50307020-</t>
  </si>
  <si>
    <t>50307021-</t>
  </si>
  <si>
    <t>50307022-</t>
  </si>
  <si>
    <t>50307023-</t>
  </si>
  <si>
    <t>50307024-</t>
  </si>
  <si>
    <t>50307025-</t>
  </si>
  <si>
    <t>50307026-</t>
  </si>
  <si>
    <t>50307027-</t>
  </si>
  <si>
    <t>50307028-</t>
  </si>
  <si>
    <t>50307029-</t>
  </si>
  <si>
    <t>50307030-</t>
  </si>
  <si>
    <t>50307031-</t>
  </si>
  <si>
    <t>50307032-</t>
  </si>
  <si>
    <t>50307033-</t>
  </si>
  <si>
    <t>50307034-</t>
  </si>
  <si>
    <t>50307035-</t>
  </si>
  <si>
    <t>50307036-</t>
  </si>
  <si>
    <t>50307037-</t>
  </si>
  <si>
    <t>50307038-</t>
  </si>
  <si>
    <t>50307039-</t>
  </si>
  <si>
    <t>50307040-</t>
  </si>
  <si>
    <t>50307041-</t>
  </si>
  <si>
    <t>50307042-</t>
  </si>
  <si>
    <t>50307043-</t>
  </si>
  <si>
    <t>50307044-</t>
  </si>
  <si>
    <t>50307045-</t>
  </si>
  <si>
    <t>50307046-</t>
  </si>
  <si>
    <t>5030711-</t>
  </si>
  <si>
    <t>5030712-</t>
  </si>
  <si>
    <t>5030713-</t>
  </si>
  <si>
    <t>5030714-</t>
  </si>
  <si>
    <t>5030721-</t>
  </si>
  <si>
    <t>5030722-</t>
  </si>
  <si>
    <t>5030723-</t>
  </si>
  <si>
    <t>5030724-</t>
  </si>
  <si>
    <t>5030725-</t>
  </si>
  <si>
    <t>5030726-</t>
  </si>
  <si>
    <t>5030727-</t>
  </si>
  <si>
    <t>5030728-</t>
  </si>
  <si>
    <t>5030729-</t>
  </si>
  <si>
    <t>50307210-</t>
  </si>
  <si>
    <t>50307211-</t>
  </si>
  <si>
    <t>50307212-</t>
  </si>
  <si>
    <t>50307213-</t>
  </si>
  <si>
    <t>50307214-</t>
  </si>
  <si>
    <t>50307215-</t>
  </si>
  <si>
    <t>50307216-</t>
  </si>
  <si>
    <t>50307217-</t>
  </si>
  <si>
    <t>50307218-</t>
  </si>
  <si>
    <t>50307219-</t>
  </si>
  <si>
    <t>50307220-</t>
  </si>
  <si>
    <t>50307221-</t>
  </si>
  <si>
    <t>50307222-</t>
  </si>
  <si>
    <t>50307223-</t>
  </si>
  <si>
    <t>50307224-</t>
  </si>
  <si>
    <t>50307225-</t>
  </si>
  <si>
    <t>50307226-</t>
  </si>
  <si>
    <t>50307227-</t>
  </si>
  <si>
    <t>50307228-</t>
  </si>
  <si>
    <t>50307229-</t>
  </si>
  <si>
    <t>50307230-</t>
  </si>
  <si>
    <t>5030751-</t>
  </si>
  <si>
    <t>5030752-</t>
  </si>
  <si>
    <t>5030753-</t>
  </si>
  <si>
    <t>5031151-</t>
  </si>
  <si>
    <t>5031152-</t>
  </si>
  <si>
    <t>5031153-</t>
  </si>
  <si>
    <t>5031154-</t>
  </si>
  <si>
    <t>5031155-</t>
  </si>
  <si>
    <t>5031156-</t>
  </si>
  <si>
    <t>5031157-</t>
  </si>
  <si>
    <t>5031158-</t>
  </si>
  <si>
    <t>5031159-</t>
  </si>
  <si>
    <t>50311510-</t>
  </si>
  <si>
    <t>50311511-</t>
  </si>
  <si>
    <t>50311512-</t>
  </si>
  <si>
    <t>50311513-</t>
  </si>
  <si>
    <t>50311514-</t>
  </si>
  <si>
    <t>50311515-</t>
  </si>
  <si>
    <t>50311516-</t>
  </si>
  <si>
    <t>50311517-</t>
  </si>
  <si>
    <t>50311518-</t>
  </si>
  <si>
    <t>50311519-</t>
  </si>
  <si>
    <t>50311520-</t>
  </si>
  <si>
    <t>50311521-</t>
  </si>
  <si>
    <t>50311522-</t>
  </si>
  <si>
    <t>50311523-</t>
  </si>
  <si>
    <t>50311524-</t>
  </si>
  <si>
    <t>50311525-</t>
  </si>
  <si>
    <t>50311526-</t>
  </si>
  <si>
    <t>50311527-</t>
  </si>
  <si>
    <t>50311528-</t>
  </si>
  <si>
    <t>50311529-</t>
  </si>
  <si>
    <t>50311530-</t>
  </si>
  <si>
    <t>50311531-</t>
  </si>
  <si>
    <t>50311532-</t>
  </si>
  <si>
    <t>50311533-</t>
  </si>
  <si>
    <t>50311534-</t>
  </si>
  <si>
    <t>50311535-</t>
  </si>
  <si>
    <t>50311536-</t>
  </si>
  <si>
    <t>50311537-</t>
  </si>
  <si>
    <t>50311538-</t>
  </si>
  <si>
    <t>50311539-</t>
  </si>
  <si>
    <t>50311540-</t>
  </si>
  <si>
    <t>50311541-</t>
  </si>
  <si>
    <t>50311542-</t>
  </si>
  <si>
    <t>50311543-</t>
  </si>
  <si>
    <t>50311544-</t>
  </si>
  <si>
    <t>50311545-</t>
  </si>
  <si>
    <t>50311546-</t>
  </si>
  <si>
    <t>50311547-</t>
  </si>
  <si>
    <t>50311548-</t>
  </si>
  <si>
    <t>50311549-</t>
  </si>
  <si>
    <t>50311550-</t>
  </si>
  <si>
    <t>50311551-</t>
  </si>
  <si>
    <t>50311552-</t>
  </si>
  <si>
    <t>50311553-</t>
  </si>
  <si>
    <t>50311554-</t>
  </si>
  <si>
    <t>50311555-</t>
  </si>
  <si>
    <t>50311556-</t>
  </si>
  <si>
    <t>50311557-</t>
  </si>
  <si>
    <t>50311558-</t>
  </si>
  <si>
    <t>50311559-</t>
  </si>
  <si>
    <t>50311560-</t>
  </si>
  <si>
    <t>50311561-</t>
  </si>
  <si>
    <t>50311562-</t>
  </si>
  <si>
    <t>50311563-</t>
  </si>
  <si>
    <t>50311564-</t>
  </si>
  <si>
    <t>50311565-</t>
  </si>
  <si>
    <t>50311566-</t>
  </si>
  <si>
    <t>50311567-</t>
  </si>
  <si>
    <t>50311568-</t>
  </si>
  <si>
    <t>50311569-</t>
  </si>
  <si>
    <t>50311570-</t>
  </si>
  <si>
    <t>50311571-</t>
  </si>
  <si>
    <t>50311572-</t>
  </si>
  <si>
    <t>50311573-</t>
  </si>
  <si>
    <t>50311574-</t>
  </si>
  <si>
    <t>50311575-</t>
  </si>
  <si>
    <t>50311576-</t>
  </si>
  <si>
    <t>50311577-</t>
  </si>
  <si>
    <t>50311578-</t>
  </si>
  <si>
    <t>50311579-</t>
  </si>
  <si>
    <t>50311580-</t>
  </si>
  <si>
    <t>50311581-</t>
  </si>
  <si>
    <t>50311582-</t>
  </si>
  <si>
    <t>50311583-</t>
  </si>
  <si>
    <t>50311584-</t>
  </si>
  <si>
    <t>50311585-</t>
  </si>
  <si>
    <t>50311586-</t>
  </si>
  <si>
    <t>50311587-</t>
  </si>
  <si>
    <t>50311588-</t>
  </si>
  <si>
    <t>50311589-</t>
  </si>
  <si>
    <t>50311590-</t>
  </si>
  <si>
    <t>50311591-</t>
  </si>
  <si>
    <t>50311592-</t>
  </si>
  <si>
    <t>50311593-</t>
  </si>
  <si>
    <t>50311594-</t>
  </si>
  <si>
    <t>50311595-</t>
  </si>
  <si>
    <t>50311596-</t>
  </si>
  <si>
    <t>5031161-</t>
  </si>
  <si>
    <t>5031162-</t>
  </si>
  <si>
    <t>5031163-</t>
  </si>
  <si>
    <t>5031164-</t>
  </si>
  <si>
    <t>5031165-</t>
  </si>
  <si>
    <t>5031166-</t>
  </si>
  <si>
    <t>5031167-</t>
  </si>
  <si>
    <t>5031168-</t>
  </si>
  <si>
    <t>5031169-</t>
  </si>
  <si>
    <t>50311610-</t>
  </si>
  <si>
    <t>50311611-</t>
  </si>
  <si>
    <t>50311612-</t>
  </si>
  <si>
    <t>50311613-</t>
  </si>
  <si>
    <t>50311614-</t>
  </si>
  <si>
    <t>50311615-</t>
  </si>
  <si>
    <t>50311616-</t>
  </si>
  <si>
    <t>50311617-</t>
  </si>
  <si>
    <t>50311618-</t>
  </si>
  <si>
    <t>50311619-</t>
  </si>
  <si>
    <t>50311620-</t>
  </si>
  <si>
    <t>50311621-</t>
  </si>
  <si>
    <t>50311622-</t>
  </si>
  <si>
    <t>50311623-</t>
  </si>
  <si>
    <t>50311624-</t>
  </si>
  <si>
    <t>50311625-</t>
  </si>
  <si>
    <t>50311626-</t>
  </si>
  <si>
    <t>50311627-</t>
  </si>
  <si>
    <t>50311628-</t>
  </si>
  <si>
    <t>50311629-</t>
  </si>
  <si>
    <t>50311630-</t>
  </si>
  <si>
    <t>50311631-</t>
  </si>
  <si>
    <t>50311632-</t>
  </si>
  <si>
    <t>50311633-</t>
  </si>
  <si>
    <t>50311634-</t>
  </si>
  <si>
    <t>50311635-</t>
  </si>
  <si>
    <t>50311636-</t>
  </si>
  <si>
    <t>50311637-</t>
  </si>
  <si>
    <t>50311638-</t>
  </si>
  <si>
    <t>50311639-</t>
  </si>
  <si>
    <t>50311640-</t>
  </si>
  <si>
    <t>50311641-</t>
  </si>
  <si>
    <t>50311642-</t>
  </si>
  <si>
    <t>50311643-</t>
  </si>
  <si>
    <t>50311644-</t>
  </si>
  <si>
    <t>50311645-</t>
  </si>
  <si>
    <t>50311646-</t>
  </si>
  <si>
    <t>50311647-</t>
  </si>
  <si>
    <t>50311648-</t>
  </si>
  <si>
    <t>50311649-</t>
  </si>
  <si>
    <t>50311650-</t>
  </si>
  <si>
    <t>50311651-</t>
  </si>
  <si>
    <t>50311652-</t>
  </si>
  <si>
    <t>50311653-</t>
  </si>
  <si>
    <t>50311654-</t>
  </si>
  <si>
    <t>50311655-</t>
  </si>
  <si>
    <t>5031171-</t>
  </si>
  <si>
    <t>5031172-</t>
  </si>
  <si>
    <t>5031173-</t>
  </si>
  <si>
    <t>5031174-</t>
  </si>
  <si>
    <t>5031175-</t>
  </si>
  <si>
    <t>5031176-</t>
  </si>
  <si>
    <t>5031177-</t>
  </si>
  <si>
    <t>5031178-</t>
  </si>
  <si>
    <t>5031179-</t>
  </si>
  <si>
    <t>50311710-</t>
  </si>
  <si>
    <t>50311711-</t>
  </si>
  <si>
    <t>50311712-</t>
  </si>
  <si>
    <t>50311713-</t>
  </si>
  <si>
    <t>50311714-</t>
  </si>
  <si>
    <t>50311715-</t>
  </si>
  <si>
    <t>5031181-</t>
  </si>
  <si>
    <t>5031182-</t>
  </si>
  <si>
    <t>5031183-</t>
  </si>
  <si>
    <t>5031184-</t>
  </si>
  <si>
    <t>5031185-</t>
  </si>
  <si>
    <t>5031186-</t>
  </si>
  <si>
    <t>5031187-</t>
  </si>
  <si>
    <t>5031188-</t>
  </si>
  <si>
    <t>5031189-</t>
  </si>
  <si>
    <t>50311810-</t>
  </si>
  <si>
    <t>50311811-</t>
  </si>
  <si>
    <t>50311812-</t>
  </si>
  <si>
    <t>50311813-</t>
  </si>
  <si>
    <t>50311814-</t>
  </si>
  <si>
    <t>5031191-</t>
  </si>
  <si>
    <t>5031192-</t>
  </si>
  <si>
    <t>5031193-</t>
  </si>
  <si>
    <t>5031201-</t>
  </si>
  <si>
    <t>5031202-</t>
  </si>
  <si>
    <t>5031203-</t>
  </si>
  <si>
    <t>5031204-</t>
  </si>
  <si>
    <t>5031205-</t>
  </si>
  <si>
    <t>5031206-</t>
  </si>
  <si>
    <t>5031207-</t>
  </si>
  <si>
    <t>5031208-</t>
  </si>
  <si>
    <t>5031209-</t>
  </si>
  <si>
    <t>50312010-</t>
  </si>
  <si>
    <t>50312011-</t>
  </si>
  <si>
    <t>50312012-</t>
  </si>
  <si>
    <t>50312013-</t>
  </si>
  <si>
    <t>50312014-</t>
  </si>
  <si>
    <t>50312015-</t>
  </si>
  <si>
    <t>5031211-</t>
  </si>
  <si>
    <t>5031212-</t>
  </si>
  <si>
    <t>5031213-</t>
  </si>
  <si>
    <t>5031214-</t>
  </si>
  <si>
    <t>5031221-</t>
  </si>
  <si>
    <t>5031222-</t>
  </si>
  <si>
    <t>5031223-</t>
  </si>
  <si>
    <t>5031224-</t>
  </si>
  <si>
    <t>5031225-</t>
  </si>
  <si>
    <t>5031226-</t>
  </si>
  <si>
    <t>5031227-</t>
  </si>
  <si>
    <t>5031228-</t>
  </si>
  <si>
    <t>5031229-</t>
  </si>
  <si>
    <t>50312210-</t>
  </si>
  <si>
    <t>50312211-</t>
  </si>
  <si>
    <t>50312212-</t>
  </si>
  <si>
    <t>50312213-</t>
  </si>
  <si>
    <t>50312214-</t>
  </si>
  <si>
    <t>50312215-</t>
  </si>
  <si>
    <t>5031231-</t>
  </si>
  <si>
    <t>5031232-</t>
  </si>
  <si>
    <t>5031233-</t>
  </si>
  <si>
    <t>5031234-</t>
  </si>
  <si>
    <t>5031241-</t>
  </si>
  <si>
    <t>5031242-</t>
  </si>
  <si>
    <t>5031243-</t>
  </si>
  <si>
    <t>5031244-</t>
  </si>
  <si>
    <t>5031245-</t>
  </si>
  <si>
    <t>5031246-</t>
  </si>
  <si>
    <t>5031247-</t>
  </si>
  <si>
    <t>5031248-</t>
  </si>
  <si>
    <t>5031249-</t>
  </si>
  <si>
    <t>5031251-</t>
  </si>
  <si>
    <t>5031252-</t>
  </si>
  <si>
    <t>5031253-</t>
  </si>
  <si>
    <t>5031254-</t>
  </si>
  <si>
    <t>5031255-</t>
  </si>
  <si>
    <t>5031256-</t>
  </si>
  <si>
    <t>5031257-</t>
  </si>
  <si>
    <t>5031258-</t>
  </si>
  <si>
    <t>5031259-</t>
  </si>
  <si>
    <t>50312510-</t>
  </si>
  <si>
    <t>50312511-</t>
  </si>
  <si>
    <t>50312512-</t>
  </si>
  <si>
    <t>50312513-</t>
  </si>
  <si>
    <t>50312514-</t>
  </si>
  <si>
    <t>50312515-</t>
  </si>
  <si>
    <t>50312516-</t>
  </si>
  <si>
    <t>50312517-</t>
  </si>
  <si>
    <t>50312518-</t>
  </si>
  <si>
    <t>50312519-</t>
  </si>
  <si>
    <t>50312520-</t>
  </si>
  <si>
    <t>50312521-</t>
  </si>
  <si>
    <t>50312522-</t>
  </si>
  <si>
    <t>50312523-</t>
  </si>
  <si>
    <t>50312524-</t>
  </si>
  <si>
    <t>50312525-</t>
  </si>
  <si>
    <t>50312526-</t>
  </si>
  <si>
    <t>50312527-</t>
  </si>
  <si>
    <t>50312528-</t>
  </si>
  <si>
    <t>50312529-</t>
  </si>
  <si>
    <t>50312530-</t>
  </si>
  <si>
    <t>50312531-</t>
  </si>
  <si>
    <t>5031261-</t>
  </si>
  <si>
    <t>5031262-</t>
  </si>
  <si>
    <t>5031263-</t>
  </si>
  <si>
    <t>5031264-</t>
  </si>
  <si>
    <t>5031265-</t>
  </si>
  <si>
    <t>5031266-</t>
  </si>
  <si>
    <t>5031267-</t>
  </si>
  <si>
    <t>5031271-</t>
  </si>
  <si>
    <t>5031272-</t>
  </si>
  <si>
    <t>5031273-</t>
  </si>
  <si>
    <t>5031274-</t>
  </si>
  <si>
    <t>5031275-</t>
  </si>
  <si>
    <t>5031276-</t>
  </si>
  <si>
    <t>5031277-</t>
  </si>
  <si>
    <t>5031278-</t>
  </si>
  <si>
    <t>5031279-</t>
  </si>
  <si>
    <t>50312710-</t>
  </si>
  <si>
    <t>5031281-</t>
  </si>
  <si>
    <t>5031282-</t>
  </si>
  <si>
    <t>5031283-</t>
  </si>
  <si>
    <t>5031284-</t>
  </si>
  <si>
    <t>5031285-</t>
  </si>
  <si>
    <t>5031286-</t>
  </si>
  <si>
    <t>5031291-</t>
  </si>
  <si>
    <t>5031292-</t>
  </si>
  <si>
    <t>5031293-</t>
  </si>
  <si>
    <t>5031294-</t>
  </si>
  <si>
    <t>5031295-</t>
  </si>
  <si>
    <t>5031296-</t>
  </si>
  <si>
    <t>5031297-</t>
  </si>
  <si>
    <t>5031298-</t>
  </si>
  <si>
    <t>5031299-</t>
  </si>
  <si>
    <t>50312910-</t>
  </si>
  <si>
    <t>50312911-</t>
  </si>
  <si>
    <t>50312912-</t>
  </si>
  <si>
    <t>50312913-</t>
  </si>
  <si>
    <t>50312914-</t>
  </si>
  <si>
    <t>50312915-</t>
  </si>
  <si>
    <t>50312916-</t>
  </si>
  <si>
    <t>5031301-</t>
  </si>
  <si>
    <t>5031302-</t>
  </si>
  <si>
    <t>5031311-</t>
  </si>
  <si>
    <t>5031312-</t>
  </si>
  <si>
    <t>5031313-</t>
  </si>
  <si>
    <t>5031314-</t>
  </si>
  <si>
    <t>5031315-</t>
  </si>
  <si>
    <t>5031316-</t>
  </si>
  <si>
    <t>5031317-</t>
  </si>
  <si>
    <t>5031318-</t>
  </si>
  <si>
    <t>5031319-</t>
  </si>
  <si>
    <t>50313110-</t>
  </si>
  <si>
    <t>50313111-</t>
  </si>
  <si>
    <t>5031321-</t>
  </si>
  <si>
    <t>5031322-</t>
  </si>
  <si>
    <t>5031323-</t>
  </si>
  <si>
    <t>5031324-</t>
  </si>
  <si>
    <t>5031325-</t>
  </si>
  <si>
    <t>5031326-</t>
  </si>
  <si>
    <t>5031327-</t>
  </si>
  <si>
    <t>5031331-</t>
  </si>
  <si>
    <t>5031332-</t>
  </si>
  <si>
    <t>5031333-</t>
  </si>
  <si>
    <t>5031334-</t>
  </si>
  <si>
    <t>5031335-</t>
  </si>
  <si>
    <t>5031336-</t>
  </si>
  <si>
    <t>5031337-</t>
  </si>
  <si>
    <t>5031338-</t>
  </si>
  <si>
    <t>5031339-</t>
  </si>
  <si>
    <t>5031341-</t>
  </si>
  <si>
    <t>5031342-</t>
  </si>
  <si>
    <t>5031343-</t>
  </si>
  <si>
    <t>5031344-</t>
  </si>
  <si>
    <t>5031345-</t>
  </si>
  <si>
    <t>5031346-</t>
  </si>
  <si>
    <t>5031347-</t>
  </si>
  <si>
    <t>5031348-</t>
  </si>
  <si>
    <t>5031349-</t>
  </si>
  <si>
    <t>50313410-</t>
  </si>
  <si>
    <t>50313411-</t>
  </si>
  <si>
    <t>50313412-</t>
  </si>
  <si>
    <t>50313413-</t>
  </si>
  <si>
    <t>50313414-</t>
  </si>
  <si>
    <t>50313415-</t>
  </si>
  <si>
    <t>50313416-</t>
  </si>
  <si>
    <t>50313417-</t>
  </si>
  <si>
    <t>50313418-</t>
  </si>
  <si>
    <t>50313419-</t>
  </si>
  <si>
    <t>50313420-</t>
  </si>
  <si>
    <t>50313421-</t>
  </si>
  <si>
    <t>50313422-</t>
  </si>
  <si>
    <t>50313423-</t>
  </si>
  <si>
    <t>50313424-</t>
  </si>
  <si>
    <t>50313425-</t>
  </si>
  <si>
    <t>50313426-</t>
  </si>
  <si>
    <t>50313427-</t>
  </si>
  <si>
    <t>50313428-</t>
  </si>
  <si>
    <t>50313429-</t>
  </si>
  <si>
    <t>50313430-</t>
  </si>
  <si>
    <t>50313431-</t>
  </si>
  <si>
    <t>50313432-</t>
  </si>
  <si>
    <t>50313433-</t>
  </si>
  <si>
    <t>50313434-</t>
  </si>
  <si>
    <t>50313435-</t>
  </si>
  <si>
    <t>50313436-</t>
  </si>
  <si>
    <t>50313437-</t>
  </si>
  <si>
    <t>50313438-</t>
  </si>
  <si>
    <t>50313439-</t>
  </si>
  <si>
    <t>50313440-</t>
  </si>
  <si>
    <t>50313441-</t>
  </si>
  <si>
    <t>50313442-</t>
  </si>
  <si>
    <t>50313443-</t>
  </si>
  <si>
    <t>50313444-</t>
  </si>
  <si>
    <t>50313445-</t>
  </si>
  <si>
    <t>50313446-</t>
  </si>
  <si>
    <t>50313447-</t>
  </si>
  <si>
    <t>50313448-</t>
  </si>
  <si>
    <t>50313449-</t>
  </si>
  <si>
    <t>50313450-</t>
  </si>
  <si>
    <t>50313451-</t>
  </si>
  <si>
    <t>50313452-</t>
  </si>
  <si>
    <t>50313453-</t>
  </si>
  <si>
    <t>50313454-</t>
  </si>
  <si>
    <t>50313455-</t>
  </si>
  <si>
    <t>50313456-</t>
  </si>
  <si>
    <t>50313457-</t>
  </si>
  <si>
    <t>50313458-</t>
  </si>
  <si>
    <t>50313459-</t>
  </si>
  <si>
    <t>50313460-</t>
  </si>
  <si>
    <t>50313461-</t>
  </si>
  <si>
    <t>50313462-</t>
  </si>
  <si>
    <t>50313463-</t>
  </si>
  <si>
    <t>50313464-</t>
  </si>
  <si>
    <t>50313465-</t>
  </si>
  <si>
    <t>50313466-</t>
  </si>
  <si>
    <t>50313467-</t>
  </si>
  <si>
    <t>50313468-</t>
  </si>
  <si>
    <t>50313469-</t>
  </si>
  <si>
    <t>50313470-</t>
  </si>
  <si>
    <t>50313471-</t>
  </si>
  <si>
    <t>50313472-</t>
  </si>
  <si>
    <t>50313473-</t>
  </si>
  <si>
    <t>50313474-</t>
  </si>
  <si>
    <t>50313475-</t>
  </si>
  <si>
    <t>50313476-</t>
  </si>
  <si>
    <t>50313477-</t>
  </si>
  <si>
    <t>50313478-</t>
  </si>
  <si>
    <t>50313479-</t>
  </si>
  <si>
    <t>50313480-</t>
  </si>
  <si>
    <t>50313481-</t>
  </si>
  <si>
    <t>50313482-</t>
  </si>
  <si>
    <t>50313483-</t>
  </si>
  <si>
    <t>50313484-</t>
  </si>
  <si>
    <t>50313485-</t>
  </si>
  <si>
    <t>50313486-</t>
  </si>
  <si>
    <t>50313487-</t>
  </si>
  <si>
    <t>50313488-</t>
  </si>
  <si>
    <t>50313489-</t>
  </si>
  <si>
    <t>50313490-</t>
  </si>
  <si>
    <t>50313491-</t>
  </si>
  <si>
    <t>50313492-</t>
  </si>
  <si>
    <t>50313493-</t>
  </si>
  <si>
    <t>50313494-</t>
  </si>
  <si>
    <t>50313495-</t>
  </si>
  <si>
    <t>50313496-</t>
  </si>
  <si>
    <t>5031351-</t>
  </si>
  <si>
    <t>5031352-</t>
  </si>
  <si>
    <t>5031353-</t>
  </si>
  <si>
    <t>5031354-</t>
  </si>
  <si>
    <t>5031355-</t>
  </si>
  <si>
    <t>5031356-</t>
  </si>
  <si>
    <t>5031361-</t>
  </si>
  <si>
    <t>5031362-</t>
  </si>
  <si>
    <t>5031363-</t>
  </si>
  <si>
    <t>5031364-</t>
  </si>
  <si>
    <t>5031365-</t>
  </si>
  <si>
    <t>5031366-</t>
  </si>
  <si>
    <t>5031367-</t>
  </si>
  <si>
    <t>5031368-</t>
  </si>
  <si>
    <t>5031369-</t>
  </si>
  <si>
    <t>50313610-</t>
  </si>
  <si>
    <t>50313611-</t>
  </si>
  <si>
    <t>50313612-</t>
  </si>
  <si>
    <t>50313613-</t>
  </si>
  <si>
    <t>50313614-</t>
  </si>
  <si>
    <t>50313615-</t>
  </si>
  <si>
    <t>50313616-</t>
  </si>
  <si>
    <t>50313617-</t>
  </si>
  <si>
    <t>50313618-</t>
  </si>
  <si>
    <t>50313619-</t>
  </si>
  <si>
    <t>50313620-</t>
  </si>
  <si>
    <t>50313621-</t>
  </si>
  <si>
    <t>50313622-</t>
  </si>
  <si>
    <t>50313623-</t>
  </si>
  <si>
    <t>50313624-</t>
  </si>
  <si>
    <t>50313625-</t>
  </si>
  <si>
    <t>50313626-</t>
  </si>
  <si>
    <t>50313627-</t>
  </si>
  <si>
    <t>50313628-</t>
  </si>
  <si>
    <t>50313629-</t>
  </si>
  <si>
    <t>50313630-</t>
  </si>
  <si>
    <t>50313631-</t>
  </si>
  <si>
    <t>50313632-</t>
  </si>
  <si>
    <t>50313633-</t>
  </si>
  <si>
    <t>50313634-</t>
  </si>
  <si>
    <t>50313635-</t>
  </si>
  <si>
    <t>50313636-</t>
  </si>
  <si>
    <t>50313637-</t>
  </si>
  <si>
    <t>50313638-</t>
  </si>
  <si>
    <t>50313639-</t>
  </si>
  <si>
    <t>50313640-</t>
  </si>
  <si>
    <t>50313641-</t>
  </si>
  <si>
    <t>50313642-</t>
  </si>
  <si>
    <t>50313643-</t>
  </si>
  <si>
    <t>50313644-</t>
  </si>
  <si>
    <t>50313645-</t>
  </si>
  <si>
    <t>50313646-</t>
  </si>
  <si>
    <t>50313647-</t>
  </si>
  <si>
    <t>50313648-</t>
  </si>
  <si>
    <t>50313649-</t>
  </si>
  <si>
    <t>50313650-</t>
  </si>
  <si>
    <t>50313651-</t>
  </si>
  <si>
    <t>50313652-</t>
  </si>
  <si>
    <t>50313653-</t>
  </si>
  <si>
    <t>50313654-</t>
  </si>
  <si>
    <t>50313655-</t>
  </si>
  <si>
    <t>50313656-</t>
  </si>
  <si>
    <t>50313657-</t>
  </si>
  <si>
    <t>50313658-</t>
  </si>
  <si>
    <t>50313659-</t>
  </si>
  <si>
    <t>50313660-</t>
  </si>
  <si>
    <t>50313661-</t>
  </si>
  <si>
    <t>50313662-</t>
  </si>
  <si>
    <t>50313663-</t>
  </si>
  <si>
    <t>50313664-</t>
  </si>
  <si>
    <t>50313665-</t>
  </si>
  <si>
    <t>5031371-</t>
  </si>
  <si>
    <t>5031372-</t>
  </si>
  <si>
    <t>5031373-</t>
  </si>
  <si>
    <t>5031374-</t>
  </si>
  <si>
    <t>5031381-</t>
  </si>
  <si>
    <t>5031382-</t>
  </si>
  <si>
    <t>5031383-</t>
  </si>
  <si>
    <t>5031384-</t>
  </si>
  <si>
    <t>5031385-</t>
  </si>
  <si>
    <t>5031391-</t>
  </si>
  <si>
    <t>5031392-</t>
  </si>
  <si>
    <t>5031393-</t>
  </si>
  <si>
    <t>5031394-</t>
  </si>
  <si>
    <t>5031395-</t>
  </si>
  <si>
    <t>5031396-</t>
  </si>
  <si>
    <t>5031401-</t>
  </si>
  <si>
    <t>5031402-</t>
  </si>
  <si>
    <t>5031403-</t>
  </si>
  <si>
    <t>5031404-</t>
  </si>
  <si>
    <t>5031405-</t>
  </si>
  <si>
    <t>5031406-</t>
  </si>
  <si>
    <t>5031411-</t>
  </si>
  <si>
    <t>5031412-</t>
  </si>
  <si>
    <t>5031413-</t>
  </si>
  <si>
    <t>5031414-</t>
  </si>
  <si>
    <t>5031415-</t>
  </si>
  <si>
    <t>5031416-</t>
  </si>
  <si>
    <t>5031417-</t>
  </si>
  <si>
    <t>5031418-</t>
  </si>
  <si>
    <t>5031421-</t>
  </si>
  <si>
    <t>5031422-</t>
  </si>
  <si>
    <t>5031423-</t>
  </si>
  <si>
    <t>5031424-</t>
  </si>
  <si>
    <t>5031425-</t>
  </si>
  <si>
    <t>5031426-</t>
  </si>
  <si>
    <t>5031427-</t>
  </si>
  <si>
    <t>5031428-</t>
  </si>
  <si>
    <t>5031431-</t>
  </si>
  <si>
    <t>5031432-</t>
  </si>
  <si>
    <t>5031433-</t>
  </si>
  <si>
    <t>5031434-</t>
  </si>
  <si>
    <t>5031435-</t>
  </si>
  <si>
    <t>5031436-</t>
  </si>
  <si>
    <t>5031437-</t>
  </si>
  <si>
    <t>5031438-</t>
  </si>
  <si>
    <t>5031439-</t>
  </si>
  <si>
    <t>50314310-</t>
  </si>
  <si>
    <t>50314311-</t>
  </si>
  <si>
    <t>50314312-</t>
  </si>
  <si>
    <t>50314313-</t>
  </si>
  <si>
    <t>5031441-</t>
  </si>
  <si>
    <t>5031442-</t>
  </si>
  <si>
    <t>5031443-</t>
  </si>
  <si>
    <t>5031444-</t>
  </si>
  <si>
    <t>5031445-</t>
  </si>
  <si>
    <t>5031446-</t>
  </si>
  <si>
    <t>5031447-</t>
  </si>
  <si>
    <t>5031448-</t>
  </si>
  <si>
    <t>5031449-</t>
  </si>
  <si>
    <t>50314410-</t>
  </si>
  <si>
    <t>50314411-</t>
  </si>
  <si>
    <t>50314412-</t>
  </si>
  <si>
    <t>50314413-</t>
  </si>
  <si>
    <t>50314414-</t>
  </si>
  <si>
    <t>50314415-</t>
  </si>
  <si>
    <t>50314416-</t>
  </si>
  <si>
    <t>50314417-</t>
  </si>
  <si>
    <t>50314418-</t>
  </si>
  <si>
    <t>50314419-</t>
  </si>
  <si>
    <t>50314420-</t>
  </si>
  <si>
    <t>50314421-</t>
  </si>
  <si>
    <t>50314422-</t>
  </si>
  <si>
    <t>50314423-</t>
  </si>
  <si>
    <t>50314424-</t>
  </si>
  <si>
    <t>50314425-</t>
  </si>
  <si>
    <t>50314426-</t>
  </si>
  <si>
    <t>50314427-</t>
  </si>
  <si>
    <t>50314428-</t>
  </si>
  <si>
    <t>50314429-</t>
  </si>
  <si>
    <t>50314430-</t>
  </si>
  <si>
    <t>50314431-</t>
  </si>
  <si>
    <t>50314432-</t>
  </si>
  <si>
    <t>50314433-</t>
  </si>
  <si>
    <t>50314434-</t>
  </si>
  <si>
    <t>50314435-</t>
  </si>
  <si>
    <t>50314436-</t>
  </si>
  <si>
    <t>50314437-</t>
  </si>
  <si>
    <t>50314438-</t>
  </si>
  <si>
    <t>50314439-</t>
  </si>
  <si>
    <t>50314440-</t>
  </si>
  <si>
    <t>50314441-</t>
  </si>
  <si>
    <t>50314442-</t>
  </si>
  <si>
    <t>50314443-</t>
  </si>
  <si>
    <t>50314444-</t>
  </si>
  <si>
    <t>50314445-</t>
  </si>
  <si>
    <t>50314446-</t>
  </si>
  <si>
    <t>5031451-</t>
  </si>
  <si>
    <t>5031452-</t>
  </si>
  <si>
    <t>5031453-</t>
  </si>
  <si>
    <t>5031454-</t>
  </si>
  <si>
    <t>5031455-</t>
  </si>
  <si>
    <t>5031456-</t>
  </si>
  <si>
    <t>5031457-</t>
  </si>
  <si>
    <t>5031458-</t>
  </si>
  <si>
    <t>5031459-</t>
  </si>
  <si>
    <t>50314510-</t>
  </si>
  <si>
    <t>50314511-</t>
  </si>
  <si>
    <t>50314512-</t>
  </si>
  <si>
    <t>50314513-</t>
  </si>
  <si>
    <t>50314514-</t>
  </si>
  <si>
    <t>50314515-</t>
  </si>
  <si>
    <t>50314516-</t>
  </si>
  <si>
    <t>50314517-</t>
  </si>
  <si>
    <t>50314518-</t>
  </si>
  <si>
    <t>50314519-</t>
  </si>
  <si>
    <t>50314520-</t>
  </si>
  <si>
    <t>50314521-</t>
  </si>
  <si>
    <t>50314522-</t>
  </si>
  <si>
    <t>50314523-</t>
  </si>
  <si>
    <t>50314524-</t>
  </si>
  <si>
    <t>50314525-</t>
  </si>
  <si>
    <t>5031461-</t>
  </si>
  <si>
    <t>5031462-</t>
  </si>
  <si>
    <t>5031463-</t>
  </si>
  <si>
    <t>5031464-</t>
  </si>
  <si>
    <t>5031465-</t>
  </si>
  <si>
    <t>5031466-</t>
  </si>
  <si>
    <t>5031467-</t>
  </si>
  <si>
    <t>5031468-</t>
  </si>
  <si>
    <t>5031469-</t>
  </si>
  <si>
    <t>50314610-</t>
  </si>
  <si>
    <t>50314611-</t>
  </si>
  <si>
    <t>50314612-</t>
  </si>
  <si>
    <t>50314613-</t>
  </si>
  <si>
    <t>50314614-</t>
  </si>
  <si>
    <t>50314615-</t>
  </si>
  <si>
    <t>50314616-</t>
  </si>
  <si>
    <t>50314617-</t>
  </si>
  <si>
    <t>50314618-</t>
  </si>
  <si>
    <t>50314619-</t>
  </si>
  <si>
    <t>50314620-</t>
  </si>
  <si>
    <t>50314621-</t>
  </si>
  <si>
    <t>50314622-</t>
  </si>
  <si>
    <t>50314623-</t>
  </si>
  <si>
    <t>50314624-</t>
  </si>
  <si>
    <t>50314625-</t>
  </si>
  <si>
    <t>50314626-</t>
  </si>
  <si>
    <t>50314627-</t>
  </si>
  <si>
    <t>50314628-</t>
  </si>
  <si>
    <t>50314629-</t>
  </si>
  <si>
    <t>50314630-</t>
  </si>
  <si>
    <t>50314631-</t>
  </si>
  <si>
    <t>50314632-</t>
  </si>
  <si>
    <t>50314633-</t>
  </si>
  <si>
    <t>50314634-</t>
  </si>
  <si>
    <t>50314635-</t>
  </si>
  <si>
    <t>50314636-</t>
  </si>
  <si>
    <t>50314637-</t>
  </si>
  <si>
    <t>50314638-</t>
  </si>
  <si>
    <t>50314639-</t>
  </si>
  <si>
    <t>50314640-</t>
  </si>
  <si>
    <t>50314641-</t>
  </si>
  <si>
    <t>50314642-</t>
  </si>
  <si>
    <t>50314643-</t>
  </si>
  <si>
    <t>50314644-</t>
  </si>
  <si>
    <t>50314645-</t>
  </si>
  <si>
    <t>50314646-</t>
  </si>
  <si>
    <t>50314647-</t>
  </si>
  <si>
    <t>50314648-</t>
  </si>
  <si>
    <t>50314649-</t>
  </si>
  <si>
    <t>50314650-</t>
  </si>
  <si>
    <t>50314651-</t>
  </si>
  <si>
    <t>50314652-</t>
  </si>
  <si>
    <t>50314653-</t>
  </si>
  <si>
    <t>50314654-</t>
  </si>
  <si>
    <t>50314655-</t>
  </si>
  <si>
    <t>50314656-</t>
  </si>
  <si>
    <t>50314657-</t>
  </si>
  <si>
    <t>50314658-</t>
  </si>
  <si>
    <t>50314659-</t>
  </si>
  <si>
    <t>50314660-</t>
  </si>
  <si>
    <t>50314661-</t>
  </si>
  <si>
    <t>5031471-</t>
  </si>
  <si>
    <t>5031472-</t>
  </si>
  <si>
    <t>5031481-</t>
  </si>
  <si>
    <t>5031491-</t>
  </si>
  <si>
    <t>5031492-</t>
  </si>
  <si>
    <t>5031493-</t>
  </si>
  <si>
    <t>5031494-</t>
  </si>
  <si>
    <t>5031495-</t>
  </si>
  <si>
    <t>5031496-</t>
  </si>
  <si>
    <t>5031497-</t>
  </si>
  <si>
    <t>5031498-</t>
  </si>
  <si>
    <t>5031499-</t>
  </si>
  <si>
    <t>50314910-</t>
  </si>
  <si>
    <t>50314911-</t>
  </si>
  <si>
    <t>50314912-</t>
  </si>
  <si>
    <t>50314913-</t>
  </si>
  <si>
    <t>50314914-</t>
  </si>
  <si>
    <t>50314915-</t>
  </si>
  <si>
    <t>50314916-</t>
  </si>
  <si>
    <t>50314917-</t>
  </si>
  <si>
    <t>50314918-</t>
  </si>
  <si>
    <t>50314919-</t>
  </si>
  <si>
    <t>50314920-</t>
  </si>
  <si>
    <t>50314921-</t>
  </si>
  <si>
    <t>50314922-</t>
  </si>
  <si>
    <t>50314923-</t>
  </si>
  <si>
    <t>50314924-</t>
  </si>
  <si>
    <t>50314925-</t>
  </si>
  <si>
    <t>50314926-</t>
  </si>
  <si>
    <t>50314927-</t>
  </si>
  <si>
    <t>50314928-</t>
  </si>
  <si>
    <t>50314929-</t>
  </si>
  <si>
    <t>50314930-</t>
  </si>
  <si>
    <t>50314931-</t>
  </si>
  <si>
    <t>50314932-</t>
  </si>
  <si>
    <t>50314933-</t>
  </si>
  <si>
    <t>50314934-</t>
  </si>
  <si>
    <t>50314935-</t>
  </si>
  <si>
    <t>50314936-</t>
  </si>
  <si>
    <t>50314937-</t>
  </si>
  <si>
    <t>50314938-</t>
  </si>
  <si>
    <t>50314939-</t>
  </si>
  <si>
    <t>50314940-</t>
  </si>
  <si>
    <t>50314941-</t>
  </si>
  <si>
    <t>50314942-</t>
  </si>
  <si>
    <t>50314943-</t>
  </si>
  <si>
    <t>50314944-</t>
  </si>
  <si>
    <t>50314945-</t>
  </si>
  <si>
    <t>50314946-</t>
  </si>
  <si>
    <t>50314947-</t>
  </si>
  <si>
    <t>50314948-</t>
  </si>
  <si>
    <t>50314949-</t>
  </si>
  <si>
    <t>50314950-</t>
  </si>
  <si>
    <t>50314951-</t>
  </si>
  <si>
    <t>50314952-</t>
  </si>
  <si>
    <t>50314953-</t>
  </si>
  <si>
    <t>50314954-</t>
  </si>
  <si>
    <t>50314955-</t>
  </si>
  <si>
    <t>50314956-</t>
  </si>
  <si>
    <t>50314957-</t>
  </si>
  <si>
    <t>5031501-</t>
  </si>
  <si>
    <t>5031502-</t>
  </si>
  <si>
    <t>5031503-</t>
  </si>
  <si>
    <t>5031504-</t>
  </si>
  <si>
    <t>5031505-</t>
  </si>
  <si>
    <t>5031506-</t>
  </si>
  <si>
    <t>5031507-</t>
  </si>
  <si>
    <t>5031508-</t>
  </si>
  <si>
    <t>5031509-</t>
  </si>
  <si>
    <t>50315010-</t>
  </si>
  <si>
    <t>50315011-</t>
  </si>
  <si>
    <t>50315012-</t>
  </si>
  <si>
    <t>50315013-</t>
  </si>
  <si>
    <t>50315014-</t>
  </si>
  <si>
    <t>50315015-</t>
  </si>
  <si>
    <t>50315016-</t>
  </si>
  <si>
    <t>50315017-</t>
  </si>
  <si>
    <t>50315018-</t>
  </si>
  <si>
    <t>50315019-</t>
  </si>
  <si>
    <t>50315020-</t>
  </si>
  <si>
    <t>50315021-</t>
  </si>
  <si>
    <t>50315022-</t>
  </si>
  <si>
    <t>50315023-</t>
  </si>
  <si>
    <t>50315024-</t>
  </si>
  <si>
    <t>50315025-</t>
  </si>
  <si>
    <t>50315026-</t>
  </si>
  <si>
    <t>50315027-</t>
  </si>
  <si>
    <t>50315028-</t>
  </si>
  <si>
    <t>50315029-</t>
  </si>
  <si>
    <t>50315030-</t>
  </si>
  <si>
    <t>50315031-</t>
  </si>
  <si>
    <t>50315032-</t>
  </si>
  <si>
    <t>50315033-</t>
  </si>
  <si>
    <t>50315034-</t>
  </si>
  <si>
    <t>50315035-</t>
  </si>
  <si>
    <t>50315036-</t>
  </si>
  <si>
    <t>50315037-</t>
  </si>
  <si>
    <t>50315038-</t>
  </si>
  <si>
    <t>50315039-</t>
  </si>
  <si>
    <t>50315040-</t>
  </si>
  <si>
    <t>50315041-</t>
  </si>
  <si>
    <t>50315042-</t>
  </si>
  <si>
    <t>50315043-</t>
  </si>
  <si>
    <t>50315044-</t>
  </si>
  <si>
    <t>5031511-</t>
  </si>
  <si>
    <t>5031512-</t>
  </si>
  <si>
    <t>5031513-</t>
  </si>
  <si>
    <t>5031514-</t>
  </si>
  <si>
    <t>5031515-</t>
  </si>
  <si>
    <t>5031516-</t>
  </si>
  <si>
    <t>5031521-</t>
  </si>
  <si>
    <t>5031522-</t>
  </si>
  <si>
    <t>5031523-</t>
  </si>
  <si>
    <t>5031524-</t>
  </si>
  <si>
    <t>5031525-</t>
  </si>
  <si>
    <t>5031526-</t>
  </si>
  <si>
    <t>5031527-</t>
  </si>
  <si>
    <t>5031528-</t>
  </si>
  <si>
    <t>5031529-</t>
  </si>
  <si>
    <t>50315210-</t>
  </si>
  <si>
    <t>5031531-</t>
  </si>
  <si>
    <t>5031532-</t>
  </si>
  <si>
    <t>5031533-</t>
  </si>
  <si>
    <t>5031534-</t>
  </si>
  <si>
    <t>5031535-</t>
  </si>
  <si>
    <t>5031536-</t>
  </si>
  <si>
    <t>5031537-</t>
  </si>
  <si>
    <t>5031538-</t>
  </si>
  <si>
    <t>5031539-</t>
  </si>
  <si>
    <t>50315310-</t>
  </si>
  <si>
    <t>50315311-</t>
  </si>
  <si>
    <t>50315312-</t>
  </si>
  <si>
    <t>50315313-</t>
  </si>
  <si>
    <t>50315314-</t>
  </si>
  <si>
    <t>50315315-</t>
  </si>
  <si>
    <t>50315316-</t>
  </si>
  <si>
    <t>50315317-</t>
  </si>
  <si>
    <t>50315318-</t>
  </si>
  <si>
    <t>50315319-</t>
  </si>
  <si>
    <t>50315320-</t>
  </si>
  <si>
    <t>50315321-</t>
  </si>
  <si>
    <t>50315322-</t>
  </si>
  <si>
    <t>50315323-</t>
  </si>
  <si>
    <t>50315324-</t>
  </si>
  <si>
    <t>50315325-</t>
  </si>
  <si>
    <t>50315326-</t>
  </si>
  <si>
    <t>50315327-</t>
  </si>
  <si>
    <t>50315328-</t>
  </si>
  <si>
    <t>50315329-</t>
  </si>
  <si>
    <t>50315330-</t>
  </si>
  <si>
    <t>50315331-</t>
  </si>
  <si>
    <t>50315332-</t>
  </si>
  <si>
    <t>50315333-</t>
  </si>
  <si>
    <t>50315334-</t>
  </si>
  <si>
    <t>50315335-</t>
  </si>
  <si>
    <t>50315336-</t>
  </si>
  <si>
    <t>50315337-</t>
  </si>
  <si>
    <t>50315338-</t>
  </si>
  <si>
    <t>50315339-</t>
  </si>
  <si>
    <t>50315340-</t>
  </si>
  <si>
    <t>50315341-</t>
  </si>
  <si>
    <t>50315342-</t>
  </si>
  <si>
    <t>50315343-</t>
  </si>
  <si>
    <t>50315344-</t>
  </si>
  <si>
    <t>50315345-</t>
  </si>
  <si>
    <t>50315346-</t>
  </si>
  <si>
    <t>50315347-</t>
  </si>
  <si>
    <t>50315348-</t>
  </si>
  <si>
    <t>50315349-</t>
  </si>
  <si>
    <t>50315350-</t>
  </si>
  <si>
    <t>50315351-</t>
  </si>
  <si>
    <t>50315352-</t>
  </si>
  <si>
    <t>50315353-</t>
  </si>
  <si>
    <t>50315354-</t>
  </si>
  <si>
    <t>50315355-</t>
  </si>
  <si>
    <t>50315356-</t>
  </si>
  <si>
    <t>50315357-</t>
  </si>
  <si>
    <t>50315358-</t>
  </si>
  <si>
    <t>50315359-</t>
  </si>
  <si>
    <t>50315360-</t>
  </si>
  <si>
    <t>50315361-</t>
  </si>
  <si>
    <t>50315362-</t>
  </si>
  <si>
    <t>50315363-</t>
  </si>
  <si>
    <t>50315364-</t>
  </si>
  <si>
    <t>50315365-</t>
  </si>
  <si>
    <t>50315366-</t>
  </si>
  <si>
    <t>50315367-</t>
  </si>
  <si>
    <t>50315368-</t>
  </si>
  <si>
    <t>50315369-</t>
  </si>
  <si>
    <t>50315370-</t>
  </si>
  <si>
    <t>50315371-</t>
  </si>
  <si>
    <t>5031541-</t>
  </si>
  <si>
    <t>5031542-</t>
  </si>
  <si>
    <t>5031543-</t>
  </si>
  <si>
    <t>5031544-</t>
  </si>
  <si>
    <t>5031545-</t>
  </si>
  <si>
    <t>5031546-</t>
  </si>
  <si>
    <t>5031547-</t>
  </si>
  <si>
    <t>5031548-</t>
  </si>
  <si>
    <t>5031549-</t>
  </si>
  <si>
    <t>50315410-</t>
  </si>
  <si>
    <t>50315411-</t>
  </si>
  <si>
    <t>50315412-</t>
  </si>
  <si>
    <t>50315413-</t>
  </si>
  <si>
    <t>50315414-</t>
  </si>
  <si>
    <t>50315415-</t>
  </si>
  <si>
    <t>50315416-</t>
  </si>
  <si>
    <t>50315417-</t>
  </si>
  <si>
    <t>50315418-</t>
  </si>
  <si>
    <t>50315419-</t>
  </si>
  <si>
    <t>50315420-</t>
  </si>
  <si>
    <t>50315421-</t>
  </si>
  <si>
    <t>50315422-</t>
  </si>
  <si>
    <t>50315423-</t>
  </si>
  <si>
    <t>50315424-</t>
  </si>
  <si>
    <t>50315425-</t>
  </si>
  <si>
    <t>50315426-</t>
  </si>
  <si>
    <t>50315427-</t>
  </si>
  <si>
    <t>50315428-</t>
  </si>
  <si>
    <t>50315429-</t>
  </si>
  <si>
    <t>50315430-</t>
  </si>
  <si>
    <t>50315431-</t>
  </si>
  <si>
    <t>50315432-</t>
  </si>
  <si>
    <t>50315433-</t>
  </si>
  <si>
    <t>50315434-</t>
  </si>
  <si>
    <t>50315435-</t>
  </si>
  <si>
    <t>50315436-</t>
  </si>
  <si>
    <t>50315437-</t>
  </si>
  <si>
    <t>50315438-</t>
  </si>
  <si>
    <t>50315439-</t>
  </si>
  <si>
    <t>50315440-</t>
  </si>
  <si>
    <t>50315441-</t>
  </si>
  <si>
    <t>50315442-</t>
  </si>
  <si>
    <t>50315443-</t>
  </si>
  <si>
    <t>50315444-</t>
  </si>
  <si>
    <t>50315445-</t>
  </si>
  <si>
    <t>50315446-</t>
  </si>
  <si>
    <t>50315447-</t>
  </si>
  <si>
    <t>50315448-</t>
  </si>
  <si>
    <t>50315449-</t>
  </si>
  <si>
    <t>50315450-</t>
  </si>
  <si>
    <t>50315451-</t>
  </si>
  <si>
    <t>50315452-</t>
  </si>
  <si>
    <t>50315453-</t>
  </si>
  <si>
    <t>50315454-</t>
  </si>
  <si>
    <t>50315455-</t>
  </si>
  <si>
    <t>50315456-</t>
  </si>
  <si>
    <t>50315457-</t>
  </si>
  <si>
    <t>50315458-</t>
  </si>
  <si>
    <t>50315459-</t>
  </si>
  <si>
    <t>50315460-</t>
  </si>
  <si>
    <t>5031551-</t>
  </si>
  <si>
    <t>5031552-</t>
  </si>
  <si>
    <t>5031553-</t>
  </si>
  <si>
    <t>5031554-</t>
  </si>
  <si>
    <t>5031555-</t>
  </si>
  <si>
    <t>5031556-</t>
  </si>
  <si>
    <t>5031557-</t>
  </si>
  <si>
    <t>5031558-</t>
  </si>
  <si>
    <t>5031559-</t>
  </si>
  <si>
    <t>50315510-</t>
  </si>
  <si>
    <t>50315511-</t>
  </si>
  <si>
    <t>50315512-</t>
  </si>
  <si>
    <t>5031561-</t>
  </si>
  <si>
    <t>5031562-</t>
  </si>
  <si>
    <t>5031563-</t>
  </si>
  <si>
    <t>5031564-</t>
  </si>
  <si>
    <t>5031565-</t>
  </si>
  <si>
    <t>5031566-</t>
  </si>
  <si>
    <t>5031567-</t>
  </si>
  <si>
    <t>5031568-</t>
  </si>
  <si>
    <t>5031569-</t>
  </si>
  <si>
    <t>50315610-</t>
  </si>
  <si>
    <t>5031571-</t>
  </si>
  <si>
    <t>5031572-</t>
  </si>
  <si>
    <t>5031573-</t>
  </si>
  <si>
    <t>5031574-</t>
  </si>
  <si>
    <t>5031575-</t>
  </si>
  <si>
    <t>5031576-</t>
  </si>
  <si>
    <t>5031577-</t>
  </si>
  <si>
    <t>5031578-</t>
  </si>
  <si>
    <t>5031579-</t>
  </si>
  <si>
    <t>50315710-</t>
  </si>
  <si>
    <t>50315711-</t>
  </si>
  <si>
    <t>50315712-</t>
  </si>
  <si>
    <t>50315713-</t>
  </si>
  <si>
    <t>50315714-</t>
  </si>
  <si>
    <t>50315715-</t>
  </si>
  <si>
    <t>50315716-</t>
  </si>
  <si>
    <t>50315717-</t>
  </si>
  <si>
    <t>50315718-</t>
  </si>
  <si>
    <t>50315719-</t>
  </si>
  <si>
    <t>50315720-</t>
  </si>
  <si>
    <t>50315721-</t>
  </si>
  <si>
    <t>50315722-</t>
  </si>
  <si>
    <t>50315723-</t>
  </si>
  <si>
    <t>5031581-</t>
  </si>
  <si>
    <t>5031582-</t>
  </si>
  <si>
    <t>5031583-</t>
  </si>
  <si>
    <t>5031584-</t>
  </si>
  <si>
    <t>5031585-</t>
  </si>
  <si>
    <t>5031586-</t>
  </si>
  <si>
    <t>5031587-</t>
  </si>
  <si>
    <t>5031588-</t>
  </si>
  <si>
    <t>5031589-</t>
  </si>
  <si>
    <t>50315810-</t>
  </si>
  <si>
    <t>50315811-</t>
  </si>
  <si>
    <t>50315812-</t>
  </si>
  <si>
    <t>50315813-</t>
  </si>
  <si>
    <t>50315814-</t>
  </si>
  <si>
    <t>50315815-</t>
  </si>
  <si>
    <t>50315816-</t>
  </si>
  <si>
    <t>50315817-</t>
  </si>
  <si>
    <t>50315818-</t>
  </si>
  <si>
    <t>50315819-</t>
  </si>
  <si>
    <t>50315820-</t>
  </si>
  <si>
    <t>50315821-</t>
  </si>
  <si>
    <t>50315822-</t>
  </si>
  <si>
    <t>50315823-</t>
  </si>
  <si>
    <t>50315824-</t>
  </si>
  <si>
    <t>50315825-</t>
  </si>
  <si>
    <t>50315826-</t>
  </si>
  <si>
    <t>50315827-</t>
  </si>
  <si>
    <t>50315828-</t>
  </si>
  <si>
    <t>50315829-</t>
  </si>
  <si>
    <t>50315830-</t>
  </si>
  <si>
    <t>50315831-</t>
  </si>
  <si>
    <t>50315832-</t>
  </si>
  <si>
    <t>50315833-</t>
  </si>
  <si>
    <t>50315834-</t>
  </si>
  <si>
    <t>50315835-</t>
  </si>
  <si>
    <t>50315836-</t>
  </si>
  <si>
    <t>50315837-</t>
  </si>
  <si>
    <t>50315838-</t>
  </si>
  <si>
    <t>50315839-</t>
  </si>
  <si>
    <t>50315840-</t>
  </si>
  <si>
    <t>50315841-</t>
  </si>
  <si>
    <t>50315842-</t>
  </si>
  <si>
    <t>50315843-</t>
  </si>
  <si>
    <t>50315844-</t>
  </si>
  <si>
    <t>50315845-</t>
  </si>
  <si>
    <t>50315846-</t>
  </si>
  <si>
    <t>50315847-</t>
  </si>
  <si>
    <t>50315848-</t>
  </si>
  <si>
    <t>50315849-</t>
  </si>
  <si>
    <t>50315850-</t>
  </si>
  <si>
    <t>50315851-</t>
  </si>
  <si>
    <t>50315852-</t>
  </si>
  <si>
    <t>50315853-</t>
  </si>
  <si>
    <t>50315854-</t>
  </si>
  <si>
    <t>50315855-</t>
  </si>
  <si>
    <t>50315856-</t>
  </si>
  <si>
    <t>50315857-</t>
  </si>
  <si>
    <t>50315858-</t>
  </si>
  <si>
    <t>50315859-</t>
  </si>
  <si>
    <t>50315860-</t>
  </si>
  <si>
    <t>50315861-</t>
  </si>
  <si>
    <t>50315862-</t>
  </si>
  <si>
    <t>50315863-</t>
  </si>
  <si>
    <t>50315864-</t>
  </si>
  <si>
    <t>50315865-</t>
  </si>
  <si>
    <t>50315866-</t>
  </si>
  <si>
    <t>50315867-</t>
  </si>
  <si>
    <t>50315868-</t>
  </si>
  <si>
    <t>50315869-</t>
  </si>
  <si>
    <t>50315870-</t>
  </si>
  <si>
    <t>50315871-</t>
  </si>
  <si>
    <t>50315872-</t>
  </si>
  <si>
    <t>50315873-</t>
  </si>
  <si>
    <t>50315874-</t>
  </si>
  <si>
    <t>50315875-</t>
  </si>
  <si>
    <t>50315876-</t>
  </si>
  <si>
    <t>50315877-</t>
  </si>
  <si>
    <t>5031591-</t>
  </si>
  <si>
    <t>5031592-</t>
  </si>
  <si>
    <t>5031593-</t>
  </si>
  <si>
    <t>5031594-</t>
  </si>
  <si>
    <t>5031595-</t>
  </si>
  <si>
    <t>5031596-</t>
  </si>
  <si>
    <t>5031597-</t>
  </si>
  <si>
    <t>5031598-</t>
  </si>
  <si>
    <t>5031601-</t>
  </si>
  <si>
    <t>5031602-</t>
  </si>
  <si>
    <t>5031603-</t>
  </si>
  <si>
    <t>5031604-</t>
  </si>
  <si>
    <t>5031605-</t>
  </si>
  <si>
    <t>5031606-</t>
  </si>
  <si>
    <t>5031607-</t>
  </si>
  <si>
    <t>5031608-</t>
  </si>
  <si>
    <t>5031611-</t>
  </si>
  <si>
    <t>5031612-</t>
  </si>
  <si>
    <t>5031613-</t>
  </si>
  <si>
    <t>5031621-</t>
  </si>
  <si>
    <t>5031622-</t>
  </si>
  <si>
    <t>5031623-</t>
  </si>
  <si>
    <t>5031624-</t>
  </si>
  <si>
    <t>5031625-</t>
  </si>
  <si>
    <t>5031626-</t>
  </si>
  <si>
    <t>5031627-</t>
  </si>
  <si>
    <t>5031628-</t>
  </si>
  <si>
    <t>5031629-</t>
  </si>
  <si>
    <t>50316210-</t>
  </si>
  <si>
    <t>50316211-</t>
  </si>
  <si>
    <t>50316212-</t>
  </si>
  <si>
    <t>50316213-</t>
  </si>
  <si>
    <t>50316214-</t>
  </si>
  <si>
    <t>50316215-</t>
  </si>
  <si>
    <t>50316216-</t>
  </si>
  <si>
    <t>50316217-</t>
  </si>
  <si>
    <t>50316218-</t>
  </si>
  <si>
    <t>50316219-</t>
  </si>
  <si>
    <t>50316220-</t>
  </si>
  <si>
    <t>50316221-</t>
  </si>
  <si>
    <t>50316222-</t>
  </si>
  <si>
    <t>50316223-</t>
  </si>
  <si>
    <t>50316224-</t>
  </si>
  <si>
    <t>50316225-</t>
  </si>
  <si>
    <t>50316226-</t>
  </si>
  <si>
    <t>50316227-</t>
  </si>
  <si>
    <t>50316228-</t>
  </si>
  <si>
    <t>50316229-</t>
  </si>
  <si>
    <t>5031631-</t>
  </si>
  <si>
    <t>5031632-</t>
  </si>
  <si>
    <t>5031633-</t>
  </si>
  <si>
    <t>5031634-</t>
  </si>
  <si>
    <t>5031635-</t>
  </si>
  <si>
    <t>5031636-</t>
  </si>
  <si>
    <t>5031637-</t>
  </si>
  <si>
    <t>5031638-</t>
  </si>
  <si>
    <t>5031639-</t>
  </si>
  <si>
    <t>50316310-</t>
  </si>
  <si>
    <t>5031641-</t>
  </si>
  <si>
    <t>5031642-</t>
  </si>
  <si>
    <t>5031643-</t>
  </si>
  <si>
    <t>5031644-</t>
  </si>
  <si>
    <t>5031651-</t>
  </si>
  <si>
    <t>5031652-</t>
  </si>
  <si>
    <t>5031661-</t>
  </si>
  <si>
    <t>5031662-</t>
  </si>
  <si>
    <t>5031663-</t>
  </si>
  <si>
    <t>5031664-</t>
  </si>
  <si>
    <t>5031671-</t>
  </si>
  <si>
    <t>5031672-</t>
  </si>
  <si>
    <t>5031673-</t>
  </si>
  <si>
    <t>5031681-</t>
  </si>
  <si>
    <t>5031682-</t>
  </si>
  <si>
    <t>5031683-</t>
  </si>
  <si>
    <t>5031691-</t>
  </si>
  <si>
    <t>5031692-</t>
  </si>
  <si>
    <t>5031693-</t>
  </si>
  <si>
    <t>5031694-</t>
  </si>
  <si>
    <t>5031695-</t>
  </si>
  <si>
    <t>5031696-</t>
  </si>
  <si>
    <t>5031701-</t>
  </si>
  <si>
    <t>5031702-</t>
  </si>
  <si>
    <t>5031703-</t>
  </si>
  <si>
    <t>5031704-</t>
  </si>
  <si>
    <t>5031705-</t>
  </si>
  <si>
    <t>5031706-</t>
  </si>
  <si>
    <t>5031707-</t>
  </si>
  <si>
    <t>5031708-</t>
  </si>
  <si>
    <t>5031709-</t>
  </si>
  <si>
    <t>50317010-</t>
  </si>
  <si>
    <t>50317011-</t>
  </si>
  <si>
    <t>50317012-</t>
  </si>
  <si>
    <t>50317013-</t>
  </si>
  <si>
    <t>50317014-</t>
  </si>
  <si>
    <t>50317015-</t>
  </si>
  <si>
    <t>50317016-</t>
  </si>
  <si>
    <t>50317017-</t>
  </si>
  <si>
    <t>50317018-</t>
  </si>
  <si>
    <t>50317019-</t>
  </si>
  <si>
    <t>50317020-</t>
  </si>
  <si>
    <t>50317021-</t>
  </si>
  <si>
    <t>50317022-</t>
  </si>
  <si>
    <t>50317023-</t>
  </si>
  <si>
    <t>50317024-</t>
  </si>
  <si>
    <t>50317025-</t>
  </si>
  <si>
    <t>50317026-</t>
  </si>
  <si>
    <t>50317027-</t>
  </si>
  <si>
    <t>50317028-</t>
  </si>
  <si>
    <t>50317029-</t>
  </si>
  <si>
    <t>50317030-</t>
  </si>
  <si>
    <t>50317031-</t>
  </si>
  <si>
    <t>50317032-</t>
  </si>
  <si>
    <t>50317033-</t>
  </si>
  <si>
    <t>50317034-</t>
  </si>
  <si>
    <t>50317035-</t>
  </si>
  <si>
    <t>50317036-</t>
  </si>
  <si>
    <t>50317037-</t>
  </si>
  <si>
    <t>5031711-</t>
  </si>
  <si>
    <t>5031712-</t>
  </si>
  <si>
    <t>5031713-</t>
  </si>
  <si>
    <t>5031714-</t>
  </si>
  <si>
    <t>5031721-</t>
  </si>
  <si>
    <t>5031722-</t>
  </si>
  <si>
    <t>5031723-</t>
  </si>
  <si>
    <t>5031724-</t>
  </si>
  <si>
    <t>5031725-</t>
  </si>
  <si>
    <t>5031726-</t>
  </si>
  <si>
    <t>5031727-</t>
  </si>
  <si>
    <t>5031728-</t>
  </si>
  <si>
    <t>5031729-</t>
  </si>
  <si>
    <t>50317210-</t>
  </si>
  <si>
    <t>50317211-</t>
  </si>
  <si>
    <t>50317212-</t>
  </si>
  <si>
    <t>50317213-</t>
  </si>
  <si>
    <t>50317214-</t>
  </si>
  <si>
    <t>50317215-</t>
  </si>
  <si>
    <t>50317216-</t>
  </si>
  <si>
    <t>50317217-</t>
  </si>
  <si>
    <t>50317218-</t>
  </si>
  <si>
    <t>50317219-</t>
  </si>
  <si>
    <t>50317220-</t>
  </si>
  <si>
    <t>50317221-</t>
  </si>
  <si>
    <t>50317222-</t>
  </si>
  <si>
    <t>50317223-</t>
  </si>
  <si>
    <t>50317224-</t>
  </si>
  <si>
    <t>50317225-</t>
  </si>
  <si>
    <t>50317226-</t>
  </si>
  <si>
    <t>50317227-</t>
  </si>
  <si>
    <t>50317228-</t>
  </si>
  <si>
    <t>50317229-</t>
  </si>
  <si>
    <t>50317230-</t>
  </si>
  <si>
    <t>5032151-</t>
  </si>
  <si>
    <t>5032152-</t>
  </si>
  <si>
    <t>5032153-</t>
  </si>
  <si>
    <t>5032154-</t>
  </si>
  <si>
    <t>5032155-</t>
  </si>
  <si>
    <t>5032156-</t>
  </si>
  <si>
    <t>5032157-</t>
  </si>
  <si>
    <t>5032158-</t>
  </si>
  <si>
    <t>5032159-</t>
  </si>
  <si>
    <t>50321510-</t>
  </si>
  <si>
    <t>50321511-</t>
  </si>
  <si>
    <t>50321512-</t>
  </si>
  <si>
    <t>50321513-</t>
  </si>
  <si>
    <t>50321514-</t>
  </si>
  <si>
    <t>50321515-</t>
  </si>
  <si>
    <t>50321516-</t>
  </si>
  <si>
    <t>50321517-</t>
  </si>
  <si>
    <t>50321518-</t>
  </si>
  <si>
    <t>50321519-</t>
  </si>
  <si>
    <t>50321520-</t>
  </si>
  <si>
    <t>50321521-</t>
  </si>
  <si>
    <t>50321522-</t>
  </si>
  <si>
    <t>50321523-</t>
  </si>
  <si>
    <t>50321524-</t>
  </si>
  <si>
    <t>50321525-</t>
  </si>
  <si>
    <t>50321526-</t>
  </si>
  <si>
    <t>50321527-</t>
  </si>
  <si>
    <t>50321528-</t>
  </si>
  <si>
    <t>50321529-</t>
  </si>
  <si>
    <t>50321530-</t>
  </si>
  <si>
    <t>50321531-</t>
  </si>
  <si>
    <t>50321532-</t>
  </si>
  <si>
    <t>50321533-</t>
  </si>
  <si>
    <t>50321534-</t>
  </si>
  <si>
    <t>50321535-</t>
  </si>
  <si>
    <t>50321536-</t>
  </si>
  <si>
    <t>50321537-</t>
  </si>
  <si>
    <t>50321538-</t>
  </si>
  <si>
    <t>50321539-</t>
  </si>
  <si>
    <t>50321540-</t>
  </si>
  <si>
    <t>50321541-</t>
  </si>
  <si>
    <t>50321542-</t>
  </si>
  <si>
    <t>50321543-</t>
  </si>
  <si>
    <t>50321544-</t>
  </si>
  <si>
    <t>50321545-</t>
  </si>
  <si>
    <t>50321546-</t>
  </si>
  <si>
    <t>50321547-</t>
  </si>
  <si>
    <t>50321548-</t>
  </si>
  <si>
    <t>50321549-</t>
  </si>
  <si>
    <t>50321550-</t>
  </si>
  <si>
    <t>50321551-</t>
  </si>
  <si>
    <t>50321552-</t>
  </si>
  <si>
    <t>50321553-</t>
  </si>
  <si>
    <t>50321554-</t>
  </si>
  <si>
    <t>50321555-</t>
  </si>
  <si>
    <t>50321556-</t>
  </si>
  <si>
    <t>50321557-</t>
  </si>
  <si>
    <t>50321558-</t>
  </si>
  <si>
    <t>50321559-</t>
  </si>
  <si>
    <t>50321560-</t>
  </si>
  <si>
    <t>50321561-</t>
  </si>
  <si>
    <t>50321562-</t>
  </si>
  <si>
    <t>50321563-</t>
  </si>
  <si>
    <t>50321564-</t>
  </si>
  <si>
    <t>50321565-</t>
  </si>
  <si>
    <t>50321566-</t>
  </si>
  <si>
    <t>50321567-</t>
  </si>
  <si>
    <t>50321568-</t>
  </si>
  <si>
    <t>50321569-</t>
  </si>
  <si>
    <t>50321570-</t>
  </si>
  <si>
    <t>50321571-</t>
  </si>
  <si>
    <t>50321572-</t>
  </si>
  <si>
    <t>50321573-</t>
  </si>
  <si>
    <t>50321574-</t>
  </si>
  <si>
    <t>50321575-</t>
  </si>
  <si>
    <t>50321576-</t>
  </si>
  <si>
    <t>50321577-</t>
  </si>
  <si>
    <t>50321578-</t>
  </si>
  <si>
    <t>50321579-</t>
  </si>
  <si>
    <t>50321580-</t>
  </si>
  <si>
    <t>50321581-</t>
  </si>
  <si>
    <t>50321582-</t>
  </si>
  <si>
    <t>50321583-</t>
  </si>
  <si>
    <t>50321584-</t>
  </si>
  <si>
    <t>50321585-</t>
  </si>
  <si>
    <t>50321586-</t>
  </si>
  <si>
    <t>50321587-</t>
  </si>
  <si>
    <t>50321588-</t>
  </si>
  <si>
    <t>50321589-</t>
  </si>
  <si>
    <t>50321590-</t>
  </si>
  <si>
    <t>50321591-</t>
  </si>
  <si>
    <t>50321592-</t>
  </si>
  <si>
    <t>50321593-</t>
  </si>
  <si>
    <t>50321594-</t>
  </si>
  <si>
    <t>50321595-</t>
  </si>
  <si>
    <t>50321596-</t>
  </si>
  <si>
    <t>5032161-</t>
  </si>
  <si>
    <t>5032162-</t>
  </si>
  <si>
    <t>5032163-</t>
  </si>
  <si>
    <t>5032164-</t>
  </si>
  <si>
    <t>5032165-</t>
  </si>
  <si>
    <t>5032166-</t>
  </si>
  <si>
    <t>5032167-</t>
  </si>
  <si>
    <t>5032168-</t>
  </si>
  <si>
    <t>5032169-</t>
  </si>
  <si>
    <t>50321610-</t>
  </si>
  <si>
    <t>50321611-</t>
  </si>
  <si>
    <t>50321612-</t>
  </si>
  <si>
    <t>50321613-</t>
  </si>
  <si>
    <t>50321614-</t>
  </si>
  <si>
    <t>50321615-</t>
  </si>
  <si>
    <t>50321616-</t>
  </si>
  <si>
    <t>50321617-</t>
  </si>
  <si>
    <t>50321618-</t>
  </si>
  <si>
    <t>50321619-</t>
  </si>
  <si>
    <t>50321620-</t>
  </si>
  <si>
    <t>50321621-</t>
  </si>
  <si>
    <t>50321622-</t>
  </si>
  <si>
    <t>50321623-</t>
  </si>
  <si>
    <t>50321624-</t>
  </si>
  <si>
    <t>50321625-</t>
  </si>
  <si>
    <t>50321626-</t>
  </si>
  <si>
    <t>50321627-</t>
  </si>
  <si>
    <t>50321628-</t>
  </si>
  <si>
    <t>50321629-</t>
  </si>
  <si>
    <t>50321630-</t>
  </si>
  <si>
    <t>50321631-</t>
  </si>
  <si>
    <t>50321632-</t>
  </si>
  <si>
    <t>50321633-</t>
  </si>
  <si>
    <t>50321634-</t>
  </si>
  <si>
    <t>50321635-</t>
  </si>
  <si>
    <t>50321636-</t>
  </si>
  <si>
    <t>50321637-</t>
  </si>
  <si>
    <t>50321638-</t>
  </si>
  <si>
    <t>50321639-</t>
  </si>
  <si>
    <t>50321640-</t>
  </si>
  <si>
    <t>50321641-</t>
  </si>
  <si>
    <t>50321642-</t>
  </si>
  <si>
    <t>50321643-</t>
  </si>
  <si>
    <t>50321644-</t>
  </si>
  <si>
    <t>50321645-</t>
  </si>
  <si>
    <t>50321646-</t>
  </si>
  <si>
    <t>50321647-</t>
  </si>
  <si>
    <t>50321648-</t>
  </si>
  <si>
    <t>50321649-</t>
  </si>
  <si>
    <t>50321650-</t>
  </si>
  <si>
    <t>50321651-</t>
  </si>
  <si>
    <t>50321652-</t>
  </si>
  <si>
    <t>50321653-</t>
  </si>
  <si>
    <t>50321654-</t>
  </si>
  <si>
    <t>50321655-</t>
  </si>
  <si>
    <t>5032171-</t>
  </si>
  <si>
    <t>5032172-</t>
  </si>
  <si>
    <t>5032173-</t>
  </si>
  <si>
    <t>5032174-</t>
  </si>
  <si>
    <t>5032175-</t>
  </si>
  <si>
    <t>5032176-</t>
  </si>
  <si>
    <t>5032177-</t>
  </si>
  <si>
    <t>5032178-</t>
  </si>
  <si>
    <t>5032179-</t>
  </si>
  <si>
    <t>50321710-</t>
  </si>
  <si>
    <t>50321711-</t>
  </si>
  <si>
    <t>50321712-</t>
  </si>
  <si>
    <t>50321713-</t>
  </si>
  <si>
    <t>50321714-</t>
  </si>
  <si>
    <t>50321715-</t>
  </si>
  <si>
    <t>5032181-</t>
  </si>
  <si>
    <t>5032182-</t>
  </si>
  <si>
    <t>5032183-</t>
  </si>
  <si>
    <t>5032184-</t>
  </si>
  <si>
    <t>5032185-</t>
  </si>
  <si>
    <t>5032186-</t>
  </si>
  <si>
    <t>5032187-</t>
  </si>
  <si>
    <t>5032188-</t>
  </si>
  <si>
    <t>5032189-</t>
  </si>
  <si>
    <t>50321810-</t>
  </si>
  <si>
    <t>50321811-</t>
  </si>
  <si>
    <t>50321812-</t>
  </si>
  <si>
    <t>50321813-</t>
  </si>
  <si>
    <t>50321814-</t>
  </si>
  <si>
    <t>5032191-</t>
  </si>
  <si>
    <t>5032192-</t>
  </si>
  <si>
    <t>5032193-</t>
  </si>
  <si>
    <t>5032201-</t>
  </si>
  <si>
    <t>5032202-</t>
  </si>
  <si>
    <t>5032203-</t>
  </si>
  <si>
    <t>5032204-</t>
  </si>
  <si>
    <t>5032205-</t>
  </si>
  <si>
    <t>5032206-</t>
  </si>
  <si>
    <t>5032207-</t>
  </si>
  <si>
    <t>5032208-</t>
  </si>
  <si>
    <t>5032209-</t>
  </si>
  <si>
    <t>50322010-</t>
  </si>
  <si>
    <t>50322011-</t>
  </si>
  <si>
    <t>50322012-</t>
  </si>
  <si>
    <t>50322013-</t>
  </si>
  <si>
    <t>50322014-</t>
  </si>
  <si>
    <t>50322015-</t>
  </si>
  <si>
    <t>5032211-</t>
  </si>
  <si>
    <t>5032212-</t>
  </si>
  <si>
    <t>5032213-</t>
  </si>
  <si>
    <t>5032214-</t>
  </si>
  <si>
    <t>5032221-</t>
  </si>
  <si>
    <t>5032222-</t>
  </si>
  <si>
    <t>5032223-</t>
  </si>
  <si>
    <t>5032224-</t>
  </si>
  <si>
    <t>5032225-</t>
  </si>
  <si>
    <t>5032226-</t>
  </si>
  <si>
    <t>5032227-</t>
  </si>
  <si>
    <t>5032228-</t>
  </si>
  <si>
    <t>5032229-</t>
  </si>
  <si>
    <t>50322210-</t>
  </si>
  <si>
    <t>50322211-</t>
  </si>
  <si>
    <t>50322212-</t>
  </si>
  <si>
    <t>50322213-</t>
  </si>
  <si>
    <t>50322214-</t>
  </si>
  <si>
    <t>50322215-</t>
  </si>
  <si>
    <t>5032231-</t>
  </si>
  <si>
    <t>5032232-</t>
  </si>
  <si>
    <t>5032233-</t>
  </si>
  <si>
    <t>5032234-</t>
  </si>
  <si>
    <t>5032241-</t>
  </si>
  <si>
    <t>5032242-</t>
  </si>
  <si>
    <t>5032243-</t>
  </si>
  <si>
    <t>5032244-</t>
  </si>
  <si>
    <t>5032245-</t>
  </si>
  <si>
    <t>5032246-</t>
  </si>
  <si>
    <t>5032247-</t>
  </si>
  <si>
    <t>5032248-</t>
  </si>
  <si>
    <t>5032249-</t>
  </si>
  <si>
    <t>5032251-</t>
  </si>
  <si>
    <t>5032252-</t>
  </si>
  <si>
    <t>5032253-</t>
  </si>
  <si>
    <t>5032254-</t>
  </si>
  <si>
    <t>5032255-</t>
  </si>
  <si>
    <t>5032256-</t>
  </si>
  <si>
    <t>5032257-</t>
  </si>
  <si>
    <t>5032258-</t>
  </si>
  <si>
    <t>5032259-</t>
  </si>
  <si>
    <t>50322510-</t>
  </si>
  <si>
    <t>50322511-</t>
  </si>
  <si>
    <t>50322512-</t>
  </si>
  <si>
    <t>50322513-</t>
  </si>
  <si>
    <t>50322514-</t>
  </si>
  <si>
    <t>50322515-</t>
  </si>
  <si>
    <t>50322516-</t>
  </si>
  <si>
    <t>50322517-</t>
  </si>
  <si>
    <t>50322518-</t>
  </si>
  <si>
    <t>50322519-</t>
  </si>
  <si>
    <t>50322520-</t>
  </si>
  <si>
    <t>50322521-</t>
  </si>
  <si>
    <t>50322522-</t>
  </si>
  <si>
    <t>50322523-</t>
  </si>
  <si>
    <t>50322524-</t>
  </si>
  <si>
    <t>50322525-</t>
  </si>
  <si>
    <t>50322526-</t>
  </si>
  <si>
    <t>50322527-</t>
  </si>
  <si>
    <t>50322528-</t>
  </si>
  <si>
    <t>50322529-</t>
  </si>
  <si>
    <t>50322530-</t>
  </si>
  <si>
    <t>50322531-</t>
  </si>
  <si>
    <t>5032261-</t>
  </si>
  <si>
    <t>5032262-</t>
  </si>
  <si>
    <t>5032263-</t>
  </si>
  <si>
    <t>5032264-</t>
  </si>
  <si>
    <t>5032265-</t>
  </si>
  <si>
    <t>5032266-</t>
  </si>
  <si>
    <t>5032267-</t>
  </si>
  <si>
    <t>5032271-</t>
  </si>
  <si>
    <t>5032272-</t>
  </si>
  <si>
    <t>5032273-</t>
  </si>
  <si>
    <t>5032274-</t>
  </si>
  <si>
    <t>5032275-</t>
  </si>
  <si>
    <t>5032276-</t>
  </si>
  <si>
    <t>5032277-</t>
  </si>
  <si>
    <t>5032278-</t>
  </si>
  <si>
    <t>5032279-</t>
  </si>
  <si>
    <t>50322710-</t>
  </si>
  <si>
    <t>5032281-</t>
  </si>
  <si>
    <t>5032282-</t>
  </si>
  <si>
    <t>5032283-</t>
  </si>
  <si>
    <t>5032284-</t>
  </si>
  <si>
    <t>5032285-</t>
  </si>
  <si>
    <t>5032286-</t>
  </si>
  <si>
    <t>5032291-</t>
  </si>
  <si>
    <t>5032292-</t>
  </si>
  <si>
    <t>5032293-</t>
  </si>
  <si>
    <t>5032294-</t>
  </si>
  <si>
    <t>5032295-</t>
  </si>
  <si>
    <t>5032296-</t>
  </si>
  <si>
    <t>5032297-</t>
  </si>
  <si>
    <t>5032298-</t>
  </si>
  <si>
    <t>5032299-</t>
  </si>
  <si>
    <t>50322910-</t>
  </si>
  <si>
    <t>50322911-</t>
  </si>
  <si>
    <t>50322912-</t>
  </si>
  <si>
    <t>50322913-</t>
  </si>
  <si>
    <t>50322914-</t>
  </si>
  <si>
    <t>50322915-</t>
  </si>
  <si>
    <t>50322916-</t>
  </si>
  <si>
    <t>5032301-</t>
  </si>
  <si>
    <t>5032302-</t>
  </si>
  <si>
    <t>5032311-</t>
  </si>
  <si>
    <t>5032312-</t>
  </si>
  <si>
    <t>5032313-</t>
  </si>
  <si>
    <t>5032314-</t>
  </si>
  <si>
    <t>5032315-</t>
  </si>
  <si>
    <t>5032316-</t>
  </si>
  <si>
    <t>5032317-</t>
  </si>
  <si>
    <t>5032318-</t>
  </si>
  <si>
    <t>5032319-</t>
  </si>
  <si>
    <t>50323110-</t>
  </si>
  <si>
    <t>50323111-</t>
  </si>
  <si>
    <t>5032321-</t>
  </si>
  <si>
    <t>5032322-</t>
  </si>
  <si>
    <t>5032323-</t>
  </si>
  <si>
    <t>5032324-</t>
  </si>
  <si>
    <t>5032325-</t>
  </si>
  <si>
    <t>5032326-</t>
  </si>
  <si>
    <t>5032327-</t>
  </si>
  <si>
    <t>5032331-</t>
  </si>
  <si>
    <t>5032332-</t>
  </si>
  <si>
    <t>5032333-</t>
  </si>
  <si>
    <t>5032334-</t>
  </si>
  <si>
    <t>5032335-</t>
  </si>
  <si>
    <t>5032336-</t>
  </si>
  <si>
    <t>5032337-</t>
  </si>
  <si>
    <t>5032338-</t>
  </si>
  <si>
    <t>5032339-</t>
  </si>
  <si>
    <t>5032341-</t>
  </si>
  <si>
    <t>5032342-</t>
  </si>
  <si>
    <t>5032343-</t>
  </si>
  <si>
    <t>5032344-</t>
  </si>
  <si>
    <t>5032345-</t>
  </si>
  <si>
    <t>5032346-</t>
  </si>
  <si>
    <t>5032347-</t>
  </si>
  <si>
    <t>5032348-</t>
  </si>
  <si>
    <t>5032349-</t>
  </si>
  <si>
    <t>50323410-</t>
  </si>
  <si>
    <t>50323411-</t>
  </si>
  <si>
    <t>50323412-</t>
  </si>
  <si>
    <t>50323413-</t>
  </si>
  <si>
    <t>50323414-</t>
  </si>
  <si>
    <t>50323415-</t>
  </si>
  <si>
    <t>50323416-</t>
  </si>
  <si>
    <t>50323417-</t>
  </si>
  <si>
    <t>50323418-</t>
  </si>
  <si>
    <t>50323419-</t>
  </si>
  <si>
    <t>50323420-</t>
  </si>
  <si>
    <t>50323421-</t>
  </si>
  <si>
    <t>50323422-</t>
  </si>
  <si>
    <t>50323423-</t>
  </si>
  <si>
    <t>50323424-</t>
  </si>
  <si>
    <t>50323425-</t>
  </si>
  <si>
    <t>50323426-</t>
  </si>
  <si>
    <t>50323427-</t>
  </si>
  <si>
    <t>50323428-</t>
  </si>
  <si>
    <t>50323429-</t>
  </si>
  <si>
    <t>50323430-</t>
  </si>
  <si>
    <t>50323431-</t>
  </si>
  <si>
    <t>50323432-</t>
  </si>
  <si>
    <t>50323433-</t>
  </si>
  <si>
    <t>50323434-</t>
  </si>
  <si>
    <t>50323435-</t>
  </si>
  <si>
    <t>50323436-</t>
  </si>
  <si>
    <t>50323437-</t>
  </si>
  <si>
    <t>50323438-</t>
  </si>
  <si>
    <t>50323439-</t>
  </si>
  <si>
    <t>50323440-</t>
  </si>
  <si>
    <t>50323441-</t>
  </si>
  <si>
    <t>50323442-</t>
  </si>
  <si>
    <t>50323443-</t>
  </si>
  <si>
    <t>50323444-</t>
  </si>
  <si>
    <t>50323445-</t>
  </si>
  <si>
    <t>50323446-</t>
  </si>
  <si>
    <t>50323447-</t>
  </si>
  <si>
    <t>50323448-</t>
  </si>
  <si>
    <t>50323449-</t>
  </si>
  <si>
    <t>50323450-</t>
  </si>
  <si>
    <t>50323451-</t>
  </si>
  <si>
    <t>50323452-</t>
  </si>
  <si>
    <t>50323453-</t>
  </si>
  <si>
    <t>50323454-</t>
  </si>
  <si>
    <t>50323455-</t>
  </si>
  <si>
    <t>50323456-</t>
  </si>
  <si>
    <t>50323457-</t>
  </si>
  <si>
    <t>50323458-</t>
  </si>
  <si>
    <t>50323459-</t>
  </si>
  <si>
    <t>50323460-</t>
  </si>
  <si>
    <t>50323461-</t>
  </si>
  <si>
    <t>50323462-</t>
  </si>
  <si>
    <t>50323463-</t>
  </si>
  <si>
    <t>50323464-</t>
  </si>
  <si>
    <t>50323465-</t>
  </si>
  <si>
    <t>50323466-</t>
  </si>
  <si>
    <t>50323467-</t>
  </si>
  <si>
    <t>50323468-</t>
  </si>
  <si>
    <t>50323469-</t>
  </si>
  <si>
    <t>50323470-</t>
  </si>
  <si>
    <t>50323471-</t>
  </si>
  <si>
    <t>50323472-</t>
  </si>
  <si>
    <t>50323473-</t>
  </si>
  <si>
    <t>50323474-</t>
  </si>
  <si>
    <t>50323475-</t>
  </si>
  <si>
    <t>50323476-</t>
  </si>
  <si>
    <t>50323477-</t>
  </si>
  <si>
    <t>50323478-</t>
  </si>
  <si>
    <t>50323479-</t>
  </si>
  <si>
    <t>50323480-</t>
  </si>
  <si>
    <t>50323481-</t>
  </si>
  <si>
    <t>50323482-</t>
  </si>
  <si>
    <t>50323483-</t>
  </si>
  <si>
    <t>50323484-</t>
  </si>
  <si>
    <t>50323485-</t>
  </si>
  <si>
    <t>50323486-</t>
  </si>
  <si>
    <t>50323487-</t>
  </si>
  <si>
    <t>50323488-</t>
  </si>
  <si>
    <t>50323489-</t>
  </si>
  <si>
    <t>50323490-</t>
  </si>
  <si>
    <t>50323491-</t>
  </si>
  <si>
    <t>50323492-</t>
  </si>
  <si>
    <t>50323493-</t>
  </si>
  <si>
    <t>50323494-</t>
  </si>
  <si>
    <t>50323495-</t>
  </si>
  <si>
    <t>50323496-</t>
  </si>
  <si>
    <t>5032351-</t>
  </si>
  <si>
    <t>5032352-</t>
  </si>
  <si>
    <t>5032353-</t>
  </si>
  <si>
    <t>5032354-</t>
  </si>
  <si>
    <t>5032355-</t>
  </si>
  <si>
    <t>5032356-</t>
  </si>
  <si>
    <t>5032361-</t>
  </si>
  <si>
    <t>5032362-</t>
  </si>
  <si>
    <t>5032363-</t>
  </si>
  <si>
    <t>5032364-</t>
  </si>
  <si>
    <t>5032365-</t>
  </si>
  <si>
    <t>5032366-</t>
  </si>
  <si>
    <t>5032367-</t>
  </si>
  <si>
    <t>5032368-</t>
  </si>
  <si>
    <t>5032369-</t>
  </si>
  <si>
    <t>50323610-</t>
  </si>
  <si>
    <t>50323611-</t>
  </si>
  <si>
    <t>50323612-</t>
  </si>
  <si>
    <t>50323613-</t>
  </si>
  <si>
    <t>50323614-</t>
  </si>
  <si>
    <t>50323615-</t>
  </si>
  <si>
    <t>50323616-</t>
  </si>
  <si>
    <t>50323617-</t>
  </si>
  <si>
    <t>50323618-</t>
  </si>
  <si>
    <t>50323619-</t>
  </si>
  <si>
    <t>50323620-</t>
  </si>
  <si>
    <t>50323621-</t>
  </si>
  <si>
    <t>50323622-</t>
  </si>
  <si>
    <t>50323623-</t>
  </si>
  <si>
    <t>50323624-</t>
  </si>
  <si>
    <t>50323625-</t>
  </si>
  <si>
    <t>50323626-</t>
  </si>
  <si>
    <t>50323627-</t>
  </si>
  <si>
    <t>50323628-</t>
  </si>
  <si>
    <t>50323629-</t>
  </si>
  <si>
    <t>50323630-</t>
  </si>
  <si>
    <t>50323631-</t>
  </si>
  <si>
    <t>50323632-</t>
  </si>
  <si>
    <t>50323633-</t>
  </si>
  <si>
    <t>50323634-</t>
  </si>
  <si>
    <t>50323635-</t>
  </si>
  <si>
    <t>50323636-</t>
  </si>
  <si>
    <t>50323637-</t>
  </si>
  <si>
    <t>50323638-</t>
  </si>
  <si>
    <t>50323639-</t>
  </si>
  <si>
    <t>50323640-</t>
  </si>
  <si>
    <t>50323641-</t>
  </si>
  <si>
    <t>50323642-</t>
  </si>
  <si>
    <t>50323643-</t>
  </si>
  <si>
    <t>50323644-</t>
  </si>
  <si>
    <t>50323645-</t>
  </si>
  <si>
    <t>50323646-</t>
  </si>
  <si>
    <t>50323647-</t>
  </si>
  <si>
    <t>50323648-</t>
  </si>
  <si>
    <t>50323649-</t>
  </si>
  <si>
    <t>50323650-</t>
  </si>
  <si>
    <t>50323651-</t>
  </si>
  <si>
    <t>50323652-</t>
  </si>
  <si>
    <t>50323653-</t>
  </si>
  <si>
    <t>50323654-</t>
  </si>
  <si>
    <t>50323655-</t>
  </si>
  <si>
    <t>50323656-</t>
  </si>
  <si>
    <t>50323657-</t>
  </si>
  <si>
    <t>50323658-</t>
  </si>
  <si>
    <t>50323659-</t>
  </si>
  <si>
    <t>50323660-</t>
  </si>
  <si>
    <t>50323661-</t>
  </si>
  <si>
    <t>50323662-</t>
  </si>
  <si>
    <t>50323663-</t>
  </si>
  <si>
    <t>50323664-</t>
  </si>
  <si>
    <t>50323665-</t>
  </si>
  <si>
    <t>5032371-</t>
  </si>
  <si>
    <t>5032372-</t>
  </si>
  <si>
    <t>5032373-</t>
  </si>
  <si>
    <t>5032374-</t>
  </si>
  <si>
    <t>5032381-</t>
  </si>
  <si>
    <t>5032382-</t>
  </si>
  <si>
    <t>5032383-</t>
  </si>
  <si>
    <t>5032384-</t>
  </si>
  <si>
    <t>5032385-</t>
  </si>
  <si>
    <t>5032391-</t>
  </si>
  <si>
    <t>5032392-</t>
  </si>
  <si>
    <t>5032393-</t>
  </si>
  <si>
    <t>5032394-</t>
  </si>
  <si>
    <t>5032395-</t>
  </si>
  <si>
    <t>5032396-</t>
  </si>
  <si>
    <t>5032401-</t>
  </si>
  <si>
    <t>5032402-</t>
  </si>
  <si>
    <t>5032403-</t>
  </si>
  <si>
    <t>5032404-</t>
  </si>
  <si>
    <t>5032405-</t>
  </si>
  <si>
    <t>5032406-</t>
  </si>
  <si>
    <t>5032411-</t>
  </si>
  <si>
    <t>5032412-</t>
  </si>
  <si>
    <t>5032413-</t>
  </si>
  <si>
    <t>5032414-</t>
  </si>
  <si>
    <t>5032415-</t>
  </si>
  <si>
    <t>5032416-</t>
  </si>
  <si>
    <t>5032417-</t>
  </si>
  <si>
    <t>5032418-</t>
  </si>
  <si>
    <t>5032421-</t>
  </si>
  <si>
    <t>5032422-</t>
  </si>
  <si>
    <t>5032423-</t>
  </si>
  <si>
    <t>5032424-</t>
  </si>
  <si>
    <t>5032425-</t>
  </si>
  <si>
    <t>5032426-</t>
  </si>
  <si>
    <t>5032427-</t>
  </si>
  <si>
    <t>5032428-</t>
  </si>
  <si>
    <t>5032431-</t>
  </si>
  <si>
    <t>5032432-</t>
  </si>
  <si>
    <t>5032433-</t>
  </si>
  <si>
    <t>5032434-</t>
  </si>
  <si>
    <t>5032435-</t>
  </si>
  <si>
    <t>5032436-</t>
  </si>
  <si>
    <t>5032437-</t>
  </si>
  <si>
    <t>5032438-</t>
  </si>
  <si>
    <t>5032439-</t>
  </si>
  <si>
    <t>50324310-</t>
  </si>
  <si>
    <t>50324311-</t>
  </si>
  <si>
    <t>50324312-</t>
  </si>
  <si>
    <t>50324313-</t>
  </si>
  <si>
    <t>5032441-</t>
  </si>
  <si>
    <t>5032442-</t>
  </si>
  <si>
    <t>5032443-</t>
  </si>
  <si>
    <t>5032444-</t>
  </si>
  <si>
    <t>5032445-</t>
  </si>
  <si>
    <t>5032446-</t>
  </si>
  <si>
    <t>5032447-</t>
  </si>
  <si>
    <t>5032448-</t>
  </si>
  <si>
    <t>5032449-</t>
  </si>
  <si>
    <t>50324410-</t>
  </si>
  <si>
    <t>50324411-</t>
  </si>
  <si>
    <t>50324412-</t>
  </si>
  <si>
    <t>50324413-</t>
  </si>
  <si>
    <t>50324414-</t>
  </si>
  <si>
    <t>50324415-</t>
  </si>
  <si>
    <t>50324416-</t>
  </si>
  <si>
    <t>50324417-</t>
  </si>
  <si>
    <t>50324418-</t>
  </si>
  <si>
    <t>50324419-</t>
  </si>
  <si>
    <t>50324420-</t>
  </si>
  <si>
    <t>50324421-</t>
  </si>
  <si>
    <t>50324422-</t>
  </si>
  <si>
    <t>50324423-</t>
  </si>
  <si>
    <t>50324424-</t>
  </si>
  <si>
    <t>50324425-</t>
  </si>
  <si>
    <t>50324426-</t>
  </si>
  <si>
    <t>50324427-</t>
  </si>
  <si>
    <t>50324428-</t>
  </si>
  <si>
    <t>50324429-</t>
  </si>
  <si>
    <t>50324430-</t>
  </si>
  <si>
    <t>50324431-</t>
  </si>
  <si>
    <t>50324432-</t>
  </si>
  <si>
    <t>50324433-</t>
  </si>
  <si>
    <t>50324434-</t>
  </si>
  <si>
    <t>50324435-</t>
  </si>
  <si>
    <t>50324436-</t>
  </si>
  <si>
    <t>50324437-</t>
  </si>
  <si>
    <t>50324438-</t>
  </si>
  <si>
    <t>50324439-</t>
  </si>
  <si>
    <t>50324440-</t>
  </si>
  <si>
    <t>50324441-</t>
  </si>
  <si>
    <t>50324442-</t>
  </si>
  <si>
    <t>50324443-</t>
  </si>
  <si>
    <t>50324444-</t>
  </si>
  <si>
    <t>50324445-</t>
  </si>
  <si>
    <t>50324446-</t>
  </si>
  <si>
    <t>5032451-</t>
  </si>
  <si>
    <t>5032452-</t>
  </si>
  <si>
    <t>5032453-</t>
  </si>
  <si>
    <t>5032454-</t>
  </si>
  <si>
    <t>5032455-</t>
  </si>
  <si>
    <t>5032456-</t>
  </si>
  <si>
    <t>5032457-</t>
  </si>
  <si>
    <t>5032458-</t>
  </si>
  <si>
    <t>5032459-</t>
  </si>
  <si>
    <t>50324510-</t>
  </si>
  <si>
    <t>50324511-</t>
  </si>
  <si>
    <t>50324512-</t>
  </si>
  <si>
    <t>50324513-</t>
  </si>
  <si>
    <t>50324514-</t>
  </si>
  <si>
    <t>50324515-</t>
  </si>
  <si>
    <t>50324516-</t>
  </si>
  <si>
    <t>50324517-</t>
  </si>
  <si>
    <t>50324518-</t>
  </si>
  <si>
    <t>50324519-</t>
  </si>
  <si>
    <t>50324520-</t>
  </si>
  <si>
    <t>50324521-</t>
  </si>
  <si>
    <t>50324522-</t>
  </si>
  <si>
    <t>50324523-</t>
  </si>
  <si>
    <t>50324524-</t>
  </si>
  <si>
    <t>50324525-</t>
  </si>
  <si>
    <t>5032461-</t>
  </si>
  <si>
    <t>5032462-</t>
  </si>
  <si>
    <t>5032463-</t>
  </si>
  <si>
    <t>5032464-</t>
  </si>
  <si>
    <t>5032465-</t>
  </si>
  <si>
    <t>5032466-</t>
  </si>
  <si>
    <t>5032467-</t>
  </si>
  <si>
    <t>5032468-</t>
  </si>
  <si>
    <t>5032469-</t>
  </si>
  <si>
    <t>50324610-</t>
  </si>
  <si>
    <t>50324611-</t>
  </si>
  <si>
    <t>50324612-</t>
  </si>
  <si>
    <t>50324613-</t>
  </si>
  <si>
    <t>50324614-</t>
  </si>
  <si>
    <t>50324615-</t>
  </si>
  <si>
    <t>50324616-</t>
  </si>
  <si>
    <t>50324617-</t>
  </si>
  <si>
    <t>50324618-</t>
  </si>
  <si>
    <t>50324619-</t>
  </si>
  <si>
    <t>50324620-</t>
  </si>
  <si>
    <t>50324621-</t>
  </si>
  <si>
    <t>50324622-</t>
  </si>
  <si>
    <t>50324623-</t>
  </si>
  <si>
    <t>50324624-</t>
  </si>
  <si>
    <t>50324625-</t>
  </si>
  <si>
    <t>50324626-</t>
  </si>
  <si>
    <t>50324627-</t>
  </si>
  <si>
    <t>50324628-</t>
  </si>
  <si>
    <t>50324629-</t>
  </si>
  <si>
    <t>50324630-</t>
  </si>
  <si>
    <t>50324631-</t>
  </si>
  <si>
    <t>50324632-</t>
  </si>
  <si>
    <t>50324633-</t>
  </si>
  <si>
    <t>50324634-</t>
  </si>
  <si>
    <t>50324635-</t>
  </si>
  <si>
    <t>50324636-</t>
  </si>
  <si>
    <t>50324637-</t>
  </si>
  <si>
    <t>50324638-</t>
  </si>
  <si>
    <t>50324639-</t>
  </si>
  <si>
    <t>50324640-</t>
  </si>
  <si>
    <t>50324641-</t>
  </si>
  <si>
    <t>50324642-</t>
  </si>
  <si>
    <t>50324643-</t>
  </si>
  <si>
    <t>50324644-</t>
  </si>
  <si>
    <t>50324645-</t>
  </si>
  <si>
    <t>50324646-</t>
  </si>
  <si>
    <t>50324647-</t>
  </si>
  <si>
    <t>50324648-</t>
  </si>
  <si>
    <t>50324649-</t>
  </si>
  <si>
    <t>50324650-</t>
  </si>
  <si>
    <t>50324651-</t>
  </si>
  <si>
    <t>50324652-</t>
  </si>
  <si>
    <t>50324653-</t>
  </si>
  <si>
    <t>50324654-</t>
  </si>
  <si>
    <t>50324655-</t>
  </si>
  <si>
    <t>50324656-</t>
  </si>
  <si>
    <t>50324657-</t>
  </si>
  <si>
    <t>50324658-</t>
  </si>
  <si>
    <t>50324659-</t>
  </si>
  <si>
    <t>50324660-</t>
  </si>
  <si>
    <t>50324661-</t>
  </si>
  <si>
    <t>5032471-</t>
  </si>
  <si>
    <t>5032472-</t>
  </si>
  <si>
    <t>5032481-</t>
  </si>
  <si>
    <t>5032491-</t>
  </si>
  <si>
    <t>5032492-</t>
  </si>
  <si>
    <t>5032493-</t>
  </si>
  <si>
    <t>5032494-</t>
  </si>
  <si>
    <t>5032495-</t>
  </si>
  <si>
    <t>5032496-</t>
  </si>
  <si>
    <t>5032497-</t>
  </si>
  <si>
    <t>5032498-</t>
  </si>
  <si>
    <t>5032499-</t>
  </si>
  <si>
    <t>50324910-</t>
  </si>
  <si>
    <t>50324911-</t>
  </si>
  <si>
    <t>50324912-</t>
  </si>
  <si>
    <t>50324913-</t>
  </si>
  <si>
    <t>50324914-</t>
  </si>
  <si>
    <t>50324915-</t>
  </si>
  <si>
    <t>50324916-</t>
  </si>
  <si>
    <t>50324917-</t>
  </si>
  <si>
    <t>50324918-</t>
  </si>
  <si>
    <t>50324919-</t>
  </si>
  <si>
    <t>50324920-</t>
  </si>
  <si>
    <t>50324921-</t>
  </si>
  <si>
    <t>50324922-</t>
  </si>
  <si>
    <t>50324923-</t>
  </si>
  <si>
    <t>50324924-</t>
  </si>
  <si>
    <t>50324925-</t>
  </si>
  <si>
    <t>50324926-</t>
  </si>
  <si>
    <t>50324927-</t>
  </si>
  <si>
    <t>50324928-</t>
  </si>
  <si>
    <t>50324929-</t>
  </si>
  <si>
    <t>50324930-</t>
  </si>
  <si>
    <t>50324931-</t>
  </si>
  <si>
    <t>50324932-</t>
  </si>
  <si>
    <t>50324933-</t>
  </si>
  <si>
    <t>50324934-</t>
  </si>
  <si>
    <t>50324935-</t>
  </si>
  <si>
    <t>50324936-</t>
  </si>
  <si>
    <t>50324937-</t>
  </si>
  <si>
    <t>50324938-</t>
  </si>
  <si>
    <t>50324939-</t>
  </si>
  <si>
    <t>50324940-</t>
  </si>
  <si>
    <t>50324941-</t>
  </si>
  <si>
    <t>50324942-</t>
  </si>
  <si>
    <t>50324943-</t>
  </si>
  <si>
    <t>50324944-</t>
  </si>
  <si>
    <t>50324945-</t>
  </si>
  <si>
    <t>50324946-</t>
  </si>
  <si>
    <t>50324947-</t>
  </si>
  <si>
    <t>50324948-</t>
  </si>
  <si>
    <t>50324949-</t>
  </si>
  <si>
    <t>50324950-</t>
  </si>
  <si>
    <t>50324951-</t>
  </si>
  <si>
    <t>50324952-</t>
  </si>
  <si>
    <t>50324953-</t>
  </si>
  <si>
    <t>50324954-</t>
  </si>
  <si>
    <t>50324955-</t>
  </si>
  <si>
    <t>50324956-</t>
  </si>
  <si>
    <t>50324957-</t>
  </si>
  <si>
    <t>5032501-</t>
  </si>
  <si>
    <t>5032502-</t>
  </si>
  <si>
    <t>5032503-</t>
  </si>
  <si>
    <t>5032504-</t>
  </si>
  <si>
    <t>5032505-</t>
  </si>
  <si>
    <t>5032506-</t>
  </si>
  <si>
    <t>5032507-</t>
  </si>
  <si>
    <t>5032508-</t>
  </si>
  <si>
    <t>5032509-</t>
  </si>
  <si>
    <t>50325010-</t>
  </si>
  <si>
    <t>50325011-</t>
  </si>
  <si>
    <t>50325012-</t>
  </si>
  <si>
    <t>50325013-</t>
  </si>
  <si>
    <t>50325014-</t>
  </si>
  <si>
    <t>50325015-</t>
  </si>
  <si>
    <t>50325016-</t>
  </si>
  <si>
    <t>50325017-</t>
  </si>
  <si>
    <t>50325018-</t>
  </si>
  <si>
    <t>50325019-</t>
  </si>
  <si>
    <t>50325020-</t>
  </si>
  <si>
    <t>50325021-</t>
  </si>
  <si>
    <t>50325022-</t>
  </si>
  <si>
    <t>50325023-</t>
  </si>
  <si>
    <t>50325024-</t>
  </si>
  <si>
    <t>50325025-</t>
  </si>
  <si>
    <t>50325026-</t>
  </si>
  <si>
    <t>50325027-</t>
  </si>
  <si>
    <t>50325028-</t>
  </si>
  <si>
    <t>50325029-</t>
  </si>
  <si>
    <t>50325030-</t>
  </si>
  <si>
    <t>50325031-</t>
  </si>
  <si>
    <t>50325032-</t>
  </si>
  <si>
    <t>50325033-</t>
  </si>
  <si>
    <t>50325034-</t>
  </si>
  <si>
    <t>50325035-</t>
  </si>
  <si>
    <t>50325036-</t>
  </si>
  <si>
    <t>50325037-</t>
  </si>
  <si>
    <t>50325038-</t>
  </si>
  <si>
    <t>50325039-</t>
  </si>
  <si>
    <t>50325040-</t>
  </si>
  <si>
    <t>50325041-</t>
  </si>
  <si>
    <t>50325042-</t>
  </si>
  <si>
    <t>50325043-</t>
  </si>
  <si>
    <t>50325044-</t>
  </si>
  <si>
    <t>5032511-</t>
  </si>
  <si>
    <t>5032512-</t>
  </si>
  <si>
    <t>5032513-</t>
  </si>
  <si>
    <t>5032514-</t>
  </si>
  <si>
    <t>5032515-</t>
  </si>
  <si>
    <t>5032516-</t>
  </si>
  <si>
    <t>5032521-</t>
  </si>
  <si>
    <t>5032522-</t>
  </si>
  <si>
    <t>5032523-</t>
  </si>
  <si>
    <t>5032524-</t>
  </si>
  <si>
    <t>5032525-</t>
  </si>
  <si>
    <t>5032526-</t>
  </si>
  <si>
    <t>5032527-</t>
  </si>
  <si>
    <t>5032528-</t>
  </si>
  <si>
    <t>5032529-</t>
  </si>
  <si>
    <t>50325210-</t>
  </si>
  <si>
    <t>5032531-</t>
  </si>
  <si>
    <t>5032532-</t>
  </si>
  <si>
    <t>5032533-</t>
  </si>
  <si>
    <t>5032534-</t>
  </si>
  <si>
    <t>5032535-</t>
  </si>
  <si>
    <t>5032536-</t>
  </si>
  <si>
    <t>5032537-</t>
  </si>
  <si>
    <t>5032538-</t>
  </si>
  <si>
    <t>5032539-</t>
  </si>
  <si>
    <t>50325310-</t>
  </si>
  <si>
    <t>50325311-</t>
  </si>
  <si>
    <t>50325312-</t>
  </si>
  <si>
    <t>50325313-</t>
  </si>
  <si>
    <t>50325314-</t>
  </si>
  <si>
    <t>50325315-</t>
  </si>
  <si>
    <t>50325316-</t>
  </si>
  <si>
    <t>50325317-</t>
  </si>
  <si>
    <t>50325318-</t>
  </si>
  <si>
    <t>50325319-</t>
  </si>
  <si>
    <t>50325320-</t>
  </si>
  <si>
    <t>50325321-</t>
  </si>
  <si>
    <t>50325322-</t>
  </si>
  <si>
    <t>50325323-</t>
  </si>
  <si>
    <t>50325324-</t>
  </si>
  <si>
    <t>50325325-</t>
  </si>
  <si>
    <t>50325326-</t>
  </si>
  <si>
    <t>50325327-</t>
  </si>
  <si>
    <t>50325328-</t>
  </si>
  <si>
    <t>50325329-</t>
  </si>
  <si>
    <t>50325330-</t>
  </si>
  <si>
    <t>50325331-</t>
  </si>
  <si>
    <t>50325332-</t>
  </si>
  <si>
    <t>50325333-</t>
  </si>
  <si>
    <t>50325334-</t>
  </si>
  <si>
    <t>50325335-</t>
  </si>
  <si>
    <t>50325336-</t>
  </si>
  <si>
    <t>50325337-</t>
  </si>
  <si>
    <t>50325338-</t>
  </si>
  <si>
    <t>50325339-</t>
  </si>
  <si>
    <t>50325340-</t>
  </si>
  <si>
    <t>50325341-</t>
  </si>
  <si>
    <t>50325342-</t>
  </si>
  <si>
    <t>50325343-</t>
  </si>
  <si>
    <t>50325344-</t>
  </si>
  <si>
    <t>50325345-</t>
  </si>
  <si>
    <t>50325346-</t>
  </si>
  <si>
    <t>50325347-</t>
  </si>
  <si>
    <t>50325348-</t>
  </si>
  <si>
    <t>50325349-</t>
  </si>
  <si>
    <t>50325350-</t>
  </si>
  <si>
    <t>50325351-</t>
  </si>
  <si>
    <t>50325352-</t>
  </si>
  <si>
    <t>50325353-</t>
  </si>
  <si>
    <t>50325354-</t>
  </si>
  <si>
    <t>50325355-</t>
  </si>
  <si>
    <t>50325356-</t>
  </si>
  <si>
    <t>50325357-</t>
  </si>
  <si>
    <t>50325358-</t>
  </si>
  <si>
    <t>50325359-</t>
  </si>
  <si>
    <t>50325360-</t>
  </si>
  <si>
    <t>50325361-</t>
  </si>
  <si>
    <t>50325362-</t>
  </si>
  <si>
    <t>50325363-</t>
  </si>
  <si>
    <t>50325364-</t>
  </si>
  <si>
    <t>50325365-</t>
  </si>
  <si>
    <t>50325366-</t>
  </si>
  <si>
    <t>50325367-</t>
  </si>
  <si>
    <t>50325368-</t>
  </si>
  <si>
    <t>50325369-</t>
  </si>
  <si>
    <t>50325370-</t>
  </si>
  <si>
    <t>50325371-</t>
  </si>
  <si>
    <t>5032541-</t>
  </si>
  <si>
    <t>5032542-</t>
  </si>
  <si>
    <t>5032543-</t>
  </si>
  <si>
    <t>5032544-</t>
  </si>
  <si>
    <t>5032545-</t>
  </si>
  <si>
    <t>5032546-</t>
  </si>
  <si>
    <t>5032547-</t>
  </si>
  <si>
    <t>5032548-</t>
  </si>
  <si>
    <t>5032549-</t>
  </si>
  <si>
    <t>50325410-</t>
  </si>
  <si>
    <t>50325411-</t>
  </si>
  <si>
    <t>50325412-</t>
  </si>
  <si>
    <t>50325413-</t>
  </si>
  <si>
    <t>50325414-</t>
  </si>
  <si>
    <t>50325415-</t>
  </si>
  <si>
    <t>50325416-</t>
  </si>
  <si>
    <t>50325417-</t>
  </si>
  <si>
    <t>50325418-</t>
  </si>
  <si>
    <t>50325419-</t>
  </si>
  <si>
    <t>50325420-</t>
  </si>
  <si>
    <t>50325421-</t>
  </si>
  <si>
    <t>50325422-</t>
  </si>
  <si>
    <t>50325423-</t>
  </si>
  <si>
    <t>50325424-</t>
  </si>
  <si>
    <t>50325425-</t>
  </si>
  <si>
    <t>50325426-</t>
  </si>
  <si>
    <t>50325427-</t>
  </si>
  <si>
    <t>50325428-</t>
  </si>
  <si>
    <t>50325429-</t>
  </si>
  <si>
    <t>50325430-</t>
  </si>
  <si>
    <t>50325431-</t>
  </si>
  <si>
    <t>50325432-</t>
  </si>
  <si>
    <t>50325433-</t>
  </si>
  <si>
    <t>50325434-</t>
  </si>
  <si>
    <t>50325435-</t>
  </si>
  <si>
    <t>50325436-</t>
  </si>
  <si>
    <t>50325437-</t>
  </si>
  <si>
    <t>50325438-</t>
  </si>
  <si>
    <t>50325439-</t>
  </si>
  <si>
    <t>50325440-</t>
  </si>
  <si>
    <t>50325441-</t>
  </si>
  <si>
    <t>50325442-</t>
  </si>
  <si>
    <t>50325443-</t>
  </si>
  <si>
    <t>50325444-</t>
  </si>
  <si>
    <t>50325445-</t>
  </si>
  <si>
    <t>50325446-</t>
  </si>
  <si>
    <t>50325447-</t>
  </si>
  <si>
    <t>50325448-</t>
  </si>
  <si>
    <t>50325449-</t>
  </si>
  <si>
    <t>50325450-</t>
  </si>
  <si>
    <t>50325451-</t>
  </si>
  <si>
    <t>50325452-</t>
  </si>
  <si>
    <t>50325453-</t>
  </si>
  <si>
    <t>50325454-</t>
  </si>
  <si>
    <t>50325455-</t>
  </si>
  <si>
    <t>50325456-</t>
  </si>
  <si>
    <t>50325457-</t>
  </si>
  <si>
    <t>50325458-</t>
  </si>
  <si>
    <t>50325459-</t>
  </si>
  <si>
    <t>50325460-</t>
  </si>
  <si>
    <t>5032551-</t>
  </si>
  <si>
    <t>5032552-</t>
  </si>
  <si>
    <t>5032553-</t>
  </si>
  <si>
    <t>5032554-</t>
  </si>
  <si>
    <t>5032555-</t>
  </si>
  <si>
    <t>5032556-</t>
  </si>
  <si>
    <t>5032557-</t>
  </si>
  <si>
    <t>5032558-</t>
  </si>
  <si>
    <t>5032559-</t>
  </si>
  <si>
    <t>50325510-</t>
  </si>
  <si>
    <t>50325511-</t>
  </si>
  <si>
    <t>50325512-</t>
  </si>
  <si>
    <t>5032561-</t>
  </si>
  <si>
    <t>5032562-</t>
  </si>
  <si>
    <t>5032563-</t>
  </si>
  <si>
    <t>5032564-</t>
  </si>
  <si>
    <t>5032565-</t>
  </si>
  <si>
    <t>5032566-</t>
  </si>
  <si>
    <t>5032567-</t>
  </si>
  <si>
    <t>5032568-</t>
  </si>
  <si>
    <t>5032569-</t>
  </si>
  <si>
    <t>50325610-</t>
  </si>
  <si>
    <t>5032571-</t>
  </si>
  <si>
    <t>5032572-</t>
  </si>
  <si>
    <t>5032573-</t>
  </si>
  <si>
    <t>5032574-</t>
  </si>
  <si>
    <t>5032575-</t>
  </si>
  <si>
    <t>5032576-</t>
  </si>
  <si>
    <t>5032577-</t>
  </si>
  <si>
    <t>5032578-</t>
  </si>
  <si>
    <t>5032579-</t>
  </si>
  <si>
    <t>50325710-</t>
  </si>
  <si>
    <t>50325711-</t>
  </si>
  <si>
    <t>50325712-</t>
  </si>
  <si>
    <t>50325713-</t>
  </si>
  <si>
    <t>50325714-</t>
  </si>
  <si>
    <t>50325715-</t>
  </si>
  <si>
    <t>50325716-</t>
  </si>
  <si>
    <t>50325717-</t>
  </si>
  <si>
    <t>50325718-</t>
  </si>
  <si>
    <t>50325719-</t>
  </si>
  <si>
    <t>50325720-</t>
  </si>
  <si>
    <t>50325721-</t>
  </si>
  <si>
    <t>50325722-</t>
  </si>
  <si>
    <t>50325723-</t>
  </si>
  <si>
    <t>5032581-</t>
  </si>
  <si>
    <t>5032582-</t>
  </si>
  <si>
    <t>5032583-</t>
  </si>
  <si>
    <t>5032584-</t>
  </si>
  <si>
    <t>5032585-</t>
  </si>
  <si>
    <t>5032586-</t>
  </si>
  <si>
    <t>5032587-</t>
  </si>
  <si>
    <t>5032588-</t>
  </si>
  <si>
    <t>5032589-</t>
  </si>
  <si>
    <t>50325810-</t>
  </si>
  <si>
    <t>50325811-</t>
  </si>
  <si>
    <t>50325812-</t>
  </si>
  <si>
    <t>50325813-</t>
  </si>
  <si>
    <t>50325814-</t>
  </si>
  <si>
    <t>50325815-</t>
  </si>
  <si>
    <t>50325816-</t>
  </si>
  <si>
    <t>50325817-</t>
  </si>
  <si>
    <t>50325818-</t>
  </si>
  <si>
    <t>50325819-</t>
  </si>
  <si>
    <t>50325820-</t>
  </si>
  <si>
    <t>50325821-</t>
  </si>
  <si>
    <t>50325822-</t>
  </si>
  <si>
    <t>50325823-</t>
  </si>
  <si>
    <t>50325824-</t>
  </si>
  <si>
    <t>50325825-</t>
  </si>
  <si>
    <t>50325826-</t>
  </si>
  <si>
    <t>50325827-</t>
  </si>
  <si>
    <t>50325828-</t>
  </si>
  <si>
    <t>50325829-</t>
  </si>
  <si>
    <t>50325830-</t>
  </si>
  <si>
    <t>50325831-</t>
  </si>
  <si>
    <t>50325832-</t>
  </si>
  <si>
    <t>50325833-</t>
  </si>
  <si>
    <t>50325834-</t>
  </si>
  <si>
    <t>50325835-</t>
  </si>
  <si>
    <t>50325836-</t>
  </si>
  <si>
    <t>50325837-</t>
  </si>
  <si>
    <t>50325838-</t>
  </si>
  <si>
    <t>50325839-</t>
  </si>
  <si>
    <t>50325840-</t>
  </si>
  <si>
    <t>50325841-</t>
  </si>
  <si>
    <t>50325842-</t>
  </si>
  <si>
    <t>50325843-</t>
  </si>
  <si>
    <t>50325844-</t>
  </si>
  <si>
    <t>50325845-</t>
  </si>
  <si>
    <t>50325846-</t>
  </si>
  <si>
    <t>50325847-</t>
  </si>
  <si>
    <t>50325848-</t>
  </si>
  <si>
    <t>50325849-</t>
  </si>
  <si>
    <t>50325850-</t>
  </si>
  <si>
    <t>50325851-</t>
  </si>
  <si>
    <t>50325852-</t>
  </si>
  <si>
    <t>50325853-</t>
  </si>
  <si>
    <t>50325854-</t>
  </si>
  <si>
    <t>50325855-</t>
  </si>
  <si>
    <t>50325856-</t>
  </si>
  <si>
    <t>50325857-</t>
  </si>
  <si>
    <t>50325858-</t>
  </si>
  <si>
    <t>50325859-</t>
  </si>
  <si>
    <t>50325860-</t>
  </si>
  <si>
    <t>50325861-</t>
  </si>
  <si>
    <t>50325862-</t>
  </si>
  <si>
    <t>50325863-</t>
  </si>
  <si>
    <t>50325864-</t>
  </si>
  <si>
    <t>50325865-</t>
  </si>
  <si>
    <t>50325866-</t>
  </si>
  <si>
    <t>50325867-</t>
  </si>
  <si>
    <t>50325868-</t>
  </si>
  <si>
    <t>50325869-</t>
  </si>
  <si>
    <t>50325870-</t>
  </si>
  <si>
    <t>50325871-</t>
  </si>
  <si>
    <t>50325872-</t>
  </si>
  <si>
    <t>50325873-</t>
  </si>
  <si>
    <t>50325874-</t>
  </si>
  <si>
    <t>50325875-</t>
  </si>
  <si>
    <t>50325876-</t>
  </si>
  <si>
    <t>50325877-</t>
  </si>
  <si>
    <t>5032591-</t>
  </si>
  <si>
    <t>5032592-</t>
  </si>
  <si>
    <t>5032593-</t>
  </si>
  <si>
    <t>5032594-</t>
  </si>
  <si>
    <t>5032595-</t>
  </si>
  <si>
    <t>5032596-</t>
  </si>
  <si>
    <t>5032597-</t>
  </si>
  <si>
    <t>5032598-</t>
  </si>
  <si>
    <t>5032601-</t>
  </si>
  <si>
    <t>5032602-</t>
  </si>
  <si>
    <t>5032603-</t>
  </si>
  <si>
    <t>5032604-</t>
  </si>
  <si>
    <t>5032605-</t>
  </si>
  <si>
    <t>5032606-</t>
  </si>
  <si>
    <t>5032607-</t>
  </si>
  <si>
    <t>5032608-</t>
  </si>
  <si>
    <t>5032611-</t>
  </si>
  <si>
    <t>5032612-</t>
  </si>
  <si>
    <t>5032613-</t>
  </si>
  <si>
    <t>5032621-</t>
  </si>
  <si>
    <t>5032622-</t>
  </si>
  <si>
    <t>5032623-</t>
  </si>
  <si>
    <t>5032624-</t>
  </si>
  <si>
    <t>5032625-</t>
  </si>
  <si>
    <t>5032626-</t>
  </si>
  <si>
    <t>5032627-</t>
  </si>
  <si>
    <t>5032628-</t>
  </si>
  <si>
    <t>5032629-</t>
  </si>
  <si>
    <t>50326210-</t>
  </si>
  <si>
    <t>50326211-</t>
  </si>
  <si>
    <t>50326212-</t>
  </si>
  <si>
    <t>50326213-</t>
  </si>
  <si>
    <t>50326214-</t>
  </si>
  <si>
    <t>50326215-</t>
  </si>
  <si>
    <t>50326216-</t>
  </si>
  <si>
    <t>50326217-</t>
  </si>
  <si>
    <t>50326218-</t>
  </si>
  <si>
    <t>50326219-</t>
  </si>
  <si>
    <t>50326220-</t>
  </si>
  <si>
    <t>50326221-</t>
  </si>
  <si>
    <t>50326222-</t>
  </si>
  <si>
    <t>50326223-</t>
  </si>
  <si>
    <t>50326224-</t>
  </si>
  <si>
    <t>50326225-</t>
  </si>
  <si>
    <t>50326226-</t>
  </si>
  <si>
    <t>50326227-</t>
  </si>
  <si>
    <t>50326228-</t>
  </si>
  <si>
    <t>50326229-</t>
  </si>
  <si>
    <t>5032631-</t>
  </si>
  <si>
    <t>5032632-</t>
  </si>
  <si>
    <t>5032633-</t>
  </si>
  <si>
    <t>5032634-</t>
  </si>
  <si>
    <t>5032635-</t>
  </si>
  <si>
    <t>5032636-</t>
  </si>
  <si>
    <t>5032637-</t>
  </si>
  <si>
    <t>5032638-</t>
  </si>
  <si>
    <t>5032639-</t>
  </si>
  <si>
    <t>50326310-</t>
  </si>
  <si>
    <t>5032641-</t>
  </si>
  <si>
    <t>5032642-</t>
  </si>
  <si>
    <t>5032643-</t>
  </si>
  <si>
    <t>5032644-</t>
  </si>
  <si>
    <t>5032651-</t>
  </si>
  <si>
    <t>5032652-</t>
  </si>
  <si>
    <t>5032661-</t>
  </si>
  <si>
    <t>5032662-</t>
  </si>
  <si>
    <t>5032663-</t>
  </si>
  <si>
    <t>5032664-</t>
  </si>
  <si>
    <t>5032671-</t>
  </si>
  <si>
    <t>5032672-</t>
  </si>
  <si>
    <t>5032673-</t>
  </si>
  <si>
    <t>5032681-</t>
  </si>
  <si>
    <t>5032682-</t>
  </si>
  <si>
    <t>5032683-</t>
  </si>
  <si>
    <t>5032691-</t>
  </si>
  <si>
    <t>5032692-</t>
  </si>
  <si>
    <t>5032693-</t>
  </si>
  <si>
    <t>5032694-</t>
  </si>
  <si>
    <t>5032695-</t>
  </si>
  <si>
    <t>5032696-</t>
  </si>
  <si>
    <t>5032701-</t>
  </si>
  <si>
    <t>5032702-</t>
  </si>
  <si>
    <t>5032703-</t>
  </si>
  <si>
    <t>5032704-</t>
  </si>
  <si>
    <t>5032705-</t>
  </si>
  <si>
    <t>5032706-</t>
  </si>
  <si>
    <t>5032707-</t>
  </si>
  <si>
    <t>5032708-</t>
  </si>
  <si>
    <t>5032709-</t>
  </si>
  <si>
    <t>50327010-</t>
  </si>
  <si>
    <t>50327011-</t>
  </si>
  <si>
    <t>50327012-</t>
  </si>
  <si>
    <t>50327013-</t>
  </si>
  <si>
    <t>50327014-</t>
  </si>
  <si>
    <t>50327015-</t>
  </si>
  <si>
    <t>50327016-</t>
  </si>
  <si>
    <t>50327017-</t>
  </si>
  <si>
    <t>50327018-</t>
  </si>
  <si>
    <t>50327019-</t>
  </si>
  <si>
    <t>50327020-</t>
  </si>
  <si>
    <t>50327021-</t>
  </si>
  <si>
    <t>50327022-</t>
  </si>
  <si>
    <t>50327023-</t>
  </si>
  <si>
    <t>50327024-</t>
  </si>
  <si>
    <t>50327025-</t>
  </si>
  <si>
    <t>50327026-</t>
  </si>
  <si>
    <t>50327027-</t>
  </si>
  <si>
    <t>50327028-</t>
  </si>
  <si>
    <t>50327029-</t>
  </si>
  <si>
    <t>50327030-</t>
  </si>
  <si>
    <t>50327031-</t>
  </si>
  <si>
    <t>50327032-</t>
  </si>
  <si>
    <t>50327033-</t>
  </si>
  <si>
    <t>50327034-</t>
  </si>
  <si>
    <t>50327035-</t>
  </si>
  <si>
    <t>50327036-</t>
  </si>
  <si>
    <t>50327037-</t>
  </si>
  <si>
    <t>5032711-</t>
  </si>
  <si>
    <t>5032712-</t>
  </si>
  <si>
    <t>5032713-</t>
  </si>
  <si>
    <t>5032714-</t>
  </si>
  <si>
    <t>5032721-</t>
  </si>
  <si>
    <t>5032722-</t>
  </si>
  <si>
    <t>5032723-</t>
  </si>
  <si>
    <t>5032724-</t>
  </si>
  <si>
    <t>5032725-</t>
  </si>
  <si>
    <t>5032726-</t>
  </si>
  <si>
    <t>5032727-</t>
  </si>
  <si>
    <t>5032728-</t>
  </si>
  <si>
    <t>5032729-</t>
  </si>
  <si>
    <t>50327210-</t>
  </si>
  <si>
    <t>50327211-</t>
  </si>
  <si>
    <t>50327212-</t>
  </si>
  <si>
    <t>50327213-</t>
  </si>
  <si>
    <t>50327214-</t>
  </si>
  <si>
    <t>50327215-</t>
  </si>
  <si>
    <t>50327216-</t>
  </si>
  <si>
    <t>50327217-</t>
  </si>
  <si>
    <t>50327218-</t>
  </si>
  <si>
    <t>50327219-</t>
  </si>
  <si>
    <t>50327220-</t>
  </si>
  <si>
    <t>50327221-</t>
  </si>
  <si>
    <t>50327222-</t>
  </si>
  <si>
    <t>50327223-</t>
  </si>
  <si>
    <t>50327224-</t>
  </si>
  <si>
    <t>50327225-</t>
  </si>
  <si>
    <t>50327226-</t>
  </si>
  <si>
    <t>50327227-</t>
  </si>
  <si>
    <t>50327228-</t>
  </si>
  <si>
    <t>50327229-</t>
  </si>
  <si>
    <t>50327230-</t>
  </si>
  <si>
    <t>5033151-</t>
  </si>
  <si>
    <t>5033152-</t>
  </si>
  <si>
    <t>5033153-</t>
  </si>
  <si>
    <t>5033154-</t>
  </si>
  <si>
    <t>5033155-</t>
  </si>
  <si>
    <t>5033156-</t>
  </si>
  <si>
    <t>5033157-</t>
  </si>
  <si>
    <t>5033158-</t>
  </si>
  <si>
    <t>5033159-</t>
  </si>
  <si>
    <t>50331510-</t>
  </si>
  <si>
    <t>50331511-</t>
  </si>
  <si>
    <t>50331512-</t>
  </si>
  <si>
    <t>50331513-</t>
  </si>
  <si>
    <t>50331514-</t>
  </si>
  <si>
    <t>50331515-</t>
  </si>
  <si>
    <t>50331516-</t>
  </si>
  <si>
    <t>50331517-</t>
  </si>
  <si>
    <t>50331518-</t>
  </si>
  <si>
    <t>50331519-</t>
  </si>
  <si>
    <t>50331520-</t>
  </si>
  <si>
    <t>50331521-</t>
  </si>
  <si>
    <t>50331522-</t>
  </si>
  <si>
    <t>50331523-</t>
  </si>
  <si>
    <t>50331524-</t>
  </si>
  <si>
    <t>50331525-</t>
  </si>
  <si>
    <t>50331526-</t>
  </si>
  <si>
    <t>50331527-</t>
  </si>
  <si>
    <t>50331528-</t>
  </si>
  <si>
    <t>50331529-</t>
  </si>
  <si>
    <t>50331530-</t>
  </si>
  <si>
    <t>50331531-</t>
  </si>
  <si>
    <t>50331532-</t>
  </si>
  <si>
    <t>50331533-</t>
  </si>
  <si>
    <t>50331534-</t>
  </si>
  <si>
    <t>50331535-</t>
  </si>
  <si>
    <t>50331536-</t>
  </si>
  <si>
    <t>50331537-</t>
  </si>
  <si>
    <t>50331538-</t>
  </si>
  <si>
    <t>50331539-</t>
  </si>
  <si>
    <t>50331540-</t>
  </si>
  <si>
    <t>50331541-</t>
  </si>
  <si>
    <t>50331542-</t>
  </si>
  <si>
    <t>50331543-</t>
  </si>
  <si>
    <t>50331544-</t>
  </si>
  <si>
    <t>50331545-</t>
  </si>
  <si>
    <t>50331546-</t>
  </si>
  <si>
    <t>50331547-</t>
  </si>
  <si>
    <t>50331548-</t>
  </si>
  <si>
    <t>50331549-</t>
  </si>
  <si>
    <t>50331550-</t>
  </si>
  <si>
    <t>50331551-</t>
  </si>
  <si>
    <t>50331552-</t>
  </si>
  <si>
    <t>50331553-</t>
  </si>
  <si>
    <t>50331554-</t>
  </si>
  <si>
    <t>50331555-</t>
  </si>
  <si>
    <t>50331556-</t>
  </si>
  <si>
    <t>50331557-</t>
  </si>
  <si>
    <t>50331558-</t>
  </si>
  <si>
    <t>50331559-</t>
  </si>
  <si>
    <t>50331560-</t>
  </si>
  <si>
    <t>50331561-</t>
  </si>
  <si>
    <t>50331562-</t>
  </si>
  <si>
    <t>50331563-</t>
  </si>
  <si>
    <t>50331564-</t>
  </si>
  <si>
    <t>50331565-</t>
  </si>
  <si>
    <t>50331566-</t>
  </si>
  <si>
    <t>50331567-</t>
  </si>
  <si>
    <t>50331568-</t>
  </si>
  <si>
    <t>50331569-</t>
  </si>
  <si>
    <t>50331570-</t>
  </si>
  <si>
    <t>50331571-</t>
  </si>
  <si>
    <t>50331572-</t>
  </si>
  <si>
    <t>50331573-</t>
  </si>
  <si>
    <t>50331574-</t>
  </si>
  <si>
    <t>50331575-</t>
  </si>
  <si>
    <t>50331576-</t>
  </si>
  <si>
    <t>50331577-</t>
  </si>
  <si>
    <t>50331578-</t>
  </si>
  <si>
    <t>50331579-</t>
  </si>
  <si>
    <t>50331580-</t>
  </si>
  <si>
    <t>50331581-</t>
  </si>
  <si>
    <t>50331582-</t>
  </si>
  <si>
    <t>50331583-</t>
  </si>
  <si>
    <t>50331584-</t>
  </si>
  <si>
    <t>50331585-</t>
  </si>
  <si>
    <t>50331586-</t>
  </si>
  <si>
    <t>50331587-</t>
  </si>
  <si>
    <t>50331588-</t>
  </si>
  <si>
    <t>50331589-</t>
  </si>
  <si>
    <t>50331590-</t>
  </si>
  <si>
    <t>50331591-</t>
  </si>
  <si>
    <t>50331592-</t>
  </si>
  <si>
    <t>50331593-</t>
  </si>
  <si>
    <t>50331594-</t>
  </si>
  <si>
    <t>50331595-</t>
  </si>
  <si>
    <t>50331596-</t>
  </si>
  <si>
    <t>5033161-</t>
  </si>
  <si>
    <t>5033162-</t>
  </si>
  <si>
    <t>5033163-</t>
  </si>
  <si>
    <t>5033164-</t>
  </si>
  <si>
    <t>5033165-</t>
  </si>
  <si>
    <t>5033166-</t>
  </si>
  <si>
    <t>5033167-</t>
  </si>
  <si>
    <t>5033168-</t>
  </si>
  <si>
    <t>5033169-</t>
  </si>
  <si>
    <t>50331610-</t>
  </si>
  <si>
    <t>50331611-</t>
  </si>
  <si>
    <t>50331612-</t>
  </si>
  <si>
    <t>50331613-</t>
  </si>
  <si>
    <t>50331614-</t>
  </si>
  <si>
    <t>50331615-</t>
  </si>
  <si>
    <t>50331616-</t>
  </si>
  <si>
    <t>50331617-</t>
  </si>
  <si>
    <t>50331618-</t>
  </si>
  <si>
    <t>50331619-</t>
  </si>
  <si>
    <t>50331620-</t>
  </si>
  <si>
    <t>50331621-</t>
  </si>
  <si>
    <t>50331622-</t>
  </si>
  <si>
    <t>50331623-</t>
  </si>
  <si>
    <t>50331624-</t>
  </si>
  <si>
    <t>50331625-</t>
  </si>
  <si>
    <t>50331626-</t>
  </si>
  <si>
    <t>50331627-</t>
  </si>
  <si>
    <t>50331628-</t>
  </si>
  <si>
    <t>50331629-</t>
  </si>
  <si>
    <t>50331630-</t>
  </si>
  <si>
    <t>50331631-</t>
  </si>
  <si>
    <t>50331632-</t>
  </si>
  <si>
    <t>50331633-</t>
  </si>
  <si>
    <t>50331634-</t>
  </si>
  <si>
    <t>50331635-</t>
  </si>
  <si>
    <t>50331636-</t>
  </si>
  <si>
    <t>50331637-</t>
  </si>
  <si>
    <t>50331638-</t>
  </si>
  <si>
    <t>50331639-</t>
  </si>
  <si>
    <t>50331640-</t>
  </si>
  <si>
    <t>50331641-</t>
  </si>
  <si>
    <t>50331642-</t>
  </si>
  <si>
    <t>50331643-</t>
  </si>
  <si>
    <t>50331644-</t>
  </si>
  <si>
    <t>50331645-</t>
  </si>
  <si>
    <t>50331646-</t>
  </si>
  <si>
    <t>50331647-</t>
  </si>
  <si>
    <t>50331648-</t>
  </si>
  <si>
    <t>50331649-</t>
  </si>
  <si>
    <t>50331650-</t>
  </si>
  <si>
    <t>50331651-</t>
  </si>
  <si>
    <t>50331652-</t>
  </si>
  <si>
    <t>50331653-</t>
  </si>
  <si>
    <t>50331654-</t>
  </si>
  <si>
    <t>50331655-</t>
  </si>
  <si>
    <t>5033171-</t>
  </si>
  <si>
    <t>5033172-</t>
  </si>
  <si>
    <t>5033173-</t>
  </si>
  <si>
    <t>5033174-</t>
  </si>
  <si>
    <t>5033175-</t>
  </si>
  <si>
    <t>5033176-</t>
  </si>
  <si>
    <t>5033177-</t>
  </si>
  <si>
    <t>5033178-</t>
  </si>
  <si>
    <t>5033179-</t>
  </si>
  <si>
    <t>50331710-</t>
  </si>
  <si>
    <t>50331711-</t>
  </si>
  <si>
    <t>50331712-</t>
  </si>
  <si>
    <t>50331713-</t>
  </si>
  <si>
    <t>50331714-</t>
  </si>
  <si>
    <t>50331715-</t>
  </si>
  <si>
    <t>5033181-</t>
  </si>
  <si>
    <t>5033182-</t>
  </si>
  <si>
    <t>5033183-</t>
  </si>
  <si>
    <t>5033184-</t>
  </si>
  <si>
    <t>5033185-</t>
  </si>
  <si>
    <t>5033186-</t>
  </si>
  <si>
    <t>5033187-</t>
  </si>
  <si>
    <t>5033188-</t>
  </si>
  <si>
    <t>5033189-</t>
  </si>
  <si>
    <t>50331810-</t>
  </si>
  <si>
    <t>50331811-</t>
  </si>
  <si>
    <t>50331812-</t>
  </si>
  <si>
    <t>50331813-</t>
  </si>
  <si>
    <t>50331814-</t>
  </si>
  <si>
    <t>5033191-</t>
  </si>
  <si>
    <t>5033192-</t>
  </si>
  <si>
    <t>5033193-</t>
  </si>
  <si>
    <t>5033201-</t>
  </si>
  <si>
    <t>5033202-</t>
  </si>
  <si>
    <t>5033203-</t>
  </si>
  <si>
    <t>5033204-</t>
  </si>
  <si>
    <t>5033205-</t>
  </si>
  <si>
    <t>5033206-</t>
  </si>
  <si>
    <t>5033207-</t>
  </si>
  <si>
    <t>5033208-</t>
  </si>
  <si>
    <t>5033209-</t>
  </si>
  <si>
    <t>50332010-</t>
  </si>
  <si>
    <t>50332011-</t>
  </si>
  <si>
    <t>50332012-</t>
  </si>
  <si>
    <t>50332013-</t>
  </si>
  <si>
    <t>50332014-</t>
  </si>
  <si>
    <t>50332015-</t>
  </si>
  <si>
    <t>5033211-</t>
  </si>
  <si>
    <t>5033212-</t>
  </si>
  <si>
    <t>5033213-</t>
  </si>
  <si>
    <t>5033214-</t>
  </si>
  <si>
    <t>5033221-</t>
  </si>
  <si>
    <t>5033222-</t>
  </si>
  <si>
    <t>5033223-</t>
  </si>
  <si>
    <t>5033224-</t>
  </si>
  <si>
    <t>5033225-</t>
  </si>
  <si>
    <t>5033226-</t>
  </si>
  <si>
    <t>5033227-</t>
  </si>
  <si>
    <t>5033228-</t>
  </si>
  <si>
    <t>5033229-</t>
  </si>
  <si>
    <t>50332210-</t>
  </si>
  <si>
    <t>50332211-</t>
  </si>
  <si>
    <t>50332212-</t>
  </si>
  <si>
    <t>50332213-</t>
  </si>
  <si>
    <t>50332214-</t>
  </si>
  <si>
    <t>50332215-</t>
  </si>
  <si>
    <t>5033231-</t>
  </si>
  <si>
    <t>5033232-</t>
  </si>
  <si>
    <t>5033233-</t>
  </si>
  <si>
    <t>5033234-</t>
  </si>
  <si>
    <t>5033241-</t>
  </si>
  <si>
    <t>5033242-</t>
  </si>
  <si>
    <t>5033243-</t>
  </si>
  <si>
    <t>5033244-</t>
  </si>
  <si>
    <t>5033245-</t>
  </si>
  <si>
    <t>5033246-</t>
  </si>
  <si>
    <t>5033247-</t>
  </si>
  <si>
    <t>5033248-</t>
  </si>
  <si>
    <t>5033249-</t>
  </si>
  <si>
    <t>5033251-</t>
  </si>
  <si>
    <t>5033252-</t>
  </si>
  <si>
    <t>5033253-</t>
  </si>
  <si>
    <t>5033254-</t>
  </si>
  <si>
    <t>5033255-</t>
  </si>
  <si>
    <t>5033256-</t>
  </si>
  <si>
    <t>5033257-</t>
  </si>
  <si>
    <t>5033258-</t>
  </si>
  <si>
    <t>5033259-</t>
  </si>
  <si>
    <t>50332510-</t>
  </si>
  <si>
    <t>50332511-</t>
  </si>
  <si>
    <t>50332512-</t>
  </si>
  <si>
    <t>50332513-</t>
  </si>
  <si>
    <t>50332514-</t>
  </si>
  <si>
    <t>50332515-</t>
  </si>
  <si>
    <t>50332516-</t>
  </si>
  <si>
    <t>50332517-</t>
  </si>
  <si>
    <t>50332518-</t>
  </si>
  <si>
    <t>50332519-</t>
  </si>
  <si>
    <t>50332520-</t>
  </si>
  <si>
    <t>50332521-</t>
  </si>
  <si>
    <t>50332522-</t>
  </si>
  <si>
    <t>50332523-</t>
  </si>
  <si>
    <t>50332524-</t>
  </si>
  <si>
    <t>50332525-</t>
  </si>
  <si>
    <t>50332526-</t>
  </si>
  <si>
    <t>50332527-</t>
  </si>
  <si>
    <t>50332528-</t>
  </si>
  <si>
    <t>50332529-</t>
  </si>
  <si>
    <t>50332530-</t>
  </si>
  <si>
    <t>50332531-</t>
  </si>
  <si>
    <t>5033261-</t>
  </si>
  <si>
    <t>5033262-</t>
  </si>
  <si>
    <t>5033263-</t>
  </si>
  <si>
    <t>5033264-</t>
  </si>
  <si>
    <t>5033265-</t>
  </si>
  <si>
    <t>5033266-</t>
  </si>
  <si>
    <t>5033267-</t>
  </si>
  <si>
    <t>5033271-</t>
  </si>
  <si>
    <t>5033272-</t>
  </si>
  <si>
    <t>5033273-</t>
  </si>
  <si>
    <t>5033274-</t>
  </si>
  <si>
    <t>5033275-</t>
  </si>
  <si>
    <t>5033276-</t>
  </si>
  <si>
    <t>5033277-</t>
  </si>
  <si>
    <t>5033278-</t>
  </si>
  <si>
    <t>5033279-</t>
  </si>
  <si>
    <t>50332710-</t>
  </si>
  <si>
    <t>5033281-</t>
  </si>
  <si>
    <t>5033282-</t>
  </si>
  <si>
    <t>5033283-</t>
  </si>
  <si>
    <t>5033284-</t>
  </si>
  <si>
    <t>5033285-</t>
  </si>
  <si>
    <t>5033286-</t>
  </si>
  <si>
    <t>5033291-</t>
  </si>
  <si>
    <t>5033292-</t>
  </si>
  <si>
    <t>5033293-</t>
  </si>
  <si>
    <t>5033294-</t>
  </si>
  <si>
    <t>5033295-</t>
  </si>
  <si>
    <t>5033296-</t>
  </si>
  <si>
    <t>5033297-</t>
  </si>
  <si>
    <t>5033298-</t>
  </si>
  <si>
    <t>5033299-</t>
  </si>
  <si>
    <t>50332910-</t>
  </si>
  <si>
    <t>50332911-</t>
  </si>
  <si>
    <t>50332912-</t>
  </si>
  <si>
    <t>50332913-</t>
  </si>
  <si>
    <t>50332914-</t>
  </si>
  <si>
    <t>50332915-</t>
  </si>
  <si>
    <t>50332916-</t>
  </si>
  <si>
    <t>5033301-</t>
  </si>
  <si>
    <t>5033302-</t>
  </si>
  <si>
    <t>5033311-</t>
  </si>
  <si>
    <t>5033312-</t>
  </si>
  <si>
    <t>5033313-</t>
  </si>
  <si>
    <t>5033314-</t>
  </si>
  <si>
    <t>5033315-</t>
  </si>
  <si>
    <t>5033316-</t>
  </si>
  <si>
    <t>5033317-</t>
  </si>
  <si>
    <t>5033318-</t>
  </si>
  <si>
    <t>5033319-</t>
  </si>
  <si>
    <t>50333110-</t>
  </si>
  <si>
    <t>50333111-</t>
  </si>
  <si>
    <t>5033321-</t>
  </si>
  <si>
    <t>5033322-</t>
  </si>
  <si>
    <t>5033323-</t>
  </si>
  <si>
    <t>5033324-</t>
  </si>
  <si>
    <t>5033325-</t>
  </si>
  <si>
    <t>5033326-</t>
  </si>
  <si>
    <t>5033327-</t>
  </si>
  <si>
    <t>5033331-</t>
  </si>
  <si>
    <t>5033332-</t>
  </si>
  <si>
    <t>5033333-</t>
  </si>
  <si>
    <t>5033334-</t>
  </si>
  <si>
    <t>5033335-</t>
  </si>
  <si>
    <t>5033336-</t>
  </si>
  <si>
    <t>5033337-</t>
  </si>
  <si>
    <t>5033338-</t>
  </si>
  <si>
    <t>5033339-</t>
  </si>
  <si>
    <t>5033341-</t>
  </si>
  <si>
    <t>5033342-</t>
  </si>
  <si>
    <t>5033343-</t>
  </si>
  <si>
    <t>5033344-</t>
  </si>
  <si>
    <t>5033345-</t>
  </si>
  <si>
    <t>5033346-</t>
  </si>
  <si>
    <t>5033347-</t>
  </si>
  <si>
    <t>5033348-</t>
  </si>
  <si>
    <t>5033349-</t>
  </si>
  <si>
    <t>50333410-</t>
  </si>
  <si>
    <t>50333411-</t>
  </si>
  <si>
    <t>50333412-</t>
  </si>
  <si>
    <t>50333413-</t>
  </si>
  <si>
    <t>50333414-</t>
  </si>
  <si>
    <t>50333415-</t>
  </si>
  <si>
    <t>50333416-</t>
  </si>
  <si>
    <t>50333417-</t>
  </si>
  <si>
    <t>50333418-</t>
  </si>
  <si>
    <t>50333419-</t>
  </si>
  <si>
    <t>50333420-</t>
  </si>
  <si>
    <t>50333421-</t>
  </si>
  <si>
    <t>50333422-</t>
  </si>
  <si>
    <t>50333423-</t>
  </si>
  <si>
    <t>50333424-</t>
  </si>
  <si>
    <t>50333425-</t>
  </si>
  <si>
    <t>50333426-</t>
  </si>
  <si>
    <t>50333427-</t>
  </si>
  <si>
    <t>50333428-</t>
  </si>
  <si>
    <t>50333429-</t>
  </si>
  <si>
    <t>50333430-</t>
  </si>
  <si>
    <t>50333431-</t>
  </si>
  <si>
    <t>50333432-</t>
  </si>
  <si>
    <t>50333433-</t>
  </si>
  <si>
    <t>50333434-</t>
  </si>
  <si>
    <t>50333435-</t>
  </si>
  <si>
    <t>50333436-</t>
  </si>
  <si>
    <t>50333437-</t>
  </si>
  <si>
    <t>50333438-</t>
  </si>
  <si>
    <t>50333439-</t>
  </si>
  <si>
    <t>50333440-</t>
  </si>
  <si>
    <t>50333441-</t>
  </si>
  <si>
    <t>50333442-</t>
  </si>
  <si>
    <t>50333443-</t>
  </si>
  <si>
    <t>50333444-</t>
  </si>
  <si>
    <t>50333445-</t>
  </si>
  <si>
    <t>50333446-</t>
  </si>
  <si>
    <t>50333447-</t>
  </si>
  <si>
    <t>50333448-</t>
  </si>
  <si>
    <t>50333449-</t>
  </si>
  <si>
    <t>50333450-</t>
  </si>
  <si>
    <t>50333451-</t>
  </si>
  <si>
    <t>50333452-</t>
  </si>
  <si>
    <t>50333453-</t>
  </si>
  <si>
    <t>50333454-</t>
  </si>
  <si>
    <t>50333455-</t>
  </si>
  <si>
    <t>50333456-</t>
  </si>
  <si>
    <t>50333457-</t>
  </si>
  <si>
    <t>50333458-</t>
  </si>
  <si>
    <t>50333459-</t>
  </si>
  <si>
    <t>50333460-</t>
  </si>
  <si>
    <t>50333461-</t>
  </si>
  <si>
    <t>50333462-</t>
  </si>
  <si>
    <t>50333463-</t>
  </si>
  <si>
    <t>50333464-</t>
  </si>
  <si>
    <t>50333465-</t>
  </si>
  <si>
    <t>50333466-</t>
  </si>
  <si>
    <t>50333467-</t>
  </si>
  <si>
    <t>50333468-</t>
  </si>
  <si>
    <t>50333469-</t>
  </si>
  <si>
    <t>50333470-</t>
  </si>
  <si>
    <t>50333471-</t>
  </si>
  <si>
    <t>50333472-</t>
  </si>
  <si>
    <t>50333473-</t>
  </si>
  <si>
    <t>50333474-</t>
  </si>
  <si>
    <t>50333475-</t>
  </si>
  <si>
    <t>50333476-</t>
  </si>
  <si>
    <t>50333477-</t>
  </si>
  <si>
    <t>50333478-</t>
  </si>
  <si>
    <t>50333479-</t>
  </si>
  <si>
    <t>50333480-</t>
  </si>
  <si>
    <t>50333481-</t>
  </si>
  <si>
    <t>50333482-</t>
  </si>
  <si>
    <t>50333483-</t>
  </si>
  <si>
    <t>50333484-</t>
  </si>
  <si>
    <t>50333485-</t>
  </si>
  <si>
    <t>50333486-</t>
  </si>
  <si>
    <t>50333487-</t>
  </si>
  <si>
    <t>50333488-</t>
  </si>
  <si>
    <t>50333489-</t>
  </si>
  <si>
    <t>50333490-</t>
  </si>
  <si>
    <t>50333491-</t>
  </si>
  <si>
    <t>50333492-</t>
  </si>
  <si>
    <t>50333493-</t>
  </si>
  <si>
    <t>50333494-</t>
  </si>
  <si>
    <t>50333495-</t>
  </si>
  <si>
    <t>50333496-</t>
  </si>
  <si>
    <t>5033351-</t>
  </si>
  <si>
    <t>5033352-</t>
  </si>
  <si>
    <t>5033353-</t>
  </si>
  <si>
    <t>5033354-</t>
  </si>
  <si>
    <t>5033355-</t>
  </si>
  <si>
    <t>5033356-</t>
  </si>
  <si>
    <t>5033361-</t>
  </si>
  <si>
    <t>5033362-</t>
  </si>
  <si>
    <t>5033363-</t>
  </si>
  <si>
    <t>5033364-</t>
  </si>
  <si>
    <t>5033365-</t>
  </si>
  <si>
    <t>5033366-</t>
  </si>
  <si>
    <t>5033367-</t>
  </si>
  <si>
    <t>5033368-</t>
  </si>
  <si>
    <t>5033369-</t>
  </si>
  <si>
    <t>50333610-</t>
  </si>
  <si>
    <t>50333611-</t>
  </si>
  <si>
    <t>50333612-</t>
  </si>
  <si>
    <t>50333613-</t>
  </si>
  <si>
    <t>50333614-</t>
  </si>
  <si>
    <t>50333615-</t>
  </si>
  <si>
    <t>50333616-</t>
  </si>
  <si>
    <t>50333617-</t>
  </si>
  <si>
    <t>50333618-</t>
  </si>
  <si>
    <t>50333619-</t>
  </si>
  <si>
    <t>50333620-</t>
  </si>
  <si>
    <t>50333621-</t>
  </si>
  <si>
    <t>50333622-</t>
  </si>
  <si>
    <t>50333623-</t>
  </si>
  <si>
    <t>50333624-</t>
  </si>
  <si>
    <t>50333625-</t>
  </si>
  <si>
    <t>50333626-</t>
  </si>
  <si>
    <t>50333627-</t>
  </si>
  <si>
    <t>50333628-</t>
  </si>
  <si>
    <t>50333629-</t>
  </si>
  <si>
    <t>50333630-</t>
  </si>
  <si>
    <t>50333631-</t>
  </si>
  <si>
    <t>50333632-</t>
  </si>
  <si>
    <t>50333633-</t>
  </si>
  <si>
    <t>50333634-</t>
  </si>
  <si>
    <t>50333635-</t>
  </si>
  <si>
    <t>50333636-</t>
  </si>
  <si>
    <t>50333637-</t>
  </si>
  <si>
    <t>50333638-</t>
  </si>
  <si>
    <t>50333639-</t>
  </si>
  <si>
    <t>50333640-</t>
  </si>
  <si>
    <t>50333641-</t>
  </si>
  <si>
    <t>50333642-</t>
  </si>
  <si>
    <t>50333643-</t>
  </si>
  <si>
    <t>50333644-</t>
  </si>
  <si>
    <t>50333645-</t>
  </si>
  <si>
    <t>50333646-</t>
  </si>
  <si>
    <t>50333647-</t>
  </si>
  <si>
    <t>50333648-</t>
  </si>
  <si>
    <t>50333649-</t>
  </si>
  <si>
    <t>50333650-</t>
  </si>
  <si>
    <t>50333651-</t>
  </si>
  <si>
    <t>50333652-</t>
  </si>
  <si>
    <t>50333653-</t>
  </si>
  <si>
    <t>50333654-</t>
  </si>
  <si>
    <t>50333655-</t>
  </si>
  <si>
    <t>50333656-</t>
  </si>
  <si>
    <t>50333657-</t>
  </si>
  <si>
    <t>50333658-</t>
  </si>
  <si>
    <t>50333659-</t>
  </si>
  <si>
    <t>50333660-</t>
  </si>
  <si>
    <t>50333661-</t>
  </si>
  <si>
    <t>50333662-</t>
  </si>
  <si>
    <t>50333663-</t>
  </si>
  <si>
    <t>50333664-</t>
  </si>
  <si>
    <t>50333665-</t>
  </si>
  <si>
    <t>5033371-</t>
  </si>
  <si>
    <t>5033372-</t>
  </si>
  <si>
    <t>5033373-</t>
  </si>
  <si>
    <t>5033374-</t>
  </si>
  <si>
    <t>5033381-</t>
  </si>
  <si>
    <t>5033382-</t>
  </si>
  <si>
    <t>5033383-</t>
  </si>
  <si>
    <t>5033384-</t>
  </si>
  <si>
    <t>5033385-</t>
  </si>
  <si>
    <t>5033391-</t>
  </si>
  <si>
    <t>5033392-</t>
  </si>
  <si>
    <t>5033393-</t>
  </si>
  <si>
    <t>5033394-</t>
  </si>
  <si>
    <t>5033395-</t>
  </si>
  <si>
    <t>5033396-</t>
  </si>
  <si>
    <t>5033401-</t>
  </si>
  <si>
    <t>5033402-</t>
  </si>
  <si>
    <t>5033403-</t>
  </si>
  <si>
    <t>5033404-</t>
  </si>
  <si>
    <t>5033405-</t>
  </si>
  <si>
    <t>5033406-</t>
  </si>
  <si>
    <t>5033411-</t>
  </si>
  <si>
    <t>5033412-</t>
  </si>
  <si>
    <t>5033413-</t>
  </si>
  <si>
    <t>5033414-</t>
  </si>
  <si>
    <t>5033415-</t>
  </si>
  <si>
    <t>5033416-</t>
  </si>
  <si>
    <t>5033417-</t>
  </si>
  <si>
    <t>5033418-</t>
  </si>
  <si>
    <t>5033421-</t>
  </si>
  <si>
    <t>5033422-</t>
  </si>
  <si>
    <t>5033423-</t>
  </si>
  <si>
    <t>5033424-</t>
  </si>
  <si>
    <t>5033425-</t>
  </si>
  <si>
    <t>5033426-</t>
  </si>
  <si>
    <t>5033427-</t>
  </si>
  <si>
    <t>5033428-</t>
  </si>
  <si>
    <t>5033431-</t>
  </si>
  <si>
    <t>5033432-</t>
  </si>
  <si>
    <t>5033433-</t>
  </si>
  <si>
    <t>5033434-</t>
  </si>
  <si>
    <t>5033435-</t>
  </si>
  <si>
    <t>5033436-</t>
  </si>
  <si>
    <t>5033437-</t>
  </si>
  <si>
    <t>5033438-</t>
  </si>
  <si>
    <t>5033439-</t>
  </si>
  <si>
    <t>50334310-</t>
  </si>
  <si>
    <t>50334311-</t>
  </si>
  <si>
    <t>50334312-</t>
  </si>
  <si>
    <t>50334313-</t>
  </si>
  <si>
    <t>5033441-</t>
  </si>
  <si>
    <t>5033442-</t>
  </si>
  <si>
    <t>5033443-</t>
  </si>
  <si>
    <t>5033444-</t>
  </si>
  <si>
    <t>5033445-</t>
  </si>
  <si>
    <t>5033446-</t>
  </si>
  <si>
    <t>5033447-</t>
  </si>
  <si>
    <t>5033448-</t>
  </si>
  <si>
    <t>5033449-</t>
  </si>
  <si>
    <t>50334410-</t>
  </si>
  <si>
    <t>50334411-</t>
  </si>
  <si>
    <t>50334412-</t>
  </si>
  <si>
    <t>50334413-</t>
  </si>
  <si>
    <t>50334414-</t>
  </si>
  <si>
    <t>50334415-</t>
  </si>
  <si>
    <t>50334416-</t>
  </si>
  <si>
    <t>50334417-</t>
  </si>
  <si>
    <t>50334418-</t>
  </si>
  <si>
    <t>50334419-</t>
  </si>
  <si>
    <t>50334420-</t>
  </si>
  <si>
    <t>50334421-</t>
  </si>
  <si>
    <t>50334422-</t>
  </si>
  <si>
    <t>50334423-</t>
  </si>
  <si>
    <t>50334424-</t>
  </si>
  <si>
    <t>50334425-</t>
  </si>
  <si>
    <t>50334426-</t>
  </si>
  <si>
    <t>50334427-</t>
  </si>
  <si>
    <t>50334428-</t>
  </si>
  <si>
    <t>50334429-</t>
  </si>
  <si>
    <t>50334430-</t>
  </si>
  <si>
    <t>50334431-</t>
  </si>
  <si>
    <t>50334432-</t>
  </si>
  <si>
    <t>50334433-</t>
  </si>
  <si>
    <t>50334434-</t>
  </si>
  <si>
    <t>50334435-</t>
  </si>
  <si>
    <t>50334436-</t>
  </si>
  <si>
    <t>50334437-</t>
  </si>
  <si>
    <t>50334438-</t>
  </si>
  <si>
    <t>50334439-</t>
  </si>
  <si>
    <t>50334440-</t>
  </si>
  <si>
    <t>50334441-</t>
  </si>
  <si>
    <t>50334442-</t>
  </si>
  <si>
    <t>50334443-</t>
  </si>
  <si>
    <t>50334444-</t>
  </si>
  <si>
    <t>50334445-</t>
  </si>
  <si>
    <t>50334446-</t>
  </si>
  <si>
    <t>5033451-</t>
  </si>
  <si>
    <t>5033452-</t>
  </si>
  <si>
    <t>5033453-</t>
  </si>
  <si>
    <t>5033454-</t>
  </si>
  <si>
    <t>5033455-</t>
  </si>
  <si>
    <t>5033456-</t>
  </si>
  <si>
    <t>5033457-</t>
  </si>
  <si>
    <t>5033458-</t>
  </si>
  <si>
    <t>5033459-</t>
  </si>
  <si>
    <t>50334510-</t>
  </si>
  <si>
    <t>50334511-</t>
  </si>
  <si>
    <t>50334512-</t>
  </si>
  <si>
    <t>50334513-</t>
  </si>
  <si>
    <t>50334514-</t>
  </si>
  <si>
    <t>50334515-</t>
  </si>
  <si>
    <t>50334516-</t>
  </si>
  <si>
    <t>50334517-</t>
  </si>
  <si>
    <t>50334518-</t>
  </si>
  <si>
    <t>50334519-</t>
  </si>
  <si>
    <t>50334520-</t>
  </si>
  <si>
    <t>50334521-</t>
  </si>
  <si>
    <t>50334522-</t>
  </si>
  <si>
    <t>50334523-</t>
  </si>
  <si>
    <t>50334524-</t>
  </si>
  <si>
    <t>50334525-</t>
  </si>
  <si>
    <t>5033461-</t>
  </si>
  <si>
    <t>5033462-</t>
  </si>
  <si>
    <t>5033463-</t>
  </si>
  <si>
    <t>5033464-</t>
  </si>
  <si>
    <t>5033465-</t>
  </si>
  <si>
    <t>5033466-</t>
  </si>
  <si>
    <t>5033467-</t>
  </si>
  <si>
    <t>5033468-</t>
  </si>
  <si>
    <t>5033469-</t>
  </si>
  <si>
    <t>50334610-</t>
  </si>
  <si>
    <t>50334611-</t>
  </si>
  <si>
    <t>50334612-</t>
  </si>
  <si>
    <t>50334613-</t>
  </si>
  <si>
    <t>50334614-</t>
  </si>
  <si>
    <t>50334615-</t>
  </si>
  <si>
    <t>50334616-</t>
  </si>
  <si>
    <t>50334617-</t>
  </si>
  <si>
    <t>50334618-</t>
  </si>
  <si>
    <t>50334619-</t>
  </si>
  <si>
    <t>50334620-</t>
  </si>
  <si>
    <t>50334621-</t>
  </si>
  <si>
    <t>50334622-</t>
  </si>
  <si>
    <t>50334623-</t>
  </si>
  <si>
    <t>50334624-</t>
  </si>
  <si>
    <t>50334625-</t>
  </si>
  <si>
    <t>50334626-</t>
  </si>
  <si>
    <t>50334627-</t>
  </si>
  <si>
    <t>50334628-</t>
  </si>
  <si>
    <t>50334629-</t>
  </si>
  <si>
    <t>50334630-</t>
  </si>
  <si>
    <t>50334631-</t>
  </si>
  <si>
    <t>50334632-</t>
  </si>
  <si>
    <t>50334633-</t>
  </si>
  <si>
    <t>50334634-</t>
  </si>
  <si>
    <t>50334635-</t>
  </si>
  <si>
    <t>50334636-</t>
  </si>
  <si>
    <t>50334637-</t>
  </si>
  <si>
    <t>50334638-</t>
  </si>
  <si>
    <t>50334639-</t>
  </si>
  <si>
    <t>50334640-</t>
  </si>
  <si>
    <t>50334641-</t>
  </si>
  <si>
    <t>50334642-</t>
  </si>
  <si>
    <t>50334643-</t>
  </si>
  <si>
    <t>50334644-</t>
  </si>
  <si>
    <t>50334645-</t>
  </si>
  <si>
    <t>50334646-</t>
  </si>
  <si>
    <t>50334647-</t>
  </si>
  <si>
    <t>50334648-</t>
  </si>
  <si>
    <t>50334649-</t>
  </si>
  <si>
    <t>50334650-</t>
  </si>
  <si>
    <t>50334651-</t>
  </si>
  <si>
    <t>50334652-</t>
  </si>
  <si>
    <t>50334653-</t>
  </si>
  <si>
    <t>50334654-</t>
  </si>
  <si>
    <t>50334655-</t>
  </si>
  <si>
    <t>50334656-</t>
  </si>
  <si>
    <t>50334657-</t>
  </si>
  <si>
    <t>50334658-</t>
  </si>
  <si>
    <t>50334659-</t>
  </si>
  <si>
    <t>50334660-</t>
  </si>
  <si>
    <t>50334661-</t>
  </si>
  <si>
    <t>5033471-</t>
  </si>
  <si>
    <t>5033472-</t>
  </si>
  <si>
    <t>5033481-</t>
  </si>
  <si>
    <t>5033491-</t>
  </si>
  <si>
    <t>5033492-</t>
  </si>
  <si>
    <t>5033493-</t>
  </si>
  <si>
    <t>5033494-</t>
  </si>
  <si>
    <t>5033495-</t>
  </si>
  <si>
    <t>5033496-</t>
  </si>
  <si>
    <t>5033497-</t>
  </si>
  <si>
    <t>5033498-</t>
  </si>
  <si>
    <t>5033499-</t>
  </si>
  <si>
    <t>50334910-</t>
  </si>
  <si>
    <t>50334911-</t>
  </si>
  <si>
    <t>50334912-</t>
  </si>
  <si>
    <t>50334913-</t>
  </si>
  <si>
    <t>50334914-</t>
  </si>
  <si>
    <t>50334915-</t>
  </si>
  <si>
    <t>50334916-</t>
  </si>
  <si>
    <t>50334917-</t>
  </si>
  <si>
    <t>50334918-</t>
  </si>
  <si>
    <t>50334919-</t>
  </si>
  <si>
    <t>50334920-</t>
  </si>
  <si>
    <t>50334921-</t>
  </si>
  <si>
    <t>50334922-</t>
  </si>
  <si>
    <t>50334923-</t>
  </si>
  <si>
    <t>50334924-</t>
  </si>
  <si>
    <t>50334925-</t>
  </si>
  <si>
    <t>50334926-</t>
  </si>
  <si>
    <t>50334927-</t>
  </si>
  <si>
    <t>50334928-</t>
  </si>
  <si>
    <t>50334929-</t>
  </si>
  <si>
    <t>50334930-</t>
  </si>
  <si>
    <t>50334931-</t>
  </si>
  <si>
    <t>50334932-</t>
  </si>
  <si>
    <t>50334933-</t>
  </si>
  <si>
    <t>50334934-</t>
  </si>
  <si>
    <t>50334935-</t>
  </si>
  <si>
    <t>50334936-</t>
  </si>
  <si>
    <t>50334937-</t>
  </si>
  <si>
    <t>50334938-</t>
  </si>
  <si>
    <t>50334939-</t>
  </si>
  <si>
    <t>50334940-</t>
  </si>
  <si>
    <t>50334941-</t>
  </si>
  <si>
    <t>50334942-</t>
  </si>
  <si>
    <t>50334943-</t>
  </si>
  <si>
    <t>50334944-</t>
  </si>
  <si>
    <t>50334945-</t>
  </si>
  <si>
    <t>50334946-</t>
  </si>
  <si>
    <t>50334947-</t>
  </si>
  <si>
    <t>50334948-</t>
  </si>
  <si>
    <t>50334949-</t>
  </si>
  <si>
    <t>50334950-</t>
  </si>
  <si>
    <t>50334951-</t>
  </si>
  <si>
    <t>50334952-</t>
  </si>
  <si>
    <t>50334953-</t>
  </si>
  <si>
    <t>50334954-</t>
  </si>
  <si>
    <t>50334955-</t>
  </si>
  <si>
    <t>50334956-</t>
  </si>
  <si>
    <t>50334957-</t>
  </si>
  <si>
    <t>5033501-</t>
  </si>
  <si>
    <t>5033502-</t>
  </si>
  <si>
    <t>5033503-</t>
  </si>
  <si>
    <t>5033504-</t>
  </si>
  <si>
    <t>5033505-</t>
  </si>
  <si>
    <t>5033506-</t>
  </si>
  <si>
    <t>5033507-</t>
  </si>
  <si>
    <t>5033508-</t>
  </si>
  <si>
    <t>5033509-</t>
  </si>
  <si>
    <t>50335010-</t>
  </si>
  <si>
    <t>50335011-</t>
  </si>
  <si>
    <t>50335012-</t>
  </si>
  <si>
    <t>50335013-</t>
  </si>
  <si>
    <t>50335014-</t>
  </si>
  <si>
    <t>50335015-</t>
  </si>
  <si>
    <t>50335016-</t>
  </si>
  <si>
    <t>50335017-</t>
  </si>
  <si>
    <t>50335018-</t>
  </si>
  <si>
    <t>50335019-</t>
  </si>
  <si>
    <t>50335020-</t>
  </si>
  <si>
    <t>50335021-</t>
  </si>
  <si>
    <t>50335022-</t>
  </si>
  <si>
    <t>50335023-</t>
  </si>
  <si>
    <t>50335024-</t>
  </si>
  <si>
    <t>50335025-</t>
  </si>
  <si>
    <t>50335026-</t>
  </si>
  <si>
    <t>50335027-</t>
  </si>
  <si>
    <t>50335028-</t>
  </si>
  <si>
    <t>50335029-</t>
  </si>
  <si>
    <t>50335030-</t>
  </si>
  <si>
    <t>50335031-</t>
  </si>
  <si>
    <t>50335032-</t>
  </si>
  <si>
    <t>50335033-</t>
  </si>
  <si>
    <t>50335034-</t>
  </si>
  <si>
    <t>50335035-</t>
  </si>
  <si>
    <t>50335036-</t>
  </si>
  <si>
    <t>50335037-</t>
  </si>
  <si>
    <t>50335038-</t>
  </si>
  <si>
    <t>50335039-</t>
  </si>
  <si>
    <t>50335040-</t>
  </si>
  <si>
    <t>50335041-</t>
  </si>
  <si>
    <t>50335042-</t>
  </si>
  <si>
    <t>50335043-</t>
  </si>
  <si>
    <t>50335044-</t>
  </si>
  <si>
    <t>5033511-</t>
  </si>
  <si>
    <t>5033512-</t>
  </si>
  <si>
    <t>5033513-</t>
  </si>
  <si>
    <t>5033514-</t>
  </si>
  <si>
    <t>5033515-</t>
  </si>
  <si>
    <t>5033516-</t>
  </si>
  <si>
    <t>5033521-</t>
  </si>
  <si>
    <t>5033522-</t>
  </si>
  <si>
    <t>5033523-</t>
  </si>
  <si>
    <t>5033524-</t>
  </si>
  <si>
    <t>5033525-</t>
  </si>
  <si>
    <t>5033526-</t>
  </si>
  <si>
    <t>5033527-</t>
  </si>
  <si>
    <t>5033528-</t>
  </si>
  <si>
    <t>5033529-</t>
  </si>
  <si>
    <t>50335210-</t>
  </si>
  <si>
    <t>5033531-</t>
  </si>
  <si>
    <t>5033532-</t>
  </si>
  <si>
    <t>5033533-</t>
  </si>
  <si>
    <t>5033534-</t>
  </si>
  <si>
    <t>5033535-</t>
  </si>
  <si>
    <t>5033536-</t>
  </si>
  <si>
    <t>5033537-</t>
  </si>
  <si>
    <t>5033538-</t>
  </si>
  <si>
    <t>5033539-</t>
  </si>
  <si>
    <t>50335310-</t>
  </si>
  <si>
    <t>50335311-</t>
  </si>
  <si>
    <t>50335312-</t>
  </si>
  <si>
    <t>50335313-</t>
  </si>
  <si>
    <t>50335314-</t>
  </si>
  <si>
    <t>50335315-</t>
  </si>
  <si>
    <t>50335316-</t>
  </si>
  <si>
    <t>50335317-</t>
  </si>
  <si>
    <t>50335318-</t>
  </si>
  <si>
    <t>50335319-</t>
  </si>
  <si>
    <t>50335320-</t>
  </si>
  <si>
    <t>50335321-</t>
  </si>
  <si>
    <t>50335322-</t>
  </si>
  <si>
    <t>50335323-</t>
  </si>
  <si>
    <t>50335324-</t>
  </si>
  <si>
    <t>50335325-</t>
  </si>
  <si>
    <t>50335326-</t>
  </si>
  <si>
    <t>50335327-</t>
  </si>
  <si>
    <t>50335328-</t>
  </si>
  <si>
    <t>50335329-</t>
  </si>
  <si>
    <t>50335330-</t>
  </si>
  <si>
    <t>50335331-</t>
  </si>
  <si>
    <t>50335332-</t>
  </si>
  <si>
    <t>50335333-</t>
  </si>
  <si>
    <t>50335334-</t>
  </si>
  <si>
    <t>50335335-</t>
  </si>
  <si>
    <t>50335336-</t>
  </si>
  <si>
    <t>50335337-</t>
  </si>
  <si>
    <t>50335338-</t>
  </si>
  <si>
    <t>50335339-</t>
  </si>
  <si>
    <t>50335340-</t>
  </si>
  <si>
    <t>50335341-</t>
  </si>
  <si>
    <t>50335342-</t>
  </si>
  <si>
    <t>50335343-</t>
  </si>
  <si>
    <t>50335344-</t>
  </si>
  <si>
    <t>50335345-</t>
  </si>
  <si>
    <t>50335346-</t>
  </si>
  <si>
    <t>50335347-</t>
  </si>
  <si>
    <t>50335348-</t>
  </si>
  <si>
    <t>50335349-</t>
  </si>
  <si>
    <t>50335350-</t>
  </si>
  <si>
    <t>50335351-</t>
  </si>
  <si>
    <t>50335352-</t>
  </si>
  <si>
    <t>50335353-</t>
  </si>
  <si>
    <t>50335354-</t>
  </si>
  <si>
    <t>50335355-</t>
  </si>
  <si>
    <t>50335356-</t>
  </si>
  <si>
    <t>50335357-</t>
  </si>
  <si>
    <t>50335358-</t>
  </si>
  <si>
    <t>50335359-</t>
  </si>
  <si>
    <t>50335360-</t>
  </si>
  <si>
    <t>50335361-</t>
  </si>
  <si>
    <t>50335362-</t>
  </si>
  <si>
    <t>50335363-</t>
  </si>
  <si>
    <t>50335364-</t>
  </si>
  <si>
    <t>50335365-</t>
  </si>
  <si>
    <t>50335366-</t>
  </si>
  <si>
    <t>50335367-</t>
  </si>
  <si>
    <t>50335368-</t>
  </si>
  <si>
    <t>50335369-</t>
  </si>
  <si>
    <t>50335370-</t>
  </si>
  <si>
    <t>50335371-</t>
  </si>
  <si>
    <t>5033541-</t>
  </si>
  <si>
    <t>5033542-</t>
  </si>
  <si>
    <t>5033543-</t>
  </si>
  <si>
    <t>5033544-</t>
  </si>
  <si>
    <t>5033545-</t>
  </si>
  <si>
    <t>5033546-</t>
  </si>
  <si>
    <t>5033547-</t>
  </si>
  <si>
    <t>5033548-</t>
  </si>
  <si>
    <t>5033549-</t>
  </si>
  <si>
    <t>50335410-</t>
  </si>
  <si>
    <t>50335411-</t>
  </si>
  <si>
    <t>50335412-</t>
  </si>
  <si>
    <t>50335413-</t>
  </si>
  <si>
    <t>50335414-</t>
  </si>
  <si>
    <t>50335415-</t>
  </si>
  <si>
    <t>50335416-</t>
  </si>
  <si>
    <t>50335417-</t>
  </si>
  <si>
    <t>50335418-</t>
  </si>
  <si>
    <t>50335419-</t>
  </si>
  <si>
    <t>50335420-</t>
  </si>
  <si>
    <t>50335421-</t>
  </si>
  <si>
    <t>50335422-</t>
  </si>
  <si>
    <t>50335423-</t>
  </si>
  <si>
    <t>50335424-</t>
  </si>
  <si>
    <t>50335425-</t>
  </si>
  <si>
    <t>50335426-</t>
  </si>
  <si>
    <t>50335427-</t>
  </si>
  <si>
    <t>50335428-</t>
  </si>
  <si>
    <t>50335429-</t>
  </si>
  <si>
    <t>50335430-</t>
  </si>
  <si>
    <t>50335431-</t>
  </si>
  <si>
    <t>50335432-</t>
  </si>
  <si>
    <t>50335433-</t>
  </si>
  <si>
    <t>50335434-</t>
  </si>
  <si>
    <t>50335435-</t>
  </si>
  <si>
    <t>50335436-</t>
  </si>
  <si>
    <t>50335437-</t>
  </si>
  <si>
    <t>50335438-</t>
  </si>
  <si>
    <t>50335439-</t>
  </si>
  <si>
    <t>50335440-</t>
  </si>
  <si>
    <t>50335441-</t>
  </si>
  <si>
    <t>50335442-</t>
  </si>
  <si>
    <t>50335443-</t>
  </si>
  <si>
    <t>50335444-</t>
  </si>
  <si>
    <t>50335445-</t>
  </si>
  <si>
    <t>50335446-</t>
  </si>
  <si>
    <t>50335447-</t>
  </si>
  <si>
    <t>50335448-</t>
  </si>
  <si>
    <t>50335449-</t>
  </si>
  <si>
    <t>50335450-</t>
  </si>
  <si>
    <t>50335451-</t>
  </si>
  <si>
    <t>50335452-</t>
  </si>
  <si>
    <t>50335453-</t>
  </si>
  <si>
    <t>50335454-</t>
  </si>
  <si>
    <t>50335455-</t>
  </si>
  <si>
    <t>50335456-</t>
  </si>
  <si>
    <t>50335457-</t>
  </si>
  <si>
    <t>50335458-</t>
  </si>
  <si>
    <t>50335459-</t>
  </si>
  <si>
    <t>50335460-</t>
  </si>
  <si>
    <t>5033551-</t>
  </si>
  <si>
    <t>5033552-</t>
  </si>
  <si>
    <t>5033553-</t>
  </si>
  <si>
    <t>5033554-</t>
  </si>
  <si>
    <t>5033555-</t>
  </si>
  <si>
    <t>5033556-</t>
  </si>
  <si>
    <t>5033557-</t>
  </si>
  <si>
    <t>5033558-</t>
  </si>
  <si>
    <t>5033559-</t>
  </si>
  <si>
    <t>50335510-</t>
  </si>
  <si>
    <t>50335511-</t>
  </si>
  <si>
    <t>50335512-</t>
  </si>
  <si>
    <t>5033561-</t>
  </si>
  <si>
    <t>5033562-</t>
  </si>
  <si>
    <t>5033563-</t>
  </si>
  <si>
    <t>5033564-</t>
  </si>
  <si>
    <t>5033565-</t>
  </si>
  <si>
    <t>5033566-</t>
  </si>
  <si>
    <t>5033567-</t>
  </si>
  <si>
    <t>5033568-</t>
  </si>
  <si>
    <t>5033569-</t>
  </si>
  <si>
    <t>50335610-</t>
  </si>
  <si>
    <t>5033571-</t>
  </si>
  <si>
    <t>5033572-</t>
  </si>
  <si>
    <t>5033573-</t>
  </si>
  <si>
    <t>5033574-</t>
  </si>
  <si>
    <t>5033575-</t>
  </si>
  <si>
    <t>5033576-</t>
  </si>
  <si>
    <t>5033577-</t>
  </si>
  <si>
    <t>5033578-</t>
  </si>
  <si>
    <t>5033579-</t>
  </si>
  <si>
    <t>50335710-</t>
  </si>
  <si>
    <t>50335711-</t>
  </si>
  <si>
    <t>50335712-</t>
  </si>
  <si>
    <t>50335713-</t>
  </si>
  <si>
    <t>50335714-</t>
  </si>
  <si>
    <t>50335715-</t>
  </si>
  <si>
    <t>50335716-</t>
  </si>
  <si>
    <t>50335717-</t>
  </si>
  <si>
    <t>50335718-</t>
  </si>
  <si>
    <t>50335719-</t>
  </si>
  <si>
    <t>50335720-</t>
  </si>
  <si>
    <t>50335721-</t>
  </si>
  <si>
    <t>50335722-</t>
  </si>
  <si>
    <t>50335723-</t>
  </si>
  <si>
    <t>5033581-</t>
  </si>
  <si>
    <t>5033582-</t>
  </si>
  <si>
    <t>5033583-</t>
  </si>
  <si>
    <t>5033584-</t>
  </si>
  <si>
    <t>5033585-</t>
  </si>
  <si>
    <t>5033586-</t>
  </si>
  <si>
    <t>5033587-</t>
  </si>
  <si>
    <t>5033588-</t>
  </si>
  <si>
    <t>5033589-</t>
  </si>
  <si>
    <t>50335810-</t>
  </si>
  <si>
    <t>50335811-</t>
  </si>
  <si>
    <t>50335812-</t>
  </si>
  <si>
    <t>50335813-</t>
  </si>
  <si>
    <t>50335814-</t>
  </si>
  <si>
    <t>50335815-</t>
  </si>
  <si>
    <t>50335816-</t>
  </si>
  <si>
    <t>50335817-</t>
  </si>
  <si>
    <t>50335818-</t>
  </si>
  <si>
    <t>50335819-</t>
  </si>
  <si>
    <t>50335820-</t>
  </si>
  <si>
    <t>50335821-</t>
  </si>
  <si>
    <t>50335822-</t>
  </si>
  <si>
    <t>50335823-</t>
  </si>
  <si>
    <t>50335824-</t>
  </si>
  <si>
    <t>50335825-</t>
  </si>
  <si>
    <t>50335826-</t>
  </si>
  <si>
    <t>50335827-</t>
  </si>
  <si>
    <t>50335828-</t>
  </si>
  <si>
    <t>50335829-</t>
  </si>
  <si>
    <t>50335830-</t>
  </si>
  <si>
    <t>50335831-</t>
  </si>
  <si>
    <t>50335832-</t>
  </si>
  <si>
    <t>50335833-</t>
  </si>
  <si>
    <t>50335834-</t>
  </si>
  <si>
    <t>50335835-</t>
  </si>
  <si>
    <t>50335836-</t>
  </si>
  <si>
    <t>50335837-</t>
  </si>
  <si>
    <t>50335838-</t>
  </si>
  <si>
    <t>50335839-</t>
  </si>
  <si>
    <t>50335840-</t>
  </si>
  <si>
    <t>50335841-</t>
  </si>
  <si>
    <t>50335842-</t>
  </si>
  <si>
    <t>50335843-</t>
  </si>
  <si>
    <t>50335844-</t>
  </si>
  <si>
    <t>50335845-</t>
  </si>
  <si>
    <t>50335846-</t>
  </si>
  <si>
    <t>50335847-</t>
  </si>
  <si>
    <t>50335848-</t>
  </si>
  <si>
    <t>50335849-</t>
  </si>
  <si>
    <t>50335850-</t>
  </si>
  <si>
    <t>50335851-</t>
  </si>
  <si>
    <t>50335852-</t>
  </si>
  <si>
    <t>50335853-</t>
  </si>
  <si>
    <t>50335854-</t>
  </si>
  <si>
    <t>50335855-</t>
  </si>
  <si>
    <t>50335856-</t>
  </si>
  <si>
    <t>50335857-</t>
  </si>
  <si>
    <t>50335858-</t>
  </si>
  <si>
    <t>50335859-</t>
  </si>
  <si>
    <t>50335860-</t>
  </si>
  <si>
    <t>50335861-</t>
  </si>
  <si>
    <t>50335862-</t>
  </si>
  <si>
    <t>50335863-</t>
  </si>
  <si>
    <t>50335864-</t>
  </si>
  <si>
    <t>50335865-</t>
  </si>
  <si>
    <t>50335866-</t>
  </si>
  <si>
    <t>50335867-</t>
  </si>
  <si>
    <t>50335868-</t>
  </si>
  <si>
    <t>50335869-</t>
  </si>
  <si>
    <t>50335870-</t>
  </si>
  <si>
    <t>50335871-</t>
  </si>
  <si>
    <t>50335872-</t>
  </si>
  <si>
    <t>50335873-</t>
  </si>
  <si>
    <t>50335874-</t>
  </si>
  <si>
    <t>50335875-</t>
  </si>
  <si>
    <t>50335876-</t>
  </si>
  <si>
    <t>50335877-</t>
  </si>
  <si>
    <t>5033591-</t>
  </si>
  <si>
    <t>5033592-</t>
  </si>
  <si>
    <t>5033593-</t>
  </si>
  <si>
    <t>5033594-</t>
  </si>
  <si>
    <t>5033595-</t>
  </si>
  <si>
    <t>5033596-</t>
  </si>
  <si>
    <t>5033597-</t>
  </si>
  <si>
    <t>5033598-</t>
  </si>
  <si>
    <t>5033601-</t>
  </si>
  <si>
    <t>5033602-</t>
  </si>
  <si>
    <t>5033603-</t>
  </si>
  <si>
    <t>5033604-</t>
  </si>
  <si>
    <t>5033605-</t>
  </si>
  <si>
    <t>5033606-</t>
  </si>
  <si>
    <t>5033607-</t>
  </si>
  <si>
    <t>5033608-</t>
  </si>
  <si>
    <t>5033611-</t>
  </si>
  <si>
    <t>5033612-</t>
  </si>
  <si>
    <t>5033613-</t>
  </si>
  <si>
    <t>5033621-</t>
  </si>
  <si>
    <t>5033622-</t>
  </si>
  <si>
    <t>5033623-</t>
  </si>
  <si>
    <t>5033624-</t>
  </si>
  <si>
    <t>5033625-</t>
  </si>
  <si>
    <t>5033626-</t>
  </si>
  <si>
    <t>5033627-</t>
  </si>
  <si>
    <t>5033628-</t>
  </si>
  <si>
    <t>5033629-</t>
  </si>
  <si>
    <t>50336210-</t>
  </si>
  <si>
    <t>50336211-</t>
  </si>
  <si>
    <t>50336212-</t>
  </si>
  <si>
    <t>50336213-</t>
  </si>
  <si>
    <t>50336214-</t>
  </si>
  <si>
    <t>50336215-</t>
  </si>
  <si>
    <t>50336216-</t>
  </si>
  <si>
    <t>50336217-</t>
  </si>
  <si>
    <t>50336218-</t>
  </si>
  <si>
    <t>50336219-</t>
  </si>
  <si>
    <t>50336220-</t>
  </si>
  <si>
    <t>50336221-</t>
  </si>
  <si>
    <t>50336222-</t>
  </si>
  <si>
    <t>50336223-</t>
  </si>
  <si>
    <t>50336224-</t>
  </si>
  <si>
    <t>50336225-</t>
  </si>
  <si>
    <t>50336226-</t>
  </si>
  <si>
    <t>50336227-</t>
  </si>
  <si>
    <t>50336228-</t>
  </si>
  <si>
    <t>50336229-</t>
  </si>
  <si>
    <t>5033631-</t>
  </si>
  <si>
    <t>5033632-</t>
  </si>
  <si>
    <t>5033633-</t>
  </si>
  <si>
    <t>5033634-</t>
  </si>
  <si>
    <t>5033635-</t>
  </si>
  <si>
    <t>5033636-</t>
  </si>
  <si>
    <t>5033637-</t>
  </si>
  <si>
    <t>5033638-</t>
  </si>
  <si>
    <t>5033639-</t>
  </si>
  <si>
    <t>50336310-</t>
  </si>
  <si>
    <t>5033641-</t>
  </si>
  <si>
    <t>5033642-</t>
  </si>
  <si>
    <t>5033643-</t>
  </si>
  <si>
    <t>5033644-</t>
  </si>
  <si>
    <t>5033651-</t>
  </si>
  <si>
    <t>5033652-</t>
  </si>
  <si>
    <t>5033661-</t>
  </si>
  <si>
    <t>5033662-</t>
  </si>
  <si>
    <t>5033663-</t>
  </si>
  <si>
    <t>5033664-</t>
  </si>
  <si>
    <t>5033671-</t>
  </si>
  <si>
    <t>5033672-</t>
  </si>
  <si>
    <t>5033673-</t>
  </si>
  <si>
    <t>5033681-</t>
  </si>
  <si>
    <t>5033682-</t>
  </si>
  <si>
    <t>5033683-</t>
  </si>
  <si>
    <t>5033691-</t>
  </si>
  <si>
    <t>5033692-</t>
  </si>
  <si>
    <t>5033693-</t>
  </si>
  <si>
    <t>5033694-</t>
  </si>
  <si>
    <t>5033695-</t>
  </si>
  <si>
    <t>5033696-</t>
  </si>
  <si>
    <t>5033701-</t>
  </si>
  <si>
    <t>5033702-</t>
  </si>
  <si>
    <t>5033703-</t>
  </si>
  <si>
    <t>5033704-</t>
  </si>
  <si>
    <t>5033705-</t>
  </si>
  <si>
    <t>5033706-</t>
  </si>
  <si>
    <t>5033707-</t>
  </si>
  <si>
    <t>5033708-</t>
  </si>
  <si>
    <t>5033709-</t>
  </si>
  <si>
    <t>50337010-</t>
  </si>
  <si>
    <t>50337011-</t>
  </si>
  <si>
    <t>50337012-</t>
  </si>
  <si>
    <t>50337013-</t>
  </si>
  <si>
    <t>50337014-</t>
  </si>
  <si>
    <t>50337015-</t>
  </si>
  <si>
    <t>50337016-</t>
  </si>
  <si>
    <t>50337017-</t>
  </si>
  <si>
    <t>50337018-</t>
  </si>
  <si>
    <t>50337019-</t>
  </si>
  <si>
    <t>50337020-</t>
  </si>
  <si>
    <t>50337021-</t>
  </si>
  <si>
    <t>50337022-</t>
  </si>
  <si>
    <t>50337023-</t>
  </si>
  <si>
    <t>50337024-</t>
  </si>
  <si>
    <t>50337025-</t>
  </si>
  <si>
    <t>50337026-</t>
  </si>
  <si>
    <t>50337027-</t>
  </si>
  <si>
    <t>50337028-</t>
  </si>
  <si>
    <t>50337029-</t>
  </si>
  <si>
    <t>50337030-</t>
  </si>
  <si>
    <t>50337031-</t>
  </si>
  <si>
    <t>50337032-</t>
  </si>
  <si>
    <t>50337033-</t>
  </si>
  <si>
    <t>50337034-</t>
  </si>
  <si>
    <t>50337035-</t>
  </si>
  <si>
    <t>50337036-</t>
  </si>
  <si>
    <t>50337037-</t>
  </si>
  <si>
    <t>5033711-</t>
  </si>
  <si>
    <t>5033712-</t>
  </si>
  <si>
    <t>5033713-</t>
  </si>
  <si>
    <t>5033714-</t>
  </si>
  <si>
    <t>5033721-</t>
  </si>
  <si>
    <t>5033722-</t>
  </si>
  <si>
    <t>5033723-</t>
  </si>
  <si>
    <t>5033724-</t>
  </si>
  <si>
    <t>5033725-</t>
  </si>
  <si>
    <t>5033726-</t>
  </si>
  <si>
    <t>5033727-</t>
  </si>
  <si>
    <t>5033728-</t>
  </si>
  <si>
    <t>5033729-</t>
  </si>
  <si>
    <t>50337210-</t>
  </si>
  <si>
    <t>50337211-</t>
  </si>
  <si>
    <t>50337212-</t>
  </si>
  <si>
    <t>50337213-</t>
  </si>
  <si>
    <t>50337214-</t>
  </si>
  <si>
    <t>50337215-</t>
  </si>
  <si>
    <t>50337216-</t>
  </si>
  <si>
    <t>50337217-</t>
  </si>
  <si>
    <t>50337218-</t>
  </si>
  <si>
    <t>50337219-</t>
  </si>
  <si>
    <t>50337220-</t>
  </si>
  <si>
    <t>50337221-</t>
  </si>
  <si>
    <t>50337222-</t>
  </si>
  <si>
    <t>50337223-</t>
  </si>
  <si>
    <t>50337224-</t>
  </si>
  <si>
    <t>50337225-</t>
  </si>
  <si>
    <t>50337226-</t>
  </si>
  <si>
    <t>50337227-</t>
  </si>
  <si>
    <t>50337228-</t>
  </si>
  <si>
    <t>50337229-</t>
  </si>
  <si>
    <t>50337230-</t>
  </si>
  <si>
    <t>5034151-</t>
  </si>
  <si>
    <t>5034152-</t>
  </si>
  <si>
    <t>5034153-</t>
  </si>
  <si>
    <t>5034154-</t>
  </si>
  <si>
    <t>5034155-</t>
  </si>
  <si>
    <t>5034156-</t>
  </si>
  <si>
    <t>5034157-</t>
  </si>
  <si>
    <t>5034158-</t>
  </si>
  <si>
    <t>5034159-</t>
  </si>
  <si>
    <t>50341510-</t>
  </si>
  <si>
    <t>50341511-</t>
  </si>
  <si>
    <t>50341512-</t>
  </si>
  <si>
    <t>50341513-</t>
  </si>
  <si>
    <t>50341514-</t>
  </si>
  <si>
    <t>50341515-</t>
  </si>
  <si>
    <t>50341516-</t>
  </si>
  <si>
    <t>50341517-</t>
  </si>
  <si>
    <t>50341518-</t>
  </si>
  <si>
    <t>50341519-</t>
  </si>
  <si>
    <t>50341520-</t>
  </si>
  <si>
    <t>50341521-</t>
  </si>
  <si>
    <t>50341522-</t>
  </si>
  <si>
    <t>50341523-</t>
  </si>
  <si>
    <t>50341524-</t>
  </si>
  <si>
    <t>50341525-</t>
  </si>
  <si>
    <t>50341526-</t>
  </si>
  <si>
    <t>50341527-</t>
  </si>
  <si>
    <t>50341528-</t>
  </si>
  <si>
    <t>50341529-</t>
  </si>
  <si>
    <t>50341530-</t>
  </si>
  <si>
    <t>50341531-</t>
  </si>
  <si>
    <t>50341532-</t>
  </si>
  <si>
    <t>50341533-</t>
  </si>
  <si>
    <t>50341534-</t>
  </si>
  <si>
    <t>50341535-</t>
  </si>
  <si>
    <t>50341536-</t>
  </si>
  <si>
    <t>50341537-</t>
  </si>
  <si>
    <t>50341538-</t>
  </si>
  <si>
    <t>50341539-</t>
  </si>
  <si>
    <t>50341540-</t>
  </si>
  <si>
    <t>50341541-</t>
  </si>
  <si>
    <t>50341542-</t>
  </si>
  <si>
    <t>50341543-</t>
  </si>
  <si>
    <t>50341544-</t>
  </si>
  <si>
    <t>50341545-</t>
  </si>
  <si>
    <t>50341546-</t>
  </si>
  <si>
    <t>50341547-</t>
  </si>
  <si>
    <t>50341548-</t>
  </si>
  <si>
    <t>50341549-</t>
  </si>
  <si>
    <t>50341550-</t>
  </si>
  <si>
    <t>50341551-</t>
  </si>
  <si>
    <t>50341552-</t>
  </si>
  <si>
    <t>50341553-</t>
  </si>
  <si>
    <t>50341554-</t>
  </si>
  <si>
    <t>50341555-</t>
  </si>
  <si>
    <t>50341556-</t>
  </si>
  <si>
    <t>50341557-</t>
  </si>
  <si>
    <t>50341558-</t>
  </si>
  <si>
    <t>50341559-</t>
  </si>
  <si>
    <t>50341560-</t>
  </si>
  <si>
    <t>50341561-</t>
  </si>
  <si>
    <t>50341562-</t>
  </si>
  <si>
    <t>50341563-</t>
  </si>
  <si>
    <t>50341564-</t>
  </si>
  <si>
    <t>50341565-</t>
  </si>
  <si>
    <t>50341566-</t>
  </si>
  <si>
    <t>50341567-</t>
  </si>
  <si>
    <t>50341568-</t>
  </si>
  <si>
    <t>50341569-</t>
  </si>
  <si>
    <t>50341570-</t>
  </si>
  <si>
    <t>50341571-</t>
  </si>
  <si>
    <t>50341572-</t>
  </si>
  <si>
    <t>50341573-</t>
  </si>
  <si>
    <t>50341574-</t>
  </si>
  <si>
    <t>50341575-</t>
  </si>
  <si>
    <t>50341576-</t>
  </si>
  <si>
    <t>50341577-</t>
  </si>
  <si>
    <t>50341578-</t>
  </si>
  <si>
    <t>50341579-</t>
  </si>
  <si>
    <t>50341580-</t>
  </si>
  <si>
    <t>50341581-</t>
  </si>
  <si>
    <t>50341582-</t>
  </si>
  <si>
    <t>50341583-</t>
  </si>
  <si>
    <t>50341584-</t>
  </si>
  <si>
    <t>50341585-</t>
  </si>
  <si>
    <t>50341586-</t>
  </si>
  <si>
    <t>50341587-</t>
  </si>
  <si>
    <t>50341588-</t>
  </si>
  <si>
    <t>50341589-</t>
  </si>
  <si>
    <t>50341590-</t>
  </si>
  <si>
    <t>50341591-</t>
  </si>
  <si>
    <t>50341592-</t>
  </si>
  <si>
    <t>50341593-</t>
  </si>
  <si>
    <t>50341594-</t>
  </si>
  <si>
    <t>50341595-</t>
  </si>
  <si>
    <t>50341596-</t>
  </si>
  <si>
    <t>5034161-</t>
  </si>
  <si>
    <t>5034162-</t>
  </si>
  <si>
    <t>5034163-</t>
  </si>
  <si>
    <t>5034164-</t>
  </si>
  <si>
    <t>5034165-</t>
  </si>
  <si>
    <t>5034166-</t>
  </si>
  <si>
    <t>5034167-</t>
  </si>
  <si>
    <t>5034168-</t>
  </si>
  <si>
    <t>5034169-</t>
  </si>
  <si>
    <t>50341610-</t>
  </si>
  <si>
    <t>50341611-</t>
  </si>
  <si>
    <t>50341612-</t>
  </si>
  <si>
    <t>50341613-</t>
  </si>
  <si>
    <t>50341614-</t>
  </si>
  <si>
    <t>50341615-</t>
  </si>
  <si>
    <t>50341616-</t>
  </si>
  <si>
    <t>50341617-</t>
  </si>
  <si>
    <t>50341618-</t>
  </si>
  <si>
    <t>50341619-</t>
  </si>
  <si>
    <t>50341620-</t>
  </si>
  <si>
    <t>50341621-</t>
  </si>
  <si>
    <t>50341622-</t>
  </si>
  <si>
    <t>50341623-</t>
  </si>
  <si>
    <t>50341624-</t>
  </si>
  <si>
    <t>50341625-</t>
  </si>
  <si>
    <t>50341626-</t>
  </si>
  <si>
    <t>50341627-</t>
  </si>
  <si>
    <t>50341628-</t>
  </si>
  <si>
    <t>50341629-</t>
  </si>
  <si>
    <t>50341630-</t>
  </si>
  <si>
    <t>50341631-</t>
  </si>
  <si>
    <t>50341632-</t>
  </si>
  <si>
    <t>50341633-</t>
  </si>
  <si>
    <t>50341634-</t>
  </si>
  <si>
    <t>50341635-</t>
  </si>
  <si>
    <t>50341636-</t>
  </si>
  <si>
    <t>50341637-</t>
  </si>
  <si>
    <t>50341638-</t>
  </si>
  <si>
    <t>50341639-</t>
  </si>
  <si>
    <t>50341640-</t>
  </si>
  <si>
    <t>50341641-</t>
  </si>
  <si>
    <t>50341642-</t>
  </si>
  <si>
    <t>50341643-</t>
  </si>
  <si>
    <t>50341644-</t>
  </si>
  <si>
    <t>50341645-</t>
  </si>
  <si>
    <t>50341646-</t>
  </si>
  <si>
    <t>50341647-</t>
  </si>
  <si>
    <t>50341648-</t>
  </si>
  <si>
    <t>50341649-</t>
  </si>
  <si>
    <t>50341650-</t>
  </si>
  <si>
    <t>50341651-</t>
  </si>
  <si>
    <t>50341652-</t>
  </si>
  <si>
    <t>50341653-</t>
  </si>
  <si>
    <t>50341654-</t>
  </si>
  <si>
    <t>50341655-</t>
  </si>
  <si>
    <t>5034171-</t>
  </si>
  <si>
    <t>5034172-</t>
  </si>
  <si>
    <t>5034173-</t>
  </si>
  <si>
    <t>5034174-</t>
  </si>
  <si>
    <t>5034175-</t>
  </si>
  <si>
    <t>5034176-</t>
  </si>
  <si>
    <t>5034177-</t>
  </si>
  <si>
    <t>5034178-</t>
  </si>
  <si>
    <t>5034179-</t>
  </si>
  <si>
    <t>50341710-</t>
  </si>
  <si>
    <t>50341711-</t>
  </si>
  <si>
    <t>50341712-</t>
  </si>
  <si>
    <t>50341713-</t>
  </si>
  <si>
    <t>50341714-</t>
  </si>
  <si>
    <t>50341715-</t>
  </si>
  <si>
    <t>5034181-</t>
  </si>
  <si>
    <t>5034182-</t>
  </si>
  <si>
    <t>5034183-</t>
  </si>
  <si>
    <t>5034184-</t>
  </si>
  <si>
    <t>5034185-</t>
  </si>
  <si>
    <t>5034186-</t>
  </si>
  <si>
    <t>5034187-</t>
  </si>
  <si>
    <t>5034188-</t>
  </si>
  <si>
    <t>5034189-</t>
  </si>
  <si>
    <t>50341810-</t>
  </si>
  <si>
    <t>50341811-</t>
  </si>
  <si>
    <t>50341812-</t>
  </si>
  <si>
    <t>50341813-</t>
  </si>
  <si>
    <t>50341814-</t>
  </si>
  <si>
    <t>5034191-</t>
  </si>
  <si>
    <t>5034192-</t>
  </si>
  <si>
    <t>5034193-</t>
  </si>
  <si>
    <t>5034201-</t>
  </si>
  <si>
    <t>5034202-</t>
  </si>
  <si>
    <t>5034203-</t>
  </si>
  <si>
    <t>5034204-</t>
  </si>
  <si>
    <t>5034205-</t>
  </si>
  <si>
    <t>5034206-</t>
  </si>
  <si>
    <t>5034207-</t>
  </si>
  <si>
    <t>5034208-</t>
  </si>
  <si>
    <t>5034209-</t>
  </si>
  <si>
    <t>50342010-</t>
  </si>
  <si>
    <t>50342011-</t>
  </si>
  <si>
    <t>50342012-</t>
  </si>
  <si>
    <t>50342013-</t>
  </si>
  <si>
    <t>50342014-</t>
  </si>
  <si>
    <t>50342015-</t>
  </si>
  <si>
    <t>5034211-</t>
  </si>
  <si>
    <t>5034212-</t>
  </si>
  <si>
    <t>5034213-</t>
  </si>
  <si>
    <t>5034214-</t>
  </si>
  <si>
    <t>5034221-</t>
  </si>
  <si>
    <t>5034222-</t>
  </si>
  <si>
    <t>5034223-</t>
  </si>
  <si>
    <t>5034224-</t>
  </si>
  <si>
    <t>5034225-</t>
  </si>
  <si>
    <t>5034226-</t>
  </si>
  <si>
    <t>5034227-</t>
  </si>
  <si>
    <t>5034228-</t>
  </si>
  <si>
    <t>5034229-</t>
  </si>
  <si>
    <t>50342210-</t>
  </si>
  <si>
    <t>50342211-</t>
  </si>
  <si>
    <t>50342212-</t>
  </si>
  <si>
    <t>50342213-</t>
  </si>
  <si>
    <t>50342214-</t>
  </si>
  <si>
    <t>50342215-</t>
  </si>
  <si>
    <t>5034231-</t>
  </si>
  <si>
    <t>5034232-</t>
  </si>
  <si>
    <t>5034233-</t>
  </si>
  <si>
    <t>5034234-</t>
  </si>
  <si>
    <t>5034241-</t>
  </si>
  <si>
    <t>5034242-</t>
  </si>
  <si>
    <t>5034243-</t>
  </si>
  <si>
    <t>5034244-</t>
  </si>
  <si>
    <t>5034245-</t>
  </si>
  <si>
    <t>5034246-</t>
  </si>
  <si>
    <t>5034247-</t>
  </si>
  <si>
    <t>5034248-</t>
  </si>
  <si>
    <t>5034249-</t>
  </si>
  <si>
    <t>5034251-</t>
  </si>
  <si>
    <t>5034252-</t>
  </si>
  <si>
    <t>5034253-</t>
  </si>
  <si>
    <t>5034254-</t>
  </si>
  <si>
    <t>5034255-</t>
  </si>
  <si>
    <t>5034256-</t>
  </si>
  <si>
    <t>5034257-</t>
  </si>
  <si>
    <t>5034258-</t>
  </si>
  <si>
    <t>5034259-</t>
  </si>
  <si>
    <t>50342510-</t>
  </si>
  <si>
    <t>50342511-</t>
  </si>
  <si>
    <t>50342512-</t>
  </si>
  <si>
    <t>50342513-</t>
  </si>
  <si>
    <t>50342514-</t>
  </si>
  <si>
    <t>50342515-</t>
  </si>
  <si>
    <t>50342516-</t>
  </si>
  <si>
    <t>50342517-</t>
  </si>
  <si>
    <t>50342518-</t>
  </si>
  <si>
    <t>50342519-</t>
  </si>
  <si>
    <t>50342520-</t>
  </si>
  <si>
    <t>50342521-</t>
  </si>
  <si>
    <t>50342522-</t>
  </si>
  <si>
    <t>50342523-</t>
  </si>
  <si>
    <t>50342524-</t>
  </si>
  <si>
    <t>50342525-</t>
  </si>
  <si>
    <t>50342526-</t>
  </si>
  <si>
    <t>50342527-</t>
  </si>
  <si>
    <t>50342528-</t>
  </si>
  <si>
    <t>50342529-</t>
  </si>
  <si>
    <t>50342530-</t>
  </si>
  <si>
    <t>50342531-</t>
  </si>
  <si>
    <t>5034261-</t>
  </si>
  <si>
    <t>5034262-</t>
  </si>
  <si>
    <t>5034263-</t>
  </si>
  <si>
    <t>5034264-</t>
  </si>
  <si>
    <t>5034265-</t>
  </si>
  <si>
    <t>5034266-</t>
  </si>
  <si>
    <t>5034267-</t>
  </si>
  <si>
    <t>5034271-</t>
  </si>
  <si>
    <t>5034272-</t>
  </si>
  <si>
    <t>5034273-</t>
  </si>
  <si>
    <t>5034274-</t>
  </si>
  <si>
    <t>5034275-</t>
  </si>
  <si>
    <t>5034276-</t>
  </si>
  <si>
    <t>5034277-</t>
  </si>
  <si>
    <t>5034278-</t>
  </si>
  <si>
    <t>5034279-</t>
  </si>
  <si>
    <t>50342710-</t>
  </si>
  <si>
    <t>5034281-</t>
  </si>
  <si>
    <t>5034282-</t>
  </si>
  <si>
    <t>5034283-</t>
  </si>
  <si>
    <t>5034284-</t>
  </si>
  <si>
    <t>5034285-</t>
  </si>
  <si>
    <t>5034286-</t>
  </si>
  <si>
    <t>5034291-</t>
  </si>
  <si>
    <t>5034292-</t>
  </si>
  <si>
    <t>5034293-</t>
  </si>
  <si>
    <t>5034294-</t>
  </si>
  <si>
    <t>5034295-</t>
  </si>
  <si>
    <t>5034296-</t>
  </si>
  <si>
    <t>5034297-</t>
  </si>
  <si>
    <t>5034298-</t>
  </si>
  <si>
    <t>5034299-</t>
  </si>
  <si>
    <t>50342910-</t>
  </si>
  <si>
    <t>50342911-</t>
  </si>
  <si>
    <t>50342912-</t>
  </si>
  <si>
    <t>50342913-</t>
  </si>
  <si>
    <t>50342914-</t>
  </si>
  <si>
    <t>50342915-</t>
  </si>
  <si>
    <t>50342916-</t>
  </si>
  <si>
    <t>5034301-</t>
  </si>
  <si>
    <t>5034302-</t>
  </si>
  <si>
    <t>5034311-</t>
  </si>
  <si>
    <t>5034312-</t>
  </si>
  <si>
    <t>5034313-</t>
  </si>
  <si>
    <t>5034314-</t>
  </si>
  <si>
    <t>5034315-</t>
  </si>
  <si>
    <t>5034316-</t>
  </si>
  <si>
    <t>5034317-</t>
  </si>
  <si>
    <t>5034318-</t>
  </si>
  <si>
    <t>5034319-</t>
  </si>
  <si>
    <t>50343110-</t>
  </si>
  <si>
    <t>50343111-</t>
  </si>
  <si>
    <t>5034321-</t>
  </si>
  <si>
    <t>5034322-</t>
  </si>
  <si>
    <t>5034323-</t>
  </si>
  <si>
    <t>5034324-</t>
  </si>
  <si>
    <t>5034325-</t>
  </si>
  <si>
    <t>5034326-</t>
  </si>
  <si>
    <t>5034327-</t>
  </si>
  <si>
    <t>5034331-</t>
  </si>
  <si>
    <t>5034332-</t>
  </si>
  <si>
    <t>5034333-</t>
  </si>
  <si>
    <t>5034334-</t>
  </si>
  <si>
    <t>5034335-</t>
  </si>
  <si>
    <t>5034336-</t>
  </si>
  <si>
    <t>5034337-</t>
  </si>
  <si>
    <t>5034338-</t>
  </si>
  <si>
    <t>5034339-</t>
  </si>
  <si>
    <t>5034341-</t>
  </si>
  <si>
    <t>5034342-</t>
  </si>
  <si>
    <t>5034343-</t>
  </si>
  <si>
    <t>5034344-</t>
  </si>
  <si>
    <t>5034345-</t>
  </si>
  <si>
    <t>5034346-</t>
  </si>
  <si>
    <t>5034347-</t>
  </si>
  <si>
    <t>5034348-</t>
  </si>
  <si>
    <t>5034349-</t>
  </si>
  <si>
    <t>50343410-</t>
  </si>
  <si>
    <t>50343411-</t>
  </si>
  <si>
    <t>50343412-</t>
  </si>
  <si>
    <t>50343413-</t>
  </si>
  <si>
    <t>50343414-</t>
  </si>
  <si>
    <t>50343415-</t>
  </si>
  <si>
    <t>50343416-</t>
  </si>
  <si>
    <t>50343417-</t>
  </si>
  <si>
    <t>50343418-</t>
  </si>
  <si>
    <t>50343419-</t>
  </si>
  <si>
    <t>50343420-</t>
  </si>
  <si>
    <t>50343421-</t>
  </si>
  <si>
    <t>50343422-</t>
  </si>
  <si>
    <t>50343423-</t>
  </si>
  <si>
    <t>50343424-</t>
  </si>
  <si>
    <t>50343425-</t>
  </si>
  <si>
    <t>50343426-</t>
  </si>
  <si>
    <t>50343427-</t>
  </si>
  <si>
    <t>50343428-</t>
  </si>
  <si>
    <t>50343429-</t>
  </si>
  <si>
    <t>50343430-</t>
  </si>
  <si>
    <t>50343431-</t>
  </si>
  <si>
    <t>50343432-</t>
  </si>
  <si>
    <t>50343433-</t>
  </si>
  <si>
    <t>50343434-</t>
  </si>
  <si>
    <t>50343435-</t>
  </si>
  <si>
    <t>50343436-</t>
  </si>
  <si>
    <t>50343437-</t>
  </si>
  <si>
    <t>50343438-</t>
  </si>
  <si>
    <t>50343439-</t>
  </si>
  <si>
    <t>50343440-</t>
  </si>
  <si>
    <t>50343441-</t>
  </si>
  <si>
    <t>50343442-</t>
  </si>
  <si>
    <t>50343443-</t>
  </si>
  <si>
    <t>50343444-</t>
  </si>
  <si>
    <t>50343445-</t>
  </si>
  <si>
    <t>50343446-</t>
  </si>
  <si>
    <t>50343447-</t>
  </si>
  <si>
    <t>50343448-</t>
  </si>
  <si>
    <t>50343449-</t>
  </si>
  <si>
    <t>50343450-</t>
  </si>
  <si>
    <t>50343451-</t>
  </si>
  <si>
    <t>50343452-</t>
  </si>
  <si>
    <t>50343453-</t>
  </si>
  <si>
    <t>50343454-</t>
  </si>
  <si>
    <t>50343455-</t>
  </si>
  <si>
    <t>50343456-</t>
  </si>
  <si>
    <t>50343457-</t>
  </si>
  <si>
    <t>50343458-</t>
  </si>
  <si>
    <t>50343459-</t>
  </si>
  <si>
    <t>50343460-</t>
  </si>
  <si>
    <t>50343461-</t>
  </si>
  <si>
    <t>50343462-</t>
  </si>
  <si>
    <t>50343463-</t>
  </si>
  <si>
    <t>50343464-</t>
  </si>
  <si>
    <t>50343465-</t>
  </si>
  <si>
    <t>50343466-</t>
  </si>
  <si>
    <t>50343467-</t>
  </si>
  <si>
    <t>50343468-</t>
  </si>
  <si>
    <t>50343469-</t>
  </si>
  <si>
    <t>50343470-</t>
  </si>
  <si>
    <t>50343471-</t>
  </si>
  <si>
    <t>50343472-</t>
  </si>
  <si>
    <t>50343473-</t>
  </si>
  <si>
    <t>50343474-</t>
  </si>
  <si>
    <t>50343475-</t>
  </si>
  <si>
    <t>50343476-</t>
  </si>
  <si>
    <t>50343477-</t>
  </si>
  <si>
    <t>50343478-</t>
  </si>
  <si>
    <t>50343479-</t>
  </si>
  <si>
    <t>50343480-</t>
  </si>
  <si>
    <t>50343481-</t>
  </si>
  <si>
    <t>50343482-</t>
  </si>
  <si>
    <t>50343483-</t>
  </si>
  <si>
    <t>50343484-</t>
  </si>
  <si>
    <t>50343485-</t>
  </si>
  <si>
    <t>50343486-</t>
  </si>
  <si>
    <t>50343487-</t>
  </si>
  <si>
    <t>50343488-</t>
  </si>
  <si>
    <t>50343489-</t>
  </si>
  <si>
    <t>50343490-</t>
  </si>
  <si>
    <t>50343491-</t>
  </si>
  <si>
    <t>50343492-</t>
  </si>
  <si>
    <t>50343493-</t>
  </si>
  <si>
    <t>50343494-</t>
  </si>
  <si>
    <t>50343495-</t>
  </si>
  <si>
    <t>50343496-</t>
  </si>
  <si>
    <t>5034351-</t>
  </si>
  <si>
    <t>5034352-</t>
  </si>
  <si>
    <t>5034353-</t>
  </si>
  <si>
    <t>5034354-</t>
  </si>
  <si>
    <t>5034355-</t>
  </si>
  <si>
    <t>5034356-</t>
  </si>
  <si>
    <t>5034361-</t>
  </si>
  <si>
    <t>5034362-</t>
  </si>
  <si>
    <t>5034363-</t>
  </si>
  <si>
    <t>5034364-</t>
  </si>
  <si>
    <t>5034365-</t>
  </si>
  <si>
    <t>5034366-</t>
  </si>
  <si>
    <t>5034367-</t>
  </si>
  <si>
    <t>5034368-</t>
  </si>
  <si>
    <t>5034369-</t>
  </si>
  <si>
    <t>50343610-</t>
  </si>
  <si>
    <t>50343611-</t>
  </si>
  <si>
    <t>50343612-</t>
  </si>
  <si>
    <t>50343613-</t>
  </si>
  <si>
    <t>50343614-</t>
  </si>
  <si>
    <t>50343615-</t>
  </si>
  <si>
    <t>50343616-</t>
  </si>
  <si>
    <t>50343617-</t>
  </si>
  <si>
    <t>50343618-</t>
  </si>
  <si>
    <t>50343619-</t>
  </si>
  <si>
    <t>50343620-</t>
  </si>
  <si>
    <t>50343621-</t>
  </si>
  <si>
    <t>50343622-</t>
  </si>
  <si>
    <t>50343623-</t>
  </si>
  <si>
    <t>50343624-</t>
  </si>
  <si>
    <t>50343625-</t>
  </si>
  <si>
    <t>50343626-</t>
  </si>
  <si>
    <t>50343627-</t>
  </si>
  <si>
    <t>50343628-</t>
  </si>
  <si>
    <t>50343629-</t>
  </si>
  <si>
    <t>50343630-</t>
  </si>
  <si>
    <t>50343631-</t>
  </si>
  <si>
    <t>50343632-</t>
  </si>
  <si>
    <t>50343633-</t>
  </si>
  <si>
    <t>50343634-</t>
  </si>
  <si>
    <t>50343635-</t>
  </si>
  <si>
    <t>50343636-</t>
  </si>
  <si>
    <t>50343637-</t>
  </si>
  <si>
    <t>50343638-</t>
  </si>
  <si>
    <t>50343639-</t>
  </si>
  <si>
    <t>50343640-</t>
  </si>
  <si>
    <t>50343641-</t>
  </si>
  <si>
    <t>50343642-</t>
  </si>
  <si>
    <t>50343643-</t>
  </si>
  <si>
    <t>50343644-</t>
  </si>
  <si>
    <t>50343645-</t>
  </si>
  <si>
    <t>50343646-</t>
  </si>
  <si>
    <t>50343647-</t>
  </si>
  <si>
    <t>50343648-</t>
  </si>
  <si>
    <t>50343649-</t>
  </si>
  <si>
    <t>50343650-</t>
  </si>
  <si>
    <t>50343651-</t>
  </si>
  <si>
    <t>50343652-</t>
  </si>
  <si>
    <t>50343653-</t>
  </si>
  <si>
    <t>50343654-</t>
  </si>
  <si>
    <t>50343655-</t>
  </si>
  <si>
    <t>50343656-</t>
  </si>
  <si>
    <t>50343657-</t>
  </si>
  <si>
    <t>50343658-</t>
  </si>
  <si>
    <t>50343659-</t>
  </si>
  <si>
    <t>50343660-</t>
  </si>
  <si>
    <t>50343661-</t>
  </si>
  <si>
    <t>50343662-</t>
  </si>
  <si>
    <t>50343663-</t>
  </si>
  <si>
    <t>50343664-</t>
  </si>
  <si>
    <t>50343665-</t>
  </si>
  <si>
    <t>5034371-</t>
  </si>
  <si>
    <t>5034372-</t>
  </si>
  <si>
    <t>5034373-</t>
  </si>
  <si>
    <t>5034374-</t>
  </si>
  <si>
    <t>5034381-</t>
  </si>
  <si>
    <t>5034382-</t>
  </si>
  <si>
    <t>5034383-</t>
  </si>
  <si>
    <t>5034384-</t>
  </si>
  <si>
    <t>5034385-</t>
  </si>
  <si>
    <t>5034391-</t>
  </si>
  <si>
    <t>5034392-</t>
  </si>
  <si>
    <t>5034393-</t>
  </si>
  <si>
    <t>5034394-</t>
  </si>
  <si>
    <t>5034395-</t>
  </si>
  <si>
    <t>5034396-</t>
  </si>
  <si>
    <t>5034401-</t>
  </si>
  <si>
    <t>5034402-</t>
  </si>
  <si>
    <t>5034403-</t>
  </si>
  <si>
    <t>5034404-</t>
  </si>
  <si>
    <t>5034405-</t>
  </si>
  <si>
    <t>5034406-</t>
  </si>
  <si>
    <t>5034411-</t>
  </si>
  <si>
    <t>5034412-</t>
  </si>
  <si>
    <t>5034413-</t>
  </si>
  <si>
    <t>5034414-</t>
  </si>
  <si>
    <t>5034415-</t>
  </si>
  <si>
    <t>5034416-</t>
  </si>
  <si>
    <t>5034417-</t>
  </si>
  <si>
    <t>5034418-</t>
  </si>
  <si>
    <t>5034421-</t>
  </si>
  <si>
    <t>5034422-</t>
  </si>
  <si>
    <t>5034423-</t>
  </si>
  <si>
    <t>5034424-</t>
  </si>
  <si>
    <t>5034425-</t>
  </si>
  <si>
    <t>5034426-</t>
  </si>
  <si>
    <t>5034427-</t>
  </si>
  <si>
    <t>5034428-</t>
  </si>
  <si>
    <t>5034431-</t>
  </si>
  <si>
    <t>5034432-</t>
  </si>
  <si>
    <t>5034433-</t>
  </si>
  <si>
    <t>5034434-</t>
  </si>
  <si>
    <t>5034435-</t>
  </si>
  <si>
    <t>5034436-</t>
  </si>
  <si>
    <t>5034437-</t>
  </si>
  <si>
    <t>5034438-</t>
  </si>
  <si>
    <t>5034439-</t>
  </si>
  <si>
    <t>50344310-</t>
  </si>
  <si>
    <t>50344311-</t>
  </si>
  <si>
    <t>50344312-</t>
  </si>
  <si>
    <t>50344313-</t>
  </si>
  <si>
    <t>5034441-</t>
  </si>
  <si>
    <t>5034442-</t>
  </si>
  <si>
    <t>5034443-</t>
  </si>
  <si>
    <t>5034444-</t>
  </si>
  <si>
    <t>5034445-</t>
  </si>
  <si>
    <t>5034446-</t>
  </si>
  <si>
    <t>5034447-</t>
  </si>
  <si>
    <t>5034448-</t>
  </si>
  <si>
    <t>5034449-</t>
  </si>
  <si>
    <t>50344410-</t>
  </si>
  <si>
    <t>50344411-</t>
  </si>
  <si>
    <t>50344412-</t>
  </si>
  <si>
    <t>50344413-</t>
  </si>
  <si>
    <t>50344414-</t>
  </si>
  <si>
    <t>50344415-</t>
  </si>
  <si>
    <t>50344416-</t>
  </si>
  <si>
    <t>50344417-</t>
  </si>
  <si>
    <t>50344418-</t>
  </si>
  <si>
    <t>50344419-</t>
  </si>
  <si>
    <t>50344420-</t>
  </si>
  <si>
    <t>50344421-</t>
  </si>
  <si>
    <t>50344422-</t>
  </si>
  <si>
    <t>50344423-</t>
  </si>
  <si>
    <t>50344424-</t>
  </si>
  <si>
    <t>50344425-</t>
  </si>
  <si>
    <t>50344426-</t>
  </si>
  <si>
    <t>50344427-</t>
  </si>
  <si>
    <t>50344428-</t>
  </si>
  <si>
    <t>50344429-</t>
  </si>
  <si>
    <t>50344430-</t>
  </si>
  <si>
    <t>50344431-</t>
  </si>
  <si>
    <t>50344432-</t>
  </si>
  <si>
    <t>50344433-</t>
  </si>
  <si>
    <t>50344434-</t>
  </si>
  <si>
    <t>50344435-</t>
  </si>
  <si>
    <t>50344436-</t>
  </si>
  <si>
    <t>50344437-</t>
  </si>
  <si>
    <t>50344438-</t>
  </si>
  <si>
    <t>50344439-</t>
  </si>
  <si>
    <t>50344440-</t>
  </si>
  <si>
    <t>50344441-</t>
  </si>
  <si>
    <t>50344442-</t>
  </si>
  <si>
    <t>50344443-</t>
  </si>
  <si>
    <t>50344444-</t>
  </si>
  <si>
    <t>50344445-</t>
  </si>
  <si>
    <t>50344446-</t>
  </si>
  <si>
    <t>5034451-</t>
  </si>
  <si>
    <t>5034452-</t>
  </si>
  <si>
    <t>5034453-</t>
  </si>
  <si>
    <t>5034454-</t>
  </si>
  <si>
    <t>5034455-</t>
  </si>
  <si>
    <t>5034456-</t>
  </si>
  <si>
    <t>5034457-</t>
  </si>
  <si>
    <t>5034458-</t>
  </si>
  <si>
    <t>5034459-</t>
  </si>
  <si>
    <t>50344510-</t>
  </si>
  <si>
    <t>50344511-</t>
  </si>
  <si>
    <t>50344512-</t>
  </si>
  <si>
    <t>50344513-</t>
  </si>
  <si>
    <t>50344514-</t>
  </si>
  <si>
    <t>50344515-</t>
  </si>
  <si>
    <t>50344516-</t>
  </si>
  <si>
    <t>50344517-</t>
  </si>
  <si>
    <t>50344518-</t>
  </si>
  <si>
    <t>50344519-</t>
  </si>
  <si>
    <t>50344520-</t>
  </si>
  <si>
    <t>50344521-</t>
  </si>
  <si>
    <t>50344522-</t>
  </si>
  <si>
    <t>50344523-</t>
  </si>
  <si>
    <t>50344524-</t>
  </si>
  <si>
    <t>50344525-</t>
  </si>
  <si>
    <t>5034461-</t>
  </si>
  <si>
    <t>5034462-</t>
  </si>
  <si>
    <t>5034463-</t>
  </si>
  <si>
    <t>5034464-</t>
  </si>
  <si>
    <t>5034465-</t>
  </si>
  <si>
    <t>5034466-</t>
  </si>
  <si>
    <t>5034467-</t>
  </si>
  <si>
    <t>5034468-</t>
  </si>
  <si>
    <t>5034469-</t>
  </si>
  <si>
    <t>50344610-</t>
  </si>
  <si>
    <t>50344611-</t>
  </si>
  <si>
    <t>50344612-</t>
  </si>
  <si>
    <t>50344613-</t>
  </si>
  <si>
    <t>50344614-</t>
  </si>
  <si>
    <t>50344615-</t>
  </si>
  <si>
    <t>50344616-</t>
  </si>
  <si>
    <t>50344617-</t>
  </si>
  <si>
    <t>50344618-</t>
  </si>
  <si>
    <t>50344619-</t>
  </si>
  <si>
    <t>50344620-</t>
  </si>
  <si>
    <t>50344621-</t>
  </si>
  <si>
    <t>50344622-</t>
  </si>
  <si>
    <t>50344623-</t>
  </si>
  <si>
    <t>50344624-</t>
  </si>
  <si>
    <t>50344625-</t>
  </si>
  <si>
    <t>50344626-</t>
  </si>
  <si>
    <t>50344627-</t>
  </si>
  <si>
    <t>50344628-</t>
  </si>
  <si>
    <t>50344629-</t>
  </si>
  <si>
    <t>50344630-</t>
  </si>
  <si>
    <t>50344631-</t>
  </si>
  <si>
    <t>50344632-</t>
  </si>
  <si>
    <t>50344633-</t>
  </si>
  <si>
    <t>50344634-</t>
  </si>
  <si>
    <t>50344635-</t>
  </si>
  <si>
    <t>50344636-</t>
  </si>
  <si>
    <t>50344637-</t>
  </si>
  <si>
    <t>50344638-</t>
  </si>
  <si>
    <t>50344639-</t>
  </si>
  <si>
    <t>50344640-</t>
  </si>
  <si>
    <t>50344641-</t>
  </si>
  <si>
    <t>50344642-</t>
  </si>
  <si>
    <t>50344643-</t>
  </si>
  <si>
    <t>50344644-</t>
  </si>
  <si>
    <t>50344645-</t>
  </si>
  <si>
    <t>50344646-</t>
  </si>
  <si>
    <t>50344647-</t>
  </si>
  <si>
    <t>50344648-</t>
  </si>
  <si>
    <t>50344649-</t>
  </si>
  <si>
    <t>50344650-</t>
  </si>
  <si>
    <t>50344651-</t>
  </si>
  <si>
    <t>50344652-</t>
  </si>
  <si>
    <t>50344653-</t>
  </si>
  <si>
    <t>50344654-</t>
  </si>
  <si>
    <t>50344655-</t>
  </si>
  <si>
    <t>50344656-</t>
  </si>
  <si>
    <t>50344657-</t>
  </si>
  <si>
    <t>50344658-</t>
  </si>
  <si>
    <t>50344659-</t>
  </si>
  <si>
    <t>50344660-</t>
  </si>
  <si>
    <t>50344661-</t>
  </si>
  <si>
    <t>5034471-</t>
  </si>
  <si>
    <t>5034472-</t>
  </si>
  <si>
    <t>5034481-</t>
  </si>
  <si>
    <t>5034491-</t>
  </si>
  <si>
    <t>5034492-</t>
  </si>
  <si>
    <t>5034493-</t>
  </si>
  <si>
    <t>5034494-</t>
  </si>
  <si>
    <t>5034495-</t>
  </si>
  <si>
    <t>5034496-</t>
  </si>
  <si>
    <t>5034497-</t>
  </si>
  <si>
    <t>5034498-</t>
  </si>
  <si>
    <t>5034499-</t>
  </si>
  <si>
    <t>50344910-</t>
  </si>
  <si>
    <t>50344911-</t>
  </si>
  <si>
    <t>50344912-</t>
  </si>
  <si>
    <t>50344913-</t>
  </si>
  <si>
    <t>50344914-</t>
  </si>
  <si>
    <t>50344915-</t>
  </si>
  <si>
    <t>50344916-</t>
  </si>
  <si>
    <t>50344917-</t>
  </si>
  <si>
    <t>50344918-</t>
  </si>
  <si>
    <t>50344919-</t>
  </si>
  <si>
    <t>50344920-</t>
  </si>
  <si>
    <t>50344921-</t>
  </si>
  <si>
    <t>50344922-</t>
  </si>
  <si>
    <t>50344923-</t>
  </si>
  <si>
    <t>50344924-</t>
  </si>
  <si>
    <t>50344925-</t>
  </si>
  <si>
    <t>50344926-</t>
  </si>
  <si>
    <t>50344927-</t>
  </si>
  <si>
    <t>50344928-</t>
  </si>
  <si>
    <t>50344929-</t>
  </si>
  <si>
    <t>50344930-</t>
  </si>
  <si>
    <t>50344931-</t>
  </si>
  <si>
    <t>50344932-</t>
  </si>
  <si>
    <t>50344933-</t>
  </si>
  <si>
    <t>50344934-</t>
  </si>
  <si>
    <t>50344935-</t>
  </si>
  <si>
    <t>50344936-</t>
  </si>
  <si>
    <t>50344937-</t>
  </si>
  <si>
    <t>50344938-</t>
  </si>
  <si>
    <t>50344939-</t>
  </si>
  <si>
    <t>50344940-</t>
  </si>
  <si>
    <t>50344941-</t>
  </si>
  <si>
    <t>50344942-</t>
  </si>
  <si>
    <t>50344943-</t>
  </si>
  <si>
    <t>50344944-</t>
  </si>
  <si>
    <t>50344945-</t>
  </si>
  <si>
    <t>50344946-</t>
  </si>
  <si>
    <t>50344947-</t>
  </si>
  <si>
    <t>50344948-</t>
  </si>
  <si>
    <t>50344949-</t>
  </si>
  <si>
    <t>50344950-</t>
  </si>
  <si>
    <t>50344951-</t>
  </si>
  <si>
    <t>50344952-</t>
  </si>
  <si>
    <t>50344953-</t>
  </si>
  <si>
    <t>50344954-</t>
  </si>
  <si>
    <t>50344955-</t>
  </si>
  <si>
    <t>50344956-</t>
  </si>
  <si>
    <t>50344957-</t>
  </si>
  <si>
    <t>5034501-</t>
  </si>
  <si>
    <t>5034502-</t>
  </si>
  <si>
    <t>5034503-</t>
  </si>
  <si>
    <t>5034504-</t>
  </si>
  <si>
    <t>5034505-</t>
  </si>
  <si>
    <t>5034506-</t>
  </si>
  <si>
    <t>5034507-</t>
  </si>
  <si>
    <t>5034508-</t>
  </si>
  <si>
    <t>5034509-</t>
  </si>
  <si>
    <t>50345010-</t>
  </si>
  <si>
    <t>50345011-</t>
  </si>
  <si>
    <t>50345012-</t>
  </si>
  <si>
    <t>50345013-</t>
  </si>
  <si>
    <t>50345014-</t>
  </si>
  <si>
    <t>50345015-</t>
  </si>
  <si>
    <t>50345016-</t>
  </si>
  <si>
    <t>50345017-</t>
  </si>
  <si>
    <t>50345018-</t>
  </si>
  <si>
    <t>50345019-</t>
  </si>
  <si>
    <t>50345020-</t>
  </si>
  <si>
    <t>50345021-</t>
  </si>
  <si>
    <t>50345022-</t>
  </si>
  <si>
    <t>50345023-</t>
  </si>
  <si>
    <t>50345024-</t>
  </si>
  <si>
    <t>50345025-</t>
  </si>
  <si>
    <t>50345026-</t>
  </si>
  <si>
    <t>50345027-</t>
  </si>
  <si>
    <t>50345028-</t>
  </si>
  <si>
    <t>50345029-</t>
  </si>
  <si>
    <t>50345030-</t>
  </si>
  <si>
    <t>50345031-</t>
  </si>
  <si>
    <t>50345032-</t>
  </si>
  <si>
    <t>50345033-</t>
  </si>
  <si>
    <t>50345034-</t>
  </si>
  <si>
    <t>50345035-</t>
  </si>
  <si>
    <t>50345036-</t>
  </si>
  <si>
    <t>50345037-</t>
  </si>
  <si>
    <t>50345038-</t>
  </si>
  <si>
    <t>50345039-</t>
  </si>
  <si>
    <t>50345040-</t>
  </si>
  <si>
    <t>50345041-</t>
  </si>
  <si>
    <t>50345042-</t>
  </si>
  <si>
    <t>50345043-</t>
  </si>
  <si>
    <t>50345044-</t>
  </si>
  <si>
    <t>5034511-</t>
  </si>
  <si>
    <t>5034512-</t>
  </si>
  <si>
    <t>5034513-</t>
  </si>
  <si>
    <t>5034514-</t>
  </si>
  <si>
    <t>5034515-</t>
  </si>
  <si>
    <t>5034516-</t>
  </si>
  <si>
    <t>5034521-</t>
  </si>
  <si>
    <t>5034522-</t>
  </si>
  <si>
    <t>5034523-</t>
  </si>
  <si>
    <t>5034524-</t>
  </si>
  <si>
    <t>5034525-</t>
  </si>
  <si>
    <t>5034526-</t>
  </si>
  <si>
    <t>5034527-</t>
  </si>
  <si>
    <t>5034528-</t>
  </si>
  <si>
    <t>5034529-</t>
  </si>
  <si>
    <t>50345210-</t>
  </si>
  <si>
    <t>5034531-</t>
  </si>
  <si>
    <t>5034532-</t>
  </si>
  <si>
    <t>5034533-</t>
  </si>
  <si>
    <t>5034534-</t>
  </si>
  <si>
    <t>5034535-</t>
  </si>
  <si>
    <t>5034536-</t>
  </si>
  <si>
    <t>5034537-</t>
  </si>
  <si>
    <t>5034538-</t>
  </si>
  <si>
    <t>5034539-</t>
  </si>
  <si>
    <t>50345310-</t>
  </si>
  <si>
    <t>50345311-</t>
  </si>
  <si>
    <t>50345312-</t>
  </si>
  <si>
    <t>50345313-</t>
  </si>
  <si>
    <t>50345314-</t>
  </si>
  <si>
    <t>50345315-</t>
  </si>
  <si>
    <t>50345316-</t>
  </si>
  <si>
    <t>50345317-</t>
  </si>
  <si>
    <t>50345318-</t>
  </si>
  <si>
    <t>50345319-</t>
  </si>
  <si>
    <t>50345320-</t>
  </si>
  <si>
    <t>50345321-</t>
  </si>
  <si>
    <t>50345322-</t>
  </si>
  <si>
    <t>50345323-</t>
  </si>
  <si>
    <t>50345324-</t>
  </si>
  <si>
    <t>50345325-</t>
  </si>
  <si>
    <t>50345326-</t>
  </si>
  <si>
    <t>50345327-</t>
  </si>
  <si>
    <t>50345328-</t>
  </si>
  <si>
    <t>50345329-</t>
  </si>
  <si>
    <t>50345330-</t>
  </si>
  <si>
    <t>50345331-</t>
  </si>
  <si>
    <t>50345332-</t>
  </si>
  <si>
    <t>50345333-</t>
  </si>
  <si>
    <t>50345334-</t>
  </si>
  <si>
    <t>50345335-</t>
  </si>
  <si>
    <t>50345336-</t>
  </si>
  <si>
    <t>50345337-</t>
  </si>
  <si>
    <t>50345338-</t>
  </si>
  <si>
    <t>50345339-</t>
  </si>
  <si>
    <t>50345340-</t>
  </si>
  <si>
    <t>50345341-</t>
  </si>
  <si>
    <t>50345342-</t>
  </si>
  <si>
    <t>50345343-</t>
  </si>
  <si>
    <t>50345344-</t>
  </si>
  <si>
    <t>50345345-</t>
  </si>
  <si>
    <t>50345346-</t>
  </si>
  <si>
    <t>50345347-</t>
  </si>
  <si>
    <t>50345348-</t>
  </si>
  <si>
    <t>50345349-</t>
  </si>
  <si>
    <t>50345350-</t>
  </si>
  <si>
    <t>50345351-</t>
  </si>
  <si>
    <t>50345352-</t>
  </si>
  <si>
    <t>50345353-</t>
  </si>
  <si>
    <t>50345354-</t>
  </si>
  <si>
    <t>50345355-</t>
  </si>
  <si>
    <t>50345356-</t>
  </si>
  <si>
    <t>50345357-</t>
  </si>
  <si>
    <t>50345358-</t>
  </si>
  <si>
    <t>50345359-</t>
  </si>
  <si>
    <t>50345360-</t>
  </si>
  <si>
    <t>50345361-</t>
  </si>
  <si>
    <t>50345362-</t>
  </si>
  <si>
    <t>50345363-</t>
  </si>
  <si>
    <t>50345364-</t>
  </si>
  <si>
    <t>50345365-</t>
  </si>
  <si>
    <t>50345366-</t>
  </si>
  <si>
    <t>50345367-</t>
  </si>
  <si>
    <t>50345368-</t>
  </si>
  <si>
    <t>50345369-</t>
  </si>
  <si>
    <t>50345370-</t>
  </si>
  <si>
    <t>50345371-</t>
  </si>
  <si>
    <t>5034541-</t>
  </si>
  <si>
    <t>5034542-</t>
  </si>
  <si>
    <t>5034543-</t>
  </si>
  <si>
    <t>5034544-</t>
  </si>
  <si>
    <t>5034545-</t>
  </si>
  <si>
    <t>5034546-</t>
  </si>
  <si>
    <t>5034547-</t>
  </si>
  <si>
    <t>5034548-</t>
  </si>
  <si>
    <t>5034549-</t>
  </si>
  <si>
    <t>50345410-</t>
  </si>
  <si>
    <t>50345411-</t>
  </si>
  <si>
    <t>50345412-</t>
  </si>
  <si>
    <t>50345413-</t>
  </si>
  <si>
    <t>50345414-</t>
  </si>
  <si>
    <t>50345415-</t>
  </si>
  <si>
    <t>50345416-</t>
  </si>
  <si>
    <t>50345417-</t>
  </si>
  <si>
    <t>50345418-</t>
  </si>
  <si>
    <t>50345419-</t>
  </si>
  <si>
    <t>50345420-</t>
  </si>
  <si>
    <t>50345421-</t>
  </si>
  <si>
    <t>50345422-</t>
  </si>
  <si>
    <t>50345423-</t>
  </si>
  <si>
    <t>50345424-</t>
  </si>
  <si>
    <t>50345425-</t>
  </si>
  <si>
    <t>50345426-</t>
  </si>
  <si>
    <t>50345427-</t>
  </si>
  <si>
    <t>50345428-</t>
  </si>
  <si>
    <t>50345429-</t>
  </si>
  <si>
    <t>50345430-</t>
  </si>
  <si>
    <t>50345431-</t>
  </si>
  <si>
    <t>50345432-</t>
  </si>
  <si>
    <t>50345433-</t>
  </si>
  <si>
    <t>50345434-</t>
  </si>
  <si>
    <t>50345435-</t>
  </si>
  <si>
    <t>50345436-</t>
  </si>
  <si>
    <t>50345437-</t>
  </si>
  <si>
    <t>50345438-</t>
  </si>
  <si>
    <t>50345439-</t>
  </si>
  <si>
    <t>50345440-</t>
  </si>
  <si>
    <t>50345441-</t>
  </si>
  <si>
    <t>50345442-</t>
  </si>
  <si>
    <t>50345443-</t>
  </si>
  <si>
    <t>50345444-</t>
  </si>
  <si>
    <t>50345445-</t>
  </si>
  <si>
    <t>50345446-</t>
  </si>
  <si>
    <t>50345447-</t>
  </si>
  <si>
    <t>50345448-</t>
  </si>
  <si>
    <t>50345449-</t>
  </si>
  <si>
    <t>50345450-</t>
  </si>
  <si>
    <t>50345451-</t>
  </si>
  <si>
    <t>50345452-</t>
  </si>
  <si>
    <t>50345453-</t>
  </si>
  <si>
    <t>50345454-</t>
  </si>
  <si>
    <t>50345455-</t>
  </si>
  <si>
    <t>50345456-</t>
  </si>
  <si>
    <t>50345457-</t>
  </si>
  <si>
    <t>50345458-</t>
  </si>
  <si>
    <t>50345459-</t>
  </si>
  <si>
    <t>50345460-</t>
  </si>
  <si>
    <t>5034551-</t>
  </si>
  <si>
    <t>5034552-</t>
  </si>
  <si>
    <t>5034553-</t>
  </si>
  <si>
    <t>5034554-</t>
  </si>
  <si>
    <t>5034555-</t>
  </si>
  <si>
    <t>5034556-</t>
  </si>
  <si>
    <t>5034557-</t>
  </si>
  <si>
    <t>5034558-</t>
  </si>
  <si>
    <t>5034559-</t>
  </si>
  <si>
    <t>50345510-</t>
  </si>
  <si>
    <t>50345511-</t>
  </si>
  <si>
    <t>50345512-</t>
  </si>
  <si>
    <t>5034561-</t>
  </si>
  <si>
    <t>5034562-</t>
  </si>
  <si>
    <t>5034563-</t>
  </si>
  <si>
    <t>5034564-</t>
  </si>
  <si>
    <t>5034565-</t>
  </si>
  <si>
    <t>5034566-</t>
  </si>
  <si>
    <t>5034567-</t>
  </si>
  <si>
    <t>5034568-</t>
  </si>
  <si>
    <t>5034569-</t>
  </si>
  <si>
    <t>50345610-</t>
  </si>
  <si>
    <t>5034571-</t>
  </si>
  <si>
    <t>5034572-</t>
  </si>
  <si>
    <t>5034573-</t>
  </si>
  <si>
    <t>5034574-</t>
  </si>
  <si>
    <t>5034575-</t>
  </si>
  <si>
    <t>5034576-</t>
  </si>
  <si>
    <t>5034577-</t>
  </si>
  <si>
    <t>5034578-</t>
  </si>
  <si>
    <t>5034579-</t>
  </si>
  <si>
    <t>50345710-</t>
  </si>
  <si>
    <t>50345711-</t>
  </si>
  <si>
    <t>50345712-</t>
  </si>
  <si>
    <t>50345713-</t>
  </si>
  <si>
    <t>50345714-</t>
  </si>
  <si>
    <t>50345715-</t>
  </si>
  <si>
    <t>50345716-</t>
  </si>
  <si>
    <t>50345717-</t>
  </si>
  <si>
    <t>50345718-</t>
  </si>
  <si>
    <t>50345719-</t>
  </si>
  <si>
    <t>50345720-</t>
  </si>
  <si>
    <t>50345721-</t>
  </si>
  <si>
    <t>50345722-</t>
  </si>
  <si>
    <t>50345723-</t>
  </si>
  <si>
    <t>5034581-</t>
  </si>
  <si>
    <t>5034582-</t>
  </si>
  <si>
    <t>5034583-</t>
  </si>
  <si>
    <t>5034584-</t>
  </si>
  <si>
    <t>5034585-</t>
  </si>
  <si>
    <t>5034586-</t>
  </si>
  <si>
    <t>5034587-</t>
  </si>
  <si>
    <t>5034588-</t>
  </si>
  <si>
    <t>5034589-</t>
  </si>
  <si>
    <t>50345810-</t>
  </si>
  <si>
    <t>50345811-</t>
  </si>
  <si>
    <t>50345812-</t>
  </si>
  <si>
    <t>50345813-</t>
  </si>
  <si>
    <t>50345814-</t>
  </si>
  <si>
    <t>50345815-</t>
  </si>
  <si>
    <t>50345816-</t>
  </si>
  <si>
    <t>50345817-</t>
  </si>
  <si>
    <t>50345818-</t>
  </si>
  <si>
    <t>50345819-</t>
  </si>
  <si>
    <t>50345820-</t>
  </si>
  <si>
    <t>50345821-</t>
  </si>
  <si>
    <t>50345822-</t>
  </si>
  <si>
    <t>50345823-</t>
  </si>
  <si>
    <t>50345824-</t>
  </si>
  <si>
    <t>50345825-</t>
  </si>
  <si>
    <t>50345826-</t>
  </si>
  <si>
    <t>50345827-</t>
  </si>
  <si>
    <t>50345828-</t>
  </si>
  <si>
    <t>50345829-</t>
  </si>
  <si>
    <t>50345830-</t>
  </si>
  <si>
    <t>50345831-</t>
  </si>
  <si>
    <t>50345832-</t>
  </si>
  <si>
    <t>50345833-</t>
  </si>
  <si>
    <t>50345834-</t>
  </si>
  <si>
    <t>50345835-</t>
  </si>
  <si>
    <t>50345836-</t>
  </si>
  <si>
    <t>50345837-</t>
  </si>
  <si>
    <t>50345838-</t>
  </si>
  <si>
    <t>50345839-</t>
  </si>
  <si>
    <t>50345840-</t>
  </si>
  <si>
    <t>50345841-</t>
  </si>
  <si>
    <t>50345842-</t>
  </si>
  <si>
    <t>50345843-</t>
  </si>
  <si>
    <t>50345844-</t>
  </si>
  <si>
    <t>50345845-</t>
  </si>
  <si>
    <t>50345846-</t>
  </si>
  <si>
    <t>50345847-</t>
  </si>
  <si>
    <t>50345848-</t>
  </si>
  <si>
    <t>50345849-</t>
  </si>
  <si>
    <t>50345850-</t>
  </si>
  <si>
    <t>50345851-</t>
  </si>
  <si>
    <t>50345852-</t>
  </si>
  <si>
    <t>50345853-</t>
  </si>
  <si>
    <t>50345854-</t>
  </si>
  <si>
    <t>50345855-</t>
  </si>
  <si>
    <t>50345856-</t>
  </si>
  <si>
    <t>50345857-</t>
  </si>
  <si>
    <t>50345858-</t>
  </si>
  <si>
    <t>50345859-</t>
  </si>
  <si>
    <t>50345860-</t>
  </si>
  <si>
    <t>50345861-</t>
  </si>
  <si>
    <t>50345862-</t>
  </si>
  <si>
    <t>50345863-</t>
  </si>
  <si>
    <t>50345864-</t>
  </si>
  <si>
    <t>50345865-</t>
  </si>
  <si>
    <t>50345866-</t>
  </si>
  <si>
    <t>50345867-</t>
  </si>
  <si>
    <t>50345868-</t>
  </si>
  <si>
    <t>50345869-</t>
  </si>
  <si>
    <t>50345870-</t>
  </si>
  <si>
    <t>50345871-</t>
  </si>
  <si>
    <t>50345872-</t>
  </si>
  <si>
    <t>50345873-</t>
  </si>
  <si>
    <t>50345874-</t>
  </si>
  <si>
    <t>50345875-</t>
  </si>
  <si>
    <t>50345876-</t>
  </si>
  <si>
    <t>50345877-</t>
  </si>
  <si>
    <t>5034591-</t>
  </si>
  <si>
    <t>5034592-</t>
  </si>
  <si>
    <t>5034593-</t>
  </si>
  <si>
    <t>5034594-</t>
  </si>
  <si>
    <t>5034595-</t>
  </si>
  <si>
    <t>5034596-</t>
  </si>
  <si>
    <t>5034597-</t>
  </si>
  <si>
    <t>5034598-</t>
  </si>
  <si>
    <t>5034601-</t>
  </si>
  <si>
    <t>5034602-</t>
  </si>
  <si>
    <t>5034603-</t>
  </si>
  <si>
    <t>5034604-</t>
  </si>
  <si>
    <t>5034605-</t>
  </si>
  <si>
    <t>5034606-</t>
  </si>
  <si>
    <t>5034607-</t>
  </si>
  <si>
    <t>5034608-</t>
  </si>
  <si>
    <t>5034611-</t>
  </si>
  <si>
    <t>5034612-</t>
  </si>
  <si>
    <t>5034613-</t>
  </si>
  <si>
    <t>5034621-</t>
  </si>
  <si>
    <t>5034622-</t>
  </si>
  <si>
    <t>5034623-</t>
  </si>
  <si>
    <t>5034624-</t>
  </si>
  <si>
    <t>5034625-</t>
  </si>
  <si>
    <t>5034626-</t>
  </si>
  <si>
    <t>5034627-</t>
  </si>
  <si>
    <t>5034628-</t>
  </si>
  <si>
    <t>5034629-</t>
  </si>
  <si>
    <t>50346210-</t>
  </si>
  <si>
    <t>50346211-</t>
  </si>
  <si>
    <t>50346212-</t>
  </si>
  <si>
    <t>50346213-</t>
  </si>
  <si>
    <t>50346214-</t>
  </si>
  <si>
    <t>50346215-</t>
  </si>
  <si>
    <t>50346216-</t>
  </si>
  <si>
    <t>50346217-</t>
  </si>
  <si>
    <t>50346218-</t>
  </si>
  <si>
    <t>50346219-</t>
  </si>
  <si>
    <t>50346220-</t>
  </si>
  <si>
    <t>50346221-</t>
  </si>
  <si>
    <t>50346222-</t>
  </si>
  <si>
    <t>50346223-</t>
  </si>
  <si>
    <t>50346224-</t>
  </si>
  <si>
    <t>50346225-</t>
  </si>
  <si>
    <t>50346226-</t>
  </si>
  <si>
    <t>50346227-</t>
  </si>
  <si>
    <t>50346228-</t>
  </si>
  <si>
    <t>50346229-</t>
  </si>
  <si>
    <t>5034631-</t>
  </si>
  <si>
    <t>5034632-</t>
  </si>
  <si>
    <t>5034633-</t>
  </si>
  <si>
    <t>5034634-</t>
  </si>
  <si>
    <t>5034635-</t>
  </si>
  <si>
    <t>5034636-</t>
  </si>
  <si>
    <t>5034637-</t>
  </si>
  <si>
    <t>5034638-</t>
  </si>
  <si>
    <t>5034639-</t>
  </si>
  <si>
    <t>50346310-</t>
  </si>
  <si>
    <t>5034641-</t>
  </si>
  <si>
    <t>5034642-</t>
  </si>
  <si>
    <t>5034643-</t>
  </si>
  <si>
    <t>5034644-</t>
  </si>
  <si>
    <t>5034651-</t>
  </si>
  <si>
    <t>5034652-</t>
  </si>
  <si>
    <t>5034661-</t>
  </si>
  <si>
    <t>5034662-</t>
  </si>
  <si>
    <t>5034663-</t>
  </si>
  <si>
    <t>5034664-</t>
  </si>
  <si>
    <t>5034671-</t>
  </si>
  <si>
    <t>5034672-</t>
  </si>
  <si>
    <t>5034673-</t>
  </si>
  <si>
    <t>5034681-</t>
  </si>
  <si>
    <t>5034682-</t>
  </si>
  <si>
    <t>5034683-</t>
  </si>
  <si>
    <t>5034691-</t>
  </si>
  <si>
    <t>5034692-</t>
  </si>
  <si>
    <t>5034693-</t>
  </si>
  <si>
    <t>5034694-</t>
  </si>
  <si>
    <t>5034695-</t>
  </si>
  <si>
    <t>5034696-</t>
  </si>
  <si>
    <t>5034701-</t>
  </si>
  <si>
    <t>5034702-</t>
  </si>
  <si>
    <t>5034703-</t>
  </si>
  <si>
    <t>5034704-</t>
  </si>
  <si>
    <t>5034705-</t>
  </si>
  <si>
    <t>5034706-</t>
  </si>
  <si>
    <t>5034707-</t>
  </si>
  <si>
    <t>5034708-</t>
  </si>
  <si>
    <t>5034709-</t>
  </si>
  <si>
    <t>50347010-</t>
  </si>
  <si>
    <t>50347011-</t>
  </si>
  <si>
    <t>50347012-</t>
  </si>
  <si>
    <t>50347013-</t>
  </si>
  <si>
    <t>50347014-</t>
  </si>
  <si>
    <t>50347015-</t>
  </si>
  <si>
    <t>50347016-</t>
  </si>
  <si>
    <t>50347017-</t>
  </si>
  <si>
    <t>50347018-</t>
  </si>
  <si>
    <t>50347019-</t>
  </si>
  <si>
    <t>50347020-</t>
  </si>
  <si>
    <t>50347021-</t>
  </si>
  <si>
    <t>50347022-</t>
  </si>
  <si>
    <t>50347023-</t>
  </si>
  <si>
    <t>50347024-</t>
  </si>
  <si>
    <t>50347025-</t>
  </si>
  <si>
    <t>50347026-</t>
  </si>
  <si>
    <t>50347027-</t>
  </si>
  <si>
    <t>50347028-</t>
  </si>
  <si>
    <t>50347029-</t>
  </si>
  <si>
    <t>50347030-</t>
  </si>
  <si>
    <t>50347031-</t>
  </si>
  <si>
    <t>50347032-</t>
  </si>
  <si>
    <t>50347033-</t>
  </si>
  <si>
    <t>50347034-</t>
  </si>
  <si>
    <t>50347035-</t>
  </si>
  <si>
    <t>50347036-</t>
  </si>
  <si>
    <t>50347037-</t>
  </si>
  <si>
    <t>5034711-</t>
  </si>
  <si>
    <t>5034712-</t>
  </si>
  <si>
    <t>5034713-</t>
  </si>
  <si>
    <t>5034714-</t>
  </si>
  <si>
    <t>5034721-</t>
  </si>
  <si>
    <t>5034722-</t>
  </si>
  <si>
    <t>5034723-</t>
  </si>
  <si>
    <t>5034724-</t>
  </si>
  <si>
    <t>5034725-</t>
  </si>
  <si>
    <t>5034726-</t>
  </si>
  <si>
    <t>5034727-</t>
  </si>
  <si>
    <t>5034728-</t>
  </si>
  <si>
    <t>5034729-</t>
  </si>
  <si>
    <t>50347210-</t>
  </si>
  <si>
    <t>50347211-</t>
  </si>
  <si>
    <t>50347212-</t>
  </si>
  <si>
    <t>50347213-</t>
  </si>
  <si>
    <t>50347214-</t>
  </si>
  <si>
    <t>50347215-</t>
  </si>
  <si>
    <t>50347216-</t>
  </si>
  <si>
    <t>50347217-</t>
  </si>
  <si>
    <t>50347218-</t>
  </si>
  <si>
    <t>50347219-</t>
  </si>
  <si>
    <t>50347220-</t>
  </si>
  <si>
    <t>50347221-</t>
  </si>
  <si>
    <t>50347222-</t>
  </si>
  <si>
    <t>50347223-</t>
  </si>
  <si>
    <t>50347224-</t>
  </si>
  <si>
    <t>50347225-</t>
  </si>
  <si>
    <t>50347226-</t>
  </si>
  <si>
    <t>50347227-</t>
  </si>
  <si>
    <t>50347228-</t>
  </si>
  <si>
    <t>50347229-</t>
  </si>
  <si>
    <t>50347230-</t>
  </si>
  <si>
    <t>5035151-</t>
  </si>
  <si>
    <t>5035152-</t>
  </si>
  <si>
    <t>5035153-</t>
  </si>
  <si>
    <t>5035154-</t>
  </si>
  <si>
    <t>5035155-</t>
  </si>
  <si>
    <t>5035156-</t>
  </si>
  <si>
    <t>5035157-</t>
  </si>
  <si>
    <t>5035158-</t>
  </si>
  <si>
    <t>5035159-</t>
  </si>
  <si>
    <t>50351510-</t>
  </si>
  <si>
    <t>50351511-</t>
  </si>
  <si>
    <t>50351512-</t>
  </si>
  <si>
    <t>50351513-</t>
  </si>
  <si>
    <t>50351514-</t>
  </si>
  <si>
    <t>50351515-</t>
  </si>
  <si>
    <t>50351516-</t>
  </si>
  <si>
    <t>50351517-</t>
  </si>
  <si>
    <t>50351518-</t>
  </si>
  <si>
    <t>50351519-</t>
  </si>
  <si>
    <t>50351520-</t>
  </si>
  <si>
    <t>50351521-</t>
  </si>
  <si>
    <t>50351522-</t>
  </si>
  <si>
    <t>50351523-</t>
  </si>
  <si>
    <t>50351524-</t>
  </si>
  <si>
    <t>50351525-</t>
  </si>
  <si>
    <t>50351526-</t>
  </si>
  <si>
    <t>50351527-</t>
  </si>
  <si>
    <t>50351528-</t>
  </si>
  <si>
    <t>50351529-</t>
  </si>
  <si>
    <t>50351530-</t>
  </si>
  <si>
    <t>50351531-</t>
  </si>
  <si>
    <t>50351532-</t>
  </si>
  <si>
    <t>50351533-</t>
  </si>
  <si>
    <t>50351534-</t>
  </si>
  <si>
    <t>50351535-</t>
  </si>
  <si>
    <t>50351536-</t>
  </si>
  <si>
    <t>50351537-</t>
  </si>
  <si>
    <t>50351538-</t>
  </si>
  <si>
    <t>50351539-</t>
  </si>
  <si>
    <t>50351540-</t>
  </si>
  <si>
    <t>50351541-</t>
  </si>
  <si>
    <t>50351542-</t>
  </si>
  <si>
    <t>50351543-</t>
  </si>
  <si>
    <t>50351544-</t>
  </si>
  <si>
    <t>50351545-</t>
  </si>
  <si>
    <t>50351546-</t>
  </si>
  <si>
    <t>50351547-</t>
  </si>
  <si>
    <t>50351548-</t>
  </si>
  <si>
    <t>50351549-</t>
  </si>
  <si>
    <t>50351550-</t>
  </si>
  <si>
    <t>50351551-</t>
  </si>
  <si>
    <t>50351552-</t>
  </si>
  <si>
    <t>50351553-</t>
  </si>
  <si>
    <t>50351554-</t>
  </si>
  <si>
    <t>50351555-</t>
  </si>
  <si>
    <t>50351556-</t>
  </si>
  <si>
    <t>50351557-</t>
  </si>
  <si>
    <t>50351558-</t>
  </si>
  <si>
    <t>50351559-</t>
  </si>
  <si>
    <t>50351560-</t>
  </si>
  <si>
    <t>50351561-</t>
  </si>
  <si>
    <t>50351562-</t>
  </si>
  <si>
    <t>50351563-</t>
  </si>
  <si>
    <t>50351564-</t>
  </si>
  <si>
    <t>50351565-</t>
  </si>
  <si>
    <t>50351566-</t>
  </si>
  <si>
    <t>50351567-</t>
  </si>
  <si>
    <t>50351568-</t>
  </si>
  <si>
    <t>50351569-</t>
  </si>
  <si>
    <t>50351570-</t>
  </si>
  <si>
    <t>50351571-</t>
  </si>
  <si>
    <t>50351572-</t>
  </si>
  <si>
    <t>50351573-</t>
  </si>
  <si>
    <t>50351574-</t>
  </si>
  <si>
    <t>50351575-</t>
  </si>
  <si>
    <t>50351576-</t>
  </si>
  <si>
    <t>50351577-</t>
  </si>
  <si>
    <t>50351578-</t>
  </si>
  <si>
    <t>50351579-</t>
  </si>
  <si>
    <t>50351580-</t>
  </si>
  <si>
    <t>50351581-</t>
  </si>
  <si>
    <t>50351582-</t>
  </si>
  <si>
    <t>50351583-</t>
  </si>
  <si>
    <t>50351584-</t>
  </si>
  <si>
    <t>50351585-</t>
  </si>
  <si>
    <t>50351586-</t>
  </si>
  <si>
    <t>50351587-</t>
  </si>
  <si>
    <t>50351588-</t>
  </si>
  <si>
    <t>50351589-</t>
  </si>
  <si>
    <t>50351590-</t>
  </si>
  <si>
    <t>50351591-</t>
  </si>
  <si>
    <t>50351592-</t>
  </si>
  <si>
    <t>50351593-</t>
  </si>
  <si>
    <t>50351594-</t>
  </si>
  <si>
    <t>50351595-</t>
  </si>
  <si>
    <t>50351596-</t>
  </si>
  <si>
    <t>5035161-</t>
  </si>
  <si>
    <t>5035162-</t>
  </si>
  <si>
    <t>5035163-</t>
  </si>
  <si>
    <t>5035164-</t>
  </si>
  <si>
    <t>5035165-</t>
  </si>
  <si>
    <t>5035166-</t>
  </si>
  <si>
    <t>5035167-</t>
  </si>
  <si>
    <t>5035168-</t>
  </si>
  <si>
    <t>5035169-</t>
  </si>
  <si>
    <t>50351610-</t>
  </si>
  <si>
    <t>50351611-</t>
  </si>
  <si>
    <t>50351612-</t>
  </si>
  <si>
    <t>50351613-</t>
  </si>
  <si>
    <t>50351614-</t>
  </si>
  <si>
    <t>50351615-</t>
  </si>
  <si>
    <t>50351616-</t>
  </si>
  <si>
    <t>50351617-</t>
  </si>
  <si>
    <t>50351618-</t>
  </si>
  <si>
    <t>50351619-</t>
  </si>
  <si>
    <t>50351620-</t>
  </si>
  <si>
    <t>50351621-</t>
  </si>
  <si>
    <t>50351622-</t>
  </si>
  <si>
    <t>50351623-</t>
  </si>
  <si>
    <t>50351624-</t>
  </si>
  <si>
    <t>50351625-</t>
  </si>
  <si>
    <t>50351626-</t>
  </si>
  <si>
    <t>50351627-</t>
  </si>
  <si>
    <t>50351628-</t>
  </si>
  <si>
    <t>50351629-</t>
  </si>
  <si>
    <t>50351630-</t>
  </si>
  <si>
    <t>50351631-</t>
  </si>
  <si>
    <t>50351632-</t>
  </si>
  <si>
    <t>50351633-</t>
  </si>
  <si>
    <t>50351634-</t>
  </si>
  <si>
    <t>50351635-</t>
  </si>
  <si>
    <t>50351636-</t>
  </si>
  <si>
    <t>50351637-</t>
  </si>
  <si>
    <t>50351638-</t>
  </si>
  <si>
    <t>50351639-</t>
  </si>
  <si>
    <t>50351640-</t>
  </si>
  <si>
    <t>50351641-</t>
  </si>
  <si>
    <t>50351642-</t>
  </si>
  <si>
    <t>50351643-</t>
  </si>
  <si>
    <t>50351644-</t>
  </si>
  <si>
    <t>50351645-</t>
  </si>
  <si>
    <t>50351646-</t>
  </si>
  <si>
    <t>50351647-</t>
  </si>
  <si>
    <t>50351648-</t>
  </si>
  <si>
    <t>50351649-</t>
  </si>
  <si>
    <t>50351650-</t>
  </si>
  <si>
    <t>50351651-</t>
  </si>
  <si>
    <t>50351652-</t>
  </si>
  <si>
    <t>50351653-</t>
  </si>
  <si>
    <t>50351654-</t>
  </si>
  <si>
    <t>50351655-</t>
  </si>
  <si>
    <t>5035171-</t>
  </si>
  <si>
    <t>5035172-</t>
  </si>
  <si>
    <t>5035173-</t>
  </si>
  <si>
    <t>5035174-</t>
  </si>
  <si>
    <t>5035175-</t>
  </si>
  <si>
    <t>5035176-</t>
  </si>
  <si>
    <t>5035177-</t>
  </si>
  <si>
    <t>5035178-</t>
  </si>
  <si>
    <t>5035179-</t>
  </si>
  <si>
    <t>50351710-</t>
  </si>
  <si>
    <t>50351711-</t>
  </si>
  <si>
    <t>50351712-</t>
  </si>
  <si>
    <t>50351713-</t>
  </si>
  <si>
    <t>50351714-</t>
  </si>
  <si>
    <t>50351715-</t>
  </si>
  <si>
    <t>5035181-</t>
  </si>
  <si>
    <t>5035182-</t>
  </si>
  <si>
    <t>5035183-</t>
  </si>
  <si>
    <t>5035184-</t>
  </si>
  <si>
    <t>5035185-</t>
  </si>
  <si>
    <t>5035186-</t>
  </si>
  <si>
    <t>5035187-</t>
  </si>
  <si>
    <t>5035188-</t>
  </si>
  <si>
    <t>5035189-</t>
  </si>
  <si>
    <t>50351810-</t>
  </si>
  <si>
    <t>50351811-</t>
  </si>
  <si>
    <t>50351812-</t>
  </si>
  <si>
    <t>50351813-</t>
  </si>
  <si>
    <t>50351814-</t>
  </si>
  <si>
    <t>5035191-</t>
  </si>
  <si>
    <t>5035192-</t>
  </si>
  <si>
    <t>5035193-</t>
  </si>
  <si>
    <t>5035201-</t>
  </si>
  <si>
    <t>5035202-</t>
  </si>
  <si>
    <t>5035203-</t>
  </si>
  <si>
    <t>5035204-</t>
  </si>
  <si>
    <t>5035205-</t>
  </si>
  <si>
    <t>5035206-</t>
  </si>
  <si>
    <t>5035207-</t>
  </si>
  <si>
    <t>5035208-</t>
  </si>
  <si>
    <t>5035209-</t>
  </si>
  <si>
    <t>50352010-</t>
  </si>
  <si>
    <t>50352011-</t>
  </si>
  <si>
    <t>50352012-</t>
  </si>
  <si>
    <t>50352013-</t>
  </si>
  <si>
    <t>50352014-</t>
  </si>
  <si>
    <t>50352015-</t>
  </si>
  <si>
    <t>5035211-</t>
  </si>
  <si>
    <t>5035212-</t>
  </si>
  <si>
    <t>5035213-</t>
  </si>
  <si>
    <t>5035214-</t>
  </si>
  <si>
    <t>5035221-</t>
  </si>
  <si>
    <t>5035222-</t>
  </si>
  <si>
    <t>5035223-</t>
  </si>
  <si>
    <t>5035224-</t>
  </si>
  <si>
    <t>5035225-</t>
  </si>
  <si>
    <t>5035226-</t>
  </si>
  <si>
    <t>5035227-</t>
  </si>
  <si>
    <t>5035228-</t>
  </si>
  <si>
    <t>5035229-</t>
  </si>
  <si>
    <t>50352210-</t>
  </si>
  <si>
    <t>50352211-</t>
  </si>
  <si>
    <t>50352212-</t>
  </si>
  <si>
    <t>50352213-</t>
  </si>
  <si>
    <t>50352214-</t>
  </si>
  <si>
    <t>50352215-</t>
  </si>
  <si>
    <t>5035231-</t>
  </si>
  <si>
    <t>5035232-</t>
  </si>
  <si>
    <t>5035233-</t>
  </si>
  <si>
    <t>5035234-</t>
  </si>
  <si>
    <t>5035241-</t>
  </si>
  <si>
    <t>5035242-</t>
  </si>
  <si>
    <t>5035243-</t>
  </si>
  <si>
    <t>5035244-</t>
  </si>
  <si>
    <t>5035245-</t>
  </si>
  <si>
    <t>5035246-</t>
  </si>
  <si>
    <t>5035247-</t>
  </si>
  <si>
    <t>5035248-</t>
  </si>
  <si>
    <t>5035249-</t>
  </si>
  <si>
    <t>5035251-</t>
  </si>
  <si>
    <t>5035252-</t>
  </si>
  <si>
    <t>5035253-</t>
  </si>
  <si>
    <t>5035254-</t>
  </si>
  <si>
    <t>5035255-</t>
  </si>
  <si>
    <t>5035256-</t>
  </si>
  <si>
    <t>5035257-</t>
  </si>
  <si>
    <t>5035258-</t>
  </si>
  <si>
    <t>5035259-</t>
  </si>
  <si>
    <t>50352510-</t>
  </si>
  <si>
    <t>50352511-</t>
  </si>
  <si>
    <t>50352512-</t>
  </si>
  <si>
    <t>50352513-</t>
  </si>
  <si>
    <t>50352514-</t>
  </si>
  <si>
    <t>50352515-</t>
  </si>
  <si>
    <t>50352516-</t>
  </si>
  <si>
    <t>50352517-</t>
  </si>
  <si>
    <t>50352518-</t>
  </si>
  <si>
    <t>50352519-</t>
  </si>
  <si>
    <t>50352520-</t>
  </si>
  <si>
    <t>50352521-</t>
  </si>
  <si>
    <t>50352522-</t>
  </si>
  <si>
    <t>50352523-</t>
  </si>
  <si>
    <t>50352524-</t>
  </si>
  <si>
    <t>50352525-</t>
  </si>
  <si>
    <t>50352526-</t>
  </si>
  <si>
    <t>50352527-</t>
  </si>
  <si>
    <t>50352528-</t>
  </si>
  <si>
    <t>50352529-</t>
  </si>
  <si>
    <t>50352530-</t>
  </si>
  <si>
    <t>50352531-</t>
  </si>
  <si>
    <t>5035261-</t>
  </si>
  <si>
    <t>5035262-</t>
  </si>
  <si>
    <t>5035263-</t>
  </si>
  <si>
    <t>5035264-</t>
  </si>
  <si>
    <t>5035265-</t>
  </si>
  <si>
    <t>5035266-</t>
  </si>
  <si>
    <t>5035267-</t>
  </si>
  <si>
    <t>5035271-</t>
  </si>
  <si>
    <t>5035272-</t>
  </si>
  <si>
    <t>5035273-</t>
  </si>
  <si>
    <t>5035274-</t>
  </si>
  <si>
    <t>5035275-</t>
  </si>
  <si>
    <t>5035276-</t>
  </si>
  <si>
    <t>5035277-</t>
  </si>
  <si>
    <t>5035278-</t>
  </si>
  <si>
    <t>5035279-</t>
  </si>
  <si>
    <t>50352710-</t>
  </si>
  <si>
    <t>5035281-</t>
  </si>
  <si>
    <t>5035282-</t>
  </si>
  <si>
    <t>5035283-</t>
  </si>
  <si>
    <t>5035284-</t>
  </si>
  <si>
    <t>5035285-</t>
  </si>
  <si>
    <t>5035286-</t>
  </si>
  <si>
    <t>5035291-</t>
  </si>
  <si>
    <t>5035292-</t>
  </si>
  <si>
    <t>5035293-</t>
  </si>
  <si>
    <t>5035294-</t>
  </si>
  <si>
    <t>5035295-</t>
  </si>
  <si>
    <t>5035296-</t>
  </si>
  <si>
    <t>5035297-</t>
  </si>
  <si>
    <t>5035298-</t>
  </si>
  <si>
    <t>5035299-</t>
  </si>
  <si>
    <t>50352910-</t>
  </si>
  <si>
    <t>50352911-</t>
  </si>
  <si>
    <t>50352912-</t>
  </si>
  <si>
    <t>50352913-</t>
  </si>
  <si>
    <t>50352914-</t>
  </si>
  <si>
    <t>50352915-</t>
  </si>
  <si>
    <t>50352916-</t>
  </si>
  <si>
    <t>5035301-</t>
  </si>
  <si>
    <t>5035302-</t>
  </si>
  <si>
    <t>5035311-</t>
  </si>
  <si>
    <t>5035312-</t>
  </si>
  <si>
    <t>5035313-</t>
  </si>
  <si>
    <t>5035314-</t>
  </si>
  <si>
    <t>5035315-</t>
  </si>
  <si>
    <t>5035316-</t>
  </si>
  <si>
    <t>5035317-</t>
  </si>
  <si>
    <t>5035318-</t>
  </si>
  <si>
    <t>5035319-</t>
  </si>
  <si>
    <t>50353110-</t>
  </si>
  <si>
    <t>50353111-</t>
  </si>
  <si>
    <t>5035321-</t>
  </si>
  <si>
    <t>5035322-</t>
  </si>
  <si>
    <t>5035323-</t>
  </si>
  <si>
    <t>5035324-</t>
  </si>
  <si>
    <t>5035325-</t>
  </si>
  <si>
    <t>5035326-</t>
  </si>
  <si>
    <t>5035327-</t>
  </si>
  <si>
    <t>5035331-</t>
  </si>
  <si>
    <t>5035332-</t>
  </si>
  <si>
    <t>5035333-</t>
  </si>
  <si>
    <t>5035334-</t>
  </si>
  <si>
    <t>5035335-</t>
  </si>
  <si>
    <t>5035336-</t>
  </si>
  <si>
    <t>5035337-</t>
  </si>
  <si>
    <t>5035338-</t>
  </si>
  <si>
    <t>5035339-</t>
  </si>
  <si>
    <t>5035341-</t>
  </si>
  <si>
    <t>5035342-</t>
  </si>
  <si>
    <t>5035343-</t>
  </si>
  <si>
    <t>5035344-</t>
  </si>
  <si>
    <t>5035345-</t>
  </si>
  <si>
    <t>5035346-</t>
  </si>
  <si>
    <t>5035347-</t>
  </si>
  <si>
    <t>5035348-</t>
  </si>
  <si>
    <t>5035349-</t>
  </si>
  <si>
    <t>50353410-</t>
  </si>
  <si>
    <t>50353411-</t>
  </si>
  <si>
    <t>50353412-</t>
  </si>
  <si>
    <t>50353413-</t>
  </si>
  <si>
    <t>50353414-</t>
  </si>
  <si>
    <t>50353415-</t>
  </si>
  <si>
    <t>50353416-</t>
  </si>
  <si>
    <t>50353417-</t>
  </si>
  <si>
    <t>50353418-</t>
  </si>
  <si>
    <t>50353419-</t>
  </si>
  <si>
    <t>50353420-</t>
  </si>
  <si>
    <t>50353421-</t>
  </si>
  <si>
    <t>50353422-</t>
  </si>
  <si>
    <t>50353423-</t>
  </si>
  <si>
    <t>50353424-</t>
  </si>
  <si>
    <t>50353425-</t>
  </si>
  <si>
    <t>50353426-</t>
  </si>
  <si>
    <t>50353427-</t>
  </si>
  <si>
    <t>50353428-</t>
  </si>
  <si>
    <t>50353429-</t>
  </si>
  <si>
    <t>50353430-</t>
  </si>
  <si>
    <t>50353431-</t>
  </si>
  <si>
    <t>50353432-</t>
  </si>
  <si>
    <t>50353433-</t>
  </si>
  <si>
    <t>50353434-</t>
  </si>
  <si>
    <t>50353435-</t>
  </si>
  <si>
    <t>50353436-</t>
  </si>
  <si>
    <t>50353437-</t>
  </si>
  <si>
    <t>50353438-</t>
  </si>
  <si>
    <t>50353439-</t>
  </si>
  <si>
    <t>50353440-</t>
  </si>
  <si>
    <t>50353441-</t>
  </si>
  <si>
    <t>50353442-</t>
  </si>
  <si>
    <t>50353443-</t>
  </si>
  <si>
    <t>50353444-</t>
  </si>
  <si>
    <t>50353445-</t>
  </si>
  <si>
    <t>50353446-</t>
  </si>
  <si>
    <t>50353447-</t>
  </si>
  <si>
    <t>50353448-</t>
  </si>
  <si>
    <t>50353449-</t>
  </si>
  <si>
    <t>50353450-</t>
  </si>
  <si>
    <t>50353451-</t>
  </si>
  <si>
    <t>50353452-</t>
  </si>
  <si>
    <t>50353453-</t>
  </si>
  <si>
    <t>50353454-</t>
  </si>
  <si>
    <t>50353455-</t>
  </si>
  <si>
    <t>50353456-</t>
  </si>
  <si>
    <t>50353457-</t>
  </si>
  <si>
    <t>50353458-</t>
  </si>
  <si>
    <t>50353459-</t>
  </si>
  <si>
    <t>50353460-</t>
  </si>
  <si>
    <t>50353461-</t>
  </si>
  <si>
    <t>50353462-</t>
  </si>
  <si>
    <t>50353463-</t>
  </si>
  <si>
    <t>50353464-</t>
  </si>
  <si>
    <t>50353465-</t>
  </si>
  <si>
    <t>50353466-</t>
  </si>
  <si>
    <t>50353467-</t>
  </si>
  <si>
    <t>50353468-</t>
  </si>
  <si>
    <t>50353469-</t>
  </si>
  <si>
    <t>50353470-</t>
  </si>
  <si>
    <t>50353471-</t>
  </si>
  <si>
    <t>50353472-</t>
  </si>
  <si>
    <t>50353473-</t>
  </si>
  <si>
    <t>50353474-</t>
  </si>
  <si>
    <t>50353475-</t>
  </si>
  <si>
    <t>50353476-</t>
  </si>
  <si>
    <t>50353477-</t>
  </si>
  <si>
    <t>50353478-</t>
  </si>
  <si>
    <t>50353479-</t>
  </si>
  <si>
    <t>50353480-</t>
  </si>
  <si>
    <t>50353481-</t>
  </si>
  <si>
    <t>50353482-</t>
  </si>
  <si>
    <t>50353483-</t>
  </si>
  <si>
    <t>50353484-</t>
  </si>
  <si>
    <t>50353485-</t>
  </si>
  <si>
    <t>50353486-</t>
  </si>
  <si>
    <t>50353487-</t>
  </si>
  <si>
    <t>50353488-</t>
  </si>
  <si>
    <t>50353489-</t>
  </si>
  <si>
    <t>50353490-</t>
  </si>
  <si>
    <t>50353491-</t>
  </si>
  <si>
    <t>50353492-</t>
  </si>
  <si>
    <t>50353493-</t>
  </si>
  <si>
    <t>50353494-</t>
  </si>
  <si>
    <t>50353495-</t>
  </si>
  <si>
    <t>50353496-</t>
  </si>
  <si>
    <t>5035351-</t>
  </si>
  <si>
    <t>5035352-</t>
  </si>
  <si>
    <t>5035353-</t>
  </si>
  <si>
    <t>5035354-</t>
  </si>
  <si>
    <t>5035355-</t>
  </si>
  <si>
    <t>5035356-</t>
  </si>
  <si>
    <t>5035361-</t>
  </si>
  <si>
    <t>5035362-</t>
  </si>
  <si>
    <t>5035363-</t>
  </si>
  <si>
    <t>5035364-</t>
  </si>
  <si>
    <t>5035365-</t>
  </si>
  <si>
    <t>5035366-</t>
  </si>
  <si>
    <t>5035367-</t>
  </si>
  <si>
    <t>5035368-</t>
  </si>
  <si>
    <t>5035369-</t>
  </si>
  <si>
    <t>50353610-</t>
  </si>
  <si>
    <t>50353611-</t>
  </si>
  <si>
    <t>50353612-</t>
  </si>
  <si>
    <t>50353613-</t>
  </si>
  <si>
    <t>50353614-</t>
  </si>
  <si>
    <t>50353615-</t>
  </si>
  <si>
    <t>50353616-</t>
  </si>
  <si>
    <t>50353617-</t>
  </si>
  <si>
    <t>50353618-</t>
  </si>
  <si>
    <t>50353619-</t>
  </si>
  <si>
    <t>50353620-</t>
  </si>
  <si>
    <t>50353621-</t>
  </si>
  <si>
    <t>50353622-</t>
  </si>
  <si>
    <t>50353623-</t>
  </si>
  <si>
    <t>50353624-</t>
  </si>
  <si>
    <t>50353625-</t>
  </si>
  <si>
    <t>50353626-</t>
  </si>
  <si>
    <t>50353627-</t>
  </si>
  <si>
    <t>50353628-</t>
  </si>
  <si>
    <t>50353629-</t>
  </si>
  <si>
    <t>50353630-</t>
  </si>
  <si>
    <t>50353631-</t>
  </si>
  <si>
    <t>50353632-</t>
  </si>
  <si>
    <t>50353633-</t>
  </si>
  <si>
    <t>50353634-</t>
  </si>
  <si>
    <t>50353635-</t>
  </si>
  <si>
    <t>50353636-</t>
  </si>
  <si>
    <t>50353637-</t>
  </si>
  <si>
    <t>50353638-</t>
  </si>
  <si>
    <t>50353639-</t>
  </si>
  <si>
    <t>50353640-</t>
  </si>
  <si>
    <t>50353641-</t>
  </si>
  <si>
    <t>50353642-</t>
  </si>
  <si>
    <t>50353643-</t>
  </si>
  <si>
    <t>50353644-</t>
  </si>
  <si>
    <t>50353645-</t>
  </si>
  <si>
    <t>50353646-</t>
  </si>
  <si>
    <t>50353647-</t>
  </si>
  <si>
    <t>50353648-</t>
  </si>
  <si>
    <t>50353649-</t>
  </si>
  <si>
    <t>50353650-</t>
  </si>
  <si>
    <t>50353651-</t>
  </si>
  <si>
    <t>50353652-</t>
  </si>
  <si>
    <t>50353653-</t>
  </si>
  <si>
    <t>50353654-</t>
  </si>
  <si>
    <t>50353655-</t>
  </si>
  <si>
    <t>50353656-</t>
  </si>
  <si>
    <t>50353657-</t>
  </si>
  <si>
    <t>50353658-</t>
  </si>
  <si>
    <t>50353659-</t>
  </si>
  <si>
    <t>50353660-</t>
  </si>
  <si>
    <t>50353661-</t>
  </si>
  <si>
    <t>50353662-</t>
  </si>
  <si>
    <t>50353663-</t>
  </si>
  <si>
    <t>50353664-</t>
  </si>
  <si>
    <t>50353665-</t>
  </si>
  <si>
    <t>5035371-</t>
  </si>
  <si>
    <t>5035372-</t>
  </si>
  <si>
    <t>5035373-</t>
  </si>
  <si>
    <t>5035374-</t>
  </si>
  <si>
    <t>5035381-</t>
  </si>
  <si>
    <t>5035382-</t>
  </si>
  <si>
    <t>5035383-</t>
  </si>
  <si>
    <t>5035384-</t>
  </si>
  <si>
    <t>5035385-</t>
  </si>
  <si>
    <t>5035391-</t>
  </si>
  <si>
    <t>5035392-</t>
  </si>
  <si>
    <t>5035393-</t>
  </si>
  <si>
    <t>5035394-</t>
  </si>
  <si>
    <t>5035395-</t>
  </si>
  <si>
    <t>5035396-</t>
  </si>
  <si>
    <t>5035401-</t>
  </si>
  <si>
    <t>5035402-</t>
  </si>
  <si>
    <t>5035403-</t>
  </si>
  <si>
    <t>5035404-</t>
  </si>
  <si>
    <t>5035405-</t>
  </si>
  <si>
    <t>5035406-</t>
  </si>
  <si>
    <t>5035411-</t>
  </si>
  <si>
    <t>5035412-</t>
  </si>
  <si>
    <t>5035413-</t>
  </si>
  <si>
    <t>5035414-</t>
  </si>
  <si>
    <t>5035415-</t>
  </si>
  <si>
    <t>5035416-</t>
  </si>
  <si>
    <t>5035417-</t>
  </si>
  <si>
    <t>5035418-</t>
  </si>
  <si>
    <t>5035421-</t>
  </si>
  <si>
    <t>5035422-</t>
  </si>
  <si>
    <t>5035423-</t>
  </si>
  <si>
    <t>5035424-</t>
  </si>
  <si>
    <t>5035425-</t>
  </si>
  <si>
    <t>5035426-</t>
  </si>
  <si>
    <t>5035427-</t>
  </si>
  <si>
    <t>5035428-</t>
  </si>
  <si>
    <t>5035431-</t>
  </si>
  <si>
    <t>5035432-</t>
  </si>
  <si>
    <t>5035433-</t>
  </si>
  <si>
    <t>5035434-</t>
  </si>
  <si>
    <t>5035435-</t>
  </si>
  <si>
    <t>5035436-</t>
  </si>
  <si>
    <t>5035437-</t>
  </si>
  <si>
    <t>5035438-</t>
  </si>
  <si>
    <t>5035439-</t>
  </si>
  <si>
    <t>50354310-</t>
  </si>
  <si>
    <t>50354311-</t>
  </si>
  <si>
    <t>50354312-</t>
  </si>
  <si>
    <t>50354313-</t>
  </si>
  <si>
    <t>5035441-</t>
  </si>
  <si>
    <t>5035442-</t>
  </si>
  <si>
    <t>5035443-</t>
  </si>
  <si>
    <t>5035444-</t>
  </si>
  <si>
    <t>5035445-</t>
  </si>
  <si>
    <t>5035446-</t>
  </si>
  <si>
    <t>5035447-</t>
  </si>
  <si>
    <t>5035448-</t>
  </si>
  <si>
    <t>5035449-</t>
  </si>
  <si>
    <t>50354410-</t>
  </si>
  <si>
    <t>50354411-</t>
  </si>
  <si>
    <t>50354412-</t>
  </si>
  <si>
    <t>50354413-</t>
  </si>
  <si>
    <t>50354414-</t>
  </si>
  <si>
    <t>50354415-</t>
  </si>
  <si>
    <t>50354416-</t>
  </si>
  <si>
    <t>50354417-</t>
  </si>
  <si>
    <t>50354418-</t>
  </si>
  <si>
    <t>50354419-</t>
  </si>
  <si>
    <t>50354420-</t>
  </si>
  <si>
    <t>50354421-</t>
  </si>
  <si>
    <t>50354422-</t>
  </si>
  <si>
    <t>50354423-</t>
  </si>
  <si>
    <t>50354424-</t>
  </si>
  <si>
    <t>50354425-</t>
  </si>
  <si>
    <t>50354426-</t>
  </si>
  <si>
    <t>50354427-</t>
  </si>
  <si>
    <t>50354428-</t>
  </si>
  <si>
    <t>50354429-</t>
  </si>
  <si>
    <t>50354430-</t>
  </si>
  <si>
    <t>50354431-</t>
  </si>
  <si>
    <t>50354432-</t>
  </si>
  <si>
    <t>50354433-</t>
  </si>
  <si>
    <t>50354434-</t>
  </si>
  <si>
    <t>50354435-</t>
  </si>
  <si>
    <t>50354436-</t>
  </si>
  <si>
    <t>50354437-</t>
  </si>
  <si>
    <t>50354438-</t>
  </si>
  <si>
    <t>50354439-</t>
  </si>
  <si>
    <t>50354440-</t>
  </si>
  <si>
    <t>50354441-</t>
  </si>
  <si>
    <t>50354442-</t>
  </si>
  <si>
    <t>50354443-</t>
  </si>
  <si>
    <t>50354444-</t>
  </si>
  <si>
    <t>50354445-</t>
  </si>
  <si>
    <t>50354446-</t>
  </si>
  <si>
    <t>5035451-</t>
  </si>
  <si>
    <t>5035452-</t>
  </si>
  <si>
    <t>5035453-</t>
  </si>
  <si>
    <t>5035454-</t>
  </si>
  <si>
    <t>5035455-</t>
  </si>
  <si>
    <t>5035456-</t>
  </si>
  <si>
    <t>5035457-</t>
  </si>
  <si>
    <t>5035458-</t>
  </si>
  <si>
    <t>5035459-</t>
  </si>
  <si>
    <t>50354510-</t>
  </si>
  <si>
    <t>50354511-</t>
  </si>
  <si>
    <t>50354512-</t>
  </si>
  <si>
    <t>50354513-</t>
  </si>
  <si>
    <t>50354514-</t>
  </si>
  <si>
    <t>50354515-</t>
  </si>
  <si>
    <t>50354516-</t>
  </si>
  <si>
    <t>50354517-</t>
  </si>
  <si>
    <t>50354518-</t>
  </si>
  <si>
    <t>50354519-</t>
  </si>
  <si>
    <t>50354520-</t>
  </si>
  <si>
    <t>50354521-</t>
  </si>
  <si>
    <t>50354522-</t>
  </si>
  <si>
    <t>50354523-</t>
  </si>
  <si>
    <t>50354524-</t>
  </si>
  <si>
    <t>50354525-</t>
  </si>
  <si>
    <t>5035461-</t>
  </si>
  <si>
    <t>5035462-</t>
  </si>
  <si>
    <t>5035463-</t>
  </si>
  <si>
    <t>5035464-</t>
  </si>
  <si>
    <t>5035465-</t>
  </si>
  <si>
    <t>5035466-</t>
  </si>
  <si>
    <t>5035467-</t>
  </si>
  <si>
    <t>5035468-</t>
  </si>
  <si>
    <t>5035469-</t>
  </si>
  <si>
    <t>50354610-</t>
  </si>
  <si>
    <t>50354611-</t>
  </si>
  <si>
    <t>50354612-</t>
  </si>
  <si>
    <t>50354613-</t>
  </si>
  <si>
    <t>50354614-</t>
  </si>
  <si>
    <t>50354615-</t>
  </si>
  <si>
    <t>50354616-</t>
  </si>
  <si>
    <t>50354617-</t>
  </si>
  <si>
    <t>50354618-</t>
  </si>
  <si>
    <t>50354619-</t>
  </si>
  <si>
    <t>50354620-</t>
  </si>
  <si>
    <t>50354621-</t>
  </si>
  <si>
    <t>50354622-</t>
  </si>
  <si>
    <t>50354623-</t>
  </si>
  <si>
    <t>50354624-</t>
  </si>
  <si>
    <t>50354625-</t>
  </si>
  <si>
    <t>50354626-</t>
  </si>
  <si>
    <t>50354627-</t>
  </si>
  <si>
    <t>50354628-</t>
  </si>
  <si>
    <t>50354629-</t>
  </si>
  <si>
    <t>50354630-</t>
  </si>
  <si>
    <t>50354631-</t>
  </si>
  <si>
    <t>50354632-</t>
  </si>
  <si>
    <t>50354633-</t>
  </si>
  <si>
    <t>50354634-</t>
  </si>
  <si>
    <t>50354635-</t>
  </si>
  <si>
    <t>50354636-</t>
  </si>
  <si>
    <t>50354637-</t>
  </si>
  <si>
    <t>50354638-</t>
  </si>
  <si>
    <t>50354639-</t>
  </si>
  <si>
    <t>50354640-</t>
  </si>
  <si>
    <t>50354641-</t>
  </si>
  <si>
    <t>50354642-</t>
  </si>
  <si>
    <t>50354643-</t>
  </si>
  <si>
    <t>50354644-</t>
  </si>
  <si>
    <t>50354645-</t>
  </si>
  <si>
    <t>50354646-</t>
  </si>
  <si>
    <t>50354647-</t>
  </si>
  <si>
    <t>50354648-</t>
  </si>
  <si>
    <t>50354649-</t>
  </si>
  <si>
    <t>50354650-</t>
  </si>
  <si>
    <t>50354651-</t>
  </si>
  <si>
    <t>50354652-</t>
  </si>
  <si>
    <t>50354653-</t>
  </si>
  <si>
    <t>50354654-</t>
  </si>
  <si>
    <t>50354655-</t>
  </si>
  <si>
    <t>50354656-</t>
  </si>
  <si>
    <t>50354657-</t>
  </si>
  <si>
    <t>50354658-</t>
  </si>
  <si>
    <t>50354659-</t>
  </si>
  <si>
    <t>50354660-</t>
  </si>
  <si>
    <t>50354661-</t>
  </si>
  <si>
    <t>5035471-</t>
  </si>
  <si>
    <t>5035472-</t>
  </si>
  <si>
    <t>5035481-</t>
  </si>
  <si>
    <t>5035491-</t>
  </si>
  <si>
    <t>5035492-</t>
  </si>
  <si>
    <t>5035493-</t>
  </si>
  <si>
    <t>5035494-</t>
  </si>
  <si>
    <t>5035495-</t>
  </si>
  <si>
    <t>5035496-</t>
  </si>
  <si>
    <t>5035497-</t>
  </si>
  <si>
    <t>5035498-</t>
  </si>
  <si>
    <t>5035499-</t>
  </si>
  <si>
    <t>50354910-</t>
  </si>
  <si>
    <t>50354911-</t>
  </si>
  <si>
    <t>50354912-</t>
  </si>
  <si>
    <t>50354913-</t>
  </si>
  <si>
    <t>50354914-</t>
  </si>
  <si>
    <t>50354915-</t>
  </si>
  <si>
    <t>50354916-</t>
  </si>
  <si>
    <t>50354917-</t>
  </si>
  <si>
    <t>50354918-</t>
  </si>
  <si>
    <t>50354919-</t>
  </si>
  <si>
    <t>50354920-</t>
  </si>
  <si>
    <t>50354921-</t>
  </si>
  <si>
    <t>50354922-</t>
  </si>
  <si>
    <t>50354923-</t>
  </si>
  <si>
    <t>50354924-</t>
  </si>
  <si>
    <t>50354925-</t>
  </si>
  <si>
    <t>50354926-</t>
  </si>
  <si>
    <t>50354927-</t>
  </si>
  <si>
    <t>50354928-</t>
  </si>
  <si>
    <t>50354929-</t>
  </si>
  <si>
    <t>50354930-</t>
  </si>
  <si>
    <t>50354931-</t>
  </si>
  <si>
    <t>50354932-</t>
  </si>
  <si>
    <t>50354933-</t>
  </si>
  <si>
    <t>50354934-</t>
  </si>
  <si>
    <t>50354935-</t>
  </si>
  <si>
    <t>50354936-</t>
  </si>
  <si>
    <t>50354937-</t>
  </si>
  <si>
    <t>50354938-</t>
  </si>
  <si>
    <t>50354939-</t>
  </si>
  <si>
    <t>50354940-</t>
  </si>
  <si>
    <t>50354941-</t>
  </si>
  <si>
    <t>50354942-</t>
  </si>
  <si>
    <t>50354943-</t>
  </si>
  <si>
    <t>50354944-</t>
  </si>
  <si>
    <t>50354945-</t>
  </si>
  <si>
    <t>50354946-</t>
  </si>
  <si>
    <t>50354947-</t>
  </si>
  <si>
    <t>50354948-</t>
  </si>
  <si>
    <t>50354949-</t>
  </si>
  <si>
    <t>50354950-</t>
  </si>
  <si>
    <t>50354951-</t>
  </si>
  <si>
    <t>50354952-</t>
  </si>
  <si>
    <t>50354953-</t>
  </si>
  <si>
    <t>50354954-</t>
  </si>
  <si>
    <t>50354955-</t>
  </si>
  <si>
    <t>50354956-</t>
  </si>
  <si>
    <t>50354957-</t>
  </si>
  <si>
    <t>5035501-</t>
  </si>
  <si>
    <t>5035502-</t>
  </si>
  <si>
    <t>5035503-</t>
  </si>
  <si>
    <t>5035504-</t>
  </si>
  <si>
    <t>5035505-</t>
  </si>
  <si>
    <t>5035506-</t>
  </si>
  <si>
    <t>5035507-</t>
  </si>
  <si>
    <t>5035508-</t>
  </si>
  <si>
    <t>5035509-</t>
  </si>
  <si>
    <t>50355010-</t>
  </si>
  <si>
    <t>50355011-</t>
  </si>
  <si>
    <t>50355012-</t>
  </si>
  <si>
    <t>50355013-</t>
  </si>
  <si>
    <t>50355014-</t>
  </si>
  <si>
    <t>50355015-</t>
  </si>
  <si>
    <t>50355016-</t>
  </si>
  <si>
    <t>50355017-</t>
  </si>
  <si>
    <t>50355018-</t>
  </si>
  <si>
    <t>50355019-</t>
  </si>
  <si>
    <t>50355020-</t>
  </si>
  <si>
    <t>50355021-</t>
  </si>
  <si>
    <t>50355022-</t>
  </si>
  <si>
    <t>50355023-</t>
  </si>
  <si>
    <t>50355024-</t>
  </si>
  <si>
    <t>50355025-</t>
  </si>
  <si>
    <t>50355026-</t>
  </si>
  <si>
    <t>50355027-</t>
  </si>
  <si>
    <t>50355028-</t>
  </si>
  <si>
    <t>50355029-</t>
  </si>
  <si>
    <t>50355030-</t>
  </si>
  <si>
    <t>50355031-</t>
  </si>
  <si>
    <t>50355032-</t>
  </si>
  <si>
    <t>50355033-</t>
  </si>
  <si>
    <t>50355034-</t>
  </si>
  <si>
    <t>50355035-</t>
  </si>
  <si>
    <t>50355036-</t>
  </si>
  <si>
    <t>50355037-</t>
  </si>
  <si>
    <t>50355038-</t>
  </si>
  <si>
    <t>50355039-</t>
  </si>
  <si>
    <t>50355040-</t>
  </si>
  <si>
    <t>50355041-</t>
  </si>
  <si>
    <t>50355042-</t>
  </si>
  <si>
    <t>50355043-</t>
  </si>
  <si>
    <t>50355044-</t>
  </si>
  <si>
    <t>5035511-</t>
  </si>
  <si>
    <t>5035512-</t>
  </si>
  <si>
    <t>5035513-</t>
  </si>
  <si>
    <t>5035514-</t>
  </si>
  <si>
    <t>5035515-</t>
  </si>
  <si>
    <t>5035516-</t>
  </si>
  <si>
    <t>5035521-</t>
  </si>
  <si>
    <t>5035522-</t>
  </si>
  <si>
    <t>5035523-</t>
  </si>
  <si>
    <t>5035524-</t>
  </si>
  <si>
    <t>5035525-</t>
  </si>
  <si>
    <t>5035526-</t>
  </si>
  <si>
    <t>5035527-</t>
  </si>
  <si>
    <t>5035528-</t>
  </si>
  <si>
    <t>5035529-</t>
  </si>
  <si>
    <t>50355210-</t>
  </si>
  <si>
    <t>5035531-</t>
  </si>
  <si>
    <t>5035532-</t>
  </si>
  <si>
    <t>5035533-</t>
  </si>
  <si>
    <t>5035534-</t>
  </si>
  <si>
    <t>5035535-</t>
  </si>
  <si>
    <t>5035536-</t>
  </si>
  <si>
    <t>5035537-</t>
  </si>
  <si>
    <t>5035538-</t>
  </si>
  <si>
    <t>5035539-</t>
  </si>
  <si>
    <t>50355310-</t>
  </si>
  <si>
    <t>50355311-</t>
  </si>
  <si>
    <t>50355312-</t>
  </si>
  <si>
    <t>50355313-</t>
  </si>
  <si>
    <t>50355314-</t>
  </si>
  <si>
    <t>50355315-</t>
  </si>
  <si>
    <t>50355316-</t>
  </si>
  <si>
    <t>50355317-</t>
  </si>
  <si>
    <t>50355318-</t>
  </si>
  <si>
    <t>50355319-</t>
  </si>
  <si>
    <t>50355320-</t>
  </si>
  <si>
    <t>50355321-</t>
  </si>
  <si>
    <t>50355322-</t>
  </si>
  <si>
    <t>50355323-</t>
  </si>
  <si>
    <t>50355324-</t>
  </si>
  <si>
    <t>50355325-</t>
  </si>
  <si>
    <t>50355326-</t>
  </si>
  <si>
    <t>50355327-</t>
  </si>
  <si>
    <t>50355328-</t>
  </si>
  <si>
    <t>50355329-</t>
  </si>
  <si>
    <t>50355330-</t>
  </si>
  <si>
    <t>50355331-</t>
  </si>
  <si>
    <t>50355332-</t>
  </si>
  <si>
    <t>50355333-</t>
  </si>
  <si>
    <t>50355334-</t>
  </si>
  <si>
    <t>50355335-</t>
  </si>
  <si>
    <t>50355336-</t>
  </si>
  <si>
    <t>50355337-</t>
  </si>
  <si>
    <t>50355338-</t>
  </si>
  <si>
    <t>50355339-</t>
  </si>
  <si>
    <t>50355340-</t>
  </si>
  <si>
    <t>50355341-</t>
  </si>
  <si>
    <t>50355342-</t>
  </si>
  <si>
    <t>50355343-</t>
  </si>
  <si>
    <t>50355344-</t>
  </si>
  <si>
    <t>50355345-</t>
  </si>
  <si>
    <t>50355346-</t>
  </si>
  <si>
    <t>50355347-</t>
  </si>
  <si>
    <t>50355348-</t>
  </si>
  <si>
    <t>50355349-</t>
  </si>
  <si>
    <t>50355350-</t>
  </si>
  <si>
    <t>50355351-</t>
  </si>
  <si>
    <t>50355352-</t>
  </si>
  <si>
    <t>50355353-</t>
  </si>
  <si>
    <t>50355354-</t>
  </si>
  <si>
    <t>50355355-</t>
  </si>
  <si>
    <t>50355356-</t>
  </si>
  <si>
    <t>50355357-</t>
  </si>
  <si>
    <t>50355358-</t>
  </si>
  <si>
    <t>50355359-</t>
  </si>
  <si>
    <t>50355360-</t>
  </si>
  <si>
    <t>50355361-</t>
  </si>
  <si>
    <t>50355362-</t>
  </si>
  <si>
    <t>50355363-</t>
  </si>
  <si>
    <t>50355364-</t>
  </si>
  <si>
    <t>50355365-</t>
  </si>
  <si>
    <t>50355366-</t>
  </si>
  <si>
    <t>50355367-</t>
  </si>
  <si>
    <t>50355368-</t>
  </si>
  <si>
    <t>50355369-</t>
  </si>
  <si>
    <t>50355370-</t>
  </si>
  <si>
    <t>50355371-</t>
  </si>
  <si>
    <t>5035541-</t>
  </si>
  <si>
    <t>5035542-</t>
  </si>
  <si>
    <t>5035543-</t>
  </si>
  <si>
    <t>5035544-</t>
  </si>
  <si>
    <t>5035545-</t>
  </si>
  <si>
    <t>5035546-</t>
  </si>
  <si>
    <t>5035547-</t>
  </si>
  <si>
    <t>5035548-</t>
  </si>
  <si>
    <t>5035549-</t>
  </si>
  <si>
    <t>50355410-</t>
  </si>
  <si>
    <t>50355411-</t>
  </si>
  <si>
    <t>50355412-</t>
  </si>
  <si>
    <t>50355413-</t>
  </si>
  <si>
    <t>50355414-</t>
  </si>
  <si>
    <t>50355415-</t>
  </si>
  <si>
    <t>50355416-</t>
  </si>
  <si>
    <t>50355417-</t>
  </si>
  <si>
    <t>50355418-</t>
  </si>
  <si>
    <t>50355419-</t>
  </si>
  <si>
    <t>50355420-</t>
  </si>
  <si>
    <t>50355421-</t>
  </si>
  <si>
    <t>50355422-</t>
  </si>
  <si>
    <t>50355423-</t>
  </si>
  <si>
    <t>50355424-</t>
  </si>
  <si>
    <t>50355425-</t>
  </si>
  <si>
    <t>50355426-</t>
  </si>
  <si>
    <t>50355427-</t>
  </si>
  <si>
    <t>50355428-</t>
  </si>
  <si>
    <t>50355429-</t>
  </si>
  <si>
    <t>50355430-</t>
  </si>
  <si>
    <t>50355431-</t>
  </si>
  <si>
    <t>50355432-</t>
  </si>
  <si>
    <t>50355433-</t>
  </si>
  <si>
    <t>50355434-</t>
  </si>
  <si>
    <t>50355435-</t>
  </si>
  <si>
    <t>50355436-</t>
  </si>
  <si>
    <t>50355437-</t>
  </si>
  <si>
    <t>50355438-</t>
  </si>
  <si>
    <t>50355439-</t>
  </si>
  <si>
    <t>50355440-</t>
  </si>
  <si>
    <t>50355441-</t>
  </si>
  <si>
    <t>50355442-</t>
  </si>
  <si>
    <t>50355443-</t>
  </si>
  <si>
    <t>50355444-</t>
  </si>
  <si>
    <t>50355445-</t>
  </si>
  <si>
    <t>50355446-</t>
  </si>
  <si>
    <t>50355447-</t>
  </si>
  <si>
    <t>50355448-</t>
  </si>
  <si>
    <t>50355449-</t>
  </si>
  <si>
    <t>50355450-</t>
  </si>
  <si>
    <t>50355451-</t>
  </si>
  <si>
    <t>50355452-</t>
  </si>
  <si>
    <t>50355453-</t>
  </si>
  <si>
    <t>50355454-</t>
  </si>
  <si>
    <t>50355455-</t>
  </si>
  <si>
    <t>50355456-</t>
  </si>
  <si>
    <t>50355457-</t>
  </si>
  <si>
    <t>50355458-</t>
  </si>
  <si>
    <t>50355459-</t>
  </si>
  <si>
    <t>50355460-</t>
  </si>
  <si>
    <t>5035551-</t>
  </si>
  <si>
    <t>5035552-</t>
  </si>
  <si>
    <t>5035553-</t>
  </si>
  <si>
    <t>5035554-</t>
  </si>
  <si>
    <t>5035555-</t>
  </si>
  <si>
    <t>5035556-</t>
  </si>
  <si>
    <t>5035557-</t>
  </si>
  <si>
    <t>5035558-</t>
  </si>
  <si>
    <t>5035559-</t>
  </si>
  <si>
    <t>50355510-</t>
  </si>
  <si>
    <t>50355511-</t>
  </si>
  <si>
    <t>50355512-</t>
  </si>
  <si>
    <t>5035561-</t>
  </si>
  <si>
    <t>5035562-</t>
  </si>
  <si>
    <t>5035563-</t>
  </si>
  <si>
    <t>5035564-</t>
  </si>
  <si>
    <t>5035565-</t>
  </si>
  <si>
    <t>5035566-</t>
  </si>
  <si>
    <t>5035567-</t>
  </si>
  <si>
    <t>5035568-</t>
  </si>
  <si>
    <t>5035569-</t>
  </si>
  <si>
    <t>50355610-</t>
  </si>
  <si>
    <t>5035571-</t>
  </si>
  <si>
    <t>5035572-</t>
  </si>
  <si>
    <t>5035573-</t>
  </si>
  <si>
    <t>5035574-</t>
  </si>
  <si>
    <t>5035575-</t>
  </si>
  <si>
    <t>5035576-</t>
  </si>
  <si>
    <t>5035577-</t>
  </si>
  <si>
    <t>5035578-</t>
  </si>
  <si>
    <t>5035579-</t>
  </si>
  <si>
    <t>50355710-</t>
  </si>
  <si>
    <t>50355711-</t>
  </si>
  <si>
    <t>50355712-</t>
  </si>
  <si>
    <t>50355713-</t>
  </si>
  <si>
    <t>50355714-</t>
  </si>
  <si>
    <t>50355715-</t>
  </si>
  <si>
    <t>50355716-</t>
  </si>
  <si>
    <t>50355717-</t>
  </si>
  <si>
    <t>50355718-</t>
  </si>
  <si>
    <t>50355719-</t>
  </si>
  <si>
    <t>50355720-</t>
  </si>
  <si>
    <t>50355721-</t>
  </si>
  <si>
    <t>50355722-</t>
  </si>
  <si>
    <t>50355723-</t>
  </si>
  <si>
    <t>5035581-</t>
  </si>
  <si>
    <t>5035582-</t>
  </si>
  <si>
    <t>5035583-</t>
  </si>
  <si>
    <t>5035584-</t>
  </si>
  <si>
    <t>5035585-</t>
  </si>
  <si>
    <t>5035586-</t>
  </si>
  <si>
    <t>5035587-</t>
  </si>
  <si>
    <t>5035588-</t>
  </si>
  <si>
    <t>5035589-</t>
  </si>
  <si>
    <t>50355810-</t>
  </si>
  <si>
    <t>50355811-</t>
  </si>
  <si>
    <t>50355812-</t>
  </si>
  <si>
    <t>50355813-</t>
  </si>
  <si>
    <t>50355814-</t>
  </si>
  <si>
    <t>50355815-</t>
  </si>
  <si>
    <t>50355816-</t>
  </si>
  <si>
    <t>50355817-</t>
  </si>
  <si>
    <t>50355818-</t>
  </si>
  <si>
    <t>50355819-</t>
  </si>
  <si>
    <t>50355820-</t>
  </si>
  <si>
    <t>50355821-</t>
  </si>
  <si>
    <t>50355822-</t>
  </si>
  <si>
    <t>50355823-</t>
  </si>
  <si>
    <t>50355824-</t>
  </si>
  <si>
    <t>50355825-</t>
  </si>
  <si>
    <t>50355826-</t>
  </si>
  <si>
    <t>50355827-</t>
  </si>
  <si>
    <t>50355828-</t>
  </si>
  <si>
    <t>50355829-</t>
  </si>
  <si>
    <t>50355830-</t>
  </si>
  <si>
    <t>50355831-</t>
  </si>
  <si>
    <t>50355832-</t>
  </si>
  <si>
    <t>50355833-</t>
  </si>
  <si>
    <t>50355834-</t>
  </si>
  <si>
    <t>50355835-</t>
  </si>
  <si>
    <t>50355836-</t>
  </si>
  <si>
    <t>50355837-</t>
  </si>
  <si>
    <t>50355838-</t>
  </si>
  <si>
    <t>50355839-</t>
  </si>
  <si>
    <t>50355840-</t>
  </si>
  <si>
    <t>50355841-</t>
  </si>
  <si>
    <t>50355842-</t>
  </si>
  <si>
    <t>50355843-</t>
  </si>
  <si>
    <t>50355844-</t>
  </si>
  <si>
    <t>50355845-</t>
  </si>
  <si>
    <t>50355846-</t>
  </si>
  <si>
    <t>50355847-</t>
  </si>
  <si>
    <t>50355848-</t>
  </si>
  <si>
    <t>50355849-</t>
  </si>
  <si>
    <t>50355850-</t>
  </si>
  <si>
    <t>50355851-</t>
  </si>
  <si>
    <t>50355852-</t>
  </si>
  <si>
    <t>50355853-</t>
  </si>
  <si>
    <t>50355854-</t>
  </si>
  <si>
    <t>50355855-</t>
  </si>
  <si>
    <t>50355856-</t>
  </si>
  <si>
    <t>50355857-</t>
  </si>
  <si>
    <t>50355858-</t>
  </si>
  <si>
    <t>50355859-</t>
  </si>
  <si>
    <t>50355860-</t>
  </si>
  <si>
    <t>50355861-</t>
  </si>
  <si>
    <t>50355862-</t>
  </si>
  <si>
    <t>50355863-</t>
  </si>
  <si>
    <t>50355864-</t>
  </si>
  <si>
    <t>50355865-</t>
  </si>
  <si>
    <t>50355866-</t>
  </si>
  <si>
    <t>50355867-</t>
  </si>
  <si>
    <t>50355868-</t>
  </si>
  <si>
    <t>50355869-</t>
  </si>
  <si>
    <t>50355870-</t>
  </si>
  <si>
    <t>50355871-</t>
  </si>
  <si>
    <t>50355872-</t>
  </si>
  <si>
    <t>50355873-</t>
  </si>
  <si>
    <t>50355874-</t>
  </si>
  <si>
    <t>50355875-</t>
  </si>
  <si>
    <t>50355876-</t>
  </si>
  <si>
    <t>50355877-</t>
  </si>
  <si>
    <t>5035591-</t>
  </si>
  <si>
    <t>5035592-</t>
  </si>
  <si>
    <t>5035593-</t>
  </si>
  <si>
    <t>5035594-</t>
  </si>
  <si>
    <t>5035595-</t>
  </si>
  <si>
    <t>5035596-</t>
  </si>
  <si>
    <t>5035597-</t>
  </si>
  <si>
    <t>5035598-</t>
  </si>
  <si>
    <t>5035601-</t>
  </si>
  <si>
    <t>5035602-</t>
  </si>
  <si>
    <t>5035603-</t>
  </si>
  <si>
    <t>5035604-</t>
  </si>
  <si>
    <t>5035605-</t>
  </si>
  <si>
    <t>5035606-</t>
  </si>
  <si>
    <t>5035607-</t>
  </si>
  <si>
    <t>5035608-</t>
  </si>
  <si>
    <t>5035611-</t>
  </si>
  <si>
    <t>5035612-</t>
  </si>
  <si>
    <t>5035613-</t>
  </si>
  <si>
    <t>5035621-</t>
  </si>
  <si>
    <t>5035622-</t>
  </si>
  <si>
    <t>5035623-</t>
  </si>
  <si>
    <t>5035624-</t>
  </si>
  <si>
    <t>5035625-</t>
  </si>
  <si>
    <t>5035626-</t>
  </si>
  <si>
    <t>5035627-</t>
  </si>
  <si>
    <t>5035628-</t>
  </si>
  <si>
    <t>5035629-</t>
  </si>
  <si>
    <t>50356210-</t>
  </si>
  <si>
    <t>50356211-</t>
  </si>
  <si>
    <t>50356212-</t>
  </si>
  <si>
    <t>50356213-</t>
  </si>
  <si>
    <t>50356214-</t>
  </si>
  <si>
    <t>50356215-</t>
  </si>
  <si>
    <t>50356216-</t>
  </si>
  <si>
    <t>50356217-</t>
  </si>
  <si>
    <t>50356218-</t>
  </si>
  <si>
    <t>50356219-</t>
  </si>
  <si>
    <t>50356220-</t>
  </si>
  <si>
    <t>50356221-</t>
  </si>
  <si>
    <t>50356222-</t>
  </si>
  <si>
    <t>50356223-</t>
  </si>
  <si>
    <t>50356224-</t>
  </si>
  <si>
    <t>50356225-</t>
  </si>
  <si>
    <t>50356226-</t>
  </si>
  <si>
    <t>50356227-</t>
  </si>
  <si>
    <t>50356228-</t>
  </si>
  <si>
    <t>50356229-</t>
  </si>
  <si>
    <t>5035631-</t>
  </si>
  <si>
    <t>5035632-</t>
  </si>
  <si>
    <t>5035633-</t>
  </si>
  <si>
    <t>5035634-</t>
  </si>
  <si>
    <t>5035635-</t>
  </si>
  <si>
    <t>5035636-</t>
  </si>
  <si>
    <t>5035637-</t>
  </si>
  <si>
    <t>5035638-</t>
  </si>
  <si>
    <t>5035639-</t>
  </si>
  <si>
    <t>50356310-</t>
  </si>
  <si>
    <t>5035641-</t>
  </si>
  <si>
    <t>5035642-</t>
  </si>
  <si>
    <t>5035643-</t>
  </si>
  <si>
    <t>5035644-</t>
  </si>
  <si>
    <t>5035651-</t>
  </si>
  <si>
    <t>5035652-</t>
  </si>
  <si>
    <t>5035661-</t>
  </si>
  <si>
    <t>5035662-</t>
  </si>
  <si>
    <t>5035663-</t>
  </si>
  <si>
    <t>5035664-</t>
  </si>
  <si>
    <t>5035671-</t>
  </si>
  <si>
    <t>5035672-</t>
  </si>
  <si>
    <t>5035673-</t>
  </si>
  <si>
    <t>5035681-</t>
  </si>
  <si>
    <t>5035682-</t>
  </si>
  <si>
    <t>5035683-</t>
  </si>
  <si>
    <t>5035691-</t>
  </si>
  <si>
    <t>5035692-</t>
  </si>
  <si>
    <t>5035693-</t>
  </si>
  <si>
    <t>5035694-</t>
  </si>
  <si>
    <t>5035695-</t>
  </si>
  <si>
    <t>5035696-</t>
  </si>
  <si>
    <t>5035701-</t>
  </si>
  <si>
    <t>5035702-</t>
  </si>
  <si>
    <t>5035703-</t>
  </si>
  <si>
    <t>5035704-</t>
  </si>
  <si>
    <t>5035705-</t>
  </si>
  <si>
    <t>5035706-</t>
  </si>
  <si>
    <t>5035707-</t>
  </si>
  <si>
    <t>5035708-</t>
  </si>
  <si>
    <t>5035709-</t>
  </si>
  <si>
    <t>50357010-</t>
  </si>
  <si>
    <t>50357011-</t>
  </si>
  <si>
    <t>50357012-</t>
  </si>
  <si>
    <t>50357013-</t>
  </si>
  <si>
    <t>50357014-</t>
  </si>
  <si>
    <t>50357015-</t>
  </si>
  <si>
    <t>50357016-</t>
  </si>
  <si>
    <t>50357017-</t>
  </si>
  <si>
    <t>50357018-</t>
  </si>
  <si>
    <t>50357019-</t>
  </si>
  <si>
    <t>50357020-</t>
  </si>
  <si>
    <t>50357021-</t>
  </si>
  <si>
    <t>50357022-</t>
  </si>
  <si>
    <t>50357023-</t>
  </si>
  <si>
    <t>50357024-</t>
  </si>
  <si>
    <t>50357025-</t>
  </si>
  <si>
    <t>50357026-</t>
  </si>
  <si>
    <t>50357027-</t>
  </si>
  <si>
    <t>50357028-</t>
  </si>
  <si>
    <t>50357029-</t>
  </si>
  <si>
    <t>50357030-</t>
  </si>
  <si>
    <t>50357031-</t>
  </si>
  <si>
    <t>50357032-</t>
  </si>
  <si>
    <t>50357033-</t>
  </si>
  <si>
    <t>50357034-</t>
  </si>
  <si>
    <t>50357035-</t>
  </si>
  <si>
    <t>50357036-</t>
  </si>
  <si>
    <t>50357037-</t>
  </si>
  <si>
    <t>5035711-</t>
  </si>
  <si>
    <t>5035712-</t>
  </si>
  <si>
    <t>5035713-</t>
  </si>
  <si>
    <t>5035714-</t>
  </si>
  <si>
    <t>5035721-</t>
  </si>
  <si>
    <t>5035722-</t>
  </si>
  <si>
    <t>5035723-</t>
  </si>
  <si>
    <t>5035724-</t>
  </si>
  <si>
    <t>5035725-</t>
  </si>
  <si>
    <t>5035726-</t>
  </si>
  <si>
    <t>5035727-</t>
  </si>
  <si>
    <t>5035728-</t>
  </si>
  <si>
    <t>5035729-</t>
  </si>
  <si>
    <t>50357210-</t>
  </si>
  <si>
    <t>50357211-</t>
  </si>
  <si>
    <t>50357212-</t>
  </si>
  <si>
    <t>50357213-</t>
  </si>
  <si>
    <t>50357214-</t>
  </si>
  <si>
    <t>50357215-</t>
  </si>
  <si>
    <t>50357216-</t>
  </si>
  <si>
    <t>50357217-</t>
  </si>
  <si>
    <t>50357218-</t>
  </si>
  <si>
    <t>50357219-</t>
  </si>
  <si>
    <t>50357220-</t>
  </si>
  <si>
    <t>50357221-</t>
  </si>
  <si>
    <t>50357222-</t>
  </si>
  <si>
    <t>50357223-</t>
  </si>
  <si>
    <t>50357224-</t>
  </si>
  <si>
    <t>50357225-</t>
  </si>
  <si>
    <t>50357226-</t>
  </si>
  <si>
    <t>50357227-</t>
  </si>
  <si>
    <t>50357228-</t>
  </si>
  <si>
    <t>50357229-</t>
  </si>
  <si>
    <t>50357230-</t>
  </si>
  <si>
    <t>5036151-</t>
  </si>
  <si>
    <t>5036152-</t>
  </si>
  <si>
    <t>5036153-</t>
  </si>
  <si>
    <t>5036154-</t>
  </si>
  <si>
    <t>5036155-</t>
  </si>
  <si>
    <t>5036156-</t>
  </si>
  <si>
    <t>5036157-</t>
  </si>
  <si>
    <t>5036158-</t>
  </si>
  <si>
    <t>5036159-</t>
  </si>
  <si>
    <t>50361510-</t>
  </si>
  <si>
    <t>50361511-</t>
  </si>
  <si>
    <t>50361512-</t>
  </si>
  <si>
    <t>50361513-</t>
  </si>
  <si>
    <t>50361514-</t>
  </si>
  <si>
    <t>50361515-</t>
  </si>
  <si>
    <t>50361516-</t>
  </si>
  <si>
    <t>50361517-</t>
  </si>
  <si>
    <t>50361518-</t>
  </si>
  <si>
    <t>50361519-</t>
  </si>
  <si>
    <t>50361520-</t>
  </si>
  <si>
    <t>50361521-</t>
  </si>
  <si>
    <t>50361522-</t>
  </si>
  <si>
    <t>50361523-</t>
  </si>
  <si>
    <t>50361524-</t>
  </si>
  <si>
    <t>50361525-</t>
  </si>
  <si>
    <t>50361526-</t>
  </si>
  <si>
    <t>50361527-</t>
  </si>
  <si>
    <t>50361528-</t>
  </si>
  <si>
    <t>50361529-</t>
  </si>
  <si>
    <t>50361530-</t>
  </si>
  <si>
    <t>50361531-</t>
  </si>
  <si>
    <t>50361532-</t>
  </si>
  <si>
    <t>50361533-</t>
  </si>
  <si>
    <t>50361534-</t>
  </si>
  <si>
    <t>50361535-</t>
  </si>
  <si>
    <t>50361536-</t>
  </si>
  <si>
    <t>50361537-</t>
  </si>
  <si>
    <t>50361538-</t>
  </si>
  <si>
    <t>50361539-</t>
  </si>
  <si>
    <t>50361540-</t>
  </si>
  <si>
    <t>50361541-</t>
  </si>
  <si>
    <t>50361542-</t>
  </si>
  <si>
    <t>50361543-</t>
  </si>
  <si>
    <t>50361544-</t>
  </si>
  <si>
    <t>50361545-</t>
  </si>
  <si>
    <t>50361546-</t>
  </si>
  <si>
    <t>50361547-</t>
  </si>
  <si>
    <t>50361548-</t>
  </si>
  <si>
    <t>50361549-</t>
  </si>
  <si>
    <t>50361550-</t>
  </si>
  <si>
    <t>50361551-</t>
  </si>
  <si>
    <t>50361552-</t>
  </si>
  <si>
    <t>50361553-</t>
  </si>
  <si>
    <t>50361554-</t>
  </si>
  <si>
    <t>50361555-</t>
  </si>
  <si>
    <t>50361556-</t>
  </si>
  <si>
    <t>50361557-</t>
  </si>
  <si>
    <t>50361558-</t>
  </si>
  <si>
    <t>50361559-</t>
  </si>
  <si>
    <t>50361560-</t>
  </si>
  <si>
    <t>50361561-</t>
  </si>
  <si>
    <t>50361562-</t>
  </si>
  <si>
    <t>50361563-</t>
  </si>
  <si>
    <t>50361564-</t>
  </si>
  <si>
    <t>50361565-</t>
  </si>
  <si>
    <t>50361566-</t>
  </si>
  <si>
    <t>50361567-</t>
  </si>
  <si>
    <t>50361568-</t>
  </si>
  <si>
    <t>50361569-</t>
  </si>
  <si>
    <t>50361570-</t>
  </si>
  <si>
    <t>50361571-</t>
  </si>
  <si>
    <t>50361572-</t>
  </si>
  <si>
    <t>50361573-</t>
  </si>
  <si>
    <t>50361574-</t>
  </si>
  <si>
    <t>50361575-</t>
  </si>
  <si>
    <t>50361576-</t>
  </si>
  <si>
    <t>50361577-</t>
  </si>
  <si>
    <t>50361578-</t>
  </si>
  <si>
    <t>50361579-</t>
  </si>
  <si>
    <t>50361580-</t>
  </si>
  <si>
    <t>50361581-</t>
  </si>
  <si>
    <t>50361582-</t>
  </si>
  <si>
    <t>50361583-</t>
  </si>
  <si>
    <t>50361584-</t>
  </si>
  <si>
    <t>50361585-</t>
  </si>
  <si>
    <t>50361586-</t>
  </si>
  <si>
    <t>50361587-</t>
  </si>
  <si>
    <t>50361588-</t>
  </si>
  <si>
    <t>50361589-</t>
  </si>
  <si>
    <t>50361590-</t>
  </si>
  <si>
    <t>50361591-</t>
  </si>
  <si>
    <t>50361592-</t>
  </si>
  <si>
    <t>50361593-</t>
  </si>
  <si>
    <t>50361594-</t>
  </si>
  <si>
    <t>50361595-</t>
  </si>
  <si>
    <t>50361596-</t>
  </si>
  <si>
    <t>5036161-</t>
  </si>
  <si>
    <t>5036162-</t>
  </si>
  <si>
    <t>5036163-</t>
  </si>
  <si>
    <t>5036164-</t>
  </si>
  <si>
    <t>5036165-</t>
  </si>
  <si>
    <t>5036166-</t>
  </si>
  <si>
    <t>5036167-</t>
  </si>
  <si>
    <t>5036168-</t>
  </si>
  <si>
    <t>5036169-</t>
  </si>
  <si>
    <t>50361610-</t>
  </si>
  <si>
    <t>50361611-</t>
  </si>
  <si>
    <t>50361612-</t>
  </si>
  <si>
    <t>50361613-</t>
  </si>
  <si>
    <t>50361614-</t>
  </si>
  <si>
    <t>50361615-</t>
  </si>
  <si>
    <t>50361616-</t>
  </si>
  <si>
    <t>50361617-</t>
  </si>
  <si>
    <t>50361618-</t>
  </si>
  <si>
    <t>50361619-</t>
  </si>
  <si>
    <t>50361620-</t>
  </si>
  <si>
    <t>50361621-</t>
  </si>
  <si>
    <t>50361622-</t>
  </si>
  <si>
    <t>50361623-</t>
  </si>
  <si>
    <t>50361624-</t>
  </si>
  <si>
    <t>50361625-</t>
  </si>
  <si>
    <t>50361626-</t>
  </si>
  <si>
    <t>50361627-</t>
  </si>
  <si>
    <t>50361628-</t>
  </si>
  <si>
    <t>50361629-</t>
  </si>
  <si>
    <t>50361630-</t>
  </si>
  <si>
    <t>50361631-</t>
  </si>
  <si>
    <t>50361632-</t>
  </si>
  <si>
    <t>50361633-</t>
  </si>
  <si>
    <t>50361634-</t>
  </si>
  <si>
    <t>50361635-</t>
  </si>
  <si>
    <t>50361636-</t>
  </si>
  <si>
    <t>50361637-</t>
  </si>
  <si>
    <t>50361638-</t>
  </si>
  <si>
    <t>50361639-</t>
  </si>
  <si>
    <t>50361640-</t>
  </si>
  <si>
    <t>50361641-</t>
  </si>
  <si>
    <t>50361642-</t>
  </si>
  <si>
    <t>50361643-</t>
  </si>
  <si>
    <t>50361644-</t>
  </si>
  <si>
    <t>50361645-</t>
  </si>
  <si>
    <t>50361646-</t>
  </si>
  <si>
    <t>50361647-</t>
  </si>
  <si>
    <t>50361648-</t>
  </si>
  <si>
    <t>50361649-</t>
  </si>
  <si>
    <t>50361650-</t>
  </si>
  <si>
    <t>50361651-</t>
  </si>
  <si>
    <t>50361652-</t>
  </si>
  <si>
    <t>50361653-</t>
  </si>
  <si>
    <t>50361654-</t>
  </si>
  <si>
    <t>50361655-</t>
  </si>
  <si>
    <t>5036171-</t>
  </si>
  <si>
    <t>5036172-</t>
  </si>
  <si>
    <t>5036173-</t>
  </si>
  <si>
    <t>5036174-</t>
  </si>
  <si>
    <t>5036175-</t>
  </si>
  <si>
    <t>5036176-</t>
  </si>
  <si>
    <t>5036177-</t>
  </si>
  <si>
    <t>5036178-</t>
  </si>
  <si>
    <t>5036179-</t>
  </si>
  <si>
    <t>50361710-</t>
  </si>
  <si>
    <t>50361711-</t>
  </si>
  <si>
    <t>50361712-</t>
  </si>
  <si>
    <t>50361713-</t>
  </si>
  <si>
    <t>50361714-</t>
  </si>
  <si>
    <t>50361715-</t>
  </si>
  <si>
    <t>5036181-</t>
  </si>
  <si>
    <t>5036182-</t>
  </si>
  <si>
    <t>5036183-</t>
  </si>
  <si>
    <t>5036184-</t>
  </si>
  <si>
    <t>5036185-</t>
  </si>
  <si>
    <t>5036186-</t>
  </si>
  <si>
    <t>5036187-</t>
  </si>
  <si>
    <t>5036188-</t>
  </si>
  <si>
    <t>5036189-</t>
  </si>
  <si>
    <t>50361810-</t>
  </si>
  <si>
    <t>50361811-</t>
  </si>
  <si>
    <t>50361812-</t>
  </si>
  <si>
    <t>50361813-</t>
  </si>
  <si>
    <t>50361814-</t>
  </si>
  <si>
    <t>5036191-</t>
  </si>
  <si>
    <t>5036192-</t>
  </si>
  <si>
    <t>5036193-</t>
  </si>
  <si>
    <t>5036201-</t>
  </si>
  <si>
    <t>5036202-</t>
  </si>
  <si>
    <t>5036203-</t>
  </si>
  <si>
    <t>5036204-</t>
  </si>
  <si>
    <t>5036205-</t>
  </si>
  <si>
    <t>5036206-</t>
  </si>
  <si>
    <t>5036207-</t>
  </si>
  <si>
    <t>5036208-</t>
  </si>
  <si>
    <t>5036209-</t>
  </si>
  <si>
    <t>50362010-</t>
  </si>
  <si>
    <t>50362011-</t>
  </si>
  <si>
    <t>50362012-</t>
  </si>
  <si>
    <t>50362013-</t>
  </si>
  <si>
    <t>50362014-</t>
  </si>
  <si>
    <t>50362015-</t>
  </si>
  <si>
    <t>5036211-</t>
  </si>
  <si>
    <t>5036212-</t>
  </si>
  <si>
    <t>5036213-</t>
  </si>
  <si>
    <t>5036214-</t>
  </si>
  <si>
    <t>5036221-</t>
  </si>
  <si>
    <t>5036222-</t>
  </si>
  <si>
    <t>5036223-</t>
  </si>
  <si>
    <t>5036224-</t>
  </si>
  <si>
    <t>5036225-</t>
  </si>
  <si>
    <t>5036226-</t>
  </si>
  <si>
    <t>5036227-</t>
  </si>
  <si>
    <t>5036228-</t>
  </si>
  <si>
    <t>5036229-</t>
  </si>
  <si>
    <t>50362210-</t>
  </si>
  <si>
    <t>50362211-</t>
  </si>
  <si>
    <t>50362212-</t>
  </si>
  <si>
    <t>50362213-</t>
  </si>
  <si>
    <t>50362214-</t>
  </si>
  <si>
    <t>50362215-</t>
  </si>
  <si>
    <t>5036231-</t>
  </si>
  <si>
    <t>5036232-</t>
  </si>
  <si>
    <t>5036233-</t>
  </si>
  <si>
    <t>5036234-</t>
  </si>
  <si>
    <t>5036241-</t>
  </si>
  <si>
    <t>5036242-</t>
  </si>
  <si>
    <t>5036243-</t>
  </si>
  <si>
    <t>5036244-</t>
  </si>
  <si>
    <t>5036245-</t>
  </si>
  <si>
    <t>5036246-</t>
  </si>
  <si>
    <t>5036247-</t>
  </si>
  <si>
    <t>5036248-</t>
  </si>
  <si>
    <t>5036249-</t>
  </si>
  <si>
    <t>5036251-</t>
  </si>
  <si>
    <t>5036252-</t>
  </si>
  <si>
    <t>5036253-</t>
  </si>
  <si>
    <t>5036254-</t>
  </si>
  <si>
    <t>5036255-</t>
  </si>
  <si>
    <t>5036256-</t>
  </si>
  <si>
    <t>5036257-</t>
  </si>
  <si>
    <t>5036258-</t>
  </si>
  <si>
    <t>5036259-</t>
  </si>
  <si>
    <t>50362510-</t>
  </si>
  <si>
    <t>50362511-</t>
  </si>
  <si>
    <t>50362512-</t>
  </si>
  <si>
    <t>50362513-</t>
  </si>
  <si>
    <t>50362514-</t>
  </si>
  <si>
    <t>50362515-</t>
  </si>
  <si>
    <t>50362516-</t>
  </si>
  <si>
    <t>50362517-</t>
  </si>
  <si>
    <t>50362518-</t>
  </si>
  <si>
    <t>50362519-</t>
  </si>
  <si>
    <t>50362520-</t>
  </si>
  <si>
    <t>50362521-</t>
  </si>
  <si>
    <t>50362522-</t>
  </si>
  <si>
    <t>50362523-</t>
  </si>
  <si>
    <t>50362524-</t>
  </si>
  <si>
    <t>50362525-</t>
  </si>
  <si>
    <t>50362526-</t>
  </si>
  <si>
    <t>50362527-</t>
  </si>
  <si>
    <t>50362528-</t>
  </si>
  <si>
    <t>50362529-</t>
  </si>
  <si>
    <t>50362530-</t>
  </si>
  <si>
    <t>50362531-</t>
  </si>
  <si>
    <t>5036261-</t>
  </si>
  <si>
    <t>5036262-</t>
  </si>
  <si>
    <t>5036263-</t>
  </si>
  <si>
    <t>5036264-</t>
  </si>
  <si>
    <t>5036265-</t>
  </si>
  <si>
    <t>5036266-</t>
  </si>
  <si>
    <t>5036267-</t>
  </si>
  <si>
    <t>5036271-</t>
  </si>
  <si>
    <t>5036272-</t>
  </si>
  <si>
    <t>5036273-</t>
  </si>
  <si>
    <t>5036274-</t>
  </si>
  <si>
    <t>5036275-</t>
  </si>
  <si>
    <t>5036276-</t>
  </si>
  <si>
    <t>5036277-</t>
  </si>
  <si>
    <t>5036278-</t>
  </si>
  <si>
    <t>5036279-</t>
  </si>
  <si>
    <t>50362710-</t>
  </si>
  <si>
    <t>5036281-</t>
  </si>
  <si>
    <t>5036282-</t>
  </si>
  <si>
    <t>5036283-</t>
  </si>
  <si>
    <t>5036284-</t>
  </si>
  <si>
    <t>5036285-</t>
  </si>
  <si>
    <t>5036286-</t>
  </si>
  <si>
    <t>5036291-</t>
  </si>
  <si>
    <t>5036292-</t>
  </si>
  <si>
    <t>5036293-</t>
  </si>
  <si>
    <t>5036294-</t>
  </si>
  <si>
    <t>5036295-</t>
  </si>
  <si>
    <t>5036296-</t>
  </si>
  <si>
    <t>5036297-</t>
  </si>
  <si>
    <t>5036298-</t>
  </si>
  <si>
    <t>5036299-</t>
  </si>
  <si>
    <t>50362910-</t>
  </si>
  <si>
    <t>50362911-</t>
  </si>
  <si>
    <t>50362912-</t>
  </si>
  <si>
    <t>50362913-</t>
  </si>
  <si>
    <t>50362914-</t>
  </si>
  <si>
    <t>50362915-</t>
  </si>
  <si>
    <t>50362916-</t>
  </si>
  <si>
    <t>5036301-</t>
  </si>
  <si>
    <t>5036302-</t>
  </si>
  <si>
    <t>5036311-</t>
  </si>
  <si>
    <t>5036312-</t>
  </si>
  <si>
    <t>5036313-</t>
  </si>
  <si>
    <t>5036314-</t>
  </si>
  <si>
    <t>5036315-</t>
  </si>
  <si>
    <t>5036316-</t>
  </si>
  <si>
    <t>5036317-</t>
  </si>
  <si>
    <t>5036318-</t>
  </si>
  <si>
    <t>5036319-</t>
  </si>
  <si>
    <t>50363110-</t>
  </si>
  <si>
    <t>50363111-</t>
  </si>
  <si>
    <t>5036321-</t>
  </si>
  <si>
    <t>5036322-</t>
  </si>
  <si>
    <t>5036323-</t>
  </si>
  <si>
    <t>5036324-</t>
  </si>
  <si>
    <t>5036325-</t>
  </si>
  <si>
    <t>5036326-</t>
  </si>
  <si>
    <t>5036327-</t>
  </si>
  <si>
    <t>5036331-</t>
  </si>
  <si>
    <t>5036332-</t>
  </si>
  <si>
    <t>5036333-</t>
  </si>
  <si>
    <t>5036334-</t>
  </si>
  <si>
    <t>5036335-</t>
  </si>
  <si>
    <t>5036336-</t>
  </si>
  <si>
    <t>5036337-</t>
  </si>
  <si>
    <t>5036338-</t>
  </si>
  <si>
    <t>5036339-</t>
  </si>
  <si>
    <t>5036341-</t>
  </si>
  <si>
    <t>5036342-</t>
  </si>
  <si>
    <t>5036343-</t>
  </si>
  <si>
    <t>5036344-</t>
  </si>
  <si>
    <t>5036345-</t>
  </si>
  <si>
    <t>5036346-</t>
  </si>
  <si>
    <t>5036347-</t>
  </si>
  <si>
    <t>5036348-</t>
  </si>
  <si>
    <t>5036349-</t>
  </si>
  <si>
    <t>50363410-</t>
  </si>
  <si>
    <t>50363411-</t>
  </si>
  <si>
    <t>50363412-</t>
  </si>
  <si>
    <t>50363413-</t>
  </si>
  <si>
    <t>50363414-</t>
  </si>
  <si>
    <t>50363415-</t>
  </si>
  <si>
    <t>50363416-</t>
  </si>
  <si>
    <t>50363417-</t>
  </si>
  <si>
    <t>50363418-</t>
  </si>
  <si>
    <t>50363419-</t>
  </si>
  <si>
    <t>50363420-</t>
  </si>
  <si>
    <t>50363421-</t>
  </si>
  <si>
    <t>50363422-</t>
  </si>
  <si>
    <t>50363423-</t>
  </si>
  <si>
    <t>50363424-</t>
  </si>
  <si>
    <t>50363425-</t>
  </si>
  <si>
    <t>50363426-</t>
  </si>
  <si>
    <t>50363427-</t>
  </si>
  <si>
    <t>50363428-</t>
  </si>
  <si>
    <t>50363429-</t>
  </si>
  <si>
    <t>50363430-</t>
  </si>
  <si>
    <t>50363431-</t>
  </si>
  <si>
    <t>50363432-</t>
  </si>
  <si>
    <t>50363433-</t>
  </si>
  <si>
    <t>50363434-</t>
  </si>
  <si>
    <t>50363435-</t>
  </si>
  <si>
    <t>50363436-</t>
  </si>
  <si>
    <t>50363437-</t>
  </si>
  <si>
    <t>50363438-</t>
  </si>
  <si>
    <t>50363439-</t>
  </si>
  <si>
    <t>50363440-</t>
  </si>
  <si>
    <t>50363441-</t>
  </si>
  <si>
    <t>50363442-</t>
  </si>
  <si>
    <t>50363443-</t>
  </si>
  <si>
    <t>50363444-</t>
  </si>
  <si>
    <t>50363445-</t>
  </si>
  <si>
    <t>50363446-</t>
  </si>
  <si>
    <t>50363447-</t>
  </si>
  <si>
    <t>50363448-</t>
  </si>
  <si>
    <t>50363449-</t>
  </si>
  <si>
    <t>50363450-</t>
  </si>
  <si>
    <t>50363451-</t>
  </si>
  <si>
    <t>50363452-</t>
  </si>
  <si>
    <t>50363453-</t>
  </si>
  <si>
    <t>50363454-</t>
  </si>
  <si>
    <t>50363455-</t>
  </si>
  <si>
    <t>50363456-</t>
  </si>
  <si>
    <t>50363457-</t>
  </si>
  <si>
    <t>50363458-</t>
  </si>
  <si>
    <t>50363459-</t>
  </si>
  <si>
    <t>50363460-</t>
  </si>
  <si>
    <t>50363461-</t>
  </si>
  <si>
    <t>50363462-</t>
  </si>
  <si>
    <t>50363463-</t>
  </si>
  <si>
    <t>50363464-</t>
  </si>
  <si>
    <t>50363465-</t>
  </si>
  <si>
    <t>50363466-</t>
  </si>
  <si>
    <t>50363467-</t>
  </si>
  <si>
    <t>50363468-</t>
  </si>
  <si>
    <t>50363469-</t>
  </si>
  <si>
    <t>50363470-</t>
  </si>
  <si>
    <t>50363471-</t>
  </si>
  <si>
    <t>50363472-</t>
  </si>
  <si>
    <t>50363473-</t>
  </si>
  <si>
    <t>50363474-</t>
  </si>
  <si>
    <t>50363475-</t>
  </si>
  <si>
    <t>50363476-</t>
  </si>
  <si>
    <t>50363477-</t>
  </si>
  <si>
    <t>50363478-</t>
  </si>
  <si>
    <t>50363479-</t>
  </si>
  <si>
    <t>50363480-</t>
  </si>
  <si>
    <t>50363481-</t>
  </si>
  <si>
    <t>50363482-</t>
  </si>
  <si>
    <t>50363483-</t>
  </si>
  <si>
    <t>50363484-</t>
  </si>
  <si>
    <t>50363485-</t>
  </si>
  <si>
    <t>50363486-</t>
  </si>
  <si>
    <t>50363487-</t>
  </si>
  <si>
    <t>50363488-</t>
  </si>
  <si>
    <t>50363489-</t>
  </si>
  <si>
    <t>50363490-</t>
  </si>
  <si>
    <t>50363491-</t>
  </si>
  <si>
    <t>50363492-</t>
  </si>
  <si>
    <t>50363493-</t>
  </si>
  <si>
    <t>50363494-</t>
  </si>
  <si>
    <t>50363495-</t>
  </si>
  <si>
    <t>50363496-</t>
  </si>
  <si>
    <t>5036351-</t>
  </si>
  <si>
    <t>5036352-</t>
  </si>
  <si>
    <t>5036353-</t>
  </si>
  <si>
    <t>5036354-</t>
  </si>
  <si>
    <t>5036355-</t>
  </si>
  <si>
    <t>5036356-</t>
  </si>
  <si>
    <t>5036361-</t>
  </si>
  <si>
    <t>5036362-</t>
  </si>
  <si>
    <t>5036363-</t>
  </si>
  <si>
    <t>5036364-</t>
  </si>
  <si>
    <t>5036365-</t>
  </si>
  <si>
    <t>5036366-</t>
  </si>
  <si>
    <t>5036367-</t>
  </si>
  <si>
    <t>5036368-</t>
  </si>
  <si>
    <t>5036369-</t>
  </si>
  <si>
    <t>50363610-</t>
  </si>
  <si>
    <t>50363611-</t>
  </si>
  <si>
    <t>50363612-</t>
  </si>
  <si>
    <t>50363613-</t>
  </si>
  <si>
    <t>50363614-</t>
  </si>
  <si>
    <t>50363615-</t>
  </si>
  <si>
    <t>50363616-</t>
  </si>
  <si>
    <t>50363617-</t>
  </si>
  <si>
    <t>50363618-</t>
  </si>
  <si>
    <t>50363619-</t>
  </si>
  <si>
    <t>50363620-</t>
  </si>
  <si>
    <t>50363621-</t>
  </si>
  <si>
    <t>50363622-</t>
  </si>
  <si>
    <t>50363623-</t>
  </si>
  <si>
    <t>50363624-</t>
  </si>
  <si>
    <t>50363625-</t>
  </si>
  <si>
    <t>50363626-</t>
  </si>
  <si>
    <t>50363627-</t>
  </si>
  <si>
    <t>50363628-</t>
  </si>
  <si>
    <t>50363629-</t>
  </si>
  <si>
    <t>50363630-</t>
  </si>
  <si>
    <t>50363631-</t>
  </si>
  <si>
    <t>50363632-</t>
  </si>
  <si>
    <t>50363633-</t>
  </si>
  <si>
    <t>50363634-</t>
  </si>
  <si>
    <t>50363635-</t>
  </si>
  <si>
    <t>50363636-</t>
  </si>
  <si>
    <t>50363637-</t>
  </si>
  <si>
    <t>50363638-</t>
  </si>
  <si>
    <t>50363639-</t>
  </si>
  <si>
    <t>50363640-</t>
  </si>
  <si>
    <t>50363641-</t>
  </si>
  <si>
    <t>50363642-</t>
  </si>
  <si>
    <t>50363643-</t>
  </si>
  <si>
    <t>50363644-</t>
  </si>
  <si>
    <t>50363645-</t>
  </si>
  <si>
    <t>50363646-</t>
  </si>
  <si>
    <t>50363647-</t>
  </si>
  <si>
    <t>50363648-</t>
  </si>
  <si>
    <t>50363649-</t>
  </si>
  <si>
    <t>50363650-</t>
  </si>
  <si>
    <t>50363651-</t>
  </si>
  <si>
    <t>50363652-</t>
  </si>
  <si>
    <t>50363653-</t>
  </si>
  <si>
    <t>50363654-</t>
  </si>
  <si>
    <t>50363655-</t>
  </si>
  <si>
    <t>50363656-</t>
  </si>
  <si>
    <t>50363657-</t>
  </si>
  <si>
    <t>50363658-</t>
  </si>
  <si>
    <t>50363659-</t>
  </si>
  <si>
    <t>50363660-</t>
  </si>
  <si>
    <t>50363661-</t>
  </si>
  <si>
    <t>50363662-</t>
  </si>
  <si>
    <t>50363663-</t>
  </si>
  <si>
    <t>50363664-</t>
  </si>
  <si>
    <t>50363665-</t>
  </si>
  <si>
    <t>5036371-</t>
  </si>
  <si>
    <t>5036372-</t>
  </si>
  <si>
    <t>5036373-</t>
  </si>
  <si>
    <t>5036374-</t>
  </si>
  <si>
    <t>5036381-</t>
  </si>
  <si>
    <t>5036382-</t>
  </si>
  <si>
    <t>5036383-</t>
  </si>
  <si>
    <t>5036384-</t>
  </si>
  <si>
    <t>5036385-</t>
  </si>
  <si>
    <t>5036391-</t>
  </si>
  <si>
    <t>5036392-</t>
  </si>
  <si>
    <t>5036393-</t>
  </si>
  <si>
    <t>5036394-</t>
  </si>
  <si>
    <t>5036395-</t>
  </si>
  <si>
    <t>5036396-</t>
  </si>
  <si>
    <t>5036401-</t>
  </si>
  <si>
    <t>5036402-</t>
  </si>
  <si>
    <t>5036403-</t>
  </si>
  <si>
    <t>5036404-</t>
  </si>
  <si>
    <t>5036405-</t>
  </si>
  <si>
    <t>5036406-</t>
  </si>
  <si>
    <t>5036411-</t>
  </si>
  <si>
    <t>5036412-</t>
  </si>
  <si>
    <t>5036413-</t>
  </si>
  <si>
    <t>5036414-</t>
  </si>
  <si>
    <t>5036415-</t>
  </si>
  <si>
    <t>5036416-</t>
  </si>
  <si>
    <t>5036417-</t>
  </si>
  <si>
    <t>5036418-</t>
  </si>
  <si>
    <t>5036421-</t>
  </si>
  <si>
    <t>5036422-</t>
  </si>
  <si>
    <t>5036423-</t>
  </si>
  <si>
    <t>5036424-</t>
  </si>
  <si>
    <t>5036425-</t>
  </si>
  <si>
    <t>5036426-</t>
  </si>
  <si>
    <t>5036427-</t>
  </si>
  <si>
    <t>5036428-</t>
  </si>
  <si>
    <t>5036431-</t>
  </si>
  <si>
    <t>5036432-</t>
  </si>
  <si>
    <t>5036433-</t>
  </si>
  <si>
    <t>5036434-</t>
  </si>
  <si>
    <t>5036435-</t>
  </si>
  <si>
    <t>5036436-</t>
  </si>
  <si>
    <t>5036437-</t>
  </si>
  <si>
    <t>5036438-</t>
  </si>
  <si>
    <t>5036439-</t>
  </si>
  <si>
    <t>50364310-</t>
  </si>
  <si>
    <t>50364311-</t>
  </si>
  <si>
    <t>50364312-</t>
  </si>
  <si>
    <t>50364313-</t>
  </si>
  <si>
    <t>5036441-</t>
  </si>
  <si>
    <t>5036442-</t>
  </si>
  <si>
    <t>5036443-</t>
  </si>
  <si>
    <t>5036444-</t>
  </si>
  <si>
    <t>5036445-</t>
  </si>
  <si>
    <t>5036446-</t>
  </si>
  <si>
    <t>5036447-</t>
  </si>
  <si>
    <t>5036448-</t>
  </si>
  <si>
    <t>5036449-</t>
  </si>
  <si>
    <t>50364410-</t>
  </si>
  <si>
    <t>50364411-</t>
  </si>
  <si>
    <t>50364412-</t>
  </si>
  <si>
    <t>50364413-</t>
  </si>
  <si>
    <t>50364414-</t>
  </si>
  <si>
    <t>50364415-</t>
  </si>
  <si>
    <t>50364416-</t>
  </si>
  <si>
    <t>50364417-</t>
  </si>
  <si>
    <t>50364418-</t>
  </si>
  <si>
    <t>50364419-</t>
  </si>
  <si>
    <t>50364420-</t>
  </si>
  <si>
    <t>50364421-</t>
  </si>
  <si>
    <t>50364422-</t>
  </si>
  <si>
    <t>50364423-</t>
  </si>
  <si>
    <t>50364424-</t>
  </si>
  <si>
    <t>50364425-</t>
  </si>
  <si>
    <t>50364426-</t>
  </si>
  <si>
    <t>50364427-</t>
  </si>
  <si>
    <t>50364428-</t>
  </si>
  <si>
    <t>50364429-</t>
  </si>
  <si>
    <t>50364430-</t>
  </si>
  <si>
    <t>50364431-</t>
  </si>
  <si>
    <t>50364432-</t>
  </si>
  <si>
    <t>50364433-</t>
  </si>
  <si>
    <t>50364434-</t>
  </si>
  <si>
    <t>50364435-</t>
  </si>
  <si>
    <t>50364436-</t>
  </si>
  <si>
    <t>50364437-</t>
  </si>
  <si>
    <t>50364438-</t>
  </si>
  <si>
    <t>50364439-</t>
  </si>
  <si>
    <t>50364440-</t>
  </si>
  <si>
    <t>50364441-</t>
  </si>
  <si>
    <t>50364442-</t>
  </si>
  <si>
    <t>50364443-</t>
  </si>
  <si>
    <t>50364444-</t>
  </si>
  <si>
    <t>50364445-</t>
  </si>
  <si>
    <t>50364446-</t>
  </si>
  <si>
    <t>5036451-</t>
  </si>
  <si>
    <t>5036452-</t>
  </si>
  <si>
    <t>5036453-</t>
  </si>
  <si>
    <t>5036454-</t>
  </si>
  <si>
    <t>5036455-</t>
  </si>
  <si>
    <t>5036456-</t>
  </si>
  <si>
    <t>5036457-</t>
  </si>
  <si>
    <t>5036458-</t>
  </si>
  <si>
    <t>5036459-</t>
  </si>
  <si>
    <t>50364510-</t>
  </si>
  <si>
    <t>50364511-</t>
  </si>
  <si>
    <t>50364512-</t>
  </si>
  <si>
    <t>50364513-</t>
  </si>
  <si>
    <t>50364514-</t>
  </si>
  <si>
    <t>50364515-</t>
  </si>
  <si>
    <t>50364516-</t>
  </si>
  <si>
    <t>50364517-</t>
  </si>
  <si>
    <t>50364518-</t>
  </si>
  <si>
    <t>50364519-</t>
  </si>
  <si>
    <t>50364520-</t>
  </si>
  <si>
    <t>50364521-</t>
  </si>
  <si>
    <t>50364522-</t>
  </si>
  <si>
    <t>50364523-</t>
  </si>
  <si>
    <t>50364524-</t>
  </si>
  <si>
    <t>50364525-</t>
  </si>
  <si>
    <t>5036461-</t>
  </si>
  <si>
    <t>5036462-</t>
  </si>
  <si>
    <t>5036463-</t>
  </si>
  <si>
    <t>5036464-</t>
  </si>
  <si>
    <t>5036465-</t>
  </si>
  <si>
    <t>5036466-</t>
  </si>
  <si>
    <t>5036467-</t>
  </si>
  <si>
    <t>5036468-</t>
  </si>
  <si>
    <t>5036469-</t>
  </si>
  <si>
    <t>50364610-</t>
  </si>
  <si>
    <t>50364611-</t>
  </si>
  <si>
    <t>50364612-</t>
  </si>
  <si>
    <t>50364613-</t>
  </si>
  <si>
    <t>50364614-</t>
  </si>
  <si>
    <t>50364615-</t>
  </si>
  <si>
    <t>50364616-</t>
  </si>
  <si>
    <t>50364617-</t>
  </si>
  <si>
    <t>50364618-</t>
  </si>
  <si>
    <t>50364619-</t>
  </si>
  <si>
    <t>50364620-</t>
  </si>
  <si>
    <t>50364621-</t>
  </si>
  <si>
    <t>50364622-</t>
  </si>
  <si>
    <t>50364623-</t>
  </si>
  <si>
    <t>50364624-</t>
  </si>
  <si>
    <t>50364625-</t>
  </si>
  <si>
    <t>50364626-</t>
  </si>
  <si>
    <t>50364627-</t>
  </si>
  <si>
    <t>50364628-</t>
  </si>
  <si>
    <t>50364629-</t>
  </si>
  <si>
    <t>50364630-</t>
  </si>
  <si>
    <t>50364631-</t>
  </si>
  <si>
    <t>50364632-</t>
  </si>
  <si>
    <t>50364633-</t>
  </si>
  <si>
    <t>50364634-</t>
  </si>
  <si>
    <t>50364635-</t>
  </si>
  <si>
    <t>50364636-</t>
  </si>
  <si>
    <t>50364637-</t>
  </si>
  <si>
    <t>50364638-</t>
  </si>
  <si>
    <t>50364639-</t>
  </si>
  <si>
    <t>50364640-</t>
  </si>
  <si>
    <t>50364641-</t>
  </si>
  <si>
    <t>50364642-</t>
  </si>
  <si>
    <t>50364643-</t>
  </si>
  <si>
    <t>50364644-</t>
  </si>
  <si>
    <t>50364645-</t>
  </si>
  <si>
    <t>50364646-</t>
  </si>
  <si>
    <t>50364647-</t>
  </si>
  <si>
    <t>50364648-</t>
  </si>
  <si>
    <t>50364649-</t>
  </si>
  <si>
    <t>50364650-</t>
  </si>
  <si>
    <t>50364651-</t>
  </si>
  <si>
    <t>50364652-</t>
  </si>
  <si>
    <t>50364653-</t>
  </si>
  <si>
    <t>50364654-</t>
  </si>
  <si>
    <t>50364655-</t>
  </si>
  <si>
    <t>50364656-</t>
  </si>
  <si>
    <t>50364657-</t>
  </si>
  <si>
    <t>50364658-</t>
  </si>
  <si>
    <t>50364659-</t>
  </si>
  <si>
    <t>50364660-</t>
  </si>
  <si>
    <t>50364661-</t>
  </si>
  <si>
    <t>5036471-</t>
  </si>
  <si>
    <t>5036472-</t>
  </si>
  <si>
    <t>5036481-</t>
  </si>
  <si>
    <t>5036491-</t>
  </si>
  <si>
    <t>5036492-</t>
  </si>
  <si>
    <t>5036493-</t>
  </si>
  <si>
    <t>5036494-</t>
  </si>
  <si>
    <t>5036495-</t>
  </si>
  <si>
    <t>5036496-</t>
  </si>
  <si>
    <t>5036497-</t>
  </si>
  <si>
    <t>5036498-</t>
  </si>
  <si>
    <t>5036499-</t>
  </si>
  <si>
    <t>50364910-</t>
  </si>
  <si>
    <t>50364911-</t>
  </si>
  <si>
    <t>50364912-</t>
  </si>
  <si>
    <t>50364913-</t>
  </si>
  <si>
    <t>50364914-</t>
  </si>
  <si>
    <t>50364915-</t>
  </si>
  <si>
    <t>50364916-</t>
  </si>
  <si>
    <t>50364917-</t>
  </si>
  <si>
    <t>50364918-</t>
  </si>
  <si>
    <t>50364919-</t>
  </si>
  <si>
    <t>50364920-</t>
  </si>
  <si>
    <t>50364921-</t>
  </si>
  <si>
    <t>50364922-</t>
  </si>
  <si>
    <t>50364923-</t>
  </si>
  <si>
    <t>50364924-</t>
  </si>
  <si>
    <t>50364925-</t>
  </si>
  <si>
    <t>50364926-</t>
  </si>
  <si>
    <t>50364927-</t>
  </si>
  <si>
    <t>50364928-</t>
  </si>
  <si>
    <t>50364929-</t>
  </si>
  <si>
    <t>50364930-</t>
  </si>
  <si>
    <t>50364931-</t>
  </si>
  <si>
    <t>50364932-</t>
  </si>
  <si>
    <t>50364933-</t>
  </si>
  <si>
    <t>50364934-</t>
  </si>
  <si>
    <t>50364935-</t>
  </si>
  <si>
    <t>50364936-</t>
  </si>
  <si>
    <t>50364937-</t>
  </si>
  <si>
    <t>50364938-</t>
  </si>
  <si>
    <t>50364939-</t>
  </si>
  <si>
    <t>50364940-</t>
  </si>
  <si>
    <t>50364941-</t>
  </si>
  <si>
    <t>50364942-</t>
  </si>
  <si>
    <t>50364943-</t>
  </si>
  <si>
    <t>50364944-</t>
  </si>
  <si>
    <t>50364945-</t>
  </si>
  <si>
    <t>50364946-</t>
  </si>
  <si>
    <t>50364947-</t>
  </si>
  <si>
    <t>50364948-</t>
  </si>
  <si>
    <t>50364949-</t>
  </si>
  <si>
    <t>50364950-</t>
  </si>
  <si>
    <t>50364951-</t>
  </si>
  <si>
    <t>50364952-</t>
  </si>
  <si>
    <t>50364953-</t>
  </si>
  <si>
    <t>50364954-</t>
  </si>
  <si>
    <t>50364955-</t>
  </si>
  <si>
    <t>50364956-</t>
  </si>
  <si>
    <t>50364957-</t>
  </si>
  <si>
    <t>5036501-</t>
  </si>
  <si>
    <t>5036502-</t>
  </si>
  <si>
    <t>5036503-</t>
  </si>
  <si>
    <t>5036504-</t>
  </si>
  <si>
    <t>5036505-</t>
  </si>
  <si>
    <t>5036506-</t>
  </si>
  <si>
    <t>5036507-</t>
  </si>
  <si>
    <t>5036508-</t>
  </si>
  <si>
    <t>5036509-</t>
  </si>
  <si>
    <t>50365010-</t>
  </si>
  <si>
    <t>50365011-</t>
  </si>
  <si>
    <t>50365012-</t>
  </si>
  <si>
    <t>50365013-</t>
  </si>
  <si>
    <t>50365014-</t>
  </si>
  <si>
    <t>50365015-</t>
  </si>
  <si>
    <t>50365016-</t>
  </si>
  <si>
    <t>50365017-</t>
  </si>
  <si>
    <t>50365018-</t>
  </si>
  <si>
    <t>50365019-</t>
  </si>
  <si>
    <t>50365020-</t>
  </si>
  <si>
    <t>50365021-</t>
  </si>
  <si>
    <t>50365022-</t>
  </si>
  <si>
    <t>50365023-</t>
  </si>
  <si>
    <t>50365024-</t>
  </si>
  <si>
    <t>50365025-</t>
  </si>
  <si>
    <t>50365026-</t>
  </si>
  <si>
    <t>50365027-</t>
  </si>
  <si>
    <t>50365028-</t>
  </si>
  <si>
    <t>50365029-</t>
  </si>
  <si>
    <t>50365030-</t>
  </si>
  <si>
    <t>50365031-</t>
  </si>
  <si>
    <t>50365032-</t>
  </si>
  <si>
    <t>50365033-</t>
  </si>
  <si>
    <t>50365034-</t>
  </si>
  <si>
    <t>50365035-</t>
  </si>
  <si>
    <t>50365036-</t>
  </si>
  <si>
    <t>50365037-</t>
  </si>
  <si>
    <t>50365038-</t>
  </si>
  <si>
    <t>50365039-</t>
  </si>
  <si>
    <t>50365040-</t>
  </si>
  <si>
    <t>50365041-</t>
  </si>
  <si>
    <t>50365042-</t>
  </si>
  <si>
    <t>50365043-</t>
  </si>
  <si>
    <t>50365044-</t>
  </si>
  <si>
    <t>5036511-</t>
  </si>
  <si>
    <t>5036512-</t>
  </si>
  <si>
    <t>5036513-</t>
  </si>
  <si>
    <t>5036514-</t>
  </si>
  <si>
    <t>5036515-</t>
  </si>
  <si>
    <t>5036516-</t>
  </si>
  <si>
    <t>5036521-</t>
  </si>
  <si>
    <t>5036522-</t>
  </si>
  <si>
    <t>5036523-</t>
  </si>
  <si>
    <t>5036524-</t>
  </si>
  <si>
    <t>5036525-</t>
  </si>
  <si>
    <t>5036526-</t>
  </si>
  <si>
    <t>5036527-</t>
  </si>
  <si>
    <t>5036528-</t>
  </si>
  <si>
    <t>5036529-</t>
  </si>
  <si>
    <t>50365210-</t>
  </si>
  <si>
    <t>5036531-</t>
  </si>
  <si>
    <t>5036532-</t>
  </si>
  <si>
    <t>5036533-</t>
  </si>
  <si>
    <t>5036534-</t>
  </si>
  <si>
    <t>5036535-</t>
  </si>
  <si>
    <t>5036536-</t>
  </si>
  <si>
    <t>5036537-</t>
  </si>
  <si>
    <t>5036538-</t>
  </si>
  <si>
    <t>5036539-</t>
  </si>
  <si>
    <t>50365310-</t>
  </si>
  <si>
    <t>50365311-</t>
  </si>
  <si>
    <t>50365312-</t>
  </si>
  <si>
    <t>50365313-</t>
  </si>
  <si>
    <t>50365314-</t>
  </si>
  <si>
    <t>50365315-</t>
  </si>
  <si>
    <t>50365316-</t>
  </si>
  <si>
    <t>50365317-</t>
  </si>
  <si>
    <t>50365318-</t>
  </si>
  <si>
    <t>50365319-</t>
  </si>
  <si>
    <t>50365320-</t>
  </si>
  <si>
    <t>50365321-</t>
  </si>
  <si>
    <t>50365322-</t>
  </si>
  <si>
    <t>50365323-</t>
  </si>
  <si>
    <t>50365324-</t>
  </si>
  <si>
    <t>50365325-</t>
  </si>
  <si>
    <t>50365326-</t>
  </si>
  <si>
    <t>50365327-</t>
  </si>
  <si>
    <t>50365328-</t>
  </si>
  <si>
    <t>50365329-</t>
  </si>
  <si>
    <t>50365330-</t>
  </si>
  <si>
    <t>50365331-</t>
  </si>
  <si>
    <t>50365332-</t>
  </si>
  <si>
    <t>50365333-</t>
  </si>
  <si>
    <t>50365334-</t>
  </si>
  <si>
    <t>50365335-</t>
  </si>
  <si>
    <t>50365336-</t>
  </si>
  <si>
    <t>50365337-</t>
  </si>
  <si>
    <t>50365338-</t>
  </si>
  <si>
    <t>50365339-</t>
  </si>
  <si>
    <t>50365340-</t>
  </si>
  <si>
    <t>50365341-</t>
  </si>
  <si>
    <t>50365342-</t>
  </si>
  <si>
    <t>50365343-</t>
  </si>
  <si>
    <t>50365344-</t>
  </si>
  <si>
    <t>50365345-</t>
  </si>
  <si>
    <t>50365346-</t>
  </si>
  <si>
    <t>50365347-</t>
  </si>
  <si>
    <t>50365348-</t>
  </si>
  <si>
    <t>50365349-</t>
  </si>
  <si>
    <t>50365350-</t>
  </si>
  <si>
    <t>50365351-</t>
  </si>
  <si>
    <t>50365352-</t>
  </si>
  <si>
    <t>50365353-</t>
  </si>
  <si>
    <t>50365354-</t>
  </si>
  <si>
    <t>50365355-</t>
  </si>
  <si>
    <t>50365356-</t>
  </si>
  <si>
    <t>50365357-</t>
  </si>
  <si>
    <t>50365358-</t>
  </si>
  <si>
    <t>50365359-</t>
  </si>
  <si>
    <t>50365360-</t>
  </si>
  <si>
    <t>50365361-</t>
  </si>
  <si>
    <t>50365362-</t>
  </si>
  <si>
    <t>50365363-</t>
  </si>
  <si>
    <t>50365364-</t>
  </si>
  <si>
    <t>50365365-</t>
  </si>
  <si>
    <t>50365366-</t>
  </si>
  <si>
    <t>50365367-</t>
  </si>
  <si>
    <t>50365368-</t>
  </si>
  <si>
    <t>50365369-</t>
  </si>
  <si>
    <t>50365370-</t>
  </si>
  <si>
    <t>50365371-</t>
  </si>
  <si>
    <t>5036541-</t>
  </si>
  <si>
    <t>5036542-</t>
  </si>
  <si>
    <t>5036543-</t>
  </si>
  <si>
    <t>5036544-</t>
  </si>
  <si>
    <t>5036545-</t>
  </si>
  <si>
    <t>5036546-</t>
  </si>
  <si>
    <t>5036547-</t>
  </si>
  <si>
    <t>5036548-</t>
  </si>
  <si>
    <t>5036549-</t>
  </si>
  <si>
    <t>50365410-</t>
  </si>
  <si>
    <t>50365411-</t>
  </si>
  <si>
    <t>50365412-</t>
  </si>
  <si>
    <t>50365413-</t>
  </si>
  <si>
    <t>50365414-</t>
  </si>
  <si>
    <t>50365415-</t>
  </si>
  <si>
    <t>50365416-</t>
  </si>
  <si>
    <t>50365417-</t>
  </si>
  <si>
    <t>50365418-</t>
  </si>
  <si>
    <t>50365419-</t>
  </si>
  <si>
    <t>50365420-</t>
  </si>
  <si>
    <t>50365421-</t>
  </si>
  <si>
    <t>50365422-</t>
  </si>
  <si>
    <t>50365423-</t>
  </si>
  <si>
    <t>50365424-</t>
  </si>
  <si>
    <t>50365425-</t>
  </si>
  <si>
    <t>50365426-</t>
  </si>
  <si>
    <t>50365427-</t>
  </si>
  <si>
    <t>50365428-</t>
  </si>
  <si>
    <t>50365429-</t>
  </si>
  <si>
    <t>50365430-</t>
  </si>
  <si>
    <t>50365431-</t>
  </si>
  <si>
    <t>50365432-</t>
  </si>
  <si>
    <t>50365433-</t>
  </si>
  <si>
    <t>50365434-</t>
  </si>
  <si>
    <t>50365435-</t>
  </si>
  <si>
    <t>50365436-</t>
  </si>
  <si>
    <t>50365437-</t>
  </si>
  <si>
    <t>50365438-</t>
  </si>
  <si>
    <t>50365439-</t>
  </si>
  <si>
    <t>50365440-</t>
  </si>
  <si>
    <t>50365441-</t>
  </si>
  <si>
    <t>50365442-</t>
  </si>
  <si>
    <t>50365443-</t>
  </si>
  <si>
    <t>50365444-</t>
  </si>
  <si>
    <t>50365445-</t>
  </si>
  <si>
    <t>50365446-</t>
  </si>
  <si>
    <t>50365447-</t>
  </si>
  <si>
    <t>50365448-</t>
  </si>
  <si>
    <t>50365449-</t>
  </si>
  <si>
    <t>50365450-</t>
  </si>
  <si>
    <t>50365451-</t>
  </si>
  <si>
    <t>50365452-</t>
  </si>
  <si>
    <t>50365453-</t>
  </si>
  <si>
    <t>50365454-</t>
  </si>
  <si>
    <t>50365455-</t>
  </si>
  <si>
    <t>50365456-</t>
  </si>
  <si>
    <t>50365457-</t>
  </si>
  <si>
    <t>50365458-</t>
  </si>
  <si>
    <t>50365459-</t>
  </si>
  <si>
    <t>50365460-</t>
  </si>
  <si>
    <t>5036551-</t>
  </si>
  <si>
    <t>5036552-</t>
  </si>
  <si>
    <t>5036553-</t>
  </si>
  <si>
    <t>5036554-</t>
  </si>
  <si>
    <t>5036555-</t>
  </si>
  <si>
    <t>5036556-</t>
  </si>
  <si>
    <t>5036557-</t>
  </si>
  <si>
    <t>5036558-</t>
  </si>
  <si>
    <t>5036559-</t>
  </si>
  <si>
    <t>50365510-</t>
  </si>
  <si>
    <t>50365511-</t>
  </si>
  <si>
    <t>50365512-</t>
  </si>
  <si>
    <t>5036561-</t>
  </si>
  <si>
    <t>5036562-</t>
  </si>
  <si>
    <t>5036563-</t>
  </si>
  <si>
    <t>5036564-</t>
  </si>
  <si>
    <t>5036565-</t>
  </si>
  <si>
    <t>5036566-</t>
  </si>
  <si>
    <t>5036567-</t>
  </si>
  <si>
    <t>5036568-</t>
  </si>
  <si>
    <t>5036569-</t>
  </si>
  <si>
    <t>50365610-</t>
  </si>
  <si>
    <t>5036571-</t>
  </si>
  <si>
    <t>5036572-</t>
  </si>
  <si>
    <t>5036573-</t>
  </si>
  <si>
    <t>5036574-</t>
  </si>
  <si>
    <t>5036575-</t>
  </si>
  <si>
    <t>5036576-</t>
  </si>
  <si>
    <t>5036577-</t>
  </si>
  <si>
    <t>5036578-</t>
  </si>
  <si>
    <t>5036579-</t>
  </si>
  <si>
    <t>50365710-</t>
  </si>
  <si>
    <t>50365711-</t>
  </si>
  <si>
    <t>50365712-</t>
  </si>
  <si>
    <t>50365713-</t>
  </si>
  <si>
    <t>50365714-</t>
  </si>
  <si>
    <t>50365715-</t>
  </si>
  <si>
    <t>50365716-</t>
  </si>
  <si>
    <t>50365717-</t>
  </si>
  <si>
    <t>50365718-</t>
  </si>
  <si>
    <t>50365719-</t>
  </si>
  <si>
    <t>50365720-</t>
  </si>
  <si>
    <t>50365721-</t>
  </si>
  <si>
    <t>50365722-</t>
  </si>
  <si>
    <t>50365723-</t>
  </si>
  <si>
    <t>5036581-</t>
  </si>
  <si>
    <t>5036582-</t>
  </si>
  <si>
    <t>5036583-</t>
  </si>
  <si>
    <t>5036584-</t>
  </si>
  <si>
    <t>5036585-</t>
  </si>
  <si>
    <t>5036586-</t>
  </si>
  <si>
    <t>5036587-</t>
  </si>
  <si>
    <t>5036588-</t>
  </si>
  <si>
    <t>5036589-</t>
  </si>
  <si>
    <t>50365810-</t>
  </si>
  <si>
    <t>50365811-</t>
  </si>
  <si>
    <t>50365812-</t>
  </si>
  <si>
    <t>50365813-</t>
  </si>
  <si>
    <t>50365814-</t>
  </si>
  <si>
    <t>50365815-</t>
  </si>
  <si>
    <t>50365816-</t>
  </si>
  <si>
    <t>50365817-</t>
  </si>
  <si>
    <t>50365818-</t>
  </si>
  <si>
    <t>50365819-</t>
  </si>
  <si>
    <t>50365820-</t>
  </si>
  <si>
    <t>50365821-</t>
  </si>
  <si>
    <t>50365822-</t>
  </si>
  <si>
    <t>50365823-</t>
  </si>
  <si>
    <t>50365824-</t>
  </si>
  <si>
    <t>50365825-</t>
  </si>
  <si>
    <t>50365826-</t>
  </si>
  <si>
    <t>50365827-</t>
  </si>
  <si>
    <t>50365828-</t>
  </si>
  <si>
    <t>50365829-</t>
  </si>
  <si>
    <t>50365830-</t>
  </si>
  <si>
    <t>50365831-</t>
  </si>
  <si>
    <t>50365832-</t>
  </si>
  <si>
    <t>50365833-</t>
  </si>
  <si>
    <t>50365834-</t>
  </si>
  <si>
    <t>50365835-</t>
  </si>
  <si>
    <t>50365836-</t>
  </si>
  <si>
    <t>50365837-</t>
  </si>
  <si>
    <t>50365838-</t>
  </si>
  <si>
    <t>50365839-</t>
  </si>
  <si>
    <t>50365840-</t>
  </si>
  <si>
    <t>50365841-</t>
  </si>
  <si>
    <t>50365842-</t>
  </si>
  <si>
    <t>50365843-</t>
  </si>
  <si>
    <t>50365844-</t>
  </si>
  <si>
    <t>50365845-</t>
  </si>
  <si>
    <t>50365846-</t>
  </si>
  <si>
    <t>50365847-</t>
  </si>
  <si>
    <t>50365848-</t>
  </si>
  <si>
    <t>50365849-</t>
  </si>
  <si>
    <t>50365850-</t>
  </si>
  <si>
    <t>50365851-</t>
  </si>
  <si>
    <t>50365852-</t>
  </si>
  <si>
    <t>50365853-</t>
  </si>
  <si>
    <t>50365854-</t>
  </si>
  <si>
    <t>50365855-</t>
  </si>
  <si>
    <t>50365856-</t>
  </si>
  <si>
    <t>50365857-</t>
  </si>
  <si>
    <t>50365858-</t>
  </si>
  <si>
    <t>50365859-</t>
  </si>
  <si>
    <t>50365860-</t>
  </si>
  <si>
    <t>50365861-</t>
  </si>
  <si>
    <t>50365862-</t>
  </si>
  <si>
    <t>50365863-</t>
  </si>
  <si>
    <t>50365864-</t>
  </si>
  <si>
    <t>50365865-</t>
  </si>
  <si>
    <t>50365866-</t>
  </si>
  <si>
    <t>50365867-</t>
  </si>
  <si>
    <t>50365868-</t>
  </si>
  <si>
    <t>50365869-</t>
  </si>
  <si>
    <t>50365870-</t>
  </si>
  <si>
    <t>50365871-</t>
  </si>
  <si>
    <t>50365872-</t>
  </si>
  <si>
    <t>50365873-</t>
  </si>
  <si>
    <t>50365874-</t>
  </si>
  <si>
    <t>50365875-</t>
  </si>
  <si>
    <t>50365876-</t>
  </si>
  <si>
    <t>50365877-</t>
  </si>
  <si>
    <t>5036591-</t>
  </si>
  <si>
    <t>5036592-</t>
  </si>
  <si>
    <t>5036593-</t>
  </si>
  <si>
    <t>5036594-</t>
  </si>
  <si>
    <t>5036595-</t>
  </si>
  <si>
    <t>5036596-</t>
  </si>
  <si>
    <t>5036597-</t>
  </si>
  <si>
    <t>5036598-</t>
  </si>
  <si>
    <t>5036601-</t>
  </si>
  <si>
    <t>5036602-</t>
  </si>
  <si>
    <t>5036603-</t>
  </si>
  <si>
    <t>5036604-</t>
  </si>
  <si>
    <t>5036605-</t>
  </si>
  <si>
    <t>5036606-</t>
  </si>
  <si>
    <t>5036607-</t>
  </si>
  <si>
    <t>5036608-</t>
  </si>
  <si>
    <t>5036611-</t>
  </si>
  <si>
    <t>5036612-</t>
  </si>
  <si>
    <t>5036613-</t>
  </si>
  <si>
    <t>5036621-</t>
  </si>
  <si>
    <t>5036622-</t>
  </si>
  <si>
    <t>5036623-</t>
  </si>
  <si>
    <t>5036624-</t>
  </si>
  <si>
    <t>5036625-</t>
  </si>
  <si>
    <t>5036626-</t>
  </si>
  <si>
    <t>5036627-</t>
  </si>
  <si>
    <t>5036628-</t>
  </si>
  <si>
    <t>5036629-</t>
  </si>
  <si>
    <t>50366210-</t>
  </si>
  <si>
    <t>50366211-</t>
  </si>
  <si>
    <t>50366212-</t>
  </si>
  <si>
    <t>50366213-</t>
  </si>
  <si>
    <t>50366214-</t>
  </si>
  <si>
    <t>50366215-</t>
  </si>
  <si>
    <t>50366216-</t>
  </si>
  <si>
    <t>50366217-</t>
  </si>
  <si>
    <t>50366218-</t>
  </si>
  <si>
    <t>50366219-</t>
  </si>
  <si>
    <t>50366220-</t>
  </si>
  <si>
    <t>50366221-</t>
  </si>
  <si>
    <t>50366222-</t>
  </si>
  <si>
    <t>50366223-</t>
  </si>
  <si>
    <t>50366224-</t>
  </si>
  <si>
    <t>50366225-</t>
  </si>
  <si>
    <t>50366226-</t>
  </si>
  <si>
    <t>50366227-</t>
  </si>
  <si>
    <t>50366228-</t>
  </si>
  <si>
    <t>50366229-</t>
  </si>
  <si>
    <t>5036631-</t>
  </si>
  <si>
    <t>5036632-</t>
  </si>
  <si>
    <t>5036633-</t>
  </si>
  <si>
    <t>5036634-</t>
  </si>
  <si>
    <t>5036635-</t>
  </si>
  <si>
    <t>5036636-</t>
  </si>
  <si>
    <t>5036637-</t>
  </si>
  <si>
    <t>5036638-</t>
  </si>
  <si>
    <t>5036639-</t>
  </si>
  <si>
    <t>50366310-</t>
  </si>
  <si>
    <t>5036641-</t>
  </si>
  <si>
    <t>5036642-</t>
  </si>
  <si>
    <t>5036643-</t>
  </si>
  <si>
    <t>5036644-</t>
  </si>
  <si>
    <t>5036651-</t>
  </si>
  <si>
    <t>5036652-</t>
  </si>
  <si>
    <t>5036661-</t>
  </si>
  <si>
    <t>5036662-</t>
  </si>
  <si>
    <t>5036663-</t>
  </si>
  <si>
    <t>5036664-</t>
  </si>
  <si>
    <t>5036671-</t>
  </si>
  <si>
    <t>5036672-</t>
  </si>
  <si>
    <t>5036673-</t>
  </si>
  <si>
    <t>5036681-</t>
  </si>
  <si>
    <t>5036682-</t>
  </si>
  <si>
    <t>5036683-</t>
  </si>
  <si>
    <t>5036691-</t>
  </si>
  <si>
    <t>5036692-</t>
  </si>
  <si>
    <t>5036693-</t>
  </si>
  <si>
    <t>5036694-</t>
  </si>
  <si>
    <t>5036695-</t>
  </si>
  <si>
    <t>5036696-</t>
  </si>
  <si>
    <t>5036701-</t>
  </si>
  <si>
    <t>5036702-</t>
  </si>
  <si>
    <t>5036703-</t>
  </si>
  <si>
    <t>5036704-</t>
  </si>
  <si>
    <t>5036705-</t>
  </si>
  <si>
    <t>5036706-</t>
  </si>
  <si>
    <t>5036707-</t>
  </si>
  <si>
    <t>5036708-</t>
  </si>
  <si>
    <t>5036709-</t>
  </si>
  <si>
    <t>50367010-</t>
  </si>
  <si>
    <t>50367011-</t>
  </si>
  <si>
    <t>50367012-</t>
  </si>
  <si>
    <t>50367013-</t>
  </si>
  <si>
    <t>50367014-</t>
  </si>
  <si>
    <t>50367015-</t>
  </si>
  <si>
    <t>50367016-</t>
  </si>
  <si>
    <t>50367017-</t>
  </si>
  <si>
    <t>50367018-</t>
  </si>
  <si>
    <t>50367019-</t>
  </si>
  <si>
    <t>50367020-</t>
  </si>
  <si>
    <t>50367021-</t>
  </si>
  <si>
    <t>50367022-</t>
  </si>
  <si>
    <t>50367023-</t>
  </si>
  <si>
    <t>50367024-</t>
  </si>
  <si>
    <t>50367025-</t>
  </si>
  <si>
    <t>50367026-</t>
  </si>
  <si>
    <t>50367027-</t>
  </si>
  <si>
    <t>50367028-</t>
  </si>
  <si>
    <t>50367029-</t>
  </si>
  <si>
    <t>50367030-</t>
  </si>
  <si>
    <t>50367031-</t>
  </si>
  <si>
    <t>50367032-</t>
  </si>
  <si>
    <t>50367033-</t>
  </si>
  <si>
    <t>50367034-</t>
  </si>
  <si>
    <t>50367035-</t>
  </si>
  <si>
    <t>50367036-</t>
  </si>
  <si>
    <t>50367037-</t>
  </si>
  <si>
    <t>5036711-</t>
  </si>
  <si>
    <t>5036712-</t>
  </si>
  <si>
    <t>5036713-</t>
  </si>
  <si>
    <t>5036714-</t>
  </si>
  <si>
    <t>5036721-</t>
  </si>
  <si>
    <t>5036722-</t>
  </si>
  <si>
    <t>5036723-</t>
  </si>
  <si>
    <t>5036724-</t>
  </si>
  <si>
    <t>5036725-</t>
  </si>
  <si>
    <t>5036726-</t>
  </si>
  <si>
    <t>5036727-</t>
  </si>
  <si>
    <t>5036728-</t>
  </si>
  <si>
    <t>5036729-</t>
  </si>
  <si>
    <t>50367210-</t>
  </si>
  <si>
    <t>50367211-</t>
  </si>
  <si>
    <t>50367212-</t>
  </si>
  <si>
    <t>50367213-</t>
  </si>
  <si>
    <t>50367214-</t>
  </si>
  <si>
    <t>50367215-</t>
  </si>
  <si>
    <t>50367216-</t>
  </si>
  <si>
    <t>50367217-</t>
  </si>
  <si>
    <t>50367218-</t>
  </si>
  <si>
    <t>50367219-</t>
  </si>
  <si>
    <t>50367220-</t>
  </si>
  <si>
    <t>50367221-</t>
  </si>
  <si>
    <t>50367222-</t>
  </si>
  <si>
    <t>50367223-</t>
  </si>
  <si>
    <t>50367224-</t>
  </si>
  <si>
    <t>50367225-</t>
  </si>
  <si>
    <t>50367226-</t>
  </si>
  <si>
    <t>50367227-</t>
  </si>
  <si>
    <t>50367228-</t>
  </si>
  <si>
    <t>50367229-</t>
  </si>
  <si>
    <t>50367230-</t>
  </si>
  <si>
    <t>5037151-</t>
  </si>
  <si>
    <t>5037152-</t>
  </si>
  <si>
    <t>5037153-</t>
  </si>
  <si>
    <t>5037154-</t>
  </si>
  <si>
    <t>5037155-</t>
  </si>
  <si>
    <t>5037156-</t>
  </si>
  <si>
    <t>5037157-</t>
  </si>
  <si>
    <t>5037158-</t>
  </si>
  <si>
    <t>5037159-</t>
  </si>
  <si>
    <t>50371510-</t>
  </si>
  <si>
    <t>50371511-</t>
  </si>
  <si>
    <t>50371512-</t>
  </si>
  <si>
    <t>50371513-</t>
  </si>
  <si>
    <t>50371514-</t>
  </si>
  <si>
    <t>50371515-</t>
  </si>
  <si>
    <t>50371516-</t>
  </si>
  <si>
    <t>50371517-</t>
  </si>
  <si>
    <t>50371518-</t>
  </si>
  <si>
    <t>50371519-</t>
  </si>
  <si>
    <t>50371520-</t>
  </si>
  <si>
    <t>50371521-</t>
  </si>
  <si>
    <t>50371522-</t>
  </si>
  <si>
    <t>50371523-</t>
  </si>
  <si>
    <t>50371524-</t>
  </si>
  <si>
    <t>50371525-</t>
  </si>
  <si>
    <t>50371526-</t>
  </si>
  <si>
    <t>50371527-</t>
  </si>
  <si>
    <t>50371528-</t>
  </si>
  <si>
    <t>50371529-</t>
  </si>
  <si>
    <t>50371530-</t>
  </si>
  <si>
    <t>50371531-</t>
  </si>
  <si>
    <t>50371532-</t>
  </si>
  <si>
    <t>50371533-</t>
  </si>
  <si>
    <t>50371534-</t>
  </si>
  <si>
    <t>50371535-</t>
  </si>
  <si>
    <t>50371536-</t>
  </si>
  <si>
    <t>50371537-</t>
  </si>
  <si>
    <t>50371538-</t>
  </si>
  <si>
    <t>50371539-</t>
  </si>
  <si>
    <t>50371540-</t>
  </si>
  <si>
    <t>50371541-</t>
  </si>
  <si>
    <t>50371542-</t>
  </si>
  <si>
    <t>50371543-</t>
  </si>
  <si>
    <t>50371544-</t>
  </si>
  <si>
    <t>50371545-</t>
  </si>
  <si>
    <t>50371546-</t>
  </si>
  <si>
    <t>50371547-</t>
  </si>
  <si>
    <t>50371548-</t>
  </si>
  <si>
    <t>50371549-</t>
  </si>
  <si>
    <t>50371550-</t>
  </si>
  <si>
    <t>50371551-</t>
  </si>
  <si>
    <t>50371552-</t>
  </si>
  <si>
    <t>50371553-</t>
  </si>
  <si>
    <t>50371554-</t>
  </si>
  <si>
    <t>50371555-</t>
  </si>
  <si>
    <t>50371556-</t>
  </si>
  <si>
    <t>50371557-</t>
  </si>
  <si>
    <t>50371558-</t>
  </si>
  <si>
    <t>50371559-</t>
  </si>
  <si>
    <t>50371560-</t>
  </si>
  <si>
    <t>50371561-</t>
  </si>
  <si>
    <t>50371562-</t>
  </si>
  <si>
    <t>50371563-</t>
  </si>
  <si>
    <t>50371564-</t>
  </si>
  <si>
    <t>50371565-</t>
  </si>
  <si>
    <t>50371566-</t>
  </si>
  <si>
    <t>50371567-</t>
  </si>
  <si>
    <t>50371568-</t>
  </si>
  <si>
    <t>50371569-</t>
  </si>
  <si>
    <t>50371570-</t>
  </si>
  <si>
    <t>50371571-</t>
  </si>
  <si>
    <t>50371572-</t>
  </si>
  <si>
    <t>50371573-</t>
  </si>
  <si>
    <t>50371574-</t>
  </si>
  <si>
    <t>50371575-</t>
  </si>
  <si>
    <t>50371576-</t>
  </si>
  <si>
    <t>50371577-</t>
  </si>
  <si>
    <t>50371578-</t>
  </si>
  <si>
    <t>50371579-</t>
  </si>
  <si>
    <t>50371580-</t>
  </si>
  <si>
    <t>50371581-</t>
  </si>
  <si>
    <t>50371582-</t>
  </si>
  <si>
    <t>50371583-</t>
  </si>
  <si>
    <t>50371584-</t>
  </si>
  <si>
    <t>50371585-</t>
  </si>
  <si>
    <t>50371586-</t>
  </si>
  <si>
    <t>50371587-</t>
  </si>
  <si>
    <t>50371588-</t>
  </si>
  <si>
    <t>50371589-</t>
  </si>
  <si>
    <t>50371590-</t>
  </si>
  <si>
    <t>50371591-</t>
  </si>
  <si>
    <t>50371592-</t>
  </si>
  <si>
    <t>50371593-</t>
  </si>
  <si>
    <t>50371594-</t>
  </si>
  <si>
    <t>50371595-</t>
  </si>
  <si>
    <t>50371596-</t>
  </si>
  <si>
    <t>5037161-</t>
  </si>
  <si>
    <t>5037162-</t>
  </si>
  <si>
    <t>5037163-</t>
  </si>
  <si>
    <t>5037164-</t>
  </si>
  <si>
    <t>5037165-</t>
  </si>
  <si>
    <t>5037166-</t>
  </si>
  <si>
    <t>5037167-</t>
  </si>
  <si>
    <t>5037168-</t>
  </si>
  <si>
    <t>5037169-</t>
  </si>
  <si>
    <t>50371610-</t>
  </si>
  <si>
    <t>50371611-</t>
  </si>
  <si>
    <t>50371612-</t>
  </si>
  <si>
    <t>50371613-</t>
  </si>
  <si>
    <t>50371614-</t>
  </si>
  <si>
    <t>50371615-</t>
  </si>
  <si>
    <t>50371616-</t>
  </si>
  <si>
    <t>50371617-</t>
  </si>
  <si>
    <t>50371618-</t>
  </si>
  <si>
    <t>50371619-</t>
  </si>
  <si>
    <t>50371620-</t>
  </si>
  <si>
    <t>50371621-</t>
  </si>
  <si>
    <t>50371622-</t>
  </si>
  <si>
    <t>50371623-</t>
  </si>
  <si>
    <t>50371624-</t>
  </si>
  <si>
    <t>50371625-</t>
  </si>
  <si>
    <t>50371626-</t>
  </si>
  <si>
    <t>50371627-</t>
  </si>
  <si>
    <t>50371628-</t>
  </si>
  <si>
    <t>50371629-</t>
  </si>
  <si>
    <t>50371630-</t>
  </si>
  <si>
    <t>50371631-</t>
  </si>
  <si>
    <t>50371632-</t>
  </si>
  <si>
    <t>50371633-</t>
  </si>
  <si>
    <t>50371634-</t>
  </si>
  <si>
    <t>50371635-</t>
  </si>
  <si>
    <t>50371636-</t>
  </si>
  <si>
    <t>50371637-</t>
  </si>
  <si>
    <t>50371638-</t>
  </si>
  <si>
    <t>50371639-</t>
  </si>
  <si>
    <t>50371640-</t>
  </si>
  <si>
    <t>50371641-</t>
  </si>
  <si>
    <t>50371642-</t>
  </si>
  <si>
    <t>50371643-</t>
  </si>
  <si>
    <t>50371644-</t>
  </si>
  <si>
    <t>50371645-</t>
  </si>
  <si>
    <t>50371646-</t>
  </si>
  <si>
    <t>50371647-</t>
  </si>
  <si>
    <t>50371648-</t>
  </si>
  <si>
    <t>50371649-</t>
  </si>
  <si>
    <t>50371650-</t>
  </si>
  <si>
    <t>50371651-</t>
  </si>
  <si>
    <t>50371652-</t>
  </si>
  <si>
    <t>50371653-</t>
  </si>
  <si>
    <t>50371654-</t>
  </si>
  <si>
    <t>50371655-</t>
  </si>
  <si>
    <t>5037171-</t>
  </si>
  <si>
    <t>5037172-</t>
  </si>
  <si>
    <t>5037173-</t>
  </si>
  <si>
    <t>5037174-</t>
  </si>
  <si>
    <t>5037175-</t>
  </si>
  <si>
    <t>5037176-</t>
  </si>
  <si>
    <t>5037177-</t>
  </si>
  <si>
    <t>5037178-</t>
  </si>
  <si>
    <t>5037179-</t>
  </si>
  <si>
    <t>50371710-</t>
  </si>
  <si>
    <t>50371711-</t>
  </si>
  <si>
    <t>50371712-</t>
  </si>
  <si>
    <t>50371713-</t>
  </si>
  <si>
    <t>50371714-</t>
  </si>
  <si>
    <t>50371715-</t>
  </si>
  <si>
    <t>5037181-</t>
  </si>
  <si>
    <t>5037182-</t>
  </si>
  <si>
    <t>5037183-</t>
  </si>
  <si>
    <t>5037184-</t>
  </si>
  <si>
    <t>5037185-</t>
  </si>
  <si>
    <t>5037186-</t>
  </si>
  <si>
    <t>5037187-</t>
  </si>
  <si>
    <t>5037188-</t>
  </si>
  <si>
    <t>5037189-</t>
  </si>
  <si>
    <t>50371810-</t>
  </si>
  <si>
    <t>50371811-</t>
  </si>
  <si>
    <t>50371812-</t>
  </si>
  <si>
    <t>50371813-</t>
  </si>
  <si>
    <t>50371814-</t>
  </si>
  <si>
    <t>5037191-</t>
  </si>
  <si>
    <t>5037192-</t>
  </si>
  <si>
    <t>5037193-</t>
  </si>
  <si>
    <t>5037201-</t>
  </si>
  <si>
    <t>5037202-</t>
  </si>
  <si>
    <t>5037203-</t>
  </si>
  <si>
    <t>5037204-</t>
  </si>
  <si>
    <t>5037205-</t>
  </si>
  <si>
    <t>5037206-</t>
  </si>
  <si>
    <t>5037207-</t>
  </si>
  <si>
    <t>5037208-</t>
  </si>
  <si>
    <t>5037209-</t>
  </si>
  <si>
    <t>50372010-</t>
  </si>
  <si>
    <t>50372011-</t>
  </si>
  <si>
    <t>50372012-</t>
  </si>
  <si>
    <t>50372013-</t>
  </si>
  <si>
    <t>50372014-</t>
  </si>
  <si>
    <t>50372015-</t>
  </si>
  <si>
    <t>5037211-</t>
  </si>
  <si>
    <t>5037212-</t>
  </si>
  <si>
    <t>5037213-</t>
  </si>
  <si>
    <t>5037214-</t>
  </si>
  <si>
    <t>5037221-</t>
  </si>
  <si>
    <t>5037222-</t>
  </si>
  <si>
    <t>5037223-</t>
  </si>
  <si>
    <t>5037224-</t>
  </si>
  <si>
    <t>5037225-</t>
  </si>
  <si>
    <t>5037226-</t>
  </si>
  <si>
    <t>5037227-</t>
  </si>
  <si>
    <t>5037228-</t>
  </si>
  <si>
    <t>5037229-</t>
  </si>
  <si>
    <t>50372210-</t>
  </si>
  <si>
    <t>50372211-</t>
  </si>
  <si>
    <t>50372212-</t>
  </si>
  <si>
    <t>50372213-</t>
  </si>
  <si>
    <t>50372214-</t>
  </si>
  <si>
    <t>50372215-</t>
  </si>
  <si>
    <t>5037231-</t>
  </si>
  <si>
    <t>5037232-</t>
  </si>
  <si>
    <t>5037233-</t>
  </si>
  <si>
    <t>5037234-</t>
  </si>
  <si>
    <t>5037241-</t>
  </si>
  <si>
    <t>5037242-</t>
  </si>
  <si>
    <t>5037243-</t>
  </si>
  <si>
    <t>5037244-</t>
  </si>
  <si>
    <t>5037245-</t>
  </si>
  <si>
    <t>5037246-</t>
  </si>
  <si>
    <t>5037247-</t>
  </si>
  <si>
    <t>5037248-</t>
  </si>
  <si>
    <t>5037249-</t>
  </si>
  <si>
    <t>5037251-</t>
  </si>
  <si>
    <t>5037252-</t>
  </si>
  <si>
    <t>5037253-</t>
  </si>
  <si>
    <t>5037254-</t>
  </si>
  <si>
    <t>5037255-</t>
  </si>
  <si>
    <t>5037256-</t>
  </si>
  <si>
    <t>5037257-</t>
  </si>
  <si>
    <t>5037258-</t>
  </si>
  <si>
    <t>5037259-</t>
  </si>
  <si>
    <t>50372510-</t>
  </si>
  <si>
    <t>50372511-</t>
  </si>
  <si>
    <t>50372512-</t>
  </si>
  <si>
    <t>50372513-</t>
  </si>
  <si>
    <t>50372514-</t>
  </si>
  <si>
    <t>50372515-</t>
  </si>
  <si>
    <t>50372516-</t>
  </si>
  <si>
    <t>50372517-</t>
  </si>
  <si>
    <t>50372518-</t>
  </si>
  <si>
    <t>50372519-</t>
  </si>
  <si>
    <t>50372520-</t>
  </si>
  <si>
    <t>50372521-</t>
  </si>
  <si>
    <t>50372522-</t>
  </si>
  <si>
    <t>50372523-</t>
  </si>
  <si>
    <t>50372524-</t>
  </si>
  <si>
    <t>50372525-</t>
  </si>
  <si>
    <t>50372526-</t>
  </si>
  <si>
    <t>50372527-</t>
  </si>
  <si>
    <t>50372528-</t>
  </si>
  <si>
    <t>50372529-</t>
  </si>
  <si>
    <t>50372530-</t>
  </si>
  <si>
    <t>50372531-</t>
  </si>
  <si>
    <t>5037261-</t>
  </si>
  <si>
    <t>5037262-</t>
  </si>
  <si>
    <t>5037263-</t>
  </si>
  <si>
    <t>5037264-</t>
  </si>
  <si>
    <t>5037265-</t>
  </si>
  <si>
    <t>5037266-</t>
  </si>
  <si>
    <t>5037267-</t>
  </si>
  <si>
    <t>5037271-</t>
  </si>
  <si>
    <t>5037272-</t>
  </si>
  <si>
    <t>5037273-</t>
  </si>
  <si>
    <t>5037274-</t>
  </si>
  <si>
    <t>5037275-</t>
  </si>
  <si>
    <t>5037276-</t>
  </si>
  <si>
    <t>5037277-</t>
  </si>
  <si>
    <t>5037278-</t>
  </si>
  <si>
    <t>5037279-</t>
  </si>
  <si>
    <t>50372710-</t>
  </si>
  <si>
    <t>5037281-</t>
  </si>
  <si>
    <t>5037282-</t>
  </si>
  <si>
    <t>5037283-</t>
  </si>
  <si>
    <t>5037284-</t>
  </si>
  <si>
    <t>5037285-</t>
  </si>
  <si>
    <t>5037286-</t>
  </si>
  <si>
    <t>5037291-</t>
  </si>
  <si>
    <t>5037292-</t>
  </si>
  <si>
    <t>5037293-</t>
  </si>
  <si>
    <t>5037294-</t>
  </si>
  <si>
    <t>5037295-</t>
  </si>
  <si>
    <t>5037296-</t>
  </si>
  <si>
    <t>5037297-</t>
  </si>
  <si>
    <t>5037298-</t>
  </si>
  <si>
    <t>5037299-</t>
  </si>
  <si>
    <t>50372910-</t>
  </si>
  <si>
    <t>50372911-</t>
  </si>
  <si>
    <t>50372912-</t>
  </si>
  <si>
    <t>50372913-</t>
  </si>
  <si>
    <t>50372914-</t>
  </si>
  <si>
    <t>50372915-</t>
  </si>
  <si>
    <t>50372916-</t>
  </si>
  <si>
    <t>5037301-</t>
  </si>
  <si>
    <t>5037302-</t>
  </si>
  <si>
    <t>5037311-</t>
  </si>
  <si>
    <t>5037312-</t>
  </si>
  <si>
    <t>5037313-</t>
  </si>
  <si>
    <t>5037314-</t>
  </si>
  <si>
    <t>5037315-</t>
  </si>
  <si>
    <t>5037316-</t>
  </si>
  <si>
    <t>5037317-</t>
  </si>
  <si>
    <t>5037318-</t>
  </si>
  <si>
    <t>5037319-</t>
  </si>
  <si>
    <t>50373110-</t>
  </si>
  <si>
    <t>50373111-</t>
  </si>
  <si>
    <t>5037321-</t>
  </si>
  <si>
    <t>5037322-</t>
  </si>
  <si>
    <t>5037323-</t>
  </si>
  <si>
    <t>5037324-</t>
  </si>
  <si>
    <t>5037325-</t>
  </si>
  <si>
    <t>5037326-</t>
  </si>
  <si>
    <t>5037327-</t>
  </si>
  <si>
    <t>5037331-</t>
  </si>
  <si>
    <t>5037332-</t>
  </si>
  <si>
    <t>5037333-</t>
  </si>
  <si>
    <t>5037334-</t>
  </si>
  <si>
    <t>5037335-</t>
  </si>
  <si>
    <t>5037336-</t>
  </si>
  <si>
    <t>5037337-</t>
  </si>
  <si>
    <t>5037338-</t>
  </si>
  <si>
    <t>5037339-</t>
  </si>
  <si>
    <t>5037341-</t>
  </si>
  <si>
    <t>5037342-</t>
  </si>
  <si>
    <t>5037343-</t>
  </si>
  <si>
    <t>5037344-</t>
  </si>
  <si>
    <t>5037345-</t>
  </si>
  <si>
    <t>5037346-</t>
  </si>
  <si>
    <t>5037347-</t>
  </si>
  <si>
    <t>5037348-</t>
  </si>
  <si>
    <t>5037349-</t>
  </si>
  <si>
    <t>50373410-</t>
  </si>
  <si>
    <t>50373411-</t>
  </si>
  <si>
    <t>50373412-</t>
  </si>
  <si>
    <t>50373413-</t>
  </si>
  <si>
    <t>50373414-</t>
  </si>
  <si>
    <t>50373415-</t>
  </si>
  <si>
    <t>50373416-</t>
  </si>
  <si>
    <t>50373417-</t>
  </si>
  <si>
    <t>50373418-</t>
  </si>
  <si>
    <t>50373419-</t>
  </si>
  <si>
    <t>50373420-</t>
  </si>
  <si>
    <t>50373421-</t>
  </si>
  <si>
    <t>50373422-</t>
  </si>
  <si>
    <t>50373423-</t>
  </si>
  <si>
    <t>50373424-</t>
  </si>
  <si>
    <t>50373425-</t>
  </si>
  <si>
    <t>50373426-</t>
  </si>
  <si>
    <t>50373427-</t>
  </si>
  <si>
    <t>50373428-</t>
  </si>
  <si>
    <t>50373429-</t>
  </si>
  <si>
    <t>50373430-</t>
  </si>
  <si>
    <t>50373431-</t>
  </si>
  <si>
    <t>50373432-</t>
  </si>
  <si>
    <t>50373433-</t>
  </si>
  <si>
    <t>50373434-</t>
  </si>
  <si>
    <t>50373435-</t>
  </si>
  <si>
    <t>50373436-</t>
  </si>
  <si>
    <t>50373437-</t>
  </si>
  <si>
    <t>50373438-</t>
  </si>
  <si>
    <t>50373439-</t>
  </si>
  <si>
    <t>50373440-</t>
  </si>
  <si>
    <t>50373441-</t>
  </si>
  <si>
    <t>50373442-</t>
  </si>
  <si>
    <t>50373443-</t>
  </si>
  <si>
    <t>50373444-</t>
  </si>
  <si>
    <t>50373445-</t>
  </si>
  <si>
    <t>50373446-</t>
  </si>
  <si>
    <t>50373447-</t>
  </si>
  <si>
    <t>50373448-</t>
  </si>
  <si>
    <t>50373449-</t>
  </si>
  <si>
    <t>50373450-</t>
  </si>
  <si>
    <t>50373451-</t>
  </si>
  <si>
    <t>50373452-</t>
  </si>
  <si>
    <t>50373453-</t>
  </si>
  <si>
    <t>50373454-</t>
  </si>
  <si>
    <t>50373455-</t>
  </si>
  <si>
    <t>50373456-</t>
  </si>
  <si>
    <t>50373457-</t>
  </si>
  <si>
    <t>50373458-</t>
  </si>
  <si>
    <t>50373459-</t>
  </si>
  <si>
    <t>50373460-</t>
  </si>
  <si>
    <t>50373461-</t>
  </si>
  <si>
    <t>50373462-</t>
  </si>
  <si>
    <t>50373463-</t>
  </si>
  <si>
    <t>50373464-</t>
  </si>
  <si>
    <t>50373465-</t>
  </si>
  <si>
    <t>50373466-</t>
  </si>
  <si>
    <t>50373467-</t>
  </si>
  <si>
    <t>50373468-</t>
  </si>
  <si>
    <t>50373469-</t>
  </si>
  <si>
    <t>50373470-</t>
  </si>
  <si>
    <t>50373471-</t>
  </si>
  <si>
    <t>50373472-</t>
  </si>
  <si>
    <t>50373473-</t>
  </si>
  <si>
    <t>50373474-</t>
  </si>
  <si>
    <t>50373475-</t>
  </si>
  <si>
    <t>50373476-</t>
  </si>
  <si>
    <t>50373477-</t>
  </si>
  <si>
    <t>50373478-</t>
  </si>
  <si>
    <t>50373479-</t>
  </si>
  <si>
    <t>50373480-</t>
  </si>
  <si>
    <t>50373481-</t>
  </si>
  <si>
    <t>50373482-</t>
  </si>
  <si>
    <t>50373483-</t>
  </si>
  <si>
    <t>50373484-</t>
  </si>
  <si>
    <t>50373485-</t>
  </si>
  <si>
    <t>50373486-</t>
  </si>
  <si>
    <t>50373487-</t>
  </si>
  <si>
    <t>50373488-</t>
  </si>
  <si>
    <t>50373489-</t>
  </si>
  <si>
    <t>50373490-</t>
  </si>
  <si>
    <t>50373491-</t>
  </si>
  <si>
    <t>50373492-</t>
  </si>
  <si>
    <t>50373493-</t>
  </si>
  <si>
    <t>50373494-</t>
  </si>
  <si>
    <t>50373495-</t>
  </si>
  <si>
    <t>50373496-</t>
  </si>
  <si>
    <t>5037351-</t>
  </si>
  <si>
    <t>5037352-</t>
  </si>
  <si>
    <t>5037353-</t>
  </si>
  <si>
    <t>5037354-</t>
  </si>
  <si>
    <t>5037355-</t>
  </si>
  <si>
    <t>5037356-</t>
  </si>
  <si>
    <t>5037361-</t>
  </si>
  <si>
    <t>5037362-</t>
  </si>
  <si>
    <t>5037363-</t>
  </si>
  <si>
    <t>5037364-</t>
  </si>
  <si>
    <t>5037365-</t>
  </si>
  <si>
    <t>5037366-</t>
  </si>
  <si>
    <t>5037367-</t>
  </si>
  <si>
    <t>5037368-</t>
  </si>
  <si>
    <t>5037369-</t>
  </si>
  <si>
    <t>50373610-</t>
  </si>
  <si>
    <t>50373611-</t>
  </si>
  <si>
    <t>50373612-</t>
  </si>
  <si>
    <t>50373613-</t>
  </si>
  <si>
    <t>50373614-</t>
  </si>
  <si>
    <t>50373615-</t>
  </si>
  <si>
    <t>50373616-</t>
  </si>
  <si>
    <t>50373617-</t>
  </si>
  <si>
    <t>50373618-</t>
  </si>
  <si>
    <t>50373619-</t>
  </si>
  <si>
    <t>50373620-</t>
  </si>
  <si>
    <t>50373621-</t>
  </si>
  <si>
    <t>50373622-</t>
  </si>
  <si>
    <t>50373623-</t>
  </si>
  <si>
    <t>50373624-</t>
  </si>
  <si>
    <t>50373625-</t>
  </si>
  <si>
    <t>50373626-</t>
  </si>
  <si>
    <t>50373627-</t>
  </si>
  <si>
    <t>50373628-</t>
  </si>
  <si>
    <t>50373629-</t>
  </si>
  <si>
    <t>50373630-</t>
  </si>
  <si>
    <t>50373631-</t>
  </si>
  <si>
    <t>50373632-</t>
  </si>
  <si>
    <t>50373633-</t>
  </si>
  <si>
    <t>50373634-</t>
  </si>
  <si>
    <t>50373635-</t>
  </si>
  <si>
    <t>50373636-</t>
  </si>
  <si>
    <t>50373637-</t>
  </si>
  <si>
    <t>50373638-</t>
  </si>
  <si>
    <t>50373639-</t>
  </si>
  <si>
    <t>50373640-</t>
  </si>
  <si>
    <t>50373641-</t>
  </si>
  <si>
    <t>50373642-</t>
  </si>
  <si>
    <t>50373643-</t>
  </si>
  <si>
    <t>50373644-</t>
  </si>
  <si>
    <t>50373645-</t>
  </si>
  <si>
    <t>50373646-</t>
  </si>
  <si>
    <t>50373647-</t>
  </si>
  <si>
    <t>50373648-</t>
  </si>
  <si>
    <t>50373649-</t>
  </si>
  <si>
    <t>50373650-</t>
  </si>
  <si>
    <t>50373651-</t>
  </si>
  <si>
    <t>50373652-</t>
  </si>
  <si>
    <t>50373653-</t>
  </si>
  <si>
    <t>50373654-</t>
  </si>
  <si>
    <t>50373655-</t>
  </si>
  <si>
    <t>50373656-</t>
  </si>
  <si>
    <t>50373657-</t>
  </si>
  <si>
    <t>50373658-</t>
  </si>
  <si>
    <t>50373659-</t>
  </si>
  <si>
    <t>50373660-</t>
  </si>
  <si>
    <t>50373661-</t>
  </si>
  <si>
    <t>50373662-</t>
  </si>
  <si>
    <t>50373663-</t>
  </si>
  <si>
    <t>50373664-</t>
  </si>
  <si>
    <t>50373665-</t>
  </si>
  <si>
    <t>5037371-</t>
  </si>
  <si>
    <t>5037372-</t>
  </si>
  <si>
    <t>5037373-</t>
  </si>
  <si>
    <t>5037374-</t>
  </si>
  <si>
    <t>5037381-</t>
  </si>
  <si>
    <t>5037382-</t>
  </si>
  <si>
    <t>5037383-</t>
  </si>
  <si>
    <t>5037384-</t>
  </si>
  <si>
    <t>5037385-</t>
  </si>
  <si>
    <t>5037391-</t>
  </si>
  <si>
    <t>5037392-</t>
  </si>
  <si>
    <t>5037393-</t>
  </si>
  <si>
    <t>5037394-</t>
  </si>
  <si>
    <t>5037395-</t>
  </si>
  <si>
    <t>5037396-</t>
  </si>
  <si>
    <t>5037401-</t>
  </si>
  <si>
    <t>5037402-</t>
  </si>
  <si>
    <t>5037403-</t>
  </si>
  <si>
    <t>5037404-</t>
  </si>
  <si>
    <t>5037405-</t>
  </si>
  <si>
    <t>5037406-</t>
  </si>
  <si>
    <t>5037411-</t>
  </si>
  <si>
    <t>5037412-</t>
  </si>
  <si>
    <t>5037413-</t>
  </si>
  <si>
    <t>5037414-</t>
  </si>
  <si>
    <t>5037415-</t>
  </si>
  <si>
    <t>5037416-</t>
  </si>
  <si>
    <t>5037417-</t>
  </si>
  <si>
    <t>5037418-</t>
  </si>
  <si>
    <t>5037421-</t>
  </si>
  <si>
    <t>5037422-</t>
  </si>
  <si>
    <t>5037423-</t>
  </si>
  <si>
    <t>5037424-</t>
  </si>
  <si>
    <t>5037425-</t>
  </si>
  <si>
    <t>5037426-</t>
  </si>
  <si>
    <t>5037427-</t>
  </si>
  <si>
    <t>5037428-</t>
  </si>
  <si>
    <t>5037431-</t>
  </si>
  <si>
    <t>5037432-</t>
  </si>
  <si>
    <t>5037433-</t>
  </si>
  <si>
    <t>5037434-</t>
  </si>
  <si>
    <t>5037435-</t>
  </si>
  <si>
    <t>5037436-</t>
  </si>
  <si>
    <t>5037437-</t>
  </si>
  <si>
    <t>5037438-</t>
  </si>
  <si>
    <t>5037439-</t>
  </si>
  <si>
    <t>50374310-</t>
  </si>
  <si>
    <t>50374311-</t>
  </si>
  <si>
    <t>50374312-</t>
  </si>
  <si>
    <t>50374313-</t>
  </si>
  <si>
    <t>5037441-</t>
  </si>
  <si>
    <t>5037442-</t>
  </si>
  <si>
    <t>5037443-</t>
  </si>
  <si>
    <t>5037444-</t>
  </si>
  <si>
    <t>5037445-</t>
  </si>
  <si>
    <t>5037446-</t>
  </si>
  <si>
    <t>5037447-</t>
  </si>
  <si>
    <t>5037448-</t>
  </si>
  <si>
    <t>5037449-</t>
  </si>
  <si>
    <t>50374410-</t>
  </si>
  <si>
    <t>50374411-</t>
  </si>
  <si>
    <t>50374412-</t>
  </si>
  <si>
    <t>50374413-</t>
  </si>
  <si>
    <t>50374414-</t>
  </si>
  <si>
    <t>50374415-</t>
  </si>
  <si>
    <t>50374416-</t>
  </si>
  <si>
    <t>50374417-</t>
  </si>
  <si>
    <t>50374418-</t>
  </si>
  <si>
    <t>50374419-</t>
  </si>
  <si>
    <t>50374420-</t>
  </si>
  <si>
    <t>50374421-</t>
  </si>
  <si>
    <t>50374422-</t>
  </si>
  <si>
    <t>50374423-</t>
  </si>
  <si>
    <t>50374424-</t>
  </si>
  <si>
    <t>50374425-</t>
  </si>
  <si>
    <t>50374426-</t>
  </si>
  <si>
    <t>50374427-</t>
  </si>
  <si>
    <t>50374428-</t>
  </si>
  <si>
    <t>50374429-</t>
  </si>
  <si>
    <t>50374430-</t>
  </si>
  <si>
    <t>50374431-</t>
  </si>
  <si>
    <t>50374432-</t>
  </si>
  <si>
    <t>50374433-</t>
  </si>
  <si>
    <t>50374434-</t>
  </si>
  <si>
    <t>50374435-</t>
  </si>
  <si>
    <t>50374436-</t>
  </si>
  <si>
    <t>50374437-</t>
  </si>
  <si>
    <t>50374438-</t>
  </si>
  <si>
    <t>50374439-</t>
  </si>
  <si>
    <t>50374440-</t>
  </si>
  <si>
    <t>50374441-</t>
  </si>
  <si>
    <t>50374442-</t>
  </si>
  <si>
    <t>50374443-</t>
  </si>
  <si>
    <t>50374444-</t>
  </si>
  <si>
    <t>50374445-</t>
  </si>
  <si>
    <t>50374446-</t>
  </si>
  <si>
    <t>5037451-</t>
  </si>
  <si>
    <t>5037452-</t>
  </si>
  <si>
    <t>5037453-</t>
  </si>
  <si>
    <t>5037454-</t>
  </si>
  <si>
    <t>5037455-</t>
  </si>
  <si>
    <t>5037456-</t>
  </si>
  <si>
    <t>5037457-</t>
  </si>
  <si>
    <t>5037458-</t>
  </si>
  <si>
    <t>5037459-</t>
  </si>
  <si>
    <t>50374510-</t>
  </si>
  <si>
    <t>50374511-</t>
  </si>
  <si>
    <t>50374512-</t>
  </si>
  <si>
    <t>50374513-</t>
  </si>
  <si>
    <t>50374514-</t>
  </si>
  <si>
    <t>50374515-</t>
  </si>
  <si>
    <t>50374516-</t>
  </si>
  <si>
    <t>50374517-</t>
  </si>
  <si>
    <t>50374518-</t>
  </si>
  <si>
    <t>50374519-</t>
  </si>
  <si>
    <t>50374520-</t>
  </si>
  <si>
    <t>50374521-</t>
  </si>
  <si>
    <t>50374522-</t>
  </si>
  <si>
    <t>50374523-</t>
  </si>
  <si>
    <t>50374524-</t>
  </si>
  <si>
    <t>50374525-</t>
  </si>
  <si>
    <t>5037461-</t>
  </si>
  <si>
    <t>5037462-</t>
  </si>
  <si>
    <t>5037463-</t>
  </si>
  <si>
    <t>5037464-</t>
  </si>
  <si>
    <t>5037465-</t>
  </si>
  <si>
    <t>5037466-</t>
  </si>
  <si>
    <t>5037467-</t>
  </si>
  <si>
    <t>5037468-</t>
  </si>
  <si>
    <t>5037469-</t>
  </si>
  <si>
    <t>50374610-</t>
  </si>
  <si>
    <t>50374611-</t>
  </si>
  <si>
    <t>50374612-</t>
  </si>
  <si>
    <t>50374613-</t>
  </si>
  <si>
    <t>50374614-</t>
  </si>
  <si>
    <t>50374615-</t>
  </si>
  <si>
    <t>50374616-</t>
  </si>
  <si>
    <t>50374617-</t>
  </si>
  <si>
    <t>50374618-</t>
  </si>
  <si>
    <t>50374619-</t>
  </si>
  <si>
    <t>50374620-</t>
  </si>
  <si>
    <t>50374621-</t>
  </si>
  <si>
    <t>50374622-</t>
  </si>
  <si>
    <t>50374623-</t>
  </si>
  <si>
    <t>50374624-</t>
  </si>
  <si>
    <t>50374625-</t>
  </si>
  <si>
    <t>50374626-</t>
  </si>
  <si>
    <t>50374627-</t>
  </si>
  <si>
    <t>50374628-</t>
  </si>
  <si>
    <t>50374629-</t>
  </si>
  <si>
    <t>50374630-</t>
  </si>
  <si>
    <t>50374631-</t>
  </si>
  <si>
    <t>50374632-</t>
  </si>
  <si>
    <t>50374633-</t>
  </si>
  <si>
    <t>50374634-</t>
  </si>
  <si>
    <t>50374635-</t>
  </si>
  <si>
    <t>50374636-</t>
  </si>
  <si>
    <t>50374637-</t>
  </si>
  <si>
    <t>50374638-</t>
  </si>
  <si>
    <t>50374639-</t>
  </si>
  <si>
    <t>50374640-</t>
  </si>
  <si>
    <t>50374641-</t>
  </si>
  <si>
    <t>50374642-</t>
  </si>
  <si>
    <t>50374643-</t>
  </si>
  <si>
    <t>50374644-</t>
  </si>
  <si>
    <t>50374645-</t>
  </si>
  <si>
    <t>50374646-</t>
  </si>
  <si>
    <t>50374647-</t>
  </si>
  <si>
    <t>50374648-</t>
  </si>
  <si>
    <t>50374649-</t>
  </si>
  <si>
    <t>50374650-</t>
  </si>
  <si>
    <t>50374651-</t>
  </si>
  <si>
    <t>50374652-</t>
  </si>
  <si>
    <t>50374653-</t>
  </si>
  <si>
    <t>50374654-</t>
  </si>
  <si>
    <t>50374655-</t>
  </si>
  <si>
    <t>50374656-</t>
  </si>
  <si>
    <t>50374657-</t>
  </si>
  <si>
    <t>50374658-</t>
  </si>
  <si>
    <t>50374659-</t>
  </si>
  <si>
    <t>50374660-</t>
  </si>
  <si>
    <t>50374661-</t>
  </si>
  <si>
    <t>5037471-</t>
  </si>
  <si>
    <t>5037472-</t>
  </si>
  <si>
    <t>5037481-</t>
  </si>
  <si>
    <t>5037491-</t>
  </si>
  <si>
    <t>5037492-</t>
  </si>
  <si>
    <t>5037493-</t>
  </si>
  <si>
    <t>5037494-</t>
  </si>
  <si>
    <t>5037495-</t>
  </si>
  <si>
    <t>5037496-</t>
  </si>
  <si>
    <t>5037497-</t>
  </si>
  <si>
    <t>5037498-</t>
  </si>
  <si>
    <t>5037499-</t>
  </si>
  <si>
    <t>50374910-</t>
  </si>
  <si>
    <t>50374911-</t>
  </si>
  <si>
    <t>50374912-</t>
  </si>
  <si>
    <t>50374913-</t>
  </si>
  <si>
    <t>50374914-</t>
  </si>
  <si>
    <t>50374915-</t>
  </si>
  <si>
    <t>50374916-</t>
  </si>
  <si>
    <t>50374917-</t>
  </si>
  <si>
    <t>50374918-</t>
  </si>
  <si>
    <t>50374919-</t>
  </si>
  <si>
    <t>50374920-</t>
  </si>
  <si>
    <t>50374921-</t>
  </si>
  <si>
    <t>50374922-</t>
  </si>
  <si>
    <t>50374923-</t>
  </si>
  <si>
    <t>50374924-</t>
  </si>
  <si>
    <t>50374925-</t>
  </si>
  <si>
    <t>50374926-</t>
  </si>
  <si>
    <t>50374927-</t>
  </si>
  <si>
    <t>50374928-</t>
  </si>
  <si>
    <t>50374929-</t>
  </si>
  <si>
    <t>50374930-</t>
  </si>
  <si>
    <t>50374931-</t>
  </si>
  <si>
    <t>50374932-</t>
  </si>
  <si>
    <t>50374933-</t>
  </si>
  <si>
    <t>50374934-</t>
  </si>
  <si>
    <t>50374935-</t>
  </si>
  <si>
    <t>50374936-</t>
  </si>
  <si>
    <t>50374937-</t>
  </si>
  <si>
    <t>50374938-</t>
  </si>
  <si>
    <t>50374939-</t>
  </si>
  <si>
    <t>50374940-</t>
  </si>
  <si>
    <t>50374941-</t>
  </si>
  <si>
    <t>50374942-</t>
  </si>
  <si>
    <t>50374943-</t>
  </si>
  <si>
    <t>50374944-</t>
  </si>
  <si>
    <t>50374945-</t>
  </si>
  <si>
    <t>50374946-</t>
  </si>
  <si>
    <t>50374947-</t>
  </si>
  <si>
    <t>50374948-</t>
  </si>
  <si>
    <t>50374949-</t>
  </si>
  <si>
    <t>50374950-</t>
  </si>
  <si>
    <t>50374951-</t>
  </si>
  <si>
    <t>50374952-</t>
  </si>
  <si>
    <t>50374953-</t>
  </si>
  <si>
    <t>50374954-</t>
  </si>
  <si>
    <t>50374955-</t>
  </si>
  <si>
    <t>50374956-</t>
  </si>
  <si>
    <t>50374957-</t>
  </si>
  <si>
    <t>5037501-</t>
  </si>
  <si>
    <t>5037502-</t>
  </si>
  <si>
    <t>5037503-</t>
  </si>
  <si>
    <t>5037504-</t>
  </si>
  <si>
    <t>5037505-</t>
  </si>
  <si>
    <t>5037506-</t>
  </si>
  <si>
    <t>5037507-</t>
  </si>
  <si>
    <t>5037508-</t>
  </si>
  <si>
    <t>5037509-</t>
  </si>
  <si>
    <t>50375010-</t>
  </si>
  <si>
    <t>50375011-</t>
  </si>
  <si>
    <t>50375012-</t>
  </si>
  <si>
    <t>50375013-</t>
  </si>
  <si>
    <t>50375014-</t>
  </si>
  <si>
    <t>50375015-</t>
  </si>
  <si>
    <t>50375016-</t>
  </si>
  <si>
    <t>50375017-</t>
  </si>
  <si>
    <t>50375018-</t>
  </si>
  <si>
    <t>50375019-</t>
  </si>
  <si>
    <t>50375020-</t>
  </si>
  <si>
    <t>50375021-</t>
  </si>
  <si>
    <t>50375022-</t>
  </si>
  <si>
    <t>50375023-</t>
  </si>
  <si>
    <t>50375024-</t>
  </si>
  <si>
    <t>50375025-</t>
  </si>
  <si>
    <t>50375026-</t>
  </si>
  <si>
    <t>50375027-</t>
  </si>
  <si>
    <t>50375028-</t>
  </si>
  <si>
    <t>50375029-</t>
  </si>
  <si>
    <t>50375030-</t>
  </si>
  <si>
    <t>50375031-</t>
  </si>
  <si>
    <t>50375032-</t>
  </si>
  <si>
    <t>50375033-</t>
  </si>
  <si>
    <t>50375034-</t>
  </si>
  <si>
    <t>50375035-</t>
  </si>
  <si>
    <t>50375036-</t>
  </si>
  <si>
    <t>50375037-</t>
  </si>
  <si>
    <t>50375038-</t>
  </si>
  <si>
    <t>50375039-</t>
  </si>
  <si>
    <t>50375040-</t>
  </si>
  <si>
    <t>50375041-</t>
  </si>
  <si>
    <t>50375042-</t>
  </si>
  <si>
    <t>50375043-</t>
  </si>
  <si>
    <t>50375044-</t>
  </si>
  <si>
    <t>5037511-</t>
  </si>
  <si>
    <t>5037512-</t>
  </si>
  <si>
    <t>5037513-</t>
  </si>
  <si>
    <t>5037514-</t>
  </si>
  <si>
    <t>5037515-</t>
  </si>
  <si>
    <t>5037516-</t>
  </si>
  <si>
    <t>5037521-</t>
  </si>
  <si>
    <t>5037522-</t>
  </si>
  <si>
    <t>5037523-</t>
  </si>
  <si>
    <t>5037524-</t>
  </si>
  <si>
    <t>5037525-</t>
  </si>
  <si>
    <t>5037526-</t>
  </si>
  <si>
    <t>5037527-</t>
  </si>
  <si>
    <t>5037528-</t>
  </si>
  <si>
    <t>5037529-</t>
  </si>
  <si>
    <t>50375210-</t>
  </si>
  <si>
    <t>5037531-</t>
  </si>
  <si>
    <t>5037532-</t>
  </si>
  <si>
    <t>5037533-</t>
  </si>
  <si>
    <t>5037534-</t>
  </si>
  <si>
    <t>5037535-</t>
  </si>
  <si>
    <t>5037536-</t>
  </si>
  <si>
    <t>5037537-</t>
  </si>
  <si>
    <t>5037538-</t>
  </si>
  <si>
    <t>5037539-</t>
  </si>
  <si>
    <t>50375310-</t>
  </si>
  <si>
    <t>50375311-</t>
  </si>
  <si>
    <t>50375312-</t>
  </si>
  <si>
    <t>50375313-</t>
  </si>
  <si>
    <t>50375314-</t>
  </si>
  <si>
    <t>50375315-</t>
  </si>
  <si>
    <t>50375316-</t>
  </si>
  <si>
    <t>50375317-</t>
  </si>
  <si>
    <t>50375318-</t>
  </si>
  <si>
    <t>50375319-</t>
  </si>
  <si>
    <t>50375320-</t>
  </si>
  <si>
    <t>50375321-</t>
  </si>
  <si>
    <t>50375322-</t>
  </si>
  <si>
    <t>50375323-</t>
  </si>
  <si>
    <t>50375324-</t>
  </si>
  <si>
    <t>50375325-</t>
  </si>
  <si>
    <t>50375326-</t>
  </si>
  <si>
    <t>50375327-</t>
  </si>
  <si>
    <t>50375328-</t>
  </si>
  <si>
    <t>50375329-</t>
  </si>
  <si>
    <t>50375330-</t>
  </si>
  <si>
    <t>50375331-</t>
  </si>
  <si>
    <t>50375332-</t>
  </si>
  <si>
    <t>50375333-</t>
  </si>
  <si>
    <t>50375334-</t>
  </si>
  <si>
    <t>50375335-</t>
  </si>
  <si>
    <t>50375336-</t>
  </si>
  <si>
    <t>50375337-</t>
  </si>
  <si>
    <t>50375338-</t>
  </si>
  <si>
    <t>50375339-</t>
  </si>
  <si>
    <t>50375340-</t>
  </si>
  <si>
    <t>50375341-</t>
  </si>
  <si>
    <t>50375342-</t>
  </si>
  <si>
    <t>50375343-</t>
  </si>
  <si>
    <t>50375344-</t>
  </si>
  <si>
    <t>50375345-</t>
  </si>
  <si>
    <t>50375346-</t>
  </si>
  <si>
    <t>50375347-</t>
  </si>
  <si>
    <t>50375348-</t>
  </si>
  <si>
    <t>50375349-</t>
  </si>
  <si>
    <t>50375350-</t>
  </si>
  <si>
    <t>50375351-</t>
  </si>
  <si>
    <t>50375352-</t>
  </si>
  <si>
    <t>50375353-</t>
  </si>
  <si>
    <t>50375354-</t>
  </si>
  <si>
    <t>50375355-</t>
  </si>
  <si>
    <t>50375356-</t>
  </si>
  <si>
    <t>50375357-</t>
  </si>
  <si>
    <t>50375358-</t>
  </si>
  <si>
    <t>50375359-</t>
  </si>
  <si>
    <t>50375360-</t>
  </si>
  <si>
    <t>50375361-</t>
  </si>
  <si>
    <t>50375362-</t>
  </si>
  <si>
    <t>50375363-</t>
  </si>
  <si>
    <t>50375364-</t>
  </si>
  <si>
    <t>50375365-</t>
  </si>
  <si>
    <t>50375366-</t>
  </si>
  <si>
    <t>50375367-</t>
  </si>
  <si>
    <t>50375368-</t>
  </si>
  <si>
    <t>50375369-</t>
  </si>
  <si>
    <t>50375370-</t>
  </si>
  <si>
    <t>50375371-</t>
  </si>
  <si>
    <t>5037541-</t>
  </si>
  <si>
    <t>5037542-</t>
  </si>
  <si>
    <t>5037543-</t>
  </si>
  <si>
    <t>5037544-</t>
  </si>
  <si>
    <t>5037545-</t>
  </si>
  <si>
    <t>5037546-</t>
  </si>
  <si>
    <t>5037547-</t>
  </si>
  <si>
    <t>5037548-</t>
  </si>
  <si>
    <t>5037549-</t>
  </si>
  <si>
    <t>50375410-</t>
  </si>
  <si>
    <t>50375411-</t>
  </si>
  <si>
    <t>50375412-</t>
  </si>
  <si>
    <t>50375413-</t>
  </si>
  <si>
    <t>50375414-</t>
  </si>
  <si>
    <t>50375415-</t>
  </si>
  <si>
    <t>50375416-</t>
  </si>
  <si>
    <t>50375417-</t>
  </si>
  <si>
    <t>50375418-</t>
  </si>
  <si>
    <t>50375419-</t>
  </si>
  <si>
    <t>50375420-</t>
  </si>
  <si>
    <t>50375421-</t>
  </si>
  <si>
    <t>50375422-</t>
  </si>
  <si>
    <t>50375423-</t>
  </si>
  <si>
    <t>50375424-</t>
  </si>
  <si>
    <t>50375425-</t>
  </si>
  <si>
    <t>50375426-</t>
  </si>
  <si>
    <t>50375427-</t>
  </si>
  <si>
    <t>50375428-</t>
  </si>
  <si>
    <t>50375429-</t>
  </si>
  <si>
    <t>50375430-</t>
  </si>
  <si>
    <t>50375431-</t>
  </si>
  <si>
    <t>50375432-</t>
  </si>
  <si>
    <t>50375433-</t>
  </si>
  <si>
    <t>50375434-</t>
  </si>
  <si>
    <t>50375435-</t>
  </si>
  <si>
    <t>50375436-</t>
  </si>
  <si>
    <t>50375437-</t>
  </si>
  <si>
    <t>50375438-</t>
  </si>
  <si>
    <t>50375439-</t>
  </si>
  <si>
    <t>50375440-</t>
  </si>
  <si>
    <t>50375441-</t>
  </si>
  <si>
    <t>50375442-</t>
  </si>
  <si>
    <t>50375443-</t>
  </si>
  <si>
    <t>50375444-</t>
  </si>
  <si>
    <t>50375445-</t>
  </si>
  <si>
    <t>50375446-</t>
  </si>
  <si>
    <t>50375447-</t>
  </si>
  <si>
    <t>50375448-</t>
  </si>
  <si>
    <t>50375449-</t>
  </si>
  <si>
    <t>50375450-</t>
  </si>
  <si>
    <t>50375451-</t>
  </si>
  <si>
    <t>50375452-</t>
  </si>
  <si>
    <t>50375453-</t>
  </si>
  <si>
    <t>50375454-</t>
  </si>
  <si>
    <t>50375455-</t>
  </si>
  <si>
    <t>50375456-</t>
  </si>
  <si>
    <t>50375457-</t>
  </si>
  <si>
    <t>50375458-</t>
  </si>
  <si>
    <t>50375459-</t>
  </si>
  <si>
    <t>50375460-</t>
  </si>
  <si>
    <t>5037551-</t>
  </si>
  <si>
    <t>5037552-</t>
  </si>
  <si>
    <t>5037553-</t>
  </si>
  <si>
    <t>5037554-</t>
  </si>
  <si>
    <t>5037555-</t>
  </si>
  <si>
    <t>5037556-</t>
  </si>
  <si>
    <t>5037557-</t>
  </si>
  <si>
    <t>5037558-</t>
  </si>
  <si>
    <t>5037559-</t>
  </si>
  <si>
    <t>50375510-</t>
  </si>
  <si>
    <t>50375511-</t>
  </si>
  <si>
    <t>50375512-</t>
  </si>
  <si>
    <t>5037561-</t>
  </si>
  <si>
    <t>5037562-</t>
  </si>
  <si>
    <t>5037563-</t>
  </si>
  <si>
    <t>5037564-</t>
  </si>
  <si>
    <t>5037565-</t>
  </si>
  <si>
    <t>5037566-</t>
  </si>
  <si>
    <t>5037567-</t>
  </si>
  <si>
    <t>5037568-</t>
  </si>
  <si>
    <t>5037569-</t>
  </si>
  <si>
    <t>50375610-</t>
  </si>
  <si>
    <t>5037571-</t>
  </si>
  <si>
    <t>5037572-</t>
  </si>
  <si>
    <t>5037573-</t>
  </si>
  <si>
    <t>5037574-</t>
  </si>
  <si>
    <t>5037575-</t>
  </si>
  <si>
    <t>5037576-</t>
  </si>
  <si>
    <t>5037577-</t>
  </si>
  <si>
    <t>5037578-</t>
  </si>
  <si>
    <t>5037579-</t>
  </si>
  <si>
    <t>50375710-</t>
  </si>
  <si>
    <t>50375711-</t>
  </si>
  <si>
    <t>50375712-</t>
  </si>
  <si>
    <t>50375713-</t>
  </si>
  <si>
    <t>50375714-</t>
  </si>
  <si>
    <t>50375715-</t>
  </si>
  <si>
    <t>50375716-</t>
  </si>
  <si>
    <t>50375717-</t>
  </si>
  <si>
    <t>50375718-</t>
  </si>
  <si>
    <t>50375719-</t>
  </si>
  <si>
    <t>50375720-</t>
  </si>
  <si>
    <t>50375721-</t>
  </si>
  <si>
    <t>50375722-</t>
  </si>
  <si>
    <t>50375723-</t>
  </si>
  <si>
    <t>5037581-</t>
  </si>
  <si>
    <t>5037582-</t>
  </si>
  <si>
    <t>5037583-</t>
  </si>
  <si>
    <t>5037584-</t>
  </si>
  <si>
    <t>5037585-</t>
  </si>
  <si>
    <t>5037586-</t>
  </si>
  <si>
    <t>5037587-</t>
  </si>
  <si>
    <t>5037588-</t>
  </si>
  <si>
    <t>5037589-</t>
  </si>
  <si>
    <t>50375810-</t>
  </si>
  <si>
    <t>50375811-</t>
  </si>
  <si>
    <t>50375812-</t>
  </si>
  <si>
    <t>50375813-</t>
  </si>
  <si>
    <t>50375814-</t>
  </si>
  <si>
    <t>50375815-</t>
  </si>
  <si>
    <t>50375816-</t>
  </si>
  <si>
    <t>50375817-</t>
  </si>
  <si>
    <t>50375818-</t>
  </si>
  <si>
    <t>50375819-</t>
  </si>
  <si>
    <t>50375820-</t>
  </si>
  <si>
    <t>50375821-</t>
  </si>
  <si>
    <t>50375822-</t>
  </si>
  <si>
    <t>50375823-</t>
  </si>
  <si>
    <t>50375824-</t>
  </si>
  <si>
    <t>50375825-</t>
  </si>
  <si>
    <t>50375826-</t>
  </si>
  <si>
    <t>50375827-</t>
  </si>
  <si>
    <t>50375828-</t>
  </si>
  <si>
    <t>50375829-</t>
  </si>
  <si>
    <t>50375830-</t>
  </si>
  <si>
    <t>50375831-</t>
  </si>
  <si>
    <t>50375832-</t>
  </si>
  <si>
    <t>50375833-</t>
  </si>
  <si>
    <t>50375834-</t>
  </si>
  <si>
    <t>50375835-</t>
  </si>
  <si>
    <t>50375836-</t>
  </si>
  <si>
    <t>50375837-</t>
  </si>
  <si>
    <t>50375838-</t>
  </si>
  <si>
    <t>50375839-</t>
  </si>
  <si>
    <t>50375840-</t>
  </si>
  <si>
    <t>50375841-</t>
  </si>
  <si>
    <t>50375842-</t>
  </si>
  <si>
    <t>50375843-</t>
  </si>
  <si>
    <t>50375844-</t>
  </si>
  <si>
    <t>50375845-</t>
  </si>
  <si>
    <t>50375846-</t>
  </si>
  <si>
    <t>50375847-</t>
  </si>
  <si>
    <t>50375848-</t>
  </si>
  <si>
    <t>50375849-</t>
  </si>
  <si>
    <t>50375850-</t>
  </si>
  <si>
    <t>50375851-</t>
  </si>
  <si>
    <t>50375852-</t>
  </si>
  <si>
    <t>50375853-</t>
  </si>
  <si>
    <t>50375854-</t>
  </si>
  <si>
    <t>50375855-</t>
  </si>
  <si>
    <t>50375856-</t>
  </si>
  <si>
    <t>50375857-</t>
  </si>
  <si>
    <t>50375858-</t>
  </si>
  <si>
    <t>50375859-</t>
  </si>
  <si>
    <t>50375860-</t>
  </si>
  <si>
    <t>50375861-</t>
  </si>
  <si>
    <t>50375862-</t>
  </si>
  <si>
    <t>50375863-</t>
  </si>
  <si>
    <t>50375864-</t>
  </si>
  <si>
    <t>50375865-</t>
  </si>
  <si>
    <t>50375866-</t>
  </si>
  <si>
    <t>50375867-</t>
  </si>
  <si>
    <t>50375868-</t>
  </si>
  <si>
    <t>50375869-</t>
  </si>
  <si>
    <t>50375870-</t>
  </si>
  <si>
    <t>50375871-</t>
  </si>
  <si>
    <t>50375872-</t>
  </si>
  <si>
    <t>50375873-</t>
  </si>
  <si>
    <t>50375874-</t>
  </si>
  <si>
    <t>50375875-</t>
  </si>
  <si>
    <t>50375876-</t>
  </si>
  <si>
    <t>50375877-</t>
  </si>
  <si>
    <t>5037591-</t>
  </si>
  <si>
    <t>5037592-</t>
  </si>
  <si>
    <t>5037593-</t>
  </si>
  <si>
    <t>5037594-</t>
  </si>
  <si>
    <t>5037595-</t>
  </si>
  <si>
    <t>5037596-</t>
  </si>
  <si>
    <t>5037597-</t>
  </si>
  <si>
    <t>5037598-</t>
  </si>
  <si>
    <t>5037601-</t>
  </si>
  <si>
    <t>5037602-</t>
  </si>
  <si>
    <t>5037603-</t>
  </si>
  <si>
    <t>5037604-</t>
  </si>
  <si>
    <t>5037605-</t>
  </si>
  <si>
    <t>5037606-</t>
  </si>
  <si>
    <t>5037607-</t>
  </si>
  <si>
    <t>5037608-</t>
  </si>
  <si>
    <t>5037611-</t>
  </si>
  <si>
    <t>5037612-</t>
  </si>
  <si>
    <t>5037613-</t>
  </si>
  <si>
    <t>5037621-</t>
  </si>
  <si>
    <t>5037622-</t>
  </si>
  <si>
    <t>5037623-</t>
  </si>
  <si>
    <t>5037624-</t>
  </si>
  <si>
    <t>5037625-</t>
  </si>
  <si>
    <t>5037626-</t>
  </si>
  <si>
    <t>5037627-</t>
  </si>
  <si>
    <t>5037628-</t>
  </si>
  <si>
    <t>5037629-</t>
  </si>
  <si>
    <t>50376210-</t>
  </si>
  <si>
    <t>50376211-</t>
  </si>
  <si>
    <t>50376212-</t>
  </si>
  <si>
    <t>50376213-</t>
  </si>
  <si>
    <t>50376214-</t>
  </si>
  <si>
    <t>50376215-</t>
  </si>
  <si>
    <t>50376216-</t>
  </si>
  <si>
    <t>50376217-</t>
  </si>
  <si>
    <t>50376218-</t>
  </si>
  <si>
    <t>50376219-</t>
  </si>
  <si>
    <t>50376220-</t>
  </si>
  <si>
    <t>50376221-</t>
  </si>
  <si>
    <t>50376222-</t>
  </si>
  <si>
    <t>50376223-</t>
  </si>
  <si>
    <t>50376224-</t>
  </si>
  <si>
    <t>50376225-</t>
  </si>
  <si>
    <t>50376226-</t>
  </si>
  <si>
    <t>50376227-</t>
  </si>
  <si>
    <t>50376228-</t>
  </si>
  <si>
    <t>50376229-</t>
  </si>
  <si>
    <t>5037631-</t>
  </si>
  <si>
    <t>5037632-</t>
  </si>
  <si>
    <t>5037633-</t>
  </si>
  <si>
    <t>5037634-</t>
  </si>
  <si>
    <t>5037635-</t>
  </si>
  <si>
    <t>5037636-</t>
  </si>
  <si>
    <t>5037637-</t>
  </si>
  <si>
    <t>5037638-</t>
  </si>
  <si>
    <t>5037639-</t>
  </si>
  <si>
    <t>50376310-</t>
  </si>
  <si>
    <t>5037641-</t>
  </si>
  <si>
    <t>5037642-</t>
  </si>
  <si>
    <t>5037643-</t>
  </si>
  <si>
    <t>5037644-</t>
  </si>
  <si>
    <t>5037651-</t>
  </si>
  <si>
    <t>5037652-</t>
  </si>
  <si>
    <t>5037661-</t>
  </si>
  <si>
    <t>5037662-</t>
  </si>
  <si>
    <t>5037663-</t>
  </si>
  <si>
    <t>5037664-</t>
  </si>
  <si>
    <t>5037671-</t>
  </si>
  <si>
    <t>5037672-</t>
  </si>
  <si>
    <t>5037673-</t>
  </si>
  <si>
    <t>5037681-</t>
  </si>
  <si>
    <t>5037682-</t>
  </si>
  <si>
    <t>5037683-</t>
  </si>
  <si>
    <t>5037691-</t>
  </si>
  <si>
    <t>5037692-</t>
  </si>
  <si>
    <t>5037693-</t>
  </si>
  <si>
    <t>5037694-</t>
  </si>
  <si>
    <t>5037695-</t>
  </si>
  <si>
    <t>5037696-</t>
  </si>
  <si>
    <t>5037701-</t>
  </si>
  <si>
    <t>5037702-</t>
  </si>
  <si>
    <t>5037703-</t>
  </si>
  <si>
    <t>5037704-</t>
  </si>
  <si>
    <t>5037705-</t>
  </si>
  <si>
    <t>5037706-</t>
  </si>
  <si>
    <t>5037707-</t>
  </si>
  <si>
    <t>5037708-</t>
  </si>
  <si>
    <t>5037709-</t>
  </si>
  <si>
    <t>50377010-</t>
  </si>
  <si>
    <t>50377011-</t>
  </si>
  <si>
    <t>50377012-</t>
  </si>
  <si>
    <t>50377013-</t>
  </si>
  <si>
    <t>50377014-</t>
  </si>
  <si>
    <t>50377015-</t>
  </si>
  <si>
    <t>50377016-</t>
  </si>
  <si>
    <t>50377017-</t>
  </si>
  <si>
    <t>50377018-</t>
  </si>
  <si>
    <t>50377019-</t>
  </si>
  <si>
    <t>50377020-</t>
  </si>
  <si>
    <t>50377021-</t>
  </si>
  <si>
    <t>50377022-</t>
  </si>
  <si>
    <t>50377023-</t>
  </si>
  <si>
    <t>50377024-</t>
  </si>
  <si>
    <t>50377025-</t>
  </si>
  <si>
    <t>50377026-</t>
  </si>
  <si>
    <t>50377027-</t>
  </si>
  <si>
    <t>50377028-</t>
  </si>
  <si>
    <t>50377029-</t>
  </si>
  <si>
    <t>50377030-</t>
  </si>
  <si>
    <t>50377031-</t>
  </si>
  <si>
    <t>50377032-</t>
  </si>
  <si>
    <t>50377033-</t>
  </si>
  <si>
    <t>50377034-</t>
  </si>
  <si>
    <t>50377035-</t>
  </si>
  <si>
    <t>50377036-</t>
  </si>
  <si>
    <t>50377037-</t>
  </si>
  <si>
    <t>5037711-</t>
  </si>
  <si>
    <t>5037712-</t>
  </si>
  <si>
    <t>5037713-</t>
  </si>
  <si>
    <t>5037714-</t>
  </si>
  <si>
    <t>5037721-</t>
  </si>
  <si>
    <t>5037722-</t>
  </si>
  <si>
    <t>5037723-</t>
  </si>
  <si>
    <t>5037724-</t>
  </si>
  <si>
    <t>5037725-</t>
  </si>
  <si>
    <t>5037726-</t>
  </si>
  <si>
    <t>5037727-</t>
  </si>
  <si>
    <t>5037728-</t>
  </si>
  <si>
    <t>5037729-</t>
  </si>
  <si>
    <t>50377210-</t>
  </si>
  <si>
    <t>50377211-</t>
  </si>
  <si>
    <t>50377212-</t>
  </si>
  <si>
    <t>50377213-</t>
  </si>
  <si>
    <t>50377214-</t>
  </si>
  <si>
    <t>50377215-</t>
  </si>
  <si>
    <t>50377216-</t>
  </si>
  <si>
    <t>50377217-</t>
  </si>
  <si>
    <t>50377218-</t>
  </si>
  <si>
    <t>50377219-</t>
  </si>
  <si>
    <t>50377220-</t>
  </si>
  <si>
    <t>50377221-</t>
  </si>
  <si>
    <t>50377222-</t>
  </si>
  <si>
    <t>50377223-</t>
  </si>
  <si>
    <t>50377224-</t>
  </si>
  <si>
    <t>50377225-</t>
  </si>
  <si>
    <t>50377226-</t>
  </si>
  <si>
    <t>50377227-</t>
  </si>
  <si>
    <t>50377228-</t>
  </si>
  <si>
    <t>50377229-</t>
  </si>
  <si>
    <t>50377230-</t>
  </si>
  <si>
    <t>5038151-</t>
  </si>
  <si>
    <t>5038152-</t>
  </si>
  <si>
    <t>5038153-</t>
  </si>
  <si>
    <t>5038161-</t>
  </si>
  <si>
    <t>5038162-</t>
  </si>
  <si>
    <t>5038171-</t>
  </si>
  <si>
    <t>5038172-</t>
  </si>
  <si>
    <t>5038181-</t>
  </si>
  <si>
    <t>5038182-</t>
  </si>
  <si>
    <t>5040151-</t>
  </si>
  <si>
    <t>5040152-</t>
  </si>
  <si>
    <t>5040153-</t>
  </si>
  <si>
    <t>5040154-</t>
  </si>
  <si>
    <t>5040155-</t>
  </si>
  <si>
    <t>5040156-</t>
  </si>
  <si>
    <t>5040157-</t>
  </si>
  <si>
    <t>5040158-</t>
  </si>
  <si>
    <t>5040159-</t>
  </si>
  <si>
    <t>50401510-</t>
  </si>
  <si>
    <t>50401511-</t>
  </si>
  <si>
    <t>50401512-</t>
  </si>
  <si>
    <t>50401513-</t>
  </si>
  <si>
    <t>5040161-</t>
  </si>
  <si>
    <t>5040162-</t>
  </si>
  <si>
    <t>5040163-</t>
  </si>
  <si>
    <t>5040164-</t>
  </si>
  <si>
    <t>5040165-</t>
  </si>
  <si>
    <t>5040171-</t>
  </si>
  <si>
    <t>5040172-</t>
  </si>
  <si>
    <t>5040173-</t>
  </si>
  <si>
    <t>5040174-</t>
  </si>
  <si>
    <t>5040175-</t>
  </si>
  <si>
    <t>5040176-</t>
  </si>
  <si>
    <t>5040177-</t>
  </si>
  <si>
    <t>5040178-</t>
  </si>
  <si>
    <t>5040179-</t>
  </si>
  <si>
    <t>50401710-</t>
  </si>
  <si>
    <t>50401711-</t>
  </si>
  <si>
    <t>50401712-</t>
  </si>
  <si>
    <t>50401713-</t>
  </si>
  <si>
    <t>50401714-</t>
  </si>
  <si>
    <t>50401715-</t>
  </si>
  <si>
    <t>50401716-</t>
  </si>
  <si>
    <t>50401717-</t>
  </si>
  <si>
    <t>50401718-</t>
  </si>
  <si>
    <t>50401719-</t>
  </si>
  <si>
    <t>50401720-</t>
  </si>
  <si>
    <t>50401721-</t>
  </si>
  <si>
    <t>50401722-</t>
  </si>
  <si>
    <t>50401723-</t>
  </si>
  <si>
    <t>50401724-</t>
  </si>
  <si>
    <t>50401725-</t>
  </si>
  <si>
    <t>50401726-</t>
  </si>
  <si>
    <t>50401727-</t>
  </si>
  <si>
    <t>50401728-</t>
  </si>
  <si>
    <t>50401729-</t>
  </si>
  <si>
    <t>50401730-</t>
  </si>
  <si>
    <t>50401731-</t>
  </si>
  <si>
    <t>50401732-</t>
  </si>
  <si>
    <t>50401733-</t>
  </si>
  <si>
    <t>50401734-</t>
  </si>
  <si>
    <t>50401735-</t>
  </si>
  <si>
    <t>50401736-</t>
  </si>
  <si>
    <t>50401737-</t>
  </si>
  <si>
    <t>50401738-</t>
  </si>
  <si>
    <t>50401739-</t>
  </si>
  <si>
    <t>50401740-</t>
  </si>
  <si>
    <t>50401741-</t>
  </si>
  <si>
    <t>50401742-</t>
  </si>
  <si>
    <t>50401743-</t>
  </si>
  <si>
    <t>50401744-</t>
  </si>
  <si>
    <t>50401745-</t>
  </si>
  <si>
    <t>50401746-</t>
  </si>
  <si>
    <t>50401747-</t>
  </si>
  <si>
    <t>50401748-</t>
  </si>
  <si>
    <t>50401749-</t>
  </si>
  <si>
    <t>50401750-</t>
  </si>
  <si>
    <t>50401751-</t>
  </si>
  <si>
    <t>50401752-</t>
  </si>
  <si>
    <t>50401753-</t>
  </si>
  <si>
    <t>50401754-</t>
  </si>
  <si>
    <t>50401755-</t>
  </si>
  <si>
    <t>50401756-</t>
  </si>
  <si>
    <t>50401757-</t>
  </si>
  <si>
    <t>50401758-</t>
  </si>
  <si>
    <t>50401759-</t>
  </si>
  <si>
    <t>50401760-</t>
  </si>
  <si>
    <t>50401761-</t>
  </si>
  <si>
    <t>50401762-</t>
  </si>
  <si>
    <t>50401763-</t>
  </si>
  <si>
    <t>50401764-</t>
  </si>
  <si>
    <t>50401765-</t>
  </si>
  <si>
    <t>50401766-</t>
  </si>
  <si>
    <t>50401767-</t>
  </si>
  <si>
    <t>50401768-</t>
  </si>
  <si>
    <t>50401769-</t>
  </si>
  <si>
    <t>50401770-</t>
  </si>
  <si>
    <t>50401771-</t>
  </si>
  <si>
    <t>50401772-</t>
  </si>
  <si>
    <t>50401773-</t>
  </si>
  <si>
    <t>50401774-</t>
  </si>
  <si>
    <t>50401775-</t>
  </si>
  <si>
    <t>50401776-</t>
  </si>
  <si>
    <t>50401777-</t>
  </si>
  <si>
    <t>50401778-</t>
  </si>
  <si>
    <t>50401779-</t>
  </si>
  <si>
    <t>50401780-</t>
  </si>
  <si>
    <t>50401781-</t>
  </si>
  <si>
    <t>50401782-</t>
  </si>
  <si>
    <t>5040181-</t>
  </si>
  <si>
    <t>5040182-</t>
  </si>
  <si>
    <t>5040183-</t>
  </si>
  <si>
    <t>5040184-</t>
  </si>
  <si>
    <t>5040185-</t>
  </si>
  <si>
    <t>5040186-</t>
  </si>
  <si>
    <t>5040187-</t>
  </si>
  <si>
    <t>5040188-</t>
  </si>
  <si>
    <t>5040189-</t>
  </si>
  <si>
    <t>50401810-</t>
  </si>
  <si>
    <t>50401811-</t>
  </si>
  <si>
    <t>50401812-</t>
  </si>
  <si>
    <t>50401813-</t>
  </si>
  <si>
    <t>50401814-</t>
  </si>
  <si>
    <t>50401815-</t>
  </si>
  <si>
    <t>50401816-</t>
  </si>
  <si>
    <t>50401817-</t>
  </si>
  <si>
    <t>50401818-</t>
  </si>
  <si>
    <t>50401819-</t>
  </si>
  <si>
    <t>50401820-</t>
  </si>
  <si>
    <t>50401821-</t>
  </si>
  <si>
    <t>50401822-</t>
  </si>
  <si>
    <t>50401823-</t>
  </si>
  <si>
    <t>50401824-</t>
  </si>
  <si>
    <t>50401825-</t>
  </si>
  <si>
    <t>50401826-</t>
  </si>
  <si>
    <t>50401827-</t>
  </si>
  <si>
    <t>50401828-</t>
  </si>
  <si>
    <t>50401829-</t>
  </si>
  <si>
    <t>50401830-</t>
  </si>
  <si>
    <t>50401831-</t>
  </si>
  <si>
    <t>50401832-</t>
  </si>
  <si>
    <t>50401833-</t>
  </si>
  <si>
    <t>50401834-</t>
  </si>
  <si>
    <t>50401835-</t>
  </si>
  <si>
    <t>50401836-</t>
  </si>
  <si>
    <t>50401837-</t>
  </si>
  <si>
    <t>50401838-</t>
  </si>
  <si>
    <t>50401839-</t>
  </si>
  <si>
    <t>50401840-</t>
  </si>
  <si>
    <t>50401841-</t>
  </si>
  <si>
    <t>50401842-</t>
  </si>
  <si>
    <t>50401843-</t>
  </si>
  <si>
    <t>50401844-</t>
  </si>
  <si>
    <t>50401845-</t>
  </si>
  <si>
    <t>50401846-</t>
  </si>
  <si>
    <t>50401847-</t>
  </si>
  <si>
    <t>50401848-</t>
  </si>
  <si>
    <t>50401849-</t>
  </si>
  <si>
    <t>50401850-</t>
  </si>
  <si>
    <t>50401851-</t>
  </si>
  <si>
    <t>50401852-</t>
  </si>
  <si>
    <t>50401853-</t>
  </si>
  <si>
    <t>5040191-</t>
  </si>
  <si>
    <t>5040192-</t>
  </si>
  <si>
    <t>5040193-</t>
  </si>
  <si>
    <t>5040194-</t>
  </si>
  <si>
    <t>5040195-</t>
  </si>
  <si>
    <t>5040196-</t>
  </si>
  <si>
    <t>5040197-</t>
  </si>
  <si>
    <t>5040198-</t>
  </si>
  <si>
    <t>5040199-</t>
  </si>
  <si>
    <t>50401910-</t>
  </si>
  <si>
    <t>50401911-</t>
  </si>
  <si>
    <t>50401912-</t>
  </si>
  <si>
    <t>50401913-</t>
  </si>
  <si>
    <t>50401914-</t>
  </si>
  <si>
    <t>50401915-</t>
  </si>
  <si>
    <t>50401916-</t>
  </si>
  <si>
    <t>50401917-</t>
  </si>
  <si>
    <t>50401918-</t>
  </si>
  <si>
    <t>50401919-</t>
  </si>
  <si>
    <t>50401920-</t>
  </si>
  <si>
    <t>50401921-</t>
  </si>
  <si>
    <t>50401922-</t>
  </si>
  <si>
    <t>5040201-</t>
  </si>
  <si>
    <t>5040202-</t>
  </si>
  <si>
    <t>5040203-</t>
  </si>
  <si>
    <t>5040204-</t>
  </si>
  <si>
    <t>5040211-</t>
  </si>
  <si>
    <t>5040212-</t>
  </si>
  <si>
    <t>5040213-</t>
  </si>
  <si>
    <t>5040214-</t>
  </si>
  <si>
    <t>5040215-</t>
  </si>
  <si>
    <t>5040216-</t>
  </si>
  <si>
    <t>5040217-</t>
  </si>
  <si>
    <t>5040221-</t>
  </si>
  <si>
    <t>5040222-</t>
  </si>
  <si>
    <t>5040223-</t>
  </si>
  <si>
    <t>5040224-</t>
  </si>
  <si>
    <t>5040225-</t>
  </si>
  <si>
    <t>5040226-</t>
  </si>
  <si>
    <t>5040227-</t>
  </si>
  <si>
    <t>5040228-</t>
  </si>
  <si>
    <t>5040229-</t>
  </si>
  <si>
    <t>50402210-</t>
  </si>
  <si>
    <t>50402211-</t>
  </si>
  <si>
    <t>5040231-</t>
  </si>
  <si>
    <t>5040232-</t>
  </si>
  <si>
    <t>5040233-</t>
  </si>
  <si>
    <t>5040234-</t>
  </si>
  <si>
    <t>5040235-</t>
  </si>
  <si>
    <t>5040241-</t>
  </si>
  <si>
    <t>5040242-</t>
  </si>
  <si>
    <t>5040251-</t>
  </si>
  <si>
    <t>5040252-</t>
  </si>
  <si>
    <t>5040253-</t>
  </si>
  <si>
    <t>5040254-</t>
  </si>
  <si>
    <t>5040255-</t>
  </si>
  <si>
    <t>5040256-</t>
  </si>
  <si>
    <t>5040257-</t>
  </si>
  <si>
    <t>5040261-</t>
  </si>
  <si>
    <t>5040262-</t>
  </si>
  <si>
    <t>5040263-</t>
  </si>
  <si>
    <t>5040264-</t>
  </si>
  <si>
    <t>5040265-</t>
  </si>
  <si>
    <t>5040266-</t>
  </si>
  <si>
    <t>5040267-</t>
  </si>
  <si>
    <t>5040268-</t>
  </si>
  <si>
    <t>5040269-</t>
  </si>
  <si>
    <t>50402610-</t>
  </si>
  <si>
    <t>50402611-</t>
  </si>
  <si>
    <t>50402612-</t>
  </si>
  <si>
    <t>5040271-</t>
  </si>
  <si>
    <t>5040272-</t>
  </si>
  <si>
    <t>5040273-</t>
  </si>
  <si>
    <t>5040274-</t>
  </si>
  <si>
    <t>5040275-</t>
  </si>
  <si>
    <t>5040276-</t>
  </si>
  <si>
    <t>5040277-</t>
  </si>
  <si>
    <t>5040278-</t>
  </si>
  <si>
    <t>5040279-</t>
  </si>
  <si>
    <t>50402710-</t>
  </si>
  <si>
    <t>50402711-</t>
  </si>
  <si>
    <t>50402712-</t>
  </si>
  <si>
    <t>50402713-</t>
  </si>
  <si>
    <t>50402714-</t>
  </si>
  <si>
    <t>50402715-</t>
  </si>
  <si>
    <t>5040281-</t>
  </si>
  <si>
    <t>5040282-</t>
  </si>
  <si>
    <t>5040283-</t>
  </si>
  <si>
    <t>5040284-</t>
  </si>
  <si>
    <t>5040285-</t>
  </si>
  <si>
    <t>5040286-</t>
  </si>
  <si>
    <t>5040287-</t>
  </si>
  <si>
    <t>5040288-</t>
  </si>
  <si>
    <t>5040291-</t>
  </si>
  <si>
    <t>5040292-</t>
  </si>
  <si>
    <t>5040293-</t>
  </si>
  <si>
    <t>5040294-</t>
  </si>
  <si>
    <t>5040295-</t>
  </si>
  <si>
    <t>5040296-</t>
  </si>
  <si>
    <t>5040297-</t>
  </si>
  <si>
    <t>5040298-</t>
  </si>
  <si>
    <t>5040299-</t>
  </si>
  <si>
    <t>50402910-</t>
  </si>
  <si>
    <t>50402911-</t>
  </si>
  <si>
    <t>5040301-</t>
  </si>
  <si>
    <t>5040302-</t>
  </si>
  <si>
    <t>5040303-</t>
  </si>
  <si>
    <t>5040304-</t>
  </si>
  <si>
    <t>5040305-</t>
  </si>
  <si>
    <t>5040306-</t>
  </si>
  <si>
    <t>5040307-</t>
  </si>
  <si>
    <t>5040308-</t>
  </si>
  <si>
    <t>5040309-</t>
  </si>
  <si>
    <t>50403010-</t>
  </si>
  <si>
    <t>50403011-</t>
  </si>
  <si>
    <t>50403012-</t>
  </si>
  <si>
    <t>50403013-</t>
  </si>
  <si>
    <t>50403014-</t>
  </si>
  <si>
    <t>50403015-</t>
  </si>
  <si>
    <t>50403016-</t>
  </si>
  <si>
    <t>5040311-</t>
  </si>
  <si>
    <t>5040321-</t>
  </si>
  <si>
    <t>5040322-</t>
  </si>
  <si>
    <t>5040323-</t>
  </si>
  <si>
    <t>5040324-</t>
  </si>
  <si>
    <t>5040325-</t>
  </si>
  <si>
    <t>5040326-</t>
  </si>
  <si>
    <t>5040327-</t>
  </si>
  <si>
    <t>5040328-</t>
  </si>
  <si>
    <t>5040329-</t>
  </si>
  <si>
    <t>50403210-</t>
  </si>
  <si>
    <t>50403211-</t>
  </si>
  <si>
    <t>50403212-</t>
  </si>
  <si>
    <t>50403213-</t>
  </si>
  <si>
    <t>50403214-</t>
  </si>
  <si>
    <t>50403215-</t>
  </si>
  <si>
    <t>50403216-</t>
  </si>
  <si>
    <t>50403217-</t>
  </si>
  <si>
    <t>50403218-</t>
  </si>
  <si>
    <t>50403219-</t>
  </si>
  <si>
    <t>50403220-</t>
  </si>
  <si>
    <t>50403221-</t>
  </si>
  <si>
    <t>50403222-</t>
  </si>
  <si>
    <t>50403223-</t>
  </si>
  <si>
    <t>50403224-</t>
  </si>
  <si>
    <t>50403225-</t>
  </si>
  <si>
    <t>50403226-</t>
  </si>
  <si>
    <t>50403227-</t>
  </si>
  <si>
    <t>50403228-</t>
  </si>
  <si>
    <t>50403229-</t>
  </si>
  <si>
    <t>50403230-</t>
  </si>
  <si>
    <t>50403231-</t>
  </si>
  <si>
    <t>50403232-</t>
  </si>
  <si>
    <t>50403233-</t>
  </si>
  <si>
    <t>50403234-</t>
  </si>
  <si>
    <t>50403235-</t>
  </si>
  <si>
    <t>50403236-</t>
  </si>
  <si>
    <t>50403237-</t>
  </si>
  <si>
    <t>50403238-</t>
  </si>
  <si>
    <t>50403239-</t>
  </si>
  <si>
    <t>50403240-</t>
  </si>
  <si>
    <t>50403241-</t>
  </si>
  <si>
    <t>50403242-</t>
  </si>
  <si>
    <t>50403243-</t>
  </si>
  <si>
    <t>50403244-</t>
  </si>
  <si>
    <t>50403245-</t>
  </si>
  <si>
    <t>50403246-</t>
  </si>
  <si>
    <t>50403247-</t>
  </si>
  <si>
    <t>50403248-</t>
  </si>
  <si>
    <t>50403249-</t>
  </si>
  <si>
    <t>50403250-</t>
  </si>
  <si>
    <t>50403251-</t>
  </si>
  <si>
    <t>50403252-</t>
  </si>
  <si>
    <t>50403253-</t>
  </si>
  <si>
    <t>50403254-</t>
  </si>
  <si>
    <t>50403255-</t>
  </si>
  <si>
    <t>50403256-</t>
  </si>
  <si>
    <t>50403257-</t>
  </si>
  <si>
    <t>50403258-</t>
  </si>
  <si>
    <t>50403259-</t>
  </si>
  <si>
    <t>50403260-</t>
  </si>
  <si>
    <t>50403261-</t>
  </si>
  <si>
    <t>50403262-</t>
  </si>
  <si>
    <t>50403263-</t>
  </si>
  <si>
    <t>50403264-</t>
  </si>
  <si>
    <t>50403265-</t>
  </si>
  <si>
    <t>50403266-</t>
  </si>
  <si>
    <t>50403267-</t>
  </si>
  <si>
    <t>50403268-</t>
  </si>
  <si>
    <t>50403269-</t>
  </si>
  <si>
    <t>5040331-</t>
  </si>
  <si>
    <t>5040332-</t>
  </si>
  <si>
    <t>5040333-</t>
  </si>
  <si>
    <t>5040334-</t>
  </si>
  <si>
    <t>5040341-</t>
  </si>
  <si>
    <t>5040342-</t>
  </si>
  <si>
    <t>5040343-</t>
  </si>
  <si>
    <t>5040344-</t>
  </si>
  <si>
    <t>5040345-</t>
  </si>
  <si>
    <t>5040346-</t>
  </si>
  <si>
    <t>5040347-</t>
  </si>
  <si>
    <t>5040348-</t>
  </si>
  <si>
    <t>5040349-</t>
  </si>
  <si>
    <t>50403410-</t>
  </si>
  <si>
    <t>50403411-</t>
  </si>
  <si>
    <t>50403412-</t>
  </si>
  <si>
    <t>50403413-</t>
  </si>
  <si>
    <t>50403414-</t>
  </si>
  <si>
    <t>50403415-</t>
  </si>
  <si>
    <t>50403416-</t>
  </si>
  <si>
    <t>50403417-</t>
  </si>
  <si>
    <t>50403418-</t>
  </si>
  <si>
    <t>50403419-</t>
  </si>
  <si>
    <t>50403420-</t>
  </si>
  <si>
    <t>50403421-</t>
  </si>
  <si>
    <t>50403422-</t>
  </si>
  <si>
    <t>50403423-</t>
  </si>
  <si>
    <t>5040351-</t>
  </si>
  <si>
    <t>5040352-</t>
  </si>
  <si>
    <t>5040353-</t>
  </si>
  <si>
    <t>5040354-</t>
  </si>
  <si>
    <t>5040355-</t>
  </si>
  <si>
    <t>5040356-</t>
  </si>
  <si>
    <t>5040357-</t>
  </si>
  <si>
    <t>5040358-</t>
  </si>
  <si>
    <t>5040359-</t>
  </si>
  <si>
    <t>50403510-</t>
  </si>
  <si>
    <t>50403511-</t>
  </si>
  <si>
    <t>50403512-</t>
  </si>
  <si>
    <t>50403513-</t>
  </si>
  <si>
    <t>50403514-</t>
  </si>
  <si>
    <t>50403515-</t>
  </si>
  <si>
    <t>50403516-</t>
  </si>
  <si>
    <t>50403517-</t>
  </si>
  <si>
    <t>50403518-</t>
  </si>
  <si>
    <t>50403519-</t>
  </si>
  <si>
    <t>50403520-</t>
  </si>
  <si>
    <t>5040361-</t>
  </si>
  <si>
    <t>5040362-</t>
  </si>
  <si>
    <t>5040363-</t>
  </si>
  <si>
    <t>5040364-</t>
  </si>
  <si>
    <t>5040365-</t>
  </si>
  <si>
    <t>5040366-</t>
  </si>
  <si>
    <t>5040367-</t>
  </si>
  <si>
    <t>5040368-</t>
  </si>
  <si>
    <t>5040369-</t>
  </si>
  <si>
    <t>50403610-</t>
  </si>
  <si>
    <t>50403611-</t>
  </si>
  <si>
    <t>50403612-</t>
  </si>
  <si>
    <t>50403613-</t>
  </si>
  <si>
    <t>50403614-</t>
  </si>
  <si>
    <t>5040371-</t>
  </si>
  <si>
    <t>5040372-</t>
  </si>
  <si>
    <t>5040373-</t>
  </si>
  <si>
    <t>5040374-</t>
  </si>
  <si>
    <t>5040375-</t>
  </si>
  <si>
    <t>5040376-</t>
  </si>
  <si>
    <t>5040377-</t>
  </si>
  <si>
    <t>5040381-</t>
  </si>
  <si>
    <t>5040382-</t>
  </si>
  <si>
    <t>5040383-</t>
  </si>
  <si>
    <t>5040384-</t>
  </si>
  <si>
    <t>5040385-</t>
  </si>
  <si>
    <t>5040386-</t>
  </si>
  <si>
    <t>5040387-</t>
  </si>
  <si>
    <t>5040388-</t>
  </si>
  <si>
    <t>5040389-</t>
  </si>
  <si>
    <t>50403810-</t>
  </si>
  <si>
    <t>50403811-</t>
  </si>
  <si>
    <t>5040391-</t>
  </si>
  <si>
    <t>5040392-</t>
  </si>
  <si>
    <t>5040393-</t>
  </si>
  <si>
    <t>5040394-</t>
  </si>
  <si>
    <t>5040395-</t>
  </si>
  <si>
    <t>5040396-</t>
  </si>
  <si>
    <t>5040397-</t>
  </si>
  <si>
    <t>5040398-</t>
  </si>
  <si>
    <t>5040399-</t>
  </si>
  <si>
    <t>50403910-</t>
  </si>
  <si>
    <t>50403911-</t>
  </si>
  <si>
    <t>5040401-</t>
  </si>
  <si>
    <t>5040402-</t>
  </si>
  <si>
    <t>5040403-</t>
  </si>
  <si>
    <t>5040404-</t>
  </si>
  <si>
    <t>5040405-</t>
  </si>
  <si>
    <t>5040411-</t>
  </si>
  <si>
    <t>5040412-</t>
  </si>
  <si>
    <t>5040413-</t>
  </si>
  <si>
    <t>5040414-</t>
  </si>
  <si>
    <t>5040415-</t>
  </si>
  <si>
    <t>5040416-</t>
  </si>
  <si>
    <t>5040417-</t>
  </si>
  <si>
    <t>5040418-</t>
  </si>
  <si>
    <t>5040419-</t>
  </si>
  <si>
    <t>50404110-</t>
  </si>
  <si>
    <t>50404111-</t>
  </si>
  <si>
    <t>50404112-</t>
  </si>
  <si>
    <t>50404113-</t>
  </si>
  <si>
    <t>50404114-</t>
  </si>
  <si>
    <t>50404115-</t>
  </si>
  <si>
    <t>50404116-</t>
  </si>
  <si>
    <t>50404117-</t>
  </si>
  <si>
    <t>50404118-</t>
  </si>
  <si>
    <t>50404119-</t>
  </si>
  <si>
    <t>50404120-</t>
  </si>
  <si>
    <t>50404121-</t>
  </si>
  <si>
    <t>50404122-</t>
  </si>
  <si>
    <t>50404123-</t>
  </si>
  <si>
    <t>50404124-</t>
  </si>
  <si>
    <t>50404125-</t>
  </si>
  <si>
    <t>50404126-</t>
  </si>
  <si>
    <t>50404127-</t>
  </si>
  <si>
    <t>5040421-</t>
  </si>
  <si>
    <t>5040422-</t>
  </si>
  <si>
    <t>5040431-</t>
  </si>
  <si>
    <t>5040432-</t>
  </si>
  <si>
    <t>5040433-</t>
  </si>
  <si>
    <t>5040434-</t>
  </si>
  <si>
    <t>5040435-</t>
  </si>
  <si>
    <t>5040436-</t>
  </si>
  <si>
    <t>5040441-</t>
  </si>
  <si>
    <t>5040442-</t>
  </si>
  <si>
    <t>5040443-</t>
  </si>
  <si>
    <t>5040444-</t>
  </si>
  <si>
    <t>5040445-</t>
  </si>
  <si>
    <t>5040446-</t>
  </si>
  <si>
    <t>5040451-</t>
  </si>
  <si>
    <t>5040452-</t>
  </si>
  <si>
    <t>5040453-</t>
  </si>
  <si>
    <t>5040454-</t>
  </si>
  <si>
    <t>5040455-</t>
  </si>
  <si>
    <t>5040456-</t>
  </si>
  <si>
    <t>5040457-</t>
  </si>
  <si>
    <t>5040458-</t>
  </si>
  <si>
    <t>5040461-</t>
  </si>
  <si>
    <t>5040462-</t>
  </si>
  <si>
    <t>5040463-</t>
  </si>
  <si>
    <t>5040464-</t>
  </si>
  <si>
    <t>5040465-</t>
  </si>
  <si>
    <t>5040466-</t>
  </si>
  <si>
    <t>5040467-</t>
  </si>
  <si>
    <t>5040468-</t>
  </si>
  <si>
    <t>5040469-</t>
  </si>
  <si>
    <t>50404610-</t>
  </si>
  <si>
    <t>50404611-</t>
  </si>
  <si>
    <t>50404612-</t>
  </si>
  <si>
    <t>50404613-</t>
  </si>
  <si>
    <t>50404614-</t>
  </si>
  <si>
    <t>50404615-</t>
  </si>
  <si>
    <t>50404616-</t>
  </si>
  <si>
    <t>50404617-</t>
  </si>
  <si>
    <t>50404618-</t>
  </si>
  <si>
    <t>50404619-</t>
  </si>
  <si>
    <t>50404620-</t>
  </si>
  <si>
    <t>50404621-</t>
  </si>
  <si>
    <t>50404622-</t>
  </si>
  <si>
    <t>50404623-</t>
  </si>
  <si>
    <t>5040471-</t>
  </si>
  <si>
    <t>5040472-</t>
  </si>
  <si>
    <t>5040473-</t>
  </si>
  <si>
    <t>5040474-</t>
  </si>
  <si>
    <t>5040475-</t>
  </si>
  <si>
    <t>5040476-</t>
  </si>
  <si>
    <t>5040481-</t>
  </si>
  <si>
    <t>5040482-</t>
  </si>
  <si>
    <t>5040483-</t>
  </si>
  <si>
    <t>5040484-</t>
  </si>
  <si>
    <t>5040485-</t>
  </si>
  <si>
    <t>5040486-</t>
  </si>
  <si>
    <t>5040487-</t>
  </si>
  <si>
    <t>5040488-</t>
  </si>
  <si>
    <t>5040489-</t>
  </si>
  <si>
    <t>50404810-</t>
  </si>
  <si>
    <t>50404811-</t>
  </si>
  <si>
    <t>50404812-</t>
  </si>
  <si>
    <t>50404813-</t>
  </si>
  <si>
    <t>50404814-</t>
  </si>
  <si>
    <t>50404815-</t>
  </si>
  <si>
    <t>50404816-</t>
  </si>
  <si>
    <t>50404817-</t>
  </si>
  <si>
    <t>50404818-</t>
  </si>
  <si>
    <t>50404819-</t>
  </si>
  <si>
    <t>50404820-</t>
  </si>
  <si>
    <t>50404821-</t>
  </si>
  <si>
    <t>50404822-</t>
  </si>
  <si>
    <t>50404823-</t>
  </si>
  <si>
    <t>5040491-</t>
  </si>
  <si>
    <t>5040492-</t>
  </si>
  <si>
    <t>5040493-</t>
  </si>
  <si>
    <t>5040494-</t>
  </si>
  <si>
    <t>5040495-</t>
  </si>
  <si>
    <t>5040496-</t>
  </si>
  <si>
    <t>5040511-</t>
  </si>
  <si>
    <t>5040512-</t>
  </si>
  <si>
    <t>5040513-</t>
  </si>
  <si>
    <t>5040514-</t>
  </si>
  <si>
    <t>5040521-</t>
  </si>
  <si>
    <t>5040522-</t>
  </si>
  <si>
    <t>5040523-</t>
  </si>
  <si>
    <t>5040524-</t>
  </si>
  <si>
    <t>5040525-</t>
  </si>
  <si>
    <t>5040526-</t>
  </si>
  <si>
    <t>5040527-</t>
  </si>
  <si>
    <t>5040531-</t>
  </si>
  <si>
    <t>5040532-</t>
  </si>
  <si>
    <t>5040533-</t>
  </si>
  <si>
    <t>5040534-</t>
  </si>
  <si>
    <t>5040535-</t>
  </si>
  <si>
    <t>5040536-</t>
  </si>
  <si>
    <t>5040537-</t>
  </si>
  <si>
    <t>5040538-</t>
  </si>
  <si>
    <t>5040539-</t>
  </si>
  <si>
    <t>50405310-</t>
  </si>
  <si>
    <t>50405311-</t>
  </si>
  <si>
    <t>50405312-</t>
  </si>
  <si>
    <t>50405313-</t>
  </si>
  <si>
    <t>50405314-</t>
  </si>
  <si>
    <t>50405315-</t>
  </si>
  <si>
    <t>50405316-</t>
  </si>
  <si>
    <t>50405317-</t>
  </si>
  <si>
    <t>50405318-</t>
  </si>
  <si>
    <t>50405319-</t>
  </si>
  <si>
    <t>50405320-</t>
  </si>
  <si>
    <t>50405321-</t>
  </si>
  <si>
    <t>50405322-</t>
  </si>
  <si>
    <t>50405323-</t>
  </si>
  <si>
    <t>5040541-</t>
  </si>
  <si>
    <t>5040542-</t>
  </si>
  <si>
    <t>5040543-</t>
  </si>
  <si>
    <t>5040544-</t>
  </si>
  <si>
    <t>5040545-</t>
  </si>
  <si>
    <t>5040546-</t>
  </si>
  <si>
    <t>5040551-</t>
  </si>
  <si>
    <t>5040552-</t>
  </si>
  <si>
    <t>5040553-</t>
  </si>
  <si>
    <t>5040554-</t>
  </si>
  <si>
    <t>5040555-</t>
  </si>
  <si>
    <t>5040556-</t>
  </si>
  <si>
    <t>5040561-</t>
  </si>
  <si>
    <t>5040562-</t>
  </si>
  <si>
    <t>5040563-</t>
  </si>
  <si>
    <t>5040564-</t>
  </si>
  <si>
    <t>5040565-</t>
  </si>
  <si>
    <t>5040566-</t>
  </si>
  <si>
    <t>5040567-</t>
  </si>
  <si>
    <t>5040568-</t>
  </si>
  <si>
    <t>5040569-</t>
  </si>
  <si>
    <t>50405610-</t>
  </si>
  <si>
    <t>50405611-</t>
  </si>
  <si>
    <t>50405612-</t>
  </si>
  <si>
    <t>50405613-</t>
  </si>
  <si>
    <t>50405614-</t>
  </si>
  <si>
    <t>50405615-</t>
  </si>
  <si>
    <t>50405616-</t>
  </si>
  <si>
    <t>50405617-</t>
  </si>
  <si>
    <t>50405618-</t>
  </si>
  <si>
    <t>50405619-</t>
  </si>
  <si>
    <t>50405620-</t>
  </si>
  <si>
    <t>50405621-</t>
  </si>
  <si>
    <t>50405622-</t>
  </si>
  <si>
    <t>50405623-</t>
  </si>
  <si>
    <t>50405624-</t>
  </si>
  <si>
    <t>50405625-</t>
  </si>
  <si>
    <t>50405626-</t>
  </si>
  <si>
    <t>50405627-</t>
  </si>
  <si>
    <t>50405628-</t>
  </si>
  <si>
    <t>50405629-</t>
  </si>
  <si>
    <t>50405630-</t>
  </si>
  <si>
    <t>50405631-</t>
  </si>
  <si>
    <t>50405632-</t>
  </si>
  <si>
    <t>50405633-</t>
  </si>
  <si>
    <t>50405634-</t>
  </si>
  <si>
    <t>50405635-</t>
  </si>
  <si>
    <t>50405636-</t>
  </si>
  <si>
    <t>50405637-</t>
  </si>
  <si>
    <t>50405638-</t>
  </si>
  <si>
    <t>50405639-</t>
  </si>
  <si>
    <t>50405640-</t>
  </si>
  <si>
    <t>5040571-</t>
  </si>
  <si>
    <t>5040572-</t>
  </si>
  <si>
    <t>5040573-</t>
  </si>
  <si>
    <t>5040574-</t>
  </si>
  <si>
    <t>5040575-</t>
  </si>
  <si>
    <t>5040576-</t>
  </si>
  <si>
    <t>5040577-</t>
  </si>
  <si>
    <t>5040578-</t>
  </si>
  <si>
    <t>5040579-</t>
  </si>
  <si>
    <t>50405710-</t>
  </si>
  <si>
    <t>50405711-</t>
  </si>
  <si>
    <t>5040581-</t>
  </si>
  <si>
    <t>5040582-</t>
  </si>
  <si>
    <t>5040583-</t>
  </si>
  <si>
    <t>5040584-</t>
  </si>
  <si>
    <t>5040591-</t>
  </si>
  <si>
    <t>5040592-</t>
  </si>
  <si>
    <t>5040593-</t>
  </si>
  <si>
    <t>5040594-</t>
  </si>
  <si>
    <t>5040595-</t>
  </si>
  <si>
    <t>5040596-</t>
  </si>
  <si>
    <t>5040597-</t>
  </si>
  <si>
    <t>5040598-</t>
  </si>
  <si>
    <t>5040599-</t>
  </si>
  <si>
    <t>50405910-</t>
  </si>
  <si>
    <t>50405911-</t>
  </si>
  <si>
    <t>50405912-</t>
  </si>
  <si>
    <t>50405913-</t>
  </si>
  <si>
    <t>50405914-</t>
  </si>
  <si>
    <t>50405915-</t>
  </si>
  <si>
    <t>50405916-</t>
  </si>
  <si>
    <t>5040601-</t>
  </si>
  <si>
    <t>5040602-</t>
  </si>
  <si>
    <t>5040603-</t>
  </si>
  <si>
    <t>5040604-</t>
  </si>
  <si>
    <t>5040605-</t>
  </si>
  <si>
    <t>5040606-</t>
  </si>
  <si>
    <t>5040607-</t>
  </si>
  <si>
    <t>5040608-</t>
  </si>
  <si>
    <t>5040609-</t>
  </si>
  <si>
    <t>50406010-</t>
  </si>
  <si>
    <t>50406011-</t>
  </si>
  <si>
    <t>5040611-</t>
  </si>
  <si>
    <t>5040612-</t>
  </si>
  <si>
    <t>5040613-</t>
  </si>
  <si>
    <t>5040614-</t>
  </si>
  <si>
    <t>5040621-</t>
  </si>
  <si>
    <t>5040622-</t>
  </si>
  <si>
    <t>5040623-</t>
  </si>
  <si>
    <t>5040624-</t>
  </si>
  <si>
    <t>5040625-</t>
  </si>
  <si>
    <t>5040626-</t>
  </si>
  <si>
    <t>5040627-</t>
  </si>
  <si>
    <t>5040628-</t>
  </si>
  <si>
    <t>5040629-</t>
  </si>
  <si>
    <t>50406210-</t>
  </si>
  <si>
    <t>50406211-</t>
  </si>
  <si>
    <t>50406212-</t>
  </si>
  <si>
    <t>50406213-</t>
  </si>
  <si>
    <t>50406214-</t>
  </si>
  <si>
    <t>50406215-</t>
  </si>
  <si>
    <t>5040631-</t>
  </si>
  <si>
    <t>5040632-</t>
  </si>
  <si>
    <t>5040633-</t>
  </si>
  <si>
    <t>5040634-</t>
  </si>
  <si>
    <t>5040635-</t>
  </si>
  <si>
    <t>5040636-</t>
  </si>
  <si>
    <t>5040637-</t>
  </si>
  <si>
    <t>5040638-</t>
  </si>
  <si>
    <t>5040639-</t>
  </si>
  <si>
    <t>50406310-</t>
  </si>
  <si>
    <t>50406311-</t>
  </si>
  <si>
    <t>50406312-</t>
  </si>
  <si>
    <t>50406313-</t>
  </si>
  <si>
    <t>50406314-</t>
  </si>
  <si>
    <t>50406315-</t>
  </si>
  <si>
    <t>50406316-</t>
  </si>
  <si>
    <t>50406317-</t>
  </si>
  <si>
    <t>50406318-</t>
  </si>
  <si>
    <t>50406319-</t>
  </si>
  <si>
    <t>50406320-</t>
  </si>
  <si>
    <t>50406321-</t>
  </si>
  <si>
    <t>50406322-</t>
  </si>
  <si>
    <t>50406323-</t>
  </si>
  <si>
    <t>50406324-</t>
  </si>
  <si>
    <t>50406325-</t>
  </si>
  <si>
    <t>50406326-</t>
  </si>
  <si>
    <t>50406327-</t>
  </si>
  <si>
    <t>50406328-</t>
  </si>
  <si>
    <t>50406329-</t>
  </si>
  <si>
    <t>5040641-</t>
  </si>
  <si>
    <t>5040642-</t>
  </si>
  <si>
    <t>5040643-</t>
  </si>
  <si>
    <t>5040644-</t>
  </si>
  <si>
    <t>5040645-</t>
  </si>
  <si>
    <t>5040646-</t>
  </si>
  <si>
    <t>5040647-</t>
  </si>
  <si>
    <t>5040648-</t>
  </si>
  <si>
    <t>5040649-</t>
  </si>
  <si>
    <t>50406410-</t>
  </si>
  <si>
    <t>50406411-</t>
  </si>
  <si>
    <t>50406412-</t>
  </si>
  <si>
    <t>50406413-</t>
  </si>
  <si>
    <t>50406414-</t>
  </si>
  <si>
    <t>50406415-</t>
  </si>
  <si>
    <t>50406416-</t>
  </si>
  <si>
    <t>50406417-</t>
  </si>
  <si>
    <t>50406418-</t>
  </si>
  <si>
    <t>50406419-</t>
  </si>
  <si>
    <t>50406420-</t>
  </si>
  <si>
    <t>50406421-</t>
  </si>
  <si>
    <t>5040651-</t>
  </si>
  <si>
    <t>5040652-</t>
  </si>
  <si>
    <t>5040653-</t>
  </si>
  <si>
    <t>5040654-</t>
  </si>
  <si>
    <t>5040655-</t>
  </si>
  <si>
    <t>5040656-</t>
  </si>
  <si>
    <t>5040657-</t>
  </si>
  <si>
    <t>5040658-</t>
  </si>
  <si>
    <t>5040659-</t>
  </si>
  <si>
    <t>50406510-</t>
  </si>
  <si>
    <t>50406511-</t>
  </si>
  <si>
    <t>50406512-</t>
  </si>
  <si>
    <t>50406513-</t>
  </si>
  <si>
    <t>50406514-</t>
  </si>
  <si>
    <t>50406515-</t>
  </si>
  <si>
    <t>50406516-</t>
  </si>
  <si>
    <t>50406517-</t>
  </si>
  <si>
    <t>50406518-</t>
  </si>
  <si>
    <t>50406519-</t>
  </si>
  <si>
    <t>50406520-</t>
  </si>
  <si>
    <t>50406521-</t>
  </si>
  <si>
    <t>50406522-</t>
  </si>
  <si>
    <t>50406523-</t>
  </si>
  <si>
    <t>50406524-</t>
  </si>
  <si>
    <t>50406525-</t>
  </si>
  <si>
    <t>50406526-</t>
  </si>
  <si>
    <t>50406527-</t>
  </si>
  <si>
    <t>5040661-</t>
  </si>
  <si>
    <t>5040662-</t>
  </si>
  <si>
    <t>5040663-</t>
  </si>
  <si>
    <t>5040664-</t>
  </si>
  <si>
    <t>5040665-</t>
  </si>
  <si>
    <t>5040666-</t>
  </si>
  <si>
    <t>5040667-</t>
  </si>
  <si>
    <t>5040668-</t>
  </si>
  <si>
    <t>5040671-</t>
  </si>
  <si>
    <t>5040672-</t>
  </si>
  <si>
    <t>5040673-</t>
  </si>
  <si>
    <t>5040674-</t>
  </si>
  <si>
    <t>5040675-</t>
  </si>
  <si>
    <t>5040676-</t>
  </si>
  <si>
    <t>5040677-</t>
  </si>
  <si>
    <t>5040678-</t>
  </si>
  <si>
    <t>5040679-</t>
  </si>
  <si>
    <t>50406710-</t>
  </si>
  <si>
    <t>50406711-</t>
  </si>
  <si>
    <t>50406712-</t>
  </si>
  <si>
    <t>50406713-</t>
  </si>
  <si>
    <t>50406714-</t>
  </si>
  <si>
    <t>50406715-</t>
  </si>
  <si>
    <t>50406716-</t>
  </si>
  <si>
    <t>50406717-</t>
  </si>
  <si>
    <t>50406718-</t>
  </si>
  <si>
    <t>50406719-</t>
  </si>
  <si>
    <t>50406720-</t>
  </si>
  <si>
    <t>50406721-</t>
  </si>
  <si>
    <t>50406722-</t>
  </si>
  <si>
    <t>50406723-</t>
  </si>
  <si>
    <t>5040681-</t>
  </si>
  <si>
    <t>5040682-</t>
  </si>
  <si>
    <t>5040683-</t>
  </si>
  <si>
    <t>5040684-</t>
  </si>
  <si>
    <t>5040685-</t>
  </si>
  <si>
    <t>5040686-</t>
  </si>
  <si>
    <t>5040687-</t>
  </si>
  <si>
    <t>5040688-</t>
  </si>
  <si>
    <t>5040689-</t>
  </si>
  <si>
    <t>50406810-</t>
  </si>
  <si>
    <t>5040701-</t>
  </si>
  <si>
    <t>5040702-</t>
  </si>
  <si>
    <t>5040703-</t>
  </si>
  <si>
    <t>5040704-</t>
  </si>
  <si>
    <t>5040705-</t>
  </si>
  <si>
    <t>5040706-</t>
  </si>
  <si>
    <t>5040707-</t>
  </si>
  <si>
    <t>5040708-</t>
  </si>
  <si>
    <t>5040709-</t>
  </si>
  <si>
    <t>50407010-</t>
  </si>
  <si>
    <t>50407011-</t>
  </si>
  <si>
    <t>50407012-</t>
  </si>
  <si>
    <t>50407013-</t>
  </si>
  <si>
    <t>50407014-</t>
  </si>
  <si>
    <t>50407015-</t>
  </si>
  <si>
    <t>50407016-</t>
  </si>
  <si>
    <t>50407017-</t>
  </si>
  <si>
    <t>50407018-</t>
  </si>
  <si>
    <t>50407019-</t>
  </si>
  <si>
    <t>50407020-</t>
  </si>
  <si>
    <t>50407021-</t>
  </si>
  <si>
    <t>50407022-</t>
  </si>
  <si>
    <t>50407023-</t>
  </si>
  <si>
    <t>50407024-</t>
  </si>
  <si>
    <t>50407025-</t>
  </si>
  <si>
    <t>50407026-</t>
  </si>
  <si>
    <t>50407027-</t>
  </si>
  <si>
    <t>50407028-</t>
  </si>
  <si>
    <t>50407029-</t>
  </si>
  <si>
    <t>50407030-</t>
  </si>
  <si>
    <t>50407031-</t>
  </si>
  <si>
    <t>50407032-</t>
  </si>
  <si>
    <t>50407033-</t>
  </si>
  <si>
    <t>50407034-</t>
  </si>
  <si>
    <t>50407035-</t>
  </si>
  <si>
    <t>50407036-</t>
  </si>
  <si>
    <t>50407037-</t>
  </si>
  <si>
    <t>50407038-</t>
  </si>
  <si>
    <t>50407039-</t>
  </si>
  <si>
    <t>50407040-</t>
  </si>
  <si>
    <t>50407041-</t>
  </si>
  <si>
    <t>50407042-</t>
  </si>
  <si>
    <t>50407043-</t>
  </si>
  <si>
    <t>50407044-</t>
  </si>
  <si>
    <t>50407045-</t>
  </si>
  <si>
    <t>50407046-</t>
  </si>
  <si>
    <t>50407047-</t>
  </si>
  <si>
    <t>50407048-</t>
  </si>
  <si>
    <t>50407049-</t>
  </si>
  <si>
    <t>50407050-</t>
  </si>
  <si>
    <t>50407051-</t>
  </si>
  <si>
    <t>50407052-</t>
  </si>
  <si>
    <t>50407053-</t>
  </si>
  <si>
    <t>50407054-</t>
  </si>
  <si>
    <t>50407055-</t>
  </si>
  <si>
    <t>50407056-</t>
  </si>
  <si>
    <t>50407057-</t>
  </si>
  <si>
    <t>50407058-</t>
  </si>
  <si>
    <t>50407059-</t>
  </si>
  <si>
    <t>50407060-</t>
  </si>
  <si>
    <t>50407061-</t>
  </si>
  <si>
    <t>50407062-</t>
  </si>
  <si>
    <t>50407063-</t>
  </si>
  <si>
    <t>50407064-</t>
  </si>
  <si>
    <t>50407065-</t>
  </si>
  <si>
    <t>50407066-</t>
  </si>
  <si>
    <t>50407067-</t>
  </si>
  <si>
    <t>50407068-</t>
  </si>
  <si>
    <t>50407069-</t>
  </si>
  <si>
    <t>50407070-</t>
  </si>
  <si>
    <t>5040711-</t>
  </si>
  <si>
    <t>5040712-</t>
  </si>
  <si>
    <t>5040713-</t>
  </si>
  <si>
    <t>5040714-</t>
  </si>
  <si>
    <t>5040715-</t>
  </si>
  <si>
    <t>5040716-</t>
  </si>
  <si>
    <t>5040717-</t>
  </si>
  <si>
    <t>5040718-</t>
  </si>
  <si>
    <t>5040719-</t>
  </si>
  <si>
    <t>50407110-</t>
  </si>
  <si>
    <t>5040721-</t>
  </si>
  <si>
    <t>5040722-</t>
  </si>
  <si>
    <t>5040723-</t>
  </si>
  <si>
    <t>5040724-</t>
  </si>
  <si>
    <t>5040725-</t>
  </si>
  <si>
    <t>5041151-</t>
  </si>
  <si>
    <t>5041152-</t>
  </si>
  <si>
    <t>5041153-</t>
  </si>
  <si>
    <t>5041154-</t>
  </si>
  <si>
    <t>5041155-</t>
  </si>
  <si>
    <t>5041156-</t>
  </si>
  <si>
    <t>5041157-</t>
  </si>
  <si>
    <t>5041158-</t>
  </si>
  <si>
    <t>5041159-</t>
  </si>
  <si>
    <t>50411510-</t>
  </si>
  <si>
    <t>50411511-</t>
  </si>
  <si>
    <t>50411512-</t>
  </si>
  <si>
    <t>50411513-</t>
  </si>
  <si>
    <t>5041161-</t>
  </si>
  <si>
    <t>5041162-</t>
  </si>
  <si>
    <t>5041163-</t>
  </si>
  <si>
    <t>5041164-</t>
  </si>
  <si>
    <t>5041165-</t>
  </si>
  <si>
    <t>5041171-</t>
  </si>
  <si>
    <t>5041172-</t>
  </si>
  <si>
    <t>5041173-</t>
  </si>
  <si>
    <t>5041174-</t>
  </si>
  <si>
    <t>5041175-</t>
  </si>
  <si>
    <t>5041176-</t>
  </si>
  <si>
    <t>5041177-</t>
  </si>
  <si>
    <t>5041178-</t>
  </si>
  <si>
    <t>5041179-</t>
  </si>
  <si>
    <t>50411710-</t>
  </si>
  <si>
    <t>50411711-</t>
  </si>
  <si>
    <t>50411712-</t>
  </si>
  <si>
    <t>50411713-</t>
  </si>
  <si>
    <t>50411714-</t>
  </si>
  <si>
    <t>50411715-</t>
  </si>
  <si>
    <t>50411716-</t>
  </si>
  <si>
    <t>50411717-</t>
  </si>
  <si>
    <t>50411718-</t>
  </si>
  <si>
    <t>50411719-</t>
  </si>
  <si>
    <t>50411720-</t>
  </si>
  <si>
    <t>50411721-</t>
  </si>
  <si>
    <t>50411722-</t>
  </si>
  <si>
    <t>50411723-</t>
  </si>
  <si>
    <t>50411724-</t>
  </si>
  <si>
    <t>50411725-</t>
  </si>
  <si>
    <t>50411726-</t>
  </si>
  <si>
    <t>50411727-</t>
  </si>
  <si>
    <t>50411728-</t>
  </si>
  <si>
    <t>50411729-</t>
  </si>
  <si>
    <t>50411730-</t>
  </si>
  <si>
    <t>50411731-</t>
  </si>
  <si>
    <t>50411732-</t>
  </si>
  <si>
    <t>50411733-</t>
  </si>
  <si>
    <t>50411734-</t>
  </si>
  <si>
    <t>50411735-</t>
  </si>
  <si>
    <t>50411736-</t>
  </si>
  <si>
    <t>50411737-</t>
  </si>
  <si>
    <t>50411738-</t>
  </si>
  <si>
    <t>50411739-</t>
  </si>
  <si>
    <t>50411740-</t>
  </si>
  <si>
    <t>50411741-</t>
  </si>
  <si>
    <t>50411742-</t>
  </si>
  <si>
    <t>50411743-</t>
  </si>
  <si>
    <t>50411744-</t>
  </si>
  <si>
    <t>50411745-</t>
  </si>
  <si>
    <t>50411746-</t>
  </si>
  <si>
    <t>50411747-</t>
  </si>
  <si>
    <t>50411748-</t>
  </si>
  <si>
    <t>50411749-</t>
  </si>
  <si>
    <t>50411750-</t>
  </si>
  <si>
    <t>50411751-</t>
  </si>
  <si>
    <t>50411752-</t>
  </si>
  <si>
    <t>50411753-</t>
  </si>
  <si>
    <t>50411754-</t>
  </si>
  <si>
    <t>50411755-</t>
  </si>
  <si>
    <t>50411756-</t>
  </si>
  <si>
    <t>50411757-</t>
  </si>
  <si>
    <t>50411758-</t>
  </si>
  <si>
    <t>50411759-</t>
  </si>
  <si>
    <t>50411760-</t>
  </si>
  <si>
    <t>50411761-</t>
  </si>
  <si>
    <t>50411762-</t>
  </si>
  <si>
    <t>50411763-</t>
  </si>
  <si>
    <t>50411764-</t>
  </si>
  <si>
    <t>50411765-</t>
  </si>
  <si>
    <t>50411766-</t>
  </si>
  <si>
    <t>50411767-</t>
  </si>
  <si>
    <t>50411768-</t>
  </si>
  <si>
    <t>50411769-</t>
  </si>
  <si>
    <t>50411770-</t>
  </si>
  <si>
    <t>50411771-</t>
  </si>
  <si>
    <t>50411772-</t>
  </si>
  <si>
    <t>50411773-</t>
  </si>
  <si>
    <t>50411774-</t>
  </si>
  <si>
    <t>50411775-</t>
  </si>
  <si>
    <t>50411776-</t>
  </si>
  <si>
    <t>50411777-</t>
  </si>
  <si>
    <t>50411778-</t>
  </si>
  <si>
    <t>50411779-</t>
  </si>
  <si>
    <t>50411780-</t>
  </si>
  <si>
    <t>50411781-</t>
  </si>
  <si>
    <t>50411782-</t>
  </si>
  <si>
    <t>5041181-</t>
  </si>
  <si>
    <t>5041182-</t>
  </si>
  <si>
    <t>5041183-</t>
  </si>
  <si>
    <t>5041184-</t>
  </si>
  <si>
    <t>5041185-</t>
  </si>
  <si>
    <t>5041186-</t>
  </si>
  <si>
    <t>5041187-</t>
  </si>
  <si>
    <t>5041188-</t>
  </si>
  <si>
    <t>5041189-</t>
  </si>
  <si>
    <t>50411810-</t>
  </si>
  <si>
    <t>50411811-</t>
  </si>
  <si>
    <t>50411812-</t>
  </si>
  <si>
    <t>50411813-</t>
  </si>
  <si>
    <t>50411814-</t>
  </si>
  <si>
    <t>50411815-</t>
  </si>
  <si>
    <t>50411816-</t>
  </si>
  <si>
    <t>50411817-</t>
  </si>
  <si>
    <t>50411818-</t>
  </si>
  <si>
    <t>50411819-</t>
  </si>
  <si>
    <t>50411820-</t>
  </si>
  <si>
    <t>50411821-</t>
  </si>
  <si>
    <t>50411822-</t>
  </si>
  <si>
    <t>50411823-</t>
  </si>
  <si>
    <t>50411824-</t>
  </si>
  <si>
    <t>50411825-</t>
  </si>
  <si>
    <t>50411826-</t>
  </si>
  <si>
    <t>50411827-</t>
  </si>
  <si>
    <t>50411828-</t>
  </si>
  <si>
    <t>50411829-</t>
  </si>
  <si>
    <t>50411830-</t>
  </si>
  <si>
    <t>50411831-</t>
  </si>
  <si>
    <t>50411832-</t>
  </si>
  <si>
    <t>50411833-</t>
  </si>
  <si>
    <t>50411834-</t>
  </si>
  <si>
    <t>50411835-</t>
  </si>
  <si>
    <t>50411836-</t>
  </si>
  <si>
    <t>50411837-</t>
  </si>
  <si>
    <t>50411838-</t>
  </si>
  <si>
    <t>50411839-</t>
  </si>
  <si>
    <t>50411840-</t>
  </si>
  <si>
    <t>50411841-</t>
  </si>
  <si>
    <t>50411842-</t>
  </si>
  <si>
    <t>50411843-</t>
  </si>
  <si>
    <t>50411844-</t>
  </si>
  <si>
    <t>50411845-</t>
  </si>
  <si>
    <t>50411846-</t>
  </si>
  <si>
    <t>50411847-</t>
  </si>
  <si>
    <t>50411848-</t>
  </si>
  <si>
    <t>50411849-</t>
  </si>
  <si>
    <t>50411850-</t>
  </si>
  <si>
    <t>50411851-</t>
  </si>
  <si>
    <t>50411852-</t>
  </si>
  <si>
    <t>5041191-</t>
  </si>
  <si>
    <t>5041192-</t>
  </si>
  <si>
    <t>5041193-</t>
  </si>
  <si>
    <t>5041194-</t>
  </si>
  <si>
    <t>5041195-</t>
  </si>
  <si>
    <t>5041196-</t>
  </si>
  <si>
    <t>5041197-</t>
  </si>
  <si>
    <t>5041198-</t>
  </si>
  <si>
    <t>5041199-</t>
  </si>
  <si>
    <t>50411910-</t>
  </si>
  <si>
    <t>50411911-</t>
  </si>
  <si>
    <t>50411912-</t>
  </si>
  <si>
    <t>50411913-</t>
  </si>
  <si>
    <t>50411914-</t>
  </si>
  <si>
    <t>50411915-</t>
  </si>
  <si>
    <t>50411916-</t>
  </si>
  <si>
    <t>50411917-</t>
  </si>
  <si>
    <t>50411918-</t>
  </si>
  <si>
    <t>50411919-</t>
  </si>
  <si>
    <t>50411920-</t>
  </si>
  <si>
    <t>50411921-</t>
  </si>
  <si>
    <t>50411922-</t>
  </si>
  <si>
    <t>5041201-</t>
  </si>
  <si>
    <t>5041202-</t>
  </si>
  <si>
    <t>5041203-</t>
  </si>
  <si>
    <t>5041204-</t>
  </si>
  <si>
    <t>5041211-</t>
  </si>
  <si>
    <t>5041212-</t>
  </si>
  <si>
    <t>5041213-</t>
  </si>
  <si>
    <t>5041214-</t>
  </si>
  <si>
    <t>5041215-</t>
  </si>
  <si>
    <t>5041216-</t>
  </si>
  <si>
    <t>5041217-</t>
  </si>
  <si>
    <t>5041221-</t>
  </si>
  <si>
    <t>5041222-</t>
  </si>
  <si>
    <t>5041223-</t>
  </si>
  <si>
    <t>5041224-</t>
  </si>
  <si>
    <t>5041225-</t>
  </si>
  <si>
    <t>5041226-</t>
  </si>
  <si>
    <t>5041227-</t>
  </si>
  <si>
    <t>5041228-</t>
  </si>
  <si>
    <t>5041229-</t>
  </si>
  <si>
    <t>50412210-</t>
  </si>
  <si>
    <t>50412211-</t>
  </si>
  <si>
    <t>5041231-</t>
  </si>
  <si>
    <t>5041232-</t>
  </si>
  <si>
    <t>5041233-</t>
  </si>
  <si>
    <t>5041234-</t>
  </si>
  <si>
    <t>5041241-</t>
  </si>
  <si>
    <t>5041242-</t>
  </si>
  <si>
    <t>5041251-</t>
  </si>
  <si>
    <t>5041252-</t>
  </si>
  <si>
    <t>5041253-</t>
  </si>
  <si>
    <t>5041254-</t>
  </si>
  <si>
    <t>5041255-</t>
  </si>
  <si>
    <t>5041256-</t>
  </si>
  <si>
    <t>5041261-</t>
  </si>
  <si>
    <t>5041262-</t>
  </si>
  <si>
    <t>5041263-</t>
  </si>
  <si>
    <t>5041264-</t>
  </si>
  <si>
    <t>5041265-</t>
  </si>
  <si>
    <t>5041266-</t>
  </si>
  <si>
    <t>5041267-</t>
  </si>
  <si>
    <t>5041268-</t>
  </si>
  <si>
    <t>5041269-</t>
  </si>
  <si>
    <t>50412610-</t>
  </si>
  <si>
    <t>50412611-</t>
  </si>
  <si>
    <t>50412612-</t>
  </si>
  <si>
    <t>5041271-</t>
  </si>
  <si>
    <t>5041272-</t>
  </si>
  <si>
    <t>5041273-</t>
  </si>
  <si>
    <t>5041274-</t>
  </si>
  <si>
    <t>5041275-</t>
  </si>
  <si>
    <t>5041276-</t>
  </si>
  <si>
    <t>5041277-</t>
  </si>
  <si>
    <t>5041278-</t>
  </si>
  <si>
    <t>5041279-</t>
  </si>
  <si>
    <t>50412710-</t>
  </si>
  <si>
    <t>50412711-</t>
  </si>
  <si>
    <t>50412712-</t>
  </si>
  <si>
    <t>50412713-</t>
  </si>
  <si>
    <t>50412714-</t>
  </si>
  <si>
    <t>50412715-</t>
  </si>
  <si>
    <t>5041281-</t>
  </si>
  <si>
    <t>5041282-</t>
  </si>
  <si>
    <t>5041283-</t>
  </si>
  <si>
    <t>5041284-</t>
  </si>
  <si>
    <t>5041285-</t>
  </si>
  <si>
    <t>5041286-</t>
  </si>
  <si>
    <t>5041287-</t>
  </si>
  <si>
    <t>5041291-</t>
  </si>
  <si>
    <t>5041292-</t>
  </si>
  <si>
    <t>5041293-</t>
  </si>
  <si>
    <t>5041294-</t>
  </si>
  <si>
    <t>5041295-</t>
  </si>
  <si>
    <t>5041296-</t>
  </si>
  <si>
    <t>5041297-</t>
  </si>
  <si>
    <t>5041298-</t>
  </si>
  <si>
    <t>5041299-</t>
  </si>
  <si>
    <t>50412910-</t>
  </si>
  <si>
    <t>50412911-</t>
  </si>
  <si>
    <t>5041301-</t>
  </si>
  <si>
    <t>5041302-</t>
  </si>
  <si>
    <t>5041303-</t>
  </si>
  <si>
    <t>5041304-</t>
  </si>
  <si>
    <t>5041305-</t>
  </si>
  <si>
    <t>5041306-</t>
  </si>
  <si>
    <t>5041307-</t>
  </si>
  <si>
    <t>5041308-</t>
  </si>
  <si>
    <t>5041309-</t>
  </si>
  <si>
    <t>50413010-</t>
  </si>
  <si>
    <t>50413011-</t>
  </si>
  <si>
    <t>50413012-</t>
  </si>
  <si>
    <t>50413013-</t>
  </si>
  <si>
    <t>50413014-</t>
  </si>
  <si>
    <t>50413015-</t>
  </si>
  <si>
    <t>50413016-</t>
  </si>
  <si>
    <t>5041311-</t>
  </si>
  <si>
    <t>5041321-</t>
  </si>
  <si>
    <t>5041322-</t>
  </si>
  <si>
    <t>5041323-</t>
  </si>
  <si>
    <t>5041324-</t>
  </si>
  <si>
    <t>5041331-</t>
  </si>
  <si>
    <t>5041332-</t>
  </si>
  <si>
    <t>5041333-</t>
  </si>
  <si>
    <t>5041334-</t>
  </si>
  <si>
    <t>5041335-</t>
  </si>
  <si>
    <t>5041336-</t>
  </si>
  <si>
    <t>5041337-</t>
  </si>
  <si>
    <t>5041338-</t>
  </si>
  <si>
    <t>5041339-</t>
  </si>
  <si>
    <t>50413310-</t>
  </si>
  <si>
    <t>50413311-</t>
  </si>
  <si>
    <t>50413312-</t>
  </si>
  <si>
    <t>50413313-</t>
  </si>
  <si>
    <t>50413314-</t>
  </si>
  <si>
    <t>50413315-</t>
  </si>
  <si>
    <t>50413316-</t>
  </si>
  <si>
    <t>50413317-</t>
  </si>
  <si>
    <t>50413318-</t>
  </si>
  <si>
    <t>50413319-</t>
  </si>
  <si>
    <t>50413320-</t>
  </si>
  <si>
    <t>50413321-</t>
  </si>
  <si>
    <t>50413322-</t>
  </si>
  <si>
    <t>50413323-</t>
  </si>
  <si>
    <t>5041341-</t>
  </si>
  <si>
    <t>5041342-</t>
  </si>
  <si>
    <t>5041343-</t>
  </si>
  <si>
    <t>5041344-</t>
  </si>
  <si>
    <t>5041345-</t>
  </si>
  <si>
    <t>5041346-</t>
  </si>
  <si>
    <t>5041347-</t>
  </si>
  <si>
    <t>5041348-</t>
  </si>
  <si>
    <t>5041349-</t>
  </si>
  <si>
    <t>50413410-</t>
  </si>
  <si>
    <t>50413411-</t>
  </si>
  <si>
    <t>50413412-</t>
  </si>
  <si>
    <t>50413413-</t>
  </si>
  <si>
    <t>50413414-</t>
  </si>
  <si>
    <t>50413415-</t>
  </si>
  <si>
    <t>50413416-</t>
  </si>
  <si>
    <t>50413417-</t>
  </si>
  <si>
    <t>50413418-</t>
  </si>
  <si>
    <t>50413419-</t>
  </si>
  <si>
    <t>50413420-</t>
  </si>
  <si>
    <t>5041351-</t>
  </si>
  <si>
    <t>5041352-</t>
  </si>
  <si>
    <t>5041353-</t>
  </si>
  <si>
    <t>5041354-</t>
  </si>
  <si>
    <t>5041355-</t>
  </si>
  <si>
    <t>5041356-</t>
  </si>
  <si>
    <t>5041357-</t>
  </si>
  <si>
    <t>5041358-</t>
  </si>
  <si>
    <t>5041359-</t>
  </si>
  <si>
    <t>50413510-</t>
  </si>
  <si>
    <t>50413511-</t>
  </si>
  <si>
    <t>50413512-</t>
  </si>
  <si>
    <t>50413513-</t>
  </si>
  <si>
    <t>50413514-</t>
  </si>
  <si>
    <t>5041361-</t>
  </si>
  <si>
    <t>5041362-</t>
  </si>
  <si>
    <t>5041363-</t>
  </si>
  <si>
    <t>5041364-</t>
  </si>
  <si>
    <t>5041365-</t>
  </si>
  <si>
    <t>5041366-</t>
  </si>
  <si>
    <t>5041367-</t>
  </si>
  <si>
    <t>5041371-</t>
  </si>
  <si>
    <t>5041372-</t>
  </si>
  <si>
    <t>5041373-</t>
  </si>
  <si>
    <t>5041374-</t>
  </si>
  <si>
    <t>5041375-</t>
  </si>
  <si>
    <t>5041376-</t>
  </si>
  <si>
    <t>5041377-</t>
  </si>
  <si>
    <t>5041378-</t>
  </si>
  <si>
    <t>5041379-</t>
  </si>
  <si>
    <t>50413710-</t>
  </si>
  <si>
    <t>50413711-</t>
  </si>
  <si>
    <t>5041381-</t>
  </si>
  <si>
    <t>5041382-</t>
  </si>
  <si>
    <t>5041383-</t>
  </si>
  <si>
    <t>5041384-</t>
  </si>
  <si>
    <t>5041385-</t>
  </si>
  <si>
    <t>5041386-</t>
  </si>
  <si>
    <t>5041387-</t>
  </si>
  <si>
    <t>5041388-</t>
  </si>
  <si>
    <t>5041389-</t>
  </si>
  <si>
    <t>50413810-</t>
  </si>
  <si>
    <t>50413811-</t>
  </si>
  <si>
    <t>5041391-</t>
  </si>
  <si>
    <t>5041392-</t>
  </si>
  <si>
    <t>5041393-</t>
  </si>
  <si>
    <t>5041394-</t>
  </si>
  <si>
    <t>5041395-</t>
  </si>
  <si>
    <t>5041401-</t>
  </si>
  <si>
    <t>5041402-</t>
  </si>
  <si>
    <t>5041403-</t>
  </si>
  <si>
    <t>5041404-</t>
  </si>
  <si>
    <t>5041405-</t>
  </si>
  <si>
    <t>5041406-</t>
  </si>
  <si>
    <t>5041407-</t>
  </si>
  <si>
    <t>5041408-</t>
  </si>
  <si>
    <t>5041409-</t>
  </si>
  <si>
    <t>50414010-</t>
  </si>
  <si>
    <t>50414011-</t>
  </si>
  <si>
    <t>50414012-</t>
  </si>
  <si>
    <t>50414013-</t>
  </si>
  <si>
    <t>50414014-</t>
  </si>
  <si>
    <t>50414015-</t>
  </si>
  <si>
    <t>50414016-</t>
  </si>
  <si>
    <t>50414017-</t>
  </si>
  <si>
    <t>50414018-</t>
  </si>
  <si>
    <t>50414019-</t>
  </si>
  <si>
    <t>50414020-</t>
  </si>
  <si>
    <t>50414021-</t>
  </si>
  <si>
    <t>50414022-</t>
  </si>
  <si>
    <t>50414023-</t>
  </si>
  <si>
    <t>50414024-</t>
  </si>
  <si>
    <t>50414025-</t>
  </si>
  <si>
    <t>50414026-</t>
  </si>
  <si>
    <t>50414027-</t>
  </si>
  <si>
    <t>5041411-</t>
  </si>
  <si>
    <t>5041412-</t>
  </si>
  <si>
    <t>5041421-</t>
  </si>
  <si>
    <t>5041422-</t>
  </si>
  <si>
    <t>5041423-</t>
  </si>
  <si>
    <t>5041424-</t>
  </si>
  <si>
    <t>5041425-</t>
  </si>
  <si>
    <t>5041426-</t>
  </si>
  <si>
    <t>5041431-</t>
  </si>
  <si>
    <t>5041432-</t>
  </si>
  <si>
    <t>5041433-</t>
  </si>
  <si>
    <t>5041434-</t>
  </si>
  <si>
    <t>5041435-</t>
  </si>
  <si>
    <t>5041436-</t>
  </si>
  <si>
    <t>5041441-</t>
  </si>
  <si>
    <t>5041442-</t>
  </si>
  <si>
    <t>5041443-</t>
  </si>
  <si>
    <t>5041444-</t>
  </si>
  <si>
    <t>5041445-</t>
  </si>
  <si>
    <t>5041446-</t>
  </si>
  <si>
    <t>5041447-</t>
  </si>
  <si>
    <t>5041448-</t>
  </si>
  <si>
    <t>5041451-</t>
  </si>
  <si>
    <t>5041452-</t>
  </si>
  <si>
    <t>5041453-</t>
  </si>
  <si>
    <t>5041454-</t>
  </si>
  <si>
    <t>5041455-</t>
  </si>
  <si>
    <t>5041456-</t>
  </si>
  <si>
    <t>5041457-</t>
  </si>
  <si>
    <t>5041458-</t>
  </si>
  <si>
    <t>5041459-</t>
  </si>
  <si>
    <t>50414510-</t>
  </si>
  <si>
    <t>50414511-</t>
  </si>
  <si>
    <t>50414512-</t>
  </si>
  <si>
    <t>50414513-</t>
  </si>
  <si>
    <t>50414514-</t>
  </si>
  <si>
    <t>50414515-</t>
  </si>
  <si>
    <t>50414516-</t>
  </si>
  <si>
    <t>50414517-</t>
  </si>
  <si>
    <t>50414518-</t>
  </si>
  <si>
    <t>50414519-</t>
  </si>
  <si>
    <t>50414520-</t>
  </si>
  <si>
    <t>50414521-</t>
  </si>
  <si>
    <t>50414522-</t>
  </si>
  <si>
    <t>50414523-</t>
  </si>
  <si>
    <t>5041461-</t>
  </si>
  <si>
    <t>5041462-</t>
  </si>
  <si>
    <t>5041463-</t>
  </si>
  <si>
    <t>5041464-</t>
  </si>
  <si>
    <t>5041465-</t>
  </si>
  <si>
    <t>5041466-</t>
  </si>
  <si>
    <t>5041471-</t>
  </si>
  <si>
    <t>5041472-</t>
  </si>
  <si>
    <t>5041473-</t>
  </si>
  <si>
    <t>5041474-</t>
  </si>
  <si>
    <t>5041475-</t>
  </si>
  <si>
    <t>5041476-</t>
  </si>
  <si>
    <t>5041477-</t>
  </si>
  <si>
    <t>5041478-</t>
  </si>
  <si>
    <t>5041479-</t>
  </si>
  <si>
    <t>50414710-</t>
  </si>
  <si>
    <t>50414711-</t>
  </si>
  <si>
    <t>50414712-</t>
  </si>
  <si>
    <t>50414713-</t>
  </si>
  <si>
    <t>50414714-</t>
  </si>
  <si>
    <t>50414715-</t>
  </si>
  <si>
    <t>50414716-</t>
  </si>
  <si>
    <t>50414717-</t>
  </si>
  <si>
    <t>50414718-</t>
  </si>
  <si>
    <t>50414719-</t>
  </si>
  <si>
    <t>50414720-</t>
  </si>
  <si>
    <t>50414721-</t>
  </si>
  <si>
    <t>5041481-</t>
  </si>
  <si>
    <t>5041482-</t>
  </si>
  <si>
    <t>5041483-</t>
  </si>
  <si>
    <t>5041484-</t>
  </si>
  <si>
    <t>5041485-</t>
  </si>
  <si>
    <t>5041486-</t>
  </si>
  <si>
    <t>5041501-</t>
  </si>
  <si>
    <t>5041502-</t>
  </si>
  <si>
    <t>5041503-</t>
  </si>
  <si>
    <t>5041504-</t>
  </si>
  <si>
    <t>5041511-</t>
  </si>
  <si>
    <t>5041512-</t>
  </si>
  <si>
    <t>5041513-</t>
  </si>
  <si>
    <t>5041514-</t>
  </si>
  <si>
    <t>5041515-</t>
  </si>
  <si>
    <t>5041516-</t>
  </si>
  <si>
    <t>5041517-</t>
  </si>
  <si>
    <t>5041521-</t>
  </si>
  <si>
    <t>5041522-</t>
  </si>
  <si>
    <t>5041523-</t>
  </si>
  <si>
    <t>5041524-</t>
  </si>
  <si>
    <t>5041525-</t>
  </si>
  <si>
    <t>5041526-</t>
  </si>
  <si>
    <t>5041527-</t>
  </si>
  <si>
    <t>5041528-</t>
  </si>
  <si>
    <t>5041529-</t>
  </si>
  <si>
    <t>50415210-</t>
  </si>
  <si>
    <t>50415211-</t>
  </si>
  <si>
    <t>50415212-</t>
  </si>
  <si>
    <t>50415213-</t>
  </si>
  <si>
    <t>50415214-</t>
  </si>
  <si>
    <t>50415215-</t>
  </si>
  <si>
    <t>50415216-</t>
  </si>
  <si>
    <t>50415217-</t>
  </si>
  <si>
    <t>50415218-</t>
  </si>
  <si>
    <t>50415219-</t>
  </si>
  <si>
    <t>50415220-</t>
  </si>
  <si>
    <t>50415221-</t>
  </si>
  <si>
    <t>5041531-</t>
  </si>
  <si>
    <t>5041532-</t>
  </si>
  <si>
    <t>5041533-</t>
  </si>
  <si>
    <t>5041534-</t>
  </si>
  <si>
    <t>5041535-</t>
  </si>
  <si>
    <t>5041536-</t>
  </si>
  <si>
    <t>5041541-</t>
  </si>
  <si>
    <t>5041542-</t>
  </si>
  <si>
    <t>5041543-</t>
  </si>
  <si>
    <t>5041544-</t>
  </si>
  <si>
    <t>5041545-</t>
  </si>
  <si>
    <t>5041546-</t>
  </si>
  <si>
    <t>5041551-</t>
  </si>
  <si>
    <t>5041552-</t>
  </si>
  <si>
    <t>5041553-</t>
  </si>
  <si>
    <t>5041554-</t>
  </si>
  <si>
    <t>5041555-</t>
  </si>
  <si>
    <t>5041556-</t>
  </si>
  <si>
    <t>5041557-</t>
  </si>
  <si>
    <t>5041558-</t>
  </si>
  <si>
    <t>5041559-</t>
  </si>
  <si>
    <t>50415510-</t>
  </si>
  <si>
    <t>50415511-</t>
  </si>
  <si>
    <t>50415512-</t>
  </si>
  <si>
    <t>50415513-</t>
  </si>
  <si>
    <t>50415514-</t>
  </si>
  <si>
    <t>50415515-</t>
  </si>
  <si>
    <t>50415516-</t>
  </si>
  <si>
    <t>50415517-</t>
  </si>
  <si>
    <t>50415518-</t>
  </si>
  <si>
    <t>50415519-</t>
  </si>
  <si>
    <t>50415520-</t>
  </si>
  <si>
    <t>50415521-</t>
  </si>
  <si>
    <t>50415522-</t>
  </si>
  <si>
    <t>50415523-</t>
  </si>
  <si>
    <t>50415524-</t>
  </si>
  <si>
    <t>50415525-</t>
  </si>
  <si>
    <t>50415526-</t>
  </si>
  <si>
    <t>50415527-</t>
  </si>
  <si>
    <t>50415528-</t>
  </si>
  <si>
    <t>50415529-</t>
  </si>
  <si>
    <t>50415530-</t>
  </si>
  <si>
    <t>50415531-</t>
  </si>
  <si>
    <t>50415532-</t>
  </si>
  <si>
    <t>50415533-</t>
  </si>
  <si>
    <t>50415534-</t>
  </si>
  <si>
    <t>50415535-</t>
  </si>
  <si>
    <t>50415536-</t>
  </si>
  <si>
    <t>50415537-</t>
  </si>
  <si>
    <t>5041561-</t>
  </si>
  <si>
    <t>5041562-</t>
  </si>
  <si>
    <t>5041563-</t>
  </si>
  <si>
    <t>5041564-</t>
  </si>
  <si>
    <t>5041565-</t>
  </si>
  <si>
    <t>5041566-</t>
  </si>
  <si>
    <t>5041567-</t>
  </si>
  <si>
    <t>5041568-</t>
  </si>
  <si>
    <t>5041571-</t>
  </si>
  <si>
    <t>5041572-</t>
  </si>
  <si>
    <t>5041573-</t>
  </si>
  <si>
    <t>5041574-</t>
  </si>
  <si>
    <t>5041581-</t>
  </si>
  <si>
    <t>5041582-</t>
  </si>
  <si>
    <t>5041583-</t>
  </si>
  <si>
    <t>5041584-</t>
  </si>
  <si>
    <t>5041585-</t>
  </si>
  <si>
    <t>5041586-</t>
  </si>
  <si>
    <t>5041587-</t>
  </si>
  <si>
    <t>5041588-</t>
  </si>
  <si>
    <t>5041589-</t>
  </si>
  <si>
    <t>50415810-</t>
  </si>
  <si>
    <t>50415811-</t>
  </si>
  <si>
    <t>50415812-</t>
  </si>
  <si>
    <t>50415813-</t>
  </si>
  <si>
    <t>50415814-</t>
  </si>
  <si>
    <t>50415815-</t>
  </si>
  <si>
    <t>50415816-</t>
  </si>
  <si>
    <t>5041591-</t>
  </si>
  <si>
    <t>5041592-</t>
  </si>
  <si>
    <t>5041593-</t>
  </si>
  <si>
    <t>5041594-</t>
  </si>
  <si>
    <t>5041595-</t>
  </si>
  <si>
    <t>5041596-</t>
  </si>
  <si>
    <t>5041597-</t>
  </si>
  <si>
    <t>5041598-</t>
  </si>
  <si>
    <t>5041599-</t>
  </si>
  <si>
    <t>50415910-</t>
  </si>
  <si>
    <t>50415911-</t>
  </si>
  <si>
    <t>5041601-</t>
  </si>
  <si>
    <t>5041602-</t>
  </si>
  <si>
    <t>5041603-</t>
  </si>
  <si>
    <t>5041604-</t>
  </si>
  <si>
    <t>5041611-</t>
  </si>
  <si>
    <t>5041612-</t>
  </si>
  <si>
    <t>5041613-</t>
  </si>
  <si>
    <t>5041614-</t>
  </si>
  <si>
    <t>5041615-</t>
  </si>
  <si>
    <t>5041616-</t>
  </si>
  <si>
    <t>5041617-</t>
  </si>
  <si>
    <t>5041618-</t>
  </si>
  <si>
    <t>5041619-</t>
  </si>
  <si>
    <t>50416110-</t>
  </si>
  <si>
    <t>50416111-</t>
  </si>
  <si>
    <t>50416112-</t>
  </si>
  <si>
    <t>50416113-</t>
  </si>
  <si>
    <t>50416114-</t>
  </si>
  <si>
    <t>50416115-</t>
  </si>
  <si>
    <t>5041621-</t>
  </si>
  <si>
    <t>5041622-</t>
  </si>
  <si>
    <t>5041623-</t>
  </si>
  <si>
    <t>5041624-</t>
  </si>
  <si>
    <t>5041625-</t>
  </si>
  <si>
    <t>5041626-</t>
  </si>
  <si>
    <t>5041627-</t>
  </si>
  <si>
    <t>5041628-</t>
  </si>
  <si>
    <t>5041629-</t>
  </si>
  <si>
    <t>50416210-</t>
  </si>
  <si>
    <t>50416211-</t>
  </si>
  <si>
    <t>50416212-</t>
  </si>
  <si>
    <t>50416213-</t>
  </si>
  <si>
    <t>50416214-</t>
  </si>
  <si>
    <t>50416215-</t>
  </si>
  <si>
    <t>50416216-</t>
  </si>
  <si>
    <t>50416217-</t>
  </si>
  <si>
    <t>50416218-</t>
  </si>
  <si>
    <t>50416219-</t>
  </si>
  <si>
    <t>50416220-</t>
  </si>
  <si>
    <t>50416221-</t>
  </si>
  <si>
    <t>50416222-</t>
  </si>
  <si>
    <t>50416223-</t>
  </si>
  <si>
    <t>50416224-</t>
  </si>
  <si>
    <t>50416225-</t>
  </si>
  <si>
    <t>50416226-</t>
  </si>
  <si>
    <t>50416227-</t>
  </si>
  <si>
    <t>50416228-</t>
  </si>
  <si>
    <t>50416229-</t>
  </si>
  <si>
    <t>5041631-</t>
  </si>
  <si>
    <t>5041632-</t>
  </si>
  <si>
    <t>5041633-</t>
  </si>
  <si>
    <t>5041634-</t>
  </si>
  <si>
    <t>5041635-</t>
  </si>
  <si>
    <t>5041636-</t>
  </si>
  <si>
    <t>5041637-</t>
  </si>
  <si>
    <t>5041638-</t>
  </si>
  <si>
    <t>5041639-</t>
  </si>
  <si>
    <t>50416310-</t>
  </si>
  <si>
    <t>50416311-</t>
  </si>
  <si>
    <t>50416312-</t>
  </si>
  <si>
    <t>50416313-</t>
  </si>
  <si>
    <t>50416314-</t>
  </si>
  <si>
    <t>50416315-</t>
  </si>
  <si>
    <t>50416316-</t>
  </si>
  <si>
    <t>50416317-</t>
  </si>
  <si>
    <t>50416318-</t>
  </si>
  <si>
    <t>50416319-</t>
  </si>
  <si>
    <t>50416320-</t>
  </si>
  <si>
    <t>5041641-</t>
  </si>
  <si>
    <t>5041642-</t>
  </si>
  <si>
    <t>5041643-</t>
  </si>
  <si>
    <t>5041644-</t>
  </si>
  <si>
    <t>5041645-</t>
  </si>
  <si>
    <t>5041646-</t>
  </si>
  <si>
    <t>5041647-</t>
  </si>
  <si>
    <t>5041648-</t>
  </si>
  <si>
    <t>5041649-</t>
  </si>
  <si>
    <t>50416410-</t>
  </si>
  <si>
    <t>50416411-</t>
  </si>
  <si>
    <t>50416412-</t>
  </si>
  <si>
    <t>50416413-</t>
  </si>
  <si>
    <t>50416414-</t>
  </si>
  <si>
    <t>50416415-</t>
  </si>
  <si>
    <t>50416416-</t>
  </si>
  <si>
    <t>50416417-</t>
  </si>
  <si>
    <t>50416418-</t>
  </si>
  <si>
    <t>50416419-</t>
  </si>
  <si>
    <t>50416420-</t>
  </si>
  <si>
    <t>50416421-</t>
  </si>
  <si>
    <t>50416422-</t>
  </si>
  <si>
    <t>50416423-</t>
  </si>
  <si>
    <t>50416424-</t>
  </si>
  <si>
    <t>50416425-</t>
  </si>
  <si>
    <t>50416426-</t>
  </si>
  <si>
    <t>50416427-</t>
  </si>
  <si>
    <t>5041651-</t>
  </si>
  <si>
    <t>5041652-</t>
  </si>
  <si>
    <t>5041653-</t>
  </si>
  <si>
    <t>5041654-</t>
  </si>
  <si>
    <t>5041655-</t>
  </si>
  <si>
    <t>5041656-</t>
  </si>
  <si>
    <t>5041657-</t>
  </si>
  <si>
    <t>5041658-</t>
  </si>
  <si>
    <t>5041661-</t>
  </si>
  <si>
    <t>5041662-</t>
  </si>
  <si>
    <t>5041663-</t>
  </si>
  <si>
    <t>5041664-</t>
  </si>
  <si>
    <t>5041665-</t>
  </si>
  <si>
    <t>5041666-</t>
  </si>
  <si>
    <t>5041667-</t>
  </si>
  <si>
    <t>5041668-</t>
  </si>
  <si>
    <t>5041669-</t>
  </si>
  <si>
    <t>50416610-</t>
  </si>
  <si>
    <t>50416611-</t>
  </si>
  <si>
    <t>50416612-</t>
  </si>
  <si>
    <t>50416613-</t>
  </si>
  <si>
    <t>50416614-</t>
  </si>
  <si>
    <t>50416615-</t>
  </si>
  <si>
    <t>50416616-</t>
  </si>
  <si>
    <t>50416617-</t>
  </si>
  <si>
    <t>50416618-</t>
  </si>
  <si>
    <t>50416619-</t>
  </si>
  <si>
    <t>50416620-</t>
  </si>
  <si>
    <t>5041671-</t>
  </si>
  <si>
    <t>5041672-</t>
  </si>
  <si>
    <t>5041673-</t>
  </si>
  <si>
    <t>5041674-</t>
  </si>
  <si>
    <t>5041675-</t>
  </si>
  <si>
    <t>5041676-</t>
  </si>
  <si>
    <t>5041677-</t>
  </si>
  <si>
    <t>5041678-</t>
  </si>
  <si>
    <t>5041679-</t>
  </si>
  <si>
    <t>50416710-</t>
  </si>
  <si>
    <t>5041681-</t>
  </si>
  <si>
    <t>5041682-</t>
  </si>
  <si>
    <t>5041683-</t>
  </si>
  <si>
    <t>5041684-</t>
  </si>
  <si>
    <t>5041685-</t>
  </si>
  <si>
    <t>5041686-</t>
  </si>
  <si>
    <t>5041687-</t>
  </si>
  <si>
    <t>5041688-</t>
  </si>
  <si>
    <t>5041689-</t>
  </si>
  <si>
    <t>50416810-</t>
  </si>
  <si>
    <t>50416811-</t>
  </si>
  <si>
    <t>50416812-</t>
  </si>
  <si>
    <t>50416813-</t>
  </si>
  <si>
    <t>50416814-</t>
  </si>
  <si>
    <t>50416815-</t>
  </si>
  <si>
    <t>50416816-</t>
  </si>
  <si>
    <t>50416817-</t>
  </si>
  <si>
    <t>50416818-</t>
  </si>
  <si>
    <t>50416819-</t>
  </si>
  <si>
    <t>50416820-</t>
  </si>
  <si>
    <t>50416821-</t>
  </si>
  <si>
    <t>50416822-</t>
  </si>
  <si>
    <t>50416823-</t>
  </si>
  <si>
    <t>50416824-</t>
  </si>
  <si>
    <t>50416825-</t>
  </si>
  <si>
    <t>50416826-</t>
  </si>
  <si>
    <t>50416827-</t>
  </si>
  <si>
    <t>50416828-</t>
  </si>
  <si>
    <t>50416829-</t>
  </si>
  <si>
    <t>50416830-</t>
  </si>
  <si>
    <t>50416831-</t>
  </si>
  <si>
    <t>50416832-</t>
  </si>
  <si>
    <t>50416833-</t>
  </si>
  <si>
    <t>50416834-</t>
  </si>
  <si>
    <t>50416835-</t>
  </si>
  <si>
    <t>50416836-</t>
  </si>
  <si>
    <t>50416837-</t>
  </si>
  <si>
    <t>50416838-</t>
  </si>
  <si>
    <t>50416839-</t>
  </si>
  <si>
    <t>50416840-</t>
  </si>
  <si>
    <t>50416841-</t>
  </si>
  <si>
    <t>50416842-</t>
  </si>
  <si>
    <t>50416843-</t>
  </si>
  <si>
    <t>50416844-</t>
  </si>
  <si>
    <t>50416845-</t>
  </si>
  <si>
    <t>50416846-</t>
  </si>
  <si>
    <t>50416847-</t>
  </si>
  <si>
    <t>50416848-</t>
  </si>
  <si>
    <t>50416849-</t>
  </si>
  <si>
    <t>50416850-</t>
  </si>
  <si>
    <t>50416851-</t>
  </si>
  <si>
    <t>50416852-</t>
  </si>
  <si>
    <t>50416853-</t>
  </si>
  <si>
    <t>50416854-</t>
  </si>
  <si>
    <t>50416855-</t>
  </si>
  <si>
    <t>50416856-</t>
  </si>
  <si>
    <t>50416857-</t>
  </si>
  <si>
    <t>50416858-</t>
  </si>
  <si>
    <t>50416859-</t>
  </si>
  <si>
    <t>50416860-</t>
  </si>
  <si>
    <t>50416861-</t>
  </si>
  <si>
    <t>50416862-</t>
  </si>
  <si>
    <t>50416863-</t>
  </si>
  <si>
    <t>50416864-</t>
  </si>
  <si>
    <t>50416865-</t>
  </si>
  <si>
    <t>50416866-</t>
  </si>
  <si>
    <t>50416867-</t>
  </si>
  <si>
    <t>50416868-</t>
  </si>
  <si>
    <t>50416869-</t>
  </si>
  <si>
    <t>5041701-</t>
  </si>
  <si>
    <t>5041702-</t>
  </si>
  <si>
    <t>5041703-</t>
  </si>
  <si>
    <t>5041704-</t>
  </si>
  <si>
    <t>5041705-</t>
  </si>
  <si>
    <t>5041706-</t>
  </si>
  <si>
    <t>5041707-</t>
  </si>
  <si>
    <t>5041708-</t>
  </si>
  <si>
    <t>5041709-</t>
  </si>
  <si>
    <t>50417010-</t>
  </si>
  <si>
    <t>50417011-</t>
  </si>
  <si>
    <t>50417012-</t>
  </si>
  <si>
    <t>50417013-</t>
  </si>
  <si>
    <t>50417014-</t>
  </si>
  <si>
    <t>50417015-</t>
  </si>
  <si>
    <t>50417016-</t>
  </si>
  <si>
    <t>50417017-</t>
  </si>
  <si>
    <t>50417018-</t>
  </si>
  <si>
    <t>50417019-</t>
  </si>
  <si>
    <t>50417020-</t>
  </si>
  <si>
    <t>50417021-</t>
  </si>
  <si>
    <t>50417022-</t>
  </si>
  <si>
    <t>50417023-</t>
  </si>
  <si>
    <t>50417024-</t>
  </si>
  <si>
    <t>50417025-</t>
  </si>
  <si>
    <t>50417026-</t>
  </si>
  <si>
    <t>50417027-</t>
  </si>
  <si>
    <t>50417028-</t>
  </si>
  <si>
    <t>50417029-</t>
  </si>
  <si>
    <t>50417030-</t>
  </si>
  <si>
    <t>50417031-</t>
  </si>
  <si>
    <t>50417032-</t>
  </si>
  <si>
    <t>50417033-</t>
  </si>
  <si>
    <t>50417034-</t>
  </si>
  <si>
    <t>50417035-</t>
  </si>
  <si>
    <t>50417036-</t>
  </si>
  <si>
    <t>50417037-</t>
  </si>
  <si>
    <t>50417038-</t>
  </si>
  <si>
    <t>50417039-</t>
  </si>
  <si>
    <t>50417040-</t>
  </si>
  <si>
    <t>50417041-</t>
  </si>
  <si>
    <t>50417042-</t>
  </si>
  <si>
    <t>50417043-</t>
  </si>
  <si>
    <t>50417044-</t>
  </si>
  <si>
    <t>50417045-</t>
  </si>
  <si>
    <t>50417046-</t>
  </si>
  <si>
    <t>50417047-</t>
  </si>
  <si>
    <t>50417048-</t>
  </si>
  <si>
    <t>50417049-</t>
  </si>
  <si>
    <t>50417050-</t>
  </si>
  <si>
    <t>50417051-</t>
  </si>
  <si>
    <t>50417052-</t>
  </si>
  <si>
    <t>50417053-</t>
  </si>
  <si>
    <t>50417054-</t>
  </si>
  <si>
    <t>50417055-</t>
  </si>
  <si>
    <t>50417056-</t>
  </si>
  <si>
    <t>50417057-</t>
  </si>
  <si>
    <t>50417058-</t>
  </si>
  <si>
    <t>50417059-</t>
  </si>
  <si>
    <t>50417060-</t>
  </si>
  <si>
    <t>50417061-</t>
  </si>
  <si>
    <t>50417062-</t>
  </si>
  <si>
    <t>50417063-</t>
  </si>
  <si>
    <t>50417064-</t>
  </si>
  <si>
    <t>50417065-</t>
  </si>
  <si>
    <t>50417066-</t>
  </si>
  <si>
    <t>50417067-</t>
  </si>
  <si>
    <t>50417068-</t>
  </si>
  <si>
    <t>50417069-</t>
  </si>
  <si>
    <t>5041711-</t>
  </si>
  <si>
    <t>5041712-</t>
  </si>
  <si>
    <t>5041713-</t>
  </si>
  <si>
    <t>5041714-</t>
  </si>
  <si>
    <t>5041715-</t>
  </si>
  <si>
    <t>5041716-</t>
  </si>
  <si>
    <t>5041717-</t>
  </si>
  <si>
    <t>5041718-</t>
  </si>
  <si>
    <t>5041719-</t>
  </si>
  <si>
    <t>50417110-</t>
  </si>
  <si>
    <t>5042151-</t>
  </si>
  <si>
    <t>5042152-</t>
  </si>
  <si>
    <t>5042153-</t>
  </si>
  <si>
    <t>5042154-</t>
  </si>
  <si>
    <t>5042155-</t>
  </si>
  <si>
    <t>5042156-</t>
  </si>
  <si>
    <t>5042157-</t>
  </si>
  <si>
    <t>5042158-</t>
  </si>
  <si>
    <t>5042159-</t>
  </si>
  <si>
    <t>50421510-</t>
  </si>
  <si>
    <t>50421511-</t>
  </si>
  <si>
    <t>50421512-</t>
  </si>
  <si>
    <t>50421513-</t>
  </si>
  <si>
    <t>5042161-</t>
  </si>
  <si>
    <t>5042162-</t>
  </si>
  <si>
    <t>5042163-</t>
  </si>
  <si>
    <t>5042164-</t>
  </si>
  <si>
    <t>5042165-</t>
  </si>
  <si>
    <t>5042171-</t>
  </si>
  <si>
    <t>5042172-</t>
  </si>
  <si>
    <t>5042173-</t>
  </si>
  <si>
    <t>5042174-</t>
  </si>
  <si>
    <t>5042175-</t>
  </si>
  <si>
    <t>5042176-</t>
  </si>
  <si>
    <t>5042177-</t>
  </si>
  <si>
    <t>5042178-</t>
  </si>
  <si>
    <t>5042179-</t>
  </si>
  <si>
    <t>50421710-</t>
  </si>
  <si>
    <t>50421711-</t>
  </si>
  <si>
    <t>50421712-</t>
  </si>
  <si>
    <t>50421713-</t>
  </si>
  <si>
    <t>50421714-</t>
  </si>
  <si>
    <t>50421715-</t>
  </si>
  <si>
    <t>50421716-</t>
  </si>
  <si>
    <t>50421717-</t>
  </si>
  <si>
    <t>50421718-</t>
  </si>
  <si>
    <t>50421719-</t>
  </si>
  <si>
    <t>50421720-</t>
  </si>
  <si>
    <t>50421721-</t>
  </si>
  <si>
    <t>50421722-</t>
  </si>
  <si>
    <t>50421723-</t>
  </si>
  <si>
    <t>50421724-</t>
  </si>
  <si>
    <t>50421725-</t>
  </si>
  <si>
    <t>50421726-</t>
  </si>
  <si>
    <t>50421727-</t>
  </si>
  <si>
    <t>50421728-</t>
  </si>
  <si>
    <t>50421729-</t>
  </si>
  <si>
    <t>50421730-</t>
  </si>
  <si>
    <t>50421731-</t>
  </si>
  <si>
    <t>50421732-</t>
  </si>
  <si>
    <t>50421733-</t>
  </si>
  <si>
    <t>50421734-</t>
  </si>
  <si>
    <t>50421735-</t>
  </si>
  <si>
    <t>50421736-</t>
  </si>
  <si>
    <t>50421737-</t>
  </si>
  <si>
    <t>50421738-</t>
  </si>
  <si>
    <t>50421739-</t>
  </si>
  <si>
    <t>50421740-</t>
  </si>
  <si>
    <t>50421741-</t>
  </si>
  <si>
    <t>50421742-</t>
  </si>
  <si>
    <t>50421743-</t>
  </si>
  <si>
    <t>50421744-</t>
  </si>
  <si>
    <t>50421745-</t>
  </si>
  <si>
    <t>50421746-</t>
  </si>
  <si>
    <t>50421747-</t>
  </si>
  <si>
    <t>50421748-</t>
  </si>
  <si>
    <t>50421749-</t>
  </si>
  <si>
    <t>50421750-</t>
  </si>
  <si>
    <t>50421751-</t>
  </si>
  <si>
    <t>50421752-</t>
  </si>
  <si>
    <t>50421753-</t>
  </si>
  <si>
    <t>50421754-</t>
  </si>
  <si>
    <t>50421755-</t>
  </si>
  <si>
    <t>50421756-</t>
  </si>
  <si>
    <t>50421757-</t>
  </si>
  <si>
    <t>50421758-</t>
  </si>
  <si>
    <t>50421759-</t>
  </si>
  <si>
    <t>50421760-</t>
  </si>
  <si>
    <t>50421761-</t>
  </si>
  <si>
    <t>50421762-</t>
  </si>
  <si>
    <t>50421763-</t>
  </si>
  <si>
    <t>50421764-</t>
  </si>
  <si>
    <t>50421765-</t>
  </si>
  <si>
    <t>50421766-</t>
  </si>
  <si>
    <t>50421767-</t>
  </si>
  <si>
    <t>50421768-</t>
  </si>
  <si>
    <t>50421769-</t>
  </si>
  <si>
    <t>50421770-</t>
  </si>
  <si>
    <t>50421771-</t>
  </si>
  <si>
    <t>50421772-</t>
  </si>
  <si>
    <t>50421773-</t>
  </si>
  <si>
    <t>50421774-</t>
  </si>
  <si>
    <t>50421775-</t>
  </si>
  <si>
    <t>50421776-</t>
  </si>
  <si>
    <t>50421777-</t>
  </si>
  <si>
    <t>50421778-</t>
  </si>
  <si>
    <t>50421779-</t>
  </si>
  <si>
    <t>50421780-</t>
  </si>
  <si>
    <t>50421781-</t>
  </si>
  <si>
    <t>50421782-</t>
  </si>
  <si>
    <t>5042181-</t>
  </si>
  <si>
    <t>5042182-</t>
  </si>
  <si>
    <t>5042183-</t>
  </si>
  <si>
    <t>5042184-</t>
  </si>
  <si>
    <t>5042185-</t>
  </si>
  <si>
    <t>5042186-</t>
  </si>
  <si>
    <t>5042187-</t>
  </si>
  <si>
    <t>5042188-</t>
  </si>
  <si>
    <t>5042189-</t>
  </si>
  <si>
    <t>50421810-</t>
  </si>
  <si>
    <t>50421811-</t>
  </si>
  <si>
    <t>50421812-</t>
  </si>
  <si>
    <t>50421813-</t>
  </si>
  <si>
    <t>50421814-</t>
  </si>
  <si>
    <t>50421815-</t>
  </si>
  <si>
    <t>50421816-</t>
  </si>
  <si>
    <t>50421817-</t>
  </si>
  <si>
    <t>50421818-</t>
  </si>
  <si>
    <t>50421819-</t>
  </si>
  <si>
    <t>50421820-</t>
  </si>
  <si>
    <t>50421821-</t>
  </si>
  <si>
    <t>50421822-</t>
  </si>
  <si>
    <t>50421823-</t>
  </si>
  <si>
    <t>50421824-</t>
  </si>
  <si>
    <t>50421825-</t>
  </si>
  <si>
    <t>50421826-</t>
  </si>
  <si>
    <t>50421827-</t>
  </si>
  <si>
    <t>50421828-</t>
  </si>
  <si>
    <t>50421829-</t>
  </si>
  <si>
    <t>50421830-</t>
  </si>
  <si>
    <t>50421831-</t>
  </si>
  <si>
    <t>50421832-</t>
  </si>
  <si>
    <t>50421833-</t>
  </si>
  <si>
    <t>50421834-</t>
  </si>
  <si>
    <t>50421835-</t>
  </si>
  <si>
    <t>50421836-</t>
  </si>
  <si>
    <t>50421837-</t>
  </si>
  <si>
    <t>50421838-</t>
  </si>
  <si>
    <t>50421839-</t>
  </si>
  <si>
    <t>50421840-</t>
  </si>
  <si>
    <t>50421841-</t>
  </si>
  <si>
    <t>50421842-</t>
  </si>
  <si>
    <t>50421843-</t>
  </si>
  <si>
    <t>50421844-</t>
  </si>
  <si>
    <t>50421845-</t>
  </si>
  <si>
    <t>50421846-</t>
  </si>
  <si>
    <t>50421847-</t>
  </si>
  <si>
    <t>50421848-</t>
  </si>
  <si>
    <t>50421849-</t>
  </si>
  <si>
    <t>50421850-</t>
  </si>
  <si>
    <t>50421851-</t>
  </si>
  <si>
    <t>50421852-</t>
  </si>
  <si>
    <t>5042191-</t>
  </si>
  <si>
    <t>5042192-</t>
  </si>
  <si>
    <t>5042193-</t>
  </si>
  <si>
    <t>5042194-</t>
  </si>
  <si>
    <t>5042195-</t>
  </si>
  <si>
    <t>5042196-</t>
  </si>
  <si>
    <t>5042197-</t>
  </si>
  <si>
    <t>5042198-</t>
  </si>
  <si>
    <t>5042199-</t>
  </si>
  <si>
    <t>50421910-</t>
  </si>
  <si>
    <t>50421911-</t>
  </si>
  <si>
    <t>50421912-</t>
  </si>
  <si>
    <t>50421913-</t>
  </si>
  <si>
    <t>50421914-</t>
  </si>
  <si>
    <t>50421915-</t>
  </si>
  <si>
    <t>50421916-</t>
  </si>
  <si>
    <t>50421917-</t>
  </si>
  <si>
    <t>50421918-</t>
  </si>
  <si>
    <t>50421919-</t>
  </si>
  <si>
    <t>50421920-</t>
  </si>
  <si>
    <t>50421921-</t>
  </si>
  <si>
    <t>50421922-</t>
  </si>
  <si>
    <t>5042201-</t>
  </si>
  <si>
    <t>5042202-</t>
  </si>
  <si>
    <t>5042203-</t>
  </si>
  <si>
    <t>5042204-</t>
  </si>
  <si>
    <t>5042211-</t>
  </si>
  <si>
    <t>5042212-</t>
  </si>
  <si>
    <t>5042213-</t>
  </si>
  <si>
    <t>5042214-</t>
  </si>
  <si>
    <t>5042215-</t>
  </si>
  <si>
    <t>5042216-</t>
  </si>
  <si>
    <t>5042217-</t>
  </si>
  <si>
    <t>5042221-</t>
  </si>
  <si>
    <t>5042222-</t>
  </si>
  <si>
    <t>5042223-</t>
  </si>
  <si>
    <t>5042224-</t>
  </si>
  <si>
    <t>5042225-</t>
  </si>
  <si>
    <t>5042226-</t>
  </si>
  <si>
    <t>5042227-</t>
  </si>
  <si>
    <t>5042228-</t>
  </si>
  <si>
    <t>5042229-</t>
  </si>
  <si>
    <t>50422210-</t>
  </si>
  <si>
    <t>50422211-</t>
  </si>
  <si>
    <t>5042231-</t>
  </si>
  <si>
    <t>5042232-</t>
  </si>
  <si>
    <t>5042233-</t>
  </si>
  <si>
    <t>5042234-</t>
  </si>
  <si>
    <t>5042241-</t>
  </si>
  <si>
    <t>5042242-</t>
  </si>
  <si>
    <t>5042251-</t>
  </si>
  <si>
    <t>5042252-</t>
  </si>
  <si>
    <t>5042253-</t>
  </si>
  <si>
    <t>5042254-</t>
  </si>
  <si>
    <t>5042255-</t>
  </si>
  <si>
    <t>5042256-</t>
  </si>
  <si>
    <t>5042261-</t>
  </si>
  <si>
    <t>5042262-</t>
  </si>
  <si>
    <t>5042263-</t>
  </si>
  <si>
    <t>5042264-</t>
  </si>
  <si>
    <t>5042265-</t>
  </si>
  <si>
    <t>5042266-</t>
  </si>
  <si>
    <t>5042267-</t>
  </si>
  <si>
    <t>5042268-</t>
  </si>
  <si>
    <t>5042269-</t>
  </si>
  <si>
    <t>50422610-</t>
  </si>
  <si>
    <t>50422611-</t>
  </si>
  <si>
    <t>50422612-</t>
  </si>
  <si>
    <t>5042271-</t>
  </si>
  <si>
    <t>5042272-</t>
  </si>
  <si>
    <t>5042273-</t>
  </si>
  <si>
    <t>5042274-</t>
  </si>
  <si>
    <t>5042275-</t>
  </si>
  <si>
    <t>5042276-</t>
  </si>
  <si>
    <t>5042277-</t>
  </si>
  <si>
    <t>5042278-</t>
  </si>
  <si>
    <t>5042279-</t>
  </si>
  <si>
    <t>50422710-</t>
  </si>
  <si>
    <t>50422711-</t>
  </si>
  <si>
    <t>50422712-</t>
  </si>
  <si>
    <t>50422713-</t>
  </si>
  <si>
    <t>50422714-</t>
  </si>
  <si>
    <t>50422715-</t>
  </si>
  <si>
    <t>5042281-</t>
  </si>
  <si>
    <t>5042282-</t>
  </si>
  <si>
    <t>5042283-</t>
  </si>
  <si>
    <t>5042284-</t>
  </si>
  <si>
    <t>5042285-</t>
  </si>
  <si>
    <t>5042286-</t>
  </si>
  <si>
    <t>5042287-</t>
  </si>
  <si>
    <t>5042288-</t>
  </si>
  <si>
    <t>5042291-</t>
  </si>
  <si>
    <t>5042292-</t>
  </si>
  <si>
    <t>5042293-</t>
  </si>
  <si>
    <t>5042294-</t>
  </si>
  <si>
    <t>5042295-</t>
  </si>
  <si>
    <t>5042296-</t>
  </si>
  <si>
    <t>5042297-</t>
  </si>
  <si>
    <t>5042298-</t>
  </si>
  <si>
    <t>5042299-</t>
  </si>
  <si>
    <t>50422910-</t>
  </si>
  <si>
    <t>50422911-</t>
  </si>
  <si>
    <t>5042301-</t>
  </si>
  <si>
    <t>5042302-</t>
  </si>
  <si>
    <t>5042303-</t>
  </si>
  <si>
    <t>5042304-</t>
  </si>
  <si>
    <t>5042305-</t>
  </si>
  <si>
    <t>5042306-</t>
  </si>
  <si>
    <t>5042307-</t>
  </si>
  <si>
    <t>5042308-</t>
  </si>
  <si>
    <t>5042309-</t>
  </si>
  <si>
    <t>50423010-</t>
  </si>
  <si>
    <t>50423011-</t>
  </si>
  <si>
    <t>50423012-</t>
  </si>
  <si>
    <t>50423013-</t>
  </si>
  <si>
    <t>50423014-</t>
  </si>
  <si>
    <t>50423015-</t>
  </si>
  <si>
    <t>50423016-</t>
  </si>
  <si>
    <t>5042311-</t>
  </si>
  <si>
    <t>5042321-</t>
  </si>
  <si>
    <t>5042322-</t>
  </si>
  <si>
    <t>5042323-</t>
  </si>
  <si>
    <t>5042324-</t>
  </si>
  <si>
    <t>5042325-</t>
  </si>
  <si>
    <t>5042326-</t>
  </si>
  <si>
    <t>5042327-</t>
  </si>
  <si>
    <t>5042328-</t>
  </si>
  <si>
    <t>5042329-</t>
  </si>
  <si>
    <t>50423210-</t>
  </si>
  <si>
    <t>50423211-</t>
  </si>
  <si>
    <t>50423212-</t>
  </si>
  <si>
    <t>50423213-</t>
  </si>
  <si>
    <t>50423214-</t>
  </si>
  <si>
    <t>50423215-</t>
  </si>
  <si>
    <t>50423216-</t>
  </si>
  <si>
    <t>50423217-</t>
  </si>
  <si>
    <t>50423218-</t>
  </si>
  <si>
    <t>50423219-</t>
  </si>
  <si>
    <t>50423220-</t>
  </si>
  <si>
    <t>50423221-</t>
  </si>
  <si>
    <t>50423222-</t>
  </si>
  <si>
    <t>50423223-</t>
  </si>
  <si>
    <t>50423224-</t>
  </si>
  <si>
    <t>50423225-</t>
  </si>
  <si>
    <t>50423226-</t>
  </si>
  <si>
    <t>50423227-</t>
  </si>
  <si>
    <t>50423228-</t>
  </si>
  <si>
    <t>50423229-</t>
  </si>
  <si>
    <t>50423230-</t>
  </si>
  <si>
    <t>50423231-</t>
  </si>
  <si>
    <t>50423232-</t>
  </si>
  <si>
    <t>50423233-</t>
  </si>
  <si>
    <t>50423234-</t>
  </si>
  <si>
    <t>50423235-</t>
  </si>
  <si>
    <t>50423236-</t>
  </si>
  <si>
    <t>50423237-</t>
  </si>
  <si>
    <t>50423238-</t>
  </si>
  <si>
    <t>50423239-</t>
  </si>
  <si>
    <t>50423240-</t>
  </si>
  <si>
    <t>50423241-</t>
  </si>
  <si>
    <t>50423242-</t>
  </si>
  <si>
    <t>50423243-</t>
  </si>
  <si>
    <t>50423244-</t>
  </si>
  <si>
    <t>50423245-</t>
  </si>
  <si>
    <t>50423246-</t>
  </si>
  <si>
    <t>50423247-</t>
  </si>
  <si>
    <t>50423248-</t>
  </si>
  <si>
    <t>50423249-</t>
  </si>
  <si>
    <t>50423250-</t>
  </si>
  <si>
    <t>50423251-</t>
  </si>
  <si>
    <t>50423252-</t>
  </si>
  <si>
    <t>50423253-</t>
  </si>
  <si>
    <t>50423254-</t>
  </si>
  <si>
    <t>50423255-</t>
  </si>
  <si>
    <t>50423256-</t>
  </si>
  <si>
    <t>50423257-</t>
  </si>
  <si>
    <t>50423258-</t>
  </si>
  <si>
    <t>50423259-</t>
  </si>
  <si>
    <t>50423260-</t>
  </si>
  <si>
    <t>50423261-</t>
  </si>
  <si>
    <t>50423262-</t>
  </si>
  <si>
    <t>50423263-</t>
  </si>
  <si>
    <t>50423264-</t>
  </si>
  <si>
    <t>50423265-</t>
  </si>
  <si>
    <t>50423266-</t>
  </si>
  <si>
    <t>50423267-</t>
  </si>
  <si>
    <t>50423268-</t>
  </si>
  <si>
    <t>50423269-</t>
  </si>
  <si>
    <t>5042331-</t>
  </si>
  <si>
    <t>5042332-</t>
  </si>
  <si>
    <t>5042333-</t>
  </si>
  <si>
    <t>5042334-</t>
  </si>
  <si>
    <t>5042341-</t>
  </si>
  <si>
    <t>5042342-</t>
  </si>
  <si>
    <t>5042343-</t>
  </si>
  <si>
    <t>5042344-</t>
  </si>
  <si>
    <t>5042345-</t>
  </si>
  <si>
    <t>5042346-</t>
  </si>
  <si>
    <t>5042347-</t>
  </si>
  <si>
    <t>5042348-</t>
  </si>
  <si>
    <t>5042349-</t>
  </si>
  <si>
    <t>50423410-</t>
  </si>
  <si>
    <t>50423411-</t>
  </si>
  <si>
    <t>50423412-</t>
  </si>
  <si>
    <t>50423413-</t>
  </si>
  <si>
    <t>50423414-</t>
  </si>
  <si>
    <t>50423415-</t>
  </si>
  <si>
    <t>50423416-</t>
  </si>
  <si>
    <t>50423417-</t>
  </si>
  <si>
    <t>50423418-</t>
  </si>
  <si>
    <t>50423419-</t>
  </si>
  <si>
    <t>50423420-</t>
  </si>
  <si>
    <t>50423421-</t>
  </si>
  <si>
    <t>50423422-</t>
  </si>
  <si>
    <t>50423423-</t>
  </si>
  <si>
    <t>5042351-</t>
  </si>
  <si>
    <t>5042352-</t>
  </si>
  <si>
    <t>5042353-</t>
  </si>
  <si>
    <t>5042354-</t>
  </si>
  <si>
    <t>5042355-</t>
  </si>
  <si>
    <t>5042356-</t>
  </si>
  <si>
    <t>5042357-</t>
  </si>
  <si>
    <t>5042358-</t>
  </si>
  <si>
    <t>5042359-</t>
  </si>
  <si>
    <t>50423510-</t>
  </si>
  <si>
    <t>50423511-</t>
  </si>
  <si>
    <t>50423512-</t>
  </si>
  <si>
    <t>50423513-</t>
  </si>
  <si>
    <t>50423514-</t>
  </si>
  <si>
    <t>50423515-</t>
  </si>
  <si>
    <t>50423516-</t>
  </si>
  <si>
    <t>50423517-</t>
  </si>
  <si>
    <t>50423518-</t>
  </si>
  <si>
    <t>50423519-</t>
  </si>
  <si>
    <t>50423520-</t>
  </si>
  <si>
    <t>5042361-</t>
  </si>
  <si>
    <t>5042362-</t>
  </si>
  <si>
    <t>5042363-</t>
  </si>
  <si>
    <t>5042364-</t>
  </si>
  <si>
    <t>5042365-</t>
  </si>
  <si>
    <t>5042366-</t>
  </si>
  <si>
    <t>5042367-</t>
  </si>
  <si>
    <t>5042368-</t>
  </si>
  <si>
    <t>5042369-</t>
  </si>
  <si>
    <t>50423610-</t>
  </si>
  <si>
    <t>50423611-</t>
  </si>
  <si>
    <t>50423612-</t>
  </si>
  <si>
    <t>50423613-</t>
  </si>
  <si>
    <t>50423614-</t>
  </si>
  <si>
    <t>5042371-</t>
  </si>
  <si>
    <t>5042372-</t>
  </si>
  <si>
    <t>5042373-</t>
  </si>
  <si>
    <t>5042374-</t>
  </si>
  <si>
    <t>5042375-</t>
  </si>
  <si>
    <t>5042376-</t>
  </si>
  <si>
    <t>5042377-</t>
  </si>
  <si>
    <t>5042381-</t>
  </si>
  <si>
    <t>5042382-</t>
  </si>
  <si>
    <t>5042383-</t>
  </si>
  <si>
    <t>5042384-</t>
  </si>
  <si>
    <t>5042385-</t>
  </si>
  <si>
    <t>5042386-</t>
  </si>
  <si>
    <t>5042387-</t>
  </si>
  <si>
    <t>5042388-</t>
  </si>
  <si>
    <t>5042389-</t>
  </si>
  <si>
    <t>50423810-</t>
  </si>
  <si>
    <t>50423811-</t>
  </si>
  <si>
    <t>5042391-</t>
  </si>
  <si>
    <t>5042392-</t>
  </si>
  <si>
    <t>5042393-</t>
  </si>
  <si>
    <t>5042394-</t>
  </si>
  <si>
    <t>5042395-</t>
  </si>
  <si>
    <t>5042396-</t>
  </si>
  <si>
    <t>5042397-</t>
  </si>
  <si>
    <t>5042398-</t>
  </si>
  <si>
    <t>5042399-</t>
  </si>
  <si>
    <t>50423910-</t>
  </si>
  <si>
    <t>50423911-</t>
  </si>
  <si>
    <t>5042401-</t>
  </si>
  <si>
    <t>5042402-</t>
  </si>
  <si>
    <t>5042403-</t>
  </si>
  <si>
    <t>5042404-</t>
  </si>
  <si>
    <t>5042405-</t>
  </si>
  <si>
    <t>5042411-</t>
  </si>
  <si>
    <t>5042412-</t>
  </si>
  <si>
    <t>5042413-</t>
  </si>
  <si>
    <t>5042414-</t>
  </si>
  <si>
    <t>5042415-</t>
  </si>
  <si>
    <t>5042416-</t>
  </si>
  <si>
    <t>5042417-</t>
  </si>
  <si>
    <t>5042418-</t>
  </si>
  <si>
    <t>5042419-</t>
  </si>
  <si>
    <t>50424110-</t>
  </si>
  <si>
    <t>50424111-</t>
  </si>
  <si>
    <t>50424112-</t>
  </si>
  <si>
    <t>50424113-</t>
  </si>
  <si>
    <t>50424114-</t>
  </si>
  <si>
    <t>50424115-</t>
  </si>
  <si>
    <t>50424116-</t>
  </si>
  <si>
    <t>50424117-</t>
  </si>
  <si>
    <t>50424118-</t>
  </si>
  <si>
    <t>50424119-</t>
  </si>
  <si>
    <t>50424120-</t>
  </si>
  <si>
    <t>50424121-</t>
  </si>
  <si>
    <t>50424122-</t>
  </si>
  <si>
    <t>50424123-</t>
  </si>
  <si>
    <t>50424124-</t>
  </si>
  <si>
    <t>50424125-</t>
  </si>
  <si>
    <t>50424126-</t>
  </si>
  <si>
    <t>50424127-</t>
  </si>
  <si>
    <t>5042421-</t>
  </si>
  <si>
    <t>5042422-</t>
  </si>
  <si>
    <t>5042431-</t>
  </si>
  <si>
    <t>5042432-</t>
  </si>
  <si>
    <t>5042433-</t>
  </si>
  <si>
    <t>5042434-</t>
  </si>
  <si>
    <t>5042435-</t>
  </si>
  <si>
    <t>5042436-</t>
  </si>
  <si>
    <t>5042441-</t>
  </si>
  <si>
    <t>5042442-</t>
  </si>
  <si>
    <t>5042443-</t>
  </si>
  <si>
    <t>5042444-</t>
  </si>
  <si>
    <t>5042445-</t>
  </si>
  <si>
    <t>5042446-</t>
  </si>
  <si>
    <t>5042451-</t>
  </si>
  <si>
    <t>5042452-</t>
  </si>
  <si>
    <t>5042453-</t>
  </si>
  <si>
    <t>5042454-</t>
  </si>
  <si>
    <t>5042455-</t>
  </si>
  <si>
    <t>5042456-</t>
  </si>
  <si>
    <t>5042457-</t>
  </si>
  <si>
    <t>5042458-</t>
  </si>
  <si>
    <t>5042461-</t>
  </si>
  <si>
    <t>5042462-</t>
  </si>
  <si>
    <t>5042463-</t>
  </si>
  <si>
    <t>5042464-</t>
  </si>
  <si>
    <t>5042465-</t>
  </si>
  <si>
    <t>5042466-</t>
  </si>
  <si>
    <t>5042467-</t>
  </si>
  <si>
    <t>5042468-</t>
  </si>
  <si>
    <t>5042469-</t>
  </si>
  <si>
    <t>50424610-</t>
  </si>
  <si>
    <t>50424611-</t>
  </si>
  <si>
    <t>50424612-</t>
  </si>
  <si>
    <t>50424613-</t>
  </si>
  <si>
    <t>50424614-</t>
  </si>
  <si>
    <t>50424615-</t>
  </si>
  <si>
    <t>50424616-</t>
  </si>
  <si>
    <t>50424617-</t>
  </si>
  <si>
    <t>50424618-</t>
  </si>
  <si>
    <t>50424619-</t>
  </si>
  <si>
    <t>50424620-</t>
  </si>
  <si>
    <t>50424621-</t>
  </si>
  <si>
    <t>50424622-</t>
  </si>
  <si>
    <t>50424623-</t>
  </si>
  <si>
    <t>5042471-</t>
  </si>
  <si>
    <t>5042472-</t>
  </si>
  <si>
    <t>5042473-</t>
  </si>
  <si>
    <t>5042474-</t>
  </si>
  <si>
    <t>5042475-</t>
  </si>
  <si>
    <t>5042476-</t>
  </si>
  <si>
    <t>5042481-</t>
  </si>
  <si>
    <t>5042482-</t>
  </si>
  <si>
    <t>5042483-</t>
  </si>
  <si>
    <t>5042484-</t>
  </si>
  <si>
    <t>5042485-</t>
  </si>
  <si>
    <t>5042486-</t>
  </si>
  <si>
    <t>5042487-</t>
  </si>
  <si>
    <t>5042488-</t>
  </si>
  <si>
    <t>5042489-</t>
  </si>
  <si>
    <t>50424810-</t>
  </si>
  <si>
    <t>50424811-</t>
  </si>
  <si>
    <t>50424812-</t>
  </si>
  <si>
    <t>50424813-</t>
  </si>
  <si>
    <t>50424814-</t>
  </si>
  <si>
    <t>50424815-</t>
  </si>
  <si>
    <t>50424816-</t>
  </si>
  <si>
    <t>50424817-</t>
  </si>
  <si>
    <t>50424818-</t>
  </si>
  <si>
    <t>50424819-</t>
  </si>
  <si>
    <t>50424820-</t>
  </si>
  <si>
    <t>50424821-</t>
  </si>
  <si>
    <t>5042491-</t>
  </si>
  <si>
    <t>5042492-</t>
  </si>
  <si>
    <t>5042493-</t>
  </si>
  <si>
    <t>5042494-</t>
  </si>
  <si>
    <t>5042495-</t>
  </si>
  <si>
    <t>5042496-</t>
  </si>
  <si>
    <t>5042501-</t>
  </si>
  <si>
    <t>5042502-</t>
  </si>
  <si>
    <t>5042503-</t>
  </si>
  <si>
    <t>5042504-</t>
  </si>
  <si>
    <t>5042511-</t>
  </si>
  <si>
    <t>5042512-</t>
  </si>
  <si>
    <t>5042513-</t>
  </si>
  <si>
    <t>5042514-</t>
  </si>
  <si>
    <t>5042515-</t>
  </si>
  <si>
    <t>5042516-</t>
  </si>
  <si>
    <t>5042517-</t>
  </si>
  <si>
    <t>5042521-</t>
  </si>
  <si>
    <t>5042522-</t>
  </si>
  <si>
    <t>5042523-</t>
  </si>
  <si>
    <t>5042524-</t>
  </si>
  <si>
    <t>5042525-</t>
  </si>
  <si>
    <t>5042526-</t>
  </si>
  <si>
    <t>5042527-</t>
  </si>
  <si>
    <t>5042528-</t>
  </si>
  <si>
    <t>5042529-</t>
  </si>
  <si>
    <t>50425210-</t>
  </si>
  <si>
    <t>50425211-</t>
  </si>
  <si>
    <t>50425212-</t>
  </si>
  <si>
    <t>50425213-</t>
  </si>
  <si>
    <t>50425214-</t>
  </si>
  <si>
    <t>50425215-</t>
  </si>
  <si>
    <t>50425216-</t>
  </si>
  <si>
    <t>50425217-</t>
  </si>
  <si>
    <t>50425218-</t>
  </si>
  <si>
    <t>50425219-</t>
  </si>
  <si>
    <t>50425220-</t>
  </si>
  <si>
    <t>50425221-</t>
  </si>
  <si>
    <t>5042531-</t>
  </si>
  <si>
    <t>5042532-</t>
  </si>
  <si>
    <t>5042533-</t>
  </si>
  <si>
    <t>5042534-</t>
  </si>
  <si>
    <t>5042535-</t>
  </si>
  <si>
    <t>5042536-</t>
  </si>
  <si>
    <t>5042541-</t>
  </si>
  <si>
    <t>5042542-</t>
  </si>
  <si>
    <t>5042543-</t>
  </si>
  <si>
    <t>5042544-</t>
  </si>
  <si>
    <t>5042545-</t>
  </si>
  <si>
    <t>5042546-</t>
  </si>
  <si>
    <t>5042551-</t>
  </si>
  <si>
    <t>5042552-</t>
  </si>
  <si>
    <t>5042553-</t>
  </si>
  <si>
    <t>5042554-</t>
  </si>
  <si>
    <t>5042555-</t>
  </si>
  <si>
    <t>5042556-</t>
  </si>
  <si>
    <t>5042557-</t>
  </si>
  <si>
    <t>5042558-</t>
  </si>
  <si>
    <t>5042559-</t>
  </si>
  <si>
    <t>50425510-</t>
  </si>
  <si>
    <t>50425511-</t>
  </si>
  <si>
    <t>50425512-</t>
  </si>
  <si>
    <t>50425513-</t>
  </si>
  <si>
    <t>50425514-</t>
  </si>
  <si>
    <t>50425515-</t>
  </si>
  <si>
    <t>50425516-</t>
  </si>
  <si>
    <t>50425517-</t>
  </si>
  <si>
    <t>50425518-</t>
  </si>
  <si>
    <t>50425519-</t>
  </si>
  <si>
    <t>50425520-</t>
  </si>
  <si>
    <t>50425521-</t>
  </si>
  <si>
    <t>50425522-</t>
  </si>
  <si>
    <t>50425523-</t>
  </si>
  <si>
    <t>50425524-</t>
  </si>
  <si>
    <t>50425525-</t>
  </si>
  <si>
    <t>50425526-</t>
  </si>
  <si>
    <t>50425527-</t>
  </si>
  <si>
    <t>50425528-</t>
  </si>
  <si>
    <t>50425529-</t>
  </si>
  <si>
    <t>50425530-</t>
  </si>
  <si>
    <t>50425531-</t>
  </si>
  <si>
    <t>50425532-</t>
  </si>
  <si>
    <t>50425533-</t>
  </si>
  <si>
    <t>50425534-</t>
  </si>
  <si>
    <t>50425535-</t>
  </si>
  <si>
    <t>50425536-</t>
  </si>
  <si>
    <t>50425537-</t>
  </si>
  <si>
    <t>50425538-</t>
  </si>
  <si>
    <t>5042561-</t>
  </si>
  <si>
    <t>5042562-</t>
  </si>
  <si>
    <t>5042563-</t>
  </si>
  <si>
    <t>5042564-</t>
  </si>
  <si>
    <t>5042565-</t>
  </si>
  <si>
    <t>5042566-</t>
  </si>
  <si>
    <t>5042567-</t>
  </si>
  <si>
    <t>5042568-</t>
  </si>
  <si>
    <t>5042569-</t>
  </si>
  <si>
    <t>5042571-</t>
  </si>
  <si>
    <t>5042572-</t>
  </si>
  <si>
    <t>5042573-</t>
  </si>
  <si>
    <t>5042574-</t>
  </si>
  <si>
    <t>5042581-</t>
  </si>
  <si>
    <t>5042582-</t>
  </si>
  <si>
    <t>5042583-</t>
  </si>
  <si>
    <t>5042584-</t>
  </si>
  <si>
    <t>5042585-</t>
  </si>
  <si>
    <t>5042586-</t>
  </si>
  <si>
    <t>5042587-</t>
  </si>
  <si>
    <t>5042588-</t>
  </si>
  <si>
    <t>5042589-</t>
  </si>
  <si>
    <t>50425810-</t>
  </si>
  <si>
    <t>50425811-</t>
  </si>
  <si>
    <t>50425812-</t>
  </si>
  <si>
    <t>50425813-</t>
  </si>
  <si>
    <t>50425814-</t>
  </si>
  <si>
    <t>50425815-</t>
  </si>
  <si>
    <t>50425816-</t>
  </si>
  <si>
    <t>5042591-</t>
  </si>
  <si>
    <t>5042592-</t>
  </si>
  <si>
    <t>5042593-</t>
  </si>
  <si>
    <t>5042594-</t>
  </si>
  <si>
    <t>5042595-</t>
  </si>
  <si>
    <t>5042596-</t>
  </si>
  <si>
    <t>5042597-</t>
  </si>
  <si>
    <t>5042598-</t>
  </si>
  <si>
    <t>5042599-</t>
  </si>
  <si>
    <t>50425910-</t>
  </si>
  <si>
    <t>50425911-</t>
  </si>
  <si>
    <t>5042601-</t>
  </si>
  <si>
    <t>5042602-</t>
  </si>
  <si>
    <t>5042603-</t>
  </si>
  <si>
    <t>5042604-</t>
  </si>
  <si>
    <t>5042611-</t>
  </si>
  <si>
    <t>5042612-</t>
  </si>
  <si>
    <t>5042613-</t>
  </si>
  <si>
    <t>5042614-</t>
  </si>
  <si>
    <t>5042615-</t>
  </si>
  <si>
    <t>5042616-</t>
  </si>
  <si>
    <t>5042617-</t>
  </si>
  <si>
    <t>5042618-</t>
  </si>
  <si>
    <t>5042619-</t>
  </si>
  <si>
    <t>50426110-</t>
  </si>
  <si>
    <t>50426111-</t>
  </si>
  <si>
    <t>50426112-</t>
  </si>
  <si>
    <t>50426113-</t>
  </si>
  <si>
    <t>50426114-</t>
  </si>
  <si>
    <t>50426115-</t>
  </si>
  <si>
    <t>50426116-</t>
  </si>
  <si>
    <t>5042621-</t>
  </si>
  <si>
    <t>5042622-</t>
  </si>
  <si>
    <t>5042623-</t>
  </si>
  <si>
    <t>5042624-</t>
  </si>
  <si>
    <t>5042625-</t>
  </si>
  <si>
    <t>5042626-</t>
  </si>
  <si>
    <t>5042627-</t>
  </si>
  <si>
    <t>5042628-</t>
  </si>
  <si>
    <t>5042629-</t>
  </si>
  <si>
    <t>50426210-</t>
  </si>
  <si>
    <t>50426211-</t>
  </si>
  <si>
    <t>50426212-</t>
  </si>
  <si>
    <t>50426213-</t>
  </si>
  <si>
    <t>50426214-</t>
  </si>
  <si>
    <t>50426215-</t>
  </si>
  <si>
    <t>50426216-</t>
  </si>
  <si>
    <t>50426217-</t>
  </si>
  <si>
    <t>50426218-</t>
  </si>
  <si>
    <t>50426219-</t>
  </si>
  <si>
    <t>50426220-</t>
  </si>
  <si>
    <t>50426221-</t>
  </si>
  <si>
    <t>50426222-</t>
  </si>
  <si>
    <t>50426223-</t>
  </si>
  <si>
    <t>50426224-</t>
  </si>
  <si>
    <t>50426225-</t>
  </si>
  <si>
    <t>50426226-</t>
  </si>
  <si>
    <t>50426227-</t>
  </si>
  <si>
    <t>50426228-</t>
  </si>
  <si>
    <t>50426229-</t>
  </si>
  <si>
    <t>5042631-</t>
  </si>
  <si>
    <t>5042632-</t>
  </si>
  <si>
    <t>5042633-</t>
  </si>
  <si>
    <t>5042634-</t>
  </si>
  <si>
    <t>5042635-</t>
  </si>
  <si>
    <t>5042636-</t>
  </si>
  <si>
    <t>5042637-</t>
  </si>
  <si>
    <t>5042638-</t>
  </si>
  <si>
    <t>5042639-</t>
  </si>
  <si>
    <t>50426310-</t>
  </si>
  <si>
    <t>50426311-</t>
  </si>
  <si>
    <t>50426312-</t>
  </si>
  <si>
    <t>50426313-</t>
  </si>
  <si>
    <t>50426314-</t>
  </si>
  <si>
    <t>50426315-</t>
  </si>
  <si>
    <t>50426316-</t>
  </si>
  <si>
    <t>50426317-</t>
  </si>
  <si>
    <t>50426318-</t>
  </si>
  <si>
    <t>50426319-</t>
  </si>
  <si>
    <t>50426320-</t>
  </si>
  <si>
    <t>5042641-</t>
  </si>
  <si>
    <t>5042642-</t>
  </si>
  <si>
    <t>5042643-</t>
  </si>
  <si>
    <t>5042644-</t>
  </si>
  <si>
    <t>5042645-</t>
  </si>
  <si>
    <t>5042646-</t>
  </si>
  <si>
    <t>5042647-</t>
  </si>
  <si>
    <t>5042648-</t>
  </si>
  <si>
    <t>5042649-</t>
  </si>
  <si>
    <t>50426410-</t>
  </si>
  <si>
    <t>50426411-</t>
  </si>
  <si>
    <t>50426412-</t>
  </si>
  <si>
    <t>50426413-</t>
  </si>
  <si>
    <t>50426414-</t>
  </si>
  <si>
    <t>50426415-</t>
  </si>
  <si>
    <t>50426416-</t>
  </si>
  <si>
    <t>50426417-</t>
  </si>
  <si>
    <t>50426418-</t>
  </si>
  <si>
    <t>50426419-</t>
  </si>
  <si>
    <t>50426420-</t>
  </si>
  <si>
    <t>50426421-</t>
  </si>
  <si>
    <t>50426422-</t>
  </si>
  <si>
    <t>50426423-</t>
  </si>
  <si>
    <t>50426424-</t>
  </si>
  <si>
    <t>50426425-</t>
  </si>
  <si>
    <t>50426426-</t>
  </si>
  <si>
    <t>50426427-</t>
  </si>
  <si>
    <t>5042651-</t>
  </si>
  <si>
    <t>5042652-</t>
  </si>
  <si>
    <t>5042653-</t>
  </si>
  <si>
    <t>5042654-</t>
  </si>
  <si>
    <t>5042655-</t>
  </si>
  <si>
    <t>5042656-</t>
  </si>
  <si>
    <t>5042657-</t>
  </si>
  <si>
    <t>5042658-</t>
  </si>
  <si>
    <t>5042661-</t>
  </si>
  <si>
    <t>5042662-</t>
  </si>
  <si>
    <t>5042663-</t>
  </si>
  <si>
    <t>5042664-</t>
  </si>
  <si>
    <t>5042665-</t>
  </si>
  <si>
    <t>5042666-</t>
  </si>
  <si>
    <t>5042667-</t>
  </si>
  <si>
    <t>5042668-</t>
  </si>
  <si>
    <t>5042669-</t>
  </si>
  <si>
    <t>50426610-</t>
  </si>
  <si>
    <t>50426611-</t>
  </si>
  <si>
    <t>50426612-</t>
  </si>
  <si>
    <t>50426613-</t>
  </si>
  <si>
    <t>50426614-</t>
  </si>
  <si>
    <t>50426615-</t>
  </si>
  <si>
    <t>50426616-</t>
  </si>
  <si>
    <t>50426617-</t>
  </si>
  <si>
    <t>50426618-</t>
  </si>
  <si>
    <t>50426619-</t>
  </si>
  <si>
    <t>50426620-</t>
  </si>
  <si>
    <t>5042671-</t>
  </si>
  <si>
    <t>5042672-</t>
  </si>
  <si>
    <t>5042673-</t>
  </si>
  <si>
    <t>5042674-</t>
  </si>
  <si>
    <t>5042675-</t>
  </si>
  <si>
    <t>5042676-</t>
  </si>
  <si>
    <t>5042677-</t>
  </si>
  <si>
    <t>5042678-</t>
  </si>
  <si>
    <t>5042679-</t>
  </si>
  <si>
    <t>50426710-</t>
  </si>
  <si>
    <t>5042681-</t>
  </si>
  <si>
    <t>5042682-</t>
  </si>
  <si>
    <t>5042683-</t>
  </si>
  <si>
    <t>5042684-</t>
  </si>
  <si>
    <t>5042685-</t>
  </si>
  <si>
    <t>5042686-</t>
  </si>
  <si>
    <t>5042687-</t>
  </si>
  <si>
    <t>5042688-</t>
  </si>
  <si>
    <t>5042689-</t>
  </si>
  <si>
    <t>50426810-</t>
  </si>
  <si>
    <t>50426811-</t>
  </si>
  <si>
    <t>50426812-</t>
  </si>
  <si>
    <t>50426813-</t>
  </si>
  <si>
    <t>50426814-</t>
  </si>
  <si>
    <t>50426815-</t>
  </si>
  <si>
    <t>50426816-</t>
  </si>
  <si>
    <t>50426817-</t>
  </si>
  <si>
    <t>50426818-</t>
  </si>
  <si>
    <t>50426819-</t>
  </si>
  <si>
    <t>50426820-</t>
  </si>
  <si>
    <t>50426821-</t>
  </si>
  <si>
    <t>50426822-</t>
  </si>
  <si>
    <t>50426823-</t>
  </si>
  <si>
    <t>50426824-</t>
  </si>
  <si>
    <t>50426825-</t>
  </si>
  <si>
    <t>50426826-</t>
  </si>
  <si>
    <t>50426827-</t>
  </si>
  <si>
    <t>50426828-</t>
  </si>
  <si>
    <t>50426829-</t>
  </si>
  <si>
    <t>50426830-</t>
  </si>
  <si>
    <t>50426831-</t>
  </si>
  <si>
    <t>50426832-</t>
  </si>
  <si>
    <t>50426833-</t>
  </si>
  <si>
    <t>50426834-</t>
  </si>
  <si>
    <t>50426835-</t>
  </si>
  <si>
    <t>50426836-</t>
  </si>
  <si>
    <t>50426837-</t>
  </si>
  <si>
    <t>50426838-</t>
  </si>
  <si>
    <t>50426839-</t>
  </si>
  <si>
    <t>50426840-</t>
  </si>
  <si>
    <t>50426841-</t>
  </si>
  <si>
    <t>50426842-</t>
  </si>
  <si>
    <t>50426843-</t>
  </si>
  <si>
    <t>50426844-</t>
  </si>
  <si>
    <t>50426845-</t>
  </si>
  <si>
    <t>50426846-</t>
  </si>
  <si>
    <t>50426847-</t>
  </si>
  <si>
    <t>50426848-</t>
  </si>
  <si>
    <t>50426849-</t>
  </si>
  <si>
    <t>50426850-</t>
  </si>
  <si>
    <t>50426851-</t>
  </si>
  <si>
    <t>50426852-</t>
  </si>
  <si>
    <t>50426853-</t>
  </si>
  <si>
    <t>50426854-</t>
  </si>
  <si>
    <t>50426855-</t>
  </si>
  <si>
    <t>50426856-</t>
  </si>
  <si>
    <t>50426857-</t>
  </si>
  <si>
    <t>50426858-</t>
  </si>
  <si>
    <t>50426859-</t>
  </si>
  <si>
    <t>50426860-</t>
  </si>
  <si>
    <t>50426861-</t>
  </si>
  <si>
    <t>50426862-</t>
  </si>
  <si>
    <t>50426863-</t>
  </si>
  <si>
    <t>50426864-</t>
  </si>
  <si>
    <t>50426865-</t>
  </si>
  <si>
    <t>50426866-</t>
  </si>
  <si>
    <t>50426867-</t>
  </si>
  <si>
    <t>50426868-</t>
  </si>
  <si>
    <t>5042691-</t>
  </si>
  <si>
    <t>5042692-</t>
  </si>
  <si>
    <t>5042693-</t>
  </si>
  <si>
    <t>5042694-</t>
  </si>
  <si>
    <t>5042695-</t>
  </si>
  <si>
    <t>5042696-</t>
  </si>
  <si>
    <t>5042697-</t>
  </si>
  <si>
    <t>5042698-</t>
  </si>
  <si>
    <t>5042699-</t>
  </si>
  <si>
    <t>50426910-</t>
  </si>
  <si>
    <t>5043151-</t>
  </si>
  <si>
    <t>5043152-</t>
  </si>
  <si>
    <t>5043153-</t>
  </si>
  <si>
    <t>5043154-</t>
  </si>
  <si>
    <t>5043155-</t>
  </si>
  <si>
    <t>5043156-</t>
  </si>
  <si>
    <t>5043157-</t>
  </si>
  <si>
    <t>5043158-</t>
  </si>
  <si>
    <t>5043159-</t>
  </si>
  <si>
    <t>50431510-</t>
  </si>
  <si>
    <t>50431511-</t>
  </si>
  <si>
    <t>50431512-</t>
  </si>
  <si>
    <t>50431513-</t>
  </si>
  <si>
    <t>5043161-</t>
  </si>
  <si>
    <t>5043162-</t>
  </si>
  <si>
    <t>5043163-</t>
  </si>
  <si>
    <t>5043164-</t>
  </si>
  <si>
    <t>5043165-</t>
  </si>
  <si>
    <t>5043171-</t>
  </si>
  <si>
    <t>5043172-</t>
  </si>
  <si>
    <t>5043173-</t>
  </si>
  <si>
    <t>5043174-</t>
  </si>
  <si>
    <t>5043175-</t>
  </si>
  <si>
    <t>5043176-</t>
  </si>
  <si>
    <t>5043177-</t>
  </si>
  <si>
    <t>5043178-</t>
  </si>
  <si>
    <t>5043179-</t>
  </si>
  <si>
    <t>50431710-</t>
  </si>
  <si>
    <t>50431711-</t>
  </si>
  <si>
    <t>50431712-</t>
  </si>
  <si>
    <t>50431713-</t>
  </si>
  <si>
    <t>50431714-</t>
  </si>
  <si>
    <t>50431715-</t>
  </si>
  <si>
    <t>50431716-</t>
  </si>
  <si>
    <t>50431717-</t>
  </si>
  <si>
    <t>50431718-</t>
  </si>
  <si>
    <t>50431719-</t>
  </si>
  <si>
    <t>50431720-</t>
  </si>
  <si>
    <t>50431721-</t>
  </si>
  <si>
    <t>50431722-</t>
  </si>
  <si>
    <t>50431723-</t>
  </si>
  <si>
    <t>50431724-</t>
  </si>
  <si>
    <t>50431725-</t>
  </si>
  <si>
    <t>50431726-</t>
  </si>
  <si>
    <t>50431727-</t>
  </si>
  <si>
    <t>50431728-</t>
  </si>
  <si>
    <t>50431729-</t>
  </si>
  <si>
    <t>50431730-</t>
  </si>
  <si>
    <t>50431731-</t>
  </si>
  <si>
    <t>50431732-</t>
  </si>
  <si>
    <t>50431733-</t>
  </si>
  <si>
    <t>50431734-</t>
  </si>
  <si>
    <t>50431735-</t>
  </si>
  <si>
    <t>50431736-</t>
  </si>
  <si>
    <t>50431737-</t>
  </si>
  <si>
    <t>50431738-</t>
  </si>
  <si>
    <t>50431739-</t>
  </si>
  <si>
    <t>50431740-</t>
  </si>
  <si>
    <t>50431741-</t>
  </si>
  <si>
    <t>50431742-</t>
  </si>
  <si>
    <t>50431743-</t>
  </si>
  <si>
    <t>50431744-</t>
  </si>
  <si>
    <t>50431745-</t>
  </si>
  <si>
    <t>50431746-</t>
  </si>
  <si>
    <t>50431747-</t>
  </si>
  <si>
    <t>50431748-</t>
  </si>
  <si>
    <t>50431749-</t>
  </si>
  <si>
    <t>50431750-</t>
  </si>
  <si>
    <t>50431751-</t>
  </si>
  <si>
    <t>50431752-</t>
  </si>
  <si>
    <t>50431753-</t>
  </si>
  <si>
    <t>50431754-</t>
  </si>
  <si>
    <t>50431755-</t>
  </si>
  <si>
    <t>50431756-</t>
  </si>
  <si>
    <t>50431757-</t>
  </si>
  <si>
    <t>50431758-</t>
  </si>
  <si>
    <t>50431759-</t>
  </si>
  <si>
    <t>50431760-</t>
  </si>
  <si>
    <t>50431761-</t>
  </si>
  <si>
    <t>50431762-</t>
  </si>
  <si>
    <t>50431763-</t>
  </si>
  <si>
    <t>50431764-</t>
  </si>
  <si>
    <t>50431765-</t>
  </si>
  <si>
    <t>50431766-</t>
  </si>
  <si>
    <t>50431767-</t>
  </si>
  <si>
    <t>50431768-</t>
  </si>
  <si>
    <t>50431769-</t>
  </si>
  <si>
    <t>50431770-</t>
  </si>
  <si>
    <t>50431771-</t>
  </si>
  <si>
    <t>50431772-</t>
  </si>
  <si>
    <t>50431773-</t>
  </si>
  <si>
    <t>50431774-</t>
  </si>
  <si>
    <t>50431775-</t>
  </si>
  <si>
    <t>50431776-</t>
  </si>
  <si>
    <t>50431777-</t>
  </si>
  <si>
    <t>50431778-</t>
  </si>
  <si>
    <t>50431779-</t>
  </si>
  <si>
    <t>50431780-</t>
  </si>
  <si>
    <t>50431781-</t>
  </si>
  <si>
    <t>50431782-</t>
  </si>
  <si>
    <t>5043181-</t>
  </si>
  <si>
    <t>5043182-</t>
  </si>
  <si>
    <t>5043183-</t>
  </si>
  <si>
    <t>5043184-</t>
  </si>
  <si>
    <t>5043185-</t>
  </si>
  <si>
    <t>5043186-</t>
  </si>
  <si>
    <t>5043187-</t>
  </si>
  <si>
    <t>5043188-</t>
  </si>
  <si>
    <t>5043189-</t>
  </si>
  <si>
    <t>50431810-</t>
  </si>
  <si>
    <t>50431811-</t>
  </si>
  <si>
    <t>50431812-</t>
  </si>
  <si>
    <t>50431813-</t>
  </si>
  <si>
    <t>50431814-</t>
  </si>
  <si>
    <t>50431815-</t>
  </si>
  <si>
    <t>50431816-</t>
  </si>
  <si>
    <t>50431817-</t>
  </si>
  <si>
    <t>50431818-</t>
  </si>
  <si>
    <t>50431819-</t>
  </si>
  <si>
    <t>50431820-</t>
  </si>
  <si>
    <t>50431821-</t>
  </si>
  <si>
    <t>50431822-</t>
  </si>
  <si>
    <t>50431823-</t>
  </si>
  <si>
    <t>50431824-</t>
  </si>
  <si>
    <t>50431825-</t>
  </si>
  <si>
    <t>50431826-</t>
  </si>
  <si>
    <t>50431827-</t>
  </si>
  <si>
    <t>50431828-</t>
  </si>
  <si>
    <t>50431829-</t>
  </si>
  <si>
    <t>50431830-</t>
  </si>
  <si>
    <t>50431831-</t>
  </si>
  <si>
    <t>50431832-</t>
  </si>
  <si>
    <t>50431833-</t>
  </si>
  <si>
    <t>50431834-</t>
  </si>
  <si>
    <t>50431835-</t>
  </si>
  <si>
    <t>50431836-</t>
  </si>
  <si>
    <t>50431837-</t>
  </si>
  <si>
    <t>50431838-</t>
  </si>
  <si>
    <t>50431839-</t>
  </si>
  <si>
    <t>50431840-</t>
  </si>
  <si>
    <t>50431841-</t>
  </si>
  <si>
    <t>50431842-</t>
  </si>
  <si>
    <t>50431843-</t>
  </si>
  <si>
    <t>50431844-</t>
  </si>
  <si>
    <t>50431845-</t>
  </si>
  <si>
    <t>50431846-</t>
  </si>
  <si>
    <t>50431847-</t>
  </si>
  <si>
    <t>50431848-</t>
  </si>
  <si>
    <t>50431849-</t>
  </si>
  <si>
    <t>50431850-</t>
  </si>
  <si>
    <t>50431851-</t>
  </si>
  <si>
    <t>50431852-</t>
  </si>
  <si>
    <t>5043191-</t>
  </si>
  <si>
    <t>5043192-</t>
  </si>
  <si>
    <t>5043193-</t>
  </si>
  <si>
    <t>5043194-</t>
  </si>
  <si>
    <t>5043195-</t>
  </si>
  <si>
    <t>5043196-</t>
  </si>
  <si>
    <t>5043197-</t>
  </si>
  <si>
    <t>5043198-</t>
  </si>
  <si>
    <t>5043199-</t>
  </si>
  <si>
    <t>50431910-</t>
  </si>
  <si>
    <t>50431911-</t>
  </si>
  <si>
    <t>50431912-</t>
  </si>
  <si>
    <t>50431913-</t>
  </si>
  <si>
    <t>50431914-</t>
  </si>
  <si>
    <t>50431915-</t>
  </si>
  <si>
    <t>50431916-</t>
  </si>
  <si>
    <t>50431917-</t>
  </si>
  <si>
    <t>50431918-</t>
  </si>
  <si>
    <t>50431919-</t>
  </si>
  <si>
    <t>50431920-</t>
  </si>
  <si>
    <t>50431921-</t>
  </si>
  <si>
    <t>50431922-</t>
  </si>
  <si>
    <t>5043201-</t>
  </si>
  <si>
    <t>5043202-</t>
  </si>
  <si>
    <t>5043203-</t>
  </si>
  <si>
    <t>5043204-</t>
  </si>
  <si>
    <t>5043211-</t>
  </si>
  <si>
    <t>5043212-</t>
  </si>
  <si>
    <t>5043213-</t>
  </si>
  <si>
    <t>5043214-</t>
  </si>
  <si>
    <t>5043215-</t>
  </si>
  <si>
    <t>5043216-</t>
  </si>
  <si>
    <t>5043217-</t>
  </si>
  <si>
    <t>5043221-</t>
  </si>
  <si>
    <t>5043222-</t>
  </si>
  <si>
    <t>5043223-</t>
  </si>
  <si>
    <t>5043224-</t>
  </si>
  <si>
    <t>5043225-</t>
  </si>
  <si>
    <t>5043226-</t>
  </si>
  <si>
    <t>5043227-</t>
  </si>
  <si>
    <t>5043228-</t>
  </si>
  <si>
    <t>5043229-</t>
  </si>
  <si>
    <t>50432210-</t>
  </si>
  <si>
    <t>50432211-</t>
  </si>
  <si>
    <t>5043231-</t>
  </si>
  <si>
    <t>5043232-</t>
  </si>
  <si>
    <t>5043233-</t>
  </si>
  <si>
    <t>5043234-</t>
  </si>
  <si>
    <t>5043241-</t>
  </si>
  <si>
    <t>5043242-</t>
  </si>
  <si>
    <t>5043251-</t>
  </si>
  <si>
    <t>5043252-</t>
  </si>
  <si>
    <t>5043253-</t>
  </si>
  <si>
    <t>5043254-</t>
  </si>
  <si>
    <t>5043255-</t>
  </si>
  <si>
    <t>5043256-</t>
  </si>
  <si>
    <t>5043261-</t>
  </si>
  <si>
    <t>5043262-</t>
  </si>
  <si>
    <t>5043263-</t>
  </si>
  <si>
    <t>5043264-</t>
  </si>
  <si>
    <t>5043265-</t>
  </si>
  <si>
    <t>5043266-</t>
  </si>
  <si>
    <t>5043267-</t>
  </si>
  <si>
    <t>5043268-</t>
  </si>
  <si>
    <t>5043269-</t>
  </si>
  <si>
    <t>50432610-</t>
  </si>
  <si>
    <t>50432611-</t>
  </si>
  <si>
    <t>50432612-</t>
  </si>
  <si>
    <t>5043271-</t>
  </si>
  <si>
    <t>5043272-</t>
  </si>
  <si>
    <t>5043273-</t>
  </si>
  <si>
    <t>5043274-</t>
  </si>
  <si>
    <t>5043275-</t>
  </si>
  <si>
    <t>5043276-</t>
  </si>
  <si>
    <t>5043277-</t>
  </si>
  <si>
    <t>5043278-</t>
  </si>
  <si>
    <t>5043279-</t>
  </si>
  <si>
    <t>50432710-</t>
  </si>
  <si>
    <t>50432711-</t>
  </si>
  <si>
    <t>50432712-</t>
  </si>
  <si>
    <t>50432713-</t>
  </si>
  <si>
    <t>50432714-</t>
  </si>
  <si>
    <t>50432715-</t>
  </si>
  <si>
    <t>5043281-</t>
  </si>
  <si>
    <t>5043282-</t>
  </si>
  <si>
    <t>5043283-</t>
  </si>
  <si>
    <t>5043284-</t>
  </si>
  <si>
    <t>5043285-</t>
  </si>
  <si>
    <t>5043286-</t>
  </si>
  <si>
    <t>5043287-</t>
  </si>
  <si>
    <t>5043288-</t>
  </si>
  <si>
    <t>5043291-</t>
  </si>
  <si>
    <t>5043292-</t>
  </si>
  <si>
    <t>5043293-</t>
  </si>
  <si>
    <t>5043294-</t>
  </si>
  <si>
    <t>5043295-</t>
  </si>
  <si>
    <t>5043296-</t>
  </si>
  <si>
    <t>5043297-</t>
  </si>
  <si>
    <t>5043298-</t>
  </si>
  <si>
    <t>5043299-</t>
  </si>
  <si>
    <t>50432910-</t>
  </si>
  <si>
    <t>50432911-</t>
  </si>
  <si>
    <t>5043301-</t>
  </si>
  <si>
    <t>5043302-</t>
  </si>
  <si>
    <t>5043303-</t>
  </si>
  <si>
    <t>5043304-</t>
  </si>
  <si>
    <t>5043305-</t>
  </si>
  <si>
    <t>5043306-</t>
  </si>
  <si>
    <t>5043307-</t>
  </si>
  <si>
    <t>5043308-</t>
  </si>
  <si>
    <t>5043309-</t>
  </si>
  <si>
    <t>50433010-</t>
  </si>
  <si>
    <t>50433011-</t>
  </si>
  <si>
    <t>50433012-</t>
  </si>
  <si>
    <t>50433013-</t>
  </si>
  <si>
    <t>50433014-</t>
  </si>
  <si>
    <t>50433015-</t>
  </si>
  <si>
    <t>50433016-</t>
  </si>
  <si>
    <t>5043311-</t>
  </si>
  <si>
    <t>5043321-</t>
  </si>
  <si>
    <t>5043322-</t>
  </si>
  <si>
    <t>5043323-</t>
  </si>
  <si>
    <t>5043324-</t>
  </si>
  <si>
    <t>5043325-</t>
  </si>
  <si>
    <t>5043326-</t>
  </si>
  <si>
    <t>5043327-</t>
  </si>
  <si>
    <t>5043328-</t>
  </si>
  <si>
    <t>5043329-</t>
  </si>
  <si>
    <t>50433210-</t>
  </si>
  <si>
    <t>50433211-</t>
  </si>
  <si>
    <t>50433212-</t>
  </si>
  <si>
    <t>50433213-</t>
  </si>
  <si>
    <t>50433214-</t>
  </si>
  <si>
    <t>50433215-</t>
  </si>
  <si>
    <t>50433216-</t>
  </si>
  <si>
    <t>50433217-</t>
  </si>
  <si>
    <t>50433218-</t>
  </si>
  <si>
    <t>50433219-</t>
  </si>
  <si>
    <t>50433220-</t>
  </si>
  <si>
    <t>50433221-</t>
  </si>
  <si>
    <t>50433222-</t>
  </si>
  <si>
    <t>50433223-</t>
  </si>
  <si>
    <t>50433224-</t>
  </si>
  <si>
    <t>50433225-</t>
  </si>
  <si>
    <t>50433226-</t>
  </si>
  <si>
    <t>50433227-</t>
  </si>
  <si>
    <t>50433228-</t>
  </si>
  <si>
    <t>50433229-</t>
  </si>
  <si>
    <t>50433230-</t>
  </si>
  <si>
    <t>50433231-</t>
  </si>
  <si>
    <t>50433232-</t>
  </si>
  <si>
    <t>50433233-</t>
  </si>
  <si>
    <t>50433234-</t>
  </si>
  <si>
    <t>50433235-</t>
  </si>
  <si>
    <t>50433236-</t>
  </si>
  <si>
    <t>50433237-</t>
  </si>
  <si>
    <t>50433238-</t>
  </si>
  <si>
    <t>50433239-</t>
  </si>
  <si>
    <t>50433240-</t>
  </si>
  <si>
    <t>50433241-</t>
  </si>
  <si>
    <t>50433242-</t>
  </si>
  <si>
    <t>50433243-</t>
  </si>
  <si>
    <t>50433244-</t>
  </si>
  <si>
    <t>50433245-</t>
  </si>
  <si>
    <t>50433246-</t>
  </si>
  <si>
    <t>50433247-</t>
  </si>
  <si>
    <t>50433248-</t>
  </si>
  <si>
    <t>50433249-</t>
  </si>
  <si>
    <t>50433250-</t>
  </si>
  <si>
    <t>50433251-</t>
  </si>
  <si>
    <t>50433252-</t>
  </si>
  <si>
    <t>50433253-</t>
  </si>
  <si>
    <t>50433254-</t>
  </si>
  <si>
    <t>50433255-</t>
  </si>
  <si>
    <t>50433256-</t>
  </si>
  <si>
    <t>50433257-</t>
  </si>
  <si>
    <t>50433258-</t>
  </si>
  <si>
    <t>50433259-</t>
  </si>
  <si>
    <t>50433260-</t>
  </si>
  <si>
    <t>50433261-</t>
  </si>
  <si>
    <t>50433262-</t>
  </si>
  <si>
    <t>50433263-</t>
  </si>
  <si>
    <t>50433264-</t>
  </si>
  <si>
    <t>50433265-</t>
  </si>
  <si>
    <t>50433266-</t>
  </si>
  <si>
    <t>50433267-</t>
  </si>
  <si>
    <t>50433268-</t>
  </si>
  <si>
    <t>50433269-</t>
  </si>
  <si>
    <t>5043331-</t>
  </si>
  <si>
    <t>5043332-</t>
  </si>
  <si>
    <t>5043333-</t>
  </si>
  <si>
    <t>5043334-</t>
  </si>
  <si>
    <t>5043341-</t>
  </si>
  <si>
    <t>5043342-</t>
  </si>
  <si>
    <t>5043343-</t>
  </si>
  <si>
    <t>5043344-</t>
  </si>
  <si>
    <t>5043345-</t>
  </si>
  <si>
    <t>5043346-</t>
  </si>
  <si>
    <t>5043347-</t>
  </si>
  <si>
    <t>5043348-</t>
  </si>
  <si>
    <t>5043349-</t>
  </si>
  <si>
    <t>50433410-</t>
  </si>
  <si>
    <t>50433411-</t>
  </si>
  <si>
    <t>50433412-</t>
  </si>
  <si>
    <t>50433413-</t>
  </si>
  <si>
    <t>50433414-</t>
  </si>
  <si>
    <t>50433415-</t>
  </si>
  <si>
    <t>50433416-</t>
  </si>
  <si>
    <t>50433417-</t>
  </si>
  <si>
    <t>50433418-</t>
  </si>
  <si>
    <t>50433419-</t>
  </si>
  <si>
    <t>50433420-</t>
  </si>
  <si>
    <t>50433421-</t>
  </si>
  <si>
    <t>50433422-</t>
  </si>
  <si>
    <t>50433423-</t>
  </si>
  <si>
    <t>5043351-</t>
  </si>
  <si>
    <t>5043352-</t>
  </si>
  <si>
    <t>5043353-</t>
  </si>
  <si>
    <t>5043354-</t>
  </si>
  <si>
    <t>5043355-</t>
  </si>
  <si>
    <t>5043356-</t>
  </si>
  <si>
    <t>5043357-</t>
  </si>
  <si>
    <t>5043358-</t>
  </si>
  <si>
    <t>5043359-</t>
  </si>
  <si>
    <t>50433510-</t>
  </si>
  <si>
    <t>50433511-</t>
  </si>
  <si>
    <t>50433512-</t>
  </si>
  <si>
    <t>50433513-</t>
  </si>
  <si>
    <t>50433514-</t>
  </si>
  <si>
    <t>50433515-</t>
  </si>
  <si>
    <t>50433516-</t>
  </si>
  <si>
    <t>50433517-</t>
  </si>
  <si>
    <t>50433518-</t>
  </si>
  <si>
    <t>50433519-</t>
  </si>
  <si>
    <t>50433520-</t>
  </si>
  <si>
    <t>5043361-</t>
  </si>
  <si>
    <t>5043362-</t>
  </si>
  <si>
    <t>5043363-</t>
  </si>
  <si>
    <t>5043364-</t>
  </si>
  <si>
    <t>5043365-</t>
  </si>
  <si>
    <t>5043366-</t>
  </si>
  <si>
    <t>5043367-</t>
  </si>
  <si>
    <t>5043368-</t>
  </si>
  <si>
    <t>5043369-</t>
  </si>
  <si>
    <t>50433610-</t>
  </si>
  <si>
    <t>50433611-</t>
  </si>
  <si>
    <t>50433612-</t>
  </si>
  <si>
    <t>50433613-</t>
  </si>
  <si>
    <t>50433614-</t>
  </si>
  <si>
    <t>5043371-</t>
  </si>
  <si>
    <t>5043372-</t>
  </si>
  <si>
    <t>5043373-</t>
  </si>
  <si>
    <t>5043374-</t>
  </si>
  <si>
    <t>5043375-</t>
  </si>
  <si>
    <t>5043376-</t>
  </si>
  <si>
    <t>5043377-</t>
  </si>
  <si>
    <t>5043381-</t>
  </si>
  <si>
    <t>5043382-</t>
  </si>
  <si>
    <t>5043383-</t>
  </si>
  <si>
    <t>5043384-</t>
  </si>
  <si>
    <t>5043385-</t>
  </si>
  <si>
    <t>5043386-</t>
  </si>
  <si>
    <t>5043387-</t>
  </si>
  <si>
    <t>5043388-</t>
  </si>
  <si>
    <t>5043389-</t>
  </si>
  <si>
    <t>50433810-</t>
  </si>
  <si>
    <t>50433811-</t>
  </si>
  <si>
    <t>5043391-</t>
  </si>
  <si>
    <t>5043392-</t>
  </si>
  <si>
    <t>5043393-</t>
  </si>
  <si>
    <t>5043394-</t>
  </si>
  <si>
    <t>5043395-</t>
  </si>
  <si>
    <t>5043396-</t>
  </si>
  <si>
    <t>5043397-</t>
  </si>
  <si>
    <t>5043398-</t>
  </si>
  <si>
    <t>5043399-</t>
  </si>
  <si>
    <t>50433910-</t>
  </si>
  <si>
    <t>50433911-</t>
  </si>
  <si>
    <t>5043401-</t>
  </si>
  <si>
    <t>5043402-</t>
  </si>
  <si>
    <t>5043403-</t>
  </si>
  <si>
    <t>5043404-</t>
  </si>
  <si>
    <t>5043405-</t>
  </si>
  <si>
    <t>5043411-</t>
  </si>
  <si>
    <t>5043412-</t>
  </si>
  <si>
    <t>5043413-</t>
  </si>
  <si>
    <t>5043414-</t>
  </si>
  <si>
    <t>5043415-</t>
  </si>
  <si>
    <t>5043416-</t>
  </si>
  <si>
    <t>5043417-</t>
  </si>
  <si>
    <t>5043418-</t>
  </si>
  <si>
    <t>5043419-</t>
  </si>
  <si>
    <t>50434110-</t>
  </si>
  <si>
    <t>50434111-</t>
  </si>
  <si>
    <t>50434112-</t>
  </si>
  <si>
    <t>50434113-</t>
  </si>
  <si>
    <t>50434114-</t>
  </si>
  <si>
    <t>50434115-</t>
  </si>
  <si>
    <t>50434116-</t>
  </si>
  <si>
    <t>50434117-</t>
  </si>
  <si>
    <t>50434118-</t>
  </si>
  <si>
    <t>50434119-</t>
  </si>
  <si>
    <t>50434120-</t>
  </si>
  <si>
    <t>50434121-</t>
  </si>
  <si>
    <t>50434122-</t>
  </si>
  <si>
    <t>50434123-</t>
  </si>
  <si>
    <t>50434124-</t>
  </si>
  <si>
    <t>50434125-</t>
  </si>
  <si>
    <t>50434126-</t>
  </si>
  <si>
    <t>50434127-</t>
  </si>
  <si>
    <t>5043421-</t>
  </si>
  <si>
    <t>5043422-</t>
  </si>
  <si>
    <t>5043431-</t>
  </si>
  <si>
    <t>5043432-</t>
  </si>
  <si>
    <t>5043433-</t>
  </si>
  <si>
    <t>5043434-</t>
  </si>
  <si>
    <t>5043435-</t>
  </si>
  <si>
    <t>5043436-</t>
  </si>
  <si>
    <t>5043441-</t>
  </si>
  <si>
    <t>5043442-</t>
  </si>
  <si>
    <t>5043443-</t>
  </si>
  <si>
    <t>5043444-</t>
  </si>
  <si>
    <t>5043445-</t>
  </si>
  <si>
    <t>5043446-</t>
  </si>
  <si>
    <t>5043451-</t>
  </si>
  <si>
    <t>5043452-</t>
  </si>
  <si>
    <t>5043453-</t>
  </si>
  <si>
    <t>5043454-</t>
  </si>
  <si>
    <t>5043455-</t>
  </si>
  <si>
    <t>5043456-</t>
  </si>
  <si>
    <t>5043457-</t>
  </si>
  <si>
    <t>5043458-</t>
  </si>
  <si>
    <t>5043461-</t>
  </si>
  <si>
    <t>5043462-</t>
  </si>
  <si>
    <t>5043463-</t>
  </si>
  <si>
    <t>5043464-</t>
  </si>
  <si>
    <t>5043465-</t>
  </si>
  <si>
    <t>5043466-</t>
  </si>
  <si>
    <t>5043467-</t>
  </si>
  <si>
    <t>5043468-</t>
  </si>
  <si>
    <t>5043469-</t>
  </si>
  <si>
    <t>50434610-</t>
  </si>
  <si>
    <t>50434611-</t>
  </si>
  <si>
    <t>50434612-</t>
  </si>
  <si>
    <t>50434613-</t>
  </si>
  <si>
    <t>50434614-</t>
  </si>
  <si>
    <t>50434615-</t>
  </si>
  <si>
    <t>50434616-</t>
  </si>
  <si>
    <t>50434617-</t>
  </si>
  <si>
    <t>50434618-</t>
  </si>
  <si>
    <t>50434619-</t>
  </si>
  <si>
    <t>50434620-</t>
  </si>
  <si>
    <t>50434621-</t>
  </si>
  <si>
    <t>50434622-</t>
  </si>
  <si>
    <t>50434623-</t>
  </si>
  <si>
    <t>5043471-</t>
  </si>
  <si>
    <t>5043472-</t>
  </si>
  <si>
    <t>5043473-</t>
  </si>
  <si>
    <t>5043474-</t>
  </si>
  <si>
    <t>5043475-</t>
  </si>
  <si>
    <t>5043476-</t>
  </si>
  <si>
    <t>5043481-</t>
  </si>
  <si>
    <t>5043482-</t>
  </si>
  <si>
    <t>5043483-</t>
  </si>
  <si>
    <t>5043484-</t>
  </si>
  <si>
    <t>5043485-</t>
  </si>
  <si>
    <t>5043486-</t>
  </si>
  <si>
    <t>5043487-</t>
  </si>
  <si>
    <t>5043488-</t>
  </si>
  <si>
    <t>5043489-</t>
  </si>
  <si>
    <t>50434810-</t>
  </si>
  <si>
    <t>50434811-</t>
  </si>
  <si>
    <t>50434812-</t>
  </si>
  <si>
    <t>50434813-</t>
  </si>
  <si>
    <t>50434814-</t>
  </si>
  <si>
    <t>50434815-</t>
  </si>
  <si>
    <t>50434816-</t>
  </si>
  <si>
    <t>50434817-</t>
  </si>
  <si>
    <t>50434818-</t>
  </si>
  <si>
    <t>50434819-</t>
  </si>
  <si>
    <t>50434820-</t>
  </si>
  <si>
    <t>50434821-</t>
  </si>
  <si>
    <t>5043491-</t>
  </si>
  <si>
    <t>5043492-</t>
  </si>
  <si>
    <t>5043493-</t>
  </si>
  <si>
    <t>5043494-</t>
  </si>
  <si>
    <t>5043495-</t>
  </si>
  <si>
    <t>5043496-</t>
  </si>
  <si>
    <t>5043501-</t>
  </si>
  <si>
    <t>5043502-</t>
  </si>
  <si>
    <t>5043503-</t>
  </si>
  <si>
    <t>5043504-</t>
  </si>
  <si>
    <t>5043511-</t>
  </si>
  <si>
    <t>5043512-</t>
  </si>
  <si>
    <t>5043513-</t>
  </si>
  <si>
    <t>5043514-</t>
  </si>
  <si>
    <t>5043515-</t>
  </si>
  <si>
    <t>5043516-</t>
  </si>
  <si>
    <t>5043517-</t>
  </si>
  <si>
    <t>5043521-</t>
  </si>
  <si>
    <t>5043522-</t>
  </si>
  <si>
    <t>5043523-</t>
  </si>
  <si>
    <t>5043524-</t>
  </si>
  <si>
    <t>5043525-</t>
  </si>
  <si>
    <t>5043526-</t>
  </si>
  <si>
    <t>5043527-</t>
  </si>
  <si>
    <t>5043528-</t>
  </si>
  <si>
    <t>5043529-</t>
  </si>
  <si>
    <t>50435210-</t>
  </si>
  <si>
    <t>50435211-</t>
  </si>
  <si>
    <t>50435212-</t>
  </si>
  <si>
    <t>50435213-</t>
  </si>
  <si>
    <t>50435214-</t>
  </si>
  <si>
    <t>50435215-</t>
  </si>
  <si>
    <t>50435216-</t>
  </si>
  <si>
    <t>50435217-</t>
  </si>
  <si>
    <t>50435218-</t>
  </si>
  <si>
    <t>50435219-</t>
  </si>
  <si>
    <t>50435220-</t>
  </si>
  <si>
    <t>50435221-</t>
  </si>
  <si>
    <t>5043531-</t>
  </si>
  <si>
    <t>5043532-</t>
  </si>
  <si>
    <t>5043533-</t>
  </si>
  <si>
    <t>5043534-</t>
  </si>
  <si>
    <t>5043535-</t>
  </si>
  <si>
    <t>5043536-</t>
  </si>
  <si>
    <t>5043541-</t>
  </si>
  <si>
    <t>5043542-</t>
  </si>
  <si>
    <t>5043543-</t>
  </si>
  <si>
    <t>5043544-</t>
  </si>
  <si>
    <t>5043545-</t>
  </si>
  <si>
    <t>5043546-</t>
  </si>
  <si>
    <t>5043551-</t>
  </si>
  <si>
    <t>5043552-</t>
  </si>
  <si>
    <t>5043553-</t>
  </si>
  <si>
    <t>5043554-</t>
  </si>
  <si>
    <t>5043555-</t>
  </si>
  <si>
    <t>5043556-</t>
  </si>
  <si>
    <t>5043557-</t>
  </si>
  <si>
    <t>5043558-</t>
  </si>
  <si>
    <t>5043559-</t>
  </si>
  <si>
    <t>50435510-</t>
  </si>
  <si>
    <t>50435511-</t>
  </si>
  <si>
    <t>50435512-</t>
  </si>
  <si>
    <t>50435513-</t>
  </si>
  <si>
    <t>50435514-</t>
  </si>
  <si>
    <t>50435515-</t>
  </si>
  <si>
    <t>50435516-</t>
  </si>
  <si>
    <t>50435517-</t>
  </si>
  <si>
    <t>50435518-</t>
  </si>
  <si>
    <t>50435519-</t>
  </si>
  <si>
    <t>50435520-</t>
  </si>
  <si>
    <t>50435521-</t>
  </si>
  <si>
    <t>50435522-</t>
  </si>
  <si>
    <t>50435523-</t>
  </si>
  <si>
    <t>50435524-</t>
  </si>
  <si>
    <t>50435525-</t>
  </si>
  <si>
    <t>50435526-</t>
  </si>
  <si>
    <t>50435527-</t>
  </si>
  <si>
    <t>50435528-</t>
  </si>
  <si>
    <t>50435529-</t>
  </si>
  <si>
    <t>50435530-</t>
  </si>
  <si>
    <t>50435531-</t>
  </si>
  <si>
    <t>50435532-</t>
  </si>
  <si>
    <t>50435533-</t>
  </si>
  <si>
    <t>50435534-</t>
  </si>
  <si>
    <t>50435535-</t>
  </si>
  <si>
    <t>50435536-</t>
  </si>
  <si>
    <t>50435537-</t>
  </si>
  <si>
    <t>5043561-</t>
  </si>
  <si>
    <t>5043562-</t>
  </si>
  <si>
    <t>5043563-</t>
  </si>
  <si>
    <t>5043564-</t>
  </si>
  <si>
    <t>5043565-</t>
  </si>
  <si>
    <t>5043566-</t>
  </si>
  <si>
    <t>5043567-</t>
  </si>
  <si>
    <t>5043568-</t>
  </si>
  <si>
    <t>5043571-</t>
  </si>
  <si>
    <t>5043572-</t>
  </si>
  <si>
    <t>5043573-</t>
  </si>
  <si>
    <t>5043574-</t>
  </si>
  <si>
    <t>5043581-</t>
  </si>
  <si>
    <t>5043582-</t>
  </si>
  <si>
    <t>5043583-</t>
  </si>
  <si>
    <t>5043584-</t>
  </si>
  <si>
    <t>5043585-</t>
  </si>
  <si>
    <t>5043586-</t>
  </si>
  <si>
    <t>5043587-</t>
  </si>
  <si>
    <t>5043588-</t>
  </si>
  <si>
    <t>5043589-</t>
  </si>
  <si>
    <t>50435810-</t>
  </si>
  <si>
    <t>50435811-</t>
  </si>
  <si>
    <t>50435812-</t>
  </si>
  <si>
    <t>50435813-</t>
  </si>
  <si>
    <t>50435814-</t>
  </si>
  <si>
    <t>50435815-</t>
  </si>
  <si>
    <t>50435816-</t>
  </si>
  <si>
    <t>5043591-</t>
  </si>
  <si>
    <t>5043592-</t>
  </si>
  <si>
    <t>5043593-</t>
  </si>
  <si>
    <t>5043594-</t>
  </si>
  <si>
    <t>5043595-</t>
  </si>
  <si>
    <t>5043596-</t>
  </si>
  <si>
    <t>5043597-</t>
  </si>
  <si>
    <t>5043598-</t>
  </si>
  <si>
    <t>5043599-</t>
  </si>
  <si>
    <t>50435910-</t>
  </si>
  <si>
    <t>50435911-</t>
  </si>
  <si>
    <t>5043601-</t>
  </si>
  <si>
    <t>5043602-</t>
  </si>
  <si>
    <t>5043603-</t>
  </si>
  <si>
    <t>5043604-</t>
  </si>
  <si>
    <t>5043611-</t>
  </si>
  <si>
    <t>5043612-</t>
  </si>
  <si>
    <t>5043613-</t>
  </si>
  <si>
    <t>5043614-</t>
  </si>
  <si>
    <t>5043615-</t>
  </si>
  <si>
    <t>5043616-</t>
  </si>
  <si>
    <t>5043617-</t>
  </si>
  <si>
    <t>5043618-</t>
  </si>
  <si>
    <t>5043619-</t>
  </si>
  <si>
    <t>50436110-</t>
  </si>
  <si>
    <t>50436111-</t>
  </si>
  <si>
    <t>50436112-</t>
  </si>
  <si>
    <t>50436113-</t>
  </si>
  <si>
    <t>50436114-</t>
  </si>
  <si>
    <t>50436115-</t>
  </si>
  <si>
    <t>50436116-</t>
  </si>
  <si>
    <t>5043621-</t>
  </si>
  <si>
    <t>5043622-</t>
  </si>
  <si>
    <t>5043623-</t>
  </si>
  <si>
    <t>5043624-</t>
  </si>
  <si>
    <t>5043625-</t>
  </si>
  <si>
    <t>5043626-</t>
  </si>
  <si>
    <t>5043627-</t>
  </si>
  <si>
    <t>5043628-</t>
  </si>
  <si>
    <t>5043629-</t>
  </si>
  <si>
    <t>50436210-</t>
  </si>
  <si>
    <t>50436211-</t>
  </si>
  <si>
    <t>50436212-</t>
  </si>
  <si>
    <t>50436213-</t>
  </si>
  <si>
    <t>50436214-</t>
  </si>
  <si>
    <t>50436215-</t>
  </si>
  <si>
    <t>50436216-</t>
  </si>
  <si>
    <t>50436217-</t>
  </si>
  <si>
    <t>50436218-</t>
  </si>
  <si>
    <t>50436219-</t>
  </si>
  <si>
    <t>50436220-</t>
  </si>
  <si>
    <t>50436221-</t>
  </si>
  <si>
    <t>50436222-</t>
  </si>
  <si>
    <t>50436223-</t>
  </si>
  <si>
    <t>50436224-</t>
  </si>
  <si>
    <t>50436225-</t>
  </si>
  <si>
    <t>50436226-</t>
  </si>
  <si>
    <t>50436227-</t>
  </si>
  <si>
    <t>50436228-</t>
  </si>
  <si>
    <t>50436229-</t>
  </si>
  <si>
    <t>5043631-</t>
  </si>
  <si>
    <t>5043632-</t>
  </si>
  <si>
    <t>5043633-</t>
  </si>
  <si>
    <t>5043634-</t>
  </si>
  <si>
    <t>5043635-</t>
  </si>
  <si>
    <t>5043636-</t>
  </si>
  <si>
    <t>5043637-</t>
  </si>
  <si>
    <t>5043638-</t>
  </si>
  <si>
    <t>5043639-</t>
  </si>
  <si>
    <t>50436310-</t>
  </si>
  <si>
    <t>50436311-</t>
  </si>
  <si>
    <t>50436312-</t>
  </si>
  <si>
    <t>50436313-</t>
  </si>
  <si>
    <t>50436314-</t>
  </si>
  <si>
    <t>50436315-</t>
  </si>
  <si>
    <t>50436316-</t>
  </si>
  <si>
    <t>50436317-</t>
  </si>
  <si>
    <t>50436318-</t>
  </si>
  <si>
    <t>50436319-</t>
  </si>
  <si>
    <t>50436320-</t>
  </si>
  <si>
    <t>5043641-</t>
  </si>
  <si>
    <t>5043642-</t>
  </si>
  <si>
    <t>5043643-</t>
  </si>
  <si>
    <t>5043644-</t>
  </si>
  <si>
    <t>5043645-</t>
  </si>
  <si>
    <t>5043646-</t>
  </si>
  <si>
    <t>5043647-</t>
  </si>
  <si>
    <t>5043648-</t>
  </si>
  <si>
    <t>5043649-</t>
  </si>
  <si>
    <t>50436410-</t>
  </si>
  <si>
    <t>50436411-</t>
  </si>
  <si>
    <t>50436412-</t>
  </si>
  <si>
    <t>50436413-</t>
  </si>
  <si>
    <t>50436414-</t>
  </si>
  <si>
    <t>50436415-</t>
  </si>
  <si>
    <t>50436416-</t>
  </si>
  <si>
    <t>50436417-</t>
  </si>
  <si>
    <t>50436418-</t>
  </si>
  <si>
    <t>50436419-</t>
  </si>
  <si>
    <t>50436420-</t>
  </si>
  <si>
    <t>50436421-</t>
  </si>
  <si>
    <t>50436422-</t>
  </si>
  <si>
    <t>50436423-</t>
  </si>
  <si>
    <t>50436424-</t>
  </si>
  <si>
    <t>50436425-</t>
  </si>
  <si>
    <t>50436426-</t>
  </si>
  <si>
    <t>50436427-</t>
  </si>
  <si>
    <t>5043651-</t>
  </si>
  <si>
    <t>5043652-</t>
  </si>
  <si>
    <t>5043653-</t>
  </si>
  <si>
    <t>5043654-</t>
  </si>
  <si>
    <t>5043655-</t>
  </si>
  <si>
    <t>5043656-</t>
  </si>
  <si>
    <t>5043657-</t>
  </si>
  <si>
    <t>5043658-</t>
  </si>
  <si>
    <t>5043661-</t>
  </si>
  <si>
    <t>5043662-</t>
  </si>
  <si>
    <t>5043663-</t>
  </si>
  <si>
    <t>5043664-</t>
  </si>
  <si>
    <t>5043665-</t>
  </si>
  <si>
    <t>5043666-</t>
  </si>
  <si>
    <t>5043667-</t>
  </si>
  <si>
    <t>5043668-</t>
  </si>
  <si>
    <t>5043669-</t>
  </si>
  <si>
    <t>50436610-</t>
  </si>
  <si>
    <t>50436611-</t>
  </si>
  <si>
    <t>50436612-</t>
  </si>
  <si>
    <t>50436613-</t>
  </si>
  <si>
    <t>50436614-</t>
  </si>
  <si>
    <t>50436615-</t>
  </si>
  <si>
    <t>50436616-</t>
  </si>
  <si>
    <t>50436617-</t>
  </si>
  <si>
    <t>50436618-</t>
  </si>
  <si>
    <t>50436619-</t>
  </si>
  <si>
    <t>50436620-</t>
  </si>
  <si>
    <t>5043671-</t>
  </si>
  <si>
    <t>5043672-</t>
  </si>
  <si>
    <t>5043673-</t>
  </si>
  <si>
    <t>5043674-</t>
  </si>
  <si>
    <t>5043675-</t>
  </si>
  <si>
    <t>5043676-</t>
  </si>
  <si>
    <t>5043677-</t>
  </si>
  <si>
    <t>5043678-</t>
  </si>
  <si>
    <t>5043679-</t>
  </si>
  <si>
    <t>50436710-</t>
  </si>
  <si>
    <t>5043681-</t>
  </si>
  <si>
    <t>5043682-</t>
  </si>
  <si>
    <t>5043683-</t>
  </si>
  <si>
    <t>5043684-</t>
  </si>
  <si>
    <t>5043685-</t>
  </si>
  <si>
    <t>5043686-</t>
  </si>
  <si>
    <t>5043687-</t>
  </si>
  <si>
    <t>5043688-</t>
  </si>
  <si>
    <t>5043689-</t>
  </si>
  <si>
    <t>50436810-</t>
  </si>
  <si>
    <t>50436811-</t>
  </si>
  <si>
    <t>50436812-</t>
  </si>
  <si>
    <t>50436813-</t>
  </si>
  <si>
    <t>50436814-</t>
  </si>
  <si>
    <t>50436815-</t>
  </si>
  <si>
    <t>50436816-</t>
  </si>
  <si>
    <t>50436817-</t>
  </si>
  <si>
    <t>50436818-</t>
  </si>
  <si>
    <t>50436819-</t>
  </si>
  <si>
    <t>50436820-</t>
  </si>
  <si>
    <t>50436821-</t>
  </si>
  <si>
    <t>50436822-</t>
  </si>
  <si>
    <t>50436823-</t>
  </si>
  <si>
    <t>50436824-</t>
  </si>
  <si>
    <t>50436825-</t>
  </si>
  <si>
    <t>50436826-</t>
  </si>
  <si>
    <t>50436827-</t>
  </si>
  <si>
    <t>50436828-</t>
  </si>
  <si>
    <t>50436829-</t>
  </si>
  <si>
    <t>50436830-</t>
  </si>
  <si>
    <t>50436831-</t>
  </si>
  <si>
    <t>50436832-</t>
  </si>
  <si>
    <t>50436833-</t>
  </si>
  <si>
    <t>50436834-</t>
  </si>
  <si>
    <t>50436835-</t>
  </si>
  <si>
    <t>50436836-</t>
  </si>
  <si>
    <t>50436837-</t>
  </si>
  <si>
    <t>50436838-</t>
  </si>
  <si>
    <t>50436839-</t>
  </si>
  <si>
    <t>50436840-</t>
  </si>
  <si>
    <t>50436841-</t>
  </si>
  <si>
    <t>50436842-</t>
  </si>
  <si>
    <t>50436843-</t>
  </si>
  <si>
    <t>50436844-</t>
  </si>
  <si>
    <t>50436845-</t>
  </si>
  <si>
    <t>50436846-</t>
  </si>
  <si>
    <t>50436847-</t>
  </si>
  <si>
    <t>50436848-</t>
  </si>
  <si>
    <t>50436849-</t>
  </si>
  <si>
    <t>50436850-</t>
  </si>
  <si>
    <t>50436851-</t>
  </si>
  <si>
    <t>50436852-</t>
  </si>
  <si>
    <t>50436853-</t>
  </si>
  <si>
    <t>50436854-</t>
  </si>
  <si>
    <t>50436855-</t>
  </si>
  <si>
    <t>50436856-</t>
  </si>
  <si>
    <t>50436857-</t>
  </si>
  <si>
    <t>50436858-</t>
  </si>
  <si>
    <t>50436859-</t>
  </si>
  <si>
    <t>50436860-</t>
  </si>
  <si>
    <t>50436861-</t>
  </si>
  <si>
    <t>50436862-</t>
  </si>
  <si>
    <t>50436863-</t>
  </si>
  <si>
    <t>50436864-</t>
  </si>
  <si>
    <t>50436865-</t>
  </si>
  <si>
    <t>50436866-</t>
  </si>
  <si>
    <t>50436867-</t>
  </si>
  <si>
    <t>50436868-</t>
  </si>
  <si>
    <t>5043691-</t>
  </si>
  <si>
    <t>5043692-</t>
  </si>
  <si>
    <t>5043693-</t>
  </si>
  <si>
    <t>5043694-</t>
  </si>
  <si>
    <t>5043695-</t>
  </si>
  <si>
    <t>5043696-</t>
  </si>
  <si>
    <t>5043697-</t>
  </si>
  <si>
    <t>5043698-</t>
  </si>
  <si>
    <t>5043699-</t>
  </si>
  <si>
    <t>50436910-</t>
  </si>
  <si>
    <t>5044151-</t>
  </si>
  <si>
    <t>5044152-</t>
  </si>
  <si>
    <t>5044153-</t>
  </si>
  <si>
    <t>5044154-</t>
  </si>
  <si>
    <t>5044155-</t>
  </si>
  <si>
    <t>5044156-</t>
  </si>
  <si>
    <t>5044157-</t>
  </si>
  <si>
    <t>5044158-</t>
  </si>
  <si>
    <t>5044159-</t>
  </si>
  <si>
    <t>50441510-</t>
  </si>
  <si>
    <t>50441511-</t>
  </si>
  <si>
    <t>50441512-</t>
  </si>
  <si>
    <t>50441513-</t>
  </si>
  <si>
    <t>5044161-</t>
  </si>
  <si>
    <t>5044162-</t>
  </si>
  <si>
    <t>5044163-</t>
  </si>
  <si>
    <t>5044164-</t>
  </si>
  <si>
    <t>5044165-</t>
  </si>
  <si>
    <t>5044171-</t>
  </si>
  <si>
    <t>5044172-</t>
  </si>
  <si>
    <t>5044173-</t>
  </si>
  <si>
    <t>5044174-</t>
  </si>
  <si>
    <t>5044175-</t>
  </si>
  <si>
    <t>5044176-</t>
  </si>
  <si>
    <t>5044177-</t>
  </si>
  <si>
    <t>5044178-</t>
  </si>
  <si>
    <t>5044179-</t>
  </si>
  <si>
    <t>50441710-</t>
  </si>
  <si>
    <t>50441711-</t>
  </si>
  <si>
    <t>50441712-</t>
  </si>
  <si>
    <t>50441713-</t>
  </si>
  <si>
    <t>50441714-</t>
  </si>
  <si>
    <t>50441715-</t>
  </si>
  <si>
    <t>50441716-</t>
  </si>
  <si>
    <t>50441717-</t>
  </si>
  <si>
    <t>50441718-</t>
  </si>
  <si>
    <t>50441719-</t>
  </si>
  <si>
    <t>50441720-</t>
  </si>
  <si>
    <t>50441721-</t>
  </si>
  <si>
    <t>50441722-</t>
  </si>
  <si>
    <t>50441723-</t>
  </si>
  <si>
    <t>50441724-</t>
  </si>
  <si>
    <t>50441725-</t>
  </si>
  <si>
    <t>50441726-</t>
  </si>
  <si>
    <t>50441727-</t>
  </si>
  <si>
    <t>50441728-</t>
  </si>
  <si>
    <t>50441729-</t>
  </si>
  <si>
    <t>50441730-</t>
  </si>
  <si>
    <t>50441731-</t>
  </si>
  <si>
    <t>50441732-</t>
  </si>
  <si>
    <t>50441733-</t>
  </si>
  <si>
    <t>50441734-</t>
  </si>
  <si>
    <t>50441735-</t>
  </si>
  <si>
    <t>50441736-</t>
  </si>
  <si>
    <t>50441737-</t>
  </si>
  <si>
    <t>50441738-</t>
  </si>
  <si>
    <t>50441739-</t>
  </si>
  <si>
    <t>50441740-</t>
  </si>
  <si>
    <t>50441741-</t>
  </si>
  <si>
    <t>50441742-</t>
  </si>
  <si>
    <t>50441743-</t>
  </si>
  <si>
    <t>50441744-</t>
  </si>
  <si>
    <t>50441745-</t>
  </si>
  <si>
    <t>50441746-</t>
  </si>
  <si>
    <t>50441747-</t>
  </si>
  <si>
    <t>50441748-</t>
  </si>
  <si>
    <t>50441749-</t>
  </si>
  <si>
    <t>50441750-</t>
  </si>
  <si>
    <t>50441751-</t>
  </si>
  <si>
    <t>50441752-</t>
  </si>
  <si>
    <t>50441753-</t>
  </si>
  <si>
    <t>50441754-</t>
  </si>
  <si>
    <t>50441755-</t>
  </si>
  <si>
    <t>50441756-</t>
  </si>
  <si>
    <t>50441757-</t>
  </si>
  <si>
    <t>50441758-</t>
  </si>
  <si>
    <t>50441759-</t>
  </si>
  <si>
    <t>50441760-</t>
  </si>
  <si>
    <t>50441761-</t>
  </si>
  <si>
    <t>50441762-</t>
  </si>
  <si>
    <t>50441763-</t>
  </si>
  <si>
    <t>50441764-</t>
  </si>
  <si>
    <t>50441765-</t>
  </si>
  <si>
    <t>50441766-</t>
  </si>
  <si>
    <t>50441767-</t>
  </si>
  <si>
    <t>50441768-</t>
  </si>
  <si>
    <t>50441769-</t>
  </si>
  <si>
    <t>50441770-</t>
  </si>
  <si>
    <t>50441771-</t>
  </si>
  <si>
    <t>50441772-</t>
  </si>
  <si>
    <t>50441773-</t>
  </si>
  <si>
    <t>50441774-</t>
  </si>
  <si>
    <t>50441775-</t>
  </si>
  <si>
    <t>50441776-</t>
  </si>
  <si>
    <t>50441777-</t>
  </si>
  <si>
    <t>50441778-</t>
  </si>
  <si>
    <t>50441779-</t>
  </si>
  <si>
    <t>50441780-</t>
  </si>
  <si>
    <t>50441781-</t>
  </si>
  <si>
    <t>50441782-</t>
  </si>
  <si>
    <t>5044181-</t>
  </si>
  <si>
    <t>5044182-</t>
  </si>
  <si>
    <t>5044183-</t>
  </si>
  <si>
    <t>5044184-</t>
  </si>
  <si>
    <t>5044185-</t>
  </si>
  <si>
    <t>5044186-</t>
  </si>
  <si>
    <t>5044187-</t>
  </si>
  <si>
    <t>5044188-</t>
  </si>
  <si>
    <t>5044189-</t>
  </si>
  <si>
    <t>50441810-</t>
  </si>
  <si>
    <t>50441811-</t>
  </si>
  <si>
    <t>50441812-</t>
  </si>
  <si>
    <t>50441813-</t>
  </si>
  <si>
    <t>50441814-</t>
  </si>
  <si>
    <t>50441815-</t>
  </si>
  <si>
    <t>50441816-</t>
  </si>
  <si>
    <t>50441817-</t>
  </si>
  <si>
    <t>50441818-</t>
  </si>
  <si>
    <t>50441819-</t>
  </si>
  <si>
    <t>50441820-</t>
  </si>
  <si>
    <t>50441821-</t>
  </si>
  <si>
    <t>50441822-</t>
  </si>
  <si>
    <t>50441823-</t>
  </si>
  <si>
    <t>50441824-</t>
  </si>
  <si>
    <t>50441825-</t>
  </si>
  <si>
    <t>50441826-</t>
  </si>
  <si>
    <t>50441827-</t>
  </si>
  <si>
    <t>50441828-</t>
  </si>
  <si>
    <t>50441829-</t>
  </si>
  <si>
    <t>50441830-</t>
  </si>
  <si>
    <t>50441831-</t>
  </si>
  <si>
    <t>50441832-</t>
  </si>
  <si>
    <t>50441833-</t>
  </si>
  <si>
    <t>50441834-</t>
  </si>
  <si>
    <t>50441835-</t>
  </si>
  <si>
    <t>50441836-</t>
  </si>
  <si>
    <t>50441837-</t>
  </si>
  <si>
    <t>50441838-</t>
  </si>
  <si>
    <t>50441839-</t>
  </si>
  <si>
    <t>50441840-</t>
  </si>
  <si>
    <t>50441841-</t>
  </si>
  <si>
    <t>50441842-</t>
  </si>
  <si>
    <t>50441843-</t>
  </si>
  <si>
    <t>50441844-</t>
  </si>
  <si>
    <t>50441845-</t>
  </si>
  <si>
    <t>50441846-</t>
  </si>
  <si>
    <t>50441847-</t>
  </si>
  <si>
    <t>50441848-</t>
  </si>
  <si>
    <t>50441849-</t>
  </si>
  <si>
    <t>50441850-</t>
  </si>
  <si>
    <t>50441851-</t>
  </si>
  <si>
    <t>50441852-</t>
  </si>
  <si>
    <t>5044191-</t>
  </si>
  <si>
    <t>5044192-</t>
  </si>
  <si>
    <t>5044193-</t>
  </si>
  <si>
    <t>5044194-</t>
  </si>
  <si>
    <t>5044195-</t>
  </si>
  <si>
    <t>5044196-</t>
  </si>
  <si>
    <t>5044197-</t>
  </si>
  <si>
    <t>5044198-</t>
  </si>
  <si>
    <t>5044199-</t>
  </si>
  <si>
    <t>50441910-</t>
  </si>
  <si>
    <t>50441911-</t>
  </si>
  <si>
    <t>50441912-</t>
  </si>
  <si>
    <t>50441913-</t>
  </si>
  <si>
    <t>50441914-</t>
  </si>
  <si>
    <t>50441915-</t>
  </si>
  <si>
    <t>50441916-</t>
  </si>
  <si>
    <t>50441917-</t>
  </si>
  <si>
    <t>50441918-</t>
  </si>
  <si>
    <t>50441919-</t>
  </si>
  <si>
    <t>50441920-</t>
  </si>
  <si>
    <t>50441921-</t>
  </si>
  <si>
    <t>50441922-</t>
  </si>
  <si>
    <t>5044201-</t>
  </si>
  <si>
    <t>5044202-</t>
  </si>
  <si>
    <t>5044203-</t>
  </si>
  <si>
    <t>5044204-</t>
  </si>
  <si>
    <t>5044211-</t>
  </si>
  <si>
    <t>5044212-</t>
  </si>
  <si>
    <t>5044213-</t>
  </si>
  <si>
    <t>5044214-</t>
  </si>
  <si>
    <t>5044215-</t>
  </si>
  <si>
    <t>5044216-</t>
  </si>
  <si>
    <t>5044217-</t>
  </si>
  <si>
    <t>5044221-</t>
  </si>
  <si>
    <t>5044222-</t>
  </si>
  <si>
    <t>5044223-</t>
  </si>
  <si>
    <t>5044224-</t>
  </si>
  <si>
    <t>5044225-</t>
  </si>
  <si>
    <t>5044226-</t>
  </si>
  <si>
    <t>5044227-</t>
  </si>
  <si>
    <t>5044228-</t>
  </si>
  <si>
    <t>5044229-</t>
  </si>
  <si>
    <t>50442210-</t>
  </si>
  <si>
    <t>50442211-</t>
  </si>
  <si>
    <t>5044231-</t>
  </si>
  <si>
    <t>5044232-</t>
  </si>
  <si>
    <t>5044233-</t>
  </si>
  <si>
    <t>5044234-</t>
  </si>
  <si>
    <t>5044241-</t>
  </si>
  <si>
    <t>5044242-</t>
  </si>
  <si>
    <t>5044251-</t>
  </si>
  <si>
    <t>5044252-</t>
  </si>
  <si>
    <t>5044253-</t>
  </si>
  <si>
    <t>5044254-</t>
  </si>
  <si>
    <t>5044255-</t>
  </si>
  <si>
    <t>5044256-</t>
  </si>
  <si>
    <t>5044261-</t>
  </si>
  <si>
    <t>5044262-</t>
  </si>
  <si>
    <t>5044263-</t>
  </si>
  <si>
    <t>5044264-</t>
  </si>
  <si>
    <t>5044265-</t>
  </si>
  <si>
    <t>5044266-</t>
  </si>
  <si>
    <t>5044267-</t>
  </si>
  <si>
    <t>5044268-</t>
  </si>
  <si>
    <t>5044269-</t>
  </si>
  <si>
    <t>50442610-</t>
  </si>
  <si>
    <t>50442611-</t>
  </si>
  <si>
    <t>50442612-</t>
  </si>
  <si>
    <t>5044271-</t>
  </si>
  <si>
    <t>5044272-</t>
  </si>
  <si>
    <t>5044273-</t>
  </si>
  <si>
    <t>5044274-</t>
  </si>
  <si>
    <t>5044275-</t>
  </si>
  <si>
    <t>5044276-</t>
  </si>
  <si>
    <t>5044277-</t>
  </si>
  <si>
    <t>5044278-</t>
  </si>
  <si>
    <t>5044279-</t>
  </si>
  <si>
    <t>50442710-</t>
  </si>
  <si>
    <t>50442711-</t>
  </si>
  <si>
    <t>50442712-</t>
  </si>
  <si>
    <t>50442713-</t>
  </si>
  <si>
    <t>50442714-</t>
  </si>
  <si>
    <t>50442715-</t>
  </si>
  <si>
    <t>5044281-</t>
  </si>
  <si>
    <t>5044282-</t>
  </si>
  <si>
    <t>5044283-</t>
  </si>
  <si>
    <t>5044284-</t>
  </si>
  <si>
    <t>5044285-</t>
  </si>
  <si>
    <t>5044286-</t>
  </si>
  <si>
    <t>5044287-</t>
  </si>
  <si>
    <t>5044288-</t>
  </si>
  <si>
    <t>5044291-</t>
  </si>
  <si>
    <t>5044292-</t>
  </si>
  <si>
    <t>5044293-</t>
  </si>
  <si>
    <t>5044294-</t>
  </si>
  <si>
    <t>5044295-</t>
  </si>
  <si>
    <t>5044296-</t>
  </si>
  <si>
    <t>5044297-</t>
  </si>
  <si>
    <t>5044298-</t>
  </si>
  <si>
    <t>5044299-</t>
  </si>
  <si>
    <t>50442910-</t>
  </si>
  <si>
    <t>50442911-</t>
  </si>
  <si>
    <t>5044301-</t>
  </si>
  <si>
    <t>5044302-</t>
  </si>
  <si>
    <t>5044303-</t>
  </si>
  <si>
    <t>5044304-</t>
  </si>
  <si>
    <t>5044305-</t>
  </si>
  <si>
    <t>5044306-</t>
  </si>
  <si>
    <t>5044307-</t>
  </si>
  <si>
    <t>5044308-</t>
  </si>
  <si>
    <t>5044309-</t>
  </si>
  <si>
    <t>50443010-</t>
  </si>
  <si>
    <t>50443011-</t>
  </si>
  <si>
    <t>50443012-</t>
  </si>
  <si>
    <t>50443013-</t>
  </si>
  <si>
    <t>50443014-</t>
  </si>
  <si>
    <t>50443015-</t>
  </si>
  <si>
    <t>50443016-</t>
  </si>
  <si>
    <t>5044311-</t>
  </si>
  <si>
    <t>5044321-</t>
  </si>
  <si>
    <t>5044322-</t>
  </si>
  <si>
    <t>5044323-</t>
  </si>
  <si>
    <t>5044324-</t>
  </si>
  <si>
    <t>5044325-</t>
  </si>
  <si>
    <t>5044326-</t>
  </si>
  <si>
    <t>5044327-</t>
  </si>
  <si>
    <t>5044328-</t>
  </si>
  <si>
    <t>5044329-</t>
  </si>
  <si>
    <t>50443210-</t>
  </si>
  <si>
    <t>50443211-</t>
  </si>
  <si>
    <t>50443212-</t>
  </si>
  <si>
    <t>50443213-</t>
  </si>
  <si>
    <t>50443214-</t>
  </si>
  <si>
    <t>50443215-</t>
  </si>
  <si>
    <t>50443216-</t>
  </si>
  <si>
    <t>50443217-</t>
  </si>
  <si>
    <t>50443218-</t>
  </si>
  <si>
    <t>50443219-</t>
  </si>
  <si>
    <t>50443220-</t>
  </si>
  <si>
    <t>50443221-</t>
  </si>
  <si>
    <t>50443222-</t>
  </si>
  <si>
    <t>50443223-</t>
  </si>
  <si>
    <t>50443224-</t>
  </si>
  <si>
    <t>50443225-</t>
  </si>
  <si>
    <t>50443226-</t>
  </si>
  <si>
    <t>50443227-</t>
  </si>
  <si>
    <t>50443228-</t>
  </si>
  <si>
    <t>50443229-</t>
  </si>
  <si>
    <t>50443230-</t>
  </si>
  <si>
    <t>50443231-</t>
  </si>
  <si>
    <t>50443232-</t>
  </si>
  <si>
    <t>50443233-</t>
  </si>
  <si>
    <t>50443234-</t>
  </si>
  <si>
    <t>50443235-</t>
  </si>
  <si>
    <t>50443236-</t>
  </si>
  <si>
    <t>50443237-</t>
  </si>
  <si>
    <t>50443238-</t>
  </si>
  <si>
    <t>50443239-</t>
  </si>
  <si>
    <t>50443240-</t>
  </si>
  <si>
    <t>50443241-</t>
  </si>
  <si>
    <t>50443242-</t>
  </si>
  <si>
    <t>50443243-</t>
  </si>
  <si>
    <t>50443244-</t>
  </si>
  <si>
    <t>50443245-</t>
  </si>
  <si>
    <t>50443246-</t>
  </si>
  <si>
    <t>50443247-</t>
  </si>
  <si>
    <t>50443248-</t>
  </si>
  <si>
    <t>50443249-</t>
  </si>
  <si>
    <t>50443250-</t>
  </si>
  <si>
    <t>50443251-</t>
  </si>
  <si>
    <t>50443252-</t>
  </si>
  <si>
    <t>50443253-</t>
  </si>
  <si>
    <t>50443254-</t>
  </si>
  <si>
    <t>50443255-</t>
  </si>
  <si>
    <t>50443256-</t>
  </si>
  <si>
    <t>50443257-</t>
  </si>
  <si>
    <t>50443258-</t>
  </si>
  <si>
    <t>50443259-</t>
  </si>
  <si>
    <t>50443260-</t>
  </si>
  <si>
    <t>50443261-</t>
  </si>
  <si>
    <t>50443262-</t>
  </si>
  <si>
    <t>50443263-</t>
  </si>
  <si>
    <t>50443264-</t>
  </si>
  <si>
    <t>50443265-</t>
  </si>
  <si>
    <t>50443266-</t>
  </si>
  <si>
    <t>50443267-</t>
  </si>
  <si>
    <t>50443268-</t>
  </si>
  <si>
    <t>50443269-</t>
  </si>
  <si>
    <t>5044331-</t>
  </si>
  <si>
    <t>5044332-</t>
  </si>
  <si>
    <t>5044333-</t>
  </si>
  <si>
    <t>5044334-</t>
  </si>
  <si>
    <t>5044341-</t>
  </si>
  <si>
    <t>5044342-</t>
  </si>
  <si>
    <t>5044343-</t>
  </si>
  <si>
    <t>5044344-</t>
  </si>
  <si>
    <t>5044345-</t>
  </si>
  <si>
    <t>5044346-</t>
  </si>
  <si>
    <t>5044347-</t>
  </si>
  <si>
    <t>5044348-</t>
  </si>
  <si>
    <t>5044349-</t>
  </si>
  <si>
    <t>50443410-</t>
  </si>
  <si>
    <t>50443411-</t>
  </si>
  <si>
    <t>50443412-</t>
  </si>
  <si>
    <t>50443413-</t>
  </si>
  <si>
    <t>50443414-</t>
  </si>
  <si>
    <t>50443415-</t>
  </si>
  <si>
    <t>50443416-</t>
  </si>
  <si>
    <t>50443417-</t>
  </si>
  <si>
    <t>50443418-</t>
  </si>
  <si>
    <t>50443419-</t>
  </si>
  <si>
    <t>50443420-</t>
  </si>
  <si>
    <t>50443421-</t>
  </si>
  <si>
    <t>50443422-</t>
  </si>
  <si>
    <t>50443423-</t>
  </si>
  <si>
    <t>5044351-</t>
  </si>
  <si>
    <t>5044352-</t>
  </si>
  <si>
    <t>5044353-</t>
  </si>
  <si>
    <t>5044354-</t>
  </si>
  <si>
    <t>5044355-</t>
  </si>
  <si>
    <t>5044356-</t>
  </si>
  <si>
    <t>5044357-</t>
  </si>
  <si>
    <t>5044358-</t>
  </si>
  <si>
    <t>5044359-</t>
  </si>
  <si>
    <t>50443510-</t>
  </si>
  <si>
    <t>50443511-</t>
  </si>
  <si>
    <t>50443512-</t>
  </si>
  <si>
    <t>50443513-</t>
  </si>
  <si>
    <t>50443514-</t>
  </si>
  <si>
    <t>50443515-</t>
  </si>
  <si>
    <t>50443516-</t>
  </si>
  <si>
    <t>50443517-</t>
  </si>
  <si>
    <t>50443518-</t>
  </si>
  <si>
    <t>50443519-</t>
  </si>
  <si>
    <t>50443520-</t>
  </si>
  <si>
    <t>5044361-</t>
  </si>
  <si>
    <t>5044362-</t>
  </si>
  <si>
    <t>5044363-</t>
  </si>
  <si>
    <t>5044364-</t>
  </si>
  <si>
    <t>5044365-</t>
  </si>
  <si>
    <t>5044366-</t>
  </si>
  <si>
    <t>5044367-</t>
  </si>
  <si>
    <t>5044368-</t>
  </si>
  <si>
    <t>5044369-</t>
  </si>
  <si>
    <t>50443610-</t>
  </si>
  <si>
    <t>50443611-</t>
  </si>
  <si>
    <t>50443612-</t>
  </si>
  <si>
    <t>50443613-</t>
  </si>
  <si>
    <t>50443614-</t>
  </si>
  <si>
    <t>5044371-</t>
  </si>
  <si>
    <t>5044372-</t>
  </si>
  <si>
    <t>5044373-</t>
  </si>
  <si>
    <t>5044374-</t>
  </si>
  <si>
    <t>5044375-</t>
  </si>
  <si>
    <t>5044376-</t>
  </si>
  <si>
    <t>5044377-</t>
  </si>
  <si>
    <t>5044381-</t>
  </si>
  <si>
    <t>5044382-</t>
  </si>
  <si>
    <t>5044383-</t>
  </si>
  <si>
    <t>5044384-</t>
  </si>
  <si>
    <t>5044385-</t>
  </si>
  <si>
    <t>5044386-</t>
  </si>
  <si>
    <t>5044387-</t>
  </si>
  <si>
    <t>5044388-</t>
  </si>
  <si>
    <t>5044389-</t>
  </si>
  <si>
    <t>50443810-</t>
  </si>
  <si>
    <t>50443811-</t>
  </si>
  <si>
    <t>5044391-</t>
  </si>
  <si>
    <t>5044392-</t>
  </si>
  <si>
    <t>5044393-</t>
  </si>
  <si>
    <t>5044394-</t>
  </si>
  <si>
    <t>5044395-</t>
  </si>
  <si>
    <t>5044396-</t>
  </si>
  <si>
    <t>5044397-</t>
  </si>
  <si>
    <t>5044398-</t>
  </si>
  <si>
    <t>5044399-</t>
  </si>
  <si>
    <t>50443910-</t>
  </si>
  <si>
    <t>50443911-</t>
  </si>
  <si>
    <t>5044401-</t>
  </si>
  <si>
    <t>5044402-</t>
  </si>
  <si>
    <t>5044403-</t>
  </si>
  <si>
    <t>5044404-</t>
  </si>
  <si>
    <t>5044405-</t>
  </si>
  <si>
    <t>5044411-</t>
  </si>
  <si>
    <t>5044412-</t>
  </si>
  <si>
    <t>5044413-</t>
  </si>
  <si>
    <t>5044414-</t>
  </si>
  <si>
    <t>5044415-</t>
  </si>
  <si>
    <t>5044416-</t>
  </si>
  <si>
    <t>5044417-</t>
  </si>
  <si>
    <t>5044418-</t>
  </si>
  <si>
    <t>5044419-</t>
  </si>
  <si>
    <t>50444110-</t>
  </si>
  <si>
    <t>50444111-</t>
  </si>
  <si>
    <t>50444112-</t>
  </si>
  <si>
    <t>50444113-</t>
  </si>
  <si>
    <t>50444114-</t>
  </si>
  <si>
    <t>50444115-</t>
  </si>
  <si>
    <t>50444116-</t>
  </si>
  <si>
    <t>50444117-</t>
  </si>
  <si>
    <t>50444118-</t>
  </si>
  <si>
    <t>50444119-</t>
  </si>
  <si>
    <t>50444120-</t>
  </si>
  <si>
    <t>50444121-</t>
  </si>
  <si>
    <t>50444122-</t>
  </si>
  <si>
    <t>50444123-</t>
  </si>
  <si>
    <t>50444124-</t>
  </si>
  <si>
    <t>50444125-</t>
  </si>
  <si>
    <t>50444126-</t>
  </si>
  <si>
    <t>50444127-</t>
  </si>
  <si>
    <t>5044421-</t>
  </si>
  <si>
    <t>5044422-</t>
  </si>
  <si>
    <t>5044431-</t>
  </si>
  <si>
    <t>5044432-</t>
  </si>
  <si>
    <t>5044433-</t>
  </si>
  <si>
    <t>5044434-</t>
  </si>
  <si>
    <t>5044435-</t>
  </si>
  <si>
    <t>5044436-</t>
  </si>
  <si>
    <t>5044441-</t>
  </si>
  <si>
    <t>5044442-</t>
  </si>
  <si>
    <t>5044443-</t>
  </si>
  <si>
    <t>5044444-</t>
  </si>
  <si>
    <t>5044445-</t>
  </si>
  <si>
    <t>5044446-</t>
  </si>
  <si>
    <t>5044451-</t>
  </si>
  <si>
    <t>5044452-</t>
  </si>
  <si>
    <t>5044453-</t>
  </si>
  <si>
    <t>5044454-</t>
  </si>
  <si>
    <t>5044455-</t>
  </si>
  <si>
    <t>5044456-</t>
  </si>
  <si>
    <t>5044457-</t>
  </si>
  <si>
    <t>5044458-</t>
  </si>
  <si>
    <t>5044461-</t>
  </si>
  <si>
    <t>5044462-</t>
  </si>
  <si>
    <t>5044463-</t>
  </si>
  <si>
    <t>5044464-</t>
  </si>
  <si>
    <t>5044465-</t>
  </si>
  <si>
    <t>5044466-</t>
  </si>
  <si>
    <t>5044467-</t>
  </si>
  <si>
    <t>5044468-</t>
  </si>
  <si>
    <t>5044469-</t>
  </si>
  <si>
    <t>50444610-</t>
  </si>
  <si>
    <t>50444611-</t>
  </si>
  <si>
    <t>50444612-</t>
  </si>
  <si>
    <t>50444613-</t>
  </si>
  <si>
    <t>50444614-</t>
  </si>
  <si>
    <t>50444615-</t>
  </si>
  <si>
    <t>50444616-</t>
  </si>
  <si>
    <t>50444617-</t>
  </si>
  <si>
    <t>50444618-</t>
  </si>
  <si>
    <t>50444619-</t>
  </si>
  <si>
    <t>50444620-</t>
  </si>
  <si>
    <t>50444621-</t>
  </si>
  <si>
    <t>50444622-</t>
  </si>
  <si>
    <t>50444623-</t>
  </si>
  <si>
    <t>5044471-</t>
  </si>
  <si>
    <t>5044472-</t>
  </si>
  <si>
    <t>5044473-</t>
  </si>
  <si>
    <t>5044474-</t>
  </si>
  <si>
    <t>5044475-</t>
  </si>
  <si>
    <t>5044476-</t>
  </si>
  <si>
    <t>5044481-</t>
  </si>
  <si>
    <t>5044482-</t>
  </si>
  <si>
    <t>5044483-</t>
  </si>
  <si>
    <t>5044484-</t>
  </si>
  <si>
    <t>5044485-</t>
  </si>
  <si>
    <t>5044486-</t>
  </si>
  <si>
    <t>5044487-</t>
  </si>
  <si>
    <t>5044488-</t>
  </si>
  <si>
    <t>5044489-</t>
  </si>
  <si>
    <t>50444810-</t>
  </si>
  <si>
    <t>50444811-</t>
  </si>
  <si>
    <t>50444812-</t>
  </si>
  <si>
    <t>50444813-</t>
  </si>
  <si>
    <t>50444814-</t>
  </si>
  <si>
    <t>50444815-</t>
  </si>
  <si>
    <t>50444816-</t>
  </si>
  <si>
    <t>50444817-</t>
  </si>
  <si>
    <t>50444818-</t>
  </si>
  <si>
    <t>50444819-</t>
  </si>
  <si>
    <t>50444820-</t>
  </si>
  <si>
    <t>50444821-</t>
  </si>
  <si>
    <t>5044491-</t>
  </si>
  <si>
    <t>5044492-</t>
  </si>
  <si>
    <t>5044493-</t>
  </si>
  <si>
    <t>5044494-</t>
  </si>
  <si>
    <t>5044495-</t>
  </si>
  <si>
    <t>5044496-</t>
  </si>
  <si>
    <t>5044501-</t>
  </si>
  <si>
    <t>5044502-</t>
  </si>
  <si>
    <t>5044503-</t>
  </si>
  <si>
    <t>5044504-</t>
  </si>
  <si>
    <t>5044511-</t>
  </si>
  <si>
    <t>5044512-</t>
  </si>
  <si>
    <t>5044513-</t>
  </si>
  <si>
    <t>5044514-</t>
  </si>
  <si>
    <t>5044515-</t>
  </si>
  <si>
    <t>5044516-</t>
  </si>
  <si>
    <t>5044517-</t>
  </si>
  <si>
    <t>5044521-</t>
  </si>
  <si>
    <t>5044522-</t>
  </si>
  <si>
    <t>5044523-</t>
  </si>
  <si>
    <t>5044524-</t>
  </si>
  <si>
    <t>5044525-</t>
  </si>
  <si>
    <t>5044526-</t>
  </si>
  <si>
    <t>5044527-</t>
  </si>
  <si>
    <t>5044528-</t>
  </si>
  <si>
    <t>5044529-</t>
  </si>
  <si>
    <t>50445210-</t>
  </si>
  <si>
    <t>50445211-</t>
  </si>
  <si>
    <t>50445212-</t>
  </si>
  <si>
    <t>50445213-</t>
  </si>
  <si>
    <t>50445214-</t>
  </si>
  <si>
    <t>50445215-</t>
  </si>
  <si>
    <t>50445216-</t>
  </si>
  <si>
    <t>50445217-</t>
  </si>
  <si>
    <t>50445218-</t>
  </si>
  <si>
    <t>50445219-</t>
  </si>
  <si>
    <t>50445220-</t>
  </si>
  <si>
    <t>50445221-</t>
  </si>
  <si>
    <t>5044531-</t>
  </si>
  <si>
    <t>5044532-</t>
  </si>
  <si>
    <t>5044533-</t>
  </si>
  <si>
    <t>5044534-</t>
  </si>
  <si>
    <t>5044535-</t>
  </si>
  <si>
    <t>5044536-</t>
  </si>
  <si>
    <t>5044541-</t>
  </si>
  <si>
    <t>5044542-</t>
  </si>
  <si>
    <t>5044543-</t>
  </si>
  <si>
    <t>5044544-</t>
  </si>
  <si>
    <t>5044545-</t>
  </si>
  <si>
    <t>5044546-</t>
  </si>
  <si>
    <t>5044551-</t>
  </si>
  <si>
    <t>5044552-</t>
  </si>
  <si>
    <t>5044553-</t>
  </si>
  <si>
    <t>5044554-</t>
  </si>
  <si>
    <t>5044555-</t>
  </si>
  <si>
    <t>5044556-</t>
  </si>
  <si>
    <t>5044557-</t>
  </si>
  <si>
    <t>5044558-</t>
  </si>
  <si>
    <t>5044559-</t>
  </si>
  <si>
    <t>50445510-</t>
  </si>
  <si>
    <t>50445511-</t>
  </si>
  <si>
    <t>50445512-</t>
  </si>
  <si>
    <t>50445513-</t>
  </si>
  <si>
    <t>50445514-</t>
  </si>
  <si>
    <t>50445515-</t>
  </si>
  <si>
    <t>50445516-</t>
  </si>
  <si>
    <t>50445517-</t>
  </si>
  <si>
    <t>50445518-</t>
  </si>
  <si>
    <t>50445519-</t>
  </si>
  <si>
    <t>50445520-</t>
  </si>
  <si>
    <t>50445521-</t>
  </si>
  <si>
    <t>50445522-</t>
  </si>
  <si>
    <t>50445523-</t>
  </si>
  <si>
    <t>50445524-</t>
  </si>
  <si>
    <t>50445525-</t>
  </si>
  <si>
    <t>50445526-</t>
  </si>
  <si>
    <t>50445527-</t>
  </si>
  <si>
    <t>50445528-</t>
  </si>
  <si>
    <t>50445529-</t>
  </si>
  <si>
    <t>50445530-</t>
  </si>
  <si>
    <t>50445531-</t>
  </si>
  <si>
    <t>50445532-</t>
  </si>
  <si>
    <t>50445533-</t>
  </si>
  <si>
    <t>50445534-</t>
  </si>
  <si>
    <t>50445535-</t>
  </si>
  <si>
    <t>50445536-</t>
  </si>
  <si>
    <t>50445537-</t>
  </si>
  <si>
    <t>5044561-</t>
  </si>
  <si>
    <t>5044562-</t>
  </si>
  <si>
    <t>5044563-</t>
  </si>
  <si>
    <t>5044564-</t>
  </si>
  <si>
    <t>5044565-</t>
  </si>
  <si>
    <t>5044566-</t>
  </si>
  <si>
    <t>5044567-</t>
  </si>
  <si>
    <t>5044568-</t>
  </si>
  <si>
    <t>5044569-</t>
  </si>
  <si>
    <t>50445610-</t>
  </si>
  <si>
    <t>50445611-</t>
  </si>
  <si>
    <t>5044571-</t>
  </si>
  <si>
    <t>5044572-</t>
  </si>
  <si>
    <t>5044573-</t>
  </si>
  <si>
    <t>5044574-</t>
  </si>
  <si>
    <t>5044581-</t>
  </si>
  <si>
    <t>5044582-</t>
  </si>
  <si>
    <t>5044583-</t>
  </si>
  <si>
    <t>5044584-</t>
  </si>
  <si>
    <t>5044585-</t>
  </si>
  <si>
    <t>5044586-</t>
  </si>
  <si>
    <t>5044587-</t>
  </si>
  <si>
    <t>5044588-</t>
  </si>
  <si>
    <t>5044589-</t>
  </si>
  <si>
    <t>50445810-</t>
  </si>
  <si>
    <t>50445811-</t>
  </si>
  <si>
    <t>50445812-</t>
  </si>
  <si>
    <t>50445813-</t>
  </si>
  <si>
    <t>50445814-</t>
  </si>
  <si>
    <t>50445815-</t>
  </si>
  <si>
    <t>50445816-</t>
  </si>
  <si>
    <t>5044591-</t>
  </si>
  <si>
    <t>5044592-</t>
  </si>
  <si>
    <t>5044593-</t>
  </si>
  <si>
    <t>5044594-</t>
  </si>
  <si>
    <t>5044595-</t>
  </si>
  <si>
    <t>5044596-</t>
  </si>
  <si>
    <t>5044597-</t>
  </si>
  <si>
    <t>5044598-</t>
  </si>
  <si>
    <t>5044599-</t>
  </si>
  <si>
    <t>50445910-</t>
  </si>
  <si>
    <t>50445911-</t>
  </si>
  <si>
    <t>5044601-</t>
  </si>
  <si>
    <t>5044602-</t>
  </si>
  <si>
    <t>5044603-</t>
  </si>
  <si>
    <t>5044604-</t>
  </si>
  <si>
    <t>5044611-</t>
  </si>
  <si>
    <t>5044612-</t>
  </si>
  <si>
    <t>5044613-</t>
  </si>
  <si>
    <t>5044614-</t>
  </si>
  <si>
    <t>5044615-</t>
  </si>
  <si>
    <t>5044616-</t>
  </si>
  <si>
    <t>5044617-</t>
  </si>
  <si>
    <t>5044618-</t>
  </si>
  <si>
    <t>5044619-</t>
  </si>
  <si>
    <t>50446110-</t>
  </si>
  <si>
    <t>50446111-</t>
  </si>
  <si>
    <t>50446112-</t>
  </si>
  <si>
    <t>50446113-</t>
  </si>
  <si>
    <t>50446114-</t>
  </si>
  <si>
    <t>50446115-</t>
  </si>
  <si>
    <t>50446116-</t>
  </si>
  <si>
    <t>5044621-</t>
  </si>
  <si>
    <t>5044622-</t>
  </si>
  <si>
    <t>5044623-</t>
  </si>
  <si>
    <t>5044624-</t>
  </si>
  <si>
    <t>5044625-</t>
  </si>
  <si>
    <t>5044626-</t>
  </si>
  <si>
    <t>5044627-</t>
  </si>
  <si>
    <t>5044628-</t>
  </si>
  <si>
    <t>5044629-</t>
  </si>
  <si>
    <t>50446210-</t>
  </si>
  <si>
    <t>50446211-</t>
  </si>
  <si>
    <t>50446212-</t>
  </si>
  <si>
    <t>50446213-</t>
  </si>
  <si>
    <t>50446214-</t>
  </si>
  <si>
    <t>50446215-</t>
  </si>
  <si>
    <t>50446216-</t>
  </si>
  <si>
    <t>50446217-</t>
  </si>
  <si>
    <t>50446218-</t>
  </si>
  <si>
    <t>50446219-</t>
  </si>
  <si>
    <t>50446220-</t>
  </si>
  <si>
    <t>50446221-</t>
  </si>
  <si>
    <t>50446222-</t>
  </si>
  <si>
    <t>50446223-</t>
  </si>
  <si>
    <t>50446224-</t>
  </si>
  <si>
    <t>50446225-</t>
  </si>
  <si>
    <t>50446226-</t>
  </si>
  <si>
    <t>50446227-</t>
  </si>
  <si>
    <t>50446228-</t>
  </si>
  <si>
    <t>50446229-</t>
  </si>
  <si>
    <t>5044631-</t>
  </si>
  <si>
    <t>5044632-</t>
  </si>
  <si>
    <t>5044633-</t>
  </si>
  <si>
    <t>5044634-</t>
  </si>
  <si>
    <t>5044635-</t>
  </si>
  <si>
    <t>5044636-</t>
  </si>
  <si>
    <t>5044637-</t>
  </si>
  <si>
    <t>5044638-</t>
  </si>
  <si>
    <t>5044639-</t>
  </si>
  <si>
    <t>50446310-</t>
  </si>
  <si>
    <t>50446311-</t>
  </si>
  <si>
    <t>50446312-</t>
  </si>
  <si>
    <t>50446313-</t>
  </si>
  <si>
    <t>50446314-</t>
  </si>
  <si>
    <t>50446315-</t>
  </si>
  <si>
    <t>50446316-</t>
  </si>
  <si>
    <t>50446317-</t>
  </si>
  <si>
    <t>50446318-</t>
  </si>
  <si>
    <t>50446319-</t>
  </si>
  <si>
    <t>50446320-</t>
  </si>
  <si>
    <t>50446321-</t>
  </si>
  <si>
    <t>5044641-</t>
  </si>
  <si>
    <t>5044642-</t>
  </si>
  <si>
    <t>5044643-</t>
  </si>
  <si>
    <t>5044644-</t>
  </si>
  <si>
    <t>5044645-</t>
  </si>
  <si>
    <t>5044646-</t>
  </si>
  <si>
    <t>5044647-</t>
  </si>
  <si>
    <t>5044648-</t>
  </si>
  <si>
    <t>5044649-</t>
  </si>
  <si>
    <t>50446410-</t>
  </si>
  <si>
    <t>50446411-</t>
  </si>
  <si>
    <t>50446412-</t>
  </si>
  <si>
    <t>50446413-</t>
  </si>
  <si>
    <t>50446414-</t>
  </si>
  <si>
    <t>50446415-</t>
  </si>
  <si>
    <t>50446416-</t>
  </si>
  <si>
    <t>50446417-</t>
  </si>
  <si>
    <t>50446418-</t>
  </si>
  <si>
    <t>50446419-</t>
  </si>
  <si>
    <t>50446420-</t>
  </si>
  <si>
    <t>50446421-</t>
  </si>
  <si>
    <t>50446422-</t>
  </si>
  <si>
    <t>50446423-</t>
  </si>
  <si>
    <t>50446424-</t>
  </si>
  <si>
    <t>50446425-</t>
  </si>
  <si>
    <t>50446426-</t>
  </si>
  <si>
    <t>50446427-</t>
  </si>
  <si>
    <t>5044651-</t>
  </si>
  <si>
    <t>5044652-</t>
  </si>
  <si>
    <t>5044653-</t>
  </si>
  <si>
    <t>5044654-</t>
  </si>
  <si>
    <t>5044655-</t>
  </si>
  <si>
    <t>5044656-</t>
  </si>
  <si>
    <t>5044657-</t>
  </si>
  <si>
    <t>5044658-</t>
  </si>
  <si>
    <t>5044661-</t>
  </si>
  <si>
    <t>5044662-</t>
  </si>
  <si>
    <t>5044663-</t>
  </si>
  <si>
    <t>5044664-</t>
  </si>
  <si>
    <t>5044665-</t>
  </si>
  <si>
    <t>5044666-</t>
  </si>
  <si>
    <t>5044667-</t>
  </si>
  <si>
    <t>5044668-</t>
  </si>
  <si>
    <t>5044669-</t>
  </si>
  <si>
    <t>50446610-</t>
  </si>
  <si>
    <t>50446611-</t>
  </si>
  <si>
    <t>50446612-</t>
  </si>
  <si>
    <t>50446613-</t>
  </si>
  <si>
    <t>50446614-</t>
  </si>
  <si>
    <t>50446615-</t>
  </si>
  <si>
    <t>50446616-</t>
  </si>
  <si>
    <t>50446617-</t>
  </si>
  <si>
    <t>50446618-</t>
  </si>
  <si>
    <t>50446619-</t>
  </si>
  <si>
    <t>50446620-</t>
  </si>
  <si>
    <t>5044671-</t>
  </si>
  <si>
    <t>5044672-</t>
  </si>
  <si>
    <t>5044673-</t>
  </si>
  <si>
    <t>5044674-</t>
  </si>
  <si>
    <t>5044675-</t>
  </si>
  <si>
    <t>5044676-</t>
  </si>
  <si>
    <t>5044677-</t>
  </si>
  <si>
    <t>5044678-</t>
  </si>
  <si>
    <t>5044679-</t>
  </si>
  <si>
    <t>50446710-</t>
  </si>
  <si>
    <t>5044681-</t>
  </si>
  <si>
    <t>5044682-</t>
  </si>
  <si>
    <t>5044683-</t>
  </si>
  <si>
    <t>5044684-</t>
  </si>
  <si>
    <t>5044685-</t>
  </si>
  <si>
    <t>5044686-</t>
  </si>
  <si>
    <t>5044687-</t>
  </si>
  <si>
    <t>5044688-</t>
  </si>
  <si>
    <t>5044689-</t>
  </si>
  <si>
    <t>50446810-</t>
  </si>
  <si>
    <t>50446811-</t>
  </si>
  <si>
    <t>50446812-</t>
  </si>
  <si>
    <t>50446813-</t>
  </si>
  <si>
    <t>50446814-</t>
  </si>
  <si>
    <t>50446815-</t>
  </si>
  <si>
    <t>50446816-</t>
  </si>
  <si>
    <t>50446817-</t>
  </si>
  <si>
    <t>50446818-</t>
  </si>
  <si>
    <t>50446819-</t>
  </si>
  <si>
    <t>50446820-</t>
  </si>
  <si>
    <t>50446821-</t>
  </si>
  <si>
    <t>50446822-</t>
  </si>
  <si>
    <t>50446823-</t>
  </si>
  <si>
    <t>50446824-</t>
  </si>
  <si>
    <t>50446825-</t>
  </si>
  <si>
    <t>50446826-</t>
  </si>
  <si>
    <t>50446827-</t>
  </si>
  <si>
    <t>50446828-</t>
  </si>
  <si>
    <t>50446829-</t>
  </si>
  <si>
    <t>50446830-</t>
  </si>
  <si>
    <t>50446831-</t>
  </si>
  <si>
    <t>50446832-</t>
  </si>
  <si>
    <t>50446833-</t>
  </si>
  <si>
    <t>50446834-</t>
  </si>
  <si>
    <t>50446835-</t>
  </si>
  <si>
    <t>50446836-</t>
  </si>
  <si>
    <t>50446837-</t>
  </si>
  <si>
    <t>50446838-</t>
  </si>
  <si>
    <t>50446839-</t>
  </si>
  <si>
    <t>50446840-</t>
  </si>
  <si>
    <t>50446841-</t>
  </si>
  <si>
    <t>50446842-</t>
  </si>
  <si>
    <t>50446843-</t>
  </si>
  <si>
    <t>50446844-</t>
  </si>
  <si>
    <t>50446845-</t>
  </si>
  <si>
    <t>50446846-</t>
  </si>
  <si>
    <t>50446847-</t>
  </si>
  <si>
    <t>50446848-</t>
  </si>
  <si>
    <t>50446849-</t>
  </si>
  <si>
    <t>50446850-</t>
  </si>
  <si>
    <t>50446851-</t>
  </si>
  <si>
    <t>50446852-</t>
  </si>
  <si>
    <t>50446853-</t>
  </si>
  <si>
    <t>50446854-</t>
  </si>
  <si>
    <t>50446855-</t>
  </si>
  <si>
    <t>50446856-</t>
  </si>
  <si>
    <t>50446857-</t>
  </si>
  <si>
    <t>50446858-</t>
  </si>
  <si>
    <t>50446859-</t>
  </si>
  <si>
    <t>50446860-</t>
  </si>
  <si>
    <t>50446861-</t>
  </si>
  <si>
    <t>50446862-</t>
  </si>
  <si>
    <t>50446863-</t>
  </si>
  <si>
    <t>50446864-</t>
  </si>
  <si>
    <t>50446865-</t>
  </si>
  <si>
    <t>50446866-</t>
  </si>
  <si>
    <t>50446867-</t>
  </si>
  <si>
    <t>50446868-</t>
  </si>
  <si>
    <t>5044691-</t>
  </si>
  <si>
    <t>5044692-</t>
  </si>
  <si>
    <t>5044693-</t>
  </si>
  <si>
    <t>5044694-</t>
  </si>
  <si>
    <t>5044695-</t>
  </si>
  <si>
    <t>5044696-</t>
  </si>
  <si>
    <t>5044697-</t>
  </si>
  <si>
    <t>5044698-</t>
  </si>
  <si>
    <t>5044699-</t>
  </si>
  <si>
    <t>50446910-</t>
  </si>
  <si>
    <t>5045151-</t>
  </si>
  <si>
    <t>5045152-</t>
  </si>
  <si>
    <t>5045153-</t>
  </si>
  <si>
    <t>5045154-</t>
  </si>
  <si>
    <t>5045155-</t>
  </si>
  <si>
    <t>5045156-</t>
  </si>
  <si>
    <t>5045157-</t>
  </si>
  <si>
    <t>5045158-</t>
  </si>
  <si>
    <t>5045159-</t>
  </si>
  <si>
    <t>50451510-</t>
  </si>
  <si>
    <t>50451511-</t>
  </si>
  <si>
    <t>50451512-</t>
  </si>
  <si>
    <t>50451513-</t>
  </si>
  <si>
    <t>5045161-</t>
  </si>
  <si>
    <t>5045162-</t>
  </si>
  <si>
    <t>5045163-</t>
  </si>
  <si>
    <t>5045164-</t>
  </si>
  <si>
    <t>5045165-</t>
  </si>
  <si>
    <t>5045171-</t>
  </si>
  <si>
    <t>5045172-</t>
  </si>
  <si>
    <t>5045173-</t>
  </si>
  <si>
    <t>5045174-</t>
  </si>
  <si>
    <t>5045175-</t>
  </si>
  <si>
    <t>5045176-</t>
  </si>
  <si>
    <t>5045177-</t>
  </si>
  <si>
    <t>5045178-</t>
  </si>
  <si>
    <t>5045179-</t>
  </si>
  <si>
    <t>50451710-</t>
  </si>
  <si>
    <t>50451711-</t>
  </si>
  <si>
    <t>50451712-</t>
  </si>
  <si>
    <t>50451713-</t>
  </si>
  <si>
    <t>50451714-</t>
  </si>
  <si>
    <t>50451715-</t>
  </si>
  <si>
    <t>50451716-</t>
  </si>
  <si>
    <t>50451717-</t>
  </si>
  <si>
    <t>50451718-</t>
  </si>
  <si>
    <t>50451719-</t>
  </si>
  <si>
    <t>50451720-</t>
  </si>
  <si>
    <t>50451721-</t>
  </si>
  <si>
    <t>50451722-</t>
  </si>
  <si>
    <t>50451723-</t>
  </si>
  <si>
    <t>50451724-</t>
  </si>
  <si>
    <t>50451725-</t>
  </si>
  <si>
    <t>50451726-</t>
  </si>
  <si>
    <t>50451727-</t>
  </si>
  <si>
    <t>50451728-</t>
  </si>
  <si>
    <t>50451729-</t>
  </si>
  <si>
    <t>50451730-</t>
  </si>
  <si>
    <t>50451731-</t>
  </si>
  <si>
    <t>50451732-</t>
  </si>
  <si>
    <t>50451733-</t>
  </si>
  <si>
    <t>50451734-</t>
  </si>
  <si>
    <t>50451735-</t>
  </si>
  <si>
    <t>50451736-</t>
  </si>
  <si>
    <t>50451737-</t>
  </si>
  <si>
    <t>50451738-</t>
  </si>
  <si>
    <t>50451739-</t>
  </si>
  <si>
    <t>50451740-</t>
  </si>
  <si>
    <t>50451741-</t>
  </si>
  <si>
    <t>50451742-</t>
  </si>
  <si>
    <t>50451743-</t>
  </si>
  <si>
    <t>50451744-</t>
  </si>
  <si>
    <t>50451745-</t>
  </si>
  <si>
    <t>50451746-</t>
  </si>
  <si>
    <t>50451747-</t>
  </si>
  <si>
    <t>50451748-</t>
  </si>
  <si>
    <t>50451749-</t>
  </si>
  <si>
    <t>50451750-</t>
  </si>
  <si>
    <t>50451751-</t>
  </si>
  <si>
    <t>50451752-</t>
  </si>
  <si>
    <t>50451753-</t>
  </si>
  <si>
    <t>50451754-</t>
  </si>
  <si>
    <t>50451755-</t>
  </si>
  <si>
    <t>50451756-</t>
  </si>
  <si>
    <t>50451757-</t>
  </si>
  <si>
    <t>50451758-</t>
  </si>
  <si>
    <t>50451759-</t>
  </si>
  <si>
    <t>50451760-</t>
  </si>
  <si>
    <t>50451761-</t>
  </si>
  <si>
    <t>50451762-</t>
  </si>
  <si>
    <t>50451763-</t>
  </si>
  <si>
    <t>50451764-</t>
  </si>
  <si>
    <t>50451765-</t>
  </si>
  <si>
    <t>50451766-</t>
  </si>
  <si>
    <t>50451767-</t>
  </si>
  <si>
    <t>50451768-</t>
  </si>
  <si>
    <t>50451769-</t>
  </si>
  <si>
    <t>50451770-</t>
  </si>
  <si>
    <t>50451771-</t>
  </si>
  <si>
    <t>50451772-</t>
  </si>
  <si>
    <t>50451773-</t>
  </si>
  <si>
    <t>50451774-</t>
  </si>
  <si>
    <t>50451775-</t>
  </si>
  <si>
    <t>50451776-</t>
  </si>
  <si>
    <t>50451777-</t>
  </si>
  <si>
    <t>50451778-</t>
  </si>
  <si>
    <t>50451779-</t>
  </si>
  <si>
    <t>50451780-</t>
  </si>
  <si>
    <t>50451781-</t>
  </si>
  <si>
    <t>50451782-</t>
  </si>
  <si>
    <t>5045181-</t>
  </si>
  <si>
    <t>5045182-</t>
  </si>
  <si>
    <t>5045183-</t>
  </si>
  <si>
    <t>5045184-</t>
  </si>
  <si>
    <t>5045185-</t>
  </si>
  <si>
    <t>5045186-</t>
  </si>
  <si>
    <t>5045187-</t>
  </si>
  <si>
    <t>5045188-</t>
  </si>
  <si>
    <t>5045189-</t>
  </si>
  <si>
    <t>50451810-</t>
  </si>
  <si>
    <t>50451811-</t>
  </si>
  <si>
    <t>50451812-</t>
  </si>
  <si>
    <t>50451813-</t>
  </si>
  <si>
    <t>50451814-</t>
  </si>
  <si>
    <t>50451815-</t>
  </si>
  <si>
    <t>50451816-</t>
  </si>
  <si>
    <t>50451817-</t>
  </si>
  <si>
    <t>50451818-</t>
  </si>
  <si>
    <t>50451819-</t>
  </si>
  <si>
    <t>50451820-</t>
  </si>
  <si>
    <t>50451821-</t>
  </si>
  <si>
    <t>50451822-</t>
  </si>
  <si>
    <t>50451823-</t>
  </si>
  <si>
    <t>50451824-</t>
  </si>
  <si>
    <t>50451825-</t>
  </si>
  <si>
    <t>50451826-</t>
  </si>
  <si>
    <t>50451827-</t>
  </si>
  <si>
    <t>50451828-</t>
  </si>
  <si>
    <t>50451829-</t>
  </si>
  <si>
    <t>50451830-</t>
  </si>
  <si>
    <t>50451831-</t>
  </si>
  <si>
    <t>50451832-</t>
  </si>
  <si>
    <t>50451833-</t>
  </si>
  <si>
    <t>50451834-</t>
  </si>
  <si>
    <t>50451835-</t>
  </si>
  <si>
    <t>50451836-</t>
  </si>
  <si>
    <t>50451837-</t>
  </si>
  <si>
    <t>50451838-</t>
  </si>
  <si>
    <t>50451839-</t>
  </si>
  <si>
    <t>50451840-</t>
  </si>
  <si>
    <t>50451841-</t>
  </si>
  <si>
    <t>50451842-</t>
  </si>
  <si>
    <t>50451843-</t>
  </si>
  <si>
    <t>50451844-</t>
  </si>
  <si>
    <t>50451845-</t>
  </si>
  <si>
    <t>50451846-</t>
  </si>
  <si>
    <t>50451847-</t>
  </si>
  <si>
    <t>50451848-</t>
  </si>
  <si>
    <t>50451849-</t>
  </si>
  <si>
    <t>50451850-</t>
  </si>
  <si>
    <t>50451851-</t>
  </si>
  <si>
    <t>50451852-</t>
  </si>
  <si>
    <t>5045191-</t>
  </si>
  <si>
    <t>5045192-</t>
  </si>
  <si>
    <t>5045193-</t>
  </si>
  <si>
    <t>5045194-</t>
  </si>
  <si>
    <t>5045195-</t>
  </si>
  <si>
    <t>5045196-</t>
  </si>
  <si>
    <t>5045197-</t>
  </si>
  <si>
    <t>5045198-</t>
  </si>
  <si>
    <t>5045199-</t>
  </si>
  <si>
    <t>50451910-</t>
  </si>
  <si>
    <t>50451911-</t>
  </si>
  <si>
    <t>50451912-</t>
  </si>
  <si>
    <t>50451913-</t>
  </si>
  <si>
    <t>50451914-</t>
  </si>
  <si>
    <t>50451915-</t>
  </si>
  <si>
    <t>50451916-</t>
  </si>
  <si>
    <t>50451917-</t>
  </si>
  <si>
    <t>50451918-</t>
  </si>
  <si>
    <t>50451919-</t>
  </si>
  <si>
    <t>50451920-</t>
  </si>
  <si>
    <t>50451921-</t>
  </si>
  <si>
    <t>50451922-</t>
  </si>
  <si>
    <t>5045201-</t>
  </si>
  <si>
    <t>5045202-</t>
  </si>
  <si>
    <t>5045203-</t>
  </si>
  <si>
    <t>5045204-</t>
  </si>
  <si>
    <t>5045211-</t>
  </si>
  <si>
    <t>5045212-</t>
  </si>
  <si>
    <t>5045213-</t>
  </si>
  <si>
    <t>5045214-</t>
  </si>
  <si>
    <t>5045215-</t>
  </si>
  <si>
    <t>5045216-</t>
  </si>
  <si>
    <t>5045217-</t>
  </si>
  <si>
    <t>5045221-</t>
  </si>
  <si>
    <t>5045222-</t>
  </si>
  <si>
    <t>5045223-</t>
  </si>
  <si>
    <t>5045224-</t>
  </si>
  <si>
    <t>5045225-</t>
  </si>
  <si>
    <t>5045226-</t>
  </si>
  <si>
    <t>5045227-</t>
  </si>
  <si>
    <t>5045228-</t>
  </si>
  <si>
    <t>5045229-</t>
  </si>
  <si>
    <t>50452210-</t>
  </si>
  <si>
    <t>50452211-</t>
  </si>
  <si>
    <t>5045231-</t>
  </si>
  <si>
    <t>5045232-</t>
  </si>
  <si>
    <t>5045233-</t>
  </si>
  <si>
    <t>5045234-</t>
  </si>
  <si>
    <t>5045241-</t>
  </si>
  <si>
    <t>5045242-</t>
  </si>
  <si>
    <t>5045251-</t>
  </si>
  <si>
    <t>5045252-</t>
  </si>
  <si>
    <t>5045253-</t>
  </si>
  <si>
    <t>5045254-</t>
  </si>
  <si>
    <t>5045255-</t>
  </si>
  <si>
    <t>5045256-</t>
  </si>
  <si>
    <t>5045261-</t>
  </si>
  <si>
    <t>5045262-</t>
  </si>
  <si>
    <t>5045263-</t>
  </si>
  <si>
    <t>5045264-</t>
  </si>
  <si>
    <t>5045265-</t>
  </si>
  <si>
    <t>5045266-</t>
  </si>
  <si>
    <t>5045267-</t>
  </si>
  <si>
    <t>5045268-</t>
  </si>
  <si>
    <t>5045269-</t>
  </si>
  <si>
    <t>50452610-</t>
  </si>
  <si>
    <t>50452611-</t>
  </si>
  <si>
    <t>50452612-</t>
  </si>
  <si>
    <t>5045271-</t>
  </si>
  <si>
    <t>5045272-</t>
  </si>
  <si>
    <t>5045273-</t>
  </si>
  <si>
    <t>5045274-</t>
  </si>
  <si>
    <t>5045275-</t>
  </si>
  <si>
    <t>5045276-</t>
  </si>
  <si>
    <t>5045277-</t>
  </si>
  <si>
    <t>5045278-</t>
  </si>
  <si>
    <t>5045279-</t>
  </si>
  <si>
    <t>50452710-</t>
  </si>
  <si>
    <t>50452711-</t>
  </si>
  <si>
    <t>50452712-</t>
  </si>
  <si>
    <t>50452713-</t>
  </si>
  <si>
    <t>50452714-</t>
  </si>
  <si>
    <t>50452715-</t>
  </si>
  <si>
    <t>5045281-</t>
  </si>
  <si>
    <t>5045282-</t>
  </si>
  <si>
    <t>5045283-</t>
  </si>
  <si>
    <t>5045284-</t>
  </si>
  <si>
    <t>5045285-</t>
  </si>
  <si>
    <t>5045286-</t>
  </si>
  <si>
    <t>5045287-</t>
  </si>
  <si>
    <t>5045288-</t>
  </si>
  <si>
    <t>5045291-</t>
  </si>
  <si>
    <t>5045292-</t>
  </si>
  <si>
    <t>5045293-</t>
  </si>
  <si>
    <t>5045294-</t>
  </si>
  <si>
    <t>5045295-</t>
  </si>
  <si>
    <t>5045296-</t>
  </si>
  <si>
    <t>5045297-</t>
  </si>
  <si>
    <t>5045298-</t>
  </si>
  <si>
    <t>5045299-</t>
  </si>
  <si>
    <t>50452910-</t>
  </si>
  <si>
    <t>50452911-</t>
  </si>
  <si>
    <t>5045301-</t>
  </si>
  <si>
    <t>5045302-</t>
  </si>
  <si>
    <t>5045303-</t>
  </si>
  <si>
    <t>5045304-</t>
  </si>
  <si>
    <t>5045305-</t>
  </si>
  <si>
    <t>5045306-</t>
  </si>
  <si>
    <t>5045307-</t>
  </si>
  <si>
    <t>5045308-</t>
  </si>
  <si>
    <t>5045309-</t>
  </si>
  <si>
    <t>50453010-</t>
  </si>
  <si>
    <t>50453011-</t>
  </si>
  <si>
    <t>50453012-</t>
  </si>
  <si>
    <t>50453013-</t>
  </si>
  <si>
    <t>50453014-</t>
  </si>
  <si>
    <t>50453015-</t>
  </si>
  <si>
    <t>50453016-</t>
  </si>
  <si>
    <t>5045311-</t>
  </si>
  <si>
    <t>5045321-</t>
  </si>
  <si>
    <t>5045322-</t>
  </si>
  <si>
    <t>5045323-</t>
  </si>
  <si>
    <t>5045324-</t>
  </si>
  <si>
    <t>5045325-</t>
  </si>
  <si>
    <t>5045326-</t>
  </si>
  <si>
    <t>5045327-</t>
  </si>
  <si>
    <t>5045328-</t>
  </si>
  <si>
    <t>5045329-</t>
  </si>
  <si>
    <t>50453210-</t>
  </si>
  <si>
    <t>50453211-</t>
  </si>
  <si>
    <t>50453212-</t>
  </si>
  <si>
    <t>50453213-</t>
  </si>
  <si>
    <t>50453214-</t>
  </si>
  <si>
    <t>50453215-</t>
  </si>
  <si>
    <t>50453216-</t>
  </si>
  <si>
    <t>50453217-</t>
  </si>
  <si>
    <t>50453218-</t>
  </si>
  <si>
    <t>50453219-</t>
  </si>
  <si>
    <t>50453220-</t>
  </si>
  <si>
    <t>50453221-</t>
  </si>
  <si>
    <t>50453222-</t>
  </si>
  <si>
    <t>50453223-</t>
  </si>
  <si>
    <t>50453224-</t>
  </si>
  <si>
    <t>50453225-</t>
  </si>
  <si>
    <t>50453226-</t>
  </si>
  <si>
    <t>50453227-</t>
  </si>
  <si>
    <t>50453228-</t>
  </si>
  <si>
    <t>50453229-</t>
  </si>
  <si>
    <t>50453230-</t>
  </si>
  <si>
    <t>50453231-</t>
  </si>
  <si>
    <t>50453232-</t>
  </si>
  <si>
    <t>50453233-</t>
  </si>
  <si>
    <t>50453234-</t>
  </si>
  <si>
    <t>50453235-</t>
  </si>
  <si>
    <t>50453236-</t>
  </si>
  <si>
    <t>50453237-</t>
  </si>
  <si>
    <t>50453238-</t>
  </si>
  <si>
    <t>50453239-</t>
  </si>
  <si>
    <t>50453240-</t>
  </si>
  <si>
    <t>50453241-</t>
  </si>
  <si>
    <t>50453242-</t>
  </si>
  <si>
    <t>50453243-</t>
  </si>
  <si>
    <t>50453244-</t>
  </si>
  <si>
    <t>50453245-</t>
  </si>
  <si>
    <t>50453246-</t>
  </si>
  <si>
    <t>50453247-</t>
  </si>
  <si>
    <t>50453248-</t>
  </si>
  <si>
    <t>50453249-</t>
  </si>
  <si>
    <t>50453250-</t>
  </si>
  <si>
    <t>50453251-</t>
  </si>
  <si>
    <t>50453252-</t>
  </si>
  <si>
    <t>50453253-</t>
  </si>
  <si>
    <t>50453254-</t>
  </si>
  <si>
    <t>50453255-</t>
  </si>
  <si>
    <t>50453256-</t>
  </si>
  <si>
    <t>50453257-</t>
  </si>
  <si>
    <t>50453258-</t>
  </si>
  <si>
    <t>50453259-</t>
  </si>
  <si>
    <t>50453260-</t>
  </si>
  <si>
    <t>50453261-</t>
  </si>
  <si>
    <t>50453262-</t>
  </si>
  <si>
    <t>50453263-</t>
  </si>
  <si>
    <t>50453264-</t>
  </si>
  <si>
    <t>50453265-</t>
  </si>
  <si>
    <t>50453266-</t>
  </si>
  <si>
    <t>50453267-</t>
  </si>
  <si>
    <t>50453268-</t>
  </si>
  <si>
    <t>50453269-</t>
  </si>
  <si>
    <t>5045331-</t>
  </si>
  <si>
    <t>5045332-</t>
  </si>
  <si>
    <t>5045333-</t>
  </si>
  <si>
    <t>5045334-</t>
  </si>
  <si>
    <t>5045341-</t>
  </si>
  <si>
    <t>5045342-</t>
  </si>
  <si>
    <t>5045343-</t>
  </si>
  <si>
    <t>5045344-</t>
  </si>
  <si>
    <t>5045345-</t>
  </si>
  <si>
    <t>5045346-</t>
  </si>
  <si>
    <t>5045347-</t>
  </si>
  <si>
    <t>5045348-</t>
  </si>
  <si>
    <t>5045349-</t>
  </si>
  <si>
    <t>50453410-</t>
  </si>
  <si>
    <t>50453411-</t>
  </si>
  <si>
    <t>50453412-</t>
  </si>
  <si>
    <t>50453413-</t>
  </si>
  <si>
    <t>50453414-</t>
  </si>
  <si>
    <t>50453415-</t>
  </si>
  <si>
    <t>50453416-</t>
  </si>
  <si>
    <t>50453417-</t>
  </si>
  <si>
    <t>50453418-</t>
  </si>
  <si>
    <t>50453419-</t>
  </si>
  <si>
    <t>50453420-</t>
  </si>
  <si>
    <t>50453421-</t>
  </si>
  <si>
    <t>50453422-</t>
  </si>
  <si>
    <t>50453423-</t>
  </si>
  <si>
    <t>5045351-</t>
  </si>
  <si>
    <t>5045352-</t>
  </si>
  <si>
    <t>5045353-</t>
  </si>
  <si>
    <t>5045354-</t>
  </si>
  <si>
    <t>5045355-</t>
  </si>
  <si>
    <t>5045356-</t>
  </si>
  <si>
    <t>5045357-</t>
  </si>
  <si>
    <t>5045358-</t>
  </si>
  <si>
    <t>5045359-</t>
  </si>
  <si>
    <t>50453510-</t>
  </si>
  <si>
    <t>50453511-</t>
  </si>
  <si>
    <t>50453512-</t>
  </si>
  <si>
    <t>50453513-</t>
  </si>
  <si>
    <t>50453514-</t>
  </si>
  <si>
    <t>50453515-</t>
  </si>
  <si>
    <t>50453516-</t>
  </si>
  <si>
    <t>50453517-</t>
  </si>
  <si>
    <t>50453518-</t>
  </si>
  <si>
    <t>50453519-</t>
  </si>
  <si>
    <t>50453520-</t>
  </si>
  <si>
    <t>5045361-</t>
  </si>
  <si>
    <t>5045362-</t>
  </si>
  <si>
    <t>5045363-</t>
  </si>
  <si>
    <t>5045364-</t>
  </si>
  <si>
    <t>5045365-</t>
  </si>
  <si>
    <t>5045366-</t>
  </si>
  <si>
    <t>5045367-</t>
  </si>
  <si>
    <t>5045368-</t>
  </si>
  <si>
    <t>5045369-</t>
  </si>
  <si>
    <t>50453610-</t>
  </si>
  <si>
    <t>50453611-</t>
  </si>
  <si>
    <t>50453612-</t>
  </si>
  <si>
    <t>50453613-</t>
  </si>
  <si>
    <t>50453614-</t>
  </si>
  <si>
    <t>5045371-</t>
  </si>
  <si>
    <t>5045372-</t>
  </si>
  <si>
    <t>5045373-</t>
  </si>
  <si>
    <t>5045374-</t>
  </si>
  <si>
    <t>5045375-</t>
  </si>
  <si>
    <t>5045376-</t>
  </si>
  <si>
    <t>5045377-</t>
  </si>
  <si>
    <t>5045381-</t>
  </si>
  <si>
    <t>5045382-</t>
  </si>
  <si>
    <t>5045383-</t>
  </si>
  <si>
    <t>5045384-</t>
  </si>
  <si>
    <t>5045385-</t>
  </si>
  <si>
    <t>5045386-</t>
  </si>
  <si>
    <t>5045387-</t>
  </si>
  <si>
    <t>5045388-</t>
  </si>
  <si>
    <t>5045389-</t>
  </si>
  <si>
    <t>50453810-</t>
  </si>
  <si>
    <t>50453811-</t>
  </si>
  <si>
    <t>5045391-</t>
  </si>
  <si>
    <t>5045392-</t>
  </si>
  <si>
    <t>5045393-</t>
  </si>
  <si>
    <t>5045394-</t>
  </si>
  <si>
    <t>5045395-</t>
  </si>
  <si>
    <t>5045396-</t>
  </si>
  <si>
    <t>5045397-</t>
  </si>
  <si>
    <t>5045398-</t>
  </si>
  <si>
    <t>5045399-</t>
  </si>
  <si>
    <t>50453910-</t>
  </si>
  <si>
    <t>50453911-</t>
  </si>
  <si>
    <t>5045401-</t>
  </si>
  <si>
    <t>5045402-</t>
  </si>
  <si>
    <t>5045403-</t>
  </si>
  <si>
    <t>5045404-</t>
  </si>
  <si>
    <t>5045405-</t>
  </si>
  <si>
    <t>5045411-</t>
  </si>
  <si>
    <t>5045412-</t>
  </si>
  <si>
    <t>5045413-</t>
  </si>
  <si>
    <t>5045414-</t>
  </si>
  <si>
    <t>5045415-</t>
  </si>
  <si>
    <t>5045416-</t>
  </si>
  <si>
    <t>5045417-</t>
  </si>
  <si>
    <t>5045418-</t>
  </si>
  <si>
    <t>5045419-</t>
  </si>
  <si>
    <t>50454110-</t>
  </si>
  <si>
    <t>50454111-</t>
  </si>
  <si>
    <t>50454112-</t>
  </si>
  <si>
    <t>50454113-</t>
  </si>
  <si>
    <t>50454114-</t>
  </si>
  <si>
    <t>50454115-</t>
  </si>
  <si>
    <t>50454116-</t>
  </si>
  <si>
    <t>50454117-</t>
  </si>
  <si>
    <t>50454118-</t>
  </si>
  <si>
    <t>50454119-</t>
  </si>
  <si>
    <t>50454120-</t>
  </si>
  <si>
    <t>50454121-</t>
  </si>
  <si>
    <t>50454122-</t>
  </si>
  <si>
    <t>50454123-</t>
  </si>
  <si>
    <t>50454124-</t>
  </si>
  <si>
    <t>50454125-</t>
  </si>
  <si>
    <t>50454126-</t>
  </si>
  <si>
    <t>50454127-</t>
  </si>
  <si>
    <t>5045421-</t>
  </si>
  <si>
    <t>5045422-</t>
  </si>
  <si>
    <t>5045431-</t>
  </si>
  <si>
    <t>5045432-</t>
  </si>
  <si>
    <t>5045433-</t>
  </si>
  <si>
    <t>5045434-</t>
  </si>
  <si>
    <t>5045435-</t>
  </si>
  <si>
    <t>5045436-</t>
  </si>
  <si>
    <t>5045441-</t>
  </si>
  <si>
    <t>5045442-</t>
  </si>
  <si>
    <t>5045443-</t>
  </si>
  <si>
    <t>5045444-</t>
  </si>
  <si>
    <t>5045445-</t>
  </si>
  <si>
    <t>5045446-</t>
  </si>
  <si>
    <t>5045451-</t>
  </si>
  <si>
    <t>5045452-</t>
  </si>
  <si>
    <t>5045453-</t>
  </si>
  <si>
    <t>5045454-</t>
  </si>
  <si>
    <t>5045455-</t>
  </si>
  <si>
    <t>5045456-</t>
  </si>
  <si>
    <t>5045457-</t>
  </si>
  <si>
    <t>5045458-</t>
  </si>
  <si>
    <t>5045461-</t>
  </si>
  <si>
    <t>5045462-</t>
  </si>
  <si>
    <t>5045463-</t>
  </si>
  <si>
    <t>5045464-</t>
  </si>
  <si>
    <t>5045465-</t>
  </si>
  <si>
    <t>5045466-</t>
  </si>
  <si>
    <t>5045467-</t>
  </si>
  <si>
    <t>5045468-</t>
  </si>
  <si>
    <t>5045469-</t>
  </si>
  <si>
    <t>50454610-</t>
  </si>
  <si>
    <t>50454611-</t>
  </si>
  <si>
    <t>50454612-</t>
  </si>
  <si>
    <t>50454613-</t>
  </si>
  <si>
    <t>50454614-</t>
  </si>
  <si>
    <t>50454615-</t>
  </si>
  <si>
    <t>50454616-</t>
  </si>
  <si>
    <t>50454617-</t>
  </si>
  <si>
    <t>50454618-</t>
  </si>
  <si>
    <t>50454619-</t>
  </si>
  <si>
    <t>50454620-</t>
  </si>
  <si>
    <t>50454621-</t>
  </si>
  <si>
    <t>50454622-</t>
  </si>
  <si>
    <t>50454623-</t>
  </si>
  <si>
    <t>5045471-</t>
  </si>
  <si>
    <t>5045472-</t>
  </si>
  <si>
    <t>5045473-</t>
  </si>
  <si>
    <t>5045474-</t>
  </si>
  <si>
    <t>5045475-</t>
  </si>
  <si>
    <t>5045476-</t>
  </si>
  <si>
    <t>5045481-</t>
  </si>
  <si>
    <t>5045482-</t>
  </si>
  <si>
    <t>5045483-</t>
  </si>
  <si>
    <t>5045484-</t>
  </si>
  <si>
    <t>5045485-</t>
  </si>
  <si>
    <t>5045486-</t>
  </si>
  <si>
    <t>5045487-</t>
  </si>
  <si>
    <t>5045488-</t>
  </si>
  <si>
    <t>5045489-</t>
  </si>
  <si>
    <t>50454810-</t>
  </si>
  <si>
    <t>50454811-</t>
  </si>
  <si>
    <t>50454812-</t>
  </si>
  <si>
    <t>50454813-</t>
  </si>
  <si>
    <t>50454814-</t>
  </si>
  <si>
    <t>50454815-</t>
  </si>
  <si>
    <t>50454816-</t>
  </si>
  <si>
    <t>50454817-</t>
  </si>
  <si>
    <t>50454818-</t>
  </si>
  <si>
    <t>50454819-</t>
  </si>
  <si>
    <t>50454820-</t>
  </si>
  <si>
    <t>50454821-</t>
  </si>
  <si>
    <t>5045491-</t>
  </si>
  <si>
    <t>5045492-</t>
  </si>
  <si>
    <t>5045493-</t>
  </si>
  <si>
    <t>5045494-</t>
  </si>
  <si>
    <t>5045495-</t>
  </si>
  <si>
    <t>5045496-</t>
  </si>
  <si>
    <t>5045501-</t>
  </si>
  <si>
    <t>5045502-</t>
  </si>
  <si>
    <t>5045503-</t>
  </si>
  <si>
    <t>5045504-</t>
  </si>
  <si>
    <t>5045511-</t>
  </si>
  <si>
    <t>5045512-</t>
  </si>
  <si>
    <t>5045513-</t>
  </si>
  <si>
    <t>5045514-</t>
  </si>
  <si>
    <t>5045515-</t>
  </si>
  <si>
    <t>5045516-</t>
  </si>
  <si>
    <t>5045517-</t>
  </si>
  <si>
    <t>5045521-</t>
  </si>
  <si>
    <t>5045522-</t>
  </si>
  <si>
    <t>5045523-</t>
  </si>
  <si>
    <t>5045524-</t>
  </si>
  <si>
    <t>5045525-</t>
  </si>
  <si>
    <t>5045526-</t>
  </si>
  <si>
    <t>5045527-</t>
  </si>
  <si>
    <t>5045528-</t>
  </si>
  <si>
    <t>5045529-</t>
  </si>
  <si>
    <t>50455210-</t>
  </si>
  <si>
    <t>50455211-</t>
  </si>
  <si>
    <t>50455212-</t>
  </si>
  <si>
    <t>50455213-</t>
  </si>
  <si>
    <t>50455214-</t>
  </si>
  <si>
    <t>50455215-</t>
  </si>
  <si>
    <t>50455216-</t>
  </si>
  <si>
    <t>50455217-</t>
  </si>
  <si>
    <t>50455218-</t>
  </si>
  <si>
    <t>50455219-</t>
  </si>
  <si>
    <t>50455220-</t>
  </si>
  <si>
    <t>50455221-</t>
  </si>
  <si>
    <t>5045531-</t>
  </si>
  <si>
    <t>5045532-</t>
  </si>
  <si>
    <t>5045533-</t>
  </si>
  <si>
    <t>5045534-</t>
  </si>
  <si>
    <t>5045535-</t>
  </si>
  <si>
    <t>5045536-</t>
  </si>
  <si>
    <t>5045541-</t>
  </si>
  <si>
    <t>5045542-</t>
  </si>
  <si>
    <t>5045543-</t>
  </si>
  <si>
    <t>5045544-</t>
  </si>
  <si>
    <t>5045545-</t>
  </si>
  <si>
    <t>5045546-</t>
  </si>
  <si>
    <t>5045551-</t>
  </si>
  <si>
    <t>5045552-</t>
  </si>
  <si>
    <t>5045553-</t>
  </si>
  <si>
    <t>5045554-</t>
  </si>
  <si>
    <t>5045555-</t>
  </si>
  <si>
    <t>5045556-</t>
  </si>
  <si>
    <t>5045557-</t>
  </si>
  <si>
    <t>5045558-</t>
  </si>
  <si>
    <t>5045559-</t>
  </si>
  <si>
    <t>50455510-</t>
  </si>
  <si>
    <t>50455511-</t>
  </si>
  <si>
    <t>50455512-</t>
  </si>
  <si>
    <t>50455513-</t>
  </si>
  <si>
    <t>50455514-</t>
  </si>
  <si>
    <t>50455515-</t>
  </si>
  <si>
    <t>50455516-</t>
  </si>
  <si>
    <t>50455517-</t>
  </si>
  <si>
    <t>50455518-</t>
  </si>
  <si>
    <t>50455519-</t>
  </si>
  <si>
    <t>50455520-</t>
  </si>
  <si>
    <t>50455521-</t>
  </si>
  <si>
    <t>50455522-</t>
  </si>
  <si>
    <t>50455523-</t>
  </si>
  <si>
    <t>50455524-</t>
  </si>
  <si>
    <t>50455525-</t>
  </si>
  <si>
    <t>50455526-</t>
  </si>
  <si>
    <t>50455527-</t>
  </si>
  <si>
    <t>50455528-</t>
  </si>
  <si>
    <t>50455529-</t>
  </si>
  <si>
    <t>50455530-</t>
  </si>
  <si>
    <t>50455531-</t>
  </si>
  <si>
    <t>50455532-</t>
  </si>
  <si>
    <t>50455533-</t>
  </si>
  <si>
    <t>50455534-</t>
  </si>
  <si>
    <t>50455535-</t>
  </si>
  <si>
    <t>50455536-</t>
  </si>
  <si>
    <t>50455537-</t>
  </si>
  <si>
    <t>5045561-</t>
  </si>
  <si>
    <t>5045562-</t>
  </si>
  <si>
    <t>5045563-</t>
  </si>
  <si>
    <t>5045564-</t>
  </si>
  <si>
    <t>5045565-</t>
  </si>
  <si>
    <t>5045566-</t>
  </si>
  <si>
    <t>5045567-</t>
  </si>
  <si>
    <t>5045568-</t>
  </si>
  <si>
    <t>5045571-</t>
  </si>
  <si>
    <t>5045572-</t>
  </si>
  <si>
    <t>5045573-</t>
  </si>
  <si>
    <t>5045574-</t>
  </si>
  <si>
    <t>5045581-</t>
  </si>
  <si>
    <t>5045582-</t>
  </si>
  <si>
    <t>5045583-</t>
  </si>
  <si>
    <t>5045584-</t>
  </si>
  <si>
    <t>5045585-</t>
  </si>
  <si>
    <t>5045586-</t>
  </si>
  <si>
    <t>5045587-</t>
  </si>
  <si>
    <t>5045588-</t>
  </si>
  <si>
    <t>5045589-</t>
  </si>
  <si>
    <t>50455810-</t>
  </si>
  <si>
    <t>50455811-</t>
  </si>
  <si>
    <t>50455812-</t>
  </si>
  <si>
    <t>50455813-</t>
  </si>
  <si>
    <t>50455814-</t>
  </si>
  <si>
    <t>50455815-</t>
  </si>
  <si>
    <t>50455816-</t>
  </si>
  <si>
    <t>5045591-</t>
  </si>
  <si>
    <t>5045592-</t>
  </si>
  <si>
    <t>5045593-</t>
  </si>
  <si>
    <t>5045594-</t>
  </si>
  <si>
    <t>5045595-</t>
  </si>
  <si>
    <t>5045596-</t>
  </si>
  <si>
    <t>5045597-</t>
  </si>
  <si>
    <t>5045598-</t>
  </si>
  <si>
    <t>5045599-</t>
  </si>
  <si>
    <t>50455910-</t>
  </si>
  <si>
    <t>50455911-</t>
  </si>
  <si>
    <t>5045601-</t>
  </si>
  <si>
    <t>5045602-</t>
  </si>
  <si>
    <t>5045603-</t>
  </si>
  <si>
    <t>5045604-</t>
  </si>
  <si>
    <t>5045611-</t>
  </si>
  <si>
    <t>5045612-</t>
  </si>
  <si>
    <t>5045613-</t>
  </si>
  <si>
    <t>5045614-</t>
  </si>
  <si>
    <t>5045615-</t>
  </si>
  <si>
    <t>5045616-</t>
  </si>
  <si>
    <t>5045617-</t>
  </si>
  <si>
    <t>5045618-</t>
  </si>
  <si>
    <t>5045619-</t>
  </si>
  <si>
    <t>50456110-</t>
  </si>
  <si>
    <t>50456111-</t>
  </si>
  <si>
    <t>50456112-</t>
  </si>
  <si>
    <t>50456113-</t>
  </si>
  <si>
    <t>50456114-</t>
  </si>
  <si>
    <t>50456115-</t>
  </si>
  <si>
    <t>50456116-</t>
  </si>
  <si>
    <t>5045621-</t>
  </si>
  <si>
    <t>5045622-</t>
  </si>
  <si>
    <t>5045623-</t>
  </si>
  <si>
    <t>5045624-</t>
  </si>
  <si>
    <t>5045625-</t>
  </si>
  <si>
    <t>5045626-</t>
  </si>
  <si>
    <t>5045627-</t>
  </si>
  <si>
    <t>5045628-</t>
  </si>
  <si>
    <t>5045629-</t>
  </si>
  <si>
    <t>50456210-</t>
  </si>
  <si>
    <t>50456211-</t>
  </si>
  <si>
    <t>50456212-</t>
  </si>
  <si>
    <t>50456213-</t>
  </si>
  <si>
    <t>50456214-</t>
  </si>
  <si>
    <t>50456215-</t>
  </si>
  <si>
    <t>50456216-</t>
  </si>
  <si>
    <t>50456217-</t>
  </si>
  <si>
    <t>50456218-</t>
  </si>
  <si>
    <t>50456219-</t>
  </si>
  <si>
    <t>50456220-</t>
  </si>
  <si>
    <t>50456221-</t>
  </si>
  <si>
    <t>50456222-</t>
  </si>
  <si>
    <t>50456223-</t>
  </si>
  <si>
    <t>50456224-</t>
  </si>
  <si>
    <t>50456225-</t>
  </si>
  <si>
    <t>50456226-</t>
  </si>
  <si>
    <t>50456227-</t>
  </si>
  <si>
    <t>50456228-</t>
  </si>
  <si>
    <t>50456229-</t>
  </si>
  <si>
    <t>5045631-</t>
  </si>
  <si>
    <t>5045632-</t>
  </si>
  <si>
    <t>5045633-</t>
  </si>
  <si>
    <t>5045634-</t>
  </si>
  <si>
    <t>5045635-</t>
  </si>
  <si>
    <t>5045636-</t>
  </si>
  <si>
    <t>5045637-</t>
  </si>
  <si>
    <t>5045638-</t>
  </si>
  <si>
    <t>5045639-</t>
  </si>
  <si>
    <t>50456310-</t>
  </si>
  <si>
    <t>50456311-</t>
  </si>
  <si>
    <t>50456312-</t>
  </si>
  <si>
    <t>50456313-</t>
  </si>
  <si>
    <t>50456314-</t>
  </si>
  <si>
    <t>50456315-</t>
  </si>
  <si>
    <t>50456316-</t>
  </si>
  <si>
    <t>50456317-</t>
  </si>
  <si>
    <t>50456318-</t>
  </si>
  <si>
    <t>50456319-</t>
  </si>
  <si>
    <t>50456320-</t>
  </si>
  <si>
    <t>5045641-</t>
  </si>
  <si>
    <t>5045642-</t>
  </si>
  <si>
    <t>5045643-</t>
  </si>
  <si>
    <t>5045644-</t>
  </si>
  <si>
    <t>5045645-</t>
  </si>
  <si>
    <t>5045646-</t>
  </si>
  <si>
    <t>5045647-</t>
  </si>
  <si>
    <t>5045648-</t>
  </si>
  <si>
    <t>5045649-</t>
  </si>
  <si>
    <t>50456410-</t>
  </si>
  <si>
    <t>50456411-</t>
  </si>
  <si>
    <t>50456412-</t>
  </si>
  <si>
    <t>50456413-</t>
  </si>
  <si>
    <t>50456414-</t>
  </si>
  <si>
    <t>50456415-</t>
  </si>
  <si>
    <t>50456416-</t>
  </si>
  <si>
    <t>50456417-</t>
  </si>
  <si>
    <t>50456418-</t>
  </si>
  <si>
    <t>50456419-</t>
  </si>
  <si>
    <t>50456420-</t>
  </si>
  <si>
    <t>50456421-</t>
  </si>
  <si>
    <t>50456422-</t>
  </si>
  <si>
    <t>50456423-</t>
  </si>
  <si>
    <t>50456424-</t>
  </si>
  <si>
    <t>50456425-</t>
  </si>
  <si>
    <t>50456426-</t>
  </si>
  <si>
    <t>50456427-</t>
  </si>
  <si>
    <t>5045651-</t>
  </si>
  <si>
    <t>5045652-</t>
  </si>
  <si>
    <t>5045653-</t>
  </si>
  <si>
    <t>5045654-</t>
  </si>
  <si>
    <t>5045655-</t>
  </si>
  <si>
    <t>5045656-</t>
  </si>
  <si>
    <t>5045657-</t>
  </si>
  <si>
    <t>5045658-</t>
  </si>
  <si>
    <t>5045661-</t>
  </si>
  <si>
    <t>5045662-</t>
  </si>
  <si>
    <t>5045663-</t>
  </si>
  <si>
    <t>5045664-</t>
  </si>
  <si>
    <t>5045665-</t>
  </si>
  <si>
    <t>5045666-</t>
  </si>
  <si>
    <t>5045667-</t>
  </si>
  <si>
    <t>5045668-</t>
  </si>
  <si>
    <t>5045669-</t>
  </si>
  <si>
    <t>50456610-</t>
  </si>
  <si>
    <t>50456611-</t>
  </si>
  <si>
    <t>50456612-</t>
  </si>
  <si>
    <t>50456613-</t>
  </si>
  <si>
    <t>50456614-</t>
  </si>
  <si>
    <t>50456615-</t>
  </si>
  <si>
    <t>50456616-</t>
  </si>
  <si>
    <t>50456617-</t>
  </si>
  <si>
    <t>50456618-</t>
  </si>
  <si>
    <t>50456619-</t>
  </si>
  <si>
    <t>50456620-</t>
  </si>
  <si>
    <t>5045671-</t>
  </si>
  <si>
    <t>5045672-</t>
  </si>
  <si>
    <t>5045673-</t>
  </si>
  <si>
    <t>5045674-</t>
  </si>
  <si>
    <t>5045675-</t>
  </si>
  <si>
    <t>5045676-</t>
  </si>
  <si>
    <t>5045677-</t>
  </si>
  <si>
    <t>5045678-</t>
  </si>
  <si>
    <t>5045679-</t>
  </si>
  <si>
    <t>50456710-</t>
  </si>
  <si>
    <t>5045681-</t>
  </si>
  <si>
    <t>5045682-</t>
  </si>
  <si>
    <t>5045683-</t>
  </si>
  <si>
    <t>5045684-</t>
  </si>
  <si>
    <t>5045685-</t>
  </si>
  <si>
    <t>5045686-</t>
  </si>
  <si>
    <t>5045687-</t>
  </si>
  <si>
    <t>5045688-</t>
  </si>
  <si>
    <t>5045689-</t>
  </si>
  <si>
    <t>50456810-</t>
  </si>
  <si>
    <t>50456811-</t>
  </si>
  <si>
    <t>50456812-</t>
  </si>
  <si>
    <t>50456813-</t>
  </si>
  <si>
    <t>50456814-</t>
  </si>
  <si>
    <t>50456815-</t>
  </si>
  <si>
    <t>50456816-</t>
  </si>
  <si>
    <t>50456817-</t>
  </si>
  <si>
    <t>50456818-</t>
  </si>
  <si>
    <t>50456819-</t>
  </si>
  <si>
    <t>50456820-</t>
  </si>
  <si>
    <t>50456821-</t>
  </si>
  <si>
    <t>50456822-</t>
  </si>
  <si>
    <t>50456823-</t>
  </si>
  <si>
    <t>50456824-</t>
  </si>
  <si>
    <t>50456825-</t>
  </si>
  <si>
    <t>50456826-</t>
  </si>
  <si>
    <t>50456827-</t>
  </si>
  <si>
    <t>50456828-</t>
  </si>
  <si>
    <t>50456829-</t>
  </si>
  <si>
    <t>50456830-</t>
  </si>
  <si>
    <t>50456831-</t>
  </si>
  <si>
    <t>50456832-</t>
  </si>
  <si>
    <t>50456833-</t>
  </si>
  <si>
    <t>50456834-</t>
  </si>
  <si>
    <t>50456835-</t>
  </si>
  <si>
    <t>50456836-</t>
  </si>
  <si>
    <t>50456837-</t>
  </si>
  <si>
    <t>50456838-</t>
  </si>
  <si>
    <t>50456839-</t>
  </si>
  <si>
    <t>50456840-</t>
  </si>
  <si>
    <t>50456841-</t>
  </si>
  <si>
    <t>50456842-</t>
  </si>
  <si>
    <t>50456843-</t>
  </si>
  <si>
    <t>50456844-</t>
  </si>
  <si>
    <t>50456845-</t>
  </si>
  <si>
    <t>50456846-</t>
  </si>
  <si>
    <t>50456847-</t>
  </si>
  <si>
    <t>50456848-</t>
  </si>
  <si>
    <t>50456849-</t>
  </si>
  <si>
    <t>50456850-</t>
  </si>
  <si>
    <t>50456851-</t>
  </si>
  <si>
    <t>50456852-</t>
  </si>
  <si>
    <t>50456853-</t>
  </si>
  <si>
    <t>50456854-</t>
  </si>
  <si>
    <t>50456855-</t>
  </si>
  <si>
    <t>50456856-</t>
  </si>
  <si>
    <t>50456857-</t>
  </si>
  <si>
    <t>50456858-</t>
  </si>
  <si>
    <t>50456859-</t>
  </si>
  <si>
    <t>50456860-</t>
  </si>
  <si>
    <t>50456861-</t>
  </si>
  <si>
    <t>50456862-</t>
  </si>
  <si>
    <t>50456863-</t>
  </si>
  <si>
    <t>50456864-</t>
  </si>
  <si>
    <t>50456865-</t>
  </si>
  <si>
    <t>50456866-</t>
  </si>
  <si>
    <t>50456867-</t>
  </si>
  <si>
    <t>50456868-</t>
  </si>
  <si>
    <t>5045691-</t>
  </si>
  <si>
    <t>5045692-</t>
  </si>
  <si>
    <t>5045693-</t>
  </si>
  <si>
    <t>5045694-</t>
  </si>
  <si>
    <t>5045695-</t>
  </si>
  <si>
    <t>5045696-</t>
  </si>
  <si>
    <t>5045697-</t>
  </si>
  <si>
    <t>5045698-</t>
  </si>
  <si>
    <t>5045699-</t>
  </si>
  <si>
    <t>50456910-</t>
  </si>
  <si>
    <t>5046151-</t>
  </si>
  <si>
    <t>5046152-</t>
  </si>
  <si>
    <t>5046153-</t>
  </si>
  <si>
    <t>5046154-</t>
  </si>
  <si>
    <t>5046155-</t>
  </si>
  <si>
    <t>5046156-</t>
  </si>
  <si>
    <t>5046157-</t>
  </si>
  <si>
    <t>5046158-</t>
  </si>
  <si>
    <t>5046159-</t>
  </si>
  <si>
    <t>50461510-</t>
  </si>
  <si>
    <t>50461511-</t>
  </si>
  <si>
    <t>50461512-</t>
  </si>
  <si>
    <t>50461513-</t>
  </si>
  <si>
    <t>5046161-</t>
  </si>
  <si>
    <t>5046162-</t>
  </si>
  <si>
    <t>5046163-</t>
  </si>
  <si>
    <t>5046164-</t>
  </si>
  <si>
    <t>5046165-</t>
  </si>
  <si>
    <t>5046171-</t>
  </si>
  <si>
    <t>5046172-</t>
  </si>
  <si>
    <t>5046173-</t>
  </si>
  <si>
    <t>5046174-</t>
  </si>
  <si>
    <t>5046175-</t>
  </si>
  <si>
    <t>5046176-</t>
  </si>
  <si>
    <t>5046177-</t>
  </si>
  <si>
    <t>5046178-</t>
  </si>
  <si>
    <t>5046179-</t>
  </si>
  <si>
    <t>50461710-</t>
  </si>
  <si>
    <t>50461711-</t>
  </si>
  <si>
    <t>50461712-</t>
  </si>
  <si>
    <t>50461713-</t>
  </si>
  <si>
    <t>50461714-</t>
  </si>
  <si>
    <t>50461715-</t>
  </si>
  <si>
    <t>50461716-</t>
  </si>
  <si>
    <t>50461717-</t>
  </si>
  <si>
    <t>50461718-</t>
  </si>
  <si>
    <t>50461719-</t>
  </si>
  <si>
    <t>50461720-</t>
  </si>
  <si>
    <t>50461721-</t>
  </si>
  <si>
    <t>50461722-</t>
  </si>
  <si>
    <t>50461723-</t>
  </si>
  <si>
    <t>50461724-</t>
  </si>
  <si>
    <t>50461725-</t>
  </si>
  <si>
    <t>50461726-</t>
  </si>
  <si>
    <t>50461727-</t>
  </si>
  <si>
    <t>50461728-</t>
  </si>
  <si>
    <t>50461729-</t>
  </si>
  <si>
    <t>50461730-</t>
  </si>
  <si>
    <t>50461731-</t>
  </si>
  <si>
    <t>50461732-</t>
  </si>
  <si>
    <t>50461733-</t>
  </si>
  <si>
    <t>50461734-</t>
  </si>
  <si>
    <t>50461735-</t>
  </si>
  <si>
    <t>50461736-</t>
  </si>
  <si>
    <t>50461737-</t>
  </si>
  <si>
    <t>50461738-</t>
  </si>
  <si>
    <t>50461739-</t>
  </si>
  <si>
    <t>50461740-</t>
  </si>
  <si>
    <t>50461741-</t>
  </si>
  <si>
    <t>50461742-</t>
  </si>
  <si>
    <t>50461743-</t>
  </si>
  <si>
    <t>50461744-</t>
  </si>
  <si>
    <t>50461745-</t>
  </si>
  <si>
    <t>50461746-</t>
  </si>
  <si>
    <t>50461747-</t>
  </si>
  <si>
    <t>50461748-</t>
  </si>
  <si>
    <t>50461749-</t>
  </si>
  <si>
    <t>50461750-</t>
  </si>
  <si>
    <t>50461751-</t>
  </si>
  <si>
    <t>50461752-</t>
  </si>
  <si>
    <t>50461753-</t>
  </si>
  <si>
    <t>50461754-</t>
  </si>
  <si>
    <t>50461755-</t>
  </si>
  <si>
    <t>50461756-</t>
  </si>
  <si>
    <t>50461757-</t>
  </si>
  <si>
    <t>50461758-</t>
  </si>
  <si>
    <t>50461759-</t>
  </si>
  <si>
    <t>50461760-</t>
  </si>
  <si>
    <t>50461761-</t>
  </si>
  <si>
    <t>50461762-</t>
  </si>
  <si>
    <t>50461763-</t>
  </si>
  <si>
    <t>50461764-</t>
  </si>
  <si>
    <t>50461765-</t>
  </si>
  <si>
    <t>50461766-</t>
  </si>
  <si>
    <t>50461767-</t>
  </si>
  <si>
    <t>50461768-</t>
  </si>
  <si>
    <t>50461769-</t>
  </si>
  <si>
    <t>50461770-</t>
  </si>
  <si>
    <t>50461771-</t>
  </si>
  <si>
    <t>50461772-</t>
  </si>
  <si>
    <t>50461773-</t>
  </si>
  <si>
    <t>50461774-</t>
  </si>
  <si>
    <t>50461775-</t>
  </si>
  <si>
    <t>50461776-</t>
  </si>
  <si>
    <t>50461777-</t>
  </si>
  <si>
    <t>50461778-</t>
  </si>
  <si>
    <t>50461779-</t>
  </si>
  <si>
    <t>50461780-</t>
  </si>
  <si>
    <t>50461781-</t>
  </si>
  <si>
    <t>50461782-</t>
  </si>
  <si>
    <t>5046181-</t>
  </si>
  <si>
    <t>5046182-</t>
  </si>
  <si>
    <t>5046183-</t>
  </si>
  <si>
    <t>5046184-</t>
  </si>
  <si>
    <t>5046185-</t>
  </si>
  <si>
    <t>5046186-</t>
  </si>
  <si>
    <t>5046187-</t>
  </si>
  <si>
    <t>5046188-</t>
  </si>
  <si>
    <t>5046189-</t>
  </si>
  <si>
    <t>50461810-</t>
  </si>
  <si>
    <t>50461811-</t>
  </si>
  <si>
    <t>50461812-</t>
  </si>
  <si>
    <t>50461813-</t>
  </si>
  <si>
    <t>50461814-</t>
  </si>
  <si>
    <t>50461815-</t>
  </si>
  <si>
    <t>50461816-</t>
  </si>
  <si>
    <t>50461817-</t>
  </si>
  <si>
    <t>50461818-</t>
  </si>
  <si>
    <t>50461819-</t>
  </si>
  <si>
    <t>50461820-</t>
  </si>
  <si>
    <t>50461821-</t>
  </si>
  <si>
    <t>50461822-</t>
  </si>
  <si>
    <t>50461823-</t>
  </si>
  <si>
    <t>50461824-</t>
  </si>
  <si>
    <t>50461825-</t>
  </si>
  <si>
    <t>50461826-</t>
  </si>
  <si>
    <t>50461827-</t>
  </si>
  <si>
    <t>50461828-</t>
  </si>
  <si>
    <t>50461829-</t>
  </si>
  <si>
    <t>50461830-</t>
  </si>
  <si>
    <t>50461831-</t>
  </si>
  <si>
    <t>50461832-</t>
  </si>
  <si>
    <t>50461833-</t>
  </si>
  <si>
    <t>50461834-</t>
  </si>
  <si>
    <t>50461835-</t>
  </si>
  <si>
    <t>50461836-</t>
  </si>
  <si>
    <t>50461837-</t>
  </si>
  <si>
    <t>50461838-</t>
  </si>
  <si>
    <t>50461839-</t>
  </si>
  <si>
    <t>50461840-</t>
  </si>
  <si>
    <t>50461841-</t>
  </si>
  <si>
    <t>50461842-</t>
  </si>
  <si>
    <t>50461843-</t>
  </si>
  <si>
    <t>50461844-</t>
  </si>
  <si>
    <t>50461845-</t>
  </si>
  <si>
    <t>50461846-</t>
  </si>
  <si>
    <t>50461847-</t>
  </si>
  <si>
    <t>50461848-</t>
  </si>
  <si>
    <t>50461849-</t>
  </si>
  <si>
    <t>50461850-</t>
  </si>
  <si>
    <t>50461851-</t>
  </si>
  <si>
    <t>50461852-</t>
  </si>
  <si>
    <t>5046191-</t>
  </si>
  <si>
    <t>5046192-</t>
  </si>
  <si>
    <t>5046193-</t>
  </si>
  <si>
    <t>5046194-</t>
  </si>
  <si>
    <t>5046195-</t>
  </si>
  <si>
    <t>5046196-</t>
  </si>
  <si>
    <t>5046197-</t>
  </si>
  <si>
    <t>5046198-</t>
  </si>
  <si>
    <t>5046199-</t>
  </si>
  <si>
    <t>50461910-</t>
  </si>
  <si>
    <t>50461911-</t>
  </si>
  <si>
    <t>50461912-</t>
  </si>
  <si>
    <t>50461913-</t>
  </si>
  <si>
    <t>50461914-</t>
  </si>
  <si>
    <t>50461915-</t>
  </si>
  <si>
    <t>50461916-</t>
  </si>
  <si>
    <t>50461917-</t>
  </si>
  <si>
    <t>50461918-</t>
  </si>
  <si>
    <t>50461919-</t>
  </si>
  <si>
    <t>50461920-</t>
  </si>
  <si>
    <t>50461921-</t>
  </si>
  <si>
    <t>50461922-</t>
  </si>
  <si>
    <t>5046201-</t>
  </si>
  <si>
    <t>5046202-</t>
  </si>
  <si>
    <t>5046203-</t>
  </si>
  <si>
    <t>5046204-</t>
  </si>
  <si>
    <t>5046211-</t>
  </si>
  <si>
    <t>5046212-</t>
  </si>
  <si>
    <t>5046213-</t>
  </si>
  <si>
    <t>5046214-</t>
  </si>
  <si>
    <t>5046215-</t>
  </si>
  <si>
    <t>5046216-</t>
  </si>
  <si>
    <t>5046217-</t>
  </si>
  <si>
    <t>5046221-</t>
  </si>
  <si>
    <t>5046222-</t>
  </si>
  <si>
    <t>5046223-</t>
  </si>
  <si>
    <t>5046224-</t>
  </si>
  <si>
    <t>5046225-</t>
  </si>
  <si>
    <t>5046226-</t>
  </si>
  <si>
    <t>5046227-</t>
  </si>
  <si>
    <t>5046228-</t>
  </si>
  <si>
    <t>5046229-</t>
  </si>
  <si>
    <t>50462210-</t>
  </si>
  <si>
    <t>50462211-</t>
  </si>
  <si>
    <t>5046231-</t>
  </si>
  <si>
    <t>5046232-</t>
  </si>
  <si>
    <t>5046233-</t>
  </si>
  <si>
    <t>5046234-</t>
  </si>
  <si>
    <t>5046241-</t>
  </si>
  <si>
    <t>5046242-</t>
  </si>
  <si>
    <t>5046251-</t>
  </si>
  <si>
    <t>5046252-</t>
  </si>
  <si>
    <t>5046253-</t>
  </si>
  <si>
    <t>5046254-</t>
  </si>
  <si>
    <t>5046255-</t>
  </si>
  <si>
    <t>5046256-</t>
  </si>
  <si>
    <t>5046261-</t>
  </si>
  <si>
    <t>5046262-</t>
  </si>
  <si>
    <t>5046263-</t>
  </si>
  <si>
    <t>5046264-</t>
  </si>
  <si>
    <t>5046265-</t>
  </si>
  <si>
    <t>5046266-</t>
  </si>
  <si>
    <t>5046267-</t>
  </si>
  <si>
    <t>5046268-</t>
  </si>
  <si>
    <t>5046269-</t>
  </si>
  <si>
    <t>50462610-</t>
  </si>
  <si>
    <t>50462611-</t>
  </si>
  <si>
    <t>50462612-</t>
  </si>
  <si>
    <t>5046271-</t>
  </si>
  <si>
    <t>5046272-</t>
  </si>
  <si>
    <t>5046273-</t>
  </si>
  <si>
    <t>5046274-</t>
  </si>
  <si>
    <t>5046275-</t>
  </si>
  <si>
    <t>5046276-</t>
  </si>
  <si>
    <t>5046277-</t>
  </si>
  <si>
    <t>5046278-</t>
  </si>
  <si>
    <t>5046279-</t>
  </si>
  <si>
    <t>50462710-</t>
  </si>
  <si>
    <t>50462711-</t>
  </si>
  <si>
    <t>50462712-</t>
  </si>
  <si>
    <t>50462713-</t>
  </si>
  <si>
    <t>50462714-</t>
  </si>
  <si>
    <t>50462715-</t>
  </si>
  <si>
    <t>5046281-</t>
  </si>
  <si>
    <t>5046282-</t>
  </si>
  <si>
    <t>5046283-</t>
  </si>
  <si>
    <t>5046284-</t>
  </si>
  <si>
    <t>5046285-</t>
  </si>
  <si>
    <t>5046286-</t>
  </si>
  <si>
    <t>5046287-</t>
  </si>
  <si>
    <t>5046288-</t>
  </si>
  <si>
    <t>5046291-</t>
  </si>
  <si>
    <t>5046292-</t>
  </si>
  <si>
    <t>5046293-</t>
  </si>
  <si>
    <t>5046294-</t>
  </si>
  <si>
    <t>5046295-</t>
  </si>
  <si>
    <t>5046296-</t>
  </si>
  <si>
    <t>5046297-</t>
  </si>
  <si>
    <t>5046298-</t>
  </si>
  <si>
    <t>5046299-</t>
  </si>
  <si>
    <t>50462910-</t>
  </si>
  <si>
    <t>50462911-</t>
  </si>
  <si>
    <t>5046301-</t>
  </si>
  <si>
    <t>5046302-</t>
  </si>
  <si>
    <t>5046303-</t>
  </si>
  <si>
    <t>5046304-</t>
  </si>
  <si>
    <t>5046305-</t>
  </si>
  <si>
    <t>5046306-</t>
  </si>
  <si>
    <t>5046307-</t>
  </si>
  <si>
    <t>5046308-</t>
  </si>
  <si>
    <t>5046309-</t>
  </si>
  <si>
    <t>50463010-</t>
  </si>
  <si>
    <t>50463011-</t>
  </si>
  <si>
    <t>50463012-</t>
  </si>
  <si>
    <t>50463013-</t>
  </si>
  <si>
    <t>50463014-</t>
  </si>
  <si>
    <t>50463015-</t>
  </si>
  <si>
    <t>50463016-</t>
  </si>
  <si>
    <t>5046311-</t>
  </si>
  <si>
    <t>5046321-</t>
  </si>
  <si>
    <t>5046322-</t>
  </si>
  <si>
    <t>5046323-</t>
  </si>
  <si>
    <t>5046324-</t>
  </si>
  <si>
    <t>5046325-</t>
  </si>
  <si>
    <t>5046326-</t>
  </si>
  <si>
    <t>5046327-</t>
  </si>
  <si>
    <t>5046328-</t>
  </si>
  <si>
    <t>5046329-</t>
  </si>
  <si>
    <t>50463210-</t>
  </si>
  <si>
    <t>50463211-</t>
  </si>
  <si>
    <t>50463212-</t>
  </si>
  <si>
    <t>50463213-</t>
  </si>
  <si>
    <t>50463214-</t>
  </si>
  <si>
    <t>50463215-</t>
  </si>
  <si>
    <t>50463216-</t>
  </si>
  <si>
    <t>50463217-</t>
  </si>
  <si>
    <t>50463218-</t>
  </si>
  <si>
    <t>50463219-</t>
  </si>
  <si>
    <t>50463220-</t>
  </si>
  <si>
    <t>50463221-</t>
  </si>
  <si>
    <t>50463222-</t>
  </si>
  <si>
    <t>50463223-</t>
  </si>
  <si>
    <t>50463224-</t>
  </si>
  <si>
    <t>50463225-</t>
  </si>
  <si>
    <t>50463226-</t>
  </si>
  <si>
    <t>50463227-</t>
  </si>
  <si>
    <t>50463228-</t>
  </si>
  <si>
    <t>50463229-</t>
  </si>
  <si>
    <t>50463230-</t>
  </si>
  <si>
    <t>50463231-</t>
  </si>
  <si>
    <t>50463232-</t>
  </si>
  <si>
    <t>50463233-</t>
  </si>
  <si>
    <t>50463234-</t>
  </si>
  <si>
    <t>50463235-</t>
  </si>
  <si>
    <t>50463236-</t>
  </si>
  <si>
    <t>50463237-</t>
  </si>
  <si>
    <t>50463238-</t>
  </si>
  <si>
    <t>50463239-</t>
  </si>
  <si>
    <t>50463240-</t>
  </si>
  <si>
    <t>50463241-</t>
  </si>
  <si>
    <t>50463242-</t>
  </si>
  <si>
    <t>50463243-</t>
  </si>
  <si>
    <t>50463244-</t>
  </si>
  <si>
    <t>50463245-</t>
  </si>
  <si>
    <t>50463246-</t>
  </si>
  <si>
    <t>50463247-</t>
  </si>
  <si>
    <t>50463248-</t>
  </si>
  <si>
    <t>50463249-</t>
  </si>
  <si>
    <t>50463250-</t>
  </si>
  <si>
    <t>50463251-</t>
  </si>
  <si>
    <t>50463252-</t>
  </si>
  <si>
    <t>50463253-</t>
  </si>
  <si>
    <t>50463254-</t>
  </si>
  <si>
    <t>50463255-</t>
  </si>
  <si>
    <t>50463256-</t>
  </si>
  <si>
    <t>50463257-</t>
  </si>
  <si>
    <t>50463258-</t>
  </si>
  <si>
    <t>50463259-</t>
  </si>
  <si>
    <t>50463260-</t>
  </si>
  <si>
    <t>50463261-</t>
  </si>
  <si>
    <t>50463262-</t>
  </si>
  <si>
    <t>50463263-</t>
  </si>
  <si>
    <t>50463264-</t>
  </si>
  <si>
    <t>50463265-</t>
  </si>
  <si>
    <t>50463266-</t>
  </si>
  <si>
    <t>50463267-</t>
  </si>
  <si>
    <t>50463268-</t>
  </si>
  <si>
    <t>50463269-</t>
  </si>
  <si>
    <t>5046331-</t>
  </si>
  <si>
    <t>5046332-</t>
  </si>
  <si>
    <t>5046333-</t>
  </si>
  <si>
    <t>5046334-</t>
  </si>
  <si>
    <t>5046341-</t>
  </si>
  <si>
    <t>5046342-</t>
  </si>
  <si>
    <t>5046343-</t>
  </si>
  <si>
    <t>5046344-</t>
  </si>
  <si>
    <t>5046345-</t>
  </si>
  <si>
    <t>5046346-</t>
  </si>
  <si>
    <t>5046347-</t>
  </si>
  <si>
    <t>5046348-</t>
  </si>
  <si>
    <t>5046349-</t>
  </si>
  <si>
    <t>50463410-</t>
  </si>
  <si>
    <t>50463411-</t>
  </si>
  <si>
    <t>50463412-</t>
  </si>
  <si>
    <t>50463413-</t>
  </si>
  <si>
    <t>50463414-</t>
  </si>
  <si>
    <t>50463415-</t>
  </si>
  <si>
    <t>50463416-</t>
  </si>
  <si>
    <t>50463417-</t>
  </si>
  <si>
    <t>50463418-</t>
  </si>
  <si>
    <t>50463419-</t>
  </si>
  <si>
    <t>50463420-</t>
  </si>
  <si>
    <t>50463421-</t>
  </si>
  <si>
    <t>50463422-</t>
  </si>
  <si>
    <t>50463423-</t>
  </si>
  <si>
    <t>5046351-</t>
  </si>
  <si>
    <t>5046352-</t>
  </si>
  <si>
    <t>5046353-</t>
  </si>
  <si>
    <t>5046354-</t>
  </si>
  <si>
    <t>5046355-</t>
  </si>
  <si>
    <t>5046356-</t>
  </si>
  <si>
    <t>5046357-</t>
  </si>
  <si>
    <t>5046358-</t>
  </si>
  <si>
    <t>5046359-</t>
  </si>
  <si>
    <t>50463510-</t>
  </si>
  <si>
    <t>50463511-</t>
  </si>
  <si>
    <t>50463512-</t>
  </si>
  <si>
    <t>50463513-</t>
  </si>
  <si>
    <t>50463514-</t>
  </si>
  <si>
    <t>50463515-</t>
  </si>
  <si>
    <t>50463516-</t>
  </si>
  <si>
    <t>50463517-</t>
  </si>
  <si>
    <t>50463518-</t>
  </si>
  <si>
    <t>50463519-</t>
  </si>
  <si>
    <t>50463520-</t>
  </si>
  <si>
    <t>5046361-</t>
  </si>
  <si>
    <t>5046362-</t>
  </si>
  <si>
    <t>5046363-</t>
  </si>
  <si>
    <t>5046364-</t>
  </si>
  <si>
    <t>5046365-</t>
  </si>
  <si>
    <t>5046366-</t>
  </si>
  <si>
    <t>5046367-</t>
  </si>
  <si>
    <t>5046368-</t>
  </si>
  <si>
    <t>5046369-</t>
  </si>
  <si>
    <t>50463610-</t>
  </si>
  <si>
    <t>50463611-</t>
  </si>
  <si>
    <t>50463612-</t>
  </si>
  <si>
    <t>50463613-</t>
  </si>
  <si>
    <t>50463614-</t>
  </si>
  <si>
    <t>5046371-</t>
  </si>
  <si>
    <t>5046372-</t>
  </si>
  <si>
    <t>5046373-</t>
  </si>
  <si>
    <t>5046374-</t>
  </si>
  <si>
    <t>5046375-</t>
  </si>
  <si>
    <t>5046376-</t>
  </si>
  <si>
    <t>5046377-</t>
  </si>
  <si>
    <t>5046381-</t>
  </si>
  <si>
    <t>5046382-</t>
  </si>
  <si>
    <t>5046383-</t>
  </si>
  <si>
    <t>5046384-</t>
  </si>
  <si>
    <t>5046385-</t>
  </si>
  <si>
    <t>5046386-</t>
  </si>
  <si>
    <t>5046387-</t>
  </si>
  <si>
    <t>5046388-</t>
  </si>
  <si>
    <t>5046389-</t>
  </si>
  <si>
    <t>50463810-</t>
  </si>
  <si>
    <t>50463811-</t>
  </si>
  <si>
    <t>5046391-</t>
  </si>
  <si>
    <t>5046392-</t>
  </si>
  <si>
    <t>5046393-</t>
  </si>
  <si>
    <t>5046394-</t>
  </si>
  <si>
    <t>5046395-</t>
  </si>
  <si>
    <t>5046396-</t>
  </si>
  <si>
    <t>5046397-</t>
  </si>
  <si>
    <t>5046398-</t>
  </si>
  <si>
    <t>5046399-</t>
  </si>
  <si>
    <t>50463910-</t>
  </si>
  <si>
    <t>50463911-</t>
  </si>
  <si>
    <t>5046401-</t>
  </si>
  <si>
    <t>5046402-</t>
  </si>
  <si>
    <t>5046403-</t>
  </si>
  <si>
    <t>5046404-</t>
  </si>
  <si>
    <t>5046405-</t>
  </si>
  <si>
    <t>5046411-</t>
  </si>
  <si>
    <t>5046412-</t>
  </si>
  <si>
    <t>5046413-</t>
  </si>
  <si>
    <t>5046414-</t>
  </si>
  <si>
    <t>5046415-</t>
  </si>
  <si>
    <t>5046416-</t>
  </si>
  <si>
    <t>5046417-</t>
  </si>
  <si>
    <t>5046418-</t>
  </si>
  <si>
    <t>5046419-</t>
  </si>
  <si>
    <t>50464110-</t>
  </si>
  <si>
    <t>50464111-</t>
  </si>
  <si>
    <t>50464112-</t>
  </si>
  <si>
    <t>50464113-</t>
  </si>
  <si>
    <t>50464114-</t>
  </si>
  <si>
    <t>50464115-</t>
  </si>
  <si>
    <t>50464116-</t>
  </si>
  <si>
    <t>50464117-</t>
  </si>
  <si>
    <t>50464118-</t>
  </si>
  <si>
    <t>50464119-</t>
  </si>
  <si>
    <t>50464120-</t>
  </si>
  <si>
    <t>50464121-</t>
  </si>
  <si>
    <t>50464122-</t>
  </si>
  <si>
    <t>50464123-</t>
  </si>
  <si>
    <t>50464124-</t>
  </si>
  <si>
    <t>50464125-</t>
  </si>
  <si>
    <t>50464126-</t>
  </si>
  <si>
    <t>50464127-</t>
  </si>
  <si>
    <t>5046421-</t>
  </si>
  <si>
    <t>5046422-</t>
  </si>
  <si>
    <t>5046431-</t>
  </si>
  <si>
    <t>5046432-</t>
  </si>
  <si>
    <t>5046433-</t>
  </si>
  <si>
    <t>5046434-</t>
  </si>
  <si>
    <t>5046435-</t>
  </si>
  <si>
    <t>5046436-</t>
  </si>
  <si>
    <t>5046441-</t>
  </si>
  <si>
    <t>5046442-</t>
  </si>
  <si>
    <t>5046443-</t>
  </si>
  <si>
    <t>5046444-</t>
  </si>
  <si>
    <t>5046445-</t>
  </si>
  <si>
    <t>5046446-</t>
  </si>
  <si>
    <t>5046451-</t>
  </si>
  <si>
    <t>5046452-</t>
  </si>
  <si>
    <t>5046453-</t>
  </si>
  <si>
    <t>5046454-</t>
  </si>
  <si>
    <t>5046455-</t>
  </si>
  <si>
    <t>5046456-</t>
  </si>
  <si>
    <t>5046457-</t>
  </si>
  <si>
    <t>5046458-</t>
  </si>
  <si>
    <t>5046461-</t>
  </si>
  <si>
    <t>5046462-</t>
  </si>
  <si>
    <t>5046463-</t>
  </si>
  <si>
    <t>5046464-</t>
  </si>
  <si>
    <t>5046465-</t>
  </si>
  <si>
    <t>5046466-</t>
  </si>
  <si>
    <t>5046467-</t>
  </si>
  <si>
    <t>5046468-</t>
  </si>
  <si>
    <t>5046469-</t>
  </si>
  <si>
    <t>50464610-</t>
  </si>
  <si>
    <t>50464611-</t>
  </si>
  <si>
    <t>50464612-</t>
  </si>
  <si>
    <t>50464613-</t>
  </si>
  <si>
    <t>50464614-</t>
  </si>
  <si>
    <t>50464615-</t>
  </si>
  <si>
    <t>50464616-</t>
  </si>
  <si>
    <t>50464617-</t>
  </si>
  <si>
    <t>50464618-</t>
  </si>
  <si>
    <t>50464619-</t>
  </si>
  <si>
    <t>50464620-</t>
  </si>
  <si>
    <t>50464621-</t>
  </si>
  <si>
    <t>50464622-</t>
  </si>
  <si>
    <t>50464623-</t>
  </si>
  <si>
    <t>5046471-</t>
  </si>
  <si>
    <t>5046472-</t>
  </si>
  <si>
    <t>5046473-</t>
  </si>
  <si>
    <t>5046474-</t>
  </si>
  <si>
    <t>5046475-</t>
  </si>
  <si>
    <t>5046476-</t>
  </si>
  <si>
    <t>5046481-</t>
  </si>
  <si>
    <t>5046482-</t>
  </si>
  <si>
    <t>5046483-</t>
  </si>
  <si>
    <t>5046484-</t>
  </si>
  <si>
    <t>5046485-</t>
  </si>
  <si>
    <t>5046486-</t>
  </si>
  <si>
    <t>5046487-</t>
  </si>
  <si>
    <t>5046488-</t>
  </si>
  <si>
    <t>5046489-</t>
  </si>
  <si>
    <t>50464810-</t>
  </si>
  <si>
    <t>50464811-</t>
  </si>
  <si>
    <t>50464812-</t>
  </si>
  <si>
    <t>50464813-</t>
  </si>
  <si>
    <t>50464814-</t>
  </si>
  <si>
    <t>50464815-</t>
  </si>
  <si>
    <t>50464816-</t>
  </si>
  <si>
    <t>50464817-</t>
  </si>
  <si>
    <t>50464818-</t>
  </si>
  <si>
    <t>50464819-</t>
  </si>
  <si>
    <t>50464820-</t>
  </si>
  <si>
    <t>50464821-</t>
  </si>
  <si>
    <t>5046491-</t>
  </si>
  <si>
    <t>5046492-</t>
  </si>
  <si>
    <t>5046493-</t>
  </si>
  <si>
    <t>5046494-</t>
  </si>
  <si>
    <t>5046495-</t>
  </si>
  <si>
    <t>5046496-</t>
  </si>
  <si>
    <t>5046501-</t>
  </si>
  <si>
    <t>5046502-</t>
  </si>
  <si>
    <t>5046503-</t>
  </si>
  <si>
    <t>5046504-</t>
  </si>
  <si>
    <t>5046511-</t>
  </si>
  <si>
    <t>5046512-</t>
  </si>
  <si>
    <t>5046513-</t>
  </si>
  <si>
    <t>5046514-</t>
  </si>
  <si>
    <t>5046515-</t>
  </si>
  <si>
    <t>5046516-</t>
  </si>
  <si>
    <t>5046517-</t>
  </si>
  <si>
    <t>5046521-</t>
  </si>
  <si>
    <t>5046522-</t>
  </si>
  <si>
    <t>5046523-</t>
  </si>
  <si>
    <t>5046524-</t>
  </si>
  <si>
    <t>5046525-</t>
  </si>
  <si>
    <t>5046526-</t>
  </si>
  <si>
    <t>5046527-</t>
  </si>
  <si>
    <t>5046528-</t>
  </si>
  <si>
    <t>5046529-</t>
  </si>
  <si>
    <t>50465210-</t>
  </si>
  <si>
    <t>50465211-</t>
  </si>
  <si>
    <t>50465212-</t>
  </si>
  <si>
    <t>50465213-</t>
  </si>
  <si>
    <t>50465214-</t>
  </si>
  <si>
    <t>50465215-</t>
  </si>
  <si>
    <t>50465216-</t>
  </si>
  <si>
    <t>50465217-</t>
  </si>
  <si>
    <t>50465218-</t>
  </si>
  <si>
    <t>50465219-</t>
  </si>
  <si>
    <t>50465220-</t>
  </si>
  <si>
    <t>50465221-</t>
  </si>
  <si>
    <t>5046531-</t>
  </si>
  <si>
    <t>5046532-</t>
  </si>
  <si>
    <t>5046533-</t>
  </si>
  <si>
    <t>5046534-</t>
  </si>
  <si>
    <t>5046535-</t>
  </si>
  <si>
    <t>5046536-</t>
  </si>
  <si>
    <t>5046541-</t>
  </si>
  <si>
    <t>5046542-</t>
  </si>
  <si>
    <t>5046543-</t>
  </si>
  <si>
    <t>5046544-</t>
  </si>
  <si>
    <t>5046545-</t>
  </si>
  <si>
    <t>5046546-</t>
  </si>
  <si>
    <t>5046551-</t>
  </si>
  <si>
    <t>5046552-</t>
  </si>
  <si>
    <t>5046553-</t>
  </si>
  <si>
    <t>5046554-</t>
  </si>
  <si>
    <t>5046555-</t>
  </si>
  <si>
    <t>5046556-</t>
  </si>
  <si>
    <t>5046557-</t>
  </si>
  <si>
    <t>5046558-</t>
  </si>
  <si>
    <t>5046559-</t>
  </si>
  <si>
    <t>50465510-</t>
  </si>
  <si>
    <t>50465511-</t>
  </si>
  <si>
    <t>50465512-</t>
  </si>
  <si>
    <t>50465513-</t>
  </si>
  <si>
    <t>50465514-</t>
  </si>
  <si>
    <t>50465515-</t>
  </si>
  <si>
    <t>50465516-</t>
  </si>
  <si>
    <t>50465517-</t>
  </si>
  <si>
    <t>50465518-</t>
  </si>
  <si>
    <t>50465519-</t>
  </si>
  <si>
    <t>50465520-</t>
  </si>
  <si>
    <t>50465521-</t>
  </si>
  <si>
    <t>50465522-</t>
  </si>
  <si>
    <t>50465523-</t>
  </si>
  <si>
    <t>50465524-</t>
  </si>
  <si>
    <t>50465525-</t>
  </si>
  <si>
    <t>50465526-</t>
  </si>
  <si>
    <t>50465527-</t>
  </si>
  <si>
    <t>50465528-</t>
  </si>
  <si>
    <t>50465529-</t>
  </si>
  <si>
    <t>50465530-</t>
  </si>
  <si>
    <t>50465531-</t>
  </si>
  <si>
    <t>50465532-</t>
  </si>
  <si>
    <t>50465533-</t>
  </si>
  <si>
    <t>50465534-</t>
  </si>
  <si>
    <t>50465535-</t>
  </si>
  <si>
    <t>50465536-</t>
  </si>
  <si>
    <t>50465537-</t>
  </si>
  <si>
    <t>5046561-</t>
  </si>
  <si>
    <t>5046562-</t>
  </si>
  <si>
    <t>5046563-</t>
  </si>
  <si>
    <t>5046564-</t>
  </si>
  <si>
    <t>5046565-</t>
  </si>
  <si>
    <t>5046566-</t>
  </si>
  <si>
    <t>5046567-</t>
  </si>
  <si>
    <t>5046568-</t>
  </si>
  <si>
    <t>5046571-</t>
  </si>
  <si>
    <t>5046572-</t>
  </si>
  <si>
    <t>5046573-</t>
  </si>
  <si>
    <t>5046574-</t>
  </si>
  <si>
    <t>5046581-</t>
  </si>
  <si>
    <t>5046582-</t>
  </si>
  <si>
    <t>5046583-</t>
  </si>
  <si>
    <t>5046584-</t>
  </si>
  <si>
    <t>5046585-</t>
  </si>
  <si>
    <t>5046586-</t>
  </si>
  <si>
    <t>5046587-</t>
  </si>
  <si>
    <t>5046588-</t>
  </si>
  <si>
    <t>5046589-</t>
  </si>
  <si>
    <t>50465810-</t>
  </si>
  <si>
    <t>50465811-</t>
  </si>
  <si>
    <t>50465812-</t>
  </si>
  <si>
    <t>50465813-</t>
  </si>
  <si>
    <t>50465814-</t>
  </si>
  <si>
    <t>50465815-</t>
  </si>
  <si>
    <t>50465816-</t>
  </si>
  <si>
    <t>5046591-</t>
  </si>
  <si>
    <t>5046592-</t>
  </si>
  <si>
    <t>5046593-</t>
  </si>
  <si>
    <t>5046594-</t>
  </si>
  <si>
    <t>5046595-</t>
  </si>
  <si>
    <t>5046596-</t>
  </si>
  <si>
    <t>5046597-</t>
  </si>
  <si>
    <t>5046598-</t>
  </si>
  <si>
    <t>5046599-</t>
  </si>
  <si>
    <t>50465910-</t>
  </si>
  <si>
    <t>50465911-</t>
  </si>
  <si>
    <t>5046601-</t>
  </si>
  <si>
    <t>5046602-</t>
  </si>
  <si>
    <t>5046603-</t>
  </si>
  <si>
    <t>5046604-</t>
  </si>
  <si>
    <t>5046611-</t>
  </si>
  <si>
    <t>5046612-</t>
  </si>
  <si>
    <t>5046613-</t>
  </si>
  <si>
    <t>5046614-</t>
  </si>
  <si>
    <t>5046615-</t>
  </si>
  <si>
    <t>5046616-</t>
  </si>
  <si>
    <t>5046617-</t>
  </si>
  <si>
    <t>5046618-</t>
  </si>
  <si>
    <t>5046619-</t>
  </si>
  <si>
    <t>50466110-</t>
  </si>
  <si>
    <t>50466111-</t>
  </si>
  <si>
    <t>50466112-</t>
  </si>
  <si>
    <t>50466113-</t>
  </si>
  <si>
    <t>50466114-</t>
  </si>
  <si>
    <t>50466115-</t>
  </si>
  <si>
    <t>50466116-</t>
  </si>
  <si>
    <t>5046621-</t>
  </si>
  <si>
    <t>5046622-</t>
  </si>
  <si>
    <t>5046623-</t>
  </si>
  <si>
    <t>5046624-</t>
  </si>
  <si>
    <t>5046625-</t>
  </si>
  <si>
    <t>5046626-</t>
  </si>
  <si>
    <t>5046627-</t>
  </si>
  <si>
    <t>5046628-</t>
  </si>
  <si>
    <t>5046629-</t>
  </si>
  <si>
    <t>50466210-</t>
  </si>
  <si>
    <t>50466211-</t>
  </si>
  <si>
    <t>50466212-</t>
  </si>
  <si>
    <t>50466213-</t>
  </si>
  <si>
    <t>50466214-</t>
  </si>
  <si>
    <t>50466215-</t>
  </si>
  <si>
    <t>50466216-</t>
  </si>
  <si>
    <t>50466217-</t>
  </si>
  <si>
    <t>50466218-</t>
  </si>
  <si>
    <t>50466219-</t>
  </si>
  <si>
    <t>50466220-</t>
  </si>
  <si>
    <t>50466221-</t>
  </si>
  <si>
    <t>50466222-</t>
  </si>
  <si>
    <t>50466223-</t>
  </si>
  <si>
    <t>50466224-</t>
  </si>
  <si>
    <t>50466225-</t>
  </si>
  <si>
    <t>50466226-</t>
  </si>
  <si>
    <t>50466227-</t>
  </si>
  <si>
    <t>50466228-</t>
  </si>
  <si>
    <t>50466229-</t>
  </si>
  <si>
    <t>5046631-</t>
  </si>
  <si>
    <t>5046632-</t>
  </si>
  <si>
    <t>5046633-</t>
  </si>
  <si>
    <t>5046634-</t>
  </si>
  <si>
    <t>5046635-</t>
  </si>
  <si>
    <t>5046636-</t>
  </si>
  <si>
    <t>5046637-</t>
  </si>
  <si>
    <t>5046638-</t>
  </si>
  <si>
    <t>5046639-</t>
  </si>
  <si>
    <t>50466310-</t>
  </si>
  <si>
    <t>50466311-</t>
  </si>
  <si>
    <t>50466312-</t>
  </si>
  <si>
    <t>50466313-</t>
  </si>
  <si>
    <t>50466314-</t>
  </si>
  <si>
    <t>50466315-</t>
  </si>
  <si>
    <t>50466316-</t>
  </si>
  <si>
    <t>50466317-</t>
  </si>
  <si>
    <t>50466318-</t>
  </si>
  <si>
    <t>50466319-</t>
  </si>
  <si>
    <t>50466320-</t>
  </si>
  <si>
    <t>5046641-</t>
  </si>
  <si>
    <t>5046642-</t>
  </si>
  <si>
    <t>5046643-</t>
  </si>
  <si>
    <t>5046644-</t>
  </si>
  <si>
    <t>5046645-</t>
  </si>
  <si>
    <t>5046646-</t>
  </si>
  <si>
    <t>5046647-</t>
  </si>
  <si>
    <t>5046648-</t>
  </si>
  <si>
    <t>5046649-</t>
  </si>
  <si>
    <t>50466410-</t>
  </si>
  <si>
    <t>50466411-</t>
  </si>
  <si>
    <t>50466412-</t>
  </si>
  <si>
    <t>50466413-</t>
  </si>
  <si>
    <t>50466414-</t>
  </si>
  <si>
    <t>50466415-</t>
  </si>
  <si>
    <t>50466416-</t>
  </si>
  <si>
    <t>50466417-</t>
  </si>
  <si>
    <t>50466418-</t>
  </si>
  <si>
    <t>50466419-</t>
  </si>
  <si>
    <t>50466420-</t>
  </si>
  <si>
    <t>50466421-</t>
  </si>
  <si>
    <t>50466422-</t>
  </si>
  <si>
    <t>50466423-</t>
  </si>
  <si>
    <t>50466424-</t>
  </si>
  <si>
    <t>50466425-</t>
  </si>
  <si>
    <t>50466426-</t>
  </si>
  <si>
    <t>50466427-</t>
  </si>
  <si>
    <t>5046651-</t>
  </si>
  <si>
    <t>5046652-</t>
  </si>
  <si>
    <t>5046653-</t>
  </si>
  <si>
    <t>5046654-</t>
  </si>
  <si>
    <t>5046655-</t>
  </si>
  <si>
    <t>5046656-</t>
  </si>
  <si>
    <t>5046657-</t>
  </si>
  <si>
    <t>5046658-</t>
  </si>
  <si>
    <t>5046661-</t>
  </si>
  <si>
    <t>5046662-</t>
  </si>
  <si>
    <t>5046663-</t>
  </si>
  <si>
    <t>5046664-</t>
  </si>
  <si>
    <t>5046665-</t>
  </si>
  <si>
    <t>5046666-</t>
  </si>
  <si>
    <t>5046667-</t>
  </si>
  <si>
    <t>5046668-</t>
  </si>
  <si>
    <t>5046669-</t>
  </si>
  <si>
    <t>50466610-</t>
  </si>
  <si>
    <t>50466611-</t>
  </si>
  <si>
    <t>50466612-</t>
  </si>
  <si>
    <t>50466613-</t>
  </si>
  <si>
    <t>50466614-</t>
  </si>
  <si>
    <t>50466615-</t>
  </si>
  <si>
    <t>50466616-</t>
  </si>
  <si>
    <t>50466617-</t>
  </si>
  <si>
    <t>50466618-</t>
  </si>
  <si>
    <t>50466619-</t>
  </si>
  <si>
    <t>50466620-</t>
  </si>
  <si>
    <t>5046671-</t>
  </si>
  <si>
    <t>5046672-</t>
  </si>
  <si>
    <t>5046673-</t>
  </si>
  <si>
    <t>5046674-</t>
  </si>
  <si>
    <t>5046675-</t>
  </si>
  <si>
    <t>5046676-</t>
  </si>
  <si>
    <t>5046677-</t>
  </si>
  <si>
    <t>5046678-</t>
  </si>
  <si>
    <t>5046679-</t>
  </si>
  <si>
    <t>50466710-</t>
  </si>
  <si>
    <t>5046681-</t>
  </si>
  <si>
    <t>5046682-</t>
  </si>
  <si>
    <t>5046683-</t>
  </si>
  <si>
    <t>5046684-</t>
  </si>
  <si>
    <t>5046685-</t>
  </si>
  <si>
    <t>5046686-</t>
  </si>
  <si>
    <t>5046687-</t>
  </si>
  <si>
    <t>5046688-</t>
  </si>
  <si>
    <t>5046689-</t>
  </si>
  <si>
    <t>50466810-</t>
  </si>
  <si>
    <t>50466811-</t>
  </si>
  <si>
    <t>50466812-</t>
  </si>
  <si>
    <t>50466813-</t>
  </si>
  <si>
    <t>50466814-</t>
  </si>
  <si>
    <t>50466815-</t>
  </si>
  <si>
    <t>50466816-</t>
  </si>
  <si>
    <t>50466817-</t>
  </si>
  <si>
    <t>50466818-</t>
  </si>
  <si>
    <t>50466819-</t>
  </si>
  <si>
    <t>50466820-</t>
  </si>
  <si>
    <t>50466821-</t>
  </si>
  <si>
    <t>50466822-</t>
  </si>
  <si>
    <t>50466823-</t>
  </si>
  <si>
    <t>50466824-</t>
  </si>
  <si>
    <t>50466825-</t>
  </si>
  <si>
    <t>50466826-</t>
  </si>
  <si>
    <t>50466827-</t>
  </si>
  <si>
    <t>50466828-</t>
  </si>
  <si>
    <t>50466829-</t>
  </si>
  <si>
    <t>50466830-</t>
  </si>
  <si>
    <t>50466831-</t>
  </si>
  <si>
    <t>50466832-</t>
  </si>
  <si>
    <t>50466833-</t>
  </si>
  <si>
    <t>50466834-</t>
  </si>
  <si>
    <t>50466835-</t>
  </si>
  <si>
    <t>50466836-</t>
  </si>
  <si>
    <t>50466837-</t>
  </si>
  <si>
    <t>50466838-</t>
  </si>
  <si>
    <t>50466839-</t>
  </si>
  <si>
    <t>50466840-</t>
  </si>
  <si>
    <t>50466841-</t>
  </si>
  <si>
    <t>50466842-</t>
  </si>
  <si>
    <t>50466843-</t>
  </si>
  <si>
    <t>50466844-</t>
  </si>
  <si>
    <t>50466845-</t>
  </si>
  <si>
    <t>50466846-</t>
  </si>
  <si>
    <t>50466847-</t>
  </si>
  <si>
    <t>50466848-</t>
  </si>
  <si>
    <t>50466849-</t>
  </si>
  <si>
    <t>50466850-</t>
  </si>
  <si>
    <t>50466851-</t>
  </si>
  <si>
    <t>50466852-</t>
  </si>
  <si>
    <t>50466853-</t>
  </si>
  <si>
    <t>50466854-</t>
  </si>
  <si>
    <t>50466855-</t>
  </si>
  <si>
    <t>50466856-</t>
  </si>
  <si>
    <t>50466857-</t>
  </si>
  <si>
    <t>50466858-</t>
  </si>
  <si>
    <t>50466859-</t>
  </si>
  <si>
    <t>50466860-</t>
  </si>
  <si>
    <t>50466861-</t>
  </si>
  <si>
    <t>50466862-</t>
  </si>
  <si>
    <t>50466863-</t>
  </si>
  <si>
    <t>50466864-</t>
  </si>
  <si>
    <t>50466865-</t>
  </si>
  <si>
    <t>50466866-</t>
  </si>
  <si>
    <t>50466867-</t>
  </si>
  <si>
    <t>50466868-</t>
  </si>
  <si>
    <t>5046691-</t>
  </si>
  <si>
    <t>5046692-</t>
  </si>
  <si>
    <t>5046693-</t>
  </si>
  <si>
    <t>5046694-</t>
  </si>
  <si>
    <t>5046695-</t>
  </si>
  <si>
    <t>5046696-</t>
  </si>
  <si>
    <t>5046697-</t>
  </si>
  <si>
    <t>5046698-</t>
  </si>
  <si>
    <t>5046699-</t>
  </si>
  <si>
    <t>50466910-</t>
  </si>
  <si>
    <t>5046701-</t>
  </si>
  <si>
    <t>5046702-</t>
  </si>
  <si>
    <t>5046703-</t>
  </si>
  <si>
    <t>5046704-</t>
  </si>
  <si>
    <t>5046705-</t>
  </si>
  <si>
    <t>5046706-</t>
  </si>
  <si>
    <t>5046707-</t>
  </si>
  <si>
    <t>5047151-</t>
  </si>
  <si>
    <t>5047152-</t>
  </si>
  <si>
    <t>5047153-</t>
  </si>
  <si>
    <t>5047154-</t>
  </si>
  <si>
    <t>5047155-</t>
  </si>
  <si>
    <t>5047156-</t>
  </si>
  <si>
    <t>5047157-</t>
  </si>
  <si>
    <t>5047158-</t>
  </si>
  <si>
    <t>5047159-</t>
  </si>
  <si>
    <t>50471510-</t>
  </si>
  <si>
    <t>50471511-</t>
  </si>
  <si>
    <t>50471512-</t>
  </si>
  <si>
    <t>50471513-</t>
  </si>
  <si>
    <t>5047161-</t>
  </si>
  <si>
    <t>5047162-</t>
  </si>
  <si>
    <t>5047163-</t>
  </si>
  <si>
    <t>5047164-</t>
  </si>
  <si>
    <t>5047165-</t>
  </si>
  <si>
    <t>5047171-</t>
  </si>
  <si>
    <t>5047172-</t>
  </si>
  <si>
    <t>5047173-</t>
  </si>
  <si>
    <t>5047174-</t>
  </si>
  <si>
    <t>5047175-</t>
  </si>
  <si>
    <t>5047176-</t>
  </si>
  <si>
    <t>5047177-</t>
  </si>
  <si>
    <t>5047178-</t>
  </si>
  <si>
    <t>5047179-</t>
  </si>
  <si>
    <t>50471710-</t>
  </si>
  <si>
    <t>50471711-</t>
  </si>
  <si>
    <t>50471712-</t>
  </si>
  <si>
    <t>50471713-</t>
  </si>
  <si>
    <t>50471714-</t>
  </si>
  <si>
    <t>50471715-</t>
  </si>
  <si>
    <t>50471716-</t>
  </si>
  <si>
    <t>50471717-</t>
  </si>
  <si>
    <t>50471718-</t>
  </si>
  <si>
    <t>50471719-</t>
  </si>
  <si>
    <t>50471720-</t>
  </si>
  <si>
    <t>50471721-</t>
  </si>
  <si>
    <t>50471722-</t>
  </si>
  <si>
    <t>50471723-</t>
  </si>
  <si>
    <t>50471724-</t>
  </si>
  <si>
    <t>50471725-</t>
  </si>
  <si>
    <t>50471726-</t>
  </si>
  <si>
    <t>50471727-</t>
  </si>
  <si>
    <t>50471728-</t>
  </si>
  <si>
    <t>50471729-</t>
  </si>
  <si>
    <t>50471730-</t>
  </si>
  <si>
    <t>50471731-</t>
  </si>
  <si>
    <t>50471732-</t>
  </si>
  <si>
    <t>50471733-</t>
  </si>
  <si>
    <t>50471734-</t>
  </si>
  <si>
    <t>50471735-</t>
  </si>
  <si>
    <t>50471736-</t>
  </si>
  <si>
    <t>50471737-</t>
  </si>
  <si>
    <t>50471738-</t>
  </si>
  <si>
    <t>50471739-</t>
  </si>
  <si>
    <t>50471740-</t>
  </si>
  <si>
    <t>50471741-</t>
  </si>
  <si>
    <t>50471742-</t>
  </si>
  <si>
    <t>50471743-</t>
  </si>
  <si>
    <t>50471744-</t>
  </si>
  <si>
    <t>50471745-</t>
  </si>
  <si>
    <t>50471746-</t>
  </si>
  <si>
    <t>50471747-</t>
  </si>
  <si>
    <t>50471748-</t>
  </si>
  <si>
    <t>50471749-</t>
  </si>
  <si>
    <t>50471750-</t>
  </si>
  <si>
    <t>50471751-</t>
  </si>
  <si>
    <t>50471752-</t>
  </si>
  <si>
    <t>50471753-</t>
  </si>
  <si>
    <t>50471754-</t>
  </si>
  <si>
    <t>50471755-</t>
  </si>
  <si>
    <t>50471756-</t>
  </si>
  <si>
    <t>50471757-</t>
  </si>
  <si>
    <t>50471758-</t>
  </si>
  <si>
    <t>50471759-</t>
  </si>
  <si>
    <t>50471760-</t>
  </si>
  <si>
    <t>50471761-</t>
  </si>
  <si>
    <t>50471762-</t>
  </si>
  <si>
    <t>50471763-</t>
  </si>
  <si>
    <t>50471764-</t>
  </si>
  <si>
    <t>50471765-</t>
  </si>
  <si>
    <t>50471766-</t>
  </si>
  <si>
    <t>50471767-</t>
  </si>
  <si>
    <t>50471768-</t>
  </si>
  <si>
    <t>50471769-</t>
  </si>
  <si>
    <t>50471770-</t>
  </si>
  <si>
    <t>50471771-</t>
  </si>
  <si>
    <t>50471772-</t>
  </si>
  <si>
    <t>50471773-</t>
  </si>
  <si>
    <t>50471774-</t>
  </si>
  <si>
    <t>50471775-</t>
  </si>
  <si>
    <t>50471776-</t>
  </si>
  <si>
    <t>50471777-</t>
  </si>
  <si>
    <t>50471778-</t>
  </si>
  <si>
    <t>50471779-</t>
  </si>
  <si>
    <t>50471780-</t>
  </si>
  <si>
    <t>50471781-</t>
  </si>
  <si>
    <t>50471782-</t>
  </si>
  <si>
    <t>5047181-</t>
  </si>
  <si>
    <t>5047182-</t>
  </si>
  <si>
    <t>5047183-</t>
  </si>
  <si>
    <t>5047184-</t>
  </si>
  <si>
    <t>5047185-</t>
  </si>
  <si>
    <t>5047186-</t>
  </si>
  <si>
    <t>5047187-</t>
  </si>
  <si>
    <t>5047188-</t>
  </si>
  <si>
    <t>5047189-</t>
  </si>
  <si>
    <t>50471810-</t>
  </si>
  <si>
    <t>50471811-</t>
  </si>
  <si>
    <t>50471812-</t>
  </si>
  <si>
    <t>50471813-</t>
  </si>
  <si>
    <t>50471814-</t>
  </si>
  <si>
    <t>50471815-</t>
  </si>
  <si>
    <t>50471816-</t>
  </si>
  <si>
    <t>50471817-</t>
  </si>
  <si>
    <t>50471818-</t>
  </si>
  <si>
    <t>50471819-</t>
  </si>
  <si>
    <t>50471820-</t>
  </si>
  <si>
    <t>50471821-</t>
  </si>
  <si>
    <t>50471822-</t>
  </si>
  <si>
    <t>50471823-</t>
  </si>
  <si>
    <t>50471824-</t>
  </si>
  <si>
    <t>50471825-</t>
  </si>
  <si>
    <t>50471826-</t>
  </si>
  <si>
    <t>50471827-</t>
  </si>
  <si>
    <t>50471828-</t>
  </si>
  <si>
    <t>50471829-</t>
  </si>
  <si>
    <t>50471830-</t>
  </si>
  <si>
    <t>50471831-</t>
  </si>
  <si>
    <t>50471832-</t>
  </si>
  <si>
    <t>50471833-</t>
  </si>
  <si>
    <t>50471834-</t>
  </si>
  <si>
    <t>50471835-</t>
  </si>
  <si>
    <t>50471836-</t>
  </si>
  <si>
    <t>50471837-</t>
  </si>
  <si>
    <t>50471838-</t>
  </si>
  <si>
    <t>50471839-</t>
  </si>
  <si>
    <t>50471840-</t>
  </si>
  <si>
    <t>50471841-</t>
  </si>
  <si>
    <t>50471842-</t>
  </si>
  <si>
    <t>50471843-</t>
  </si>
  <si>
    <t>50471844-</t>
  </si>
  <si>
    <t>50471845-</t>
  </si>
  <si>
    <t>50471846-</t>
  </si>
  <si>
    <t>50471847-</t>
  </si>
  <si>
    <t>50471848-</t>
  </si>
  <si>
    <t>50471849-</t>
  </si>
  <si>
    <t>50471850-</t>
  </si>
  <si>
    <t>50471851-</t>
  </si>
  <si>
    <t>50471852-</t>
  </si>
  <si>
    <t>5047191-</t>
  </si>
  <si>
    <t>5047192-</t>
  </si>
  <si>
    <t>5047193-</t>
  </si>
  <si>
    <t>5047194-</t>
  </si>
  <si>
    <t>5047195-</t>
  </si>
  <si>
    <t>5047196-</t>
  </si>
  <si>
    <t>5047197-</t>
  </si>
  <si>
    <t>5047198-</t>
  </si>
  <si>
    <t>5047199-</t>
  </si>
  <si>
    <t>50471910-</t>
  </si>
  <si>
    <t>50471911-</t>
  </si>
  <si>
    <t>50471912-</t>
  </si>
  <si>
    <t>50471913-</t>
  </si>
  <si>
    <t>50471914-</t>
  </si>
  <si>
    <t>50471915-</t>
  </si>
  <si>
    <t>50471916-</t>
  </si>
  <si>
    <t>50471917-</t>
  </si>
  <si>
    <t>50471918-</t>
  </si>
  <si>
    <t>50471919-</t>
  </si>
  <si>
    <t>50471920-</t>
  </si>
  <si>
    <t>50471921-</t>
  </si>
  <si>
    <t>50471922-</t>
  </si>
  <si>
    <t>5047201-</t>
  </si>
  <si>
    <t>5047202-</t>
  </si>
  <si>
    <t>5047203-</t>
  </si>
  <si>
    <t>5047204-</t>
  </si>
  <si>
    <t>5047211-</t>
  </si>
  <si>
    <t>5047212-</t>
  </si>
  <si>
    <t>5047213-</t>
  </si>
  <si>
    <t>5047214-</t>
  </si>
  <si>
    <t>5047215-</t>
  </si>
  <si>
    <t>5047216-</t>
  </si>
  <si>
    <t>5047217-</t>
  </si>
  <si>
    <t>5047221-</t>
  </si>
  <si>
    <t>5047222-</t>
  </si>
  <si>
    <t>5047223-</t>
  </si>
  <si>
    <t>5047224-</t>
  </si>
  <si>
    <t>5047225-</t>
  </si>
  <si>
    <t>5047226-</t>
  </si>
  <si>
    <t>5047227-</t>
  </si>
  <si>
    <t>5047228-</t>
  </si>
  <si>
    <t>5047229-</t>
  </si>
  <si>
    <t>50472210-</t>
  </si>
  <si>
    <t>50472211-</t>
  </si>
  <si>
    <t>5047231-</t>
  </si>
  <si>
    <t>5047232-</t>
  </si>
  <si>
    <t>5047233-</t>
  </si>
  <si>
    <t>5047234-</t>
  </si>
  <si>
    <t>5047241-</t>
  </si>
  <si>
    <t>5047242-</t>
  </si>
  <si>
    <t>5047251-</t>
  </si>
  <si>
    <t>5047252-</t>
  </si>
  <si>
    <t>5047253-</t>
  </si>
  <si>
    <t>5047254-</t>
  </si>
  <si>
    <t>5047255-</t>
  </si>
  <si>
    <t>5047256-</t>
  </si>
  <si>
    <t>5047261-</t>
  </si>
  <si>
    <t>5047262-</t>
  </si>
  <si>
    <t>5047263-</t>
  </si>
  <si>
    <t>5047264-</t>
  </si>
  <si>
    <t>5047265-</t>
  </si>
  <si>
    <t>5047266-</t>
  </si>
  <si>
    <t>5047267-</t>
  </si>
  <si>
    <t>5047268-</t>
  </si>
  <si>
    <t>5047269-</t>
  </si>
  <si>
    <t>50472610-</t>
  </si>
  <si>
    <t>50472611-</t>
  </si>
  <si>
    <t>50472612-</t>
  </si>
  <si>
    <t>5047271-</t>
  </si>
  <si>
    <t>5047272-</t>
  </si>
  <si>
    <t>5047273-</t>
  </si>
  <si>
    <t>5047274-</t>
  </si>
  <si>
    <t>5047275-</t>
  </si>
  <si>
    <t>5047276-</t>
  </si>
  <si>
    <t>5047277-</t>
  </si>
  <si>
    <t>5047278-</t>
  </si>
  <si>
    <t>5047279-</t>
  </si>
  <si>
    <t>50472710-</t>
  </si>
  <si>
    <t>50472711-</t>
  </si>
  <si>
    <t>50472712-</t>
  </si>
  <si>
    <t>50472713-</t>
  </si>
  <si>
    <t>50472714-</t>
  </si>
  <si>
    <t>50472715-</t>
  </si>
  <si>
    <t>5047281-</t>
  </si>
  <si>
    <t>5047282-</t>
  </si>
  <si>
    <t>5047283-</t>
  </si>
  <si>
    <t>5047284-</t>
  </si>
  <si>
    <t>5047285-</t>
  </si>
  <si>
    <t>5047286-</t>
  </si>
  <si>
    <t>5047287-</t>
  </si>
  <si>
    <t>5047288-</t>
  </si>
  <si>
    <t>5047291-</t>
  </si>
  <si>
    <t>5047292-</t>
  </si>
  <si>
    <t>5047293-</t>
  </si>
  <si>
    <t>5047294-</t>
  </si>
  <si>
    <t>5047295-</t>
  </si>
  <si>
    <t>5047296-</t>
  </si>
  <si>
    <t>5047297-</t>
  </si>
  <si>
    <t>5047298-</t>
  </si>
  <si>
    <t>5047299-</t>
  </si>
  <si>
    <t>50472910-</t>
  </si>
  <si>
    <t>50472911-</t>
  </si>
  <si>
    <t>5047301-</t>
  </si>
  <si>
    <t>5047302-</t>
  </si>
  <si>
    <t>5047303-</t>
  </si>
  <si>
    <t>5047304-</t>
  </si>
  <si>
    <t>5047305-</t>
  </si>
  <si>
    <t>5047306-</t>
  </si>
  <si>
    <t>5047307-</t>
  </si>
  <si>
    <t>5047308-</t>
  </si>
  <si>
    <t>5047309-</t>
  </si>
  <si>
    <t>50473010-</t>
  </si>
  <si>
    <t>50473011-</t>
  </si>
  <si>
    <t>50473012-</t>
  </si>
  <si>
    <t>50473013-</t>
  </si>
  <si>
    <t>50473014-</t>
  </si>
  <si>
    <t>50473015-</t>
  </si>
  <si>
    <t>50473016-</t>
  </si>
  <si>
    <t>5047311-</t>
  </si>
  <si>
    <t>5047321-</t>
  </si>
  <si>
    <t>5047322-</t>
  </si>
  <si>
    <t>5047323-</t>
  </si>
  <si>
    <t>5047324-</t>
  </si>
  <si>
    <t>5047325-</t>
  </si>
  <si>
    <t>5047326-</t>
  </si>
  <si>
    <t>5047327-</t>
  </si>
  <si>
    <t>5047328-</t>
  </si>
  <si>
    <t>5047329-</t>
  </si>
  <si>
    <t>50473210-</t>
  </si>
  <si>
    <t>50473211-</t>
  </si>
  <si>
    <t>50473212-</t>
  </si>
  <si>
    <t>50473213-</t>
  </si>
  <si>
    <t>50473214-</t>
  </si>
  <si>
    <t>50473215-</t>
  </si>
  <si>
    <t>50473216-</t>
  </si>
  <si>
    <t>50473217-</t>
  </si>
  <si>
    <t>50473218-</t>
  </si>
  <si>
    <t>50473219-</t>
  </si>
  <si>
    <t>50473220-</t>
  </si>
  <si>
    <t>50473221-</t>
  </si>
  <si>
    <t>50473222-</t>
  </si>
  <si>
    <t>50473223-</t>
  </si>
  <si>
    <t>50473224-</t>
  </si>
  <si>
    <t>50473225-</t>
  </si>
  <si>
    <t>50473226-</t>
  </si>
  <si>
    <t>50473227-</t>
  </si>
  <si>
    <t>50473228-</t>
  </si>
  <si>
    <t>50473229-</t>
  </si>
  <si>
    <t>50473230-</t>
  </si>
  <si>
    <t>50473231-</t>
  </si>
  <si>
    <t>50473232-</t>
  </si>
  <si>
    <t>50473233-</t>
  </si>
  <si>
    <t>50473234-</t>
  </si>
  <si>
    <t>50473235-</t>
  </si>
  <si>
    <t>50473236-</t>
  </si>
  <si>
    <t>50473237-</t>
  </si>
  <si>
    <t>50473238-</t>
  </si>
  <si>
    <t>50473239-</t>
  </si>
  <si>
    <t>50473240-</t>
  </si>
  <si>
    <t>50473241-</t>
  </si>
  <si>
    <t>50473242-</t>
  </si>
  <si>
    <t>50473243-</t>
  </si>
  <si>
    <t>50473244-</t>
  </si>
  <si>
    <t>50473245-</t>
  </si>
  <si>
    <t>50473246-</t>
  </si>
  <si>
    <t>50473247-</t>
  </si>
  <si>
    <t>50473248-</t>
  </si>
  <si>
    <t>50473249-</t>
  </si>
  <si>
    <t>50473250-</t>
  </si>
  <si>
    <t>50473251-</t>
  </si>
  <si>
    <t>50473252-</t>
  </si>
  <si>
    <t>50473253-</t>
  </si>
  <si>
    <t>50473254-</t>
  </si>
  <si>
    <t>50473255-</t>
  </si>
  <si>
    <t>50473256-</t>
  </si>
  <si>
    <t>50473257-</t>
  </si>
  <si>
    <t>50473258-</t>
  </si>
  <si>
    <t>50473259-</t>
  </si>
  <si>
    <t>50473260-</t>
  </si>
  <si>
    <t>50473261-</t>
  </si>
  <si>
    <t>50473262-</t>
  </si>
  <si>
    <t>50473263-</t>
  </si>
  <si>
    <t>50473264-</t>
  </si>
  <si>
    <t>50473265-</t>
  </si>
  <si>
    <t>50473266-</t>
  </si>
  <si>
    <t>50473267-</t>
  </si>
  <si>
    <t>50473268-</t>
  </si>
  <si>
    <t>50473269-</t>
  </si>
  <si>
    <t>5047331-</t>
  </si>
  <si>
    <t>5047332-</t>
  </si>
  <si>
    <t>5047333-</t>
  </si>
  <si>
    <t>5047334-</t>
  </si>
  <si>
    <t>5047341-</t>
  </si>
  <si>
    <t>5047342-</t>
  </si>
  <si>
    <t>5047343-</t>
  </si>
  <si>
    <t>5047344-</t>
  </si>
  <si>
    <t>5047345-</t>
  </si>
  <si>
    <t>5047346-</t>
  </si>
  <si>
    <t>5047347-</t>
  </si>
  <si>
    <t>5047348-</t>
  </si>
  <si>
    <t>5047349-</t>
  </si>
  <si>
    <t>50473410-</t>
  </si>
  <si>
    <t>50473411-</t>
  </si>
  <si>
    <t>50473412-</t>
  </si>
  <si>
    <t>50473413-</t>
  </si>
  <si>
    <t>50473414-</t>
  </si>
  <si>
    <t>50473415-</t>
  </si>
  <si>
    <t>50473416-</t>
  </si>
  <si>
    <t>50473417-</t>
  </si>
  <si>
    <t>50473418-</t>
  </si>
  <si>
    <t>50473419-</t>
  </si>
  <si>
    <t>50473420-</t>
  </si>
  <si>
    <t>50473421-</t>
  </si>
  <si>
    <t>50473422-</t>
  </si>
  <si>
    <t>50473423-</t>
  </si>
  <si>
    <t>5047351-</t>
  </si>
  <si>
    <t>5047352-</t>
  </si>
  <si>
    <t>5047353-</t>
  </si>
  <si>
    <t>5047354-</t>
  </si>
  <si>
    <t>5047355-</t>
  </si>
  <si>
    <t>5047356-</t>
  </si>
  <si>
    <t>5047357-</t>
  </si>
  <si>
    <t>5047358-</t>
  </si>
  <si>
    <t>5047359-</t>
  </si>
  <si>
    <t>50473510-</t>
  </si>
  <si>
    <t>50473511-</t>
  </si>
  <si>
    <t>50473512-</t>
  </si>
  <si>
    <t>50473513-</t>
  </si>
  <si>
    <t>50473514-</t>
  </si>
  <si>
    <t>50473515-</t>
  </si>
  <si>
    <t>50473516-</t>
  </si>
  <si>
    <t>50473517-</t>
  </si>
  <si>
    <t>50473518-</t>
  </si>
  <si>
    <t>50473519-</t>
  </si>
  <si>
    <t>50473520-</t>
  </si>
  <si>
    <t>5047361-</t>
  </si>
  <si>
    <t>5047362-</t>
  </si>
  <si>
    <t>5047363-</t>
  </si>
  <si>
    <t>5047364-</t>
  </si>
  <si>
    <t>5047365-</t>
  </si>
  <si>
    <t>5047366-</t>
  </si>
  <si>
    <t>5047367-</t>
  </si>
  <si>
    <t>5047368-</t>
  </si>
  <si>
    <t>5047369-</t>
  </si>
  <si>
    <t>50473610-</t>
  </si>
  <si>
    <t>50473611-</t>
  </si>
  <si>
    <t>50473612-</t>
  </si>
  <si>
    <t>50473613-</t>
  </si>
  <si>
    <t>50473614-</t>
  </si>
  <si>
    <t>5047371-</t>
  </si>
  <si>
    <t>5047372-</t>
  </si>
  <si>
    <t>5047373-</t>
  </si>
  <si>
    <t>5047374-</t>
  </si>
  <si>
    <t>5047375-</t>
  </si>
  <si>
    <t>5047376-</t>
  </si>
  <si>
    <t>5047377-</t>
  </si>
  <si>
    <t>5047381-</t>
  </si>
  <si>
    <t>5047382-</t>
  </si>
  <si>
    <t>5047383-</t>
  </si>
  <si>
    <t>5047384-</t>
  </si>
  <si>
    <t>5047385-</t>
  </si>
  <si>
    <t>5047386-</t>
  </si>
  <si>
    <t>5047387-</t>
  </si>
  <si>
    <t>5047388-</t>
  </si>
  <si>
    <t>5047389-</t>
  </si>
  <si>
    <t>50473810-</t>
  </si>
  <si>
    <t>50473811-</t>
  </si>
  <si>
    <t>5047391-</t>
  </si>
  <si>
    <t>5047392-</t>
  </si>
  <si>
    <t>5047393-</t>
  </si>
  <si>
    <t>5047394-</t>
  </si>
  <si>
    <t>5047395-</t>
  </si>
  <si>
    <t>5047396-</t>
  </si>
  <si>
    <t>5047397-</t>
  </si>
  <si>
    <t>5047398-</t>
  </si>
  <si>
    <t>5047399-</t>
  </si>
  <si>
    <t>50473910-</t>
  </si>
  <si>
    <t>50473911-</t>
  </si>
  <si>
    <t>5047401-</t>
  </si>
  <si>
    <t>5047402-</t>
  </si>
  <si>
    <t>5047403-</t>
  </si>
  <si>
    <t>5047404-</t>
  </si>
  <si>
    <t>5047405-</t>
  </si>
  <si>
    <t>5047411-</t>
  </si>
  <si>
    <t>5047412-</t>
  </si>
  <si>
    <t>5047413-</t>
  </si>
  <si>
    <t>5047414-</t>
  </si>
  <si>
    <t>5047415-</t>
  </si>
  <si>
    <t>5047416-</t>
  </si>
  <si>
    <t>5047417-</t>
  </si>
  <si>
    <t>5047418-</t>
  </si>
  <si>
    <t>5047419-</t>
  </si>
  <si>
    <t>50474110-</t>
  </si>
  <si>
    <t>50474111-</t>
  </si>
  <si>
    <t>50474112-</t>
  </si>
  <si>
    <t>50474113-</t>
  </si>
  <si>
    <t>50474114-</t>
  </si>
  <si>
    <t>50474115-</t>
  </si>
  <si>
    <t>50474116-</t>
  </si>
  <si>
    <t>50474117-</t>
  </si>
  <si>
    <t>50474118-</t>
  </si>
  <si>
    <t>50474119-</t>
  </si>
  <si>
    <t>50474120-</t>
  </si>
  <si>
    <t>50474121-</t>
  </si>
  <si>
    <t>50474122-</t>
  </si>
  <si>
    <t>50474123-</t>
  </si>
  <si>
    <t>50474124-</t>
  </si>
  <si>
    <t>50474125-</t>
  </si>
  <si>
    <t>50474126-</t>
  </si>
  <si>
    <t>50474127-</t>
  </si>
  <si>
    <t>5047421-</t>
  </si>
  <si>
    <t>5047422-</t>
  </si>
  <si>
    <t>5047431-</t>
  </si>
  <si>
    <t>5047432-</t>
  </si>
  <si>
    <t>5047433-</t>
  </si>
  <si>
    <t>5047434-</t>
  </si>
  <si>
    <t>5047435-</t>
  </si>
  <si>
    <t>5047436-</t>
  </si>
  <si>
    <t>5047441-</t>
  </si>
  <si>
    <t>5047442-</t>
  </si>
  <si>
    <t>5047443-</t>
  </si>
  <si>
    <t>5047444-</t>
  </si>
  <si>
    <t>5047445-</t>
  </si>
  <si>
    <t>5047446-</t>
  </si>
  <si>
    <t>5047451-</t>
  </si>
  <si>
    <t>5047452-</t>
  </si>
  <si>
    <t>5047453-</t>
  </si>
  <si>
    <t>5047454-</t>
  </si>
  <si>
    <t>5047455-</t>
  </si>
  <si>
    <t>5047456-</t>
  </si>
  <si>
    <t>5047457-</t>
  </si>
  <si>
    <t>5047458-</t>
  </si>
  <si>
    <t>5047461-</t>
  </si>
  <si>
    <t>5047462-</t>
  </si>
  <si>
    <t>5047463-</t>
  </si>
  <si>
    <t>5047464-</t>
  </si>
  <si>
    <t>5047465-</t>
  </si>
  <si>
    <t>5047466-</t>
  </si>
  <si>
    <t>5047467-</t>
  </si>
  <si>
    <t>5047468-</t>
  </si>
  <si>
    <t>5047469-</t>
  </si>
  <si>
    <t>50474610-</t>
  </si>
  <si>
    <t>50474611-</t>
  </si>
  <si>
    <t>50474612-</t>
  </si>
  <si>
    <t>50474613-</t>
  </si>
  <si>
    <t>50474614-</t>
  </si>
  <si>
    <t>50474615-</t>
  </si>
  <si>
    <t>50474616-</t>
  </si>
  <si>
    <t>50474617-</t>
  </si>
  <si>
    <t>50474618-</t>
  </si>
  <si>
    <t>50474619-</t>
  </si>
  <si>
    <t>50474620-</t>
  </si>
  <si>
    <t>50474621-</t>
  </si>
  <si>
    <t>50474622-</t>
  </si>
  <si>
    <t>50474623-</t>
  </si>
  <si>
    <t>5047471-</t>
  </si>
  <si>
    <t>5047472-</t>
  </si>
  <si>
    <t>5047473-</t>
  </si>
  <si>
    <t>5047474-</t>
  </si>
  <si>
    <t>5047475-</t>
  </si>
  <si>
    <t>5047476-</t>
  </si>
  <si>
    <t>5047481-</t>
  </si>
  <si>
    <t>5047482-</t>
  </si>
  <si>
    <t>5047483-</t>
  </si>
  <si>
    <t>5047484-</t>
  </si>
  <si>
    <t>5047485-</t>
  </si>
  <si>
    <t>5047486-</t>
  </si>
  <si>
    <t>5047487-</t>
  </si>
  <si>
    <t>5047488-</t>
  </si>
  <si>
    <t>5047489-</t>
  </si>
  <si>
    <t>50474810-</t>
  </si>
  <si>
    <t>50474811-</t>
  </si>
  <si>
    <t>50474812-</t>
  </si>
  <si>
    <t>50474813-</t>
  </si>
  <si>
    <t>50474814-</t>
  </si>
  <si>
    <t>50474815-</t>
  </si>
  <si>
    <t>50474816-</t>
  </si>
  <si>
    <t>50474817-</t>
  </si>
  <si>
    <t>50474818-</t>
  </si>
  <si>
    <t>50474819-</t>
  </si>
  <si>
    <t>50474820-</t>
  </si>
  <si>
    <t>50474821-</t>
  </si>
  <si>
    <t>5047491-</t>
  </si>
  <si>
    <t>5047492-</t>
  </si>
  <si>
    <t>5047493-</t>
  </si>
  <si>
    <t>5047494-</t>
  </si>
  <si>
    <t>5047495-</t>
  </si>
  <si>
    <t>5047496-</t>
  </si>
  <si>
    <t>5047501-</t>
  </si>
  <si>
    <t>5047502-</t>
  </si>
  <si>
    <t>5047503-</t>
  </si>
  <si>
    <t>5047504-</t>
  </si>
  <si>
    <t>5047511-</t>
  </si>
  <si>
    <t>5047512-</t>
  </si>
  <si>
    <t>5047513-</t>
  </si>
  <si>
    <t>5047514-</t>
  </si>
  <si>
    <t>5047515-</t>
  </si>
  <si>
    <t>5047516-</t>
  </si>
  <si>
    <t>5047517-</t>
  </si>
  <si>
    <t>5047521-</t>
  </si>
  <si>
    <t>5047522-</t>
  </si>
  <si>
    <t>5047523-</t>
  </si>
  <si>
    <t>5047524-</t>
  </si>
  <si>
    <t>5047525-</t>
  </si>
  <si>
    <t>5047526-</t>
  </si>
  <si>
    <t>5047527-</t>
  </si>
  <si>
    <t>5047528-</t>
  </si>
  <si>
    <t>5047529-</t>
  </si>
  <si>
    <t>50475210-</t>
  </si>
  <si>
    <t>50475211-</t>
  </si>
  <si>
    <t>50475212-</t>
  </si>
  <si>
    <t>50475213-</t>
  </si>
  <si>
    <t>50475214-</t>
  </si>
  <si>
    <t>50475215-</t>
  </si>
  <si>
    <t>50475216-</t>
  </si>
  <si>
    <t>50475217-</t>
  </si>
  <si>
    <t>50475218-</t>
  </si>
  <si>
    <t>50475219-</t>
  </si>
  <si>
    <t>50475220-</t>
  </si>
  <si>
    <t>50475221-</t>
  </si>
  <si>
    <t>5047531-</t>
  </si>
  <si>
    <t>5047532-</t>
  </si>
  <si>
    <t>5047533-</t>
  </si>
  <si>
    <t>5047534-</t>
  </si>
  <si>
    <t>5047535-</t>
  </si>
  <si>
    <t>5047536-</t>
  </si>
  <si>
    <t>5047541-</t>
  </si>
  <si>
    <t>5047542-</t>
  </si>
  <si>
    <t>5047543-</t>
  </si>
  <si>
    <t>5047544-</t>
  </si>
  <si>
    <t>5047545-</t>
  </si>
  <si>
    <t>5047546-</t>
  </si>
  <si>
    <t>5047551-</t>
  </si>
  <si>
    <t>5047552-</t>
  </si>
  <si>
    <t>5047553-</t>
  </si>
  <si>
    <t>5047554-</t>
  </si>
  <si>
    <t>5047555-</t>
  </si>
  <si>
    <t>5047556-</t>
  </si>
  <si>
    <t>5047557-</t>
  </si>
  <si>
    <t>5047558-</t>
  </si>
  <si>
    <t>5047559-</t>
  </si>
  <si>
    <t>50475510-</t>
  </si>
  <si>
    <t>50475511-</t>
  </si>
  <si>
    <t>50475512-</t>
  </si>
  <si>
    <t>50475513-</t>
  </si>
  <si>
    <t>50475514-</t>
  </si>
  <si>
    <t>50475515-</t>
  </si>
  <si>
    <t>50475516-</t>
  </si>
  <si>
    <t>50475517-</t>
  </si>
  <si>
    <t>50475518-</t>
  </si>
  <si>
    <t>50475519-</t>
  </si>
  <si>
    <t>50475520-</t>
  </si>
  <si>
    <t>50475521-</t>
  </si>
  <si>
    <t>50475522-</t>
  </si>
  <si>
    <t>50475523-</t>
  </si>
  <si>
    <t>50475524-</t>
  </si>
  <si>
    <t>50475525-</t>
  </si>
  <si>
    <t>50475526-</t>
  </si>
  <si>
    <t>50475527-</t>
  </si>
  <si>
    <t>50475528-</t>
  </si>
  <si>
    <t>50475529-</t>
  </si>
  <si>
    <t>50475530-</t>
  </si>
  <si>
    <t>50475531-</t>
  </si>
  <si>
    <t>50475532-</t>
  </si>
  <si>
    <t>50475533-</t>
  </si>
  <si>
    <t>50475534-</t>
  </si>
  <si>
    <t>50475535-</t>
  </si>
  <si>
    <t>50475536-</t>
  </si>
  <si>
    <t>50475537-</t>
  </si>
  <si>
    <t>5047561-</t>
  </si>
  <si>
    <t>5047562-</t>
  </si>
  <si>
    <t>5047563-</t>
  </si>
  <si>
    <t>5047564-</t>
  </si>
  <si>
    <t>5047565-</t>
  </si>
  <si>
    <t>5047566-</t>
  </si>
  <si>
    <t>5047567-</t>
  </si>
  <si>
    <t>5047568-</t>
  </si>
  <si>
    <t>5047571-</t>
  </si>
  <si>
    <t>5047572-</t>
  </si>
  <si>
    <t>5047573-</t>
  </si>
  <si>
    <t>5047574-</t>
  </si>
  <si>
    <t>5047581-</t>
  </si>
  <si>
    <t>5047582-</t>
  </si>
  <si>
    <t>5047583-</t>
  </si>
  <si>
    <t>5047584-</t>
  </si>
  <si>
    <t>5047585-</t>
  </si>
  <si>
    <t>5047586-</t>
  </si>
  <si>
    <t>5047587-</t>
  </si>
  <si>
    <t>5047588-</t>
  </si>
  <si>
    <t>5047589-</t>
  </si>
  <si>
    <t>50475810-</t>
  </si>
  <si>
    <t>50475811-</t>
  </si>
  <si>
    <t>50475812-</t>
  </si>
  <si>
    <t>50475813-</t>
  </si>
  <si>
    <t>50475814-</t>
  </si>
  <si>
    <t>50475815-</t>
  </si>
  <si>
    <t>50475816-</t>
  </si>
  <si>
    <t>5047591-</t>
  </si>
  <si>
    <t>5047592-</t>
  </si>
  <si>
    <t>5047593-</t>
  </si>
  <si>
    <t>5047594-</t>
  </si>
  <si>
    <t>5047595-</t>
  </si>
  <si>
    <t>5047596-</t>
  </si>
  <si>
    <t>5047597-</t>
  </si>
  <si>
    <t>5047598-</t>
  </si>
  <si>
    <t>5047599-</t>
  </si>
  <si>
    <t>50475910-</t>
  </si>
  <si>
    <t>50475911-</t>
  </si>
  <si>
    <t>5047601-</t>
  </si>
  <si>
    <t>5047602-</t>
  </si>
  <si>
    <t>5047603-</t>
  </si>
  <si>
    <t>5047604-</t>
  </si>
  <si>
    <t>5047611-</t>
  </si>
  <si>
    <t>5047612-</t>
  </si>
  <si>
    <t>5047613-</t>
  </si>
  <si>
    <t>5047614-</t>
  </si>
  <si>
    <t>5047615-</t>
  </si>
  <si>
    <t>5047616-</t>
  </si>
  <si>
    <t>5047617-</t>
  </si>
  <si>
    <t>5047618-</t>
  </si>
  <si>
    <t>5047619-</t>
  </si>
  <si>
    <t>50476110-</t>
  </si>
  <si>
    <t>50476111-</t>
  </si>
  <si>
    <t>50476112-</t>
  </si>
  <si>
    <t>50476113-</t>
  </si>
  <si>
    <t>50476114-</t>
  </si>
  <si>
    <t>50476115-</t>
  </si>
  <si>
    <t>50476116-</t>
  </si>
  <si>
    <t>5047621-</t>
  </si>
  <si>
    <t>5047622-</t>
  </si>
  <si>
    <t>5047623-</t>
  </si>
  <si>
    <t>5047624-</t>
  </si>
  <si>
    <t>5047625-</t>
  </si>
  <si>
    <t>5047626-</t>
  </si>
  <si>
    <t>5047627-</t>
  </si>
  <si>
    <t>5047628-</t>
  </si>
  <si>
    <t>5047629-</t>
  </si>
  <si>
    <t>50476210-</t>
  </si>
  <si>
    <t>50476211-</t>
  </si>
  <si>
    <t>50476212-</t>
  </si>
  <si>
    <t>50476213-</t>
  </si>
  <si>
    <t>50476214-</t>
  </si>
  <si>
    <t>50476215-</t>
  </si>
  <si>
    <t>50476216-</t>
  </si>
  <si>
    <t>50476217-</t>
  </si>
  <si>
    <t>50476218-</t>
  </si>
  <si>
    <t>50476219-</t>
  </si>
  <si>
    <t>50476220-</t>
  </si>
  <si>
    <t>50476221-</t>
  </si>
  <si>
    <t>50476222-</t>
  </si>
  <si>
    <t>50476223-</t>
  </si>
  <si>
    <t>50476224-</t>
  </si>
  <si>
    <t>50476225-</t>
  </si>
  <si>
    <t>50476226-</t>
  </si>
  <si>
    <t>50476227-</t>
  </si>
  <si>
    <t>50476228-</t>
  </si>
  <si>
    <t>50476229-</t>
  </si>
  <si>
    <t>5047631-</t>
  </si>
  <si>
    <t>5047632-</t>
  </si>
  <si>
    <t>5047633-</t>
  </si>
  <si>
    <t>5047634-</t>
  </si>
  <si>
    <t>5047635-</t>
  </si>
  <si>
    <t>5047636-</t>
  </si>
  <si>
    <t>5047637-</t>
  </si>
  <si>
    <t>5047638-</t>
  </si>
  <si>
    <t>5047639-</t>
  </si>
  <si>
    <t>50476310-</t>
  </si>
  <si>
    <t>50476311-</t>
  </si>
  <si>
    <t>50476312-</t>
  </si>
  <si>
    <t>50476313-</t>
  </si>
  <si>
    <t>50476314-</t>
  </si>
  <si>
    <t>50476315-</t>
  </si>
  <si>
    <t>50476316-</t>
  </si>
  <si>
    <t>50476317-</t>
  </si>
  <si>
    <t>50476318-</t>
  </si>
  <si>
    <t>50476319-</t>
  </si>
  <si>
    <t>50476320-</t>
  </si>
  <si>
    <t>5047641-</t>
  </si>
  <si>
    <t>5047642-</t>
  </si>
  <si>
    <t>5047643-</t>
  </si>
  <si>
    <t>5047644-</t>
  </si>
  <si>
    <t>5047645-</t>
  </si>
  <si>
    <t>5047646-</t>
  </si>
  <si>
    <t>5047647-</t>
  </si>
  <si>
    <t>5047648-</t>
  </si>
  <si>
    <t>5047649-</t>
  </si>
  <si>
    <t>50476410-</t>
  </si>
  <si>
    <t>50476411-</t>
  </si>
  <si>
    <t>50476412-</t>
  </si>
  <si>
    <t>50476413-</t>
  </si>
  <si>
    <t>50476414-</t>
  </si>
  <si>
    <t>50476415-</t>
  </si>
  <si>
    <t>50476416-</t>
  </si>
  <si>
    <t>50476417-</t>
  </si>
  <si>
    <t>50476418-</t>
  </si>
  <si>
    <t>50476419-</t>
  </si>
  <si>
    <t>50476420-</t>
  </si>
  <si>
    <t>50476421-</t>
  </si>
  <si>
    <t>50476422-</t>
  </si>
  <si>
    <t>50476423-</t>
  </si>
  <si>
    <t>50476424-</t>
  </si>
  <si>
    <t>50476425-</t>
  </si>
  <si>
    <t>50476426-</t>
  </si>
  <si>
    <t>50476427-</t>
  </si>
  <si>
    <t>5047651-</t>
  </si>
  <si>
    <t>5047652-</t>
  </si>
  <si>
    <t>5047653-</t>
  </si>
  <si>
    <t>5047654-</t>
  </si>
  <si>
    <t>5047655-</t>
  </si>
  <si>
    <t>5047656-</t>
  </si>
  <si>
    <t>5047657-</t>
  </si>
  <si>
    <t>5047658-</t>
  </si>
  <si>
    <t>5047661-</t>
  </si>
  <si>
    <t>5047662-</t>
  </si>
  <si>
    <t>5047663-</t>
  </si>
  <si>
    <t>5047664-</t>
  </si>
  <si>
    <t>5047665-</t>
  </si>
  <si>
    <t>5047666-</t>
  </si>
  <si>
    <t>5047667-</t>
  </si>
  <si>
    <t>5047668-</t>
  </si>
  <si>
    <t>5047669-</t>
  </si>
  <si>
    <t>50476610-</t>
  </si>
  <si>
    <t>50476611-</t>
  </si>
  <si>
    <t>50476612-</t>
  </si>
  <si>
    <t>50476613-</t>
  </si>
  <si>
    <t>50476614-</t>
  </si>
  <si>
    <t>50476615-</t>
  </si>
  <si>
    <t>50476616-</t>
  </si>
  <si>
    <t>50476617-</t>
  </si>
  <si>
    <t>50476618-</t>
  </si>
  <si>
    <t>50476619-</t>
  </si>
  <si>
    <t>50476620-</t>
  </si>
  <si>
    <t>5047671-</t>
  </si>
  <si>
    <t>5047672-</t>
  </si>
  <si>
    <t>5047673-</t>
  </si>
  <si>
    <t>5047674-</t>
  </si>
  <si>
    <t>5047675-</t>
  </si>
  <si>
    <t>5047676-</t>
  </si>
  <si>
    <t>5047677-</t>
  </si>
  <si>
    <t>5047678-</t>
  </si>
  <si>
    <t>5047679-</t>
  </si>
  <si>
    <t>50476710-</t>
  </si>
  <si>
    <t>5047681-</t>
  </si>
  <si>
    <t>5047682-</t>
  </si>
  <si>
    <t>5047683-</t>
  </si>
  <si>
    <t>5047684-</t>
  </si>
  <si>
    <t>5047685-</t>
  </si>
  <si>
    <t>5047686-</t>
  </si>
  <si>
    <t>5047687-</t>
  </si>
  <si>
    <t>5047688-</t>
  </si>
  <si>
    <t>5047689-</t>
  </si>
  <si>
    <t>50476810-</t>
  </si>
  <si>
    <t>50476811-</t>
  </si>
  <si>
    <t>50476812-</t>
  </si>
  <si>
    <t>50476813-</t>
  </si>
  <si>
    <t>50476814-</t>
  </si>
  <si>
    <t>50476815-</t>
  </si>
  <si>
    <t>50476816-</t>
  </si>
  <si>
    <t>50476817-</t>
  </si>
  <si>
    <t>50476818-</t>
  </si>
  <si>
    <t>50476819-</t>
  </si>
  <si>
    <t>50476820-</t>
  </si>
  <si>
    <t>50476821-</t>
  </si>
  <si>
    <t>50476822-</t>
  </si>
  <si>
    <t>50476823-</t>
  </si>
  <si>
    <t>50476824-</t>
  </si>
  <si>
    <t>50476825-</t>
  </si>
  <si>
    <t>50476826-</t>
  </si>
  <si>
    <t>50476827-</t>
  </si>
  <si>
    <t>50476828-</t>
  </si>
  <si>
    <t>50476829-</t>
  </si>
  <si>
    <t>50476830-</t>
  </si>
  <si>
    <t>50476831-</t>
  </si>
  <si>
    <t>50476832-</t>
  </si>
  <si>
    <t>50476833-</t>
  </si>
  <si>
    <t>50476834-</t>
  </si>
  <si>
    <t>50476835-</t>
  </si>
  <si>
    <t>50476836-</t>
  </si>
  <si>
    <t>50476837-</t>
  </si>
  <si>
    <t>50476838-</t>
  </si>
  <si>
    <t>50476839-</t>
  </si>
  <si>
    <t>50476840-</t>
  </si>
  <si>
    <t>50476841-</t>
  </si>
  <si>
    <t>50476842-</t>
  </si>
  <si>
    <t>50476843-</t>
  </si>
  <si>
    <t>50476844-</t>
  </si>
  <si>
    <t>50476845-</t>
  </si>
  <si>
    <t>50476846-</t>
  </si>
  <si>
    <t>50476847-</t>
  </si>
  <si>
    <t>50476848-</t>
  </si>
  <si>
    <t>50476849-</t>
  </si>
  <si>
    <t>50476850-</t>
  </si>
  <si>
    <t>50476851-</t>
  </si>
  <si>
    <t>50476852-</t>
  </si>
  <si>
    <t>50476853-</t>
  </si>
  <si>
    <t>50476854-</t>
  </si>
  <si>
    <t>50476855-</t>
  </si>
  <si>
    <t>50476856-</t>
  </si>
  <si>
    <t>50476857-</t>
  </si>
  <si>
    <t>50476858-</t>
  </si>
  <si>
    <t>50476859-</t>
  </si>
  <si>
    <t>50476860-</t>
  </si>
  <si>
    <t>50476861-</t>
  </si>
  <si>
    <t>50476862-</t>
  </si>
  <si>
    <t>50476863-</t>
  </si>
  <si>
    <t>50476864-</t>
  </si>
  <si>
    <t>50476865-</t>
  </si>
  <si>
    <t>50476866-</t>
  </si>
  <si>
    <t>50476867-</t>
  </si>
  <si>
    <t>50476868-</t>
  </si>
  <si>
    <t>5047691-</t>
  </si>
  <si>
    <t>5047692-</t>
  </si>
  <si>
    <t>5047693-</t>
  </si>
  <si>
    <t>5047694-</t>
  </si>
  <si>
    <t>5047695-</t>
  </si>
  <si>
    <t>5047696-</t>
  </si>
  <si>
    <t>5047697-</t>
  </si>
  <si>
    <t>5047698-</t>
  </si>
  <si>
    <t>5047699-</t>
  </si>
  <si>
    <t>50476910-</t>
  </si>
  <si>
    <t>5110151-</t>
  </si>
  <si>
    <t>5110152-</t>
  </si>
  <si>
    <t>5110153-</t>
  </si>
  <si>
    <t>5110154-</t>
  </si>
  <si>
    <t>5110155-</t>
  </si>
  <si>
    <t>5110156-</t>
  </si>
  <si>
    <t>5110157-</t>
  </si>
  <si>
    <t>5110158-</t>
  </si>
  <si>
    <t>5110159-</t>
  </si>
  <si>
    <t>51101510-</t>
  </si>
  <si>
    <t>51101511-</t>
  </si>
  <si>
    <t>51101512-</t>
  </si>
  <si>
    <t>51101513-</t>
  </si>
  <si>
    <t>51101514-</t>
  </si>
  <si>
    <t>51101515-</t>
  </si>
  <si>
    <t>51101516-</t>
  </si>
  <si>
    <t>51101517-</t>
  </si>
  <si>
    <t>51101518-</t>
  </si>
  <si>
    <t>51101519-</t>
  </si>
  <si>
    <t>51101520-</t>
  </si>
  <si>
    <t>51101521-</t>
  </si>
  <si>
    <t>51101522-</t>
  </si>
  <si>
    <t>51101523-</t>
  </si>
  <si>
    <t>51101524-</t>
  </si>
  <si>
    <t>51101525-</t>
  </si>
  <si>
    <t>51101526-</t>
  </si>
  <si>
    <t>51101527-</t>
  </si>
  <si>
    <t>51101528-</t>
  </si>
  <si>
    <t>51101529-</t>
  </si>
  <si>
    <t>51101530-</t>
  </si>
  <si>
    <t>51101531-</t>
  </si>
  <si>
    <t>51101532-</t>
  </si>
  <si>
    <t>51101533-</t>
  </si>
  <si>
    <t>51101534-</t>
  </si>
  <si>
    <t>51101535-</t>
  </si>
  <si>
    <t>51101536-</t>
  </si>
  <si>
    <t>51101537-</t>
  </si>
  <si>
    <t>51101538-</t>
  </si>
  <si>
    <t>51101539-</t>
  </si>
  <si>
    <t>51101540-</t>
  </si>
  <si>
    <t>51101541-</t>
  </si>
  <si>
    <t>51101542-</t>
  </si>
  <si>
    <t>51101543-</t>
  </si>
  <si>
    <t>51101544-</t>
  </si>
  <si>
    <t>51101545-</t>
  </si>
  <si>
    <t>51101546-</t>
  </si>
  <si>
    <t>51101547-</t>
  </si>
  <si>
    <t>51101548-</t>
  </si>
  <si>
    <t>51101549-</t>
  </si>
  <si>
    <t>51101550-</t>
  </si>
  <si>
    <t>51101551-</t>
  </si>
  <si>
    <t>51101552-</t>
  </si>
  <si>
    <t>51101553-</t>
  </si>
  <si>
    <t>51101554-</t>
  </si>
  <si>
    <t>51101555-</t>
  </si>
  <si>
    <t>51101556-</t>
  </si>
  <si>
    <t>51101557-</t>
  </si>
  <si>
    <t>51101558-</t>
  </si>
  <si>
    <t>51101559-</t>
  </si>
  <si>
    <t>51101560-</t>
  </si>
  <si>
    <t>51101561-</t>
  </si>
  <si>
    <t>51101562-</t>
  </si>
  <si>
    <t>51101563-</t>
  </si>
  <si>
    <t>51101564-</t>
  </si>
  <si>
    <t>51101565-</t>
  </si>
  <si>
    <t>51101566-</t>
  </si>
  <si>
    <t>51101567-</t>
  </si>
  <si>
    <t>51101568-</t>
  </si>
  <si>
    <t>51101569-</t>
  </si>
  <si>
    <t>51101570-</t>
  </si>
  <si>
    <t>51101571-</t>
  </si>
  <si>
    <t>51101572-</t>
  </si>
  <si>
    <t>51101573-</t>
  </si>
  <si>
    <t>51101574-</t>
  </si>
  <si>
    <t>51101575-</t>
  </si>
  <si>
    <t>51101576-</t>
  </si>
  <si>
    <t>51101577-</t>
  </si>
  <si>
    <t>51101578-</t>
  </si>
  <si>
    <t>51101579-</t>
  </si>
  <si>
    <t>51101580-</t>
  </si>
  <si>
    <t>51101581-</t>
  </si>
  <si>
    <t>51101582-</t>
  </si>
  <si>
    <t>51101583-</t>
  </si>
  <si>
    <t>51101584-</t>
  </si>
  <si>
    <t>51101585-</t>
  </si>
  <si>
    <t>51101586-</t>
  </si>
  <si>
    <t>51101587-</t>
  </si>
  <si>
    <t>51101588-</t>
  </si>
  <si>
    <t>51101589-</t>
  </si>
  <si>
    <t>51101590-</t>
  </si>
  <si>
    <t>51101591-</t>
  </si>
  <si>
    <t>51101592-</t>
  </si>
  <si>
    <t>5110161-</t>
  </si>
  <si>
    <t>5110162-</t>
  </si>
  <si>
    <t>5110163-</t>
  </si>
  <si>
    <t>5110164-</t>
  </si>
  <si>
    <t>5110165-</t>
  </si>
  <si>
    <t>5110166-</t>
  </si>
  <si>
    <t>5110167-</t>
  </si>
  <si>
    <t>5110168-</t>
  </si>
  <si>
    <t>5110169-</t>
  </si>
  <si>
    <t>51101610-</t>
  </si>
  <si>
    <t>51101611-</t>
  </si>
  <si>
    <t>51101612-</t>
  </si>
  <si>
    <t>51101613-</t>
  </si>
  <si>
    <t>51101614-</t>
  </si>
  <si>
    <t>51101615-</t>
  </si>
  <si>
    <t>51101616-</t>
  </si>
  <si>
    <t>51101617-</t>
  </si>
  <si>
    <t>51101618-</t>
  </si>
  <si>
    <t>51101619-</t>
  </si>
  <si>
    <t>51101620-</t>
  </si>
  <si>
    <t>51101621-</t>
  </si>
  <si>
    <t>51101622-</t>
  </si>
  <si>
    <t>5110171-</t>
  </si>
  <si>
    <t>5110172-</t>
  </si>
  <si>
    <t>5110173-</t>
  </si>
  <si>
    <t>5110174-</t>
  </si>
  <si>
    <t>5110175-</t>
  </si>
  <si>
    <t>5110176-</t>
  </si>
  <si>
    <t>5110177-</t>
  </si>
  <si>
    <t>5110178-</t>
  </si>
  <si>
    <t>5110179-</t>
  </si>
  <si>
    <t>51101710-</t>
  </si>
  <si>
    <t>51101711-</t>
  </si>
  <si>
    <t>51101712-</t>
  </si>
  <si>
    <t>51101713-</t>
  </si>
  <si>
    <t>51101714-</t>
  </si>
  <si>
    <t>51101715-</t>
  </si>
  <si>
    <t>51101716-</t>
  </si>
  <si>
    <t>51101717-</t>
  </si>
  <si>
    <t>51101718-</t>
  </si>
  <si>
    <t>51101719-</t>
  </si>
  <si>
    <t>51101720-</t>
  </si>
  <si>
    <t>51101721-</t>
  </si>
  <si>
    <t>5110181-</t>
  </si>
  <si>
    <t>5110182-</t>
  </si>
  <si>
    <t>5110183-</t>
  </si>
  <si>
    <t>5110184-</t>
  </si>
  <si>
    <t>5110185-</t>
  </si>
  <si>
    <t>5110186-</t>
  </si>
  <si>
    <t>5110187-</t>
  </si>
  <si>
    <t>5110188-</t>
  </si>
  <si>
    <t>5110189-</t>
  </si>
  <si>
    <t>51101810-</t>
  </si>
  <si>
    <t>51101811-</t>
  </si>
  <si>
    <t>51101812-</t>
  </si>
  <si>
    <t>51101813-</t>
  </si>
  <si>
    <t>51101814-</t>
  </si>
  <si>
    <t>51101815-</t>
  </si>
  <si>
    <t>51101816-</t>
  </si>
  <si>
    <t>51101817-</t>
  </si>
  <si>
    <t>51101818-</t>
  </si>
  <si>
    <t>51101819-</t>
  </si>
  <si>
    <t>51101820-</t>
  </si>
  <si>
    <t>51101821-</t>
  </si>
  <si>
    <t>51101822-</t>
  </si>
  <si>
    <t>51101823-</t>
  </si>
  <si>
    <t>51101824-</t>
  </si>
  <si>
    <t>51101825-</t>
  </si>
  <si>
    <t>51101826-</t>
  </si>
  <si>
    <t>51101827-</t>
  </si>
  <si>
    <t>51101828-</t>
  </si>
  <si>
    <t>51101829-</t>
  </si>
  <si>
    <t>51101830-</t>
  </si>
  <si>
    <t>51101831-</t>
  </si>
  <si>
    <t>51101832-</t>
  </si>
  <si>
    <t>51101833-</t>
  </si>
  <si>
    <t>51101834-</t>
  </si>
  <si>
    <t>5110191-</t>
  </si>
  <si>
    <t>5110192-</t>
  </si>
  <si>
    <t>5110193-</t>
  </si>
  <si>
    <t>5110194-</t>
  </si>
  <si>
    <t>5110195-</t>
  </si>
  <si>
    <t>5110196-</t>
  </si>
  <si>
    <t>5110197-</t>
  </si>
  <si>
    <t>5110198-</t>
  </si>
  <si>
    <t>5110199-</t>
  </si>
  <si>
    <t>51101910-</t>
  </si>
  <si>
    <t>51101911-</t>
  </si>
  <si>
    <t>51101912-</t>
  </si>
  <si>
    <t>51101913-</t>
  </si>
  <si>
    <t>51101914-</t>
  </si>
  <si>
    <t>51101915-</t>
  </si>
  <si>
    <t>5110201-</t>
  </si>
  <si>
    <t>5110202-</t>
  </si>
  <si>
    <t>5110203-</t>
  </si>
  <si>
    <t>5110204-</t>
  </si>
  <si>
    <t>5110205-</t>
  </si>
  <si>
    <t>5110206-</t>
  </si>
  <si>
    <t>5110207-</t>
  </si>
  <si>
    <t>5110208-</t>
  </si>
  <si>
    <t>5110209-</t>
  </si>
  <si>
    <t>51102010-</t>
  </si>
  <si>
    <t>5110211-</t>
  </si>
  <si>
    <t>5110212-</t>
  </si>
  <si>
    <t>5110221-</t>
  </si>
  <si>
    <t>5110222-</t>
  </si>
  <si>
    <t>5110223-</t>
  </si>
  <si>
    <t>5110224-</t>
  </si>
  <si>
    <t>5110225-</t>
  </si>
  <si>
    <t>5110226-</t>
  </si>
  <si>
    <t>5110227-</t>
  </si>
  <si>
    <t>5110228-</t>
  </si>
  <si>
    <t>5110229-</t>
  </si>
  <si>
    <t>51102210-</t>
  </si>
  <si>
    <t>51102211-</t>
  </si>
  <si>
    <t>51102212-</t>
  </si>
  <si>
    <t>51102213-</t>
  </si>
  <si>
    <t>5110231-</t>
  </si>
  <si>
    <t>5110232-</t>
  </si>
  <si>
    <t>5110233-</t>
  </si>
  <si>
    <t>5110234-</t>
  </si>
  <si>
    <t>5110235-</t>
  </si>
  <si>
    <t>5110236-</t>
  </si>
  <si>
    <t>5110237-</t>
  </si>
  <si>
    <t>5110238-</t>
  </si>
  <si>
    <t>5110239-</t>
  </si>
  <si>
    <t>51102310-</t>
  </si>
  <si>
    <t>51102311-</t>
  </si>
  <si>
    <t>51102312-</t>
  </si>
  <si>
    <t>51102313-</t>
  </si>
  <si>
    <t>51102314-</t>
  </si>
  <si>
    <t>51102315-</t>
  </si>
  <si>
    <t>51102316-</t>
  </si>
  <si>
    <t>51102317-</t>
  </si>
  <si>
    <t>51102318-</t>
  </si>
  <si>
    <t>51102319-</t>
  </si>
  <si>
    <t>51102320-</t>
  </si>
  <si>
    <t>51102321-</t>
  </si>
  <si>
    <t>51102322-</t>
  </si>
  <si>
    <t>51102323-</t>
  </si>
  <si>
    <t>51102324-</t>
  </si>
  <si>
    <t>51102325-</t>
  </si>
  <si>
    <t>51102326-</t>
  </si>
  <si>
    <t>51102327-</t>
  </si>
  <si>
    <t>51102328-</t>
  </si>
  <si>
    <t>51102329-</t>
  </si>
  <si>
    <t>51102330-</t>
  </si>
  <si>
    <t>51102331-</t>
  </si>
  <si>
    <t>51102332-</t>
  </si>
  <si>
    <t>51102333-</t>
  </si>
  <si>
    <t>51102334-</t>
  </si>
  <si>
    <t>51102335-</t>
  </si>
  <si>
    <t>51102336-</t>
  </si>
  <si>
    <t>51102337-</t>
  </si>
  <si>
    <t>51102338-</t>
  </si>
  <si>
    <t>51102339-</t>
  </si>
  <si>
    <t>51102340-</t>
  </si>
  <si>
    <t>51102341-</t>
  </si>
  <si>
    <t>51102342-</t>
  </si>
  <si>
    <t>51102343-</t>
  </si>
  <si>
    <t>51102344-</t>
  </si>
  <si>
    <t>51102345-</t>
  </si>
  <si>
    <t>5110241-</t>
  </si>
  <si>
    <t>5110242-</t>
  </si>
  <si>
    <t>5110251-</t>
  </si>
  <si>
    <t>5110252-</t>
  </si>
  <si>
    <t>5110253-</t>
  </si>
  <si>
    <t>5110254-</t>
  </si>
  <si>
    <t>5110255-</t>
  </si>
  <si>
    <t>5110256-</t>
  </si>
  <si>
    <t>5110261-</t>
  </si>
  <si>
    <t>5110271-</t>
  </si>
  <si>
    <t>5110272-</t>
  </si>
  <si>
    <t>5110273-</t>
  </si>
  <si>
    <t>5110274-</t>
  </si>
  <si>
    <t>5110275-</t>
  </si>
  <si>
    <t>5110276-</t>
  </si>
  <si>
    <t>5110277-</t>
  </si>
  <si>
    <t>5110278-</t>
  </si>
  <si>
    <t>5110279-</t>
  </si>
  <si>
    <t>51102710-</t>
  </si>
  <si>
    <t>51102711-</t>
  </si>
  <si>
    <t>51102712-</t>
  </si>
  <si>
    <t>51102713-</t>
  </si>
  <si>
    <t>51102714-</t>
  </si>
  <si>
    <t>51102715-</t>
  </si>
  <si>
    <t>51102716-</t>
  </si>
  <si>
    <t>51102717-</t>
  </si>
  <si>
    <t>51102718-</t>
  </si>
  <si>
    <t>51102719-</t>
  </si>
  <si>
    <t>51102720-</t>
  </si>
  <si>
    <t>51102721-</t>
  </si>
  <si>
    <t>51102722-</t>
  </si>
  <si>
    <t>51102723-</t>
  </si>
  <si>
    <t>51102724-</t>
  </si>
  <si>
    <t>51102725-</t>
  </si>
  <si>
    <t>51102726-</t>
  </si>
  <si>
    <t>51102727-</t>
  </si>
  <si>
    <t>5111151-</t>
  </si>
  <si>
    <t>5111152-</t>
  </si>
  <si>
    <t>5111153-</t>
  </si>
  <si>
    <t>5111154-</t>
  </si>
  <si>
    <t>5111155-</t>
  </si>
  <si>
    <t>5111156-</t>
  </si>
  <si>
    <t>5111157-</t>
  </si>
  <si>
    <t>5111158-</t>
  </si>
  <si>
    <t>5111159-</t>
  </si>
  <si>
    <t>51111510-</t>
  </si>
  <si>
    <t>51111511-</t>
  </si>
  <si>
    <t>51111512-</t>
  </si>
  <si>
    <t>51111513-</t>
  </si>
  <si>
    <t>51111514-</t>
  </si>
  <si>
    <t>51111515-</t>
  </si>
  <si>
    <t>51111516-</t>
  </si>
  <si>
    <t>51111517-</t>
  </si>
  <si>
    <t>51111518-</t>
  </si>
  <si>
    <t>51111519-</t>
  </si>
  <si>
    <t>51111520-</t>
  </si>
  <si>
    <t>51111521-</t>
  </si>
  <si>
    <t>51111522-</t>
  </si>
  <si>
    <t>5111161-</t>
  </si>
  <si>
    <t>5111162-</t>
  </si>
  <si>
    <t>5111163-</t>
  </si>
  <si>
    <t>5111164-</t>
  </si>
  <si>
    <t>5111165-</t>
  </si>
  <si>
    <t>5111166-</t>
  </si>
  <si>
    <t>5111167-</t>
  </si>
  <si>
    <t>5111168-</t>
  </si>
  <si>
    <t>5111169-</t>
  </si>
  <si>
    <t>51111610-</t>
  </si>
  <si>
    <t>51111611-</t>
  </si>
  <si>
    <t>51111612-</t>
  </si>
  <si>
    <t>51111613-</t>
  </si>
  <si>
    <t>51111614-</t>
  </si>
  <si>
    <t>51111615-</t>
  </si>
  <si>
    <t>51111616-</t>
  </si>
  <si>
    <t>5111171-</t>
  </si>
  <si>
    <t>5111172-</t>
  </si>
  <si>
    <t>5111173-</t>
  </si>
  <si>
    <t>5111174-</t>
  </si>
  <si>
    <t>5111175-</t>
  </si>
  <si>
    <t>5111176-</t>
  </si>
  <si>
    <t>5111177-</t>
  </si>
  <si>
    <t>5111178-</t>
  </si>
  <si>
    <t>5111179-</t>
  </si>
  <si>
    <t>51111710-</t>
  </si>
  <si>
    <t>51111711-</t>
  </si>
  <si>
    <t>51111712-</t>
  </si>
  <si>
    <t>51111713-</t>
  </si>
  <si>
    <t>51111714-</t>
  </si>
  <si>
    <t>51111715-</t>
  </si>
  <si>
    <t>51111716-</t>
  </si>
  <si>
    <t>51111717-</t>
  </si>
  <si>
    <t>51111718-</t>
  </si>
  <si>
    <t>51111719-</t>
  </si>
  <si>
    <t>51111720-</t>
  </si>
  <si>
    <t>51111721-</t>
  </si>
  <si>
    <t>51111722-</t>
  </si>
  <si>
    <t>51111723-</t>
  </si>
  <si>
    <t>5111181-</t>
  </si>
  <si>
    <t>5111182-</t>
  </si>
  <si>
    <t>5111183-</t>
  </si>
  <si>
    <t>5111184-</t>
  </si>
  <si>
    <t>5111185-</t>
  </si>
  <si>
    <t>5111186-</t>
  </si>
  <si>
    <t>5111187-</t>
  </si>
  <si>
    <t>5111188-</t>
  </si>
  <si>
    <t>5111189-</t>
  </si>
  <si>
    <t>51111810-</t>
  </si>
  <si>
    <t>51111811-</t>
  </si>
  <si>
    <t>51111812-</t>
  </si>
  <si>
    <t>51111813-</t>
  </si>
  <si>
    <t>51111814-</t>
  </si>
  <si>
    <t>51111815-</t>
  </si>
  <si>
    <t>51111816-</t>
  </si>
  <si>
    <t>51111817-</t>
  </si>
  <si>
    <t>51111818-</t>
  </si>
  <si>
    <t>51111819-</t>
  </si>
  <si>
    <t>51111820-</t>
  </si>
  <si>
    <t>51111821-</t>
  </si>
  <si>
    <t>51111822-</t>
  </si>
  <si>
    <t>51111823-</t>
  </si>
  <si>
    <t>51111824-</t>
  </si>
  <si>
    <t>51111825-</t>
  </si>
  <si>
    <t>51111826-</t>
  </si>
  <si>
    <t>51111827-</t>
  </si>
  <si>
    <t>51111828-</t>
  </si>
  <si>
    <t>5111191-</t>
  </si>
  <si>
    <t>5111192-</t>
  </si>
  <si>
    <t>5111193-</t>
  </si>
  <si>
    <t>5111194-</t>
  </si>
  <si>
    <t>5111195-</t>
  </si>
  <si>
    <t>5111196-</t>
  </si>
  <si>
    <t>5112151-</t>
  </si>
  <si>
    <t>5112152-</t>
  </si>
  <si>
    <t>5112153-</t>
  </si>
  <si>
    <t>5112154-</t>
  </si>
  <si>
    <t>5112155-</t>
  </si>
  <si>
    <t>5112156-</t>
  </si>
  <si>
    <t>5112157-</t>
  </si>
  <si>
    <t>5112158-</t>
  </si>
  <si>
    <t>5112159-</t>
  </si>
  <si>
    <t>51121510-</t>
  </si>
  <si>
    <t>51121511-</t>
  </si>
  <si>
    <t>51121512-</t>
  </si>
  <si>
    <t>51121513-</t>
  </si>
  <si>
    <t>51121514-</t>
  </si>
  <si>
    <t>51121515-</t>
  </si>
  <si>
    <t>51121516-</t>
  </si>
  <si>
    <t>51121517-</t>
  </si>
  <si>
    <t>51121518-</t>
  </si>
  <si>
    <t>51121519-</t>
  </si>
  <si>
    <t>51121520-</t>
  </si>
  <si>
    <t>51121521-</t>
  </si>
  <si>
    <t>5112161-</t>
  </si>
  <si>
    <t>5112162-</t>
  </si>
  <si>
    <t>5112163-</t>
  </si>
  <si>
    <t>5112164-</t>
  </si>
  <si>
    <t>5112165-</t>
  </si>
  <si>
    <t>5112166-</t>
  </si>
  <si>
    <t>5112167-</t>
  </si>
  <si>
    <t>5112168-</t>
  </si>
  <si>
    <t>5112169-</t>
  </si>
  <si>
    <t>51121610-</t>
  </si>
  <si>
    <t>51121611-</t>
  </si>
  <si>
    <t>51121612-</t>
  </si>
  <si>
    <t>51121613-</t>
  </si>
  <si>
    <t>5112171-</t>
  </si>
  <si>
    <t>5112172-</t>
  </si>
  <si>
    <t>5112173-</t>
  </si>
  <si>
    <t>5112174-</t>
  </si>
  <si>
    <t>5112175-</t>
  </si>
  <si>
    <t>5112176-</t>
  </si>
  <si>
    <t>5112177-</t>
  </si>
  <si>
    <t>5112178-</t>
  </si>
  <si>
    <t>5112179-</t>
  </si>
  <si>
    <t>51121710-</t>
  </si>
  <si>
    <t>51121711-</t>
  </si>
  <si>
    <t>51121712-</t>
  </si>
  <si>
    <t>51121713-</t>
  </si>
  <si>
    <t>51121714-</t>
  </si>
  <si>
    <t>51121715-</t>
  </si>
  <si>
    <t>51121716-</t>
  </si>
  <si>
    <t>51121717-</t>
  </si>
  <si>
    <t>51121718-</t>
  </si>
  <si>
    <t>51121719-</t>
  </si>
  <si>
    <t>51121720-</t>
  </si>
  <si>
    <t>51121721-</t>
  </si>
  <si>
    <t>51121722-</t>
  </si>
  <si>
    <t>51121723-</t>
  </si>
  <si>
    <t>51121724-</t>
  </si>
  <si>
    <t>51121725-</t>
  </si>
  <si>
    <t>51121726-</t>
  </si>
  <si>
    <t>51121727-</t>
  </si>
  <si>
    <t>51121728-</t>
  </si>
  <si>
    <t>51121729-</t>
  </si>
  <si>
    <t>51121730-</t>
  </si>
  <si>
    <t>51121731-</t>
  </si>
  <si>
    <t>51121732-</t>
  </si>
  <si>
    <t>51121733-</t>
  </si>
  <si>
    <t>51121734-</t>
  </si>
  <si>
    <t>51121735-</t>
  </si>
  <si>
    <t>51121736-</t>
  </si>
  <si>
    <t>51121737-</t>
  </si>
  <si>
    <t>51121738-</t>
  </si>
  <si>
    <t>51121739-</t>
  </si>
  <si>
    <t>51121740-</t>
  </si>
  <si>
    <t>51121741-</t>
  </si>
  <si>
    <t>51121742-</t>
  </si>
  <si>
    <t>51121743-</t>
  </si>
  <si>
    <t>51121744-</t>
  </si>
  <si>
    <t>51121745-</t>
  </si>
  <si>
    <t>51121746-</t>
  </si>
  <si>
    <t>51121747-</t>
  </si>
  <si>
    <t>51121748-</t>
  </si>
  <si>
    <t>51121749-</t>
  </si>
  <si>
    <t>51121750-</t>
  </si>
  <si>
    <t>51121751-</t>
  </si>
  <si>
    <t>51121752-</t>
  </si>
  <si>
    <t>51121753-</t>
  </si>
  <si>
    <t>51121754-</t>
  </si>
  <si>
    <t>51121755-</t>
  </si>
  <si>
    <t>51121756-</t>
  </si>
  <si>
    <t>51121757-</t>
  </si>
  <si>
    <t>51121758-</t>
  </si>
  <si>
    <t>51121759-</t>
  </si>
  <si>
    <t>51121760-</t>
  </si>
  <si>
    <t>51121761-</t>
  </si>
  <si>
    <t>51121762-</t>
  </si>
  <si>
    <t>51121763-</t>
  </si>
  <si>
    <t>51121764-</t>
  </si>
  <si>
    <t>51121765-</t>
  </si>
  <si>
    <t>51121766-</t>
  </si>
  <si>
    <t>51121767-</t>
  </si>
  <si>
    <t>51121768-</t>
  </si>
  <si>
    <t>51121769-</t>
  </si>
  <si>
    <t>51121770-</t>
  </si>
  <si>
    <t>51121771-</t>
  </si>
  <si>
    <t>51121772-</t>
  </si>
  <si>
    <t>51121773-</t>
  </si>
  <si>
    <t>51121774-</t>
  </si>
  <si>
    <t>5112181-</t>
  </si>
  <si>
    <t>5112182-</t>
  </si>
  <si>
    <t>5112183-</t>
  </si>
  <si>
    <t>5112184-</t>
  </si>
  <si>
    <t>5112185-</t>
  </si>
  <si>
    <t>5112186-</t>
  </si>
  <si>
    <t>5112187-</t>
  </si>
  <si>
    <t>5112188-</t>
  </si>
  <si>
    <t>5112189-</t>
  </si>
  <si>
    <t>51121810-</t>
  </si>
  <si>
    <t>51121811-</t>
  </si>
  <si>
    <t>51121812-</t>
  </si>
  <si>
    <t>51121813-</t>
  </si>
  <si>
    <t>51121814-</t>
  </si>
  <si>
    <t>51121815-</t>
  </si>
  <si>
    <t>51121816-</t>
  </si>
  <si>
    <t>51121817-</t>
  </si>
  <si>
    <t>51121818-</t>
  </si>
  <si>
    <t>51121819-</t>
  </si>
  <si>
    <t>51121820-</t>
  </si>
  <si>
    <t>51121821-</t>
  </si>
  <si>
    <t>51121822-</t>
  </si>
  <si>
    <t>51121823-</t>
  </si>
  <si>
    <t>5112191-</t>
  </si>
  <si>
    <t>5112192-</t>
  </si>
  <si>
    <t>5112193-</t>
  </si>
  <si>
    <t>5112194-</t>
  </si>
  <si>
    <t>5112195-</t>
  </si>
  <si>
    <t>5112196-</t>
  </si>
  <si>
    <t>5112197-</t>
  </si>
  <si>
    <t>5112198-</t>
  </si>
  <si>
    <t>5112199-</t>
  </si>
  <si>
    <t>51121910-</t>
  </si>
  <si>
    <t>5112211-</t>
  </si>
  <si>
    <t>5112212-</t>
  </si>
  <si>
    <t>5112213-</t>
  </si>
  <si>
    <t>5112214-</t>
  </si>
  <si>
    <t>5112215-</t>
  </si>
  <si>
    <t>5112216-</t>
  </si>
  <si>
    <t>5112217-</t>
  </si>
  <si>
    <t>5112218-</t>
  </si>
  <si>
    <t>5112219-</t>
  </si>
  <si>
    <t>51122110-</t>
  </si>
  <si>
    <t>51122111-</t>
  </si>
  <si>
    <t>51122112-</t>
  </si>
  <si>
    <t>5112221-</t>
  </si>
  <si>
    <t>5112231-</t>
  </si>
  <si>
    <t>5113151-</t>
  </si>
  <si>
    <t>5113152-</t>
  </si>
  <si>
    <t>5113153-</t>
  </si>
  <si>
    <t>5113154-</t>
  </si>
  <si>
    <t>5113155-</t>
  </si>
  <si>
    <t>5113156-</t>
  </si>
  <si>
    <t>5113157-</t>
  </si>
  <si>
    <t>5113158-</t>
  </si>
  <si>
    <t>5113159-</t>
  </si>
  <si>
    <t>51131510-</t>
  </si>
  <si>
    <t>51131511-</t>
  </si>
  <si>
    <t>51131512-</t>
  </si>
  <si>
    <t>51131513-</t>
  </si>
  <si>
    <t>51131514-</t>
  </si>
  <si>
    <t>51131515-</t>
  </si>
  <si>
    <t>51131516-</t>
  </si>
  <si>
    <t>51131517-</t>
  </si>
  <si>
    <t>51131518-</t>
  </si>
  <si>
    <t>5113161-</t>
  </si>
  <si>
    <t>5113162-</t>
  </si>
  <si>
    <t>5113163-</t>
  </si>
  <si>
    <t>5113164-</t>
  </si>
  <si>
    <t>5113165-</t>
  </si>
  <si>
    <t>5113166-</t>
  </si>
  <si>
    <t>5113167-</t>
  </si>
  <si>
    <t>5113168-</t>
  </si>
  <si>
    <t>5113169-</t>
  </si>
  <si>
    <t>51131610-</t>
  </si>
  <si>
    <t>51131611-</t>
  </si>
  <si>
    <t>51131612-</t>
  </si>
  <si>
    <t>51131613-</t>
  </si>
  <si>
    <t>51131614-</t>
  </si>
  <si>
    <t>51131615-</t>
  </si>
  <si>
    <t>51131616-</t>
  </si>
  <si>
    <t>51131617-</t>
  </si>
  <si>
    <t>5113171-</t>
  </si>
  <si>
    <t>5113172-</t>
  </si>
  <si>
    <t>5113173-</t>
  </si>
  <si>
    <t>5113174-</t>
  </si>
  <si>
    <t>5113175-</t>
  </si>
  <si>
    <t>5113176-</t>
  </si>
  <si>
    <t>5113177-</t>
  </si>
  <si>
    <t>5113178-</t>
  </si>
  <si>
    <t>5113179-</t>
  </si>
  <si>
    <t>51131710-</t>
  </si>
  <si>
    <t>51131711-</t>
  </si>
  <si>
    <t>51131712-</t>
  </si>
  <si>
    <t>51131713-</t>
  </si>
  <si>
    <t>51131714-</t>
  </si>
  <si>
    <t>51131715-</t>
  </si>
  <si>
    <t>51131716-</t>
  </si>
  <si>
    <t>5113181-</t>
  </si>
  <si>
    <t>5113182-</t>
  </si>
  <si>
    <t>5113183-</t>
  </si>
  <si>
    <t>5113184-</t>
  </si>
  <si>
    <t>5113185-</t>
  </si>
  <si>
    <t>5113186-</t>
  </si>
  <si>
    <t>5113187-</t>
  </si>
  <si>
    <t>5113188-</t>
  </si>
  <si>
    <t>5113189-</t>
  </si>
  <si>
    <t>51131810-</t>
  </si>
  <si>
    <t>51131811-</t>
  </si>
  <si>
    <t>5113191-</t>
  </si>
  <si>
    <t>5113192-</t>
  </si>
  <si>
    <t>5113193-</t>
  </si>
  <si>
    <t>5113194-</t>
  </si>
  <si>
    <t>5113195-</t>
  </si>
  <si>
    <t>5113196-</t>
  </si>
  <si>
    <t>5113197-</t>
  </si>
  <si>
    <t>5113198-</t>
  </si>
  <si>
    <t>5113199-</t>
  </si>
  <si>
    <t>5113201-</t>
  </si>
  <si>
    <t>5114151-</t>
  </si>
  <si>
    <t>5114152-</t>
  </si>
  <si>
    <t>5114153-</t>
  </si>
  <si>
    <t>5114154-</t>
  </si>
  <si>
    <t>5114155-</t>
  </si>
  <si>
    <t>5114156-</t>
  </si>
  <si>
    <t>5114157-</t>
  </si>
  <si>
    <t>5114158-</t>
  </si>
  <si>
    <t>5114159-</t>
  </si>
  <si>
    <t>51141510-</t>
  </si>
  <si>
    <t>51141511-</t>
  </si>
  <si>
    <t>51141512-</t>
  </si>
  <si>
    <t>51141513-</t>
  </si>
  <si>
    <t>51141514-</t>
  </si>
  <si>
    <t>51141515-</t>
  </si>
  <si>
    <t>51141516-</t>
  </si>
  <si>
    <t>51141517-</t>
  </si>
  <si>
    <t>51141518-</t>
  </si>
  <si>
    <t>51141519-</t>
  </si>
  <si>
    <t>51141520-</t>
  </si>
  <si>
    <t>51141521-</t>
  </si>
  <si>
    <t>51141522-</t>
  </si>
  <si>
    <t>51141523-</t>
  </si>
  <si>
    <t>51141524-</t>
  </si>
  <si>
    <t>51141525-</t>
  </si>
  <si>
    <t>51141526-</t>
  </si>
  <si>
    <t>51141527-</t>
  </si>
  <si>
    <t>51141528-</t>
  </si>
  <si>
    <t>51141529-</t>
  </si>
  <si>
    <t>51141530-</t>
  </si>
  <si>
    <t>51141531-</t>
  </si>
  <si>
    <t>51141532-</t>
  </si>
  <si>
    <t>51141533-</t>
  </si>
  <si>
    <t>51141534-</t>
  </si>
  <si>
    <t>51141535-</t>
  </si>
  <si>
    <t>51141536-</t>
  </si>
  <si>
    <t>51141537-</t>
  </si>
  <si>
    <t>51141538-</t>
  </si>
  <si>
    <t>51141539-</t>
  </si>
  <si>
    <t>51141540-</t>
  </si>
  <si>
    <t>51141541-</t>
  </si>
  <si>
    <t>51141542-</t>
  </si>
  <si>
    <t>5114161-</t>
  </si>
  <si>
    <t>5114162-</t>
  </si>
  <si>
    <t>5114163-</t>
  </si>
  <si>
    <t>5114164-</t>
  </si>
  <si>
    <t>5114165-</t>
  </si>
  <si>
    <t>5114166-</t>
  </si>
  <si>
    <t>5114167-</t>
  </si>
  <si>
    <t>5114168-</t>
  </si>
  <si>
    <t>5114169-</t>
  </si>
  <si>
    <t>51141610-</t>
  </si>
  <si>
    <t>51141611-</t>
  </si>
  <si>
    <t>51141612-</t>
  </si>
  <si>
    <t>51141613-</t>
  </si>
  <si>
    <t>51141614-</t>
  </si>
  <si>
    <t>51141615-</t>
  </si>
  <si>
    <t>51141616-</t>
  </si>
  <si>
    <t>51141617-</t>
  </si>
  <si>
    <t>51141618-</t>
  </si>
  <si>
    <t>51141619-</t>
  </si>
  <si>
    <t>51141620-</t>
  </si>
  <si>
    <t>51141621-</t>
  </si>
  <si>
    <t>51141622-</t>
  </si>
  <si>
    <t>51141623-</t>
  </si>
  <si>
    <t>51141624-</t>
  </si>
  <si>
    <t>51141625-</t>
  </si>
  <si>
    <t>51141626-</t>
  </si>
  <si>
    <t>51141627-</t>
  </si>
  <si>
    <t>51141628-</t>
  </si>
  <si>
    <t>51141629-</t>
  </si>
  <si>
    <t>51141630-</t>
  </si>
  <si>
    <t>51141631-</t>
  </si>
  <si>
    <t>51141632-</t>
  </si>
  <si>
    <t>51141633-</t>
  </si>
  <si>
    <t>51141634-</t>
  </si>
  <si>
    <t>51141635-</t>
  </si>
  <si>
    <t>51141636-</t>
  </si>
  <si>
    <t>51141637-</t>
  </si>
  <si>
    <t>51141638-</t>
  </si>
  <si>
    <t>51141639-</t>
  </si>
  <si>
    <t>51141640-</t>
  </si>
  <si>
    <t>5114171-</t>
  </si>
  <si>
    <t>5114172-</t>
  </si>
  <si>
    <t>5114173-</t>
  </si>
  <si>
    <t>5114174-</t>
  </si>
  <si>
    <t>5114175-</t>
  </si>
  <si>
    <t>5114176-</t>
  </si>
  <si>
    <t>5114177-</t>
  </si>
  <si>
    <t>5114178-</t>
  </si>
  <si>
    <t>5114179-</t>
  </si>
  <si>
    <t>51141710-</t>
  </si>
  <si>
    <t>51141711-</t>
  </si>
  <si>
    <t>51141712-</t>
  </si>
  <si>
    <t>51141713-</t>
  </si>
  <si>
    <t>51141714-</t>
  </si>
  <si>
    <t>51141715-</t>
  </si>
  <si>
    <t>51141716-</t>
  </si>
  <si>
    <t>51141717-</t>
  </si>
  <si>
    <t>51141718-</t>
  </si>
  <si>
    <t>51141719-</t>
  </si>
  <si>
    <t>51141720-</t>
  </si>
  <si>
    <t>51141721-</t>
  </si>
  <si>
    <t>51141722-</t>
  </si>
  <si>
    <t>51141723-</t>
  </si>
  <si>
    <t>51141724-</t>
  </si>
  <si>
    <t>51141725-</t>
  </si>
  <si>
    <t>51141726-</t>
  </si>
  <si>
    <t>51141727-</t>
  </si>
  <si>
    <t>51141728-</t>
  </si>
  <si>
    <t>51141729-</t>
  </si>
  <si>
    <t>51141730-</t>
  </si>
  <si>
    <t>51141731-</t>
  </si>
  <si>
    <t>51141732-</t>
  </si>
  <si>
    <t>5114181-</t>
  </si>
  <si>
    <t>5114182-</t>
  </si>
  <si>
    <t>5114183-</t>
  </si>
  <si>
    <t>5114184-</t>
  </si>
  <si>
    <t>5114185-</t>
  </si>
  <si>
    <t>5114186-</t>
  </si>
  <si>
    <t>5114187-</t>
  </si>
  <si>
    <t>5114188-</t>
  </si>
  <si>
    <t>5114189-</t>
  </si>
  <si>
    <t>51141810-</t>
  </si>
  <si>
    <t>51141811-</t>
  </si>
  <si>
    <t>51141812-</t>
  </si>
  <si>
    <t>51141813-</t>
  </si>
  <si>
    <t>51141814-</t>
  </si>
  <si>
    <t>51141815-</t>
  </si>
  <si>
    <t>51141816-</t>
  </si>
  <si>
    <t>51141817-</t>
  </si>
  <si>
    <t>51141818-</t>
  </si>
  <si>
    <t>51141819-</t>
  </si>
  <si>
    <t>51141820-</t>
  </si>
  <si>
    <t>51141821-</t>
  </si>
  <si>
    <t>51141822-</t>
  </si>
  <si>
    <t>51141823-</t>
  </si>
  <si>
    <t>5114191-</t>
  </si>
  <si>
    <t>5114192-</t>
  </si>
  <si>
    <t>5114193-</t>
  </si>
  <si>
    <t>5114194-</t>
  </si>
  <si>
    <t>5114195-</t>
  </si>
  <si>
    <t>5114196-</t>
  </si>
  <si>
    <t>5114197-</t>
  </si>
  <si>
    <t>5114198-</t>
  </si>
  <si>
    <t>5114199-</t>
  </si>
  <si>
    <t>51141910-</t>
  </si>
  <si>
    <t>51141911-</t>
  </si>
  <si>
    <t>51141912-</t>
  </si>
  <si>
    <t>51141913-</t>
  </si>
  <si>
    <t>51141914-</t>
  </si>
  <si>
    <t>51141915-</t>
  </si>
  <si>
    <t>51141916-</t>
  </si>
  <si>
    <t>51141917-</t>
  </si>
  <si>
    <t>5114201-</t>
  </si>
  <si>
    <t>5114202-</t>
  </si>
  <si>
    <t>5114203-</t>
  </si>
  <si>
    <t>5114204-</t>
  </si>
  <si>
    <t>5114205-</t>
  </si>
  <si>
    <t>5114206-</t>
  </si>
  <si>
    <t>5114207-</t>
  </si>
  <si>
    <t>5114208-</t>
  </si>
  <si>
    <t>5114209-</t>
  </si>
  <si>
    <t>51142010-</t>
  </si>
  <si>
    <t>51142011-</t>
  </si>
  <si>
    <t>51142012-</t>
  </si>
  <si>
    <t>51142013-</t>
  </si>
  <si>
    <t>51142014-</t>
  </si>
  <si>
    <t>51142015-</t>
  </si>
  <si>
    <t>51142016-</t>
  </si>
  <si>
    <t>5114211-</t>
  </si>
  <si>
    <t>5114212-</t>
  </si>
  <si>
    <t>5114213-</t>
  </si>
  <si>
    <t>5114214-</t>
  </si>
  <si>
    <t>5114215-</t>
  </si>
  <si>
    <t>5114216-</t>
  </si>
  <si>
    <t>5114217-</t>
  </si>
  <si>
    <t>5114218-</t>
  </si>
  <si>
    <t>5114219-</t>
  </si>
  <si>
    <t>51142110-</t>
  </si>
  <si>
    <t>51142111-</t>
  </si>
  <si>
    <t>51142112-</t>
  </si>
  <si>
    <t>51142113-</t>
  </si>
  <si>
    <t>51142114-</t>
  </si>
  <si>
    <t>51142115-</t>
  </si>
  <si>
    <t>51142116-</t>
  </si>
  <si>
    <t>51142117-</t>
  </si>
  <si>
    <t>51142118-</t>
  </si>
  <si>
    <t>51142119-</t>
  </si>
  <si>
    <t>51142120-</t>
  </si>
  <si>
    <t>51142121-</t>
  </si>
  <si>
    <t>51142122-</t>
  </si>
  <si>
    <t>51142123-</t>
  </si>
  <si>
    <t>51142124-</t>
  </si>
  <si>
    <t>51142125-</t>
  </si>
  <si>
    <t>51142126-</t>
  </si>
  <si>
    <t>51142127-</t>
  </si>
  <si>
    <t>51142128-</t>
  </si>
  <si>
    <t>51142129-</t>
  </si>
  <si>
    <t>51142130-</t>
  </si>
  <si>
    <t>51142131-</t>
  </si>
  <si>
    <t>51142132-</t>
  </si>
  <si>
    <t>51142133-</t>
  </si>
  <si>
    <t>51142134-</t>
  </si>
  <si>
    <t>51142135-</t>
  </si>
  <si>
    <t>51142136-</t>
  </si>
  <si>
    <t>51142137-</t>
  </si>
  <si>
    <t>51142138-</t>
  </si>
  <si>
    <t>51142139-</t>
  </si>
  <si>
    <t>51142140-</t>
  </si>
  <si>
    <t>51142141-</t>
  </si>
  <si>
    <t>51142142-</t>
  </si>
  <si>
    <t>51142143-</t>
  </si>
  <si>
    <t>51142144-</t>
  </si>
  <si>
    <t>51142145-</t>
  </si>
  <si>
    <t>51142146-</t>
  </si>
  <si>
    <t>51142147-</t>
  </si>
  <si>
    <t>51142148-</t>
  </si>
  <si>
    <t>51142149-</t>
  </si>
  <si>
    <t>51142150-</t>
  </si>
  <si>
    <t>51142151-</t>
  </si>
  <si>
    <t>51142152-</t>
  </si>
  <si>
    <t>51142153-</t>
  </si>
  <si>
    <t>51142154-</t>
  </si>
  <si>
    <t>5114221-</t>
  </si>
  <si>
    <t>5114222-</t>
  </si>
  <si>
    <t>5114223-</t>
  </si>
  <si>
    <t>5114224-</t>
  </si>
  <si>
    <t>5114225-</t>
  </si>
  <si>
    <t>5114226-</t>
  </si>
  <si>
    <t>5114227-</t>
  </si>
  <si>
    <t>5114228-</t>
  </si>
  <si>
    <t>5114229-</t>
  </si>
  <si>
    <t>51142210-</t>
  </si>
  <si>
    <t>51142211-</t>
  </si>
  <si>
    <t>51142212-</t>
  </si>
  <si>
    <t>51142213-</t>
  </si>
  <si>
    <t>51142214-</t>
  </si>
  <si>
    <t>51142215-</t>
  </si>
  <si>
    <t>51142216-</t>
  </si>
  <si>
    <t>51142217-</t>
  </si>
  <si>
    <t>51142218-</t>
  </si>
  <si>
    <t>51142219-</t>
  </si>
  <si>
    <t>51142220-</t>
  </si>
  <si>
    <t>51142221-</t>
  </si>
  <si>
    <t>51142222-</t>
  </si>
  <si>
    <t>51142223-</t>
  </si>
  <si>
    <t>51142224-</t>
  </si>
  <si>
    <t>51142225-</t>
  </si>
  <si>
    <t>51142226-</t>
  </si>
  <si>
    <t>51142227-</t>
  </si>
  <si>
    <t>51142228-</t>
  </si>
  <si>
    <t>51142229-</t>
  </si>
  <si>
    <t>51142230-</t>
  </si>
  <si>
    <t>51142231-</t>
  </si>
  <si>
    <t>51142232-</t>
  </si>
  <si>
    <t>51142233-</t>
  </si>
  <si>
    <t>51142234-</t>
  </si>
  <si>
    <t>51142235-</t>
  </si>
  <si>
    <t>51142236-</t>
  </si>
  <si>
    <t>5114231-</t>
  </si>
  <si>
    <t>5114232-</t>
  </si>
  <si>
    <t>5114233-</t>
  </si>
  <si>
    <t>5114234-</t>
  </si>
  <si>
    <t>5114235-</t>
  </si>
  <si>
    <t>5114236-</t>
  </si>
  <si>
    <t>5114241-</t>
  </si>
  <si>
    <t>5114242-</t>
  </si>
  <si>
    <t>5114243-</t>
  </si>
  <si>
    <t>5114244-</t>
  </si>
  <si>
    <t>5114245-</t>
  </si>
  <si>
    <t>5114246-</t>
  </si>
  <si>
    <t>5114247-</t>
  </si>
  <si>
    <t>5114248-</t>
  </si>
  <si>
    <t>5114249-</t>
  </si>
  <si>
    <t>51142410-</t>
  </si>
  <si>
    <t>51142411-</t>
  </si>
  <si>
    <t>51142412-</t>
  </si>
  <si>
    <t>51142413-</t>
  </si>
  <si>
    <t>51142414-</t>
  </si>
  <si>
    <t>51142415-</t>
  </si>
  <si>
    <t>5114251-</t>
  </si>
  <si>
    <t>5114252-</t>
  </si>
  <si>
    <t>5114253-</t>
  </si>
  <si>
    <t>5114254-</t>
  </si>
  <si>
    <t>5114255-</t>
  </si>
  <si>
    <t>5114256-</t>
  </si>
  <si>
    <t>5114257-</t>
  </si>
  <si>
    <t>5114258-</t>
  </si>
  <si>
    <t>5114259-</t>
  </si>
  <si>
    <t>51142510-</t>
  </si>
  <si>
    <t>51142511-</t>
  </si>
  <si>
    <t>51142512-</t>
  </si>
  <si>
    <t>51142513-</t>
  </si>
  <si>
    <t>51142514-</t>
  </si>
  <si>
    <t>5114261-</t>
  </si>
  <si>
    <t>5114262-</t>
  </si>
  <si>
    <t>5114263-</t>
  </si>
  <si>
    <t>5114264-</t>
  </si>
  <si>
    <t>5114265-</t>
  </si>
  <si>
    <t>5114266-</t>
  </si>
  <si>
    <t>5114267-</t>
  </si>
  <si>
    <t>5114268-</t>
  </si>
  <si>
    <t>5114269-</t>
  </si>
  <si>
    <t>51142610-</t>
  </si>
  <si>
    <t>51142611-</t>
  </si>
  <si>
    <t>51142612-</t>
  </si>
  <si>
    <t>51142613-</t>
  </si>
  <si>
    <t>51142614-</t>
  </si>
  <si>
    <t>51142615-</t>
  </si>
  <si>
    <t>51142616-</t>
  </si>
  <si>
    <t>51142617-</t>
  </si>
  <si>
    <t>51142618-</t>
  </si>
  <si>
    <t>51142619-</t>
  </si>
  <si>
    <t>5114271-</t>
  </si>
  <si>
    <t>5114272-</t>
  </si>
  <si>
    <t>5114281-</t>
  </si>
  <si>
    <t>5114291-</t>
  </si>
  <si>
    <t>5114292-</t>
  </si>
  <si>
    <t>5114293-</t>
  </si>
  <si>
    <t>5114294-</t>
  </si>
  <si>
    <t>5114295-</t>
  </si>
  <si>
    <t>5114296-</t>
  </si>
  <si>
    <t>5114297-</t>
  </si>
  <si>
    <t>5114298-</t>
  </si>
  <si>
    <t>5114299-</t>
  </si>
  <si>
    <t>51142910-</t>
  </si>
  <si>
    <t>51142911-</t>
  </si>
  <si>
    <t>51142912-</t>
  </si>
  <si>
    <t>51142913-</t>
  </si>
  <si>
    <t>51142914-</t>
  </si>
  <si>
    <t>51142915-</t>
  </si>
  <si>
    <t>51142916-</t>
  </si>
  <si>
    <t>51142917-</t>
  </si>
  <si>
    <t>51142918-</t>
  </si>
  <si>
    <t>51142919-</t>
  </si>
  <si>
    <t>51142920-</t>
  </si>
  <si>
    <t>51142921-</t>
  </si>
  <si>
    <t>51142922-</t>
  </si>
  <si>
    <t>51142923-</t>
  </si>
  <si>
    <t>51142924-</t>
  </si>
  <si>
    <t>51142925-</t>
  </si>
  <si>
    <t>51142926-</t>
  </si>
  <si>
    <t>51142927-</t>
  </si>
  <si>
    <t>51142928-</t>
  </si>
  <si>
    <t>51142929-</t>
  </si>
  <si>
    <t>51142930-</t>
  </si>
  <si>
    <t>51142931-</t>
  </si>
  <si>
    <t>51142932-</t>
  </si>
  <si>
    <t>51142933-</t>
  </si>
  <si>
    <t>51142934-</t>
  </si>
  <si>
    <t>51142935-</t>
  </si>
  <si>
    <t>51142936-</t>
  </si>
  <si>
    <t>51142937-</t>
  </si>
  <si>
    <t>51142938-</t>
  </si>
  <si>
    <t>51142939-</t>
  </si>
  <si>
    <t>51142940-</t>
  </si>
  <si>
    <t>51142941-</t>
  </si>
  <si>
    <t>51142942-</t>
  </si>
  <si>
    <t>51142943-</t>
  </si>
  <si>
    <t>51142944-</t>
  </si>
  <si>
    <t>51142945-</t>
  </si>
  <si>
    <t>51142946-</t>
  </si>
  <si>
    <t>51142947-</t>
  </si>
  <si>
    <t>51142948-</t>
  </si>
  <si>
    <t>5115151-</t>
  </si>
  <si>
    <t>5115152-</t>
  </si>
  <si>
    <t>5115153-</t>
  </si>
  <si>
    <t>5115154-</t>
  </si>
  <si>
    <t>5115155-</t>
  </si>
  <si>
    <t>5115156-</t>
  </si>
  <si>
    <t>5115157-</t>
  </si>
  <si>
    <t>5115158-</t>
  </si>
  <si>
    <t>5115159-</t>
  </si>
  <si>
    <t>51151510-</t>
  </si>
  <si>
    <t>51151511-</t>
  </si>
  <si>
    <t>51151512-</t>
  </si>
  <si>
    <t>51151513-</t>
  </si>
  <si>
    <t>51151514-</t>
  </si>
  <si>
    <t>51151515-</t>
  </si>
  <si>
    <t>51151516-</t>
  </si>
  <si>
    <t>51151517-</t>
  </si>
  <si>
    <t>51151518-</t>
  </si>
  <si>
    <t>5115161-</t>
  </si>
  <si>
    <t>5115162-</t>
  </si>
  <si>
    <t>5115163-</t>
  </si>
  <si>
    <t>5115164-</t>
  </si>
  <si>
    <t>5115165-</t>
  </si>
  <si>
    <t>5115166-</t>
  </si>
  <si>
    <t>5115167-</t>
  </si>
  <si>
    <t>5115168-</t>
  </si>
  <si>
    <t>5115169-</t>
  </si>
  <si>
    <t>51151610-</t>
  </si>
  <si>
    <t>51151611-</t>
  </si>
  <si>
    <t>51151612-</t>
  </si>
  <si>
    <t>51151613-</t>
  </si>
  <si>
    <t>51151614-</t>
  </si>
  <si>
    <t>51151615-</t>
  </si>
  <si>
    <t>51151616-</t>
  </si>
  <si>
    <t>5115171-</t>
  </si>
  <si>
    <t>5115172-</t>
  </si>
  <si>
    <t>5115173-</t>
  </si>
  <si>
    <t>5115174-</t>
  </si>
  <si>
    <t>5115175-</t>
  </si>
  <si>
    <t>5115176-</t>
  </si>
  <si>
    <t>5115177-</t>
  </si>
  <si>
    <t>5115178-</t>
  </si>
  <si>
    <t>5115179-</t>
  </si>
  <si>
    <t>51151710-</t>
  </si>
  <si>
    <t>51151711-</t>
  </si>
  <si>
    <t>51151712-</t>
  </si>
  <si>
    <t>51151713-</t>
  </si>
  <si>
    <t>51151714-</t>
  </si>
  <si>
    <t>51151715-</t>
  </si>
  <si>
    <t>51151716-</t>
  </si>
  <si>
    <t>51151717-</t>
  </si>
  <si>
    <t>51151718-</t>
  </si>
  <si>
    <t>51151719-</t>
  </si>
  <si>
    <t>51151720-</t>
  </si>
  <si>
    <t>51151721-</t>
  </si>
  <si>
    <t>51151722-</t>
  </si>
  <si>
    <t>51151723-</t>
  </si>
  <si>
    <t>51151724-</t>
  </si>
  <si>
    <t>51151725-</t>
  </si>
  <si>
    <t>51151726-</t>
  </si>
  <si>
    <t>51151727-</t>
  </si>
  <si>
    <t>51151728-</t>
  </si>
  <si>
    <t>51151729-</t>
  </si>
  <si>
    <t>51151730-</t>
  </si>
  <si>
    <t>51151731-</t>
  </si>
  <si>
    <t>51151732-</t>
  </si>
  <si>
    <t>51151733-</t>
  </si>
  <si>
    <t>51151734-</t>
  </si>
  <si>
    <t>51151735-</t>
  </si>
  <si>
    <t>51151736-</t>
  </si>
  <si>
    <t>51151737-</t>
  </si>
  <si>
    <t>51151738-</t>
  </si>
  <si>
    <t>51151739-</t>
  </si>
  <si>
    <t>51151740-</t>
  </si>
  <si>
    <t>51151741-</t>
  </si>
  <si>
    <t>51151742-</t>
  </si>
  <si>
    <t>51151743-</t>
  </si>
  <si>
    <t>51151744-</t>
  </si>
  <si>
    <t>51151745-</t>
  </si>
  <si>
    <t>51151746-</t>
  </si>
  <si>
    <t>51151747-</t>
  </si>
  <si>
    <t>51151748-</t>
  </si>
  <si>
    <t>51151749-</t>
  </si>
  <si>
    <t>51151750-</t>
  </si>
  <si>
    <t>5115181-</t>
  </si>
  <si>
    <t>5115182-</t>
  </si>
  <si>
    <t>5115183-</t>
  </si>
  <si>
    <t>5115184-</t>
  </si>
  <si>
    <t>5115185-</t>
  </si>
  <si>
    <t>5115186-</t>
  </si>
  <si>
    <t>5115187-</t>
  </si>
  <si>
    <t>5115188-</t>
  </si>
  <si>
    <t>5115189-</t>
  </si>
  <si>
    <t>51151810-</t>
  </si>
  <si>
    <t>51151811-</t>
  </si>
  <si>
    <t>51151812-</t>
  </si>
  <si>
    <t>51151813-</t>
  </si>
  <si>
    <t>51151814-</t>
  </si>
  <si>
    <t>51151815-</t>
  </si>
  <si>
    <t>51151816-</t>
  </si>
  <si>
    <t>51151817-</t>
  </si>
  <si>
    <t>51151818-</t>
  </si>
  <si>
    <t>51151819-</t>
  </si>
  <si>
    <t>51151820-</t>
  </si>
  <si>
    <t>51151821-</t>
  </si>
  <si>
    <t>5115191-</t>
  </si>
  <si>
    <t>5115192-</t>
  </si>
  <si>
    <t>5115193-</t>
  </si>
  <si>
    <t>5115194-</t>
  </si>
  <si>
    <t>5115195-</t>
  </si>
  <si>
    <t>5115196-</t>
  </si>
  <si>
    <t>5115197-</t>
  </si>
  <si>
    <t>5115198-</t>
  </si>
  <si>
    <t>5115199-</t>
  </si>
  <si>
    <t>51151910-</t>
  </si>
  <si>
    <t>51151911-</t>
  </si>
  <si>
    <t>51151912-</t>
  </si>
  <si>
    <t>51151913-</t>
  </si>
  <si>
    <t>51151914-</t>
  </si>
  <si>
    <t>51151915-</t>
  </si>
  <si>
    <t>51151916-</t>
  </si>
  <si>
    <t>51151917-</t>
  </si>
  <si>
    <t>51151918-</t>
  </si>
  <si>
    <t>51151919-</t>
  </si>
  <si>
    <t>5115201-</t>
  </si>
  <si>
    <t>5115202-</t>
  </si>
  <si>
    <t>5115203-</t>
  </si>
  <si>
    <t>5115204-</t>
  </si>
  <si>
    <t>5115205-</t>
  </si>
  <si>
    <t>5115206-</t>
  </si>
  <si>
    <t>5115207-</t>
  </si>
  <si>
    <t>5115208-</t>
  </si>
  <si>
    <t>5115209-</t>
  </si>
  <si>
    <t>51152010-</t>
  </si>
  <si>
    <t>51152011-</t>
  </si>
  <si>
    <t>51152012-</t>
  </si>
  <si>
    <t>5116151-</t>
  </si>
  <si>
    <t>5116152-</t>
  </si>
  <si>
    <t>5116153-</t>
  </si>
  <si>
    <t>5116154-</t>
  </si>
  <si>
    <t>5116155-</t>
  </si>
  <si>
    <t>5116156-</t>
  </si>
  <si>
    <t>5116157-</t>
  </si>
  <si>
    <t>5116158-</t>
  </si>
  <si>
    <t>5116159-</t>
  </si>
  <si>
    <t>51161510-</t>
  </si>
  <si>
    <t>51161511-</t>
  </si>
  <si>
    <t>51161512-</t>
  </si>
  <si>
    <t>51161513-</t>
  </si>
  <si>
    <t>51161514-</t>
  </si>
  <si>
    <t>51161515-</t>
  </si>
  <si>
    <t>51161516-</t>
  </si>
  <si>
    <t>51161517-</t>
  </si>
  <si>
    <t>51161518-</t>
  </si>
  <si>
    <t>51161519-</t>
  </si>
  <si>
    <t>51161520-</t>
  </si>
  <si>
    <t>51161521-</t>
  </si>
  <si>
    <t>51161522-</t>
  </si>
  <si>
    <t>51161523-</t>
  </si>
  <si>
    <t>5116161-</t>
  </si>
  <si>
    <t>5116162-</t>
  </si>
  <si>
    <t>5116163-</t>
  </si>
  <si>
    <t>5116164-</t>
  </si>
  <si>
    <t>5116165-</t>
  </si>
  <si>
    <t>5116166-</t>
  </si>
  <si>
    <t>5116167-</t>
  </si>
  <si>
    <t>5116168-</t>
  </si>
  <si>
    <t>5116169-</t>
  </si>
  <si>
    <t>51161610-</t>
  </si>
  <si>
    <t>51161611-</t>
  </si>
  <si>
    <t>51161612-</t>
  </si>
  <si>
    <t>51161613-</t>
  </si>
  <si>
    <t>51161614-</t>
  </si>
  <si>
    <t>51161615-</t>
  </si>
  <si>
    <t>51161616-</t>
  </si>
  <si>
    <t>51161617-</t>
  </si>
  <si>
    <t>51161618-</t>
  </si>
  <si>
    <t>51161619-</t>
  </si>
  <si>
    <t>51161620-</t>
  </si>
  <si>
    <t>51161621-</t>
  </si>
  <si>
    <t>51161622-</t>
  </si>
  <si>
    <t>51161623-</t>
  </si>
  <si>
    <t>51161624-</t>
  </si>
  <si>
    <t>51161625-</t>
  </si>
  <si>
    <t>51161626-</t>
  </si>
  <si>
    <t>51161627-</t>
  </si>
  <si>
    <t>51161628-</t>
  </si>
  <si>
    <t>51161629-</t>
  </si>
  <si>
    <t>51161630-</t>
  </si>
  <si>
    <t>51161631-</t>
  </si>
  <si>
    <t>51161632-</t>
  </si>
  <si>
    <t>51161633-</t>
  </si>
  <si>
    <t>51161634-</t>
  </si>
  <si>
    <t>51161635-</t>
  </si>
  <si>
    <t>51161636-</t>
  </si>
  <si>
    <t>51161637-</t>
  </si>
  <si>
    <t>51161638-</t>
  </si>
  <si>
    <t>51161639-</t>
  </si>
  <si>
    <t>51161640-</t>
  </si>
  <si>
    <t>51161641-</t>
  </si>
  <si>
    <t>51161642-</t>
  </si>
  <si>
    <t>51161643-</t>
  </si>
  <si>
    <t>51161644-</t>
  </si>
  <si>
    <t>51161645-</t>
  </si>
  <si>
    <t>51161646-</t>
  </si>
  <si>
    <t>51161647-</t>
  </si>
  <si>
    <t>51161648-</t>
  </si>
  <si>
    <t>51161649-</t>
  </si>
  <si>
    <t>5116171-</t>
  </si>
  <si>
    <t>5116172-</t>
  </si>
  <si>
    <t>5116173-</t>
  </si>
  <si>
    <t>5116174-</t>
  </si>
  <si>
    <t>5116175-</t>
  </si>
  <si>
    <t>5116176-</t>
  </si>
  <si>
    <t>5116177-</t>
  </si>
  <si>
    <t>5116178-</t>
  </si>
  <si>
    <t>5116179-</t>
  </si>
  <si>
    <t>51161710-</t>
  </si>
  <si>
    <t>5116181-</t>
  </si>
  <si>
    <t>5116182-</t>
  </si>
  <si>
    <t>5116183-</t>
  </si>
  <si>
    <t>5116184-</t>
  </si>
  <si>
    <t>5116185-</t>
  </si>
  <si>
    <t>5116186-</t>
  </si>
  <si>
    <t>5116187-</t>
  </si>
  <si>
    <t>5116188-</t>
  </si>
  <si>
    <t>5116189-</t>
  </si>
  <si>
    <t>51161810-</t>
  </si>
  <si>
    <t>51161811-</t>
  </si>
  <si>
    <t>51161812-</t>
  </si>
  <si>
    <t>51161813-</t>
  </si>
  <si>
    <t>51161814-</t>
  </si>
  <si>
    <t>51161815-</t>
  </si>
  <si>
    <t>51161816-</t>
  </si>
  <si>
    <t>51161817-</t>
  </si>
  <si>
    <t>5116191-</t>
  </si>
  <si>
    <t>5116192-</t>
  </si>
  <si>
    <t>5117151-</t>
  </si>
  <si>
    <t>5117152-</t>
  </si>
  <si>
    <t>5117153-</t>
  </si>
  <si>
    <t>5117154-</t>
  </si>
  <si>
    <t>5117155-</t>
  </si>
  <si>
    <t>5117156-</t>
  </si>
  <si>
    <t>5117157-</t>
  </si>
  <si>
    <t>5117158-</t>
  </si>
  <si>
    <t>5117159-</t>
  </si>
  <si>
    <t>51171510-</t>
  </si>
  <si>
    <t>51171511-</t>
  </si>
  <si>
    <t>5117161-</t>
  </si>
  <si>
    <t>5117162-</t>
  </si>
  <si>
    <t>5117163-</t>
  </si>
  <si>
    <t>5117164-</t>
  </si>
  <si>
    <t>5117165-</t>
  </si>
  <si>
    <t>5117166-</t>
  </si>
  <si>
    <t>5117167-</t>
  </si>
  <si>
    <t>5117168-</t>
  </si>
  <si>
    <t>5117169-</t>
  </si>
  <si>
    <t>51171610-</t>
  </si>
  <si>
    <t>51171611-</t>
  </si>
  <si>
    <t>51171612-</t>
  </si>
  <si>
    <t>51171613-</t>
  </si>
  <si>
    <t>51171614-</t>
  </si>
  <si>
    <t>51171615-</t>
  </si>
  <si>
    <t>51171616-</t>
  </si>
  <si>
    <t>51171617-</t>
  </si>
  <si>
    <t>51171618-</t>
  </si>
  <si>
    <t>51171619-</t>
  </si>
  <si>
    <t>51171620-</t>
  </si>
  <si>
    <t>51171621-</t>
  </si>
  <si>
    <t>51171622-</t>
  </si>
  <si>
    <t>51171623-</t>
  </si>
  <si>
    <t>51171624-</t>
  </si>
  <si>
    <t>51171625-</t>
  </si>
  <si>
    <t>51171626-</t>
  </si>
  <si>
    <t>51171627-</t>
  </si>
  <si>
    <t>51171628-</t>
  </si>
  <si>
    <t>51171629-</t>
  </si>
  <si>
    <t>51171630-</t>
  </si>
  <si>
    <t>51171631-</t>
  </si>
  <si>
    <t>51171632-</t>
  </si>
  <si>
    <t>5117171-</t>
  </si>
  <si>
    <t>5117172-</t>
  </si>
  <si>
    <t>5117173-</t>
  </si>
  <si>
    <t>5117174-</t>
  </si>
  <si>
    <t>5117175-</t>
  </si>
  <si>
    <t>5117176-</t>
  </si>
  <si>
    <t>5117177-</t>
  </si>
  <si>
    <t>5117178-</t>
  </si>
  <si>
    <t>5117179-</t>
  </si>
  <si>
    <t>51171710-</t>
  </si>
  <si>
    <t>51171711-</t>
  </si>
  <si>
    <t>5117181-</t>
  </si>
  <si>
    <t>5117182-</t>
  </si>
  <si>
    <t>5117183-</t>
  </si>
  <si>
    <t>5117184-</t>
  </si>
  <si>
    <t>5117185-</t>
  </si>
  <si>
    <t>5117186-</t>
  </si>
  <si>
    <t>5117187-</t>
  </si>
  <si>
    <t>5117188-</t>
  </si>
  <si>
    <t>5117189-</t>
  </si>
  <si>
    <t>51171810-</t>
  </si>
  <si>
    <t>51171811-</t>
  </si>
  <si>
    <t>51171812-</t>
  </si>
  <si>
    <t>51171813-</t>
  </si>
  <si>
    <t>51171814-</t>
  </si>
  <si>
    <t>51171815-</t>
  </si>
  <si>
    <t>51171816-</t>
  </si>
  <si>
    <t>51171817-</t>
  </si>
  <si>
    <t>51171818-</t>
  </si>
  <si>
    <t>51171819-</t>
  </si>
  <si>
    <t>51171820-</t>
  </si>
  <si>
    <t>51171821-</t>
  </si>
  <si>
    <t>51171822-</t>
  </si>
  <si>
    <t>5117191-</t>
  </si>
  <si>
    <t>5117192-</t>
  </si>
  <si>
    <t>5117193-</t>
  </si>
  <si>
    <t>5117194-</t>
  </si>
  <si>
    <t>5117195-</t>
  </si>
  <si>
    <t>5117196-</t>
  </si>
  <si>
    <t>5117197-</t>
  </si>
  <si>
    <t>5117198-</t>
  </si>
  <si>
    <t>5117199-</t>
  </si>
  <si>
    <t>51171910-</t>
  </si>
  <si>
    <t>51171911-</t>
  </si>
  <si>
    <t>51171912-</t>
  </si>
  <si>
    <t>51171913-</t>
  </si>
  <si>
    <t>51171914-</t>
  </si>
  <si>
    <t>51171915-</t>
  </si>
  <si>
    <t>51171916-</t>
  </si>
  <si>
    <t>51171917-</t>
  </si>
  <si>
    <t>51171918-</t>
  </si>
  <si>
    <t>51171919-</t>
  </si>
  <si>
    <t>51171920-</t>
  </si>
  <si>
    <t>51171921-</t>
  </si>
  <si>
    <t>51171922-</t>
  </si>
  <si>
    <t>51171923-</t>
  </si>
  <si>
    <t>51171924-</t>
  </si>
  <si>
    <t>51171925-</t>
  </si>
  <si>
    <t>51171926-</t>
  </si>
  <si>
    <t>5117201-</t>
  </si>
  <si>
    <t>5117202-</t>
  </si>
  <si>
    <t>5117203-</t>
  </si>
  <si>
    <t>5117204-</t>
  </si>
  <si>
    <t>5117211-</t>
  </si>
  <si>
    <t>5117212-</t>
  </si>
  <si>
    <t>5117213-</t>
  </si>
  <si>
    <t>5117214-</t>
  </si>
  <si>
    <t>5117215-</t>
  </si>
  <si>
    <t>5117216-</t>
  </si>
  <si>
    <t>5117217-</t>
  </si>
  <si>
    <t>5117218-</t>
  </si>
  <si>
    <t>5117219-</t>
  </si>
  <si>
    <t>51172110-</t>
  </si>
  <si>
    <t>5118151-</t>
  </si>
  <si>
    <t>5118152-</t>
  </si>
  <si>
    <t>5118153-</t>
  </si>
  <si>
    <t>5118154-</t>
  </si>
  <si>
    <t>5118155-</t>
  </si>
  <si>
    <t>5118156-</t>
  </si>
  <si>
    <t>5118157-</t>
  </si>
  <si>
    <t>5118158-</t>
  </si>
  <si>
    <t>5118159-</t>
  </si>
  <si>
    <t>51181510-</t>
  </si>
  <si>
    <t>51181511-</t>
  </si>
  <si>
    <t>51181512-</t>
  </si>
  <si>
    <t>51181513-</t>
  </si>
  <si>
    <t>51181514-</t>
  </si>
  <si>
    <t>51181515-</t>
  </si>
  <si>
    <t>51181516-</t>
  </si>
  <si>
    <t>51181517-</t>
  </si>
  <si>
    <t>51181518-</t>
  </si>
  <si>
    <t>51181519-</t>
  </si>
  <si>
    <t>51181520-</t>
  </si>
  <si>
    <t>51181521-</t>
  </si>
  <si>
    <t>51181522-</t>
  </si>
  <si>
    <t>51181523-</t>
  </si>
  <si>
    <t>51181524-</t>
  </si>
  <si>
    <t>51181525-</t>
  </si>
  <si>
    <t>5118161-</t>
  </si>
  <si>
    <t>5118162-</t>
  </si>
  <si>
    <t>5118163-</t>
  </si>
  <si>
    <t>5118164-</t>
  </si>
  <si>
    <t>5118165-</t>
  </si>
  <si>
    <t>5118166-</t>
  </si>
  <si>
    <t>5118167-</t>
  </si>
  <si>
    <t>5118168-</t>
  </si>
  <si>
    <t>5118169-</t>
  </si>
  <si>
    <t>5118171-</t>
  </si>
  <si>
    <t>5118172-</t>
  </si>
  <si>
    <t>5118173-</t>
  </si>
  <si>
    <t>5118174-</t>
  </si>
  <si>
    <t>5118175-</t>
  </si>
  <si>
    <t>5118176-</t>
  </si>
  <si>
    <t>5118177-</t>
  </si>
  <si>
    <t>5118178-</t>
  </si>
  <si>
    <t>5118179-</t>
  </si>
  <si>
    <t>51181710-</t>
  </si>
  <si>
    <t>51181711-</t>
  </si>
  <si>
    <t>51181712-</t>
  </si>
  <si>
    <t>51181713-</t>
  </si>
  <si>
    <t>51181714-</t>
  </si>
  <si>
    <t>51181715-</t>
  </si>
  <si>
    <t>51181716-</t>
  </si>
  <si>
    <t>51181717-</t>
  </si>
  <si>
    <t>51181718-</t>
  </si>
  <si>
    <t>51181719-</t>
  </si>
  <si>
    <t>51181720-</t>
  </si>
  <si>
    <t>51181721-</t>
  </si>
  <si>
    <t>51181722-</t>
  </si>
  <si>
    <t>51181723-</t>
  </si>
  <si>
    <t>51181724-</t>
  </si>
  <si>
    <t>51181725-</t>
  </si>
  <si>
    <t>51181726-</t>
  </si>
  <si>
    <t>51181727-</t>
  </si>
  <si>
    <t>51181728-</t>
  </si>
  <si>
    <t>51181729-</t>
  </si>
  <si>
    <t>51181730-</t>
  </si>
  <si>
    <t>51181731-</t>
  </si>
  <si>
    <t>51181732-</t>
  </si>
  <si>
    <t>51181733-</t>
  </si>
  <si>
    <t>51181734-</t>
  </si>
  <si>
    <t>51181735-</t>
  </si>
  <si>
    <t>51181736-</t>
  </si>
  <si>
    <t>51181737-</t>
  </si>
  <si>
    <t>51181738-</t>
  </si>
  <si>
    <t>51181739-</t>
  </si>
  <si>
    <t>51181740-</t>
  </si>
  <si>
    <t>51181741-</t>
  </si>
  <si>
    <t>51181742-</t>
  </si>
  <si>
    <t>51181743-</t>
  </si>
  <si>
    <t>51181744-</t>
  </si>
  <si>
    <t>51181745-</t>
  </si>
  <si>
    <t>51181746-</t>
  </si>
  <si>
    <t>51181747-</t>
  </si>
  <si>
    <t>51181748-</t>
  </si>
  <si>
    <t>51181749-</t>
  </si>
  <si>
    <t>51181750-</t>
  </si>
  <si>
    <t>51181751-</t>
  </si>
  <si>
    <t>51181752-</t>
  </si>
  <si>
    <t>51181753-</t>
  </si>
  <si>
    <t>51181754-</t>
  </si>
  <si>
    <t>51181755-</t>
  </si>
  <si>
    <t>51181756-</t>
  </si>
  <si>
    <t>5118181-</t>
  </si>
  <si>
    <t>5118182-</t>
  </si>
  <si>
    <t>5118183-</t>
  </si>
  <si>
    <t>5118184-</t>
  </si>
  <si>
    <t>5118185-</t>
  </si>
  <si>
    <t>5118186-</t>
  </si>
  <si>
    <t>5118187-</t>
  </si>
  <si>
    <t>5118188-</t>
  </si>
  <si>
    <t>5118189-</t>
  </si>
  <si>
    <t>51181810-</t>
  </si>
  <si>
    <t>51181811-</t>
  </si>
  <si>
    <t>51181812-</t>
  </si>
  <si>
    <t>51181813-</t>
  </si>
  <si>
    <t>51181814-</t>
  </si>
  <si>
    <t>51181815-</t>
  </si>
  <si>
    <t>51181816-</t>
  </si>
  <si>
    <t>51181817-</t>
  </si>
  <si>
    <t>51181818-</t>
  </si>
  <si>
    <t>51181819-</t>
  </si>
  <si>
    <t>51181820-</t>
  </si>
  <si>
    <t>51181821-</t>
  </si>
  <si>
    <t>51181822-</t>
  </si>
  <si>
    <t>51181823-</t>
  </si>
  <si>
    <t>51181824-</t>
  </si>
  <si>
    <t>51181825-</t>
  </si>
  <si>
    <t>51181826-</t>
  </si>
  <si>
    <t>51181827-</t>
  </si>
  <si>
    <t>51181828-</t>
  </si>
  <si>
    <t>51181829-</t>
  </si>
  <si>
    <t>51181830-</t>
  </si>
  <si>
    <t>51181831-</t>
  </si>
  <si>
    <t>51181832-</t>
  </si>
  <si>
    <t>51181833-</t>
  </si>
  <si>
    <t>51181834-</t>
  </si>
  <si>
    <t>51181835-</t>
  </si>
  <si>
    <t>5118191-</t>
  </si>
  <si>
    <t>5118192-</t>
  </si>
  <si>
    <t>5118193-</t>
  </si>
  <si>
    <t>5118194-</t>
  </si>
  <si>
    <t>5118195-</t>
  </si>
  <si>
    <t>5118196-</t>
  </si>
  <si>
    <t>5118197-</t>
  </si>
  <si>
    <t>5118198-</t>
  </si>
  <si>
    <t>5118199-</t>
  </si>
  <si>
    <t>51181910-</t>
  </si>
  <si>
    <t>51181911-</t>
  </si>
  <si>
    <t>5118201-</t>
  </si>
  <si>
    <t>5118202-</t>
  </si>
  <si>
    <t>5118203-</t>
  </si>
  <si>
    <t>5118204-</t>
  </si>
  <si>
    <t>5118205-</t>
  </si>
  <si>
    <t>5118206-</t>
  </si>
  <si>
    <t>5118207-</t>
  </si>
  <si>
    <t>5118208-</t>
  </si>
  <si>
    <t>5118209-</t>
  </si>
  <si>
    <t>51182010-</t>
  </si>
  <si>
    <t>51182011-</t>
  </si>
  <si>
    <t>51182012-</t>
  </si>
  <si>
    <t>51182013-</t>
  </si>
  <si>
    <t>51182014-</t>
  </si>
  <si>
    <t>5118211-</t>
  </si>
  <si>
    <t>5118212-</t>
  </si>
  <si>
    <t>5118221-</t>
  </si>
  <si>
    <t>5118222-</t>
  </si>
  <si>
    <t>5118223-</t>
  </si>
  <si>
    <t>5118224-</t>
  </si>
  <si>
    <t>5118231-</t>
  </si>
  <si>
    <t>5118232-</t>
  </si>
  <si>
    <t>5118233-</t>
  </si>
  <si>
    <t>5118234-</t>
  </si>
  <si>
    <t>5118241-</t>
  </si>
  <si>
    <t>5118242-</t>
  </si>
  <si>
    <t>5118243-</t>
  </si>
  <si>
    <t>5118244-</t>
  </si>
  <si>
    <t>5118245-</t>
  </si>
  <si>
    <t>5118246-</t>
  </si>
  <si>
    <t>5118247-</t>
  </si>
  <si>
    <t>5118248-</t>
  </si>
  <si>
    <t>5118249-</t>
  </si>
  <si>
    <t>51182410-</t>
  </si>
  <si>
    <t>51182411-</t>
  </si>
  <si>
    <t>51182412-</t>
  </si>
  <si>
    <t>51182413-</t>
  </si>
  <si>
    <t>51182414-</t>
  </si>
  <si>
    <t>51182415-</t>
  </si>
  <si>
    <t>51182416-</t>
  </si>
  <si>
    <t>51182417-</t>
  </si>
  <si>
    <t>51182418-</t>
  </si>
  <si>
    <t>51182419-</t>
  </si>
  <si>
    <t>51182420-</t>
  </si>
  <si>
    <t>51182421-</t>
  </si>
  <si>
    <t>51182422-</t>
  </si>
  <si>
    <t>5119151-</t>
  </si>
  <si>
    <t>5119152-</t>
  </si>
  <si>
    <t>5119153-</t>
  </si>
  <si>
    <t>5119154-</t>
  </si>
  <si>
    <t>5119155-</t>
  </si>
  <si>
    <t>5119156-</t>
  </si>
  <si>
    <t>5119157-</t>
  </si>
  <si>
    <t>5119158-</t>
  </si>
  <si>
    <t>5119159-</t>
  </si>
  <si>
    <t>51191510-</t>
  </si>
  <si>
    <t>51191511-</t>
  </si>
  <si>
    <t>51191512-</t>
  </si>
  <si>
    <t>51191513-</t>
  </si>
  <si>
    <t>51191514-</t>
  </si>
  <si>
    <t>51191515-</t>
  </si>
  <si>
    <t>51191516-</t>
  </si>
  <si>
    <t>51191517-</t>
  </si>
  <si>
    <t>51191518-</t>
  </si>
  <si>
    <t>51191519-</t>
  </si>
  <si>
    <t>51191520-</t>
  </si>
  <si>
    <t>51191521-</t>
  </si>
  <si>
    <t>51191522-</t>
  </si>
  <si>
    <t>51191523-</t>
  </si>
  <si>
    <t>5119161-</t>
  </si>
  <si>
    <t>5119162-</t>
  </si>
  <si>
    <t>5119163-</t>
  </si>
  <si>
    <t>5119164-</t>
  </si>
  <si>
    <t>5119165-</t>
  </si>
  <si>
    <t>5119166-</t>
  </si>
  <si>
    <t>5119171-</t>
  </si>
  <si>
    <t>5119172-</t>
  </si>
  <si>
    <t>5119173-</t>
  </si>
  <si>
    <t>5119174-</t>
  </si>
  <si>
    <t>5119175-</t>
  </si>
  <si>
    <t>5119176-</t>
  </si>
  <si>
    <t>5119181-</t>
  </si>
  <si>
    <t>5119182-</t>
  </si>
  <si>
    <t>5119183-</t>
  </si>
  <si>
    <t>5119184-</t>
  </si>
  <si>
    <t>5119185-</t>
  </si>
  <si>
    <t>5119191-</t>
  </si>
  <si>
    <t>5119192-</t>
  </si>
  <si>
    <t>5119193-</t>
  </si>
  <si>
    <t>5119194-</t>
  </si>
  <si>
    <t>5119195-</t>
  </si>
  <si>
    <t>5119196-</t>
  </si>
  <si>
    <t>5119197-</t>
  </si>
  <si>
    <t>5119198-</t>
  </si>
  <si>
    <t>5119199-</t>
  </si>
  <si>
    <t>51191910-</t>
  </si>
  <si>
    <t>51191911-</t>
  </si>
  <si>
    <t>5120151-</t>
  </si>
  <si>
    <t>5120152-</t>
  </si>
  <si>
    <t>5120153-</t>
  </si>
  <si>
    <t>5120154-</t>
  </si>
  <si>
    <t>5120155-</t>
  </si>
  <si>
    <t>5120156-</t>
  </si>
  <si>
    <t>5120157-</t>
  </si>
  <si>
    <t>5120158-</t>
  </si>
  <si>
    <t>5120159-</t>
  </si>
  <si>
    <t>51201510-</t>
  </si>
  <si>
    <t>51201511-</t>
  </si>
  <si>
    <t>51201512-</t>
  </si>
  <si>
    <t>51201513-</t>
  </si>
  <si>
    <t>51201514-</t>
  </si>
  <si>
    <t>51201515-</t>
  </si>
  <si>
    <t>51201516-</t>
  </si>
  <si>
    <t>51201517-</t>
  </si>
  <si>
    <t>51201518-</t>
  </si>
  <si>
    <t>51201519-</t>
  </si>
  <si>
    <t>5120161-</t>
  </si>
  <si>
    <t>5120162-</t>
  </si>
  <si>
    <t>5120163-</t>
  </si>
  <si>
    <t>5120164-</t>
  </si>
  <si>
    <t>5120165-</t>
  </si>
  <si>
    <t>5120166-</t>
  </si>
  <si>
    <t>5120167-</t>
  </si>
  <si>
    <t>5120168-</t>
  </si>
  <si>
    <t>5120169-</t>
  </si>
  <si>
    <t>51201610-</t>
  </si>
  <si>
    <t>51201611-</t>
  </si>
  <si>
    <t>51201612-</t>
  </si>
  <si>
    <t>51201613-</t>
  </si>
  <si>
    <t>51201614-</t>
  </si>
  <si>
    <t>51201615-</t>
  </si>
  <si>
    <t>51201616-</t>
  </si>
  <si>
    <t>51201617-</t>
  </si>
  <si>
    <t>51201618-</t>
  </si>
  <si>
    <t>51201619-</t>
  </si>
  <si>
    <t>51201620-</t>
  </si>
  <si>
    <t>51201621-</t>
  </si>
  <si>
    <t>51201622-</t>
  </si>
  <si>
    <t>51201623-</t>
  </si>
  <si>
    <t>51201624-</t>
  </si>
  <si>
    <t>51201625-</t>
  </si>
  <si>
    <t>51201626-</t>
  </si>
  <si>
    <t>51201627-</t>
  </si>
  <si>
    <t>51201628-</t>
  </si>
  <si>
    <t>51201629-</t>
  </si>
  <si>
    <t>51201630-</t>
  </si>
  <si>
    <t>51201631-</t>
  </si>
  <si>
    <t>51201632-</t>
  </si>
  <si>
    <t>51201633-</t>
  </si>
  <si>
    <t>51201634-</t>
  </si>
  <si>
    <t>51201635-</t>
  </si>
  <si>
    <t>51201636-</t>
  </si>
  <si>
    <t>51201637-</t>
  </si>
  <si>
    <t>51201638-</t>
  </si>
  <si>
    <t>51201639-</t>
  </si>
  <si>
    <t>51201640-</t>
  </si>
  <si>
    <t>51201641-</t>
  </si>
  <si>
    <t>5120171-</t>
  </si>
  <si>
    <t>5120172-</t>
  </si>
  <si>
    <t>5120173-</t>
  </si>
  <si>
    <t>5120174-</t>
  </si>
  <si>
    <t>5120175-</t>
  </si>
  <si>
    <t>5120181-</t>
  </si>
  <si>
    <t>5120182-</t>
  </si>
  <si>
    <t>5120183-</t>
  </si>
  <si>
    <t>5120184-</t>
  </si>
  <si>
    <t>5120185-</t>
  </si>
  <si>
    <t>5120186-</t>
  </si>
  <si>
    <t>5120187-</t>
  </si>
  <si>
    <t>5120188-</t>
  </si>
  <si>
    <t>5120189-</t>
  </si>
  <si>
    <t>51201810-</t>
  </si>
  <si>
    <t>51201811-</t>
  </si>
  <si>
    <t>5120191-</t>
  </si>
  <si>
    <t>5121151-</t>
  </si>
  <si>
    <t>5121152-</t>
  </si>
  <si>
    <t>5121153-</t>
  </si>
  <si>
    <t>5121154-</t>
  </si>
  <si>
    <t>5121155-</t>
  </si>
  <si>
    <t>5121161-</t>
  </si>
  <si>
    <t>5121162-</t>
  </si>
  <si>
    <t>5121163-</t>
  </si>
  <si>
    <t>5121164-</t>
  </si>
  <si>
    <t>5121165-</t>
  </si>
  <si>
    <t>5121166-</t>
  </si>
  <si>
    <t>5121167-</t>
  </si>
  <si>
    <t>5121168-</t>
  </si>
  <si>
    <t>5121169-</t>
  </si>
  <si>
    <t>51211610-</t>
  </si>
  <si>
    <t>51211611-</t>
  </si>
  <si>
    <t>51211612-</t>
  </si>
  <si>
    <t>51211613-</t>
  </si>
  <si>
    <t>51211614-</t>
  </si>
  <si>
    <t>51211615-</t>
  </si>
  <si>
    <t>51211616-</t>
  </si>
  <si>
    <t>51211617-</t>
  </si>
  <si>
    <t>51211618-</t>
  </si>
  <si>
    <t>51211619-</t>
  </si>
  <si>
    <t>51211620-</t>
  </si>
  <si>
    <t>51211621-</t>
  </si>
  <si>
    <t>51211622-</t>
  </si>
  <si>
    <t>51211623-</t>
  </si>
  <si>
    <t>51211624-</t>
  </si>
  <si>
    <t>5121191-</t>
  </si>
  <si>
    <t>5121201-</t>
  </si>
  <si>
    <t>5121202-</t>
  </si>
  <si>
    <t>5121203-</t>
  </si>
  <si>
    <t>5121204-</t>
  </si>
  <si>
    <t>5121205-</t>
  </si>
  <si>
    <t>5121206-</t>
  </si>
  <si>
    <t>5121207-</t>
  </si>
  <si>
    <t>5121208-</t>
  </si>
  <si>
    <t>5121209-</t>
  </si>
  <si>
    <t>51212010-</t>
  </si>
  <si>
    <t>51212011-</t>
  </si>
  <si>
    <t>51212012-</t>
  </si>
  <si>
    <t>51212013-</t>
  </si>
  <si>
    <t>51212014-</t>
  </si>
  <si>
    <t>51212015-</t>
  </si>
  <si>
    <t>51212016-</t>
  </si>
  <si>
    <t>51212017-</t>
  </si>
  <si>
    <t>51212018-</t>
  </si>
  <si>
    <t>51212019-</t>
  </si>
  <si>
    <t>51212020-</t>
  </si>
  <si>
    <t>51212021-</t>
  </si>
  <si>
    <t>51212022-</t>
  </si>
  <si>
    <t>51212023-</t>
  </si>
  <si>
    <t>51212024-</t>
  </si>
  <si>
    <t>51212025-</t>
  </si>
  <si>
    <t>51212026-</t>
  </si>
  <si>
    <t>51212027-</t>
  </si>
  <si>
    <t>51212028-</t>
  </si>
  <si>
    <t>51212029-</t>
  </si>
  <si>
    <t>51212030-</t>
  </si>
  <si>
    <t>51212031-</t>
  </si>
  <si>
    <t>51212032-</t>
  </si>
  <si>
    <t>51212033-</t>
  </si>
  <si>
    <t>51212034-</t>
  </si>
  <si>
    <t>51212035-</t>
  </si>
  <si>
    <t>5121211-</t>
  </si>
  <si>
    <t>5121221-</t>
  </si>
  <si>
    <t>5121222-</t>
  </si>
  <si>
    <t>5121223-</t>
  </si>
  <si>
    <t>5121224-</t>
  </si>
  <si>
    <t>5121231-</t>
  </si>
  <si>
    <t>5121232-</t>
  </si>
  <si>
    <t>5121233-</t>
  </si>
  <si>
    <t>5121234-</t>
  </si>
  <si>
    <t>5121235-</t>
  </si>
  <si>
    <t>5121236-</t>
  </si>
  <si>
    <t>5121237-</t>
  </si>
  <si>
    <t>5121238-</t>
  </si>
  <si>
    <t>5121239-</t>
  </si>
  <si>
    <t>51212310-</t>
  </si>
  <si>
    <t>51212311-</t>
  </si>
  <si>
    <t>5121241-</t>
  </si>
  <si>
    <t>5121242-</t>
  </si>
  <si>
    <t>5121243-</t>
  </si>
  <si>
    <t>5121244-</t>
  </si>
  <si>
    <t>5121251-</t>
  </si>
  <si>
    <t>5121252-</t>
  </si>
  <si>
    <t>5121253-</t>
  </si>
  <si>
    <t>5121254-</t>
  </si>
  <si>
    <t>5121255-</t>
  </si>
  <si>
    <t>5124101-</t>
  </si>
  <si>
    <t>5124102-</t>
  </si>
  <si>
    <t>5124111-</t>
  </si>
  <si>
    <t>5124112-</t>
  </si>
  <si>
    <t>5124113-</t>
  </si>
  <si>
    <t>5124114-</t>
  </si>
  <si>
    <t>5124115-</t>
  </si>
  <si>
    <t>5124116-</t>
  </si>
  <si>
    <t>5124117-</t>
  </si>
  <si>
    <t>5124118-</t>
  </si>
  <si>
    <t>5124119-</t>
  </si>
  <si>
    <t>51241110-</t>
  </si>
  <si>
    <t>51241111-</t>
  </si>
  <si>
    <t>51241112-</t>
  </si>
  <si>
    <t>51241113-</t>
  </si>
  <si>
    <t>51241114-</t>
  </si>
  <si>
    <t>51241115-</t>
  </si>
  <si>
    <t>51241116-</t>
  </si>
  <si>
    <t>51241117-</t>
  </si>
  <si>
    <t>51241118-</t>
  </si>
  <si>
    <t>51241119-</t>
  </si>
  <si>
    <t>51241120-</t>
  </si>
  <si>
    <t>51241121-</t>
  </si>
  <si>
    <t>5124121-</t>
  </si>
  <si>
    <t>5124122-</t>
  </si>
  <si>
    <t>5124123-</t>
  </si>
  <si>
    <t>5124124-</t>
  </si>
  <si>
    <t>5124125-</t>
  </si>
  <si>
    <t>5124126-</t>
  </si>
  <si>
    <t>5124127-</t>
  </si>
  <si>
    <t>5124128-</t>
  </si>
  <si>
    <t>5124129-</t>
  </si>
  <si>
    <t>51241210-</t>
  </si>
  <si>
    <t>51241211-</t>
  </si>
  <si>
    <t>51241212-</t>
  </si>
  <si>
    <t>51241213-</t>
  </si>
  <si>
    <t>51241214-</t>
  </si>
  <si>
    <t>51241215-</t>
  </si>
  <si>
    <t>51241216-</t>
  </si>
  <si>
    <t>51241217-</t>
  </si>
  <si>
    <t>51241218-</t>
  </si>
  <si>
    <t>51241219-</t>
  </si>
  <si>
    <t>51241220-</t>
  </si>
  <si>
    <t>51241221-</t>
  </si>
  <si>
    <t>51241222-</t>
  </si>
  <si>
    <t>51241223-</t>
  </si>
  <si>
    <t>51241224-</t>
  </si>
  <si>
    <t>51241225-</t>
  </si>
  <si>
    <t>51241226-</t>
  </si>
  <si>
    <t>51241227-</t>
  </si>
  <si>
    <t>51241228-</t>
  </si>
  <si>
    <t>51241229-</t>
  </si>
  <si>
    <t>51241230-</t>
  </si>
  <si>
    <t>51241231-</t>
  </si>
  <si>
    <t>51241232-</t>
  </si>
  <si>
    <t>51241233-</t>
  </si>
  <si>
    <t>51241234-</t>
  </si>
  <si>
    <t>5124131-</t>
  </si>
  <si>
    <t>5124132-</t>
  </si>
  <si>
    <t>5124133-</t>
  </si>
  <si>
    <t>5124134-</t>
  </si>
  <si>
    <t>5124135-</t>
  </si>
  <si>
    <t>5125101-</t>
  </si>
  <si>
    <t>5125102-</t>
  </si>
  <si>
    <t>5210151-</t>
  </si>
  <si>
    <t>5210152-</t>
  </si>
  <si>
    <t>5210153-</t>
  </si>
  <si>
    <t>5210154-</t>
  </si>
  <si>
    <t>5210155-</t>
  </si>
  <si>
    <t>5210156-</t>
  </si>
  <si>
    <t>5210157-</t>
  </si>
  <si>
    <t>5210158-</t>
  </si>
  <si>
    <t>5210159-</t>
  </si>
  <si>
    <t>52101510-</t>
  </si>
  <si>
    <t>52101511-</t>
  </si>
  <si>
    <t>52101512-</t>
  </si>
  <si>
    <t>52101513-</t>
  </si>
  <si>
    <t>52101514-</t>
  </si>
  <si>
    <t>52101515-</t>
  </si>
  <si>
    <t>52101516-</t>
  </si>
  <si>
    <t>5212151-</t>
  </si>
  <si>
    <t>5212152-</t>
  </si>
  <si>
    <t>5212153-</t>
  </si>
  <si>
    <t>5212154-</t>
  </si>
  <si>
    <t>5212155-</t>
  </si>
  <si>
    <t>5212156-</t>
  </si>
  <si>
    <t>5212157-</t>
  </si>
  <si>
    <t>5212158-</t>
  </si>
  <si>
    <t>5212159-</t>
  </si>
  <si>
    <t>52121510-</t>
  </si>
  <si>
    <t>52121511-</t>
  </si>
  <si>
    <t>52121512-</t>
  </si>
  <si>
    <t>52121513-</t>
  </si>
  <si>
    <t>52121514-</t>
  </si>
  <si>
    <t>5212161-</t>
  </si>
  <si>
    <t>5212162-</t>
  </si>
  <si>
    <t>5212163-</t>
  </si>
  <si>
    <t>5212164-</t>
  </si>
  <si>
    <t>5212165-</t>
  </si>
  <si>
    <t>5212166-</t>
  </si>
  <si>
    <t>5212167-</t>
  </si>
  <si>
    <t>5212168-</t>
  </si>
  <si>
    <t>5212171-</t>
  </si>
  <si>
    <t>5212172-</t>
  </si>
  <si>
    <t>5212173-</t>
  </si>
  <si>
    <t>5212174-</t>
  </si>
  <si>
    <t>5212175-</t>
  </si>
  <si>
    <t>5213151-</t>
  </si>
  <si>
    <t>5213152-</t>
  </si>
  <si>
    <t>5213161-</t>
  </si>
  <si>
    <t>5213162-</t>
  </si>
  <si>
    <t>5213163-</t>
  </si>
  <si>
    <t>5213164-</t>
  </si>
  <si>
    <t>5213171-</t>
  </si>
  <si>
    <t>5213172-</t>
  </si>
  <si>
    <t>5213173-</t>
  </si>
  <si>
    <t>5213174-</t>
  </si>
  <si>
    <t>5213175-</t>
  </si>
  <si>
    <t>5214151-</t>
  </si>
  <si>
    <t>5214152-</t>
  </si>
  <si>
    <t>5214153-</t>
  </si>
  <si>
    <t>5214154-</t>
  </si>
  <si>
    <t>5214155-</t>
  </si>
  <si>
    <t>5214156-</t>
  </si>
  <si>
    <t>5214157-</t>
  </si>
  <si>
    <t>5214158-</t>
  </si>
  <si>
    <t>5214159-</t>
  </si>
  <si>
    <t>52141510-</t>
  </si>
  <si>
    <t>52141511-</t>
  </si>
  <si>
    <t>52141512-</t>
  </si>
  <si>
    <t>52141513-</t>
  </si>
  <si>
    <t>52141514-</t>
  </si>
  <si>
    <t>52141515-</t>
  </si>
  <si>
    <t>52141516-</t>
  </si>
  <si>
    <t>52141517-</t>
  </si>
  <si>
    <t>52141518-</t>
  </si>
  <si>
    <t>52141519-</t>
  </si>
  <si>
    <t>52141520-</t>
  </si>
  <si>
    <t>52141521-</t>
  </si>
  <si>
    <t>52141522-</t>
  </si>
  <si>
    <t>52141523-</t>
  </si>
  <si>
    <t>52141524-</t>
  </si>
  <si>
    <t>52141525-</t>
  </si>
  <si>
    <t>52141526-</t>
  </si>
  <si>
    <t>52141527-</t>
  </si>
  <si>
    <t>52141528-</t>
  </si>
  <si>
    <t>52141529-</t>
  </si>
  <si>
    <t>52141530-</t>
  </si>
  <si>
    <t>52141531-</t>
  </si>
  <si>
    <t>52141532-</t>
  </si>
  <si>
    <t>52141533-</t>
  </si>
  <si>
    <t>52141534-</t>
  </si>
  <si>
    <t>52141535-</t>
  </si>
  <si>
    <t>52141536-</t>
  </si>
  <si>
    <t>52141537-</t>
  </si>
  <si>
    <t>52141538-</t>
  </si>
  <si>
    <t>52141539-</t>
  </si>
  <si>
    <t>52141540-</t>
  </si>
  <si>
    <t>52141541-</t>
  </si>
  <si>
    <t>52141542-</t>
  </si>
  <si>
    <t>52141543-</t>
  </si>
  <si>
    <t>52141544-</t>
  </si>
  <si>
    <t>52141545-</t>
  </si>
  <si>
    <t>52141546-</t>
  </si>
  <si>
    <t>52141547-</t>
  </si>
  <si>
    <t>52141548-</t>
  </si>
  <si>
    <t>52141549-</t>
  </si>
  <si>
    <t>52141550-</t>
  </si>
  <si>
    <t>52141551-</t>
  </si>
  <si>
    <t>52141552-</t>
  </si>
  <si>
    <t>52141553-</t>
  </si>
  <si>
    <t>52141554-</t>
  </si>
  <si>
    <t>5214161-</t>
  </si>
  <si>
    <t>5214162-</t>
  </si>
  <si>
    <t>5214163-</t>
  </si>
  <si>
    <t>5214164-</t>
  </si>
  <si>
    <t>5214165-</t>
  </si>
  <si>
    <t>5214166-</t>
  </si>
  <si>
    <t>5214167-</t>
  </si>
  <si>
    <t>5214168-</t>
  </si>
  <si>
    <t>5214169-</t>
  </si>
  <si>
    <t>52141610-</t>
  </si>
  <si>
    <t>52141611-</t>
  </si>
  <si>
    <t>52141612-</t>
  </si>
  <si>
    <t>5214171-</t>
  </si>
  <si>
    <t>5214172-</t>
  </si>
  <si>
    <t>5214173-</t>
  </si>
  <si>
    <t>5214174-</t>
  </si>
  <si>
    <t>5214175-</t>
  </si>
  <si>
    <t>5214176-</t>
  </si>
  <si>
    <t>5214177-</t>
  </si>
  <si>
    <t>5214181-</t>
  </si>
  <si>
    <t>5214182-</t>
  </si>
  <si>
    <t>5214183-</t>
  </si>
  <si>
    <t>5214184-</t>
  </si>
  <si>
    <t>5214185-</t>
  </si>
  <si>
    <t>5214186-</t>
  </si>
  <si>
    <t>5214187-</t>
  </si>
  <si>
    <t>5215151-</t>
  </si>
  <si>
    <t>5215152-</t>
  </si>
  <si>
    <t>5215153-</t>
  </si>
  <si>
    <t>5215154-</t>
  </si>
  <si>
    <t>5215155-</t>
  </si>
  <si>
    <t>5215156-</t>
  </si>
  <si>
    <t>5215157-</t>
  </si>
  <si>
    <t>5215161-</t>
  </si>
  <si>
    <t>5215162-</t>
  </si>
  <si>
    <t>5215163-</t>
  </si>
  <si>
    <t>5215164-</t>
  </si>
  <si>
    <t>5215165-</t>
  </si>
  <si>
    <t>5215166-</t>
  </si>
  <si>
    <t>5215167-</t>
  </si>
  <si>
    <t>5215168-</t>
  </si>
  <si>
    <t>5215169-</t>
  </si>
  <si>
    <t>52151610-</t>
  </si>
  <si>
    <t>52151611-</t>
  </si>
  <si>
    <t>52151612-</t>
  </si>
  <si>
    <t>52151613-</t>
  </si>
  <si>
    <t>52151614-</t>
  </si>
  <si>
    <t>52151615-</t>
  </si>
  <si>
    <t>52151616-</t>
  </si>
  <si>
    <t>52151617-</t>
  </si>
  <si>
    <t>52151618-</t>
  </si>
  <si>
    <t>52151619-</t>
  </si>
  <si>
    <t>52151620-</t>
  </si>
  <si>
    <t>52151621-</t>
  </si>
  <si>
    <t>52151622-</t>
  </si>
  <si>
    <t>52151623-</t>
  </si>
  <si>
    <t>52151624-</t>
  </si>
  <si>
    <t>52151625-</t>
  </si>
  <si>
    <t>52151626-</t>
  </si>
  <si>
    <t>52151627-</t>
  </si>
  <si>
    <t>52151628-</t>
  </si>
  <si>
    <t>52151629-</t>
  </si>
  <si>
    <t>52151630-</t>
  </si>
  <si>
    <t>52151631-</t>
  </si>
  <si>
    <t>52151632-</t>
  </si>
  <si>
    <t>52151633-</t>
  </si>
  <si>
    <t>52151634-</t>
  </si>
  <si>
    <t>52151635-</t>
  </si>
  <si>
    <t>52151636-</t>
  </si>
  <si>
    <t>52151637-</t>
  </si>
  <si>
    <t>52151638-</t>
  </si>
  <si>
    <t>52151639-</t>
  </si>
  <si>
    <t>52151640-</t>
  </si>
  <si>
    <t>52151641-</t>
  </si>
  <si>
    <t>52151642-</t>
  </si>
  <si>
    <t>52151643-</t>
  </si>
  <si>
    <t>52151644-</t>
  </si>
  <si>
    <t>52151645-</t>
  </si>
  <si>
    <t>52151646-</t>
  </si>
  <si>
    <t>52151647-</t>
  </si>
  <si>
    <t>52151648-</t>
  </si>
  <si>
    <t>52151649-</t>
  </si>
  <si>
    <t>52151650-</t>
  </si>
  <si>
    <t>52151651-</t>
  </si>
  <si>
    <t>52151652-</t>
  </si>
  <si>
    <t>52151653-</t>
  </si>
  <si>
    <t>52151654-</t>
  </si>
  <si>
    <t>52151655-</t>
  </si>
  <si>
    <t>52151656-</t>
  </si>
  <si>
    <t>52151657-</t>
  </si>
  <si>
    <t>52151658-</t>
  </si>
  <si>
    <t>52151659-</t>
  </si>
  <si>
    <t>52151660-</t>
  </si>
  <si>
    <t>52151661-</t>
  </si>
  <si>
    <t>52151662-</t>
  </si>
  <si>
    <t>52151663-</t>
  </si>
  <si>
    <t>5215171-</t>
  </si>
  <si>
    <t>5215172-</t>
  </si>
  <si>
    <t>5215173-</t>
  </si>
  <si>
    <t>5215174-</t>
  </si>
  <si>
    <t>5215175-</t>
  </si>
  <si>
    <t>5215176-</t>
  </si>
  <si>
    <t>5215177-</t>
  </si>
  <si>
    <t>5215178-</t>
  </si>
  <si>
    <t>5215179-</t>
  </si>
  <si>
    <t>5215181-</t>
  </si>
  <si>
    <t>5215182-</t>
  </si>
  <si>
    <t>5215183-</t>
  </si>
  <si>
    <t>5215184-</t>
  </si>
  <si>
    <t>5215185-</t>
  </si>
  <si>
    <t>5215186-</t>
  </si>
  <si>
    <t>5215187-</t>
  </si>
  <si>
    <t>5215188-</t>
  </si>
  <si>
    <t>5215189-</t>
  </si>
  <si>
    <t>52151810-</t>
  </si>
  <si>
    <t>52151811-</t>
  </si>
  <si>
    <t>52151812-</t>
  </si>
  <si>
    <t>52151813-</t>
  </si>
  <si>
    <t>5215191-</t>
  </si>
  <si>
    <t>5215192-</t>
  </si>
  <si>
    <t>5215193-</t>
  </si>
  <si>
    <t>5215194-</t>
  </si>
  <si>
    <t>5215195-</t>
  </si>
  <si>
    <t>5215196-</t>
  </si>
  <si>
    <t>5215197-</t>
  </si>
  <si>
    <t>5215198-</t>
  </si>
  <si>
    <t>5215199-</t>
  </si>
  <si>
    <t>5215201-</t>
  </si>
  <si>
    <t>5215202-</t>
  </si>
  <si>
    <t>5215203-</t>
  </si>
  <si>
    <t>5215204-</t>
  </si>
  <si>
    <t>5215205-</t>
  </si>
  <si>
    <t>5215206-</t>
  </si>
  <si>
    <t>5215207-</t>
  </si>
  <si>
    <t>5215208-</t>
  </si>
  <si>
    <t>5215209-</t>
  </si>
  <si>
    <t>52152010-</t>
  </si>
  <si>
    <t>52152011-</t>
  </si>
  <si>
    <t>52152012-</t>
  </si>
  <si>
    <t>52152013-</t>
  </si>
  <si>
    <t>52152014-</t>
  </si>
  <si>
    <t>52152015-</t>
  </si>
  <si>
    <t>52152016-</t>
  </si>
  <si>
    <t>52152017-</t>
  </si>
  <si>
    <t>52152018-</t>
  </si>
  <si>
    <t>5215211-</t>
  </si>
  <si>
    <t>5215212-</t>
  </si>
  <si>
    <t>5215213-</t>
  </si>
  <si>
    <t>5215214-</t>
  </si>
  <si>
    <t>5215221-</t>
  </si>
  <si>
    <t>5215222-</t>
  </si>
  <si>
    <t>5215223-</t>
  </si>
  <si>
    <t>5215224-</t>
  </si>
  <si>
    <t>5215231-</t>
  </si>
  <si>
    <t>5216151-</t>
  </si>
  <si>
    <t>5216152-</t>
  </si>
  <si>
    <t>5216153-</t>
  </si>
  <si>
    <t>5216154-</t>
  </si>
  <si>
    <t>5216155-</t>
  </si>
  <si>
    <t>5216156-</t>
  </si>
  <si>
    <t>5216157-</t>
  </si>
  <si>
    <t>5216158-</t>
  </si>
  <si>
    <t>5216159-</t>
  </si>
  <si>
    <t>52161510-</t>
  </si>
  <si>
    <t>52161511-</t>
  </si>
  <si>
    <t>52161512-</t>
  </si>
  <si>
    <t>52161513-</t>
  </si>
  <si>
    <t>52161514-</t>
  </si>
  <si>
    <t>52161515-</t>
  </si>
  <si>
    <t>52161516-</t>
  </si>
  <si>
    <t>52161517-</t>
  </si>
  <si>
    <t>52161518-</t>
  </si>
  <si>
    <t>52161519-</t>
  </si>
  <si>
    <t>52161520-</t>
  </si>
  <si>
    <t>52161521-</t>
  </si>
  <si>
    <t>52161522-</t>
  </si>
  <si>
    <t>52161523-</t>
  </si>
  <si>
    <t>52161524-</t>
  </si>
  <si>
    <t>52161525-</t>
  </si>
  <si>
    <t>52161526-</t>
  </si>
  <si>
    <t>52161527-</t>
  </si>
  <si>
    <t>52161528-</t>
  </si>
  <si>
    <t>52161529-</t>
  </si>
  <si>
    <t>52161530-</t>
  </si>
  <si>
    <t>52161531-</t>
  </si>
  <si>
    <t>52161532-</t>
  </si>
  <si>
    <t>52161533-</t>
  </si>
  <si>
    <t>52161534-</t>
  </si>
  <si>
    <t>52161535-</t>
  </si>
  <si>
    <t>52161536-</t>
  </si>
  <si>
    <t>52161537-</t>
  </si>
  <si>
    <t>52161538-</t>
  </si>
  <si>
    <t>52161539-</t>
  </si>
  <si>
    <t>52161540-</t>
  </si>
  <si>
    <t>52161541-</t>
  </si>
  <si>
    <t>52161542-</t>
  </si>
  <si>
    <t>52161543-</t>
  </si>
  <si>
    <t>52161544-</t>
  </si>
  <si>
    <t>52161545-</t>
  </si>
  <si>
    <t>52161546-</t>
  </si>
  <si>
    <t>52161547-</t>
  </si>
  <si>
    <t>52161548-</t>
  </si>
  <si>
    <t>52161549-</t>
  </si>
  <si>
    <t>52161550-</t>
  </si>
  <si>
    <t>52161551-</t>
  </si>
  <si>
    <t>52161552-</t>
  </si>
  <si>
    <t>52161553-</t>
  </si>
  <si>
    <t>5216161-</t>
  </si>
  <si>
    <t>5216162-</t>
  </si>
  <si>
    <t>5216163-</t>
  </si>
  <si>
    <t>5216164-</t>
  </si>
  <si>
    <t>5216165-</t>
  </si>
  <si>
    <t>5216166-</t>
  </si>
  <si>
    <t>5216167-</t>
  </si>
  <si>
    <t>5216168-</t>
  </si>
  <si>
    <t>5216169-</t>
  </si>
  <si>
    <t>52161610-</t>
  </si>
  <si>
    <t>52161611-</t>
  </si>
  <si>
    <t>5217101-</t>
  </si>
  <si>
    <t>5217102-</t>
  </si>
  <si>
    <t>5310151-</t>
  </si>
  <si>
    <t>5310152-</t>
  </si>
  <si>
    <t>5310153-</t>
  </si>
  <si>
    <t>5310154-</t>
  </si>
  <si>
    <t>5310155-</t>
  </si>
  <si>
    <t>5310161-</t>
  </si>
  <si>
    <t>5310162-</t>
  </si>
  <si>
    <t>5310163-</t>
  </si>
  <si>
    <t>5310164-</t>
  </si>
  <si>
    <t>5310165-</t>
  </si>
  <si>
    <t>5310171-</t>
  </si>
  <si>
    <t>5310172-</t>
  </si>
  <si>
    <t>5310173-</t>
  </si>
  <si>
    <t>5310174-</t>
  </si>
  <si>
    <t>5310175-</t>
  </si>
  <si>
    <t>5310181-</t>
  </si>
  <si>
    <t>5310182-</t>
  </si>
  <si>
    <t>5310183-</t>
  </si>
  <si>
    <t>5310184-</t>
  </si>
  <si>
    <t>5310185-</t>
  </si>
  <si>
    <t>5310191-</t>
  </si>
  <si>
    <t>5310192-</t>
  </si>
  <si>
    <t>5310193-</t>
  </si>
  <si>
    <t>5310194-</t>
  </si>
  <si>
    <t>5310195-</t>
  </si>
  <si>
    <t>5310201-</t>
  </si>
  <si>
    <t>5310202-</t>
  </si>
  <si>
    <t>5310203-</t>
  </si>
  <si>
    <t>5310211-</t>
  </si>
  <si>
    <t>5310212-</t>
  </si>
  <si>
    <t>5310213-</t>
  </si>
  <si>
    <t>5310214-</t>
  </si>
  <si>
    <t>5310215-</t>
  </si>
  <si>
    <t>5310221-</t>
  </si>
  <si>
    <t>5310222-</t>
  </si>
  <si>
    <t>5310223-</t>
  </si>
  <si>
    <t>5310224-</t>
  </si>
  <si>
    <t>5310225-</t>
  </si>
  <si>
    <t>5310231-</t>
  </si>
  <si>
    <t>5310232-</t>
  </si>
  <si>
    <t>5310233-</t>
  </si>
  <si>
    <t>5310234-</t>
  </si>
  <si>
    <t>5310235-</t>
  </si>
  <si>
    <t>5310236-</t>
  </si>
  <si>
    <t>5310237-</t>
  </si>
  <si>
    <t>5310238-</t>
  </si>
  <si>
    <t>5310239-</t>
  </si>
  <si>
    <t>53102310-</t>
  </si>
  <si>
    <t>5310241-</t>
  </si>
  <si>
    <t>5310242-</t>
  </si>
  <si>
    <t>5310243-</t>
  </si>
  <si>
    <t>5310244-</t>
  </si>
  <si>
    <t>5310251-</t>
  </si>
  <si>
    <t>5310252-</t>
  </si>
  <si>
    <t>5310253-</t>
  </si>
  <si>
    <t>5310254-</t>
  </si>
  <si>
    <t>5310255-</t>
  </si>
  <si>
    <t>5310256-</t>
  </si>
  <si>
    <t>5310257-</t>
  </si>
  <si>
    <t>5310258-</t>
  </si>
  <si>
    <t>5310259-</t>
  </si>
  <si>
    <t>53102510-</t>
  </si>
  <si>
    <t>53102511-</t>
  </si>
  <si>
    <t>53102512-</t>
  </si>
  <si>
    <t>53102513-</t>
  </si>
  <si>
    <t>53102514-</t>
  </si>
  <si>
    <t>53102515-</t>
  </si>
  <si>
    <t>53102516-</t>
  </si>
  <si>
    <t>53102517-</t>
  </si>
  <si>
    <t>53102518-</t>
  </si>
  <si>
    <t>53102519-</t>
  </si>
  <si>
    <t>53102520-</t>
  </si>
  <si>
    <t>5310261-</t>
  </si>
  <si>
    <t>5310262-</t>
  </si>
  <si>
    <t>5310263-</t>
  </si>
  <si>
    <t>5310264-</t>
  </si>
  <si>
    <t>5310265-</t>
  </si>
  <si>
    <t>5310266-</t>
  </si>
  <si>
    <t>5310271-</t>
  </si>
  <si>
    <t>5310272-</t>
  </si>
  <si>
    <t>5310273-</t>
  </si>
  <si>
    <t>5310274-</t>
  </si>
  <si>
    <t>5310275-</t>
  </si>
  <si>
    <t>5310276-</t>
  </si>
  <si>
    <t>5310277-</t>
  </si>
  <si>
    <t>5310278-</t>
  </si>
  <si>
    <t>5310279-</t>
  </si>
  <si>
    <t>53102710-</t>
  </si>
  <si>
    <t>53102711-</t>
  </si>
  <si>
    <t>53102712-</t>
  </si>
  <si>
    <t>53102713-</t>
  </si>
  <si>
    <t>53102714-</t>
  </si>
  <si>
    <t>53102715-</t>
  </si>
  <si>
    <t>53102716-</t>
  </si>
  <si>
    <t>5310281-</t>
  </si>
  <si>
    <t>5310282-</t>
  </si>
  <si>
    <t>5310283-</t>
  </si>
  <si>
    <t>5310284-</t>
  </si>
  <si>
    <t>5310285-</t>
  </si>
  <si>
    <t>5310291-</t>
  </si>
  <si>
    <t>5310292-</t>
  </si>
  <si>
    <t>5310293-</t>
  </si>
  <si>
    <t>5310294-</t>
  </si>
  <si>
    <t>5310301-</t>
  </si>
  <si>
    <t>5310311-</t>
  </si>
  <si>
    <t>5310321-</t>
  </si>
  <si>
    <t>5311151-</t>
  </si>
  <si>
    <t>5311152-</t>
  </si>
  <si>
    <t>5311153-</t>
  </si>
  <si>
    <t>5311154-</t>
  </si>
  <si>
    <t>5311155-</t>
  </si>
  <si>
    <t>5311161-</t>
  </si>
  <si>
    <t>5311162-</t>
  </si>
  <si>
    <t>5311163-</t>
  </si>
  <si>
    <t>5311164-</t>
  </si>
  <si>
    <t>5311165-</t>
  </si>
  <si>
    <t>5311171-</t>
  </si>
  <si>
    <t>5311172-</t>
  </si>
  <si>
    <t>5311173-</t>
  </si>
  <si>
    <t>5311174-</t>
  </si>
  <si>
    <t>5311175-</t>
  </si>
  <si>
    <t>5311181-</t>
  </si>
  <si>
    <t>5311182-</t>
  </si>
  <si>
    <t>5311183-</t>
  </si>
  <si>
    <t>5311184-</t>
  </si>
  <si>
    <t>5311185-</t>
  </si>
  <si>
    <t>5311191-</t>
  </si>
  <si>
    <t>5311192-</t>
  </si>
  <si>
    <t>5311193-</t>
  </si>
  <si>
    <t>5311194-</t>
  </si>
  <si>
    <t>5311195-</t>
  </si>
  <si>
    <t>5311201-</t>
  </si>
  <si>
    <t>5311202-</t>
  </si>
  <si>
    <t>5311203-</t>
  </si>
  <si>
    <t>5311204-</t>
  </si>
  <si>
    <t>5311205-</t>
  </si>
  <si>
    <t>5311211-</t>
  </si>
  <si>
    <t>5311212-</t>
  </si>
  <si>
    <t>5311213-</t>
  </si>
  <si>
    <t>5311214-</t>
  </si>
  <si>
    <t>5311215-</t>
  </si>
  <si>
    <t>5312151-</t>
  </si>
  <si>
    <t>5312152-</t>
  </si>
  <si>
    <t>5312153-</t>
  </si>
  <si>
    <t>5312161-</t>
  </si>
  <si>
    <t>5312162-</t>
  </si>
  <si>
    <t>5312163-</t>
  </si>
  <si>
    <t>5312164-</t>
  </si>
  <si>
    <t>5312165-</t>
  </si>
  <si>
    <t>5312166-</t>
  </si>
  <si>
    <t>5312167-</t>
  </si>
  <si>
    <t>5312171-</t>
  </si>
  <si>
    <t>5312172-</t>
  </si>
  <si>
    <t>5312173-</t>
  </si>
  <si>
    <t>5312174-</t>
  </si>
  <si>
    <t>5312175-</t>
  </si>
  <si>
    <t>5312181-</t>
  </si>
  <si>
    <t>5312182-</t>
  </si>
  <si>
    <t>5312183-</t>
  </si>
  <si>
    <t>5312184-</t>
  </si>
  <si>
    <t>5313151-</t>
  </si>
  <si>
    <t>5313152-</t>
  </si>
  <si>
    <t>5313153-</t>
  </si>
  <si>
    <t>5313154-</t>
  </si>
  <si>
    <t>5313155-</t>
  </si>
  <si>
    <t>5313156-</t>
  </si>
  <si>
    <t>5313157-</t>
  </si>
  <si>
    <t>5313158-</t>
  </si>
  <si>
    <t>5313159-</t>
  </si>
  <si>
    <t>53131510-</t>
  </si>
  <si>
    <t>5313161-</t>
  </si>
  <si>
    <t>5313162-</t>
  </si>
  <si>
    <t>5313163-</t>
  </si>
  <si>
    <t>5313164-</t>
  </si>
  <si>
    <t>5313165-</t>
  </si>
  <si>
    <t>5313166-</t>
  </si>
  <si>
    <t>5313167-</t>
  </si>
  <si>
    <t>5313168-</t>
  </si>
  <si>
    <t>5313169-</t>
  </si>
  <si>
    <t>53131610-</t>
  </si>
  <si>
    <t>53131611-</t>
  </si>
  <si>
    <t>53131612-</t>
  </si>
  <si>
    <t>53131613-</t>
  </si>
  <si>
    <t>53131614-</t>
  </si>
  <si>
    <t>53131615-</t>
  </si>
  <si>
    <t>53131616-</t>
  </si>
  <si>
    <t>53131617-</t>
  </si>
  <si>
    <t>53131618-</t>
  </si>
  <si>
    <t>53131619-</t>
  </si>
  <si>
    <t>53131620-</t>
  </si>
  <si>
    <t>53131621-</t>
  </si>
  <si>
    <t>53131622-</t>
  </si>
  <si>
    <t>53131623-</t>
  </si>
  <si>
    <t>53131624-</t>
  </si>
  <si>
    <t>53131625-</t>
  </si>
  <si>
    <t>53131626-</t>
  </si>
  <si>
    <t>53131627-</t>
  </si>
  <si>
    <t>53131628-</t>
  </si>
  <si>
    <t>53131629-</t>
  </si>
  <si>
    <t>53131630-</t>
  </si>
  <si>
    <t>53131631-</t>
  </si>
  <si>
    <t>53131632-</t>
  </si>
  <si>
    <t>53131633-</t>
  </si>
  <si>
    <t>53131634-</t>
  </si>
  <si>
    <t>53131635-</t>
  </si>
  <si>
    <t>53131636-</t>
  </si>
  <si>
    <t>53131637-</t>
  </si>
  <si>
    <t>53131638-</t>
  </si>
  <si>
    <t>53131639-</t>
  </si>
  <si>
    <t>53131640-</t>
  </si>
  <si>
    <t>53131641-</t>
  </si>
  <si>
    <t>53131642-</t>
  </si>
  <si>
    <t>53131643-</t>
  </si>
  <si>
    <t>53131644-</t>
  </si>
  <si>
    <t>53131645-</t>
  </si>
  <si>
    <t>53131646-</t>
  </si>
  <si>
    <t>53131647-</t>
  </si>
  <si>
    <t>5313171-</t>
  </si>
  <si>
    <t>5313172-</t>
  </si>
  <si>
    <t>5313181-</t>
  </si>
  <si>
    <t>5313182-</t>
  </si>
  <si>
    <t>5314151-</t>
  </si>
  <si>
    <t>5314152-</t>
  </si>
  <si>
    <t>5314153-</t>
  </si>
  <si>
    <t>5314154-</t>
  </si>
  <si>
    <t>5314155-</t>
  </si>
  <si>
    <t>5314156-</t>
  </si>
  <si>
    <t>5314157-</t>
  </si>
  <si>
    <t>5314158-</t>
  </si>
  <si>
    <t>5314161-</t>
  </si>
  <si>
    <t>5314162-</t>
  </si>
  <si>
    <t>5314163-</t>
  </si>
  <si>
    <t>5314164-</t>
  </si>
  <si>
    <t>5314165-</t>
  </si>
  <si>
    <t>5314166-</t>
  </si>
  <si>
    <t>5314167-</t>
  </si>
  <si>
    <t>5314168-</t>
  </si>
  <si>
    <t>5314169-</t>
  </si>
  <si>
    <t>53141610-</t>
  </si>
  <si>
    <t>53141611-</t>
  </si>
  <si>
    <t>53141612-</t>
  </si>
  <si>
    <t>53141613-</t>
  </si>
  <si>
    <t>53141614-</t>
  </si>
  <si>
    <t>53141615-</t>
  </si>
  <si>
    <t>53141616-</t>
  </si>
  <si>
    <t>53141617-</t>
  </si>
  <si>
    <t>53141618-</t>
  </si>
  <si>
    <t>53141619-</t>
  </si>
  <si>
    <t>53141620-</t>
  </si>
  <si>
    <t>53141621-</t>
  </si>
  <si>
    <t>53141622-</t>
  </si>
  <si>
    <t>53141623-</t>
  </si>
  <si>
    <t>53141624-</t>
  </si>
  <si>
    <t>53141625-</t>
  </si>
  <si>
    <t>53141626-</t>
  </si>
  <si>
    <t>53141627-</t>
  </si>
  <si>
    <t>53141628-</t>
  </si>
  <si>
    <t>53141629-</t>
  </si>
  <si>
    <t>53141630-</t>
  </si>
  <si>
    <t>5410151-</t>
  </si>
  <si>
    <t>5410152-</t>
  </si>
  <si>
    <t>5410153-</t>
  </si>
  <si>
    <t>5410154-</t>
  </si>
  <si>
    <t>5410155-</t>
  </si>
  <si>
    <t>5410156-</t>
  </si>
  <si>
    <t>5410157-</t>
  </si>
  <si>
    <t>5410158-</t>
  </si>
  <si>
    <t>5410159-</t>
  </si>
  <si>
    <t>54101510-</t>
  </si>
  <si>
    <t>54101511-</t>
  </si>
  <si>
    <t>54101512-</t>
  </si>
  <si>
    <t>54101513-</t>
  </si>
  <si>
    <t>5410161-</t>
  </si>
  <si>
    <t>5410162-</t>
  </si>
  <si>
    <t>5410163-</t>
  </si>
  <si>
    <t>5410164-</t>
  </si>
  <si>
    <t>5410165-</t>
  </si>
  <si>
    <t>5410171-</t>
  </si>
  <si>
    <t>5410172-</t>
  </si>
  <si>
    <t>5410173-</t>
  </si>
  <si>
    <t>5410174-</t>
  </si>
  <si>
    <t>5410175-</t>
  </si>
  <si>
    <t>5410176-</t>
  </si>
  <si>
    <t>5411151-</t>
  </si>
  <si>
    <t>5411152-</t>
  </si>
  <si>
    <t>5411153-</t>
  </si>
  <si>
    <t>5411154-</t>
  </si>
  <si>
    <t>5411155-</t>
  </si>
  <si>
    <t>5411161-</t>
  </si>
  <si>
    <t>5411162-</t>
  </si>
  <si>
    <t>5411163-</t>
  </si>
  <si>
    <t>5411164-</t>
  </si>
  <si>
    <t>5411165-</t>
  </si>
  <si>
    <t>5411166-</t>
  </si>
  <si>
    <t>5411171-</t>
  </si>
  <si>
    <t>5411172-</t>
  </si>
  <si>
    <t>5411173-</t>
  </si>
  <si>
    <t>5411174-</t>
  </si>
  <si>
    <t>5411175-</t>
  </si>
  <si>
    <t>5411176-</t>
  </si>
  <si>
    <t>5411177-</t>
  </si>
  <si>
    <t>5411178-</t>
  </si>
  <si>
    <t>5411179-</t>
  </si>
  <si>
    <t>5412151-</t>
  </si>
  <si>
    <t>5412152-</t>
  </si>
  <si>
    <t>5412153-</t>
  </si>
  <si>
    <t>5412154-</t>
  </si>
  <si>
    <t>5412161-</t>
  </si>
  <si>
    <t>5412162-</t>
  </si>
  <si>
    <t>5412163-</t>
  </si>
  <si>
    <t>5412171-</t>
  </si>
  <si>
    <t>5412172-</t>
  </si>
  <si>
    <t>5412181-</t>
  </si>
  <si>
    <t>5412182-</t>
  </si>
  <si>
    <t>5510151-</t>
  </si>
  <si>
    <t>5510152-</t>
  </si>
  <si>
    <t>5510153-</t>
  </si>
  <si>
    <t>5510154-</t>
  </si>
  <si>
    <t>5510155-</t>
  </si>
  <si>
    <t>5510156-</t>
  </si>
  <si>
    <t>5510157-</t>
  </si>
  <si>
    <t>5510158-</t>
  </si>
  <si>
    <t>5510159-</t>
  </si>
  <si>
    <t>55101510-</t>
  </si>
  <si>
    <t>55101511-</t>
  </si>
  <si>
    <t>55101512-</t>
  </si>
  <si>
    <t>55101513-</t>
  </si>
  <si>
    <t>55101514-</t>
  </si>
  <si>
    <t>55101515-</t>
  </si>
  <si>
    <t>55101516-</t>
  </si>
  <si>
    <t>55101517-</t>
  </si>
  <si>
    <t>55101518-</t>
  </si>
  <si>
    <t>55101519-</t>
  </si>
  <si>
    <t>55101520-</t>
  </si>
  <si>
    <t>55101521-</t>
  </si>
  <si>
    <t>55101522-</t>
  </si>
  <si>
    <t>55101523-</t>
  </si>
  <si>
    <t>55101524-</t>
  </si>
  <si>
    <t>55101525-</t>
  </si>
  <si>
    <t>55101526-</t>
  </si>
  <si>
    <t>55101527-</t>
  </si>
  <si>
    <t>55101528-</t>
  </si>
  <si>
    <t>55101529-</t>
  </si>
  <si>
    <t>5511151-</t>
  </si>
  <si>
    <t>5511152-</t>
  </si>
  <si>
    <t>5511153-</t>
  </si>
  <si>
    <t>5511154-</t>
  </si>
  <si>
    <t>5511155-</t>
  </si>
  <si>
    <t>5511156-</t>
  </si>
  <si>
    <t>5511157-</t>
  </si>
  <si>
    <t>5511158-</t>
  </si>
  <si>
    <t>5511159-</t>
  </si>
  <si>
    <t>55111510-</t>
  </si>
  <si>
    <t>55111511-</t>
  </si>
  <si>
    <t>55111512-</t>
  </si>
  <si>
    <t>55111513-</t>
  </si>
  <si>
    <t>55111514-</t>
  </si>
  <si>
    <t>55111515-</t>
  </si>
  <si>
    <t>5511161-</t>
  </si>
  <si>
    <t>5512151-</t>
  </si>
  <si>
    <t>5512152-</t>
  </si>
  <si>
    <t>5512153-</t>
  </si>
  <si>
    <t>5512154-</t>
  </si>
  <si>
    <t>5512155-</t>
  </si>
  <si>
    <t>5512156-</t>
  </si>
  <si>
    <t>5512157-</t>
  </si>
  <si>
    <t>5512161-</t>
  </si>
  <si>
    <t>5512162-</t>
  </si>
  <si>
    <t>5512163-</t>
  </si>
  <si>
    <t>5512164-</t>
  </si>
  <si>
    <t>5512165-</t>
  </si>
  <si>
    <t>5512166-</t>
  </si>
  <si>
    <t>5512167-</t>
  </si>
  <si>
    <t>5512168-</t>
  </si>
  <si>
    <t>5512169-</t>
  </si>
  <si>
    <t>55121610-</t>
  </si>
  <si>
    <t>55121611-</t>
  </si>
  <si>
    <t>55121612-</t>
  </si>
  <si>
    <t>55121613-</t>
  </si>
  <si>
    <t>55121614-</t>
  </si>
  <si>
    <t>55121615-</t>
  </si>
  <si>
    <t>55121616-</t>
  </si>
  <si>
    <t>55121617-</t>
  </si>
  <si>
    <t>55121618-</t>
  </si>
  <si>
    <t>55121619-</t>
  </si>
  <si>
    <t>55121620-</t>
  </si>
  <si>
    <t>55121621-</t>
  </si>
  <si>
    <t>5512171-</t>
  </si>
  <si>
    <t>5512172-</t>
  </si>
  <si>
    <t>5512173-</t>
  </si>
  <si>
    <t>5512174-</t>
  </si>
  <si>
    <t>5512175-</t>
  </si>
  <si>
    <t>5512176-</t>
  </si>
  <si>
    <t>5512177-</t>
  </si>
  <si>
    <t>5512178-</t>
  </si>
  <si>
    <t>5512179-</t>
  </si>
  <si>
    <t>55121710-</t>
  </si>
  <si>
    <t>55121711-</t>
  </si>
  <si>
    <t>55121712-</t>
  </si>
  <si>
    <t>55121713-</t>
  </si>
  <si>
    <t>55121714-</t>
  </si>
  <si>
    <t>55121715-</t>
  </si>
  <si>
    <t>55121716-</t>
  </si>
  <si>
    <t>55121717-</t>
  </si>
  <si>
    <t>55121718-</t>
  </si>
  <si>
    <t>55121719-</t>
  </si>
  <si>
    <t>55121720-</t>
  </si>
  <si>
    <t>55121721-</t>
  </si>
  <si>
    <t>55121722-</t>
  </si>
  <si>
    <t>55121723-</t>
  </si>
  <si>
    <t>55121724-</t>
  </si>
  <si>
    <t>55121725-</t>
  </si>
  <si>
    <t>55121726-</t>
  </si>
  <si>
    <t>55121727-</t>
  </si>
  <si>
    <t>55121728-</t>
  </si>
  <si>
    <t>55121729-</t>
  </si>
  <si>
    <t>5512181-</t>
  </si>
  <si>
    <t>5512182-</t>
  </si>
  <si>
    <t>5512183-</t>
  </si>
  <si>
    <t>5512184-</t>
  </si>
  <si>
    <t>5512185-</t>
  </si>
  <si>
    <t>5512186-</t>
  </si>
  <si>
    <t>5512187-</t>
  </si>
  <si>
    <t>5512191-</t>
  </si>
  <si>
    <t>5512192-</t>
  </si>
  <si>
    <t>5512193-</t>
  </si>
  <si>
    <t>5512194-</t>
  </si>
  <si>
    <t>5512195-</t>
  </si>
  <si>
    <t>5512196-</t>
  </si>
  <si>
    <t>5512197-</t>
  </si>
  <si>
    <t>5512198-</t>
  </si>
  <si>
    <t>5610151-</t>
  </si>
  <si>
    <t>5610152-</t>
  </si>
  <si>
    <t>5610153-</t>
  </si>
  <si>
    <t>5610154-</t>
  </si>
  <si>
    <t>5610155-</t>
  </si>
  <si>
    <t>5610156-</t>
  </si>
  <si>
    <t>5610157-</t>
  </si>
  <si>
    <t>5610158-</t>
  </si>
  <si>
    <t>5610159-</t>
  </si>
  <si>
    <t>56101510-</t>
  </si>
  <si>
    <t>56101511-</t>
  </si>
  <si>
    <t>56101512-</t>
  </si>
  <si>
    <t>56101513-</t>
  </si>
  <si>
    <t>56101514-</t>
  </si>
  <si>
    <t>56101515-</t>
  </si>
  <si>
    <t>56101516-</t>
  </si>
  <si>
    <t>56101517-</t>
  </si>
  <si>
    <t>56101518-</t>
  </si>
  <si>
    <t>56101519-</t>
  </si>
  <si>
    <t>56101520-</t>
  </si>
  <si>
    <t>56101521-</t>
  </si>
  <si>
    <t>56101522-</t>
  </si>
  <si>
    <t>56101523-</t>
  </si>
  <si>
    <t>56101524-</t>
  </si>
  <si>
    <t>56101525-</t>
  </si>
  <si>
    <t>56101526-</t>
  </si>
  <si>
    <t>56101527-</t>
  </si>
  <si>
    <t>56101528-</t>
  </si>
  <si>
    <t>56101529-</t>
  </si>
  <si>
    <t>56101530-</t>
  </si>
  <si>
    <t>56101531-</t>
  </si>
  <si>
    <t>56101532-</t>
  </si>
  <si>
    <t>56101533-</t>
  </si>
  <si>
    <t>56101534-</t>
  </si>
  <si>
    <t>56101535-</t>
  </si>
  <si>
    <t>56101536-</t>
  </si>
  <si>
    <t>56101537-</t>
  </si>
  <si>
    <t>56101538-</t>
  </si>
  <si>
    <t>56101539-</t>
  </si>
  <si>
    <t>56101540-</t>
  </si>
  <si>
    <t>56101541-</t>
  </si>
  <si>
    <t>5610161-</t>
  </si>
  <si>
    <t>5610162-</t>
  </si>
  <si>
    <t>5610163-</t>
  </si>
  <si>
    <t>5610164-</t>
  </si>
  <si>
    <t>5610165-</t>
  </si>
  <si>
    <t>5610166-</t>
  </si>
  <si>
    <t>5610167-</t>
  </si>
  <si>
    <t>5610168-</t>
  </si>
  <si>
    <t>5610169-</t>
  </si>
  <si>
    <t>56101610-</t>
  </si>
  <si>
    <t>5610171-</t>
  </si>
  <si>
    <t>5610172-</t>
  </si>
  <si>
    <t>5610173-</t>
  </si>
  <si>
    <t>5610174-</t>
  </si>
  <si>
    <t>5610175-</t>
  </si>
  <si>
    <t>5610176-</t>
  </si>
  <si>
    <t>5610177-</t>
  </si>
  <si>
    <t>5610178-</t>
  </si>
  <si>
    <t>5610179-</t>
  </si>
  <si>
    <t>56101710-</t>
  </si>
  <si>
    <t>56101711-</t>
  </si>
  <si>
    <t>56101712-</t>
  </si>
  <si>
    <t>56101713-</t>
  </si>
  <si>
    <t>56101714-</t>
  </si>
  <si>
    <t>56101715-</t>
  </si>
  <si>
    <t>56101716-</t>
  </si>
  <si>
    <t>56101717-</t>
  </si>
  <si>
    <t>56101718-</t>
  </si>
  <si>
    <t>5610181-</t>
  </si>
  <si>
    <t>5610182-</t>
  </si>
  <si>
    <t>5610183-</t>
  </si>
  <si>
    <t>5610184-</t>
  </si>
  <si>
    <t>5610185-</t>
  </si>
  <si>
    <t>5610186-</t>
  </si>
  <si>
    <t>5610187-</t>
  </si>
  <si>
    <t>5610188-</t>
  </si>
  <si>
    <t>5610189-</t>
  </si>
  <si>
    <t>56101810-</t>
  </si>
  <si>
    <t>56101811-</t>
  </si>
  <si>
    <t>5610191-</t>
  </si>
  <si>
    <t>5610192-</t>
  </si>
  <si>
    <t>5610193-</t>
  </si>
  <si>
    <t>5610194-</t>
  </si>
  <si>
    <t>5610195-</t>
  </si>
  <si>
    <t>5610196-</t>
  </si>
  <si>
    <t>5610197-</t>
  </si>
  <si>
    <t>5611151-</t>
  </si>
  <si>
    <t>5611152-</t>
  </si>
  <si>
    <t>5611153-</t>
  </si>
  <si>
    <t>5611154-</t>
  </si>
  <si>
    <t>5611155-</t>
  </si>
  <si>
    <t>5611156-</t>
  </si>
  <si>
    <t>5611157-</t>
  </si>
  <si>
    <t>5611158-</t>
  </si>
  <si>
    <t>5611159-</t>
  </si>
  <si>
    <t>56111510-</t>
  </si>
  <si>
    <t>56111511-</t>
  </si>
  <si>
    <t>56111512-</t>
  </si>
  <si>
    <t>56111513-</t>
  </si>
  <si>
    <t>56111514-</t>
  </si>
  <si>
    <t>5611161-</t>
  </si>
  <si>
    <t>5611162-</t>
  </si>
  <si>
    <t>5611163-</t>
  </si>
  <si>
    <t>5611164-</t>
  </si>
  <si>
    <t>5611165-</t>
  </si>
  <si>
    <t>5611166-</t>
  </si>
  <si>
    <t>5611171-</t>
  </si>
  <si>
    <t>5611172-</t>
  </si>
  <si>
    <t>5611173-</t>
  </si>
  <si>
    <t>5611174-</t>
  </si>
  <si>
    <t>5611175-</t>
  </si>
  <si>
    <t>5611176-</t>
  </si>
  <si>
    <t>5611177-</t>
  </si>
  <si>
    <t>5611181-</t>
  </si>
  <si>
    <t>5611182-</t>
  </si>
  <si>
    <t>5611183-</t>
  </si>
  <si>
    <t>5611184-</t>
  </si>
  <si>
    <t>5611185-</t>
  </si>
  <si>
    <t>5611186-</t>
  </si>
  <si>
    <t>5611191-</t>
  </si>
  <si>
    <t>5611192-</t>
  </si>
  <si>
    <t>5611193-</t>
  </si>
  <si>
    <t>5611194-</t>
  </si>
  <si>
    <t>5611195-</t>
  </si>
  <si>
    <t>5611196-</t>
  </si>
  <si>
    <t>5611197-</t>
  </si>
  <si>
    <t>5611201-</t>
  </si>
  <si>
    <t>5611202-</t>
  </si>
  <si>
    <t>5611203-</t>
  </si>
  <si>
    <t>5611204-</t>
  </si>
  <si>
    <t>5611205-</t>
  </si>
  <si>
    <t>5611211-</t>
  </si>
  <si>
    <t>5611212-</t>
  </si>
  <si>
    <t>5611213-</t>
  </si>
  <si>
    <t>5611214-</t>
  </si>
  <si>
    <t>5611215-</t>
  </si>
  <si>
    <t>5611216-</t>
  </si>
  <si>
    <t>5611217-</t>
  </si>
  <si>
    <t>5611218-</t>
  </si>
  <si>
    <t>5611219-</t>
  </si>
  <si>
    <t>56112110-</t>
  </si>
  <si>
    <t>56112111-</t>
  </si>
  <si>
    <t>5611221-</t>
  </si>
  <si>
    <t>5611222-</t>
  </si>
  <si>
    <t>5611223-</t>
  </si>
  <si>
    <t>5611224-</t>
  </si>
  <si>
    <t>5611225-</t>
  </si>
  <si>
    <t>5611226-</t>
  </si>
  <si>
    <t>5611231-</t>
  </si>
  <si>
    <t>5611232-</t>
  </si>
  <si>
    <t>5611233-</t>
  </si>
  <si>
    <t>5611234-</t>
  </si>
  <si>
    <t>5612101-</t>
  </si>
  <si>
    <t>5612102-</t>
  </si>
  <si>
    <t>5612103-</t>
  </si>
  <si>
    <t>5612104-</t>
  </si>
  <si>
    <t>5612105-</t>
  </si>
  <si>
    <t>5612106-</t>
  </si>
  <si>
    <t>5612107-</t>
  </si>
  <si>
    <t>5612108-</t>
  </si>
  <si>
    <t>5612109-</t>
  </si>
  <si>
    <t>56121010-</t>
  </si>
  <si>
    <t>56121011-</t>
  </si>
  <si>
    <t>56121012-</t>
  </si>
  <si>
    <t>56121013-</t>
  </si>
  <si>
    <t>56121014-</t>
  </si>
  <si>
    <t>5612111-</t>
  </si>
  <si>
    <t>5612112-</t>
  </si>
  <si>
    <t>5612121-</t>
  </si>
  <si>
    <t>5612131-</t>
  </si>
  <si>
    <t>5612132-</t>
  </si>
  <si>
    <t>5612133-</t>
  </si>
  <si>
    <t>5612134-</t>
  </si>
  <si>
    <t>5612141-</t>
  </si>
  <si>
    <t>5612142-</t>
  </si>
  <si>
    <t>5612143-</t>
  </si>
  <si>
    <t>5612151-</t>
  </si>
  <si>
    <t>5612152-</t>
  </si>
  <si>
    <t>5612153-</t>
  </si>
  <si>
    <t>5612154-</t>
  </si>
  <si>
    <t>5612155-</t>
  </si>
  <si>
    <t>5612156-</t>
  </si>
  <si>
    <t>5612157-</t>
  </si>
  <si>
    <t>5612158-</t>
  </si>
  <si>
    <t>5612159-</t>
  </si>
  <si>
    <t>56121510-</t>
  </si>
  <si>
    <t>5612161-</t>
  </si>
  <si>
    <t>5612162-</t>
  </si>
  <si>
    <t>5612163-</t>
  </si>
  <si>
    <t>5612164-</t>
  </si>
  <si>
    <t>5612165-</t>
  </si>
  <si>
    <t>5612166-</t>
  </si>
  <si>
    <t>5612167-</t>
  </si>
  <si>
    <t>5612168-</t>
  </si>
  <si>
    <t>5612169-</t>
  </si>
  <si>
    <t>56121610-</t>
  </si>
  <si>
    <t>56121611-</t>
  </si>
  <si>
    <t>5612171-</t>
  </si>
  <si>
    <t>5612172-</t>
  </si>
  <si>
    <t>5612173-</t>
  </si>
  <si>
    <t>5612174-</t>
  </si>
  <si>
    <t>5612181-</t>
  </si>
  <si>
    <t>5612182-</t>
  </si>
  <si>
    <t>5612183-</t>
  </si>
  <si>
    <t>5612184-</t>
  </si>
  <si>
    <t>5612185-</t>
  </si>
  <si>
    <t>5612191-</t>
  </si>
  <si>
    <t>5612192-</t>
  </si>
  <si>
    <t>5612193-</t>
  </si>
  <si>
    <t>5612201-</t>
  </si>
  <si>
    <t>5612202-</t>
  </si>
  <si>
    <t>5612203-</t>
  </si>
  <si>
    <t>5612204-</t>
  </si>
  <si>
    <t>5613151-</t>
  </si>
  <si>
    <t>5613152-</t>
  </si>
  <si>
    <t>5613153-</t>
  </si>
  <si>
    <t>5613154-</t>
  </si>
  <si>
    <t>5613161-</t>
  </si>
  <si>
    <t>5613162-</t>
  </si>
  <si>
    <t>5613163-</t>
  </si>
  <si>
    <t>5613164-</t>
  </si>
  <si>
    <t>5613165-</t>
  </si>
  <si>
    <t>5613166-</t>
  </si>
  <si>
    <t>5613167-</t>
  </si>
  <si>
    <t>5613171-</t>
  </si>
  <si>
    <t>5613172-</t>
  </si>
  <si>
    <t>5613173-</t>
  </si>
  <si>
    <t>5614151-</t>
  </si>
  <si>
    <t>5614152-</t>
  </si>
  <si>
    <t>5614153-</t>
  </si>
  <si>
    <t>5614154-</t>
  </si>
  <si>
    <t>5614161-</t>
  </si>
  <si>
    <t>5614162-</t>
  </si>
  <si>
    <t>5614163-</t>
  </si>
  <si>
    <t>5614164-</t>
  </si>
  <si>
    <t>6010101-</t>
  </si>
  <si>
    <t>6010102-</t>
  </si>
  <si>
    <t>6010103-</t>
  </si>
  <si>
    <t>6010104-</t>
  </si>
  <si>
    <t>6010105-</t>
  </si>
  <si>
    <t>6010106-</t>
  </si>
  <si>
    <t>6010107-</t>
  </si>
  <si>
    <t>6010108-</t>
  </si>
  <si>
    <t>6010109-</t>
  </si>
  <si>
    <t>60101010-</t>
  </si>
  <si>
    <t>6010111-</t>
  </si>
  <si>
    <t>6010112-</t>
  </si>
  <si>
    <t>6010113-</t>
  </si>
  <si>
    <t>6010114-</t>
  </si>
  <si>
    <t>6010121-</t>
  </si>
  <si>
    <t>6010122-</t>
  </si>
  <si>
    <t>6010123-</t>
  </si>
  <si>
    <t>6010124-</t>
  </si>
  <si>
    <t>6010125-</t>
  </si>
  <si>
    <t>6010131-</t>
  </si>
  <si>
    <t>6010132-</t>
  </si>
  <si>
    <t>6010133-</t>
  </si>
  <si>
    <t>6010134-</t>
  </si>
  <si>
    <t>6010135-</t>
  </si>
  <si>
    <t>6010136-</t>
  </si>
  <si>
    <t>6010137-</t>
  </si>
  <si>
    <t>6010138-</t>
  </si>
  <si>
    <t>6010139-</t>
  </si>
  <si>
    <t>60101310-</t>
  </si>
  <si>
    <t>60101311-</t>
  </si>
  <si>
    <t>60101312-</t>
  </si>
  <si>
    <t>60101313-</t>
  </si>
  <si>
    <t>60101314-</t>
  </si>
  <si>
    <t>60101315-</t>
  </si>
  <si>
    <t>60101316-</t>
  </si>
  <si>
    <t>60101317-</t>
  </si>
  <si>
    <t>60101318-</t>
  </si>
  <si>
    <t>60101319-</t>
  </si>
  <si>
    <t>60101320-</t>
  </si>
  <si>
    <t>60101321-</t>
  </si>
  <si>
    <t>60101322-</t>
  </si>
  <si>
    <t>60101323-</t>
  </si>
  <si>
    <t>60101324-</t>
  </si>
  <si>
    <t>60101325-</t>
  </si>
  <si>
    <t>60101326-</t>
  </si>
  <si>
    <t>60101327-</t>
  </si>
  <si>
    <t>60101328-</t>
  </si>
  <si>
    <t>60101329-</t>
  </si>
  <si>
    <t>60101330-</t>
  </si>
  <si>
    <t>6010141-</t>
  </si>
  <si>
    <t>6010142-</t>
  </si>
  <si>
    <t>6010143-</t>
  </si>
  <si>
    <t>6010144-</t>
  </si>
  <si>
    <t>6010145-</t>
  </si>
  <si>
    <t>6010161-</t>
  </si>
  <si>
    <t>6010162-</t>
  </si>
  <si>
    <t>6010163-</t>
  </si>
  <si>
    <t>6010164-</t>
  </si>
  <si>
    <t>6010165-</t>
  </si>
  <si>
    <t>6010166-</t>
  </si>
  <si>
    <t>6010167-</t>
  </si>
  <si>
    <t>6010168-</t>
  </si>
  <si>
    <t>6010169-</t>
  </si>
  <si>
    <t>60101610-</t>
  </si>
  <si>
    <t>6010171-</t>
  </si>
  <si>
    <t>6010172-</t>
  </si>
  <si>
    <t>6010173-</t>
  </si>
  <si>
    <t>6010174-</t>
  </si>
  <si>
    <t>6010175-</t>
  </si>
  <si>
    <t>6010176-</t>
  </si>
  <si>
    <t>6010177-</t>
  </si>
  <si>
    <t>6010178-</t>
  </si>
  <si>
    <t>6010179-</t>
  </si>
  <si>
    <t>60101710-</t>
  </si>
  <si>
    <t>60101711-</t>
  </si>
  <si>
    <t>60101712-</t>
  </si>
  <si>
    <t>60101713-</t>
  </si>
  <si>
    <t>60101714-</t>
  </si>
  <si>
    <t>60101715-</t>
  </si>
  <si>
    <t>60101716-</t>
  </si>
  <si>
    <t>60101717-</t>
  </si>
  <si>
    <t>60101718-</t>
  </si>
  <si>
    <t>60101719-</t>
  </si>
  <si>
    <t>60101720-</t>
  </si>
  <si>
    <t>60101721-</t>
  </si>
  <si>
    <t>60101722-</t>
  </si>
  <si>
    <t>60101723-</t>
  </si>
  <si>
    <t>60101724-</t>
  </si>
  <si>
    <t>60101725-</t>
  </si>
  <si>
    <t>60101726-</t>
  </si>
  <si>
    <t>60101727-</t>
  </si>
  <si>
    <t>60101728-</t>
  </si>
  <si>
    <t>60101729-</t>
  </si>
  <si>
    <t>60101730-</t>
  </si>
  <si>
    <t>60101731-</t>
  </si>
  <si>
    <t>60101732-</t>
  </si>
  <si>
    <t>6010181-</t>
  </si>
  <si>
    <t>6010182-</t>
  </si>
  <si>
    <t>6010183-</t>
  </si>
  <si>
    <t>6010184-</t>
  </si>
  <si>
    <t>6010185-</t>
  </si>
  <si>
    <t>6010186-</t>
  </si>
  <si>
    <t>6010187-</t>
  </si>
  <si>
    <t>6010188-</t>
  </si>
  <si>
    <t>6010189-</t>
  </si>
  <si>
    <t>60101810-</t>
  </si>
  <si>
    <t>60101811-</t>
  </si>
  <si>
    <t>6010191-</t>
  </si>
  <si>
    <t>6010192-</t>
  </si>
  <si>
    <t>6010193-</t>
  </si>
  <si>
    <t>6010194-</t>
  </si>
  <si>
    <t>6010195-</t>
  </si>
  <si>
    <t>6010196-</t>
  </si>
  <si>
    <t>6010197-</t>
  </si>
  <si>
    <t>6010198-</t>
  </si>
  <si>
    <t>6010199-</t>
  </si>
  <si>
    <t>60101910-</t>
  </si>
  <si>
    <t>60101911-</t>
  </si>
  <si>
    <t>6010201-</t>
  </si>
  <si>
    <t>6010202-</t>
  </si>
  <si>
    <t>6010203-</t>
  </si>
  <si>
    <t>6010204-</t>
  </si>
  <si>
    <t>6010205-</t>
  </si>
  <si>
    <t>6010206-</t>
  </si>
  <si>
    <t>6010207-</t>
  </si>
  <si>
    <t>6010211-</t>
  </si>
  <si>
    <t>6010212-</t>
  </si>
  <si>
    <t>6010213-</t>
  </si>
  <si>
    <t>6010214-</t>
  </si>
  <si>
    <t>6010215-</t>
  </si>
  <si>
    <t>6010216-</t>
  </si>
  <si>
    <t>6010221-</t>
  </si>
  <si>
    <t>6010222-</t>
  </si>
  <si>
    <t>6010223-</t>
  </si>
  <si>
    <t>6010224-</t>
  </si>
  <si>
    <t>6010225-</t>
  </si>
  <si>
    <t>6010226-</t>
  </si>
  <si>
    <t>6010231-</t>
  </si>
  <si>
    <t>6010232-</t>
  </si>
  <si>
    <t>6010233-</t>
  </si>
  <si>
    <t>6010234-</t>
  </si>
  <si>
    <t>6010235-</t>
  </si>
  <si>
    <t>6010236-</t>
  </si>
  <si>
    <t>6010237-</t>
  </si>
  <si>
    <t>6010238-</t>
  </si>
  <si>
    <t>6010239-</t>
  </si>
  <si>
    <t>60102310-</t>
  </si>
  <si>
    <t>60102311-</t>
  </si>
  <si>
    <t>60102312-</t>
  </si>
  <si>
    <t>6010241-</t>
  </si>
  <si>
    <t>6010242-</t>
  </si>
  <si>
    <t>6010243-</t>
  </si>
  <si>
    <t>6010244-</t>
  </si>
  <si>
    <t>6010245-</t>
  </si>
  <si>
    <t>6010246-</t>
  </si>
  <si>
    <t>6010247-</t>
  </si>
  <si>
    <t>6010248-</t>
  </si>
  <si>
    <t>6010249-</t>
  </si>
  <si>
    <t>60102410-</t>
  </si>
  <si>
    <t>60102411-</t>
  </si>
  <si>
    <t>60102412-</t>
  </si>
  <si>
    <t>60102413-</t>
  </si>
  <si>
    <t>60102414-</t>
  </si>
  <si>
    <t>6010251-</t>
  </si>
  <si>
    <t>6010252-</t>
  </si>
  <si>
    <t>6010253-</t>
  </si>
  <si>
    <t>6010254-</t>
  </si>
  <si>
    <t>6010255-</t>
  </si>
  <si>
    <t>6010256-</t>
  </si>
  <si>
    <t>6010257-</t>
  </si>
  <si>
    <t>6010258-</t>
  </si>
  <si>
    <t>6010259-</t>
  </si>
  <si>
    <t>60102510-</t>
  </si>
  <si>
    <t>60102511-</t>
  </si>
  <si>
    <t>60102512-</t>
  </si>
  <si>
    <t>60102513-</t>
  </si>
  <si>
    <t>6010261-</t>
  </si>
  <si>
    <t>6010262-</t>
  </si>
  <si>
    <t>6010263-</t>
  </si>
  <si>
    <t>6010264-</t>
  </si>
  <si>
    <t>6010265-</t>
  </si>
  <si>
    <t>6010266-</t>
  </si>
  <si>
    <t>6010267-</t>
  </si>
  <si>
    <t>6010268-</t>
  </si>
  <si>
    <t>6010269-</t>
  </si>
  <si>
    <t>60102610-</t>
  </si>
  <si>
    <t>60102611-</t>
  </si>
  <si>
    <t>60102612-</t>
  </si>
  <si>
    <t>60102613-</t>
  </si>
  <si>
    <t>60102614-</t>
  </si>
  <si>
    <t>6010271-</t>
  </si>
  <si>
    <t>6010272-</t>
  </si>
  <si>
    <t>6010273-</t>
  </si>
  <si>
    <t>6010274-</t>
  </si>
  <si>
    <t>6010275-</t>
  </si>
  <si>
    <t>6010276-</t>
  </si>
  <si>
    <t>6010277-</t>
  </si>
  <si>
    <t>6010278-</t>
  </si>
  <si>
    <t>6010279-</t>
  </si>
  <si>
    <t>60102710-</t>
  </si>
  <si>
    <t>60102711-</t>
  </si>
  <si>
    <t>60102712-</t>
  </si>
  <si>
    <t>60102713-</t>
  </si>
  <si>
    <t>60102714-</t>
  </si>
  <si>
    <t>60102715-</t>
  </si>
  <si>
    <t>60102716-</t>
  </si>
  <si>
    <t>60102717-</t>
  </si>
  <si>
    <t>6010281-</t>
  </si>
  <si>
    <t>6010282-</t>
  </si>
  <si>
    <t>6010283-</t>
  </si>
  <si>
    <t>6010284-</t>
  </si>
  <si>
    <t>6010285-</t>
  </si>
  <si>
    <t>6010286-</t>
  </si>
  <si>
    <t>6010287-</t>
  </si>
  <si>
    <t>6010291-</t>
  </si>
  <si>
    <t>6010292-</t>
  </si>
  <si>
    <t>6010293-</t>
  </si>
  <si>
    <t>6010294-</t>
  </si>
  <si>
    <t>6010295-</t>
  </si>
  <si>
    <t>6010296-</t>
  </si>
  <si>
    <t>6010297-</t>
  </si>
  <si>
    <t>6010298-</t>
  </si>
  <si>
    <t>6010299-</t>
  </si>
  <si>
    <t>60102910-</t>
  </si>
  <si>
    <t>60102911-</t>
  </si>
  <si>
    <t>60102912-</t>
  </si>
  <si>
    <t>60102913-</t>
  </si>
  <si>
    <t>60102914-</t>
  </si>
  <si>
    <t>60102915-</t>
  </si>
  <si>
    <t>60102916-</t>
  </si>
  <si>
    <t>60102917-</t>
  </si>
  <si>
    <t>6010301-</t>
  </si>
  <si>
    <t>6010302-</t>
  </si>
  <si>
    <t>6010303-</t>
  </si>
  <si>
    <t>6010304-</t>
  </si>
  <si>
    <t>6010305-</t>
  </si>
  <si>
    <t>6010306-</t>
  </si>
  <si>
    <t>6010307-</t>
  </si>
  <si>
    <t>6010308-</t>
  </si>
  <si>
    <t>6010309-</t>
  </si>
  <si>
    <t>60103010-</t>
  </si>
  <si>
    <t>60103011-</t>
  </si>
  <si>
    <t>60103012-</t>
  </si>
  <si>
    <t>6010311-</t>
  </si>
  <si>
    <t>6010312-</t>
  </si>
  <si>
    <t>6010313-</t>
  </si>
  <si>
    <t>6010314-</t>
  </si>
  <si>
    <t>6010315-</t>
  </si>
  <si>
    <t>6010316-</t>
  </si>
  <si>
    <t>6010317-</t>
  </si>
  <si>
    <t>6010318-</t>
  </si>
  <si>
    <t>6010319-</t>
  </si>
  <si>
    <t>60103110-</t>
  </si>
  <si>
    <t>60103111-</t>
  </si>
  <si>
    <t>60103112-</t>
  </si>
  <si>
    <t>6010321-</t>
  </si>
  <si>
    <t>6010322-</t>
  </si>
  <si>
    <t>6010323-</t>
  </si>
  <si>
    <t>6010324-</t>
  </si>
  <si>
    <t>6010331-</t>
  </si>
  <si>
    <t>6010332-</t>
  </si>
  <si>
    <t>6010333-</t>
  </si>
  <si>
    <t>6010341-</t>
  </si>
  <si>
    <t>6010342-</t>
  </si>
  <si>
    <t>6010343-</t>
  </si>
  <si>
    <t>6010344-</t>
  </si>
  <si>
    <t>6010345-</t>
  </si>
  <si>
    <t>6010346-</t>
  </si>
  <si>
    <t>6010347-</t>
  </si>
  <si>
    <t>6010348-</t>
  </si>
  <si>
    <t>6010349-</t>
  </si>
  <si>
    <t>60103410-</t>
  </si>
  <si>
    <t>6010351-</t>
  </si>
  <si>
    <t>6010352-</t>
  </si>
  <si>
    <t>6010353-</t>
  </si>
  <si>
    <t>6010354-</t>
  </si>
  <si>
    <t>6010361-</t>
  </si>
  <si>
    <t>6010362-</t>
  </si>
  <si>
    <t>6010363-</t>
  </si>
  <si>
    <t>6010364-</t>
  </si>
  <si>
    <t>6010365-</t>
  </si>
  <si>
    <t>6010366-</t>
  </si>
  <si>
    <t>6010371-</t>
  </si>
  <si>
    <t>6010372-</t>
  </si>
  <si>
    <t>6010373-</t>
  </si>
  <si>
    <t>6010374-</t>
  </si>
  <si>
    <t>6010375-</t>
  </si>
  <si>
    <t>6010376-</t>
  </si>
  <si>
    <t>6010381-</t>
  </si>
  <si>
    <t>6010382-</t>
  </si>
  <si>
    <t>6010383-</t>
  </si>
  <si>
    <t>6010384-</t>
  </si>
  <si>
    <t>6010385-</t>
  </si>
  <si>
    <t>6010386-</t>
  </si>
  <si>
    <t>6010387-</t>
  </si>
  <si>
    <t>6010388-</t>
  </si>
  <si>
    <t>6010389-</t>
  </si>
  <si>
    <t>6010391-</t>
  </si>
  <si>
    <t>6010392-</t>
  </si>
  <si>
    <t>6010393-</t>
  </si>
  <si>
    <t>6010394-</t>
  </si>
  <si>
    <t>6010395-</t>
  </si>
  <si>
    <t>6010396-</t>
  </si>
  <si>
    <t>6010397-</t>
  </si>
  <si>
    <t>6010398-</t>
  </si>
  <si>
    <t>6010399-</t>
  </si>
  <si>
    <t>60103910-</t>
  </si>
  <si>
    <t>60103911-</t>
  </si>
  <si>
    <t>60103912-</t>
  </si>
  <si>
    <t>60103913-</t>
  </si>
  <si>
    <t>60103914-</t>
  </si>
  <si>
    <t>60103915-</t>
  </si>
  <si>
    <t>60103916-</t>
  </si>
  <si>
    <t>60103917-</t>
  </si>
  <si>
    <t>60103918-</t>
  </si>
  <si>
    <t>60103919-</t>
  </si>
  <si>
    <t>60103920-</t>
  </si>
  <si>
    <t>60103921-</t>
  </si>
  <si>
    <t>60103922-</t>
  </si>
  <si>
    <t>60103923-</t>
  </si>
  <si>
    <t>60103924-</t>
  </si>
  <si>
    <t>60103925-</t>
  </si>
  <si>
    <t>60103926-</t>
  </si>
  <si>
    <t>60103927-</t>
  </si>
  <si>
    <t>60103928-</t>
  </si>
  <si>
    <t>6010401-</t>
  </si>
  <si>
    <t>6010402-</t>
  </si>
  <si>
    <t>6010403-</t>
  </si>
  <si>
    <t>6010404-</t>
  </si>
  <si>
    <t>6010405-</t>
  </si>
  <si>
    <t>6010406-</t>
  </si>
  <si>
    <t>6010407-</t>
  </si>
  <si>
    <t>6010408-</t>
  </si>
  <si>
    <t>6010411-</t>
  </si>
  <si>
    <t>6010412-</t>
  </si>
  <si>
    <t>6010413-</t>
  </si>
  <si>
    <t>6010414-</t>
  </si>
  <si>
    <t>6010415-</t>
  </si>
  <si>
    <t>6010416-</t>
  </si>
  <si>
    <t>6010417-</t>
  </si>
  <si>
    <t>6010421-</t>
  </si>
  <si>
    <t>6010422-</t>
  </si>
  <si>
    <t>6010423-</t>
  </si>
  <si>
    <t>6010424-</t>
  </si>
  <si>
    <t>6010431-</t>
  </si>
  <si>
    <t>6010432-</t>
  </si>
  <si>
    <t>6010433-</t>
  </si>
  <si>
    <t>6010434-</t>
  </si>
  <si>
    <t>6010435-</t>
  </si>
  <si>
    <t>6010436-</t>
  </si>
  <si>
    <t>6010437-</t>
  </si>
  <si>
    <t>6010438-</t>
  </si>
  <si>
    <t>6010439-</t>
  </si>
  <si>
    <t>6010441-</t>
  </si>
  <si>
    <t>6010442-</t>
  </si>
  <si>
    <t>6010443-</t>
  </si>
  <si>
    <t>6010444-</t>
  </si>
  <si>
    <t>6010445-</t>
  </si>
  <si>
    <t>6010446-</t>
  </si>
  <si>
    <t>6010447-</t>
  </si>
  <si>
    <t>6010448-</t>
  </si>
  <si>
    <t>6010449-</t>
  </si>
  <si>
    <t>60104410-</t>
  </si>
  <si>
    <t>60104411-</t>
  </si>
  <si>
    <t>60104412-</t>
  </si>
  <si>
    <t>60104413-</t>
  </si>
  <si>
    <t>60104414-</t>
  </si>
  <si>
    <t>60104415-</t>
  </si>
  <si>
    <t>60104416-</t>
  </si>
  <si>
    <t>6010451-</t>
  </si>
  <si>
    <t>6010452-</t>
  </si>
  <si>
    <t>6010453-</t>
  </si>
  <si>
    <t>6010454-</t>
  </si>
  <si>
    <t>6010455-</t>
  </si>
  <si>
    <t>6010456-</t>
  </si>
  <si>
    <t>6010457-</t>
  </si>
  <si>
    <t>6010458-</t>
  </si>
  <si>
    <t>6010459-</t>
  </si>
  <si>
    <t>60104510-</t>
  </si>
  <si>
    <t>60104511-</t>
  </si>
  <si>
    <t>6010461-</t>
  </si>
  <si>
    <t>6010462-</t>
  </si>
  <si>
    <t>6010463-</t>
  </si>
  <si>
    <t>6010464-</t>
  </si>
  <si>
    <t>6010465-</t>
  </si>
  <si>
    <t>6010466-</t>
  </si>
  <si>
    <t>6010467-</t>
  </si>
  <si>
    <t>6010468-</t>
  </si>
  <si>
    <t>6010469-</t>
  </si>
  <si>
    <t>60104610-</t>
  </si>
  <si>
    <t>60104611-</t>
  </si>
  <si>
    <t>60104612-</t>
  </si>
  <si>
    <t>60104613-</t>
  </si>
  <si>
    <t>60104614-</t>
  </si>
  <si>
    <t>60104615-</t>
  </si>
  <si>
    <t>60104616-</t>
  </si>
  <si>
    <t>60104617-</t>
  </si>
  <si>
    <t>60104618-</t>
  </si>
  <si>
    <t>6010471-</t>
  </si>
  <si>
    <t>6010472-</t>
  </si>
  <si>
    <t>6010473-</t>
  </si>
  <si>
    <t>6010474-</t>
  </si>
  <si>
    <t>6010475-</t>
  </si>
  <si>
    <t>6010476-</t>
  </si>
  <si>
    <t>6010477-</t>
  </si>
  <si>
    <t>6010478-</t>
  </si>
  <si>
    <t>6010479-</t>
  </si>
  <si>
    <t>60104710-</t>
  </si>
  <si>
    <t>60104711-</t>
  </si>
  <si>
    <t>60104712-</t>
  </si>
  <si>
    <t>60104713-</t>
  </si>
  <si>
    <t>60104714-</t>
  </si>
  <si>
    <t>60104715-</t>
  </si>
  <si>
    <t>60104716-</t>
  </si>
  <si>
    <t>60104717-</t>
  </si>
  <si>
    <t>60104718-</t>
  </si>
  <si>
    <t>60104719-</t>
  </si>
  <si>
    <t>60104720-</t>
  </si>
  <si>
    <t>60104721-</t>
  </si>
  <si>
    <t>60104722-</t>
  </si>
  <si>
    <t>60104723-</t>
  </si>
  <si>
    <t>60104724-</t>
  </si>
  <si>
    <t>60104725-</t>
  </si>
  <si>
    <t>6010481-</t>
  </si>
  <si>
    <t>6010482-</t>
  </si>
  <si>
    <t>6010483-</t>
  </si>
  <si>
    <t>6010484-</t>
  </si>
  <si>
    <t>6010485-</t>
  </si>
  <si>
    <t>6010486-</t>
  </si>
  <si>
    <t>6010487-</t>
  </si>
  <si>
    <t>6010488-</t>
  </si>
  <si>
    <t>6010489-</t>
  </si>
  <si>
    <t>60104810-</t>
  </si>
  <si>
    <t>60104811-</t>
  </si>
  <si>
    <t>60104812-</t>
  </si>
  <si>
    <t>60104813-</t>
  </si>
  <si>
    <t>60104814-</t>
  </si>
  <si>
    <t>60104815-</t>
  </si>
  <si>
    <t>60104816-</t>
  </si>
  <si>
    <t>60104817-</t>
  </si>
  <si>
    <t>60104818-</t>
  </si>
  <si>
    <t>60104819-</t>
  </si>
  <si>
    <t>60104820-</t>
  </si>
  <si>
    <t>60104821-</t>
  </si>
  <si>
    <t>60104822-</t>
  </si>
  <si>
    <t>60104823-</t>
  </si>
  <si>
    <t>60104824-</t>
  </si>
  <si>
    <t>60104825-</t>
  </si>
  <si>
    <t>60104826-</t>
  </si>
  <si>
    <t>60104827-</t>
  </si>
  <si>
    <t>6010491-</t>
  </si>
  <si>
    <t>6010492-</t>
  </si>
  <si>
    <t>6010493-</t>
  </si>
  <si>
    <t>6010494-</t>
  </si>
  <si>
    <t>6010495-</t>
  </si>
  <si>
    <t>6010496-</t>
  </si>
  <si>
    <t>6010497-</t>
  </si>
  <si>
    <t>6010498-</t>
  </si>
  <si>
    <t>6010499-</t>
  </si>
  <si>
    <t>60104910-</t>
  </si>
  <si>
    <t>60104911-</t>
  </si>
  <si>
    <t>60104912-</t>
  </si>
  <si>
    <t>60104913-</t>
  </si>
  <si>
    <t>60104914-</t>
  </si>
  <si>
    <t>60104915-</t>
  </si>
  <si>
    <t>60104916-</t>
  </si>
  <si>
    <t>60104917-</t>
  </si>
  <si>
    <t>60104918-</t>
  </si>
  <si>
    <t>60104919-</t>
  </si>
  <si>
    <t>60104920-</t>
  </si>
  <si>
    <t>60104921-</t>
  </si>
  <si>
    <t>60104922-</t>
  </si>
  <si>
    <t>60104923-</t>
  </si>
  <si>
    <t>60104924-</t>
  </si>
  <si>
    <t>60104925-</t>
  </si>
  <si>
    <t>60104926-</t>
  </si>
  <si>
    <t>60104927-</t>
  </si>
  <si>
    <t>60104928-</t>
  </si>
  <si>
    <t>60104929-</t>
  </si>
  <si>
    <t>60104930-</t>
  </si>
  <si>
    <t>6010501-</t>
  </si>
  <si>
    <t>6010502-</t>
  </si>
  <si>
    <t>6010503-</t>
  </si>
  <si>
    <t>6010504-</t>
  </si>
  <si>
    <t>6010505-</t>
  </si>
  <si>
    <t>6010506-</t>
  </si>
  <si>
    <t>6010511-</t>
  </si>
  <si>
    <t>6010512-</t>
  </si>
  <si>
    <t>6010513-</t>
  </si>
  <si>
    <t>6010514-</t>
  </si>
  <si>
    <t>6010521-</t>
  </si>
  <si>
    <t>6010522-</t>
  </si>
  <si>
    <t>6010523-</t>
  </si>
  <si>
    <t>6010531-</t>
  </si>
  <si>
    <t>6010532-</t>
  </si>
  <si>
    <t>6010533-</t>
  </si>
  <si>
    <t>6010534-</t>
  </si>
  <si>
    <t>6010535-</t>
  </si>
  <si>
    <t>6010536-</t>
  </si>
  <si>
    <t>6010537-</t>
  </si>
  <si>
    <t>6010538-</t>
  </si>
  <si>
    <t>6010539-</t>
  </si>
  <si>
    <t>6010541-</t>
  </si>
  <si>
    <t>6010542-</t>
  </si>
  <si>
    <t>6010543-</t>
  </si>
  <si>
    <t>6010544-</t>
  </si>
  <si>
    <t>6010545-</t>
  </si>
  <si>
    <t>6010546-</t>
  </si>
  <si>
    <t>6010547-</t>
  </si>
  <si>
    <t>6010548-</t>
  </si>
  <si>
    <t>6010549-</t>
  </si>
  <si>
    <t>60105410-</t>
  </si>
  <si>
    <t>60105411-</t>
  </si>
  <si>
    <t>60105412-</t>
  </si>
  <si>
    <t>60105413-</t>
  </si>
  <si>
    <t>60105414-</t>
  </si>
  <si>
    <t>60105415-</t>
  </si>
  <si>
    <t>60105416-</t>
  </si>
  <si>
    <t>60105417-</t>
  </si>
  <si>
    <t>60105418-</t>
  </si>
  <si>
    <t>60105419-</t>
  </si>
  <si>
    <t>60105420-</t>
  </si>
  <si>
    <t>60105421-</t>
  </si>
  <si>
    <t>60105422-</t>
  </si>
  <si>
    <t>60105423-</t>
  </si>
  <si>
    <t>60105424-</t>
  </si>
  <si>
    <t>60105425-</t>
  </si>
  <si>
    <t>60105426-</t>
  </si>
  <si>
    <t>60105427-</t>
  </si>
  <si>
    <t>60105428-</t>
  </si>
  <si>
    <t>60105429-</t>
  </si>
  <si>
    <t>6010551-</t>
  </si>
  <si>
    <t>6010552-</t>
  </si>
  <si>
    <t>6010553-</t>
  </si>
  <si>
    <t>6010554-</t>
  </si>
  <si>
    <t>6010555-</t>
  </si>
  <si>
    <t>6010561-</t>
  </si>
  <si>
    <t>6010562-</t>
  </si>
  <si>
    <t>6010563-</t>
  </si>
  <si>
    <t>6010564-</t>
  </si>
  <si>
    <t>6010565-</t>
  </si>
  <si>
    <t>6010566-</t>
  </si>
  <si>
    <t>6010567-</t>
  </si>
  <si>
    <t>6010568-</t>
  </si>
  <si>
    <t>6010569-</t>
  </si>
  <si>
    <t>60105610-</t>
  </si>
  <si>
    <t>60105611-</t>
  </si>
  <si>
    <t>60105612-</t>
  </si>
  <si>
    <t>60105613-</t>
  </si>
  <si>
    <t>60105614-</t>
  </si>
  <si>
    <t>60105615-</t>
  </si>
  <si>
    <t>60105616-</t>
  </si>
  <si>
    <t>60105617-</t>
  </si>
  <si>
    <t>60105618-</t>
  </si>
  <si>
    <t>60105619-</t>
  </si>
  <si>
    <t>60105620-</t>
  </si>
  <si>
    <t>60105621-</t>
  </si>
  <si>
    <t>60105622-</t>
  </si>
  <si>
    <t>60105623-</t>
  </si>
  <si>
    <t>60105624-</t>
  </si>
  <si>
    <t>60105625-</t>
  </si>
  <si>
    <t>60105626-</t>
  </si>
  <si>
    <t>6010571-</t>
  </si>
  <si>
    <t>6010572-</t>
  </si>
  <si>
    <t>6010573-</t>
  </si>
  <si>
    <t>6010574-</t>
  </si>
  <si>
    <t>6010575-</t>
  </si>
  <si>
    <t>6010581-</t>
  </si>
  <si>
    <t>6010582-</t>
  </si>
  <si>
    <t>6010583-</t>
  </si>
  <si>
    <t>6010584-</t>
  </si>
  <si>
    <t>6010585-</t>
  </si>
  <si>
    <t>6010586-</t>
  </si>
  <si>
    <t>6010587-</t>
  </si>
  <si>
    <t>6010588-</t>
  </si>
  <si>
    <t>6010589-</t>
  </si>
  <si>
    <t>60105810-</t>
  </si>
  <si>
    <t>60105811-</t>
  </si>
  <si>
    <t>6010591-</t>
  </si>
  <si>
    <t>6010592-</t>
  </si>
  <si>
    <t>6010593-</t>
  </si>
  <si>
    <t>6010594-</t>
  </si>
  <si>
    <t>6010595-</t>
  </si>
  <si>
    <t>6010596-</t>
  </si>
  <si>
    <t>6010597-</t>
  </si>
  <si>
    <t>6010598-</t>
  </si>
  <si>
    <t>6010599-</t>
  </si>
  <si>
    <t>60105910-</t>
  </si>
  <si>
    <t>60105911-</t>
  </si>
  <si>
    <t>60105912-</t>
  </si>
  <si>
    <t>60105913-</t>
  </si>
  <si>
    <t>60105914-</t>
  </si>
  <si>
    <t>60105915-</t>
  </si>
  <si>
    <t>60105916-</t>
  </si>
  <si>
    <t>60105917-</t>
  </si>
  <si>
    <t>60105918-</t>
  </si>
  <si>
    <t>60105919-</t>
  </si>
  <si>
    <t>6010601-</t>
  </si>
  <si>
    <t>6010602-</t>
  </si>
  <si>
    <t>6010603-</t>
  </si>
  <si>
    <t>6010604-</t>
  </si>
  <si>
    <t>6010611-</t>
  </si>
  <si>
    <t>6010612-</t>
  </si>
  <si>
    <t>6010613-</t>
  </si>
  <si>
    <t>6010614-</t>
  </si>
  <si>
    <t>6010615-</t>
  </si>
  <si>
    <t>6010616-</t>
  </si>
  <si>
    <t>6010617-</t>
  </si>
  <si>
    <t>6010618-</t>
  </si>
  <si>
    <t>6010619-</t>
  </si>
  <si>
    <t>6010621-</t>
  </si>
  <si>
    <t>6010622-</t>
  </si>
  <si>
    <t>6010623-</t>
  </si>
  <si>
    <t>6010624-</t>
  </si>
  <si>
    <t>6010625-</t>
  </si>
  <si>
    <t>6010626-</t>
  </si>
  <si>
    <t>6010627-</t>
  </si>
  <si>
    <t>6010628-</t>
  </si>
  <si>
    <t>6010629-</t>
  </si>
  <si>
    <t>60106210-</t>
  </si>
  <si>
    <t>60106211-</t>
  </si>
  <si>
    <t>60106212-</t>
  </si>
  <si>
    <t>60106213-</t>
  </si>
  <si>
    <t>60106214-</t>
  </si>
  <si>
    <t>60106215-</t>
  </si>
  <si>
    <t>6010631-</t>
  </si>
  <si>
    <t>6010632-</t>
  </si>
  <si>
    <t>6010641-</t>
  </si>
  <si>
    <t>6010642-</t>
  </si>
  <si>
    <t>6010651-</t>
  </si>
  <si>
    <t>6010652-</t>
  </si>
  <si>
    <t>6010653-</t>
  </si>
  <si>
    <t>6010654-</t>
  </si>
  <si>
    <t>6010655-</t>
  </si>
  <si>
    <t>6010656-</t>
  </si>
  <si>
    <t>6010661-</t>
  </si>
  <si>
    <t>6010662-</t>
  </si>
  <si>
    <t>6010663-</t>
  </si>
  <si>
    <t>6010664-</t>
  </si>
  <si>
    <t>6010665-</t>
  </si>
  <si>
    <t>6010666-</t>
  </si>
  <si>
    <t>6010667-</t>
  </si>
  <si>
    <t>6010668-</t>
  </si>
  <si>
    <t>6010669-</t>
  </si>
  <si>
    <t>60106610-</t>
  </si>
  <si>
    <t>60106611-</t>
  </si>
  <si>
    <t>60106612-</t>
  </si>
  <si>
    <t>6011101-</t>
  </si>
  <si>
    <t>6011102-</t>
  </si>
  <si>
    <t>6011103-</t>
  </si>
  <si>
    <t>6011104-</t>
  </si>
  <si>
    <t>6011105-</t>
  </si>
  <si>
    <t>6011111-</t>
  </si>
  <si>
    <t>6011112-</t>
  </si>
  <si>
    <t>6011113-</t>
  </si>
  <si>
    <t>6011114-</t>
  </si>
  <si>
    <t>6011115-</t>
  </si>
  <si>
    <t>6011116-</t>
  </si>
  <si>
    <t>6011117-</t>
  </si>
  <si>
    <t>6011118-</t>
  </si>
  <si>
    <t>6011119-</t>
  </si>
  <si>
    <t>6011121-</t>
  </si>
  <si>
    <t>6011122-</t>
  </si>
  <si>
    <t>6011123-</t>
  </si>
  <si>
    <t>6011124-</t>
  </si>
  <si>
    <t>6011125-</t>
  </si>
  <si>
    <t>6011126-</t>
  </si>
  <si>
    <t>6011127-</t>
  </si>
  <si>
    <t>6011128-</t>
  </si>
  <si>
    <t>6011131-</t>
  </si>
  <si>
    <t>6011132-</t>
  </si>
  <si>
    <t>6011133-</t>
  </si>
  <si>
    <t>6011134-</t>
  </si>
  <si>
    <t>6011135-</t>
  </si>
  <si>
    <t>6011136-</t>
  </si>
  <si>
    <t>6011141-</t>
  </si>
  <si>
    <t>6011142-</t>
  </si>
  <si>
    <t>6011143-</t>
  </si>
  <si>
    <t>6011144-</t>
  </si>
  <si>
    <t>6011145-</t>
  </si>
  <si>
    <t>6011146-</t>
  </si>
  <si>
    <t>6011147-</t>
  </si>
  <si>
    <t>6011148-</t>
  </si>
  <si>
    <t>6011149-</t>
  </si>
  <si>
    <t>60111410-</t>
  </si>
  <si>
    <t>6012101-</t>
  </si>
  <si>
    <t>6012102-</t>
  </si>
  <si>
    <t>6012103-</t>
  </si>
  <si>
    <t>6012104-</t>
  </si>
  <si>
    <t>6012105-</t>
  </si>
  <si>
    <t>6012106-</t>
  </si>
  <si>
    <t>6012107-</t>
  </si>
  <si>
    <t>6012108-</t>
  </si>
  <si>
    <t>6012109-</t>
  </si>
  <si>
    <t>60121010-</t>
  </si>
  <si>
    <t>60121011-</t>
  </si>
  <si>
    <t>60121012-</t>
  </si>
  <si>
    <t>60121013-</t>
  </si>
  <si>
    <t>60121014-</t>
  </si>
  <si>
    <t>60121015-</t>
  </si>
  <si>
    <t>6012111-</t>
  </si>
  <si>
    <t>6012112-</t>
  </si>
  <si>
    <t>6012113-</t>
  </si>
  <si>
    <t>6012114-</t>
  </si>
  <si>
    <t>6012115-</t>
  </si>
  <si>
    <t>6012116-</t>
  </si>
  <si>
    <t>6012117-</t>
  </si>
  <si>
    <t>6012118-</t>
  </si>
  <si>
    <t>6012119-</t>
  </si>
  <si>
    <t>60121110-</t>
  </si>
  <si>
    <t>60121111-</t>
  </si>
  <si>
    <t>60121112-</t>
  </si>
  <si>
    <t>60121113-</t>
  </si>
  <si>
    <t>60121114-</t>
  </si>
  <si>
    <t>60121115-</t>
  </si>
  <si>
    <t>60121116-</t>
  </si>
  <si>
    <t>60121117-</t>
  </si>
  <si>
    <t>60121118-</t>
  </si>
  <si>
    <t>60121119-</t>
  </si>
  <si>
    <t>60121120-</t>
  </si>
  <si>
    <t>60121121-</t>
  </si>
  <si>
    <t>60121122-</t>
  </si>
  <si>
    <t>60121123-</t>
  </si>
  <si>
    <t>60121124-</t>
  </si>
  <si>
    <t>60121125-</t>
  </si>
  <si>
    <t>60121126-</t>
  </si>
  <si>
    <t>60121127-</t>
  </si>
  <si>
    <t>60121128-</t>
  </si>
  <si>
    <t>60121129-</t>
  </si>
  <si>
    <t>60121130-</t>
  </si>
  <si>
    <t>60121131-</t>
  </si>
  <si>
    <t>60121132-</t>
  </si>
  <si>
    <t>60121133-</t>
  </si>
  <si>
    <t>60121134-</t>
  </si>
  <si>
    <t>60121135-</t>
  </si>
  <si>
    <t>60121136-</t>
  </si>
  <si>
    <t>60121137-</t>
  </si>
  <si>
    <t>60121138-</t>
  </si>
  <si>
    <t>60121139-</t>
  </si>
  <si>
    <t>60121140-</t>
  </si>
  <si>
    <t>60121141-</t>
  </si>
  <si>
    <t>60121142-</t>
  </si>
  <si>
    <t>60121143-</t>
  </si>
  <si>
    <t>60121144-</t>
  </si>
  <si>
    <t>60121145-</t>
  </si>
  <si>
    <t>60121146-</t>
  </si>
  <si>
    <t>60121147-</t>
  </si>
  <si>
    <t>60121148-</t>
  </si>
  <si>
    <t>60121149-</t>
  </si>
  <si>
    <t>60121150-</t>
  </si>
  <si>
    <t>60121151-</t>
  </si>
  <si>
    <t>60121152-</t>
  </si>
  <si>
    <t>6012121-</t>
  </si>
  <si>
    <t>6012122-</t>
  </si>
  <si>
    <t>6012123-</t>
  </si>
  <si>
    <t>6012124-</t>
  </si>
  <si>
    <t>6012125-</t>
  </si>
  <si>
    <t>6012126-</t>
  </si>
  <si>
    <t>6012127-</t>
  </si>
  <si>
    <t>6012128-</t>
  </si>
  <si>
    <t>6012129-</t>
  </si>
  <si>
    <t>60121210-</t>
  </si>
  <si>
    <t>60121211-</t>
  </si>
  <si>
    <t>60121212-</t>
  </si>
  <si>
    <t>60121213-</t>
  </si>
  <si>
    <t>60121214-</t>
  </si>
  <si>
    <t>60121215-</t>
  </si>
  <si>
    <t>60121216-</t>
  </si>
  <si>
    <t>60121217-</t>
  </si>
  <si>
    <t>60121218-</t>
  </si>
  <si>
    <t>60121219-</t>
  </si>
  <si>
    <t>60121220-</t>
  </si>
  <si>
    <t>60121221-</t>
  </si>
  <si>
    <t>60121222-</t>
  </si>
  <si>
    <t>60121223-</t>
  </si>
  <si>
    <t>60121224-</t>
  </si>
  <si>
    <t>60121225-</t>
  </si>
  <si>
    <t>60121226-</t>
  </si>
  <si>
    <t>60121227-</t>
  </si>
  <si>
    <t>60121228-</t>
  </si>
  <si>
    <t>60121229-</t>
  </si>
  <si>
    <t>60121230-</t>
  </si>
  <si>
    <t>60121231-</t>
  </si>
  <si>
    <t>60121232-</t>
  </si>
  <si>
    <t>60121233-</t>
  </si>
  <si>
    <t>60121234-</t>
  </si>
  <si>
    <t>60121235-</t>
  </si>
  <si>
    <t>60121236-</t>
  </si>
  <si>
    <t>60121237-</t>
  </si>
  <si>
    <t>60121238-</t>
  </si>
  <si>
    <t>60121239-</t>
  </si>
  <si>
    <t>60121240-</t>
  </si>
  <si>
    <t>60121241-</t>
  </si>
  <si>
    <t>60121242-</t>
  </si>
  <si>
    <t>60121243-</t>
  </si>
  <si>
    <t>60121244-</t>
  </si>
  <si>
    <t>60121245-</t>
  </si>
  <si>
    <t>60121246-</t>
  </si>
  <si>
    <t>60121247-</t>
  </si>
  <si>
    <t>60121248-</t>
  </si>
  <si>
    <t>60121249-</t>
  </si>
  <si>
    <t>60121250-</t>
  </si>
  <si>
    <t>60121251-</t>
  </si>
  <si>
    <t>60121252-</t>
  </si>
  <si>
    <t>6012131-</t>
  </si>
  <si>
    <t>6012132-</t>
  </si>
  <si>
    <t>6012133-</t>
  </si>
  <si>
    <t>6012134-</t>
  </si>
  <si>
    <t>6012135-</t>
  </si>
  <si>
    <t>6012136-</t>
  </si>
  <si>
    <t>6012141-</t>
  </si>
  <si>
    <t>6012142-</t>
  </si>
  <si>
    <t>6012143-</t>
  </si>
  <si>
    <t>6012144-</t>
  </si>
  <si>
    <t>6012145-</t>
  </si>
  <si>
    <t>6012146-</t>
  </si>
  <si>
    <t>6012147-</t>
  </si>
  <si>
    <t>6012148-</t>
  </si>
  <si>
    <t>6012149-</t>
  </si>
  <si>
    <t>60121410-</t>
  </si>
  <si>
    <t>60121411-</t>
  </si>
  <si>
    <t>60121412-</t>
  </si>
  <si>
    <t>60121413-</t>
  </si>
  <si>
    <t>60121414-</t>
  </si>
  <si>
    <t>60121415-</t>
  </si>
  <si>
    <t>6012151-</t>
  </si>
  <si>
    <t>6012152-</t>
  </si>
  <si>
    <t>6012153-</t>
  </si>
  <si>
    <t>6012154-</t>
  </si>
  <si>
    <t>6012155-</t>
  </si>
  <si>
    <t>6012156-</t>
  </si>
  <si>
    <t>6012157-</t>
  </si>
  <si>
    <t>6012158-</t>
  </si>
  <si>
    <t>6012159-</t>
  </si>
  <si>
    <t>60121510-</t>
  </si>
  <si>
    <t>60121511-</t>
  </si>
  <si>
    <t>60121512-</t>
  </si>
  <si>
    <t>60121513-</t>
  </si>
  <si>
    <t>60121514-</t>
  </si>
  <si>
    <t>60121515-</t>
  </si>
  <si>
    <t>60121516-</t>
  </si>
  <si>
    <t>60121517-</t>
  </si>
  <si>
    <t>60121518-</t>
  </si>
  <si>
    <t>60121519-</t>
  </si>
  <si>
    <t>60121520-</t>
  </si>
  <si>
    <t>60121521-</t>
  </si>
  <si>
    <t>60121522-</t>
  </si>
  <si>
    <t>60121523-</t>
  </si>
  <si>
    <t>60121524-</t>
  </si>
  <si>
    <t>60121525-</t>
  </si>
  <si>
    <t>60121526-</t>
  </si>
  <si>
    <t>60121527-</t>
  </si>
  <si>
    <t>60121528-</t>
  </si>
  <si>
    <t>60121529-</t>
  </si>
  <si>
    <t>60121530-</t>
  </si>
  <si>
    <t>60121531-</t>
  </si>
  <si>
    <t>60121532-</t>
  </si>
  <si>
    <t>60121533-</t>
  </si>
  <si>
    <t>60121534-</t>
  </si>
  <si>
    <t>60121535-</t>
  </si>
  <si>
    <t>60121536-</t>
  </si>
  <si>
    <t>6012161-</t>
  </si>
  <si>
    <t>6012162-</t>
  </si>
  <si>
    <t>6012163-</t>
  </si>
  <si>
    <t>6012164-</t>
  </si>
  <si>
    <t>6012165-</t>
  </si>
  <si>
    <t>6012166-</t>
  </si>
  <si>
    <t>6012171-</t>
  </si>
  <si>
    <t>6012172-</t>
  </si>
  <si>
    <t>6012173-</t>
  </si>
  <si>
    <t>6012174-</t>
  </si>
  <si>
    <t>6012175-</t>
  </si>
  <si>
    <t>6012176-</t>
  </si>
  <si>
    <t>6012177-</t>
  </si>
  <si>
    <t>6012178-</t>
  </si>
  <si>
    <t>6012179-</t>
  </si>
  <si>
    <t>60121710-</t>
  </si>
  <si>
    <t>60121711-</t>
  </si>
  <si>
    <t>60121712-</t>
  </si>
  <si>
    <t>60121713-</t>
  </si>
  <si>
    <t>60121714-</t>
  </si>
  <si>
    <t>60121715-</t>
  </si>
  <si>
    <t>60121716-</t>
  </si>
  <si>
    <t>60121717-</t>
  </si>
  <si>
    <t>60121718-</t>
  </si>
  <si>
    <t>6012181-</t>
  </si>
  <si>
    <t>6012182-</t>
  </si>
  <si>
    <t>6012183-</t>
  </si>
  <si>
    <t>6012184-</t>
  </si>
  <si>
    <t>6012185-</t>
  </si>
  <si>
    <t>6012186-</t>
  </si>
  <si>
    <t>6012187-</t>
  </si>
  <si>
    <t>6012188-</t>
  </si>
  <si>
    <t>6012189-</t>
  </si>
  <si>
    <t>60121810-</t>
  </si>
  <si>
    <t>60121811-</t>
  </si>
  <si>
    <t>60121812-</t>
  </si>
  <si>
    <t>60121813-</t>
  </si>
  <si>
    <t>60121814-</t>
  </si>
  <si>
    <t>6012191-</t>
  </si>
  <si>
    <t>6012192-</t>
  </si>
  <si>
    <t>6012193-</t>
  </si>
  <si>
    <t>6012194-</t>
  </si>
  <si>
    <t>6012195-</t>
  </si>
  <si>
    <t>6012196-</t>
  </si>
  <si>
    <t>6012197-</t>
  </si>
  <si>
    <t>6012198-</t>
  </si>
  <si>
    <t>6012199-</t>
  </si>
  <si>
    <t>60121910-</t>
  </si>
  <si>
    <t>60121911-</t>
  </si>
  <si>
    <t>60121912-</t>
  </si>
  <si>
    <t>6012201-</t>
  </si>
  <si>
    <t>6012202-</t>
  </si>
  <si>
    <t>6012203-</t>
  </si>
  <si>
    <t>6012204-</t>
  </si>
  <si>
    <t>6012205-</t>
  </si>
  <si>
    <t>6012206-</t>
  </si>
  <si>
    <t>6012207-</t>
  </si>
  <si>
    <t>6012208-</t>
  </si>
  <si>
    <t>6012211-</t>
  </si>
  <si>
    <t>6012212-</t>
  </si>
  <si>
    <t>6012213-</t>
  </si>
  <si>
    <t>6012221-</t>
  </si>
  <si>
    <t>6012222-</t>
  </si>
  <si>
    <t>6012223-</t>
  </si>
  <si>
    <t>6012224-</t>
  </si>
  <si>
    <t>6012231-</t>
  </si>
  <si>
    <t>6012232-</t>
  </si>
  <si>
    <t>6012241-</t>
  </si>
  <si>
    <t>6012242-</t>
  </si>
  <si>
    <t>6012251-</t>
  </si>
  <si>
    <t>6012252-</t>
  </si>
  <si>
    <t>6012253-</t>
  </si>
  <si>
    <t>6012254-</t>
  </si>
  <si>
    <t>6012255-</t>
  </si>
  <si>
    <t>6012256-</t>
  </si>
  <si>
    <t>6012257-</t>
  </si>
  <si>
    <t>6012258-</t>
  </si>
  <si>
    <t>6012261-</t>
  </si>
  <si>
    <t>6012262-</t>
  </si>
  <si>
    <t>6012263-</t>
  </si>
  <si>
    <t>6012264-</t>
  </si>
  <si>
    <t>6012271-</t>
  </si>
  <si>
    <t>6012272-</t>
  </si>
  <si>
    <t>6012273-</t>
  </si>
  <si>
    <t>6012274-</t>
  </si>
  <si>
    <t>6012281-</t>
  </si>
  <si>
    <t>6012291-</t>
  </si>
  <si>
    <t>6012292-</t>
  </si>
  <si>
    <t>6012293-</t>
  </si>
  <si>
    <t>6012294-</t>
  </si>
  <si>
    <t>6012295-</t>
  </si>
  <si>
    <t>6012296-</t>
  </si>
  <si>
    <t>6012297-</t>
  </si>
  <si>
    <t>6012298-</t>
  </si>
  <si>
    <t>6012299-</t>
  </si>
  <si>
    <t>6012301-</t>
  </si>
  <si>
    <t>6012302-</t>
  </si>
  <si>
    <t>6012311-</t>
  </si>
  <si>
    <t>6012312-</t>
  </si>
  <si>
    <t>6012313-</t>
  </si>
  <si>
    <t>6012321-</t>
  </si>
  <si>
    <t>6012322-</t>
  </si>
  <si>
    <t>6012323-</t>
  </si>
  <si>
    <t>6012324-</t>
  </si>
  <si>
    <t>6012331-</t>
  </si>
  <si>
    <t>6012332-</t>
  </si>
  <si>
    <t>6012333-</t>
  </si>
  <si>
    <t>6012341-</t>
  </si>
  <si>
    <t>6012342-</t>
  </si>
  <si>
    <t>6012343-</t>
  </si>
  <si>
    <t>6012351-</t>
  </si>
  <si>
    <t>6012352-</t>
  </si>
  <si>
    <t>6012361-</t>
  </si>
  <si>
    <t>6012362-</t>
  </si>
  <si>
    <t>6012363-</t>
  </si>
  <si>
    <t>6012364-</t>
  </si>
  <si>
    <t>6012365-</t>
  </si>
  <si>
    <t>6012366-</t>
  </si>
  <si>
    <t>6012371-</t>
  </si>
  <si>
    <t>6012372-</t>
  </si>
  <si>
    <t>6012373-</t>
  </si>
  <si>
    <t>6012381-</t>
  </si>
  <si>
    <t>6012382-</t>
  </si>
  <si>
    <t>6012391-</t>
  </si>
  <si>
    <t>6012401-</t>
  </si>
  <si>
    <t>6012402-</t>
  </si>
  <si>
    <t>6012411-</t>
  </si>
  <si>
    <t>6012412-</t>
  </si>
  <si>
    <t>6012421-</t>
  </si>
  <si>
    <t>6012431-</t>
  </si>
  <si>
    <t>6012432-</t>
  </si>
  <si>
    <t>6012433-</t>
  </si>
  <si>
    <t>6012434-</t>
  </si>
  <si>
    <t>6012435-</t>
  </si>
  <si>
    <t>6012436-</t>
  </si>
  <si>
    <t>6012437-</t>
  </si>
  <si>
    <t>6012438-</t>
  </si>
  <si>
    <t>6012439-</t>
  </si>
  <si>
    <t>60124310-</t>
  </si>
  <si>
    <t>60124311-</t>
  </si>
  <si>
    <t>60124312-</t>
  </si>
  <si>
    <t>60124313-</t>
  </si>
  <si>
    <t>60124314-</t>
  </si>
  <si>
    <t>60124315-</t>
  </si>
  <si>
    <t>60124316-</t>
  </si>
  <si>
    <t>60124317-</t>
  </si>
  <si>
    <t>60124318-</t>
  </si>
  <si>
    <t>60124319-</t>
  </si>
  <si>
    <t>60124320-</t>
  </si>
  <si>
    <t>60124321-</t>
  </si>
  <si>
    <t>60124322-</t>
  </si>
  <si>
    <t>60124323-</t>
  </si>
  <si>
    <t>60124324-</t>
  </si>
  <si>
    <t>60124325-</t>
  </si>
  <si>
    <t>6012441-</t>
  </si>
  <si>
    <t>6012442-</t>
  </si>
  <si>
    <t>6012443-</t>
  </si>
  <si>
    <t>6012444-</t>
  </si>
  <si>
    <t>6012445-</t>
  </si>
  <si>
    <t>6012446-</t>
  </si>
  <si>
    <t>6012447-</t>
  </si>
  <si>
    <t>6012448-</t>
  </si>
  <si>
    <t>6012449-</t>
  </si>
  <si>
    <t>60124410-</t>
  </si>
  <si>
    <t>60124411-</t>
  </si>
  <si>
    <t>6012451-</t>
  </si>
  <si>
    <t>6012452-</t>
  </si>
  <si>
    <t>6012453-</t>
  </si>
  <si>
    <t>6012454-</t>
  </si>
  <si>
    <t>6012455-</t>
  </si>
  <si>
    <t>6012456-</t>
  </si>
  <si>
    <t>6012457-</t>
  </si>
  <si>
    <t>6012458-</t>
  </si>
  <si>
    <t>6012459-</t>
  </si>
  <si>
    <t>60124510-</t>
  </si>
  <si>
    <t>60124511-</t>
  </si>
  <si>
    <t>60124512-</t>
  </si>
  <si>
    <t>60124513-</t>
  </si>
  <si>
    <t>60124514-</t>
  </si>
  <si>
    <t>60124515-</t>
  </si>
  <si>
    <t>6013101-</t>
  </si>
  <si>
    <t>6013102-</t>
  </si>
  <si>
    <t>6013103-</t>
  </si>
  <si>
    <t>6013104-</t>
  </si>
  <si>
    <t>6013105-</t>
  </si>
  <si>
    <t>6013106-</t>
  </si>
  <si>
    <t>6013107-</t>
  </si>
  <si>
    <t>6013111-</t>
  </si>
  <si>
    <t>6013112-</t>
  </si>
  <si>
    <t>6013113-</t>
  </si>
  <si>
    <t>6013114-</t>
  </si>
  <si>
    <t>6013115-</t>
  </si>
  <si>
    <t>6013116-</t>
  </si>
  <si>
    <t>6013117-</t>
  </si>
  <si>
    <t>6013118-</t>
  </si>
  <si>
    <t>6013119-</t>
  </si>
  <si>
    <t>60131110-</t>
  </si>
  <si>
    <t>60131111-</t>
  </si>
  <si>
    <t>60131112-</t>
  </si>
  <si>
    <t>60131113-</t>
  </si>
  <si>
    <t>60131114-</t>
  </si>
  <si>
    <t>60131115-</t>
  </si>
  <si>
    <t>60131116-</t>
  </si>
  <si>
    <t>6013121-</t>
  </si>
  <si>
    <t>6013122-</t>
  </si>
  <si>
    <t>6013123-</t>
  </si>
  <si>
    <t>6013124-</t>
  </si>
  <si>
    <t>6013125-</t>
  </si>
  <si>
    <t>6013126-</t>
  </si>
  <si>
    <t>6013127-</t>
  </si>
  <si>
    <t>6013128-</t>
  </si>
  <si>
    <t>6013129-</t>
  </si>
  <si>
    <t>60131210-</t>
  </si>
  <si>
    <t>60131211-</t>
  </si>
  <si>
    <t>60131212-</t>
  </si>
  <si>
    <t>60131213-</t>
  </si>
  <si>
    <t>60131214-</t>
  </si>
  <si>
    <t>60131215-</t>
  </si>
  <si>
    <t>60131216-</t>
  </si>
  <si>
    <t>60131217-</t>
  </si>
  <si>
    <t>60131218-</t>
  </si>
  <si>
    <t>60131219-</t>
  </si>
  <si>
    <t>60131220-</t>
  </si>
  <si>
    <t>60131221-</t>
  </si>
  <si>
    <t>60131222-</t>
  </si>
  <si>
    <t>60131223-</t>
  </si>
  <si>
    <t>60131224-</t>
  </si>
  <si>
    <t>60131225-</t>
  </si>
  <si>
    <t>60131226-</t>
  </si>
  <si>
    <t>60131227-</t>
  </si>
  <si>
    <t>60131228-</t>
  </si>
  <si>
    <t>60131229-</t>
  </si>
  <si>
    <t>60131230-</t>
  </si>
  <si>
    <t>60131231-</t>
  </si>
  <si>
    <t>60131232-</t>
  </si>
  <si>
    <t>60131233-</t>
  </si>
  <si>
    <t>60131234-</t>
  </si>
  <si>
    <t>60131235-</t>
  </si>
  <si>
    <t>60131236-</t>
  </si>
  <si>
    <t>60131237-</t>
  </si>
  <si>
    <t>6013131-</t>
  </si>
  <si>
    <t>6013132-</t>
  </si>
  <si>
    <t>6013133-</t>
  </si>
  <si>
    <t>6013134-</t>
  </si>
  <si>
    <t>6013135-</t>
  </si>
  <si>
    <t>6013136-</t>
  </si>
  <si>
    <t>6013137-</t>
  </si>
  <si>
    <t>6013138-</t>
  </si>
  <si>
    <t>6013139-</t>
  </si>
  <si>
    <t>60131310-</t>
  </si>
  <si>
    <t>60131311-</t>
  </si>
  <si>
    <t>60131312-</t>
  </si>
  <si>
    <t>60131313-</t>
  </si>
  <si>
    <t>60131314-</t>
  </si>
  <si>
    <t>60131315-</t>
  </si>
  <si>
    <t>60131316-</t>
  </si>
  <si>
    <t>60131317-</t>
  </si>
  <si>
    <t>60131318-</t>
  </si>
  <si>
    <t>60131319-</t>
  </si>
  <si>
    <t>60131320-</t>
  </si>
  <si>
    <t>60131321-</t>
  </si>
  <si>
    <t>60131322-</t>
  </si>
  <si>
    <t>60131323-</t>
  </si>
  <si>
    <t>60131324-</t>
  </si>
  <si>
    <t>60131325-</t>
  </si>
  <si>
    <t>60131326-</t>
  </si>
  <si>
    <t>60131327-</t>
  </si>
  <si>
    <t>60131328-</t>
  </si>
  <si>
    <t>60131329-</t>
  </si>
  <si>
    <t>6013141-</t>
  </si>
  <si>
    <t>6013142-</t>
  </si>
  <si>
    <t>6013143-</t>
  </si>
  <si>
    <t>6013144-</t>
  </si>
  <si>
    <t>6013145-</t>
  </si>
  <si>
    <t>6013146-</t>
  </si>
  <si>
    <t>6013147-</t>
  </si>
  <si>
    <t>6013148-</t>
  </si>
  <si>
    <t>6013149-</t>
  </si>
  <si>
    <t>60131410-</t>
  </si>
  <si>
    <t>60131411-</t>
  </si>
  <si>
    <t>60131412-</t>
  </si>
  <si>
    <t>60131413-</t>
  </si>
  <si>
    <t>60131414-</t>
  </si>
  <si>
    <t>60131415-</t>
  </si>
  <si>
    <t>60131416-</t>
  </si>
  <si>
    <t>60131417-</t>
  </si>
  <si>
    <t>60131418-</t>
  </si>
  <si>
    <t>60131419-</t>
  </si>
  <si>
    <t>60131420-</t>
  </si>
  <si>
    <t>60131421-</t>
  </si>
  <si>
    <t>60131422-</t>
  </si>
  <si>
    <t>60131423-</t>
  </si>
  <si>
    <t>60131424-</t>
  </si>
  <si>
    <t>60131425-</t>
  </si>
  <si>
    <t>60131426-</t>
  </si>
  <si>
    <t>60131427-</t>
  </si>
  <si>
    <t>60131428-</t>
  </si>
  <si>
    <t>60131429-</t>
  </si>
  <si>
    <t>60131430-</t>
  </si>
  <si>
    <t>60131431-</t>
  </si>
  <si>
    <t>60131432-</t>
  </si>
  <si>
    <t>60131433-</t>
  </si>
  <si>
    <t>60131434-</t>
  </si>
  <si>
    <t>60131435-</t>
  </si>
  <si>
    <t>60131436-</t>
  </si>
  <si>
    <t>60131437-</t>
  </si>
  <si>
    <t>60131438-</t>
  </si>
  <si>
    <t>60131439-</t>
  </si>
  <si>
    <t>60131440-</t>
  </si>
  <si>
    <t>60131441-</t>
  </si>
  <si>
    <t>60131442-</t>
  </si>
  <si>
    <t>60131443-</t>
  </si>
  <si>
    <t>60131444-</t>
  </si>
  <si>
    <t>60131445-</t>
  </si>
  <si>
    <t>60131446-</t>
  </si>
  <si>
    <t>60131447-</t>
  </si>
  <si>
    <t>60131448-</t>
  </si>
  <si>
    <t>60131449-</t>
  </si>
  <si>
    <t>60131450-</t>
  </si>
  <si>
    <t>60131451-</t>
  </si>
  <si>
    <t>60131452-</t>
  </si>
  <si>
    <t>60131453-</t>
  </si>
  <si>
    <t>60131454-</t>
  </si>
  <si>
    <t>60131455-</t>
  </si>
  <si>
    <t>60131456-</t>
  </si>
  <si>
    <t>60131457-</t>
  </si>
  <si>
    <t>60131458-</t>
  </si>
  <si>
    <t>60131459-</t>
  </si>
  <si>
    <t>60131460-</t>
  </si>
  <si>
    <t>6013151-</t>
  </si>
  <si>
    <t>6013152-</t>
  </si>
  <si>
    <t>6013153-</t>
  </si>
  <si>
    <t>6013154-</t>
  </si>
  <si>
    <t>6013155-</t>
  </si>
  <si>
    <t>6013156-</t>
  </si>
  <si>
    <t>6013157-</t>
  </si>
  <si>
    <t>6013158-</t>
  </si>
  <si>
    <t>6013159-</t>
  </si>
  <si>
    <t>60131510-</t>
  </si>
  <si>
    <t>60131511-</t>
  </si>
  <si>
    <t>60131512-</t>
  </si>
  <si>
    <t>60131513-</t>
  </si>
  <si>
    <t>60131514-</t>
  </si>
  <si>
    <t>60131515-</t>
  </si>
  <si>
    <t>60131516-</t>
  </si>
  <si>
    <t>60131517-</t>
  </si>
  <si>
    <t>60131518-</t>
  </si>
  <si>
    <t>60131519-</t>
  </si>
  <si>
    <t>60131520-</t>
  </si>
  <si>
    <t>6013161-</t>
  </si>
  <si>
    <t>6013171-</t>
  </si>
  <si>
    <t>6013172-</t>
  </si>
  <si>
    <t>6013173-</t>
  </si>
  <si>
    <t>6013181-</t>
  </si>
  <si>
    <t>6013182-</t>
  </si>
  <si>
    <t>6013183-</t>
  </si>
  <si>
    <t>6014101-</t>
  </si>
  <si>
    <t>6014102-</t>
  </si>
  <si>
    <t>6014103-</t>
  </si>
  <si>
    <t>6014104-</t>
  </si>
  <si>
    <t>6014105-</t>
  </si>
  <si>
    <t>6014106-</t>
  </si>
  <si>
    <t>6014107-</t>
  </si>
  <si>
    <t>6014108-</t>
  </si>
  <si>
    <t>6014109-</t>
  </si>
  <si>
    <t>60141010-</t>
  </si>
  <si>
    <t>60141011-</t>
  </si>
  <si>
    <t>60141012-</t>
  </si>
  <si>
    <t>60141013-</t>
  </si>
  <si>
    <t>60141014-</t>
  </si>
  <si>
    <t>60141015-</t>
  </si>
  <si>
    <t>60141016-</t>
  </si>
  <si>
    <t>60141017-</t>
  </si>
  <si>
    <t>60141018-</t>
  </si>
  <si>
    <t>60141019-</t>
  </si>
  <si>
    <t>60141020-</t>
  </si>
  <si>
    <t>60141021-</t>
  </si>
  <si>
    <t>60141022-</t>
  </si>
  <si>
    <t>60141023-</t>
  </si>
  <si>
    <t>60141024-</t>
  </si>
  <si>
    <t>60141025-</t>
  </si>
  <si>
    <t>60141026-</t>
  </si>
  <si>
    <t>6014111-</t>
  </si>
  <si>
    <t>6014112-</t>
  </si>
  <si>
    <t>6014113-</t>
  </si>
  <si>
    <t>6014114-</t>
  </si>
  <si>
    <t>6014115-</t>
  </si>
  <si>
    <t>6014116-</t>
  </si>
  <si>
    <t>6014117-</t>
  </si>
  <si>
    <t>6014118-</t>
  </si>
  <si>
    <t>6014119-</t>
  </si>
  <si>
    <t>60141110-</t>
  </si>
  <si>
    <t>60141111-</t>
  </si>
  <si>
    <t>60141112-</t>
  </si>
  <si>
    <t>60141113-</t>
  </si>
  <si>
    <t>60141114-</t>
  </si>
  <si>
    <t>60141115-</t>
  </si>
  <si>
    <t>60141116-</t>
  </si>
  <si>
    <t>60141117-</t>
  </si>
  <si>
    <t>60141118-</t>
  </si>
  <si>
    <t>6014121-</t>
  </si>
  <si>
    <t>6014122-</t>
  </si>
  <si>
    <t>6014123-</t>
  </si>
  <si>
    <t>6014124-</t>
  </si>
  <si>
    <t>6014125-</t>
  </si>
  <si>
    <t>6014131-</t>
  </si>
  <si>
    <t>6014132-</t>
  </si>
  <si>
    <t>6014133-</t>
  </si>
  <si>
    <t>6014134-</t>
  </si>
  <si>
    <t>6014135-</t>
  </si>
  <si>
    <t>6014136-</t>
  </si>
  <si>
    <t>6014141-</t>
  </si>
  <si>
    <t>6014142-</t>
  </si>
  <si>
    <t>6014143-</t>
  </si>
  <si>
    <t>6014144-</t>
  </si>
  <si>
    <t>6014145-</t>
  </si>
  <si>
    <t>7010151-</t>
  </si>
  <si>
    <t>7010152-</t>
  </si>
  <si>
    <t>7010153-</t>
  </si>
  <si>
    <t>7010154-</t>
  </si>
  <si>
    <t>7010155-</t>
  </si>
  <si>
    <t>7010156-</t>
  </si>
  <si>
    <t>7010157-</t>
  </si>
  <si>
    <t>7010158-</t>
  </si>
  <si>
    <t>7010159-</t>
  </si>
  <si>
    <t>70101510-</t>
  </si>
  <si>
    <t>7010161-</t>
  </si>
  <si>
    <t>7010162-</t>
  </si>
  <si>
    <t>7010163-</t>
  </si>
  <si>
    <t>7010164-</t>
  </si>
  <si>
    <t>7010165-</t>
  </si>
  <si>
    <t>7010166-</t>
  </si>
  <si>
    <t>7010167-</t>
  </si>
  <si>
    <t>7010171-</t>
  </si>
  <si>
    <t>7010172-</t>
  </si>
  <si>
    <t>7010173-</t>
  </si>
  <si>
    <t>7010174-</t>
  </si>
  <si>
    <t>7010181-</t>
  </si>
  <si>
    <t>7010182-</t>
  </si>
  <si>
    <t>7010183-</t>
  </si>
  <si>
    <t>7010184-</t>
  </si>
  <si>
    <t>7010185-</t>
  </si>
  <si>
    <t>7010186-</t>
  </si>
  <si>
    <t>7010191-</t>
  </si>
  <si>
    <t>7010192-</t>
  </si>
  <si>
    <t>7010193-</t>
  </si>
  <si>
    <t>7010194-</t>
  </si>
  <si>
    <t>7010195-</t>
  </si>
  <si>
    <t>7011151-</t>
  </si>
  <si>
    <t>7011152-</t>
  </si>
  <si>
    <t>7011153-</t>
  </si>
  <si>
    <t>7011154-</t>
  </si>
  <si>
    <t>7011155-</t>
  </si>
  <si>
    <t>7011156-</t>
  </si>
  <si>
    <t>7011157-</t>
  </si>
  <si>
    <t>7011158-</t>
  </si>
  <si>
    <t>7011161-</t>
  </si>
  <si>
    <t>7011162-</t>
  </si>
  <si>
    <t>7011163-</t>
  </si>
  <si>
    <t>7011171-</t>
  </si>
  <si>
    <t>7011172-</t>
  </si>
  <si>
    <t>7011173-</t>
  </si>
  <si>
    <t>7011174-</t>
  </si>
  <si>
    <t>7011175-</t>
  </si>
  <si>
    <t>7011176-</t>
  </si>
  <si>
    <t>7011177-</t>
  </si>
  <si>
    <t>7011178-</t>
  </si>
  <si>
    <t>7011179-</t>
  </si>
  <si>
    <t>70111710-</t>
  </si>
  <si>
    <t>70111711-</t>
  </si>
  <si>
    <t>70111712-</t>
  </si>
  <si>
    <t>70111713-</t>
  </si>
  <si>
    <t>7012151-</t>
  </si>
  <si>
    <t>7012152-</t>
  </si>
  <si>
    <t>7012153-</t>
  </si>
  <si>
    <t>7012154-</t>
  </si>
  <si>
    <t>7012155-</t>
  </si>
  <si>
    <t>7012161-</t>
  </si>
  <si>
    <t>7012162-</t>
  </si>
  <si>
    <t>7012163-</t>
  </si>
  <si>
    <t>7012164-</t>
  </si>
  <si>
    <t>7012165-</t>
  </si>
  <si>
    <t>7012166-</t>
  </si>
  <si>
    <t>7012167-</t>
  </si>
  <si>
    <t>7012168-</t>
  </si>
  <si>
    <t>7012169-</t>
  </si>
  <si>
    <t>7012171-</t>
  </si>
  <si>
    <t>7012172-</t>
  </si>
  <si>
    <t>7012173-</t>
  </si>
  <si>
    <t>7012174-</t>
  </si>
  <si>
    <t>7012175-</t>
  </si>
  <si>
    <t>7012181-</t>
  </si>
  <si>
    <t>7012182-</t>
  </si>
  <si>
    <t>7012183-</t>
  </si>
  <si>
    <t>7012191-</t>
  </si>
  <si>
    <t>7012192-</t>
  </si>
  <si>
    <t>7012193-</t>
  </si>
  <si>
    <t>7012201-</t>
  </si>
  <si>
    <t>7012202-</t>
  </si>
  <si>
    <t>7012203-</t>
  </si>
  <si>
    <t>7012204-</t>
  </si>
  <si>
    <t>7012205-</t>
  </si>
  <si>
    <t>7012206-</t>
  </si>
  <si>
    <t>7012207-</t>
  </si>
  <si>
    <t>7012208-</t>
  </si>
  <si>
    <t>7012209-</t>
  </si>
  <si>
    <t>70122010-</t>
  </si>
  <si>
    <t>7013151-</t>
  </si>
  <si>
    <t>7013152-</t>
  </si>
  <si>
    <t>7013153-</t>
  </si>
  <si>
    <t>7013154-</t>
  </si>
  <si>
    <t>7013155-</t>
  </si>
  <si>
    <t>7013156-</t>
  </si>
  <si>
    <t>7013161-</t>
  </si>
  <si>
    <t>7013162-</t>
  </si>
  <si>
    <t>7013163-</t>
  </si>
  <si>
    <t>7013164-</t>
  </si>
  <si>
    <t>7013165-</t>
  </si>
  <si>
    <t>7013171-</t>
  </si>
  <si>
    <t>7013172-</t>
  </si>
  <si>
    <t>7013173-</t>
  </si>
  <si>
    <t>7013174-</t>
  </si>
  <si>
    <t>7013175-</t>
  </si>
  <si>
    <t>7013176-</t>
  </si>
  <si>
    <t>7013177-</t>
  </si>
  <si>
    <t>7013178-</t>
  </si>
  <si>
    <t>7014151-</t>
  </si>
  <si>
    <t>7014152-</t>
  </si>
  <si>
    <t>7014153-</t>
  </si>
  <si>
    <t>7014154-</t>
  </si>
  <si>
    <t>7014155-</t>
  </si>
  <si>
    <t>7014156-</t>
  </si>
  <si>
    <t>7014157-</t>
  </si>
  <si>
    <t>7014158-</t>
  </si>
  <si>
    <t>7014159-</t>
  </si>
  <si>
    <t>70141510-</t>
  </si>
  <si>
    <t>70141511-</t>
  </si>
  <si>
    <t>70141512-</t>
  </si>
  <si>
    <t>70141513-</t>
  </si>
  <si>
    <t>70141514-</t>
  </si>
  <si>
    <t>70141515-</t>
  </si>
  <si>
    <t>70141516-</t>
  </si>
  <si>
    <t>70141517-</t>
  </si>
  <si>
    <t>70141518-</t>
  </si>
  <si>
    <t>70141519-</t>
  </si>
  <si>
    <t>70141520-</t>
  </si>
  <si>
    <t>7014161-</t>
  </si>
  <si>
    <t>7014162-</t>
  </si>
  <si>
    <t>7014163-</t>
  </si>
  <si>
    <t>7014164-</t>
  </si>
  <si>
    <t>7014165-</t>
  </si>
  <si>
    <t>7014166-</t>
  </si>
  <si>
    <t>7014167-</t>
  </si>
  <si>
    <t>7014171-</t>
  </si>
  <si>
    <t>7014172-</t>
  </si>
  <si>
    <t>7014173-</t>
  </si>
  <si>
    <t>7014174-</t>
  </si>
  <si>
    <t>7014175-</t>
  </si>
  <si>
    <t>7014176-</t>
  </si>
  <si>
    <t>7014177-</t>
  </si>
  <si>
    <t>7014178-</t>
  </si>
  <si>
    <t>7014179-</t>
  </si>
  <si>
    <t>70141710-</t>
  </si>
  <si>
    <t>7014181-</t>
  </si>
  <si>
    <t>7014182-</t>
  </si>
  <si>
    <t>7014183-</t>
  </si>
  <si>
    <t>7014184-</t>
  </si>
  <si>
    <t>7014191-</t>
  </si>
  <si>
    <t>7014192-</t>
  </si>
  <si>
    <t>7014193-</t>
  </si>
  <si>
    <t>7014194-</t>
  </si>
  <si>
    <t>7014201-</t>
  </si>
  <si>
    <t>7014202-</t>
  </si>
  <si>
    <t>7014203-</t>
  </si>
  <si>
    <t>7014204-</t>
  </si>
  <si>
    <t>7014205-</t>
  </si>
  <si>
    <t>7014206-</t>
  </si>
  <si>
    <t>7014207-</t>
  </si>
  <si>
    <t>7014208-</t>
  </si>
  <si>
    <t>7014209-</t>
  </si>
  <si>
    <t>70142010-</t>
  </si>
  <si>
    <t>70142011-</t>
  </si>
  <si>
    <t>7015151-</t>
  </si>
  <si>
    <t>7015152-</t>
  </si>
  <si>
    <t>7015153-</t>
  </si>
  <si>
    <t>7015154-</t>
  </si>
  <si>
    <t>7015155-</t>
  </si>
  <si>
    <t>7015156-</t>
  </si>
  <si>
    <t>7015157-</t>
  </si>
  <si>
    <t>7015158-</t>
  </si>
  <si>
    <t>7015159-</t>
  </si>
  <si>
    <t>70151510-</t>
  </si>
  <si>
    <t>7015161-</t>
  </si>
  <si>
    <t>7015162-</t>
  </si>
  <si>
    <t>7015163-</t>
  </si>
  <si>
    <t>7015164-</t>
  </si>
  <si>
    <t>7015165-</t>
  </si>
  <si>
    <t>7015166-</t>
  </si>
  <si>
    <t>7015171-</t>
  </si>
  <si>
    <t>7015172-</t>
  </si>
  <si>
    <t>7015173-</t>
  </si>
  <si>
    <t>7015174-</t>
  </si>
  <si>
    <t>7015175-</t>
  </si>
  <si>
    <t>7015176-</t>
  </si>
  <si>
    <t>7015177-</t>
  </si>
  <si>
    <t>7015181-</t>
  </si>
  <si>
    <t>7015182-</t>
  </si>
  <si>
    <t>7015183-</t>
  </si>
  <si>
    <t>7015184-</t>
  </si>
  <si>
    <t>7015185-</t>
  </si>
  <si>
    <t>7015186-</t>
  </si>
  <si>
    <t>7015187-</t>
  </si>
  <si>
    <t>7015191-</t>
  </si>
  <si>
    <t>7015192-</t>
  </si>
  <si>
    <t>7015193-</t>
  </si>
  <si>
    <t>7015194-</t>
  </si>
  <si>
    <t>7015195-</t>
  </si>
  <si>
    <t>7015196-</t>
  </si>
  <si>
    <t>7015197-</t>
  </si>
  <si>
    <t>7015198-</t>
  </si>
  <si>
    <t>7015199-</t>
  </si>
  <si>
    <t>7016151-</t>
  </si>
  <si>
    <t>7016161-</t>
  </si>
  <si>
    <t>7016171-</t>
  </si>
  <si>
    <t>7016172-</t>
  </si>
  <si>
    <t>7016173-</t>
  </si>
  <si>
    <t>7016174-</t>
  </si>
  <si>
    <t>7017151-</t>
  </si>
  <si>
    <t>7017152-</t>
  </si>
  <si>
    <t>7017153-</t>
  </si>
  <si>
    <t>7017154-</t>
  </si>
  <si>
    <t>7017155-</t>
  </si>
  <si>
    <t>7017156-</t>
  </si>
  <si>
    <t>7017161-</t>
  </si>
  <si>
    <t>7017162-</t>
  </si>
  <si>
    <t>7017163-</t>
  </si>
  <si>
    <t>7017164-</t>
  </si>
  <si>
    <t>7017165-</t>
  </si>
  <si>
    <t>7017166-</t>
  </si>
  <si>
    <t>7017167-</t>
  </si>
  <si>
    <t>7017171-</t>
  </si>
  <si>
    <t>7017172-</t>
  </si>
  <si>
    <t>7017173-</t>
  </si>
  <si>
    <t>7017174-</t>
  </si>
  <si>
    <t>7017175-</t>
  </si>
  <si>
    <t>7017176-</t>
  </si>
  <si>
    <t>7017177-</t>
  </si>
  <si>
    <t>7017178-</t>
  </si>
  <si>
    <t>7017179-</t>
  </si>
  <si>
    <t>7017181-</t>
  </si>
  <si>
    <t>7017182-</t>
  </si>
  <si>
    <t>7017183-</t>
  </si>
  <si>
    <t>7110151-</t>
  </si>
  <si>
    <t>7110152-</t>
  </si>
  <si>
    <t>7110161-</t>
  </si>
  <si>
    <t>7110162-</t>
  </si>
  <si>
    <t>7110163-</t>
  </si>
  <si>
    <t>7110164-</t>
  </si>
  <si>
    <t>7110165-</t>
  </si>
  <si>
    <t>7110166-</t>
  </si>
  <si>
    <t>7110167-</t>
  </si>
  <si>
    <t>7110168-</t>
  </si>
  <si>
    <t>7110169-</t>
  </si>
  <si>
    <t>7110171-</t>
  </si>
  <si>
    <t>7110172-</t>
  </si>
  <si>
    <t>7110173-</t>
  </si>
  <si>
    <t>7110174-</t>
  </si>
  <si>
    <t>7110175-</t>
  </si>
  <si>
    <t>7110176-</t>
  </si>
  <si>
    <t>7110177-</t>
  </si>
  <si>
    <t>7110178-</t>
  </si>
  <si>
    <t>7110179-</t>
  </si>
  <si>
    <t>71101710-</t>
  </si>
  <si>
    <t>7111201-</t>
  </si>
  <si>
    <t>7111202-</t>
  </si>
  <si>
    <t>7111203-</t>
  </si>
  <si>
    <t>7111204-</t>
  </si>
  <si>
    <t>7111205-</t>
  </si>
  <si>
    <t>7111206-</t>
  </si>
  <si>
    <t>7111207-</t>
  </si>
  <si>
    <t>7111208-</t>
  </si>
  <si>
    <t>7111209-</t>
  </si>
  <si>
    <t>71112010-</t>
  </si>
  <si>
    <t>71112011-</t>
  </si>
  <si>
    <t>71112012-</t>
  </si>
  <si>
    <t>71112013-</t>
  </si>
  <si>
    <t>71112014-</t>
  </si>
  <si>
    <t>71112015-</t>
  </si>
  <si>
    <t>71112016-</t>
  </si>
  <si>
    <t>71112017-</t>
  </si>
  <si>
    <t>71112018-</t>
  </si>
  <si>
    <t>71112019-</t>
  </si>
  <si>
    <t>71112020-</t>
  </si>
  <si>
    <t>71112021-</t>
  </si>
  <si>
    <t>71112022-</t>
  </si>
  <si>
    <t>71112023-</t>
  </si>
  <si>
    <t>71112024-</t>
  </si>
  <si>
    <t>71112025-</t>
  </si>
  <si>
    <t>71112026-</t>
  </si>
  <si>
    <t>71112027-</t>
  </si>
  <si>
    <t>71112028-</t>
  </si>
  <si>
    <t>71112029-</t>
  </si>
  <si>
    <t>71112030-</t>
  </si>
  <si>
    <t>7111211-</t>
  </si>
  <si>
    <t>7111212-</t>
  </si>
  <si>
    <t>7111213-</t>
  </si>
  <si>
    <t>7111214-</t>
  </si>
  <si>
    <t>7111215-</t>
  </si>
  <si>
    <t>7111216-</t>
  </si>
  <si>
    <t>7111217-</t>
  </si>
  <si>
    <t>7111218-</t>
  </si>
  <si>
    <t>7111219-</t>
  </si>
  <si>
    <t>71112110-</t>
  </si>
  <si>
    <t>71112111-</t>
  </si>
  <si>
    <t>71112112-</t>
  </si>
  <si>
    <t>71112113-</t>
  </si>
  <si>
    <t>71112114-</t>
  </si>
  <si>
    <t>71112115-</t>
  </si>
  <si>
    <t>71112116-</t>
  </si>
  <si>
    <t>71112117-</t>
  </si>
  <si>
    <t>71112118-</t>
  </si>
  <si>
    <t>71112119-</t>
  </si>
  <si>
    <t>71112120-</t>
  </si>
  <si>
    <t>71112121-</t>
  </si>
  <si>
    <t>7111221-</t>
  </si>
  <si>
    <t>7111222-</t>
  </si>
  <si>
    <t>7111223-</t>
  </si>
  <si>
    <t>7111224-</t>
  </si>
  <si>
    <t>7111225-</t>
  </si>
  <si>
    <t>7111231-</t>
  </si>
  <si>
    <t>7111232-</t>
  </si>
  <si>
    <t>7111233-</t>
  </si>
  <si>
    <t>7111234-</t>
  </si>
  <si>
    <t>7111235-</t>
  </si>
  <si>
    <t>7111236-</t>
  </si>
  <si>
    <t>7111237-</t>
  </si>
  <si>
    <t>7111238-</t>
  </si>
  <si>
    <t>7111239-</t>
  </si>
  <si>
    <t>71112310-</t>
  </si>
  <si>
    <t>71112311-</t>
  </si>
  <si>
    <t>71112312-</t>
  </si>
  <si>
    <t>7112101-</t>
  </si>
  <si>
    <t>7112102-</t>
  </si>
  <si>
    <t>7112103-</t>
  </si>
  <si>
    <t>7112104-</t>
  </si>
  <si>
    <t>7112105-</t>
  </si>
  <si>
    <t>7112106-</t>
  </si>
  <si>
    <t>7112107-</t>
  </si>
  <si>
    <t>7112108-</t>
  </si>
  <si>
    <t>7112109-</t>
  </si>
  <si>
    <t>71121010-</t>
  </si>
  <si>
    <t>71121011-</t>
  </si>
  <si>
    <t>71121012-</t>
  </si>
  <si>
    <t>7112111-</t>
  </si>
  <si>
    <t>7112112-</t>
  </si>
  <si>
    <t>7112113-</t>
  </si>
  <si>
    <t>7112114-</t>
  </si>
  <si>
    <t>7112115-</t>
  </si>
  <si>
    <t>7112116-</t>
  </si>
  <si>
    <t>7112117-</t>
  </si>
  <si>
    <t>7112118-</t>
  </si>
  <si>
    <t>7112119-</t>
  </si>
  <si>
    <t>71121110-</t>
  </si>
  <si>
    <t>71121111-</t>
  </si>
  <si>
    <t>71121112-</t>
  </si>
  <si>
    <t>71121113-</t>
  </si>
  <si>
    <t>71121114-</t>
  </si>
  <si>
    <t>71121115-</t>
  </si>
  <si>
    <t>71121116-</t>
  </si>
  <si>
    <t>71121117-</t>
  </si>
  <si>
    <t>71121118-</t>
  </si>
  <si>
    <t>71121119-</t>
  </si>
  <si>
    <t>71121120-</t>
  </si>
  <si>
    <t>71121121-</t>
  </si>
  <si>
    <t>71121122-</t>
  </si>
  <si>
    <t>71121123-</t>
  </si>
  <si>
    <t>7112121-</t>
  </si>
  <si>
    <t>7112122-</t>
  </si>
  <si>
    <t>7112123-</t>
  </si>
  <si>
    <t>7112124-</t>
  </si>
  <si>
    <t>7112125-</t>
  </si>
  <si>
    <t>7112126-</t>
  </si>
  <si>
    <t>7112127-</t>
  </si>
  <si>
    <t>7112128-</t>
  </si>
  <si>
    <t>7112129-</t>
  </si>
  <si>
    <t>71121210-</t>
  </si>
  <si>
    <t>71121211-</t>
  </si>
  <si>
    <t>7112131-</t>
  </si>
  <si>
    <t>7112132-</t>
  </si>
  <si>
    <t>7112133-</t>
  </si>
  <si>
    <t>7112134-</t>
  </si>
  <si>
    <t>7112135-</t>
  </si>
  <si>
    <t>7112136-</t>
  </si>
  <si>
    <t>7112137-</t>
  </si>
  <si>
    <t>7112138-</t>
  </si>
  <si>
    <t>7112141-</t>
  </si>
  <si>
    <t>7112142-</t>
  </si>
  <si>
    <t>7112143-</t>
  </si>
  <si>
    <t>7112144-</t>
  </si>
  <si>
    <t>7112145-</t>
  </si>
  <si>
    <t>7112146-</t>
  </si>
  <si>
    <t>7112147-</t>
  </si>
  <si>
    <t>7112148-</t>
  </si>
  <si>
    <t>7112151-</t>
  </si>
  <si>
    <t>7112152-</t>
  </si>
  <si>
    <t>7112153-</t>
  </si>
  <si>
    <t>7112154-</t>
  </si>
  <si>
    <t>7112155-</t>
  </si>
  <si>
    <t>7112156-</t>
  </si>
  <si>
    <t>7112157-</t>
  </si>
  <si>
    <t>7112158-</t>
  </si>
  <si>
    <t>7112159-</t>
  </si>
  <si>
    <t>71121510-</t>
  </si>
  <si>
    <t>71121511-</t>
  </si>
  <si>
    <t>71121512-</t>
  </si>
  <si>
    <t>71121513-</t>
  </si>
  <si>
    <t>71121514-</t>
  </si>
  <si>
    <t>71121515-</t>
  </si>
  <si>
    <t>71121516-</t>
  </si>
  <si>
    <t>7112161-</t>
  </si>
  <si>
    <t>7112162-</t>
  </si>
  <si>
    <t>7112163-</t>
  </si>
  <si>
    <t>7112164-</t>
  </si>
  <si>
    <t>7112165-</t>
  </si>
  <si>
    <t>7112166-</t>
  </si>
  <si>
    <t>7112167-</t>
  </si>
  <si>
    <t>7112168-</t>
  </si>
  <si>
    <t>7112169-</t>
  </si>
  <si>
    <t>71121610-</t>
  </si>
  <si>
    <t>71121611-</t>
  </si>
  <si>
    <t>71121612-</t>
  </si>
  <si>
    <t>71121613-</t>
  </si>
  <si>
    <t>71121614-</t>
  </si>
  <si>
    <t>71121615-</t>
  </si>
  <si>
    <t>71121616-</t>
  </si>
  <si>
    <t>71121617-</t>
  </si>
  <si>
    <t>71121618-</t>
  </si>
  <si>
    <t>71121619-</t>
  </si>
  <si>
    <t>71121620-</t>
  </si>
  <si>
    <t>71121621-</t>
  </si>
  <si>
    <t>71121622-</t>
  </si>
  <si>
    <t>71121623-</t>
  </si>
  <si>
    <t>71121624-</t>
  </si>
  <si>
    <t>71121625-</t>
  </si>
  <si>
    <t>71121626-</t>
  </si>
  <si>
    <t>71121627-</t>
  </si>
  <si>
    <t>71121628-</t>
  </si>
  <si>
    <t>71121629-</t>
  </si>
  <si>
    <t>71121630-</t>
  </si>
  <si>
    <t>71121631-</t>
  </si>
  <si>
    <t>71121632-</t>
  </si>
  <si>
    <t>71121633-</t>
  </si>
  <si>
    <t>71121634-</t>
  </si>
  <si>
    <t>71121635-</t>
  </si>
  <si>
    <t>71121636-</t>
  </si>
  <si>
    <t>71121637-</t>
  </si>
  <si>
    <t>71121638-</t>
  </si>
  <si>
    <t>71121639-</t>
  </si>
  <si>
    <t>71121640-</t>
  </si>
  <si>
    <t>7112171-</t>
  </si>
  <si>
    <t>7112172-</t>
  </si>
  <si>
    <t>7112173-</t>
  </si>
  <si>
    <t>7112174-</t>
  </si>
  <si>
    <t>7112175-</t>
  </si>
  <si>
    <t>7112176-</t>
  </si>
  <si>
    <t>7112181-</t>
  </si>
  <si>
    <t>7112182-</t>
  </si>
  <si>
    <t>7112183-</t>
  </si>
  <si>
    <t>7112184-</t>
  </si>
  <si>
    <t>7112185-</t>
  </si>
  <si>
    <t>7112186-</t>
  </si>
  <si>
    <t>7112187-</t>
  </si>
  <si>
    <t>7112188-</t>
  </si>
  <si>
    <t>7112191-</t>
  </si>
  <si>
    <t>7112192-</t>
  </si>
  <si>
    <t>7112193-</t>
  </si>
  <si>
    <t>7112194-</t>
  </si>
  <si>
    <t>7112195-</t>
  </si>
  <si>
    <t>7112201-</t>
  </si>
  <si>
    <t>7112202-</t>
  </si>
  <si>
    <t>7112203-</t>
  </si>
  <si>
    <t>7112204-</t>
  </si>
  <si>
    <t>7112205-</t>
  </si>
  <si>
    <t>7112206-</t>
  </si>
  <si>
    <t>7112211-</t>
  </si>
  <si>
    <t>7112212-</t>
  </si>
  <si>
    <t>7112213-</t>
  </si>
  <si>
    <t>7112214-</t>
  </si>
  <si>
    <t>7112215-</t>
  </si>
  <si>
    <t>7112216-</t>
  </si>
  <si>
    <t>7112217-</t>
  </si>
  <si>
    <t>7112218-</t>
  </si>
  <si>
    <t>7112219-</t>
  </si>
  <si>
    <t>71122110-</t>
  </si>
  <si>
    <t>71122111-</t>
  </si>
  <si>
    <t>71122112-</t>
  </si>
  <si>
    <t>71122113-</t>
  </si>
  <si>
    <t>71122114-</t>
  </si>
  <si>
    <t>71122115-</t>
  </si>
  <si>
    <t>7112221-</t>
  </si>
  <si>
    <t>7112222-</t>
  </si>
  <si>
    <t>7112223-</t>
  </si>
  <si>
    <t>7112224-</t>
  </si>
  <si>
    <t>7112225-</t>
  </si>
  <si>
    <t>7112226-</t>
  </si>
  <si>
    <t>7112227-</t>
  </si>
  <si>
    <t>7112231-</t>
  </si>
  <si>
    <t>7112232-</t>
  </si>
  <si>
    <t>7112233-</t>
  </si>
  <si>
    <t>7112234-</t>
  </si>
  <si>
    <t>7112235-</t>
  </si>
  <si>
    <t>7112236-</t>
  </si>
  <si>
    <t>7112237-</t>
  </si>
  <si>
    <t>7112238-</t>
  </si>
  <si>
    <t>7112239-</t>
  </si>
  <si>
    <t>71122310-</t>
  </si>
  <si>
    <t>71122311-</t>
  </si>
  <si>
    <t>7112241-</t>
  </si>
  <si>
    <t>7112242-</t>
  </si>
  <si>
    <t>7112243-</t>
  </si>
  <si>
    <t>7112244-</t>
  </si>
  <si>
    <t>7112251-</t>
  </si>
  <si>
    <t>7112252-</t>
  </si>
  <si>
    <t>7112253-</t>
  </si>
  <si>
    <t>7112254-</t>
  </si>
  <si>
    <t>7112255-</t>
  </si>
  <si>
    <t>7112256-</t>
  </si>
  <si>
    <t>7112261-</t>
  </si>
  <si>
    <t>7112262-</t>
  </si>
  <si>
    <t>7112263-</t>
  </si>
  <si>
    <t>7112264-</t>
  </si>
  <si>
    <t>7112265-</t>
  </si>
  <si>
    <t>7112266-</t>
  </si>
  <si>
    <t>7112267-</t>
  </si>
  <si>
    <t>7112268-</t>
  </si>
  <si>
    <t>7112269-</t>
  </si>
  <si>
    <t>7112271-</t>
  </si>
  <si>
    <t>7112272-</t>
  </si>
  <si>
    <t>7112273-</t>
  </si>
  <si>
    <t>7112274-</t>
  </si>
  <si>
    <t>7112275-</t>
  </si>
  <si>
    <t>7112276-</t>
  </si>
  <si>
    <t>7112277-</t>
  </si>
  <si>
    <t>7112278-</t>
  </si>
  <si>
    <t>7112279-</t>
  </si>
  <si>
    <t>71122710-</t>
  </si>
  <si>
    <t>71122711-</t>
  </si>
  <si>
    <t>7112281-</t>
  </si>
  <si>
    <t>7112282-</t>
  </si>
  <si>
    <t>7112283-</t>
  </si>
  <si>
    <t>7112284-</t>
  </si>
  <si>
    <t>7112285-</t>
  </si>
  <si>
    <t>7112286-</t>
  </si>
  <si>
    <t>7112287-</t>
  </si>
  <si>
    <t>7112288-</t>
  </si>
  <si>
    <t>7112289-</t>
  </si>
  <si>
    <t>7112291-</t>
  </si>
  <si>
    <t>7112292-</t>
  </si>
  <si>
    <t>7112293-</t>
  </si>
  <si>
    <t>7112294-</t>
  </si>
  <si>
    <t>7112295-</t>
  </si>
  <si>
    <t>7112301-</t>
  </si>
  <si>
    <t>7112302-</t>
  </si>
  <si>
    <t>7112303-</t>
  </si>
  <si>
    <t>7112304-</t>
  </si>
  <si>
    <t>7112305-</t>
  </si>
  <si>
    <t>7112306-</t>
  </si>
  <si>
    <t>7112307-</t>
  </si>
  <si>
    <t>7113101-</t>
  </si>
  <si>
    <t>7113102-</t>
  </si>
  <si>
    <t>7113103-</t>
  </si>
  <si>
    <t>7113104-</t>
  </si>
  <si>
    <t>7113105-</t>
  </si>
  <si>
    <t>7113106-</t>
  </si>
  <si>
    <t>7113107-</t>
  </si>
  <si>
    <t>7113108-</t>
  </si>
  <si>
    <t>7113109-</t>
  </si>
  <si>
    <t>71131010-</t>
  </si>
  <si>
    <t>71131011-</t>
  </si>
  <si>
    <t>71131012-</t>
  </si>
  <si>
    <t>71131013-</t>
  </si>
  <si>
    <t>71131014-</t>
  </si>
  <si>
    <t>71131015-</t>
  </si>
  <si>
    <t>71131016-</t>
  </si>
  <si>
    <t>71131017-</t>
  </si>
  <si>
    <t>71131018-</t>
  </si>
  <si>
    <t>7113111-</t>
  </si>
  <si>
    <t>7113112-</t>
  </si>
  <si>
    <t>7113113-</t>
  </si>
  <si>
    <t>7113114-</t>
  </si>
  <si>
    <t>7113115-</t>
  </si>
  <si>
    <t>7113116-</t>
  </si>
  <si>
    <t>7113117-</t>
  </si>
  <si>
    <t>7113118-</t>
  </si>
  <si>
    <t>7113119-</t>
  </si>
  <si>
    <t>71131110-</t>
  </si>
  <si>
    <t>71131111-</t>
  </si>
  <si>
    <t>7113121-</t>
  </si>
  <si>
    <t>7113131-</t>
  </si>
  <si>
    <t>7113132-</t>
  </si>
  <si>
    <t>7113133-</t>
  </si>
  <si>
    <t>7113134-</t>
  </si>
  <si>
    <t>7113135-</t>
  </si>
  <si>
    <t>7113136-</t>
  </si>
  <si>
    <t>7113137-</t>
  </si>
  <si>
    <t>7113138-</t>
  </si>
  <si>
    <t>7113139-</t>
  </si>
  <si>
    <t>71131310-</t>
  </si>
  <si>
    <t>71131311-</t>
  </si>
  <si>
    <t>71131312-</t>
  </si>
  <si>
    <t>71131313-</t>
  </si>
  <si>
    <t>7113141-</t>
  </si>
  <si>
    <t>7113142-</t>
  </si>
  <si>
    <t>7113143-</t>
  </si>
  <si>
    <t>7113144-</t>
  </si>
  <si>
    <t>7113145-</t>
  </si>
  <si>
    <t>7113146-</t>
  </si>
  <si>
    <t>7113147-</t>
  </si>
  <si>
    <t>7113148-</t>
  </si>
  <si>
    <t>7113149-</t>
  </si>
  <si>
    <t>71131410-</t>
  </si>
  <si>
    <t>71131411-</t>
  </si>
  <si>
    <t>71131412-</t>
  </si>
  <si>
    <t>71131413-</t>
  </si>
  <si>
    <t>71131414-</t>
  </si>
  <si>
    <t>71131415-</t>
  </si>
  <si>
    <t>71131416-</t>
  </si>
  <si>
    <t>71131417-</t>
  </si>
  <si>
    <t>71131418-</t>
  </si>
  <si>
    <t>71131419-</t>
  </si>
  <si>
    <t>71131420-</t>
  </si>
  <si>
    <t>7114101-</t>
  </si>
  <si>
    <t>7114102-</t>
  </si>
  <si>
    <t>7114103-</t>
  </si>
  <si>
    <t>7114104-</t>
  </si>
  <si>
    <t>7114105-</t>
  </si>
  <si>
    <t>7114106-</t>
  </si>
  <si>
    <t>7114107-</t>
  </si>
  <si>
    <t>7114108-</t>
  </si>
  <si>
    <t>7114111-</t>
  </si>
  <si>
    <t>7114112-</t>
  </si>
  <si>
    <t>7114113-</t>
  </si>
  <si>
    <t>7114114-</t>
  </si>
  <si>
    <t>7114121-</t>
  </si>
  <si>
    <t>7114122-</t>
  </si>
  <si>
    <t>7115101-</t>
  </si>
  <si>
    <t>7115102-</t>
  </si>
  <si>
    <t>7115103-</t>
  </si>
  <si>
    <t>7115104-</t>
  </si>
  <si>
    <t>7115105-</t>
  </si>
  <si>
    <t>7115106-</t>
  </si>
  <si>
    <t>7115111-</t>
  </si>
  <si>
    <t>7115112-</t>
  </si>
  <si>
    <t>7115113-</t>
  </si>
  <si>
    <t>7115114-</t>
  </si>
  <si>
    <t>7115115-</t>
  </si>
  <si>
    <t>7115116-</t>
  </si>
  <si>
    <t>7115121-</t>
  </si>
  <si>
    <t>7115122-</t>
  </si>
  <si>
    <t>7115123-</t>
  </si>
  <si>
    <t>7115131-</t>
  </si>
  <si>
    <t>7115132-</t>
  </si>
  <si>
    <t>7115133-</t>
  </si>
  <si>
    <t>7115134-</t>
  </si>
  <si>
    <t>7115135-</t>
  </si>
  <si>
    <t>7115136-</t>
  </si>
  <si>
    <t>7115137-</t>
  </si>
  <si>
    <t>7115138-</t>
  </si>
  <si>
    <t>7115139-</t>
  </si>
  <si>
    <t>71151310-</t>
  </si>
  <si>
    <t>71151311-</t>
  </si>
  <si>
    <t>71151312-</t>
  </si>
  <si>
    <t>71151313-</t>
  </si>
  <si>
    <t>71151314-</t>
  </si>
  <si>
    <t>71151315-</t>
  </si>
  <si>
    <t>71151316-</t>
  </si>
  <si>
    <t>71151317-</t>
  </si>
  <si>
    <t>71151318-</t>
  </si>
  <si>
    <t>71151319-</t>
  </si>
  <si>
    <t>71151320-</t>
  </si>
  <si>
    <t>71151321-</t>
  </si>
  <si>
    <t>71151322-</t>
  </si>
  <si>
    <t>71151323-</t>
  </si>
  <si>
    <t>71151324-</t>
  </si>
  <si>
    <t>7115141-</t>
  </si>
  <si>
    <t>7115142-</t>
  </si>
  <si>
    <t>7115143-</t>
  </si>
  <si>
    <t>7115144-</t>
  </si>
  <si>
    <t>7115145-</t>
  </si>
  <si>
    <t>7115146-</t>
  </si>
  <si>
    <t>7116101-</t>
  </si>
  <si>
    <t>7116102-</t>
  </si>
  <si>
    <t>7116103-</t>
  </si>
  <si>
    <t>7116104-</t>
  </si>
  <si>
    <t>7116105-</t>
  </si>
  <si>
    <t>7116106-</t>
  </si>
  <si>
    <t>7116107-</t>
  </si>
  <si>
    <t>7116108-</t>
  </si>
  <si>
    <t>7116111-</t>
  </si>
  <si>
    <t>7116112-</t>
  </si>
  <si>
    <t>7116113-</t>
  </si>
  <si>
    <t>7116114-</t>
  </si>
  <si>
    <t>7116115-</t>
  </si>
  <si>
    <t>7116116-</t>
  </si>
  <si>
    <t>7116117-</t>
  </si>
  <si>
    <t>7116118-</t>
  </si>
  <si>
    <t>7116119-</t>
  </si>
  <si>
    <t>71161110-</t>
  </si>
  <si>
    <t>7116121-</t>
  </si>
  <si>
    <t>7116122-</t>
  </si>
  <si>
    <t>7116123-</t>
  </si>
  <si>
    <t>7116124-</t>
  </si>
  <si>
    <t>7116125-</t>
  </si>
  <si>
    <t>7116126-</t>
  </si>
  <si>
    <t>7116131-</t>
  </si>
  <si>
    <t>7116132-</t>
  </si>
  <si>
    <t>7116133-</t>
  </si>
  <si>
    <t>7116134-</t>
  </si>
  <si>
    <t>7116135-</t>
  </si>
  <si>
    <t>7116136-</t>
  </si>
  <si>
    <t>7116137-</t>
  </si>
  <si>
    <t>7116138-</t>
  </si>
  <si>
    <t>7116141-</t>
  </si>
  <si>
    <t>7116142-</t>
  </si>
  <si>
    <t>7116143-</t>
  </si>
  <si>
    <t>7116144-</t>
  </si>
  <si>
    <t>7116145-</t>
  </si>
  <si>
    <t>7116146-</t>
  </si>
  <si>
    <t>7116147-</t>
  </si>
  <si>
    <t>7116148-</t>
  </si>
  <si>
    <t>7116149-</t>
  </si>
  <si>
    <t>71161410-</t>
  </si>
  <si>
    <t>7116151-</t>
  </si>
  <si>
    <t>7116161-</t>
  </si>
  <si>
    <t>7116162-</t>
  </si>
  <si>
    <t>7116163-</t>
  </si>
  <si>
    <t>7116164-</t>
  </si>
  <si>
    <t>7116165-</t>
  </si>
  <si>
    <t>7116166-</t>
  </si>
  <si>
    <t>7210151-</t>
  </si>
  <si>
    <t>7210152-</t>
  </si>
  <si>
    <t>7210153-</t>
  </si>
  <si>
    <t>7210154-</t>
  </si>
  <si>
    <t>7210155-</t>
  </si>
  <si>
    <t>7210156-</t>
  </si>
  <si>
    <t>7210157-</t>
  </si>
  <si>
    <t>7210158-</t>
  </si>
  <si>
    <t>7210159-</t>
  </si>
  <si>
    <t>72101510-</t>
  </si>
  <si>
    <t>72101511-</t>
  </si>
  <si>
    <t>72101512-</t>
  </si>
  <si>
    <t>72101513-</t>
  </si>
  <si>
    <t>72101514-</t>
  </si>
  <si>
    <t>72101515-</t>
  </si>
  <si>
    <t>72101516-</t>
  </si>
  <si>
    <t>7210211-</t>
  </si>
  <si>
    <t>7210212-</t>
  </si>
  <si>
    <t>7210213-</t>
  </si>
  <si>
    <t>7210214-</t>
  </si>
  <si>
    <t>7210215-</t>
  </si>
  <si>
    <t>7210216-</t>
  </si>
  <si>
    <t>7210291-</t>
  </si>
  <si>
    <t>7210292-</t>
  </si>
  <si>
    <t>7210293-</t>
  </si>
  <si>
    <t>7210311-</t>
  </si>
  <si>
    <t>7210312-</t>
  </si>
  <si>
    <t>7210313-</t>
  </si>
  <si>
    <t>7210314-</t>
  </si>
  <si>
    <t>7210331-</t>
  </si>
  <si>
    <t>7210332-</t>
  </si>
  <si>
    <t>7210333-</t>
  </si>
  <si>
    <t>7211101-</t>
  </si>
  <si>
    <t>7211102-</t>
  </si>
  <si>
    <t>7211103-</t>
  </si>
  <si>
    <t>7211104-</t>
  </si>
  <si>
    <t>7211105-</t>
  </si>
  <si>
    <t>7211106-</t>
  </si>
  <si>
    <t>7211107-</t>
  </si>
  <si>
    <t>7211108-</t>
  </si>
  <si>
    <t>7211111-</t>
  </si>
  <si>
    <t>7211112-</t>
  </si>
  <si>
    <t>7211113-</t>
  </si>
  <si>
    <t>7211114-</t>
  </si>
  <si>
    <t>7211115-</t>
  </si>
  <si>
    <t>7211116-</t>
  </si>
  <si>
    <t>7211117-</t>
  </si>
  <si>
    <t>7211118-</t>
  </si>
  <si>
    <t>7211119-</t>
  </si>
  <si>
    <t>72111110-</t>
  </si>
  <si>
    <t>72111111-</t>
  </si>
  <si>
    <t>7212101-</t>
  </si>
  <si>
    <t>7212102-</t>
  </si>
  <si>
    <t>7212103-</t>
  </si>
  <si>
    <t>7212104-</t>
  </si>
  <si>
    <t>7212105-</t>
  </si>
  <si>
    <t>7212106-</t>
  </si>
  <si>
    <t>7212107-</t>
  </si>
  <si>
    <t>7212108-</t>
  </si>
  <si>
    <t>7212111-</t>
  </si>
  <si>
    <t>7212112-</t>
  </si>
  <si>
    <t>7212113-</t>
  </si>
  <si>
    <t>7212114-</t>
  </si>
  <si>
    <t>7212115-</t>
  </si>
  <si>
    <t>7212121-</t>
  </si>
  <si>
    <t>7212122-</t>
  </si>
  <si>
    <t>7212123-</t>
  </si>
  <si>
    <t>7212131-</t>
  </si>
  <si>
    <t>7212132-</t>
  </si>
  <si>
    <t>7212141-</t>
  </si>
  <si>
    <t>7212142-</t>
  </si>
  <si>
    <t>7212143-</t>
  </si>
  <si>
    <t>7212144-</t>
  </si>
  <si>
    <t>7212145-</t>
  </si>
  <si>
    <t>7212146-</t>
  </si>
  <si>
    <t>7212147-</t>
  </si>
  <si>
    <t>7212148-</t>
  </si>
  <si>
    <t>7212149-</t>
  </si>
  <si>
    <t>72121410-</t>
  </si>
  <si>
    <t>7212151-</t>
  </si>
  <si>
    <t>7212152-</t>
  </si>
  <si>
    <t>7212153-</t>
  </si>
  <si>
    <t>7212154-</t>
  </si>
  <si>
    <t>7212155-</t>
  </si>
  <si>
    <t>7212156-</t>
  </si>
  <si>
    <t>7212157-</t>
  </si>
  <si>
    <t>7212158-</t>
  </si>
  <si>
    <t>7212159-</t>
  </si>
  <si>
    <t>72121510-</t>
  </si>
  <si>
    <t>72121511-</t>
  </si>
  <si>
    <t>72121512-</t>
  </si>
  <si>
    <t>72121513-</t>
  </si>
  <si>
    <t>72121514-</t>
  </si>
  <si>
    <t>72121515-</t>
  </si>
  <si>
    <t>72121516-</t>
  </si>
  <si>
    <t>72121517-</t>
  </si>
  <si>
    <t>7214101-</t>
  </si>
  <si>
    <t>7214102-</t>
  </si>
  <si>
    <t>7214103-</t>
  </si>
  <si>
    <t>7214104-</t>
  </si>
  <si>
    <t>7214111-</t>
  </si>
  <si>
    <t>7214112-</t>
  </si>
  <si>
    <t>7214113-</t>
  </si>
  <si>
    <t>7214114-</t>
  </si>
  <si>
    <t>7214115-</t>
  </si>
  <si>
    <t>7214116-</t>
  </si>
  <si>
    <t>7214117-</t>
  </si>
  <si>
    <t>7214118-</t>
  </si>
  <si>
    <t>7214119-</t>
  </si>
  <si>
    <t>72141110-</t>
  </si>
  <si>
    <t>72141111-</t>
  </si>
  <si>
    <t>72141112-</t>
  </si>
  <si>
    <t>72141113-</t>
  </si>
  <si>
    <t>72141114-</t>
  </si>
  <si>
    <t>72141115-</t>
  </si>
  <si>
    <t>72141116-</t>
  </si>
  <si>
    <t>72141117-</t>
  </si>
  <si>
    <t>72141118-</t>
  </si>
  <si>
    <t>72141119-</t>
  </si>
  <si>
    <t>72141120-</t>
  </si>
  <si>
    <t>72141121-</t>
  </si>
  <si>
    <t>72141122-</t>
  </si>
  <si>
    <t>72141123-</t>
  </si>
  <si>
    <t>72141124-</t>
  </si>
  <si>
    <t>72141125-</t>
  </si>
  <si>
    <t>72141126-</t>
  </si>
  <si>
    <t>7214121-</t>
  </si>
  <si>
    <t>7214122-</t>
  </si>
  <si>
    <t>7214123-</t>
  </si>
  <si>
    <t>7214124-</t>
  </si>
  <si>
    <t>7214125-</t>
  </si>
  <si>
    <t>7214126-</t>
  </si>
  <si>
    <t>7214127-</t>
  </si>
  <si>
    <t>7214128-</t>
  </si>
  <si>
    <t>7214129-</t>
  </si>
  <si>
    <t>72141210-</t>
  </si>
  <si>
    <t>72141211-</t>
  </si>
  <si>
    <t>72141212-</t>
  </si>
  <si>
    <t>72141213-</t>
  </si>
  <si>
    <t>72141214-</t>
  </si>
  <si>
    <t>72141215-</t>
  </si>
  <si>
    <t>72141216-</t>
  </si>
  <si>
    <t>7214131-</t>
  </si>
  <si>
    <t>7214132-</t>
  </si>
  <si>
    <t>7214133-</t>
  </si>
  <si>
    <t>7214141-</t>
  </si>
  <si>
    <t>7214142-</t>
  </si>
  <si>
    <t>7214151-</t>
  </si>
  <si>
    <t>7214152-</t>
  </si>
  <si>
    <t>7214153-</t>
  </si>
  <si>
    <t>7214154-</t>
  </si>
  <si>
    <t>7214155-</t>
  </si>
  <si>
    <t>7214156-</t>
  </si>
  <si>
    <t>7214157-</t>
  </si>
  <si>
    <t>7214158-</t>
  </si>
  <si>
    <t>7214159-</t>
  </si>
  <si>
    <t>7214161-</t>
  </si>
  <si>
    <t>7214162-</t>
  </si>
  <si>
    <t>7214163-</t>
  </si>
  <si>
    <t>7214164-</t>
  </si>
  <si>
    <t>7214165-</t>
  </si>
  <si>
    <t>7214171-</t>
  </si>
  <si>
    <t>7214172-</t>
  </si>
  <si>
    <t>7215101-</t>
  </si>
  <si>
    <t>7215102-</t>
  </si>
  <si>
    <t>7215103-</t>
  </si>
  <si>
    <t>7215104-</t>
  </si>
  <si>
    <t>7215105-</t>
  </si>
  <si>
    <t>7215106-</t>
  </si>
  <si>
    <t>7215111-</t>
  </si>
  <si>
    <t>7215112-</t>
  </si>
  <si>
    <t>7215113-</t>
  </si>
  <si>
    <t>7215121-</t>
  </si>
  <si>
    <t>7215122-</t>
  </si>
  <si>
    <t>7215123-</t>
  </si>
  <si>
    <t>7215124-</t>
  </si>
  <si>
    <t>7215125-</t>
  </si>
  <si>
    <t>7215126-</t>
  </si>
  <si>
    <t>7215127-</t>
  </si>
  <si>
    <t>7215131-</t>
  </si>
  <si>
    <t>7215132-</t>
  </si>
  <si>
    <t>7215133-</t>
  </si>
  <si>
    <t>7215134-</t>
  </si>
  <si>
    <t>7215135-</t>
  </si>
  <si>
    <t>7215136-</t>
  </si>
  <si>
    <t>7215137-</t>
  </si>
  <si>
    <t>7215138-</t>
  </si>
  <si>
    <t>7215141-</t>
  </si>
  <si>
    <t>7215142-</t>
  </si>
  <si>
    <t>7215151-</t>
  </si>
  <si>
    <t>7215152-</t>
  </si>
  <si>
    <t>7215153-</t>
  </si>
  <si>
    <t>7215154-</t>
  </si>
  <si>
    <t>7215155-</t>
  </si>
  <si>
    <t>7215156-</t>
  </si>
  <si>
    <t>7215157-</t>
  </si>
  <si>
    <t>7215158-</t>
  </si>
  <si>
    <t>7215159-</t>
  </si>
  <si>
    <t>72151510-</t>
  </si>
  <si>
    <t>72151511-</t>
  </si>
  <si>
    <t>72151512-</t>
  </si>
  <si>
    <t>72151513-</t>
  </si>
  <si>
    <t>7215161-</t>
  </si>
  <si>
    <t>7215162-</t>
  </si>
  <si>
    <t>7215163-</t>
  </si>
  <si>
    <t>7215164-</t>
  </si>
  <si>
    <t>7215165-</t>
  </si>
  <si>
    <t>7215166-</t>
  </si>
  <si>
    <t>7215167-</t>
  </si>
  <si>
    <t>7215168-</t>
  </si>
  <si>
    <t>7215169-</t>
  </si>
  <si>
    <t>7215171-</t>
  </si>
  <si>
    <t>7215172-</t>
  </si>
  <si>
    <t>7215173-</t>
  </si>
  <si>
    <t>7215174-</t>
  </si>
  <si>
    <t>7215181-</t>
  </si>
  <si>
    <t>7215182-</t>
  </si>
  <si>
    <t>7215183-</t>
  </si>
  <si>
    <t>7215191-</t>
  </si>
  <si>
    <t>7215192-</t>
  </si>
  <si>
    <t>7215193-</t>
  </si>
  <si>
    <t>7215194-</t>
  </si>
  <si>
    <t>7215195-</t>
  </si>
  <si>
    <t>7215196-</t>
  </si>
  <si>
    <t>7215197-</t>
  </si>
  <si>
    <t>7215198-</t>
  </si>
  <si>
    <t>7215199-</t>
  </si>
  <si>
    <t>72151910-</t>
  </si>
  <si>
    <t>7215201-</t>
  </si>
  <si>
    <t>7215202-</t>
  </si>
  <si>
    <t>7215203-</t>
  </si>
  <si>
    <t>7215204-</t>
  </si>
  <si>
    <t>7215205-</t>
  </si>
  <si>
    <t>7215211-</t>
  </si>
  <si>
    <t>7215212-</t>
  </si>
  <si>
    <t>7215213-</t>
  </si>
  <si>
    <t>7215214-</t>
  </si>
  <si>
    <t>7215221-</t>
  </si>
  <si>
    <t>7215222-</t>
  </si>
  <si>
    <t>7215223-</t>
  </si>
  <si>
    <t>7215224-</t>
  </si>
  <si>
    <t>7215231-</t>
  </si>
  <si>
    <t>7215232-</t>
  </si>
  <si>
    <t>7215233-</t>
  </si>
  <si>
    <t>7215241-</t>
  </si>
  <si>
    <t>7215242-</t>
  </si>
  <si>
    <t>7215243-</t>
  </si>
  <si>
    <t>7215244-</t>
  </si>
  <si>
    <t>7215245-</t>
  </si>
  <si>
    <t>7215251-</t>
  </si>
  <si>
    <t>7215252-</t>
  </si>
  <si>
    <t>7215253-</t>
  </si>
  <si>
    <t>7215254-</t>
  </si>
  <si>
    <t>7215255-</t>
  </si>
  <si>
    <t>7215256-</t>
  </si>
  <si>
    <t>7215257-</t>
  </si>
  <si>
    <t>7215258-</t>
  </si>
  <si>
    <t>7215259-</t>
  </si>
  <si>
    <t>7215261-</t>
  </si>
  <si>
    <t>7215262-</t>
  </si>
  <si>
    <t>7215263-</t>
  </si>
  <si>
    <t>7215264-</t>
  </si>
  <si>
    <t>7215265-</t>
  </si>
  <si>
    <t>7215266-</t>
  </si>
  <si>
    <t>7215267-</t>
  </si>
  <si>
    <t>7215271-</t>
  </si>
  <si>
    <t>7215272-</t>
  </si>
  <si>
    <t>7215273-</t>
  </si>
  <si>
    <t>7215274-</t>
  </si>
  <si>
    <t>7215275-</t>
  </si>
  <si>
    <t>7215276-</t>
  </si>
  <si>
    <t>7215277-</t>
  </si>
  <si>
    <t>7215278-</t>
  </si>
  <si>
    <t>7215279-</t>
  </si>
  <si>
    <t>72152710-</t>
  </si>
  <si>
    <t>72152711-</t>
  </si>
  <si>
    <t>7215281-</t>
  </si>
  <si>
    <t>7215282-</t>
  </si>
  <si>
    <t>7215291-</t>
  </si>
  <si>
    <t>7215292-</t>
  </si>
  <si>
    <t>7215293-</t>
  </si>
  <si>
    <t>7215294-</t>
  </si>
  <si>
    <t>7215295-</t>
  </si>
  <si>
    <t>7215296-</t>
  </si>
  <si>
    <t>7215297-</t>
  </si>
  <si>
    <t>7215298-</t>
  </si>
  <si>
    <t>7215299-</t>
  </si>
  <si>
    <t>7215301-</t>
  </si>
  <si>
    <t>7215302-</t>
  </si>
  <si>
    <t>7215311-</t>
  </si>
  <si>
    <t>7215312-</t>
  </si>
  <si>
    <t>7215313-</t>
  </si>
  <si>
    <t>7215314-</t>
  </si>
  <si>
    <t>7215315-</t>
  </si>
  <si>
    <t>7215321-</t>
  </si>
  <si>
    <t>7215322-</t>
  </si>
  <si>
    <t>7215323-</t>
  </si>
  <si>
    <t>7215324-</t>
  </si>
  <si>
    <t>7215325-</t>
  </si>
  <si>
    <t>7215326-</t>
  </si>
  <si>
    <t>7215327-</t>
  </si>
  <si>
    <t>7215328-</t>
  </si>
  <si>
    <t>7215329-</t>
  </si>
  <si>
    <t>7215331-</t>
  </si>
  <si>
    <t>7215332-</t>
  </si>
  <si>
    <t>7215333-</t>
  </si>
  <si>
    <t>7215341-</t>
  </si>
  <si>
    <t>7215342-</t>
  </si>
  <si>
    <t>7215351-</t>
  </si>
  <si>
    <t>7215352-</t>
  </si>
  <si>
    <t>7215353-</t>
  </si>
  <si>
    <t>7215354-</t>
  </si>
  <si>
    <t>7215355-</t>
  </si>
  <si>
    <t>7215356-</t>
  </si>
  <si>
    <t>7215357-</t>
  </si>
  <si>
    <t>7215361-</t>
  </si>
  <si>
    <t>7215362-</t>
  </si>
  <si>
    <t>7215363-</t>
  </si>
  <si>
    <t>7215364-</t>
  </si>
  <si>
    <t>7215365-</t>
  </si>
  <si>
    <t>7215366-</t>
  </si>
  <si>
    <t>7215367-</t>
  </si>
  <si>
    <t>7215368-</t>
  </si>
  <si>
    <t>7215369-</t>
  </si>
  <si>
    <t>72153610-</t>
  </si>
  <si>
    <t>72153611-</t>
  </si>
  <si>
    <t>72153612-</t>
  </si>
  <si>
    <t>72153613-</t>
  </si>
  <si>
    <t>7215371-</t>
  </si>
  <si>
    <t>7215372-</t>
  </si>
  <si>
    <t>7215391-</t>
  </si>
  <si>
    <t>7215392-</t>
  </si>
  <si>
    <t>7215401-</t>
  </si>
  <si>
    <t>7215402-</t>
  </si>
  <si>
    <t>7215403-</t>
  </si>
  <si>
    <t>7215404-</t>
  </si>
  <si>
    <t>7215405-</t>
  </si>
  <si>
    <t>7215406-</t>
  </si>
  <si>
    <t>7215407-</t>
  </si>
  <si>
    <t>7215408-</t>
  </si>
  <si>
    <t>7215409-</t>
  </si>
  <si>
    <t>72154010-</t>
  </si>
  <si>
    <t>72154011-</t>
  </si>
  <si>
    <t>72154012-</t>
  </si>
  <si>
    <t>72154013-</t>
  </si>
  <si>
    <t>72154014-</t>
  </si>
  <si>
    <t>72154015-</t>
  </si>
  <si>
    <t>72154016-</t>
  </si>
  <si>
    <t>72154017-</t>
  </si>
  <si>
    <t>72154018-</t>
  </si>
  <si>
    <t>72154019-</t>
  </si>
  <si>
    <t>72154020-</t>
  </si>
  <si>
    <t>72154021-</t>
  </si>
  <si>
    <t>72154022-</t>
  </si>
  <si>
    <t>72154023-</t>
  </si>
  <si>
    <t>72154024-</t>
  </si>
  <si>
    <t>72154025-</t>
  </si>
  <si>
    <t>72154026-</t>
  </si>
  <si>
    <t>72154027-</t>
  </si>
  <si>
    <t>72154028-</t>
  </si>
  <si>
    <t>72154029-</t>
  </si>
  <si>
    <t>72154030-</t>
  </si>
  <si>
    <t>72154031-</t>
  </si>
  <si>
    <t>72154032-</t>
  </si>
  <si>
    <t>72154033-</t>
  </si>
  <si>
    <t>72154034-</t>
  </si>
  <si>
    <t>72154035-</t>
  </si>
  <si>
    <t>72154036-</t>
  </si>
  <si>
    <t>72154037-</t>
  </si>
  <si>
    <t>72154038-</t>
  </si>
  <si>
    <t>72154039-</t>
  </si>
  <si>
    <t>72154040-</t>
  </si>
  <si>
    <t>72154041-</t>
  </si>
  <si>
    <t>72154042-</t>
  </si>
  <si>
    <t>72154043-</t>
  </si>
  <si>
    <t>72154044-</t>
  </si>
  <si>
    <t>72154045-</t>
  </si>
  <si>
    <t>72154046-</t>
  </si>
  <si>
    <t>72154047-</t>
  </si>
  <si>
    <t>72154048-</t>
  </si>
  <si>
    <t>72154049-</t>
  </si>
  <si>
    <t>72154050-</t>
  </si>
  <si>
    <t>72154051-</t>
  </si>
  <si>
    <t>72154052-</t>
  </si>
  <si>
    <t>72154053-</t>
  </si>
  <si>
    <t>72154054-</t>
  </si>
  <si>
    <t>72154055-</t>
  </si>
  <si>
    <t>72154056-</t>
  </si>
  <si>
    <t>72154057-</t>
  </si>
  <si>
    <t>72154058-</t>
  </si>
  <si>
    <t>72154059-</t>
  </si>
  <si>
    <t>72154060-</t>
  </si>
  <si>
    <t>72154061-</t>
  </si>
  <si>
    <t>72154062-</t>
  </si>
  <si>
    <t>72154063-</t>
  </si>
  <si>
    <t>72154064-</t>
  </si>
  <si>
    <t>72154065-</t>
  </si>
  <si>
    <t>72154066-</t>
  </si>
  <si>
    <t>7215411-</t>
  </si>
  <si>
    <t>7215412-</t>
  </si>
  <si>
    <t>7215413-</t>
  </si>
  <si>
    <t>7215414-</t>
  </si>
  <si>
    <t>7215415-</t>
  </si>
  <si>
    <t>7215416-</t>
  </si>
  <si>
    <t>7215417-</t>
  </si>
  <si>
    <t>7215418-</t>
  </si>
  <si>
    <t>7215419-</t>
  </si>
  <si>
    <t>72154110-</t>
  </si>
  <si>
    <t>7215421-</t>
  </si>
  <si>
    <t>7215431-</t>
  </si>
  <si>
    <t>7215432-</t>
  </si>
  <si>
    <t>7215441-</t>
  </si>
  <si>
    <t>7215442-</t>
  </si>
  <si>
    <t>7215451-</t>
  </si>
  <si>
    <t>7215452-</t>
  </si>
  <si>
    <t>7215453-</t>
  </si>
  <si>
    <t>7310151-</t>
  </si>
  <si>
    <t>7310152-</t>
  </si>
  <si>
    <t>7310153-</t>
  </si>
  <si>
    <t>7310154-</t>
  </si>
  <si>
    <t>7310155-</t>
  </si>
  <si>
    <t>7310161-</t>
  </si>
  <si>
    <t>7310162-</t>
  </si>
  <si>
    <t>7310163-</t>
  </si>
  <si>
    <t>7310164-</t>
  </si>
  <si>
    <t>7310165-</t>
  </si>
  <si>
    <t>7310166-</t>
  </si>
  <si>
    <t>7310167-</t>
  </si>
  <si>
    <t>7310168-</t>
  </si>
  <si>
    <t>7310169-</t>
  </si>
  <si>
    <t>73101610-</t>
  </si>
  <si>
    <t>73101611-</t>
  </si>
  <si>
    <t>73101612-</t>
  </si>
  <si>
    <t>73101613-</t>
  </si>
  <si>
    <t>73101614-</t>
  </si>
  <si>
    <t>7310171-</t>
  </si>
  <si>
    <t>7310172-</t>
  </si>
  <si>
    <t>7310173-</t>
  </si>
  <si>
    <t>7310181-</t>
  </si>
  <si>
    <t>7310182-</t>
  </si>
  <si>
    <t>7310191-</t>
  </si>
  <si>
    <t>7310192-</t>
  </si>
  <si>
    <t>7310193-</t>
  </si>
  <si>
    <t>7311151-</t>
  </si>
  <si>
    <t>7311152-</t>
  </si>
  <si>
    <t>7311153-</t>
  </si>
  <si>
    <t>7311154-</t>
  </si>
  <si>
    <t>7311155-</t>
  </si>
  <si>
    <t>7311156-</t>
  </si>
  <si>
    <t>7311157-</t>
  </si>
  <si>
    <t>7311161-</t>
  </si>
  <si>
    <t>7311162-</t>
  </si>
  <si>
    <t>7311163-</t>
  </si>
  <si>
    <t>7311164-</t>
  </si>
  <si>
    <t>7312151-</t>
  </si>
  <si>
    <t>7312152-</t>
  </si>
  <si>
    <t>7312153-</t>
  </si>
  <si>
    <t>7312154-</t>
  </si>
  <si>
    <t>7312155-</t>
  </si>
  <si>
    <t>7312156-</t>
  </si>
  <si>
    <t>7312157-</t>
  </si>
  <si>
    <t>7312158-</t>
  </si>
  <si>
    <t>7312159-</t>
  </si>
  <si>
    <t>7312161-</t>
  </si>
  <si>
    <t>7312162-</t>
  </si>
  <si>
    <t>7312163-</t>
  </si>
  <si>
    <t>7312164-</t>
  </si>
  <si>
    <t>7312165-</t>
  </si>
  <si>
    <t>7312166-</t>
  </si>
  <si>
    <t>7312167-</t>
  </si>
  <si>
    <t>7312168-</t>
  </si>
  <si>
    <t>7312169-</t>
  </si>
  <si>
    <t>73121610-</t>
  </si>
  <si>
    <t>73121611-</t>
  </si>
  <si>
    <t>7312181-</t>
  </si>
  <si>
    <t>7312182-</t>
  </si>
  <si>
    <t>7312183-</t>
  </si>
  <si>
    <t>7312184-</t>
  </si>
  <si>
    <t>7312185-</t>
  </si>
  <si>
    <t>7312186-</t>
  </si>
  <si>
    <t>7312187-</t>
  </si>
  <si>
    <t>7313151-</t>
  </si>
  <si>
    <t>7313152-</t>
  </si>
  <si>
    <t>7313153-</t>
  </si>
  <si>
    <t>7313154-</t>
  </si>
  <si>
    <t>7313155-</t>
  </si>
  <si>
    <t>7313156-</t>
  </si>
  <si>
    <t>7313157-</t>
  </si>
  <si>
    <t>7313158-</t>
  </si>
  <si>
    <t>7313161-</t>
  </si>
  <si>
    <t>7313162-</t>
  </si>
  <si>
    <t>7313163-</t>
  </si>
  <si>
    <t>7313164-</t>
  </si>
  <si>
    <t>7313165-</t>
  </si>
  <si>
    <t>7313166-</t>
  </si>
  <si>
    <t>7313167-</t>
  </si>
  <si>
    <t>7313168-</t>
  </si>
  <si>
    <t>7313171-</t>
  </si>
  <si>
    <t>7313172-</t>
  </si>
  <si>
    <t>7313173-</t>
  </si>
  <si>
    <t>7313181-</t>
  </si>
  <si>
    <t>7313182-</t>
  </si>
  <si>
    <t>7313183-</t>
  </si>
  <si>
    <t>7313184-</t>
  </si>
  <si>
    <t>7313191-</t>
  </si>
  <si>
    <t>7313192-</t>
  </si>
  <si>
    <t>7313193-</t>
  </si>
  <si>
    <t>7313194-</t>
  </si>
  <si>
    <t>7313195-</t>
  </si>
  <si>
    <t>7314151-</t>
  </si>
  <si>
    <t>7314152-</t>
  </si>
  <si>
    <t>7314153-</t>
  </si>
  <si>
    <t>7314154-</t>
  </si>
  <si>
    <t>7314155-</t>
  </si>
  <si>
    <t>7314156-</t>
  </si>
  <si>
    <t>7314157-</t>
  </si>
  <si>
    <t>7314158-</t>
  </si>
  <si>
    <t>7314161-</t>
  </si>
  <si>
    <t>7314162-</t>
  </si>
  <si>
    <t>7314171-</t>
  </si>
  <si>
    <t>7314172-</t>
  </si>
  <si>
    <t>7314173-</t>
  </si>
  <si>
    <t>7314174-</t>
  </si>
  <si>
    <t>7314175-</t>
  </si>
  <si>
    <t>7314176-</t>
  </si>
  <si>
    <t>7314177-</t>
  </si>
  <si>
    <t>7314178-</t>
  </si>
  <si>
    <t>7314179-</t>
  </si>
  <si>
    <t>73141710-</t>
  </si>
  <si>
    <t>73141711-</t>
  </si>
  <si>
    <t>73141712-</t>
  </si>
  <si>
    <t>73141713-</t>
  </si>
  <si>
    <t>73141714-</t>
  </si>
  <si>
    <t>73141715-</t>
  </si>
  <si>
    <t>7315151-</t>
  </si>
  <si>
    <t>7315152-</t>
  </si>
  <si>
    <t>7315153-</t>
  </si>
  <si>
    <t>7315154-</t>
  </si>
  <si>
    <t>7315155-</t>
  </si>
  <si>
    <t>7315156-</t>
  </si>
  <si>
    <t>7315161-</t>
  </si>
  <si>
    <t>7315162-</t>
  </si>
  <si>
    <t>7315163-</t>
  </si>
  <si>
    <t>7315164-</t>
  </si>
  <si>
    <t>7315165-</t>
  </si>
  <si>
    <t>7315166-</t>
  </si>
  <si>
    <t>7315167-</t>
  </si>
  <si>
    <t>7315168-</t>
  </si>
  <si>
    <t>7315171-</t>
  </si>
  <si>
    <t>7315172-</t>
  </si>
  <si>
    <t>7315173-</t>
  </si>
  <si>
    <t>7315174-</t>
  </si>
  <si>
    <t>7315175-</t>
  </si>
  <si>
    <t>7315181-</t>
  </si>
  <si>
    <t>7315182-</t>
  </si>
  <si>
    <t>7315183-</t>
  </si>
  <si>
    <t>7315184-</t>
  </si>
  <si>
    <t>7315185-</t>
  </si>
  <si>
    <t>7315191-</t>
  </si>
  <si>
    <t>7315192-</t>
  </si>
  <si>
    <t>7315193-</t>
  </si>
  <si>
    <t>7315194-</t>
  </si>
  <si>
    <t>7315195-</t>
  </si>
  <si>
    <t>7315196-</t>
  </si>
  <si>
    <t>7315197-</t>
  </si>
  <si>
    <t>7315201-</t>
  </si>
  <si>
    <t>7315202-</t>
  </si>
  <si>
    <t>7315203-</t>
  </si>
  <si>
    <t>7315204-</t>
  </si>
  <si>
    <t>7315211-</t>
  </si>
  <si>
    <t>7315212-</t>
  </si>
  <si>
    <t>7315213-</t>
  </si>
  <si>
    <t>7315214-</t>
  </si>
  <si>
    <t>7315215-</t>
  </si>
  <si>
    <t>7315216-</t>
  </si>
  <si>
    <t>7315217-</t>
  </si>
  <si>
    <t>7315218-</t>
  </si>
  <si>
    <t>7315219-</t>
  </si>
  <si>
    <t>73152110-</t>
  </si>
  <si>
    <t>7316151-</t>
  </si>
  <si>
    <t>7316152-</t>
  </si>
  <si>
    <t>7316153-</t>
  </si>
  <si>
    <t>7316154-</t>
  </si>
  <si>
    <t>7316155-</t>
  </si>
  <si>
    <t>7316156-</t>
  </si>
  <si>
    <t>7316157-</t>
  </si>
  <si>
    <t>7316158-</t>
  </si>
  <si>
    <t>7316159-</t>
  </si>
  <si>
    <t>73161510-</t>
  </si>
  <si>
    <t>73161511-</t>
  </si>
  <si>
    <t>73161512-</t>
  </si>
  <si>
    <t>73161513-</t>
  </si>
  <si>
    <t>73161514-</t>
  </si>
  <si>
    <t>73161515-</t>
  </si>
  <si>
    <t>73161516-</t>
  </si>
  <si>
    <t>73161517-</t>
  </si>
  <si>
    <t>73161518-</t>
  </si>
  <si>
    <t>73161519-</t>
  </si>
  <si>
    <t>7316161-</t>
  </si>
  <si>
    <t>7316162-</t>
  </si>
  <si>
    <t>7316163-</t>
  </si>
  <si>
    <t>7316164-</t>
  </si>
  <si>
    <t>7316165-</t>
  </si>
  <si>
    <t>7316166-</t>
  </si>
  <si>
    <t>7316167-</t>
  </si>
  <si>
    <t>7317151-</t>
  </si>
  <si>
    <t>7317152-</t>
  </si>
  <si>
    <t>7317153-</t>
  </si>
  <si>
    <t>7317154-</t>
  </si>
  <si>
    <t>7317155-</t>
  </si>
  <si>
    <t>7317156-</t>
  </si>
  <si>
    <t>7317157-</t>
  </si>
  <si>
    <t>7317158-</t>
  </si>
  <si>
    <t>7317159-</t>
  </si>
  <si>
    <t>73171510-</t>
  </si>
  <si>
    <t>73171511-</t>
  </si>
  <si>
    <t>73171512-</t>
  </si>
  <si>
    <t>7317161-</t>
  </si>
  <si>
    <t>7317162-</t>
  </si>
  <si>
    <t>7317163-</t>
  </si>
  <si>
    <t>7317164-</t>
  </si>
  <si>
    <t>7317165-</t>
  </si>
  <si>
    <t>7317166-</t>
  </si>
  <si>
    <t>7318101-</t>
  </si>
  <si>
    <t>7318102-</t>
  </si>
  <si>
    <t>7318103-</t>
  </si>
  <si>
    <t>7318104-</t>
  </si>
  <si>
    <t>7318105-</t>
  </si>
  <si>
    <t>7318106-</t>
  </si>
  <si>
    <t>7318107-</t>
  </si>
  <si>
    <t>7318108-</t>
  </si>
  <si>
    <t>7318109-</t>
  </si>
  <si>
    <t>73181010-</t>
  </si>
  <si>
    <t>73181011-</t>
  </si>
  <si>
    <t>73181012-</t>
  </si>
  <si>
    <t>73181013-</t>
  </si>
  <si>
    <t>73181014-</t>
  </si>
  <si>
    <t>73181015-</t>
  </si>
  <si>
    <t>73181016-</t>
  </si>
  <si>
    <t>73181017-</t>
  </si>
  <si>
    <t>73181018-</t>
  </si>
  <si>
    <t>73181019-</t>
  </si>
  <si>
    <t>73181020-</t>
  </si>
  <si>
    <t>73181021-</t>
  </si>
  <si>
    <t>73181022-</t>
  </si>
  <si>
    <t>73181023-</t>
  </si>
  <si>
    <t>7318111-</t>
  </si>
  <si>
    <t>7318112-</t>
  </si>
  <si>
    <t>7318113-</t>
  </si>
  <si>
    <t>7318114-</t>
  </si>
  <si>
    <t>7318115-</t>
  </si>
  <si>
    <t>7318116-</t>
  </si>
  <si>
    <t>7318117-</t>
  </si>
  <si>
    <t>7318118-</t>
  </si>
  <si>
    <t>7318119-</t>
  </si>
  <si>
    <t>73181110-</t>
  </si>
  <si>
    <t>73181111-</t>
  </si>
  <si>
    <t>73181112-</t>
  </si>
  <si>
    <t>73181113-</t>
  </si>
  <si>
    <t>73181114-</t>
  </si>
  <si>
    <t>73181115-</t>
  </si>
  <si>
    <t>73181116-</t>
  </si>
  <si>
    <t>73181117-</t>
  </si>
  <si>
    <t>73181118-</t>
  </si>
  <si>
    <t>73181119-</t>
  </si>
  <si>
    <t>73181120-</t>
  </si>
  <si>
    <t>73181121-</t>
  </si>
  <si>
    <t>73181122-</t>
  </si>
  <si>
    <t>73181123-</t>
  </si>
  <si>
    <t>73181124-</t>
  </si>
  <si>
    <t>73181125-</t>
  </si>
  <si>
    <t>7318121-</t>
  </si>
  <si>
    <t>7318122-</t>
  </si>
  <si>
    <t>7318123-</t>
  </si>
  <si>
    <t>7318124-</t>
  </si>
  <si>
    <t>7318125-</t>
  </si>
  <si>
    <t>7318126-</t>
  </si>
  <si>
    <t>7318131-</t>
  </si>
  <si>
    <t>7318132-</t>
  </si>
  <si>
    <t>7318133-</t>
  </si>
  <si>
    <t>7318134-</t>
  </si>
  <si>
    <t>7318135-</t>
  </si>
  <si>
    <t>7318136-</t>
  </si>
  <si>
    <t>7318137-</t>
  </si>
  <si>
    <t>7318138-</t>
  </si>
  <si>
    <t>7318139-</t>
  </si>
  <si>
    <t>73181310-</t>
  </si>
  <si>
    <t>73181311-</t>
  </si>
  <si>
    <t>73181312-</t>
  </si>
  <si>
    <t>73181313-</t>
  </si>
  <si>
    <t>73181314-</t>
  </si>
  <si>
    <t>7318191-</t>
  </si>
  <si>
    <t>7318192-</t>
  </si>
  <si>
    <t>7318193-</t>
  </si>
  <si>
    <t>7318194-</t>
  </si>
  <si>
    <t>7318195-</t>
  </si>
  <si>
    <t>7318196-</t>
  </si>
  <si>
    <t>7318197-</t>
  </si>
  <si>
    <t>7318198-</t>
  </si>
  <si>
    <t>7610151-</t>
  </si>
  <si>
    <t>7610152-</t>
  </si>
  <si>
    <t>7610153-</t>
  </si>
  <si>
    <t>7610161-</t>
  </si>
  <si>
    <t>7610162-</t>
  </si>
  <si>
    <t>7610163-</t>
  </si>
  <si>
    <t>7610164-</t>
  </si>
  <si>
    <t>7610165-</t>
  </si>
  <si>
    <t>7610166-</t>
  </si>
  <si>
    <t>7611151-</t>
  </si>
  <si>
    <t>7611152-</t>
  </si>
  <si>
    <t>7611153-</t>
  </si>
  <si>
    <t>7611154-</t>
  </si>
  <si>
    <t>7611155-</t>
  </si>
  <si>
    <t>7611161-</t>
  </si>
  <si>
    <t>7611162-</t>
  </si>
  <si>
    <t>7611163-</t>
  </si>
  <si>
    <t>7611164-</t>
  </si>
  <si>
    <t>7611165-</t>
  </si>
  <si>
    <t>7611181-</t>
  </si>
  <si>
    <t>7612151-</t>
  </si>
  <si>
    <t>7612152-</t>
  </si>
  <si>
    <t>7612153-</t>
  </si>
  <si>
    <t>7612161-</t>
  </si>
  <si>
    <t>7612162-</t>
  </si>
  <si>
    <t>7612163-</t>
  </si>
  <si>
    <t>7612164-</t>
  </si>
  <si>
    <t>7612171-</t>
  </si>
  <si>
    <t>7612172-</t>
  </si>
  <si>
    <t>7612191-</t>
  </si>
  <si>
    <t>7612192-</t>
  </si>
  <si>
    <t>7612193-</t>
  </si>
  <si>
    <t>7612194-</t>
  </si>
  <si>
    <t>7612201-</t>
  </si>
  <si>
    <t>7612202-</t>
  </si>
  <si>
    <t>7612203-</t>
  </si>
  <si>
    <t>7612204-</t>
  </si>
  <si>
    <t>7612211-</t>
  </si>
  <si>
    <t>7612212-</t>
  </si>
  <si>
    <t>7612213-</t>
  </si>
  <si>
    <t>7612221-</t>
  </si>
  <si>
    <t>7612222-</t>
  </si>
  <si>
    <t>7612223-</t>
  </si>
  <si>
    <t>7612231-</t>
  </si>
  <si>
    <t>7612232-</t>
  </si>
  <si>
    <t>7612233-</t>
  </si>
  <si>
    <t>7612234-</t>
  </si>
  <si>
    <t>7612235-</t>
  </si>
  <si>
    <t>7612236-</t>
  </si>
  <si>
    <t>7612237-</t>
  </si>
  <si>
    <t>7612238-</t>
  </si>
  <si>
    <t>7612239-</t>
  </si>
  <si>
    <t>76122310-</t>
  </si>
  <si>
    <t>76122311-</t>
  </si>
  <si>
    <t>76122312-</t>
  </si>
  <si>
    <t>76122313-</t>
  </si>
  <si>
    <t>76122314-</t>
  </si>
  <si>
    <t>76122315-</t>
  </si>
  <si>
    <t>7612241-</t>
  </si>
  <si>
    <t>7612242-</t>
  </si>
  <si>
    <t>7612243-</t>
  </si>
  <si>
    <t>7612244-</t>
  </si>
  <si>
    <t>7612245-</t>
  </si>
  <si>
    <t>7612246-</t>
  </si>
  <si>
    <t>7612247-</t>
  </si>
  <si>
    <t>7612248-</t>
  </si>
  <si>
    <t>7613151-</t>
  </si>
  <si>
    <t>7613152-</t>
  </si>
  <si>
    <t>7613161-</t>
  </si>
  <si>
    <t>7613162-</t>
  </si>
  <si>
    <t>7613171-</t>
  </si>
  <si>
    <t>7613172-</t>
  </si>
  <si>
    <t>7710151-</t>
  </si>
  <si>
    <t>7710152-</t>
  </si>
  <si>
    <t>7710153-</t>
  </si>
  <si>
    <t>7710154-</t>
  </si>
  <si>
    <t>7710155-</t>
  </si>
  <si>
    <t>7710161-</t>
  </si>
  <si>
    <t>7710162-</t>
  </si>
  <si>
    <t>7710163-</t>
  </si>
  <si>
    <t>7710164-</t>
  </si>
  <si>
    <t>7710165-</t>
  </si>
  <si>
    <t>7710171-</t>
  </si>
  <si>
    <t>7710172-</t>
  </si>
  <si>
    <t>7710173-</t>
  </si>
  <si>
    <t>7710174-</t>
  </si>
  <si>
    <t>7710175-</t>
  </si>
  <si>
    <t>7710176-</t>
  </si>
  <si>
    <t>7710177-</t>
  </si>
  <si>
    <t>7710181-</t>
  </si>
  <si>
    <t>7710182-</t>
  </si>
  <si>
    <t>7710183-</t>
  </si>
  <si>
    <t>7710184-</t>
  </si>
  <si>
    <t>7710185-</t>
  </si>
  <si>
    <t>7710186-</t>
  </si>
  <si>
    <t>7710191-</t>
  </si>
  <si>
    <t>7710192-</t>
  </si>
  <si>
    <t>7710193-</t>
  </si>
  <si>
    <t>7710194-</t>
  </si>
  <si>
    <t>7710195-</t>
  </si>
  <si>
    <t>7710196-</t>
  </si>
  <si>
    <t>7710197-</t>
  </si>
  <si>
    <t>7710198-</t>
  </si>
  <si>
    <t>7710199-</t>
  </si>
  <si>
    <t>77101910-</t>
  </si>
  <si>
    <t>7710201-</t>
  </si>
  <si>
    <t>7710202-</t>
  </si>
  <si>
    <t>7710203-</t>
  </si>
  <si>
    <t>7710204-</t>
  </si>
  <si>
    <t>7711151-</t>
  </si>
  <si>
    <t>7711152-</t>
  </si>
  <si>
    <t>7711153-</t>
  </si>
  <si>
    <t>7711154-</t>
  </si>
  <si>
    <t>7711155-</t>
  </si>
  <si>
    <t>7711156-</t>
  </si>
  <si>
    <t>7711157-</t>
  </si>
  <si>
    <t>7711158-</t>
  </si>
  <si>
    <t>7711161-</t>
  </si>
  <si>
    <t>7711162-</t>
  </si>
  <si>
    <t>7711163-</t>
  </si>
  <si>
    <t>7712151-</t>
  </si>
  <si>
    <t>7712152-</t>
  </si>
  <si>
    <t>7712153-</t>
  </si>
  <si>
    <t>7712154-</t>
  </si>
  <si>
    <t>7712155-</t>
  </si>
  <si>
    <t>7712156-</t>
  </si>
  <si>
    <t>7712157-</t>
  </si>
  <si>
    <t>7712158-</t>
  </si>
  <si>
    <t>7712159-</t>
  </si>
  <si>
    <t>7712161-</t>
  </si>
  <si>
    <t>7712162-</t>
  </si>
  <si>
    <t>7712163-</t>
  </si>
  <si>
    <t>7712164-</t>
  </si>
  <si>
    <t>7712165-</t>
  </si>
  <si>
    <t>7712166-</t>
  </si>
  <si>
    <t>7712167-</t>
  </si>
  <si>
    <t>7712168-</t>
  </si>
  <si>
    <t>7712169-</t>
  </si>
  <si>
    <t>77121610-</t>
  </si>
  <si>
    <t>7712171-</t>
  </si>
  <si>
    <t>7712172-</t>
  </si>
  <si>
    <t>7712173-</t>
  </si>
  <si>
    <t>7712174-</t>
  </si>
  <si>
    <t>7712175-</t>
  </si>
  <si>
    <t>7712176-</t>
  </si>
  <si>
    <t>7712177-</t>
  </si>
  <si>
    <t>7712178-</t>
  </si>
  <si>
    <t>7712179-</t>
  </si>
  <si>
    <t>7713151-</t>
  </si>
  <si>
    <t>7713152-</t>
  </si>
  <si>
    <t>7713153-</t>
  </si>
  <si>
    <t>7713161-</t>
  </si>
  <si>
    <t>7713162-</t>
  </si>
  <si>
    <t>7713163-</t>
  </si>
  <si>
    <t>7713164-</t>
  </si>
  <si>
    <t>7713171-</t>
  </si>
  <si>
    <t>7713172-</t>
  </si>
  <si>
    <t>7810151-</t>
  </si>
  <si>
    <t>7810152-</t>
  </si>
  <si>
    <t>7810153-</t>
  </si>
  <si>
    <t>7810161-</t>
  </si>
  <si>
    <t>7810162-</t>
  </si>
  <si>
    <t>7810163-</t>
  </si>
  <si>
    <t>7810164-</t>
  </si>
  <si>
    <t>7810165-</t>
  </si>
  <si>
    <t>7810166-</t>
  </si>
  <si>
    <t>7810171-</t>
  </si>
  <si>
    <t>7810172-</t>
  </si>
  <si>
    <t>7810173-</t>
  </si>
  <si>
    <t>7810174-</t>
  </si>
  <si>
    <t>7810175-</t>
  </si>
  <si>
    <t>7810176-</t>
  </si>
  <si>
    <t>7810181-</t>
  </si>
  <si>
    <t>7810182-</t>
  </si>
  <si>
    <t>7810183-</t>
  </si>
  <si>
    <t>7810184-</t>
  </si>
  <si>
    <t>7810185-</t>
  </si>
  <si>
    <t>7810186-</t>
  </si>
  <si>
    <t>7810187-</t>
  </si>
  <si>
    <t>7810191-</t>
  </si>
  <si>
    <t>7810192-</t>
  </si>
  <si>
    <t>7810193-</t>
  </si>
  <si>
    <t>7810194-</t>
  </si>
  <si>
    <t>7810195-</t>
  </si>
  <si>
    <t>7810201-</t>
  </si>
  <si>
    <t>7810202-</t>
  </si>
  <si>
    <t>7810211-</t>
  </si>
  <si>
    <t>7810212-</t>
  </si>
  <si>
    <t>7810213-</t>
  </si>
  <si>
    <t>7810221-</t>
  </si>
  <si>
    <t>7810222-</t>
  </si>
  <si>
    <t>7810223-</t>
  </si>
  <si>
    <t>7810224-</t>
  </si>
  <si>
    <t>7810225-</t>
  </si>
  <si>
    <t>7810226-</t>
  </si>
  <si>
    <t>7811151-</t>
  </si>
  <si>
    <t>7811152-</t>
  </si>
  <si>
    <t>7811153-</t>
  </si>
  <si>
    <t>7811161-</t>
  </si>
  <si>
    <t>7811162-</t>
  </si>
  <si>
    <t>7811163-</t>
  </si>
  <si>
    <t>7811171-</t>
  </si>
  <si>
    <t>7811172-</t>
  </si>
  <si>
    <t>7811173-</t>
  </si>
  <si>
    <t>7811174-</t>
  </si>
  <si>
    <t>7811175-</t>
  </si>
  <si>
    <t>7811181-</t>
  </si>
  <si>
    <t>7811182-</t>
  </si>
  <si>
    <t>7811183-</t>
  </si>
  <si>
    <t>7811184-</t>
  </si>
  <si>
    <t>7811185-</t>
  </si>
  <si>
    <t>7811186-</t>
  </si>
  <si>
    <t>7811187-</t>
  </si>
  <si>
    <t>7811188-</t>
  </si>
  <si>
    <t>7811189-</t>
  </si>
  <si>
    <t>7811191-</t>
  </si>
  <si>
    <t>7812151-</t>
  </si>
  <si>
    <t>7812152-</t>
  </si>
  <si>
    <t>7812161-</t>
  </si>
  <si>
    <t>7812162-</t>
  </si>
  <si>
    <t>7812163-</t>
  </si>
  <si>
    <t>7812164-</t>
  </si>
  <si>
    <t>7813151-</t>
  </si>
  <si>
    <t>7813152-</t>
  </si>
  <si>
    <t>7813161-</t>
  </si>
  <si>
    <t>7813162-</t>
  </si>
  <si>
    <t>7813163-</t>
  </si>
  <si>
    <t>7813171-</t>
  </si>
  <si>
    <t>7813172-</t>
  </si>
  <si>
    <t>7813181-</t>
  </si>
  <si>
    <t>7813182-</t>
  </si>
  <si>
    <t>7813183-</t>
  </si>
  <si>
    <t>7813184-</t>
  </si>
  <si>
    <t>7813185-</t>
  </si>
  <si>
    <t>7813186-</t>
  </si>
  <si>
    <t>7814151-</t>
  </si>
  <si>
    <t>7814152-</t>
  </si>
  <si>
    <t>7814153-</t>
  </si>
  <si>
    <t>7814154-</t>
  </si>
  <si>
    <t>7814161-</t>
  </si>
  <si>
    <t>7814162-</t>
  </si>
  <si>
    <t>7814163-</t>
  </si>
  <si>
    <t>7814171-</t>
  </si>
  <si>
    <t>7814172-</t>
  </si>
  <si>
    <t>7814173-</t>
  </si>
  <si>
    <t>7814174-</t>
  </si>
  <si>
    <t>7814181-</t>
  </si>
  <si>
    <t>7814182-</t>
  </si>
  <si>
    <t>7814183-</t>
  </si>
  <si>
    <t>7814184-</t>
  </si>
  <si>
    <t>7814185-</t>
  </si>
  <si>
    <t>7814186-</t>
  </si>
  <si>
    <t>7814191-</t>
  </si>
  <si>
    <t>7814192-</t>
  </si>
  <si>
    <t>7818151-</t>
  </si>
  <si>
    <t>7818152-</t>
  </si>
  <si>
    <t>7818153-</t>
  </si>
  <si>
    <t>7818154-</t>
  </si>
  <si>
    <t>7818155-</t>
  </si>
  <si>
    <t>7818156-</t>
  </si>
  <si>
    <t>7818157-</t>
  </si>
  <si>
    <t>7818158-</t>
  </si>
  <si>
    <t>7818159-</t>
  </si>
  <si>
    <t>7818161-</t>
  </si>
  <si>
    <t>7818171-</t>
  </si>
  <si>
    <t>7818172-</t>
  </si>
  <si>
    <t>7818173-</t>
  </si>
  <si>
    <t>7818181-</t>
  </si>
  <si>
    <t>7818182-</t>
  </si>
  <si>
    <t>7818191-</t>
  </si>
  <si>
    <t>8010151-</t>
  </si>
  <si>
    <t>8010152-</t>
  </si>
  <si>
    <t>8010153-</t>
  </si>
  <si>
    <t>8010154-</t>
  </si>
  <si>
    <t>8010155-</t>
  </si>
  <si>
    <t>8010156-</t>
  </si>
  <si>
    <t>8010157-</t>
  </si>
  <si>
    <t>8010158-</t>
  </si>
  <si>
    <t>8010159-</t>
  </si>
  <si>
    <t>80101510-</t>
  </si>
  <si>
    <t>80101511-</t>
  </si>
  <si>
    <t>8010161-</t>
  </si>
  <si>
    <t>8010162-</t>
  </si>
  <si>
    <t>8010163-</t>
  </si>
  <si>
    <t>8010164-</t>
  </si>
  <si>
    <t>8010165-</t>
  </si>
  <si>
    <t>8010171-</t>
  </si>
  <si>
    <t>8010172-</t>
  </si>
  <si>
    <t>8010173-</t>
  </si>
  <si>
    <t>8010174-</t>
  </si>
  <si>
    <t>8010175-</t>
  </si>
  <si>
    <t>8010176-</t>
  </si>
  <si>
    <t>8010177-</t>
  </si>
  <si>
    <t>8010178-</t>
  </si>
  <si>
    <t>8011151-</t>
  </si>
  <si>
    <t>8011152-</t>
  </si>
  <si>
    <t>8011153-</t>
  </si>
  <si>
    <t>8011154-</t>
  </si>
  <si>
    <t>8011155-</t>
  </si>
  <si>
    <t>8011156-</t>
  </si>
  <si>
    <t>8011157-</t>
  </si>
  <si>
    <t>8011158-</t>
  </si>
  <si>
    <t>8011159-</t>
  </si>
  <si>
    <t>80111510-</t>
  </si>
  <si>
    <t>8011161-</t>
  </si>
  <si>
    <t>8011162-</t>
  </si>
  <si>
    <t>8011163-</t>
  </si>
  <si>
    <t>8011164-</t>
  </si>
  <si>
    <t>8011165-</t>
  </si>
  <si>
    <t>8011166-</t>
  </si>
  <si>
    <t>8011167-</t>
  </si>
  <si>
    <t>8011168-</t>
  </si>
  <si>
    <t>8011169-</t>
  </si>
  <si>
    <t>80111610-</t>
  </si>
  <si>
    <t>80111611-</t>
  </si>
  <si>
    <t>80111612-</t>
  </si>
  <si>
    <t>80111613-</t>
  </si>
  <si>
    <t>80111614-</t>
  </si>
  <si>
    <t>80111615-</t>
  </si>
  <si>
    <t>80111616-</t>
  </si>
  <si>
    <t>80111617-</t>
  </si>
  <si>
    <t>80111618-</t>
  </si>
  <si>
    <t>80111619-</t>
  </si>
  <si>
    <t>80111620-</t>
  </si>
  <si>
    <t>80111621-</t>
  </si>
  <si>
    <t>80111622-</t>
  </si>
  <si>
    <t>80111623-</t>
  </si>
  <si>
    <t>80111624-</t>
  </si>
  <si>
    <t>80111625-</t>
  </si>
  <si>
    <t>8011171-</t>
  </si>
  <si>
    <t>8011172-</t>
  </si>
  <si>
    <t>8011173-</t>
  </si>
  <si>
    <t>8011174-</t>
  </si>
  <si>
    <t>8011175-</t>
  </si>
  <si>
    <t>8011176-</t>
  </si>
  <si>
    <t>8011177-</t>
  </si>
  <si>
    <t>8011178-</t>
  </si>
  <si>
    <t>8011179-</t>
  </si>
  <si>
    <t>80111710-</t>
  </si>
  <si>
    <t>80111711-</t>
  </si>
  <si>
    <t>80111712-</t>
  </si>
  <si>
    <t>80111713-</t>
  </si>
  <si>
    <t>80111714-</t>
  </si>
  <si>
    <t>80111715-</t>
  </si>
  <si>
    <t>80111716-</t>
  </si>
  <si>
    <t>8012151-</t>
  </si>
  <si>
    <t>8012152-</t>
  </si>
  <si>
    <t>8012153-</t>
  </si>
  <si>
    <t>8012161-</t>
  </si>
  <si>
    <t>8012162-</t>
  </si>
  <si>
    <t>8012163-</t>
  </si>
  <si>
    <t>8012164-</t>
  </si>
  <si>
    <t>8012165-</t>
  </si>
  <si>
    <t>8012166-</t>
  </si>
  <si>
    <t>8012167-</t>
  </si>
  <si>
    <t>8012168-</t>
  </si>
  <si>
    <t>8012169-</t>
  </si>
  <si>
    <t>80121610-</t>
  </si>
  <si>
    <t>80121611-</t>
  </si>
  <si>
    <t>8012171-</t>
  </si>
  <si>
    <t>8012172-</t>
  </si>
  <si>
    <t>8012173-</t>
  </si>
  <si>
    <t>8012174-</t>
  </si>
  <si>
    <t>8012175-</t>
  </si>
  <si>
    <t>8012176-</t>
  </si>
  <si>
    <t>8012177-</t>
  </si>
  <si>
    <t>8012181-</t>
  </si>
  <si>
    <t>8012182-</t>
  </si>
  <si>
    <t>8012183-</t>
  </si>
  <si>
    <t>8012184-</t>
  </si>
  <si>
    <t>8012191-</t>
  </si>
  <si>
    <t>8012192-</t>
  </si>
  <si>
    <t>8012193-</t>
  </si>
  <si>
    <t>8013151-</t>
  </si>
  <si>
    <t>8013152-</t>
  </si>
  <si>
    <t>8013153-</t>
  </si>
  <si>
    <t>8013154-</t>
  </si>
  <si>
    <t>8013155-</t>
  </si>
  <si>
    <t>8013156-</t>
  </si>
  <si>
    <t>8013161-</t>
  </si>
  <si>
    <t>8013162-</t>
  </si>
  <si>
    <t>8013163-</t>
  </si>
  <si>
    <t>8013164-</t>
  </si>
  <si>
    <t>8013165-</t>
  </si>
  <si>
    <t>8013171-</t>
  </si>
  <si>
    <t>8013172-</t>
  </si>
  <si>
    <t>8013173-</t>
  </si>
  <si>
    <t>8013181-</t>
  </si>
  <si>
    <t>8013182-</t>
  </si>
  <si>
    <t>8013183-</t>
  </si>
  <si>
    <t>8014151-</t>
  </si>
  <si>
    <t>8014152-</t>
  </si>
  <si>
    <t>8014153-</t>
  </si>
  <si>
    <t>8014154-</t>
  </si>
  <si>
    <t>8014155-</t>
  </si>
  <si>
    <t>8014156-</t>
  </si>
  <si>
    <t>8014157-</t>
  </si>
  <si>
    <t>8014158-</t>
  </si>
  <si>
    <t>8014159-</t>
  </si>
  <si>
    <t>80141510-</t>
  </si>
  <si>
    <t>80141511-</t>
  </si>
  <si>
    <t>80141512-</t>
  </si>
  <si>
    <t>80141513-</t>
  </si>
  <si>
    <t>80141514-</t>
  </si>
  <si>
    <t>8014161-</t>
  </si>
  <si>
    <t>8014162-</t>
  </si>
  <si>
    <t>8014163-</t>
  </si>
  <si>
    <t>8014164-</t>
  </si>
  <si>
    <t>8014165-</t>
  </si>
  <si>
    <t>8014166-</t>
  </si>
  <si>
    <t>8014167-</t>
  </si>
  <si>
    <t>8014168-</t>
  </si>
  <si>
    <t>8014169-</t>
  </si>
  <si>
    <t>80141610-</t>
  </si>
  <si>
    <t>80141611-</t>
  </si>
  <si>
    <t>80141612-</t>
  </si>
  <si>
    <t>80141613-</t>
  </si>
  <si>
    <t>80141614-</t>
  </si>
  <si>
    <t>80141615-</t>
  </si>
  <si>
    <t>80141616-</t>
  </si>
  <si>
    <t>80141617-</t>
  </si>
  <si>
    <t>80141618-</t>
  </si>
  <si>
    <t>80141619-</t>
  </si>
  <si>
    <t>80141620-</t>
  </si>
  <si>
    <t>80141621-</t>
  </si>
  <si>
    <t>80141622-</t>
  </si>
  <si>
    <t>80141623-</t>
  </si>
  <si>
    <t>80141624-</t>
  </si>
  <si>
    <t>80141625-</t>
  </si>
  <si>
    <t>80141626-</t>
  </si>
  <si>
    <t>80141627-</t>
  </si>
  <si>
    <t>80141628-</t>
  </si>
  <si>
    <t>80141629-</t>
  </si>
  <si>
    <t>8014171-</t>
  </si>
  <si>
    <t>8014172-</t>
  </si>
  <si>
    <t>8014173-</t>
  </si>
  <si>
    <t>8014174-</t>
  </si>
  <si>
    <t>8014175-</t>
  </si>
  <si>
    <t>8014176-</t>
  </si>
  <si>
    <t>8014181-</t>
  </si>
  <si>
    <t>8014182-</t>
  </si>
  <si>
    <t>8014183-</t>
  </si>
  <si>
    <t>8014191-</t>
  </si>
  <si>
    <t>8014192-</t>
  </si>
  <si>
    <t>8014193-</t>
  </si>
  <si>
    <t>8015151-</t>
  </si>
  <si>
    <t>8015152-</t>
  </si>
  <si>
    <t>8015153-</t>
  </si>
  <si>
    <t>8015154-</t>
  </si>
  <si>
    <t>8015155-</t>
  </si>
  <si>
    <t>8015161-</t>
  </si>
  <si>
    <t>8015162-</t>
  </si>
  <si>
    <t>8015163-</t>
  </si>
  <si>
    <t>8015164-</t>
  </si>
  <si>
    <t>8015165-</t>
  </si>
  <si>
    <t>8016151-</t>
  </si>
  <si>
    <t>8016152-</t>
  </si>
  <si>
    <t>8016153-</t>
  </si>
  <si>
    <t>8016154-</t>
  </si>
  <si>
    <t>8016155-</t>
  </si>
  <si>
    <t>8016156-</t>
  </si>
  <si>
    <t>8016157-</t>
  </si>
  <si>
    <t>8016158-</t>
  </si>
  <si>
    <t>8016161-</t>
  </si>
  <si>
    <t>8016162-</t>
  </si>
  <si>
    <t>8016163-</t>
  </si>
  <si>
    <t>8016171-</t>
  </si>
  <si>
    <t>8016172-</t>
  </si>
  <si>
    <t>8016173-</t>
  </si>
  <si>
    <t>8016181-</t>
  </si>
  <si>
    <t>8110151-</t>
  </si>
  <si>
    <t>8110152-</t>
  </si>
  <si>
    <t>8110153-</t>
  </si>
  <si>
    <t>8110154-</t>
  </si>
  <si>
    <t>8110155-</t>
  </si>
  <si>
    <t>8110156-</t>
  </si>
  <si>
    <t>8110157-</t>
  </si>
  <si>
    <t>8110158-</t>
  </si>
  <si>
    <t>8110159-</t>
  </si>
  <si>
    <t>81101510-</t>
  </si>
  <si>
    <t>81101511-</t>
  </si>
  <si>
    <t>81101512-</t>
  </si>
  <si>
    <t>81101513-</t>
  </si>
  <si>
    <t>81101514-</t>
  </si>
  <si>
    <t>81101515-</t>
  </si>
  <si>
    <t>8110161-</t>
  </si>
  <si>
    <t>8110162-</t>
  </si>
  <si>
    <t>8110163-</t>
  </si>
  <si>
    <t>8110164-</t>
  </si>
  <si>
    <t>8110165-</t>
  </si>
  <si>
    <t>8110171-</t>
  </si>
  <si>
    <t>8110172-</t>
  </si>
  <si>
    <t>8110173-</t>
  </si>
  <si>
    <t>8110174-</t>
  </si>
  <si>
    <t>8110175-</t>
  </si>
  <si>
    <t>8110176-</t>
  </si>
  <si>
    <t>8110177-</t>
  </si>
  <si>
    <t>8110178-</t>
  </si>
  <si>
    <t>8110181-</t>
  </si>
  <si>
    <t>8110182-</t>
  </si>
  <si>
    <t>8110191-</t>
  </si>
  <si>
    <t>8110201-</t>
  </si>
  <si>
    <t>8110211-</t>
  </si>
  <si>
    <t>8110221-</t>
  </si>
  <si>
    <t>8110222-</t>
  </si>
  <si>
    <t>8110223-</t>
  </si>
  <si>
    <t>8110231-</t>
  </si>
  <si>
    <t>8110241-</t>
  </si>
  <si>
    <t>8110242-</t>
  </si>
  <si>
    <t>8110251-</t>
  </si>
  <si>
    <t>8110261-</t>
  </si>
  <si>
    <t>8110271-</t>
  </si>
  <si>
    <t>8110272-</t>
  </si>
  <si>
    <t>8111151-</t>
  </si>
  <si>
    <t>8111152-</t>
  </si>
  <si>
    <t>8111153-</t>
  </si>
  <si>
    <t>8111154-</t>
  </si>
  <si>
    <t>8111155-</t>
  </si>
  <si>
    <t>8111156-</t>
  </si>
  <si>
    <t>8111157-</t>
  </si>
  <si>
    <t>8111158-</t>
  </si>
  <si>
    <t>8111159-</t>
  </si>
  <si>
    <t>81111510-</t>
  </si>
  <si>
    <t>8111161-</t>
  </si>
  <si>
    <t>8111162-</t>
  </si>
  <si>
    <t>8111163-</t>
  </si>
  <si>
    <t>8111164-</t>
  </si>
  <si>
    <t>8111165-</t>
  </si>
  <si>
    <t>8111166-</t>
  </si>
  <si>
    <t>8111167-</t>
  </si>
  <si>
    <t>8111168-</t>
  </si>
  <si>
    <t>8111169-</t>
  </si>
  <si>
    <t>81111610-</t>
  </si>
  <si>
    <t>81111611-</t>
  </si>
  <si>
    <t>81111612-</t>
  </si>
  <si>
    <t>81111613-</t>
  </si>
  <si>
    <t>8111171-</t>
  </si>
  <si>
    <t>8111172-</t>
  </si>
  <si>
    <t>8111173-</t>
  </si>
  <si>
    <t>8111174-</t>
  </si>
  <si>
    <t>8111175-</t>
  </si>
  <si>
    <t>8111176-</t>
  </si>
  <si>
    <t>8111177-</t>
  </si>
  <si>
    <t>8111178-</t>
  </si>
  <si>
    <t>8111181-</t>
  </si>
  <si>
    <t>8111182-</t>
  </si>
  <si>
    <t>8111183-</t>
  </si>
  <si>
    <t>8111184-</t>
  </si>
  <si>
    <t>8111185-</t>
  </si>
  <si>
    <t>8111186-</t>
  </si>
  <si>
    <t>8111187-</t>
  </si>
  <si>
    <t>8111188-</t>
  </si>
  <si>
    <t>8111189-</t>
  </si>
  <si>
    <t>81111810-</t>
  </si>
  <si>
    <t>81111811-</t>
  </si>
  <si>
    <t>81111812-</t>
  </si>
  <si>
    <t>81111813-</t>
  </si>
  <si>
    <t>81111814-</t>
  </si>
  <si>
    <t>81111815-</t>
  </si>
  <si>
    <t>8111191-</t>
  </si>
  <si>
    <t>8111192-</t>
  </si>
  <si>
    <t>8111201-</t>
  </si>
  <si>
    <t>8111202-</t>
  </si>
  <si>
    <t>8111203-</t>
  </si>
  <si>
    <t>8111204-</t>
  </si>
  <si>
    <t>8111205-</t>
  </si>
  <si>
    <t>8111206-</t>
  </si>
  <si>
    <t>8111207-</t>
  </si>
  <si>
    <t>8111208-</t>
  </si>
  <si>
    <t>8111209-</t>
  </si>
  <si>
    <t>81112010-</t>
  </si>
  <si>
    <t>8111211-</t>
  </si>
  <si>
    <t>8111212-</t>
  </si>
  <si>
    <t>8111213-</t>
  </si>
  <si>
    <t>8111214-</t>
  </si>
  <si>
    <t>8111215-</t>
  </si>
  <si>
    <t>8111216-</t>
  </si>
  <si>
    <t>8111217-</t>
  </si>
  <si>
    <t>8111221-</t>
  </si>
  <si>
    <t>8111222-</t>
  </si>
  <si>
    <t>8111223-</t>
  </si>
  <si>
    <t>8111224-</t>
  </si>
  <si>
    <t>8111225-</t>
  </si>
  <si>
    <t>8111226-</t>
  </si>
  <si>
    <t>8111227-</t>
  </si>
  <si>
    <t>8111228-</t>
  </si>
  <si>
    <t>8111229-</t>
  </si>
  <si>
    <t>81112210-</t>
  </si>
  <si>
    <t>81112211-</t>
  </si>
  <si>
    <t>81112212-</t>
  </si>
  <si>
    <t>81112213-</t>
  </si>
  <si>
    <t>81112214-</t>
  </si>
  <si>
    <t>81112215-</t>
  </si>
  <si>
    <t>81112216-</t>
  </si>
  <si>
    <t>81112217-</t>
  </si>
  <si>
    <t>81112218-</t>
  </si>
  <si>
    <t>81112219-</t>
  </si>
  <si>
    <t>81112220-</t>
  </si>
  <si>
    <t>81112221-</t>
  </si>
  <si>
    <t>81112222-</t>
  </si>
  <si>
    <t>8111231-</t>
  </si>
  <si>
    <t>8111232-</t>
  </si>
  <si>
    <t>8111233-</t>
  </si>
  <si>
    <t>8111234-</t>
  </si>
  <si>
    <t>8111235-</t>
  </si>
  <si>
    <t>8111236-</t>
  </si>
  <si>
    <t>8111237-</t>
  </si>
  <si>
    <t>8111238-</t>
  </si>
  <si>
    <t>8111239-</t>
  </si>
  <si>
    <t>8111241-</t>
  </si>
  <si>
    <t>8111251-</t>
  </si>
  <si>
    <t>8111252-</t>
  </si>
  <si>
    <t>8112151-</t>
  </si>
  <si>
    <t>8112152-</t>
  </si>
  <si>
    <t>8112153-</t>
  </si>
  <si>
    <t>8112154-</t>
  </si>
  <si>
    <t>8112161-</t>
  </si>
  <si>
    <t>8112162-</t>
  </si>
  <si>
    <t>8112163-</t>
  </si>
  <si>
    <t>8112164-</t>
  </si>
  <si>
    <t>8112165-</t>
  </si>
  <si>
    <t>8112166-</t>
  </si>
  <si>
    <t>8112167-</t>
  </si>
  <si>
    <t>8113151-</t>
  </si>
  <si>
    <t>8113152-</t>
  </si>
  <si>
    <t>8113153-</t>
  </si>
  <si>
    <t>8113154-</t>
  </si>
  <si>
    <t>8113155-</t>
  </si>
  <si>
    <t>8114151-</t>
  </si>
  <si>
    <t>8114152-</t>
  </si>
  <si>
    <t>8114153-</t>
  </si>
  <si>
    <t>8114154-</t>
  </si>
  <si>
    <t>8114155-</t>
  </si>
  <si>
    <t>8114156-</t>
  </si>
  <si>
    <t>8114161-</t>
  </si>
  <si>
    <t>8114162-</t>
  </si>
  <si>
    <t>8114163-</t>
  </si>
  <si>
    <t>8114164-</t>
  </si>
  <si>
    <t>8114165-</t>
  </si>
  <si>
    <t>8114166-</t>
  </si>
  <si>
    <t>8114171-</t>
  </si>
  <si>
    <t>8114172-</t>
  </si>
  <si>
    <t>8114173-</t>
  </si>
  <si>
    <t>8114174-</t>
  </si>
  <si>
    <t>8114181-</t>
  </si>
  <si>
    <t>8114182-</t>
  </si>
  <si>
    <t>8114183-</t>
  </si>
  <si>
    <t>8114184-</t>
  </si>
  <si>
    <t>8114185-</t>
  </si>
  <si>
    <t>8114186-</t>
  </si>
  <si>
    <t>8114187-</t>
  </si>
  <si>
    <t>8114191-</t>
  </si>
  <si>
    <t>8114192-</t>
  </si>
  <si>
    <t>8115151-</t>
  </si>
  <si>
    <t>8115152-</t>
  </si>
  <si>
    <t>8115153-</t>
  </si>
  <si>
    <t>8115161-</t>
  </si>
  <si>
    <t>8115162-</t>
  </si>
  <si>
    <t>8115163-</t>
  </si>
  <si>
    <t>8115164-</t>
  </si>
  <si>
    <t>8115171-</t>
  </si>
  <si>
    <t>8115172-</t>
  </si>
  <si>
    <t>8115173-</t>
  </si>
  <si>
    <t>8115174-</t>
  </si>
  <si>
    <t>8115175-</t>
  </si>
  <si>
    <t>8115181-</t>
  </si>
  <si>
    <t>8115182-</t>
  </si>
  <si>
    <t>8115183-</t>
  </si>
  <si>
    <t>8115184-</t>
  </si>
  <si>
    <t>8115185-</t>
  </si>
  <si>
    <t>8115186-</t>
  </si>
  <si>
    <t>8115191-</t>
  </si>
  <si>
    <t>8115192-</t>
  </si>
  <si>
    <t>8115193-</t>
  </si>
  <si>
    <t>8115194-</t>
  </si>
  <si>
    <t>8116151-</t>
  </si>
  <si>
    <t>8116152-</t>
  </si>
  <si>
    <t>8116153-</t>
  </si>
  <si>
    <t>8116161-</t>
  </si>
  <si>
    <t>8116171-</t>
  </si>
  <si>
    <t>8116172-</t>
  </si>
  <si>
    <t>8116173-</t>
  </si>
  <si>
    <t>8116174-</t>
  </si>
  <si>
    <t>8116175-</t>
  </si>
  <si>
    <t>8116176-</t>
  </si>
  <si>
    <t>8116177-</t>
  </si>
  <si>
    <t>8116178-</t>
  </si>
  <si>
    <t>8116179-</t>
  </si>
  <si>
    <t>81161710-</t>
  </si>
  <si>
    <t>81161711-</t>
  </si>
  <si>
    <t>81161712-</t>
  </si>
  <si>
    <t>8116181-</t>
  </si>
  <si>
    <t>8210151-</t>
  </si>
  <si>
    <t>8210152-</t>
  </si>
  <si>
    <t>8210153-</t>
  </si>
  <si>
    <t>8210154-</t>
  </si>
  <si>
    <t>8210155-</t>
  </si>
  <si>
    <t>8210156-</t>
  </si>
  <si>
    <t>8210157-</t>
  </si>
  <si>
    <t>8210158-</t>
  </si>
  <si>
    <t>8210161-</t>
  </si>
  <si>
    <t>8210162-</t>
  </si>
  <si>
    <t>8210163-</t>
  </si>
  <si>
    <t>8210164-</t>
  </si>
  <si>
    <t>8210165-</t>
  </si>
  <si>
    <t>8210171-</t>
  </si>
  <si>
    <t>8210172-</t>
  </si>
  <si>
    <t>8210181-</t>
  </si>
  <si>
    <t>8210182-</t>
  </si>
  <si>
    <t>8210191-</t>
  </si>
  <si>
    <t>8210192-</t>
  </si>
  <si>
    <t>8210193-</t>
  </si>
  <si>
    <t>8210194-</t>
  </si>
  <si>
    <t>8210195-</t>
  </si>
  <si>
    <t>8211151-</t>
  </si>
  <si>
    <t>8211152-</t>
  </si>
  <si>
    <t>8211153-</t>
  </si>
  <si>
    <t>8211161-</t>
  </si>
  <si>
    <t>8211162-</t>
  </si>
  <si>
    <t>8211163-</t>
  </si>
  <si>
    <t>8211164-</t>
  </si>
  <si>
    <t>8211171-</t>
  </si>
  <si>
    <t>8211172-</t>
  </si>
  <si>
    <t>8211173-</t>
  </si>
  <si>
    <t>8211174-</t>
  </si>
  <si>
    <t>8211175-</t>
  </si>
  <si>
    <t>8211181-</t>
  </si>
  <si>
    <t>8211182-</t>
  </si>
  <si>
    <t>8211183-</t>
  </si>
  <si>
    <t>8211184-</t>
  </si>
  <si>
    <t>8211191-</t>
  </si>
  <si>
    <t>8211192-</t>
  </si>
  <si>
    <t>8211193-</t>
  </si>
  <si>
    <t>8211194-</t>
  </si>
  <si>
    <t>8211201-</t>
  </si>
  <si>
    <t>8211202-</t>
  </si>
  <si>
    <t>8211203-</t>
  </si>
  <si>
    <t>8211204-</t>
  </si>
  <si>
    <t>8211205-</t>
  </si>
  <si>
    <t>8211206-</t>
  </si>
  <si>
    <t>8211207-</t>
  </si>
  <si>
    <t>8211208-</t>
  </si>
  <si>
    <t>8211209-</t>
  </si>
  <si>
    <t>82112010-</t>
  </si>
  <si>
    <t>82112011-</t>
  </si>
  <si>
    <t>82112012-</t>
  </si>
  <si>
    <t>82112013-</t>
  </si>
  <si>
    <t>82112014-</t>
  </si>
  <si>
    <t>82112015-</t>
  </si>
  <si>
    <t>82112016-</t>
  </si>
  <si>
    <t>82112017-</t>
  </si>
  <si>
    <t>82112018-</t>
  </si>
  <si>
    <t>82112019-</t>
  </si>
  <si>
    <t>82112020-</t>
  </si>
  <si>
    <t>82112021-</t>
  </si>
  <si>
    <t>82112022-</t>
  </si>
  <si>
    <t>82112023-</t>
  </si>
  <si>
    <t>82112024-</t>
  </si>
  <si>
    <t>82112025-</t>
  </si>
  <si>
    <t>82112026-</t>
  </si>
  <si>
    <t>82112027-</t>
  </si>
  <si>
    <t>82112028-</t>
  </si>
  <si>
    <t>82112029-</t>
  </si>
  <si>
    <t>82112030-</t>
  </si>
  <si>
    <t>82112031-</t>
  </si>
  <si>
    <t>82112032-</t>
  </si>
  <si>
    <t>82112033-</t>
  </si>
  <si>
    <t>82112034-</t>
  </si>
  <si>
    <t>82112035-</t>
  </si>
  <si>
    <t>82112036-</t>
  </si>
  <si>
    <t>82112037-</t>
  </si>
  <si>
    <t>82112038-</t>
  </si>
  <si>
    <t>82112039-</t>
  </si>
  <si>
    <t>82112040-</t>
  </si>
  <si>
    <t>82112041-</t>
  </si>
  <si>
    <t>82112042-</t>
  </si>
  <si>
    <t>82112043-</t>
  </si>
  <si>
    <t>82112044-</t>
  </si>
  <si>
    <t>82112045-</t>
  </si>
  <si>
    <t>82112046-</t>
  </si>
  <si>
    <t>82112047-</t>
  </si>
  <si>
    <t>82112048-</t>
  </si>
  <si>
    <t>82112049-</t>
  </si>
  <si>
    <t>82112050-</t>
  </si>
  <si>
    <t>82112051-</t>
  </si>
  <si>
    <t>82112052-</t>
  </si>
  <si>
    <t>82112053-</t>
  </si>
  <si>
    <t>82112054-</t>
  </si>
  <si>
    <t>82112055-</t>
  </si>
  <si>
    <t>82112056-</t>
  </si>
  <si>
    <t>82112057-</t>
  </si>
  <si>
    <t>82112058-</t>
  </si>
  <si>
    <t>82112059-</t>
  </si>
  <si>
    <t>82112060-</t>
  </si>
  <si>
    <t>82112061-</t>
  </si>
  <si>
    <t>82112062-</t>
  </si>
  <si>
    <t>82112063-</t>
  </si>
  <si>
    <t>82112064-</t>
  </si>
  <si>
    <t>82112065-</t>
  </si>
  <si>
    <t>82112066-</t>
  </si>
  <si>
    <t>8212151-</t>
  </si>
  <si>
    <t>8212152-</t>
  </si>
  <si>
    <t>8212153-</t>
  </si>
  <si>
    <t>8212154-</t>
  </si>
  <si>
    <t>8212155-</t>
  </si>
  <si>
    <t>8212156-</t>
  </si>
  <si>
    <t>8212157-</t>
  </si>
  <si>
    <t>8212158-</t>
  </si>
  <si>
    <t>8212159-</t>
  </si>
  <si>
    <t>82121510-</t>
  </si>
  <si>
    <t>82121511-</t>
  </si>
  <si>
    <t>82121512-</t>
  </si>
  <si>
    <t>8212161-</t>
  </si>
  <si>
    <t>8212162-</t>
  </si>
  <si>
    <t>8212163-</t>
  </si>
  <si>
    <t>8212171-</t>
  </si>
  <si>
    <t>8212172-</t>
  </si>
  <si>
    <t>8212181-</t>
  </si>
  <si>
    <t>8212182-</t>
  </si>
  <si>
    <t>8212191-</t>
  </si>
  <si>
    <t>8212192-</t>
  </si>
  <si>
    <t>8212193-</t>
  </si>
  <si>
    <t>8212194-</t>
  </si>
  <si>
    <t>8212195-</t>
  </si>
  <si>
    <t>8212196-</t>
  </si>
  <si>
    <t>8212197-</t>
  </si>
  <si>
    <t>8212198-</t>
  </si>
  <si>
    <t>8213151-</t>
  </si>
  <si>
    <t>8213152-</t>
  </si>
  <si>
    <t>8213153-</t>
  </si>
  <si>
    <t>8213154-</t>
  </si>
  <si>
    <t>8213155-</t>
  </si>
  <si>
    <t>8213161-</t>
  </si>
  <si>
    <t>8213162-</t>
  </si>
  <si>
    <t>8213163-</t>
  </si>
  <si>
    <t>8213164-</t>
  </si>
  <si>
    <t>8214151-</t>
  </si>
  <si>
    <t>8214152-</t>
  </si>
  <si>
    <t>8214153-</t>
  </si>
  <si>
    <t>8214154-</t>
  </si>
  <si>
    <t>8214155-</t>
  </si>
  <si>
    <t>8214156-</t>
  </si>
  <si>
    <t>8214157-</t>
  </si>
  <si>
    <t>8214161-</t>
  </si>
  <si>
    <t>8214162-</t>
  </si>
  <si>
    <t>8215151-</t>
  </si>
  <si>
    <t>8215152-</t>
  </si>
  <si>
    <t>8215153-</t>
  </si>
  <si>
    <t>8215154-</t>
  </si>
  <si>
    <t>8215155-</t>
  </si>
  <si>
    <t>8215156-</t>
  </si>
  <si>
    <t>8215157-</t>
  </si>
  <si>
    <t>8215158-</t>
  </si>
  <si>
    <t>8215161-</t>
  </si>
  <si>
    <t>8215162-</t>
  </si>
  <si>
    <t>8215163-</t>
  </si>
  <si>
    <t>8215164-</t>
  </si>
  <si>
    <t>8215171-</t>
  </si>
  <si>
    <t>8215172-</t>
  </si>
  <si>
    <t>8215173-</t>
  </si>
  <si>
    <t>8215174-</t>
  </si>
  <si>
    <t>8215175-</t>
  </si>
  <si>
    <t>8215176-</t>
  </si>
  <si>
    <t>8310151-</t>
  </si>
  <si>
    <t>8310152-</t>
  </si>
  <si>
    <t>8310153-</t>
  </si>
  <si>
    <t>8310154-</t>
  </si>
  <si>
    <t>8310155-</t>
  </si>
  <si>
    <t>8310156-</t>
  </si>
  <si>
    <t>8310157-</t>
  </si>
  <si>
    <t>8310158-</t>
  </si>
  <si>
    <t>8310159-</t>
  </si>
  <si>
    <t>83101510-</t>
  </si>
  <si>
    <t>8310161-</t>
  </si>
  <si>
    <t>8310162-</t>
  </si>
  <si>
    <t>8310163-</t>
  </si>
  <si>
    <t>8310164-</t>
  </si>
  <si>
    <t>8310165-</t>
  </si>
  <si>
    <t>8310181-</t>
  </si>
  <si>
    <t>8310182-</t>
  </si>
  <si>
    <t>8310183-</t>
  </si>
  <si>
    <t>8310184-</t>
  </si>
  <si>
    <t>8310185-</t>
  </si>
  <si>
    <t>8310186-</t>
  </si>
  <si>
    <t>8310187-</t>
  </si>
  <si>
    <t>8310188-</t>
  </si>
  <si>
    <t>8310191-</t>
  </si>
  <si>
    <t>8310192-</t>
  </si>
  <si>
    <t>8310193-</t>
  </si>
  <si>
    <t>8311151-</t>
  </si>
  <si>
    <t>8311152-</t>
  </si>
  <si>
    <t>8311153-</t>
  </si>
  <si>
    <t>8311154-</t>
  </si>
  <si>
    <t>8311155-</t>
  </si>
  <si>
    <t>8311156-</t>
  </si>
  <si>
    <t>8311157-</t>
  </si>
  <si>
    <t>8311158-</t>
  </si>
  <si>
    <t>8311159-</t>
  </si>
  <si>
    <t>83111510-</t>
  </si>
  <si>
    <t>8311161-</t>
  </si>
  <si>
    <t>8311162-</t>
  </si>
  <si>
    <t>8311163-</t>
  </si>
  <si>
    <t>8311164-</t>
  </si>
  <si>
    <t>8311165-</t>
  </si>
  <si>
    <t>8311171-</t>
  </si>
  <si>
    <t>8311172-</t>
  </si>
  <si>
    <t>8311173-</t>
  </si>
  <si>
    <t>8311181-</t>
  </si>
  <si>
    <t>8311182-</t>
  </si>
  <si>
    <t>8311183-</t>
  </si>
  <si>
    <t>8311184-</t>
  </si>
  <si>
    <t>8311191-</t>
  </si>
  <si>
    <t>8311192-</t>
  </si>
  <si>
    <t>8311193-</t>
  </si>
  <si>
    <t>8311194-</t>
  </si>
  <si>
    <t>8311195-</t>
  </si>
  <si>
    <t>8311221-</t>
  </si>
  <si>
    <t>8311222-</t>
  </si>
  <si>
    <t>8311223-</t>
  </si>
  <si>
    <t>8311224-</t>
  </si>
  <si>
    <t>8311225-</t>
  </si>
  <si>
    <t>8311226-</t>
  </si>
  <si>
    <t>8311231-</t>
  </si>
  <si>
    <t>8311232-</t>
  </si>
  <si>
    <t>8311233-</t>
  </si>
  <si>
    <t>8311234-</t>
  </si>
  <si>
    <t>8311241-</t>
  </si>
  <si>
    <t>8311242-</t>
  </si>
  <si>
    <t>8311243-</t>
  </si>
  <si>
    <t>8311244-</t>
  </si>
  <si>
    <t>8311245-</t>
  </si>
  <si>
    <t>8311246-</t>
  </si>
  <si>
    <t>8311251-</t>
  </si>
  <si>
    <t>8311252-</t>
  </si>
  <si>
    <t>8311253-</t>
  </si>
  <si>
    <t>8311254-</t>
  </si>
  <si>
    <t>8311255-</t>
  </si>
  <si>
    <t>8311256-</t>
  </si>
  <si>
    <t>8311261-</t>
  </si>
  <si>
    <t>8311262-</t>
  </si>
  <si>
    <t>8311263-</t>
  </si>
  <si>
    <t>8311264-</t>
  </si>
  <si>
    <t>8311265-</t>
  </si>
  <si>
    <t>8311266-</t>
  </si>
  <si>
    <t>8312151-</t>
  </si>
  <si>
    <t>8312152-</t>
  </si>
  <si>
    <t>8312153-</t>
  </si>
  <si>
    <t>8312154-</t>
  </si>
  <si>
    <t>8312161-</t>
  </si>
  <si>
    <t>8312162-</t>
  </si>
  <si>
    <t>8312163-</t>
  </si>
  <si>
    <t>8312164-</t>
  </si>
  <si>
    <t>8312165-</t>
  </si>
  <si>
    <t>8312166-</t>
  </si>
  <si>
    <t>8312171-</t>
  </si>
  <si>
    <t>8312172-</t>
  </si>
  <si>
    <t>8312173-</t>
  </si>
  <si>
    <t>8312174-</t>
  </si>
  <si>
    <t>8410151-</t>
  </si>
  <si>
    <t>8410152-</t>
  </si>
  <si>
    <t>8410153-</t>
  </si>
  <si>
    <t>8410161-</t>
  </si>
  <si>
    <t>8410162-</t>
  </si>
  <si>
    <t>8410163-</t>
  </si>
  <si>
    <t>8410164-</t>
  </si>
  <si>
    <t>8410171-</t>
  </si>
  <si>
    <t>8410172-</t>
  </si>
  <si>
    <t>8410173-</t>
  </si>
  <si>
    <t>8410174-</t>
  </si>
  <si>
    <t>8410175-</t>
  </si>
  <si>
    <t>8411151-</t>
  </si>
  <si>
    <t>8411152-</t>
  </si>
  <si>
    <t>8411153-</t>
  </si>
  <si>
    <t>8411154-</t>
  </si>
  <si>
    <t>8411155-</t>
  </si>
  <si>
    <t>8411156-</t>
  </si>
  <si>
    <t>8411157-</t>
  </si>
  <si>
    <t>8411158-</t>
  </si>
  <si>
    <t>8411161-</t>
  </si>
  <si>
    <t>8411162-</t>
  </si>
  <si>
    <t>8411163-</t>
  </si>
  <si>
    <t>8411171-</t>
  </si>
  <si>
    <t>8411172-</t>
  </si>
  <si>
    <t>8411173-</t>
  </si>
  <si>
    <t>8411181-</t>
  </si>
  <si>
    <t>8411182-</t>
  </si>
  <si>
    <t>8412151-</t>
  </si>
  <si>
    <t>8412152-</t>
  </si>
  <si>
    <t>8412153-</t>
  </si>
  <si>
    <t>8412154-</t>
  </si>
  <si>
    <t>8412161-</t>
  </si>
  <si>
    <t>8412162-</t>
  </si>
  <si>
    <t>8412163-</t>
  </si>
  <si>
    <t>8412164-</t>
  </si>
  <si>
    <t>8412165-</t>
  </si>
  <si>
    <t>8412166-</t>
  </si>
  <si>
    <t>8412167-</t>
  </si>
  <si>
    <t>8412171-</t>
  </si>
  <si>
    <t>8412172-</t>
  </si>
  <si>
    <t>8412173-</t>
  </si>
  <si>
    <t>8412174-</t>
  </si>
  <si>
    <t>8412175-</t>
  </si>
  <si>
    <t>8412181-</t>
  </si>
  <si>
    <t>8412182-</t>
  </si>
  <si>
    <t>8412183-</t>
  </si>
  <si>
    <t>8412184-</t>
  </si>
  <si>
    <t>8412185-</t>
  </si>
  <si>
    <t>8412186-</t>
  </si>
  <si>
    <t>8412191-</t>
  </si>
  <si>
    <t>8412192-</t>
  </si>
  <si>
    <t>8412193-</t>
  </si>
  <si>
    <t>8412201-</t>
  </si>
  <si>
    <t>8413151-</t>
  </si>
  <si>
    <t>8413152-</t>
  </si>
  <si>
    <t>8413153-</t>
  </si>
  <si>
    <t>8413154-</t>
  </si>
  <si>
    <t>8413155-</t>
  </si>
  <si>
    <t>8413156-</t>
  </si>
  <si>
    <t>8413157-</t>
  </si>
  <si>
    <t>8413158-</t>
  </si>
  <si>
    <t>8413159-</t>
  </si>
  <si>
    <t>84131510-</t>
  </si>
  <si>
    <t>84131511-</t>
  </si>
  <si>
    <t>84131512-</t>
  </si>
  <si>
    <t>84131513-</t>
  </si>
  <si>
    <t>84131514-</t>
  </si>
  <si>
    <t>84131515-</t>
  </si>
  <si>
    <t>84131516-</t>
  </si>
  <si>
    <t>84131517-</t>
  </si>
  <si>
    <t>8413161-</t>
  </si>
  <si>
    <t>8413162-</t>
  </si>
  <si>
    <t>8413163-</t>
  </si>
  <si>
    <t>8413164-</t>
  </si>
  <si>
    <t>8413165-</t>
  </si>
  <si>
    <t>8413166-</t>
  </si>
  <si>
    <t>8413167-</t>
  </si>
  <si>
    <t>8413168-</t>
  </si>
  <si>
    <t>8413169-</t>
  </si>
  <si>
    <t>84131610-</t>
  </si>
  <si>
    <t>8413171-</t>
  </si>
  <si>
    <t>8413172-</t>
  </si>
  <si>
    <t>8413181-</t>
  </si>
  <si>
    <t>8413182-</t>
  </si>
  <si>
    <t>8414151-</t>
  </si>
  <si>
    <t>8414152-</t>
  </si>
  <si>
    <t>8414153-</t>
  </si>
  <si>
    <t>8414161-</t>
  </si>
  <si>
    <t>8414162-</t>
  </si>
  <si>
    <t>8414171-</t>
  </si>
  <si>
    <t>8414172-</t>
  </si>
  <si>
    <t>8510151-</t>
  </si>
  <si>
    <t>8510152-</t>
  </si>
  <si>
    <t>8510153-</t>
  </si>
  <si>
    <t>8510154-</t>
  </si>
  <si>
    <t>8510155-</t>
  </si>
  <si>
    <t>8510156-</t>
  </si>
  <si>
    <t>8510157-</t>
  </si>
  <si>
    <t>8510158-</t>
  </si>
  <si>
    <t>8510159-</t>
  </si>
  <si>
    <t>8510161-</t>
  </si>
  <si>
    <t>8510162-</t>
  </si>
  <si>
    <t>8510163-</t>
  </si>
  <si>
    <t>8510164-</t>
  </si>
  <si>
    <t>8510165-</t>
  </si>
  <si>
    <t>8510171-</t>
  </si>
  <si>
    <t>8510172-</t>
  </si>
  <si>
    <t>8510173-</t>
  </si>
  <si>
    <t>8510174-</t>
  </si>
  <si>
    <t>8510175-</t>
  </si>
  <si>
    <t>8510176-</t>
  </si>
  <si>
    <t>8510177-</t>
  </si>
  <si>
    <t>8511151-</t>
  </si>
  <si>
    <t>8511152-</t>
  </si>
  <si>
    <t>8511153-</t>
  </si>
  <si>
    <t>8511154-</t>
  </si>
  <si>
    <t>8511155-</t>
  </si>
  <si>
    <t>8511156-</t>
  </si>
  <si>
    <t>8511157-</t>
  </si>
  <si>
    <t>8511158-</t>
  </si>
  <si>
    <t>8511159-</t>
  </si>
  <si>
    <t>85111510-</t>
  </si>
  <si>
    <t>85111511-</t>
  </si>
  <si>
    <t>85111512-</t>
  </si>
  <si>
    <t>85111513-</t>
  </si>
  <si>
    <t>85111514-</t>
  </si>
  <si>
    <t>8511161-</t>
  </si>
  <si>
    <t>8511162-</t>
  </si>
  <si>
    <t>8511163-</t>
  </si>
  <si>
    <t>8511164-</t>
  </si>
  <si>
    <t>8511165-</t>
  </si>
  <si>
    <t>8511166-</t>
  </si>
  <si>
    <t>8511167-</t>
  </si>
  <si>
    <t>8511168-</t>
  </si>
  <si>
    <t>8511169-</t>
  </si>
  <si>
    <t>85111610-</t>
  </si>
  <si>
    <t>85111611-</t>
  </si>
  <si>
    <t>85111612-</t>
  </si>
  <si>
    <t>85111613-</t>
  </si>
  <si>
    <t>85111614-</t>
  </si>
  <si>
    <t>85111615-</t>
  </si>
  <si>
    <t>85111616-</t>
  </si>
  <si>
    <t>85111617-</t>
  </si>
  <si>
    <t>8511171-</t>
  </si>
  <si>
    <t>8511172-</t>
  </si>
  <si>
    <t>8511173-</t>
  </si>
  <si>
    <t>8511174-</t>
  </si>
  <si>
    <t>8512151-</t>
  </si>
  <si>
    <t>8512152-</t>
  </si>
  <si>
    <t>8512153-</t>
  </si>
  <si>
    <t>8512154-</t>
  </si>
  <si>
    <t>8512161-</t>
  </si>
  <si>
    <t>8512162-</t>
  </si>
  <si>
    <t>8512163-</t>
  </si>
  <si>
    <t>8512164-</t>
  </si>
  <si>
    <t>8512165-</t>
  </si>
  <si>
    <t>8512166-</t>
  </si>
  <si>
    <t>8512167-</t>
  </si>
  <si>
    <t>8512168-</t>
  </si>
  <si>
    <t>8512169-</t>
  </si>
  <si>
    <t>85121610-</t>
  </si>
  <si>
    <t>85121611-</t>
  </si>
  <si>
    <t>85121612-</t>
  </si>
  <si>
    <t>85121613-</t>
  </si>
  <si>
    <t>85121614-</t>
  </si>
  <si>
    <t>8512171-</t>
  </si>
  <si>
    <t>8512172-</t>
  </si>
  <si>
    <t>8512173-</t>
  </si>
  <si>
    <t>8512174-</t>
  </si>
  <si>
    <t>8512175-</t>
  </si>
  <si>
    <t>8512176-</t>
  </si>
  <si>
    <t>8512181-</t>
  </si>
  <si>
    <t>8512182-</t>
  </si>
  <si>
    <t>8512183-</t>
  </si>
  <si>
    <t>8512184-</t>
  </si>
  <si>
    <t>8512185-</t>
  </si>
  <si>
    <t>8512186-</t>
  </si>
  <si>
    <t>8512187-</t>
  </si>
  <si>
    <t>8512188-</t>
  </si>
  <si>
    <t>8512189-</t>
  </si>
  <si>
    <t>85121810-</t>
  </si>
  <si>
    <t>8512191-</t>
  </si>
  <si>
    <t>8512192-</t>
  </si>
  <si>
    <t>8512201-</t>
  </si>
  <si>
    <t>8512202-</t>
  </si>
  <si>
    <t>8512203-</t>
  </si>
  <si>
    <t>8512204-</t>
  </si>
  <si>
    <t>8512205-</t>
  </si>
  <si>
    <t>8512211-</t>
  </si>
  <si>
    <t>8512212-</t>
  </si>
  <si>
    <t>8512213-</t>
  </si>
  <si>
    <t>8512214-</t>
  </si>
  <si>
    <t>8512215-</t>
  </si>
  <si>
    <t>8512216-</t>
  </si>
  <si>
    <t>8512217-</t>
  </si>
  <si>
    <t>8512218-</t>
  </si>
  <si>
    <t>8512219-</t>
  </si>
  <si>
    <t>8512221-</t>
  </si>
  <si>
    <t>8513151-</t>
  </si>
  <si>
    <t>8513152-</t>
  </si>
  <si>
    <t>8513153-</t>
  </si>
  <si>
    <t>8513154-</t>
  </si>
  <si>
    <t>8513155-</t>
  </si>
  <si>
    <t>8513161-</t>
  </si>
  <si>
    <t>8513162-</t>
  </si>
  <si>
    <t>8513163-</t>
  </si>
  <si>
    <t>8513164-</t>
  </si>
  <si>
    <t>8513171-</t>
  </si>
  <si>
    <t>8513172-</t>
  </si>
  <si>
    <t>8513173-</t>
  </si>
  <si>
    <t>8513174-</t>
  </si>
  <si>
    <t>8513175-</t>
  </si>
  <si>
    <t>8513176-</t>
  </si>
  <si>
    <t>8513177-</t>
  </si>
  <si>
    <t>8513178-</t>
  </si>
  <si>
    <t>8513179-</t>
  </si>
  <si>
    <t>85131710-</t>
  </si>
  <si>
    <t>85131711-</t>
  </si>
  <si>
    <t>85131712-</t>
  </si>
  <si>
    <t>85131713-</t>
  </si>
  <si>
    <t>8514151-</t>
  </si>
  <si>
    <t>8514152-</t>
  </si>
  <si>
    <t>8514153-</t>
  </si>
  <si>
    <t>8514154-</t>
  </si>
  <si>
    <t>8514161-</t>
  </si>
  <si>
    <t>8514162-</t>
  </si>
  <si>
    <t>8514163-</t>
  </si>
  <si>
    <t>8514171-</t>
  </si>
  <si>
    <t>8514172-</t>
  </si>
  <si>
    <t>8515151-</t>
  </si>
  <si>
    <t>8515152-</t>
  </si>
  <si>
    <t>8515153-</t>
  </si>
  <si>
    <t>8515154-</t>
  </si>
  <si>
    <t>8515155-</t>
  </si>
  <si>
    <t>8515156-</t>
  </si>
  <si>
    <t>8515157-</t>
  </si>
  <si>
    <t>8515158-</t>
  </si>
  <si>
    <t>8515159-</t>
  </si>
  <si>
    <t>8515161-</t>
  </si>
  <si>
    <t>8515162-</t>
  </si>
  <si>
    <t>8515163-</t>
  </si>
  <si>
    <t>8515164-</t>
  </si>
  <si>
    <t>8515165-</t>
  </si>
  <si>
    <t>8515166-</t>
  </si>
  <si>
    <t>8515167-</t>
  </si>
  <si>
    <t>8515171-</t>
  </si>
  <si>
    <t>8515172-</t>
  </si>
  <si>
    <t>8515173-</t>
  </si>
  <si>
    <t>8515174-</t>
  </si>
  <si>
    <t>8515175-</t>
  </si>
  <si>
    <t>8516151-</t>
  </si>
  <si>
    <t>8516152-</t>
  </si>
  <si>
    <t>8516153-</t>
  </si>
  <si>
    <t>8516154-</t>
  </si>
  <si>
    <t>8516155-</t>
  </si>
  <si>
    <t>8517151-</t>
  </si>
  <si>
    <t>8517161-</t>
  </si>
  <si>
    <t>8610151-</t>
  </si>
  <si>
    <t>8610152-</t>
  </si>
  <si>
    <t>8610153-</t>
  </si>
  <si>
    <t>8610154-</t>
  </si>
  <si>
    <t>8610155-</t>
  </si>
  <si>
    <t>8610156-</t>
  </si>
  <si>
    <t>8610157-</t>
  </si>
  <si>
    <t>8610158-</t>
  </si>
  <si>
    <t>8610159-</t>
  </si>
  <si>
    <t>8610161-</t>
  </si>
  <si>
    <t>8610162-</t>
  </si>
  <si>
    <t>8610163-</t>
  </si>
  <si>
    <t>8610164-</t>
  </si>
  <si>
    <t>8610165-</t>
  </si>
  <si>
    <t>8610166-</t>
  </si>
  <si>
    <t>8610167-</t>
  </si>
  <si>
    <t>8610168-</t>
  </si>
  <si>
    <t>8610169-</t>
  </si>
  <si>
    <t>86101610-</t>
  </si>
  <si>
    <t>8610171-</t>
  </si>
  <si>
    <t>8610172-</t>
  </si>
  <si>
    <t>8610173-</t>
  </si>
  <si>
    <t>8610174-</t>
  </si>
  <si>
    <t>8610175-</t>
  </si>
  <si>
    <t>8610176-</t>
  </si>
  <si>
    <t>8610177-</t>
  </si>
  <si>
    <t>8610178-</t>
  </si>
  <si>
    <t>8610179-</t>
  </si>
  <si>
    <t>86101710-</t>
  </si>
  <si>
    <t>86101711-</t>
  </si>
  <si>
    <t>86101712-</t>
  </si>
  <si>
    <t>86101713-</t>
  </si>
  <si>
    <t>86101714-</t>
  </si>
  <si>
    <t>86101715-</t>
  </si>
  <si>
    <t>86101716-</t>
  </si>
  <si>
    <t>8610181-</t>
  </si>
  <si>
    <t>8610182-</t>
  </si>
  <si>
    <t>8610183-</t>
  </si>
  <si>
    <t>8610184-</t>
  </si>
  <si>
    <t>8610185-</t>
  </si>
  <si>
    <t>8610186-</t>
  </si>
  <si>
    <t>8610187-</t>
  </si>
  <si>
    <t>8610188-</t>
  </si>
  <si>
    <t>8610189-</t>
  </si>
  <si>
    <t>86101810-</t>
  </si>
  <si>
    <t>8611151-</t>
  </si>
  <si>
    <t>8611152-</t>
  </si>
  <si>
    <t>8611153-</t>
  </si>
  <si>
    <t>8611154-</t>
  </si>
  <si>
    <t>8611155-</t>
  </si>
  <si>
    <t>8611161-</t>
  </si>
  <si>
    <t>8611162-</t>
  </si>
  <si>
    <t>8611163-</t>
  </si>
  <si>
    <t>8611164-</t>
  </si>
  <si>
    <t>8611171-</t>
  </si>
  <si>
    <t>8611172-</t>
  </si>
  <si>
    <t>8611181-</t>
  </si>
  <si>
    <t>8611182-</t>
  </si>
  <si>
    <t>8612151-</t>
  </si>
  <si>
    <t>8612152-</t>
  </si>
  <si>
    <t>8612153-</t>
  </si>
  <si>
    <t>8612154-</t>
  </si>
  <si>
    <t>8612161-</t>
  </si>
  <si>
    <t>8612162-</t>
  </si>
  <si>
    <t>8612171-</t>
  </si>
  <si>
    <t>8612172-</t>
  </si>
  <si>
    <t>8612181-</t>
  </si>
  <si>
    <t>8612182-</t>
  </si>
  <si>
    <t>8612183-</t>
  </si>
  <si>
    <t>8613151-</t>
  </si>
  <si>
    <t>8613152-</t>
  </si>
  <si>
    <t>8613153-</t>
  </si>
  <si>
    <t>8613154-</t>
  </si>
  <si>
    <t>8613161-</t>
  </si>
  <si>
    <t>8613162-</t>
  </si>
  <si>
    <t>8613163-</t>
  </si>
  <si>
    <t>8613171-</t>
  </si>
  <si>
    <t>8613172-</t>
  </si>
  <si>
    <t>8613173-</t>
  </si>
  <si>
    <t>8613181-</t>
  </si>
  <si>
    <t>8613182-</t>
  </si>
  <si>
    <t>8613183-</t>
  </si>
  <si>
    <t>8613184-</t>
  </si>
  <si>
    <t>8613191-</t>
  </si>
  <si>
    <t>8613192-</t>
  </si>
  <si>
    <t>8613193-</t>
  </si>
  <si>
    <t>8613194-</t>
  </si>
  <si>
    <t>8613201-</t>
  </si>
  <si>
    <t>8614151-</t>
  </si>
  <si>
    <t>8614152-</t>
  </si>
  <si>
    <t>8614153-</t>
  </si>
  <si>
    <t>8614154-</t>
  </si>
  <si>
    <t>8614161-</t>
  </si>
  <si>
    <t>8614162-</t>
  </si>
  <si>
    <t>8614163-</t>
  </si>
  <si>
    <t>8614171-</t>
  </si>
  <si>
    <t>8614172-</t>
  </si>
  <si>
    <t>8614173-</t>
  </si>
  <si>
    <t>8614174-</t>
  </si>
  <si>
    <t>9010151-</t>
  </si>
  <si>
    <t>9010152-</t>
  </si>
  <si>
    <t>9010153-</t>
  </si>
  <si>
    <t>9010154-</t>
  </si>
  <si>
    <t>9010161-</t>
  </si>
  <si>
    <t>9010162-</t>
  </si>
  <si>
    <t>9010163-</t>
  </si>
  <si>
    <t>9010164-</t>
  </si>
  <si>
    <t>9010171-</t>
  </si>
  <si>
    <t>9010181-</t>
  </si>
  <si>
    <t>9010182-</t>
  </si>
  <si>
    <t>9011151-</t>
  </si>
  <si>
    <t>9011152-</t>
  </si>
  <si>
    <t>9011153-</t>
  </si>
  <si>
    <t>9011154-</t>
  </si>
  <si>
    <t>9011161-</t>
  </si>
  <si>
    <t>9011162-</t>
  </si>
  <si>
    <t>9011163-</t>
  </si>
  <si>
    <t>9011164-</t>
  </si>
  <si>
    <t>9011171-</t>
  </si>
  <si>
    <t>9011172-</t>
  </si>
  <si>
    <t>9011173-</t>
  </si>
  <si>
    <t>9011181-</t>
  </si>
  <si>
    <t>9011182-</t>
  </si>
  <si>
    <t>9011183-</t>
  </si>
  <si>
    <t>9012151-</t>
  </si>
  <si>
    <t>9012152-</t>
  </si>
  <si>
    <t>9012153-</t>
  </si>
  <si>
    <t>9012161-</t>
  </si>
  <si>
    <t>9012162-</t>
  </si>
  <si>
    <t>9012163-</t>
  </si>
  <si>
    <t>9012171-</t>
  </si>
  <si>
    <t>9012172-</t>
  </si>
  <si>
    <t>9012181-</t>
  </si>
  <si>
    <t>9013151-</t>
  </si>
  <si>
    <t>9013152-</t>
  </si>
  <si>
    <t>9013153-</t>
  </si>
  <si>
    <t>9013154-</t>
  </si>
  <si>
    <t>9013161-</t>
  </si>
  <si>
    <t>9013162-</t>
  </si>
  <si>
    <t>9013163-</t>
  </si>
  <si>
    <t>9014151-</t>
  </si>
  <si>
    <t>9014152-</t>
  </si>
  <si>
    <t>9014153-</t>
  </si>
  <si>
    <t>9014161-</t>
  </si>
  <si>
    <t>9014162-</t>
  </si>
  <si>
    <t>9014163-</t>
  </si>
  <si>
    <t>9014171-</t>
  </si>
  <si>
    <t>9014172-</t>
  </si>
  <si>
    <t>9014173-</t>
  </si>
  <si>
    <t>9015151-</t>
  </si>
  <si>
    <t>9015152-</t>
  </si>
  <si>
    <t>9015153-</t>
  </si>
  <si>
    <t>9015161-</t>
  </si>
  <si>
    <t>9015162-</t>
  </si>
  <si>
    <t>9015163-</t>
  </si>
  <si>
    <t>9015171-</t>
  </si>
  <si>
    <t>9015172-</t>
  </si>
  <si>
    <t>9015173-</t>
  </si>
  <si>
    <t>9015181-</t>
  </si>
  <si>
    <t>9015182-</t>
  </si>
  <si>
    <t>9015183-</t>
  </si>
  <si>
    <t>9015191-</t>
  </si>
  <si>
    <t>9015192-</t>
  </si>
  <si>
    <t>9015193-</t>
  </si>
  <si>
    <t>9015201-</t>
  </si>
  <si>
    <t>9015202-</t>
  </si>
  <si>
    <t>9015211-</t>
  </si>
  <si>
    <t>9110151-</t>
  </si>
  <si>
    <t>9110152-</t>
  </si>
  <si>
    <t>9110153-</t>
  </si>
  <si>
    <t>9110154-</t>
  </si>
  <si>
    <t>9110155-</t>
  </si>
  <si>
    <t>9110161-</t>
  </si>
  <si>
    <t>9110162-</t>
  </si>
  <si>
    <t>9110163-</t>
  </si>
  <si>
    <t>9110164-</t>
  </si>
  <si>
    <t>9110165-</t>
  </si>
  <si>
    <t>9110171-</t>
  </si>
  <si>
    <t>9110172-</t>
  </si>
  <si>
    <t>9110181-</t>
  </si>
  <si>
    <t>9110182-</t>
  </si>
  <si>
    <t>9110183-</t>
  </si>
  <si>
    <t>9110191-</t>
  </si>
  <si>
    <t>9110192-</t>
  </si>
  <si>
    <t>9110193-</t>
  </si>
  <si>
    <t>9110194-</t>
  </si>
  <si>
    <t>9111151-</t>
  </si>
  <si>
    <t>9111152-</t>
  </si>
  <si>
    <t>9111153-</t>
  </si>
  <si>
    <t>9111154-</t>
  </si>
  <si>
    <t>9111161-</t>
  </si>
  <si>
    <t>9111162-</t>
  </si>
  <si>
    <t>9111163-</t>
  </si>
  <si>
    <t>9111171-</t>
  </si>
  <si>
    <t>9111172-</t>
  </si>
  <si>
    <t>9111173-</t>
  </si>
  <si>
    <t>9111181-</t>
  </si>
  <si>
    <t>9111182-</t>
  </si>
  <si>
    <t>9111183-</t>
  </si>
  <si>
    <t>9111184-</t>
  </si>
  <si>
    <t>9111191-</t>
  </si>
  <si>
    <t>9111192-</t>
  </si>
  <si>
    <t>9111193-</t>
  </si>
  <si>
    <t>9111194-</t>
  </si>
  <si>
    <t>9210151-</t>
  </si>
  <si>
    <t>9210152-</t>
  </si>
  <si>
    <t>9210153-</t>
  </si>
  <si>
    <t>9210154-</t>
  </si>
  <si>
    <t>9210161-</t>
  </si>
  <si>
    <t>9210162-</t>
  </si>
  <si>
    <t>9210163-</t>
  </si>
  <si>
    <t>9210164-</t>
  </si>
  <si>
    <t>9210171-</t>
  </si>
  <si>
    <t>9210172-</t>
  </si>
  <si>
    <t>9210173-</t>
  </si>
  <si>
    <t>9210174-</t>
  </si>
  <si>
    <t>9210181-</t>
  </si>
  <si>
    <t>9210182-</t>
  </si>
  <si>
    <t>9210183-</t>
  </si>
  <si>
    <t>9210184-</t>
  </si>
  <si>
    <t>9210185-</t>
  </si>
  <si>
    <t>9210191-</t>
  </si>
  <si>
    <t>9210192-</t>
  </si>
  <si>
    <t>9210193-</t>
  </si>
  <si>
    <t>9210194-</t>
  </si>
  <si>
    <t>9211151-</t>
  </si>
  <si>
    <t>9211152-</t>
  </si>
  <si>
    <t>9211153-</t>
  </si>
  <si>
    <t>9211154-</t>
  </si>
  <si>
    <t>9211155-</t>
  </si>
  <si>
    <t>9211156-</t>
  </si>
  <si>
    <t>9211157-</t>
  </si>
  <si>
    <t>9211161-</t>
  </si>
  <si>
    <t>9211162-</t>
  </si>
  <si>
    <t>9211163-</t>
  </si>
  <si>
    <t>9211164-</t>
  </si>
  <si>
    <t>9211165-</t>
  </si>
  <si>
    <t>9211166-</t>
  </si>
  <si>
    <t>9211171-</t>
  </si>
  <si>
    <t>9211172-</t>
  </si>
  <si>
    <t>9211173-</t>
  </si>
  <si>
    <t>9211174-</t>
  </si>
  <si>
    <t>9211175-</t>
  </si>
  <si>
    <t>9211176-</t>
  </si>
  <si>
    <t>9211177-</t>
  </si>
  <si>
    <t>9211178-</t>
  </si>
  <si>
    <t>9211181-</t>
  </si>
  <si>
    <t>9211182-</t>
  </si>
  <si>
    <t>9211183-</t>
  </si>
  <si>
    <t>9211184-</t>
  </si>
  <si>
    <t>9211185-</t>
  </si>
  <si>
    <t>9211186-</t>
  </si>
  <si>
    <t>9211187-</t>
  </si>
  <si>
    <t>9211188-</t>
  </si>
  <si>
    <t>9211189-</t>
  </si>
  <si>
    <t>92111810-</t>
  </si>
  <si>
    <t>9211191-</t>
  </si>
  <si>
    <t>9211192-</t>
  </si>
  <si>
    <t>9211193-</t>
  </si>
  <si>
    <t>9211194-</t>
  </si>
  <si>
    <t>9211195-</t>
  </si>
  <si>
    <t>9211201-</t>
  </si>
  <si>
    <t>9211202-</t>
  </si>
  <si>
    <t>9211203-</t>
  </si>
  <si>
    <t>9211204-</t>
  </si>
  <si>
    <t>9211211-</t>
  </si>
  <si>
    <t>9211212-</t>
  </si>
  <si>
    <t>9211213-</t>
  </si>
  <si>
    <t>9211221-</t>
  </si>
  <si>
    <t>9211222-</t>
  </si>
  <si>
    <t>9211223-</t>
  </si>
  <si>
    <t>9211224-</t>
  </si>
  <si>
    <t>9211225-</t>
  </si>
  <si>
    <t>9211226-</t>
  </si>
  <si>
    <t>9211227-</t>
  </si>
  <si>
    <t>9211231-</t>
  </si>
  <si>
    <t>9211232-</t>
  </si>
  <si>
    <t>9211233-</t>
  </si>
  <si>
    <t>9211241-</t>
  </si>
  <si>
    <t>9211242-</t>
  </si>
  <si>
    <t>9211243-</t>
  </si>
  <si>
    <t>9211244-</t>
  </si>
  <si>
    <t>9211245-</t>
  </si>
  <si>
    <t>9212151-</t>
  </si>
  <si>
    <t>9212152-</t>
  </si>
  <si>
    <t>9212153-</t>
  </si>
  <si>
    <t>9212161-</t>
  </si>
  <si>
    <t>9212162-</t>
  </si>
  <si>
    <t>9212163-</t>
  </si>
  <si>
    <t>9212164-</t>
  </si>
  <si>
    <t>9212171-</t>
  </si>
  <si>
    <t>9212172-</t>
  </si>
  <si>
    <t>9212173-</t>
  </si>
  <si>
    <t>9212174-</t>
  </si>
  <si>
    <t>9212181-</t>
  </si>
  <si>
    <t>9212182-</t>
  </si>
  <si>
    <t>9212183-</t>
  </si>
  <si>
    <t>9212191-</t>
  </si>
  <si>
    <t>9310151-</t>
  </si>
  <si>
    <t>9310152-</t>
  </si>
  <si>
    <t>9310153-</t>
  </si>
  <si>
    <t>9310154-</t>
  </si>
  <si>
    <t>9310155-</t>
  </si>
  <si>
    <t>9310156-</t>
  </si>
  <si>
    <t>9310161-</t>
  </si>
  <si>
    <t>9310162-</t>
  </si>
  <si>
    <t>9310163-</t>
  </si>
  <si>
    <t>9310164-</t>
  </si>
  <si>
    <t>9310165-</t>
  </si>
  <si>
    <t>9310166-</t>
  </si>
  <si>
    <t>9310167-</t>
  </si>
  <si>
    <t>9310168-</t>
  </si>
  <si>
    <t>9310171-</t>
  </si>
  <si>
    <t>9310172-</t>
  </si>
  <si>
    <t>9310173-</t>
  </si>
  <si>
    <t>9310174-</t>
  </si>
  <si>
    <t>9310175-</t>
  </si>
  <si>
    <t>9310176-</t>
  </si>
  <si>
    <t>9310177-</t>
  </si>
  <si>
    <t>9311151-</t>
  </si>
  <si>
    <t>9311152-</t>
  </si>
  <si>
    <t>9311153-</t>
  </si>
  <si>
    <t>9311154-</t>
  </si>
  <si>
    <t>9311155-</t>
  </si>
  <si>
    <t>9311156-</t>
  </si>
  <si>
    <t>9311157-</t>
  </si>
  <si>
    <t>9311161-</t>
  </si>
  <si>
    <t>9311162-</t>
  </si>
  <si>
    <t>9311163-</t>
  </si>
  <si>
    <t>9311164-</t>
  </si>
  <si>
    <t>9311165-</t>
  </si>
  <si>
    <t>9311166-</t>
  </si>
  <si>
    <t>9311167-</t>
  </si>
  <si>
    <t>9311168-</t>
  </si>
  <si>
    <t>9312151-</t>
  </si>
  <si>
    <t>9312152-</t>
  </si>
  <si>
    <t>9312153-</t>
  </si>
  <si>
    <t>9312154-</t>
  </si>
  <si>
    <t>9312155-</t>
  </si>
  <si>
    <t>9312156-</t>
  </si>
  <si>
    <t>9312157-</t>
  </si>
  <si>
    <t>9312158-</t>
  </si>
  <si>
    <t>9312159-</t>
  </si>
  <si>
    <t>9312161-</t>
  </si>
  <si>
    <t>9312162-</t>
  </si>
  <si>
    <t>9312163-</t>
  </si>
  <si>
    <t>9312164-</t>
  </si>
  <si>
    <t>9312165-</t>
  </si>
  <si>
    <t>9312166-</t>
  </si>
  <si>
    <t>9312167-</t>
  </si>
  <si>
    <t>9312168-</t>
  </si>
  <si>
    <t>9312169-</t>
  </si>
  <si>
    <t>93121610-</t>
  </si>
  <si>
    <t>93121611-</t>
  </si>
  <si>
    <t>93121612-</t>
  </si>
  <si>
    <t>93121613-</t>
  </si>
  <si>
    <t>93121614-</t>
  </si>
  <si>
    <t>93121615-</t>
  </si>
  <si>
    <t>9312171-</t>
  </si>
  <si>
    <t>9312172-</t>
  </si>
  <si>
    <t>9312173-</t>
  </si>
  <si>
    <t>9312174-</t>
  </si>
  <si>
    <t>9312175-</t>
  </si>
  <si>
    <t>9312176-</t>
  </si>
  <si>
    <t>9312177-</t>
  </si>
  <si>
    <t>9312178-</t>
  </si>
  <si>
    <t>9312179-</t>
  </si>
  <si>
    <t>93121710-</t>
  </si>
  <si>
    <t>93121711-</t>
  </si>
  <si>
    <t>9313151-</t>
  </si>
  <si>
    <t>9313152-</t>
  </si>
  <si>
    <t>9313153-</t>
  </si>
  <si>
    <t>9313154-</t>
  </si>
  <si>
    <t>9313155-</t>
  </si>
  <si>
    <t>9313156-</t>
  </si>
  <si>
    <t>9313157-</t>
  </si>
  <si>
    <t>9313161-</t>
  </si>
  <si>
    <t>9313162-</t>
  </si>
  <si>
    <t>9313163-</t>
  </si>
  <si>
    <t>9313164-</t>
  </si>
  <si>
    <t>9313165-</t>
  </si>
  <si>
    <t>9313166-</t>
  </si>
  <si>
    <t>9313167-</t>
  </si>
  <si>
    <t>9313168-</t>
  </si>
  <si>
    <t>9313169-</t>
  </si>
  <si>
    <t>93131610-</t>
  </si>
  <si>
    <t>93131611-</t>
  </si>
  <si>
    <t>93131612-</t>
  </si>
  <si>
    <t>93131613-</t>
  </si>
  <si>
    <t>9313171-</t>
  </si>
  <si>
    <t>9313172-</t>
  </si>
  <si>
    <t>9313173-</t>
  </si>
  <si>
    <t>9313174-</t>
  </si>
  <si>
    <t>9313175-</t>
  </si>
  <si>
    <t>9313181-</t>
  </si>
  <si>
    <t>9313182-</t>
  </si>
  <si>
    <t>9313183-</t>
  </si>
  <si>
    <t>9314151-</t>
  </si>
  <si>
    <t>9314152-</t>
  </si>
  <si>
    <t>9314153-</t>
  </si>
  <si>
    <t>9314154-</t>
  </si>
  <si>
    <t>9314155-</t>
  </si>
  <si>
    <t>9314156-</t>
  </si>
  <si>
    <t>9314157-</t>
  </si>
  <si>
    <t>9314158-</t>
  </si>
  <si>
    <t>9314159-</t>
  </si>
  <si>
    <t>93141510-</t>
  </si>
  <si>
    <t>93141511-</t>
  </si>
  <si>
    <t>93141512-</t>
  </si>
  <si>
    <t>93141513-</t>
  </si>
  <si>
    <t>93141514-</t>
  </si>
  <si>
    <t>9314161-</t>
  </si>
  <si>
    <t>9314162-</t>
  </si>
  <si>
    <t>9314163-</t>
  </si>
  <si>
    <t>9314164-</t>
  </si>
  <si>
    <t>9314165-</t>
  </si>
  <si>
    <t>9314166-</t>
  </si>
  <si>
    <t>9314167-</t>
  </si>
  <si>
    <t>9314168-</t>
  </si>
  <si>
    <t>9314169-</t>
  </si>
  <si>
    <t>93141610-</t>
  </si>
  <si>
    <t>93141611-</t>
  </si>
  <si>
    <t>93141612-</t>
  </si>
  <si>
    <t>93141613-</t>
  </si>
  <si>
    <t>9314171-</t>
  </si>
  <si>
    <t>9314172-</t>
  </si>
  <si>
    <t>9314173-</t>
  </si>
  <si>
    <t>9314174-</t>
  </si>
  <si>
    <t>9314175-</t>
  </si>
  <si>
    <t>9314176-</t>
  </si>
  <si>
    <t>9314177-</t>
  </si>
  <si>
    <t>9314178-</t>
  </si>
  <si>
    <t>9314179-</t>
  </si>
  <si>
    <t>93141710-</t>
  </si>
  <si>
    <t>93141711-</t>
  </si>
  <si>
    <t>93141712-</t>
  </si>
  <si>
    <t>93141713-</t>
  </si>
  <si>
    <t>93141714-</t>
  </si>
  <si>
    <t>9314181-</t>
  </si>
  <si>
    <t>9314182-</t>
  </si>
  <si>
    <t>9314183-</t>
  </si>
  <si>
    <t>9314184-</t>
  </si>
  <si>
    <t>9314185-</t>
  </si>
  <si>
    <t>9314186-</t>
  </si>
  <si>
    <t>9314187-</t>
  </si>
  <si>
    <t>9314188-</t>
  </si>
  <si>
    <t>9314189-</t>
  </si>
  <si>
    <t>93141810-</t>
  </si>
  <si>
    <t>93141811-</t>
  </si>
  <si>
    <t>93141812-</t>
  </si>
  <si>
    <t>93141813-</t>
  </si>
  <si>
    <t>9314191-</t>
  </si>
  <si>
    <t>9314192-</t>
  </si>
  <si>
    <t>9314193-</t>
  </si>
  <si>
    <t>9314194-</t>
  </si>
  <si>
    <t>9314195-</t>
  </si>
  <si>
    <t>9314196-</t>
  </si>
  <si>
    <t>9314197-</t>
  </si>
  <si>
    <t>9314198-</t>
  </si>
  <si>
    <t>9314199-</t>
  </si>
  <si>
    <t>93141910-</t>
  </si>
  <si>
    <t>9314201-</t>
  </si>
  <si>
    <t>9314202-</t>
  </si>
  <si>
    <t>9314203-</t>
  </si>
  <si>
    <t>9314204-</t>
  </si>
  <si>
    <t>9314205-</t>
  </si>
  <si>
    <t>9314206-</t>
  </si>
  <si>
    <t>9314207-</t>
  </si>
  <si>
    <t>9314208-</t>
  </si>
  <si>
    <t>9314209-</t>
  </si>
  <si>
    <t>9314211-</t>
  </si>
  <si>
    <t>9314212-</t>
  </si>
  <si>
    <t>9314213-</t>
  </si>
  <si>
    <t>9314214-</t>
  </si>
  <si>
    <t>9315151-</t>
  </si>
  <si>
    <t>9315152-</t>
  </si>
  <si>
    <t>9315153-</t>
  </si>
  <si>
    <t>9315154-</t>
  </si>
  <si>
    <t>9315155-</t>
  </si>
  <si>
    <t>9315156-</t>
  </si>
  <si>
    <t>9315157-</t>
  </si>
  <si>
    <t>9315158-</t>
  </si>
  <si>
    <t>9315159-</t>
  </si>
  <si>
    <t>93151510-</t>
  </si>
  <si>
    <t>93151511-</t>
  </si>
  <si>
    <t>93151512-</t>
  </si>
  <si>
    <t>93151513-</t>
  </si>
  <si>
    <t>93151514-</t>
  </si>
  <si>
    <t>93151515-</t>
  </si>
  <si>
    <t>93151516-</t>
  </si>
  <si>
    <t>93151517-</t>
  </si>
  <si>
    <t>93151518-</t>
  </si>
  <si>
    <t>93151519-</t>
  </si>
  <si>
    <t>9315161-</t>
  </si>
  <si>
    <t>9315162-</t>
  </si>
  <si>
    <t>9315163-</t>
  </si>
  <si>
    <t>9315164-</t>
  </si>
  <si>
    <t>9315165-</t>
  </si>
  <si>
    <t>9315166-</t>
  </si>
  <si>
    <t>9315167-</t>
  </si>
  <si>
    <t>9315168-</t>
  </si>
  <si>
    <t>9315169-</t>
  </si>
  <si>
    <t>93151610-</t>
  </si>
  <si>
    <t>93151611-</t>
  </si>
  <si>
    <t>9315171-</t>
  </si>
  <si>
    <t>9315172-</t>
  </si>
  <si>
    <t>9316151-</t>
  </si>
  <si>
    <t>9316152-</t>
  </si>
  <si>
    <t>9316153-</t>
  </si>
  <si>
    <t>9316154-</t>
  </si>
  <si>
    <t>9316161-</t>
  </si>
  <si>
    <t>9316162-</t>
  </si>
  <si>
    <t>9316163-</t>
  </si>
  <si>
    <t>9316164-</t>
  </si>
  <si>
    <t>9316165-</t>
  </si>
  <si>
    <t>9316166-</t>
  </si>
  <si>
    <t>9316167-</t>
  </si>
  <si>
    <t>9316168-</t>
  </si>
  <si>
    <t>9316169-</t>
  </si>
  <si>
    <t>9316171-</t>
  </si>
  <si>
    <t>9316172-</t>
  </si>
  <si>
    <t>9316173-</t>
  </si>
  <si>
    <t>9316174-</t>
  </si>
  <si>
    <t>9316181-</t>
  </si>
  <si>
    <t>9316182-</t>
  </si>
  <si>
    <t>9316183-</t>
  </si>
  <si>
    <t>9316184-</t>
  </si>
  <si>
    <t>9316185-</t>
  </si>
  <si>
    <t>9316186-</t>
  </si>
  <si>
    <t>9316187-</t>
  </si>
  <si>
    <t>9316188-</t>
  </si>
  <si>
    <t>9317151-</t>
  </si>
  <si>
    <t>9317152-</t>
  </si>
  <si>
    <t>9317153-</t>
  </si>
  <si>
    <t>9317154-</t>
  </si>
  <si>
    <t>9317161-</t>
  </si>
  <si>
    <t>9317162-</t>
  </si>
  <si>
    <t>9317163-</t>
  </si>
  <si>
    <t>9317164-</t>
  </si>
  <si>
    <t>9317171-</t>
  </si>
  <si>
    <t>9317172-</t>
  </si>
  <si>
    <t>9317173-</t>
  </si>
  <si>
    <t>9317181-</t>
  </si>
  <si>
    <t>9317182-</t>
  </si>
  <si>
    <t>9317183-</t>
  </si>
  <si>
    <t>9410151-</t>
  </si>
  <si>
    <t>9410152-</t>
  </si>
  <si>
    <t>9410153-</t>
  </si>
  <si>
    <t>9410154-</t>
  </si>
  <si>
    <t>9410155-</t>
  </si>
  <si>
    <t>9410161-</t>
  </si>
  <si>
    <t>9410162-</t>
  </si>
  <si>
    <t>9410163-</t>
  </si>
  <si>
    <t>9410164-</t>
  </si>
  <si>
    <t>9410165-</t>
  </si>
  <si>
    <t>9410166-</t>
  </si>
  <si>
    <t>9410167-</t>
  </si>
  <si>
    <t>9410168-</t>
  </si>
  <si>
    <t>9410169-</t>
  </si>
  <si>
    <t>94101610-</t>
  </si>
  <si>
    <t>9410171-</t>
  </si>
  <si>
    <t>9410172-</t>
  </si>
  <si>
    <t>9410173-</t>
  </si>
  <si>
    <t>9410174-</t>
  </si>
  <si>
    <t>9410175-</t>
  </si>
  <si>
    <t>9410181-</t>
  </si>
  <si>
    <t>9410182-</t>
  </si>
  <si>
    <t>9410183-</t>
  </si>
  <si>
    <t>9410184-</t>
  </si>
  <si>
    <t>9410185-</t>
  </si>
  <si>
    <t>9410186-</t>
  </si>
  <si>
    <t>9410187-</t>
  </si>
  <si>
    <t>9410188-</t>
  </si>
  <si>
    <t>9410189-</t>
  </si>
  <si>
    <t>94101810-</t>
  </si>
  <si>
    <t>9411171-</t>
  </si>
  <si>
    <t>9411172-</t>
  </si>
  <si>
    <t>9411173-</t>
  </si>
  <si>
    <t>9411174-</t>
  </si>
  <si>
    <t>9411181-</t>
  </si>
  <si>
    <t>9411182-</t>
  </si>
  <si>
    <t>9411183-</t>
  </si>
  <si>
    <t>9411184-</t>
  </si>
  <si>
    <t>9411191-</t>
  </si>
  <si>
    <t>9411192-</t>
  </si>
  <si>
    <t>9411193-</t>
  </si>
  <si>
    <t>9411201-</t>
  </si>
  <si>
    <t>9411202-</t>
  </si>
  <si>
    <t>9411203-</t>
  </si>
  <si>
    <t>9411204-</t>
  </si>
  <si>
    <t>9411205-</t>
  </si>
  <si>
    <t>9412151-</t>
  </si>
  <si>
    <t>9412152-</t>
  </si>
  <si>
    <t>9412153-</t>
  </si>
  <si>
    <t>9412154-</t>
  </si>
  <si>
    <t>9412155-</t>
  </si>
  <si>
    <t>9412156-</t>
  </si>
  <si>
    <t>9412157-</t>
  </si>
  <si>
    <t>9412158-</t>
  </si>
  <si>
    <t>9412159-</t>
  </si>
  <si>
    <t>94121510-</t>
  </si>
  <si>
    <t>94121511-</t>
  </si>
  <si>
    <t>94121512-</t>
  </si>
  <si>
    <t>94121513-</t>
  </si>
  <si>
    <t>94121514-</t>
  </si>
  <si>
    <t>9412161-</t>
  </si>
  <si>
    <t>9412162-</t>
  </si>
  <si>
    <t>9412163-</t>
  </si>
  <si>
    <t>9412164-</t>
  </si>
  <si>
    <t>9412165-</t>
  </si>
  <si>
    <t>9412166-</t>
  </si>
  <si>
    <t>9412167-</t>
  </si>
  <si>
    <t>9412171-</t>
  </si>
  <si>
    <t>9412172-</t>
  </si>
  <si>
    <t>9412173-</t>
  </si>
  <si>
    <t>9412174-</t>
  </si>
  <si>
    <t>9412181-</t>
  </si>
  <si>
    <t>9412182-</t>
  </si>
  <si>
    <t>9412183-</t>
  </si>
  <si>
    <t>9412184-</t>
  </si>
  <si>
    <t>9412185-</t>
  </si>
  <si>
    <t>9413151-</t>
  </si>
  <si>
    <t>9413152-</t>
  </si>
  <si>
    <t>9413153-</t>
  </si>
  <si>
    <t>9413154-</t>
  </si>
  <si>
    <t>9413161-</t>
  </si>
  <si>
    <t>9413162-</t>
  </si>
  <si>
    <t>9413163-</t>
  </si>
  <si>
    <t>9413164-</t>
  </si>
  <si>
    <t>9413165-</t>
  </si>
  <si>
    <t>9413166-</t>
  </si>
  <si>
    <t>9413167-</t>
  </si>
  <si>
    <t>9413168-</t>
  </si>
  <si>
    <t>9413171-</t>
  </si>
  <si>
    <t>9413172-</t>
  </si>
  <si>
    <t>9413173-</t>
  </si>
  <si>
    <t>9413174-</t>
  </si>
  <si>
    <t>9413181-</t>
  </si>
  <si>
    <t>9413182-</t>
  </si>
  <si>
    <t>9413183-</t>
  </si>
  <si>
    <t>9413184-</t>
  </si>
  <si>
    <t>9413185-</t>
  </si>
  <si>
    <t>9413191-</t>
  </si>
  <si>
    <t>9413192-</t>
  </si>
  <si>
    <t>9413193-</t>
  </si>
  <si>
    <t>9413201-</t>
  </si>
  <si>
    <t>9413202-</t>
  </si>
  <si>
    <t>9413203-</t>
  </si>
  <si>
    <t>9413204-</t>
  </si>
  <si>
    <t>9510151-</t>
  </si>
  <si>
    <t>9510152-</t>
  </si>
  <si>
    <t>9510153-</t>
  </si>
  <si>
    <t>9510154-</t>
  </si>
  <si>
    <t>9510155-</t>
  </si>
  <si>
    <t>9510156-</t>
  </si>
  <si>
    <t>9510157-</t>
  </si>
  <si>
    <t>9510158-</t>
  </si>
  <si>
    <t>9510159-</t>
  </si>
  <si>
    <t>95101510-</t>
  </si>
  <si>
    <t>9510161-</t>
  </si>
  <si>
    <t>9510162-</t>
  </si>
  <si>
    <t>9510163-</t>
  </si>
  <si>
    <t>9510171-</t>
  </si>
  <si>
    <t>9510172-</t>
  </si>
  <si>
    <t>9510173-</t>
  </si>
  <si>
    <t>9510174-</t>
  </si>
  <si>
    <t>9510175-</t>
  </si>
  <si>
    <t>9510176-</t>
  </si>
  <si>
    <t>9510177-</t>
  </si>
  <si>
    <t>9510178-</t>
  </si>
  <si>
    <t>9510181-</t>
  </si>
  <si>
    <t>9510182-</t>
  </si>
  <si>
    <t>9510183-</t>
  </si>
  <si>
    <t>9510184-</t>
  </si>
  <si>
    <t>9510185-</t>
  </si>
  <si>
    <t>9510186-</t>
  </si>
  <si>
    <t>9510187-</t>
  </si>
  <si>
    <t>9510191-</t>
  </si>
  <si>
    <t>9510192-</t>
  </si>
  <si>
    <t>9510193-</t>
  </si>
  <si>
    <t>9511151-</t>
  </si>
  <si>
    <t>9511152-</t>
  </si>
  <si>
    <t>9511153-</t>
  </si>
  <si>
    <t>9511154-</t>
  </si>
  <si>
    <t>9511161-</t>
  </si>
  <si>
    <t>9511162-</t>
  </si>
  <si>
    <t>9511163-</t>
  </si>
  <si>
    <t>9511164-</t>
  </si>
  <si>
    <t>9511165-</t>
  </si>
  <si>
    <t>9511166-</t>
  </si>
  <si>
    <t>9511167-</t>
  </si>
  <si>
    <t>9511168-</t>
  </si>
  <si>
    <t>9511169-</t>
  </si>
  <si>
    <t>95111610-</t>
  </si>
  <si>
    <t>95111611-</t>
  </si>
  <si>
    <t>95111612-</t>
  </si>
  <si>
    <t>95111613-</t>
  </si>
  <si>
    <t>95111614-</t>
  </si>
  <si>
    <t>95111615-</t>
  </si>
  <si>
    <t>95111616-</t>
  </si>
  <si>
    <t>95111617-</t>
  </si>
  <si>
    <t>9512151-</t>
  </si>
  <si>
    <t>9512152-</t>
  </si>
  <si>
    <t>9512153-</t>
  </si>
  <si>
    <t>9512154-</t>
  </si>
  <si>
    <t>9512155-</t>
  </si>
  <si>
    <t>9512156-</t>
  </si>
  <si>
    <t>9512157-</t>
  </si>
  <si>
    <t>9512158-</t>
  </si>
  <si>
    <t>9512159-</t>
  </si>
  <si>
    <t>95121510-</t>
  </si>
  <si>
    <t>95121511-</t>
  </si>
  <si>
    <t>95121512-</t>
  </si>
  <si>
    <t>95121513-</t>
  </si>
  <si>
    <t>95121514-</t>
  </si>
  <si>
    <t>95121515-</t>
  </si>
  <si>
    <t>95121516-</t>
  </si>
  <si>
    <t>95121517-</t>
  </si>
  <si>
    <t>9512161-</t>
  </si>
  <si>
    <t>9512162-</t>
  </si>
  <si>
    <t>9512163-</t>
  </si>
  <si>
    <t>9512164-</t>
  </si>
  <si>
    <t>9512165-</t>
  </si>
  <si>
    <t>9512166-</t>
  </si>
  <si>
    <t>9512167-</t>
  </si>
  <si>
    <t>9512168-</t>
  </si>
  <si>
    <t>9512169-</t>
  </si>
  <si>
    <t>95121610-</t>
  </si>
  <si>
    <t>95121611-</t>
  </si>
  <si>
    <t>95121612-</t>
  </si>
  <si>
    <t>95121613-</t>
  </si>
  <si>
    <t>95121614-</t>
  </si>
  <si>
    <t>95121615-</t>
  </si>
  <si>
    <t>95121616-</t>
  </si>
  <si>
    <t>95121617-</t>
  </si>
  <si>
    <t>95121618-</t>
  </si>
  <si>
    <t>95121619-</t>
  </si>
  <si>
    <t>95121620-</t>
  </si>
  <si>
    <t>95121621-</t>
  </si>
  <si>
    <t>95121622-</t>
  </si>
  <si>
    <t>95121623-</t>
  </si>
  <si>
    <t>95121624-</t>
  </si>
  <si>
    <t>95121625-</t>
  </si>
  <si>
    <t>95121626-</t>
  </si>
  <si>
    <t>95121627-</t>
  </si>
  <si>
    <t>95121628-</t>
  </si>
  <si>
    <t>95121629-</t>
  </si>
  <si>
    <t>95121630-</t>
  </si>
  <si>
    <t>95121631-</t>
  </si>
  <si>
    <t>95121632-</t>
  </si>
  <si>
    <t>95121633-</t>
  </si>
  <si>
    <t>95121634-</t>
  </si>
  <si>
    <t>95121635-</t>
  </si>
  <si>
    <t>95121636-</t>
  </si>
  <si>
    <t>95121637-</t>
  </si>
  <si>
    <t>95121638-</t>
  </si>
  <si>
    <t>95121639-</t>
  </si>
  <si>
    <t>95121640-</t>
  </si>
  <si>
    <t>95121641-</t>
  </si>
  <si>
    <t>95121642-</t>
  </si>
  <si>
    <t>95121643-</t>
  </si>
  <si>
    <t>95121644-</t>
  </si>
  <si>
    <t>95121645-</t>
  </si>
  <si>
    <t>95121646-</t>
  </si>
  <si>
    <t>9512171-</t>
  </si>
  <si>
    <t>9512172-</t>
  </si>
  <si>
    <t>9512173-</t>
  </si>
  <si>
    <t>9512174-</t>
  </si>
  <si>
    <t>9512175-</t>
  </si>
  <si>
    <t>9512176-</t>
  </si>
  <si>
    <t>9512177-</t>
  </si>
  <si>
    <t>9512178-</t>
  </si>
  <si>
    <t>9512179-</t>
  </si>
  <si>
    <t>95121710-</t>
  </si>
  <si>
    <t>95121711-</t>
  </si>
  <si>
    <t>95121712-</t>
  </si>
  <si>
    <t>95121713-</t>
  </si>
  <si>
    <t>9512181-</t>
  </si>
  <si>
    <t>9512182-</t>
  </si>
  <si>
    <t>9512183-</t>
  </si>
  <si>
    <t>9512184-</t>
  </si>
  <si>
    <t>9512185-</t>
  </si>
  <si>
    <t>9512186-</t>
  </si>
  <si>
    <t>9512187-</t>
  </si>
  <si>
    <t>9512188-</t>
  </si>
  <si>
    <t>9512189-</t>
  </si>
  <si>
    <t>9512191-</t>
  </si>
  <si>
    <t>9512192-</t>
  </si>
  <si>
    <t>9512193-</t>
  </si>
  <si>
    <t>9512194-</t>
  </si>
  <si>
    <t>9512195-</t>
  </si>
  <si>
    <t>9512196-</t>
  </si>
  <si>
    <t>9512197-</t>
  </si>
  <si>
    <t>9512198-</t>
  </si>
  <si>
    <t>9512199-</t>
  </si>
  <si>
    <t>95121910-</t>
  </si>
  <si>
    <t>95121911-</t>
  </si>
  <si>
    <t>95121912-</t>
  </si>
  <si>
    <t>9512201-</t>
  </si>
  <si>
    <t>9512202-</t>
  </si>
  <si>
    <t>9512203-</t>
  </si>
  <si>
    <t>9512204-</t>
  </si>
  <si>
    <t>9512205-</t>
  </si>
  <si>
    <t>9512206-</t>
  </si>
  <si>
    <t>9512207-</t>
  </si>
  <si>
    <t>9512208-</t>
  </si>
  <si>
    <t>9512211-</t>
  </si>
  <si>
    <t>9512212-</t>
  </si>
  <si>
    <t>9512213-</t>
  </si>
  <si>
    <t>9512214-</t>
  </si>
  <si>
    <t>9512215-</t>
  </si>
  <si>
    <t>9512216-</t>
  </si>
  <si>
    <t>9512231-</t>
  </si>
  <si>
    <t>9512232-</t>
  </si>
  <si>
    <t>9512233-</t>
  </si>
  <si>
    <t>9512234-</t>
  </si>
  <si>
    <t>9512235-</t>
  </si>
  <si>
    <t>9512236-</t>
  </si>
  <si>
    <t>9512237-</t>
  </si>
  <si>
    <t>9512238-</t>
  </si>
  <si>
    <t>9512241-</t>
  </si>
  <si>
    <t>9512242-</t>
  </si>
  <si>
    <t>9512243-</t>
  </si>
  <si>
    <t>9512251-</t>
  </si>
  <si>
    <t>9512252-</t>
  </si>
  <si>
    <t>9512253-</t>
  </si>
  <si>
    <t>9512261-</t>
  </si>
  <si>
    <t>9512262-</t>
  </si>
  <si>
    <t>9512263-</t>
  </si>
  <si>
    <t>9512264-</t>
  </si>
  <si>
    <t>9512265-</t>
  </si>
  <si>
    <t>9512271-</t>
  </si>
  <si>
    <t>9512272-</t>
  </si>
  <si>
    <t>9512273-</t>
  </si>
  <si>
    <t>9513151-</t>
  </si>
  <si>
    <t>9513152-</t>
  </si>
  <si>
    <t>9513153-</t>
  </si>
  <si>
    <t>9513161-</t>
  </si>
  <si>
    <t>9513162-</t>
  </si>
  <si>
    <t>9513163-</t>
  </si>
  <si>
    <t>9513164-</t>
  </si>
  <si>
    <t>9513165-</t>
  </si>
  <si>
    <t>9513166-</t>
  </si>
  <si>
    <t>9513171-</t>
  </si>
  <si>
    <t>9513172-</t>
  </si>
  <si>
    <t>9514151-</t>
  </si>
  <si>
    <t>9514152-</t>
  </si>
  <si>
    <t>9514161-</t>
  </si>
  <si>
    <t>9514162-</t>
  </si>
  <si>
    <t>9514163-</t>
  </si>
  <si>
    <t>9514164-</t>
  </si>
  <si>
    <t>9514165-</t>
  </si>
  <si>
    <t>9514166-</t>
  </si>
  <si>
    <t>9514171-</t>
  </si>
  <si>
    <t>9514172-</t>
  </si>
  <si>
    <t>9514173-</t>
  </si>
  <si>
    <t>9514174-</t>
  </si>
  <si>
    <t>9514175-</t>
  </si>
  <si>
    <t>9514176-</t>
  </si>
  <si>
    <t>9514177-</t>
  </si>
  <si>
    <t>9514178-</t>
  </si>
  <si>
    <t>9514179-</t>
  </si>
  <si>
    <t>95141710-</t>
  </si>
  <si>
    <t>95141711-</t>
  </si>
  <si>
    <t>9514181-</t>
  </si>
  <si>
    <t>9514182-</t>
  </si>
  <si>
    <t>9514183-</t>
  </si>
  <si>
    <t>9514191-</t>
  </si>
  <si>
    <t>9514192-</t>
  </si>
  <si>
    <t>9514193-</t>
  </si>
  <si>
    <t>9514194-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</si>
</sst>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sz val="10"/>
      <name val="arial"/>
      <family val="2"/>
      <charset val="1"/>
    </font>
    <font>
      <sz val="10"/>
      <color theme="0"/>
      <name val="arial"/>
      <family val="2"/>
      <charset val="1"/>
    </font>
    <font>
      <sz val="14"/>
      <color theme="0"/>
      <name val="Arial Rounded MT Bold"/>
      <family val="2"/>
    </font>
    <font>
      <sz val="10"/>
      <color theme="1"/>
      <name val="Arial"/>
      <family val="2"/>
    </font>
    <font>
      <b/>
      <sz val="22"/>
      <color indexed="8"/>
      <name val="arial"/>
      <family val="2"/>
    </font>
    <font>
      <sz val="10"/>
      <color rgb="FF0000FF"/>
      <name val="arial"/>
      <family val="2"/>
      <charset val="1"/>
    </font>
    <font>
      <b/>
      <sz val="10"/>
      <name val="arial"/>
      <family val="2"/>
      <charset val="1"/>
    </font>
    <font>
      <b/>
      <sz val="10"/>
      <color indexed="8"/>
      <name val="arial"/>
      <family val="2"/>
    </font>
    <font>
      <sz val="10"/>
      <color rgb="FFFF0000"/>
      <name val="arial"/>
      <family val="2"/>
      <charset val="1"/>
    </font>
    <font>
      <sz val="10"/>
      <color theme="1"/>
      <name val="arial"/>
      <family val="2"/>
      <charset val="1"/>
    </font>
    <font>
      <b/>
      <sz val="10"/>
      <color theme="1"/>
      <name val="arial"/>
      <family val="2"/>
      <charset val="1"/>
    </font>
  </fonts>
  <fills count="1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64A7"/>
        <bgColor indexed="64"/>
      </patternFill>
    </fill>
    <fill>
      <patternFill patternType="solid">
        <fgColor rgb="FFB3C1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</borders>
  <cellStyleXfs count="1">
    <xf numFmtId="0" fontId="0" fillId="0" borderId="0"/>
  </cellStyleXfs>
  <cellXfs count="75">
    <xf numFmtId="0" fontId="0" fillId="0" borderId="0" xfId="0"/>
    <xf numFmtId="49" fontId="0" fillId="0" borderId="0" xfId="0" applyNumberFormat="1" applyFont="1"/>
    <xf numFmtId="0" fontId="0" fillId="0" borderId="0" xfId="0" applyFont="1"/>
    <xf numFmtId="1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1" fontId="0" fillId="0" borderId="0" xfId="0" applyNumberFormat="1" applyFont="1" applyFill="1" applyAlignment="1"/>
    <xf numFmtId="0" fontId="0" fillId="0" borderId="0" xfId="0" applyFont="1" applyFill="1" applyAlignment="1"/>
    <xf numFmtId="0" fontId="0" fillId="2" borderId="0" xfId="0" applyFont="1" applyFill="1" applyAlignment="1"/>
    <xf numFmtId="0" fontId="0" fillId="3" borderId="0" xfId="0" applyFont="1" applyFill="1" applyAlignment="1"/>
    <xf numFmtId="1" fontId="1" fillId="2" borderId="0" xfId="0" applyNumberFormat="1" applyFont="1" applyFill="1" applyAlignment="1">
      <alignment horizontal="center" vertical="center" wrapText="1"/>
    </xf>
    <xf numFmtId="0" fontId="0" fillId="4" borderId="0" xfId="0" applyFont="1" applyFill="1" applyAlignment="1"/>
    <xf numFmtId="0" fontId="4" fillId="5" borderId="0" xfId="0" applyFont="1" applyFill="1" applyBorder="1" applyAlignment="1">
      <alignment vertical="center"/>
    </xf>
    <xf numFmtId="0" fontId="0" fillId="0" borderId="0" xfId="0" applyBorder="1" applyAlignment="1">
      <alignment vertical="center" wrapText="1"/>
    </xf>
    <xf numFmtId="0" fontId="4" fillId="8" borderId="0" xfId="0" applyFont="1" applyFill="1" applyBorder="1" applyAlignment="1">
      <alignment vertical="center"/>
    </xf>
    <xf numFmtId="0" fontId="3" fillId="9" borderId="0" xfId="0" applyFont="1" applyFill="1" applyAlignment="1">
      <alignment horizontal="left"/>
    </xf>
    <xf numFmtId="0" fontId="0" fillId="9" borderId="0" xfId="0" applyFill="1"/>
    <xf numFmtId="0" fontId="3" fillId="10" borderId="0" xfId="0" applyFont="1" applyFill="1" applyAlignment="1">
      <alignment horizontal="left"/>
    </xf>
    <xf numFmtId="0" fontId="0" fillId="10" borderId="0" xfId="0" applyFill="1"/>
    <xf numFmtId="0" fontId="3" fillId="9" borderId="0" xfId="0" quotePrefix="1" applyFont="1" applyFill="1" applyAlignment="1">
      <alignment horizontal="left" vertical="center"/>
    </xf>
    <xf numFmtId="0" fontId="0" fillId="9" borderId="0" xfId="0" applyFill="1" applyAlignment="1">
      <alignment vertical="center"/>
    </xf>
    <xf numFmtId="0" fontId="0" fillId="10" borderId="0" xfId="0" applyFill="1" applyBorder="1" applyAlignment="1">
      <alignment vertical="center"/>
    </xf>
    <xf numFmtId="0" fontId="3" fillId="11" borderId="0" xfId="0" applyFont="1" applyFill="1" applyAlignment="1">
      <alignment horizontal="left"/>
    </xf>
    <xf numFmtId="0" fontId="5" fillId="9" borderId="1" xfId="0" applyFont="1" applyFill="1" applyBorder="1" applyAlignment="1">
      <alignment vertical="center"/>
    </xf>
    <xf numFmtId="0" fontId="2" fillId="10" borderId="2" xfId="0" applyFont="1" applyFill="1" applyBorder="1" applyAlignment="1">
      <alignment vertical="center"/>
    </xf>
    <xf numFmtId="0" fontId="0" fillId="12" borderId="0" xfId="0" applyFill="1"/>
    <xf numFmtId="0" fontId="3" fillId="12" borderId="0" xfId="0" applyFont="1" applyFill="1" applyAlignment="1">
      <alignment horizontal="left"/>
    </xf>
    <xf numFmtId="0" fontId="0" fillId="11" borderId="0" xfId="0" applyFill="1" applyBorder="1" applyAlignment="1">
      <alignment vertical="center"/>
    </xf>
    <xf numFmtId="0" fontId="0" fillId="10" borderId="0" xfId="0" applyFill="1" applyBorder="1" applyAlignment="1">
      <alignment vertical="top"/>
    </xf>
    <xf numFmtId="0" fontId="0" fillId="10" borderId="0" xfId="0" applyFill="1" applyAlignment="1">
      <alignment vertical="top"/>
    </xf>
    <xf numFmtId="0" fontId="3" fillId="13" borderId="0" xfId="0" applyFont="1" applyFill="1" applyAlignment="1">
      <alignment horizontal="left"/>
    </xf>
    <xf numFmtId="0" fontId="3" fillId="13" borderId="0" xfId="0" applyFont="1" applyFill="1" applyAlignment="1">
      <alignment vertical="center"/>
    </xf>
    <xf numFmtId="0" fontId="0" fillId="9" borderId="0" xfId="0" applyFill="1" applyAlignment="1">
      <alignment horizontal="left"/>
    </xf>
    <xf numFmtId="0" fontId="2" fillId="9" borderId="0" xfId="0" applyFont="1" applyFill="1" applyAlignment="1">
      <alignment horizontal="left"/>
    </xf>
    <xf numFmtId="0" fontId="2" fillId="12" borderId="0" xfId="0" applyFont="1" applyFill="1" applyAlignment="1">
      <alignment horizontal="left"/>
    </xf>
    <xf numFmtId="0" fontId="2" fillId="9" borderId="0" xfId="0" applyFont="1" applyFill="1"/>
    <xf numFmtId="0" fontId="2" fillId="10" borderId="0" xfId="0" applyFont="1" applyFill="1" applyAlignment="1">
      <alignment horizontal="left"/>
    </xf>
    <xf numFmtId="0" fontId="2" fillId="9" borderId="0" xfId="0" applyFont="1" applyFill="1" applyAlignment="1">
      <alignment horizontal="center" vertical="center"/>
    </xf>
    <xf numFmtId="0" fontId="2" fillId="10" borderId="0" xfId="0" applyFont="1" applyFill="1"/>
    <xf numFmtId="0" fontId="2" fillId="9" borderId="0" xfId="0" quotePrefix="1" applyFont="1" applyFill="1" applyAlignment="1">
      <alignment horizontal="left" vertical="center"/>
    </xf>
    <xf numFmtId="0" fontId="6" fillId="9" borderId="0" xfId="0" applyFont="1" applyFill="1" applyAlignment="1">
      <alignment vertical="center"/>
    </xf>
    <xf numFmtId="0" fontId="3" fillId="13" borderId="0" xfId="0" applyFont="1" applyFill="1" applyAlignment="1">
      <alignment horizontal="right" vertical="center"/>
    </xf>
    <xf numFmtId="0" fontId="3" fillId="9" borderId="0" xfId="0" applyFont="1" applyFill="1" applyAlignment="1"/>
    <xf numFmtId="0" fontId="3" fillId="12" borderId="0" xfId="0" applyFont="1" applyFill="1" applyAlignment="1"/>
    <xf numFmtId="0" fontId="3" fillId="11" borderId="0" xfId="0" applyFont="1" applyFill="1" applyAlignment="1"/>
    <xf numFmtId="0" fontId="3" fillId="10" borderId="0" xfId="0" applyFont="1" applyFill="1" applyAlignment="1"/>
    <xf numFmtId="0" fontId="0" fillId="9" borderId="0" xfId="0" applyFill="1" applyAlignment="1"/>
    <xf numFmtId="0" fontId="3" fillId="13" borderId="0" xfId="0" applyFont="1" applyFill="1" applyAlignment="1"/>
    <xf numFmtId="0" fontId="0" fillId="10" borderId="0" xfId="0" applyFill="1" applyAlignment="1"/>
    <xf numFmtId="0" fontId="3" fillId="9" borderId="0" xfId="0" quotePrefix="1" applyFont="1" applyFill="1" applyAlignment="1">
      <alignment vertical="center"/>
    </xf>
    <xf numFmtId="0" fontId="7" fillId="0" borderId="0" xfId="0" applyFont="1"/>
    <xf numFmtId="0" fontId="0" fillId="12" borderId="0" xfId="0" applyFont="1" applyFill="1" applyAlignment="1"/>
    <xf numFmtId="0" fontId="0" fillId="12" borderId="0" xfId="0" applyFont="1" applyFill="1"/>
    <xf numFmtId="1" fontId="8" fillId="0" borderId="0" xfId="0" applyNumberFormat="1" applyFont="1" applyFill="1" applyAlignment="1">
      <alignment horizontal="center" vertical="center" wrapText="1"/>
    </xf>
    <xf numFmtId="1" fontId="2" fillId="0" borderId="0" xfId="0" applyNumberFormat="1" applyFont="1" applyFill="1" applyAlignment="1">
      <alignment horizontal="right"/>
    </xf>
    <xf numFmtId="49" fontId="2" fillId="0" borderId="0" xfId="0" applyNumberFormat="1" applyFont="1"/>
    <xf numFmtId="49" fontId="0" fillId="0" borderId="0" xfId="0" applyNumberFormat="1" applyFont="1" applyFill="1"/>
    <xf numFmtId="0" fontId="0" fillId="0" borderId="0" xfId="0" applyFont="1" applyFill="1"/>
    <xf numFmtId="0" fontId="0" fillId="0" borderId="0" xfId="0" quotePrefix="1"/>
    <xf numFmtId="1" fontId="9" fillId="0" borderId="0" xfId="0" applyNumberFormat="1" applyFont="1" applyFill="1" applyAlignment="1"/>
    <xf numFmtId="1" fontId="0" fillId="14" borderId="0" xfId="0" applyNumberFormat="1" applyFont="1" applyFill="1" applyAlignment="1"/>
    <xf numFmtId="0" fontId="0" fillId="14" borderId="0" xfId="0" applyFont="1" applyFill="1" applyAlignment="1"/>
    <xf numFmtId="0" fontId="0" fillId="14" borderId="0" xfId="0" applyFill="1"/>
    <xf numFmtId="0" fontId="10" fillId="9" borderId="0" xfId="0" applyFont="1" applyFill="1"/>
    <xf numFmtId="1" fontId="12" fillId="0" borderId="0" xfId="0" applyNumberFormat="1" applyFont="1" applyFill="1" applyAlignment="1">
      <alignment horizontal="center" vertical="center" wrapText="1"/>
    </xf>
    <xf numFmtId="0" fontId="11" fillId="0" borderId="0" xfId="0" quotePrefix="1" applyNumberFormat="1" applyFont="1" applyFill="1" applyAlignment="1"/>
    <xf numFmtId="49" fontId="11" fillId="0" borderId="0" xfId="0" applyNumberFormat="1" applyFont="1"/>
    <xf numFmtId="1" fontId="12" fillId="3" borderId="0" xfId="0" applyNumberFormat="1" applyFont="1" applyFill="1" applyAlignment="1">
      <alignment horizontal="center" vertical="center" wrapText="1"/>
    </xf>
    <xf numFmtId="1" fontId="11" fillId="0" borderId="0" xfId="0" applyNumberFormat="1" applyFont="1" applyFill="1" applyAlignment="1"/>
    <xf numFmtId="1" fontId="11" fillId="0" borderId="0" xfId="0" applyNumberFormat="1" applyFont="1" applyFill="1" applyAlignment="1">
      <alignment horizontal="center"/>
    </xf>
    <xf numFmtId="49" fontId="11" fillId="0" borderId="0" xfId="0" applyNumberFormat="1" applyFont="1" applyAlignment="1">
      <alignment horizontal="center"/>
    </xf>
    <xf numFmtId="1" fontId="2" fillId="0" borderId="0" xfId="0" applyNumberFormat="1" applyFont="1" applyFill="1" applyAlignment="1">
      <alignment horizontal="center"/>
    </xf>
    <xf numFmtId="49" fontId="2" fillId="0" borderId="0" xfId="0" applyNumberFormat="1" applyFont="1" applyAlignment="1">
      <alignment horizontal="center"/>
    </xf>
    <xf numFmtId="0" fontId="4" fillId="6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 wrapText="1"/>
    </xf>
    <xf numFmtId="0" fontId="4" fillId="7" borderId="0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F7F7F7"/>
      <color rgb="FFC00000"/>
      <color rgb="FFB3C150"/>
      <color rgb="FF0064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33618</xdr:colOff>
      <xdr:row>6</xdr:row>
      <xdr:rowOff>134470</xdr:rowOff>
    </xdr:from>
    <xdr:to>
      <xdr:col>5</xdr:col>
      <xdr:colOff>1580029</xdr:colOff>
      <xdr:row>6</xdr:row>
      <xdr:rowOff>549089</xdr:rowOff>
    </xdr:to>
    <xdr:sp macro="[0]!Macro5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 bwMode="auto">
        <a:xfrm>
          <a:off x="806824" y="1535205"/>
          <a:ext cx="1546411" cy="414619"/>
        </a:xfrm>
        <a:prstGeom prst="rect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PE" sz="1400"/>
            <a:t>Buscar</a:t>
          </a:r>
        </a:p>
      </xdr:txBody>
    </xdr:sp>
    <xdr:clientData/>
  </xdr:twoCellAnchor>
  <xdr:twoCellAnchor>
    <xdr:from>
      <xdr:col>5</xdr:col>
      <xdr:colOff>2084294</xdr:colOff>
      <xdr:row>6</xdr:row>
      <xdr:rowOff>112059</xdr:rowOff>
    </xdr:from>
    <xdr:to>
      <xdr:col>5</xdr:col>
      <xdr:colOff>3630706</xdr:colOff>
      <xdr:row>6</xdr:row>
      <xdr:rowOff>526678</xdr:rowOff>
    </xdr:to>
    <xdr:sp macro="[0]!Macro6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2857500" y="1512794"/>
          <a:ext cx="1546412" cy="414619"/>
        </a:xfrm>
        <a:prstGeom prst="rect">
          <a:avLst/>
        </a:prstGeom>
        <a:ln>
          <a:headEnd type="none" w="med" len="med"/>
          <a:tailEnd type="none" w="med" len="med"/>
        </a:ln>
        <a:ex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PE" sz="1400"/>
            <a:t>Limpiar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B1:AQ62"/>
  <sheetViews>
    <sheetView showGridLines="0" showRowColHeaders="0" tabSelected="1" topLeftCell="B1" zoomScale="85" zoomScaleNormal="85" workbookViewId="0">
      <selection activeCell="F10" sqref="F10:I10"/>
    </sheetView>
  </sheetViews>
  <sheetFormatPr baseColWidth="10" defaultColWidth="9.140625" defaultRowHeight="12.75" x14ac:dyDescent="0.2"/>
  <cols>
    <col min="1" max="1" width="5.85546875" style="15" customWidth="1"/>
    <col min="2" max="2" width="5.140625" style="15" customWidth="1"/>
    <col min="3" max="3" width="15" style="32" hidden="1" customWidth="1"/>
    <col min="4" max="4" width="12.85546875" style="41" hidden="1" customWidth="1"/>
    <col min="5" max="5" width="17.42578125" style="14" hidden="1" customWidth="1"/>
    <col min="6" max="6" width="58" style="15" customWidth="1"/>
    <col min="7" max="7" width="3.85546875" style="15" customWidth="1"/>
    <col min="8" max="8" width="0.42578125" style="15" customWidth="1"/>
    <col min="9" max="9" width="27.5703125" style="15" customWidth="1"/>
    <col min="10" max="10" width="28.85546875" style="15" customWidth="1"/>
    <col min="11" max="11" width="5.5703125" style="15" customWidth="1"/>
    <col min="12" max="12" width="0.42578125" style="15" customWidth="1"/>
    <col min="13" max="13" width="48" style="15" customWidth="1"/>
    <col min="14" max="14" width="5.7109375" style="15" customWidth="1"/>
    <col min="15" max="15" width="25.5703125" style="15" customWidth="1"/>
    <col min="16" max="16384" width="9.140625" style="15"/>
  </cols>
  <sheetData>
    <row r="1" spans="2:43" ht="34.5" customHeight="1" x14ac:dyDescent="0.2">
      <c r="F1" s="39" t="s">
        <v>4287</v>
      </c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</row>
    <row r="2" spans="2:43" ht="18" customHeight="1" x14ac:dyDescent="0.2">
      <c r="B2" s="24"/>
      <c r="C2" s="33"/>
      <c r="D2" s="42"/>
      <c r="E2" s="25"/>
      <c r="F2" s="24"/>
      <c r="G2" s="24"/>
      <c r="H2" s="24"/>
      <c r="I2" s="24"/>
      <c r="J2" s="24"/>
      <c r="K2" s="24"/>
      <c r="L2" s="24"/>
      <c r="M2" s="24"/>
      <c r="N2" s="24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</row>
    <row r="3" spans="2:43" ht="24.75" hidden="1" customHeight="1" x14ac:dyDescent="0.2">
      <c r="I3" s="15" t="str">
        <f>CONCATENATE("S_",LEFT(F5,2))</f>
        <v>S_31</v>
      </c>
      <c r="K3" s="15" t="str">
        <f>CONCATENATE("F_",LEFT(I5,4))</f>
        <v>F_3120</v>
      </c>
      <c r="M3" s="31" t="str">
        <f>CONCATENATE(LEFT(M5,6))</f>
        <v>312015</v>
      </c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</row>
    <row r="4" spans="2:43" ht="23.25" customHeight="1" x14ac:dyDescent="0.2">
      <c r="B4" s="17"/>
      <c r="D4" s="43"/>
      <c r="E4" s="21"/>
      <c r="F4" s="11" t="s">
        <v>4283</v>
      </c>
      <c r="G4" s="17"/>
      <c r="H4" s="21"/>
      <c r="I4" s="72" t="s">
        <v>4284</v>
      </c>
      <c r="J4" s="72"/>
      <c r="K4" s="17"/>
      <c r="L4" s="21"/>
      <c r="M4" s="13" t="s">
        <v>4285</v>
      </c>
      <c r="N4" s="17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2:43" ht="32.25" customHeight="1" x14ac:dyDescent="0.2">
      <c r="B5" s="17"/>
      <c r="D5" s="43"/>
      <c r="E5" s="21"/>
      <c r="F5" s="12" t="s">
        <v>57592</v>
      </c>
      <c r="G5" s="17"/>
      <c r="H5" s="21"/>
      <c r="I5" s="73" t="s">
        <v>57354</v>
      </c>
      <c r="J5" s="73"/>
      <c r="K5" s="17"/>
      <c r="L5" s="21"/>
      <c r="M5" s="12" t="s">
        <v>54680</v>
      </c>
      <c r="N5" s="17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</row>
    <row r="6" spans="2:43" ht="2.25" customHeight="1" x14ac:dyDescent="0.2">
      <c r="B6" s="17"/>
      <c r="D6" s="43"/>
      <c r="E6" s="21"/>
      <c r="F6" s="26"/>
      <c r="G6" s="17"/>
      <c r="H6" s="26"/>
      <c r="I6" s="26"/>
      <c r="J6" s="26"/>
      <c r="K6" s="17"/>
      <c r="L6" s="26"/>
      <c r="M6" s="26"/>
      <c r="N6" s="17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</row>
    <row r="7" spans="2:43" ht="55.5" customHeight="1" x14ac:dyDescent="0.2">
      <c r="B7" s="17"/>
      <c r="D7" s="44"/>
      <c r="E7" s="16"/>
      <c r="F7" s="20"/>
      <c r="G7" s="17"/>
      <c r="H7" s="20"/>
      <c r="I7" s="27"/>
      <c r="J7" s="20"/>
      <c r="K7" s="17"/>
      <c r="L7" s="20"/>
      <c r="M7" s="27"/>
      <c r="N7" s="17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</row>
    <row r="8" spans="2:43" ht="4.5" customHeight="1" x14ac:dyDescent="0.2">
      <c r="C8" s="34"/>
      <c r="D8" s="45"/>
      <c r="E8" s="15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</row>
    <row r="9" spans="2:43" ht="15.75" customHeight="1" x14ac:dyDescent="0.2">
      <c r="B9" s="17"/>
      <c r="C9" s="35"/>
      <c r="D9" s="44"/>
      <c r="E9" s="16"/>
      <c r="F9" s="20"/>
      <c r="G9" s="17"/>
      <c r="H9" s="17"/>
      <c r="I9" s="28"/>
      <c r="J9" s="17"/>
      <c r="K9" s="17"/>
      <c r="L9" s="17"/>
      <c r="M9" s="28"/>
      <c r="N9" s="17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</row>
    <row r="10" spans="2:43" ht="22.5" customHeight="1" x14ac:dyDescent="0.2">
      <c r="B10" s="17"/>
      <c r="D10" s="46"/>
      <c r="E10" s="29"/>
      <c r="F10" s="74" t="s">
        <v>4286</v>
      </c>
      <c r="G10" s="74"/>
      <c r="H10" s="74"/>
      <c r="I10" s="74"/>
      <c r="J10" s="17"/>
      <c r="K10" s="17"/>
      <c r="L10" s="17"/>
      <c r="M10" s="28"/>
      <c r="N10" s="17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</row>
    <row r="11" spans="2:43" ht="30" customHeight="1" x14ac:dyDescent="0.2">
      <c r="B11" s="17"/>
      <c r="C11" s="36">
        <v>1</v>
      </c>
      <c r="D11" s="30" t="str">
        <f>IFERROR(VLOOKUP(CONCATENATE($M$3,$C11,"-"),productos!$A:$C,3,0),"-")</f>
        <v>31201501-CINTA DE DUCTOS</v>
      </c>
      <c r="E11" s="40"/>
      <c r="F11" s="22" t="s">
        <v>7789</v>
      </c>
      <c r="G11" s="22"/>
      <c r="H11" s="22"/>
      <c r="I11" s="22"/>
      <c r="J11" s="17"/>
      <c r="K11" s="17"/>
      <c r="L11" s="17"/>
      <c r="M11" s="28"/>
      <c r="N11" s="17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</row>
    <row r="12" spans="2:43" ht="30" customHeight="1" x14ac:dyDescent="0.2">
      <c r="B12" s="17"/>
      <c r="C12" s="36">
        <v>2</v>
      </c>
      <c r="D12" s="30" t="str">
        <f>IFERROR(VLOOKUP(CONCATENATE($M$3,$C12,"-"),productos!$A:$C,3,0),"-")</f>
        <v>31201502-CINTA AISLANTE ELÉCTRICA</v>
      </c>
      <c r="E12" s="40"/>
      <c r="F12" s="23" t="s">
        <v>7790</v>
      </c>
      <c r="G12" s="23"/>
      <c r="H12" s="23"/>
      <c r="I12" s="23"/>
      <c r="J12" s="17"/>
      <c r="K12" s="17"/>
      <c r="L12" s="17"/>
      <c r="M12" s="28"/>
      <c r="N12" s="17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</row>
    <row r="13" spans="2:43" s="19" customFormat="1" ht="30" customHeight="1" x14ac:dyDescent="0.2">
      <c r="B13" s="17"/>
      <c r="C13" s="36">
        <v>3</v>
      </c>
      <c r="D13" s="30" t="str">
        <f>IFERROR(VLOOKUP(CONCATENATE($M$3,$C13,"-"),productos!$A:$C,3,0),"-")</f>
        <v>31201503-CINTA DE ENMASCARAR</v>
      </c>
      <c r="E13" s="40"/>
      <c r="F13" s="22" t="s">
        <v>7791</v>
      </c>
      <c r="G13" s="22"/>
      <c r="H13" s="22"/>
      <c r="I13" s="22"/>
      <c r="J13" s="17"/>
      <c r="K13" s="17"/>
      <c r="L13" s="17"/>
      <c r="M13" s="28"/>
      <c r="N13" s="17"/>
    </row>
    <row r="14" spans="2:43" s="19" customFormat="1" ht="30" customHeight="1" x14ac:dyDescent="0.2">
      <c r="B14" s="17"/>
      <c r="C14" s="36">
        <v>4</v>
      </c>
      <c r="D14" s="30" t="str">
        <f>IFERROR(VLOOKUP(CONCATENATE($M$3,$C14,"-"),productos!$A:$C,3,0),"-")</f>
        <v>31201504-CINTA PARA ALFOMBRAS</v>
      </c>
      <c r="E14" s="40"/>
      <c r="F14" s="23" t="s">
        <v>7792</v>
      </c>
      <c r="G14" s="23"/>
      <c r="H14" s="23"/>
      <c r="I14" s="23"/>
      <c r="J14" s="17"/>
      <c r="K14" s="17"/>
      <c r="L14" s="17"/>
      <c r="M14" s="28"/>
      <c r="N14" s="17"/>
    </row>
    <row r="15" spans="2:43" s="19" customFormat="1" ht="30" customHeight="1" x14ac:dyDescent="0.2">
      <c r="B15" s="17"/>
      <c r="C15" s="36">
        <v>5</v>
      </c>
      <c r="D15" s="30" t="str">
        <f>IFERROR(VLOOKUP(CONCATENATE($M$3,$C15,"-"),productos!$A:$C,3,0),"-")</f>
        <v>31201505-CINTA DOBLE FAZ</v>
      </c>
      <c r="E15" s="40"/>
      <c r="F15" s="22" t="s">
        <v>7793</v>
      </c>
      <c r="G15" s="22"/>
      <c r="H15" s="22"/>
      <c r="I15" s="22"/>
      <c r="J15" s="17"/>
      <c r="K15" s="17"/>
      <c r="L15" s="17"/>
      <c r="M15" s="28"/>
      <c r="N15" s="17"/>
    </row>
    <row r="16" spans="2:43" s="19" customFormat="1" ht="30" customHeight="1" x14ac:dyDescent="0.2">
      <c r="B16" s="17"/>
      <c r="C16" s="36">
        <v>6</v>
      </c>
      <c r="D16" s="30" t="str">
        <f>IFERROR(VLOOKUP(CONCATENATE($M$3,$C16,"-"),productos!$A:$C,3,0),"-")</f>
        <v>31201506-CINTA DE BÍSMALEMIDA</v>
      </c>
      <c r="E16" s="40"/>
      <c r="F16" s="23" t="s">
        <v>7794</v>
      </c>
      <c r="G16" s="23"/>
      <c r="H16" s="23"/>
      <c r="I16" s="23"/>
      <c r="J16" s="17"/>
      <c r="K16" s="17"/>
      <c r="L16" s="17"/>
      <c r="M16" s="28"/>
      <c r="N16" s="17"/>
    </row>
    <row r="17" spans="2:14" s="19" customFormat="1" ht="30" customHeight="1" x14ac:dyDescent="0.2">
      <c r="B17" s="17"/>
      <c r="C17" s="36">
        <v>7</v>
      </c>
      <c r="D17" s="30" t="str">
        <f>IFERROR(VLOOKUP(CONCATENATE($M$3,$C17,"-"),productos!$A:$C,3,0),"-")</f>
        <v>31201507-CINTA DE FIBRA DE VIDRIO</v>
      </c>
      <c r="E17" s="40"/>
      <c r="F17" s="22" t="s">
        <v>7795</v>
      </c>
      <c r="G17" s="22"/>
      <c r="H17" s="22"/>
      <c r="I17" s="22"/>
      <c r="J17" s="17"/>
      <c r="K17" s="17"/>
      <c r="L17" s="17"/>
      <c r="M17" s="28"/>
      <c r="N17" s="17"/>
    </row>
    <row r="18" spans="2:14" ht="30" customHeight="1" x14ac:dyDescent="0.2">
      <c r="B18" s="17"/>
      <c r="C18" s="36">
        <v>8</v>
      </c>
      <c r="D18" s="30" t="str">
        <f>IFERROR(VLOOKUP(CONCATENATE($M$3,$C18,"-"),productos!$A:$C,3,0),"-")</f>
        <v>31201508-CINTA DE GRAFITO</v>
      </c>
      <c r="E18" s="40"/>
      <c r="F18" s="23" t="s">
        <v>7796</v>
      </c>
      <c r="G18" s="23"/>
      <c r="H18" s="23"/>
      <c r="I18" s="23"/>
      <c r="J18" s="17"/>
      <c r="K18" s="17"/>
      <c r="L18" s="17"/>
      <c r="M18" s="28"/>
      <c r="N18" s="17"/>
    </row>
    <row r="19" spans="2:14" ht="30" customHeight="1" x14ac:dyDescent="0.2">
      <c r="B19" s="17"/>
      <c r="C19" s="36">
        <v>9</v>
      </c>
      <c r="D19" s="30" t="str">
        <f>IFERROR(VLOOKUP(CONCATENATE($M$3,$C19,"-"),productos!$A:$C,3,0),"-")</f>
        <v>31201509-CINTA DE NYLON</v>
      </c>
      <c r="E19" s="40"/>
      <c r="F19" s="22" t="s">
        <v>7797</v>
      </c>
      <c r="G19" s="22"/>
      <c r="H19" s="22"/>
      <c r="I19" s="22"/>
      <c r="J19" s="17"/>
      <c r="K19" s="17"/>
      <c r="L19" s="17"/>
      <c r="M19" s="28"/>
      <c r="N19" s="17"/>
    </row>
    <row r="20" spans="2:14" ht="30" customHeight="1" x14ac:dyDescent="0.2">
      <c r="B20" s="17"/>
      <c r="C20" s="36">
        <v>10</v>
      </c>
      <c r="D20" s="30" t="str">
        <f>IFERROR(VLOOKUP(CONCATENATE($M$3,$C20,"-"),productos!$A:$C,3,0),"-")</f>
        <v>31201510-CINTA IMPREGNADA DE RESINA</v>
      </c>
      <c r="E20" s="40"/>
      <c r="F20" s="23" t="s">
        <v>7798</v>
      </c>
      <c r="G20" s="23"/>
      <c r="H20" s="23"/>
      <c r="I20" s="23"/>
      <c r="J20" s="17"/>
      <c r="K20" s="17"/>
      <c r="L20" s="17"/>
      <c r="M20" s="28"/>
      <c r="N20" s="17"/>
    </row>
    <row r="21" spans="2:14" ht="30" customHeight="1" x14ac:dyDescent="0.2">
      <c r="B21" s="17"/>
      <c r="C21" s="36">
        <v>11</v>
      </c>
      <c r="D21" s="30" t="str">
        <f>IFERROR(VLOOKUP(CONCATENATE($M$3,$C21,"-"),productos!$A:$C,3,0),"-")</f>
        <v>31201511-CINTA DE MALLA METÁLICA</v>
      </c>
      <c r="E21" s="40"/>
      <c r="F21" s="22" t="s">
        <v>7799</v>
      </c>
      <c r="G21" s="22"/>
      <c r="H21" s="22"/>
      <c r="I21" s="22"/>
      <c r="J21" s="17"/>
      <c r="K21" s="17"/>
      <c r="L21" s="17"/>
      <c r="M21" s="28"/>
      <c r="N21" s="17"/>
    </row>
    <row r="22" spans="2:14" ht="30" customHeight="1" x14ac:dyDescent="0.2">
      <c r="B22" s="17"/>
      <c r="C22" s="36">
        <v>12</v>
      </c>
      <c r="D22" s="30" t="str">
        <f>IFERROR(VLOOKUP(CONCATENATE($M$3,$C22,"-"),productos!$A:$C,3,0),"-")</f>
        <v>31201512-CINTA TRANSPARENTE</v>
      </c>
      <c r="E22" s="40"/>
      <c r="F22" s="23" t="s">
        <v>1951</v>
      </c>
      <c r="G22" s="23"/>
      <c r="H22" s="23"/>
      <c r="I22" s="23"/>
      <c r="J22" s="17"/>
      <c r="K22" s="17"/>
      <c r="L22" s="17"/>
      <c r="M22" s="28"/>
      <c r="N22" s="17"/>
    </row>
    <row r="23" spans="2:14" ht="30" customHeight="1" x14ac:dyDescent="0.2">
      <c r="B23" s="17"/>
      <c r="C23" s="36">
        <v>13</v>
      </c>
      <c r="D23" s="30" t="str">
        <f>IFERROR(VLOOKUP(CONCATENATE($M$3,$C23,"-"),productos!$A:$C,3,0),"-")</f>
        <v>31201513-CINTAS ANTIDESLIZANTES DE SEGURIDAD</v>
      </c>
      <c r="E23" s="40"/>
      <c r="F23" s="22" t="s">
        <v>7800</v>
      </c>
      <c r="G23" s="22"/>
      <c r="H23" s="22"/>
      <c r="I23" s="22"/>
      <c r="J23" s="17"/>
      <c r="K23" s="17"/>
      <c r="L23" s="17"/>
      <c r="M23" s="28"/>
      <c r="N23" s="17"/>
    </row>
    <row r="24" spans="2:14" ht="30" customHeight="1" x14ac:dyDescent="0.2">
      <c r="B24" s="17"/>
      <c r="C24" s="36">
        <v>14</v>
      </c>
      <c r="D24" s="30" t="str">
        <f>IFERROR(VLOOKUP(CONCATENATE($M$3,$C24,"-"),productos!$A:$C,3,0),"-")</f>
        <v>31201514-CINTA DE SELLADO DE HILO DE POLI TETRAFLUORETILENO (PTFE)</v>
      </c>
      <c r="E24" s="40"/>
      <c r="F24" s="23" t="s">
        <v>7801</v>
      </c>
      <c r="G24" s="23"/>
      <c r="H24" s="23"/>
      <c r="I24" s="23"/>
      <c r="J24" s="17"/>
      <c r="K24" s="17"/>
      <c r="L24" s="17"/>
      <c r="M24" s="28"/>
      <c r="N24" s="17"/>
    </row>
    <row r="25" spans="2:14" ht="30" customHeight="1" x14ac:dyDescent="0.2">
      <c r="B25" s="17"/>
      <c r="C25" s="36">
        <v>15</v>
      </c>
      <c r="D25" s="30" t="str">
        <f>IFERROR(VLOOKUP(CONCATENATE($M$3,$C25,"-"),productos!$A:$C,3,0),"-")</f>
        <v>31201515-CINTAS DE PAPEL</v>
      </c>
      <c r="E25" s="40"/>
      <c r="F25" s="22" t="s">
        <v>1952</v>
      </c>
      <c r="G25" s="22"/>
      <c r="H25" s="22"/>
      <c r="I25" s="22"/>
      <c r="J25" s="17"/>
      <c r="K25" s="17"/>
      <c r="L25" s="17"/>
      <c r="M25" s="28"/>
      <c r="N25" s="17"/>
    </row>
    <row r="26" spans="2:14" ht="30" customHeight="1" x14ac:dyDescent="0.2">
      <c r="B26" s="17"/>
      <c r="C26" s="36">
        <v>16</v>
      </c>
      <c r="D26" s="30" t="str">
        <f>IFERROR(VLOOKUP(CONCATENATE($M$3,$C26,"-"),productos!$A:$C,3,0),"-")</f>
        <v>31201516-CINTA REFLECTIVA</v>
      </c>
      <c r="E26" s="40"/>
      <c r="F26" s="23" t="s">
        <v>1953</v>
      </c>
      <c r="G26" s="23"/>
      <c r="H26" s="23"/>
      <c r="I26" s="23"/>
      <c r="J26" s="17"/>
      <c r="K26" s="17"/>
      <c r="L26" s="17"/>
      <c r="M26" s="28"/>
      <c r="N26" s="17"/>
    </row>
    <row r="27" spans="2:14" ht="30" customHeight="1" x14ac:dyDescent="0.2">
      <c r="B27" s="17"/>
      <c r="C27" s="36">
        <v>17</v>
      </c>
      <c r="D27" s="30" t="str">
        <f>IFERROR(VLOOKUP(CONCATENATE($M$3,$C27,"-"),productos!$A:$C,3,0),"-")</f>
        <v>31201517-CINTA PARA EMPAQUETAR</v>
      </c>
      <c r="E27" s="40"/>
      <c r="F27" s="22" t="s">
        <v>1954</v>
      </c>
      <c r="G27" s="22"/>
      <c r="H27" s="22"/>
      <c r="I27" s="22"/>
      <c r="J27" s="17"/>
      <c r="K27" s="17"/>
      <c r="L27" s="17"/>
      <c r="M27" s="28"/>
      <c r="N27" s="17"/>
    </row>
    <row r="28" spans="2:14" ht="30" customHeight="1" x14ac:dyDescent="0.2">
      <c r="B28" s="17"/>
      <c r="C28" s="36">
        <v>18</v>
      </c>
      <c r="D28" s="30" t="str">
        <f>IFERROR(VLOOKUP(CONCATENATE($M$3,$C28,"-"),productos!$A:$C,3,0),"-")</f>
        <v>31201518-CINTA CONDUCTORA DE ELECTRICIDAD</v>
      </c>
      <c r="E28" s="40"/>
      <c r="F28" s="23" t="s">
        <v>1955</v>
      </c>
      <c r="G28" s="23"/>
      <c r="H28" s="23"/>
      <c r="I28" s="23"/>
      <c r="J28" s="17"/>
      <c r="K28" s="17"/>
      <c r="L28" s="17"/>
      <c r="M28" s="28"/>
      <c r="N28" s="17"/>
    </row>
    <row r="29" spans="2:14" ht="30" customHeight="1" x14ac:dyDescent="0.2">
      <c r="B29" s="17"/>
      <c r="C29" s="36">
        <v>19</v>
      </c>
      <c r="D29" s="30" t="str">
        <f>IFERROR(VLOOKUP(CONCATENATE($M$3,$C29,"-"),productos!$A:$C,3,0),"-")</f>
        <v>31201519-CINTA PARA REPARAR TUBERÍA O MANGUERA</v>
      </c>
      <c r="E29" s="40"/>
      <c r="F29" s="22" t="s">
        <v>7802</v>
      </c>
      <c r="G29" s="22"/>
      <c r="H29" s="22"/>
      <c r="I29" s="22"/>
      <c r="J29" s="17"/>
      <c r="K29" s="17"/>
      <c r="L29" s="17"/>
      <c r="M29" s="28"/>
      <c r="N29" s="17"/>
    </row>
    <row r="30" spans="2:14" ht="30" customHeight="1" x14ac:dyDescent="0.2">
      <c r="B30" s="17"/>
      <c r="C30" s="36">
        <v>20</v>
      </c>
      <c r="D30" s="30" t="str">
        <f>IFERROR(VLOOKUP(CONCATENATE($M$3,$C30,"-"),productos!$A:$C,3,0),"-")</f>
        <v>31201520-CINTA PARA MARCAR LOS PASILLOS</v>
      </c>
      <c r="E30" s="40"/>
      <c r="F30" s="23" t="s">
        <v>1956</v>
      </c>
      <c r="G30" s="23"/>
      <c r="H30" s="23"/>
      <c r="I30" s="23"/>
      <c r="J30" s="17"/>
      <c r="K30" s="17"/>
      <c r="L30" s="17"/>
      <c r="M30" s="28"/>
      <c r="N30" s="17"/>
    </row>
    <row r="31" spans="2:14" ht="30" customHeight="1" x14ac:dyDescent="0.2">
      <c r="B31" s="17"/>
      <c r="C31" s="36">
        <v>21</v>
      </c>
      <c r="D31" s="30" t="str">
        <f>IFERROR(VLOOKUP(CONCATENATE($M$3,$C31,"-"),productos!$A:$C,3,0),"-")</f>
        <v>31201521-CINTA METÁLICA</v>
      </c>
      <c r="E31" s="40"/>
      <c r="F31" s="22" t="s">
        <v>7803</v>
      </c>
      <c r="G31" s="22"/>
      <c r="H31" s="22"/>
      <c r="I31" s="22"/>
      <c r="J31" s="17"/>
      <c r="K31" s="17"/>
      <c r="L31" s="17"/>
      <c r="M31" s="28"/>
      <c r="N31" s="17"/>
    </row>
    <row r="32" spans="2:14" ht="30" customHeight="1" x14ac:dyDescent="0.2">
      <c r="B32" s="17"/>
      <c r="C32" s="36">
        <v>22</v>
      </c>
      <c r="D32" s="30" t="str">
        <f>IFERROR(VLOOKUP(CONCATENATE($M$3,$C32,"-"),productos!$A:$C,3,0),"-")</f>
        <v>31201522-CINTA DE TRANSFERENCIA ADHESIVA</v>
      </c>
      <c r="E32" s="40"/>
      <c r="F32" s="23" t="s">
        <v>7804</v>
      </c>
      <c r="G32" s="23"/>
      <c r="H32" s="23"/>
      <c r="I32" s="23"/>
      <c r="J32" s="17"/>
      <c r="K32" s="17"/>
      <c r="L32" s="17"/>
      <c r="M32" s="28"/>
      <c r="N32" s="17"/>
    </row>
    <row r="33" spans="2:14" ht="30" customHeight="1" x14ac:dyDescent="0.2">
      <c r="B33" s="17"/>
      <c r="C33" s="36">
        <v>23</v>
      </c>
      <c r="D33" s="30" t="str">
        <f>IFERROR(VLOOKUP(CONCATENATE($M$3,$C33,"-"),productos!$A:$C,3,0),"-")</f>
        <v>31201523-CINTA DE TELA</v>
      </c>
      <c r="E33" s="40"/>
      <c r="F33" s="22" t="s">
        <v>1957</v>
      </c>
      <c r="G33" s="22"/>
      <c r="H33" s="22"/>
      <c r="I33" s="22"/>
      <c r="J33" s="17"/>
      <c r="K33" s="17"/>
      <c r="L33" s="17"/>
      <c r="M33" s="28"/>
      <c r="N33" s="17"/>
    </row>
    <row r="34" spans="2:14" ht="30" customHeight="1" x14ac:dyDescent="0.2">
      <c r="B34" s="17"/>
      <c r="C34" s="36">
        <v>24</v>
      </c>
      <c r="D34" s="30" t="str">
        <f>IFERROR(VLOOKUP(CONCATENATE($M$3,$C34,"-"),productos!$A:$C,3,0),"-")</f>
        <v>31201524-CINTA PARA CODIFICACIÓN DE COLOR</v>
      </c>
      <c r="E34" s="40"/>
      <c r="F34" s="23" t="s">
        <v>7805</v>
      </c>
      <c r="G34" s="23"/>
      <c r="H34" s="23"/>
      <c r="I34" s="23"/>
      <c r="J34" s="17"/>
      <c r="K34" s="17"/>
      <c r="L34" s="17"/>
      <c r="M34" s="28"/>
      <c r="N34" s="17"/>
    </row>
    <row r="35" spans="2:14" ht="30" customHeight="1" x14ac:dyDescent="0.2">
      <c r="B35" s="17"/>
      <c r="C35" s="36">
        <v>25</v>
      </c>
      <c r="D35" s="30" t="str">
        <f>IFERROR(VLOOKUP(CONCATENATE($M$3,$C35,"-"),productos!$A:$C,3,0),"-")</f>
        <v>31201525-CINTA DE VINILO</v>
      </c>
      <c r="E35" s="40"/>
      <c r="F35" s="22" t="s">
        <v>7806</v>
      </c>
      <c r="G35" s="22"/>
      <c r="H35" s="22"/>
      <c r="I35" s="22"/>
      <c r="J35" s="17"/>
      <c r="K35" s="17"/>
      <c r="L35" s="17"/>
      <c r="M35" s="28"/>
      <c r="N35" s="17"/>
    </row>
    <row r="36" spans="2:14" ht="30" customHeight="1" x14ac:dyDescent="0.2">
      <c r="B36" s="17"/>
      <c r="C36" s="36">
        <v>26</v>
      </c>
      <c r="D36" s="30" t="str">
        <f>IFERROR(VLOOKUP(CONCATENATE($M$3,$C36,"-"),productos!$A:$C,3,0),"-")</f>
        <v>31201526-CINTA MAGNÉTICA</v>
      </c>
      <c r="E36" s="40"/>
      <c r="F36" s="23" t="s">
        <v>7807</v>
      </c>
      <c r="G36" s="23"/>
      <c r="H36" s="23"/>
      <c r="I36" s="23"/>
      <c r="J36" s="17"/>
      <c r="K36" s="17"/>
      <c r="L36" s="17"/>
      <c r="M36" s="28"/>
      <c r="N36" s="17"/>
    </row>
    <row r="37" spans="2:14" ht="30" customHeight="1" x14ac:dyDescent="0.2">
      <c r="B37" s="17"/>
      <c r="C37" s="36">
        <v>27</v>
      </c>
      <c r="D37" s="30" t="str">
        <f>IFERROR(VLOOKUP(CONCATENATE($M$3,$C37,"-"),productos!$A:$C,3,0),"-")</f>
        <v>31201527-CINTAS DE ESPUMA</v>
      </c>
      <c r="E37" s="40"/>
      <c r="F37" s="22" t="s">
        <v>1958</v>
      </c>
      <c r="G37" s="22"/>
      <c r="H37" s="22"/>
      <c r="I37" s="22"/>
      <c r="J37" s="17"/>
      <c r="K37" s="17"/>
      <c r="L37" s="17"/>
      <c r="M37" s="28"/>
      <c r="N37" s="17"/>
    </row>
    <row r="38" spans="2:14" ht="30" customHeight="1" x14ac:dyDescent="0.2">
      <c r="B38" s="17"/>
      <c r="C38" s="36">
        <v>28</v>
      </c>
      <c r="D38" s="30" t="str">
        <f>IFERROR(VLOOKUP(CONCATENATE($M$3,$C38,"-"),productos!$A:$C,3,0),"-")</f>
        <v>31201528-CINTA DE MONTAJE</v>
      </c>
      <c r="E38" s="40"/>
      <c r="F38" s="23" t="s">
        <v>1959</v>
      </c>
      <c r="G38" s="23"/>
      <c r="H38" s="23"/>
      <c r="I38" s="23"/>
      <c r="J38" s="17"/>
      <c r="K38" s="17"/>
      <c r="L38" s="17"/>
      <c r="M38" s="28"/>
      <c r="N38" s="17"/>
    </row>
    <row r="39" spans="2:14" ht="30" customHeight="1" x14ac:dyDescent="0.2">
      <c r="B39" s="17"/>
      <c r="C39" s="36">
        <v>29</v>
      </c>
      <c r="D39" s="30" t="str">
        <f>IFERROR(VLOOKUP(CONCATENATE($M$3,$C39,"-"),productos!$A:$C,3,0),"-")</f>
        <v>31201529-CINTA DE PERFILAR</v>
      </c>
      <c r="E39" s="40"/>
      <c r="F39" s="22" t="s">
        <v>7808</v>
      </c>
      <c r="G39" s="22"/>
      <c r="H39" s="22"/>
      <c r="I39" s="22"/>
      <c r="J39" s="17"/>
      <c r="K39" s="17"/>
      <c r="L39" s="17"/>
      <c r="M39" s="28"/>
      <c r="N39" s="17"/>
    </row>
    <row r="40" spans="2:14" ht="30" customHeight="1" x14ac:dyDescent="0.2">
      <c r="B40" s="17"/>
      <c r="C40" s="36">
        <v>30</v>
      </c>
      <c r="D40" s="30" t="str">
        <f>IFERROR(VLOOKUP(CONCATENATE($M$3,$C40,"-"),productos!$A:$C,3,0),"-")</f>
        <v>31201530-CINTA DE PAPEL DE ALUMINIO</v>
      </c>
      <c r="E40" s="40"/>
      <c r="F40" s="23" t="s">
        <v>28524</v>
      </c>
      <c r="G40" s="23"/>
      <c r="H40" s="23"/>
      <c r="I40" s="23"/>
      <c r="J40" s="17"/>
      <c r="K40" s="17"/>
      <c r="L40" s="17"/>
      <c r="M40" s="28"/>
      <c r="N40" s="17"/>
    </row>
    <row r="41" spans="2:14" ht="30" customHeight="1" x14ac:dyDescent="0.2">
      <c r="B41" s="17"/>
      <c r="C41" s="36">
        <v>31</v>
      </c>
      <c r="D41" s="30" t="str">
        <f>IFERROR(VLOOKUP(CONCATENATE($M$3,$C41,"-"),productos!$A:$C,3,0),"-")</f>
        <v>31201531-CINTA DE POLIETILENO</v>
      </c>
      <c r="E41" s="40"/>
      <c r="F41" s="22" t="s">
        <v>28525</v>
      </c>
      <c r="G41" s="22"/>
      <c r="H41" s="22"/>
      <c r="I41" s="22"/>
      <c r="J41" s="17"/>
      <c r="K41" s="17"/>
      <c r="L41" s="17"/>
      <c r="M41" s="28"/>
      <c r="N41" s="17"/>
    </row>
    <row r="42" spans="2:14" ht="30" customHeight="1" x14ac:dyDescent="0.2">
      <c r="B42" s="17"/>
      <c r="C42" s="36">
        <v>32</v>
      </c>
      <c r="D42" s="30" t="str">
        <f>IFERROR(VLOOKUP(CONCATENATE($M$3,$C42,"-"),productos!$A:$C,3,0),"-")</f>
        <v>31201532-CINTA DE CLORURO DE POLIVINILO PVC</v>
      </c>
      <c r="E42" s="40"/>
      <c r="F42" s="23" t="s">
        <v>28526</v>
      </c>
      <c r="G42" s="23"/>
      <c r="H42" s="23"/>
      <c r="I42" s="23"/>
      <c r="J42" s="17"/>
      <c r="K42" s="17"/>
      <c r="L42" s="17"/>
      <c r="M42" s="28"/>
      <c r="N42" s="17"/>
    </row>
    <row r="43" spans="2:14" ht="30" customHeight="1" x14ac:dyDescent="0.2">
      <c r="B43" s="17"/>
      <c r="C43" s="36">
        <v>33</v>
      </c>
      <c r="D43" s="30" t="str">
        <f>IFERROR(VLOOKUP(CONCATENATE($M$3,$C43,"-"),productos!$A:$C,3,0),"-")</f>
        <v>31201533-CINTA DE HOJA DE PLOMO</v>
      </c>
      <c r="E43" s="40"/>
      <c r="F43" s="22" t="s">
        <v>28527</v>
      </c>
      <c r="G43" s="22"/>
      <c r="H43" s="22"/>
      <c r="I43" s="22"/>
      <c r="J43" s="17"/>
      <c r="K43" s="17"/>
      <c r="L43" s="17"/>
      <c r="M43" s="28"/>
      <c r="N43" s="17"/>
    </row>
    <row r="44" spans="2:14" ht="30" customHeight="1" x14ac:dyDescent="0.2">
      <c r="B44" s="17"/>
      <c r="C44" s="36">
        <v>34</v>
      </c>
      <c r="D44" s="30" t="str">
        <f>IFERROR(VLOOKUP(CONCATENATE($M$3,$C44,"-"),productos!$A:$C,3,0),"-")</f>
        <v>31201534-CINTA DE CAUCHO</v>
      </c>
      <c r="E44" s="40"/>
      <c r="F44" s="23" t="s">
        <v>28528</v>
      </c>
      <c r="G44" s="23"/>
      <c r="H44" s="23"/>
      <c r="I44" s="23"/>
      <c r="J44" s="17"/>
      <c r="K44" s="17"/>
      <c r="L44" s="17"/>
      <c r="M44" s="28"/>
      <c r="N44" s="17"/>
    </row>
    <row r="45" spans="2:14" ht="30" customHeight="1" x14ac:dyDescent="0.2">
      <c r="B45" s="17"/>
      <c r="C45" s="36">
        <v>35</v>
      </c>
      <c r="D45" s="30" t="str">
        <f>IFERROR(VLOOKUP(CONCATENATE($M$3,$C45,"-"),productos!$A:$C,3,0),"-")</f>
        <v>31201535-CINTA PARA EMPALMES DE CABLES</v>
      </c>
      <c r="E45" s="40"/>
      <c r="F45" s="22" t="s">
        <v>28529</v>
      </c>
      <c r="G45" s="22"/>
      <c r="H45" s="22"/>
      <c r="I45" s="22"/>
      <c r="J45" s="17"/>
      <c r="K45" s="17"/>
      <c r="L45" s="17"/>
      <c r="M45" s="28"/>
      <c r="N45" s="17"/>
    </row>
    <row r="46" spans="2:14" ht="30" customHeight="1" x14ac:dyDescent="0.2">
      <c r="B46" s="17"/>
      <c r="C46" s="36">
        <v>36</v>
      </c>
      <c r="D46" s="30" t="str">
        <f>IFERROR(VLOOKUP(CONCATENATE($M$3,$C46,"-"),productos!$A:$C,3,0),"-")</f>
        <v>31201536-CINTA DE LANILLA DE POLIETILENO</v>
      </c>
      <c r="E46" s="40"/>
      <c r="F46" s="23" t="s">
        <v>28530</v>
      </c>
      <c r="G46" s="23"/>
      <c r="H46" s="23"/>
      <c r="I46" s="23"/>
      <c r="J46" s="17"/>
      <c r="K46" s="17"/>
      <c r="L46" s="17"/>
      <c r="M46" s="28"/>
      <c r="N46" s="17"/>
    </row>
    <row r="47" spans="2:14" ht="30" customHeight="1" x14ac:dyDescent="0.2">
      <c r="B47" s="17"/>
      <c r="C47" s="36">
        <v>37</v>
      </c>
      <c r="D47" s="30" t="str">
        <f>IFERROR(VLOOKUP(CONCATENATE($M$3,$C47,"-"),productos!$A:$C,3,0),"-")</f>
        <v>31201537-CINTA DE ARRANCAR</v>
      </c>
      <c r="E47" s="40"/>
      <c r="F47" s="22" t="s">
        <v>28531</v>
      </c>
      <c r="G47" s="22"/>
      <c r="H47" s="22"/>
      <c r="I47" s="22"/>
      <c r="J47" s="17"/>
      <c r="K47" s="17"/>
      <c r="L47" s="17"/>
      <c r="M47" s="28"/>
      <c r="N47" s="17"/>
    </row>
    <row r="48" spans="2:14" ht="30" customHeight="1" x14ac:dyDescent="0.2">
      <c r="B48" s="17"/>
      <c r="C48" s="36">
        <v>38</v>
      </c>
      <c r="D48" s="30" t="str">
        <f>IFERROR(VLOOKUP(CONCATENATE($M$3,$C48,"-"),productos!$A:$C,3,0),"-")</f>
        <v>-</v>
      </c>
      <c r="E48" s="40"/>
      <c r="F48" s="23" t="s">
        <v>4282</v>
      </c>
      <c r="G48" s="23"/>
      <c r="H48" s="23"/>
      <c r="I48" s="23"/>
      <c r="J48" s="17"/>
      <c r="K48" s="17"/>
      <c r="L48" s="17"/>
      <c r="M48" s="28"/>
      <c r="N48" s="17"/>
    </row>
    <row r="49" spans="2:14" ht="30" customHeight="1" x14ac:dyDescent="0.2">
      <c r="B49" s="17"/>
      <c r="C49" s="36">
        <v>39</v>
      </c>
      <c r="D49" s="30" t="str">
        <f>IFERROR(VLOOKUP(CONCATENATE($M$3,$C49,"-"),productos!$A:$C,3,0),"-")</f>
        <v>-</v>
      </c>
      <c r="E49" s="40"/>
      <c r="F49" s="22" t="s">
        <v>4282</v>
      </c>
      <c r="G49" s="22"/>
      <c r="H49" s="22"/>
      <c r="I49" s="22"/>
      <c r="J49" s="17"/>
      <c r="K49" s="17"/>
      <c r="L49" s="17"/>
      <c r="M49" s="28"/>
      <c r="N49" s="17"/>
    </row>
    <row r="50" spans="2:14" ht="30" customHeight="1" x14ac:dyDescent="0.2">
      <c r="B50" s="17"/>
      <c r="C50" s="36">
        <v>40</v>
      </c>
      <c r="D50" s="30" t="str">
        <f>IFERROR(VLOOKUP(CONCATENATE($M$3,$C50,"-"),productos!$A:$C,3,0),"-")</f>
        <v>-</v>
      </c>
      <c r="E50" s="40"/>
      <c r="F50" s="23" t="s">
        <v>4282</v>
      </c>
      <c r="G50" s="23"/>
      <c r="H50" s="23"/>
      <c r="I50" s="23"/>
      <c r="J50" s="17"/>
      <c r="K50" s="17"/>
      <c r="L50" s="17"/>
      <c r="M50" s="28"/>
      <c r="N50" s="17"/>
    </row>
    <row r="51" spans="2:14" ht="30" customHeight="1" x14ac:dyDescent="0.2">
      <c r="B51" s="17"/>
      <c r="C51" s="36">
        <v>41</v>
      </c>
      <c r="D51" s="30" t="str">
        <f>IFERROR(VLOOKUP(CONCATENATE($M$3,$C51,"-"),productos!$A:$C,3,0),"-")</f>
        <v>-</v>
      </c>
      <c r="E51" s="40"/>
      <c r="F51" s="22" t="s">
        <v>4282</v>
      </c>
      <c r="G51" s="22"/>
      <c r="H51" s="22"/>
      <c r="I51" s="22"/>
      <c r="J51" s="17"/>
      <c r="K51" s="17"/>
      <c r="L51" s="17"/>
      <c r="M51" s="28"/>
      <c r="N51" s="17"/>
    </row>
    <row r="52" spans="2:14" ht="30" customHeight="1" x14ac:dyDescent="0.2">
      <c r="B52" s="17"/>
      <c r="C52" s="36">
        <v>42</v>
      </c>
      <c r="D52" s="30" t="str">
        <f>IFERROR(VLOOKUP(CONCATENATE($M$3,$C52,"-"),productos!$A:$C,3,0),"-")</f>
        <v>-</v>
      </c>
      <c r="E52" s="40"/>
      <c r="F52" s="23" t="s">
        <v>4282</v>
      </c>
      <c r="G52" s="23"/>
      <c r="H52" s="23"/>
      <c r="I52" s="23"/>
      <c r="J52" s="17"/>
      <c r="K52" s="17"/>
      <c r="L52" s="17"/>
      <c r="M52" s="28"/>
      <c r="N52" s="17"/>
    </row>
    <row r="53" spans="2:14" ht="30" customHeight="1" x14ac:dyDescent="0.2">
      <c r="B53" s="17"/>
      <c r="C53" s="36">
        <v>43</v>
      </c>
      <c r="D53" s="30" t="str">
        <f>IFERROR(VLOOKUP(CONCATENATE($M$3,$C53,"-"),productos!$A:$C,3,0),"-")</f>
        <v>-</v>
      </c>
      <c r="E53" s="40"/>
      <c r="F53" s="22" t="s">
        <v>4282</v>
      </c>
      <c r="G53" s="22"/>
      <c r="H53" s="22"/>
      <c r="I53" s="22"/>
      <c r="J53" s="17"/>
      <c r="K53" s="17"/>
      <c r="L53" s="17"/>
      <c r="M53" s="28"/>
      <c r="N53" s="17"/>
    </row>
    <row r="54" spans="2:14" ht="30" customHeight="1" x14ac:dyDescent="0.2">
      <c r="B54" s="17"/>
      <c r="C54" s="36">
        <v>44</v>
      </c>
      <c r="D54" s="30" t="str">
        <f>IFERROR(VLOOKUP(CONCATENATE($M$3,$C54,"-"),productos!$A:$C,3,0),"-")</f>
        <v>-</v>
      </c>
      <c r="E54" s="40"/>
      <c r="F54" s="23" t="s">
        <v>4282</v>
      </c>
      <c r="G54" s="23"/>
      <c r="H54" s="23"/>
      <c r="I54" s="23"/>
      <c r="J54" s="17"/>
      <c r="K54" s="17"/>
      <c r="L54" s="17"/>
      <c r="M54" s="28"/>
      <c r="N54" s="17"/>
    </row>
    <row r="55" spans="2:14" ht="30" customHeight="1" x14ac:dyDescent="0.2">
      <c r="B55" s="17"/>
      <c r="C55" s="36">
        <v>45</v>
      </c>
      <c r="D55" s="30" t="str">
        <f>IFERROR(VLOOKUP(CONCATENATE($M$3,$C55,"-"),productos!$A:$C,3,0),"-")</f>
        <v>-</v>
      </c>
      <c r="E55" s="40"/>
      <c r="F55" s="22" t="s">
        <v>4282</v>
      </c>
      <c r="G55" s="22"/>
      <c r="H55" s="22"/>
      <c r="I55" s="22"/>
      <c r="J55" s="17"/>
      <c r="K55" s="17"/>
      <c r="L55" s="17"/>
      <c r="M55" s="28"/>
      <c r="N55" s="17"/>
    </row>
    <row r="56" spans="2:14" ht="30" customHeight="1" x14ac:dyDescent="0.2">
      <c r="B56" s="17"/>
      <c r="C56" s="36">
        <v>46</v>
      </c>
      <c r="D56" s="30" t="str">
        <f>IFERROR(VLOOKUP(CONCATENATE($M$3,$C56,"-"),productos!$A:$C,3,0),"-")</f>
        <v>-</v>
      </c>
      <c r="E56" s="40"/>
      <c r="F56" s="23" t="s">
        <v>4282</v>
      </c>
      <c r="G56" s="23"/>
      <c r="H56" s="23"/>
      <c r="I56" s="23"/>
      <c r="J56" s="17"/>
      <c r="K56" s="17"/>
      <c r="L56" s="17"/>
      <c r="M56" s="28"/>
      <c r="N56" s="17"/>
    </row>
    <row r="57" spans="2:14" ht="30" customHeight="1" x14ac:dyDescent="0.2">
      <c r="B57" s="17"/>
      <c r="C57" s="36">
        <v>47</v>
      </c>
      <c r="D57" s="30" t="str">
        <f>IFERROR(VLOOKUP(CONCATENATE($M$3,$C57,"-"),productos!$A:$C,3,0),"-")</f>
        <v>-</v>
      </c>
      <c r="E57" s="40"/>
      <c r="F57" s="22" t="s">
        <v>4282</v>
      </c>
      <c r="G57" s="22"/>
      <c r="H57" s="22"/>
      <c r="I57" s="22"/>
      <c r="J57" s="17"/>
      <c r="K57" s="17"/>
      <c r="L57" s="17"/>
      <c r="M57" s="28"/>
      <c r="N57" s="17"/>
    </row>
    <row r="58" spans="2:14" ht="30" customHeight="1" x14ac:dyDescent="0.2">
      <c r="B58" s="17"/>
      <c r="C58" s="36">
        <v>48</v>
      </c>
      <c r="D58" s="30" t="str">
        <f>IFERROR(VLOOKUP(CONCATENATE($M$3,$C58,"-"),productos!$A:$C,3,0),"-")</f>
        <v>-</v>
      </c>
      <c r="E58" s="40"/>
      <c r="F58" s="23" t="s">
        <v>4282</v>
      </c>
      <c r="G58" s="23"/>
      <c r="H58" s="23"/>
      <c r="I58" s="23"/>
      <c r="J58" s="17"/>
      <c r="K58" s="17"/>
      <c r="L58" s="17"/>
      <c r="M58" s="28"/>
      <c r="N58" s="17"/>
    </row>
    <row r="59" spans="2:14" ht="30" customHeight="1" x14ac:dyDescent="0.2">
      <c r="B59" s="17"/>
      <c r="C59" s="36">
        <v>49</v>
      </c>
      <c r="D59" s="30" t="str">
        <f>IFERROR(VLOOKUP(CONCATENATE($M$3,$C59,"-"),productos!$A:$C,3,0),"-")</f>
        <v>-</v>
      </c>
      <c r="E59" s="40"/>
      <c r="F59" s="22" t="s">
        <v>4282</v>
      </c>
      <c r="G59" s="22"/>
      <c r="H59" s="22"/>
      <c r="I59" s="22"/>
      <c r="J59" s="17"/>
      <c r="K59" s="17"/>
      <c r="L59" s="17"/>
      <c r="M59" s="28"/>
      <c r="N59" s="17"/>
    </row>
    <row r="60" spans="2:14" ht="30" customHeight="1" x14ac:dyDescent="0.2">
      <c r="B60" s="17"/>
      <c r="C60" s="36">
        <v>50</v>
      </c>
      <c r="D60" s="30" t="str">
        <f>IFERROR(VLOOKUP(CONCATENATE($M$3,$C60,"-"),productos!$A:$C,3,0),"-")</f>
        <v>-</v>
      </c>
      <c r="E60" s="40"/>
      <c r="F60" s="23" t="s">
        <v>4282</v>
      </c>
      <c r="G60" s="23"/>
      <c r="H60" s="23"/>
      <c r="I60" s="23"/>
      <c r="J60" s="17"/>
      <c r="K60" s="17"/>
      <c r="L60" s="17"/>
      <c r="M60" s="28"/>
      <c r="N60" s="17"/>
    </row>
    <row r="61" spans="2:14" ht="30" customHeight="1" x14ac:dyDescent="0.2">
      <c r="B61" s="17"/>
      <c r="C61" s="37"/>
      <c r="D61" s="47"/>
      <c r="E61" s="17"/>
      <c r="F61" s="17"/>
      <c r="G61" s="17"/>
      <c r="H61" s="17"/>
      <c r="I61" s="17"/>
      <c r="J61" s="17"/>
      <c r="K61" s="17"/>
      <c r="L61" s="17"/>
      <c r="M61" s="28"/>
      <c r="N61" s="17"/>
    </row>
    <row r="62" spans="2:14" ht="30" customHeight="1" x14ac:dyDescent="0.2">
      <c r="C62" s="38"/>
      <c r="D62" s="48"/>
      <c r="E62" s="18"/>
    </row>
  </sheetData>
  <sheetProtection selectLockedCells="1" selectUnlockedCells="1"/>
  <mergeCells count="3">
    <mergeCell ref="I4:J4"/>
    <mergeCell ref="I5:J5"/>
    <mergeCell ref="F10:I10"/>
  </mergeCells>
  <dataValidations count="2">
    <dataValidation type="list" allowBlank="1" showInputMessage="1" showErrorMessage="1" sqref="I5" xr:uid="{00000000-0002-0000-0000-000001000000}">
      <formula1>INDIRECT($I$3)</formula1>
    </dataValidation>
    <dataValidation type="list" allowBlank="1" showInputMessage="1" showErrorMessage="1" sqref="M5" xr:uid="{00000000-0002-0000-0000-000002000000}">
      <formula1>INDIRECT($K$3)</formula1>
    </dataValidation>
  </dataValidations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 r:id="rId1"/>
  <headerFooter alignWithMargins="0">
    <oddFooter>&amp;CPage &amp;P of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segmentos!B2:B58</xm:f>
          </x14:formula1>
          <xm:sqref>F5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B58"/>
  <sheetViews>
    <sheetView workbookViewId="0">
      <pane ySplit="1" topLeftCell="A29" activePane="bottomLeft" state="frozen"/>
      <selection activeCell="B9" sqref="B9"/>
      <selection pane="bottomLeft" activeCell="B58" sqref="B58"/>
    </sheetView>
  </sheetViews>
  <sheetFormatPr baseColWidth="10" defaultColWidth="9.140625" defaultRowHeight="12.75" x14ac:dyDescent="0.2"/>
  <cols>
    <col min="1" max="1" width="11.140625" style="71" customWidth="1"/>
    <col min="2" max="2" width="51.140625" style="2" customWidth="1"/>
  </cols>
  <sheetData>
    <row r="1" spans="1:2" ht="51" x14ac:dyDescent="0.2">
      <c r="A1" s="52" t="s">
        <v>0</v>
      </c>
      <c r="B1" s="4" t="s">
        <v>1</v>
      </c>
    </row>
    <row r="2" spans="1:2" x14ac:dyDescent="0.2">
      <c r="A2" s="70"/>
      <c r="B2" s="10"/>
    </row>
    <row r="3" spans="1:2" x14ac:dyDescent="0.2">
      <c r="A3" s="70">
        <v>10</v>
      </c>
      <c r="B3" s="10" t="s">
        <v>57579</v>
      </c>
    </row>
    <row r="4" spans="1:2" x14ac:dyDescent="0.2">
      <c r="A4" s="70">
        <v>11</v>
      </c>
      <c r="B4" s="10" t="s">
        <v>57580</v>
      </c>
    </row>
    <row r="5" spans="1:2" x14ac:dyDescent="0.2">
      <c r="A5" s="70">
        <v>12</v>
      </c>
      <c r="B5" s="10" t="s">
        <v>57581</v>
      </c>
    </row>
    <row r="6" spans="1:2" x14ac:dyDescent="0.2">
      <c r="A6" s="70">
        <v>13</v>
      </c>
      <c r="B6" s="10" t="s">
        <v>57582</v>
      </c>
    </row>
    <row r="7" spans="1:2" x14ac:dyDescent="0.2">
      <c r="A7" s="70">
        <v>14</v>
      </c>
      <c r="B7" s="10" t="s">
        <v>8</v>
      </c>
    </row>
    <row r="8" spans="1:2" x14ac:dyDescent="0.2">
      <c r="A8" s="70">
        <v>15</v>
      </c>
      <c r="B8" s="10" t="s">
        <v>57583</v>
      </c>
    </row>
    <row r="9" spans="1:2" x14ac:dyDescent="0.2">
      <c r="A9" s="70">
        <v>20</v>
      </c>
      <c r="B9" s="10" t="s">
        <v>57584</v>
      </c>
    </row>
    <row r="10" spans="1:2" x14ac:dyDescent="0.2">
      <c r="A10" s="70">
        <v>21</v>
      </c>
      <c r="B10" s="10" t="s">
        <v>57585</v>
      </c>
    </row>
    <row r="11" spans="1:2" x14ac:dyDescent="0.2">
      <c r="A11" s="70">
        <v>22</v>
      </c>
      <c r="B11" s="10" t="s">
        <v>57586</v>
      </c>
    </row>
    <row r="12" spans="1:2" x14ac:dyDescent="0.2">
      <c r="A12" s="70">
        <v>23</v>
      </c>
      <c r="B12" s="10" t="s">
        <v>57587</v>
      </c>
    </row>
    <row r="13" spans="1:2" x14ac:dyDescent="0.2">
      <c r="A13" s="70">
        <v>24</v>
      </c>
      <c r="B13" s="10" t="s">
        <v>9</v>
      </c>
    </row>
    <row r="14" spans="1:2" x14ac:dyDescent="0.2">
      <c r="A14" s="70">
        <v>25</v>
      </c>
      <c r="B14" s="10" t="s">
        <v>57588</v>
      </c>
    </row>
    <row r="15" spans="1:2" x14ac:dyDescent="0.2">
      <c r="A15" s="70">
        <v>26</v>
      </c>
      <c r="B15" s="10" t="s">
        <v>57589</v>
      </c>
    </row>
    <row r="16" spans="1:2" x14ac:dyDescent="0.2">
      <c r="A16" s="70">
        <v>27</v>
      </c>
      <c r="B16" s="10" t="s">
        <v>57590</v>
      </c>
    </row>
    <row r="17" spans="1:2" x14ac:dyDescent="0.2">
      <c r="A17" s="70">
        <v>30</v>
      </c>
      <c r="B17" s="10" t="s">
        <v>57591</v>
      </c>
    </row>
    <row r="18" spans="1:2" x14ac:dyDescent="0.2">
      <c r="A18" s="70">
        <v>31</v>
      </c>
      <c r="B18" s="10" t="s">
        <v>57592</v>
      </c>
    </row>
    <row r="19" spans="1:2" x14ac:dyDescent="0.2">
      <c r="A19" s="70">
        <v>32</v>
      </c>
      <c r="B19" s="10" t="s">
        <v>57593</v>
      </c>
    </row>
    <row r="20" spans="1:2" x14ac:dyDescent="0.2">
      <c r="A20" s="70">
        <v>39</v>
      </c>
      <c r="B20" s="10" t="s">
        <v>57594</v>
      </c>
    </row>
    <row r="21" spans="1:2" x14ac:dyDescent="0.2">
      <c r="A21" s="70">
        <v>40</v>
      </c>
      <c r="B21" s="10" t="s">
        <v>57595</v>
      </c>
    </row>
    <row r="22" spans="1:2" x14ac:dyDescent="0.2">
      <c r="A22" s="70">
        <v>41</v>
      </c>
      <c r="B22" s="10" t="s">
        <v>57596</v>
      </c>
    </row>
    <row r="23" spans="1:2" x14ac:dyDescent="0.2">
      <c r="A23" s="70">
        <v>42</v>
      </c>
      <c r="B23" s="10" t="s">
        <v>57597</v>
      </c>
    </row>
    <row r="24" spans="1:2" x14ac:dyDescent="0.2">
      <c r="A24" s="70">
        <v>43</v>
      </c>
      <c r="B24" s="10" t="s">
        <v>57598</v>
      </c>
    </row>
    <row r="25" spans="1:2" x14ac:dyDescent="0.2">
      <c r="A25" s="70">
        <v>44</v>
      </c>
      <c r="B25" s="10" t="s">
        <v>57599</v>
      </c>
    </row>
    <row r="26" spans="1:2" x14ac:dyDescent="0.2">
      <c r="A26" s="70">
        <v>45</v>
      </c>
      <c r="B26" s="10" t="s">
        <v>57600</v>
      </c>
    </row>
    <row r="27" spans="1:2" x14ac:dyDescent="0.2">
      <c r="A27" s="70">
        <v>46</v>
      </c>
      <c r="B27" s="10" t="s">
        <v>57601</v>
      </c>
    </row>
    <row r="28" spans="1:2" x14ac:dyDescent="0.2">
      <c r="A28" s="70">
        <v>47</v>
      </c>
      <c r="B28" s="10" t="s">
        <v>57602</v>
      </c>
    </row>
    <row r="29" spans="1:2" x14ac:dyDescent="0.2">
      <c r="A29" s="70">
        <v>48</v>
      </c>
      <c r="B29" s="10" t="s">
        <v>10</v>
      </c>
    </row>
    <row r="30" spans="1:2" x14ac:dyDescent="0.2">
      <c r="A30" s="70">
        <v>49</v>
      </c>
      <c r="B30" s="10" t="s">
        <v>57603</v>
      </c>
    </row>
    <row r="31" spans="1:2" x14ac:dyDescent="0.2">
      <c r="A31" s="70">
        <v>50</v>
      </c>
      <c r="B31" s="10" t="s">
        <v>57604</v>
      </c>
    </row>
    <row r="32" spans="1:2" x14ac:dyDescent="0.2">
      <c r="A32" s="70">
        <v>51</v>
      </c>
      <c r="B32" s="10" t="s">
        <v>57605</v>
      </c>
    </row>
    <row r="33" spans="1:2" x14ac:dyDescent="0.2">
      <c r="A33" s="70">
        <v>52</v>
      </c>
      <c r="B33" s="10" t="s">
        <v>57606</v>
      </c>
    </row>
    <row r="34" spans="1:2" x14ac:dyDescent="0.2">
      <c r="A34" s="70">
        <v>53</v>
      </c>
      <c r="B34" s="10" t="s">
        <v>57607</v>
      </c>
    </row>
    <row r="35" spans="1:2" x14ac:dyDescent="0.2">
      <c r="A35" s="70">
        <v>54</v>
      </c>
      <c r="B35" s="10" t="s">
        <v>57608</v>
      </c>
    </row>
    <row r="36" spans="1:2" x14ac:dyDescent="0.2">
      <c r="A36" s="70">
        <v>55</v>
      </c>
      <c r="B36" s="10" t="s">
        <v>57609</v>
      </c>
    </row>
    <row r="37" spans="1:2" x14ac:dyDescent="0.2">
      <c r="A37" s="70">
        <v>56</v>
      </c>
      <c r="B37" s="10" t="s">
        <v>57610</v>
      </c>
    </row>
    <row r="38" spans="1:2" x14ac:dyDescent="0.2">
      <c r="A38" s="70">
        <v>60</v>
      </c>
      <c r="B38" s="10" t="s">
        <v>57611</v>
      </c>
    </row>
    <row r="39" spans="1:2" x14ac:dyDescent="0.2">
      <c r="A39" s="70">
        <v>70</v>
      </c>
      <c r="B39" s="10" t="s">
        <v>57612</v>
      </c>
    </row>
    <row r="40" spans="1:2" x14ac:dyDescent="0.2">
      <c r="A40" s="70">
        <v>71</v>
      </c>
      <c r="B40" s="10" t="s">
        <v>57613</v>
      </c>
    </row>
    <row r="41" spans="1:2" x14ac:dyDescent="0.2">
      <c r="A41" s="70">
        <v>72</v>
      </c>
      <c r="B41" s="10" t="s">
        <v>57614</v>
      </c>
    </row>
    <row r="42" spans="1:2" x14ac:dyDescent="0.2">
      <c r="A42" s="70">
        <v>73</v>
      </c>
      <c r="B42" s="10" t="s">
        <v>57615</v>
      </c>
    </row>
    <row r="43" spans="1:2" x14ac:dyDescent="0.2">
      <c r="A43" s="70">
        <v>76</v>
      </c>
      <c r="B43" s="10" t="s">
        <v>57616</v>
      </c>
    </row>
    <row r="44" spans="1:2" x14ac:dyDescent="0.2">
      <c r="A44" s="70">
        <v>77</v>
      </c>
      <c r="B44" s="10" t="s">
        <v>11</v>
      </c>
    </row>
    <row r="45" spans="1:2" x14ac:dyDescent="0.2">
      <c r="A45" s="70">
        <v>78</v>
      </c>
      <c r="B45" s="10" t="s">
        <v>12</v>
      </c>
    </row>
    <row r="46" spans="1:2" x14ac:dyDescent="0.2">
      <c r="A46" s="70">
        <v>80</v>
      </c>
      <c r="B46" s="10" t="s">
        <v>57617</v>
      </c>
    </row>
    <row r="47" spans="1:2" x14ac:dyDescent="0.2">
      <c r="A47" s="70">
        <v>81</v>
      </c>
      <c r="B47" s="10" t="s">
        <v>57618</v>
      </c>
    </row>
    <row r="48" spans="1:2" x14ac:dyDescent="0.2">
      <c r="A48" s="70">
        <v>82</v>
      </c>
      <c r="B48" s="10" t="s">
        <v>57619</v>
      </c>
    </row>
    <row r="49" spans="1:2" x14ac:dyDescent="0.2">
      <c r="A49" s="70">
        <v>83</v>
      </c>
      <c r="B49" s="10" t="s">
        <v>57620</v>
      </c>
    </row>
    <row r="50" spans="1:2" x14ac:dyDescent="0.2">
      <c r="A50" s="70">
        <v>84</v>
      </c>
      <c r="B50" s="10" t="s">
        <v>13</v>
      </c>
    </row>
    <row r="51" spans="1:2" x14ac:dyDescent="0.2">
      <c r="A51" s="70">
        <v>85</v>
      </c>
      <c r="B51" s="10" t="s">
        <v>14</v>
      </c>
    </row>
    <row r="52" spans="1:2" x14ac:dyDescent="0.2">
      <c r="A52" s="70">
        <v>86</v>
      </c>
      <c r="B52" s="10" t="s">
        <v>57621</v>
      </c>
    </row>
    <row r="53" spans="1:2" x14ac:dyDescent="0.2">
      <c r="A53" s="70">
        <v>90</v>
      </c>
      <c r="B53" s="10" t="s">
        <v>57622</v>
      </c>
    </row>
    <row r="54" spans="1:2" x14ac:dyDescent="0.2">
      <c r="A54" s="70">
        <v>91</v>
      </c>
      <c r="B54" s="10" t="s">
        <v>57623</v>
      </c>
    </row>
    <row r="55" spans="1:2" x14ac:dyDescent="0.2">
      <c r="A55" s="70">
        <v>92</v>
      </c>
      <c r="B55" s="10" t="s">
        <v>57624</v>
      </c>
    </row>
    <row r="56" spans="1:2" x14ac:dyDescent="0.2">
      <c r="A56" s="70">
        <v>93</v>
      </c>
      <c r="B56" s="10" t="s">
        <v>57625</v>
      </c>
    </row>
    <row r="57" spans="1:2" x14ac:dyDescent="0.2">
      <c r="A57" s="70">
        <v>94</v>
      </c>
      <c r="B57" s="10" t="s">
        <v>15</v>
      </c>
    </row>
    <row r="58" spans="1:2" x14ac:dyDescent="0.2">
      <c r="A58" s="71">
        <v>95</v>
      </c>
      <c r="B58" s="10" t="s">
        <v>57626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>
    <oddFooter>&amp;CPage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C421"/>
  <sheetViews>
    <sheetView workbookViewId="0">
      <pane ySplit="1" topLeftCell="A392" activePane="bottomLeft" state="frozen"/>
      <selection activeCell="B9" sqref="B9"/>
      <selection pane="bottomLeft" activeCell="C2" sqref="C2:C421"/>
    </sheetView>
  </sheetViews>
  <sheetFormatPr baseColWidth="10" defaultColWidth="9.140625" defaultRowHeight="12.75" x14ac:dyDescent="0.2"/>
  <cols>
    <col min="1" max="1" width="14.7109375" style="69" customWidth="1"/>
    <col min="2" max="2" width="11.140625" style="65" customWidth="1"/>
    <col min="3" max="3" width="51.140625" style="2" customWidth="1"/>
  </cols>
  <sheetData>
    <row r="1" spans="1:3" ht="51" x14ac:dyDescent="0.2">
      <c r="A1" s="63" t="s">
        <v>2</v>
      </c>
      <c r="B1" s="66" t="s">
        <v>0</v>
      </c>
      <c r="C1" s="4" t="s">
        <v>3</v>
      </c>
    </row>
    <row r="2" spans="1:3" x14ac:dyDescent="0.2">
      <c r="A2" s="68">
        <v>1010</v>
      </c>
      <c r="B2" s="67" t="s">
        <v>57247</v>
      </c>
      <c r="C2" s="7" t="s">
        <v>16</v>
      </c>
    </row>
    <row r="3" spans="1:3" x14ac:dyDescent="0.2">
      <c r="A3" s="68">
        <v>1011</v>
      </c>
      <c r="B3" s="67" t="s">
        <v>57247</v>
      </c>
      <c r="C3" s="7" t="s">
        <v>57249</v>
      </c>
    </row>
    <row r="4" spans="1:3" x14ac:dyDescent="0.2">
      <c r="A4" s="68">
        <v>1012</v>
      </c>
      <c r="B4" s="67" t="s">
        <v>57247</v>
      </c>
      <c r="C4" s="7" t="s">
        <v>57251</v>
      </c>
    </row>
    <row r="5" spans="1:3" x14ac:dyDescent="0.2">
      <c r="A5" s="68">
        <v>1013</v>
      </c>
      <c r="B5" s="67" t="s">
        <v>57247</v>
      </c>
      <c r="C5" s="7" t="s">
        <v>57253</v>
      </c>
    </row>
    <row r="6" spans="1:3" x14ac:dyDescent="0.2">
      <c r="A6" s="68">
        <v>1014</v>
      </c>
      <c r="B6" s="67" t="s">
        <v>57247</v>
      </c>
      <c r="C6" s="7" t="s">
        <v>57255</v>
      </c>
    </row>
    <row r="7" spans="1:3" x14ac:dyDescent="0.2">
      <c r="A7" s="68">
        <v>1015</v>
      </c>
      <c r="B7" s="67" t="s">
        <v>57247</v>
      </c>
      <c r="C7" s="7" t="s">
        <v>57257</v>
      </c>
    </row>
    <row r="8" spans="1:3" x14ac:dyDescent="0.2">
      <c r="A8" s="68">
        <v>1016</v>
      </c>
      <c r="B8" s="67" t="s">
        <v>57247</v>
      </c>
      <c r="C8" s="7" t="s">
        <v>17</v>
      </c>
    </row>
    <row r="9" spans="1:3" x14ac:dyDescent="0.2">
      <c r="A9" s="68">
        <v>1017</v>
      </c>
      <c r="B9" s="67" t="s">
        <v>57247</v>
      </c>
      <c r="C9" s="7" t="s">
        <v>18</v>
      </c>
    </row>
    <row r="10" spans="1:3" x14ac:dyDescent="0.2">
      <c r="A10" s="68">
        <v>1019</v>
      </c>
      <c r="B10" s="67" t="s">
        <v>57247</v>
      </c>
      <c r="C10" s="7" t="s">
        <v>57258</v>
      </c>
    </row>
    <row r="11" spans="1:3" x14ac:dyDescent="0.2">
      <c r="A11" s="68">
        <v>1020</v>
      </c>
      <c r="B11" s="67" t="s">
        <v>57247</v>
      </c>
      <c r="C11" s="8" t="s">
        <v>57260</v>
      </c>
    </row>
    <row r="12" spans="1:3" x14ac:dyDescent="0.2">
      <c r="A12" s="68">
        <v>1021</v>
      </c>
      <c r="B12" s="67" t="s">
        <v>57247</v>
      </c>
      <c r="C12" s="8" t="s">
        <v>57262</v>
      </c>
    </row>
    <row r="13" spans="1:3" x14ac:dyDescent="0.2">
      <c r="A13" s="68">
        <v>1022</v>
      </c>
      <c r="B13" s="67" t="s">
        <v>57247</v>
      </c>
      <c r="C13" s="8" t="s">
        <v>57264</v>
      </c>
    </row>
    <row r="14" spans="1:3" x14ac:dyDescent="0.2">
      <c r="A14" s="68">
        <v>1023</v>
      </c>
      <c r="B14" s="67" t="s">
        <v>57247</v>
      </c>
      <c r="C14" s="8" t="s">
        <v>57266</v>
      </c>
    </row>
    <row r="15" spans="1:3" x14ac:dyDescent="0.2">
      <c r="A15" s="68">
        <v>1024</v>
      </c>
      <c r="B15" s="67" t="s">
        <v>57247</v>
      </c>
      <c r="C15" s="8" t="s">
        <v>57268</v>
      </c>
    </row>
    <row r="16" spans="1:3" x14ac:dyDescent="0.2">
      <c r="A16" s="68">
        <v>1025</v>
      </c>
      <c r="B16" s="67" t="s">
        <v>57247</v>
      </c>
      <c r="C16" s="8" t="s">
        <v>57270</v>
      </c>
    </row>
    <row r="17" spans="1:3" x14ac:dyDescent="0.2">
      <c r="A17" s="68">
        <v>1030</v>
      </c>
      <c r="B17" s="67" t="s">
        <v>57247</v>
      </c>
      <c r="C17" s="8" t="s">
        <v>57272</v>
      </c>
    </row>
    <row r="18" spans="1:3" x14ac:dyDescent="0.2">
      <c r="A18" s="68">
        <v>1031</v>
      </c>
      <c r="B18" s="67" t="s">
        <v>57247</v>
      </c>
      <c r="C18" s="8" t="s">
        <v>57274</v>
      </c>
    </row>
    <row r="19" spans="1:3" x14ac:dyDescent="0.2">
      <c r="A19" s="68">
        <v>1032</v>
      </c>
      <c r="B19" s="67" t="s">
        <v>57247</v>
      </c>
      <c r="C19" s="8" t="s">
        <v>57276</v>
      </c>
    </row>
    <row r="20" spans="1:3" x14ac:dyDescent="0.2">
      <c r="A20" s="68">
        <v>1033</v>
      </c>
      <c r="B20" s="67" t="s">
        <v>57247</v>
      </c>
      <c r="C20" s="8" t="s">
        <v>57277</v>
      </c>
    </row>
    <row r="21" spans="1:3" x14ac:dyDescent="0.2">
      <c r="A21" s="68">
        <v>1034</v>
      </c>
      <c r="B21" s="67" t="s">
        <v>57247</v>
      </c>
      <c r="C21" s="10" t="s">
        <v>57278</v>
      </c>
    </row>
    <row r="22" spans="1:3" x14ac:dyDescent="0.2">
      <c r="A22" s="68">
        <v>1035</v>
      </c>
      <c r="B22" s="67" t="s">
        <v>57247</v>
      </c>
      <c r="C22" s="10" t="s">
        <v>57279</v>
      </c>
    </row>
    <row r="23" spans="1:3" x14ac:dyDescent="0.2">
      <c r="A23" s="68">
        <v>1036</v>
      </c>
      <c r="B23" s="67" t="s">
        <v>57247</v>
      </c>
      <c r="C23" s="10" t="s">
        <v>57280</v>
      </c>
    </row>
    <row r="24" spans="1:3" x14ac:dyDescent="0.2">
      <c r="A24" s="68">
        <v>1040</v>
      </c>
      <c r="B24" s="67" t="s">
        <v>57247</v>
      </c>
      <c r="C24" s="10" t="s">
        <v>57282</v>
      </c>
    </row>
    <row r="25" spans="1:3" x14ac:dyDescent="0.2">
      <c r="A25" s="68">
        <v>1041</v>
      </c>
      <c r="B25" s="67" t="s">
        <v>57247</v>
      </c>
      <c r="C25" s="10" t="s">
        <v>57284</v>
      </c>
    </row>
    <row r="26" spans="1:3" x14ac:dyDescent="0.2">
      <c r="A26" s="68">
        <v>1042</v>
      </c>
      <c r="B26" s="67" t="s">
        <v>57247</v>
      </c>
      <c r="C26" s="10" t="s">
        <v>57286</v>
      </c>
    </row>
    <row r="27" spans="1:3" x14ac:dyDescent="0.2">
      <c r="A27" s="68">
        <v>1043</v>
      </c>
      <c r="B27" s="67" t="s">
        <v>57247</v>
      </c>
      <c r="C27" s="10" t="s">
        <v>57288</v>
      </c>
    </row>
    <row r="28" spans="1:3" x14ac:dyDescent="0.2">
      <c r="A28" s="68">
        <v>1044</v>
      </c>
      <c r="B28" s="67" t="s">
        <v>57247</v>
      </c>
      <c r="C28" s="8" t="s">
        <v>57290</v>
      </c>
    </row>
    <row r="29" spans="1:3" x14ac:dyDescent="0.2">
      <c r="A29" s="68">
        <v>1045</v>
      </c>
      <c r="B29" s="67" t="s">
        <v>57247</v>
      </c>
      <c r="C29" s="8" t="s">
        <v>57292</v>
      </c>
    </row>
    <row r="30" spans="1:3" x14ac:dyDescent="0.2">
      <c r="A30" s="68">
        <v>1050</v>
      </c>
      <c r="B30" s="67" t="s">
        <v>57247</v>
      </c>
      <c r="C30" s="10" t="s">
        <v>57294</v>
      </c>
    </row>
    <row r="31" spans="1:3" x14ac:dyDescent="0.2">
      <c r="A31" s="68">
        <v>1110</v>
      </c>
      <c r="B31" s="67" t="s">
        <v>57248</v>
      </c>
      <c r="C31" s="10" t="s">
        <v>57295</v>
      </c>
    </row>
    <row r="32" spans="1:3" x14ac:dyDescent="0.2">
      <c r="A32" s="68">
        <v>1111</v>
      </c>
      <c r="B32" s="67" t="s">
        <v>57248</v>
      </c>
      <c r="C32" s="10" t="s">
        <v>19</v>
      </c>
    </row>
    <row r="33" spans="1:3" x14ac:dyDescent="0.2">
      <c r="A33" s="68">
        <v>1112</v>
      </c>
      <c r="B33" s="67" t="s">
        <v>57248</v>
      </c>
      <c r="C33" s="8" t="s">
        <v>57296</v>
      </c>
    </row>
    <row r="34" spans="1:3" x14ac:dyDescent="0.2">
      <c r="A34" s="68">
        <v>1113</v>
      </c>
      <c r="B34" s="67" t="s">
        <v>57248</v>
      </c>
      <c r="C34" s="8" t="s">
        <v>20</v>
      </c>
    </row>
    <row r="35" spans="1:3" x14ac:dyDescent="0.2">
      <c r="A35" s="68">
        <v>1114</v>
      </c>
      <c r="B35" s="67" t="s">
        <v>57248</v>
      </c>
      <c r="C35" s="8" t="s">
        <v>57297</v>
      </c>
    </row>
    <row r="36" spans="1:3" x14ac:dyDescent="0.2">
      <c r="A36" s="68">
        <v>1115</v>
      </c>
      <c r="B36" s="67" t="s">
        <v>57248</v>
      </c>
      <c r="C36" s="8" t="s">
        <v>21</v>
      </c>
    </row>
    <row r="37" spans="1:3" x14ac:dyDescent="0.2">
      <c r="A37" s="68">
        <v>1116</v>
      </c>
      <c r="B37" s="67" t="s">
        <v>57248</v>
      </c>
      <c r="C37" s="10" t="s">
        <v>57298</v>
      </c>
    </row>
    <row r="38" spans="1:3" x14ac:dyDescent="0.2">
      <c r="A38" s="68">
        <v>1117</v>
      </c>
      <c r="B38" s="67" t="s">
        <v>57248</v>
      </c>
      <c r="C38" s="10" t="s">
        <v>22</v>
      </c>
    </row>
    <row r="39" spans="1:3" x14ac:dyDescent="0.2">
      <c r="A39" s="68">
        <v>1118</v>
      </c>
      <c r="B39" s="67" t="s">
        <v>57248</v>
      </c>
      <c r="C39" s="10" t="s">
        <v>57299</v>
      </c>
    </row>
    <row r="40" spans="1:3" x14ac:dyDescent="0.2">
      <c r="A40" s="68">
        <v>1119</v>
      </c>
      <c r="B40" s="67" t="s">
        <v>57248</v>
      </c>
      <c r="C40" s="10" t="s">
        <v>57300</v>
      </c>
    </row>
    <row r="41" spans="1:3" x14ac:dyDescent="0.2">
      <c r="A41" s="68">
        <v>1213</v>
      </c>
      <c r="B41" s="67" t="s">
        <v>57250</v>
      </c>
      <c r="C41" s="10" t="s">
        <v>57301</v>
      </c>
    </row>
    <row r="42" spans="1:3" x14ac:dyDescent="0.2">
      <c r="A42" s="68">
        <v>1214</v>
      </c>
      <c r="B42" s="67" t="s">
        <v>57250</v>
      </c>
      <c r="C42" s="8" t="s">
        <v>23</v>
      </c>
    </row>
    <row r="43" spans="1:3" x14ac:dyDescent="0.2">
      <c r="A43" s="68">
        <v>1216</v>
      </c>
      <c r="B43" s="67" t="s">
        <v>57250</v>
      </c>
      <c r="C43" s="8" t="s">
        <v>24</v>
      </c>
    </row>
    <row r="44" spans="1:3" x14ac:dyDescent="0.2">
      <c r="A44" s="68">
        <v>1217</v>
      </c>
      <c r="B44" s="67" t="s">
        <v>57250</v>
      </c>
      <c r="C44" s="10" t="s">
        <v>25</v>
      </c>
    </row>
    <row r="45" spans="1:3" x14ac:dyDescent="0.2">
      <c r="A45" s="68">
        <v>1218</v>
      </c>
      <c r="B45" s="67" t="s">
        <v>57250</v>
      </c>
      <c r="C45" s="6" t="s">
        <v>26</v>
      </c>
    </row>
    <row r="46" spans="1:3" x14ac:dyDescent="0.2">
      <c r="A46" s="68">
        <v>1219</v>
      </c>
      <c r="B46" s="67" t="s">
        <v>57250</v>
      </c>
      <c r="C46" s="6" t="s">
        <v>27</v>
      </c>
    </row>
    <row r="47" spans="1:3" x14ac:dyDescent="0.2">
      <c r="A47" s="68">
        <v>1235</v>
      </c>
      <c r="B47" s="67" t="s">
        <v>57250</v>
      </c>
      <c r="C47" s="6" t="s">
        <v>28</v>
      </c>
    </row>
    <row r="48" spans="1:3" x14ac:dyDescent="0.2">
      <c r="A48" s="68">
        <v>1310</v>
      </c>
      <c r="B48" s="67" t="s">
        <v>57252</v>
      </c>
      <c r="C48" s="6" t="s">
        <v>57302</v>
      </c>
    </row>
    <row r="49" spans="1:3" x14ac:dyDescent="0.2">
      <c r="A49" s="68">
        <v>1311</v>
      </c>
      <c r="B49" s="67" t="s">
        <v>57252</v>
      </c>
      <c r="C49" s="6" t="s">
        <v>57303</v>
      </c>
    </row>
    <row r="50" spans="1:3" x14ac:dyDescent="0.2">
      <c r="A50" s="68">
        <v>1410</v>
      </c>
      <c r="B50" s="67" t="s">
        <v>57254</v>
      </c>
      <c r="C50" s="6" t="s">
        <v>29</v>
      </c>
    </row>
    <row r="51" spans="1:3" x14ac:dyDescent="0.2">
      <c r="A51" s="68">
        <v>1411</v>
      </c>
      <c r="B51" s="67" t="s">
        <v>57254</v>
      </c>
      <c r="C51" s="6" t="s">
        <v>30</v>
      </c>
    </row>
    <row r="52" spans="1:3" x14ac:dyDescent="0.2">
      <c r="A52" s="68">
        <v>1412</v>
      </c>
      <c r="B52" s="67" t="s">
        <v>57254</v>
      </c>
      <c r="C52" s="6" t="s">
        <v>31</v>
      </c>
    </row>
    <row r="53" spans="1:3" x14ac:dyDescent="0.2">
      <c r="A53" s="68">
        <v>1510</v>
      </c>
      <c r="B53" s="67" t="s">
        <v>57256</v>
      </c>
      <c r="C53" s="6" t="s">
        <v>32</v>
      </c>
    </row>
    <row r="54" spans="1:3" x14ac:dyDescent="0.2">
      <c r="A54" s="68">
        <v>1511</v>
      </c>
      <c r="B54" s="67" t="s">
        <v>57256</v>
      </c>
      <c r="C54" s="6" t="s">
        <v>33</v>
      </c>
    </row>
    <row r="55" spans="1:3" x14ac:dyDescent="0.2">
      <c r="A55" s="68">
        <v>1512</v>
      </c>
      <c r="B55" s="67" t="s">
        <v>57256</v>
      </c>
      <c r="C55" s="6" t="s">
        <v>34</v>
      </c>
    </row>
    <row r="56" spans="1:3" x14ac:dyDescent="0.2">
      <c r="A56" s="68">
        <v>1513</v>
      </c>
      <c r="B56" s="67" t="s">
        <v>57256</v>
      </c>
      <c r="C56" s="6" t="s">
        <v>35</v>
      </c>
    </row>
    <row r="57" spans="1:3" x14ac:dyDescent="0.2">
      <c r="A57" s="68">
        <v>2010</v>
      </c>
      <c r="B57" s="67" t="s">
        <v>57259</v>
      </c>
      <c r="C57" s="6" t="s">
        <v>57304</v>
      </c>
    </row>
    <row r="58" spans="1:3" x14ac:dyDescent="0.2">
      <c r="A58" s="68">
        <v>2011</v>
      </c>
      <c r="B58" s="67" t="s">
        <v>57259</v>
      </c>
      <c r="C58" s="6" t="s">
        <v>57305</v>
      </c>
    </row>
    <row r="59" spans="1:3" x14ac:dyDescent="0.2">
      <c r="A59" s="68">
        <v>2012</v>
      </c>
      <c r="B59" s="67" t="s">
        <v>57259</v>
      </c>
      <c r="C59" s="6" t="s">
        <v>57306</v>
      </c>
    </row>
    <row r="60" spans="1:3" x14ac:dyDescent="0.2">
      <c r="A60" s="68">
        <v>2013</v>
      </c>
      <c r="B60" s="67" t="s">
        <v>57259</v>
      </c>
      <c r="C60" s="6" t="s">
        <v>57307</v>
      </c>
    </row>
    <row r="61" spans="1:3" x14ac:dyDescent="0.2">
      <c r="A61" s="68">
        <v>2014</v>
      </c>
      <c r="B61" s="67" t="s">
        <v>57259</v>
      </c>
      <c r="C61" s="6" t="s">
        <v>57308</v>
      </c>
    </row>
    <row r="62" spans="1:3" x14ac:dyDescent="0.2">
      <c r="A62" s="68">
        <v>2110</v>
      </c>
      <c r="B62" s="67" t="s">
        <v>57261</v>
      </c>
      <c r="C62" s="6" t="s">
        <v>57309</v>
      </c>
    </row>
    <row r="63" spans="1:3" x14ac:dyDescent="0.2">
      <c r="A63" s="68">
        <v>2111</v>
      </c>
      <c r="B63" s="67" t="s">
        <v>57261</v>
      </c>
      <c r="C63" s="6" t="s">
        <v>57310</v>
      </c>
    </row>
    <row r="64" spans="1:3" x14ac:dyDescent="0.2">
      <c r="A64" s="68">
        <v>2210</v>
      </c>
      <c r="B64" s="67" t="s">
        <v>57263</v>
      </c>
      <c r="C64" s="6" t="s">
        <v>57311</v>
      </c>
    </row>
    <row r="65" spans="1:3" x14ac:dyDescent="0.2">
      <c r="A65" s="68">
        <v>2310</v>
      </c>
      <c r="B65" s="67" t="s">
        <v>57265</v>
      </c>
      <c r="C65" s="6" t="s">
        <v>57312</v>
      </c>
    </row>
    <row r="66" spans="1:3" x14ac:dyDescent="0.2">
      <c r="A66" s="68">
        <v>2311</v>
      </c>
      <c r="B66" s="67" t="s">
        <v>57265</v>
      </c>
      <c r="C66" s="6" t="s">
        <v>57313</v>
      </c>
    </row>
    <row r="67" spans="1:3" x14ac:dyDescent="0.2">
      <c r="A67" s="68">
        <v>2312</v>
      </c>
      <c r="B67" s="67" t="s">
        <v>57265</v>
      </c>
      <c r="C67" s="6" t="s">
        <v>36</v>
      </c>
    </row>
    <row r="68" spans="1:3" x14ac:dyDescent="0.2">
      <c r="A68" s="68">
        <v>2313</v>
      </c>
      <c r="B68" s="67" t="s">
        <v>57265</v>
      </c>
      <c r="C68" s="6" t="s">
        <v>37</v>
      </c>
    </row>
    <row r="69" spans="1:3" x14ac:dyDescent="0.2">
      <c r="A69" s="68">
        <v>2314</v>
      </c>
      <c r="B69" s="67" t="s">
        <v>57265</v>
      </c>
      <c r="C69" s="6" t="s">
        <v>57314</v>
      </c>
    </row>
    <row r="70" spans="1:3" x14ac:dyDescent="0.2">
      <c r="A70" s="68">
        <v>2315</v>
      </c>
      <c r="B70" s="67" t="s">
        <v>57265</v>
      </c>
      <c r="C70" s="6" t="s">
        <v>38</v>
      </c>
    </row>
    <row r="71" spans="1:3" x14ac:dyDescent="0.2">
      <c r="A71" s="68">
        <v>2316</v>
      </c>
      <c r="B71" s="67" t="s">
        <v>57265</v>
      </c>
      <c r="C71" s="6" t="s">
        <v>57315</v>
      </c>
    </row>
    <row r="72" spans="1:3" x14ac:dyDescent="0.2">
      <c r="A72" s="68">
        <v>2318</v>
      </c>
      <c r="B72" s="67" t="s">
        <v>57265</v>
      </c>
      <c r="C72" s="6" t="s">
        <v>39</v>
      </c>
    </row>
    <row r="73" spans="1:3" x14ac:dyDescent="0.2">
      <c r="A73" s="68">
        <v>2319</v>
      </c>
      <c r="B73" s="67" t="s">
        <v>57265</v>
      </c>
      <c r="C73" s="6" t="s">
        <v>40</v>
      </c>
    </row>
    <row r="74" spans="1:3" x14ac:dyDescent="0.2">
      <c r="A74" s="68">
        <v>2320</v>
      </c>
      <c r="B74" s="67" t="s">
        <v>57265</v>
      </c>
      <c r="C74" s="6" t="s">
        <v>41</v>
      </c>
    </row>
    <row r="75" spans="1:3" x14ac:dyDescent="0.2">
      <c r="A75" s="68">
        <v>2321</v>
      </c>
      <c r="B75" s="67" t="s">
        <v>57265</v>
      </c>
      <c r="C75" s="6" t="s">
        <v>57316</v>
      </c>
    </row>
    <row r="76" spans="1:3" x14ac:dyDescent="0.2">
      <c r="A76" s="68">
        <v>2322</v>
      </c>
      <c r="B76" s="67" t="s">
        <v>57265</v>
      </c>
      <c r="C76" s="6" t="s">
        <v>42</v>
      </c>
    </row>
    <row r="77" spans="1:3" x14ac:dyDescent="0.2">
      <c r="A77" s="68">
        <v>2323</v>
      </c>
      <c r="B77" s="67" t="s">
        <v>57265</v>
      </c>
      <c r="C77" s="6" t="s">
        <v>43</v>
      </c>
    </row>
    <row r="78" spans="1:3" x14ac:dyDescent="0.2">
      <c r="A78" s="68">
        <v>2324</v>
      </c>
      <c r="B78" s="67" t="s">
        <v>57265</v>
      </c>
      <c r="C78" s="6" t="s">
        <v>57317</v>
      </c>
    </row>
    <row r="79" spans="1:3" x14ac:dyDescent="0.2">
      <c r="A79" s="68">
        <v>2325</v>
      </c>
      <c r="B79" s="67" t="s">
        <v>57265</v>
      </c>
      <c r="C79" s="6" t="s">
        <v>57318</v>
      </c>
    </row>
    <row r="80" spans="1:3" x14ac:dyDescent="0.2">
      <c r="A80" s="68">
        <v>2326</v>
      </c>
      <c r="B80" s="67" t="s">
        <v>57265</v>
      </c>
      <c r="C80" s="6" t="s">
        <v>57320</v>
      </c>
    </row>
    <row r="81" spans="1:3" x14ac:dyDescent="0.2">
      <c r="A81" s="68">
        <v>2327</v>
      </c>
      <c r="B81" s="67" t="s">
        <v>57265</v>
      </c>
      <c r="C81" s="6" t="s">
        <v>57322</v>
      </c>
    </row>
    <row r="82" spans="1:3" x14ac:dyDescent="0.2">
      <c r="A82" s="68">
        <v>2328</v>
      </c>
      <c r="B82" s="67" t="s">
        <v>57265</v>
      </c>
      <c r="C82" s="6" t="s">
        <v>57323</v>
      </c>
    </row>
    <row r="83" spans="1:3" x14ac:dyDescent="0.2">
      <c r="A83" s="68">
        <v>2329</v>
      </c>
      <c r="B83" s="67" t="s">
        <v>57265</v>
      </c>
      <c r="C83" s="6" t="s">
        <v>57324</v>
      </c>
    </row>
    <row r="84" spans="1:3" x14ac:dyDescent="0.2">
      <c r="A84" s="68">
        <v>2330</v>
      </c>
      <c r="B84" s="67" t="s">
        <v>57265</v>
      </c>
      <c r="C84" s="6" t="s">
        <v>57325</v>
      </c>
    </row>
    <row r="85" spans="1:3" x14ac:dyDescent="0.2">
      <c r="A85" s="68">
        <v>2410</v>
      </c>
      <c r="B85" s="67" t="s">
        <v>57267</v>
      </c>
      <c r="C85" s="6" t="s">
        <v>44</v>
      </c>
    </row>
    <row r="86" spans="1:3" x14ac:dyDescent="0.2">
      <c r="A86" s="68">
        <v>2411</v>
      </c>
      <c r="B86" s="67" t="s">
        <v>57267</v>
      </c>
      <c r="C86" s="6" t="s">
        <v>45</v>
      </c>
    </row>
    <row r="87" spans="1:3" x14ac:dyDescent="0.2">
      <c r="A87" s="68">
        <v>2412</v>
      </c>
      <c r="B87" s="67" t="s">
        <v>57267</v>
      </c>
      <c r="C87" s="6" t="s">
        <v>57326</v>
      </c>
    </row>
    <row r="88" spans="1:3" x14ac:dyDescent="0.2">
      <c r="A88" s="68">
        <v>2413</v>
      </c>
      <c r="B88" s="67" t="s">
        <v>57267</v>
      </c>
      <c r="C88" s="6" t="s">
        <v>57327</v>
      </c>
    </row>
    <row r="89" spans="1:3" x14ac:dyDescent="0.2">
      <c r="A89" s="68">
        <v>2414</v>
      </c>
      <c r="B89" s="67" t="s">
        <v>57267</v>
      </c>
      <c r="C89" s="6" t="s">
        <v>46</v>
      </c>
    </row>
    <row r="90" spans="1:3" x14ac:dyDescent="0.2">
      <c r="A90" s="68">
        <v>2510</v>
      </c>
      <c r="B90" s="67" t="s">
        <v>57269</v>
      </c>
      <c r="C90" s="6" t="s">
        <v>47</v>
      </c>
    </row>
    <row r="91" spans="1:3" x14ac:dyDescent="0.2">
      <c r="A91" s="68">
        <v>2511</v>
      </c>
      <c r="B91" s="67" t="s">
        <v>57269</v>
      </c>
      <c r="C91" s="6" t="s">
        <v>48</v>
      </c>
    </row>
    <row r="92" spans="1:3" x14ac:dyDescent="0.2">
      <c r="A92" s="68">
        <v>2512</v>
      </c>
      <c r="B92" s="67" t="s">
        <v>57269</v>
      </c>
      <c r="C92" s="6" t="s">
        <v>49</v>
      </c>
    </row>
    <row r="93" spans="1:3" x14ac:dyDescent="0.2">
      <c r="A93" s="68">
        <v>2513</v>
      </c>
      <c r="B93" s="67" t="s">
        <v>57269</v>
      </c>
      <c r="C93" s="6" t="s">
        <v>57328</v>
      </c>
    </row>
    <row r="94" spans="1:3" x14ac:dyDescent="0.2">
      <c r="A94" s="68">
        <v>2515</v>
      </c>
      <c r="B94" s="67" t="s">
        <v>57269</v>
      </c>
      <c r="C94" s="6" t="s">
        <v>57329</v>
      </c>
    </row>
    <row r="95" spans="1:3" x14ac:dyDescent="0.2">
      <c r="A95" s="68">
        <v>2516</v>
      </c>
      <c r="B95" s="67" t="s">
        <v>57269</v>
      </c>
      <c r="C95" s="6" t="s">
        <v>50</v>
      </c>
    </row>
    <row r="96" spans="1:3" x14ac:dyDescent="0.2">
      <c r="A96" s="68">
        <v>2517</v>
      </c>
      <c r="B96" s="67" t="s">
        <v>57269</v>
      </c>
      <c r="C96" s="6" t="s">
        <v>57330</v>
      </c>
    </row>
    <row r="97" spans="1:3" x14ac:dyDescent="0.2">
      <c r="A97" s="68">
        <v>2518</v>
      </c>
      <c r="B97" s="67" t="s">
        <v>57269</v>
      </c>
      <c r="C97" s="6" t="s">
        <v>51</v>
      </c>
    </row>
    <row r="98" spans="1:3" x14ac:dyDescent="0.2">
      <c r="A98" s="68">
        <v>2519</v>
      </c>
      <c r="B98" s="67" t="s">
        <v>57269</v>
      </c>
      <c r="C98" s="6" t="s">
        <v>52</v>
      </c>
    </row>
    <row r="99" spans="1:3" x14ac:dyDescent="0.2">
      <c r="A99" s="68">
        <v>2520</v>
      </c>
      <c r="B99" s="67" t="s">
        <v>57269</v>
      </c>
      <c r="C99" s="6" t="s">
        <v>57331</v>
      </c>
    </row>
    <row r="100" spans="1:3" x14ac:dyDescent="0.2">
      <c r="A100" s="68">
        <v>2610</v>
      </c>
      <c r="B100" s="67" t="s">
        <v>57319</v>
      </c>
      <c r="C100" s="6" t="s">
        <v>53</v>
      </c>
    </row>
    <row r="101" spans="1:3" x14ac:dyDescent="0.2">
      <c r="A101" s="68">
        <v>2611</v>
      </c>
      <c r="B101" s="67" t="s">
        <v>57319</v>
      </c>
      <c r="C101" s="6" t="s">
        <v>57332</v>
      </c>
    </row>
    <row r="102" spans="1:3" x14ac:dyDescent="0.2">
      <c r="A102" s="68">
        <v>2612</v>
      </c>
      <c r="B102" s="67" t="s">
        <v>57319</v>
      </c>
      <c r="C102" s="6" t="s">
        <v>57333</v>
      </c>
    </row>
    <row r="103" spans="1:3" x14ac:dyDescent="0.2">
      <c r="A103" s="68">
        <v>2613</v>
      </c>
      <c r="B103" s="67" t="s">
        <v>57319</v>
      </c>
      <c r="C103" s="6" t="s">
        <v>57334</v>
      </c>
    </row>
    <row r="104" spans="1:3" x14ac:dyDescent="0.2">
      <c r="A104" s="68">
        <v>2614</v>
      </c>
      <c r="B104" s="67" t="s">
        <v>57319</v>
      </c>
      <c r="C104" s="6" t="s">
        <v>57335</v>
      </c>
    </row>
    <row r="105" spans="1:3" x14ac:dyDescent="0.2">
      <c r="A105" s="68">
        <v>2711</v>
      </c>
      <c r="B105" s="67" t="s">
        <v>57321</v>
      </c>
      <c r="C105" s="6" t="s">
        <v>54</v>
      </c>
    </row>
    <row r="106" spans="1:3" x14ac:dyDescent="0.2">
      <c r="A106" s="68">
        <v>2712</v>
      </c>
      <c r="B106" s="67" t="s">
        <v>57321</v>
      </c>
      <c r="C106" s="6" t="s">
        <v>57336</v>
      </c>
    </row>
    <row r="107" spans="1:3" x14ac:dyDescent="0.2">
      <c r="A107" s="68">
        <v>2713</v>
      </c>
      <c r="B107" s="67" t="s">
        <v>57321</v>
      </c>
      <c r="C107" s="6" t="s">
        <v>57337</v>
      </c>
    </row>
    <row r="108" spans="1:3" x14ac:dyDescent="0.2">
      <c r="A108" s="68">
        <v>2714</v>
      </c>
      <c r="B108" s="67" t="s">
        <v>57321</v>
      </c>
      <c r="C108" s="6" t="s">
        <v>57338</v>
      </c>
    </row>
    <row r="109" spans="1:3" x14ac:dyDescent="0.2">
      <c r="A109" s="68">
        <v>3010</v>
      </c>
      <c r="B109" s="67" t="s">
        <v>57271</v>
      </c>
      <c r="C109" s="6" t="s">
        <v>57339</v>
      </c>
    </row>
    <row r="110" spans="1:3" x14ac:dyDescent="0.2">
      <c r="A110" s="68">
        <v>3011</v>
      </c>
      <c r="B110" s="67" t="s">
        <v>57271</v>
      </c>
      <c r="C110" s="6" t="s">
        <v>57340</v>
      </c>
    </row>
    <row r="111" spans="1:3" x14ac:dyDescent="0.2">
      <c r="A111" s="68">
        <v>3012</v>
      </c>
      <c r="B111" s="67" t="s">
        <v>57271</v>
      </c>
      <c r="C111" s="6" t="s">
        <v>57341</v>
      </c>
    </row>
    <row r="112" spans="1:3" x14ac:dyDescent="0.2">
      <c r="A112" s="68">
        <v>3013</v>
      </c>
      <c r="B112" s="67" t="s">
        <v>57271</v>
      </c>
      <c r="C112" s="6" t="s">
        <v>57342</v>
      </c>
    </row>
    <row r="113" spans="1:3" x14ac:dyDescent="0.2">
      <c r="A113" s="68">
        <v>3014</v>
      </c>
      <c r="B113" s="67" t="s">
        <v>57271</v>
      </c>
      <c r="C113" s="6" t="s">
        <v>55</v>
      </c>
    </row>
    <row r="114" spans="1:3" x14ac:dyDescent="0.2">
      <c r="A114" s="68">
        <v>3015</v>
      </c>
      <c r="B114" s="67" t="s">
        <v>57271</v>
      </c>
      <c r="C114" s="6" t="s">
        <v>56</v>
      </c>
    </row>
    <row r="115" spans="1:3" x14ac:dyDescent="0.2">
      <c r="A115" s="68">
        <v>3016</v>
      </c>
      <c r="B115" s="67" t="s">
        <v>57271</v>
      </c>
      <c r="C115" s="6" t="s">
        <v>57</v>
      </c>
    </row>
    <row r="116" spans="1:3" x14ac:dyDescent="0.2">
      <c r="A116" s="68">
        <v>3017</v>
      </c>
      <c r="B116" s="67" t="s">
        <v>57271</v>
      </c>
      <c r="C116" s="6" t="s">
        <v>57343</v>
      </c>
    </row>
    <row r="117" spans="1:3" x14ac:dyDescent="0.2">
      <c r="A117" s="68">
        <v>3018</v>
      </c>
      <c r="B117" s="67" t="s">
        <v>57271</v>
      </c>
      <c r="C117" s="6" t="s">
        <v>57344</v>
      </c>
    </row>
    <row r="118" spans="1:3" x14ac:dyDescent="0.2">
      <c r="A118" s="68">
        <v>3019</v>
      </c>
      <c r="B118" s="67" t="s">
        <v>57271</v>
      </c>
      <c r="C118" s="6" t="s">
        <v>57345</v>
      </c>
    </row>
    <row r="119" spans="1:3" x14ac:dyDescent="0.2">
      <c r="A119" s="68">
        <v>3024</v>
      </c>
      <c r="B119" s="67" t="s">
        <v>57271</v>
      </c>
      <c r="C119" s="6" t="s">
        <v>57346</v>
      </c>
    </row>
    <row r="120" spans="1:3" x14ac:dyDescent="0.2">
      <c r="A120" s="68">
        <v>3025</v>
      </c>
      <c r="B120" s="67" t="s">
        <v>57271</v>
      </c>
      <c r="C120" s="6" t="s">
        <v>57347</v>
      </c>
    </row>
    <row r="121" spans="1:3" x14ac:dyDescent="0.2">
      <c r="A121" s="68">
        <v>3026</v>
      </c>
      <c r="B121" s="67" t="s">
        <v>57271</v>
      </c>
      <c r="C121" s="6" t="s">
        <v>57348</v>
      </c>
    </row>
    <row r="122" spans="1:3" x14ac:dyDescent="0.2">
      <c r="A122" s="68">
        <v>3110</v>
      </c>
      <c r="B122" s="67" t="s">
        <v>57273</v>
      </c>
      <c r="C122" s="6" t="s">
        <v>57349</v>
      </c>
    </row>
    <row r="123" spans="1:3" x14ac:dyDescent="0.2">
      <c r="A123" s="68">
        <v>3111</v>
      </c>
      <c r="B123" s="67" t="s">
        <v>57273</v>
      </c>
      <c r="C123" s="6" t="s">
        <v>58</v>
      </c>
    </row>
    <row r="124" spans="1:3" x14ac:dyDescent="0.2">
      <c r="A124" s="68">
        <v>3112</v>
      </c>
      <c r="B124" s="67" t="s">
        <v>57273</v>
      </c>
      <c r="C124" s="6" t="s">
        <v>57350</v>
      </c>
    </row>
    <row r="125" spans="1:3" x14ac:dyDescent="0.2">
      <c r="A125" s="68">
        <v>3113</v>
      </c>
      <c r="B125" s="67" t="s">
        <v>57273</v>
      </c>
      <c r="C125" s="6" t="s">
        <v>59</v>
      </c>
    </row>
    <row r="126" spans="1:3" x14ac:dyDescent="0.2">
      <c r="A126" s="68">
        <v>3114</v>
      </c>
      <c r="B126" s="67" t="s">
        <v>57273</v>
      </c>
      <c r="C126" s="6" t="s">
        <v>60</v>
      </c>
    </row>
    <row r="127" spans="1:3" x14ac:dyDescent="0.2">
      <c r="A127" s="68">
        <v>3115</v>
      </c>
      <c r="B127" s="67" t="s">
        <v>57273</v>
      </c>
      <c r="C127" s="6" t="s">
        <v>61</v>
      </c>
    </row>
    <row r="128" spans="1:3" x14ac:dyDescent="0.2">
      <c r="A128" s="68">
        <v>3116</v>
      </c>
      <c r="B128" s="67" t="s">
        <v>57273</v>
      </c>
      <c r="C128" s="6" t="s">
        <v>62</v>
      </c>
    </row>
    <row r="129" spans="1:3" x14ac:dyDescent="0.2">
      <c r="A129" s="68">
        <v>3117</v>
      </c>
      <c r="B129" s="67" t="s">
        <v>57273</v>
      </c>
      <c r="C129" s="6" t="s">
        <v>57351</v>
      </c>
    </row>
    <row r="130" spans="1:3" x14ac:dyDescent="0.2">
      <c r="A130" s="68">
        <v>3118</v>
      </c>
      <c r="B130" s="67" t="s">
        <v>57273</v>
      </c>
      <c r="C130" s="6" t="s">
        <v>57352</v>
      </c>
    </row>
    <row r="131" spans="1:3" x14ac:dyDescent="0.2">
      <c r="A131" s="68">
        <v>3119</v>
      </c>
      <c r="B131" s="67" t="s">
        <v>57273</v>
      </c>
      <c r="C131" s="6" t="s">
        <v>57353</v>
      </c>
    </row>
    <row r="132" spans="1:3" x14ac:dyDescent="0.2">
      <c r="A132" s="68">
        <v>3120</v>
      </c>
      <c r="B132" s="67" t="s">
        <v>57273</v>
      </c>
      <c r="C132" s="6" t="s">
        <v>57354</v>
      </c>
    </row>
    <row r="133" spans="1:3" x14ac:dyDescent="0.2">
      <c r="A133" s="68">
        <v>3121</v>
      </c>
      <c r="B133" s="67" t="s">
        <v>57273</v>
      </c>
      <c r="C133" s="6" t="s">
        <v>57355</v>
      </c>
    </row>
    <row r="134" spans="1:3" x14ac:dyDescent="0.2">
      <c r="A134" s="68">
        <v>3122</v>
      </c>
      <c r="B134" s="67" t="s">
        <v>57273</v>
      </c>
      <c r="C134" s="6" t="s">
        <v>63</v>
      </c>
    </row>
    <row r="135" spans="1:3" x14ac:dyDescent="0.2">
      <c r="A135" s="68">
        <v>3123</v>
      </c>
      <c r="B135" s="67" t="s">
        <v>57273</v>
      </c>
      <c r="C135" s="6" t="s">
        <v>64</v>
      </c>
    </row>
    <row r="136" spans="1:3" x14ac:dyDescent="0.2">
      <c r="A136" s="68">
        <v>3124</v>
      </c>
      <c r="B136" s="67" t="s">
        <v>57273</v>
      </c>
      <c r="C136" s="6" t="s">
        <v>57356</v>
      </c>
    </row>
    <row r="137" spans="1:3" x14ac:dyDescent="0.2">
      <c r="A137" s="68">
        <v>3125</v>
      </c>
      <c r="B137" s="67" t="s">
        <v>57273</v>
      </c>
      <c r="C137" s="6" t="s">
        <v>57357</v>
      </c>
    </row>
    <row r="138" spans="1:3" x14ac:dyDescent="0.2">
      <c r="A138" s="68">
        <v>3126</v>
      </c>
      <c r="B138" s="67" t="s">
        <v>57273</v>
      </c>
      <c r="C138" s="6" t="s">
        <v>65</v>
      </c>
    </row>
    <row r="139" spans="1:3" x14ac:dyDescent="0.2">
      <c r="A139" s="68">
        <v>3127</v>
      </c>
      <c r="B139" s="67" t="s">
        <v>57273</v>
      </c>
      <c r="C139" s="6" t="s">
        <v>57358</v>
      </c>
    </row>
    <row r="140" spans="1:3" x14ac:dyDescent="0.2">
      <c r="A140" s="68">
        <v>3128</v>
      </c>
      <c r="B140" s="67" t="s">
        <v>57273</v>
      </c>
      <c r="C140" s="6" t="s">
        <v>66</v>
      </c>
    </row>
    <row r="141" spans="1:3" x14ac:dyDescent="0.2">
      <c r="A141" s="68">
        <v>3129</v>
      </c>
      <c r="B141" s="67" t="s">
        <v>57273</v>
      </c>
      <c r="C141" s="6" t="s">
        <v>57359</v>
      </c>
    </row>
    <row r="142" spans="1:3" x14ac:dyDescent="0.2">
      <c r="A142" s="68">
        <v>3130</v>
      </c>
      <c r="B142" s="67" t="s">
        <v>57273</v>
      </c>
      <c r="C142" s="6" t="s">
        <v>67</v>
      </c>
    </row>
    <row r="143" spans="1:3" x14ac:dyDescent="0.2">
      <c r="A143" s="68">
        <v>3131</v>
      </c>
      <c r="B143" s="67" t="s">
        <v>57273</v>
      </c>
      <c r="C143" s="6" t="s">
        <v>57360</v>
      </c>
    </row>
    <row r="144" spans="1:3" x14ac:dyDescent="0.2">
      <c r="A144" s="68">
        <v>3132</v>
      </c>
      <c r="B144" s="67" t="s">
        <v>57273</v>
      </c>
      <c r="C144" s="6" t="s">
        <v>57361</v>
      </c>
    </row>
    <row r="145" spans="1:3" x14ac:dyDescent="0.2">
      <c r="A145" s="68">
        <v>3133</v>
      </c>
      <c r="B145" s="67" t="s">
        <v>57273</v>
      </c>
      <c r="C145" s="6" t="s">
        <v>57362</v>
      </c>
    </row>
    <row r="146" spans="1:3" x14ac:dyDescent="0.2">
      <c r="A146" s="68">
        <v>3134</v>
      </c>
      <c r="B146" s="67" t="s">
        <v>57273</v>
      </c>
      <c r="C146" s="6" t="s">
        <v>57363</v>
      </c>
    </row>
    <row r="147" spans="1:3" x14ac:dyDescent="0.2">
      <c r="A147" s="68">
        <v>3135</v>
      </c>
      <c r="B147" s="67" t="s">
        <v>57273</v>
      </c>
      <c r="C147" s="6" t="s">
        <v>57364</v>
      </c>
    </row>
    <row r="148" spans="1:3" x14ac:dyDescent="0.2">
      <c r="A148" s="68">
        <v>3136</v>
      </c>
      <c r="B148" s="67" t="s">
        <v>57273</v>
      </c>
      <c r="C148" s="6" t="s">
        <v>57365</v>
      </c>
    </row>
    <row r="149" spans="1:3" x14ac:dyDescent="0.2">
      <c r="A149" s="68">
        <v>3137</v>
      </c>
      <c r="B149" s="67" t="s">
        <v>57273</v>
      </c>
      <c r="C149" s="6" t="s">
        <v>68</v>
      </c>
    </row>
    <row r="150" spans="1:3" x14ac:dyDescent="0.2">
      <c r="A150" s="68">
        <v>3138</v>
      </c>
      <c r="B150" s="67" t="s">
        <v>57273</v>
      </c>
      <c r="C150" s="6" t="s">
        <v>57366</v>
      </c>
    </row>
    <row r="151" spans="1:3" x14ac:dyDescent="0.2">
      <c r="A151" s="68">
        <v>3139</v>
      </c>
      <c r="B151" s="67" t="s">
        <v>57273</v>
      </c>
      <c r="C151" s="6" t="s">
        <v>57368</v>
      </c>
    </row>
    <row r="152" spans="1:3" x14ac:dyDescent="0.2">
      <c r="A152" s="68">
        <v>3140</v>
      </c>
      <c r="B152" s="67" t="s">
        <v>57273</v>
      </c>
      <c r="C152" s="6" t="s">
        <v>57369</v>
      </c>
    </row>
    <row r="153" spans="1:3" x14ac:dyDescent="0.2">
      <c r="A153" s="68">
        <v>3141</v>
      </c>
      <c r="B153" s="67" t="s">
        <v>57273</v>
      </c>
      <c r="C153" s="6" t="s">
        <v>57370</v>
      </c>
    </row>
    <row r="154" spans="1:3" x14ac:dyDescent="0.2">
      <c r="A154" s="68">
        <v>3142</v>
      </c>
      <c r="B154" s="67" t="s">
        <v>57273</v>
      </c>
      <c r="C154" s="6" t="s">
        <v>57371</v>
      </c>
    </row>
    <row r="155" spans="1:3" x14ac:dyDescent="0.2">
      <c r="A155" s="68">
        <v>3210</v>
      </c>
      <c r="B155" s="67" t="s">
        <v>57275</v>
      </c>
      <c r="C155" s="6" t="s">
        <v>69</v>
      </c>
    </row>
    <row r="156" spans="1:3" x14ac:dyDescent="0.2">
      <c r="A156" s="68">
        <v>3211</v>
      </c>
      <c r="B156" s="67" t="s">
        <v>57275</v>
      </c>
      <c r="C156" s="6" t="s">
        <v>57372</v>
      </c>
    </row>
    <row r="157" spans="1:3" x14ac:dyDescent="0.2">
      <c r="A157" s="68">
        <v>3212</v>
      </c>
      <c r="B157" s="67" t="s">
        <v>57275</v>
      </c>
      <c r="C157" s="6" t="s">
        <v>70</v>
      </c>
    </row>
    <row r="158" spans="1:3" x14ac:dyDescent="0.2">
      <c r="A158" s="68">
        <v>3213</v>
      </c>
      <c r="B158" s="67" t="s">
        <v>57275</v>
      </c>
      <c r="C158" s="6" t="s">
        <v>57373</v>
      </c>
    </row>
    <row r="159" spans="1:3" x14ac:dyDescent="0.2">
      <c r="A159" s="68">
        <v>3214</v>
      </c>
      <c r="B159" s="67" t="s">
        <v>57275</v>
      </c>
      <c r="C159" s="6" t="s">
        <v>57374</v>
      </c>
    </row>
    <row r="160" spans="1:3" x14ac:dyDescent="0.2">
      <c r="A160" s="68">
        <v>3215</v>
      </c>
      <c r="B160" s="67" t="s">
        <v>57275</v>
      </c>
      <c r="C160" s="6" t="s">
        <v>57375</v>
      </c>
    </row>
    <row r="161" spans="1:3" x14ac:dyDescent="0.2">
      <c r="A161" s="68">
        <v>3910</v>
      </c>
      <c r="B161" s="67" t="s">
        <v>57367</v>
      </c>
      <c r="C161" s="6" t="s">
        <v>57376</v>
      </c>
    </row>
    <row r="162" spans="1:3" x14ac:dyDescent="0.2">
      <c r="A162" s="68">
        <v>3911</v>
      </c>
      <c r="B162" s="67" t="s">
        <v>57367</v>
      </c>
      <c r="C162" s="6" t="s">
        <v>57377</v>
      </c>
    </row>
    <row r="163" spans="1:3" x14ac:dyDescent="0.2">
      <c r="A163" s="68">
        <v>3912</v>
      </c>
      <c r="B163" s="67" t="s">
        <v>57367</v>
      </c>
      <c r="C163" s="6" t="s">
        <v>57378</v>
      </c>
    </row>
    <row r="164" spans="1:3" x14ac:dyDescent="0.2">
      <c r="A164" s="68">
        <v>3913</v>
      </c>
      <c r="B164" s="67" t="s">
        <v>57367</v>
      </c>
      <c r="C164" s="6" t="s">
        <v>57379</v>
      </c>
    </row>
    <row r="165" spans="1:3" x14ac:dyDescent="0.2">
      <c r="A165" s="68">
        <v>4010</v>
      </c>
      <c r="B165" s="67" t="s">
        <v>57281</v>
      </c>
      <c r="C165" s="6" t="s">
        <v>57380</v>
      </c>
    </row>
    <row r="166" spans="1:3" x14ac:dyDescent="0.2">
      <c r="A166" s="68">
        <v>4014</v>
      </c>
      <c r="B166" s="67" t="s">
        <v>57281</v>
      </c>
      <c r="C166" s="6" t="s">
        <v>57381</v>
      </c>
    </row>
    <row r="167" spans="1:3" x14ac:dyDescent="0.2">
      <c r="A167" s="68">
        <v>4015</v>
      </c>
      <c r="B167" s="67" t="s">
        <v>57281</v>
      </c>
      <c r="C167" s="6" t="s">
        <v>71</v>
      </c>
    </row>
    <row r="168" spans="1:3" x14ac:dyDescent="0.2">
      <c r="A168" s="68">
        <v>4016</v>
      </c>
      <c r="B168" s="67" t="s">
        <v>57281</v>
      </c>
      <c r="C168" s="6" t="s">
        <v>57382</v>
      </c>
    </row>
    <row r="169" spans="1:3" x14ac:dyDescent="0.2">
      <c r="A169" s="68">
        <v>4017</v>
      </c>
      <c r="B169" s="67" t="s">
        <v>57281</v>
      </c>
      <c r="C169" s="6" t="s">
        <v>57383</v>
      </c>
    </row>
    <row r="170" spans="1:3" x14ac:dyDescent="0.2">
      <c r="A170" s="68">
        <v>4018</v>
      </c>
      <c r="B170" s="67" t="s">
        <v>57281</v>
      </c>
      <c r="C170" s="6" t="s">
        <v>57384</v>
      </c>
    </row>
    <row r="171" spans="1:3" x14ac:dyDescent="0.2">
      <c r="A171" s="68">
        <v>4110</v>
      </c>
      <c r="B171" s="67" t="s">
        <v>57283</v>
      </c>
      <c r="C171" s="6" t="s">
        <v>72</v>
      </c>
    </row>
    <row r="172" spans="1:3" x14ac:dyDescent="0.2">
      <c r="A172" s="68">
        <v>4111</v>
      </c>
      <c r="B172" s="67" t="s">
        <v>57283</v>
      </c>
      <c r="C172" s="6" t="s">
        <v>57385</v>
      </c>
    </row>
    <row r="173" spans="1:3" x14ac:dyDescent="0.2">
      <c r="A173" s="68">
        <v>4112</v>
      </c>
      <c r="B173" s="67" t="s">
        <v>57283</v>
      </c>
      <c r="C173" s="6" t="s">
        <v>73</v>
      </c>
    </row>
    <row r="174" spans="1:3" x14ac:dyDescent="0.2">
      <c r="A174" s="68">
        <v>4212</v>
      </c>
      <c r="B174" s="67" t="s">
        <v>57285</v>
      </c>
      <c r="C174" s="6" t="s">
        <v>74</v>
      </c>
    </row>
    <row r="175" spans="1:3" x14ac:dyDescent="0.2">
      <c r="A175" s="68">
        <v>4213</v>
      </c>
      <c r="B175" s="67" t="s">
        <v>57285</v>
      </c>
      <c r="C175" s="6" t="s">
        <v>57386</v>
      </c>
    </row>
    <row r="176" spans="1:3" x14ac:dyDescent="0.2">
      <c r="A176" s="68">
        <v>4214</v>
      </c>
      <c r="B176" s="67" t="s">
        <v>57285</v>
      </c>
      <c r="C176" s="6" t="s">
        <v>57387</v>
      </c>
    </row>
    <row r="177" spans="1:3" x14ac:dyDescent="0.2">
      <c r="A177" s="68">
        <v>4215</v>
      </c>
      <c r="B177" s="67" t="s">
        <v>57285</v>
      </c>
      <c r="C177" s="6" t="s">
        <v>75</v>
      </c>
    </row>
    <row r="178" spans="1:3" x14ac:dyDescent="0.2">
      <c r="A178" s="68">
        <v>4216</v>
      </c>
      <c r="B178" s="67" t="s">
        <v>57285</v>
      </c>
      <c r="C178" s="6" t="s">
        <v>57388</v>
      </c>
    </row>
    <row r="179" spans="1:3" x14ac:dyDescent="0.2">
      <c r="A179" s="68">
        <v>4217</v>
      </c>
      <c r="B179" s="67" t="s">
        <v>57285</v>
      </c>
      <c r="C179" s="6" t="s">
        <v>57389</v>
      </c>
    </row>
    <row r="180" spans="1:3" x14ac:dyDescent="0.2">
      <c r="A180" s="68">
        <v>4218</v>
      </c>
      <c r="B180" s="67" t="s">
        <v>57285</v>
      </c>
      <c r="C180" s="6" t="s">
        <v>76</v>
      </c>
    </row>
    <row r="181" spans="1:3" x14ac:dyDescent="0.2">
      <c r="A181" s="68">
        <v>4219</v>
      </c>
      <c r="B181" s="67" t="s">
        <v>57285</v>
      </c>
      <c r="C181" s="6" t="s">
        <v>57390</v>
      </c>
    </row>
    <row r="182" spans="1:3" x14ac:dyDescent="0.2">
      <c r="A182" s="68">
        <v>4220</v>
      </c>
      <c r="B182" s="67" t="s">
        <v>57285</v>
      </c>
      <c r="C182" s="6" t="s">
        <v>57391</v>
      </c>
    </row>
    <row r="183" spans="1:3" x14ac:dyDescent="0.2">
      <c r="A183" s="68">
        <v>4221</v>
      </c>
      <c r="B183" s="67" t="s">
        <v>57285</v>
      </c>
      <c r="C183" s="6" t="s">
        <v>57392</v>
      </c>
    </row>
    <row r="184" spans="1:3" x14ac:dyDescent="0.2">
      <c r="A184" s="68">
        <v>4222</v>
      </c>
      <c r="B184" s="67" t="s">
        <v>57285</v>
      </c>
      <c r="C184" s="6" t="s">
        <v>57393</v>
      </c>
    </row>
    <row r="185" spans="1:3" x14ac:dyDescent="0.2">
      <c r="A185" s="68">
        <v>4223</v>
      </c>
      <c r="B185" s="67" t="s">
        <v>57285</v>
      </c>
      <c r="C185" s="6" t="s">
        <v>57394</v>
      </c>
    </row>
    <row r="186" spans="1:3" x14ac:dyDescent="0.2">
      <c r="A186" s="68">
        <v>4224</v>
      </c>
      <c r="B186" s="67" t="s">
        <v>57285</v>
      </c>
      <c r="C186" s="6" t="s">
        <v>57395</v>
      </c>
    </row>
    <row r="187" spans="1:3" x14ac:dyDescent="0.2">
      <c r="A187" s="68">
        <v>4225</v>
      </c>
      <c r="B187" s="67" t="s">
        <v>57285</v>
      </c>
      <c r="C187" s="6" t="s">
        <v>57396</v>
      </c>
    </row>
    <row r="188" spans="1:3" x14ac:dyDescent="0.2">
      <c r="A188" s="68">
        <v>4226</v>
      </c>
      <c r="B188" s="67" t="s">
        <v>57285</v>
      </c>
      <c r="C188" s="6" t="s">
        <v>77</v>
      </c>
    </row>
    <row r="189" spans="1:3" x14ac:dyDescent="0.2">
      <c r="A189" s="68">
        <v>4227</v>
      </c>
      <c r="B189" s="67" t="s">
        <v>57285</v>
      </c>
      <c r="C189" s="6" t="s">
        <v>57397</v>
      </c>
    </row>
    <row r="190" spans="1:3" x14ac:dyDescent="0.2">
      <c r="A190" s="68">
        <v>4228</v>
      </c>
      <c r="B190" s="67" t="s">
        <v>57285</v>
      </c>
      <c r="C190" s="6" t="s">
        <v>57398</v>
      </c>
    </row>
    <row r="191" spans="1:3" x14ac:dyDescent="0.2">
      <c r="A191" s="68">
        <v>4229</v>
      </c>
      <c r="B191" s="67" t="s">
        <v>57285</v>
      </c>
      <c r="C191" s="6" t="s">
        <v>57399</v>
      </c>
    </row>
    <row r="192" spans="1:3" x14ac:dyDescent="0.2">
      <c r="A192" s="68">
        <v>4230</v>
      </c>
      <c r="B192" s="67" t="s">
        <v>57285</v>
      </c>
      <c r="C192" s="6" t="s">
        <v>57400</v>
      </c>
    </row>
    <row r="193" spans="1:3" x14ac:dyDescent="0.2">
      <c r="A193" s="68">
        <v>4231</v>
      </c>
      <c r="B193" s="67" t="s">
        <v>57285</v>
      </c>
      <c r="C193" s="6" t="s">
        <v>78</v>
      </c>
    </row>
    <row r="194" spans="1:3" x14ac:dyDescent="0.2">
      <c r="A194" s="68">
        <v>4232</v>
      </c>
      <c r="B194" s="67" t="s">
        <v>57285</v>
      </c>
      <c r="C194" s="6" t="s">
        <v>57401</v>
      </c>
    </row>
    <row r="195" spans="1:3" x14ac:dyDescent="0.2">
      <c r="A195" s="68">
        <v>4319</v>
      </c>
      <c r="B195" s="67" t="s">
        <v>57287</v>
      </c>
      <c r="C195" s="6" t="s">
        <v>79</v>
      </c>
    </row>
    <row r="196" spans="1:3" x14ac:dyDescent="0.2">
      <c r="A196" s="68">
        <v>4320</v>
      </c>
      <c r="B196" s="67" t="s">
        <v>57287</v>
      </c>
      <c r="C196" s="6" t="s">
        <v>57402</v>
      </c>
    </row>
    <row r="197" spans="1:3" x14ac:dyDescent="0.2">
      <c r="A197" s="68">
        <v>4321</v>
      </c>
      <c r="B197" s="67" t="s">
        <v>57287</v>
      </c>
      <c r="C197" s="6" t="s">
        <v>57403</v>
      </c>
    </row>
    <row r="198" spans="1:3" x14ac:dyDescent="0.2">
      <c r="A198" s="68">
        <v>4322</v>
      </c>
      <c r="B198" s="67" t="s">
        <v>57287</v>
      </c>
      <c r="C198" s="6" t="s">
        <v>57404</v>
      </c>
    </row>
    <row r="199" spans="1:3" x14ac:dyDescent="0.2">
      <c r="A199" s="68">
        <v>4323</v>
      </c>
      <c r="B199" s="67" t="s">
        <v>57287</v>
      </c>
      <c r="C199" s="6" t="s">
        <v>57405</v>
      </c>
    </row>
    <row r="200" spans="1:3" x14ac:dyDescent="0.2">
      <c r="A200" s="68">
        <v>4410</v>
      </c>
      <c r="B200" s="67" t="s">
        <v>57289</v>
      </c>
      <c r="C200" s="6" t="s">
        <v>57406</v>
      </c>
    </row>
    <row r="201" spans="1:3" x14ac:dyDescent="0.2">
      <c r="A201" s="68">
        <v>4411</v>
      </c>
      <c r="B201" s="67" t="s">
        <v>57289</v>
      </c>
      <c r="C201" s="6" t="s">
        <v>80</v>
      </c>
    </row>
    <row r="202" spans="1:3" x14ac:dyDescent="0.2">
      <c r="A202" s="68">
        <v>4412</v>
      </c>
      <c r="B202" s="67" t="s">
        <v>57289</v>
      </c>
      <c r="C202" s="6" t="s">
        <v>81</v>
      </c>
    </row>
    <row r="203" spans="1:3" x14ac:dyDescent="0.2">
      <c r="A203" s="68">
        <v>4510</v>
      </c>
      <c r="B203" s="67" t="s">
        <v>57291</v>
      </c>
      <c r="C203" s="6" t="s">
        <v>57407</v>
      </c>
    </row>
    <row r="204" spans="1:3" x14ac:dyDescent="0.2">
      <c r="A204" s="68">
        <v>4511</v>
      </c>
      <c r="B204" s="67" t="s">
        <v>57291</v>
      </c>
      <c r="C204" s="6" t="s">
        <v>57408</v>
      </c>
    </row>
    <row r="205" spans="1:3" x14ac:dyDescent="0.2">
      <c r="A205" s="68">
        <v>4512</v>
      </c>
      <c r="B205" s="67" t="s">
        <v>57291</v>
      </c>
      <c r="C205" s="6" t="s">
        <v>57409</v>
      </c>
    </row>
    <row r="206" spans="1:3" x14ac:dyDescent="0.2">
      <c r="A206" s="68">
        <v>4513</v>
      </c>
      <c r="B206" s="67" t="s">
        <v>57291</v>
      </c>
      <c r="C206" s="6" t="s">
        <v>57410</v>
      </c>
    </row>
    <row r="207" spans="1:3" x14ac:dyDescent="0.2">
      <c r="A207" s="68">
        <v>4514</v>
      </c>
      <c r="B207" s="67" t="s">
        <v>57291</v>
      </c>
      <c r="C207" s="6" t="s">
        <v>57411</v>
      </c>
    </row>
    <row r="208" spans="1:3" x14ac:dyDescent="0.2">
      <c r="A208" s="68">
        <v>4610</v>
      </c>
      <c r="B208" s="67" t="s">
        <v>57454</v>
      </c>
      <c r="C208" s="6" t="s">
        <v>57412</v>
      </c>
    </row>
    <row r="209" spans="1:3" x14ac:dyDescent="0.2">
      <c r="A209" s="68">
        <v>4611</v>
      </c>
      <c r="B209" s="67" t="s">
        <v>57454</v>
      </c>
      <c r="C209" s="6" t="s">
        <v>82</v>
      </c>
    </row>
    <row r="210" spans="1:3" x14ac:dyDescent="0.2">
      <c r="A210" s="68">
        <v>4612</v>
      </c>
      <c r="B210" s="67" t="s">
        <v>57454</v>
      </c>
      <c r="C210" s="6" t="s">
        <v>83</v>
      </c>
    </row>
    <row r="211" spans="1:3" x14ac:dyDescent="0.2">
      <c r="A211" s="68">
        <v>4613</v>
      </c>
      <c r="B211" s="67" t="s">
        <v>57454</v>
      </c>
      <c r="C211" s="6" t="s">
        <v>84</v>
      </c>
    </row>
    <row r="212" spans="1:3" x14ac:dyDescent="0.2">
      <c r="A212" s="68">
        <v>4614</v>
      </c>
      <c r="B212" s="67" t="s">
        <v>57454</v>
      </c>
      <c r="C212" s="6" t="s">
        <v>85</v>
      </c>
    </row>
    <row r="213" spans="1:3" x14ac:dyDescent="0.2">
      <c r="A213" s="68">
        <v>4615</v>
      </c>
      <c r="B213" s="67" t="s">
        <v>57454</v>
      </c>
      <c r="C213" s="6" t="s">
        <v>57413</v>
      </c>
    </row>
    <row r="214" spans="1:3" x14ac:dyDescent="0.2">
      <c r="A214" s="68">
        <v>4616</v>
      </c>
      <c r="B214" s="67" t="s">
        <v>57454</v>
      </c>
      <c r="C214" s="6" t="s">
        <v>57414</v>
      </c>
    </row>
    <row r="215" spans="1:3" x14ac:dyDescent="0.2">
      <c r="A215" s="68">
        <v>4617</v>
      </c>
      <c r="B215" s="67" t="s">
        <v>57454</v>
      </c>
      <c r="C215" s="6" t="s">
        <v>57415</v>
      </c>
    </row>
    <row r="216" spans="1:3" x14ac:dyDescent="0.2">
      <c r="A216" s="68">
        <v>4618</v>
      </c>
      <c r="B216" s="67" t="s">
        <v>57454</v>
      </c>
      <c r="C216" s="6" t="s">
        <v>57416</v>
      </c>
    </row>
    <row r="217" spans="1:3" x14ac:dyDescent="0.2">
      <c r="A217" s="68">
        <v>4619</v>
      </c>
      <c r="B217" s="67" t="s">
        <v>57454</v>
      </c>
      <c r="C217" s="6" t="s">
        <v>57417</v>
      </c>
    </row>
    <row r="218" spans="1:3" x14ac:dyDescent="0.2">
      <c r="A218" s="68">
        <v>4620</v>
      </c>
      <c r="B218" s="67" t="s">
        <v>57454</v>
      </c>
      <c r="C218" s="6" t="s">
        <v>57418</v>
      </c>
    </row>
    <row r="219" spans="1:3" x14ac:dyDescent="0.2">
      <c r="A219" s="68">
        <v>4710</v>
      </c>
      <c r="B219" s="67" t="s">
        <v>57456</v>
      </c>
      <c r="C219" s="6" t="s">
        <v>57419</v>
      </c>
    </row>
    <row r="220" spans="1:3" x14ac:dyDescent="0.2">
      <c r="A220" s="68">
        <v>4711</v>
      </c>
      <c r="B220" s="67" t="s">
        <v>57456</v>
      </c>
      <c r="C220" s="6" t="s">
        <v>57420</v>
      </c>
    </row>
    <row r="221" spans="1:3" x14ac:dyDescent="0.2">
      <c r="A221" s="68">
        <v>4712</v>
      </c>
      <c r="B221" s="67" t="s">
        <v>57456</v>
      </c>
      <c r="C221" s="6" t="s">
        <v>57421</v>
      </c>
    </row>
    <row r="222" spans="1:3" x14ac:dyDescent="0.2">
      <c r="A222" s="68">
        <v>4713</v>
      </c>
      <c r="B222" s="67" t="s">
        <v>57456</v>
      </c>
      <c r="C222" s="6" t="s">
        <v>57422</v>
      </c>
    </row>
    <row r="223" spans="1:3" x14ac:dyDescent="0.2">
      <c r="A223" s="68">
        <v>4810</v>
      </c>
      <c r="B223" s="67" t="s">
        <v>57550</v>
      </c>
      <c r="C223" s="6" t="s">
        <v>57423</v>
      </c>
    </row>
    <row r="224" spans="1:3" x14ac:dyDescent="0.2">
      <c r="A224" s="68">
        <v>4811</v>
      </c>
      <c r="B224" s="67" t="s">
        <v>57550</v>
      </c>
      <c r="C224" s="6" t="s">
        <v>57424</v>
      </c>
    </row>
    <row r="225" spans="1:3" x14ac:dyDescent="0.2">
      <c r="A225" s="68">
        <v>4812</v>
      </c>
      <c r="B225" s="67" t="s">
        <v>57550</v>
      </c>
      <c r="C225" s="6" t="s">
        <v>86</v>
      </c>
    </row>
    <row r="226" spans="1:3" x14ac:dyDescent="0.2">
      <c r="A226" s="68">
        <v>4813</v>
      </c>
      <c r="B226" s="67" t="s">
        <v>57550</v>
      </c>
      <c r="C226" s="6" t="s">
        <v>57425</v>
      </c>
    </row>
    <row r="227" spans="1:3" x14ac:dyDescent="0.2">
      <c r="A227" s="68">
        <v>4910</v>
      </c>
      <c r="B227" s="67" t="s">
        <v>57551</v>
      </c>
      <c r="C227" s="6" t="s">
        <v>57426</v>
      </c>
    </row>
    <row r="228" spans="1:3" x14ac:dyDescent="0.2">
      <c r="A228" s="68">
        <v>4912</v>
      </c>
      <c r="B228" s="67" t="s">
        <v>57551</v>
      </c>
      <c r="C228" s="6" t="s">
        <v>57427</v>
      </c>
    </row>
    <row r="229" spans="1:3" x14ac:dyDescent="0.2">
      <c r="A229" s="68">
        <v>4913</v>
      </c>
      <c r="B229" s="67" t="s">
        <v>57551</v>
      </c>
      <c r="C229" s="6" t="s">
        <v>57428</v>
      </c>
    </row>
    <row r="230" spans="1:3" x14ac:dyDescent="0.2">
      <c r="A230" s="68">
        <v>4914</v>
      </c>
      <c r="B230" s="67" t="s">
        <v>57551</v>
      </c>
      <c r="C230" s="6" t="s">
        <v>57429</v>
      </c>
    </row>
    <row r="231" spans="1:3" x14ac:dyDescent="0.2">
      <c r="A231" s="68">
        <v>4915</v>
      </c>
      <c r="B231" s="67" t="s">
        <v>57551</v>
      </c>
      <c r="C231" s="6" t="s">
        <v>87</v>
      </c>
    </row>
    <row r="232" spans="1:3" x14ac:dyDescent="0.2">
      <c r="A232" s="68">
        <v>4916</v>
      </c>
      <c r="B232" s="67" t="s">
        <v>57551</v>
      </c>
      <c r="C232" s="6" t="s">
        <v>57430</v>
      </c>
    </row>
    <row r="233" spans="1:3" x14ac:dyDescent="0.2">
      <c r="A233" s="68">
        <v>4917</v>
      </c>
      <c r="B233" s="67" t="s">
        <v>57551</v>
      </c>
      <c r="C233" s="6" t="s">
        <v>57431</v>
      </c>
    </row>
    <row r="234" spans="1:3" x14ac:dyDescent="0.2">
      <c r="A234" s="68">
        <v>4918</v>
      </c>
      <c r="B234" s="67" t="s">
        <v>57551</v>
      </c>
      <c r="C234" s="6" t="s">
        <v>57432</v>
      </c>
    </row>
    <row r="235" spans="1:3" x14ac:dyDescent="0.2">
      <c r="A235" s="68">
        <v>4920</v>
      </c>
      <c r="B235" s="67" t="s">
        <v>57551</v>
      </c>
      <c r="C235" s="6" t="s">
        <v>88</v>
      </c>
    </row>
    <row r="236" spans="1:3" x14ac:dyDescent="0.2">
      <c r="A236" s="68">
        <v>4921</v>
      </c>
      <c r="B236" s="67" t="s">
        <v>57551</v>
      </c>
      <c r="C236" s="6" t="s">
        <v>89</v>
      </c>
    </row>
    <row r="237" spans="1:3" x14ac:dyDescent="0.2">
      <c r="A237" s="68">
        <v>4922</v>
      </c>
      <c r="B237" s="67" t="s">
        <v>57551</v>
      </c>
      <c r="C237" s="6" t="s">
        <v>57433</v>
      </c>
    </row>
    <row r="238" spans="1:3" x14ac:dyDescent="0.2">
      <c r="A238" s="68">
        <v>4924</v>
      </c>
      <c r="B238" s="67" t="s">
        <v>57551</v>
      </c>
      <c r="C238" s="6" t="s">
        <v>57434</v>
      </c>
    </row>
    <row r="239" spans="1:3" x14ac:dyDescent="0.2">
      <c r="A239" s="68">
        <v>5010</v>
      </c>
      <c r="B239" s="67" t="s">
        <v>57293</v>
      </c>
      <c r="C239" s="6" t="s">
        <v>57435</v>
      </c>
    </row>
    <row r="240" spans="1:3" x14ac:dyDescent="0.2">
      <c r="A240" s="68">
        <v>5011</v>
      </c>
      <c r="B240" s="67" t="s">
        <v>57293</v>
      </c>
      <c r="C240" s="6" t="s">
        <v>90</v>
      </c>
    </row>
    <row r="241" spans="1:3" x14ac:dyDescent="0.2">
      <c r="A241" s="68">
        <v>5012</v>
      </c>
      <c r="B241" s="67" t="s">
        <v>57293</v>
      </c>
      <c r="C241" s="6" t="s">
        <v>91</v>
      </c>
    </row>
    <row r="242" spans="1:3" x14ac:dyDescent="0.2">
      <c r="A242" s="68">
        <v>5013</v>
      </c>
      <c r="B242" s="67" t="s">
        <v>57293</v>
      </c>
      <c r="C242" s="6" t="s">
        <v>57436</v>
      </c>
    </row>
    <row r="243" spans="1:3" x14ac:dyDescent="0.2">
      <c r="A243" s="68">
        <v>5015</v>
      </c>
      <c r="B243" s="67" t="s">
        <v>57293</v>
      </c>
      <c r="C243" s="6" t="s">
        <v>92</v>
      </c>
    </row>
    <row r="244" spans="1:3" x14ac:dyDescent="0.2">
      <c r="A244" s="68">
        <v>5016</v>
      </c>
      <c r="B244" s="67" t="s">
        <v>57293</v>
      </c>
      <c r="C244" s="6" t="s">
        <v>57437</v>
      </c>
    </row>
    <row r="245" spans="1:3" x14ac:dyDescent="0.2">
      <c r="A245" s="68">
        <v>5017</v>
      </c>
      <c r="B245" s="67" t="s">
        <v>57293</v>
      </c>
      <c r="C245" s="6" t="s">
        <v>57438</v>
      </c>
    </row>
    <row r="246" spans="1:3" x14ac:dyDescent="0.2">
      <c r="A246" s="68">
        <v>5018</v>
      </c>
      <c r="B246" s="67" t="s">
        <v>57293</v>
      </c>
      <c r="C246" s="6" t="s">
        <v>93</v>
      </c>
    </row>
    <row r="247" spans="1:3" x14ac:dyDescent="0.2">
      <c r="A247" s="68">
        <v>5019</v>
      </c>
      <c r="B247" s="67" t="s">
        <v>57293</v>
      </c>
      <c r="C247" s="6" t="s">
        <v>94</v>
      </c>
    </row>
    <row r="248" spans="1:3" x14ac:dyDescent="0.2">
      <c r="A248" s="68">
        <v>5020</v>
      </c>
      <c r="B248" s="67" t="s">
        <v>57293</v>
      </c>
      <c r="C248" s="6" t="s">
        <v>95</v>
      </c>
    </row>
    <row r="249" spans="1:3" x14ac:dyDescent="0.2">
      <c r="A249" s="68">
        <v>5021</v>
      </c>
      <c r="B249" s="67" t="s">
        <v>57293</v>
      </c>
      <c r="C249" s="6" t="s">
        <v>96</v>
      </c>
    </row>
    <row r="250" spans="1:3" x14ac:dyDescent="0.2">
      <c r="A250" s="68">
        <v>5022</v>
      </c>
      <c r="B250" s="67" t="s">
        <v>57293</v>
      </c>
      <c r="C250" s="6" t="s">
        <v>97</v>
      </c>
    </row>
    <row r="251" spans="1:3" x14ac:dyDescent="0.2">
      <c r="A251" s="68">
        <v>5030</v>
      </c>
      <c r="B251" s="67" t="s">
        <v>57293</v>
      </c>
      <c r="C251" s="6" t="s">
        <v>57439</v>
      </c>
    </row>
    <row r="252" spans="1:3" x14ac:dyDescent="0.2">
      <c r="A252" s="68">
        <v>5031</v>
      </c>
      <c r="B252" s="67" t="s">
        <v>57293</v>
      </c>
      <c r="C252" s="6" t="s">
        <v>57440</v>
      </c>
    </row>
    <row r="253" spans="1:3" x14ac:dyDescent="0.2">
      <c r="A253" s="68">
        <v>5032</v>
      </c>
      <c r="B253" s="67" t="s">
        <v>57293</v>
      </c>
      <c r="C253" s="6" t="s">
        <v>57441</v>
      </c>
    </row>
    <row r="254" spans="1:3" x14ac:dyDescent="0.2">
      <c r="A254" s="68">
        <v>5033</v>
      </c>
      <c r="B254" s="67" t="s">
        <v>57293</v>
      </c>
      <c r="C254" s="6" t="s">
        <v>57442</v>
      </c>
    </row>
    <row r="255" spans="1:3" x14ac:dyDescent="0.2">
      <c r="A255" s="68">
        <v>5034</v>
      </c>
      <c r="B255" s="67" t="s">
        <v>57293</v>
      </c>
      <c r="C255" s="6" t="s">
        <v>57443</v>
      </c>
    </row>
    <row r="256" spans="1:3" x14ac:dyDescent="0.2">
      <c r="A256" s="68">
        <v>5035</v>
      </c>
      <c r="B256" s="67" t="s">
        <v>57293</v>
      </c>
      <c r="C256" s="6" t="s">
        <v>57444</v>
      </c>
    </row>
    <row r="257" spans="1:3" x14ac:dyDescent="0.2">
      <c r="A257" s="68">
        <v>5036</v>
      </c>
      <c r="B257" s="67" t="s">
        <v>57293</v>
      </c>
      <c r="C257" s="6" t="s">
        <v>57445</v>
      </c>
    </row>
    <row r="258" spans="1:3" x14ac:dyDescent="0.2">
      <c r="A258" s="68">
        <v>5037</v>
      </c>
      <c r="B258" s="67" t="s">
        <v>57293</v>
      </c>
      <c r="C258" s="6" t="s">
        <v>57446</v>
      </c>
    </row>
    <row r="259" spans="1:3" x14ac:dyDescent="0.2">
      <c r="A259" s="68">
        <v>5038</v>
      </c>
      <c r="B259" s="67" t="s">
        <v>57293</v>
      </c>
      <c r="C259" s="6" t="s">
        <v>57447</v>
      </c>
    </row>
    <row r="260" spans="1:3" x14ac:dyDescent="0.2">
      <c r="A260" s="68">
        <v>5040</v>
      </c>
      <c r="B260" s="67" t="s">
        <v>57293</v>
      </c>
      <c r="C260" s="6" t="s">
        <v>57448</v>
      </c>
    </row>
    <row r="261" spans="1:3" x14ac:dyDescent="0.2">
      <c r="A261" s="68">
        <v>5041</v>
      </c>
      <c r="B261" s="67" t="s">
        <v>57293</v>
      </c>
      <c r="C261" s="6" t="s">
        <v>57449</v>
      </c>
    </row>
    <row r="262" spans="1:3" x14ac:dyDescent="0.2">
      <c r="A262" s="68">
        <v>5042</v>
      </c>
      <c r="B262" s="67" t="s">
        <v>57293</v>
      </c>
      <c r="C262" s="6" t="s">
        <v>57450</v>
      </c>
    </row>
    <row r="263" spans="1:3" x14ac:dyDescent="0.2">
      <c r="A263" s="68">
        <v>5043</v>
      </c>
      <c r="B263" s="67" t="s">
        <v>57293</v>
      </c>
      <c r="C263" s="6" t="s">
        <v>57451</v>
      </c>
    </row>
    <row r="264" spans="1:3" x14ac:dyDescent="0.2">
      <c r="A264" s="68">
        <v>5044</v>
      </c>
      <c r="B264" s="67" t="s">
        <v>57293</v>
      </c>
      <c r="C264" s="6" t="s">
        <v>57452</v>
      </c>
    </row>
    <row r="265" spans="1:3" x14ac:dyDescent="0.2">
      <c r="A265" s="68">
        <v>5045</v>
      </c>
      <c r="B265" s="67" t="s">
        <v>57293</v>
      </c>
      <c r="C265" s="6" t="s">
        <v>57453</v>
      </c>
    </row>
    <row r="266" spans="1:3" x14ac:dyDescent="0.2">
      <c r="A266" s="68">
        <v>5046</v>
      </c>
      <c r="B266" s="67" t="s">
        <v>57293</v>
      </c>
      <c r="C266" s="6" t="s">
        <v>57455</v>
      </c>
    </row>
    <row r="267" spans="1:3" x14ac:dyDescent="0.2">
      <c r="A267" s="68">
        <v>5047</v>
      </c>
      <c r="B267" s="67" t="s">
        <v>57293</v>
      </c>
      <c r="C267" s="6" t="s">
        <v>57457</v>
      </c>
    </row>
    <row r="268" spans="1:3" x14ac:dyDescent="0.2">
      <c r="A268" s="68">
        <v>5110</v>
      </c>
      <c r="B268" s="67" t="s">
        <v>57552</v>
      </c>
      <c r="C268" s="6" t="s">
        <v>98</v>
      </c>
    </row>
    <row r="269" spans="1:3" x14ac:dyDescent="0.2">
      <c r="A269" s="68">
        <v>5111</v>
      </c>
      <c r="B269" s="67" t="s">
        <v>57552</v>
      </c>
      <c r="C269" s="6" t="s">
        <v>99</v>
      </c>
    </row>
    <row r="270" spans="1:3" x14ac:dyDescent="0.2">
      <c r="A270" s="68">
        <v>5112</v>
      </c>
      <c r="B270" s="67" t="s">
        <v>57552</v>
      </c>
      <c r="C270" s="6" t="s">
        <v>100</v>
      </c>
    </row>
    <row r="271" spans="1:3" x14ac:dyDescent="0.2">
      <c r="A271" s="68">
        <v>5113</v>
      </c>
      <c r="B271" s="67" t="s">
        <v>57552</v>
      </c>
      <c r="C271" s="6" t="s">
        <v>57458</v>
      </c>
    </row>
    <row r="272" spans="1:3" x14ac:dyDescent="0.2">
      <c r="A272" s="68">
        <v>5114</v>
      </c>
      <c r="B272" s="67" t="s">
        <v>57552</v>
      </c>
      <c r="C272" s="6" t="s">
        <v>101</v>
      </c>
    </row>
    <row r="273" spans="1:3" x14ac:dyDescent="0.2">
      <c r="A273" s="68">
        <v>5115</v>
      </c>
      <c r="B273" s="67" t="s">
        <v>57552</v>
      </c>
      <c r="C273" s="6" t="s">
        <v>57459</v>
      </c>
    </row>
    <row r="274" spans="1:3" x14ac:dyDescent="0.2">
      <c r="A274" s="68">
        <v>5116</v>
      </c>
      <c r="B274" s="67" t="s">
        <v>57552</v>
      </c>
      <c r="C274" s="6" t="s">
        <v>57460</v>
      </c>
    </row>
    <row r="275" spans="1:3" x14ac:dyDescent="0.2">
      <c r="A275" s="68">
        <v>5117</v>
      </c>
      <c r="B275" s="67" t="s">
        <v>57552</v>
      </c>
      <c r="C275" s="6" t="s">
        <v>57461</v>
      </c>
    </row>
    <row r="276" spans="1:3" x14ac:dyDescent="0.2">
      <c r="A276" s="68">
        <v>5118</v>
      </c>
      <c r="B276" s="67" t="s">
        <v>57552</v>
      </c>
      <c r="C276" s="6" t="s">
        <v>102</v>
      </c>
    </row>
    <row r="277" spans="1:3" x14ac:dyDescent="0.2">
      <c r="A277" s="68">
        <v>5119</v>
      </c>
      <c r="B277" s="67" t="s">
        <v>57552</v>
      </c>
      <c r="C277" s="6" t="s">
        <v>57462</v>
      </c>
    </row>
    <row r="278" spans="1:3" x14ac:dyDescent="0.2">
      <c r="A278" s="68">
        <v>5120</v>
      </c>
      <c r="B278" s="67" t="s">
        <v>57552</v>
      </c>
      <c r="C278" s="6" t="s">
        <v>103</v>
      </c>
    </row>
    <row r="279" spans="1:3" x14ac:dyDescent="0.2">
      <c r="A279" s="68">
        <v>5121</v>
      </c>
      <c r="B279" s="67" t="s">
        <v>57552</v>
      </c>
      <c r="C279" s="6" t="s">
        <v>104</v>
      </c>
    </row>
    <row r="280" spans="1:3" x14ac:dyDescent="0.2">
      <c r="A280" s="68">
        <v>5124</v>
      </c>
      <c r="B280" s="67" t="s">
        <v>57552</v>
      </c>
      <c r="C280" s="6" t="s">
        <v>57463</v>
      </c>
    </row>
    <row r="281" spans="1:3" x14ac:dyDescent="0.2">
      <c r="A281" s="68">
        <v>5125</v>
      </c>
      <c r="B281" s="67" t="s">
        <v>57552</v>
      </c>
      <c r="C281" s="6" t="s">
        <v>105</v>
      </c>
    </row>
    <row r="282" spans="1:3" x14ac:dyDescent="0.2">
      <c r="A282" s="68">
        <v>5210</v>
      </c>
      <c r="B282" s="67" t="s">
        <v>57553</v>
      </c>
      <c r="C282" s="6" t="s">
        <v>57464</v>
      </c>
    </row>
    <row r="283" spans="1:3" x14ac:dyDescent="0.2">
      <c r="A283" s="68">
        <v>5212</v>
      </c>
      <c r="B283" s="67" t="s">
        <v>57553</v>
      </c>
      <c r="C283" s="6" t="s">
        <v>106</v>
      </c>
    </row>
    <row r="284" spans="1:3" x14ac:dyDescent="0.2">
      <c r="A284" s="68">
        <v>5213</v>
      </c>
      <c r="B284" s="67" t="s">
        <v>57553</v>
      </c>
      <c r="C284" s="6" t="s">
        <v>57465</v>
      </c>
    </row>
    <row r="285" spans="1:3" x14ac:dyDescent="0.2">
      <c r="A285" s="68">
        <v>5214</v>
      </c>
      <c r="B285" s="67" t="s">
        <v>57553</v>
      </c>
      <c r="C285" s="6" t="s">
        <v>57466</v>
      </c>
    </row>
    <row r="286" spans="1:3" x14ac:dyDescent="0.2">
      <c r="A286" s="68">
        <v>5215</v>
      </c>
      <c r="B286" s="67" t="s">
        <v>57553</v>
      </c>
      <c r="C286" s="6" t="s">
        <v>57467</v>
      </c>
    </row>
    <row r="287" spans="1:3" x14ac:dyDescent="0.2">
      <c r="A287" s="68">
        <v>5216</v>
      </c>
      <c r="B287" s="67" t="s">
        <v>57553</v>
      </c>
      <c r="C287" s="6" t="s">
        <v>57468</v>
      </c>
    </row>
    <row r="288" spans="1:3" x14ac:dyDescent="0.2">
      <c r="A288" s="68">
        <v>5217</v>
      </c>
      <c r="B288" s="67" t="s">
        <v>57553</v>
      </c>
      <c r="C288" s="6" t="s">
        <v>57469</v>
      </c>
    </row>
    <row r="289" spans="1:3" x14ac:dyDescent="0.2">
      <c r="A289" s="68">
        <v>5310</v>
      </c>
      <c r="B289" s="67" t="s">
        <v>57554</v>
      </c>
      <c r="C289" s="6" t="s">
        <v>107</v>
      </c>
    </row>
    <row r="290" spans="1:3" x14ac:dyDescent="0.2">
      <c r="A290" s="68">
        <v>5311</v>
      </c>
      <c r="B290" s="67" t="s">
        <v>57554</v>
      </c>
      <c r="C290" s="6" t="s">
        <v>108</v>
      </c>
    </row>
    <row r="291" spans="1:3" x14ac:dyDescent="0.2">
      <c r="A291" s="68">
        <v>5312</v>
      </c>
      <c r="B291" s="67" t="s">
        <v>57554</v>
      </c>
      <c r="C291" s="6" t="s">
        <v>109</v>
      </c>
    </row>
    <row r="292" spans="1:3" x14ac:dyDescent="0.2">
      <c r="A292" s="68">
        <v>5313</v>
      </c>
      <c r="B292" s="67" t="s">
        <v>57554</v>
      </c>
      <c r="C292" s="6" t="s">
        <v>57470</v>
      </c>
    </row>
    <row r="293" spans="1:3" x14ac:dyDescent="0.2">
      <c r="A293" s="68">
        <v>5314</v>
      </c>
      <c r="B293" s="67" t="s">
        <v>57554</v>
      </c>
      <c r="C293" s="6" t="s">
        <v>110</v>
      </c>
    </row>
    <row r="294" spans="1:3" x14ac:dyDescent="0.2">
      <c r="A294" s="68">
        <v>5410</v>
      </c>
      <c r="B294" s="67" t="s">
        <v>57555</v>
      </c>
      <c r="C294" s="6" t="s">
        <v>111</v>
      </c>
    </row>
    <row r="295" spans="1:3" x14ac:dyDescent="0.2">
      <c r="A295" s="68">
        <v>5411</v>
      </c>
      <c r="B295" s="67" t="s">
        <v>57555</v>
      </c>
      <c r="C295" s="6" t="s">
        <v>112</v>
      </c>
    </row>
    <row r="296" spans="1:3" x14ac:dyDescent="0.2">
      <c r="A296" s="68">
        <v>5412</v>
      </c>
      <c r="B296" s="67" t="s">
        <v>57555</v>
      </c>
      <c r="C296" s="6" t="s">
        <v>57471</v>
      </c>
    </row>
    <row r="297" spans="1:3" x14ac:dyDescent="0.2">
      <c r="A297" s="68">
        <v>5510</v>
      </c>
      <c r="B297" s="67" t="s">
        <v>57556</v>
      </c>
      <c r="C297" s="6" t="s">
        <v>113</v>
      </c>
    </row>
    <row r="298" spans="1:3" x14ac:dyDescent="0.2">
      <c r="A298" s="68">
        <v>5511</v>
      </c>
      <c r="B298" s="67" t="s">
        <v>57556</v>
      </c>
      <c r="C298" s="6" t="s">
        <v>57472</v>
      </c>
    </row>
    <row r="299" spans="1:3" x14ac:dyDescent="0.2">
      <c r="A299" s="68">
        <v>5512</v>
      </c>
      <c r="B299" s="67" t="s">
        <v>57556</v>
      </c>
      <c r="C299" s="6" t="s">
        <v>114</v>
      </c>
    </row>
    <row r="300" spans="1:3" x14ac:dyDescent="0.2">
      <c r="A300" s="68">
        <v>5610</v>
      </c>
      <c r="B300" s="67" t="s">
        <v>57557</v>
      </c>
      <c r="C300" s="6" t="s">
        <v>57473</v>
      </c>
    </row>
    <row r="301" spans="1:3" x14ac:dyDescent="0.2">
      <c r="A301" s="68">
        <v>5611</v>
      </c>
      <c r="B301" s="67" t="s">
        <v>57557</v>
      </c>
      <c r="C301" s="6" t="s">
        <v>115</v>
      </c>
    </row>
    <row r="302" spans="1:3" x14ac:dyDescent="0.2">
      <c r="A302" s="68">
        <v>5612</v>
      </c>
      <c r="B302" s="67" t="s">
        <v>57557</v>
      </c>
      <c r="C302" s="6" t="s">
        <v>116</v>
      </c>
    </row>
    <row r="303" spans="1:3" x14ac:dyDescent="0.2">
      <c r="A303" s="68">
        <v>5613</v>
      </c>
      <c r="B303" s="67" t="s">
        <v>57557</v>
      </c>
      <c r="C303" s="6" t="s">
        <v>57474</v>
      </c>
    </row>
    <row r="304" spans="1:3" x14ac:dyDescent="0.2">
      <c r="A304" s="68">
        <v>5614</v>
      </c>
      <c r="B304" s="67" t="s">
        <v>57557</v>
      </c>
      <c r="C304" s="6" t="s">
        <v>57475</v>
      </c>
    </row>
    <row r="305" spans="1:3" x14ac:dyDescent="0.2">
      <c r="A305" s="68">
        <v>6010</v>
      </c>
      <c r="B305" s="67" t="s">
        <v>57558</v>
      </c>
      <c r="C305" s="6" t="s">
        <v>57476</v>
      </c>
    </row>
    <row r="306" spans="1:3" x14ac:dyDescent="0.2">
      <c r="A306" s="68">
        <v>6011</v>
      </c>
      <c r="B306" s="67" t="s">
        <v>57558</v>
      </c>
      <c r="C306" s="6" t="s">
        <v>117</v>
      </c>
    </row>
    <row r="307" spans="1:3" x14ac:dyDescent="0.2">
      <c r="A307" s="68">
        <v>6012</v>
      </c>
      <c r="B307" s="67" t="s">
        <v>57558</v>
      </c>
      <c r="C307" s="6" t="s">
        <v>57477</v>
      </c>
    </row>
    <row r="308" spans="1:3" x14ac:dyDescent="0.2">
      <c r="A308" s="68">
        <v>6013</v>
      </c>
      <c r="B308" s="67" t="s">
        <v>57558</v>
      </c>
      <c r="C308" s="6" t="s">
        <v>118</v>
      </c>
    </row>
    <row r="309" spans="1:3" x14ac:dyDescent="0.2">
      <c r="A309" s="68">
        <v>6014</v>
      </c>
      <c r="B309" s="67" t="s">
        <v>57558</v>
      </c>
      <c r="C309" s="6" t="s">
        <v>119</v>
      </c>
    </row>
    <row r="310" spans="1:3" x14ac:dyDescent="0.2">
      <c r="A310" s="68">
        <v>7010</v>
      </c>
      <c r="B310" s="67" t="s">
        <v>57559</v>
      </c>
      <c r="C310" s="6" t="s">
        <v>57478</v>
      </c>
    </row>
    <row r="311" spans="1:3" x14ac:dyDescent="0.2">
      <c r="A311" s="68">
        <v>7011</v>
      </c>
      <c r="B311" s="67" t="s">
        <v>57559</v>
      </c>
      <c r="C311" s="6" t="s">
        <v>120</v>
      </c>
    </row>
    <row r="312" spans="1:3" x14ac:dyDescent="0.2">
      <c r="A312" s="68">
        <v>7012</v>
      </c>
      <c r="B312" s="67" t="s">
        <v>57559</v>
      </c>
      <c r="C312" s="6" t="s">
        <v>57479</v>
      </c>
    </row>
    <row r="313" spans="1:3" x14ac:dyDescent="0.2">
      <c r="A313" s="68">
        <v>7013</v>
      </c>
      <c r="B313" s="67" t="s">
        <v>57559</v>
      </c>
      <c r="C313" s="6" t="s">
        <v>57480</v>
      </c>
    </row>
    <row r="314" spans="1:3" x14ac:dyDescent="0.2">
      <c r="A314" s="68">
        <v>7014</v>
      </c>
      <c r="B314" s="67" t="s">
        <v>57559</v>
      </c>
      <c r="C314" s="6" t="s">
        <v>57481</v>
      </c>
    </row>
    <row r="315" spans="1:3" x14ac:dyDescent="0.2">
      <c r="A315" s="68">
        <v>7015</v>
      </c>
      <c r="B315" s="67" t="s">
        <v>57559</v>
      </c>
      <c r="C315" s="6" t="s">
        <v>57482</v>
      </c>
    </row>
    <row r="316" spans="1:3" x14ac:dyDescent="0.2">
      <c r="A316" s="68">
        <v>7016</v>
      </c>
      <c r="B316" s="67" t="s">
        <v>57559</v>
      </c>
      <c r="C316" s="6" t="s">
        <v>57483</v>
      </c>
    </row>
    <row r="317" spans="1:3" x14ac:dyDescent="0.2">
      <c r="A317" s="68">
        <v>7017</v>
      </c>
      <c r="B317" s="67" t="s">
        <v>57559</v>
      </c>
      <c r="C317" s="6" t="s">
        <v>57484</v>
      </c>
    </row>
    <row r="318" spans="1:3" x14ac:dyDescent="0.2">
      <c r="A318" s="68">
        <v>7110</v>
      </c>
      <c r="B318" s="67" t="s">
        <v>57560</v>
      </c>
      <c r="C318" s="6" t="s">
        <v>121</v>
      </c>
    </row>
    <row r="319" spans="1:3" x14ac:dyDescent="0.2">
      <c r="A319" s="68">
        <v>7111</v>
      </c>
      <c r="B319" s="67" t="s">
        <v>57560</v>
      </c>
      <c r="C319" s="6" t="s">
        <v>57485</v>
      </c>
    </row>
    <row r="320" spans="1:3" x14ac:dyDescent="0.2">
      <c r="A320" s="68">
        <v>7112</v>
      </c>
      <c r="B320" s="67" t="s">
        <v>57560</v>
      </c>
      <c r="C320" s="6" t="s">
        <v>57486</v>
      </c>
    </row>
    <row r="321" spans="1:3" x14ac:dyDescent="0.2">
      <c r="A321" s="68">
        <v>7113</v>
      </c>
      <c r="B321" s="67" t="s">
        <v>57560</v>
      </c>
      <c r="C321" s="6" t="s">
        <v>57487</v>
      </c>
    </row>
    <row r="322" spans="1:3" x14ac:dyDescent="0.2">
      <c r="A322" s="68">
        <v>7114</v>
      </c>
      <c r="B322" s="67" t="s">
        <v>57560</v>
      </c>
      <c r="C322" s="6" t="s">
        <v>57488</v>
      </c>
    </row>
    <row r="323" spans="1:3" x14ac:dyDescent="0.2">
      <c r="A323" s="68">
        <v>7115</v>
      </c>
      <c r="B323" s="67" t="s">
        <v>57560</v>
      </c>
      <c r="C323" s="6" t="s">
        <v>57489</v>
      </c>
    </row>
    <row r="324" spans="1:3" x14ac:dyDescent="0.2">
      <c r="A324" s="68">
        <v>7116</v>
      </c>
      <c r="B324" s="67" t="s">
        <v>57560</v>
      </c>
      <c r="C324" s="6" t="s">
        <v>57490</v>
      </c>
    </row>
    <row r="325" spans="1:3" x14ac:dyDescent="0.2">
      <c r="A325" s="68">
        <v>7210</v>
      </c>
      <c r="B325" s="67" t="s">
        <v>57561</v>
      </c>
      <c r="C325" s="6" t="s">
        <v>57491</v>
      </c>
    </row>
    <row r="326" spans="1:3" x14ac:dyDescent="0.2">
      <c r="A326" s="68">
        <v>7211</v>
      </c>
      <c r="B326" s="67" t="s">
        <v>57561</v>
      </c>
      <c r="C326" s="6" t="s">
        <v>57492</v>
      </c>
    </row>
    <row r="327" spans="1:3" x14ac:dyDescent="0.2">
      <c r="A327" s="68">
        <v>7212</v>
      </c>
      <c r="B327" s="67" t="s">
        <v>57561</v>
      </c>
      <c r="C327" s="6" t="s">
        <v>57493</v>
      </c>
    </row>
    <row r="328" spans="1:3" x14ac:dyDescent="0.2">
      <c r="A328" s="68">
        <v>7214</v>
      </c>
      <c r="B328" s="67" t="s">
        <v>57561</v>
      </c>
      <c r="C328" s="6" t="s">
        <v>57494</v>
      </c>
    </row>
    <row r="329" spans="1:3" x14ac:dyDescent="0.2">
      <c r="A329" s="68">
        <v>7215</v>
      </c>
      <c r="B329" s="67" t="s">
        <v>57561</v>
      </c>
      <c r="C329" s="6" t="s">
        <v>57495</v>
      </c>
    </row>
    <row r="330" spans="1:3" x14ac:dyDescent="0.2">
      <c r="A330" s="68">
        <v>7310</v>
      </c>
      <c r="B330" s="67" t="s">
        <v>57562</v>
      </c>
      <c r="C330" s="6" t="s">
        <v>57496</v>
      </c>
    </row>
    <row r="331" spans="1:3" x14ac:dyDescent="0.2">
      <c r="A331" s="68">
        <v>7311</v>
      </c>
      <c r="B331" s="67" t="s">
        <v>57562</v>
      </c>
      <c r="C331" s="6" t="s">
        <v>122</v>
      </c>
    </row>
    <row r="332" spans="1:3" x14ac:dyDescent="0.2">
      <c r="A332" s="68">
        <v>7312</v>
      </c>
      <c r="B332" s="67" t="s">
        <v>57562</v>
      </c>
      <c r="C332" s="6" t="s">
        <v>123</v>
      </c>
    </row>
    <row r="333" spans="1:3" x14ac:dyDescent="0.2">
      <c r="A333" s="68">
        <v>7313</v>
      </c>
      <c r="B333" s="67" t="s">
        <v>57562</v>
      </c>
      <c r="C333" s="6" t="s">
        <v>124</v>
      </c>
    </row>
    <row r="334" spans="1:3" x14ac:dyDescent="0.2">
      <c r="A334" s="68">
        <v>7314</v>
      </c>
      <c r="B334" s="67" t="s">
        <v>57562</v>
      </c>
      <c r="C334" s="6" t="s">
        <v>125</v>
      </c>
    </row>
    <row r="335" spans="1:3" x14ac:dyDescent="0.2">
      <c r="A335" s="68">
        <v>7315</v>
      </c>
      <c r="B335" s="67" t="s">
        <v>57562</v>
      </c>
      <c r="C335" s="6" t="s">
        <v>57497</v>
      </c>
    </row>
    <row r="336" spans="1:3" x14ac:dyDescent="0.2">
      <c r="A336" s="68">
        <v>7316</v>
      </c>
      <c r="B336" s="67" t="s">
        <v>57562</v>
      </c>
      <c r="C336" s="6" t="s">
        <v>57498</v>
      </c>
    </row>
    <row r="337" spans="1:3" x14ac:dyDescent="0.2">
      <c r="A337" s="68">
        <v>7317</v>
      </c>
      <c r="B337" s="67" t="s">
        <v>57562</v>
      </c>
      <c r="C337" s="6" t="s">
        <v>57499</v>
      </c>
    </row>
    <row r="338" spans="1:3" x14ac:dyDescent="0.2">
      <c r="A338" s="68">
        <v>7318</v>
      </c>
      <c r="B338" s="67" t="s">
        <v>57562</v>
      </c>
      <c r="C338" s="6" t="s">
        <v>57500</v>
      </c>
    </row>
    <row r="339" spans="1:3" x14ac:dyDescent="0.2">
      <c r="A339" s="68">
        <v>7610</v>
      </c>
      <c r="B339" s="67" t="s">
        <v>57563</v>
      </c>
      <c r="C339" s="6" t="s">
        <v>57501</v>
      </c>
    </row>
    <row r="340" spans="1:3" x14ac:dyDescent="0.2">
      <c r="A340" s="68">
        <v>7611</v>
      </c>
      <c r="B340" s="67" t="s">
        <v>57563</v>
      </c>
      <c r="C340" s="6" t="s">
        <v>57502</v>
      </c>
    </row>
    <row r="341" spans="1:3" x14ac:dyDescent="0.2">
      <c r="A341" s="68">
        <v>7612</v>
      </c>
      <c r="B341" s="67" t="s">
        <v>57563</v>
      </c>
      <c r="C341" s="6" t="s">
        <v>57503</v>
      </c>
    </row>
    <row r="342" spans="1:3" x14ac:dyDescent="0.2">
      <c r="A342" s="68">
        <v>7613</v>
      </c>
      <c r="B342" s="67" t="s">
        <v>57563</v>
      </c>
      <c r="C342" s="6" t="s">
        <v>57504</v>
      </c>
    </row>
    <row r="343" spans="1:3" x14ac:dyDescent="0.2">
      <c r="A343" s="68">
        <v>7710</v>
      </c>
      <c r="B343" s="67" t="s">
        <v>57564</v>
      </c>
      <c r="C343" s="6" t="s">
        <v>57505</v>
      </c>
    </row>
    <row r="344" spans="1:3" x14ac:dyDescent="0.2">
      <c r="A344" s="68">
        <v>7711</v>
      </c>
      <c r="B344" s="67" t="s">
        <v>57564</v>
      </c>
      <c r="C344" s="6" t="s">
        <v>57506</v>
      </c>
    </row>
    <row r="345" spans="1:3" x14ac:dyDescent="0.2">
      <c r="A345" s="68">
        <v>7712</v>
      </c>
      <c r="B345" s="67" t="s">
        <v>57564</v>
      </c>
      <c r="C345" s="6" t="s">
        <v>57507</v>
      </c>
    </row>
    <row r="346" spans="1:3" x14ac:dyDescent="0.2">
      <c r="A346" s="68">
        <v>7713</v>
      </c>
      <c r="B346" s="67" t="s">
        <v>57564</v>
      </c>
      <c r="C346" s="6" t="s">
        <v>57508</v>
      </c>
    </row>
    <row r="347" spans="1:3" x14ac:dyDescent="0.2">
      <c r="A347" s="68">
        <v>7810</v>
      </c>
      <c r="B347" s="67" t="s">
        <v>57565</v>
      </c>
      <c r="C347" s="6" t="s">
        <v>126</v>
      </c>
    </row>
    <row r="348" spans="1:3" x14ac:dyDescent="0.2">
      <c r="A348" s="68">
        <v>7811</v>
      </c>
      <c r="B348" s="67" t="s">
        <v>57565</v>
      </c>
      <c r="C348" s="6" t="s">
        <v>127</v>
      </c>
    </row>
    <row r="349" spans="1:3" x14ac:dyDescent="0.2">
      <c r="A349" s="68">
        <v>7812</v>
      </c>
      <c r="B349" s="67" t="s">
        <v>57565</v>
      </c>
      <c r="C349" s="6" t="s">
        <v>128</v>
      </c>
    </row>
    <row r="350" spans="1:3" x14ac:dyDescent="0.2">
      <c r="A350" s="68">
        <v>7813</v>
      </c>
      <c r="B350" s="67" t="s">
        <v>57565</v>
      </c>
      <c r="C350" s="6" t="s">
        <v>129</v>
      </c>
    </row>
    <row r="351" spans="1:3" x14ac:dyDescent="0.2">
      <c r="A351" s="68">
        <v>7814</v>
      </c>
      <c r="B351" s="67" t="s">
        <v>57565</v>
      </c>
      <c r="C351" s="6" t="s">
        <v>57509</v>
      </c>
    </row>
    <row r="352" spans="1:3" x14ac:dyDescent="0.2">
      <c r="A352" s="68">
        <v>7818</v>
      </c>
      <c r="B352" s="67" t="s">
        <v>57565</v>
      </c>
      <c r="C352" s="6" t="s">
        <v>57510</v>
      </c>
    </row>
    <row r="353" spans="1:3" x14ac:dyDescent="0.2">
      <c r="A353" s="68">
        <v>8010</v>
      </c>
      <c r="B353" s="67" t="s">
        <v>57566</v>
      </c>
      <c r="C353" s="6" t="s">
        <v>57511</v>
      </c>
    </row>
    <row r="354" spans="1:3" x14ac:dyDescent="0.2">
      <c r="A354" s="68">
        <v>8011</v>
      </c>
      <c r="B354" s="67" t="s">
        <v>57566</v>
      </c>
      <c r="C354" s="6" t="s">
        <v>130</v>
      </c>
    </row>
    <row r="355" spans="1:3" x14ac:dyDescent="0.2">
      <c r="A355" s="68">
        <v>8012</v>
      </c>
      <c r="B355" s="67" t="s">
        <v>57566</v>
      </c>
      <c r="C355" s="6" t="s">
        <v>131</v>
      </c>
    </row>
    <row r="356" spans="1:3" x14ac:dyDescent="0.2">
      <c r="A356" s="68">
        <v>8013</v>
      </c>
      <c r="B356" s="67" t="s">
        <v>57566</v>
      </c>
      <c r="C356" s="6" t="s">
        <v>132</v>
      </c>
    </row>
    <row r="357" spans="1:3" x14ac:dyDescent="0.2">
      <c r="A357" s="68">
        <v>8014</v>
      </c>
      <c r="B357" s="67" t="s">
        <v>57566</v>
      </c>
      <c r="C357" s="6" t="s">
        <v>57512</v>
      </c>
    </row>
    <row r="358" spans="1:3" x14ac:dyDescent="0.2">
      <c r="A358" s="68">
        <v>8015</v>
      </c>
      <c r="B358" s="67" t="s">
        <v>57566</v>
      </c>
      <c r="C358" s="6" t="s">
        <v>57513</v>
      </c>
    </row>
    <row r="359" spans="1:3" x14ac:dyDescent="0.2">
      <c r="A359" s="68">
        <v>8016</v>
      </c>
      <c r="B359" s="67" t="s">
        <v>57566</v>
      </c>
      <c r="C359" s="6" t="s">
        <v>57514</v>
      </c>
    </row>
    <row r="360" spans="1:3" x14ac:dyDescent="0.2">
      <c r="A360" s="68">
        <v>8110</v>
      </c>
      <c r="B360" s="67" t="s">
        <v>57567</v>
      </c>
      <c r="C360" s="6" t="s">
        <v>133</v>
      </c>
    </row>
    <row r="361" spans="1:3" x14ac:dyDescent="0.2">
      <c r="A361" s="68">
        <v>8111</v>
      </c>
      <c r="B361" s="67" t="s">
        <v>57567</v>
      </c>
      <c r="C361" s="6" t="s">
        <v>57515</v>
      </c>
    </row>
    <row r="362" spans="1:3" x14ac:dyDescent="0.2">
      <c r="A362" s="68">
        <v>8112</v>
      </c>
      <c r="B362" s="67" t="s">
        <v>57567</v>
      </c>
      <c r="C362" s="6" t="s">
        <v>134</v>
      </c>
    </row>
    <row r="363" spans="1:3" x14ac:dyDescent="0.2">
      <c r="A363" s="69">
        <v>8113</v>
      </c>
      <c r="B363" s="67" t="s">
        <v>57567</v>
      </c>
      <c r="C363" s="2" t="s">
        <v>57516</v>
      </c>
    </row>
    <row r="364" spans="1:3" x14ac:dyDescent="0.2">
      <c r="A364" s="69">
        <v>8114</v>
      </c>
      <c r="B364" s="67" t="s">
        <v>57567</v>
      </c>
      <c r="C364" s="2" t="s">
        <v>57517</v>
      </c>
    </row>
    <row r="365" spans="1:3" x14ac:dyDescent="0.2">
      <c r="A365" s="69">
        <v>8115</v>
      </c>
      <c r="B365" s="67" t="s">
        <v>57567</v>
      </c>
      <c r="C365" s="2" t="s">
        <v>135</v>
      </c>
    </row>
    <row r="366" spans="1:3" x14ac:dyDescent="0.2">
      <c r="A366" s="69">
        <v>8116</v>
      </c>
      <c r="B366" s="67" t="s">
        <v>57567</v>
      </c>
      <c r="C366" s="2" t="s">
        <v>57518</v>
      </c>
    </row>
    <row r="367" spans="1:3" x14ac:dyDescent="0.2">
      <c r="A367" s="69">
        <v>8210</v>
      </c>
      <c r="B367" s="67" t="s">
        <v>57568</v>
      </c>
      <c r="C367" s="2" t="s">
        <v>136</v>
      </c>
    </row>
    <row r="368" spans="1:3" x14ac:dyDescent="0.2">
      <c r="A368" s="69">
        <v>8211</v>
      </c>
      <c r="B368" s="67" t="s">
        <v>57568</v>
      </c>
      <c r="C368" s="2" t="s">
        <v>137</v>
      </c>
    </row>
    <row r="369" spans="1:3" x14ac:dyDescent="0.2">
      <c r="A369" s="69">
        <v>8212</v>
      </c>
      <c r="B369" s="67" t="s">
        <v>57568</v>
      </c>
      <c r="C369" s="2" t="s">
        <v>57519</v>
      </c>
    </row>
    <row r="370" spans="1:3" x14ac:dyDescent="0.2">
      <c r="A370" s="69">
        <v>8213</v>
      </c>
      <c r="B370" s="67" t="s">
        <v>57568</v>
      </c>
      <c r="C370" s="2" t="s">
        <v>57520</v>
      </c>
    </row>
    <row r="371" spans="1:3" x14ac:dyDescent="0.2">
      <c r="A371" s="69">
        <v>8214</v>
      </c>
      <c r="B371" s="67" t="s">
        <v>57568</v>
      </c>
      <c r="C371" s="2" t="s">
        <v>57521</v>
      </c>
    </row>
    <row r="372" spans="1:3" x14ac:dyDescent="0.2">
      <c r="A372" s="69">
        <v>8215</v>
      </c>
      <c r="B372" s="67" t="s">
        <v>57568</v>
      </c>
      <c r="C372" s="2" t="s">
        <v>57522</v>
      </c>
    </row>
    <row r="373" spans="1:3" x14ac:dyDescent="0.2">
      <c r="A373" s="69">
        <v>8310</v>
      </c>
      <c r="B373" s="67" t="s">
        <v>57569</v>
      </c>
      <c r="C373" s="2" t="s">
        <v>57523</v>
      </c>
    </row>
    <row r="374" spans="1:3" x14ac:dyDescent="0.2">
      <c r="A374" s="69">
        <v>8311</v>
      </c>
      <c r="B374" s="67" t="s">
        <v>57569</v>
      </c>
      <c r="C374" s="2" t="s">
        <v>138</v>
      </c>
    </row>
    <row r="375" spans="1:3" x14ac:dyDescent="0.2">
      <c r="A375" s="69">
        <v>8312</v>
      </c>
      <c r="B375" s="67" t="s">
        <v>57569</v>
      </c>
      <c r="C375" s="2" t="s">
        <v>57524</v>
      </c>
    </row>
    <row r="376" spans="1:3" x14ac:dyDescent="0.2">
      <c r="A376" s="69">
        <v>8410</v>
      </c>
      <c r="B376" s="67" t="s">
        <v>57570</v>
      </c>
      <c r="C376" s="2" t="s">
        <v>139</v>
      </c>
    </row>
    <row r="377" spans="1:3" x14ac:dyDescent="0.2">
      <c r="A377" s="69">
        <v>8411</v>
      </c>
      <c r="B377" s="67" t="s">
        <v>57570</v>
      </c>
      <c r="C377" s="2" t="s">
        <v>57525</v>
      </c>
    </row>
    <row r="378" spans="1:3" x14ac:dyDescent="0.2">
      <c r="A378" s="69">
        <v>8412</v>
      </c>
      <c r="B378" s="67" t="s">
        <v>57570</v>
      </c>
      <c r="C378" s="2" t="s">
        <v>140</v>
      </c>
    </row>
    <row r="379" spans="1:3" x14ac:dyDescent="0.2">
      <c r="A379" s="69">
        <v>8413</v>
      </c>
      <c r="B379" s="67" t="s">
        <v>57570</v>
      </c>
      <c r="C379" s="2" t="s">
        <v>57526</v>
      </c>
    </row>
    <row r="380" spans="1:3" x14ac:dyDescent="0.2">
      <c r="A380" s="69">
        <v>8414</v>
      </c>
      <c r="B380" s="67" t="s">
        <v>57570</v>
      </c>
      <c r="C380" s="2" t="s">
        <v>57527</v>
      </c>
    </row>
    <row r="381" spans="1:3" x14ac:dyDescent="0.2">
      <c r="A381" s="69">
        <v>8510</v>
      </c>
      <c r="B381" s="67" t="s">
        <v>57571</v>
      </c>
      <c r="C381" s="2" t="s">
        <v>57528</v>
      </c>
    </row>
    <row r="382" spans="1:3" x14ac:dyDescent="0.2">
      <c r="A382" s="69">
        <v>8511</v>
      </c>
      <c r="B382" s="67" t="s">
        <v>57571</v>
      </c>
      <c r="C382" s="2" t="s">
        <v>57529</v>
      </c>
    </row>
    <row r="383" spans="1:3" x14ac:dyDescent="0.2">
      <c r="A383" s="69">
        <v>8512</v>
      </c>
      <c r="B383" s="67" t="s">
        <v>57571</v>
      </c>
      <c r="C383" s="2" t="s">
        <v>57530</v>
      </c>
    </row>
    <row r="384" spans="1:3" x14ac:dyDescent="0.2">
      <c r="A384" s="69">
        <v>8513</v>
      </c>
      <c r="B384" s="67" t="s">
        <v>57571</v>
      </c>
      <c r="C384" s="2" t="s">
        <v>57531</v>
      </c>
    </row>
    <row r="385" spans="1:3" x14ac:dyDescent="0.2">
      <c r="A385" s="69">
        <v>8514</v>
      </c>
      <c r="B385" s="67" t="s">
        <v>57571</v>
      </c>
      <c r="C385" s="2" t="s">
        <v>141</v>
      </c>
    </row>
    <row r="386" spans="1:3" x14ac:dyDescent="0.2">
      <c r="A386" s="69">
        <v>8515</v>
      </c>
      <c r="B386" s="67" t="s">
        <v>57571</v>
      </c>
      <c r="C386" s="2" t="s">
        <v>57532</v>
      </c>
    </row>
    <row r="387" spans="1:3" x14ac:dyDescent="0.2">
      <c r="A387" s="69">
        <v>8516</v>
      </c>
      <c r="B387" s="67" t="s">
        <v>57571</v>
      </c>
      <c r="C387" s="2" t="s">
        <v>57533</v>
      </c>
    </row>
    <row r="388" spans="1:3" x14ac:dyDescent="0.2">
      <c r="A388" s="69">
        <v>8517</v>
      </c>
      <c r="B388" s="67" t="s">
        <v>57571</v>
      </c>
      <c r="C388" s="2" t="s">
        <v>57534</v>
      </c>
    </row>
    <row r="389" spans="1:3" x14ac:dyDescent="0.2">
      <c r="A389" s="69">
        <v>8610</v>
      </c>
      <c r="B389" s="67" t="s">
        <v>57572</v>
      </c>
      <c r="C389" s="2" t="s">
        <v>57535</v>
      </c>
    </row>
    <row r="390" spans="1:3" x14ac:dyDescent="0.2">
      <c r="A390" s="69">
        <v>8611</v>
      </c>
      <c r="B390" s="67" t="s">
        <v>57572</v>
      </c>
      <c r="C390" s="2" t="s">
        <v>142</v>
      </c>
    </row>
    <row r="391" spans="1:3" x14ac:dyDescent="0.2">
      <c r="A391" s="69">
        <v>8612</v>
      </c>
      <c r="B391" s="67" t="s">
        <v>57572</v>
      </c>
      <c r="C391" s="2" t="s">
        <v>57536</v>
      </c>
    </row>
    <row r="392" spans="1:3" x14ac:dyDescent="0.2">
      <c r="A392" s="69">
        <v>8613</v>
      </c>
      <c r="B392" s="67" t="s">
        <v>57572</v>
      </c>
      <c r="C392" s="2" t="s">
        <v>143</v>
      </c>
    </row>
    <row r="393" spans="1:3" x14ac:dyDescent="0.2">
      <c r="A393" s="69">
        <v>8614</v>
      </c>
      <c r="B393" s="67" t="s">
        <v>57572</v>
      </c>
      <c r="C393" s="2" t="s">
        <v>57537</v>
      </c>
    </row>
    <row r="394" spans="1:3" x14ac:dyDescent="0.2">
      <c r="A394" s="69">
        <v>9010</v>
      </c>
      <c r="B394" s="67" t="s">
        <v>57573</v>
      </c>
      <c r="C394" s="2" t="s">
        <v>144</v>
      </c>
    </row>
    <row r="395" spans="1:3" x14ac:dyDescent="0.2">
      <c r="A395" s="69">
        <v>9011</v>
      </c>
      <c r="B395" s="67" t="s">
        <v>57573</v>
      </c>
      <c r="C395" s="2" t="s">
        <v>145</v>
      </c>
    </row>
    <row r="396" spans="1:3" x14ac:dyDescent="0.2">
      <c r="A396" s="69">
        <v>9012</v>
      </c>
      <c r="B396" s="67" t="s">
        <v>57573</v>
      </c>
      <c r="C396" s="2" t="s">
        <v>57538</v>
      </c>
    </row>
    <row r="397" spans="1:3" x14ac:dyDescent="0.2">
      <c r="A397" s="69">
        <v>9013</v>
      </c>
      <c r="B397" s="67" t="s">
        <v>57573</v>
      </c>
      <c r="C397" s="2" t="s">
        <v>146</v>
      </c>
    </row>
    <row r="398" spans="1:3" x14ac:dyDescent="0.2">
      <c r="A398" s="69">
        <v>9014</v>
      </c>
      <c r="B398" s="67" t="s">
        <v>57573</v>
      </c>
      <c r="C398" s="2" t="s">
        <v>147</v>
      </c>
    </row>
    <row r="399" spans="1:3" x14ac:dyDescent="0.2">
      <c r="A399" s="69">
        <v>9015</v>
      </c>
      <c r="B399" s="67" t="s">
        <v>57573</v>
      </c>
      <c r="C399" s="2" t="s">
        <v>148</v>
      </c>
    </row>
    <row r="400" spans="1:3" x14ac:dyDescent="0.2">
      <c r="A400" s="69">
        <v>9110</v>
      </c>
      <c r="B400" s="67" t="s">
        <v>57574</v>
      </c>
      <c r="C400" s="2" t="s">
        <v>149</v>
      </c>
    </row>
    <row r="401" spans="1:3" x14ac:dyDescent="0.2">
      <c r="A401" s="69">
        <v>9111</v>
      </c>
      <c r="B401" s="67" t="s">
        <v>57574</v>
      </c>
      <c r="C401" s="2" t="s">
        <v>57539</v>
      </c>
    </row>
    <row r="402" spans="1:3" x14ac:dyDescent="0.2">
      <c r="A402" s="69">
        <v>9210</v>
      </c>
      <c r="B402" s="67" t="s">
        <v>57575</v>
      </c>
      <c r="C402" s="2" t="s">
        <v>57540</v>
      </c>
    </row>
    <row r="403" spans="1:3" x14ac:dyDescent="0.2">
      <c r="A403" s="69">
        <v>9211</v>
      </c>
      <c r="B403" s="67" t="s">
        <v>57575</v>
      </c>
      <c r="C403" s="2" t="s">
        <v>150</v>
      </c>
    </row>
    <row r="404" spans="1:3" x14ac:dyDescent="0.2">
      <c r="A404" s="69">
        <v>9212</v>
      </c>
      <c r="B404" s="67" t="s">
        <v>57575</v>
      </c>
      <c r="C404" s="2" t="s">
        <v>57541</v>
      </c>
    </row>
    <row r="405" spans="1:3" x14ac:dyDescent="0.2">
      <c r="A405" s="69">
        <v>9310</v>
      </c>
      <c r="B405" s="67" t="s">
        <v>57576</v>
      </c>
      <c r="C405" s="2" t="s">
        <v>151</v>
      </c>
    </row>
    <row r="406" spans="1:3" x14ac:dyDescent="0.2">
      <c r="A406" s="69">
        <v>9311</v>
      </c>
      <c r="B406" s="67" t="s">
        <v>57576</v>
      </c>
      <c r="C406" s="2" t="s">
        <v>152</v>
      </c>
    </row>
    <row r="407" spans="1:3" x14ac:dyDescent="0.2">
      <c r="A407" s="69">
        <v>9312</v>
      </c>
      <c r="B407" s="67" t="s">
        <v>57576</v>
      </c>
      <c r="C407" s="2" t="s">
        <v>153</v>
      </c>
    </row>
    <row r="408" spans="1:3" x14ac:dyDescent="0.2">
      <c r="A408" s="69">
        <v>9313</v>
      </c>
      <c r="B408" s="67" t="s">
        <v>57576</v>
      </c>
      <c r="C408" s="2" t="s">
        <v>154</v>
      </c>
    </row>
    <row r="409" spans="1:3" x14ac:dyDescent="0.2">
      <c r="A409" s="69">
        <v>9314</v>
      </c>
      <c r="B409" s="67" t="s">
        <v>57576</v>
      </c>
      <c r="C409" s="2" t="s">
        <v>155</v>
      </c>
    </row>
    <row r="410" spans="1:3" x14ac:dyDescent="0.2">
      <c r="A410" s="69">
        <v>9315</v>
      </c>
      <c r="B410" s="67" t="s">
        <v>57576</v>
      </c>
      <c r="C410" s="2" t="s">
        <v>57542</v>
      </c>
    </row>
    <row r="411" spans="1:3" x14ac:dyDescent="0.2">
      <c r="A411" s="69">
        <v>9316</v>
      </c>
      <c r="B411" s="67" t="s">
        <v>57576</v>
      </c>
      <c r="C411" s="2" t="s">
        <v>57543</v>
      </c>
    </row>
    <row r="412" spans="1:3" x14ac:dyDescent="0.2">
      <c r="A412" s="69">
        <v>9317</v>
      </c>
      <c r="B412" s="67" t="s">
        <v>57576</v>
      </c>
      <c r="C412" s="2" t="s">
        <v>57544</v>
      </c>
    </row>
    <row r="413" spans="1:3" x14ac:dyDescent="0.2">
      <c r="A413" s="69">
        <v>9410</v>
      </c>
      <c r="B413" s="67" t="s">
        <v>57577</v>
      </c>
      <c r="C413" s="2" t="s">
        <v>156</v>
      </c>
    </row>
    <row r="414" spans="1:3" x14ac:dyDescent="0.2">
      <c r="A414" s="69">
        <v>9411</v>
      </c>
      <c r="B414" s="67" t="s">
        <v>57577</v>
      </c>
      <c r="C414" s="2" t="s">
        <v>157</v>
      </c>
    </row>
    <row r="415" spans="1:3" x14ac:dyDescent="0.2">
      <c r="A415" s="69">
        <v>9412</v>
      </c>
      <c r="B415" s="67" t="s">
        <v>57577</v>
      </c>
      <c r="C415" s="2" t="s">
        <v>158</v>
      </c>
    </row>
    <row r="416" spans="1:3" x14ac:dyDescent="0.2">
      <c r="A416" s="69">
        <v>9413</v>
      </c>
      <c r="B416" s="67" t="s">
        <v>57577</v>
      </c>
      <c r="C416" s="2" t="s">
        <v>159</v>
      </c>
    </row>
    <row r="417" spans="1:3" x14ac:dyDescent="0.2">
      <c r="A417" s="69">
        <v>9510</v>
      </c>
      <c r="B417" s="67" t="s">
        <v>57578</v>
      </c>
      <c r="C417" s="2" t="s">
        <v>57545</v>
      </c>
    </row>
    <row r="418" spans="1:3" x14ac:dyDescent="0.2">
      <c r="A418" s="69">
        <v>9511</v>
      </c>
      <c r="B418" s="67" t="s">
        <v>57578</v>
      </c>
      <c r="C418" s="2" t="s">
        <v>57546</v>
      </c>
    </row>
    <row r="419" spans="1:3" x14ac:dyDescent="0.2">
      <c r="A419" s="69">
        <v>9512</v>
      </c>
      <c r="B419" s="67" t="s">
        <v>57578</v>
      </c>
      <c r="C419" s="2" t="s">
        <v>57547</v>
      </c>
    </row>
    <row r="420" spans="1:3" x14ac:dyDescent="0.2">
      <c r="A420" s="69">
        <v>9513</v>
      </c>
      <c r="B420" s="67" t="s">
        <v>57578</v>
      </c>
      <c r="C420" s="2" t="s">
        <v>57548</v>
      </c>
    </row>
    <row r="421" spans="1:3" x14ac:dyDescent="0.2">
      <c r="A421" s="69">
        <v>9514</v>
      </c>
      <c r="B421" s="67" t="s">
        <v>57578</v>
      </c>
      <c r="C421" s="2" t="s">
        <v>57549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 r:id="rId1"/>
  <headerFooter alignWithMargins="0">
    <oddHeader>&amp;C&amp;"Times New Roman,Normal"&amp;12&amp;A</oddHeader>
    <oddFooter>&amp;C&amp;"Times New Roman,Normal"&amp;12Page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E3819"/>
  <sheetViews>
    <sheetView workbookViewId="0">
      <pane ySplit="1" topLeftCell="A3789" activePane="bottomLeft" state="frozen"/>
      <selection activeCell="B9" sqref="B9"/>
      <selection pane="bottomLeft" activeCell="C2" sqref="C2:C3819"/>
    </sheetView>
  </sheetViews>
  <sheetFormatPr baseColWidth="10" defaultColWidth="9.140625" defaultRowHeight="12.75" x14ac:dyDescent="0.2"/>
  <cols>
    <col min="1" max="2" width="11.140625" style="1" customWidth="1"/>
    <col min="3" max="3" width="51.140625" style="2" customWidth="1"/>
  </cols>
  <sheetData>
    <row r="1" spans="1:3" ht="38.25" x14ac:dyDescent="0.2">
      <c r="A1" s="3" t="s">
        <v>4</v>
      </c>
      <c r="B1" s="9" t="s">
        <v>2</v>
      </c>
      <c r="C1" s="4" t="s">
        <v>5</v>
      </c>
    </row>
    <row r="2" spans="1:3" x14ac:dyDescent="0.2">
      <c r="A2" s="5">
        <v>101015</v>
      </c>
      <c r="B2" s="5" t="s">
        <v>56825</v>
      </c>
      <c r="C2" s="6" t="s">
        <v>53679</v>
      </c>
    </row>
    <row r="3" spans="1:3" x14ac:dyDescent="0.2">
      <c r="A3" s="5">
        <v>101016</v>
      </c>
      <c r="B3" s="5" t="s">
        <v>56825</v>
      </c>
      <c r="C3" s="6" t="s">
        <v>53680</v>
      </c>
    </row>
    <row r="4" spans="1:3" x14ac:dyDescent="0.2">
      <c r="A4" s="5">
        <v>101017</v>
      </c>
      <c r="B4" s="5" t="s">
        <v>56825</v>
      </c>
      <c r="C4" s="6" t="s">
        <v>53681</v>
      </c>
    </row>
    <row r="5" spans="1:3" x14ac:dyDescent="0.2">
      <c r="A5" s="5">
        <v>101018</v>
      </c>
      <c r="B5" s="5" t="s">
        <v>56825</v>
      </c>
      <c r="C5" s="6" t="s">
        <v>53682</v>
      </c>
    </row>
    <row r="6" spans="1:3" x14ac:dyDescent="0.2">
      <c r="A6" s="5">
        <v>101019</v>
      </c>
      <c r="B6" s="5" t="s">
        <v>56825</v>
      </c>
      <c r="C6" s="6" t="s">
        <v>160</v>
      </c>
    </row>
    <row r="7" spans="1:3" x14ac:dyDescent="0.2">
      <c r="A7" s="5">
        <v>101020</v>
      </c>
      <c r="B7" s="5" t="s">
        <v>56825</v>
      </c>
      <c r="C7" s="6" t="s">
        <v>161</v>
      </c>
    </row>
    <row r="8" spans="1:3" x14ac:dyDescent="0.2">
      <c r="A8" s="5">
        <v>101113</v>
      </c>
      <c r="B8" s="5" t="s">
        <v>56826</v>
      </c>
      <c r="C8" s="6" t="s">
        <v>53683</v>
      </c>
    </row>
    <row r="9" spans="1:3" x14ac:dyDescent="0.2">
      <c r="A9" s="5">
        <v>101215</v>
      </c>
      <c r="B9" s="5" t="s">
        <v>56827</v>
      </c>
      <c r="C9" s="6" t="s">
        <v>53684</v>
      </c>
    </row>
    <row r="10" spans="1:3" x14ac:dyDescent="0.2">
      <c r="A10" s="5">
        <v>101216</v>
      </c>
      <c r="B10" s="5" t="s">
        <v>56827</v>
      </c>
      <c r="C10" s="6" t="s">
        <v>53685</v>
      </c>
    </row>
    <row r="11" spans="1:3" x14ac:dyDescent="0.2">
      <c r="A11" s="5">
        <v>101217</v>
      </c>
      <c r="B11" s="5" t="s">
        <v>56827</v>
      </c>
      <c r="C11" s="6" t="s">
        <v>162</v>
      </c>
    </row>
    <row r="12" spans="1:3" x14ac:dyDescent="0.2">
      <c r="A12" s="5">
        <v>101218</v>
      </c>
      <c r="B12" s="5" t="s">
        <v>56827</v>
      </c>
      <c r="C12" s="6" t="s">
        <v>163</v>
      </c>
    </row>
    <row r="13" spans="1:3" x14ac:dyDescent="0.2">
      <c r="A13" s="5">
        <v>101219</v>
      </c>
      <c r="B13" s="5" t="s">
        <v>56827</v>
      </c>
      <c r="C13" s="6" t="s">
        <v>164</v>
      </c>
    </row>
    <row r="14" spans="1:3" x14ac:dyDescent="0.2">
      <c r="A14" s="5">
        <v>101220</v>
      </c>
      <c r="B14" s="5" t="s">
        <v>56827</v>
      </c>
      <c r="C14" s="6" t="s">
        <v>165</v>
      </c>
    </row>
    <row r="15" spans="1:3" x14ac:dyDescent="0.2">
      <c r="A15" s="5">
        <v>101221</v>
      </c>
      <c r="B15" s="5" t="s">
        <v>56827</v>
      </c>
      <c r="C15" s="6" t="s">
        <v>53686</v>
      </c>
    </row>
    <row r="16" spans="1:3" x14ac:dyDescent="0.2">
      <c r="A16" s="5">
        <v>101315</v>
      </c>
      <c r="B16" s="5" t="s">
        <v>56828</v>
      </c>
      <c r="C16" s="6" t="s">
        <v>53687</v>
      </c>
    </row>
    <row r="17" spans="1:4" x14ac:dyDescent="0.2">
      <c r="A17" s="5">
        <v>101316</v>
      </c>
      <c r="B17" s="5" t="s">
        <v>56828</v>
      </c>
      <c r="C17" s="6" t="s">
        <v>53688</v>
      </c>
    </row>
    <row r="18" spans="1:4" x14ac:dyDescent="0.2">
      <c r="A18" s="5">
        <v>101317</v>
      </c>
      <c r="B18" s="5" t="s">
        <v>56828</v>
      </c>
      <c r="C18" s="6" t="s">
        <v>53689</v>
      </c>
    </row>
    <row r="19" spans="1:4" x14ac:dyDescent="0.2">
      <c r="A19" s="5">
        <v>101415</v>
      </c>
      <c r="B19" s="5" t="s">
        <v>56829</v>
      </c>
      <c r="C19" s="6" t="s">
        <v>53690</v>
      </c>
    </row>
    <row r="20" spans="1:4" x14ac:dyDescent="0.2">
      <c r="A20" s="5">
        <v>101416</v>
      </c>
      <c r="B20" s="5" t="s">
        <v>56829</v>
      </c>
      <c r="C20" s="6" t="s">
        <v>53691</v>
      </c>
    </row>
    <row r="21" spans="1:4" x14ac:dyDescent="0.2">
      <c r="A21" s="5">
        <v>101515</v>
      </c>
      <c r="B21" s="59" t="s">
        <v>56830</v>
      </c>
      <c r="C21" s="60" t="s">
        <v>53692</v>
      </c>
    </row>
    <row r="22" spans="1:4" x14ac:dyDescent="0.2">
      <c r="A22" s="5">
        <v>101516</v>
      </c>
      <c r="B22" s="59" t="s">
        <v>56830</v>
      </c>
      <c r="C22" s="60" t="s">
        <v>166</v>
      </c>
    </row>
    <row r="23" spans="1:4" x14ac:dyDescent="0.2">
      <c r="A23" s="5">
        <v>101517</v>
      </c>
      <c r="B23" s="59" t="s">
        <v>56830</v>
      </c>
      <c r="C23" s="60" t="s">
        <v>53693</v>
      </c>
    </row>
    <row r="24" spans="1:4" x14ac:dyDescent="0.2">
      <c r="A24" s="5">
        <v>101518</v>
      </c>
      <c r="B24" s="59" t="s">
        <v>56830</v>
      </c>
      <c r="C24" s="60" t="s">
        <v>53694</v>
      </c>
    </row>
    <row r="25" spans="1:4" x14ac:dyDescent="0.2">
      <c r="A25" s="5">
        <v>101519</v>
      </c>
      <c r="B25" s="59" t="s">
        <v>56830</v>
      </c>
      <c r="C25" s="60" t="s">
        <v>53695</v>
      </c>
    </row>
    <row r="26" spans="1:4" x14ac:dyDescent="0.2">
      <c r="A26" s="5">
        <v>101520</v>
      </c>
      <c r="B26" s="59" t="s">
        <v>56830</v>
      </c>
      <c r="C26" s="60" t="s">
        <v>53696</v>
      </c>
    </row>
    <row r="27" spans="1:4" x14ac:dyDescent="0.2">
      <c r="A27" s="5">
        <v>101521</v>
      </c>
      <c r="B27" s="59" t="s">
        <v>56830</v>
      </c>
      <c r="C27" s="60" t="s">
        <v>53697</v>
      </c>
    </row>
    <row r="28" spans="1:4" x14ac:dyDescent="0.2">
      <c r="A28" s="5">
        <v>101522</v>
      </c>
      <c r="B28" s="59" t="s">
        <v>56830</v>
      </c>
      <c r="C28" s="60" t="s">
        <v>167</v>
      </c>
    </row>
    <row r="29" spans="1:4" x14ac:dyDescent="0.2">
      <c r="A29" s="5">
        <v>101615</v>
      </c>
      <c r="B29" s="5" t="s">
        <v>56831</v>
      </c>
      <c r="C29" s="6" t="s">
        <v>53698</v>
      </c>
      <c r="D29" t="s">
        <v>57245</v>
      </c>
    </row>
    <row r="30" spans="1:4" x14ac:dyDescent="0.2">
      <c r="A30" s="5">
        <v>101616</v>
      </c>
      <c r="B30" s="5" t="s">
        <v>56831</v>
      </c>
      <c r="C30" s="6" t="s">
        <v>168</v>
      </c>
    </row>
    <row r="31" spans="1:4" x14ac:dyDescent="0.2">
      <c r="A31" s="5">
        <v>101618</v>
      </c>
      <c r="B31" s="5" t="s">
        <v>56831</v>
      </c>
      <c r="C31" s="6" t="s">
        <v>169</v>
      </c>
    </row>
    <row r="32" spans="1:4" x14ac:dyDescent="0.2">
      <c r="A32" s="5">
        <v>101619</v>
      </c>
      <c r="B32" s="5" t="s">
        <v>56831</v>
      </c>
      <c r="C32" s="6" t="s">
        <v>170</v>
      </c>
    </row>
    <row r="33" spans="1:3" x14ac:dyDescent="0.2">
      <c r="A33" s="5">
        <v>101715</v>
      </c>
      <c r="B33" s="5" t="s">
        <v>56832</v>
      </c>
      <c r="C33" s="6" t="s">
        <v>53699</v>
      </c>
    </row>
    <row r="34" spans="1:3" x14ac:dyDescent="0.2">
      <c r="A34" s="5">
        <v>101716</v>
      </c>
      <c r="B34" s="5" t="s">
        <v>56832</v>
      </c>
      <c r="C34" s="6" t="s">
        <v>53700</v>
      </c>
    </row>
    <row r="35" spans="1:3" x14ac:dyDescent="0.2">
      <c r="A35" s="5">
        <v>101717</v>
      </c>
      <c r="B35" s="5" t="s">
        <v>56832</v>
      </c>
      <c r="C35" s="6" t="s">
        <v>171</v>
      </c>
    </row>
    <row r="36" spans="1:3" x14ac:dyDescent="0.2">
      <c r="A36" s="5">
        <v>101718</v>
      </c>
      <c r="B36" s="5" t="s">
        <v>56832</v>
      </c>
      <c r="C36" s="6" t="s">
        <v>53701</v>
      </c>
    </row>
    <row r="37" spans="1:3" x14ac:dyDescent="0.2">
      <c r="A37" s="5">
        <v>101915</v>
      </c>
      <c r="B37" s="5" t="s">
        <v>56833</v>
      </c>
      <c r="C37" s="6" t="s">
        <v>53702</v>
      </c>
    </row>
    <row r="38" spans="1:3" x14ac:dyDescent="0.2">
      <c r="A38" s="5">
        <v>101917</v>
      </c>
      <c r="B38" s="5" t="s">
        <v>56833</v>
      </c>
      <c r="C38" s="6" t="s">
        <v>172</v>
      </c>
    </row>
    <row r="39" spans="1:3" x14ac:dyDescent="0.2">
      <c r="A39" s="5">
        <v>102015</v>
      </c>
      <c r="B39" s="5" t="s">
        <v>56834</v>
      </c>
      <c r="C39" s="6" t="s">
        <v>53703</v>
      </c>
    </row>
    <row r="40" spans="1:3" x14ac:dyDescent="0.2">
      <c r="A40" s="5">
        <v>102016</v>
      </c>
      <c r="B40" s="5" t="s">
        <v>56834</v>
      </c>
      <c r="C40" s="6" t="s">
        <v>53704</v>
      </c>
    </row>
    <row r="41" spans="1:3" x14ac:dyDescent="0.2">
      <c r="A41" s="5">
        <v>102017</v>
      </c>
      <c r="B41" s="5" t="s">
        <v>56834</v>
      </c>
      <c r="C41" s="6" t="s">
        <v>53705</v>
      </c>
    </row>
    <row r="42" spans="1:3" x14ac:dyDescent="0.2">
      <c r="A42" s="5">
        <v>102018</v>
      </c>
      <c r="B42" s="5" t="s">
        <v>56834</v>
      </c>
      <c r="C42" s="6" t="s">
        <v>53706</v>
      </c>
    </row>
    <row r="43" spans="1:3" x14ac:dyDescent="0.2">
      <c r="A43" s="5">
        <v>102019</v>
      </c>
      <c r="B43" s="5" t="s">
        <v>56834</v>
      </c>
      <c r="C43" s="6" t="s">
        <v>53707</v>
      </c>
    </row>
    <row r="44" spans="1:3" x14ac:dyDescent="0.2">
      <c r="A44" s="5">
        <v>102020</v>
      </c>
      <c r="B44" s="5" t="s">
        <v>56834</v>
      </c>
      <c r="C44" s="6" t="s">
        <v>53708</v>
      </c>
    </row>
    <row r="45" spans="1:3" x14ac:dyDescent="0.2">
      <c r="A45" s="5">
        <v>102021</v>
      </c>
      <c r="B45" s="5" t="s">
        <v>56834</v>
      </c>
      <c r="C45" s="6" t="s">
        <v>53709</v>
      </c>
    </row>
    <row r="46" spans="1:3" x14ac:dyDescent="0.2">
      <c r="A46" s="5">
        <v>102022</v>
      </c>
      <c r="B46" s="5" t="s">
        <v>56834</v>
      </c>
      <c r="C46" s="6" t="s">
        <v>53710</v>
      </c>
    </row>
    <row r="47" spans="1:3" x14ac:dyDescent="0.2">
      <c r="A47" s="5">
        <v>102023</v>
      </c>
      <c r="B47" s="5" t="s">
        <v>56834</v>
      </c>
      <c r="C47" s="6" t="s">
        <v>53711</v>
      </c>
    </row>
    <row r="48" spans="1:3" x14ac:dyDescent="0.2">
      <c r="A48" s="5">
        <v>102024</v>
      </c>
      <c r="B48" s="5" t="s">
        <v>56834</v>
      </c>
      <c r="C48" s="6" t="s">
        <v>53712</v>
      </c>
    </row>
    <row r="49" spans="1:3" x14ac:dyDescent="0.2">
      <c r="A49" s="5">
        <v>102025</v>
      </c>
      <c r="B49" s="5" t="s">
        <v>56834</v>
      </c>
      <c r="C49" s="6" t="s">
        <v>53713</v>
      </c>
    </row>
    <row r="50" spans="1:3" x14ac:dyDescent="0.2">
      <c r="A50" s="5">
        <v>102026</v>
      </c>
      <c r="B50" s="5" t="s">
        <v>56834</v>
      </c>
      <c r="C50" s="6" t="s">
        <v>53714</v>
      </c>
    </row>
    <row r="51" spans="1:3" x14ac:dyDescent="0.2">
      <c r="A51" s="5">
        <v>102027</v>
      </c>
      <c r="B51" s="5" t="s">
        <v>56834</v>
      </c>
      <c r="C51" s="6" t="s">
        <v>53715</v>
      </c>
    </row>
    <row r="52" spans="1:3" x14ac:dyDescent="0.2">
      <c r="A52" s="5">
        <v>102028</v>
      </c>
      <c r="B52" s="5" t="s">
        <v>56834</v>
      </c>
      <c r="C52" s="6" t="s">
        <v>53716</v>
      </c>
    </row>
    <row r="53" spans="1:3" x14ac:dyDescent="0.2">
      <c r="A53" s="5">
        <v>102115</v>
      </c>
      <c r="B53" s="5" t="s">
        <v>56835</v>
      </c>
      <c r="C53" s="6" t="s">
        <v>53717</v>
      </c>
    </row>
    <row r="54" spans="1:3" x14ac:dyDescent="0.2">
      <c r="A54" s="5">
        <v>102116</v>
      </c>
      <c r="B54" s="5" t="s">
        <v>56835</v>
      </c>
      <c r="C54" s="6" t="s">
        <v>53718</v>
      </c>
    </row>
    <row r="55" spans="1:3" x14ac:dyDescent="0.2">
      <c r="A55" s="5">
        <v>102117</v>
      </c>
      <c r="B55" s="5" t="s">
        <v>56835</v>
      </c>
      <c r="C55" s="6" t="s">
        <v>53719</v>
      </c>
    </row>
    <row r="56" spans="1:3" x14ac:dyDescent="0.2">
      <c r="A56" s="5">
        <v>102118</v>
      </c>
      <c r="B56" s="5" t="s">
        <v>56835</v>
      </c>
      <c r="C56" s="6" t="s">
        <v>53720</v>
      </c>
    </row>
    <row r="57" spans="1:3" x14ac:dyDescent="0.2">
      <c r="A57" s="5">
        <v>102119</v>
      </c>
      <c r="B57" s="5" t="s">
        <v>56835</v>
      </c>
      <c r="C57" s="6" t="s">
        <v>53721</v>
      </c>
    </row>
    <row r="58" spans="1:3" x14ac:dyDescent="0.2">
      <c r="A58" s="5">
        <v>102120</v>
      </c>
      <c r="B58" s="5" t="s">
        <v>56835</v>
      </c>
      <c r="C58" s="6" t="s">
        <v>53722</v>
      </c>
    </row>
    <row r="59" spans="1:3" x14ac:dyDescent="0.2">
      <c r="A59" s="5">
        <v>102121</v>
      </c>
      <c r="B59" s="5" t="s">
        <v>56835</v>
      </c>
      <c r="C59" s="6" t="s">
        <v>53723</v>
      </c>
    </row>
    <row r="60" spans="1:3" x14ac:dyDescent="0.2">
      <c r="A60" s="5">
        <v>102122</v>
      </c>
      <c r="B60" s="5" t="s">
        <v>56835</v>
      </c>
      <c r="C60" s="6" t="s">
        <v>53724</v>
      </c>
    </row>
    <row r="61" spans="1:3" x14ac:dyDescent="0.2">
      <c r="A61" s="5">
        <v>102123</v>
      </c>
      <c r="B61" s="5" t="s">
        <v>56835</v>
      </c>
      <c r="C61" s="6" t="s">
        <v>53725</v>
      </c>
    </row>
    <row r="62" spans="1:3" x14ac:dyDescent="0.2">
      <c r="A62" s="5">
        <v>102124</v>
      </c>
      <c r="B62" s="5" t="s">
        <v>56835</v>
      </c>
      <c r="C62" s="6" t="s">
        <v>53726</v>
      </c>
    </row>
    <row r="63" spans="1:3" x14ac:dyDescent="0.2">
      <c r="A63" s="5">
        <v>102125</v>
      </c>
      <c r="B63" s="5" t="s">
        <v>56835</v>
      </c>
      <c r="C63" s="6" t="s">
        <v>53727</v>
      </c>
    </row>
    <row r="64" spans="1:3" x14ac:dyDescent="0.2">
      <c r="A64" s="5">
        <v>102126</v>
      </c>
      <c r="B64" s="5" t="s">
        <v>56835</v>
      </c>
      <c r="C64" s="6" t="s">
        <v>53728</v>
      </c>
    </row>
    <row r="65" spans="1:3" x14ac:dyDescent="0.2">
      <c r="A65" s="5">
        <v>102128</v>
      </c>
      <c r="B65" s="5" t="s">
        <v>56835</v>
      </c>
      <c r="C65" s="6" t="s">
        <v>53729</v>
      </c>
    </row>
    <row r="66" spans="1:3" x14ac:dyDescent="0.2">
      <c r="A66" s="5">
        <v>102129</v>
      </c>
      <c r="B66" s="5" t="s">
        <v>56835</v>
      </c>
      <c r="C66" s="6" t="s">
        <v>53730</v>
      </c>
    </row>
    <row r="67" spans="1:3" x14ac:dyDescent="0.2">
      <c r="A67" s="5">
        <v>102130</v>
      </c>
      <c r="B67" s="5" t="s">
        <v>56835</v>
      </c>
      <c r="C67" s="6" t="s">
        <v>53731</v>
      </c>
    </row>
    <row r="68" spans="1:3" x14ac:dyDescent="0.2">
      <c r="A68" s="5">
        <v>102131</v>
      </c>
      <c r="B68" s="5" t="s">
        <v>56835</v>
      </c>
      <c r="C68" s="6" t="s">
        <v>53732</v>
      </c>
    </row>
    <row r="69" spans="1:3" x14ac:dyDescent="0.2">
      <c r="A69" s="5">
        <v>102132</v>
      </c>
      <c r="B69" s="5" t="s">
        <v>56835</v>
      </c>
      <c r="C69" s="6" t="s">
        <v>53733</v>
      </c>
    </row>
    <row r="70" spans="1:3" x14ac:dyDescent="0.2">
      <c r="A70" s="5">
        <v>102133</v>
      </c>
      <c r="B70" s="5" t="s">
        <v>56835</v>
      </c>
      <c r="C70" s="6" t="s">
        <v>53734</v>
      </c>
    </row>
    <row r="71" spans="1:3" x14ac:dyDescent="0.2">
      <c r="A71" s="5">
        <v>102134</v>
      </c>
      <c r="B71" s="5" t="s">
        <v>56835</v>
      </c>
      <c r="C71" s="6" t="s">
        <v>53735</v>
      </c>
    </row>
    <row r="72" spans="1:3" x14ac:dyDescent="0.2">
      <c r="A72" s="5">
        <v>102135</v>
      </c>
      <c r="B72" s="5" t="s">
        <v>56835</v>
      </c>
      <c r="C72" s="6" t="s">
        <v>53736</v>
      </c>
    </row>
    <row r="73" spans="1:3" x14ac:dyDescent="0.2">
      <c r="A73" s="5">
        <v>102136</v>
      </c>
      <c r="B73" s="5" t="s">
        <v>56835</v>
      </c>
      <c r="C73" s="6" t="s">
        <v>53737</v>
      </c>
    </row>
    <row r="74" spans="1:3" x14ac:dyDescent="0.2">
      <c r="A74" s="5">
        <v>102137</v>
      </c>
      <c r="B74" s="5" t="s">
        <v>56835</v>
      </c>
      <c r="C74" s="6" t="s">
        <v>53738</v>
      </c>
    </row>
    <row r="75" spans="1:3" x14ac:dyDescent="0.2">
      <c r="A75" s="5">
        <v>102138</v>
      </c>
      <c r="B75" s="5" t="s">
        <v>56835</v>
      </c>
      <c r="C75" s="6" t="s">
        <v>53739</v>
      </c>
    </row>
    <row r="76" spans="1:3" x14ac:dyDescent="0.2">
      <c r="A76" s="5">
        <v>102139</v>
      </c>
      <c r="B76" s="5" t="s">
        <v>56835</v>
      </c>
      <c r="C76" s="6" t="s">
        <v>53740</v>
      </c>
    </row>
    <row r="77" spans="1:3" x14ac:dyDescent="0.2">
      <c r="A77" s="5">
        <v>102140</v>
      </c>
      <c r="B77" s="5" t="s">
        <v>56835</v>
      </c>
      <c r="C77" s="6" t="s">
        <v>53741</v>
      </c>
    </row>
    <row r="78" spans="1:3" x14ac:dyDescent="0.2">
      <c r="A78" s="5">
        <v>102141</v>
      </c>
      <c r="B78" s="5" t="s">
        <v>56835</v>
      </c>
      <c r="C78" s="6" t="s">
        <v>53742</v>
      </c>
    </row>
    <row r="79" spans="1:3" x14ac:dyDescent="0.2">
      <c r="A79" s="5">
        <v>102142</v>
      </c>
      <c r="B79" s="5" t="s">
        <v>56835</v>
      </c>
      <c r="C79" s="6" t="s">
        <v>53743</v>
      </c>
    </row>
    <row r="80" spans="1:3" x14ac:dyDescent="0.2">
      <c r="A80" s="5">
        <v>102143</v>
      </c>
      <c r="B80" s="5" t="s">
        <v>56835</v>
      </c>
      <c r="C80" s="6" t="s">
        <v>53744</v>
      </c>
    </row>
    <row r="81" spans="1:3" x14ac:dyDescent="0.2">
      <c r="A81" s="5">
        <v>102144</v>
      </c>
      <c r="B81" s="5" t="s">
        <v>56835</v>
      </c>
      <c r="C81" s="6" t="s">
        <v>53745</v>
      </c>
    </row>
    <row r="82" spans="1:3" x14ac:dyDescent="0.2">
      <c r="A82" s="5">
        <v>102145</v>
      </c>
      <c r="B82" s="5" t="s">
        <v>56835</v>
      </c>
      <c r="C82" s="6" t="s">
        <v>53746</v>
      </c>
    </row>
    <row r="83" spans="1:3" x14ac:dyDescent="0.2">
      <c r="A83" s="5">
        <v>102146</v>
      </c>
      <c r="B83" s="5" t="s">
        <v>56835</v>
      </c>
      <c r="C83" s="6" t="s">
        <v>53747</v>
      </c>
    </row>
    <row r="84" spans="1:3" x14ac:dyDescent="0.2">
      <c r="A84" s="5">
        <v>102147</v>
      </c>
      <c r="B84" s="5" t="s">
        <v>56835</v>
      </c>
      <c r="C84" s="6" t="s">
        <v>53748</v>
      </c>
    </row>
    <row r="85" spans="1:3" x14ac:dyDescent="0.2">
      <c r="A85" s="5">
        <v>102148</v>
      </c>
      <c r="B85" s="5" t="s">
        <v>56835</v>
      </c>
      <c r="C85" s="6" t="s">
        <v>53749</v>
      </c>
    </row>
    <row r="86" spans="1:3" x14ac:dyDescent="0.2">
      <c r="A86" s="5">
        <v>102149</v>
      </c>
      <c r="B86" s="5" t="s">
        <v>56835</v>
      </c>
      <c r="C86" s="6" t="s">
        <v>53750</v>
      </c>
    </row>
    <row r="87" spans="1:3" x14ac:dyDescent="0.2">
      <c r="A87" s="5">
        <v>102150</v>
      </c>
      <c r="B87" s="5" t="s">
        <v>56835</v>
      </c>
      <c r="C87" s="6" t="s">
        <v>53751</v>
      </c>
    </row>
    <row r="88" spans="1:3" x14ac:dyDescent="0.2">
      <c r="A88" s="5">
        <v>102151</v>
      </c>
      <c r="B88" s="5" t="s">
        <v>56835</v>
      </c>
      <c r="C88" s="6" t="s">
        <v>53752</v>
      </c>
    </row>
    <row r="89" spans="1:3" x14ac:dyDescent="0.2">
      <c r="A89" s="5">
        <v>102152</v>
      </c>
      <c r="B89" s="5" t="s">
        <v>56835</v>
      </c>
      <c r="C89" s="6" t="s">
        <v>53753</v>
      </c>
    </row>
    <row r="90" spans="1:3" x14ac:dyDescent="0.2">
      <c r="A90" s="5">
        <v>102153</v>
      </c>
      <c r="B90" s="5" t="s">
        <v>56835</v>
      </c>
      <c r="C90" s="6" t="s">
        <v>53754</v>
      </c>
    </row>
    <row r="91" spans="1:3" x14ac:dyDescent="0.2">
      <c r="A91" s="5">
        <v>102154</v>
      </c>
      <c r="B91" s="5" t="s">
        <v>56835</v>
      </c>
      <c r="C91" s="6" t="s">
        <v>53755</v>
      </c>
    </row>
    <row r="92" spans="1:3" x14ac:dyDescent="0.2">
      <c r="A92" s="5">
        <v>102155</v>
      </c>
      <c r="B92" s="5" t="s">
        <v>56835</v>
      </c>
      <c r="C92" s="6" t="s">
        <v>53756</v>
      </c>
    </row>
    <row r="93" spans="1:3" x14ac:dyDescent="0.2">
      <c r="A93" s="5">
        <v>102156</v>
      </c>
      <c r="B93" s="5" t="s">
        <v>56835</v>
      </c>
      <c r="C93" s="6" t="s">
        <v>53757</v>
      </c>
    </row>
    <row r="94" spans="1:3" x14ac:dyDescent="0.2">
      <c r="A94" s="5">
        <v>102157</v>
      </c>
      <c r="B94" s="5" t="s">
        <v>56835</v>
      </c>
      <c r="C94" s="6" t="s">
        <v>53758</v>
      </c>
    </row>
    <row r="95" spans="1:3" x14ac:dyDescent="0.2">
      <c r="A95" s="5">
        <v>102158</v>
      </c>
      <c r="B95" s="5" t="s">
        <v>56835</v>
      </c>
      <c r="C95" s="6" t="s">
        <v>53759</v>
      </c>
    </row>
    <row r="96" spans="1:3" x14ac:dyDescent="0.2">
      <c r="A96" s="5">
        <v>102160</v>
      </c>
      <c r="B96" s="5" t="s">
        <v>56835</v>
      </c>
      <c r="C96" s="6" t="s">
        <v>53760</v>
      </c>
    </row>
    <row r="97" spans="1:3" x14ac:dyDescent="0.2">
      <c r="A97" s="5">
        <v>102161</v>
      </c>
      <c r="B97" s="5" t="s">
        <v>56835</v>
      </c>
      <c r="C97" s="6" t="s">
        <v>53761</v>
      </c>
    </row>
    <row r="98" spans="1:3" x14ac:dyDescent="0.2">
      <c r="A98" s="5">
        <v>102162</v>
      </c>
      <c r="B98" s="5" t="s">
        <v>56835</v>
      </c>
      <c r="C98" s="6" t="s">
        <v>53762</v>
      </c>
    </row>
    <row r="99" spans="1:3" x14ac:dyDescent="0.2">
      <c r="A99" s="5">
        <v>102163</v>
      </c>
      <c r="B99" s="5" t="s">
        <v>56835</v>
      </c>
      <c r="C99" s="6" t="s">
        <v>53763</v>
      </c>
    </row>
    <row r="100" spans="1:3" x14ac:dyDescent="0.2">
      <c r="A100" s="5">
        <v>102164</v>
      </c>
      <c r="B100" s="5" t="s">
        <v>56835</v>
      </c>
      <c r="C100" s="6" t="s">
        <v>53764</v>
      </c>
    </row>
    <row r="101" spans="1:3" x14ac:dyDescent="0.2">
      <c r="A101" s="5">
        <v>102165</v>
      </c>
      <c r="B101" s="5" t="s">
        <v>56835</v>
      </c>
      <c r="C101" s="6" t="s">
        <v>53765</v>
      </c>
    </row>
    <row r="102" spans="1:3" x14ac:dyDescent="0.2">
      <c r="A102" s="5">
        <v>102166</v>
      </c>
      <c r="B102" s="5" t="s">
        <v>56835</v>
      </c>
      <c r="C102" s="6" t="s">
        <v>53766</v>
      </c>
    </row>
    <row r="103" spans="1:3" x14ac:dyDescent="0.2">
      <c r="A103" s="5">
        <v>102167</v>
      </c>
      <c r="B103" s="5" t="s">
        <v>56835</v>
      </c>
      <c r="C103" s="6" t="s">
        <v>53767</v>
      </c>
    </row>
    <row r="104" spans="1:3" x14ac:dyDescent="0.2">
      <c r="A104" s="5">
        <v>102168</v>
      </c>
      <c r="B104" s="5" t="s">
        <v>56835</v>
      </c>
      <c r="C104" s="6" t="s">
        <v>53768</v>
      </c>
    </row>
    <row r="105" spans="1:3" x14ac:dyDescent="0.2">
      <c r="A105" s="5">
        <v>102169</v>
      </c>
      <c r="B105" s="5" t="s">
        <v>56835</v>
      </c>
      <c r="C105" s="6" t="s">
        <v>53769</v>
      </c>
    </row>
    <row r="106" spans="1:3" x14ac:dyDescent="0.2">
      <c r="A106" s="5">
        <v>102170</v>
      </c>
      <c r="B106" s="5" t="s">
        <v>56835</v>
      </c>
      <c r="C106" s="6" t="s">
        <v>53770</v>
      </c>
    </row>
    <row r="107" spans="1:3" x14ac:dyDescent="0.2">
      <c r="A107" s="5">
        <v>102171</v>
      </c>
      <c r="B107" s="5" t="s">
        <v>56835</v>
      </c>
      <c r="C107" s="6" t="s">
        <v>53771</v>
      </c>
    </row>
    <row r="108" spans="1:3" x14ac:dyDescent="0.2">
      <c r="A108" s="5">
        <v>102172</v>
      </c>
      <c r="B108" s="5" t="s">
        <v>56835</v>
      </c>
      <c r="C108" s="6" t="s">
        <v>53772</v>
      </c>
    </row>
    <row r="109" spans="1:3" x14ac:dyDescent="0.2">
      <c r="A109" s="5">
        <v>102173</v>
      </c>
      <c r="B109" s="5" t="s">
        <v>56835</v>
      </c>
      <c r="C109" s="6" t="s">
        <v>53773</v>
      </c>
    </row>
    <row r="110" spans="1:3" x14ac:dyDescent="0.2">
      <c r="A110" s="5">
        <v>102174</v>
      </c>
      <c r="B110" s="5" t="s">
        <v>56835</v>
      </c>
      <c r="C110" s="6" t="s">
        <v>53774</v>
      </c>
    </row>
    <row r="111" spans="1:3" x14ac:dyDescent="0.2">
      <c r="A111" s="5">
        <v>102175</v>
      </c>
      <c r="B111" s="5" t="s">
        <v>56835</v>
      </c>
      <c r="C111" s="6" t="s">
        <v>53775</v>
      </c>
    </row>
    <row r="112" spans="1:3" x14ac:dyDescent="0.2">
      <c r="A112" s="5">
        <v>102176</v>
      </c>
      <c r="B112" s="5" t="s">
        <v>56835</v>
      </c>
      <c r="C112" s="6" t="s">
        <v>53776</v>
      </c>
    </row>
    <row r="113" spans="1:3" x14ac:dyDescent="0.2">
      <c r="A113" s="5">
        <v>102177</v>
      </c>
      <c r="B113" s="5" t="s">
        <v>56835</v>
      </c>
      <c r="C113" s="6" t="s">
        <v>53777</v>
      </c>
    </row>
    <row r="114" spans="1:3" x14ac:dyDescent="0.2">
      <c r="A114" s="5">
        <v>102178</v>
      </c>
      <c r="B114" s="5" t="s">
        <v>56835</v>
      </c>
      <c r="C114" s="6" t="s">
        <v>53778</v>
      </c>
    </row>
    <row r="115" spans="1:3" x14ac:dyDescent="0.2">
      <c r="A115" s="5">
        <v>102179</v>
      </c>
      <c r="B115" s="5" t="s">
        <v>56835</v>
      </c>
      <c r="C115" s="6" t="s">
        <v>53779</v>
      </c>
    </row>
    <row r="116" spans="1:3" x14ac:dyDescent="0.2">
      <c r="A116" s="5">
        <v>102180</v>
      </c>
      <c r="B116" s="5" t="s">
        <v>56835</v>
      </c>
      <c r="C116" s="6" t="s">
        <v>53780</v>
      </c>
    </row>
    <row r="117" spans="1:3" x14ac:dyDescent="0.2">
      <c r="A117" s="5">
        <v>102181</v>
      </c>
      <c r="B117" s="5" t="s">
        <v>56835</v>
      </c>
      <c r="C117" s="6" t="s">
        <v>53781</v>
      </c>
    </row>
    <row r="118" spans="1:3" x14ac:dyDescent="0.2">
      <c r="A118" s="5">
        <v>102182</v>
      </c>
      <c r="B118" s="5" t="s">
        <v>56835</v>
      </c>
      <c r="C118" s="6" t="s">
        <v>53782</v>
      </c>
    </row>
    <row r="119" spans="1:3" x14ac:dyDescent="0.2">
      <c r="A119" s="5">
        <v>102183</v>
      </c>
      <c r="B119" s="5" t="s">
        <v>56835</v>
      </c>
      <c r="C119" s="6" t="s">
        <v>53783</v>
      </c>
    </row>
    <row r="120" spans="1:3" x14ac:dyDescent="0.2">
      <c r="A120" s="5">
        <v>102215</v>
      </c>
      <c r="B120" s="5" t="s">
        <v>56836</v>
      </c>
      <c r="C120" s="6" t="s">
        <v>53784</v>
      </c>
    </row>
    <row r="121" spans="1:3" x14ac:dyDescent="0.2">
      <c r="A121" s="5">
        <v>102216</v>
      </c>
      <c r="B121" s="5" t="s">
        <v>56836</v>
      </c>
      <c r="C121" s="6" t="s">
        <v>53785</v>
      </c>
    </row>
    <row r="122" spans="1:3" x14ac:dyDescent="0.2">
      <c r="A122" s="5">
        <v>102217</v>
      </c>
      <c r="B122" s="5" t="s">
        <v>56836</v>
      </c>
      <c r="C122" s="6" t="s">
        <v>53786</v>
      </c>
    </row>
    <row r="123" spans="1:3" x14ac:dyDescent="0.2">
      <c r="A123" s="5">
        <v>102218</v>
      </c>
      <c r="B123" s="5" t="s">
        <v>56836</v>
      </c>
      <c r="C123" s="6" t="s">
        <v>53787</v>
      </c>
    </row>
    <row r="124" spans="1:3" x14ac:dyDescent="0.2">
      <c r="A124" s="5">
        <v>102219</v>
      </c>
      <c r="B124" s="5" t="s">
        <v>56836</v>
      </c>
      <c r="C124" s="6" t="s">
        <v>53788</v>
      </c>
    </row>
    <row r="125" spans="1:3" x14ac:dyDescent="0.2">
      <c r="A125" s="5">
        <v>102220</v>
      </c>
      <c r="B125" s="5" t="s">
        <v>56836</v>
      </c>
      <c r="C125" s="6" t="s">
        <v>53789</v>
      </c>
    </row>
    <row r="126" spans="1:3" x14ac:dyDescent="0.2">
      <c r="A126" s="5">
        <v>102221</v>
      </c>
      <c r="B126" s="5" t="s">
        <v>56836</v>
      </c>
      <c r="C126" s="6" t="s">
        <v>53790</v>
      </c>
    </row>
    <row r="127" spans="1:3" x14ac:dyDescent="0.2">
      <c r="A127" s="5">
        <v>102222</v>
      </c>
      <c r="B127" s="5" t="s">
        <v>56836</v>
      </c>
      <c r="C127" s="6" t="s">
        <v>53791</v>
      </c>
    </row>
    <row r="128" spans="1:3" x14ac:dyDescent="0.2">
      <c r="A128" s="5">
        <v>102223</v>
      </c>
      <c r="B128" s="5" t="s">
        <v>56836</v>
      </c>
      <c r="C128" s="6" t="s">
        <v>53792</v>
      </c>
    </row>
    <row r="129" spans="1:3" x14ac:dyDescent="0.2">
      <c r="A129" s="5">
        <v>102224</v>
      </c>
      <c r="B129" s="5" t="s">
        <v>56836</v>
      </c>
      <c r="C129" s="6" t="s">
        <v>53793</v>
      </c>
    </row>
    <row r="130" spans="1:3" x14ac:dyDescent="0.2">
      <c r="A130" s="5">
        <v>102225</v>
      </c>
      <c r="B130" s="5" t="s">
        <v>56836</v>
      </c>
      <c r="C130" s="6" t="s">
        <v>53794</v>
      </c>
    </row>
    <row r="131" spans="1:3" x14ac:dyDescent="0.2">
      <c r="A131" s="5">
        <v>102226</v>
      </c>
      <c r="B131" s="5" t="s">
        <v>56836</v>
      </c>
      <c r="C131" s="6" t="s">
        <v>53795</v>
      </c>
    </row>
    <row r="132" spans="1:3" x14ac:dyDescent="0.2">
      <c r="A132" s="5">
        <v>102227</v>
      </c>
      <c r="B132" s="5" t="s">
        <v>56836</v>
      </c>
      <c r="C132" s="6" t="s">
        <v>53796</v>
      </c>
    </row>
    <row r="133" spans="1:3" x14ac:dyDescent="0.2">
      <c r="A133" s="5">
        <v>102228</v>
      </c>
      <c r="B133" s="5" t="s">
        <v>56836</v>
      </c>
      <c r="C133" s="6" t="s">
        <v>53797</v>
      </c>
    </row>
    <row r="134" spans="1:3" x14ac:dyDescent="0.2">
      <c r="A134" s="5">
        <v>102229</v>
      </c>
      <c r="B134" s="5" t="s">
        <v>56836</v>
      </c>
      <c r="C134" s="6" t="s">
        <v>53798</v>
      </c>
    </row>
    <row r="135" spans="1:3" x14ac:dyDescent="0.2">
      <c r="A135" s="5">
        <v>102230</v>
      </c>
      <c r="B135" s="5" t="s">
        <v>56836</v>
      </c>
      <c r="C135" s="6" t="s">
        <v>53799</v>
      </c>
    </row>
    <row r="136" spans="1:3" x14ac:dyDescent="0.2">
      <c r="A136" s="5">
        <v>102231</v>
      </c>
      <c r="B136" s="5" t="s">
        <v>56836</v>
      </c>
      <c r="C136" s="6" t="s">
        <v>53800</v>
      </c>
    </row>
    <row r="137" spans="1:3" x14ac:dyDescent="0.2">
      <c r="A137" s="5">
        <v>102232</v>
      </c>
      <c r="B137" s="5" t="s">
        <v>56836</v>
      </c>
      <c r="C137" s="6" t="s">
        <v>53801</v>
      </c>
    </row>
    <row r="138" spans="1:3" x14ac:dyDescent="0.2">
      <c r="A138" s="5">
        <v>102233</v>
      </c>
      <c r="B138" s="5" t="s">
        <v>56836</v>
      </c>
      <c r="C138" s="6" t="s">
        <v>53802</v>
      </c>
    </row>
    <row r="139" spans="1:3" x14ac:dyDescent="0.2">
      <c r="A139" s="5">
        <v>102234</v>
      </c>
      <c r="B139" s="5" t="s">
        <v>56836</v>
      </c>
      <c r="C139" s="6" t="s">
        <v>53803</v>
      </c>
    </row>
    <row r="140" spans="1:3" x14ac:dyDescent="0.2">
      <c r="A140" s="5">
        <v>102235</v>
      </c>
      <c r="B140" s="5" t="s">
        <v>56836</v>
      </c>
      <c r="C140" s="6" t="s">
        <v>53804</v>
      </c>
    </row>
    <row r="141" spans="1:3" x14ac:dyDescent="0.2">
      <c r="A141" s="5">
        <v>102236</v>
      </c>
      <c r="B141" s="5" t="s">
        <v>56836</v>
      </c>
      <c r="C141" s="6" t="s">
        <v>53805</v>
      </c>
    </row>
    <row r="142" spans="1:3" x14ac:dyDescent="0.2">
      <c r="A142" s="5">
        <v>102237</v>
      </c>
      <c r="B142" s="5" t="s">
        <v>56836</v>
      </c>
      <c r="C142" s="6" t="s">
        <v>53806</v>
      </c>
    </row>
    <row r="143" spans="1:3" x14ac:dyDescent="0.2">
      <c r="A143" s="5">
        <v>102238</v>
      </c>
      <c r="B143" s="5" t="s">
        <v>56836</v>
      </c>
      <c r="C143" s="6" t="s">
        <v>53807</v>
      </c>
    </row>
    <row r="144" spans="1:3" x14ac:dyDescent="0.2">
      <c r="A144" s="5">
        <v>102239</v>
      </c>
      <c r="B144" s="5" t="s">
        <v>56836</v>
      </c>
      <c r="C144" s="6" t="s">
        <v>53808</v>
      </c>
    </row>
    <row r="145" spans="1:3" x14ac:dyDescent="0.2">
      <c r="A145" s="5">
        <v>102240</v>
      </c>
      <c r="B145" s="5" t="s">
        <v>56836</v>
      </c>
      <c r="C145" s="6" t="s">
        <v>53809</v>
      </c>
    </row>
    <row r="146" spans="1:3" x14ac:dyDescent="0.2">
      <c r="A146" s="5">
        <v>102241</v>
      </c>
      <c r="B146" s="5" t="s">
        <v>56836</v>
      </c>
      <c r="C146" s="6" t="s">
        <v>53810</v>
      </c>
    </row>
    <row r="147" spans="1:3" x14ac:dyDescent="0.2">
      <c r="A147" s="5">
        <v>102242</v>
      </c>
      <c r="B147" s="5" t="s">
        <v>56836</v>
      </c>
      <c r="C147" s="6" t="s">
        <v>53811</v>
      </c>
    </row>
    <row r="148" spans="1:3" x14ac:dyDescent="0.2">
      <c r="A148" s="5">
        <v>102243</v>
      </c>
      <c r="B148" s="5" t="s">
        <v>56836</v>
      </c>
      <c r="C148" s="6" t="s">
        <v>53812</v>
      </c>
    </row>
    <row r="149" spans="1:3" x14ac:dyDescent="0.2">
      <c r="A149" s="5">
        <v>102244</v>
      </c>
      <c r="B149" s="5" t="s">
        <v>56836</v>
      </c>
      <c r="C149" s="6" t="s">
        <v>53813</v>
      </c>
    </row>
    <row r="150" spans="1:3" x14ac:dyDescent="0.2">
      <c r="A150" s="5">
        <v>102245</v>
      </c>
      <c r="B150" s="5" t="s">
        <v>56836</v>
      </c>
      <c r="C150" s="6" t="s">
        <v>53814</v>
      </c>
    </row>
    <row r="151" spans="1:3" x14ac:dyDescent="0.2">
      <c r="A151" s="5">
        <v>102246</v>
      </c>
      <c r="B151" s="5" t="s">
        <v>56836</v>
      </c>
      <c r="C151" s="6" t="s">
        <v>53815</v>
      </c>
    </row>
    <row r="152" spans="1:3" x14ac:dyDescent="0.2">
      <c r="A152" s="5">
        <v>102247</v>
      </c>
      <c r="B152" s="5" t="s">
        <v>56836</v>
      </c>
      <c r="C152" s="6" t="s">
        <v>53816</v>
      </c>
    </row>
    <row r="153" spans="1:3" x14ac:dyDescent="0.2">
      <c r="A153" s="5">
        <v>102248</v>
      </c>
      <c r="B153" s="5" t="s">
        <v>56836</v>
      </c>
      <c r="C153" s="6" t="s">
        <v>53817</v>
      </c>
    </row>
    <row r="154" spans="1:3" x14ac:dyDescent="0.2">
      <c r="A154" s="5">
        <v>102249</v>
      </c>
      <c r="B154" s="5" t="s">
        <v>56836</v>
      </c>
      <c r="C154" s="6" t="s">
        <v>53818</v>
      </c>
    </row>
    <row r="155" spans="1:3" x14ac:dyDescent="0.2">
      <c r="A155" s="5">
        <v>102250</v>
      </c>
      <c r="B155" s="5" t="s">
        <v>56836</v>
      </c>
      <c r="C155" s="6" t="s">
        <v>53819</v>
      </c>
    </row>
    <row r="156" spans="1:3" x14ac:dyDescent="0.2">
      <c r="A156" s="5">
        <v>102251</v>
      </c>
      <c r="B156" s="5" t="s">
        <v>56836</v>
      </c>
      <c r="C156" s="6" t="s">
        <v>53820</v>
      </c>
    </row>
    <row r="157" spans="1:3" x14ac:dyDescent="0.2">
      <c r="A157" s="5">
        <v>102252</v>
      </c>
      <c r="B157" s="5" t="s">
        <v>56836</v>
      </c>
      <c r="C157" s="6" t="s">
        <v>53821</v>
      </c>
    </row>
    <row r="158" spans="1:3" x14ac:dyDescent="0.2">
      <c r="A158" s="5">
        <v>102253</v>
      </c>
      <c r="B158" s="5" t="s">
        <v>56836</v>
      </c>
      <c r="C158" s="6" t="s">
        <v>53822</v>
      </c>
    </row>
    <row r="159" spans="1:3" x14ac:dyDescent="0.2">
      <c r="A159" s="5">
        <v>102254</v>
      </c>
      <c r="B159" s="5" t="s">
        <v>56836</v>
      </c>
      <c r="C159" s="6" t="s">
        <v>53823</v>
      </c>
    </row>
    <row r="160" spans="1:3" x14ac:dyDescent="0.2">
      <c r="A160" s="5">
        <v>102255</v>
      </c>
      <c r="B160" s="5" t="s">
        <v>56836</v>
      </c>
      <c r="C160" s="6" t="s">
        <v>53824</v>
      </c>
    </row>
    <row r="161" spans="1:3" x14ac:dyDescent="0.2">
      <c r="A161" s="5">
        <v>102256</v>
      </c>
      <c r="B161" s="5" t="s">
        <v>56836</v>
      </c>
      <c r="C161" s="6" t="s">
        <v>53825</v>
      </c>
    </row>
    <row r="162" spans="1:3" x14ac:dyDescent="0.2">
      <c r="A162" s="5">
        <v>102257</v>
      </c>
      <c r="B162" s="5" t="s">
        <v>56836</v>
      </c>
      <c r="C162" s="6" t="s">
        <v>53826</v>
      </c>
    </row>
    <row r="163" spans="1:3" x14ac:dyDescent="0.2">
      <c r="A163" s="5">
        <v>102258</v>
      </c>
      <c r="B163" s="5" t="s">
        <v>56836</v>
      </c>
      <c r="C163" s="6" t="s">
        <v>53827</v>
      </c>
    </row>
    <row r="164" spans="1:3" x14ac:dyDescent="0.2">
      <c r="A164" s="5">
        <v>102259</v>
      </c>
      <c r="B164" s="5" t="s">
        <v>56836</v>
      </c>
      <c r="C164" s="6" t="s">
        <v>53828</v>
      </c>
    </row>
    <row r="165" spans="1:3" x14ac:dyDescent="0.2">
      <c r="A165" s="5">
        <v>102260</v>
      </c>
      <c r="B165" s="5" t="s">
        <v>56836</v>
      </c>
      <c r="C165" s="6" t="s">
        <v>53829</v>
      </c>
    </row>
    <row r="166" spans="1:3" x14ac:dyDescent="0.2">
      <c r="A166" s="5">
        <v>102261</v>
      </c>
      <c r="B166" s="5" t="s">
        <v>56836</v>
      </c>
      <c r="C166" s="6" t="s">
        <v>53830</v>
      </c>
    </row>
    <row r="167" spans="1:3" x14ac:dyDescent="0.2">
      <c r="A167" s="5">
        <v>102262</v>
      </c>
      <c r="B167" s="5" t="s">
        <v>56836</v>
      </c>
      <c r="C167" s="6" t="s">
        <v>53831</v>
      </c>
    </row>
    <row r="168" spans="1:3" x14ac:dyDescent="0.2">
      <c r="A168" s="5">
        <v>102263</v>
      </c>
      <c r="B168" s="5" t="s">
        <v>56836</v>
      </c>
      <c r="C168" s="6" t="s">
        <v>53832</v>
      </c>
    </row>
    <row r="169" spans="1:3" x14ac:dyDescent="0.2">
      <c r="A169" s="5">
        <v>102264</v>
      </c>
      <c r="B169" s="5" t="s">
        <v>56836</v>
      </c>
      <c r="C169" s="6" t="s">
        <v>53833</v>
      </c>
    </row>
    <row r="170" spans="1:3" x14ac:dyDescent="0.2">
      <c r="A170" s="5">
        <v>102265</v>
      </c>
      <c r="B170" s="5" t="s">
        <v>56836</v>
      </c>
      <c r="C170" s="6" t="s">
        <v>53834</v>
      </c>
    </row>
    <row r="171" spans="1:3" x14ac:dyDescent="0.2">
      <c r="A171" s="5">
        <v>102266</v>
      </c>
      <c r="B171" s="5" t="s">
        <v>56836</v>
      </c>
      <c r="C171" s="6" t="s">
        <v>53835</v>
      </c>
    </row>
    <row r="172" spans="1:3" x14ac:dyDescent="0.2">
      <c r="A172" s="5">
        <v>102267</v>
      </c>
      <c r="B172" s="5" t="s">
        <v>56836</v>
      </c>
      <c r="C172" s="6" t="s">
        <v>53836</v>
      </c>
    </row>
    <row r="173" spans="1:3" x14ac:dyDescent="0.2">
      <c r="A173" s="5">
        <v>102315</v>
      </c>
      <c r="B173" s="5" t="s">
        <v>56837</v>
      </c>
      <c r="C173" s="6" t="s">
        <v>53837</v>
      </c>
    </row>
    <row r="174" spans="1:3" x14ac:dyDescent="0.2">
      <c r="A174" s="5">
        <v>102316</v>
      </c>
      <c r="B174" s="5" t="s">
        <v>56837</v>
      </c>
      <c r="C174" s="6" t="s">
        <v>53838</v>
      </c>
    </row>
    <row r="175" spans="1:3" x14ac:dyDescent="0.2">
      <c r="A175" s="5">
        <v>102317</v>
      </c>
      <c r="B175" s="5" t="s">
        <v>56837</v>
      </c>
      <c r="C175" s="6" t="s">
        <v>53839</v>
      </c>
    </row>
    <row r="176" spans="1:3" x14ac:dyDescent="0.2">
      <c r="A176" s="5">
        <v>102318</v>
      </c>
      <c r="B176" s="5" t="s">
        <v>56837</v>
      </c>
      <c r="C176" s="6" t="s">
        <v>53840</v>
      </c>
    </row>
    <row r="177" spans="1:5" x14ac:dyDescent="0.2">
      <c r="A177" s="5">
        <v>102319</v>
      </c>
      <c r="B177" s="5" t="s">
        <v>56837</v>
      </c>
      <c r="C177" s="6" t="s">
        <v>53841</v>
      </c>
    </row>
    <row r="178" spans="1:5" x14ac:dyDescent="0.2">
      <c r="A178" s="5">
        <v>102320</v>
      </c>
      <c r="B178" s="5" t="s">
        <v>56837</v>
      </c>
      <c r="C178" s="6" t="s">
        <v>53842</v>
      </c>
    </row>
    <row r="179" spans="1:5" x14ac:dyDescent="0.2">
      <c r="A179" s="5">
        <v>102321</v>
      </c>
      <c r="B179" s="5" t="s">
        <v>56837</v>
      </c>
      <c r="C179" s="6" t="s">
        <v>53843</v>
      </c>
    </row>
    <row r="180" spans="1:5" x14ac:dyDescent="0.2">
      <c r="A180" s="5">
        <v>102415</v>
      </c>
      <c r="B180" s="5" t="s">
        <v>56838</v>
      </c>
      <c r="C180" s="6" t="s">
        <v>53844</v>
      </c>
    </row>
    <row r="181" spans="1:5" x14ac:dyDescent="0.2">
      <c r="A181" s="5">
        <v>102416</v>
      </c>
      <c r="B181" s="5" t="s">
        <v>56838</v>
      </c>
      <c r="C181" s="6" t="s">
        <v>53845</v>
      </c>
    </row>
    <row r="182" spans="1:5" x14ac:dyDescent="0.2">
      <c r="A182" s="5">
        <v>102515</v>
      </c>
      <c r="B182" s="5" t="s">
        <v>56839</v>
      </c>
      <c r="C182" s="6" t="s">
        <v>53846</v>
      </c>
    </row>
    <row r="183" spans="1:5" x14ac:dyDescent="0.2">
      <c r="A183" s="5">
        <v>102516</v>
      </c>
      <c r="B183" s="5" t="s">
        <v>56839</v>
      </c>
      <c r="C183" s="6" t="s">
        <v>53847</v>
      </c>
    </row>
    <row r="184" spans="1:5" x14ac:dyDescent="0.2">
      <c r="A184" s="5">
        <v>102517</v>
      </c>
      <c r="B184" s="5" t="s">
        <v>56839</v>
      </c>
      <c r="C184" s="6" t="s">
        <v>53848</v>
      </c>
    </row>
    <row r="185" spans="1:5" x14ac:dyDescent="0.2">
      <c r="A185" s="5">
        <v>102518</v>
      </c>
      <c r="B185" s="5" t="s">
        <v>56839</v>
      </c>
      <c r="C185" s="6" t="s">
        <v>53849</v>
      </c>
    </row>
    <row r="186" spans="1:5" x14ac:dyDescent="0.2">
      <c r="A186" s="5">
        <v>102519</v>
      </c>
      <c r="B186" s="5" t="s">
        <v>56839</v>
      </c>
      <c r="C186" s="6" t="s">
        <v>53850</v>
      </c>
    </row>
    <row r="187" spans="1:5" x14ac:dyDescent="0.2">
      <c r="A187" s="5">
        <v>102520</v>
      </c>
      <c r="B187" s="5" t="s">
        <v>56839</v>
      </c>
      <c r="C187" s="6" t="s">
        <v>53851</v>
      </c>
    </row>
    <row r="188" spans="1:5" x14ac:dyDescent="0.2">
      <c r="A188" s="5">
        <v>102521</v>
      </c>
      <c r="B188" s="5" t="s">
        <v>56839</v>
      </c>
      <c r="C188" s="6" t="s">
        <v>53852</v>
      </c>
      <c r="E188" s="57" t="s">
        <v>57246</v>
      </c>
    </row>
    <row r="189" spans="1:5" x14ac:dyDescent="0.2">
      <c r="A189" s="5">
        <v>102522</v>
      </c>
      <c r="B189" s="5" t="s">
        <v>56839</v>
      </c>
      <c r="C189" s="6" t="s">
        <v>53853</v>
      </c>
    </row>
    <row r="190" spans="1:5" x14ac:dyDescent="0.2">
      <c r="A190" s="5">
        <v>102523</v>
      </c>
      <c r="B190" s="5" t="s">
        <v>56839</v>
      </c>
      <c r="C190" s="6" t="s">
        <v>53854</v>
      </c>
    </row>
    <row r="191" spans="1:5" x14ac:dyDescent="0.2">
      <c r="A191" s="5">
        <v>102524</v>
      </c>
      <c r="B191" s="5" t="s">
        <v>56839</v>
      </c>
      <c r="C191" s="6" t="s">
        <v>53855</v>
      </c>
    </row>
    <row r="192" spans="1:5" x14ac:dyDescent="0.2">
      <c r="A192" s="5">
        <v>103015</v>
      </c>
      <c r="B192" s="5" t="s">
        <v>56840</v>
      </c>
      <c r="C192" s="6" t="s">
        <v>53856</v>
      </c>
    </row>
    <row r="193" spans="1:3" x14ac:dyDescent="0.2">
      <c r="A193" s="5">
        <v>103016</v>
      </c>
      <c r="B193" s="5" t="s">
        <v>56840</v>
      </c>
      <c r="C193" s="6" t="s">
        <v>53857</v>
      </c>
    </row>
    <row r="194" spans="1:3" x14ac:dyDescent="0.2">
      <c r="A194" s="5">
        <v>103017</v>
      </c>
      <c r="B194" s="5" t="s">
        <v>56840</v>
      </c>
      <c r="C194" s="6" t="s">
        <v>53858</v>
      </c>
    </row>
    <row r="195" spans="1:3" x14ac:dyDescent="0.2">
      <c r="A195" s="5">
        <v>103018</v>
      </c>
      <c r="B195" s="5" t="s">
        <v>56840</v>
      </c>
      <c r="C195" s="6" t="s">
        <v>53859</v>
      </c>
    </row>
    <row r="196" spans="1:3" x14ac:dyDescent="0.2">
      <c r="A196" s="5">
        <v>103019</v>
      </c>
      <c r="B196" s="5" t="s">
        <v>56840</v>
      </c>
      <c r="C196" s="6" t="s">
        <v>53860</v>
      </c>
    </row>
    <row r="197" spans="1:3" x14ac:dyDescent="0.2">
      <c r="A197" s="5">
        <v>103020</v>
      </c>
      <c r="B197" s="5" t="s">
        <v>56840</v>
      </c>
      <c r="C197" s="6" t="s">
        <v>53861</v>
      </c>
    </row>
    <row r="198" spans="1:3" x14ac:dyDescent="0.2">
      <c r="A198" s="5">
        <v>103021</v>
      </c>
      <c r="B198" s="5" t="s">
        <v>56840</v>
      </c>
      <c r="C198" s="6" t="s">
        <v>53862</v>
      </c>
    </row>
    <row r="199" spans="1:3" x14ac:dyDescent="0.2">
      <c r="A199" s="5">
        <v>103022</v>
      </c>
      <c r="B199" s="5" t="s">
        <v>56840</v>
      </c>
      <c r="C199" s="6" t="s">
        <v>53863</v>
      </c>
    </row>
    <row r="200" spans="1:3" x14ac:dyDescent="0.2">
      <c r="A200" s="5">
        <v>103023</v>
      </c>
      <c r="B200" s="5" t="s">
        <v>56840</v>
      </c>
      <c r="C200" s="6" t="s">
        <v>53864</v>
      </c>
    </row>
    <row r="201" spans="1:3" x14ac:dyDescent="0.2">
      <c r="A201" s="5">
        <v>103024</v>
      </c>
      <c r="B201" s="5" t="s">
        <v>56840</v>
      </c>
      <c r="C201" s="6" t="s">
        <v>53865</v>
      </c>
    </row>
    <row r="202" spans="1:3" x14ac:dyDescent="0.2">
      <c r="A202" s="5">
        <v>103025</v>
      </c>
      <c r="B202" s="5" t="s">
        <v>56840</v>
      </c>
      <c r="C202" s="6" t="s">
        <v>53866</v>
      </c>
    </row>
    <row r="203" spans="1:3" x14ac:dyDescent="0.2">
      <c r="A203" s="5">
        <v>103026</v>
      </c>
      <c r="B203" s="5" t="s">
        <v>56840</v>
      </c>
      <c r="C203" s="6" t="s">
        <v>53867</v>
      </c>
    </row>
    <row r="204" spans="1:3" x14ac:dyDescent="0.2">
      <c r="A204" s="5">
        <v>103027</v>
      </c>
      <c r="B204" s="5" t="s">
        <v>56840</v>
      </c>
      <c r="C204" s="6" t="s">
        <v>53868</v>
      </c>
    </row>
    <row r="205" spans="1:3" x14ac:dyDescent="0.2">
      <c r="A205" s="5">
        <v>103028</v>
      </c>
      <c r="B205" s="5" t="s">
        <v>56840</v>
      </c>
      <c r="C205" s="6" t="s">
        <v>53869</v>
      </c>
    </row>
    <row r="206" spans="1:3" x14ac:dyDescent="0.2">
      <c r="A206" s="5">
        <v>103115</v>
      </c>
      <c r="B206" s="5" t="s">
        <v>56841</v>
      </c>
      <c r="C206" s="6" t="s">
        <v>53870</v>
      </c>
    </row>
    <row r="207" spans="1:3" x14ac:dyDescent="0.2">
      <c r="A207" s="5">
        <v>103116</v>
      </c>
      <c r="B207" s="5" t="s">
        <v>56841</v>
      </c>
      <c r="C207" s="6" t="s">
        <v>53871</v>
      </c>
    </row>
    <row r="208" spans="1:3" x14ac:dyDescent="0.2">
      <c r="A208" s="5">
        <v>103117</v>
      </c>
      <c r="B208" s="5" t="s">
        <v>56841</v>
      </c>
      <c r="C208" s="6" t="s">
        <v>53872</v>
      </c>
    </row>
    <row r="209" spans="1:3" x14ac:dyDescent="0.2">
      <c r="A209" s="5">
        <v>103118</v>
      </c>
      <c r="B209" s="5" t="s">
        <v>56841</v>
      </c>
      <c r="C209" s="6" t="s">
        <v>53873</v>
      </c>
    </row>
    <row r="210" spans="1:3" x14ac:dyDescent="0.2">
      <c r="A210" s="5">
        <v>103119</v>
      </c>
      <c r="B210" s="5" t="s">
        <v>56841</v>
      </c>
      <c r="C210" s="6" t="s">
        <v>53874</v>
      </c>
    </row>
    <row r="211" spans="1:3" x14ac:dyDescent="0.2">
      <c r="A211" s="5">
        <v>103120</v>
      </c>
      <c r="B211" s="5" t="s">
        <v>56841</v>
      </c>
      <c r="C211" s="6" t="s">
        <v>53875</v>
      </c>
    </row>
    <row r="212" spans="1:3" x14ac:dyDescent="0.2">
      <c r="A212" s="5">
        <v>103121</v>
      </c>
      <c r="B212" s="5" t="s">
        <v>56841</v>
      </c>
      <c r="C212" s="6" t="s">
        <v>53876</v>
      </c>
    </row>
    <row r="213" spans="1:3" x14ac:dyDescent="0.2">
      <c r="A213" s="5">
        <v>103122</v>
      </c>
      <c r="B213" s="5" t="s">
        <v>56841</v>
      </c>
      <c r="C213" s="6" t="s">
        <v>53877</v>
      </c>
    </row>
    <row r="214" spans="1:3" x14ac:dyDescent="0.2">
      <c r="A214" s="5">
        <v>103123</v>
      </c>
      <c r="B214" s="5" t="s">
        <v>56841</v>
      </c>
      <c r="C214" s="6" t="s">
        <v>53878</v>
      </c>
    </row>
    <row r="215" spans="1:3" x14ac:dyDescent="0.2">
      <c r="A215" s="5">
        <v>103124</v>
      </c>
      <c r="B215" s="5" t="s">
        <v>56841</v>
      </c>
      <c r="C215" s="6" t="s">
        <v>53879</v>
      </c>
    </row>
    <row r="216" spans="1:3" x14ac:dyDescent="0.2">
      <c r="A216" s="5">
        <v>103125</v>
      </c>
      <c r="B216" s="5" t="s">
        <v>56841</v>
      </c>
      <c r="C216" s="6" t="s">
        <v>53880</v>
      </c>
    </row>
    <row r="217" spans="1:3" x14ac:dyDescent="0.2">
      <c r="A217" s="5">
        <v>103126</v>
      </c>
      <c r="B217" s="5" t="s">
        <v>56841</v>
      </c>
      <c r="C217" s="6" t="s">
        <v>53881</v>
      </c>
    </row>
    <row r="218" spans="1:3" x14ac:dyDescent="0.2">
      <c r="A218" s="5">
        <v>103128</v>
      </c>
      <c r="B218" s="5" t="s">
        <v>56841</v>
      </c>
      <c r="C218" s="6" t="s">
        <v>53882</v>
      </c>
    </row>
    <row r="219" spans="1:3" x14ac:dyDescent="0.2">
      <c r="A219" s="5">
        <v>103129</v>
      </c>
      <c r="B219" s="5" t="s">
        <v>56841</v>
      </c>
      <c r="C219" s="6" t="s">
        <v>53883</v>
      </c>
    </row>
    <row r="220" spans="1:3" x14ac:dyDescent="0.2">
      <c r="A220" s="5">
        <v>103130</v>
      </c>
      <c r="B220" s="5" t="s">
        <v>56841</v>
      </c>
      <c r="C220" s="6" t="s">
        <v>53884</v>
      </c>
    </row>
    <row r="221" spans="1:3" x14ac:dyDescent="0.2">
      <c r="A221" s="5">
        <v>103131</v>
      </c>
      <c r="B221" s="5" t="s">
        <v>56841</v>
      </c>
      <c r="C221" s="6" t="s">
        <v>53885</v>
      </c>
    </row>
    <row r="222" spans="1:3" x14ac:dyDescent="0.2">
      <c r="A222" s="5">
        <v>103132</v>
      </c>
      <c r="B222" s="5" t="s">
        <v>56841</v>
      </c>
      <c r="C222" s="6" t="s">
        <v>53886</v>
      </c>
    </row>
    <row r="223" spans="1:3" x14ac:dyDescent="0.2">
      <c r="A223" s="5">
        <v>103133</v>
      </c>
      <c r="B223" s="5" t="s">
        <v>56841</v>
      </c>
      <c r="C223" s="6" t="s">
        <v>53887</v>
      </c>
    </row>
    <row r="224" spans="1:3" x14ac:dyDescent="0.2">
      <c r="A224" s="5">
        <v>103134</v>
      </c>
      <c r="B224" s="5" t="s">
        <v>56841</v>
      </c>
      <c r="C224" s="6" t="s">
        <v>53888</v>
      </c>
    </row>
    <row r="225" spans="1:3" x14ac:dyDescent="0.2">
      <c r="A225" s="5">
        <v>103135</v>
      </c>
      <c r="B225" s="5" t="s">
        <v>56841</v>
      </c>
      <c r="C225" s="6" t="s">
        <v>53889</v>
      </c>
    </row>
    <row r="226" spans="1:3" x14ac:dyDescent="0.2">
      <c r="A226" s="5">
        <v>103136</v>
      </c>
      <c r="B226" s="5" t="s">
        <v>56841</v>
      </c>
      <c r="C226" s="6" t="s">
        <v>53890</v>
      </c>
    </row>
    <row r="227" spans="1:3" x14ac:dyDescent="0.2">
      <c r="A227" s="5">
        <v>103137</v>
      </c>
      <c r="B227" s="5" t="s">
        <v>56841</v>
      </c>
      <c r="C227" s="6" t="s">
        <v>53891</v>
      </c>
    </row>
    <row r="228" spans="1:3" x14ac:dyDescent="0.2">
      <c r="A228" s="5">
        <v>103138</v>
      </c>
      <c r="B228" s="5" t="s">
        <v>56841</v>
      </c>
      <c r="C228" s="6" t="s">
        <v>53892</v>
      </c>
    </row>
    <row r="229" spans="1:3" x14ac:dyDescent="0.2">
      <c r="A229" s="5">
        <v>103139</v>
      </c>
      <c r="B229" s="5" t="s">
        <v>56841</v>
      </c>
      <c r="C229" s="6" t="s">
        <v>53893</v>
      </c>
    </row>
    <row r="230" spans="1:3" x14ac:dyDescent="0.2">
      <c r="A230" s="5">
        <v>103140</v>
      </c>
      <c r="B230" s="5" t="s">
        <v>56841</v>
      </c>
      <c r="C230" s="6" t="s">
        <v>53894</v>
      </c>
    </row>
    <row r="231" spans="1:3" x14ac:dyDescent="0.2">
      <c r="A231" s="5">
        <v>103141</v>
      </c>
      <c r="B231" s="5" t="s">
        <v>56841</v>
      </c>
      <c r="C231" s="6" t="s">
        <v>53895</v>
      </c>
    </row>
    <row r="232" spans="1:3" x14ac:dyDescent="0.2">
      <c r="A232" s="5">
        <v>103142</v>
      </c>
      <c r="B232" s="5" t="s">
        <v>56841</v>
      </c>
      <c r="C232" s="6" t="s">
        <v>53896</v>
      </c>
    </row>
    <row r="233" spans="1:3" x14ac:dyDescent="0.2">
      <c r="A233" s="5">
        <v>103143</v>
      </c>
      <c r="B233" s="5" t="s">
        <v>56841</v>
      </c>
      <c r="C233" s="6" t="s">
        <v>53897</v>
      </c>
    </row>
    <row r="234" spans="1:3" x14ac:dyDescent="0.2">
      <c r="A234" s="5">
        <v>103144</v>
      </c>
      <c r="B234" s="5" t="s">
        <v>56841</v>
      </c>
      <c r="C234" s="6" t="s">
        <v>53898</v>
      </c>
    </row>
    <row r="235" spans="1:3" x14ac:dyDescent="0.2">
      <c r="A235" s="5">
        <v>103145</v>
      </c>
      <c r="B235" s="5" t="s">
        <v>56841</v>
      </c>
      <c r="C235" s="6" t="s">
        <v>53899</v>
      </c>
    </row>
    <row r="236" spans="1:3" x14ac:dyDescent="0.2">
      <c r="A236" s="5">
        <v>103146</v>
      </c>
      <c r="B236" s="5" t="s">
        <v>56841</v>
      </c>
      <c r="C236" s="6" t="s">
        <v>53900</v>
      </c>
    </row>
    <row r="237" spans="1:3" x14ac:dyDescent="0.2">
      <c r="A237" s="5">
        <v>103147</v>
      </c>
      <c r="B237" s="5" t="s">
        <v>56841</v>
      </c>
      <c r="C237" s="6" t="s">
        <v>53901</v>
      </c>
    </row>
    <row r="238" spans="1:3" x14ac:dyDescent="0.2">
      <c r="A238" s="5">
        <v>103148</v>
      </c>
      <c r="B238" s="5" t="s">
        <v>56841</v>
      </c>
      <c r="C238" s="6" t="s">
        <v>53902</v>
      </c>
    </row>
    <row r="239" spans="1:3" x14ac:dyDescent="0.2">
      <c r="A239" s="5">
        <v>103149</v>
      </c>
      <c r="B239" s="5" t="s">
        <v>56841</v>
      </c>
      <c r="C239" s="6" t="s">
        <v>53903</v>
      </c>
    </row>
    <row r="240" spans="1:3" x14ac:dyDescent="0.2">
      <c r="A240" s="5">
        <v>103150</v>
      </c>
      <c r="B240" s="5" t="s">
        <v>56841</v>
      </c>
      <c r="C240" s="6" t="s">
        <v>53904</v>
      </c>
    </row>
    <row r="241" spans="1:3" x14ac:dyDescent="0.2">
      <c r="A241" s="5">
        <v>103151</v>
      </c>
      <c r="B241" s="5" t="s">
        <v>56841</v>
      </c>
      <c r="C241" s="6" t="s">
        <v>53905</v>
      </c>
    </row>
    <row r="242" spans="1:3" x14ac:dyDescent="0.2">
      <c r="A242" s="5">
        <v>103152</v>
      </c>
      <c r="B242" s="5" t="s">
        <v>56841</v>
      </c>
      <c r="C242" s="6" t="s">
        <v>53906</v>
      </c>
    </row>
    <row r="243" spans="1:3" x14ac:dyDescent="0.2">
      <c r="A243" s="5">
        <v>103153</v>
      </c>
      <c r="B243" s="5" t="s">
        <v>56841</v>
      </c>
      <c r="C243" s="6" t="s">
        <v>53907</v>
      </c>
    </row>
    <row r="244" spans="1:3" x14ac:dyDescent="0.2">
      <c r="A244" s="5">
        <v>103154</v>
      </c>
      <c r="B244" s="5" t="s">
        <v>56841</v>
      </c>
      <c r="C244" s="6" t="s">
        <v>53908</v>
      </c>
    </row>
    <row r="245" spans="1:3" x14ac:dyDescent="0.2">
      <c r="A245" s="5">
        <v>103155</v>
      </c>
      <c r="B245" s="5" t="s">
        <v>56841</v>
      </c>
      <c r="C245" s="6" t="s">
        <v>53909</v>
      </c>
    </row>
    <row r="246" spans="1:3" x14ac:dyDescent="0.2">
      <c r="A246" s="5">
        <v>103156</v>
      </c>
      <c r="B246" s="5" t="s">
        <v>56841</v>
      </c>
      <c r="C246" s="6" t="s">
        <v>53910</v>
      </c>
    </row>
    <row r="247" spans="1:3" x14ac:dyDescent="0.2">
      <c r="A247" s="5">
        <v>103157</v>
      </c>
      <c r="B247" s="5" t="s">
        <v>56841</v>
      </c>
      <c r="C247" s="6" t="s">
        <v>53911</v>
      </c>
    </row>
    <row r="248" spans="1:3" x14ac:dyDescent="0.2">
      <c r="A248" s="5">
        <v>103158</v>
      </c>
      <c r="B248" s="5" t="s">
        <v>56841</v>
      </c>
      <c r="C248" s="6" t="s">
        <v>53912</v>
      </c>
    </row>
    <row r="249" spans="1:3" x14ac:dyDescent="0.2">
      <c r="A249" s="5">
        <v>103160</v>
      </c>
      <c r="B249" s="5" t="s">
        <v>56841</v>
      </c>
      <c r="C249" s="6" t="s">
        <v>53913</v>
      </c>
    </row>
    <row r="250" spans="1:3" x14ac:dyDescent="0.2">
      <c r="A250" s="5">
        <v>103161</v>
      </c>
      <c r="B250" s="5" t="s">
        <v>56841</v>
      </c>
      <c r="C250" s="6" t="s">
        <v>53914</v>
      </c>
    </row>
    <row r="251" spans="1:3" x14ac:dyDescent="0.2">
      <c r="A251" s="5">
        <v>103162</v>
      </c>
      <c r="B251" s="5" t="s">
        <v>56841</v>
      </c>
      <c r="C251" s="6" t="s">
        <v>53915</v>
      </c>
    </row>
    <row r="252" spans="1:3" x14ac:dyDescent="0.2">
      <c r="A252" s="5">
        <v>103163</v>
      </c>
      <c r="B252" s="5" t="s">
        <v>56841</v>
      </c>
      <c r="C252" s="6" t="s">
        <v>53916</v>
      </c>
    </row>
    <row r="253" spans="1:3" x14ac:dyDescent="0.2">
      <c r="A253" s="5">
        <v>103164</v>
      </c>
      <c r="B253" s="5" t="s">
        <v>56841</v>
      </c>
      <c r="C253" s="6" t="s">
        <v>53917</v>
      </c>
    </row>
    <row r="254" spans="1:3" x14ac:dyDescent="0.2">
      <c r="A254" s="5">
        <v>103165</v>
      </c>
      <c r="B254" s="5" t="s">
        <v>56841</v>
      </c>
      <c r="C254" s="6" t="s">
        <v>53918</v>
      </c>
    </row>
    <row r="255" spans="1:3" x14ac:dyDescent="0.2">
      <c r="A255" s="5">
        <v>103166</v>
      </c>
      <c r="B255" s="5" t="s">
        <v>56841</v>
      </c>
      <c r="C255" s="6" t="s">
        <v>53919</v>
      </c>
    </row>
    <row r="256" spans="1:3" x14ac:dyDescent="0.2">
      <c r="A256" s="5">
        <v>103167</v>
      </c>
      <c r="B256" s="5" t="s">
        <v>56841</v>
      </c>
      <c r="C256" s="6" t="s">
        <v>53920</v>
      </c>
    </row>
    <row r="257" spans="1:3" x14ac:dyDescent="0.2">
      <c r="A257" s="5">
        <v>103168</v>
      </c>
      <c r="B257" s="5" t="s">
        <v>56841</v>
      </c>
      <c r="C257" s="6" t="s">
        <v>53921</v>
      </c>
    </row>
    <row r="258" spans="1:3" x14ac:dyDescent="0.2">
      <c r="A258" s="5">
        <v>103169</v>
      </c>
      <c r="B258" s="5" t="s">
        <v>56841</v>
      </c>
      <c r="C258" s="6" t="s">
        <v>53922</v>
      </c>
    </row>
    <row r="259" spans="1:3" x14ac:dyDescent="0.2">
      <c r="A259" s="5">
        <v>103170</v>
      </c>
      <c r="B259" s="5" t="s">
        <v>56841</v>
      </c>
      <c r="C259" s="6" t="s">
        <v>53923</v>
      </c>
    </row>
    <row r="260" spans="1:3" x14ac:dyDescent="0.2">
      <c r="A260" s="5">
        <v>103171</v>
      </c>
      <c r="B260" s="5" t="s">
        <v>56841</v>
      </c>
      <c r="C260" s="6" t="s">
        <v>53924</v>
      </c>
    </row>
    <row r="261" spans="1:3" x14ac:dyDescent="0.2">
      <c r="A261" s="5">
        <v>103172</v>
      </c>
      <c r="B261" s="5" t="s">
        <v>56841</v>
      </c>
      <c r="C261" s="6" t="s">
        <v>53925</v>
      </c>
    </row>
    <row r="262" spans="1:3" x14ac:dyDescent="0.2">
      <c r="A262" s="5">
        <v>103173</v>
      </c>
      <c r="B262" s="5" t="s">
        <v>56841</v>
      </c>
      <c r="C262" s="6" t="s">
        <v>53926</v>
      </c>
    </row>
    <row r="263" spans="1:3" x14ac:dyDescent="0.2">
      <c r="A263" s="5">
        <v>103174</v>
      </c>
      <c r="B263" s="5" t="s">
        <v>56841</v>
      </c>
      <c r="C263" s="6" t="s">
        <v>53927</v>
      </c>
    </row>
    <row r="264" spans="1:3" x14ac:dyDescent="0.2">
      <c r="A264" s="5">
        <v>103175</v>
      </c>
      <c r="B264" s="5" t="s">
        <v>56841</v>
      </c>
      <c r="C264" s="6" t="s">
        <v>53928</v>
      </c>
    </row>
    <row r="265" spans="1:3" x14ac:dyDescent="0.2">
      <c r="A265" s="5">
        <v>103176</v>
      </c>
      <c r="B265" s="5" t="s">
        <v>56841</v>
      </c>
      <c r="C265" s="6" t="s">
        <v>53929</v>
      </c>
    </row>
    <row r="266" spans="1:3" x14ac:dyDescent="0.2">
      <c r="A266" s="5">
        <v>103177</v>
      </c>
      <c r="B266" s="5" t="s">
        <v>56841</v>
      </c>
      <c r="C266" s="6" t="s">
        <v>53930</v>
      </c>
    </row>
    <row r="267" spans="1:3" x14ac:dyDescent="0.2">
      <c r="A267" s="5">
        <v>103178</v>
      </c>
      <c r="B267" s="5" t="s">
        <v>56841</v>
      </c>
      <c r="C267" s="6" t="s">
        <v>53931</v>
      </c>
    </row>
    <row r="268" spans="1:3" x14ac:dyDescent="0.2">
      <c r="A268" s="5">
        <v>103179</v>
      </c>
      <c r="B268" s="5" t="s">
        <v>56841</v>
      </c>
      <c r="C268" s="6" t="s">
        <v>53932</v>
      </c>
    </row>
    <row r="269" spans="1:3" x14ac:dyDescent="0.2">
      <c r="A269" s="5">
        <v>103180</v>
      </c>
      <c r="B269" s="5" t="s">
        <v>56841</v>
      </c>
      <c r="C269" s="6" t="s">
        <v>53933</v>
      </c>
    </row>
    <row r="270" spans="1:3" x14ac:dyDescent="0.2">
      <c r="A270" s="5">
        <v>103181</v>
      </c>
      <c r="B270" s="5" t="s">
        <v>56841</v>
      </c>
      <c r="C270" s="6" t="s">
        <v>53934</v>
      </c>
    </row>
    <row r="271" spans="1:3" x14ac:dyDescent="0.2">
      <c r="A271" s="5">
        <v>103182</v>
      </c>
      <c r="B271" s="5" t="s">
        <v>56841</v>
      </c>
      <c r="C271" s="6" t="s">
        <v>53935</v>
      </c>
    </row>
    <row r="272" spans="1:3" x14ac:dyDescent="0.2">
      <c r="A272" s="5">
        <v>103183</v>
      </c>
      <c r="B272" s="5" t="s">
        <v>56841</v>
      </c>
      <c r="C272" s="6" t="s">
        <v>53936</v>
      </c>
    </row>
    <row r="273" spans="1:3" x14ac:dyDescent="0.2">
      <c r="A273" s="5">
        <v>103215</v>
      </c>
      <c r="B273" s="5" t="s">
        <v>56842</v>
      </c>
      <c r="C273" s="6" t="s">
        <v>53937</v>
      </c>
    </row>
    <row r="274" spans="1:3" x14ac:dyDescent="0.2">
      <c r="A274" s="5">
        <v>103216</v>
      </c>
      <c r="B274" s="5" t="s">
        <v>56842</v>
      </c>
      <c r="C274" s="6" t="s">
        <v>53938</v>
      </c>
    </row>
    <row r="275" spans="1:3" x14ac:dyDescent="0.2">
      <c r="A275" s="5">
        <v>103217</v>
      </c>
      <c r="B275" s="5" t="s">
        <v>56842</v>
      </c>
      <c r="C275" s="6" t="s">
        <v>53939</v>
      </c>
    </row>
    <row r="276" spans="1:3" x14ac:dyDescent="0.2">
      <c r="A276" s="5">
        <v>103218</v>
      </c>
      <c r="B276" s="5" t="s">
        <v>56842</v>
      </c>
      <c r="C276" s="6" t="s">
        <v>53940</v>
      </c>
    </row>
    <row r="277" spans="1:3" x14ac:dyDescent="0.2">
      <c r="A277" s="5">
        <v>103219</v>
      </c>
      <c r="B277" s="5" t="s">
        <v>56842</v>
      </c>
      <c r="C277" s="6" t="s">
        <v>53941</v>
      </c>
    </row>
    <row r="278" spans="1:3" x14ac:dyDescent="0.2">
      <c r="A278" s="5">
        <v>103220</v>
      </c>
      <c r="B278" s="5" t="s">
        <v>56842</v>
      </c>
      <c r="C278" s="6" t="s">
        <v>53942</v>
      </c>
    </row>
    <row r="279" spans="1:3" x14ac:dyDescent="0.2">
      <c r="A279" s="5">
        <v>103221</v>
      </c>
      <c r="B279" s="5" t="s">
        <v>56842</v>
      </c>
      <c r="C279" s="6" t="s">
        <v>53943</v>
      </c>
    </row>
    <row r="280" spans="1:3" x14ac:dyDescent="0.2">
      <c r="A280" s="5">
        <v>103222</v>
      </c>
      <c r="B280" s="5" t="s">
        <v>56842</v>
      </c>
      <c r="C280" s="6" t="s">
        <v>53944</v>
      </c>
    </row>
    <row r="281" spans="1:3" x14ac:dyDescent="0.2">
      <c r="A281" s="5">
        <v>103223</v>
      </c>
      <c r="B281" s="5" t="s">
        <v>56842</v>
      </c>
      <c r="C281" s="6" t="s">
        <v>53945</v>
      </c>
    </row>
    <row r="282" spans="1:3" x14ac:dyDescent="0.2">
      <c r="A282" s="5">
        <v>103224</v>
      </c>
      <c r="B282" s="5" t="s">
        <v>56842</v>
      </c>
      <c r="C282" s="6" t="s">
        <v>53946</v>
      </c>
    </row>
    <row r="283" spans="1:3" x14ac:dyDescent="0.2">
      <c r="A283" s="5">
        <v>103225</v>
      </c>
      <c r="B283" s="5" t="s">
        <v>56842</v>
      </c>
      <c r="C283" s="6" t="s">
        <v>53947</v>
      </c>
    </row>
    <row r="284" spans="1:3" x14ac:dyDescent="0.2">
      <c r="A284" s="5">
        <v>103226</v>
      </c>
      <c r="B284" s="5" t="s">
        <v>56842</v>
      </c>
      <c r="C284" s="6" t="s">
        <v>53948</v>
      </c>
    </row>
    <row r="285" spans="1:3" x14ac:dyDescent="0.2">
      <c r="A285" s="5">
        <v>103227</v>
      </c>
      <c r="B285" s="5" t="s">
        <v>56842</v>
      </c>
      <c r="C285" s="6" t="s">
        <v>53949</v>
      </c>
    </row>
    <row r="286" spans="1:3" x14ac:dyDescent="0.2">
      <c r="A286" s="5">
        <v>103228</v>
      </c>
      <c r="B286" s="5" t="s">
        <v>56842</v>
      </c>
      <c r="C286" s="6" t="s">
        <v>53950</v>
      </c>
    </row>
    <row r="287" spans="1:3" x14ac:dyDescent="0.2">
      <c r="A287" s="5">
        <v>103229</v>
      </c>
      <c r="B287" s="5" t="s">
        <v>56842</v>
      </c>
      <c r="C287" s="6" t="s">
        <v>53951</v>
      </c>
    </row>
    <row r="288" spans="1:3" x14ac:dyDescent="0.2">
      <c r="A288" s="5">
        <v>103230</v>
      </c>
      <c r="B288" s="5" t="s">
        <v>56842</v>
      </c>
      <c r="C288" s="6" t="s">
        <v>53952</v>
      </c>
    </row>
    <row r="289" spans="1:3" x14ac:dyDescent="0.2">
      <c r="A289" s="5">
        <v>103231</v>
      </c>
      <c r="B289" s="5" t="s">
        <v>56842</v>
      </c>
      <c r="C289" s="6" t="s">
        <v>53953</v>
      </c>
    </row>
    <row r="290" spans="1:3" x14ac:dyDescent="0.2">
      <c r="A290" s="5">
        <v>103232</v>
      </c>
      <c r="B290" s="5" t="s">
        <v>56842</v>
      </c>
      <c r="C290" s="6" t="s">
        <v>53954</v>
      </c>
    </row>
    <row r="291" spans="1:3" x14ac:dyDescent="0.2">
      <c r="A291" s="5">
        <v>103233</v>
      </c>
      <c r="B291" s="5" t="s">
        <v>56842</v>
      </c>
      <c r="C291" s="6" t="s">
        <v>53955</v>
      </c>
    </row>
    <row r="292" spans="1:3" x14ac:dyDescent="0.2">
      <c r="A292" s="5">
        <v>103234</v>
      </c>
      <c r="B292" s="5" t="s">
        <v>56842</v>
      </c>
      <c r="C292" s="6" t="s">
        <v>53956</v>
      </c>
    </row>
    <row r="293" spans="1:3" x14ac:dyDescent="0.2">
      <c r="A293" s="5">
        <v>103235</v>
      </c>
      <c r="B293" s="5" t="s">
        <v>56842</v>
      </c>
      <c r="C293" s="6" t="s">
        <v>53957</v>
      </c>
    </row>
    <row r="294" spans="1:3" x14ac:dyDescent="0.2">
      <c r="A294" s="5">
        <v>103236</v>
      </c>
      <c r="B294" s="5" t="s">
        <v>56842</v>
      </c>
      <c r="C294" s="6" t="s">
        <v>53958</v>
      </c>
    </row>
    <row r="295" spans="1:3" x14ac:dyDescent="0.2">
      <c r="A295" s="5">
        <v>103237</v>
      </c>
      <c r="B295" s="5" t="s">
        <v>56842</v>
      </c>
      <c r="C295" s="6" t="s">
        <v>53959</v>
      </c>
    </row>
    <row r="296" spans="1:3" x14ac:dyDescent="0.2">
      <c r="A296" s="5">
        <v>103238</v>
      </c>
      <c r="B296" s="5" t="s">
        <v>56842</v>
      </c>
      <c r="C296" s="6" t="s">
        <v>53960</v>
      </c>
    </row>
    <row r="297" spans="1:3" x14ac:dyDescent="0.2">
      <c r="A297" s="5">
        <v>103239</v>
      </c>
      <c r="B297" s="5" t="s">
        <v>56842</v>
      </c>
      <c r="C297" s="6" t="s">
        <v>53961</v>
      </c>
    </row>
    <row r="298" spans="1:3" x14ac:dyDescent="0.2">
      <c r="A298" s="5">
        <v>103240</v>
      </c>
      <c r="B298" s="5" t="s">
        <v>56842</v>
      </c>
      <c r="C298" s="6" t="s">
        <v>53962</v>
      </c>
    </row>
    <row r="299" spans="1:3" x14ac:dyDescent="0.2">
      <c r="A299" s="5">
        <v>103241</v>
      </c>
      <c r="B299" s="5" t="s">
        <v>56842</v>
      </c>
      <c r="C299" s="6" t="s">
        <v>53963</v>
      </c>
    </row>
    <row r="300" spans="1:3" x14ac:dyDescent="0.2">
      <c r="A300" s="5">
        <v>103242</v>
      </c>
      <c r="B300" s="5" t="s">
        <v>56842</v>
      </c>
      <c r="C300" s="6" t="s">
        <v>53964</v>
      </c>
    </row>
    <row r="301" spans="1:3" x14ac:dyDescent="0.2">
      <c r="A301" s="5">
        <v>103243</v>
      </c>
      <c r="B301" s="5" t="s">
        <v>56842</v>
      </c>
      <c r="C301" s="6" t="s">
        <v>53965</v>
      </c>
    </row>
    <row r="302" spans="1:3" x14ac:dyDescent="0.2">
      <c r="A302" s="5">
        <v>103244</v>
      </c>
      <c r="B302" s="5" t="s">
        <v>56842</v>
      </c>
      <c r="C302" s="6" t="s">
        <v>53966</v>
      </c>
    </row>
    <row r="303" spans="1:3" x14ac:dyDescent="0.2">
      <c r="A303" s="5">
        <v>103245</v>
      </c>
      <c r="B303" s="5" t="s">
        <v>56842</v>
      </c>
      <c r="C303" s="6" t="s">
        <v>53967</v>
      </c>
    </row>
    <row r="304" spans="1:3" x14ac:dyDescent="0.2">
      <c r="A304" s="5">
        <v>103246</v>
      </c>
      <c r="B304" s="5" t="s">
        <v>56842</v>
      </c>
      <c r="C304" s="6" t="s">
        <v>53968</v>
      </c>
    </row>
    <row r="305" spans="1:3" x14ac:dyDescent="0.2">
      <c r="A305" s="5">
        <v>103247</v>
      </c>
      <c r="B305" s="5" t="s">
        <v>56842</v>
      </c>
      <c r="C305" s="6" t="s">
        <v>53969</v>
      </c>
    </row>
    <row r="306" spans="1:3" x14ac:dyDescent="0.2">
      <c r="A306" s="5">
        <v>103248</v>
      </c>
      <c r="B306" s="5" t="s">
        <v>56842</v>
      </c>
      <c r="C306" s="6" t="s">
        <v>53970</v>
      </c>
    </row>
    <row r="307" spans="1:3" x14ac:dyDescent="0.2">
      <c r="A307" s="5">
        <v>103249</v>
      </c>
      <c r="B307" s="5" t="s">
        <v>56842</v>
      </c>
      <c r="C307" s="6" t="s">
        <v>53971</v>
      </c>
    </row>
    <row r="308" spans="1:3" x14ac:dyDescent="0.2">
      <c r="A308" s="5">
        <v>103250</v>
      </c>
      <c r="B308" s="5" t="s">
        <v>56842</v>
      </c>
      <c r="C308" s="6" t="s">
        <v>53972</v>
      </c>
    </row>
    <row r="309" spans="1:3" x14ac:dyDescent="0.2">
      <c r="A309" s="5">
        <v>103251</v>
      </c>
      <c r="B309" s="5" t="s">
        <v>56842</v>
      </c>
      <c r="C309" s="6" t="s">
        <v>53973</v>
      </c>
    </row>
    <row r="310" spans="1:3" x14ac:dyDescent="0.2">
      <c r="A310" s="5">
        <v>103252</v>
      </c>
      <c r="B310" s="5" t="s">
        <v>56842</v>
      </c>
      <c r="C310" s="6" t="s">
        <v>53974</v>
      </c>
    </row>
    <row r="311" spans="1:3" x14ac:dyDescent="0.2">
      <c r="A311" s="5">
        <v>103253</v>
      </c>
      <c r="B311" s="5" t="s">
        <v>56842</v>
      </c>
      <c r="C311" s="6" t="s">
        <v>53975</v>
      </c>
    </row>
    <row r="312" spans="1:3" x14ac:dyDescent="0.2">
      <c r="A312" s="5">
        <v>103254</v>
      </c>
      <c r="B312" s="5" t="s">
        <v>56842</v>
      </c>
      <c r="C312" s="6" t="s">
        <v>53976</v>
      </c>
    </row>
    <row r="313" spans="1:3" x14ac:dyDescent="0.2">
      <c r="A313" s="5">
        <v>103255</v>
      </c>
      <c r="B313" s="5" t="s">
        <v>56842</v>
      </c>
      <c r="C313" s="6" t="s">
        <v>53977</v>
      </c>
    </row>
    <row r="314" spans="1:3" x14ac:dyDescent="0.2">
      <c r="A314" s="5">
        <v>103256</v>
      </c>
      <c r="B314" s="5" t="s">
        <v>56842</v>
      </c>
      <c r="C314" s="6" t="s">
        <v>53978</v>
      </c>
    </row>
    <row r="315" spans="1:3" x14ac:dyDescent="0.2">
      <c r="A315" s="5">
        <v>103257</v>
      </c>
      <c r="B315" s="5" t="s">
        <v>56842</v>
      </c>
      <c r="C315" s="6" t="s">
        <v>53979</v>
      </c>
    </row>
    <row r="316" spans="1:3" x14ac:dyDescent="0.2">
      <c r="A316" s="5">
        <v>103258</v>
      </c>
      <c r="B316" s="5" t="s">
        <v>56842</v>
      </c>
      <c r="C316" s="6" t="s">
        <v>53980</v>
      </c>
    </row>
    <row r="317" spans="1:3" x14ac:dyDescent="0.2">
      <c r="A317" s="5">
        <v>103259</v>
      </c>
      <c r="B317" s="5" t="s">
        <v>56842</v>
      </c>
      <c r="C317" s="6" t="s">
        <v>53981</v>
      </c>
    </row>
    <row r="318" spans="1:3" x14ac:dyDescent="0.2">
      <c r="A318" s="5">
        <v>103260</v>
      </c>
      <c r="B318" s="5" t="s">
        <v>56842</v>
      </c>
      <c r="C318" s="6" t="s">
        <v>53982</v>
      </c>
    </row>
    <row r="319" spans="1:3" x14ac:dyDescent="0.2">
      <c r="A319" s="5">
        <v>103261</v>
      </c>
      <c r="B319" s="5" t="s">
        <v>56842</v>
      </c>
      <c r="C319" s="6" t="s">
        <v>53983</v>
      </c>
    </row>
    <row r="320" spans="1:3" x14ac:dyDescent="0.2">
      <c r="A320" s="5">
        <v>103262</v>
      </c>
      <c r="B320" s="5" t="s">
        <v>56842</v>
      </c>
      <c r="C320" s="6" t="s">
        <v>53984</v>
      </c>
    </row>
    <row r="321" spans="1:3" x14ac:dyDescent="0.2">
      <c r="A321" s="5">
        <v>103263</v>
      </c>
      <c r="B321" s="5" t="s">
        <v>56842</v>
      </c>
      <c r="C321" s="6" t="s">
        <v>53985</v>
      </c>
    </row>
    <row r="322" spans="1:3" x14ac:dyDescent="0.2">
      <c r="A322" s="5">
        <v>103264</v>
      </c>
      <c r="B322" s="5" t="s">
        <v>56842</v>
      </c>
      <c r="C322" s="6" t="s">
        <v>53986</v>
      </c>
    </row>
    <row r="323" spans="1:3" x14ac:dyDescent="0.2">
      <c r="A323" s="5">
        <v>103265</v>
      </c>
      <c r="B323" s="5" t="s">
        <v>56842</v>
      </c>
      <c r="C323" s="6" t="s">
        <v>53987</v>
      </c>
    </row>
    <row r="324" spans="1:3" x14ac:dyDescent="0.2">
      <c r="A324" s="5">
        <v>103266</v>
      </c>
      <c r="B324" s="5" t="s">
        <v>56842</v>
      </c>
      <c r="C324" s="6" t="s">
        <v>53988</v>
      </c>
    </row>
    <row r="325" spans="1:3" x14ac:dyDescent="0.2">
      <c r="A325" s="5">
        <v>103267</v>
      </c>
      <c r="B325" s="5" t="s">
        <v>56842</v>
      </c>
      <c r="C325" s="6" t="s">
        <v>53989</v>
      </c>
    </row>
    <row r="326" spans="1:3" x14ac:dyDescent="0.2">
      <c r="A326" s="5">
        <v>103315</v>
      </c>
      <c r="B326" s="5" t="s">
        <v>56843</v>
      </c>
      <c r="C326" s="6" t="s">
        <v>53990</v>
      </c>
    </row>
    <row r="327" spans="1:3" x14ac:dyDescent="0.2">
      <c r="A327" s="5">
        <v>103316</v>
      </c>
      <c r="B327" s="5" t="s">
        <v>56843</v>
      </c>
      <c r="C327" s="6" t="s">
        <v>53991</v>
      </c>
    </row>
    <row r="328" spans="1:3" x14ac:dyDescent="0.2">
      <c r="A328" s="5">
        <v>103317</v>
      </c>
      <c r="B328" s="5" t="s">
        <v>56843</v>
      </c>
      <c r="C328" s="6" t="s">
        <v>53992</v>
      </c>
    </row>
    <row r="329" spans="1:3" x14ac:dyDescent="0.2">
      <c r="A329" s="5">
        <v>103318</v>
      </c>
      <c r="B329" s="5" t="s">
        <v>56843</v>
      </c>
      <c r="C329" s="6" t="s">
        <v>53993</v>
      </c>
    </row>
    <row r="330" spans="1:3" x14ac:dyDescent="0.2">
      <c r="A330" s="5">
        <v>103319</v>
      </c>
      <c r="B330" s="5" t="s">
        <v>56843</v>
      </c>
      <c r="C330" s="6" t="s">
        <v>53994</v>
      </c>
    </row>
    <row r="331" spans="1:3" x14ac:dyDescent="0.2">
      <c r="A331" s="5">
        <v>103320</v>
      </c>
      <c r="B331" s="5" t="s">
        <v>56843</v>
      </c>
      <c r="C331" s="6" t="s">
        <v>53995</v>
      </c>
    </row>
    <row r="332" spans="1:3" x14ac:dyDescent="0.2">
      <c r="A332" s="5">
        <v>103321</v>
      </c>
      <c r="B332" s="5" t="s">
        <v>56843</v>
      </c>
      <c r="C332" s="6" t="s">
        <v>53996</v>
      </c>
    </row>
    <row r="333" spans="1:3" x14ac:dyDescent="0.2">
      <c r="A333" s="5">
        <v>103415</v>
      </c>
      <c r="B333" s="5" t="s">
        <v>56844</v>
      </c>
      <c r="C333" s="6" t="s">
        <v>53997</v>
      </c>
    </row>
    <row r="334" spans="1:3" x14ac:dyDescent="0.2">
      <c r="A334" s="5">
        <v>103416</v>
      </c>
      <c r="B334" s="5" t="s">
        <v>56844</v>
      </c>
      <c r="C334" s="6" t="s">
        <v>53998</v>
      </c>
    </row>
    <row r="335" spans="1:3" x14ac:dyDescent="0.2">
      <c r="A335" s="5">
        <v>103417</v>
      </c>
      <c r="B335" s="5" t="s">
        <v>56844</v>
      </c>
      <c r="C335" s="6" t="s">
        <v>53999</v>
      </c>
    </row>
    <row r="336" spans="1:3" x14ac:dyDescent="0.2">
      <c r="A336" s="5">
        <v>103418</v>
      </c>
      <c r="B336" s="5" t="s">
        <v>56844</v>
      </c>
      <c r="C336" s="6" t="s">
        <v>54000</v>
      </c>
    </row>
    <row r="337" spans="1:3" x14ac:dyDescent="0.2">
      <c r="A337" s="5">
        <v>103419</v>
      </c>
      <c r="B337" s="5" t="s">
        <v>56844</v>
      </c>
      <c r="C337" s="6" t="s">
        <v>54001</v>
      </c>
    </row>
    <row r="338" spans="1:3" x14ac:dyDescent="0.2">
      <c r="A338" s="5">
        <v>103420</v>
      </c>
      <c r="B338" s="5" t="s">
        <v>56844</v>
      </c>
      <c r="C338" s="6" t="s">
        <v>54002</v>
      </c>
    </row>
    <row r="339" spans="1:3" x14ac:dyDescent="0.2">
      <c r="A339" s="5">
        <v>103421</v>
      </c>
      <c r="B339" s="5" t="s">
        <v>56844</v>
      </c>
      <c r="C339" s="6" t="s">
        <v>54003</v>
      </c>
    </row>
    <row r="340" spans="1:3" x14ac:dyDescent="0.2">
      <c r="A340" s="5">
        <v>103422</v>
      </c>
      <c r="B340" s="5" t="s">
        <v>56844</v>
      </c>
      <c r="C340" s="6" t="s">
        <v>54004</v>
      </c>
    </row>
    <row r="341" spans="1:3" x14ac:dyDescent="0.2">
      <c r="A341" s="5">
        <v>103515</v>
      </c>
      <c r="B341" s="5" t="s">
        <v>56845</v>
      </c>
      <c r="C341" s="6" t="s">
        <v>54005</v>
      </c>
    </row>
    <row r="342" spans="1:3" x14ac:dyDescent="0.2">
      <c r="A342" s="5">
        <v>103516</v>
      </c>
      <c r="B342" s="5" t="s">
        <v>56845</v>
      </c>
      <c r="C342" s="6" t="s">
        <v>54006</v>
      </c>
    </row>
    <row r="343" spans="1:3" x14ac:dyDescent="0.2">
      <c r="A343" s="5">
        <v>103615</v>
      </c>
      <c r="B343" s="5" t="s">
        <v>56846</v>
      </c>
      <c r="C343" s="6" t="s">
        <v>54007</v>
      </c>
    </row>
    <row r="344" spans="1:3" x14ac:dyDescent="0.2">
      <c r="A344" s="5">
        <v>103616</v>
      </c>
      <c r="B344" s="5" t="s">
        <v>56846</v>
      </c>
      <c r="C344" s="6" t="s">
        <v>54008</v>
      </c>
    </row>
    <row r="345" spans="1:3" x14ac:dyDescent="0.2">
      <c r="A345" s="5">
        <v>103617</v>
      </c>
      <c r="B345" s="5" t="s">
        <v>56846</v>
      </c>
      <c r="C345" s="6" t="s">
        <v>54009</v>
      </c>
    </row>
    <row r="346" spans="1:3" x14ac:dyDescent="0.2">
      <c r="A346" s="5">
        <v>103618</v>
      </c>
      <c r="B346" s="5" t="s">
        <v>56846</v>
      </c>
      <c r="C346" s="6" t="s">
        <v>54010</v>
      </c>
    </row>
    <row r="347" spans="1:3" x14ac:dyDescent="0.2">
      <c r="A347" s="5">
        <v>103619</v>
      </c>
      <c r="B347" s="5" t="s">
        <v>56846</v>
      </c>
      <c r="C347" s="6" t="s">
        <v>54011</v>
      </c>
    </row>
    <row r="348" spans="1:3" x14ac:dyDescent="0.2">
      <c r="A348" s="5">
        <v>103620</v>
      </c>
      <c r="B348" s="5" t="s">
        <v>56846</v>
      </c>
      <c r="C348" s="6" t="s">
        <v>54012</v>
      </c>
    </row>
    <row r="349" spans="1:3" x14ac:dyDescent="0.2">
      <c r="A349" s="5">
        <v>103621</v>
      </c>
      <c r="B349" s="5" t="s">
        <v>56846</v>
      </c>
      <c r="C349" s="6" t="s">
        <v>54013</v>
      </c>
    </row>
    <row r="350" spans="1:3" x14ac:dyDescent="0.2">
      <c r="A350" s="5">
        <v>103622</v>
      </c>
      <c r="B350" s="5" t="s">
        <v>56846</v>
      </c>
      <c r="C350" s="6" t="s">
        <v>54014</v>
      </c>
    </row>
    <row r="351" spans="1:3" x14ac:dyDescent="0.2">
      <c r="A351" s="5">
        <v>103623</v>
      </c>
      <c r="B351" s="5" t="s">
        <v>56846</v>
      </c>
      <c r="C351" s="6" t="s">
        <v>54015</v>
      </c>
    </row>
    <row r="352" spans="1:3" x14ac:dyDescent="0.2">
      <c r="A352" s="5">
        <v>103624</v>
      </c>
      <c r="B352" s="5" t="s">
        <v>56846</v>
      </c>
      <c r="C352" s="6" t="s">
        <v>54016</v>
      </c>
    </row>
    <row r="353" spans="1:3" x14ac:dyDescent="0.2">
      <c r="A353" s="5">
        <v>104015</v>
      </c>
      <c r="B353" s="5" t="s">
        <v>56847</v>
      </c>
      <c r="C353" s="6" t="s">
        <v>54017</v>
      </c>
    </row>
    <row r="354" spans="1:3" x14ac:dyDescent="0.2">
      <c r="A354" s="5">
        <v>104016</v>
      </c>
      <c r="B354" s="5" t="s">
        <v>56847</v>
      </c>
      <c r="C354" s="6" t="s">
        <v>54018</v>
      </c>
    </row>
    <row r="355" spans="1:3" x14ac:dyDescent="0.2">
      <c r="A355" s="5">
        <v>104017</v>
      </c>
      <c r="B355" s="5" t="s">
        <v>56847</v>
      </c>
      <c r="C355" s="6" t="s">
        <v>54019</v>
      </c>
    </row>
    <row r="356" spans="1:3" x14ac:dyDescent="0.2">
      <c r="A356" s="5">
        <v>104018</v>
      </c>
      <c r="B356" s="5" t="s">
        <v>56847</v>
      </c>
      <c r="C356" s="6" t="s">
        <v>54020</v>
      </c>
    </row>
    <row r="357" spans="1:3" x14ac:dyDescent="0.2">
      <c r="A357" s="5">
        <v>104019</v>
      </c>
      <c r="B357" s="5" t="s">
        <v>56847</v>
      </c>
      <c r="C357" s="6" t="s">
        <v>54021</v>
      </c>
    </row>
    <row r="358" spans="1:3" x14ac:dyDescent="0.2">
      <c r="A358" s="5">
        <v>104020</v>
      </c>
      <c r="B358" s="5" t="s">
        <v>56847</v>
      </c>
      <c r="C358" s="6" t="s">
        <v>54022</v>
      </c>
    </row>
    <row r="359" spans="1:3" x14ac:dyDescent="0.2">
      <c r="A359" s="5">
        <v>104021</v>
      </c>
      <c r="B359" s="5" t="s">
        <v>56847</v>
      </c>
      <c r="C359" s="6" t="s">
        <v>54023</v>
      </c>
    </row>
    <row r="360" spans="1:3" x14ac:dyDescent="0.2">
      <c r="A360" s="5">
        <v>104022</v>
      </c>
      <c r="B360" s="5" t="s">
        <v>56847</v>
      </c>
      <c r="C360" s="6" t="s">
        <v>54024</v>
      </c>
    </row>
    <row r="361" spans="1:3" x14ac:dyDescent="0.2">
      <c r="A361" s="5">
        <v>104023</v>
      </c>
      <c r="B361" s="5" t="s">
        <v>56847</v>
      </c>
      <c r="C361" s="6" t="s">
        <v>54025</v>
      </c>
    </row>
    <row r="362" spans="1:3" x14ac:dyDescent="0.2">
      <c r="A362" s="5">
        <v>104024</v>
      </c>
      <c r="B362" s="5" t="s">
        <v>56847</v>
      </c>
      <c r="C362" s="6" t="s">
        <v>54026</v>
      </c>
    </row>
    <row r="363" spans="1:3" x14ac:dyDescent="0.2">
      <c r="A363" s="5">
        <v>104025</v>
      </c>
      <c r="B363" s="5" t="s">
        <v>56847</v>
      </c>
      <c r="C363" s="6" t="s">
        <v>54027</v>
      </c>
    </row>
    <row r="364" spans="1:3" x14ac:dyDescent="0.2">
      <c r="A364" s="5">
        <v>104026</v>
      </c>
      <c r="B364" s="5" t="s">
        <v>56847</v>
      </c>
      <c r="C364" s="6" t="s">
        <v>54028</v>
      </c>
    </row>
    <row r="365" spans="1:3" x14ac:dyDescent="0.2">
      <c r="A365" s="5">
        <v>104027</v>
      </c>
      <c r="B365" s="5" t="s">
        <v>56847</v>
      </c>
      <c r="C365" s="6" t="s">
        <v>54029</v>
      </c>
    </row>
    <row r="366" spans="1:3" x14ac:dyDescent="0.2">
      <c r="A366" s="5">
        <v>104028</v>
      </c>
      <c r="B366" s="5" t="s">
        <v>56847</v>
      </c>
      <c r="C366" s="6" t="s">
        <v>54030</v>
      </c>
    </row>
    <row r="367" spans="1:3" x14ac:dyDescent="0.2">
      <c r="A367" s="5">
        <v>104115</v>
      </c>
      <c r="B367" s="5" t="s">
        <v>56848</v>
      </c>
      <c r="C367" s="6" t="s">
        <v>54031</v>
      </c>
    </row>
    <row r="368" spans="1:3" x14ac:dyDescent="0.2">
      <c r="A368" s="5">
        <v>104116</v>
      </c>
      <c r="B368" s="5" t="s">
        <v>56848</v>
      </c>
      <c r="C368" s="6" t="s">
        <v>54032</v>
      </c>
    </row>
    <row r="369" spans="1:3" x14ac:dyDescent="0.2">
      <c r="A369" s="5">
        <v>104117</v>
      </c>
      <c r="B369" s="5" t="s">
        <v>56848</v>
      </c>
      <c r="C369" s="6" t="s">
        <v>54033</v>
      </c>
    </row>
    <row r="370" spans="1:3" x14ac:dyDescent="0.2">
      <c r="A370" s="5">
        <v>104118</v>
      </c>
      <c r="B370" s="5" t="s">
        <v>56848</v>
      </c>
      <c r="C370" s="6" t="s">
        <v>54034</v>
      </c>
    </row>
    <row r="371" spans="1:3" x14ac:dyDescent="0.2">
      <c r="A371" s="5">
        <v>104119</v>
      </c>
      <c r="B371" s="5" t="s">
        <v>56848</v>
      </c>
      <c r="C371" s="6" t="s">
        <v>54035</v>
      </c>
    </row>
    <row r="372" spans="1:3" x14ac:dyDescent="0.2">
      <c r="A372" s="5">
        <v>104120</v>
      </c>
      <c r="B372" s="5" t="s">
        <v>56848</v>
      </c>
      <c r="C372" s="6" t="s">
        <v>54036</v>
      </c>
    </row>
    <row r="373" spans="1:3" x14ac:dyDescent="0.2">
      <c r="A373" s="5">
        <v>104121</v>
      </c>
      <c r="B373" s="5" t="s">
        <v>56848</v>
      </c>
      <c r="C373" s="6" t="s">
        <v>54037</v>
      </c>
    </row>
    <row r="374" spans="1:3" x14ac:dyDescent="0.2">
      <c r="A374" s="5">
        <v>104122</v>
      </c>
      <c r="B374" s="5" t="s">
        <v>56848</v>
      </c>
      <c r="C374" s="6" t="s">
        <v>54038</v>
      </c>
    </row>
    <row r="375" spans="1:3" x14ac:dyDescent="0.2">
      <c r="A375" s="5">
        <v>104123</v>
      </c>
      <c r="B375" s="5" t="s">
        <v>56848</v>
      </c>
      <c r="C375" s="6" t="s">
        <v>54039</v>
      </c>
    </row>
    <row r="376" spans="1:3" x14ac:dyDescent="0.2">
      <c r="A376" s="5">
        <v>104124</v>
      </c>
      <c r="B376" s="5" t="s">
        <v>56848</v>
      </c>
      <c r="C376" s="6" t="s">
        <v>54040</v>
      </c>
    </row>
    <row r="377" spans="1:3" x14ac:dyDescent="0.2">
      <c r="A377" s="5">
        <v>104125</v>
      </c>
      <c r="B377" s="5" t="s">
        <v>56848</v>
      </c>
      <c r="C377" s="6" t="s">
        <v>54041</v>
      </c>
    </row>
    <row r="378" spans="1:3" x14ac:dyDescent="0.2">
      <c r="A378" s="5">
        <v>104126</v>
      </c>
      <c r="B378" s="5" t="s">
        <v>56848</v>
      </c>
      <c r="C378" s="6" t="s">
        <v>54042</v>
      </c>
    </row>
    <row r="379" spans="1:3" x14ac:dyDescent="0.2">
      <c r="A379" s="5">
        <v>104128</v>
      </c>
      <c r="B379" s="5" t="s">
        <v>56848</v>
      </c>
      <c r="C379" s="6" t="s">
        <v>54043</v>
      </c>
    </row>
    <row r="380" spans="1:3" x14ac:dyDescent="0.2">
      <c r="A380" s="5">
        <v>104129</v>
      </c>
      <c r="B380" s="5" t="s">
        <v>56848</v>
      </c>
      <c r="C380" s="6" t="s">
        <v>54044</v>
      </c>
    </row>
    <row r="381" spans="1:3" x14ac:dyDescent="0.2">
      <c r="A381" s="5">
        <v>104130</v>
      </c>
      <c r="B381" s="5" t="s">
        <v>56848</v>
      </c>
      <c r="C381" s="6" t="s">
        <v>54045</v>
      </c>
    </row>
    <row r="382" spans="1:3" x14ac:dyDescent="0.2">
      <c r="A382" s="5">
        <v>104131</v>
      </c>
      <c r="B382" s="5" t="s">
        <v>56848</v>
      </c>
      <c r="C382" s="6" t="s">
        <v>54046</v>
      </c>
    </row>
    <row r="383" spans="1:3" x14ac:dyDescent="0.2">
      <c r="A383" s="5">
        <v>104132</v>
      </c>
      <c r="B383" s="5" t="s">
        <v>56848</v>
      </c>
      <c r="C383" s="6" t="s">
        <v>54047</v>
      </c>
    </row>
    <row r="384" spans="1:3" x14ac:dyDescent="0.2">
      <c r="A384" s="5">
        <v>104133</v>
      </c>
      <c r="B384" s="5" t="s">
        <v>56848</v>
      </c>
      <c r="C384" s="6" t="s">
        <v>54048</v>
      </c>
    </row>
    <row r="385" spans="1:3" x14ac:dyDescent="0.2">
      <c r="A385" s="5">
        <v>104134</v>
      </c>
      <c r="B385" s="5" t="s">
        <v>56848</v>
      </c>
      <c r="C385" s="6" t="s">
        <v>54049</v>
      </c>
    </row>
    <row r="386" spans="1:3" x14ac:dyDescent="0.2">
      <c r="A386" s="5">
        <v>104135</v>
      </c>
      <c r="B386" s="5" t="s">
        <v>56848</v>
      </c>
      <c r="C386" s="6" t="s">
        <v>54050</v>
      </c>
    </row>
    <row r="387" spans="1:3" x14ac:dyDescent="0.2">
      <c r="A387" s="5">
        <v>104136</v>
      </c>
      <c r="B387" s="5" t="s">
        <v>56848</v>
      </c>
      <c r="C387" s="6" t="s">
        <v>54051</v>
      </c>
    </row>
    <row r="388" spans="1:3" x14ac:dyDescent="0.2">
      <c r="A388" s="5">
        <v>104137</v>
      </c>
      <c r="B388" s="5" t="s">
        <v>56848</v>
      </c>
      <c r="C388" s="6" t="s">
        <v>54052</v>
      </c>
    </row>
    <row r="389" spans="1:3" x14ac:dyDescent="0.2">
      <c r="A389" s="5">
        <v>104138</v>
      </c>
      <c r="B389" s="5" t="s">
        <v>56848</v>
      </c>
      <c r="C389" s="6" t="s">
        <v>54053</v>
      </c>
    </row>
    <row r="390" spans="1:3" x14ac:dyDescent="0.2">
      <c r="A390" s="5">
        <v>104139</v>
      </c>
      <c r="B390" s="5" t="s">
        <v>56848</v>
      </c>
      <c r="C390" s="6" t="s">
        <v>54054</v>
      </c>
    </row>
    <row r="391" spans="1:3" x14ac:dyDescent="0.2">
      <c r="A391" s="5">
        <v>104140</v>
      </c>
      <c r="B391" s="5" t="s">
        <v>56848</v>
      </c>
      <c r="C391" s="6" t="s">
        <v>54055</v>
      </c>
    </row>
    <row r="392" spans="1:3" x14ac:dyDescent="0.2">
      <c r="A392" s="5">
        <v>104141</v>
      </c>
      <c r="B392" s="5" t="s">
        <v>56848</v>
      </c>
      <c r="C392" s="6" t="s">
        <v>54056</v>
      </c>
    </row>
    <row r="393" spans="1:3" x14ac:dyDescent="0.2">
      <c r="A393" s="5">
        <v>104142</v>
      </c>
      <c r="B393" s="5" t="s">
        <v>56848</v>
      </c>
      <c r="C393" s="6" t="s">
        <v>54057</v>
      </c>
    </row>
    <row r="394" spans="1:3" x14ac:dyDescent="0.2">
      <c r="A394" s="5">
        <v>104143</v>
      </c>
      <c r="B394" s="5" t="s">
        <v>56848</v>
      </c>
      <c r="C394" s="6" t="s">
        <v>54058</v>
      </c>
    </row>
    <row r="395" spans="1:3" x14ac:dyDescent="0.2">
      <c r="A395" s="5">
        <v>104144</v>
      </c>
      <c r="B395" s="5" t="s">
        <v>56848</v>
      </c>
      <c r="C395" s="6" t="s">
        <v>54059</v>
      </c>
    </row>
    <row r="396" spans="1:3" x14ac:dyDescent="0.2">
      <c r="A396" s="5">
        <v>104145</v>
      </c>
      <c r="B396" s="5" t="s">
        <v>56848</v>
      </c>
      <c r="C396" s="6" t="s">
        <v>54060</v>
      </c>
    </row>
    <row r="397" spans="1:3" x14ac:dyDescent="0.2">
      <c r="A397" s="5">
        <v>104146</v>
      </c>
      <c r="B397" s="5" t="s">
        <v>56848</v>
      </c>
      <c r="C397" s="6" t="s">
        <v>54061</v>
      </c>
    </row>
    <row r="398" spans="1:3" x14ac:dyDescent="0.2">
      <c r="A398" s="5">
        <v>104147</v>
      </c>
      <c r="B398" s="5" t="s">
        <v>56848</v>
      </c>
      <c r="C398" s="6" t="s">
        <v>54062</v>
      </c>
    </row>
    <row r="399" spans="1:3" x14ac:dyDescent="0.2">
      <c r="A399" s="5">
        <v>104148</v>
      </c>
      <c r="B399" s="5" t="s">
        <v>56848</v>
      </c>
      <c r="C399" s="6" t="s">
        <v>54063</v>
      </c>
    </row>
    <row r="400" spans="1:3" x14ac:dyDescent="0.2">
      <c r="A400" s="5">
        <v>104149</v>
      </c>
      <c r="B400" s="5" t="s">
        <v>56848</v>
      </c>
      <c r="C400" s="6" t="s">
        <v>54064</v>
      </c>
    </row>
    <row r="401" spans="1:3" x14ac:dyDescent="0.2">
      <c r="A401" s="5">
        <v>104150</v>
      </c>
      <c r="B401" s="5" t="s">
        <v>56848</v>
      </c>
      <c r="C401" s="6" t="s">
        <v>54065</v>
      </c>
    </row>
    <row r="402" spans="1:3" x14ac:dyDescent="0.2">
      <c r="A402" s="5">
        <v>104151</v>
      </c>
      <c r="B402" s="5" t="s">
        <v>56848</v>
      </c>
      <c r="C402" s="6" t="s">
        <v>54066</v>
      </c>
    </row>
    <row r="403" spans="1:3" x14ac:dyDescent="0.2">
      <c r="A403" s="5">
        <v>104152</v>
      </c>
      <c r="B403" s="5" t="s">
        <v>56848</v>
      </c>
      <c r="C403" s="6" t="s">
        <v>54067</v>
      </c>
    </row>
    <row r="404" spans="1:3" x14ac:dyDescent="0.2">
      <c r="A404" s="5">
        <v>104153</v>
      </c>
      <c r="B404" s="5" t="s">
        <v>56848</v>
      </c>
      <c r="C404" s="6" t="s">
        <v>54068</v>
      </c>
    </row>
    <row r="405" spans="1:3" x14ac:dyDescent="0.2">
      <c r="A405" s="5">
        <v>104154</v>
      </c>
      <c r="B405" s="5" t="s">
        <v>56848</v>
      </c>
      <c r="C405" s="6" t="s">
        <v>54069</v>
      </c>
    </row>
    <row r="406" spans="1:3" x14ac:dyDescent="0.2">
      <c r="A406" s="5">
        <v>104155</v>
      </c>
      <c r="B406" s="5" t="s">
        <v>56848</v>
      </c>
      <c r="C406" s="6" t="s">
        <v>54070</v>
      </c>
    </row>
    <row r="407" spans="1:3" x14ac:dyDescent="0.2">
      <c r="A407" s="5">
        <v>104156</v>
      </c>
      <c r="B407" s="5" t="s">
        <v>56848</v>
      </c>
      <c r="C407" s="6" t="s">
        <v>54071</v>
      </c>
    </row>
    <row r="408" spans="1:3" x14ac:dyDescent="0.2">
      <c r="A408" s="5">
        <v>104157</v>
      </c>
      <c r="B408" s="5" t="s">
        <v>56848</v>
      </c>
      <c r="C408" s="6" t="s">
        <v>54072</v>
      </c>
    </row>
    <row r="409" spans="1:3" x14ac:dyDescent="0.2">
      <c r="A409" s="5">
        <v>104158</v>
      </c>
      <c r="B409" s="5" t="s">
        <v>56848</v>
      </c>
      <c r="C409" s="6" t="s">
        <v>54073</v>
      </c>
    </row>
    <row r="410" spans="1:3" x14ac:dyDescent="0.2">
      <c r="A410" s="5">
        <v>104160</v>
      </c>
      <c r="B410" s="5" t="s">
        <v>56848</v>
      </c>
      <c r="C410" s="6" t="s">
        <v>54074</v>
      </c>
    </row>
    <row r="411" spans="1:3" x14ac:dyDescent="0.2">
      <c r="A411" s="5">
        <v>104161</v>
      </c>
      <c r="B411" s="5" t="s">
        <v>56848</v>
      </c>
      <c r="C411" s="6" t="s">
        <v>54075</v>
      </c>
    </row>
    <row r="412" spans="1:3" x14ac:dyDescent="0.2">
      <c r="A412" s="5">
        <v>104162</v>
      </c>
      <c r="B412" s="5" t="s">
        <v>56848</v>
      </c>
      <c r="C412" s="6" t="s">
        <v>54076</v>
      </c>
    </row>
    <row r="413" spans="1:3" x14ac:dyDescent="0.2">
      <c r="A413" s="5">
        <v>104163</v>
      </c>
      <c r="B413" s="5" t="s">
        <v>56848</v>
      </c>
      <c r="C413" s="6" t="s">
        <v>54077</v>
      </c>
    </row>
    <row r="414" spans="1:3" x14ac:dyDescent="0.2">
      <c r="A414" s="5">
        <v>104164</v>
      </c>
      <c r="B414" s="5" t="s">
        <v>56848</v>
      </c>
      <c r="C414" s="6" t="s">
        <v>54078</v>
      </c>
    </row>
    <row r="415" spans="1:3" x14ac:dyDescent="0.2">
      <c r="A415" s="5">
        <v>104165</v>
      </c>
      <c r="B415" s="5" t="s">
        <v>56848</v>
      </c>
      <c r="C415" s="6" t="s">
        <v>54079</v>
      </c>
    </row>
    <row r="416" spans="1:3" x14ac:dyDescent="0.2">
      <c r="A416" s="5">
        <v>104166</v>
      </c>
      <c r="B416" s="5" t="s">
        <v>56848</v>
      </c>
      <c r="C416" s="6" t="s">
        <v>54080</v>
      </c>
    </row>
    <row r="417" spans="1:3" x14ac:dyDescent="0.2">
      <c r="A417" s="5">
        <v>104167</v>
      </c>
      <c r="B417" s="5" t="s">
        <v>56848</v>
      </c>
      <c r="C417" s="6" t="s">
        <v>54081</v>
      </c>
    </row>
    <row r="418" spans="1:3" x14ac:dyDescent="0.2">
      <c r="A418" s="5">
        <v>104168</v>
      </c>
      <c r="B418" s="5" t="s">
        <v>56848</v>
      </c>
      <c r="C418" s="6" t="s">
        <v>54082</v>
      </c>
    </row>
    <row r="419" spans="1:3" x14ac:dyDescent="0.2">
      <c r="A419" s="5">
        <v>104169</v>
      </c>
      <c r="B419" s="5" t="s">
        <v>56848</v>
      </c>
      <c r="C419" s="6" t="s">
        <v>54083</v>
      </c>
    </row>
    <row r="420" spans="1:3" x14ac:dyDescent="0.2">
      <c r="A420" s="5">
        <v>104170</v>
      </c>
      <c r="B420" s="5" t="s">
        <v>56848</v>
      </c>
      <c r="C420" s="6" t="s">
        <v>54084</v>
      </c>
    </row>
    <row r="421" spans="1:3" x14ac:dyDescent="0.2">
      <c r="A421" s="5">
        <v>104171</v>
      </c>
      <c r="B421" s="5" t="s">
        <v>56848</v>
      </c>
      <c r="C421" s="6" t="s">
        <v>54085</v>
      </c>
    </row>
    <row r="422" spans="1:3" x14ac:dyDescent="0.2">
      <c r="A422" s="5">
        <v>104172</v>
      </c>
      <c r="B422" s="5" t="s">
        <v>56848</v>
      </c>
      <c r="C422" s="6" t="s">
        <v>54086</v>
      </c>
    </row>
    <row r="423" spans="1:3" x14ac:dyDescent="0.2">
      <c r="A423" s="5">
        <v>104173</v>
      </c>
      <c r="B423" s="5" t="s">
        <v>56848</v>
      </c>
      <c r="C423" s="6" t="s">
        <v>54087</v>
      </c>
    </row>
    <row r="424" spans="1:3" x14ac:dyDescent="0.2">
      <c r="A424" s="5">
        <v>104174</v>
      </c>
      <c r="B424" s="5" t="s">
        <v>56848</v>
      </c>
      <c r="C424" s="6" t="s">
        <v>54088</v>
      </c>
    </row>
    <row r="425" spans="1:3" x14ac:dyDescent="0.2">
      <c r="A425" s="5">
        <v>104175</v>
      </c>
      <c r="B425" s="5" t="s">
        <v>56848</v>
      </c>
      <c r="C425" s="6" t="s">
        <v>54089</v>
      </c>
    </row>
    <row r="426" spans="1:3" x14ac:dyDescent="0.2">
      <c r="A426" s="5">
        <v>104176</v>
      </c>
      <c r="B426" s="5" t="s">
        <v>56848</v>
      </c>
      <c r="C426" s="6" t="s">
        <v>54090</v>
      </c>
    </row>
    <row r="427" spans="1:3" x14ac:dyDescent="0.2">
      <c r="A427" s="5">
        <v>104177</v>
      </c>
      <c r="B427" s="5" t="s">
        <v>56848</v>
      </c>
      <c r="C427" s="6" t="s">
        <v>54091</v>
      </c>
    </row>
    <row r="428" spans="1:3" x14ac:dyDescent="0.2">
      <c r="A428" s="5">
        <v>104178</v>
      </c>
      <c r="B428" s="5" t="s">
        <v>56848</v>
      </c>
      <c r="C428" s="6" t="s">
        <v>54092</v>
      </c>
    </row>
    <row r="429" spans="1:3" x14ac:dyDescent="0.2">
      <c r="A429" s="5">
        <v>104179</v>
      </c>
      <c r="B429" s="5" t="s">
        <v>56848</v>
      </c>
      <c r="C429" s="6" t="s">
        <v>54093</v>
      </c>
    </row>
    <row r="430" spans="1:3" x14ac:dyDescent="0.2">
      <c r="A430" s="5">
        <v>104180</v>
      </c>
      <c r="B430" s="5" t="s">
        <v>56848</v>
      </c>
      <c r="C430" s="6" t="s">
        <v>54094</v>
      </c>
    </row>
    <row r="431" spans="1:3" x14ac:dyDescent="0.2">
      <c r="A431" s="5">
        <v>104181</v>
      </c>
      <c r="B431" s="5" t="s">
        <v>56848</v>
      </c>
      <c r="C431" s="6" t="s">
        <v>54095</v>
      </c>
    </row>
    <row r="432" spans="1:3" x14ac:dyDescent="0.2">
      <c r="A432" s="5">
        <v>104182</v>
      </c>
      <c r="B432" s="5" t="s">
        <v>56848</v>
      </c>
      <c r="C432" s="6" t="s">
        <v>54096</v>
      </c>
    </row>
    <row r="433" spans="1:3" x14ac:dyDescent="0.2">
      <c r="A433" s="5">
        <v>104183</v>
      </c>
      <c r="B433" s="5" t="s">
        <v>56848</v>
      </c>
      <c r="C433" s="6" t="s">
        <v>54097</v>
      </c>
    </row>
    <row r="434" spans="1:3" x14ac:dyDescent="0.2">
      <c r="A434" s="5">
        <v>104215</v>
      </c>
      <c r="B434" s="5" t="s">
        <v>56849</v>
      </c>
      <c r="C434" s="6" t="s">
        <v>54098</v>
      </c>
    </row>
    <row r="435" spans="1:3" x14ac:dyDescent="0.2">
      <c r="A435" s="5">
        <v>104216</v>
      </c>
      <c r="B435" s="5" t="s">
        <v>56849</v>
      </c>
      <c r="C435" s="6" t="s">
        <v>54099</v>
      </c>
    </row>
    <row r="436" spans="1:3" x14ac:dyDescent="0.2">
      <c r="A436" s="5">
        <v>104217</v>
      </c>
      <c r="B436" s="5" t="s">
        <v>56849</v>
      </c>
      <c r="C436" s="6" t="s">
        <v>54100</v>
      </c>
    </row>
    <row r="437" spans="1:3" x14ac:dyDescent="0.2">
      <c r="A437" s="5">
        <v>104218</v>
      </c>
      <c r="B437" s="5" t="s">
        <v>56849</v>
      </c>
      <c r="C437" s="6" t="s">
        <v>54101</v>
      </c>
    </row>
    <row r="438" spans="1:3" x14ac:dyDescent="0.2">
      <c r="A438" s="5">
        <v>104219</v>
      </c>
      <c r="B438" s="5" t="s">
        <v>56849</v>
      </c>
      <c r="C438" s="6" t="s">
        <v>54102</v>
      </c>
    </row>
    <row r="439" spans="1:3" x14ac:dyDescent="0.2">
      <c r="A439" s="5">
        <v>104220</v>
      </c>
      <c r="B439" s="5" t="s">
        <v>56849</v>
      </c>
      <c r="C439" s="6" t="s">
        <v>54103</v>
      </c>
    </row>
    <row r="440" spans="1:3" x14ac:dyDescent="0.2">
      <c r="A440" s="5">
        <v>104221</v>
      </c>
      <c r="B440" s="5" t="s">
        <v>56849</v>
      </c>
      <c r="C440" s="6" t="s">
        <v>54104</v>
      </c>
    </row>
    <row r="441" spans="1:3" x14ac:dyDescent="0.2">
      <c r="A441" s="5">
        <v>104222</v>
      </c>
      <c r="B441" s="5" t="s">
        <v>56849</v>
      </c>
      <c r="C441" s="6" t="s">
        <v>54105</v>
      </c>
    </row>
    <row r="442" spans="1:3" x14ac:dyDescent="0.2">
      <c r="A442" s="5">
        <v>104223</v>
      </c>
      <c r="B442" s="5" t="s">
        <v>56849</v>
      </c>
      <c r="C442" s="6" t="s">
        <v>54106</v>
      </c>
    </row>
    <row r="443" spans="1:3" x14ac:dyDescent="0.2">
      <c r="A443" s="5">
        <v>104224</v>
      </c>
      <c r="B443" s="5" t="s">
        <v>56849</v>
      </c>
      <c r="C443" s="6" t="s">
        <v>54107</v>
      </c>
    </row>
    <row r="444" spans="1:3" x14ac:dyDescent="0.2">
      <c r="A444" s="5">
        <v>104225</v>
      </c>
      <c r="B444" s="5" t="s">
        <v>56849</v>
      </c>
      <c r="C444" s="6" t="s">
        <v>54108</v>
      </c>
    </row>
    <row r="445" spans="1:3" x14ac:dyDescent="0.2">
      <c r="A445" s="5">
        <v>104226</v>
      </c>
      <c r="B445" s="5" t="s">
        <v>56849</v>
      </c>
      <c r="C445" s="6" t="s">
        <v>54109</v>
      </c>
    </row>
    <row r="446" spans="1:3" x14ac:dyDescent="0.2">
      <c r="A446" s="5">
        <v>104227</v>
      </c>
      <c r="B446" s="5" t="s">
        <v>56849</v>
      </c>
      <c r="C446" s="6" t="s">
        <v>54110</v>
      </c>
    </row>
    <row r="447" spans="1:3" x14ac:dyDescent="0.2">
      <c r="A447" s="5">
        <v>104228</v>
      </c>
      <c r="B447" s="5" t="s">
        <v>56849</v>
      </c>
      <c r="C447" s="6" t="s">
        <v>54111</v>
      </c>
    </row>
    <row r="448" spans="1:3" x14ac:dyDescent="0.2">
      <c r="A448" s="5">
        <v>104229</v>
      </c>
      <c r="B448" s="5" t="s">
        <v>56849</v>
      </c>
      <c r="C448" s="6" t="s">
        <v>54112</v>
      </c>
    </row>
    <row r="449" spans="1:3" x14ac:dyDescent="0.2">
      <c r="A449" s="5">
        <v>104230</v>
      </c>
      <c r="B449" s="5" t="s">
        <v>56849</v>
      </c>
      <c r="C449" s="6" t="s">
        <v>54113</v>
      </c>
    </row>
    <row r="450" spans="1:3" x14ac:dyDescent="0.2">
      <c r="A450" s="5">
        <v>104231</v>
      </c>
      <c r="B450" s="5" t="s">
        <v>56849</v>
      </c>
      <c r="C450" s="6" t="s">
        <v>54114</v>
      </c>
    </row>
    <row r="451" spans="1:3" x14ac:dyDescent="0.2">
      <c r="A451" s="5">
        <v>104232</v>
      </c>
      <c r="B451" s="5" t="s">
        <v>56849</v>
      </c>
      <c r="C451" s="6" t="s">
        <v>54115</v>
      </c>
    </row>
    <row r="452" spans="1:3" x14ac:dyDescent="0.2">
      <c r="A452" s="5">
        <v>104233</v>
      </c>
      <c r="B452" s="5" t="s">
        <v>56849</v>
      </c>
      <c r="C452" s="6" t="s">
        <v>54116</v>
      </c>
    </row>
    <row r="453" spans="1:3" x14ac:dyDescent="0.2">
      <c r="A453" s="5">
        <v>104234</v>
      </c>
      <c r="B453" s="5" t="s">
        <v>56849</v>
      </c>
      <c r="C453" s="6" t="s">
        <v>54117</v>
      </c>
    </row>
    <row r="454" spans="1:3" x14ac:dyDescent="0.2">
      <c r="A454" s="5">
        <v>104235</v>
      </c>
      <c r="B454" s="5" t="s">
        <v>56849</v>
      </c>
      <c r="C454" s="6" t="s">
        <v>54118</v>
      </c>
    </row>
    <row r="455" spans="1:3" x14ac:dyDescent="0.2">
      <c r="A455" s="5">
        <v>104236</v>
      </c>
      <c r="B455" s="5" t="s">
        <v>56849</v>
      </c>
      <c r="C455" s="6" t="s">
        <v>54119</v>
      </c>
    </row>
    <row r="456" spans="1:3" x14ac:dyDescent="0.2">
      <c r="A456" s="5">
        <v>104237</v>
      </c>
      <c r="B456" s="5" t="s">
        <v>56849</v>
      </c>
      <c r="C456" s="6" t="s">
        <v>54120</v>
      </c>
    </row>
    <row r="457" spans="1:3" x14ac:dyDescent="0.2">
      <c r="A457" s="5">
        <v>104238</v>
      </c>
      <c r="B457" s="5" t="s">
        <v>56849</v>
      </c>
      <c r="C457" s="6" t="s">
        <v>54121</v>
      </c>
    </row>
    <row r="458" spans="1:3" x14ac:dyDescent="0.2">
      <c r="A458" s="5">
        <v>104239</v>
      </c>
      <c r="B458" s="5" t="s">
        <v>56849</v>
      </c>
      <c r="C458" s="6" t="s">
        <v>54122</v>
      </c>
    </row>
    <row r="459" spans="1:3" x14ac:dyDescent="0.2">
      <c r="A459" s="5">
        <v>104240</v>
      </c>
      <c r="B459" s="5" t="s">
        <v>56849</v>
      </c>
      <c r="C459" s="6" t="s">
        <v>54123</v>
      </c>
    </row>
    <row r="460" spans="1:3" x14ac:dyDescent="0.2">
      <c r="A460" s="5">
        <v>104241</v>
      </c>
      <c r="B460" s="5" t="s">
        <v>56849</v>
      </c>
      <c r="C460" s="6" t="s">
        <v>54124</v>
      </c>
    </row>
    <row r="461" spans="1:3" x14ac:dyDescent="0.2">
      <c r="A461" s="5">
        <v>104242</v>
      </c>
      <c r="B461" s="5" t="s">
        <v>56849</v>
      </c>
      <c r="C461" s="6" t="s">
        <v>54125</v>
      </c>
    </row>
    <row r="462" spans="1:3" x14ac:dyDescent="0.2">
      <c r="A462" s="5">
        <v>104243</v>
      </c>
      <c r="B462" s="5" t="s">
        <v>56849</v>
      </c>
      <c r="C462" s="6" t="s">
        <v>54126</v>
      </c>
    </row>
    <row r="463" spans="1:3" x14ac:dyDescent="0.2">
      <c r="A463" s="5">
        <v>104244</v>
      </c>
      <c r="B463" s="5" t="s">
        <v>56849</v>
      </c>
      <c r="C463" s="6" t="s">
        <v>54127</v>
      </c>
    </row>
    <row r="464" spans="1:3" x14ac:dyDescent="0.2">
      <c r="A464" s="5">
        <v>104245</v>
      </c>
      <c r="B464" s="5" t="s">
        <v>56849</v>
      </c>
      <c r="C464" s="6" t="s">
        <v>54128</v>
      </c>
    </row>
    <row r="465" spans="1:3" x14ac:dyDescent="0.2">
      <c r="A465" s="5">
        <v>104246</v>
      </c>
      <c r="B465" s="5" t="s">
        <v>56849</v>
      </c>
      <c r="C465" s="6" t="s">
        <v>54129</v>
      </c>
    </row>
    <row r="466" spans="1:3" x14ac:dyDescent="0.2">
      <c r="A466" s="5">
        <v>104247</v>
      </c>
      <c r="B466" s="5" t="s">
        <v>56849</v>
      </c>
      <c r="C466" s="6" t="s">
        <v>54130</v>
      </c>
    </row>
    <row r="467" spans="1:3" x14ac:dyDescent="0.2">
      <c r="A467" s="5">
        <v>104248</v>
      </c>
      <c r="B467" s="5" t="s">
        <v>56849</v>
      </c>
      <c r="C467" s="6" t="s">
        <v>54131</v>
      </c>
    </row>
    <row r="468" spans="1:3" x14ac:dyDescent="0.2">
      <c r="A468" s="5">
        <v>104249</v>
      </c>
      <c r="B468" s="5" t="s">
        <v>56849</v>
      </c>
      <c r="C468" s="6" t="s">
        <v>54132</v>
      </c>
    </row>
    <row r="469" spans="1:3" x14ac:dyDescent="0.2">
      <c r="A469" s="5">
        <v>104250</v>
      </c>
      <c r="B469" s="5" t="s">
        <v>56849</v>
      </c>
      <c r="C469" s="6" t="s">
        <v>54133</v>
      </c>
    </row>
    <row r="470" spans="1:3" x14ac:dyDescent="0.2">
      <c r="A470" s="5">
        <v>104251</v>
      </c>
      <c r="B470" s="5" t="s">
        <v>56849</v>
      </c>
      <c r="C470" s="6" t="s">
        <v>54134</v>
      </c>
    </row>
    <row r="471" spans="1:3" x14ac:dyDescent="0.2">
      <c r="A471" s="5">
        <v>104252</v>
      </c>
      <c r="B471" s="5" t="s">
        <v>56849</v>
      </c>
      <c r="C471" s="6" t="s">
        <v>54135</v>
      </c>
    </row>
    <row r="472" spans="1:3" x14ac:dyDescent="0.2">
      <c r="A472" s="5">
        <v>104253</v>
      </c>
      <c r="B472" s="5" t="s">
        <v>56849</v>
      </c>
      <c r="C472" s="6" t="s">
        <v>54136</v>
      </c>
    </row>
    <row r="473" spans="1:3" x14ac:dyDescent="0.2">
      <c r="A473" s="5">
        <v>104254</v>
      </c>
      <c r="B473" s="5" t="s">
        <v>56849</v>
      </c>
      <c r="C473" s="6" t="s">
        <v>54137</v>
      </c>
    </row>
    <row r="474" spans="1:3" x14ac:dyDescent="0.2">
      <c r="A474" s="5">
        <v>104255</v>
      </c>
      <c r="B474" s="5" t="s">
        <v>56849</v>
      </c>
      <c r="C474" s="6" t="s">
        <v>54138</v>
      </c>
    </row>
    <row r="475" spans="1:3" x14ac:dyDescent="0.2">
      <c r="A475" s="5">
        <v>104256</v>
      </c>
      <c r="B475" s="5" t="s">
        <v>56849</v>
      </c>
      <c r="C475" s="6" t="s">
        <v>54139</v>
      </c>
    </row>
    <row r="476" spans="1:3" x14ac:dyDescent="0.2">
      <c r="A476" s="5">
        <v>104257</v>
      </c>
      <c r="B476" s="5" t="s">
        <v>56849</v>
      </c>
      <c r="C476" s="6" t="s">
        <v>54140</v>
      </c>
    </row>
    <row r="477" spans="1:3" x14ac:dyDescent="0.2">
      <c r="A477" s="5">
        <v>104258</v>
      </c>
      <c r="B477" s="5" t="s">
        <v>56849</v>
      </c>
      <c r="C477" s="6" t="s">
        <v>54141</v>
      </c>
    </row>
    <row r="478" spans="1:3" x14ac:dyDescent="0.2">
      <c r="A478" s="5">
        <v>104259</v>
      </c>
      <c r="B478" s="5" t="s">
        <v>56849</v>
      </c>
      <c r="C478" s="6" t="s">
        <v>54142</v>
      </c>
    </row>
    <row r="479" spans="1:3" x14ac:dyDescent="0.2">
      <c r="A479" s="5">
        <v>104260</v>
      </c>
      <c r="B479" s="5" t="s">
        <v>56849</v>
      </c>
      <c r="C479" s="6" t="s">
        <v>54143</v>
      </c>
    </row>
    <row r="480" spans="1:3" x14ac:dyDescent="0.2">
      <c r="A480" s="5">
        <v>104261</v>
      </c>
      <c r="B480" s="5" t="s">
        <v>56849</v>
      </c>
      <c r="C480" s="6" t="s">
        <v>54144</v>
      </c>
    </row>
    <row r="481" spans="1:3" x14ac:dyDescent="0.2">
      <c r="A481" s="5">
        <v>104262</v>
      </c>
      <c r="B481" s="5" t="s">
        <v>56849</v>
      </c>
      <c r="C481" s="6" t="s">
        <v>54145</v>
      </c>
    </row>
    <row r="482" spans="1:3" x14ac:dyDescent="0.2">
      <c r="A482" s="5">
        <v>104263</v>
      </c>
      <c r="B482" s="5" t="s">
        <v>56849</v>
      </c>
      <c r="C482" s="6" t="s">
        <v>54146</v>
      </c>
    </row>
    <row r="483" spans="1:3" x14ac:dyDescent="0.2">
      <c r="A483" s="5">
        <v>104264</v>
      </c>
      <c r="B483" s="5" t="s">
        <v>56849</v>
      </c>
      <c r="C483" s="6" t="s">
        <v>54147</v>
      </c>
    </row>
    <row r="484" spans="1:3" x14ac:dyDescent="0.2">
      <c r="A484" s="5">
        <v>104265</v>
      </c>
      <c r="B484" s="5" t="s">
        <v>56849</v>
      </c>
      <c r="C484" s="6" t="s">
        <v>54148</v>
      </c>
    </row>
    <row r="485" spans="1:3" x14ac:dyDescent="0.2">
      <c r="A485" s="5">
        <v>104266</v>
      </c>
      <c r="B485" s="5" t="s">
        <v>56849</v>
      </c>
      <c r="C485" s="6" t="s">
        <v>54149</v>
      </c>
    </row>
    <row r="486" spans="1:3" x14ac:dyDescent="0.2">
      <c r="A486" s="5">
        <v>104267</v>
      </c>
      <c r="B486" s="5" t="s">
        <v>56849</v>
      </c>
      <c r="C486" s="6" t="s">
        <v>54150</v>
      </c>
    </row>
    <row r="487" spans="1:3" x14ac:dyDescent="0.2">
      <c r="A487" s="5">
        <v>104315</v>
      </c>
      <c r="B487" s="5" t="s">
        <v>56850</v>
      </c>
      <c r="C487" s="6" t="s">
        <v>54151</v>
      </c>
    </row>
    <row r="488" spans="1:3" x14ac:dyDescent="0.2">
      <c r="A488" s="5">
        <v>104316</v>
      </c>
      <c r="B488" s="5" t="s">
        <v>56850</v>
      </c>
      <c r="C488" s="6" t="s">
        <v>54152</v>
      </c>
    </row>
    <row r="489" spans="1:3" x14ac:dyDescent="0.2">
      <c r="A489" s="5">
        <v>104317</v>
      </c>
      <c r="B489" s="5" t="s">
        <v>56850</v>
      </c>
      <c r="C489" s="6" t="s">
        <v>54153</v>
      </c>
    </row>
    <row r="490" spans="1:3" x14ac:dyDescent="0.2">
      <c r="A490" s="5">
        <v>104318</v>
      </c>
      <c r="B490" s="5" t="s">
        <v>56850</v>
      </c>
      <c r="C490" s="6" t="s">
        <v>54154</v>
      </c>
    </row>
    <row r="491" spans="1:3" x14ac:dyDescent="0.2">
      <c r="A491" s="5">
        <v>104319</v>
      </c>
      <c r="B491" s="5" t="s">
        <v>56850</v>
      </c>
      <c r="C491" s="6" t="s">
        <v>54155</v>
      </c>
    </row>
    <row r="492" spans="1:3" x14ac:dyDescent="0.2">
      <c r="A492" s="5">
        <v>104320</v>
      </c>
      <c r="B492" s="5" t="s">
        <v>56850</v>
      </c>
      <c r="C492" s="6" t="s">
        <v>54156</v>
      </c>
    </row>
    <row r="493" spans="1:3" x14ac:dyDescent="0.2">
      <c r="A493" s="5">
        <v>104321</v>
      </c>
      <c r="B493" s="5" t="s">
        <v>56850</v>
      </c>
      <c r="C493" s="6" t="s">
        <v>54157</v>
      </c>
    </row>
    <row r="494" spans="1:3" x14ac:dyDescent="0.2">
      <c r="A494" s="5">
        <v>104415</v>
      </c>
      <c r="B494" s="5" t="s">
        <v>56851</v>
      </c>
      <c r="C494" s="6" t="s">
        <v>54158</v>
      </c>
    </row>
    <row r="495" spans="1:3" x14ac:dyDescent="0.2">
      <c r="A495" s="5">
        <v>104416</v>
      </c>
      <c r="B495" s="5" t="s">
        <v>56851</v>
      </c>
      <c r="C495" s="6" t="s">
        <v>54159</v>
      </c>
    </row>
    <row r="496" spans="1:3" x14ac:dyDescent="0.2">
      <c r="A496" s="5">
        <v>104515</v>
      </c>
      <c r="B496" s="5" t="s">
        <v>56852</v>
      </c>
      <c r="C496" s="6" t="s">
        <v>54160</v>
      </c>
    </row>
    <row r="497" spans="1:3" x14ac:dyDescent="0.2">
      <c r="A497" s="5">
        <v>104516</v>
      </c>
      <c r="B497" s="5" t="s">
        <v>56852</v>
      </c>
      <c r="C497" s="6" t="s">
        <v>54161</v>
      </c>
    </row>
    <row r="498" spans="1:3" x14ac:dyDescent="0.2">
      <c r="A498" s="5">
        <v>104517</v>
      </c>
      <c r="B498" s="5" t="s">
        <v>56852</v>
      </c>
      <c r="C498" s="6" t="s">
        <v>54162</v>
      </c>
    </row>
    <row r="499" spans="1:3" x14ac:dyDescent="0.2">
      <c r="A499" s="5">
        <v>104518</v>
      </c>
      <c r="B499" s="5" t="s">
        <v>56852</v>
      </c>
      <c r="C499" s="6" t="s">
        <v>54163</v>
      </c>
    </row>
    <row r="500" spans="1:3" x14ac:dyDescent="0.2">
      <c r="A500" s="5">
        <v>104519</v>
      </c>
      <c r="B500" s="5" t="s">
        <v>56852</v>
      </c>
      <c r="C500" s="6" t="s">
        <v>54164</v>
      </c>
    </row>
    <row r="501" spans="1:3" x14ac:dyDescent="0.2">
      <c r="A501" s="5">
        <v>104520</v>
      </c>
      <c r="B501" s="5" t="s">
        <v>56852</v>
      </c>
      <c r="C501" s="6" t="s">
        <v>54165</v>
      </c>
    </row>
    <row r="502" spans="1:3" x14ac:dyDescent="0.2">
      <c r="A502" s="5">
        <v>104521</v>
      </c>
      <c r="B502" s="5" t="s">
        <v>56852</v>
      </c>
      <c r="C502" s="6" t="s">
        <v>54166</v>
      </c>
    </row>
    <row r="503" spans="1:3" x14ac:dyDescent="0.2">
      <c r="A503" s="5">
        <v>104522</v>
      </c>
      <c r="B503" s="5" t="s">
        <v>56852</v>
      </c>
      <c r="C503" s="6" t="s">
        <v>54167</v>
      </c>
    </row>
    <row r="504" spans="1:3" x14ac:dyDescent="0.2">
      <c r="A504" s="5">
        <v>104523</v>
      </c>
      <c r="B504" s="5" t="s">
        <v>56852</v>
      </c>
      <c r="C504" s="6" t="s">
        <v>54168</v>
      </c>
    </row>
    <row r="505" spans="1:3" x14ac:dyDescent="0.2">
      <c r="A505" s="5">
        <v>104524</v>
      </c>
      <c r="B505" s="5" t="s">
        <v>56852</v>
      </c>
      <c r="C505" s="6" t="s">
        <v>54169</v>
      </c>
    </row>
    <row r="506" spans="1:3" x14ac:dyDescent="0.2">
      <c r="A506" s="5">
        <v>105015</v>
      </c>
      <c r="B506" s="5" t="s">
        <v>56853</v>
      </c>
      <c r="C506" s="6" t="s">
        <v>54170</v>
      </c>
    </row>
    <row r="507" spans="1:3" x14ac:dyDescent="0.2">
      <c r="A507" s="5">
        <v>105016</v>
      </c>
      <c r="B507" s="5" t="s">
        <v>56853</v>
      </c>
      <c r="C507" s="6" t="s">
        <v>54171</v>
      </c>
    </row>
    <row r="508" spans="1:3" x14ac:dyDescent="0.2">
      <c r="A508" s="5">
        <v>105017</v>
      </c>
      <c r="B508" s="5" t="s">
        <v>56853</v>
      </c>
      <c r="C508" s="6" t="s">
        <v>54172</v>
      </c>
    </row>
    <row r="509" spans="1:3" x14ac:dyDescent="0.2">
      <c r="A509" s="5">
        <v>105018</v>
      </c>
      <c r="B509" s="5" t="s">
        <v>56853</v>
      </c>
      <c r="C509" s="6" t="s">
        <v>54173</v>
      </c>
    </row>
    <row r="510" spans="1:3" x14ac:dyDescent="0.2">
      <c r="A510" s="5">
        <v>105019</v>
      </c>
      <c r="B510" s="5" t="s">
        <v>56853</v>
      </c>
      <c r="C510" s="6" t="s">
        <v>54174</v>
      </c>
    </row>
    <row r="511" spans="1:3" x14ac:dyDescent="0.2">
      <c r="A511" s="5">
        <v>105020</v>
      </c>
      <c r="B511" s="5" t="s">
        <v>56853</v>
      </c>
      <c r="C511" s="6" t="s">
        <v>54175</v>
      </c>
    </row>
    <row r="512" spans="1:3" x14ac:dyDescent="0.2">
      <c r="A512" s="5">
        <v>105021</v>
      </c>
      <c r="B512" s="5" t="s">
        <v>56853</v>
      </c>
      <c r="C512" s="6" t="s">
        <v>54176</v>
      </c>
    </row>
    <row r="513" spans="1:3" x14ac:dyDescent="0.2">
      <c r="A513" s="5">
        <v>105022</v>
      </c>
      <c r="B513" s="5" t="s">
        <v>56853</v>
      </c>
      <c r="C513" s="6" t="s">
        <v>54177</v>
      </c>
    </row>
    <row r="514" spans="1:3" x14ac:dyDescent="0.2">
      <c r="A514" s="5">
        <v>105023</v>
      </c>
      <c r="B514" s="5" t="s">
        <v>56853</v>
      </c>
      <c r="C514" s="6" t="s">
        <v>54178</v>
      </c>
    </row>
    <row r="515" spans="1:3" x14ac:dyDescent="0.2">
      <c r="A515" s="5">
        <v>105024</v>
      </c>
      <c r="B515" s="5" t="s">
        <v>56853</v>
      </c>
      <c r="C515" s="6" t="s">
        <v>54179</v>
      </c>
    </row>
    <row r="516" spans="1:3" x14ac:dyDescent="0.2">
      <c r="A516" s="5">
        <v>105025</v>
      </c>
      <c r="B516" s="5" t="s">
        <v>56853</v>
      </c>
      <c r="C516" s="6" t="s">
        <v>54180</v>
      </c>
    </row>
    <row r="517" spans="1:3" x14ac:dyDescent="0.2">
      <c r="A517" s="5">
        <v>105026</v>
      </c>
      <c r="B517" s="5" t="s">
        <v>56853</v>
      </c>
      <c r="C517" s="6" t="s">
        <v>54181</v>
      </c>
    </row>
    <row r="518" spans="1:3" x14ac:dyDescent="0.2">
      <c r="A518" s="5">
        <v>105027</v>
      </c>
      <c r="B518" s="5" t="s">
        <v>56853</v>
      </c>
      <c r="C518" s="6" t="s">
        <v>54182</v>
      </c>
    </row>
    <row r="519" spans="1:3" x14ac:dyDescent="0.2">
      <c r="A519" s="5">
        <v>105028</v>
      </c>
      <c r="B519" s="5" t="s">
        <v>56853</v>
      </c>
      <c r="C519" s="6" t="s">
        <v>54183</v>
      </c>
    </row>
    <row r="520" spans="1:3" x14ac:dyDescent="0.2">
      <c r="A520" s="5">
        <v>105029</v>
      </c>
      <c r="B520" s="5" t="s">
        <v>56853</v>
      </c>
      <c r="C520" s="6" t="s">
        <v>54184</v>
      </c>
    </row>
    <row r="521" spans="1:3" x14ac:dyDescent="0.2">
      <c r="A521" s="5">
        <v>111015</v>
      </c>
      <c r="B521" s="5" t="s">
        <v>56854</v>
      </c>
      <c r="C521" s="6" t="s">
        <v>173</v>
      </c>
    </row>
    <row r="522" spans="1:3" x14ac:dyDescent="0.2">
      <c r="A522" s="5">
        <v>111016</v>
      </c>
      <c r="B522" s="5" t="s">
        <v>56854</v>
      </c>
      <c r="C522" s="6" t="s">
        <v>54185</v>
      </c>
    </row>
    <row r="523" spans="1:3" x14ac:dyDescent="0.2">
      <c r="A523" s="5">
        <v>111017</v>
      </c>
      <c r="B523" s="5" t="s">
        <v>56854</v>
      </c>
      <c r="C523" s="6" t="s">
        <v>54186</v>
      </c>
    </row>
    <row r="524" spans="1:3" x14ac:dyDescent="0.2">
      <c r="A524" s="5">
        <v>111018</v>
      </c>
      <c r="B524" s="5" t="s">
        <v>56854</v>
      </c>
      <c r="C524" s="6" t="s">
        <v>174</v>
      </c>
    </row>
    <row r="525" spans="1:3" x14ac:dyDescent="0.2">
      <c r="A525" s="5">
        <v>111019</v>
      </c>
      <c r="B525" s="5" t="s">
        <v>56854</v>
      </c>
      <c r="C525" s="6" t="s">
        <v>54187</v>
      </c>
    </row>
    <row r="526" spans="1:3" x14ac:dyDescent="0.2">
      <c r="A526" s="5">
        <v>111115</v>
      </c>
      <c r="B526" s="5" t="s">
        <v>56855</v>
      </c>
      <c r="C526" s="6" t="s">
        <v>175</v>
      </c>
    </row>
    <row r="527" spans="1:3" x14ac:dyDescent="0.2">
      <c r="A527" s="5">
        <v>111116</v>
      </c>
      <c r="B527" s="5" t="s">
        <v>56855</v>
      </c>
      <c r="C527" s="6" t="s">
        <v>176</v>
      </c>
    </row>
    <row r="528" spans="1:3" x14ac:dyDescent="0.2">
      <c r="A528" s="5">
        <v>111117</v>
      </c>
      <c r="B528" s="5" t="s">
        <v>56855</v>
      </c>
      <c r="C528" s="6" t="s">
        <v>177</v>
      </c>
    </row>
    <row r="529" spans="1:3" x14ac:dyDescent="0.2">
      <c r="A529" s="5">
        <v>111118</v>
      </c>
      <c r="B529" s="5" t="s">
        <v>56855</v>
      </c>
      <c r="C529" s="6" t="s">
        <v>178</v>
      </c>
    </row>
    <row r="530" spans="1:3" x14ac:dyDescent="0.2">
      <c r="A530" s="5">
        <v>111215</v>
      </c>
      <c r="B530" s="5" t="s">
        <v>56856</v>
      </c>
      <c r="C530" s="6" t="s">
        <v>54188</v>
      </c>
    </row>
    <row r="531" spans="1:3" x14ac:dyDescent="0.2">
      <c r="A531" s="5">
        <v>111216</v>
      </c>
      <c r="B531" s="5" t="s">
        <v>56856</v>
      </c>
      <c r="C531" s="6" t="s">
        <v>179</v>
      </c>
    </row>
    <row r="532" spans="1:3" x14ac:dyDescent="0.2">
      <c r="A532" s="5">
        <v>111217</v>
      </c>
      <c r="B532" s="5" t="s">
        <v>56856</v>
      </c>
      <c r="C532" s="6" t="s">
        <v>54189</v>
      </c>
    </row>
    <row r="533" spans="1:3" x14ac:dyDescent="0.2">
      <c r="A533" s="5">
        <v>111218</v>
      </c>
      <c r="B533" s="5" t="s">
        <v>56856</v>
      </c>
      <c r="C533" s="6" t="s">
        <v>180</v>
      </c>
    </row>
    <row r="534" spans="1:3" x14ac:dyDescent="0.2">
      <c r="A534" s="5">
        <v>111219</v>
      </c>
      <c r="B534" s="5" t="s">
        <v>56856</v>
      </c>
      <c r="C534" s="6" t="s">
        <v>54190</v>
      </c>
    </row>
    <row r="535" spans="1:3" x14ac:dyDescent="0.2">
      <c r="A535" s="5">
        <v>111220</v>
      </c>
      <c r="B535" s="5" t="s">
        <v>56856</v>
      </c>
      <c r="C535" s="6" t="s">
        <v>54191</v>
      </c>
    </row>
    <row r="536" spans="1:3" x14ac:dyDescent="0.2">
      <c r="A536" s="5">
        <v>111315</v>
      </c>
      <c r="B536" s="5" t="s">
        <v>56857</v>
      </c>
      <c r="C536" s="6" t="s">
        <v>181</v>
      </c>
    </row>
    <row r="537" spans="1:3" x14ac:dyDescent="0.2">
      <c r="A537" s="5">
        <v>111316</v>
      </c>
      <c r="B537" s="5" t="s">
        <v>56857</v>
      </c>
      <c r="C537" s="6" t="s">
        <v>182</v>
      </c>
    </row>
    <row r="538" spans="1:3" x14ac:dyDescent="0.2">
      <c r="A538" s="5">
        <v>111416</v>
      </c>
      <c r="B538" s="58" t="s">
        <v>56858</v>
      </c>
      <c r="C538" s="6" t="s">
        <v>54192</v>
      </c>
    </row>
    <row r="539" spans="1:3" x14ac:dyDescent="0.2">
      <c r="A539" s="5">
        <v>111417</v>
      </c>
      <c r="B539" s="5" t="s">
        <v>56858</v>
      </c>
      <c r="C539" s="6" t="s">
        <v>183</v>
      </c>
    </row>
    <row r="540" spans="1:3" x14ac:dyDescent="0.2">
      <c r="A540" s="5">
        <v>111515</v>
      </c>
      <c r="B540" s="58" t="s">
        <v>56859</v>
      </c>
      <c r="C540" s="6" t="s">
        <v>184</v>
      </c>
    </row>
    <row r="541" spans="1:3" x14ac:dyDescent="0.2">
      <c r="A541" s="5">
        <v>111516</v>
      </c>
      <c r="B541" s="5" t="s">
        <v>56859</v>
      </c>
      <c r="C541" s="6" t="s">
        <v>54193</v>
      </c>
    </row>
    <row r="542" spans="1:3" x14ac:dyDescent="0.2">
      <c r="A542" s="5">
        <v>111517</v>
      </c>
      <c r="B542" s="5" t="s">
        <v>56859</v>
      </c>
      <c r="C542" s="6" t="s">
        <v>54194</v>
      </c>
    </row>
    <row r="543" spans="1:3" x14ac:dyDescent="0.2">
      <c r="A543" s="5">
        <v>111615</v>
      </c>
      <c r="B543" s="58" t="s">
        <v>56860</v>
      </c>
      <c r="C543" s="6" t="s">
        <v>54195</v>
      </c>
    </row>
    <row r="544" spans="1:3" x14ac:dyDescent="0.2">
      <c r="A544" s="5">
        <v>111616</v>
      </c>
      <c r="B544" s="5" t="s">
        <v>56860</v>
      </c>
      <c r="C544" s="6" t="s">
        <v>54196</v>
      </c>
    </row>
    <row r="545" spans="1:3" x14ac:dyDescent="0.2">
      <c r="A545" s="5">
        <v>111617</v>
      </c>
      <c r="B545" s="5" t="s">
        <v>56860</v>
      </c>
      <c r="C545" s="6" t="s">
        <v>54197</v>
      </c>
    </row>
    <row r="546" spans="1:3" x14ac:dyDescent="0.2">
      <c r="A546" s="5">
        <v>111618</v>
      </c>
      <c r="B546" s="5" t="s">
        <v>56860</v>
      </c>
      <c r="C546" s="6" t="s">
        <v>54198</v>
      </c>
    </row>
    <row r="547" spans="1:3" x14ac:dyDescent="0.2">
      <c r="A547" s="5">
        <v>111620</v>
      </c>
      <c r="B547" s="5" t="s">
        <v>56860</v>
      </c>
      <c r="C547" s="6" t="s">
        <v>54199</v>
      </c>
    </row>
    <row r="548" spans="1:3" x14ac:dyDescent="0.2">
      <c r="A548" s="5">
        <v>111621</v>
      </c>
      <c r="B548" s="5" t="s">
        <v>56860</v>
      </c>
      <c r="C548" s="6" t="s">
        <v>54200</v>
      </c>
    </row>
    <row r="549" spans="1:3" x14ac:dyDescent="0.2">
      <c r="A549" s="5">
        <v>111622</v>
      </c>
      <c r="B549" s="5" t="s">
        <v>56860</v>
      </c>
      <c r="C549" s="6" t="s">
        <v>185</v>
      </c>
    </row>
    <row r="550" spans="1:3" x14ac:dyDescent="0.2">
      <c r="A550" s="5">
        <v>111623</v>
      </c>
      <c r="B550" s="5" t="s">
        <v>56860</v>
      </c>
      <c r="C550" s="6" t="s">
        <v>186</v>
      </c>
    </row>
    <row r="551" spans="1:3" x14ac:dyDescent="0.2">
      <c r="A551" s="5">
        <v>111624</v>
      </c>
      <c r="B551" s="5" t="s">
        <v>56860</v>
      </c>
      <c r="C551" s="6" t="s">
        <v>54201</v>
      </c>
    </row>
    <row r="552" spans="1:3" x14ac:dyDescent="0.2">
      <c r="A552" s="5">
        <v>111715</v>
      </c>
      <c r="B552" s="58" t="s">
        <v>56861</v>
      </c>
      <c r="C552" s="6" t="s">
        <v>54202</v>
      </c>
    </row>
    <row r="553" spans="1:3" x14ac:dyDescent="0.2">
      <c r="A553" s="5">
        <v>111716</v>
      </c>
      <c r="B553" s="5" t="s">
        <v>56861</v>
      </c>
      <c r="C553" s="6" t="s">
        <v>187</v>
      </c>
    </row>
    <row r="554" spans="1:3" x14ac:dyDescent="0.2">
      <c r="A554" s="5">
        <v>111717</v>
      </c>
      <c r="B554" s="5" t="s">
        <v>56861</v>
      </c>
      <c r="C554" s="6" t="s">
        <v>54203</v>
      </c>
    </row>
    <row r="555" spans="1:3" x14ac:dyDescent="0.2">
      <c r="A555" s="5">
        <v>111718</v>
      </c>
      <c r="B555" s="5" t="s">
        <v>56861</v>
      </c>
      <c r="C555" s="6" t="s">
        <v>54204</v>
      </c>
    </row>
    <row r="556" spans="1:3" x14ac:dyDescent="0.2">
      <c r="A556" s="5">
        <v>111719</v>
      </c>
      <c r="B556" s="5" t="s">
        <v>56861</v>
      </c>
      <c r="C556" s="6" t="s">
        <v>188</v>
      </c>
    </row>
    <row r="557" spans="1:3" x14ac:dyDescent="0.2">
      <c r="A557" s="5">
        <v>111720</v>
      </c>
      <c r="B557" s="5" t="s">
        <v>56861</v>
      </c>
      <c r="C557" s="6" t="s">
        <v>189</v>
      </c>
    </row>
    <row r="558" spans="1:3" x14ac:dyDescent="0.2">
      <c r="A558" s="5">
        <v>111721</v>
      </c>
      <c r="B558" s="5" t="s">
        <v>56861</v>
      </c>
      <c r="C558" s="6" t="s">
        <v>190</v>
      </c>
    </row>
    <row r="559" spans="1:3" x14ac:dyDescent="0.2">
      <c r="A559" s="5">
        <v>111722</v>
      </c>
      <c r="B559" s="5" t="s">
        <v>56861</v>
      </c>
      <c r="C559" s="6" t="s">
        <v>54205</v>
      </c>
    </row>
    <row r="560" spans="1:3" x14ac:dyDescent="0.2">
      <c r="A560" s="5">
        <v>111723</v>
      </c>
      <c r="B560" s="5" t="s">
        <v>56861</v>
      </c>
      <c r="C560" s="6" t="s">
        <v>54206</v>
      </c>
    </row>
    <row r="561" spans="1:3" x14ac:dyDescent="0.2">
      <c r="A561" s="5">
        <v>111815</v>
      </c>
      <c r="B561" s="58" t="s">
        <v>56862</v>
      </c>
      <c r="C561" s="6" t="s">
        <v>54207</v>
      </c>
    </row>
    <row r="562" spans="1:3" x14ac:dyDescent="0.2">
      <c r="A562" s="5">
        <v>111915</v>
      </c>
      <c r="B562" s="58" t="s">
        <v>56863</v>
      </c>
      <c r="C562" s="6" t="s">
        <v>54208</v>
      </c>
    </row>
    <row r="563" spans="1:3" x14ac:dyDescent="0.2">
      <c r="A563" s="5">
        <v>111916</v>
      </c>
      <c r="B563" s="5" t="s">
        <v>56863</v>
      </c>
      <c r="C563" s="6" t="s">
        <v>54209</v>
      </c>
    </row>
    <row r="564" spans="1:3" x14ac:dyDescent="0.2">
      <c r="A564" s="5">
        <v>111917</v>
      </c>
      <c r="B564" s="5" t="s">
        <v>56863</v>
      </c>
      <c r="C564" s="6" t="s">
        <v>191</v>
      </c>
    </row>
    <row r="565" spans="1:3" x14ac:dyDescent="0.2">
      <c r="A565" s="5">
        <v>111918</v>
      </c>
      <c r="B565" s="5" t="s">
        <v>56863</v>
      </c>
      <c r="C565" s="6" t="s">
        <v>54210</v>
      </c>
    </row>
    <row r="566" spans="1:3" x14ac:dyDescent="0.2">
      <c r="A566" s="5">
        <v>121315</v>
      </c>
      <c r="B566" s="58" t="s">
        <v>56864</v>
      </c>
      <c r="C566" s="6" t="s">
        <v>192</v>
      </c>
    </row>
    <row r="567" spans="1:3" x14ac:dyDescent="0.2">
      <c r="A567" s="5">
        <v>121316</v>
      </c>
      <c r="B567" s="5" t="s">
        <v>56864</v>
      </c>
      <c r="C567" s="6" t="s">
        <v>193</v>
      </c>
    </row>
    <row r="568" spans="1:3" x14ac:dyDescent="0.2">
      <c r="A568" s="5">
        <v>121317</v>
      </c>
      <c r="B568" s="5" t="s">
        <v>56864</v>
      </c>
      <c r="C568" s="6" t="s">
        <v>194</v>
      </c>
    </row>
    <row r="569" spans="1:3" x14ac:dyDescent="0.2">
      <c r="A569" s="5">
        <v>121318</v>
      </c>
      <c r="B569" s="5" t="s">
        <v>56864</v>
      </c>
      <c r="C569" s="6" t="s">
        <v>195</v>
      </c>
    </row>
    <row r="570" spans="1:3" x14ac:dyDescent="0.2">
      <c r="A570" s="5">
        <v>121415</v>
      </c>
      <c r="B570" s="58" t="s">
        <v>56865</v>
      </c>
      <c r="C570" s="6" t="s">
        <v>196</v>
      </c>
    </row>
    <row r="571" spans="1:3" x14ac:dyDescent="0.2">
      <c r="A571" s="5">
        <v>121416</v>
      </c>
      <c r="B571" s="5" t="s">
        <v>56865</v>
      </c>
      <c r="C571" s="6" t="s">
        <v>197</v>
      </c>
    </row>
    <row r="572" spans="1:3" x14ac:dyDescent="0.2">
      <c r="A572" s="5">
        <v>121417</v>
      </c>
      <c r="B572" s="5" t="s">
        <v>56865</v>
      </c>
      <c r="C572" s="6" t="s">
        <v>54211</v>
      </c>
    </row>
    <row r="573" spans="1:3" x14ac:dyDescent="0.2">
      <c r="A573" s="5">
        <v>121418</v>
      </c>
      <c r="B573" s="5" t="s">
        <v>56865</v>
      </c>
      <c r="C573" s="6" t="s">
        <v>54212</v>
      </c>
    </row>
    <row r="574" spans="1:3" x14ac:dyDescent="0.2">
      <c r="A574" s="5">
        <v>121419</v>
      </c>
      <c r="B574" s="5" t="s">
        <v>56865</v>
      </c>
      <c r="C574" s="6" t="s">
        <v>198</v>
      </c>
    </row>
    <row r="575" spans="1:3" x14ac:dyDescent="0.2">
      <c r="A575" s="5">
        <v>121420</v>
      </c>
      <c r="B575" s="5" t="s">
        <v>56865</v>
      </c>
      <c r="C575" s="6" t="s">
        <v>199</v>
      </c>
    </row>
    <row r="576" spans="1:3" x14ac:dyDescent="0.2">
      <c r="A576" s="5">
        <v>121421</v>
      </c>
      <c r="B576" s="5" t="s">
        <v>56865</v>
      </c>
      <c r="C576" s="6" t="s">
        <v>54213</v>
      </c>
    </row>
    <row r="577" spans="1:3" x14ac:dyDescent="0.2">
      <c r="A577" s="5">
        <v>121422</v>
      </c>
      <c r="B577" s="5" t="s">
        <v>56865</v>
      </c>
      <c r="C577" s="6" t="s">
        <v>54214</v>
      </c>
    </row>
    <row r="578" spans="1:3" x14ac:dyDescent="0.2">
      <c r="A578" s="5">
        <v>121615</v>
      </c>
      <c r="B578" s="58" t="s">
        <v>56866</v>
      </c>
      <c r="C578" s="6" t="s">
        <v>200</v>
      </c>
    </row>
    <row r="579" spans="1:3" x14ac:dyDescent="0.2">
      <c r="A579" s="5">
        <v>121616</v>
      </c>
      <c r="B579" s="5" t="s">
        <v>56866</v>
      </c>
      <c r="C579" s="6" t="s">
        <v>201</v>
      </c>
    </row>
    <row r="580" spans="1:3" x14ac:dyDescent="0.2">
      <c r="A580" s="5">
        <v>121617</v>
      </c>
      <c r="B580" s="5" t="s">
        <v>56866</v>
      </c>
      <c r="C580" s="6" t="s">
        <v>54215</v>
      </c>
    </row>
    <row r="581" spans="1:3" x14ac:dyDescent="0.2">
      <c r="A581" s="5">
        <v>121618</v>
      </c>
      <c r="B581" s="5" t="s">
        <v>56866</v>
      </c>
      <c r="C581" s="6" t="s">
        <v>202</v>
      </c>
    </row>
    <row r="582" spans="1:3" x14ac:dyDescent="0.2">
      <c r="A582" s="5">
        <v>121619</v>
      </c>
      <c r="B582" s="5" t="s">
        <v>56866</v>
      </c>
      <c r="C582" s="6" t="s">
        <v>203</v>
      </c>
    </row>
    <row r="583" spans="1:3" x14ac:dyDescent="0.2">
      <c r="A583" s="5">
        <v>121620</v>
      </c>
      <c r="B583" s="5" t="s">
        <v>56866</v>
      </c>
      <c r="C583" s="6" t="s">
        <v>204</v>
      </c>
    </row>
    <row r="584" spans="1:3" x14ac:dyDescent="0.2">
      <c r="A584" s="5">
        <v>121621</v>
      </c>
      <c r="B584" s="5" t="s">
        <v>56866</v>
      </c>
      <c r="C584" s="6" t="s">
        <v>205</v>
      </c>
    </row>
    <row r="585" spans="1:3" x14ac:dyDescent="0.2">
      <c r="A585" s="5">
        <v>121622</v>
      </c>
      <c r="B585" s="5" t="s">
        <v>56866</v>
      </c>
      <c r="C585" s="6" t="s">
        <v>54216</v>
      </c>
    </row>
    <row r="586" spans="1:3" x14ac:dyDescent="0.2">
      <c r="A586" s="5">
        <v>121623</v>
      </c>
      <c r="B586" s="5" t="s">
        <v>56866</v>
      </c>
      <c r="C586" s="6" t="s">
        <v>54217</v>
      </c>
    </row>
    <row r="587" spans="1:3" x14ac:dyDescent="0.2">
      <c r="A587" s="5">
        <v>121624</v>
      </c>
      <c r="B587" s="5" t="s">
        <v>56866</v>
      </c>
      <c r="C587" s="6" t="s">
        <v>54218</v>
      </c>
    </row>
    <row r="588" spans="1:3" x14ac:dyDescent="0.2">
      <c r="A588" s="5">
        <v>121625</v>
      </c>
      <c r="B588" s="5" t="s">
        <v>56866</v>
      </c>
      <c r="C588" s="6" t="s">
        <v>54219</v>
      </c>
    </row>
    <row r="589" spans="1:3" x14ac:dyDescent="0.2">
      <c r="A589" s="5">
        <v>121626</v>
      </c>
      <c r="B589" s="5" t="s">
        <v>56866</v>
      </c>
      <c r="C589" s="6" t="s">
        <v>206</v>
      </c>
    </row>
    <row r="590" spans="1:3" x14ac:dyDescent="0.2">
      <c r="A590" s="5">
        <v>121627</v>
      </c>
      <c r="B590" s="5" t="s">
        <v>56866</v>
      </c>
      <c r="C590" s="6" t="s">
        <v>54220</v>
      </c>
    </row>
    <row r="591" spans="1:3" x14ac:dyDescent="0.2">
      <c r="A591" s="5">
        <v>121628</v>
      </c>
      <c r="B591" s="5" t="s">
        <v>56866</v>
      </c>
      <c r="C591" s="6" t="s">
        <v>54221</v>
      </c>
    </row>
    <row r="592" spans="1:3" x14ac:dyDescent="0.2">
      <c r="A592" s="5">
        <v>121629</v>
      </c>
      <c r="B592" s="5" t="s">
        <v>56866</v>
      </c>
      <c r="C592" s="6" t="s">
        <v>54222</v>
      </c>
    </row>
    <row r="593" spans="1:3" x14ac:dyDescent="0.2">
      <c r="A593" s="5">
        <v>121630</v>
      </c>
      <c r="B593" s="5" t="s">
        <v>56866</v>
      </c>
      <c r="C593" s="6" t="s">
        <v>54223</v>
      </c>
    </row>
    <row r="594" spans="1:3" x14ac:dyDescent="0.2">
      <c r="A594" s="5">
        <v>121631</v>
      </c>
      <c r="B594" s="5" t="s">
        <v>56866</v>
      </c>
      <c r="C594" s="6" t="s">
        <v>54224</v>
      </c>
    </row>
    <row r="595" spans="1:3" x14ac:dyDescent="0.2">
      <c r="A595" s="5">
        <v>121632</v>
      </c>
      <c r="B595" s="5" t="s">
        <v>56866</v>
      </c>
      <c r="C595" s="6" t="s">
        <v>54225</v>
      </c>
    </row>
    <row r="596" spans="1:3" x14ac:dyDescent="0.2">
      <c r="A596" s="5">
        <v>121633</v>
      </c>
      <c r="B596" s="5" t="s">
        <v>56866</v>
      </c>
      <c r="C596" s="6" t="s">
        <v>54226</v>
      </c>
    </row>
    <row r="597" spans="1:3" x14ac:dyDescent="0.2">
      <c r="A597" s="5">
        <v>121634</v>
      </c>
      <c r="B597" s="5" t="s">
        <v>56866</v>
      </c>
      <c r="C597" s="6" t="s">
        <v>54227</v>
      </c>
    </row>
    <row r="598" spans="1:3" x14ac:dyDescent="0.2">
      <c r="A598" s="5">
        <v>121635</v>
      </c>
      <c r="B598" s="5" t="s">
        <v>56866</v>
      </c>
      <c r="C598" s="6" t="s">
        <v>54228</v>
      </c>
    </row>
    <row r="599" spans="1:3" x14ac:dyDescent="0.2">
      <c r="A599" s="5">
        <v>121636</v>
      </c>
      <c r="B599" s="5" t="s">
        <v>56866</v>
      </c>
      <c r="C599" s="6" t="s">
        <v>54229</v>
      </c>
    </row>
    <row r="600" spans="1:3" x14ac:dyDescent="0.2">
      <c r="A600" s="5">
        <v>121637</v>
      </c>
      <c r="B600" s="5" t="s">
        <v>56866</v>
      </c>
      <c r="C600" s="6" t="s">
        <v>207</v>
      </c>
    </row>
    <row r="601" spans="1:3" x14ac:dyDescent="0.2">
      <c r="A601" s="5">
        <v>121638</v>
      </c>
      <c r="B601" s="5" t="s">
        <v>56866</v>
      </c>
      <c r="C601" s="6" t="s">
        <v>54230</v>
      </c>
    </row>
    <row r="602" spans="1:3" x14ac:dyDescent="0.2">
      <c r="A602" s="5">
        <v>121639</v>
      </c>
      <c r="B602" s="5" t="s">
        <v>56866</v>
      </c>
      <c r="C602" s="6" t="s">
        <v>54231</v>
      </c>
    </row>
    <row r="603" spans="1:3" x14ac:dyDescent="0.2">
      <c r="A603" s="5">
        <v>121640</v>
      </c>
      <c r="B603" s="5" t="s">
        <v>56866</v>
      </c>
      <c r="C603" s="6" t="s">
        <v>208</v>
      </c>
    </row>
    <row r="604" spans="1:3" x14ac:dyDescent="0.2">
      <c r="A604" s="5">
        <v>121641</v>
      </c>
      <c r="B604" s="5" t="s">
        <v>56866</v>
      </c>
      <c r="C604" s="6" t="s">
        <v>209</v>
      </c>
    </row>
    <row r="605" spans="1:3" x14ac:dyDescent="0.2">
      <c r="A605" s="5">
        <v>121642</v>
      </c>
      <c r="B605" s="5" t="s">
        <v>56866</v>
      </c>
      <c r="C605" s="6" t="s">
        <v>210</v>
      </c>
    </row>
    <row r="606" spans="1:3" x14ac:dyDescent="0.2">
      <c r="A606" s="5">
        <v>121643</v>
      </c>
      <c r="B606" s="5" t="s">
        <v>56866</v>
      </c>
      <c r="C606" s="6" t="s">
        <v>211</v>
      </c>
    </row>
    <row r="607" spans="1:3" x14ac:dyDescent="0.2">
      <c r="A607" s="5">
        <v>121644</v>
      </c>
      <c r="B607" s="5" t="s">
        <v>56866</v>
      </c>
      <c r="C607" s="6" t="s">
        <v>54232</v>
      </c>
    </row>
    <row r="608" spans="1:3" x14ac:dyDescent="0.2">
      <c r="A608" s="5">
        <v>121645</v>
      </c>
      <c r="B608" s="5" t="s">
        <v>56866</v>
      </c>
      <c r="C608" s="6" t="s">
        <v>54233</v>
      </c>
    </row>
    <row r="609" spans="1:3" x14ac:dyDescent="0.2">
      <c r="A609" s="5">
        <v>121646</v>
      </c>
      <c r="B609" s="5" t="s">
        <v>56866</v>
      </c>
      <c r="C609" s="6" t="s">
        <v>54234</v>
      </c>
    </row>
    <row r="610" spans="1:3" x14ac:dyDescent="0.2">
      <c r="A610" s="5">
        <v>121647</v>
      </c>
      <c r="B610" s="5" t="s">
        <v>56866</v>
      </c>
      <c r="C610" s="6" t="s">
        <v>54235</v>
      </c>
    </row>
    <row r="611" spans="1:3" x14ac:dyDescent="0.2">
      <c r="A611" s="5">
        <v>121648</v>
      </c>
      <c r="B611" s="5" t="s">
        <v>56866</v>
      </c>
      <c r="C611" s="6" t="s">
        <v>54236</v>
      </c>
    </row>
    <row r="612" spans="1:3" x14ac:dyDescent="0.2">
      <c r="A612" s="5">
        <v>121649</v>
      </c>
      <c r="B612" s="5" t="s">
        <v>56866</v>
      </c>
      <c r="C612" s="6" t="s">
        <v>54237</v>
      </c>
    </row>
    <row r="613" spans="1:3" x14ac:dyDescent="0.2">
      <c r="A613" s="5">
        <v>121650</v>
      </c>
      <c r="B613" s="5" t="s">
        <v>56866</v>
      </c>
      <c r="C613" s="6" t="s">
        <v>54238</v>
      </c>
    </row>
    <row r="614" spans="1:3" x14ac:dyDescent="0.2">
      <c r="A614" s="5">
        <v>121651</v>
      </c>
      <c r="B614" s="5" t="s">
        <v>56866</v>
      </c>
      <c r="C614" s="6" t="s">
        <v>54239</v>
      </c>
    </row>
    <row r="615" spans="1:3" x14ac:dyDescent="0.2">
      <c r="A615" s="5">
        <v>121715</v>
      </c>
      <c r="B615" s="58" t="s">
        <v>56867</v>
      </c>
      <c r="C615" s="6" t="s">
        <v>212</v>
      </c>
    </row>
    <row r="616" spans="1:3" x14ac:dyDescent="0.2">
      <c r="A616" s="5">
        <v>121716</v>
      </c>
      <c r="B616" s="5" t="s">
        <v>56867</v>
      </c>
      <c r="C616" s="6" t="s">
        <v>213</v>
      </c>
    </row>
    <row r="617" spans="1:3" x14ac:dyDescent="0.2">
      <c r="A617" s="5">
        <v>121717</v>
      </c>
      <c r="B617" s="5" t="s">
        <v>56867</v>
      </c>
      <c r="C617" s="6" t="s">
        <v>214</v>
      </c>
    </row>
    <row r="618" spans="1:3" x14ac:dyDescent="0.2">
      <c r="A618" s="5">
        <v>121815</v>
      </c>
      <c r="B618" s="58" t="s">
        <v>56868</v>
      </c>
      <c r="C618" s="6" t="s">
        <v>215</v>
      </c>
    </row>
    <row r="619" spans="1:3" x14ac:dyDescent="0.2">
      <c r="A619" s="5">
        <v>121816</v>
      </c>
      <c r="B619" s="5" t="s">
        <v>56868</v>
      </c>
      <c r="C619" s="6" t="s">
        <v>216</v>
      </c>
    </row>
    <row r="620" spans="1:3" x14ac:dyDescent="0.2">
      <c r="A620" s="5">
        <v>121915</v>
      </c>
      <c r="B620" s="58" t="s">
        <v>56869</v>
      </c>
      <c r="C620" s="6" t="s">
        <v>217</v>
      </c>
    </row>
    <row r="621" spans="1:3" x14ac:dyDescent="0.2">
      <c r="A621" s="5">
        <v>121916</v>
      </c>
      <c r="B621" s="5" t="s">
        <v>56869</v>
      </c>
      <c r="C621" s="6" t="s">
        <v>218</v>
      </c>
    </row>
    <row r="622" spans="1:3" x14ac:dyDescent="0.2">
      <c r="A622" s="5">
        <v>123520</v>
      </c>
      <c r="B622" s="58" t="s">
        <v>56870</v>
      </c>
      <c r="C622" s="6" t="s">
        <v>54240</v>
      </c>
    </row>
    <row r="623" spans="1:3" x14ac:dyDescent="0.2">
      <c r="A623" s="5">
        <v>123521</v>
      </c>
      <c r="B623" s="5" t="s">
        <v>56870</v>
      </c>
      <c r="C623" s="6" t="s">
        <v>54241</v>
      </c>
    </row>
    <row r="624" spans="1:3" x14ac:dyDescent="0.2">
      <c r="A624" s="5">
        <v>123522</v>
      </c>
      <c r="B624" s="5" t="s">
        <v>56870</v>
      </c>
      <c r="C624" s="6" t="s">
        <v>54242</v>
      </c>
    </row>
    <row r="625" spans="1:3" x14ac:dyDescent="0.2">
      <c r="A625" s="5">
        <v>123523</v>
      </c>
      <c r="B625" s="5" t="s">
        <v>56870</v>
      </c>
      <c r="C625" s="6" t="s">
        <v>54243</v>
      </c>
    </row>
    <row r="626" spans="1:3" x14ac:dyDescent="0.2">
      <c r="A626" s="5">
        <v>123524</v>
      </c>
      <c r="B626" s="5" t="s">
        <v>56870</v>
      </c>
      <c r="C626" s="6" t="s">
        <v>219</v>
      </c>
    </row>
    <row r="627" spans="1:3" x14ac:dyDescent="0.2">
      <c r="A627" s="5">
        <v>123525</v>
      </c>
      <c r="B627" s="5" t="s">
        <v>56870</v>
      </c>
      <c r="C627" s="6" t="s">
        <v>220</v>
      </c>
    </row>
    <row r="628" spans="1:3" x14ac:dyDescent="0.2">
      <c r="A628" s="5">
        <v>131015</v>
      </c>
      <c r="B628" s="58" t="s">
        <v>56871</v>
      </c>
      <c r="C628" s="6" t="s">
        <v>221</v>
      </c>
    </row>
    <row r="629" spans="1:3" x14ac:dyDescent="0.2">
      <c r="A629" s="5">
        <v>131016</v>
      </c>
      <c r="B629" s="5" t="s">
        <v>56871</v>
      </c>
      <c r="C629" s="6" t="s">
        <v>54244</v>
      </c>
    </row>
    <row r="630" spans="1:3" x14ac:dyDescent="0.2">
      <c r="A630" s="5">
        <v>131017</v>
      </c>
      <c r="B630" s="5" t="s">
        <v>56871</v>
      </c>
      <c r="C630" s="6" t="s">
        <v>54245</v>
      </c>
    </row>
    <row r="631" spans="1:3" x14ac:dyDescent="0.2">
      <c r="A631" s="5">
        <v>131019</v>
      </c>
      <c r="B631" s="5" t="s">
        <v>56871</v>
      </c>
      <c r="C631" s="6" t="s">
        <v>54246</v>
      </c>
    </row>
    <row r="632" spans="1:3" x14ac:dyDescent="0.2">
      <c r="A632" s="5">
        <v>131020</v>
      </c>
      <c r="B632" s="5" t="s">
        <v>56871</v>
      </c>
      <c r="C632" s="6" t="s">
        <v>54247</v>
      </c>
    </row>
    <row r="633" spans="1:3" x14ac:dyDescent="0.2">
      <c r="A633" s="5">
        <v>131110</v>
      </c>
      <c r="B633" s="58" t="s">
        <v>56872</v>
      </c>
      <c r="C633" s="6" t="s">
        <v>222</v>
      </c>
    </row>
    <row r="634" spans="1:3" x14ac:dyDescent="0.2">
      <c r="A634" s="5">
        <v>131111</v>
      </c>
      <c r="B634" s="5" t="s">
        <v>56872</v>
      </c>
      <c r="C634" s="6" t="s">
        <v>223</v>
      </c>
    </row>
    <row r="635" spans="1:3" x14ac:dyDescent="0.2">
      <c r="A635" s="5">
        <v>131112</v>
      </c>
      <c r="B635" s="5" t="s">
        <v>56872</v>
      </c>
      <c r="C635" s="6" t="s">
        <v>54248</v>
      </c>
    </row>
    <row r="636" spans="1:3" x14ac:dyDescent="0.2">
      <c r="A636" s="5">
        <v>131113</v>
      </c>
      <c r="B636" s="5" t="s">
        <v>56872</v>
      </c>
      <c r="C636" s="6" t="s">
        <v>224</v>
      </c>
    </row>
    <row r="637" spans="1:3" x14ac:dyDescent="0.2">
      <c r="A637" s="5">
        <v>141015</v>
      </c>
      <c r="B637" s="58" t="s">
        <v>56873</v>
      </c>
      <c r="C637" s="6" t="s">
        <v>225</v>
      </c>
    </row>
    <row r="638" spans="1:3" x14ac:dyDescent="0.2">
      <c r="A638" s="5">
        <v>141115</v>
      </c>
      <c r="B638" s="58" t="s">
        <v>56874</v>
      </c>
      <c r="C638" s="6" t="s">
        <v>54249</v>
      </c>
    </row>
    <row r="639" spans="1:3" x14ac:dyDescent="0.2">
      <c r="A639" s="5">
        <v>141116</v>
      </c>
      <c r="B639" s="5" t="s">
        <v>56874</v>
      </c>
      <c r="C639" s="6" t="s">
        <v>54250</v>
      </c>
    </row>
    <row r="640" spans="1:3" x14ac:dyDescent="0.2">
      <c r="A640" s="5">
        <v>141117</v>
      </c>
      <c r="B640" s="5" t="s">
        <v>56874</v>
      </c>
      <c r="C640" s="6" t="s">
        <v>226</v>
      </c>
    </row>
    <row r="641" spans="1:3" x14ac:dyDescent="0.2">
      <c r="A641" s="5">
        <v>141118</v>
      </c>
      <c r="B641" s="5" t="s">
        <v>56874</v>
      </c>
      <c r="C641" s="6" t="s">
        <v>54251</v>
      </c>
    </row>
    <row r="642" spans="1:3" x14ac:dyDescent="0.2">
      <c r="A642" s="5">
        <v>141215</v>
      </c>
      <c r="B642" s="58" t="s">
        <v>56875</v>
      </c>
      <c r="C642" s="6" t="s">
        <v>54252</v>
      </c>
    </row>
    <row r="643" spans="1:3" x14ac:dyDescent="0.2">
      <c r="A643" s="5">
        <v>141216</v>
      </c>
      <c r="B643" s="5" t="s">
        <v>56875</v>
      </c>
      <c r="C643" s="6" t="s">
        <v>227</v>
      </c>
    </row>
    <row r="644" spans="1:3" x14ac:dyDescent="0.2">
      <c r="A644" s="5">
        <v>141217</v>
      </c>
      <c r="B644" s="5" t="s">
        <v>56875</v>
      </c>
      <c r="C644" s="6" t="s">
        <v>54253</v>
      </c>
    </row>
    <row r="645" spans="1:3" x14ac:dyDescent="0.2">
      <c r="A645" s="5">
        <v>141218</v>
      </c>
      <c r="B645" s="5" t="s">
        <v>56875</v>
      </c>
      <c r="C645" s="6" t="s">
        <v>54254</v>
      </c>
    </row>
    <row r="646" spans="1:3" x14ac:dyDescent="0.2">
      <c r="A646" s="5">
        <v>141219</v>
      </c>
      <c r="B646" s="5" t="s">
        <v>56875</v>
      </c>
      <c r="C646" s="6" t="s">
        <v>54255</v>
      </c>
    </row>
    <row r="647" spans="1:3" x14ac:dyDescent="0.2">
      <c r="A647" s="5">
        <v>141221</v>
      </c>
      <c r="B647" s="5" t="s">
        <v>56875</v>
      </c>
      <c r="C647" s="6" t="s">
        <v>54256</v>
      </c>
    </row>
    <row r="648" spans="1:3" x14ac:dyDescent="0.2">
      <c r="A648" s="5">
        <v>141222</v>
      </c>
      <c r="B648" s="5" t="s">
        <v>56875</v>
      </c>
      <c r="C648" s="6" t="s">
        <v>54257</v>
      </c>
    </row>
    <row r="649" spans="1:3" x14ac:dyDescent="0.2">
      <c r="A649" s="5">
        <v>151015</v>
      </c>
      <c r="B649" s="58" t="s">
        <v>56876</v>
      </c>
      <c r="C649" s="6" t="s">
        <v>54258</v>
      </c>
    </row>
    <row r="650" spans="1:3" x14ac:dyDescent="0.2">
      <c r="A650" s="5">
        <v>151016</v>
      </c>
      <c r="B650" s="5" t="s">
        <v>56876</v>
      </c>
      <c r="C650" s="6" t="s">
        <v>54259</v>
      </c>
    </row>
    <row r="651" spans="1:3" x14ac:dyDescent="0.2">
      <c r="A651" s="5">
        <v>151017</v>
      </c>
      <c r="B651" s="5" t="s">
        <v>56876</v>
      </c>
      <c r="C651" s="6" t="s">
        <v>228</v>
      </c>
    </row>
    <row r="652" spans="1:3" x14ac:dyDescent="0.2">
      <c r="A652" s="5">
        <v>151018</v>
      </c>
      <c r="B652" s="5" t="s">
        <v>56876</v>
      </c>
      <c r="C652" s="6" t="s">
        <v>54260</v>
      </c>
    </row>
    <row r="653" spans="1:3" x14ac:dyDescent="0.2">
      <c r="A653" s="5">
        <v>151115</v>
      </c>
      <c r="B653" s="58" t="s">
        <v>56877</v>
      </c>
      <c r="C653" s="6" t="s">
        <v>229</v>
      </c>
    </row>
    <row r="654" spans="1:3" x14ac:dyDescent="0.2">
      <c r="A654" s="5">
        <v>151117</v>
      </c>
      <c r="B654" s="5" t="s">
        <v>56877</v>
      </c>
      <c r="C654" s="6" t="s">
        <v>54261</v>
      </c>
    </row>
    <row r="655" spans="1:3" x14ac:dyDescent="0.2">
      <c r="A655" s="5">
        <v>151215</v>
      </c>
      <c r="B655" s="58" t="s">
        <v>56878</v>
      </c>
      <c r="C655" s="6" t="s">
        <v>54262</v>
      </c>
    </row>
    <row r="656" spans="1:3" x14ac:dyDescent="0.2">
      <c r="A656" s="5">
        <v>151218</v>
      </c>
      <c r="B656" s="5" t="s">
        <v>56878</v>
      </c>
      <c r="C656" s="6" t="s">
        <v>230</v>
      </c>
    </row>
    <row r="657" spans="1:3" x14ac:dyDescent="0.2">
      <c r="A657" s="5">
        <v>151219</v>
      </c>
      <c r="B657" s="5" t="s">
        <v>56878</v>
      </c>
      <c r="C657" s="6" t="s">
        <v>231</v>
      </c>
    </row>
    <row r="658" spans="1:3" x14ac:dyDescent="0.2">
      <c r="A658" s="5">
        <v>151315</v>
      </c>
      <c r="B658" s="58" t="s">
        <v>56879</v>
      </c>
      <c r="C658" s="6" t="s">
        <v>232</v>
      </c>
    </row>
    <row r="659" spans="1:3" x14ac:dyDescent="0.2">
      <c r="A659" s="5">
        <v>151316</v>
      </c>
      <c r="B659" s="5" t="s">
        <v>56879</v>
      </c>
      <c r="C659" s="6" t="s">
        <v>54263</v>
      </c>
    </row>
    <row r="660" spans="1:3" x14ac:dyDescent="0.2">
      <c r="A660" s="5">
        <v>201015</v>
      </c>
      <c r="B660" s="58" t="s">
        <v>56880</v>
      </c>
      <c r="C660" s="6" t="s">
        <v>233</v>
      </c>
    </row>
    <row r="661" spans="1:3" x14ac:dyDescent="0.2">
      <c r="A661" s="5">
        <v>201016</v>
      </c>
      <c r="B661" s="5" t="s">
        <v>56880</v>
      </c>
      <c r="C661" s="6" t="s">
        <v>54264</v>
      </c>
    </row>
    <row r="662" spans="1:3" x14ac:dyDescent="0.2">
      <c r="A662" s="5">
        <v>201017</v>
      </c>
      <c r="B662" s="5" t="s">
        <v>56880</v>
      </c>
      <c r="C662" s="6" t="s">
        <v>54265</v>
      </c>
    </row>
    <row r="663" spans="1:3" x14ac:dyDescent="0.2">
      <c r="A663" s="5">
        <v>201018</v>
      </c>
      <c r="B663" s="5" t="s">
        <v>56880</v>
      </c>
      <c r="C663" s="6" t="s">
        <v>234</v>
      </c>
    </row>
    <row r="664" spans="1:3" x14ac:dyDescent="0.2">
      <c r="A664" s="5">
        <v>201019</v>
      </c>
      <c r="B664" s="5" t="s">
        <v>56880</v>
      </c>
      <c r="C664" s="6" t="s">
        <v>54266</v>
      </c>
    </row>
    <row r="665" spans="1:3" x14ac:dyDescent="0.2">
      <c r="A665" s="5">
        <v>201020</v>
      </c>
      <c r="B665" s="5" t="s">
        <v>56880</v>
      </c>
      <c r="C665" s="6" t="s">
        <v>54267</v>
      </c>
    </row>
    <row r="666" spans="1:3" x14ac:dyDescent="0.2">
      <c r="A666" s="5">
        <v>201021</v>
      </c>
      <c r="B666" s="5" t="s">
        <v>56880</v>
      </c>
      <c r="C666" s="6" t="s">
        <v>54268</v>
      </c>
    </row>
    <row r="667" spans="1:3" x14ac:dyDescent="0.2">
      <c r="A667" s="5">
        <v>201022</v>
      </c>
      <c r="B667" s="5" t="s">
        <v>56880</v>
      </c>
      <c r="C667" s="6" t="s">
        <v>54269</v>
      </c>
    </row>
    <row r="668" spans="1:3" x14ac:dyDescent="0.2">
      <c r="A668" s="5">
        <v>201023</v>
      </c>
      <c r="B668" s="5" t="s">
        <v>56880</v>
      </c>
      <c r="C668" s="6" t="s">
        <v>54270</v>
      </c>
    </row>
    <row r="669" spans="1:3" x14ac:dyDescent="0.2">
      <c r="A669" s="5">
        <v>201115</v>
      </c>
      <c r="B669" s="58" t="s">
        <v>56881</v>
      </c>
      <c r="C669" s="6" t="s">
        <v>54271</v>
      </c>
    </row>
    <row r="670" spans="1:3" x14ac:dyDescent="0.2">
      <c r="A670" s="5">
        <v>201116</v>
      </c>
      <c r="B670" s="5" t="s">
        <v>56881</v>
      </c>
      <c r="C670" s="6" t="s">
        <v>54272</v>
      </c>
    </row>
    <row r="671" spans="1:3" x14ac:dyDescent="0.2">
      <c r="A671" s="5">
        <v>201117</v>
      </c>
      <c r="B671" s="5" t="s">
        <v>56881</v>
      </c>
      <c r="C671" s="6" t="s">
        <v>54273</v>
      </c>
    </row>
    <row r="672" spans="1:3" x14ac:dyDescent="0.2">
      <c r="A672" s="5">
        <v>201210</v>
      </c>
      <c r="B672" s="58" t="s">
        <v>56882</v>
      </c>
      <c r="C672" s="6" t="s">
        <v>54274</v>
      </c>
    </row>
    <row r="673" spans="1:3" x14ac:dyDescent="0.2">
      <c r="A673" s="5">
        <v>201211</v>
      </c>
      <c r="B673" s="5" t="s">
        <v>56882</v>
      </c>
      <c r="C673" s="6" t="s">
        <v>235</v>
      </c>
    </row>
    <row r="674" spans="1:3" x14ac:dyDescent="0.2">
      <c r="A674" s="5">
        <v>201212</v>
      </c>
      <c r="B674" s="5" t="s">
        <v>56882</v>
      </c>
      <c r="C674" s="6" t="s">
        <v>236</v>
      </c>
    </row>
    <row r="675" spans="1:3" x14ac:dyDescent="0.2">
      <c r="A675" s="5">
        <v>201213</v>
      </c>
      <c r="B675" s="5" t="s">
        <v>56882</v>
      </c>
      <c r="C675" s="6" t="s">
        <v>237</v>
      </c>
    </row>
    <row r="676" spans="1:3" x14ac:dyDescent="0.2">
      <c r="A676" s="5">
        <v>201214</v>
      </c>
      <c r="B676" s="5" t="s">
        <v>56882</v>
      </c>
      <c r="C676" s="6" t="s">
        <v>54275</v>
      </c>
    </row>
    <row r="677" spans="1:3" x14ac:dyDescent="0.2">
      <c r="A677" s="5">
        <v>201215</v>
      </c>
      <c r="B677" s="5" t="s">
        <v>56882</v>
      </c>
      <c r="C677" s="6" t="s">
        <v>54276</v>
      </c>
    </row>
    <row r="678" spans="1:3" x14ac:dyDescent="0.2">
      <c r="A678" s="5">
        <v>201216</v>
      </c>
      <c r="B678" s="5" t="s">
        <v>56882</v>
      </c>
      <c r="C678" s="6" t="s">
        <v>238</v>
      </c>
    </row>
    <row r="679" spans="1:3" x14ac:dyDescent="0.2">
      <c r="A679" s="5">
        <v>201217</v>
      </c>
      <c r="B679" s="5" t="s">
        <v>56882</v>
      </c>
      <c r="C679" s="6" t="s">
        <v>239</v>
      </c>
    </row>
    <row r="680" spans="1:3" x14ac:dyDescent="0.2">
      <c r="A680" s="5">
        <v>201218</v>
      </c>
      <c r="B680" s="5" t="s">
        <v>56882</v>
      </c>
      <c r="C680" s="6" t="s">
        <v>54277</v>
      </c>
    </row>
    <row r="681" spans="1:3" x14ac:dyDescent="0.2">
      <c r="A681" s="5">
        <v>201219</v>
      </c>
      <c r="B681" s="5" t="s">
        <v>56882</v>
      </c>
      <c r="C681" s="6" t="s">
        <v>54278</v>
      </c>
    </row>
    <row r="682" spans="1:3" x14ac:dyDescent="0.2">
      <c r="A682" s="5">
        <v>201220</v>
      </c>
      <c r="B682" s="5" t="s">
        <v>56882</v>
      </c>
      <c r="C682" s="6" t="s">
        <v>240</v>
      </c>
    </row>
    <row r="683" spans="1:3" x14ac:dyDescent="0.2">
      <c r="A683" s="5">
        <v>201221</v>
      </c>
      <c r="B683" s="5" t="s">
        <v>56882</v>
      </c>
      <c r="C683" s="6" t="s">
        <v>54279</v>
      </c>
    </row>
    <row r="684" spans="1:3" x14ac:dyDescent="0.2">
      <c r="A684" s="5">
        <v>201222</v>
      </c>
      <c r="B684" s="5" t="s">
        <v>56882</v>
      </c>
      <c r="C684" s="6" t="s">
        <v>241</v>
      </c>
    </row>
    <row r="685" spans="1:3" x14ac:dyDescent="0.2">
      <c r="A685" s="5">
        <v>201223</v>
      </c>
      <c r="B685" s="5" t="s">
        <v>56882</v>
      </c>
      <c r="C685" s="6" t="s">
        <v>54280</v>
      </c>
    </row>
    <row r="686" spans="1:3" x14ac:dyDescent="0.2">
      <c r="A686" s="5">
        <v>201224</v>
      </c>
      <c r="B686" s="5" t="s">
        <v>56882</v>
      </c>
      <c r="C686" s="6" t="s">
        <v>54281</v>
      </c>
    </row>
    <row r="687" spans="1:3" x14ac:dyDescent="0.2">
      <c r="A687" s="5">
        <v>201225</v>
      </c>
      <c r="B687" s="5" t="s">
        <v>56882</v>
      </c>
      <c r="C687" s="6" t="s">
        <v>54282</v>
      </c>
    </row>
    <row r="688" spans="1:3" x14ac:dyDescent="0.2">
      <c r="A688" s="5">
        <v>201226</v>
      </c>
      <c r="B688" s="5" t="s">
        <v>56882</v>
      </c>
      <c r="C688" s="6" t="s">
        <v>54283</v>
      </c>
    </row>
    <row r="689" spans="1:3" x14ac:dyDescent="0.2">
      <c r="A689" s="5">
        <v>201227</v>
      </c>
      <c r="B689" s="5" t="s">
        <v>56882</v>
      </c>
      <c r="C689" s="6" t="s">
        <v>54284</v>
      </c>
    </row>
    <row r="690" spans="1:3" x14ac:dyDescent="0.2">
      <c r="A690" s="5">
        <v>201228</v>
      </c>
      <c r="B690" s="5" t="s">
        <v>56882</v>
      </c>
      <c r="C690" s="6" t="s">
        <v>54285</v>
      </c>
    </row>
    <row r="691" spans="1:3" x14ac:dyDescent="0.2">
      <c r="A691" s="5">
        <v>201229</v>
      </c>
      <c r="B691" s="5" t="s">
        <v>56882</v>
      </c>
      <c r="C691" s="6" t="s">
        <v>54286</v>
      </c>
    </row>
    <row r="692" spans="1:3" x14ac:dyDescent="0.2">
      <c r="A692" s="5">
        <v>201230</v>
      </c>
      <c r="B692" s="5" t="s">
        <v>56882</v>
      </c>
      <c r="C692" s="6" t="s">
        <v>242</v>
      </c>
    </row>
    <row r="693" spans="1:3" x14ac:dyDescent="0.2">
      <c r="A693" s="5">
        <v>201231</v>
      </c>
      <c r="B693" s="5" t="s">
        <v>56882</v>
      </c>
      <c r="C693" s="6" t="s">
        <v>54287</v>
      </c>
    </row>
    <row r="694" spans="1:3" x14ac:dyDescent="0.2">
      <c r="A694" s="5">
        <v>201232</v>
      </c>
      <c r="B694" s="5" t="s">
        <v>56882</v>
      </c>
      <c r="C694" s="6" t="s">
        <v>54288</v>
      </c>
    </row>
    <row r="695" spans="1:3" x14ac:dyDescent="0.2">
      <c r="A695" s="5">
        <v>201233</v>
      </c>
      <c r="B695" s="5" t="s">
        <v>56882</v>
      </c>
      <c r="C695" s="6" t="s">
        <v>54289</v>
      </c>
    </row>
    <row r="696" spans="1:3" x14ac:dyDescent="0.2">
      <c r="A696" s="5">
        <v>201310</v>
      </c>
      <c r="B696" s="58" t="s">
        <v>56883</v>
      </c>
      <c r="C696" s="6" t="s">
        <v>243</v>
      </c>
    </row>
    <row r="697" spans="1:3" x14ac:dyDescent="0.2">
      <c r="A697" s="5">
        <v>201311</v>
      </c>
      <c r="B697" s="5" t="s">
        <v>56883</v>
      </c>
      <c r="C697" s="6" t="s">
        <v>54290</v>
      </c>
    </row>
    <row r="698" spans="1:3" x14ac:dyDescent="0.2">
      <c r="A698" s="5">
        <v>201312</v>
      </c>
      <c r="B698" s="5" t="s">
        <v>56883</v>
      </c>
      <c r="C698" s="6" t="s">
        <v>244</v>
      </c>
    </row>
    <row r="699" spans="1:3" x14ac:dyDescent="0.2">
      <c r="A699" s="5">
        <v>201313</v>
      </c>
      <c r="B699" s="5" t="s">
        <v>56883</v>
      </c>
      <c r="C699" s="6" t="s">
        <v>245</v>
      </c>
    </row>
    <row r="700" spans="1:3" x14ac:dyDescent="0.2">
      <c r="A700" s="5">
        <v>201410</v>
      </c>
      <c r="B700" s="58" t="s">
        <v>56884</v>
      </c>
      <c r="C700" s="6" t="s">
        <v>246</v>
      </c>
    </row>
    <row r="701" spans="1:3" x14ac:dyDescent="0.2">
      <c r="A701" s="5">
        <v>201411</v>
      </c>
      <c r="B701" s="5" t="s">
        <v>56884</v>
      </c>
      <c r="C701" s="6" t="s">
        <v>54291</v>
      </c>
    </row>
    <row r="702" spans="1:3" x14ac:dyDescent="0.2">
      <c r="A702" s="5">
        <v>201412</v>
      </c>
      <c r="B702" s="5" t="s">
        <v>56884</v>
      </c>
      <c r="C702" s="6" t="s">
        <v>247</v>
      </c>
    </row>
    <row r="703" spans="1:3" x14ac:dyDescent="0.2">
      <c r="A703" s="5">
        <v>201413</v>
      </c>
      <c r="B703" s="5" t="s">
        <v>56884</v>
      </c>
      <c r="C703" s="6" t="s">
        <v>248</v>
      </c>
    </row>
    <row r="704" spans="1:3" x14ac:dyDescent="0.2">
      <c r="A704" s="5">
        <v>201414</v>
      </c>
      <c r="B704" s="5" t="s">
        <v>56884</v>
      </c>
      <c r="C704" s="6" t="s">
        <v>54292</v>
      </c>
    </row>
    <row r="705" spans="1:3" x14ac:dyDescent="0.2">
      <c r="A705" s="5">
        <v>201415</v>
      </c>
      <c r="B705" s="5" t="s">
        <v>56884</v>
      </c>
      <c r="C705" s="6" t="s">
        <v>249</v>
      </c>
    </row>
    <row r="706" spans="1:3" x14ac:dyDescent="0.2">
      <c r="A706" s="5">
        <v>201416</v>
      </c>
      <c r="B706" s="5" t="s">
        <v>56884</v>
      </c>
      <c r="C706" s="6" t="s">
        <v>54293</v>
      </c>
    </row>
    <row r="707" spans="1:3" x14ac:dyDescent="0.2">
      <c r="A707" s="5">
        <v>201417</v>
      </c>
      <c r="B707" s="5" t="s">
        <v>56884</v>
      </c>
      <c r="C707" s="6" t="s">
        <v>54294</v>
      </c>
    </row>
    <row r="708" spans="1:3" x14ac:dyDescent="0.2">
      <c r="A708" s="5">
        <v>201418</v>
      </c>
      <c r="B708" s="5" t="s">
        <v>56884</v>
      </c>
      <c r="C708" s="6" t="s">
        <v>54295</v>
      </c>
    </row>
    <row r="709" spans="1:3" x14ac:dyDescent="0.2">
      <c r="A709" s="5">
        <v>201419</v>
      </c>
      <c r="B709" s="5" t="s">
        <v>56884</v>
      </c>
      <c r="C709" s="6" t="s">
        <v>250</v>
      </c>
    </row>
    <row r="710" spans="1:3" x14ac:dyDescent="0.2">
      <c r="A710" s="5">
        <v>201420</v>
      </c>
      <c r="B710" s="5" t="s">
        <v>56884</v>
      </c>
      <c r="C710" s="6" t="s">
        <v>251</v>
      </c>
    </row>
    <row r="711" spans="1:3" x14ac:dyDescent="0.2">
      <c r="A711" s="5">
        <v>201421</v>
      </c>
      <c r="B711" s="5" t="s">
        <v>56884</v>
      </c>
      <c r="C711" s="6" t="s">
        <v>252</v>
      </c>
    </row>
    <row r="712" spans="1:3" x14ac:dyDescent="0.2">
      <c r="A712" s="5">
        <v>201422</v>
      </c>
      <c r="B712" s="5" t="s">
        <v>56884</v>
      </c>
      <c r="C712" s="6" t="s">
        <v>54296</v>
      </c>
    </row>
    <row r="713" spans="1:3" x14ac:dyDescent="0.2">
      <c r="A713" s="5">
        <v>201423</v>
      </c>
      <c r="B713" s="5" t="s">
        <v>56884</v>
      </c>
      <c r="C713" s="6" t="s">
        <v>54297</v>
      </c>
    </row>
    <row r="714" spans="1:3" x14ac:dyDescent="0.2">
      <c r="A714" s="5">
        <v>201424</v>
      </c>
      <c r="B714" s="5" t="s">
        <v>56884</v>
      </c>
      <c r="C714" s="6" t="s">
        <v>54298</v>
      </c>
    </row>
    <row r="715" spans="1:3" x14ac:dyDescent="0.2">
      <c r="A715" s="5">
        <v>201425</v>
      </c>
      <c r="B715" s="5" t="s">
        <v>56884</v>
      </c>
      <c r="C715" s="6" t="s">
        <v>54299</v>
      </c>
    </row>
    <row r="716" spans="1:3" x14ac:dyDescent="0.2">
      <c r="A716" s="5">
        <v>201426</v>
      </c>
      <c r="B716" s="5" t="s">
        <v>56884</v>
      </c>
      <c r="C716" s="6" t="s">
        <v>54300</v>
      </c>
    </row>
    <row r="717" spans="1:3" x14ac:dyDescent="0.2">
      <c r="A717" s="5">
        <v>201427</v>
      </c>
      <c r="B717" s="5" t="s">
        <v>56884</v>
      </c>
      <c r="C717" s="6" t="s">
        <v>253</v>
      </c>
    </row>
    <row r="718" spans="1:3" x14ac:dyDescent="0.2">
      <c r="A718" s="5">
        <v>201428</v>
      </c>
      <c r="B718" s="5" t="s">
        <v>56884</v>
      </c>
      <c r="C718" s="6" t="s">
        <v>54301</v>
      </c>
    </row>
    <row r="719" spans="1:3" x14ac:dyDescent="0.2">
      <c r="A719" s="5">
        <v>201429</v>
      </c>
      <c r="B719" s="5" t="s">
        <v>56884</v>
      </c>
      <c r="C719" s="6" t="s">
        <v>254</v>
      </c>
    </row>
    <row r="720" spans="1:3" x14ac:dyDescent="0.2">
      <c r="A720" s="5">
        <v>201430</v>
      </c>
      <c r="B720" s="5" t="s">
        <v>56884</v>
      </c>
      <c r="C720" s="6" t="s">
        <v>54302</v>
      </c>
    </row>
    <row r="721" spans="1:3" x14ac:dyDescent="0.2">
      <c r="A721" s="5">
        <v>201433</v>
      </c>
      <c r="B721" s="5" t="s">
        <v>56884</v>
      </c>
      <c r="C721" s="6" t="s">
        <v>54303</v>
      </c>
    </row>
    <row r="722" spans="1:3" x14ac:dyDescent="0.2">
      <c r="A722" s="5">
        <v>211015</v>
      </c>
      <c r="B722" s="58" t="s">
        <v>56885</v>
      </c>
      <c r="C722" s="6" t="s">
        <v>54304</v>
      </c>
    </row>
    <row r="723" spans="1:3" x14ac:dyDescent="0.2">
      <c r="A723" s="5">
        <v>211016</v>
      </c>
      <c r="B723" s="5" t="s">
        <v>56885</v>
      </c>
      <c r="C723" s="6" t="s">
        <v>54305</v>
      </c>
    </row>
    <row r="724" spans="1:3" x14ac:dyDescent="0.2">
      <c r="A724" s="5">
        <v>211017</v>
      </c>
      <c r="B724" s="5" t="s">
        <v>56885</v>
      </c>
      <c r="C724" s="6" t="s">
        <v>54306</v>
      </c>
    </row>
    <row r="725" spans="1:3" x14ac:dyDescent="0.2">
      <c r="A725" s="5">
        <v>211018</v>
      </c>
      <c r="B725" s="5" t="s">
        <v>56885</v>
      </c>
      <c r="C725" s="6" t="s">
        <v>54307</v>
      </c>
    </row>
    <row r="726" spans="1:3" x14ac:dyDescent="0.2">
      <c r="A726" s="5">
        <v>211019</v>
      </c>
      <c r="B726" s="5" t="s">
        <v>56885</v>
      </c>
      <c r="C726" s="6" t="s">
        <v>255</v>
      </c>
    </row>
    <row r="727" spans="1:3" x14ac:dyDescent="0.2">
      <c r="A727" s="5">
        <v>211020</v>
      </c>
      <c r="B727" s="5" t="s">
        <v>56885</v>
      </c>
      <c r="C727" s="6" t="s">
        <v>54308</v>
      </c>
    </row>
    <row r="728" spans="1:3" x14ac:dyDescent="0.2">
      <c r="A728" s="5">
        <v>211021</v>
      </c>
      <c r="B728" s="5" t="s">
        <v>56885</v>
      </c>
      <c r="C728" s="6" t="s">
        <v>54309</v>
      </c>
    </row>
    <row r="729" spans="1:3" x14ac:dyDescent="0.2">
      <c r="A729" s="5">
        <v>211022</v>
      </c>
      <c r="B729" s="5" t="s">
        <v>56885</v>
      </c>
      <c r="C729" s="6" t="s">
        <v>256</v>
      </c>
    </row>
    <row r="730" spans="1:3" x14ac:dyDescent="0.2">
      <c r="A730" s="5">
        <v>211023</v>
      </c>
      <c r="B730" s="5" t="s">
        <v>56885</v>
      </c>
      <c r="C730" s="6" t="s">
        <v>257</v>
      </c>
    </row>
    <row r="731" spans="1:3" x14ac:dyDescent="0.2">
      <c r="A731" s="5">
        <v>211024</v>
      </c>
      <c r="B731" s="5" t="s">
        <v>56885</v>
      </c>
      <c r="C731" s="6" t="s">
        <v>258</v>
      </c>
    </row>
    <row r="732" spans="1:3" x14ac:dyDescent="0.2">
      <c r="A732" s="5">
        <v>211115</v>
      </c>
      <c r="B732" s="58" t="s">
        <v>56886</v>
      </c>
      <c r="C732" s="6" t="s">
        <v>259</v>
      </c>
    </row>
    <row r="733" spans="1:3" x14ac:dyDescent="0.2">
      <c r="A733" s="5">
        <v>211116</v>
      </c>
      <c r="B733" s="5" t="s">
        <v>56886</v>
      </c>
      <c r="C733" s="6" t="s">
        <v>260</v>
      </c>
    </row>
    <row r="734" spans="1:3" x14ac:dyDescent="0.2">
      <c r="A734" s="5">
        <v>221015</v>
      </c>
      <c r="B734" s="58" t="s">
        <v>56887</v>
      </c>
      <c r="C734" s="6" t="s">
        <v>261</v>
      </c>
    </row>
    <row r="735" spans="1:3" x14ac:dyDescent="0.2">
      <c r="A735" s="5">
        <v>221016</v>
      </c>
      <c r="B735" s="5" t="s">
        <v>56887</v>
      </c>
      <c r="C735" s="6" t="s">
        <v>54310</v>
      </c>
    </row>
    <row r="736" spans="1:3" x14ac:dyDescent="0.2">
      <c r="A736" s="5">
        <v>221017</v>
      </c>
      <c r="B736" s="5" t="s">
        <v>56887</v>
      </c>
      <c r="C736" s="6" t="s">
        <v>262</v>
      </c>
    </row>
    <row r="737" spans="1:3" x14ac:dyDescent="0.2">
      <c r="A737" s="5">
        <v>221018</v>
      </c>
      <c r="B737" s="5" t="s">
        <v>56887</v>
      </c>
      <c r="C737" s="6" t="s">
        <v>54311</v>
      </c>
    </row>
    <row r="738" spans="1:3" x14ac:dyDescent="0.2">
      <c r="A738" s="5">
        <v>221019</v>
      </c>
      <c r="B738" s="5" t="s">
        <v>56887</v>
      </c>
      <c r="C738" s="6" t="s">
        <v>54312</v>
      </c>
    </row>
    <row r="739" spans="1:3" x14ac:dyDescent="0.2">
      <c r="A739" s="5">
        <v>221020</v>
      </c>
      <c r="B739" s="5" t="s">
        <v>56887</v>
      </c>
      <c r="C739" s="6" t="s">
        <v>54313</v>
      </c>
    </row>
    <row r="740" spans="1:3" x14ac:dyDescent="0.2">
      <c r="A740" s="5">
        <v>231015</v>
      </c>
      <c r="B740" s="58" t="s">
        <v>56888</v>
      </c>
      <c r="C740" s="6" t="s">
        <v>54314</v>
      </c>
    </row>
    <row r="741" spans="1:3" x14ac:dyDescent="0.2">
      <c r="A741" s="5">
        <v>231115</v>
      </c>
      <c r="B741" s="58" t="s">
        <v>56889</v>
      </c>
      <c r="C741" s="6" t="s">
        <v>54315</v>
      </c>
    </row>
    <row r="742" spans="1:3" x14ac:dyDescent="0.2">
      <c r="A742" s="5">
        <v>231116</v>
      </c>
      <c r="B742" s="5" t="s">
        <v>56889</v>
      </c>
      <c r="C742" s="6" t="s">
        <v>263</v>
      </c>
    </row>
    <row r="743" spans="1:3" x14ac:dyDescent="0.2">
      <c r="A743" s="5">
        <v>231215</v>
      </c>
      <c r="B743" s="58" t="s">
        <v>56890</v>
      </c>
      <c r="C743" s="6" t="s">
        <v>264</v>
      </c>
    </row>
    <row r="744" spans="1:3" x14ac:dyDescent="0.2">
      <c r="A744" s="5">
        <v>231216</v>
      </c>
      <c r="B744" s="5" t="s">
        <v>56890</v>
      </c>
      <c r="C744" s="6" t="s">
        <v>265</v>
      </c>
    </row>
    <row r="745" spans="1:3" x14ac:dyDescent="0.2">
      <c r="A745" s="5">
        <v>231315</v>
      </c>
      <c r="B745" s="58" t="s">
        <v>56891</v>
      </c>
      <c r="C745" s="6" t="s">
        <v>54316</v>
      </c>
    </row>
    <row r="746" spans="1:3" x14ac:dyDescent="0.2">
      <c r="A746" s="5">
        <v>231316</v>
      </c>
      <c r="B746" s="5" t="s">
        <v>56891</v>
      </c>
      <c r="C746" s="6" t="s">
        <v>54317</v>
      </c>
    </row>
    <row r="747" spans="1:3" x14ac:dyDescent="0.2">
      <c r="A747" s="5">
        <v>231317</v>
      </c>
      <c r="B747" s="5" t="s">
        <v>56891</v>
      </c>
      <c r="C747" s="6" t="s">
        <v>54318</v>
      </c>
    </row>
    <row r="748" spans="1:3" x14ac:dyDescent="0.2">
      <c r="A748" s="5">
        <v>231416</v>
      </c>
      <c r="B748" s="58" t="s">
        <v>56892</v>
      </c>
      <c r="C748" s="6" t="s">
        <v>54319</v>
      </c>
    </row>
    <row r="749" spans="1:3" x14ac:dyDescent="0.2">
      <c r="A749" s="5">
        <v>231417</v>
      </c>
      <c r="B749" s="5" t="s">
        <v>56892</v>
      </c>
      <c r="C749" s="6" t="s">
        <v>266</v>
      </c>
    </row>
    <row r="750" spans="1:3" x14ac:dyDescent="0.2">
      <c r="A750" s="5">
        <v>231515</v>
      </c>
      <c r="B750" s="58" t="s">
        <v>56893</v>
      </c>
      <c r="C750" s="6" t="s">
        <v>54320</v>
      </c>
    </row>
    <row r="751" spans="1:3" x14ac:dyDescent="0.2">
      <c r="A751" s="5">
        <v>231516</v>
      </c>
      <c r="B751" s="5" t="s">
        <v>56893</v>
      </c>
      <c r="C751" s="6" t="s">
        <v>54321</v>
      </c>
    </row>
    <row r="752" spans="1:3" x14ac:dyDescent="0.2">
      <c r="A752" s="5">
        <v>231517</v>
      </c>
      <c r="B752" s="5" t="s">
        <v>56893</v>
      </c>
      <c r="C752" s="6" t="s">
        <v>54322</v>
      </c>
    </row>
    <row r="753" spans="1:3" x14ac:dyDescent="0.2">
      <c r="A753" s="5">
        <v>231518</v>
      </c>
      <c r="B753" s="5" t="s">
        <v>56893</v>
      </c>
      <c r="C753" s="6" t="s">
        <v>54323</v>
      </c>
    </row>
    <row r="754" spans="1:3" x14ac:dyDescent="0.2">
      <c r="A754" s="5">
        <v>231519</v>
      </c>
      <c r="B754" s="5" t="s">
        <v>56893</v>
      </c>
      <c r="C754" s="6" t="s">
        <v>54324</v>
      </c>
    </row>
    <row r="755" spans="1:3" x14ac:dyDescent="0.2">
      <c r="A755" s="5">
        <v>231520</v>
      </c>
      <c r="B755" s="5" t="s">
        <v>56893</v>
      </c>
      <c r="C755" s="6" t="s">
        <v>54325</v>
      </c>
    </row>
    <row r="756" spans="1:3" x14ac:dyDescent="0.2">
      <c r="A756" s="5">
        <v>231521</v>
      </c>
      <c r="B756" s="5" t="s">
        <v>56893</v>
      </c>
      <c r="C756" s="6" t="s">
        <v>54326</v>
      </c>
    </row>
    <row r="757" spans="1:3" x14ac:dyDescent="0.2">
      <c r="A757" s="5">
        <v>231522</v>
      </c>
      <c r="B757" s="5" t="s">
        <v>56893</v>
      </c>
      <c r="C757" s="6" t="s">
        <v>54327</v>
      </c>
    </row>
    <row r="758" spans="1:3" x14ac:dyDescent="0.2">
      <c r="A758" s="5">
        <v>231529</v>
      </c>
      <c r="B758" s="5" t="s">
        <v>56893</v>
      </c>
      <c r="C758" s="6" t="s">
        <v>54328</v>
      </c>
    </row>
    <row r="759" spans="1:3" x14ac:dyDescent="0.2">
      <c r="A759" s="5">
        <v>231530</v>
      </c>
      <c r="B759" s="5" t="s">
        <v>56893</v>
      </c>
      <c r="C759" s="6" t="s">
        <v>54329</v>
      </c>
    </row>
    <row r="760" spans="1:3" x14ac:dyDescent="0.2">
      <c r="A760" s="5">
        <v>231531</v>
      </c>
      <c r="B760" s="5" t="s">
        <v>56893</v>
      </c>
      <c r="C760" s="6" t="s">
        <v>267</v>
      </c>
    </row>
    <row r="761" spans="1:3" x14ac:dyDescent="0.2">
      <c r="A761" s="5">
        <v>231532</v>
      </c>
      <c r="B761" s="5" t="s">
        <v>56893</v>
      </c>
      <c r="C761" s="6" t="s">
        <v>54330</v>
      </c>
    </row>
    <row r="762" spans="1:3" x14ac:dyDescent="0.2">
      <c r="A762" s="5">
        <v>231534</v>
      </c>
      <c r="B762" s="5" t="s">
        <v>56893</v>
      </c>
      <c r="C762" s="6" t="s">
        <v>268</v>
      </c>
    </row>
    <row r="763" spans="1:3" x14ac:dyDescent="0.2">
      <c r="A763" s="5">
        <v>231535</v>
      </c>
      <c r="B763" s="5" t="s">
        <v>56893</v>
      </c>
      <c r="C763" s="6" t="s">
        <v>269</v>
      </c>
    </row>
    <row r="764" spans="1:3" x14ac:dyDescent="0.2">
      <c r="A764" s="5">
        <v>231536</v>
      </c>
      <c r="B764" s="5" t="s">
        <v>56893</v>
      </c>
      <c r="C764" s="6" t="s">
        <v>54331</v>
      </c>
    </row>
    <row r="765" spans="1:3" x14ac:dyDescent="0.2">
      <c r="A765" s="5">
        <v>231537</v>
      </c>
      <c r="B765" s="5" t="s">
        <v>56893</v>
      </c>
      <c r="C765" s="6" t="s">
        <v>54332</v>
      </c>
    </row>
    <row r="766" spans="1:3" x14ac:dyDescent="0.2">
      <c r="A766" s="5">
        <v>231538</v>
      </c>
      <c r="B766" s="5" t="s">
        <v>56893</v>
      </c>
      <c r="C766" s="6" t="s">
        <v>54333</v>
      </c>
    </row>
    <row r="767" spans="1:3" x14ac:dyDescent="0.2">
      <c r="A767" s="5">
        <v>231615</v>
      </c>
      <c r="B767" s="58" t="s">
        <v>56894</v>
      </c>
      <c r="C767" s="6" t="s">
        <v>54334</v>
      </c>
    </row>
    <row r="768" spans="1:3" x14ac:dyDescent="0.2">
      <c r="A768" s="5">
        <v>231616</v>
      </c>
      <c r="B768" s="5" t="s">
        <v>56894</v>
      </c>
      <c r="C768" s="6" t="s">
        <v>54335</v>
      </c>
    </row>
    <row r="769" spans="1:3" x14ac:dyDescent="0.2">
      <c r="A769" s="5">
        <v>231617</v>
      </c>
      <c r="B769" s="5" t="s">
        <v>56894</v>
      </c>
      <c r="C769" s="6" t="s">
        <v>54336</v>
      </c>
    </row>
    <row r="770" spans="1:3" x14ac:dyDescent="0.2">
      <c r="A770" s="5">
        <v>231815</v>
      </c>
      <c r="B770" s="58" t="s">
        <v>56895</v>
      </c>
      <c r="C770" s="6" t="s">
        <v>54337</v>
      </c>
    </row>
    <row r="771" spans="1:3" x14ac:dyDescent="0.2">
      <c r="A771" s="5">
        <v>231816</v>
      </c>
      <c r="B771" s="5" t="s">
        <v>56895</v>
      </c>
      <c r="C771" s="6" t="s">
        <v>270</v>
      </c>
    </row>
    <row r="772" spans="1:3" x14ac:dyDescent="0.2">
      <c r="A772" s="5">
        <v>231817</v>
      </c>
      <c r="B772" s="5" t="s">
        <v>56895</v>
      </c>
      <c r="C772" s="6" t="s">
        <v>271</v>
      </c>
    </row>
    <row r="773" spans="1:3" x14ac:dyDescent="0.2">
      <c r="A773" s="5">
        <v>231818</v>
      </c>
      <c r="B773" s="5" t="s">
        <v>56895</v>
      </c>
      <c r="C773" s="6" t="s">
        <v>54338</v>
      </c>
    </row>
    <row r="774" spans="1:3" x14ac:dyDescent="0.2">
      <c r="A774" s="5">
        <v>231910</v>
      </c>
      <c r="B774" s="58" t="s">
        <v>56896</v>
      </c>
      <c r="C774" s="6" t="s">
        <v>272</v>
      </c>
    </row>
    <row r="775" spans="1:3" x14ac:dyDescent="0.2">
      <c r="A775" s="5">
        <v>231911</v>
      </c>
      <c r="B775" s="5" t="s">
        <v>56896</v>
      </c>
      <c r="C775" s="6" t="s">
        <v>273</v>
      </c>
    </row>
    <row r="776" spans="1:3" x14ac:dyDescent="0.2">
      <c r="A776" s="5">
        <v>231912</v>
      </c>
      <c r="B776" s="5" t="s">
        <v>56896</v>
      </c>
      <c r="C776" s="6" t="s">
        <v>274</v>
      </c>
    </row>
    <row r="777" spans="1:3" x14ac:dyDescent="0.2">
      <c r="A777" s="5">
        <v>232010</v>
      </c>
      <c r="B777" s="58" t="s">
        <v>56897</v>
      </c>
      <c r="C777" s="6" t="s">
        <v>54339</v>
      </c>
    </row>
    <row r="778" spans="1:3" x14ac:dyDescent="0.2">
      <c r="A778" s="5">
        <v>232011</v>
      </c>
      <c r="B778" s="5" t="s">
        <v>56897</v>
      </c>
      <c r="C778" s="6" t="s">
        <v>54340</v>
      </c>
    </row>
    <row r="779" spans="1:3" x14ac:dyDescent="0.2">
      <c r="A779" s="5">
        <v>232012</v>
      </c>
      <c r="B779" s="5" t="s">
        <v>56897</v>
      </c>
      <c r="C779" s="6" t="s">
        <v>275</v>
      </c>
    </row>
    <row r="780" spans="1:3" x14ac:dyDescent="0.2">
      <c r="A780" s="5">
        <v>232110</v>
      </c>
      <c r="B780" s="58" t="s">
        <v>56898</v>
      </c>
      <c r="C780" s="6" t="s">
        <v>54341</v>
      </c>
    </row>
    <row r="781" spans="1:3" x14ac:dyDescent="0.2">
      <c r="A781" s="5">
        <v>232111</v>
      </c>
      <c r="B781" s="5" t="s">
        <v>56898</v>
      </c>
      <c r="C781" s="6" t="s">
        <v>54342</v>
      </c>
    </row>
    <row r="782" spans="1:3" x14ac:dyDescent="0.2">
      <c r="A782" s="5">
        <v>232210</v>
      </c>
      <c r="B782" s="58" t="s">
        <v>56899</v>
      </c>
      <c r="C782" s="6" t="s">
        <v>54343</v>
      </c>
    </row>
    <row r="783" spans="1:3" x14ac:dyDescent="0.2">
      <c r="A783" s="5">
        <v>232211</v>
      </c>
      <c r="B783" s="5" t="s">
        <v>56899</v>
      </c>
      <c r="C783" s="6" t="s">
        <v>276</v>
      </c>
    </row>
    <row r="784" spans="1:3" x14ac:dyDescent="0.2">
      <c r="A784" s="5">
        <v>232212</v>
      </c>
      <c r="B784" s="5" t="s">
        <v>56899</v>
      </c>
      <c r="C784" s="6" t="s">
        <v>54344</v>
      </c>
    </row>
    <row r="785" spans="1:3" x14ac:dyDescent="0.2">
      <c r="A785" s="5">
        <v>232310</v>
      </c>
      <c r="B785" s="58" t="s">
        <v>56900</v>
      </c>
      <c r="C785" s="6" t="s">
        <v>277</v>
      </c>
    </row>
    <row r="786" spans="1:3" x14ac:dyDescent="0.2">
      <c r="A786" s="5">
        <v>232311</v>
      </c>
      <c r="B786" s="5" t="s">
        <v>56900</v>
      </c>
      <c r="C786" s="6" t="s">
        <v>278</v>
      </c>
    </row>
    <row r="787" spans="1:3" x14ac:dyDescent="0.2">
      <c r="A787" s="5">
        <v>232312</v>
      </c>
      <c r="B787" s="5" t="s">
        <v>56900</v>
      </c>
      <c r="C787" s="6" t="s">
        <v>279</v>
      </c>
    </row>
    <row r="788" spans="1:3" x14ac:dyDescent="0.2">
      <c r="A788" s="5">
        <v>232313</v>
      </c>
      <c r="B788" s="5" t="s">
        <v>56900</v>
      </c>
      <c r="C788" s="6" t="s">
        <v>280</v>
      </c>
    </row>
    <row r="789" spans="1:3" x14ac:dyDescent="0.2">
      <c r="A789" s="5">
        <v>232314</v>
      </c>
      <c r="B789" s="5" t="s">
        <v>56900</v>
      </c>
      <c r="C789" s="6" t="s">
        <v>281</v>
      </c>
    </row>
    <row r="790" spans="1:3" x14ac:dyDescent="0.2">
      <c r="A790" s="5">
        <v>232315</v>
      </c>
      <c r="B790" s="5" t="s">
        <v>56900</v>
      </c>
      <c r="C790" s="6" t="s">
        <v>282</v>
      </c>
    </row>
    <row r="791" spans="1:3" x14ac:dyDescent="0.2">
      <c r="A791" s="5">
        <v>232316</v>
      </c>
      <c r="B791" s="5" t="s">
        <v>56900</v>
      </c>
      <c r="C791" s="6" t="s">
        <v>283</v>
      </c>
    </row>
    <row r="792" spans="1:3" x14ac:dyDescent="0.2">
      <c r="A792" s="5">
        <v>232317</v>
      </c>
      <c r="B792" s="5" t="s">
        <v>56900</v>
      </c>
      <c r="C792" s="6" t="s">
        <v>54345</v>
      </c>
    </row>
    <row r="793" spans="1:3" x14ac:dyDescent="0.2">
      <c r="A793" s="5">
        <v>232318</v>
      </c>
      <c r="B793" s="5" t="s">
        <v>56900</v>
      </c>
      <c r="C793" s="6" t="s">
        <v>284</v>
      </c>
    </row>
    <row r="794" spans="1:3" x14ac:dyDescent="0.2">
      <c r="A794" s="5">
        <v>232319</v>
      </c>
      <c r="B794" s="5" t="s">
        <v>56900</v>
      </c>
      <c r="C794" s="6" t="s">
        <v>285</v>
      </c>
    </row>
    <row r="795" spans="1:3" x14ac:dyDescent="0.2">
      <c r="A795" s="5">
        <v>232320</v>
      </c>
      <c r="B795" s="5" t="s">
        <v>56900</v>
      </c>
      <c r="C795" s="6" t="s">
        <v>286</v>
      </c>
    </row>
    <row r="796" spans="1:3" x14ac:dyDescent="0.2">
      <c r="A796" s="5">
        <v>232321</v>
      </c>
      <c r="B796" s="5" t="s">
        <v>56900</v>
      </c>
      <c r="C796" s="6" t="s">
        <v>287</v>
      </c>
    </row>
    <row r="797" spans="1:3" x14ac:dyDescent="0.2">
      <c r="A797" s="5">
        <v>232322</v>
      </c>
      <c r="B797" s="5" t="s">
        <v>56900</v>
      </c>
      <c r="C797" s="6" t="s">
        <v>54346</v>
      </c>
    </row>
    <row r="798" spans="1:3" x14ac:dyDescent="0.2">
      <c r="A798" s="5">
        <v>232414</v>
      </c>
      <c r="B798" s="58" t="s">
        <v>56901</v>
      </c>
      <c r="C798" s="6" t="s">
        <v>54347</v>
      </c>
    </row>
    <row r="799" spans="1:3" x14ac:dyDescent="0.2">
      <c r="A799" s="5">
        <v>232415</v>
      </c>
      <c r="B799" s="5" t="s">
        <v>56901</v>
      </c>
      <c r="C799" s="6" t="s">
        <v>54348</v>
      </c>
    </row>
    <row r="800" spans="1:3" x14ac:dyDescent="0.2">
      <c r="A800" s="5">
        <v>232416</v>
      </c>
      <c r="B800" s="5" t="s">
        <v>56901</v>
      </c>
      <c r="C800" s="6" t="s">
        <v>54349</v>
      </c>
    </row>
    <row r="801" spans="1:3" x14ac:dyDescent="0.2">
      <c r="A801" s="5">
        <v>232417</v>
      </c>
      <c r="B801" s="5" t="s">
        <v>56901</v>
      </c>
      <c r="C801" s="6" t="s">
        <v>54350</v>
      </c>
    </row>
    <row r="802" spans="1:3" x14ac:dyDescent="0.2">
      <c r="A802" s="5">
        <v>232418</v>
      </c>
      <c r="B802" s="5" t="s">
        <v>56901</v>
      </c>
      <c r="C802" s="6" t="s">
        <v>54351</v>
      </c>
    </row>
    <row r="803" spans="1:3" x14ac:dyDescent="0.2">
      <c r="A803" s="5">
        <v>232419</v>
      </c>
      <c r="B803" s="5" t="s">
        <v>56901</v>
      </c>
      <c r="C803" s="6" t="s">
        <v>54352</v>
      </c>
    </row>
    <row r="804" spans="1:3" x14ac:dyDescent="0.2">
      <c r="A804" s="5">
        <v>232421</v>
      </c>
      <c r="B804" s="5" t="s">
        <v>56901</v>
      </c>
      <c r="C804" s="6" t="s">
        <v>54353</v>
      </c>
    </row>
    <row r="805" spans="1:3" x14ac:dyDescent="0.2">
      <c r="A805" s="5">
        <v>232422</v>
      </c>
      <c r="B805" s="5" t="s">
        <v>56901</v>
      </c>
      <c r="C805" s="6" t="s">
        <v>54354</v>
      </c>
    </row>
    <row r="806" spans="1:3" x14ac:dyDescent="0.2">
      <c r="A806" s="5">
        <v>232423</v>
      </c>
      <c r="B806" s="5" t="s">
        <v>56901</v>
      </c>
      <c r="C806" s="6" t="s">
        <v>54355</v>
      </c>
    </row>
    <row r="807" spans="1:3" x14ac:dyDescent="0.2">
      <c r="A807" s="5">
        <v>232424</v>
      </c>
      <c r="B807" s="5" t="s">
        <v>56901</v>
      </c>
      <c r="C807" s="6" t="s">
        <v>54356</v>
      </c>
    </row>
    <row r="808" spans="1:3" x14ac:dyDescent="0.2">
      <c r="A808" s="5">
        <v>232425</v>
      </c>
      <c r="B808" s="5" t="s">
        <v>56901</v>
      </c>
      <c r="C808" s="6" t="s">
        <v>54357</v>
      </c>
    </row>
    <row r="809" spans="1:3" x14ac:dyDescent="0.2">
      <c r="A809" s="5">
        <v>232426</v>
      </c>
      <c r="B809" s="5" t="s">
        <v>56901</v>
      </c>
      <c r="C809" s="6" t="s">
        <v>54358</v>
      </c>
    </row>
    <row r="810" spans="1:3" x14ac:dyDescent="0.2">
      <c r="A810" s="5">
        <v>232427</v>
      </c>
      <c r="B810" s="5" t="s">
        <v>56901</v>
      </c>
      <c r="C810" s="6" t="s">
        <v>54359</v>
      </c>
    </row>
    <row r="811" spans="1:3" x14ac:dyDescent="0.2">
      <c r="A811" s="5">
        <v>232515</v>
      </c>
      <c r="B811" s="58" t="s">
        <v>56902</v>
      </c>
      <c r="C811" s="6" t="s">
        <v>54360</v>
      </c>
    </row>
    <row r="812" spans="1:3" x14ac:dyDescent="0.2">
      <c r="A812" s="5">
        <v>232516</v>
      </c>
      <c r="B812" s="5" t="s">
        <v>56902</v>
      </c>
      <c r="C812" s="6" t="s">
        <v>54361</v>
      </c>
    </row>
    <row r="813" spans="1:3" x14ac:dyDescent="0.2">
      <c r="A813" s="5">
        <v>232517</v>
      </c>
      <c r="B813" s="5" t="s">
        <v>56902</v>
      </c>
      <c r="C813" s="6" t="s">
        <v>54362</v>
      </c>
    </row>
    <row r="814" spans="1:3" x14ac:dyDescent="0.2">
      <c r="A814" s="5">
        <v>232518</v>
      </c>
      <c r="B814" s="5" t="s">
        <v>56902</v>
      </c>
      <c r="C814" s="6" t="s">
        <v>54363</v>
      </c>
    </row>
    <row r="815" spans="1:3" x14ac:dyDescent="0.2">
      <c r="A815" s="5">
        <v>232519</v>
      </c>
      <c r="B815" s="5" t="s">
        <v>56902</v>
      </c>
      <c r="C815" s="6" t="s">
        <v>54364</v>
      </c>
    </row>
    <row r="816" spans="1:3" x14ac:dyDescent="0.2">
      <c r="A816" s="5">
        <v>232615</v>
      </c>
      <c r="B816" s="58" t="s">
        <v>56903</v>
      </c>
      <c r="C816" s="6" t="s">
        <v>54365</v>
      </c>
    </row>
    <row r="817" spans="1:3" x14ac:dyDescent="0.2">
      <c r="A817" s="5">
        <v>232714</v>
      </c>
      <c r="B817" s="58" t="s">
        <v>56904</v>
      </c>
      <c r="C817" s="6" t="s">
        <v>54366</v>
      </c>
    </row>
    <row r="818" spans="1:3" x14ac:dyDescent="0.2">
      <c r="A818" s="5">
        <v>232715</v>
      </c>
      <c r="B818" s="5" t="s">
        <v>56904</v>
      </c>
      <c r="C818" s="6" t="s">
        <v>54367</v>
      </c>
    </row>
    <row r="819" spans="1:3" x14ac:dyDescent="0.2">
      <c r="A819" s="5">
        <v>232716</v>
      </c>
      <c r="B819" s="5" t="s">
        <v>56904</v>
      </c>
      <c r="C819" s="6" t="s">
        <v>54368</v>
      </c>
    </row>
    <row r="820" spans="1:3" x14ac:dyDescent="0.2">
      <c r="A820" s="5">
        <v>232717</v>
      </c>
      <c r="B820" s="5" t="s">
        <v>56904</v>
      </c>
      <c r="C820" s="6" t="s">
        <v>54369</v>
      </c>
    </row>
    <row r="821" spans="1:3" x14ac:dyDescent="0.2">
      <c r="A821" s="5">
        <v>232718</v>
      </c>
      <c r="B821" s="5" t="s">
        <v>56904</v>
      </c>
      <c r="C821" s="6" t="s">
        <v>54370</v>
      </c>
    </row>
    <row r="822" spans="1:3" x14ac:dyDescent="0.2">
      <c r="A822" s="5">
        <v>232815</v>
      </c>
      <c r="B822" s="58" t="s">
        <v>56905</v>
      </c>
      <c r="C822" s="6" t="s">
        <v>54371</v>
      </c>
    </row>
    <row r="823" spans="1:3" x14ac:dyDescent="0.2">
      <c r="A823" s="5">
        <v>232816</v>
      </c>
      <c r="B823" s="5" t="s">
        <v>56905</v>
      </c>
      <c r="C823" s="6" t="s">
        <v>54372</v>
      </c>
    </row>
    <row r="824" spans="1:3" x14ac:dyDescent="0.2">
      <c r="A824" s="5">
        <v>232817</v>
      </c>
      <c r="B824" s="5" t="s">
        <v>56905</v>
      </c>
      <c r="C824" s="6" t="s">
        <v>54373</v>
      </c>
    </row>
    <row r="825" spans="1:3" x14ac:dyDescent="0.2">
      <c r="A825" s="5">
        <v>232818</v>
      </c>
      <c r="B825" s="5" t="s">
        <v>56905</v>
      </c>
      <c r="C825" s="6" t="s">
        <v>54374</v>
      </c>
    </row>
    <row r="826" spans="1:3" x14ac:dyDescent="0.2">
      <c r="A826" s="5">
        <v>232819</v>
      </c>
      <c r="B826" s="5" t="s">
        <v>56905</v>
      </c>
      <c r="C826" s="6" t="s">
        <v>54375</v>
      </c>
    </row>
    <row r="827" spans="1:3" x14ac:dyDescent="0.2">
      <c r="A827" s="5">
        <v>232915</v>
      </c>
      <c r="B827" s="58" t="s">
        <v>56906</v>
      </c>
      <c r="C827" s="6" t="s">
        <v>54376</v>
      </c>
    </row>
    <row r="828" spans="1:3" x14ac:dyDescent="0.2">
      <c r="A828" s="5">
        <v>232916</v>
      </c>
      <c r="B828" s="5" t="s">
        <v>56906</v>
      </c>
      <c r="C828" s="6" t="s">
        <v>54377</v>
      </c>
    </row>
    <row r="829" spans="1:3" x14ac:dyDescent="0.2">
      <c r="A829" s="5">
        <v>232917</v>
      </c>
      <c r="B829" s="5" t="s">
        <v>56906</v>
      </c>
      <c r="C829" s="6" t="s">
        <v>54378</v>
      </c>
    </row>
    <row r="830" spans="1:3" x14ac:dyDescent="0.2">
      <c r="A830" s="5">
        <v>232918</v>
      </c>
      <c r="B830" s="5" t="s">
        <v>56906</v>
      </c>
      <c r="C830" s="6" t="s">
        <v>54379</v>
      </c>
    </row>
    <row r="831" spans="1:3" x14ac:dyDescent="0.2">
      <c r="A831" s="5">
        <v>232919</v>
      </c>
      <c r="B831" s="5" t="s">
        <v>56906</v>
      </c>
      <c r="C831" s="6" t="s">
        <v>54380</v>
      </c>
    </row>
    <row r="832" spans="1:3" x14ac:dyDescent="0.2">
      <c r="A832" s="5">
        <v>233015</v>
      </c>
      <c r="B832" s="58" t="s">
        <v>56907</v>
      </c>
      <c r="C832" s="6" t="s">
        <v>54381</v>
      </c>
    </row>
    <row r="833" spans="1:3" x14ac:dyDescent="0.2">
      <c r="A833" s="5">
        <v>241015</v>
      </c>
      <c r="B833" s="58" t="s">
        <v>56908</v>
      </c>
      <c r="C833" s="6" t="s">
        <v>54382</v>
      </c>
    </row>
    <row r="834" spans="1:3" x14ac:dyDescent="0.2">
      <c r="A834" s="5">
        <v>241016</v>
      </c>
      <c r="B834" s="5" t="s">
        <v>56908</v>
      </c>
      <c r="C834" s="6" t="s">
        <v>54383</v>
      </c>
    </row>
    <row r="835" spans="1:3" x14ac:dyDescent="0.2">
      <c r="A835" s="5">
        <v>241017</v>
      </c>
      <c r="B835" s="5" t="s">
        <v>56908</v>
      </c>
      <c r="C835" s="6" t="s">
        <v>288</v>
      </c>
    </row>
    <row r="836" spans="1:3" x14ac:dyDescent="0.2">
      <c r="A836" s="5">
        <v>241018</v>
      </c>
      <c r="B836" s="5" t="s">
        <v>56908</v>
      </c>
      <c r="C836" s="6" t="s">
        <v>289</v>
      </c>
    </row>
    <row r="837" spans="1:3" x14ac:dyDescent="0.2">
      <c r="A837" s="5">
        <v>241019</v>
      </c>
      <c r="B837" s="5" t="s">
        <v>56908</v>
      </c>
      <c r="C837" s="6" t="s">
        <v>54384</v>
      </c>
    </row>
    <row r="838" spans="1:3" x14ac:dyDescent="0.2">
      <c r="A838" s="5">
        <v>241020</v>
      </c>
      <c r="B838" s="5" t="s">
        <v>56908</v>
      </c>
      <c r="C838" s="6" t="s">
        <v>54385</v>
      </c>
    </row>
    <row r="839" spans="1:3" x14ac:dyDescent="0.2">
      <c r="A839" s="5">
        <v>241021</v>
      </c>
      <c r="B839" s="5" t="s">
        <v>56908</v>
      </c>
      <c r="C839" s="6" t="s">
        <v>290</v>
      </c>
    </row>
    <row r="840" spans="1:3" x14ac:dyDescent="0.2">
      <c r="A840" s="5">
        <v>241022</v>
      </c>
      <c r="B840" s="5" t="s">
        <v>56908</v>
      </c>
      <c r="C840" s="6" t="s">
        <v>291</v>
      </c>
    </row>
    <row r="841" spans="1:3" x14ac:dyDescent="0.2">
      <c r="A841" s="5">
        <v>241023</v>
      </c>
      <c r="B841" s="5" t="s">
        <v>56908</v>
      </c>
      <c r="C841" s="6" t="s">
        <v>54386</v>
      </c>
    </row>
    <row r="842" spans="1:3" x14ac:dyDescent="0.2">
      <c r="A842" s="5">
        <v>241115</v>
      </c>
      <c r="B842" s="58" t="s">
        <v>56909</v>
      </c>
      <c r="C842" s="6" t="s">
        <v>292</v>
      </c>
    </row>
    <row r="843" spans="1:3" x14ac:dyDescent="0.2">
      <c r="A843" s="5">
        <v>241118</v>
      </c>
      <c r="B843" s="5" t="s">
        <v>56909</v>
      </c>
      <c r="C843" s="6" t="s">
        <v>293</v>
      </c>
    </row>
    <row r="844" spans="1:3" x14ac:dyDescent="0.2">
      <c r="A844" s="5">
        <v>241120</v>
      </c>
      <c r="B844" s="5" t="s">
        <v>56909</v>
      </c>
      <c r="C844" s="6" t="s">
        <v>54387</v>
      </c>
    </row>
    <row r="845" spans="1:3" x14ac:dyDescent="0.2">
      <c r="A845" s="5">
        <v>241121</v>
      </c>
      <c r="B845" s="5" t="s">
        <v>56909</v>
      </c>
      <c r="C845" s="6" t="s">
        <v>54388</v>
      </c>
    </row>
    <row r="846" spans="1:3" x14ac:dyDescent="0.2">
      <c r="A846" s="5">
        <v>241122</v>
      </c>
      <c r="B846" s="5" t="s">
        <v>56909</v>
      </c>
      <c r="C846" s="6" t="s">
        <v>294</v>
      </c>
    </row>
    <row r="847" spans="1:3" x14ac:dyDescent="0.2">
      <c r="A847" s="5">
        <v>241124</v>
      </c>
      <c r="B847" s="5" t="s">
        <v>56909</v>
      </c>
      <c r="C847" s="6" t="s">
        <v>54389</v>
      </c>
    </row>
    <row r="848" spans="1:3" x14ac:dyDescent="0.2">
      <c r="A848" s="5">
        <v>241125</v>
      </c>
      <c r="B848" s="5" t="s">
        <v>56909</v>
      </c>
      <c r="C848" s="6" t="s">
        <v>54390</v>
      </c>
    </row>
    <row r="849" spans="1:3" x14ac:dyDescent="0.2">
      <c r="A849" s="5">
        <v>241126</v>
      </c>
      <c r="B849" s="5" t="s">
        <v>56909</v>
      </c>
      <c r="C849" s="6" t="s">
        <v>54391</v>
      </c>
    </row>
    <row r="850" spans="1:3" x14ac:dyDescent="0.2">
      <c r="A850" s="5">
        <v>241127</v>
      </c>
      <c r="B850" s="5" t="s">
        <v>56909</v>
      </c>
      <c r="C850" s="6" t="s">
        <v>54392</v>
      </c>
    </row>
    <row r="851" spans="1:3" x14ac:dyDescent="0.2">
      <c r="A851" s="5">
        <v>241128</v>
      </c>
      <c r="B851" s="5" t="s">
        <v>56909</v>
      </c>
      <c r="C851" s="6" t="s">
        <v>295</v>
      </c>
    </row>
    <row r="852" spans="1:3" x14ac:dyDescent="0.2">
      <c r="A852" s="5">
        <v>241129</v>
      </c>
      <c r="B852" s="5" t="s">
        <v>56909</v>
      </c>
      <c r="C852" s="6" t="s">
        <v>54393</v>
      </c>
    </row>
    <row r="853" spans="1:3" x14ac:dyDescent="0.2">
      <c r="A853" s="5">
        <v>241130</v>
      </c>
      <c r="B853" s="5" t="s">
        <v>56909</v>
      </c>
      <c r="C853" s="6" t="s">
        <v>54394</v>
      </c>
    </row>
    <row r="854" spans="1:3" x14ac:dyDescent="0.2">
      <c r="A854" s="5">
        <v>241215</v>
      </c>
      <c r="B854" s="58" t="s">
        <v>56910</v>
      </c>
      <c r="C854" s="6" t="s">
        <v>296</v>
      </c>
    </row>
    <row r="855" spans="1:3" x14ac:dyDescent="0.2">
      <c r="A855" s="5">
        <v>241218</v>
      </c>
      <c r="B855" s="5" t="s">
        <v>56910</v>
      </c>
      <c r="C855" s="6" t="s">
        <v>297</v>
      </c>
    </row>
    <row r="856" spans="1:3" x14ac:dyDescent="0.2">
      <c r="A856" s="5">
        <v>241220</v>
      </c>
      <c r="B856" s="5" t="s">
        <v>56910</v>
      </c>
      <c r="C856" s="6" t="s">
        <v>298</v>
      </c>
    </row>
    <row r="857" spans="1:3" x14ac:dyDescent="0.2">
      <c r="A857" s="5">
        <v>241315</v>
      </c>
      <c r="B857" s="58" t="s">
        <v>56911</v>
      </c>
      <c r="C857" s="6" t="s">
        <v>299</v>
      </c>
    </row>
    <row r="858" spans="1:3" x14ac:dyDescent="0.2">
      <c r="A858" s="5">
        <v>241316</v>
      </c>
      <c r="B858" s="5" t="s">
        <v>56911</v>
      </c>
      <c r="C858" s="6" t="s">
        <v>54395</v>
      </c>
    </row>
    <row r="859" spans="1:3" x14ac:dyDescent="0.2">
      <c r="A859" s="5">
        <v>241319</v>
      </c>
      <c r="B859" s="5" t="s">
        <v>56911</v>
      </c>
      <c r="C859" s="6" t="s">
        <v>54396</v>
      </c>
    </row>
    <row r="860" spans="1:3" x14ac:dyDescent="0.2">
      <c r="A860" s="5">
        <v>241415</v>
      </c>
      <c r="B860" s="58" t="s">
        <v>56912</v>
      </c>
      <c r="C860" s="6" t="s">
        <v>54397</v>
      </c>
    </row>
    <row r="861" spans="1:3" x14ac:dyDescent="0.2">
      <c r="A861" s="5">
        <v>241416</v>
      </c>
      <c r="B861" s="5" t="s">
        <v>56912</v>
      </c>
      <c r="C861" s="6" t="s">
        <v>300</v>
      </c>
    </row>
    <row r="862" spans="1:3" x14ac:dyDescent="0.2">
      <c r="A862" s="5">
        <v>241417</v>
      </c>
      <c r="B862" s="5" t="s">
        <v>56912</v>
      </c>
      <c r="C862" s="6" t="s">
        <v>54398</v>
      </c>
    </row>
    <row r="863" spans="1:3" x14ac:dyDescent="0.2">
      <c r="A863" s="5">
        <v>251015</v>
      </c>
      <c r="B863" s="58" t="s">
        <v>56913</v>
      </c>
      <c r="C863" s="6" t="s">
        <v>54399</v>
      </c>
    </row>
    <row r="864" spans="1:3" x14ac:dyDescent="0.2">
      <c r="A864" s="5">
        <v>251016</v>
      </c>
      <c r="B864" s="5" t="s">
        <v>56913</v>
      </c>
      <c r="C864" s="6" t="s">
        <v>54400</v>
      </c>
    </row>
    <row r="865" spans="1:3" x14ac:dyDescent="0.2">
      <c r="A865" s="5">
        <v>251017</v>
      </c>
      <c r="B865" s="5" t="s">
        <v>56913</v>
      </c>
      <c r="C865" s="6" t="s">
        <v>54401</v>
      </c>
    </row>
    <row r="866" spans="1:3" x14ac:dyDescent="0.2">
      <c r="A866" s="5">
        <v>251018</v>
      </c>
      <c r="B866" s="5" t="s">
        <v>56913</v>
      </c>
      <c r="C866" s="6" t="s">
        <v>54402</v>
      </c>
    </row>
    <row r="867" spans="1:3" x14ac:dyDescent="0.2">
      <c r="A867" s="5">
        <v>251019</v>
      </c>
      <c r="B867" s="5" t="s">
        <v>56913</v>
      </c>
      <c r="C867" s="6" t="s">
        <v>54403</v>
      </c>
    </row>
    <row r="868" spans="1:3" x14ac:dyDescent="0.2">
      <c r="A868" s="5">
        <v>251020</v>
      </c>
      <c r="B868" s="5" t="s">
        <v>56913</v>
      </c>
      <c r="C868" s="6" t="s">
        <v>54404</v>
      </c>
    </row>
    <row r="869" spans="1:3" x14ac:dyDescent="0.2">
      <c r="A869" s="5">
        <v>251021</v>
      </c>
      <c r="B869" s="5" t="s">
        <v>56913</v>
      </c>
      <c r="C869" s="6" t="s">
        <v>54405</v>
      </c>
    </row>
    <row r="870" spans="1:3" x14ac:dyDescent="0.2">
      <c r="A870" s="5">
        <v>251115</v>
      </c>
      <c r="B870" s="58" t="s">
        <v>56914</v>
      </c>
      <c r="C870" s="6" t="s">
        <v>54406</v>
      </c>
    </row>
    <row r="871" spans="1:3" x14ac:dyDescent="0.2">
      <c r="A871" s="5">
        <v>251116</v>
      </c>
      <c r="B871" s="5" t="s">
        <v>56914</v>
      </c>
      <c r="C871" s="6" t="s">
        <v>54407</v>
      </c>
    </row>
    <row r="872" spans="1:3" x14ac:dyDescent="0.2">
      <c r="A872" s="5">
        <v>251117</v>
      </c>
      <c r="B872" s="5" t="s">
        <v>56914</v>
      </c>
      <c r="C872" s="6" t="s">
        <v>301</v>
      </c>
    </row>
    <row r="873" spans="1:3" x14ac:dyDescent="0.2">
      <c r="A873" s="5">
        <v>251118</v>
      </c>
      <c r="B873" s="5" t="s">
        <v>56914</v>
      </c>
      <c r="C873" s="6" t="s">
        <v>302</v>
      </c>
    </row>
    <row r="874" spans="1:3" x14ac:dyDescent="0.2">
      <c r="A874" s="5">
        <v>251119</v>
      </c>
      <c r="B874" s="5" t="s">
        <v>56914</v>
      </c>
      <c r="C874" s="6" t="s">
        <v>54408</v>
      </c>
    </row>
    <row r="875" spans="1:3" x14ac:dyDescent="0.2">
      <c r="A875" s="5">
        <v>251215</v>
      </c>
      <c r="B875" s="58" t="s">
        <v>56915</v>
      </c>
      <c r="C875" s="6" t="s">
        <v>54409</v>
      </c>
    </row>
    <row r="876" spans="1:3" x14ac:dyDescent="0.2">
      <c r="A876" s="5">
        <v>251216</v>
      </c>
      <c r="B876" s="5" t="s">
        <v>56915</v>
      </c>
      <c r="C876" s="6" t="s">
        <v>54410</v>
      </c>
    </row>
    <row r="877" spans="1:3" x14ac:dyDescent="0.2">
      <c r="A877" s="5">
        <v>251217</v>
      </c>
      <c r="B877" s="5" t="s">
        <v>56915</v>
      </c>
      <c r="C877" s="6" t="s">
        <v>54411</v>
      </c>
    </row>
    <row r="878" spans="1:3" x14ac:dyDescent="0.2">
      <c r="A878" s="5">
        <v>251315</v>
      </c>
      <c r="B878" s="58" t="s">
        <v>56916</v>
      </c>
      <c r="C878" s="6" t="s">
        <v>54412</v>
      </c>
    </row>
    <row r="879" spans="1:3" x14ac:dyDescent="0.2">
      <c r="A879" s="5">
        <v>251316</v>
      </c>
      <c r="B879" s="5" t="s">
        <v>56916</v>
      </c>
      <c r="C879" s="6" t="s">
        <v>54413</v>
      </c>
    </row>
    <row r="880" spans="1:3" x14ac:dyDescent="0.2">
      <c r="A880" s="5">
        <v>251317</v>
      </c>
      <c r="B880" s="5" t="s">
        <v>56916</v>
      </c>
      <c r="C880" s="6" t="s">
        <v>54414</v>
      </c>
    </row>
    <row r="881" spans="1:3" x14ac:dyDescent="0.2">
      <c r="A881" s="5">
        <v>251318</v>
      </c>
      <c r="B881" s="5" t="s">
        <v>56916</v>
      </c>
      <c r="C881" s="6" t="s">
        <v>54415</v>
      </c>
    </row>
    <row r="882" spans="1:3" x14ac:dyDescent="0.2">
      <c r="A882" s="5">
        <v>251319</v>
      </c>
      <c r="B882" s="5" t="s">
        <v>56916</v>
      </c>
      <c r="C882" s="6" t="s">
        <v>54416</v>
      </c>
    </row>
    <row r="883" spans="1:3" x14ac:dyDescent="0.2">
      <c r="A883" s="5">
        <v>251320</v>
      </c>
      <c r="B883" s="5" t="s">
        <v>56916</v>
      </c>
      <c r="C883" s="6" t="s">
        <v>54417</v>
      </c>
    </row>
    <row r="884" spans="1:3" x14ac:dyDescent="0.2">
      <c r="A884" s="5">
        <v>251515</v>
      </c>
      <c r="B884" s="58" t="s">
        <v>56917</v>
      </c>
      <c r="C884" s="6" t="s">
        <v>303</v>
      </c>
    </row>
    <row r="885" spans="1:3" x14ac:dyDescent="0.2">
      <c r="A885" s="5">
        <v>251517</v>
      </c>
      <c r="B885" s="5" t="s">
        <v>56917</v>
      </c>
      <c r="C885" s="6" t="s">
        <v>54418</v>
      </c>
    </row>
    <row r="886" spans="1:3" x14ac:dyDescent="0.2">
      <c r="A886" s="5">
        <v>251615</v>
      </c>
      <c r="B886" s="58" t="s">
        <v>56918</v>
      </c>
      <c r="C886" s="6" t="s">
        <v>54419</v>
      </c>
    </row>
    <row r="887" spans="1:3" x14ac:dyDescent="0.2">
      <c r="A887" s="5">
        <v>251715</v>
      </c>
      <c r="B887" s="58" t="s">
        <v>56919</v>
      </c>
      <c r="C887" s="6" t="s">
        <v>304</v>
      </c>
    </row>
    <row r="888" spans="1:3" x14ac:dyDescent="0.2">
      <c r="A888" s="5">
        <v>251716</v>
      </c>
      <c r="B888" s="5" t="s">
        <v>56919</v>
      </c>
      <c r="C888" s="6" t="s">
        <v>305</v>
      </c>
    </row>
    <row r="889" spans="1:3" x14ac:dyDescent="0.2">
      <c r="A889" s="5">
        <v>251717</v>
      </c>
      <c r="B889" s="5" t="s">
        <v>56919</v>
      </c>
      <c r="C889" s="6" t="s">
        <v>54420</v>
      </c>
    </row>
    <row r="890" spans="1:3" x14ac:dyDescent="0.2">
      <c r="A890" s="5">
        <v>251719</v>
      </c>
      <c r="B890" s="5" t="s">
        <v>56919</v>
      </c>
      <c r="C890" s="6" t="s">
        <v>54421</v>
      </c>
    </row>
    <row r="891" spans="1:3" x14ac:dyDescent="0.2">
      <c r="A891" s="5">
        <v>251720</v>
      </c>
      <c r="B891" s="5" t="s">
        <v>56919</v>
      </c>
      <c r="C891" s="6" t="s">
        <v>54422</v>
      </c>
    </row>
    <row r="892" spans="1:3" x14ac:dyDescent="0.2">
      <c r="A892" s="5">
        <v>251721</v>
      </c>
      <c r="B892" s="5" t="s">
        <v>56919</v>
      </c>
      <c r="C892" s="6" t="s">
        <v>54423</v>
      </c>
    </row>
    <row r="893" spans="1:3" x14ac:dyDescent="0.2">
      <c r="A893" s="5">
        <v>251722</v>
      </c>
      <c r="B893" s="5" t="s">
        <v>56919</v>
      </c>
      <c r="C893" s="6" t="s">
        <v>54424</v>
      </c>
    </row>
    <row r="894" spans="1:3" x14ac:dyDescent="0.2">
      <c r="A894" s="5">
        <v>251723</v>
      </c>
      <c r="B894" s="5" t="s">
        <v>56919</v>
      </c>
      <c r="C894" s="6" t="s">
        <v>54425</v>
      </c>
    </row>
    <row r="895" spans="1:3" x14ac:dyDescent="0.2">
      <c r="A895" s="5">
        <v>251724</v>
      </c>
      <c r="B895" s="5" t="s">
        <v>56919</v>
      </c>
      <c r="C895" s="6" t="s">
        <v>54426</v>
      </c>
    </row>
    <row r="896" spans="1:3" x14ac:dyDescent="0.2">
      <c r="A896" s="5">
        <v>251725</v>
      </c>
      <c r="B896" s="5" t="s">
        <v>56919</v>
      </c>
      <c r="C896" s="6" t="s">
        <v>54427</v>
      </c>
    </row>
    <row r="897" spans="1:3" x14ac:dyDescent="0.2">
      <c r="A897" s="5">
        <v>251726</v>
      </c>
      <c r="B897" s="5" t="s">
        <v>56919</v>
      </c>
      <c r="C897" s="6" t="s">
        <v>54428</v>
      </c>
    </row>
    <row r="898" spans="1:3" x14ac:dyDescent="0.2">
      <c r="A898" s="5">
        <v>251727</v>
      </c>
      <c r="B898" s="5" t="s">
        <v>56919</v>
      </c>
      <c r="C898" s="6" t="s">
        <v>306</v>
      </c>
    </row>
    <row r="899" spans="1:3" x14ac:dyDescent="0.2">
      <c r="A899" s="5">
        <v>251728</v>
      </c>
      <c r="B899" s="5" t="s">
        <v>56919</v>
      </c>
      <c r="C899" s="6" t="s">
        <v>54429</v>
      </c>
    </row>
    <row r="900" spans="1:3" x14ac:dyDescent="0.2">
      <c r="A900" s="5">
        <v>251729</v>
      </c>
      <c r="B900" s="5" t="s">
        <v>56919</v>
      </c>
      <c r="C900" s="6" t="s">
        <v>54430</v>
      </c>
    </row>
    <row r="901" spans="1:3" x14ac:dyDescent="0.2">
      <c r="A901" s="5">
        <v>251730</v>
      </c>
      <c r="B901" s="5" t="s">
        <v>56919</v>
      </c>
      <c r="C901" s="6" t="s">
        <v>54431</v>
      </c>
    </row>
    <row r="902" spans="1:3" x14ac:dyDescent="0.2">
      <c r="A902" s="5">
        <v>251731</v>
      </c>
      <c r="B902" s="5" t="s">
        <v>56919</v>
      </c>
      <c r="C902" s="6" t="s">
        <v>54432</v>
      </c>
    </row>
    <row r="903" spans="1:3" x14ac:dyDescent="0.2">
      <c r="A903" s="5">
        <v>251733</v>
      </c>
      <c r="B903" s="5" t="s">
        <v>56919</v>
      </c>
      <c r="C903" s="6" t="s">
        <v>307</v>
      </c>
    </row>
    <row r="904" spans="1:3" x14ac:dyDescent="0.2">
      <c r="A904" s="5">
        <v>251737</v>
      </c>
      <c r="B904" s="5" t="s">
        <v>56919</v>
      </c>
      <c r="C904" s="6" t="s">
        <v>54433</v>
      </c>
    </row>
    <row r="905" spans="1:3" x14ac:dyDescent="0.2">
      <c r="A905" s="5">
        <v>251738</v>
      </c>
      <c r="B905" s="5" t="s">
        <v>56919</v>
      </c>
      <c r="C905" s="6" t="s">
        <v>54434</v>
      </c>
    </row>
    <row r="906" spans="1:3" x14ac:dyDescent="0.2">
      <c r="A906" s="5">
        <v>251739</v>
      </c>
      <c r="B906" s="5" t="s">
        <v>56919</v>
      </c>
      <c r="C906" s="6" t="s">
        <v>54435</v>
      </c>
    </row>
    <row r="907" spans="1:3" x14ac:dyDescent="0.2">
      <c r="A907" s="5">
        <v>251740</v>
      </c>
      <c r="B907" s="5" t="s">
        <v>56919</v>
      </c>
      <c r="C907" s="6" t="s">
        <v>54436</v>
      </c>
    </row>
    <row r="908" spans="1:3" x14ac:dyDescent="0.2">
      <c r="A908" s="5">
        <v>251741</v>
      </c>
      <c r="B908" s="5" t="s">
        <v>56919</v>
      </c>
      <c r="C908" s="6" t="s">
        <v>54437</v>
      </c>
    </row>
    <row r="909" spans="1:3" x14ac:dyDescent="0.2">
      <c r="A909" s="5">
        <v>251742</v>
      </c>
      <c r="B909" s="5" t="s">
        <v>56919</v>
      </c>
      <c r="C909" s="6" t="s">
        <v>54438</v>
      </c>
    </row>
    <row r="910" spans="1:3" x14ac:dyDescent="0.2">
      <c r="A910" s="5">
        <v>251744</v>
      </c>
      <c r="B910" s="5" t="s">
        <v>56919</v>
      </c>
      <c r="C910" s="6" t="s">
        <v>54439</v>
      </c>
    </row>
    <row r="911" spans="1:3" x14ac:dyDescent="0.2">
      <c r="A911" s="5">
        <v>251746</v>
      </c>
      <c r="B911" s="5" t="s">
        <v>56919</v>
      </c>
      <c r="C911" s="6" t="s">
        <v>54440</v>
      </c>
    </row>
    <row r="912" spans="1:3" x14ac:dyDescent="0.2">
      <c r="A912" s="5">
        <v>251747</v>
      </c>
      <c r="B912" s="5" t="s">
        <v>56919</v>
      </c>
      <c r="C912" s="6" t="s">
        <v>54441</v>
      </c>
    </row>
    <row r="913" spans="1:3" x14ac:dyDescent="0.2">
      <c r="A913" s="5">
        <v>251748</v>
      </c>
      <c r="B913" s="5" t="s">
        <v>56919</v>
      </c>
      <c r="C913" s="6" t="s">
        <v>54442</v>
      </c>
    </row>
    <row r="914" spans="1:3" x14ac:dyDescent="0.2">
      <c r="A914" s="5">
        <v>251749</v>
      </c>
      <c r="B914" s="5" t="s">
        <v>56919</v>
      </c>
      <c r="C914" s="6" t="s">
        <v>54443</v>
      </c>
    </row>
    <row r="915" spans="1:3" x14ac:dyDescent="0.2">
      <c r="A915" s="5">
        <v>251750</v>
      </c>
      <c r="B915" s="5" t="s">
        <v>56919</v>
      </c>
      <c r="C915" s="6" t="s">
        <v>54444</v>
      </c>
    </row>
    <row r="916" spans="1:3" x14ac:dyDescent="0.2">
      <c r="A916" s="5">
        <v>251816</v>
      </c>
      <c r="B916" s="58" t="s">
        <v>56920</v>
      </c>
      <c r="C916" s="6" t="s">
        <v>54445</v>
      </c>
    </row>
    <row r="917" spans="1:3" x14ac:dyDescent="0.2">
      <c r="A917" s="5">
        <v>251817</v>
      </c>
      <c r="B917" s="5" t="s">
        <v>56920</v>
      </c>
      <c r="C917" s="6" t="s">
        <v>54446</v>
      </c>
    </row>
    <row r="918" spans="1:3" x14ac:dyDescent="0.2">
      <c r="A918" s="5">
        <v>251915</v>
      </c>
      <c r="B918" s="58" t="s">
        <v>56921</v>
      </c>
      <c r="C918" s="6" t="s">
        <v>54447</v>
      </c>
    </row>
    <row r="919" spans="1:3" x14ac:dyDescent="0.2">
      <c r="A919" s="5">
        <v>251916</v>
      </c>
      <c r="B919" s="5" t="s">
        <v>56921</v>
      </c>
      <c r="C919" s="6" t="s">
        <v>54448</v>
      </c>
    </row>
    <row r="920" spans="1:3" x14ac:dyDescent="0.2">
      <c r="A920" s="5">
        <v>251917</v>
      </c>
      <c r="B920" s="5" t="s">
        <v>56921</v>
      </c>
      <c r="C920" s="6" t="s">
        <v>54449</v>
      </c>
    </row>
    <row r="921" spans="1:3" x14ac:dyDescent="0.2">
      <c r="A921" s="5">
        <v>251918</v>
      </c>
      <c r="B921" s="5" t="s">
        <v>56921</v>
      </c>
      <c r="C921" s="6" t="s">
        <v>54450</v>
      </c>
    </row>
    <row r="922" spans="1:3" x14ac:dyDescent="0.2">
      <c r="A922" s="5">
        <v>252015</v>
      </c>
      <c r="B922" s="58" t="s">
        <v>56922</v>
      </c>
      <c r="C922" s="6" t="s">
        <v>54451</v>
      </c>
    </row>
    <row r="923" spans="1:3" x14ac:dyDescent="0.2">
      <c r="A923" s="5">
        <v>252016</v>
      </c>
      <c r="B923" s="5" t="s">
        <v>56922</v>
      </c>
      <c r="C923" s="6" t="s">
        <v>54452</v>
      </c>
    </row>
    <row r="924" spans="1:3" x14ac:dyDescent="0.2">
      <c r="A924" s="5">
        <v>252017</v>
      </c>
      <c r="B924" s="5" t="s">
        <v>56922</v>
      </c>
      <c r="C924" s="6" t="s">
        <v>308</v>
      </c>
    </row>
    <row r="925" spans="1:3" x14ac:dyDescent="0.2">
      <c r="A925" s="5">
        <v>252018</v>
      </c>
      <c r="B925" s="5" t="s">
        <v>56922</v>
      </c>
      <c r="C925" s="6" t="s">
        <v>54453</v>
      </c>
    </row>
    <row r="926" spans="1:3" x14ac:dyDescent="0.2">
      <c r="A926" s="5">
        <v>252019</v>
      </c>
      <c r="B926" s="5" t="s">
        <v>56922</v>
      </c>
      <c r="C926" s="6" t="s">
        <v>54454</v>
      </c>
    </row>
    <row r="927" spans="1:3" x14ac:dyDescent="0.2">
      <c r="A927" s="5">
        <v>252020</v>
      </c>
      <c r="B927" s="5" t="s">
        <v>56922</v>
      </c>
      <c r="C927" s="6" t="s">
        <v>54455</v>
      </c>
    </row>
    <row r="928" spans="1:3" x14ac:dyDescent="0.2">
      <c r="A928" s="5">
        <v>252021</v>
      </c>
      <c r="B928" s="5" t="s">
        <v>56922</v>
      </c>
      <c r="C928" s="6" t="s">
        <v>54456</v>
      </c>
    </row>
    <row r="929" spans="1:3" x14ac:dyDescent="0.2">
      <c r="A929" s="5">
        <v>252022</v>
      </c>
      <c r="B929" s="5" t="s">
        <v>56922</v>
      </c>
      <c r="C929" s="6" t="s">
        <v>54457</v>
      </c>
    </row>
    <row r="930" spans="1:3" x14ac:dyDescent="0.2">
      <c r="A930" s="5">
        <v>252023</v>
      </c>
      <c r="B930" s="5" t="s">
        <v>56922</v>
      </c>
      <c r="C930" s="6" t="s">
        <v>54458</v>
      </c>
    </row>
    <row r="931" spans="1:3" x14ac:dyDescent="0.2">
      <c r="A931" s="5">
        <v>252024</v>
      </c>
      <c r="B931" s="5" t="s">
        <v>56922</v>
      </c>
      <c r="C931" s="6" t="s">
        <v>54459</v>
      </c>
    </row>
    <row r="932" spans="1:3" x14ac:dyDescent="0.2">
      <c r="A932" s="5">
        <v>252025</v>
      </c>
      <c r="B932" s="5" t="s">
        <v>56922</v>
      </c>
      <c r="C932" s="6" t="s">
        <v>54460</v>
      </c>
    </row>
    <row r="933" spans="1:3" x14ac:dyDescent="0.2">
      <c r="A933" s="5">
        <v>252026</v>
      </c>
      <c r="B933" s="5" t="s">
        <v>56922</v>
      </c>
      <c r="C933" s="6" t="s">
        <v>54461</v>
      </c>
    </row>
    <row r="934" spans="1:3" x14ac:dyDescent="0.2">
      <c r="A934" s="5">
        <v>252027</v>
      </c>
      <c r="B934" s="5" t="s">
        <v>56922</v>
      </c>
      <c r="C934" s="6" t="s">
        <v>54462</v>
      </c>
    </row>
    <row r="935" spans="1:3" x14ac:dyDescent="0.2">
      <c r="A935" s="5">
        <v>261011</v>
      </c>
      <c r="B935" s="58" t="s">
        <v>56923</v>
      </c>
      <c r="C935" s="6" t="s">
        <v>54463</v>
      </c>
    </row>
    <row r="936" spans="1:3" x14ac:dyDescent="0.2">
      <c r="A936" s="5">
        <v>261012</v>
      </c>
      <c r="B936" s="5" t="s">
        <v>56923</v>
      </c>
      <c r="C936" s="6" t="s">
        <v>54464</v>
      </c>
    </row>
    <row r="937" spans="1:3" x14ac:dyDescent="0.2">
      <c r="A937" s="5">
        <v>261013</v>
      </c>
      <c r="B937" s="5" t="s">
        <v>56923</v>
      </c>
      <c r="C937" s="6" t="s">
        <v>54465</v>
      </c>
    </row>
    <row r="938" spans="1:3" x14ac:dyDescent="0.2">
      <c r="A938" s="5">
        <v>261014</v>
      </c>
      <c r="B938" s="5" t="s">
        <v>56923</v>
      </c>
      <c r="C938" s="6" t="s">
        <v>54466</v>
      </c>
    </row>
    <row r="939" spans="1:3" x14ac:dyDescent="0.2">
      <c r="A939" s="5">
        <v>261015</v>
      </c>
      <c r="B939" s="5" t="s">
        <v>56923</v>
      </c>
      <c r="C939" s="6" t="s">
        <v>54467</v>
      </c>
    </row>
    <row r="940" spans="1:3" x14ac:dyDescent="0.2">
      <c r="A940" s="5">
        <v>261017</v>
      </c>
      <c r="B940" s="5" t="s">
        <v>56923</v>
      </c>
      <c r="C940" s="6" t="s">
        <v>54468</v>
      </c>
    </row>
    <row r="941" spans="1:3" x14ac:dyDescent="0.2">
      <c r="A941" s="5">
        <v>261019</v>
      </c>
      <c r="B941" s="5" t="s">
        <v>56923</v>
      </c>
      <c r="C941" s="6" t="s">
        <v>54469</v>
      </c>
    </row>
    <row r="942" spans="1:3" x14ac:dyDescent="0.2">
      <c r="A942" s="5">
        <v>261115</v>
      </c>
      <c r="B942" s="58" t="s">
        <v>56924</v>
      </c>
      <c r="C942" s="6" t="s">
        <v>54470</v>
      </c>
    </row>
    <row r="943" spans="1:3" x14ac:dyDescent="0.2">
      <c r="A943" s="5">
        <v>261116</v>
      </c>
      <c r="B943" s="5" t="s">
        <v>56924</v>
      </c>
      <c r="C943" s="6" t="s">
        <v>54471</v>
      </c>
    </row>
    <row r="944" spans="1:3" x14ac:dyDescent="0.2">
      <c r="A944" s="5">
        <v>261117</v>
      </c>
      <c r="B944" s="5" t="s">
        <v>56924</v>
      </c>
      <c r="C944" s="6" t="s">
        <v>54472</v>
      </c>
    </row>
    <row r="945" spans="1:3" x14ac:dyDescent="0.2">
      <c r="A945" s="5">
        <v>261118</v>
      </c>
      <c r="B945" s="5" t="s">
        <v>56924</v>
      </c>
      <c r="C945" s="6" t="s">
        <v>54473</v>
      </c>
    </row>
    <row r="946" spans="1:3" x14ac:dyDescent="0.2">
      <c r="A946" s="5">
        <v>261119</v>
      </c>
      <c r="B946" s="5" t="s">
        <v>56924</v>
      </c>
      <c r="C946" s="6" t="s">
        <v>309</v>
      </c>
    </row>
    <row r="947" spans="1:3" x14ac:dyDescent="0.2">
      <c r="A947" s="5">
        <v>261120</v>
      </c>
      <c r="B947" s="5" t="s">
        <v>56924</v>
      </c>
      <c r="C947" s="6" t="s">
        <v>54474</v>
      </c>
    </row>
    <row r="948" spans="1:3" x14ac:dyDescent="0.2">
      <c r="A948" s="5">
        <v>261121</v>
      </c>
      <c r="B948" s="5" t="s">
        <v>56924</v>
      </c>
      <c r="C948" s="6" t="s">
        <v>310</v>
      </c>
    </row>
    <row r="949" spans="1:3" x14ac:dyDescent="0.2">
      <c r="A949" s="5">
        <v>261215</v>
      </c>
      <c r="B949" s="58" t="s">
        <v>56925</v>
      </c>
      <c r="C949" s="6" t="s">
        <v>54475</v>
      </c>
    </row>
    <row r="950" spans="1:3" x14ac:dyDescent="0.2">
      <c r="A950" s="5">
        <v>261216</v>
      </c>
      <c r="B950" s="5" t="s">
        <v>56925</v>
      </c>
      <c r="C950" s="6" t="s">
        <v>54476</v>
      </c>
    </row>
    <row r="951" spans="1:3" x14ac:dyDescent="0.2">
      <c r="A951" s="5">
        <v>261217</v>
      </c>
      <c r="B951" s="5" t="s">
        <v>56925</v>
      </c>
      <c r="C951" s="6" t="s">
        <v>311</v>
      </c>
    </row>
    <row r="952" spans="1:3" x14ac:dyDescent="0.2">
      <c r="A952" s="5">
        <v>261218</v>
      </c>
      <c r="B952" s="5" t="s">
        <v>56925</v>
      </c>
      <c r="C952" s="6" t="s">
        <v>54477</v>
      </c>
    </row>
    <row r="953" spans="1:3" x14ac:dyDescent="0.2">
      <c r="A953" s="5">
        <v>261315</v>
      </c>
      <c r="B953" s="58" t="s">
        <v>56926</v>
      </c>
      <c r="C953" s="6" t="s">
        <v>54478</v>
      </c>
    </row>
    <row r="954" spans="1:3" x14ac:dyDescent="0.2">
      <c r="A954" s="5">
        <v>261316</v>
      </c>
      <c r="B954" s="5" t="s">
        <v>56926</v>
      </c>
      <c r="C954" s="6" t="s">
        <v>54479</v>
      </c>
    </row>
    <row r="955" spans="1:3" x14ac:dyDescent="0.2">
      <c r="A955" s="5">
        <v>261317</v>
      </c>
      <c r="B955" s="5" t="s">
        <v>56926</v>
      </c>
      <c r="C955" s="6" t="s">
        <v>54480</v>
      </c>
    </row>
    <row r="956" spans="1:3" x14ac:dyDescent="0.2">
      <c r="A956" s="5">
        <v>261318</v>
      </c>
      <c r="B956" s="5" t="s">
        <v>56926</v>
      </c>
      <c r="C956" s="6" t="s">
        <v>54481</v>
      </c>
    </row>
    <row r="957" spans="1:3" x14ac:dyDescent="0.2">
      <c r="A957" s="5">
        <v>261416</v>
      </c>
      <c r="B957" s="58" t="s">
        <v>56927</v>
      </c>
      <c r="C957" s="6" t="s">
        <v>54482</v>
      </c>
    </row>
    <row r="958" spans="1:3" x14ac:dyDescent="0.2">
      <c r="A958" s="5">
        <v>261417</v>
      </c>
      <c r="B958" s="5" t="s">
        <v>56927</v>
      </c>
      <c r="C958" s="6" t="s">
        <v>54483</v>
      </c>
    </row>
    <row r="959" spans="1:3" x14ac:dyDescent="0.2">
      <c r="A959" s="5">
        <v>261418</v>
      </c>
      <c r="B959" s="5" t="s">
        <v>56927</v>
      </c>
      <c r="C959" s="6" t="s">
        <v>54484</v>
      </c>
    </row>
    <row r="960" spans="1:3" x14ac:dyDescent="0.2">
      <c r="A960" s="5">
        <v>261419</v>
      </c>
      <c r="B960" s="5" t="s">
        <v>56927</v>
      </c>
      <c r="C960" s="6" t="s">
        <v>54485</v>
      </c>
    </row>
    <row r="961" spans="1:3" x14ac:dyDescent="0.2">
      <c r="A961" s="5">
        <v>261420</v>
      </c>
      <c r="B961" s="5" t="s">
        <v>56927</v>
      </c>
      <c r="C961" s="6" t="s">
        <v>54486</v>
      </c>
    </row>
    <row r="962" spans="1:3" x14ac:dyDescent="0.2">
      <c r="A962" s="5">
        <v>261421</v>
      </c>
      <c r="B962" s="5" t="s">
        <v>56927</v>
      </c>
      <c r="C962" s="6" t="s">
        <v>312</v>
      </c>
    </row>
    <row r="963" spans="1:3" x14ac:dyDescent="0.2">
      <c r="A963" s="5">
        <v>261422</v>
      </c>
      <c r="B963" s="5" t="s">
        <v>56927</v>
      </c>
      <c r="C963" s="6" t="s">
        <v>313</v>
      </c>
    </row>
    <row r="964" spans="1:3" x14ac:dyDescent="0.2">
      <c r="A964" s="5">
        <v>261423</v>
      </c>
      <c r="B964" s="5" t="s">
        <v>56927</v>
      </c>
      <c r="C964" s="6" t="s">
        <v>54487</v>
      </c>
    </row>
    <row r="965" spans="1:3" x14ac:dyDescent="0.2">
      <c r="A965" s="5">
        <v>261424</v>
      </c>
      <c r="B965" s="5" t="s">
        <v>56927</v>
      </c>
      <c r="C965" s="6" t="s">
        <v>314</v>
      </c>
    </row>
    <row r="966" spans="1:3" x14ac:dyDescent="0.2">
      <c r="A966" s="5">
        <v>271115</v>
      </c>
      <c r="B966" s="58" t="s">
        <v>56928</v>
      </c>
      <c r="C966" s="6" t="s">
        <v>54488</v>
      </c>
    </row>
    <row r="967" spans="1:3" x14ac:dyDescent="0.2">
      <c r="A967" s="5">
        <v>271116</v>
      </c>
      <c r="B967" s="5" t="s">
        <v>56928</v>
      </c>
      <c r="C967" s="6" t="s">
        <v>315</v>
      </c>
    </row>
    <row r="968" spans="1:3" x14ac:dyDescent="0.2">
      <c r="A968" s="5">
        <v>271117</v>
      </c>
      <c r="B968" s="5" t="s">
        <v>56928</v>
      </c>
      <c r="C968" s="6" t="s">
        <v>54489</v>
      </c>
    </row>
    <row r="969" spans="1:3" x14ac:dyDescent="0.2">
      <c r="A969" s="5">
        <v>271118</v>
      </c>
      <c r="B969" s="5" t="s">
        <v>56928</v>
      </c>
      <c r="C969" s="6" t="s">
        <v>54490</v>
      </c>
    </row>
    <row r="970" spans="1:3" x14ac:dyDescent="0.2">
      <c r="A970" s="5">
        <v>271119</v>
      </c>
      <c r="B970" s="5" t="s">
        <v>56928</v>
      </c>
      <c r="C970" s="6" t="s">
        <v>54491</v>
      </c>
    </row>
    <row r="971" spans="1:3" x14ac:dyDescent="0.2">
      <c r="A971" s="5">
        <v>271120</v>
      </c>
      <c r="B971" s="5" t="s">
        <v>56928</v>
      </c>
      <c r="C971" s="6" t="s">
        <v>54492</v>
      </c>
    </row>
    <row r="972" spans="1:3" x14ac:dyDescent="0.2">
      <c r="A972" s="5">
        <v>271121</v>
      </c>
      <c r="B972" s="5" t="s">
        <v>56928</v>
      </c>
      <c r="C972" s="6" t="s">
        <v>54493</v>
      </c>
    </row>
    <row r="973" spans="1:3" x14ac:dyDescent="0.2">
      <c r="A973" s="5">
        <v>271122</v>
      </c>
      <c r="B973" s="5" t="s">
        <v>56928</v>
      </c>
      <c r="C973" s="6" t="s">
        <v>54494</v>
      </c>
    </row>
    <row r="974" spans="1:3" x14ac:dyDescent="0.2">
      <c r="A974" s="5">
        <v>271123</v>
      </c>
      <c r="B974" s="5" t="s">
        <v>56928</v>
      </c>
      <c r="C974" s="6" t="s">
        <v>316</v>
      </c>
    </row>
    <row r="975" spans="1:3" x14ac:dyDescent="0.2">
      <c r="A975" s="5">
        <v>271124</v>
      </c>
      <c r="B975" s="5" t="s">
        <v>56928</v>
      </c>
      <c r="C975" s="6" t="s">
        <v>54495</v>
      </c>
    </row>
    <row r="976" spans="1:3" x14ac:dyDescent="0.2">
      <c r="A976" s="5">
        <v>271125</v>
      </c>
      <c r="B976" s="5" t="s">
        <v>56928</v>
      </c>
      <c r="C976" s="6" t="s">
        <v>317</v>
      </c>
    </row>
    <row r="977" spans="1:3" x14ac:dyDescent="0.2">
      <c r="A977" s="5">
        <v>271126</v>
      </c>
      <c r="B977" s="5" t="s">
        <v>56928</v>
      </c>
      <c r="C977" s="6" t="s">
        <v>54496</v>
      </c>
    </row>
    <row r="978" spans="1:3" x14ac:dyDescent="0.2">
      <c r="A978" s="5">
        <v>271127</v>
      </c>
      <c r="B978" s="5" t="s">
        <v>56928</v>
      </c>
      <c r="C978" s="6" t="s">
        <v>54497</v>
      </c>
    </row>
    <row r="979" spans="1:3" x14ac:dyDescent="0.2">
      <c r="A979" s="5">
        <v>271128</v>
      </c>
      <c r="B979" s="5" t="s">
        <v>56928</v>
      </c>
      <c r="C979" s="6" t="s">
        <v>54498</v>
      </c>
    </row>
    <row r="980" spans="1:3" x14ac:dyDescent="0.2">
      <c r="A980" s="5">
        <v>271129</v>
      </c>
      <c r="B980" s="5" t="s">
        <v>56928</v>
      </c>
      <c r="C980" s="6" t="s">
        <v>318</v>
      </c>
    </row>
    <row r="981" spans="1:3" x14ac:dyDescent="0.2">
      <c r="A981" s="5">
        <v>271130</v>
      </c>
      <c r="B981" s="5" t="s">
        <v>56928</v>
      </c>
      <c r="C981" s="6" t="s">
        <v>319</v>
      </c>
    </row>
    <row r="982" spans="1:3" x14ac:dyDescent="0.2">
      <c r="A982" s="5">
        <v>271131</v>
      </c>
      <c r="B982" s="5" t="s">
        <v>56928</v>
      </c>
      <c r="C982" s="6" t="s">
        <v>54499</v>
      </c>
    </row>
    <row r="983" spans="1:3" x14ac:dyDescent="0.2">
      <c r="A983" s="5">
        <v>271132</v>
      </c>
      <c r="B983" s="5" t="s">
        <v>56928</v>
      </c>
      <c r="C983" s="6" t="s">
        <v>54500</v>
      </c>
    </row>
    <row r="984" spans="1:3" x14ac:dyDescent="0.2">
      <c r="A984" s="5">
        <v>271133</v>
      </c>
      <c r="B984" s="5" t="s">
        <v>56928</v>
      </c>
      <c r="C984" s="6" t="s">
        <v>54501</v>
      </c>
    </row>
    <row r="985" spans="1:3" x14ac:dyDescent="0.2">
      <c r="A985" s="5">
        <v>271215</v>
      </c>
      <c r="B985" s="58" t="s">
        <v>56929</v>
      </c>
      <c r="C985" s="6" t="s">
        <v>54502</v>
      </c>
    </row>
    <row r="986" spans="1:3" x14ac:dyDescent="0.2">
      <c r="A986" s="5">
        <v>271216</v>
      </c>
      <c r="B986" s="5" t="s">
        <v>56929</v>
      </c>
      <c r="C986" s="6" t="s">
        <v>54503</v>
      </c>
    </row>
    <row r="987" spans="1:3" x14ac:dyDescent="0.2">
      <c r="A987" s="5">
        <v>271217</v>
      </c>
      <c r="B987" s="5" t="s">
        <v>56929</v>
      </c>
      <c r="C987" s="6" t="s">
        <v>54504</v>
      </c>
    </row>
    <row r="988" spans="1:3" x14ac:dyDescent="0.2">
      <c r="A988" s="5">
        <v>271218</v>
      </c>
      <c r="B988" s="5" t="s">
        <v>56929</v>
      </c>
      <c r="C988" s="6" t="s">
        <v>54505</v>
      </c>
    </row>
    <row r="989" spans="1:3" x14ac:dyDescent="0.2">
      <c r="A989" s="5">
        <v>271315</v>
      </c>
      <c r="B989" s="58" t="s">
        <v>56930</v>
      </c>
      <c r="C989" s="6" t="s">
        <v>54506</v>
      </c>
    </row>
    <row r="990" spans="1:3" x14ac:dyDescent="0.2">
      <c r="A990" s="5">
        <v>271316</v>
      </c>
      <c r="B990" s="5" t="s">
        <v>56930</v>
      </c>
      <c r="C990" s="6" t="s">
        <v>320</v>
      </c>
    </row>
    <row r="991" spans="1:3" x14ac:dyDescent="0.2">
      <c r="A991" s="5">
        <v>271317</v>
      </c>
      <c r="B991" s="5" t="s">
        <v>56930</v>
      </c>
      <c r="C991" s="6" t="s">
        <v>54507</v>
      </c>
    </row>
    <row r="992" spans="1:3" x14ac:dyDescent="0.2">
      <c r="A992" s="5">
        <v>271410</v>
      </c>
      <c r="B992" s="58" t="s">
        <v>56931</v>
      </c>
      <c r="C992" s="6" t="s">
        <v>54508</v>
      </c>
    </row>
    <row r="993" spans="1:3" x14ac:dyDescent="0.2">
      <c r="A993" s="5">
        <v>271411</v>
      </c>
      <c r="B993" s="5" t="s">
        <v>56931</v>
      </c>
      <c r="C993" s="6" t="s">
        <v>54509</v>
      </c>
    </row>
    <row r="994" spans="1:3" x14ac:dyDescent="0.2">
      <c r="A994" s="5">
        <v>301015</v>
      </c>
      <c r="B994" s="58" t="s">
        <v>56932</v>
      </c>
      <c r="C994" s="6" t="s">
        <v>54510</v>
      </c>
    </row>
    <row r="995" spans="1:3" x14ac:dyDescent="0.2">
      <c r="A995" s="5">
        <v>301017</v>
      </c>
      <c r="B995" s="5" t="s">
        <v>56932</v>
      </c>
      <c r="C995" s="6" t="s">
        <v>54511</v>
      </c>
    </row>
    <row r="996" spans="1:3" x14ac:dyDescent="0.2">
      <c r="A996" s="5">
        <v>301018</v>
      </c>
      <c r="B996" s="5" t="s">
        <v>56932</v>
      </c>
      <c r="C996" s="6" t="s">
        <v>54512</v>
      </c>
    </row>
    <row r="997" spans="1:3" x14ac:dyDescent="0.2">
      <c r="A997" s="5">
        <v>301020</v>
      </c>
      <c r="B997" s="5" t="s">
        <v>56932</v>
      </c>
      <c r="C997" s="6" t="s">
        <v>54513</v>
      </c>
    </row>
    <row r="998" spans="1:3" x14ac:dyDescent="0.2">
      <c r="A998" s="5">
        <v>301022</v>
      </c>
      <c r="B998" s="5" t="s">
        <v>56932</v>
      </c>
      <c r="C998" s="6" t="s">
        <v>54514</v>
      </c>
    </row>
    <row r="999" spans="1:3" x14ac:dyDescent="0.2">
      <c r="A999" s="5">
        <v>301023</v>
      </c>
      <c r="B999" s="5" t="s">
        <v>56932</v>
      </c>
      <c r="C999" s="6" t="s">
        <v>321</v>
      </c>
    </row>
    <row r="1000" spans="1:3" x14ac:dyDescent="0.2">
      <c r="A1000" s="5">
        <v>301024</v>
      </c>
      <c r="B1000" s="5" t="s">
        <v>56932</v>
      </c>
      <c r="C1000" s="6" t="s">
        <v>322</v>
      </c>
    </row>
    <row r="1001" spans="1:3" x14ac:dyDescent="0.2">
      <c r="A1001" s="5">
        <v>301028</v>
      </c>
      <c r="B1001" s="5" t="s">
        <v>56932</v>
      </c>
      <c r="C1001" s="6" t="s">
        <v>54515</v>
      </c>
    </row>
    <row r="1002" spans="1:3" x14ac:dyDescent="0.2">
      <c r="A1002" s="5">
        <v>301029</v>
      </c>
      <c r="B1002" s="5" t="s">
        <v>56932</v>
      </c>
      <c r="C1002" s="6" t="s">
        <v>54516</v>
      </c>
    </row>
    <row r="1003" spans="1:3" x14ac:dyDescent="0.2">
      <c r="A1003" s="5">
        <v>301031</v>
      </c>
      <c r="B1003" s="5" t="s">
        <v>56932</v>
      </c>
      <c r="C1003" s="6" t="s">
        <v>54517</v>
      </c>
    </row>
    <row r="1004" spans="1:3" x14ac:dyDescent="0.2">
      <c r="A1004" s="5">
        <v>301032</v>
      </c>
      <c r="B1004" s="5" t="s">
        <v>56932</v>
      </c>
      <c r="C1004" s="6" t="s">
        <v>54518</v>
      </c>
    </row>
    <row r="1005" spans="1:3" x14ac:dyDescent="0.2">
      <c r="A1005" s="5">
        <v>301035</v>
      </c>
      <c r="B1005" s="5" t="s">
        <v>56932</v>
      </c>
      <c r="C1005" s="6" t="s">
        <v>54519</v>
      </c>
    </row>
    <row r="1006" spans="1:3" x14ac:dyDescent="0.2">
      <c r="A1006" s="5">
        <v>301036</v>
      </c>
      <c r="B1006" s="5" t="s">
        <v>56932</v>
      </c>
      <c r="C1006" s="6" t="s">
        <v>323</v>
      </c>
    </row>
    <row r="1007" spans="1:3" x14ac:dyDescent="0.2">
      <c r="A1007" s="5">
        <v>301037</v>
      </c>
      <c r="B1007" s="5" t="s">
        <v>56932</v>
      </c>
      <c r="C1007" s="6" t="s">
        <v>324</v>
      </c>
    </row>
    <row r="1008" spans="1:3" x14ac:dyDescent="0.2">
      <c r="A1008" s="5">
        <v>301038</v>
      </c>
      <c r="B1008" s="5" t="s">
        <v>56932</v>
      </c>
      <c r="C1008" s="6" t="s">
        <v>54520</v>
      </c>
    </row>
    <row r="1009" spans="1:3" x14ac:dyDescent="0.2">
      <c r="A1009" s="5">
        <v>301039</v>
      </c>
      <c r="B1009" s="5" t="s">
        <v>56932</v>
      </c>
      <c r="C1009" s="6" t="s">
        <v>54521</v>
      </c>
    </row>
    <row r="1010" spans="1:3" x14ac:dyDescent="0.2">
      <c r="A1010" s="5">
        <v>301115</v>
      </c>
      <c r="B1010" s="58" t="s">
        <v>56933</v>
      </c>
      <c r="C1010" s="6" t="s">
        <v>54522</v>
      </c>
    </row>
    <row r="1011" spans="1:3" x14ac:dyDescent="0.2">
      <c r="A1011" s="5">
        <v>301116</v>
      </c>
      <c r="B1011" s="5" t="s">
        <v>56933</v>
      </c>
      <c r="C1011" s="6" t="s">
        <v>325</v>
      </c>
    </row>
    <row r="1012" spans="1:3" x14ac:dyDescent="0.2">
      <c r="A1012" s="5">
        <v>301117</v>
      </c>
      <c r="B1012" s="5" t="s">
        <v>56933</v>
      </c>
      <c r="C1012" s="6" t="s">
        <v>326</v>
      </c>
    </row>
    <row r="1013" spans="1:3" x14ac:dyDescent="0.2">
      <c r="A1013" s="5">
        <v>301118</v>
      </c>
      <c r="B1013" s="5" t="s">
        <v>56933</v>
      </c>
      <c r="C1013" s="6" t="s">
        <v>54523</v>
      </c>
    </row>
    <row r="1014" spans="1:3" x14ac:dyDescent="0.2">
      <c r="A1014" s="5">
        <v>301119</v>
      </c>
      <c r="B1014" s="5" t="s">
        <v>56933</v>
      </c>
      <c r="C1014" s="6" t="s">
        <v>54524</v>
      </c>
    </row>
    <row r="1015" spans="1:3" x14ac:dyDescent="0.2">
      <c r="A1015" s="5">
        <v>301215</v>
      </c>
      <c r="B1015" s="58" t="s">
        <v>56934</v>
      </c>
      <c r="C1015" s="6" t="s">
        <v>327</v>
      </c>
    </row>
    <row r="1016" spans="1:3" x14ac:dyDescent="0.2">
      <c r="A1016" s="5">
        <v>301216</v>
      </c>
      <c r="B1016" s="5" t="s">
        <v>56934</v>
      </c>
      <c r="C1016" s="6" t="s">
        <v>328</v>
      </c>
    </row>
    <row r="1017" spans="1:3" x14ac:dyDescent="0.2">
      <c r="A1017" s="5">
        <v>301217</v>
      </c>
      <c r="B1017" s="5" t="s">
        <v>56934</v>
      </c>
      <c r="C1017" s="6" t="s">
        <v>54525</v>
      </c>
    </row>
    <row r="1018" spans="1:3" x14ac:dyDescent="0.2">
      <c r="A1018" s="5">
        <v>301218</v>
      </c>
      <c r="B1018" s="5" t="s">
        <v>56934</v>
      </c>
      <c r="C1018" s="6" t="s">
        <v>54526</v>
      </c>
    </row>
    <row r="1019" spans="1:3" x14ac:dyDescent="0.2">
      <c r="A1019" s="5">
        <v>301219</v>
      </c>
      <c r="B1019" s="5" t="s">
        <v>56934</v>
      </c>
      <c r="C1019" s="6" t="s">
        <v>54527</v>
      </c>
    </row>
    <row r="1020" spans="1:3" x14ac:dyDescent="0.2">
      <c r="A1020" s="5">
        <v>301315</v>
      </c>
      <c r="B1020" s="58" t="s">
        <v>56935</v>
      </c>
      <c r="C1020" s="6" t="s">
        <v>329</v>
      </c>
    </row>
    <row r="1021" spans="1:3" x14ac:dyDescent="0.2">
      <c r="A1021" s="5">
        <v>301316</v>
      </c>
      <c r="B1021" s="5" t="s">
        <v>56935</v>
      </c>
      <c r="C1021" s="6" t="s">
        <v>330</v>
      </c>
    </row>
    <row r="1022" spans="1:3" x14ac:dyDescent="0.2">
      <c r="A1022" s="5">
        <v>301317</v>
      </c>
      <c r="B1022" s="5" t="s">
        <v>56935</v>
      </c>
      <c r="C1022" s="6" t="s">
        <v>331</v>
      </c>
    </row>
    <row r="1023" spans="1:3" x14ac:dyDescent="0.2">
      <c r="A1023" s="5">
        <v>301415</v>
      </c>
      <c r="B1023" s="58" t="s">
        <v>56936</v>
      </c>
      <c r="C1023" s="6" t="s">
        <v>54528</v>
      </c>
    </row>
    <row r="1024" spans="1:3" x14ac:dyDescent="0.2">
      <c r="A1024" s="5">
        <v>301416</v>
      </c>
      <c r="B1024" s="5" t="s">
        <v>56936</v>
      </c>
      <c r="C1024" s="6" t="s">
        <v>332</v>
      </c>
    </row>
    <row r="1025" spans="1:3" x14ac:dyDescent="0.2">
      <c r="A1025" s="5">
        <v>301417</v>
      </c>
      <c r="B1025" s="5" t="s">
        <v>56936</v>
      </c>
      <c r="C1025" s="6" t="s">
        <v>54529</v>
      </c>
    </row>
    <row r="1026" spans="1:3" x14ac:dyDescent="0.2">
      <c r="A1026" s="5">
        <v>301515</v>
      </c>
      <c r="B1026" s="58" t="s">
        <v>56937</v>
      </c>
      <c r="C1026" s="6" t="s">
        <v>54530</v>
      </c>
    </row>
    <row r="1027" spans="1:3" x14ac:dyDescent="0.2">
      <c r="A1027" s="5">
        <v>301516</v>
      </c>
      <c r="B1027" s="5" t="s">
        <v>56937</v>
      </c>
      <c r="C1027" s="6" t="s">
        <v>54531</v>
      </c>
    </row>
    <row r="1028" spans="1:3" x14ac:dyDescent="0.2">
      <c r="A1028" s="5">
        <v>301517</v>
      </c>
      <c r="B1028" s="5" t="s">
        <v>56937</v>
      </c>
      <c r="C1028" s="6" t="s">
        <v>54532</v>
      </c>
    </row>
    <row r="1029" spans="1:3" x14ac:dyDescent="0.2">
      <c r="A1029" s="5">
        <v>301518</v>
      </c>
      <c r="B1029" s="5" t="s">
        <v>56937</v>
      </c>
      <c r="C1029" s="6" t="s">
        <v>333</v>
      </c>
    </row>
    <row r="1030" spans="1:3" x14ac:dyDescent="0.2">
      <c r="A1030" s="5">
        <v>301519</v>
      </c>
      <c r="B1030" s="5" t="s">
        <v>56937</v>
      </c>
      <c r="C1030" s="6" t="s">
        <v>334</v>
      </c>
    </row>
    <row r="1031" spans="1:3" x14ac:dyDescent="0.2">
      <c r="A1031" s="5">
        <v>301520</v>
      </c>
      <c r="B1031" s="5" t="s">
        <v>56937</v>
      </c>
      <c r="C1031" s="6" t="s">
        <v>335</v>
      </c>
    </row>
    <row r="1032" spans="1:3" x14ac:dyDescent="0.2">
      <c r="A1032" s="5">
        <v>301521</v>
      </c>
      <c r="B1032" s="5" t="s">
        <v>56937</v>
      </c>
      <c r="C1032" s="6" t="s">
        <v>336</v>
      </c>
    </row>
    <row r="1033" spans="1:3" x14ac:dyDescent="0.2">
      <c r="A1033" s="5">
        <v>301615</v>
      </c>
      <c r="B1033" s="58" t="s">
        <v>56938</v>
      </c>
      <c r="C1033" s="6" t="s">
        <v>337</v>
      </c>
    </row>
    <row r="1034" spans="1:3" x14ac:dyDescent="0.2">
      <c r="A1034" s="5">
        <v>301616</v>
      </c>
      <c r="B1034" s="5" t="s">
        <v>56938</v>
      </c>
      <c r="C1034" s="6" t="s">
        <v>338</v>
      </c>
    </row>
    <row r="1035" spans="1:3" x14ac:dyDescent="0.2">
      <c r="A1035" s="5">
        <v>301617</v>
      </c>
      <c r="B1035" s="5" t="s">
        <v>56938</v>
      </c>
      <c r="C1035" s="6" t="s">
        <v>54533</v>
      </c>
    </row>
    <row r="1036" spans="1:3" x14ac:dyDescent="0.2">
      <c r="A1036" s="5">
        <v>301618</v>
      </c>
      <c r="B1036" s="5" t="s">
        <v>56938</v>
      </c>
      <c r="C1036" s="6" t="s">
        <v>54534</v>
      </c>
    </row>
    <row r="1037" spans="1:3" x14ac:dyDescent="0.2">
      <c r="A1037" s="5">
        <v>301619</v>
      </c>
      <c r="B1037" s="5" t="s">
        <v>56938</v>
      </c>
      <c r="C1037" s="6" t="s">
        <v>54535</v>
      </c>
    </row>
    <row r="1038" spans="1:3" x14ac:dyDescent="0.2">
      <c r="A1038" s="5">
        <v>301620</v>
      </c>
      <c r="B1038" s="5" t="s">
        <v>56938</v>
      </c>
      <c r="C1038" s="6" t="s">
        <v>54536</v>
      </c>
    </row>
    <row r="1039" spans="1:3" x14ac:dyDescent="0.2">
      <c r="A1039" s="5">
        <v>301621</v>
      </c>
      <c r="B1039" s="5" t="s">
        <v>56938</v>
      </c>
      <c r="C1039" s="6" t="s">
        <v>54537</v>
      </c>
    </row>
    <row r="1040" spans="1:3" x14ac:dyDescent="0.2">
      <c r="A1040" s="5">
        <v>301622</v>
      </c>
      <c r="B1040" s="5" t="s">
        <v>56938</v>
      </c>
      <c r="C1040" s="6" t="s">
        <v>54538</v>
      </c>
    </row>
    <row r="1041" spans="1:3" x14ac:dyDescent="0.2">
      <c r="A1041" s="5">
        <v>301623</v>
      </c>
      <c r="B1041" s="5" t="s">
        <v>56938</v>
      </c>
      <c r="C1041" s="6" t="s">
        <v>54539</v>
      </c>
    </row>
    <row r="1042" spans="1:3" x14ac:dyDescent="0.2">
      <c r="A1042" s="5">
        <v>301624</v>
      </c>
      <c r="B1042" s="5" t="s">
        <v>56938</v>
      </c>
      <c r="C1042" s="6" t="s">
        <v>54540</v>
      </c>
    </row>
    <row r="1043" spans="1:3" x14ac:dyDescent="0.2">
      <c r="A1043" s="5">
        <v>301715</v>
      </c>
      <c r="B1043" s="58" t="s">
        <v>56939</v>
      </c>
      <c r="C1043" s="6" t="s">
        <v>339</v>
      </c>
    </row>
    <row r="1044" spans="1:3" x14ac:dyDescent="0.2">
      <c r="A1044" s="5">
        <v>301716</v>
      </c>
      <c r="B1044" s="5" t="s">
        <v>56939</v>
      </c>
      <c r="C1044" s="6" t="s">
        <v>340</v>
      </c>
    </row>
    <row r="1045" spans="1:3" x14ac:dyDescent="0.2">
      <c r="A1045" s="5">
        <v>301717</v>
      </c>
      <c r="B1045" s="5" t="s">
        <v>56939</v>
      </c>
      <c r="C1045" s="6" t="s">
        <v>341</v>
      </c>
    </row>
    <row r="1046" spans="1:3" x14ac:dyDescent="0.2">
      <c r="A1046" s="5">
        <v>301718</v>
      </c>
      <c r="B1046" s="5" t="s">
        <v>56939</v>
      </c>
      <c r="C1046" s="6" t="s">
        <v>342</v>
      </c>
    </row>
    <row r="1047" spans="1:3" x14ac:dyDescent="0.2">
      <c r="A1047" s="5">
        <v>301719</v>
      </c>
      <c r="B1047" s="5" t="s">
        <v>56939</v>
      </c>
      <c r="C1047" s="6" t="s">
        <v>343</v>
      </c>
    </row>
    <row r="1048" spans="1:3" x14ac:dyDescent="0.2">
      <c r="A1048" s="5">
        <v>301720</v>
      </c>
      <c r="B1048" s="5" t="s">
        <v>56939</v>
      </c>
      <c r="C1048" s="6" t="s">
        <v>54541</v>
      </c>
    </row>
    <row r="1049" spans="1:3" x14ac:dyDescent="0.2">
      <c r="A1049" s="5">
        <v>301721</v>
      </c>
      <c r="B1049" s="5" t="s">
        <v>56939</v>
      </c>
      <c r="C1049" s="6" t="s">
        <v>54542</v>
      </c>
    </row>
    <row r="1050" spans="1:3" x14ac:dyDescent="0.2">
      <c r="A1050" s="5">
        <v>301815</v>
      </c>
      <c r="B1050" s="58" t="s">
        <v>56940</v>
      </c>
      <c r="C1050" s="6" t="s">
        <v>54543</v>
      </c>
    </row>
    <row r="1051" spans="1:3" x14ac:dyDescent="0.2">
      <c r="A1051" s="5">
        <v>301816</v>
      </c>
      <c r="B1051" s="5" t="s">
        <v>56940</v>
      </c>
      <c r="C1051" s="6" t="s">
        <v>54544</v>
      </c>
    </row>
    <row r="1052" spans="1:3" x14ac:dyDescent="0.2">
      <c r="A1052" s="5">
        <v>301817</v>
      </c>
      <c r="B1052" s="5" t="s">
        <v>56940</v>
      </c>
      <c r="C1052" s="6" t="s">
        <v>54545</v>
      </c>
    </row>
    <row r="1053" spans="1:3" x14ac:dyDescent="0.2">
      <c r="A1053" s="5">
        <v>301818</v>
      </c>
      <c r="B1053" s="5" t="s">
        <v>56940</v>
      </c>
      <c r="C1053" s="6" t="s">
        <v>54546</v>
      </c>
    </row>
    <row r="1054" spans="1:3" x14ac:dyDescent="0.2">
      <c r="A1054" s="5">
        <v>301915</v>
      </c>
      <c r="B1054" s="58" t="s">
        <v>56941</v>
      </c>
      <c r="C1054" s="6" t="s">
        <v>344</v>
      </c>
    </row>
    <row r="1055" spans="1:3" x14ac:dyDescent="0.2">
      <c r="A1055" s="5">
        <v>301916</v>
      </c>
      <c r="B1055" s="5" t="s">
        <v>56941</v>
      </c>
      <c r="C1055" s="6" t="s">
        <v>345</v>
      </c>
    </row>
    <row r="1056" spans="1:3" x14ac:dyDescent="0.2">
      <c r="A1056" s="5">
        <v>301917</v>
      </c>
      <c r="B1056" s="5" t="s">
        <v>56941</v>
      </c>
      <c r="C1056" s="6" t="s">
        <v>54547</v>
      </c>
    </row>
    <row r="1057" spans="1:3" x14ac:dyDescent="0.2">
      <c r="A1057" s="5">
        <v>301918</v>
      </c>
      <c r="B1057" s="5" t="s">
        <v>56941</v>
      </c>
      <c r="C1057" s="6" t="s">
        <v>54548</v>
      </c>
    </row>
    <row r="1058" spans="1:3" x14ac:dyDescent="0.2">
      <c r="A1058" s="5">
        <v>302415</v>
      </c>
      <c r="B1058" s="58" t="s">
        <v>56942</v>
      </c>
      <c r="C1058" s="6" t="s">
        <v>54549</v>
      </c>
    </row>
    <row r="1059" spans="1:3" x14ac:dyDescent="0.2">
      <c r="A1059" s="5">
        <v>302416</v>
      </c>
      <c r="B1059" s="5" t="s">
        <v>56942</v>
      </c>
      <c r="C1059" s="6" t="s">
        <v>54550</v>
      </c>
    </row>
    <row r="1060" spans="1:3" x14ac:dyDescent="0.2">
      <c r="A1060" s="5">
        <v>302417</v>
      </c>
      <c r="B1060" s="5" t="s">
        <v>56942</v>
      </c>
      <c r="C1060" s="6" t="s">
        <v>54551</v>
      </c>
    </row>
    <row r="1061" spans="1:3" x14ac:dyDescent="0.2">
      <c r="A1061" s="5">
        <v>302515</v>
      </c>
      <c r="B1061" s="58" t="s">
        <v>56943</v>
      </c>
      <c r="C1061" s="6" t="s">
        <v>54552</v>
      </c>
    </row>
    <row r="1062" spans="1:3" x14ac:dyDescent="0.2">
      <c r="A1062" s="5">
        <v>302615</v>
      </c>
      <c r="B1062" s="58" t="s">
        <v>56944</v>
      </c>
      <c r="C1062" s="6" t="s">
        <v>54553</v>
      </c>
    </row>
    <row r="1063" spans="1:3" x14ac:dyDescent="0.2">
      <c r="A1063" s="5">
        <v>302616</v>
      </c>
      <c r="B1063" s="5" t="s">
        <v>56944</v>
      </c>
      <c r="C1063" s="6" t="s">
        <v>54554</v>
      </c>
    </row>
    <row r="1064" spans="1:3" x14ac:dyDescent="0.2">
      <c r="A1064" s="5">
        <v>302617</v>
      </c>
      <c r="B1064" s="5" t="s">
        <v>56944</v>
      </c>
      <c r="C1064" s="6" t="s">
        <v>54555</v>
      </c>
    </row>
    <row r="1065" spans="1:3" x14ac:dyDescent="0.2">
      <c r="A1065" s="5">
        <v>302618</v>
      </c>
      <c r="B1065" s="5" t="s">
        <v>56944</v>
      </c>
      <c r="C1065" s="6" t="s">
        <v>54556</v>
      </c>
    </row>
    <row r="1066" spans="1:3" x14ac:dyDescent="0.2">
      <c r="A1066" s="5">
        <v>302619</v>
      </c>
      <c r="B1066" s="5" t="s">
        <v>56944</v>
      </c>
      <c r="C1066" s="6" t="s">
        <v>54557</v>
      </c>
    </row>
    <row r="1067" spans="1:3" x14ac:dyDescent="0.2">
      <c r="A1067" s="5">
        <v>302620</v>
      </c>
      <c r="B1067" s="5" t="s">
        <v>56944</v>
      </c>
      <c r="C1067" s="6" t="s">
        <v>54558</v>
      </c>
    </row>
    <row r="1068" spans="1:3" x14ac:dyDescent="0.2">
      <c r="A1068" s="5">
        <v>302621</v>
      </c>
      <c r="B1068" s="5" t="s">
        <v>56944</v>
      </c>
      <c r="C1068" s="6" t="s">
        <v>54559</v>
      </c>
    </row>
    <row r="1069" spans="1:3" x14ac:dyDescent="0.2">
      <c r="A1069" s="5">
        <v>302622</v>
      </c>
      <c r="B1069" s="5" t="s">
        <v>56944</v>
      </c>
      <c r="C1069" s="6" t="s">
        <v>54560</v>
      </c>
    </row>
    <row r="1070" spans="1:3" x14ac:dyDescent="0.2">
      <c r="A1070" s="5">
        <v>302623</v>
      </c>
      <c r="B1070" s="5" t="s">
        <v>56944</v>
      </c>
      <c r="C1070" s="6" t="s">
        <v>54561</v>
      </c>
    </row>
    <row r="1071" spans="1:3" x14ac:dyDescent="0.2">
      <c r="A1071" s="5">
        <v>302624</v>
      </c>
      <c r="B1071" s="5" t="s">
        <v>56944</v>
      </c>
      <c r="C1071" s="6" t="s">
        <v>54562</v>
      </c>
    </row>
    <row r="1072" spans="1:3" x14ac:dyDescent="0.2">
      <c r="A1072" s="5">
        <v>302625</v>
      </c>
      <c r="B1072" s="5" t="s">
        <v>56944</v>
      </c>
      <c r="C1072" s="6" t="s">
        <v>54563</v>
      </c>
    </row>
    <row r="1073" spans="1:3" x14ac:dyDescent="0.2">
      <c r="A1073" s="5">
        <v>302626</v>
      </c>
      <c r="B1073" s="5" t="s">
        <v>56944</v>
      </c>
      <c r="C1073" s="6" t="s">
        <v>54564</v>
      </c>
    </row>
    <row r="1074" spans="1:3" x14ac:dyDescent="0.2">
      <c r="A1074" s="5">
        <v>302627</v>
      </c>
      <c r="B1074" s="5" t="s">
        <v>56944</v>
      </c>
      <c r="C1074" s="6" t="s">
        <v>54565</v>
      </c>
    </row>
    <row r="1075" spans="1:3" x14ac:dyDescent="0.2">
      <c r="A1075" s="5">
        <v>302628</v>
      </c>
      <c r="B1075" s="5" t="s">
        <v>56944</v>
      </c>
      <c r="C1075" s="6" t="s">
        <v>54566</v>
      </c>
    </row>
    <row r="1076" spans="1:3" x14ac:dyDescent="0.2">
      <c r="A1076" s="5">
        <v>302629</v>
      </c>
      <c r="B1076" s="5" t="s">
        <v>56944</v>
      </c>
      <c r="C1076" s="6" t="s">
        <v>54567</v>
      </c>
    </row>
    <row r="1077" spans="1:3" x14ac:dyDescent="0.2">
      <c r="A1077" s="5">
        <v>302630</v>
      </c>
      <c r="B1077" s="5" t="s">
        <v>56944</v>
      </c>
      <c r="C1077" s="6" t="s">
        <v>54568</v>
      </c>
    </row>
    <row r="1078" spans="1:3" x14ac:dyDescent="0.2">
      <c r="A1078" s="5">
        <v>302631</v>
      </c>
      <c r="B1078" s="5" t="s">
        <v>56944</v>
      </c>
      <c r="C1078" s="6" t="s">
        <v>54569</v>
      </c>
    </row>
    <row r="1079" spans="1:3" x14ac:dyDescent="0.2">
      <c r="A1079" s="5">
        <v>302632</v>
      </c>
      <c r="B1079" s="5" t="s">
        <v>56944</v>
      </c>
      <c r="C1079" s="6" t="s">
        <v>54570</v>
      </c>
    </row>
    <row r="1080" spans="1:3" x14ac:dyDescent="0.2">
      <c r="A1080" s="5">
        <v>302633</v>
      </c>
      <c r="B1080" s="5" t="s">
        <v>56944</v>
      </c>
      <c r="C1080" s="6" t="s">
        <v>54571</v>
      </c>
    </row>
    <row r="1081" spans="1:3" x14ac:dyDescent="0.2">
      <c r="A1081" s="5">
        <v>302634</v>
      </c>
      <c r="B1081" s="5" t="s">
        <v>56944</v>
      </c>
      <c r="C1081" s="6" t="s">
        <v>54572</v>
      </c>
    </row>
    <row r="1082" spans="1:3" x14ac:dyDescent="0.2">
      <c r="A1082" s="5">
        <v>302635</v>
      </c>
      <c r="B1082" s="5" t="s">
        <v>56944</v>
      </c>
      <c r="C1082" s="6" t="s">
        <v>54573</v>
      </c>
    </row>
    <row r="1083" spans="1:3" x14ac:dyDescent="0.2">
      <c r="A1083" s="5">
        <v>302636</v>
      </c>
      <c r="B1083" s="5" t="s">
        <v>56944</v>
      </c>
      <c r="C1083" s="6" t="s">
        <v>54574</v>
      </c>
    </row>
    <row r="1084" spans="1:3" x14ac:dyDescent="0.2">
      <c r="A1084" s="5">
        <v>302637</v>
      </c>
      <c r="B1084" s="5" t="s">
        <v>56944</v>
      </c>
      <c r="C1084" s="6" t="s">
        <v>54575</v>
      </c>
    </row>
    <row r="1085" spans="1:3" x14ac:dyDescent="0.2">
      <c r="A1085" s="5">
        <v>302638</v>
      </c>
      <c r="B1085" s="5" t="s">
        <v>56944</v>
      </c>
      <c r="C1085" s="6" t="s">
        <v>54576</v>
      </c>
    </row>
    <row r="1086" spans="1:3" x14ac:dyDescent="0.2">
      <c r="A1086" s="5">
        <v>302639</v>
      </c>
      <c r="B1086" s="5" t="s">
        <v>56944</v>
      </c>
      <c r="C1086" s="6" t="s">
        <v>54577</v>
      </c>
    </row>
    <row r="1087" spans="1:3" x14ac:dyDescent="0.2">
      <c r="A1087" s="5">
        <v>302640</v>
      </c>
      <c r="B1087" s="5" t="s">
        <v>56944</v>
      </c>
      <c r="C1087" s="6" t="s">
        <v>54578</v>
      </c>
    </row>
    <row r="1088" spans="1:3" x14ac:dyDescent="0.2">
      <c r="A1088" s="5">
        <v>302641</v>
      </c>
      <c r="B1088" s="5" t="s">
        <v>56944</v>
      </c>
      <c r="C1088" s="6" t="s">
        <v>54579</v>
      </c>
    </row>
    <row r="1089" spans="1:3" x14ac:dyDescent="0.2">
      <c r="A1089" s="5">
        <v>302642</v>
      </c>
      <c r="B1089" s="5" t="s">
        <v>56944</v>
      </c>
      <c r="C1089" s="6" t="s">
        <v>54580</v>
      </c>
    </row>
    <row r="1090" spans="1:3" x14ac:dyDescent="0.2">
      <c r="A1090" s="5">
        <v>302643</v>
      </c>
      <c r="B1090" s="5" t="s">
        <v>56944</v>
      </c>
      <c r="C1090" s="6" t="s">
        <v>54581</v>
      </c>
    </row>
    <row r="1091" spans="1:3" x14ac:dyDescent="0.2">
      <c r="A1091" s="5">
        <v>302644</v>
      </c>
      <c r="B1091" s="5" t="s">
        <v>56944</v>
      </c>
      <c r="C1091" s="6" t="s">
        <v>54582</v>
      </c>
    </row>
    <row r="1092" spans="1:3" x14ac:dyDescent="0.2">
      <c r="A1092" s="5">
        <v>302645</v>
      </c>
      <c r="B1092" s="5" t="s">
        <v>56944</v>
      </c>
      <c r="C1092" s="6" t="s">
        <v>54583</v>
      </c>
    </row>
    <row r="1093" spans="1:3" x14ac:dyDescent="0.2">
      <c r="A1093" s="5">
        <v>302646</v>
      </c>
      <c r="B1093" s="5" t="s">
        <v>56944</v>
      </c>
      <c r="C1093" s="6" t="s">
        <v>54584</v>
      </c>
    </row>
    <row r="1094" spans="1:3" x14ac:dyDescent="0.2">
      <c r="A1094" s="5">
        <v>302647</v>
      </c>
      <c r="B1094" s="5" t="s">
        <v>56944</v>
      </c>
      <c r="C1094" s="6" t="s">
        <v>54585</v>
      </c>
    </row>
    <row r="1095" spans="1:3" x14ac:dyDescent="0.2">
      <c r="A1095" s="5">
        <v>302648</v>
      </c>
      <c r="B1095" s="5" t="s">
        <v>56944</v>
      </c>
      <c r="C1095" s="6" t="s">
        <v>54586</v>
      </c>
    </row>
    <row r="1096" spans="1:3" x14ac:dyDescent="0.2">
      <c r="A1096" s="5">
        <v>302649</v>
      </c>
      <c r="B1096" s="5" t="s">
        <v>56944</v>
      </c>
      <c r="C1096" s="6" t="s">
        <v>54587</v>
      </c>
    </row>
    <row r="1097" spans="1:3" x14ac:dyDescent="0.2">
      <c r="A1097" s="5">
        <v>302650</v>
      </c>
      <c r="B1097" s="5" t="s">
        <v>56944</v>
      </c>
      <c r="C1097" s="6" t="s">
        <v>54588</v>
      </c>
    </row>
    <row r="1098" spans="1:3" x14ac:dyDescent="0.2">
      <c r="A1098" s="5">
        <v>302651</v>
      </c>
      <c r="B1098" s="5" t="s">
        <v>56944</v>
      </c>
      <c r="C1098" s="6" t="s">
        <v>54589</v>
      </c>
    </row>
    <row r="1099" spans="1:3" x14ac:dyDescent="0.2">
      <c r="A1099" s="5">
        <v>302652</v>
      </c>
      <c r="B1099" s="5" t="s">
        <v>56944</v>
      </c>
      <c r="C1099" s="6" t="s">
        <v>54590</v>
      </c>
    </row>
    <row r="1100" spans="1:3" x14ac:dyDescent="0.2">
      <c r="A1100" s="5">
        <v>302653</v>
      </c>
      <c r="B1100" s="5" t="s">
        <v>56944</v>
      </c>
      <c r="C1100" s="6" t="s">
        <v>54591</v>
      </c>
    </row>
    <row r="1101" spans="1:3" x14ac:dyDescent="0.2">
      <c r="A1101" s="5">
        <v>302654</v>
      </c>
      <c r="B1101" s="5" t="s">
        <v>56944</v>
      </c>
      <c r="C1101" s="6" t="s">
        <v>54592</v>
      </c>
    </row>
    <row r="1102" spans="1:3" x14ac:dyDescent="0.2">
      <c r="A1102" s="5">
        <v>302655</v>
      </c>
      <c r="B1102" s="5" t="s">
        <v>56944</v>
      </c>
      <c r="C1102" s="6" t="s">
        <v>54593</v>
      </c>
    </row>
    <row r="1103" spans="1:3" x14ac:dyDescent="0.2">
      <c r="A1103" s="5">
        <v>302656</v>
      </c>
      <c r="B1103" s="5" t="s">
        <v>56944</v>
      </c>
      <c r="C1103" s="6" t="s">
        <v>54594</v>
      </c>
    </row>
    <row r="1104" spans="1:3" x14ac:dyDescent="0.2">
      <c r="A1104" s="5">
        <v>302657</v>
      </c>
      <c r="B1104" s="5" t="s">
        <v>56944</v>
      </c>
      <c r="C1104" s="6" t="s">
        <v>54595</v>
      </c>
    </row>
    <row r="1105" spans="1:3" x14ac:dyDescent="0.2">
      <c r="A1105" s="5">
        <v>302658</v>
      </c>
      <c r="B1105" s="5" t="s">
        <v>56944</v>
      </c>
      <c r="C1105" s="6" t="s">
        <v>54596</v>
      </c>
    </row>
    <row r="1106" spans="1:3" x14ac:dyDescent="0.2">
      <c r="A1106" s="5">
        <v>302659</v>
      </c>
      <c r="B1106" s="5" t="s">
        <v>56944</v>
      </c>
      <c r="C1106" s="6" t="s">
        <v>54597</v>
      </c>
    </row>
    <row r="1107" spans="1:3" x14ac:dyDescent="0.2">
      <c r="A1107" s="5">
        <v>302660</v>
      </c>
      <c r="B1107" s="5" t="s">
        <v>56944</v>
      </c>
      <c r="C1107" s="6" t="s">
        <v>54598</v>
      </c>
    </row>
    <row r="1108" spans="1:3" x14ac:dyDescent="0.2">
      <c r="A1108" s="5">
        <v>302661</v>
      </c>
      <c r="B1108" s="5" t="s">
        <v>56944</v>
      </c>
      <c r="C1108" s="6" t="s">
        <v>54599</v>
      </c>
    </row>
    <row r="1109" spans="1:3" x14ac:dyDescent="0.2">
      <c r="A1109" s="5">
        <v>302662</v>
      </c>
      <c r="B1109" s="5" t="s">
        <v>56944</v>
      </c>
      <c r="C1109" s="6" t="s">
        <v>54600</v>
      </c>
    </row>
    <row r="1110" spans="1:3" x14ac:dyDescent="0.2">
      <c r="A1110" s="5">
        <v>302663</v>
      </c>
      <c r="B1110" s="5" t="s">
        <v>56944</v>
      </c>
      <c r="C1110" s="6" t="s">
        <v>54601</v>
      </c>
    </row>
    <row r="1111" spans="1:3" x14ac:dyDescent="0.2">
      <c r="A1111" s="5">
        <v>302664</v>
      </c>
      <c r="B1111" s="5" t="s">
        <v>56944</v>
      </c>
      <c r="C1111" s="6" t="s">
        <v>54602</v>
      </c>
    </row>
    <row r="1112" spans="1:3" x14ac:dyDescent="0.2">
      <c r="A1112" s="5">
        <v>302665</v>
      </c>
      <c r="B1112" s="5" t="s">
        <v>56944</v>
      </c>
      <c r="C1112" s="6" t="s">
        <v>54603</v>
      </c>
    </row>
    <row r="1113" spans="1:3" x14ac:dyDescent="0.2">
      <c r="A1113" s="5">
        <v>302666</v>
      </c>
      <c r="B1113" s="5" t="s">
        <v>56944</v>
      </c>
      <c r="C1113" s="6" t="s">
        <v>54604</v>
      </c>
    </row>
    <row r="1114" spans="1:3" x14ac:dyDescent="0.2">
      <c r="A1114" s="5">
        <v>302667</v>
      </c>
      <c r="B1114" s="5" t="s">
        <v>56944</v>
      </c>
      <c r="C1114" s="6" t="s">
        <v>54605</v>
      </c>
    </row>
    <row r="1115" spans="1:3" x14ac:dyDescent="0.2">
      <c r="A1115" s="5">
        <v>311016</v>
      </c>
      <c r="B1115" s="58" t="s">
        <v>56945</v>
      </c>
      <c r="C1115" s="6" t="s">
        <v>346</v>
      </c>
    </row>
    <row r="1116" spans="1:3" x14ac:dyDescent="0.2">
      <c r="A1116" s="5">
        <v>311017</v>
      </c>
      <c r="B1116" s="5" t="s">
        <v>56945</v>
      </c>
      <c r="C1116" s="6" t="s">
        <v>347</v>
      </c>
    </row>
    <row r="1117" spans="1:3" x14ac:dyDescent="0.2">
      <c r="A1117" s="5">
        <v>311018</v>
      </c>
      <c r="B1117" s="5" t="s">
        <v>56945</v>
      </c>
      <c r="C1117" s="6" t="s">
        <v>54606</v>
      </c>
    </row>
    <row r="1118" spans="1:3" x14ac:dyDescent="0.2">
      <c r="A1118" s="5">
        <v>311019</v>
      </c>
      <c r="B1118" s="5" t="s">
        <v>56945</v>
      </c>
      <c r="C1118" s="6" t="s">
        <v>348</v>
      </c>
    </row>
    <row r="1119" spans="1:3" x14ac:dyDescent="0.2">
      <c r="A1119" s="5">
        <v>311020</v>
      </c>
      <c r="B1119" s="5" t="s">
        <v>56945</v>
      </c>
      <c r="C1119" s="6" t="s">
        <v>54607</v>
      </c>
    </row>
    <row r="1120" spans="1:3" x14ac:dyDescent="0.2">
      <c r="A1120" s="5">
        <v>311021</v>
      </c>
      <c r="B1120" s="5" t="s">
        <v>56945</v>
      </c>
      <c r="C1120" s="6" t="s">
        <v>54608</v>
      </c>
    </row>
    <row r="1121" spans="1:3" x14ac:dyDescent="0.2">
      <c r="A1121" s="5">
        <v>311022</v>
      </c>
      <c r="B1121" s="5" t="s">
        <v>56945</v>
      </c>
      <c r="C1121" s="6" t="s">
        <v>349</v>
      </c>
    </row>
    <row r="1122" spans="1:3" x14ac:dyDescent="0.2">
      <c r="A1122" s="5">
        <v>311023</v>
      </c>
      <c r="B1122" s="5" t="s">
        <v>56945</v>
      </c>
      <c r="C1122" s="6" t="s">
        <v>350</v>
      </c>
    </row>
    <row r="1123" spans="1:3" x14ac:dyDescent="0.2">
      <c r="A1123" s="5">
        <v>311024</v>
      </c>
      <c r="B1123" s="5" t="s">
        <v>56945</v>
      </c>
      <c r="C1123" s="6" t="s">
        <v>351</v>
      </c>
    </row>
    <row r="1124" spans="1:3" x14ac:dyDescent="0.2">
      <c r="A1124" s="5">
        <v>311025</v>
      </c>
      <c r="B1124" s="5" t="s">
        <v>56945</v>
      </c>
      <c r="C1124" s="6" t="s">
        <v>54609</v>
      </c>
    </row>
    <row r="1125" spans="1:3" x14ac:dyDescent="0.2">
      <c r="A1125" s="5">
        <v>311026</v>
      </c>
      <c r="B1125" s="5" t="s">
        <v>56945</v>
      </c>
      <c r="C1125" s="6" t="s">
        <v>54610</v>
      </c>
    </row>
    <row r="1126" spans="1:3" x14ac:dyDescent="0.2">
      <c r="A1126" s="5">
        <v>311027</v>
      </c>
      <c r="B1126" s="5" t="s">
        <v>56945</v>
      </c>
      <c r="C1126" s="6" t="s">
        <v>54611</v>
      </c>
    </row>
    <row r="1127" spans="1:3" x14ac:dyDescent="0.2">
      <c r="A1127" s="5">
        <v>311028</v>
      </c>
      <c r="B1127" s="5" t="s">
        <v>56945</v>
      </c>
      <c r="C1127" s="6" t="s">
        <v>54612</v>
      </c>
    </row>
    <row r="1128" spans="1:3" x14ac:dyDescent="0.2">
      <c r="A1128" s="5">
        <v>311029</v>
      </c>
      <c r="B1128" s="5" t="s">
        <v>56945</v>
      </c>
      <c r="C1128" s="6" t="s">
        <v>54613</v>
      </c>
    </row>
    <row r="1129" spans="1:3" x14ac:dyDescent="0.2">
      <c r="A1129" s="5">
        <v>311115</v>
      </c>
      <c r="B1129" s="58" t="s">
        <v>56946</v>
      </c>
      <c r="C1129" s="6" t="s">
        <v>352</v>
      </c>
    </row>
    <row r="1130" spans="1:3" x14ac:dyDescent="0.2">
      <c r="A1130" s="5">
        <v>311116</v>
      </c>
      <c r="B1130" s="5" t="s">
        <v>56946</v>
      </c>
      <c r="C1130" s="6" t="s">
        <v>54614</v>
      </c>
    </row>
    <row r="1131" spans="1:3" x14ac:dyDescent="0.2">
      <c r="A1131" s="5">
        <v>311117</v>
      </c>
      <c r="B1131" s="5" t="s">
        <v>56946</v>
      </c>
      <c r="C1131" s="6" t="s">
        <v>54615</v>
      </c>
    </row>
    <row r="1132" spans="1:3" x14ac:dyDescent="0.2">
      <c r="A1132" s="5">
        <v>311210</v>
      </c>
      <c r="B1132" s="58" t="s">
        <v>56947</v>
      </c>
      <c r="C1132" s="6" t="s">
        <v>353</v>
      </c>
    </row>
    <row r="1133" spans="1:3" x14ac:dyDescent="0.2">
      <c r="A1133" s="5">
        <v>311211</v>
      </c>
      <c r="B1133" s="5" t="s">
        <v>56947</v>
      </c>
      <c r="C1133" s="6" t="s">
        <v>354</v>
      </c>
    </row>
    <row r="1134" spans="1:3" x14ac:dyDescent="0.2">
      <c r="A1134" s="5">
        <v>311212</v>
      </c>
      <c r="B1134" s="5" t="s">
        <v>56947</v>
      </c>
      <c r="C1134" s="6" t="s">
        <v>355</v>
      </c>
    </row>
    <row r="1135" spans="1:3" x14ac:dyDescent="0.2">
      <c r="A1135" s="5">
        <v>311213</v>
      </c>
      <c r="B1135" s="5" t="s">
        <v>56947</v>
      </c>
      <c r="C1135" s="6" t="s">
        <v>356</v>
      </c>
    </row>
    <row r="1136" spans="1:3" x14ac:dyDescent="0.2">
      <c r="A1136" s="5">
        <v>311214</v>
      </c>
      <c r="B1136" s="5" t="s">
        <v>56947</v>
      </c>
      <c r="C1136" s="6" t="s">
        <v>357</v>
      </c>
    </row>
    <row r="1137" spans="1:3" x14ac:dyDescent="0.2">
      <c r="A1137" s="5">
        <v>311215</v>
      </c>
      <c r="B1137" s="5" t="s">
        <v>56947</v>
      </c>
      <c r="C1137" s="6" t="s">
        <v>358</v>
      </c>
    </row>
    <row r="1138" spans="1:3" x14ac:dyDescent="0.2">
      <c r="A1138" s="5">
        <v>311216</v>
      </c>
      <c r="B1138" s="5" t="s">
        <v>56947</v>
      </c>
      <c r="C1138" s="6" t="s">
        <v>54616</v>
      </c>
    </row>
    <row r="1139" spans="1:3" x14ac:dyDescent="0.2">
      <c r="A1139" s="5">
        <v>311217</v>
      </c>
      <c r="B1139" s="5" t="s">
        <v>56947</v>
      </c>
      <c r="C1139" s="6" t="s">
        <v>54617</v>
      </c>
    </row>
    <row r="1140" spans="1:3" x14ac:dyDescent="0.2">
      <c r="A1140" s="5">
        <v>311218</v>
      </c>
      <c r="B1140" s="5" t="s">
        <v>56947</v>
      </c>
      <c r="C1140" s="6" t="s">
        <v>54618</v>
      </c>
    </row>
    <row r="1141" spans="1:3" x14ac:dyDescent="0.2">
      <c r="A1141" s="5">
        <v>311219</v>
      </c>
      <c r="B1141" s="5" t="s">
        <v>56947</v>
      </c>
      <c r="C1141" s="6" t="s">
        <v>359</v>
      </c>
    </row>
    <row r="1142" spans="1:3" x14ac:dyDescent="0.2">
      <c r="A1142" s="5">
        <v>311220</v>
      </c>
      <c r="B1142" s="5" t="s">
        <v>56947</v>
      </c>
      <c r="C1142" s="6" t="s">
        <v>54619</v>
      </c>
    </row>
    <row r="1143" spans="1:3" x14ac:dyDescent="0.2">
      <c r="A1143" s="5">
        <v>311221</v>
      </c>
      <c r="B1143" s="5" t="s">
        <v>56947</v>
      </c>
      <c r="C1143" s="6" t="s">
        <v>54620</v>
      </c>
    </row>
    <row r="1144" spans="1:3" x14ac:dyDescent="0.2">
      <c r="A1144" s="5">
        <v>311222</v>
      </c>
      <c r="B1144" s="5" t="s">
        <v>56947</v>
      </c>
      <c r="C1144" s="6" t="s">
        <v>54621</v>
      </c>
    </row>
    <row r="1145" spans="1:3" x14ac:dyDescent="0.2">
      <c r="A1145" s="5">
        <v>311320</v>
      </c>
      <c r="B1145" s="58" t="s">
        <v>56948</v>
      </c>
      <c r="C1145" s="6" t="s">
        <v>360</v>
      </c>
    </row>
    <row r="1146" spans="1:3" x14ac:dyDescent="0.2">
      <c r="A1146" s="5">
        <v>311321</v>
      </c>
      <c r="B1146" s="5" t="s">
        <v>56948</v>
      </c>
      <c r="C1146" s="6" t="s">
        <v>54622</v>
      </c>
    </row>
    <row r="1147" spans="1:3" x14ac:dyDescent="0.2">
      <c r="A1147" s="5">
        <v>311322</v>
      </c>
      <c r="B1147" s="5" t="s">
        <v>56948</v>
      </c>
      <c r="C1147" s="6" t="s">
        <v>54623</v>
      </c>
    </row>
    <row r="1148" spans="1:3" x14ac:dyDescent="0.2">
      <c r="A1148" s="5">
        <v>311323</v>
      </c>
      <c r="B1148" s="5" t="s">
        <v>56948</v>
      </c>
      <c r="C1148" s="6" t="s">
        <v>54624</v>
      </c>
    </row>
    <row r="1149" spans="1:3" x14ac:dyDescent="0.2">
      <c r="A1149" s="5">
        <v>311324</v>
      </c>
      <c r="B1149" s="5" t="s">
        <v>56948</v>
      </c>
      <c r="C1149" s="6" t="s">
        <v>54625</v>
      </c>
    </row>
    <row r="1150" spans="1:3" x14ac:dyDescent="0.2">
      <c r="A1150" s="5">
        <v>311325</v>
      </c>
      <c r="B1150" s="5" t="s">
        <v>56948</v>
      </c>
      <c r="C1150" s="6" t="s">
        <v>54626</v>
      </c>
    </row>
    <row r="1151" spans="1:3" x14ac:dyDescent="0.2">
      <c r="A1151" s="5">
        <v>311326</v>
      </c>
      <c r="B1151" s="5" t="s">
        <v>56948</v>
      </c>
      <c r="C1151" s="6" t="s">
        <v>54627</v>
      </c>
    </row>
    <row r="1152" spans="1:3" x14ac:dyDescent="0.2">
      <c r="A1152" s="5">
        <v>311327</v>
      </c>
      <c r="B1152" s="5" t="s">
        <v>56948</v>
      </c>
      <c r="C1152" s="6" t="s">
        <v>54628</v>
      </c>
    </row>
    <row r="1153" spans="1:3" x14ac:dyDescent="0.2">
      <c r="A1153" s="5">
        <v>311328</v>
      </c>
      <c r="B1153" s="5" t="s">
        <v>56948</v>
      </c>
      <c r="C1153" s="6" t="s">
        <v>54629</v>
      </c>
    </row>
    <row r="1154" spans="1:3" x14ac:dyDescent="0.2">
      <c r="A1154" s="5">
        <v>311329</v>
      </c>
      <c r="B1154" s="5" t="s">
        <v>56948</v>
      </c>
      <c r="C1154" s="6" t="s">
        <v>54630</v>
      </c>
    </row>
    <row r="1155" spans="1:3" x14ac:dyDescent="0.2">
      <c r="A1155" s="5">
        <v>311330</v>
      </c>
      <c r="B1155" s="5" t="s">
        <v>56948</v>
      </c>
      <c r="C1155" s="6" t="s">
        <v>54631</v>
      </c>
    </row>
    <row r="1156" spans="1:3" x14ac:dyDescent="0.2">
      <c r="A1156" s="5">
        <v>311331</v>
      </c>
      <c r="B1156" s="5" t="s">
        <v>56948</v>
      </c>
      <c r="C1156" s="6" t="s">
        <v>54632</v>
      </c>
    </row>
    <row r="1157" spans="1:3" x14ac:dyDescent="0.2">
      <c r="A1157" s="5">
        <v>311332</v>
      </c>
      <c r="B1157" s="5" t="s">
        <v>56948</v>
      </c>
      <c r="C1157" s="6" t="s">
        <v>54633</v>
      </c>
    </row>
    <row r="1158" spans="1:3" x14ac:dyDescent="0.2">
      <c r="A1158" s="5">
        <v>311333</v>
      </c>
      <c r="B1158" s="5" t="s">
        <v>56948</v>
      </c>
      <c r="C1158" s="6" t="s">
        <v>54634</v>
      </c>
    </row>
    <row r="1159" spans="1:3" x14ac:dyDescent="0.2">
      <c r="A1159" s="5">
        <v>311334</v>
      </c>
      <c r="B1159" s="5" t="s">
        <v>56948</v>
      </c>
      <c r="C1159" s="6" t="s">
        <v>54635</v>
      </c>
    </row>
    <row r="1160" spans="1:3" x14ac:dyDescent="0.2">
      <c r="A1160" s="5">
        <v>311335</v>
      </c>
      <c r="B1160" s="5" t="s">
        <v>56948</v>
      </c>
      <c r="C1160" s="6" t="s">
        <v>54636</v>
      </c>
    </row>
    <row r="1161" spans="1:3" x14ac:dyDescent="0.2">
      <c r="A1161" s="5">
        <v>311336</v>
      </c>
      <c r="B1161" s="5" t="s">
        <v>56948</v>
      </c>
      <c r="C1161" s="6" t="s">
        <v>54637</v>
      </c>
    </row>
    <row r="1162" spans="1:3" x14ac:dyDescent="0.2">
      <c r="A1162" s="5">
        <v>311337</v>
      </c>
      <c r="B1162" s="5" t="s">
        <v>56948</v>
      </c>
      <c r="C1162" s="6" t="s">
        <v>54638</v>
      </c>
    </row>
    <row r="1163" spans="1:3" x14ac:dyDescent="0.2">
      <c r="A1163" s="5">
        <v>311415</v>
      </c>
      <c r="B1163" s="58" t="s">
        <v>56949</v>
      </c>
      <c r="C1163" s="6" t="s">
        <v>54639</v>
      </c>
    </row>
    <row r="1164" spans="1:3" x14ac:dyDescent="0.2">
      <c r="A1164" s="5">
        <v>311416</v>
      </c>
      <c r="B1164" s="5" t="s">
        <v>56949</v>
      </c>
      <c r="C1164" s="6" t="s">
        <v>54640</v>
      </c>
    </row>
    <row r="1165" spans="1:3" x14ac:dyDescent="0.2">
      <c r="A1165" s="5">
        <v>311417</v>
      </c>
      <c r="B1165" s="5" t="s">
        <v>56949</v>
      </c>
      <c r="C1165" s="6" t="s">
        <v>54641</v>
      </c>
    </row>
    <row r="1166" spans="1:3" x14ac:dyDescent="0.2">
      <c r="A1166" s="5">
        <v>311418</v>
      </c>
      <c r="B1166" s="5" t="s">
        <v>56949</v>
      </c>
      <c r="C1166" s="6" t="s">
        <v>54642</v>
      </c>
    </row>
    <row r="1167" spans="1:3" x14ac:dyDescent="0.2">
      <c r="A1167" s="5">
        <v>311419</v>
      </c>
      <c r="B1167" s="5" t="s">
        <v>56949</v>
      </c>
      <c r="C1167" s="6" t="s">
        <v>54643</v>
      </c>
    </row>
    <row r="1168" spans="1:3" x14ac:dyDescent="0.2">
      <c r="A1168" s="5">
        <v>311420</v>
      </c>
      <c r="B1168" s="5" t="s">
        <v>56949</v>
      </c>
      <c r="C1168" s="6" t="s">
        <v>54644</v>
      </c>
    </row>
    <row r="1169" spans="1:3" x14ac:dyDescent="0.2">
      <c r="A1169" s="5">
        <v>311421</v>
      </c>
      <c r="B1169" s="5" t="s">
        <v>56949</v>
      </c>
      <c r="C1169" s="6" t="s">
        <v>54645</v>
      </c>
    </row>
    <row r="1170" spans="1:3" x14ac:dyDescent="0.2">
      <c r="A1170" s="5">
        <v>311422</v>
      </c>
      <c r="B1170" s="5" t="s">
        <v>56949</v>
      </c>
      <c r="C1170" s="6" t="s">
        <v>54646</v>
      </c>
    </row>
    <row r="1171" spans="1:3" x14ac:dyDescent="0.2">
      <c r="A1171" s="5">
        <v>311423</v>
      </c>
      <c r="B1171" s="5" t="s">
        <v>56949</v>
      </c>
      <c r="C1171" s="6" t="s">
        <v>54647</v>
      </c>
    </row>
    <row r="1172" spans="1:3" x14ac:dyDescent="0.2">
      <c r="A1172" s="5">
        <v>311424</v>
      </c>
      <c r="B1172" s="5" t="s">
        <v>56949</v>
      </c>
      <c r="C1172" s="6" t="s">
        <v>54648</v>
      </c>
    </row>
    <row r="1173" spans="1:3" x14ac:dyDescent="0.2">
      <c r="A1173" s="5">
        <v>311425</v>
      </c>
      <c r="B1173" s="5" t="s">
        <v>56949</v>
      </c>
      <c r="C1173" s="6" t="s">
        <v>54649</v>
      </c>
    </row>
    <row r="1174" spans="1:3" x14ac:dyDescent="0.2">
      <c r="A1174" s="5">
        <v>311426</v>
      </c>
      <c r="B1174" s="5" t="s">
        <v>56949</v>
      </c>
      <c r="C1174" s="6" t="s">
        <v>54650</v>
      </c>
    </row>
    <row r="1175" spans="1:3" x14ac:dyDescent="0.2">
      <c r="A1175" s="5">
        <v>311427</v>
      </c>
      <c r="B1175" s="5" t="s">
        <v>56949</v>
      </c>
      <c r="C1175" s="6" t="s">
        <v>54651</v>
      </c>
    </row>
    <row r="1176" spans="1:3" x14ac:dyDescent="0.2">
      <c r="A1176" s="5">
        <v>311428</v>
      </c>
      <c r="B1176" s="5" t="s">
        <v>56949</v>
      </c>
      <c r="C1176" s="6" t="s">
        <v>54652</v>
      </c>
    </row>
    <row r="1177" spans="1:3" x14ac:dyDescent="0.2">
      <c r="A1177" s="5">
        <v>311429</v>
      </c>
      <c r="B1177" s="5" t="s">
        <v>56949</v>
      </c>
      <c r="C1177" s="6" t="s">
        <v>54653</v>
      </c>
    </row>
    <row r="1178" spans="1:3" x14ac:dyDescent="0.2">
      <c r="A1178" s="5">
        <v>311430</v>
      </c>
      <c r="B1178" s="5" t="s">
        <v>56949</v>
      </c>
      <c r="C1178" s="6" t="s">
        <v>54654</v>
      </c>
    </row>
    <row r="1179" spans="1:3" x14ac:dyDescent="0.2">
      <c r="A1179" s="5">
        <v>311431</v>
      </c>
      <c r="B1179" s="5" t="s">
        <v>56949</v>
      </c>
      <c r="C1179" s="6" t="s">
        <v>54655</v>
      </c>
    </row>
    <row r="1180" spans="1:3" x14ac:dyDescent="0.2">
      <c r="A1180" s="5">
        <v>311432</v>
      </c>
      <c r="B1180" s="5" t="s">
        <v>56949</v>
      </c>
      <c r="C1180" s="6" t="s">
        <v>54656</v>
      </c>
    </row>
    <row r="1181" spans="1:3" x14ac:dyDescent="0.2">
      <c r="A1181" s="5">
        <v>311515</v>
      </c>
      <c r="B1181" s="58" t="s">
        <v>56950</v>
      </c>
      <c r="C1181" s="6" t="s">
        <v>361</v>
      </c>
    </row>
    <row r="1182" spans="1:3" x14ac:dyDescent="0.2">
      <c r="A1182" s="5">
        <v>311516</v>
      </c>
      <c r="B1182" s="5" t="s">
        <v>56950</v>
      </c>
      <c r="C1182" s="6" t="s">
        <v>362</v>
      </c>
    </row>
    <row r="1183" spans="1:3" x14ac:dyDescent="0.2">
      <c r="A1183" s="5">
        <v>311517</v>
      </c>
      <c r="B1183" s="5" t="s">
        <v>56950</v>
      </c>
      <c r="C1183" s="6" t="s">
        <v>54657</v>
      </c>
    </row>
    <row r="1184" spans="1:3" x14ac:dyDescent="0.2">
      <c r="A1184" s="5">
        <v>311518</v>
      </c>
      <c r="B1184" s="5" t="s">
        <v>56950</v>
      </c>
      <c r="C1184" s="6" t="s">
        <v>54658</v>
      </c>
    </row>
    <row r="1185" spans="1:3" x14ac:dyDescent="0.2">
      <c r="A1185" s="5">
        <v>311519</v>
      </c>
      <c r="B1185" s="5" t="s">
        <v>56950</v>
      </c>
      <c r="C1185" s="6" t="s">
        <v>363</v>
      </c>
    </row>
    <row r="1186" spans="1:3" x14ac:dyDescent="0.2">
      <c r="A1186" s="5">
        <v>311520</v>
      </c>
      <c r="B1186" s="5" t="s">
        <v>56950</v>
      </c>
      <c r="C1186" s="6" t="s">
        <v>54659</v>
      </c>
    </row>
    <row r="1187" spans="1:3" x14ac:dyDescent="0.2">
      <c r="A1187" s="5">
        <v>311521</v>
      </c>
      <c r="B1187" s="5" t="s">
        <v>56950</v>
      </c>
      <c r="C1187" s="6" t="s">
        <v>54660</v>
      </c>
    </row>
    <row r="1188" spans="1:3" x14ac:dyDescent="0.2">
      <c r="A1188" s="5">
        <v>311522</v>
      </c>
      <c r="B1188" s="5" t="s">
        <v>56950</v>
      </c>
      <c r="C1188" s="6" t="s">
        <v>54661</v>
      </c>
    </row>
    <row r="1189" spans="1:3" x14ac:dyDescent="0.2">
      <c r="A1189" s="5">
        <v>311523</v>
      </c>
      <c r="B1189" s="5" t="s">
        <v>56950</v>
      </c>
      <c r="C1189" s="6" t="s">
        <v>54662</v>
      </c>
    </row>
    <row r="1190" spans="1:3" x14ac:dyDescent="0.2">
      <c r="A1190" s="5">
        <v>311615</v>
      </c>
      <c r="B1190" s="58" t="s">
        <v>56951</v>
      </c>
      <c r="C1190" s="6" t="s">
        <v>364</v>
      </c>
    </row>
    <row r="1191" spans="1:3" x14ac:dyDescent="0.2">
      <c r="A1191" s="5">
        <v>311616</v>
      </c>
      <c r="B1191" s="5" t="s">
        <v>56951</v>
      </c>
      <c r="C1191" s="6" t="s">
        <v>365</v>
      </c>
    </row>
    <row r="1192" spans="1:3" x14ac:dyDescent="0.2">
      <c r="A1192" s="5">
        <v>311617</v>
      </c>
      <c r="B1192" s="5" t="s">
        <v>56951</v>
      </c>
      <c r="C1192" s="6" t="s">
        <v>366</v>
      </c>
    </row>
    <row r="1193" spans="1:3" x14ac:dyDescent="0.2">
      <c r="A1193" s="5">
        <v>311618</v>
      </c>
      <c r="B1193" s="5" t="s">
        <v>56951</v>
      </c>
      <c r="C1193" s="6" t="s">
        <v>367</v>
      </c>
    </row>
    <row r="1194" spans="1:3" x14ac:dyDescent="0.2">
      <c r="A1194" s="5">
        <v>311619</v>
      </c>
      <c r="B1194" s="5" t="s">
        <v>56951</v>
      </c>
      <c r="C1194" s="6" t="s">
        <v>54663</v>
      </c>
    </row>
    <row r="1195" spans="1:3" x14ac:dyDescent="0.2">
      <c r="A1195" s="5">
        <v>311620</v>
      </c>
      <c r="B1195" s="5" t="s">
        <v>56951</v>
      </c>
      <c r="C1195" s="6" t="s">
        <v>368</v>
      </c>
    </row>
    <row r="1196" spans="1:3" x14ac:dyDescent="0.2">
      <c r="A1196" s="5">
        <v>311621</v>
      </c>
      <c r="B1196" s="5" t="s">
        <v>56951</v>
      </c>
      <c r="C1196" s="6" t="s">
        <v>54664</v>
      </c>
    </row>
    <row r="1197" spans="1:3" x14ac:dyDescent="0.2">
      <c r="A1197" s="5">
        <v>311622</v>
      </c>
      <c r="B1197" s="5" t="s">
        <v>56951</v>
      </c>
      <c r="C1197" s="6" t="s">
        <v>369</v>
      </c>
    </row>
    <row r="1198" spans="1:3" x14ac:dyDescent="0.2">
      <c r="A1198" s="5">
        <v>311623</v>
      </c>
      <c r="B1198" s="5" t="s">
        <v>56951</v>
      </c>
      <c r="C1198" s="6" t="s">
        <v>54665</v>
      </c>
    </row>
    <row r="1199" spans="1:3" x14ac:dyDescent="0.2">
      <c r="A1199" s="5">
        <v>311624</v>
      </c>
      <c r="B1199" s="5" t="s">
        <v>56951</v>
      </c>
      <c r="C1199" s="6" t="s">
        <v>54666</v>
      </c>
    </row>
    <row r="1200" spans="1:3" x14ac:dyDescent="0.2">
      <c r="A1200" s="5">
        <v>311625</v>
      </c>
      <c r="B1200" s="5" t="s">
        <v>56951</v>
      </c>
      <c r="C1200" s="6" t="s">
        <v>54667</v>
      </c>
    </row>
    <row r="1201" spans="1:3" x14ac:dyDescent="0.2">
      <c r="A1201" s="5">
        <v>311626</v>
      </c>
      <c r="B1201" s="5" t="s">
        <v>56951</v>
      </c>
      <c r="C1201" s="6" t="s">
        <v>370</v>
      </c>
    </row>
    <row r="1202" spans="1:3" x14ac:dyDescent="0.2">
      <c r="A1202" s="5">
        <v>311627</v>
      </c>
      <c r="B1202" s="5" t="s">
        <v>56951</v>
      </c>
      <c r="C1202" s="6" t="s">
        <v>54668</v>
      </c>
    </row>
    <row r="1203" spans="1:3" x14ac:dyDescent="0.2">
      <c r="A1203" s="5">
        <v>311628</v>
      </c>
      <c r="B1203" s="5" t="s">
        <v>56951</v>
      </c>
      <c r="C1203" s="6" t="s">
        <v>54669</v>
      </c>
    </row>
    <row r="1204" spans="1:3" x14ac:dyDescent="0.2">
      <c r="A1204" s="5">
        <v>311629</v>
      </c>
      <c r="B1204" s="5" t="s">
        <v>56951</v>
      </c>
      <c r="C1204" s="6" t="s">
        <v>54670</v>
      </c>
    </row>
    <row r="1205" spans="1:3" x14ac:dyDescent="0.2">
      <c r="A1205" s="5">
        <v>311630</v>
      </c>
      <c r="B1205" s="5" t="s">
        <v>56951</v>
      </c>
      <c r="C1205" s="6" t="s">
        <v>54671</v>
      </c>
    </row>
    <row r="1206" spans="1:3" x14ac:dyDescent="0.2">
      <c r="A1206" s="5">
        <v>311631</v>
      </c>
      <c r="B1206" s="5" t="s">
        <v>56951</v>
      </c>
      <c r="C1206" s="6" t="s">
        <v>54672</v>
      </c>
    </row>
    <row r="1207" spans="1:3" x14ac:dyDescent="0.2">
      <c r="A1207" s="5">
        <v>311632</v>
      </c>
      <c r="B1207" s="5" t="s">
        <v>56951</v>
      </c>
      <c r="C1207" s="6" t="s">
        <v>54673</v>
      </c>
    </row>
    <row r="1208" spans="1:3" x14ac:dyDescent="0.2">
      <c r="A1208" s="5">
        <v>311633</v>
      </c>
      <c r="B1208" s="5" t="s">
        <v>56951</v>
      </c>
      <c r="C1208" s="6" t="s">
        <v>54674</v>
      </c>
    </row>
    <row r="1209" spans="1:3" x14ac:dyDescent="0.2">
      <c r="A1209" s="5">
        <v>311634</v>
      </c>
      <c r="B1209" s="5" t="s">
        <v>56951</v>
      </c>
      <c r="C1209" s="6" t="s">
        <v>54675</v>
      </c>
    </row>
    <row r="1210" spans="1:3" x14ac:dyDescent="0.2">
      <c r="A1210" s="5">
        <v>311715</v>
      </c>
      <c r="B1210" s="58" t="s">
        <v>56952</v>
      </c>
      <c r="C1210" s="6" t="s">
        <v>54676</v>
      </c>
    </row>
    <row r="1211" spans="1:3" x14ac:dyDescent="0.2">
      <c r="A1211" s="5">
        <v>311716</v>
      </c>
      <c r="B1211" s="5" t="s">
        <v>56952</v>
      </c>
      <c r="C1211" s="6" t="s">
        <v>54677</v>
      </c>
    </row>
    <row r="1212" spans="1:3" x14ac:dyDescent="0.2">
      <c r="A1212" s="5">
        <v>311717</v>
      </c>
      <c r="B1212" s="5" t="s">
        <v>56952</v>
      </c>
      <c r="C1212" s="6" t="s">
        <v>371</v>
      </c>
    </row>
    <row r="1213" spans="1:3" x14ac:dyDescent="0.2">
      <c r="A1213" s="5">
        <v>311718</v>
      </c>
      <c r="B1213" s="5" t="s">
        <v>56952</v>
      </c>
      <c r="C1213" s="6" t="s">
        <v>372</v>
      </c>
    </row>
    <row r="1214" spans="1:3" x14ac:dyDescent="0.2">
      <c r="A1214" s="5">
        <v>311719</v>
      </c>
      <c r="B1214" s="5" t="s">
        <v>56952</v>
      </c>
      <c r="C1214" s="6" t="s">
        <v>54678</v>
      </c>
    </row>
    <row r="1215" spans="1:3" x14ac:dyDescent="0.2">
      <c r="A1215" s="5">
        <v>311817</v>
      </c>
      <c r="B1215" s="58" t="s">
        <v>56953</v>
      </c>
      <c r="C1215" s="6" t="s">
        <v>373</v>
      </c>
    </row>
    <row r="1216" spans="1:3" x14ac:dyDescent="0.2">
      <c r="A1216" s="5">
        <v>311818</v>
      </c>
      <c r="B1216" s="5" t="s">
        <v>56953</v>
      </c>
      <c r="C1216" s="6" t="s">
        <v>54679</v>
      </c>
    </row>
    <row r="1217" spans="1:3" x14ac:dyDescent="0.2">
      <c r="A1217" s="5">
        <v>311915</v>
      </c>
      <c r="B1217" s="58" t="s">
        <v>56954</v>
      </c>
      <c r="C1217" s="6" t="s">
        <v>374</v>
      </c>
    </row>
    <row r="1218" spans="1:3" x14ac:dyDescent="0.2">
      <c r="A1218" s="5">
        <v>311916</v>
      </c>
      <c r="B1218" s="5" t="s">
        <v>56954</v>
      </c>
      <c r="C1218" s="6" t="s">
        <v>375</v>
      </c>
    </row>
    <row r="1219" spans="1:3" x14ac:dyDescent="0.2">
      <c r="A1219" s="5">
        <v>312015</v>
      </c>
      <c r="B1219" s="58" t="s">
        <v>56955</v>
      </c>
      <c r="C1219" s="6" t="s">
        <v>54680</v>
      </c>
    </row>
    <row r="1220" spans="1:3" x14ac:dyDescent="0.2">
      <c r="A1220" s="5">
        <v>312016</v>
      </c>
      <c r="B1220" s="5" t="s">
        <v>56955</v>
      </c>
      <c r="C1220" s="6" t="s">
        <v>54681</v>
      </c>
    </row>
    <row r="1221" spans="1:3" x14ac:dyDescent="0.2">
      <c r="A1221" s="5">
        <v>312115</v>
      </c>
      <c r="B1221" s="58" t="s">
        <v>56956</v>
      </c>
      <c r="C1221" s="6" t="s">
        <v>376</v>
      </c>
    </row>
    <row r="1222" spans="1:3" x14ac:dyDescent="0.2">
      <c r="A1222" s="5">
        <v>312116</v>
      </c>
      <c r="B1222" s="5" t="s">
        <v>56956</v>
      </c>
      <c r="C1222" s="6" t="s">
        <v>377</v>
      </c>
    </row>
    <row r="1223" spans="1:3" x14ac:dyDescent="0.2">
      <c r="A1223" s="5">
        <v>312117</v>
      </c>
      <c r="B1223" s="5" t="s">
        <v>56956</v>
      </c>
      <c r="C1223" s="6" t="s">
        <v>378</v>
      </c>
    </row>
    <row r="1224" spans="1:3" x14ac:dyDescent="0.2">
      <c r="A1224" s="5">
        <v>312118</v>
      </c>
      <c r="B1224" s="5" t="s">
        <v>56956</v>
      </c>
      <c r="C1224" s="6" t="s">
        <v>54682</v>
      </c>
    </row>
    <row r="1225" spans="1:3" x14ac:dyDescent="0.2">
      <c r="A1225" s="5">
        <v>312119</v>
      </c>
      <c r="B1225" s="5" t="s">
        <v>56956</v>
      </c>
      <c r="C1225" s="6" t="s">
        <v>379</v>
      </c>
    </row>
    <row r="1226" spans="1:3" x14ac:dyDescent="0.2">
      <c r="A1226" s="5">
        <v>312216</v>
      </c>
      <c r="B1226" s="58" t="s">
        <v>56957</v>
      </c>
      <c r="C1226" s="6" t="s">
        <v>380</v>
      </c>
    </row>
    <row r="1227" spans="1:3" x14ac:dyDescent="0.2">
      <c r="A1227" s="5">
        <v>312311</v>
      </c>
      <c r="B1227" s="58" t="s">
        <v>56958</v>
      </c>
      <c r="C1227" s="6" t="s">
        <v>381</v>
      </c>
    </row>
    <row r="1228" spans="1:3" x14ac:dyDescent="0.2">
      <c r="A1228" s="5">
        <v>312312</v>
      </c>
      <c r="B1228" s="5" t="s">
        <v>56958</v>
      </c>
      <c r="C1228" s="6" t="s">
        <v>382</v>
      </c>
    </row>
    <row r="1229" spans="1:3" x14ac:dyDescent="0.2">
      <c r="A1229" s="5">
        <v>312314</v>
      </c>
      <c r="B1229" s="5" t="s">
        <v>56958</v>
      </c>
      <c r="C1229" s="6" t="s">
        <v>54683</v>
      </c>
    </row>
    <row r="1230" spans="1:3" x14ac:dyDescent="0.2">
      <c r="A1230" s="5">
        <v>312415</v>
      </c>
      <c r="B1230" s="58" t="s">
        <v>56959</v>
      </c>
      <c r="C1230" s="6" t="s">
        <v>383</v>
      </c>
    </row>
    <row r="1231" spans="1:3" x14ac:dyDescent="0.2">
      <c r="A1231" s="5">
        <v>312416</v>
      </c>
      <c r="B1231" s="5" t="s">
        <v>56959</v>
      </c>
      <c r="C1231" s="6" t="s">
        <v>54684</v>
      </c>
    </row>
    <row r="1232" spans="1:3" x14ac:dyDescent="0.2">
      <c r="A1232" s="5">
        <v>312417</v>
      </c>
      <c r="B1232" s="5" t="s">
        <v>56959</v>
      </c>
      <c r="C1232" s="6" t="s">
        <v>384</v>
      </c>
    </row>
    <row r="1233" spans="1:3" x14ac:dyDescent="0.2">
      <c r="A1233" s="5">
        <v>312418</v>
      </c>
      <c r="B1233" s="5" t="s">
        <v>56959</v>
      </c>
      <c r="C1233" s="6" t="s">
        <v>54685</v>
      </c>
    </row>
    <row r="1234" spans="1:3" x14ac:dyDescent="0.2">
      <c r="A1234" s="5">
        <v>312419</v>
      </c>
      <c r="B1234" s="5" t="s">
        <v>56959</v>
      </c>
      <c r="C1234" s="6" t="s">
        <v>54686</v>
      </c>
    </row>
    <row r="1235" spans="1:3" x14ac:dyDescent="0.2">
      <c r="A1235" s="5">
        <v>312420</v>
      </c>
      <c r="B1235" s="5" t="s">
        <v>56959</v>
      </c>
      <c r="C1235" s="6" t="s">
        <v>54687</v>
      </c>
    </row>
    <row r="1236" spans="1:3" x14ac:dyDescent="0.2">
      <c r="A1236" s="5">
        <v>312421</v>
      </c>
      <c r="B1236" s="5" t="s">
        <v>56959</v>
      </c>
      <c r="C1236" s="6" t="s">
        <v>54688</v>
      </c>
    </row>
    <row r="1237" spans="1:3" x14ac:dyDescent="0.2">
      <c r="A1237" s="5">
        <v>312422</v>
      </c>
      <c r="B1237" s="5" t="s">
        <v>56959</v>
      </c>
      <c r="C1237" s="6" t="s">
        <v>54689</v>
      </c>
    </row>
    <row r="1238" spans="1:3" x14ac:dyDescent="0.2">
      <c r="A1238" s="5">
        <v>312515</v>
      </c>
      <c r="B1238" s="58" t="s">
        <v>56960</v>
      </c>
      <c r="C1238" s="6" t="s">
        <v>54690</v>
      </c>
    </row>
    <row r="1239" spans="1:3" x14ac:dyDescent="0.2">
      <c r="A1239" s="5">
        <v>312516</v>
      </c>
      <c r="B1239" s="5" t="s">
        <v>56960</v>
      </c>
      <c r="C1239" s="6" t="s">
        <v>385</v>
      </c>
    </row>
    <row r="1240" spans="1:3" x14ac:dyDescent="0.2">
      <c r="A1240" s="5">
        <v>312615</v>
      </c>
      <c r="B1240" s="58" t="s">
        <v>56961</v>
      </c>
      <c r="C1240" s="6" t="s">
        <v>386</v>
      </c>
    </row>
    <row r="1241" spans="1:3" x14ac:dyDescent="0.2">
      <c r="A1241" s="5">
        <v>312616</v>
      </c>
      <c r="B1241" s="5" t="s">
        <v>56961</v>
      </c>
      <c r="C1241" s="6" t="s">
        <v>387</v>
      </c>
    </row>
    <row r="1242" spans="1:3" x14ac:dyDescent="0.2">
      <c r="A1242" s="5">
        <v>312617</v>
      </c>
      <c r="B1242" s="5" t="s">
        <v>56961</v>
      </c>
      <c r="C1242" s="6" t="s">
        <v>388</v>
      </c>
    </row>
    <row r="1243" spans="1:3" x14ac:dyDescent="0.2">
      <c r="A1243" s="5">
        <v>312716</v>
      </c>
      <c r="B1243" s="58" t="s">
        <v>56962</v>
      </c>
      <c r="C1243" s="6" t="s">
        <v>54691</v>
      </c>
    </row>
    <row r="1244" spans="1:3" x14ac:dyDescent="0.2">
      <c r="A1244" s="5">
        <v>312815</v>
      </c>
      <c r="B1244" s="58" t="s">
        <v>56963</v>
      </c>
      <c r="C1244" s="6" t="s">
        <v>389</v>
      </c>
    </row>
    <row r="1245" spans="1:3" x14ac:dyDescent="0.2">
      <c r="A1245" s="5">
        <v>312817</v>
      </c>
      <c r="B1245" s="5" t="s">
        <v>56963</v>
      </c>
      <c r="C1245" s="6" t="s">
        <v>390</v>
      </c>
    </row>
    <row r="1246" spans="1:3" x14ac:dyDescent="0.2">
      <c r="A1246" s="5">
        <v>312818</v>
      </c>
      <c r="B1246" s="5" t="s">
        <v>56963</v>
      </c>
      <c r="C1246" s="6" t="s">
        <v>391</v>
      </c>
    </row>
    <row r="1247" spans="1:3" x14ac:dyDescent="0.2">
      <c r="A1247" s="5">
        <v>312819</v>
      </c>
      <c r="B1247" s="5" t="s">
        <v>56963</v>
      </c>
      <c r="C1247" s="6" t="s">
        <v>54692</v>
      </c>
    </row>
    <row r="1248" spans="1:3" x14ac:dyDescent="0.2">
      <c r="A1248" s="5">
        <v>312820</v>
      </c>
      <c r="B1248" s="5" t="s">
        <v>56963</v>
      </c>
      <c r="C1248" s="6" t="s">
        <v>54693</v>
      </c>
    </row>
    <row r="1249" spans="1:3" x14ac:dyDescent="0.2">
      <c r="A1249" s="5">
        <v>312821</v>
      </c>
      <c r="B1249" s="5" t="s">
        <v>56963</v>
      </c>
      <c r="C1249" s="6" t="s">
        <v>54694</v>
      </c>
    </row>
    <row r="1250" spans="1:3" x14ac:dyDescent="0.2">
      <c r="A1250" s="5">
        <v>312822</v>
      </c>
      <c r="B1250" s="5" t="s">
        <v>56963</v>
      </c>
      <c r="C1250" s="6" t="s">
        <v>54695</v>
      </c>
    </row>
    <row r="1251" spans="1:3" x14ac:dyDescent="0.2">
      <c r="A1251" s="5">
        <v>312823</v>
      </c>
      <c r="B1251" s="5" t="s">
        <v>56963</v>
      </c>
      <c r="C1251" s="6" t="s">
        <v>54696</v>
      </c>
    </row>
    <row r="1252" spans="1:3" x14ac:dyDescent="0.2">
      <c r="A1252" s="5">
        <v>312824</v>
      </c>
      <c r="B1252" s="5" t="s">
        <v>56963</v>
      </c>
      <c r="C1252" s="6" t="s">
        <v>54697</v>
      </c>
    </row>
    <row r="1253" spans="1:3" x14ac:dyDescent="0.2">
      <c r="A1253" s="5">
        <v>312911</v>
      </c>
      <c r="B1253" s="58" t="s">
        <v>56964</v>
      </c>
      <c r="C1253" s="6" t="s">
        <v>54698</v>
      </c>
    </row>
    <row r="1254" spans="1:3" x14ac:dyDescent="0.2">
      <c r="A1254" s="5">
        <v>312912</v>
      </c>
      <c r="B1254" s="5" t="s">
        <v>56964</v>
      </c>
      <c r="C1254" s="6" t="s">
        <v>54699</v>
      </c>
    </row>
    <row r="1255" spans="1:3" x14ac:dyDescent="0.2">
      <c r="A1255" s="5">
        <v>312913</v>
      </c>
      <c r="B1255" s="5" t="s">
        <v>56964</v>
      </c>
      <c r="C1255" s="6" t="s">
        <v>54700</v>
      </c>
    </row>
    <row r="1256" spans="1:3" x14ac:dyDescent="0.2">
      <c r="A1256" s="5">
        <v>312914</v>
      </c>
      <c r="B1256" s="5" t="s">
        <v>56964</v>
      </c>
      <c r="C1256" s="6" t="s">
        <v>54701</v>
      </c>
    </row>
    <row r="1257" spans="1:3" x14ac:dyDescent="0.2">
      <c r="A1257" s="5">
        <v>313011</v>
      </c>
      <c r="B1257" s="58" t="s">
        <v>56965</v>
      </c>
      <c r="C1257" s="6" t="s">
        <v>54702</v>
      </c>
    </row>
    <row r="1258" spans="1:3" x14ac:dyDescent="0.2">
      <c r="A1258" s="5">
        <v>313012</v>
      </c>
      <c r="B1258" s="5" t="s">
        <v>56965</v>
      </c>
      <c r="C1258" s="6" t="s">
        <v>54703</v>
      </c>
    </row>
    <row r="1259" spans="1:3" x14ac:dyDescent="0.2">
      <c r="A1259" s="5">
        <v>313013</v>
      </c>
      <c r="B1259" s="5" t="s">
        <v>56965</v>
      </c>
      <c r="C1259" s="6" t="s">
        <v>54704</v>
      </c>
    </row>
    <row r="1260" spans="1:3" x14ac:dyDescent="0.2">
      <c r="A1260" s="5">
        <v>313014</v>
      </c>
      <c r="B1260" s="5" t="s">
        <v>56965</v>
      </c>
      <c r="C1260" s="6" t="s">
        <v>54705</v>
      </c>
    </row>
    <row r="1261" spans="1:3" x14ac:dyDescent="0.2">
      <c r="A1261" s="5">
        <v>313015</v>
      </c>
      <c r="B1261" s="5" t="s">
        <v>56965</v>
      </c>
      <c r="C1261" s="6" t="s">
        <v>392</v>
      </c>
    </row>
    <row r="1262" spans="1:3" x14ac:dyDescent="0.2">
      <c r="A1262" s="5">
        <v>313111</v>
      </c>
      <c r="B1262" s="58" t="s">
        <v>56966</v>
      </c>
      <c r="C1262" s="6" t="s">
        <v>54706</v>
      </c>
    </row>
    <row r="1263" spans="1:3" x14ac:dyDescent="0.2">
      <c r="A1263" s="5">
        <v>313112</v>
      </c>
      <c r="B1263" s="5" t="s">
        <v>56966</v>
      </c>
      <c r="C1263" s="6" t="s">
        <v>54707</v>
      </c>
    </row>
    <row r="1264" spans="1:3" x14ac:dyDescent="0.2">
      <c r="A1264" s="5">
        <v>313113</v>
      </c>
      <c r="B1264" s="5" t="s">
        <v>56966</v>
      </c>
      <c r="C1264" s="6" t="s">
        <v>54708</v>
      </c>
    </row>
    <row r="1265" spans="1:3" x14ac:dyDescent="0.2">
      <c r="A1265" s="5">
        <v>313114</v>
      </c>
      <c r="B1265" s="5" t="s">
        <v>56966</v>
      </c>
      <c r="C1265" s="6" t="s">
        <v>54709</v>
      </c>
    </row>
    <row r="1266" spans="1:3" x14ac:dyDescent="0.2">
      <c r="A1266" s="5">
        <v>313115</v>
      </c>
      <c r="B1266" s="5" t="s">
        <v>56966</v>
      </c>
      <c r="C1266" s="6" t="s">
        <v>54710</v>
      </c>
    </row>
    <row r="1267" spans="1:3" x14ac:dyDescent="0.2">
      <c r="A1267" s="5">
        <v>313116</v>
      </c>
      <c r="B1267" s="5" t="s">
        <v>56966</v>
      </c>
      <c r="C1267" s="6" t="s">
        <v>54711</v>
      </c>
    </row>
    <row r="1268" spans="1:3" x14ac:dyDescent="0.2">
      <c r="A1268" s="5">
        <v>313117</v>
      </c>
      <c r="B1268" s="5" t="s">
        <v>56966</v>
      </c>
      <c r="C1268" s="6" t="s">
        <v>54712</v>
      </c>
    </row>
    <row r="1269" spans="1:3" x14ac:dyDescent="0.2">
      <c r="A1269" s="5">
        <v>313211</v>
      </c>
      <c r="B1269" s="58" t="s">
        <v>56967</v>
      </c>
      <c r="C1269" s="6" t="s">
        <v>393</v>
      </c>
    </row>
    <row r="1270" spans="1:3" x14ac:dyDescent="0.2">
      <c r="A1270" s="5">
        <v>313212</v>
      </c>
      <c r="B1270" s="5" t="s">
        <v>56967</v>
      </c>
      <c r="C1270" s="6" t="s">
        <v>394</v>
      </c>
    </row>
    <row r="1271" spans="1:3" x14ac:dyDescent="0.2">
      <c r="A1271" s="5">
        <v>313213</v>
      </c>
      <c r="B1271" s="5" t="s">
        <v>56967</v>
      </c>
      <c r="C1271" s="6" t="s">
        <v>395</v>
      </c>
    </row>
    <row r="1272" spans="1:3" x14ac:dyDescent="0.2">
      <c r="A1272" s="5">
        <v>313214</v>
      </c>
      <c r="B1272" s="5" t="s">
        <v>56967</v>
      </c>
      <c r="C1272" s="6" t="s">
        <v>396</v>
      </c>
    </row>
    <row r="1273" spans="1:3" x14ac:dyDescent="0.2">
      <c r="A1273" s="5">
        <v>313215</v>
      </c>
      <c r="B1273" s="5" t="s">
        <v>56967</v>
      </c>
      <c r="C1273" s="6" t="s">
        <v>54713</v>
      </c>
    </row>
    <row r="1274" spans="1:3" x14ac:dyDescent="0.2">
      <c r="A1274" s="5">
        <v>313216</v>
      </c>
      <c r="B1274" s="5" t="s">
        <v>56967</v>
      </c>
      <c r="C1274" s="6" t="s">
        <v>54714</v>
      </c>
    </row>
    <row r="1275" spans="1:3" x14ac:dyDescent="0.2">
      <c r="A1275" s="5">
        <v>313217</v>
      </c>
      <c r="B1275" s="5" t="s">
        <v>56967</v>
      </c>
      <c r="C1275" s="6" t="s">
        <v>54715</v>
      </c>
    </row>
    <row r="1276" spans="1:3" x14ac:dyDescent="0.2">
      <c r="A1276" s="5">
        <v>313311</v>
      </c>
      <c r="B1276" s="58" t="s">
        <v>56968</v>
      </c>
      <c r="C1276" s="6" t="s">
        <v>54716</v>
      </c>
    </row>
    <row r="1277" spans="1:3" x14ac:dyDescent="0.2">
      <c r="A1277" s="5">
        <v>313312</v>
      </c>
      <c r="B1277" s="5" t="s">
        <v>56968</v>
      </c>
      <c r="C1277" s="6" t="s">
        <v>54717</v>
      </c>
    </row>
    <row r="1278" spans="1:3" x14ac:dyDescent="0.2">
      <c r="A1278" s="5">
        <v>313313</v>
      </c>
      <c r="B1278" s="5" t="s">
        <v>56968</v>
      </c>
      <c r="C1278" s="6" t="s">
        <v>54718</v>
      </c>
    </row>
    <row r="1279" spans="1:3" x14ac:dyDescent="0.2">
      <c r="A1279" s="5">
        <v>313314</v>
      </c>
      <c r="B1279" s="5" t="s">
        <v>56968</v>
      </c>
      <c r="C1279" s="6" t="s">
        <v>54719</v>
      </c>
    </row>
    <row r="1280" spans="1:3" x14ac:dyDescent="0.2">
      <c r="A1280" s="5">
        <v>313315</v>
      </c>
      <c r="B1280" s="5" t="s">
        <v>56968</v>
      </c>
      <c r="C1280" s="6" t="s">
        <v>54720</v>
      </c>
    </row>
    <row r="1281" spans="1:3" x14ac:dyDescent="0.2">
      <c r="A1281" s="5">
        <v>313316</v>
      </c>
      <c r="B1281" s="5" t="s">
        <v>56968</v>
      </c>
      <c r="C1281" s="6" t="s">
        <v>54721</v>
      </c>
    </row>
    <row r="1282" spans="1:3" x14ac:dyDescent="0.2">
      <c r="A1282" s="5">
        <v>313317</v>
      </c>
      <c r="B1282" s="5" t="s">
        <v>56968</v>
      </c>
      <c r="C1282" s="6" t="s">
        <v>397</v>
      </c>
    </row>
    <row r="1283" spans="1:3" x14ac:dyDescent="0.2">
      <c r="A1283" s="5">
        <v>313411</v>
      </c>
      <c r="B1283" s="58" t="s">
        <v>56969</v>
      </c>
      <c r="C1283" s="6" t="s">
        <v>54722</v>
      </c>
    </row>
    <row r="1284" spans="1:3" x14ac:dyDescent="0.2">
      <c r="A1284" s="5">
        <v>313412</v>
      </c>
      <c r="B1284" s="5" t="s">
        <v>56969</v>
      </c>
      <c r="C1284" s="6" t="s">
        <v>398</v>
      </c>
    </row>
    <row r="1285" spans="1:3" x14ac:dyDescent="0.2">
      <c r="A1285" s="5">
        <v>313413</v>
      </c>
      <c r="B1285" s="5" t="s">
        <v>56969</v>
      </c>
      <c r="C1285" s="6" t="s">
        <v>54723</v>
      </c>
    </row>
    <row r="1286" spans="1:3" x14ac:dyDescent="0.2">
      <c r="A1286" s="5">
        <v>313414</v>
      </c>
      <c r="B1286" s="5" t="s">
        <v>56969</v>
      </c>
      <c r="C1286" s="6" t="s">
        <v>54724</v>
      </c>
    </row>
    <row r="1287" spans="1:3" x14ac:dyDescent="0.2">
      <c r="A1287" s="5">
        <v>313415</v>
      </c>
      <c r="B1287" s="5" t="s">
        <v>56969</v>
      </c>
      <c r="C1287" s="6" t="s">
        <v>54725</v>
      </c>
    </row>
    <row r="1288" spans="1:3" x14ac:dyDescent="0.2">
      <c r="A1288" s="5">
        <v>313416</v>
      </c>
      <c r="B1288" s="5" t="s">
        <v>56969</v>
      </c>
      <c r="C1288" s="6" t="s">
        <v>54726</v>
      </c>
    </row>
    <row r="1289" spans="1:3" x14ac:dyDescent="0.2">
      <c r="A1289" s="5">
        <v>313417</v>
      </c>
      <c r="B1289" s="5" t="s">
        <v>56969</v>
      </c>
      <c r="C1289" s="6" t="s">
        <v>54727</v>
      </c>
    </row>
    <row r="1290" spans="1:3" x14ac:dyDescent="0.2">
      <c r="A1290" s="5">
        <v>313511</v>
      </c>
      <c r="B1290" s="58" t="s">
        <v>56970</v>
      </c>
      <c r="C1290" s="6" t="s">
        <v>54728</v>
      </c>
    </row>
    <row r="1291" spans="1:3" x14ac:dyDescent="0.2">
      <c r="A1291" s="5">
        <v>313512</v>
      </c>
      <c r="B1291" s="5" t="s">
        <v>56970</v>
      </c>
      <c r="C1291" s="6" t="s">
        <v>54729</v>
      </c>
    </row>
    <row r="1292" spans="1:3" x14ac:dyDescent="0.2">
      <c r="A1292" s="5">
        <v>313513</v>
      </c>
      <c r="B1292" s="5" t="s">
        <v>56970</v>
      </c>
      <c r="C1292" s="6" t="s">
        <v>54730</v>
      </c>
    </row>
    <row r="1293" spans="1:3" x14ac:dyDescent="0.2">
      <c r="A1293" s="5">
        <v>313514</v>
      </c>
      <c r="B1293" s="5" t="s">
        <v>56970</v>
      </c>
      <c r="C1293" s="6" t="s">
        <v>54731</v>
      </c>
    </row>
    <row r="1294" spans="1:3" x14ac:dyDescent="0.2">
      <c r="A1294" s="5">
        <v>313515</v>
      </c>
      <c r="B1294" s="5" t="s">
        <v>56970</v>
      </c>
      <c r="C1294" s="6" t="s">
        <v>54732</v>
      </c>
    </row>
    <row r="1295" spans="1:3" x14ac:dyDescent="0.2">
      <c r="A1295" s="5">
        <v>313516</v>
      </c>
      <c r="B1295" s="5" t="s">
        <v>56970</v>
      </c>
      <c r="C1295" s="6" t="s">
        <v>54733</v>
      </c>
    </row>
    <row r="1296" spans="1:3" x14ac:dyDescent="0.2">
      <c r="A1296" s="5">
        <v>313517</v>
      </c>
      <c r="B1296" s="5" t="s">
        <v>56970</v>
      </c>
      <c r="C1296" s="6" t="s">
        <v>54734</v>
      </c>
    </row>
    <row r="1297" spans="1:3" x14ac:dyDescent="0.2">
      <c r="A1297" s="5">
        <v>313611</v>
      </c>
      <c r="B1297" s="58" t="s">
        <v>56971</v>
      </c>
      <c r="C1297" s="6" t="s">
        <v>399</v>
      </c>
    </row>
    <row r="1298" spans="1:3" x14ac:dyDescent="0.2">
      <c r="A1298" s="5">
        <v>313612</v>
      </c>
      <c r="B1298" s="5" t="s">
        <v>56971</v>
      </c>
      <c r="C1298" s="6" t="s">
        <v>400</v>
      </c>
    </row>
    <row r="1299" spans="1:3" x14ac:dyDescent="0.2">
      <c r="A1299" s="5">
        <v>313613</v>
      </c>
      <c r="B1299" s="5" t="s">
        <v>56971</v>
      </c>
      <c r="C1299" s="6" t="s">
        <v>54735</v>
      </c>
    </row>
    <row r="1300" spans="1:3" x14ac:dyDescent="0.2">
      <c r="A1300" s="5">
        <v>313614</v>
      </c>
      <c r="B1300" s="5" t="s">
        <v>56971</v>
      </c>
      <c r="C1300" s="6" t="s">
        <v>54736</v>
      </c>
    </row>
    <row r="1301" spans="1:3" x14ac:dyDescent="0.2">
      <c r="A1301" s="5">
        <v>313615</v>
      </c>
      <c r="B1301" s="5" t="s">
        <v>56971</v>
      </c>
      <c r="C1301" s="6" t="s">
        <v>54737</v>
      </c>
    </row>
    <row r="1302" spans="1:3" x14ac:dyDescent="0.2">
      <c r="A1302" s="5">
        <v>313616</v>
      </c>
      <c r="B1302" s="5" t="s">
        <v>56971</v>
      </c>
      <c r="C1302" s="6" t="s">
        <v>54738</v>
      </c>
    </row>
    <row r="1303" spans="1:3" x14ac:dyDescent="0.2">
      <c r="A1303" s="5">
        <v>313617</v>
      </c>
      <c r="B1303" s="5" t="s">
        <v>56971</v>
      </c>
      <c r="C1303" s="6" t="s">
        <v>401</v>
      </c>
    </row>
    <row r="1304" spans="1:3" x14ac:dyDescent="0.2">
      <c r="A1304" s="5">
        <v>313710</v>
      </c>
      <c r="B1304" s="58" t="s">
        <v>56972</v>
      </c>
      <c r="C1304" s="6" t="s">
        <v>54739</v>
      </c>
    </row>
    <row r="1305" spans="1:3" x14ac:dyDescent="0.2">
      <c r="A1305" s="5">
        <v>313711</v>
      </c>
      <c r="B1305" s="5" t="s">
        <v>56972</v>
      </c>
      <c r="C1305" s="6" t="s">
        <v>402</v>
      </c>
    </row>
    <row r="1306" spans="1:3" x14ac:dyDescent="0.2">
      <c r="A1306" s="5">
        <v>313712</v>
      </c>
      <c r="B1306" s="5" t="s">
        <v>56972</v>
      </c>
      <c r="C1306" s="6" t="s">
        <v>403</v>
      </c>
    </row>
    <row r="1307" spans="1:3" x14ac:dyDescent="0.2">
      <c r="A1307" s="5">
        <v>313713</v>
      </c>
      <c r="B1307" s="5" t="s">
        <v>56972</v>
      </c>
      <c r="C1307" s="6" t="s">
        <v>404</v>
      </c>
    </row>
    <row r="1308" spans="1:3" x14ac:dyDescent="0.2">
      <c r="A1308" s="5">
        <v>313714</v>
      </c>
      <c r="B1308" s="5" t="s">
        <v>56972</v>
      </c>
      <c r="C1308" s="6" t="s">
        <v>405</v>
      </c>
    </row>
    <row r="1309" spans="1:3" x14ac:dyDescent="0.2">
      <c r="A1309" s="5">
        <v>313811</v>
      </c>
      <c r="B1309" s="58" t="s">
        <v>56973</v>
      </c>
      <c r="C1309" s="6" t="s">
        <v>54740</v>
      </c>
    </row>
    <row r="1310" spans="1:3" x14ac:dyDescent="0.2">
      <c r="A1310" s="5">
        <v>313812</v>
      </c>
      <c r="B1310" s="5" t="s">
        <v>56973</v>
      </c>
      <c r="C1310" s="6" t="s">
        <v>54741</v>
      </c>
    </row>
    <row r="1311" spans="1:3" x14ac:dyDescent="0.2">
      <c r="A1311" s="5">
        <v>313813</v>
      </c>
      <c r="B1311" s="5" t="s">
        <v>56973</v>
      </c>
      <c r="C1311" s="6" t="s">
        <v>54742</v>
      </c>
    </row>
    <row r="1312" spans="1:3" x14ac:dyDescent="0.2">
      <c r="A1312" s="5">
        <v>313814</v>
      </c>
      <c r="B1312" s="5" t="s">
        <v>56973</v>
      </c>
      <c r="C1312" s="6" t="s">
        <v>54743</v>
      </c>
    </row>
    <row r="1313" spans="1:3" x14ac:dyDescent="0.2">
      <c r="A1313" s="5">
        <v>313815</v>
      </c>
      <c r="B1313" s="5" t="s">
        <v>56973</v>
      </c>
      <c r="C1313" s="6" t="s">
        <v>54744</v>
      </c>
    </row>
    <row r="1314" spans="1:3" x14ac:dyDescent="0.2">
      <c r="A1314" s="5">
        <v>313915</v>
      </c>
      <c r="B1314" s="58" t="s">
        <v>56974</v>
      </c>
      <c r="C1314" s="6" t="s">
        <v>54745</v>
      </c>
    </row>
    <row r="1315" spans="1:3" x14ac:dyDescent="0.2">
      <c r="A1315" s="5">
        <v>313916</v>
      </c>
      <c r="B1315" s="5" t="s">
        <v>56974</v>
      </c>
      <c r="C1315" s="6" t="s">
        <v>54746</v>
      </c>
    </row>
    <row r="1316" spans="1:3" x14ac:dyDescent="0.2">
      <c r="A1316" s="5">
        <v>313917</v>
      </c>
      <c r="B1316" s="5" t="s">
        <v>56974</v>
      </c>
      <c r="C1316" s="6" t="s">
        <v>54747</v>
      </c>
    </row>
    <row r="1317" spans="1:3" x14ac:dyDescent="0.2">
      <c r="A1317" s="5">
        <v>314015</v>
      </c>
      <c r="B1317" s="58" t="s">
        <v>56975</v>
      </c>
      <c r="C1317" s="6" t="s">
        <v>54748</v>
      </c>
    </row>
    <row r="1318" spans="1:3" x14ac:dyDescent="0.2">
      <c r="A1318" s="5">
        <v>314016</v>
      </c>
      <c r="B1318" s="5" t="s">
        <v>56975</v>
      </c>
      <c r="C1318" s="6" t="s">
        <v>54749</v>
      </c>
    </row>
    <row r="1319" spans="1:3" x14ac:dyDescent="0.2">
      <c r="A1319" s="5">
        <v>314017</v>
      </c>
      <c r="B1319" s="5" t="s">
        <v>56975</v>
      </c>
      <c r="C1319" s="6" t="s">
        <v>54750</v>
      </c>
    </row>
    <row r="1320" spans="1:3" x14ac:dyDescent="0.2">
      <c r="A1320" s="5">
        <v>314018</v>
      </c>
      <c r="B1320" s="5" t="s">
        <v>56975</v>
      </c>
      <c r="C1320" s="6" t="s">
        <v>54751</v>
      </c>
    </row>
    <row r="1321" spans="1:3" x14ac:dyDescent="0.2">
      <c r="A1321" s="5">
        <v>314019</v>
      </c>
      <c r="B1321" s="5" t="s">
        <v>56975</v>
      </c>
      <c r="C1321" s="6" t="s">
        <v>54752</v>
      </c>
    </row>
    <row r="1322" spans="1:3" x14ac:dyDescent="0.2">
      <c r="A1322" s="5">
        <v>314115</v>
      </c>
      <c r="B1322" s="58" t="s">
        <v>56976</v>
      </c>
      <c r="C1322" s="6" t="s">
        <v>54753</v>
      </c>
    </row>
    <row r="1323" spans="1:3" x14ac:dyDescent="0.2">
      <c r="A1323" s="5">
        <v>314116</v>
      </c>
      <c r="B1323" s="5" t="s">
        <v>56976</v>
      </c>
      <c r="C1323" s="6" t="s">
        <v>54754</v>
      </c>
    </row>
    <row r="1324" spans="1:3" x14ac:dyDescent="0.2">
      <c r="A1324" s="5">
        <v>314117</v>
      </c>
      <c r="B1324" s="5" t="s">
        <v>56976</v>
      </c>
      <c r="C1324" s="6" t="s">
        <v>54755</v>
      </c>
    </row>
    <row r="1325" spans="1:3" x14ac:dyDescent="0.2">
      <c r="A1325" s="5">
        <v>314118</v>
      </c>
      <c r="B1325" s="5" t="s">
        <v>56976</v>
      </c>
      <c r="C1325" s="6" t="s">
        <v>54756</v>
      </c>
    </row>
    <row r="1326" spans="1:3" x14ac:dyDescent="0.2">
      <c r="A1326" s="5">
        <v>314119</v>
      </c>
      <c r="B1326" s="5" t="s">
        <v>56976</v>
      </c>
      <c r="C1326" s="6" t="s">
        <v>54757</v>
      </c>
    </row>
    <row r="1327" spans="1:3" x14ac:dyDescent="0.2">
      <c r="A1327" s="5">
        <v>314215</v>
      </c>
      <c r="B1327" s="58" t="s">
        <v>56977</v>
      </c>
      <c r="C1327" s="6" t="s">
        <v>54758</v>
      </c>
    </row>
    <row r="1328" spans="1:3" x14ac:dyDescent="0.2">
      <c r="A1328" s="5">
        <v>321015</v>
      </c>
      <c r="B1328" s="58" t="s">
        <v>56978</v>
      </c>
      <c r="C1328" s="6" t="s">
        <v>54759</v>
      </c>
    </row>
    <row r="1329" spans="1:3" x14ac:dyDescent="0.2">
      <c r="A1329" s="5">
        <v>321016</v>
      </c>
      <c r="B1329" s="5" t="s">
        <v>56978</v>
      </c>
      <c r="C1329" s="6" t="s">
        <v>54760</v>
      </c>
    </row>
    <row r="1330" spans="1:3" x14ac:dyDescent="0.2">
      <c r="A1330" s="5">
        <v>321115</v>
      </c>
      <c r="B1330" s="58" t="s">
        <v>56979</v>
      </c>
      <c r="C1330" s="6" t="s">
        <v>406</v>
      </c>
    </row>
    <row r="1331" spans="1:3" x14ac:dyDescent="0.2">
      <c r="A1331" s="5">
        <v>321116</v>
      </c>
      <c r="B1331" s="5" t="s">
        <v>56979</v>
      </c>
      <c r="C1331" s="6" t="s">
        <v>407</v>
      </c>
    </row>
    <row r="1332" spans="1:3" x14ac:dyDescent="0.2">
      <c r="A1332" s="5">
        <v>321117</v>
      </c>
      <c r="B1332" s="5" t="s">
        <v>56979</v>
      </c>
      <c r="C1332" s="6" t="s">
        <v>408</v>
      </c>
    </row>
    <row r="1333" spans="1:3" x14ac:dyDescent="0.2">
      <c r="A1333" s="5">
        <v>321215</v>
      </c>
      <c r="B1333" s="58" t="s">
        <v>56980</v>
      </c>
      <c r="C1333" s="6" t="s">
        <v>409</v>
      </c>
    </row>
    <row r="1334" spans="1:3" x14ac:dyDescent="0.2">
      <c r="A1334" s="5">
        <v>321216</v>
      </c>
      <c r="B1334" s="5" t="s">
        <v>56980</v>
      </c>
      <c r="C1334" s="6" t="s">
        <v>410</v>
      </c>
    </row>
    <row r="1335" spans="1:3" x14ac:dyDescent="0.2">
      <c r="A1335" s="5">
        <v>321217</v>
      </c>
      <c r="B1335" s="5" t="s">
        <v>56980</v>
      </c>
      <c r="C1335" s="6" t="s">
        <v>411</v>
      </c>
    </row>
    <row r="1336" spans="1:3" x14ac:dyDescent="0.2">
      <c r="A1336" s="5">
        <v>321218</v>
      </c>
      <c r="B1336" s="5" t="s">
        <v>56980</v>
      </c>
      <c r="C1336" s="6" t="s">
        <v>54761</v>
      </c>
    </row>
    <row r="1337" spans="1:3" x14ac:dyDescent="0.2">
      <c r="A1337" s="5">
        <v>321219</v>
      </c>
      <c r="B1337" s="5" t="s">
        <v>56980</v>
      </c>
      <c r="C1337" s="6" t="s">
        <v>54762</v>
      </c>
    </row>
    <row r="1338" spans="1:3" x14ac:dyDescent="0.2">
      <c r="A1338" s="5">
        <v>321310</v>
      </c>
      <c r="B1338" s="58" t="s">
        <v>56981</v>
      </c>
      <c r="C1338" s="6" t="s">
        <v>54763</v>
      </c>
    </row>
    <row r="1339" spans="1:3" x14ac:dyDescent="0.2">
      <c r="A1339" s="5">
        <v>321410</v>
      </c>
      <c r="B1339" s="58" t="s">
        <v>56982</v>
      </c>
      <c r="C1339" s="6" t="s">
        <v>54764</v>
      </c>
    </row>
    <row r="1340" spans="1:3" x14ac:dyDescent="0.2">
      <c r="A1340" s="5">
        <v>321411</v>
      </c>
      <c r="B1340" s="5" t="s">
        <v>56982</v>
      </c>
      <c r="C1340" s="6" t="s">
        <v>54765</v>
      </c>
    </row>
    <row r="1341" spans="1:3" x14ac:dyDescent="0.2">
      <c r="A1341" s="5">
        <v>321515</v>
      </c>
      <c r="B1341" s="58" t="s">
        <v>56983</v>
      </c>
      <c r="C1341" s="6" t="s">
        <v>54766</v>
      </c>
    </row>
    <row r="1342" spans="1:3" x14ac:dyDescent="0.2">
      <c r="A1342" s="5">
        <v>321516</v>
      </c>
      <c r="B1342" s="5" t="s">
        <v>56983</v>
      </c>
      <c r="C1342" s="6" t="s">
        <v>54767</v>
      </c>
    </row>
    <row r="1343" spans="1:3" x14ac:dyDescent="0.2">
      <c r="A1343" s="5">
        <v>321517</v>
      </c>
      <c r="B1343" s="5" t="s">
        <v>56983</v>
      </c>
      <c r="C1343" s="6" t="s">
        <v>54768</v>
      </c>
    </row>
    <row r="1344" spans="1:3" x14ac:dyDescent="0.2">
      <c r="A1344" s="5">
        <v>321518</v>
      </c>
      <c r="B1344" s="5" t="s">
        <v>56983</v>
      </c>
      <c r="C1344" s="6" t="s">
        <v>54769</v>
      </c>
    </row>
    <row r="1345" spans="1:3" x14ac:dyDescent="0.2">
      <c r="A1345" s="5">
        <v>321519</v>
      </c>
      <c r="B1345" s="5" t="s">
        <v>56983</v>
      </c>
      <c r="C1345" s="6" t="s">
        <v>54770</v>
      </c>
    </row>
    <row r="1346" spans="1:3" x14ac:dyDescent="0.2">
      <c r="A1346" s="5">
        <v>321520</v>
      </c>
      <c r="B1346" s="5" t="s">
        <v>56983</v>
      </c>
      <c r="C1346" s="6" t="s">
        <v>54771</v>
      </c>
    </row>
    <row r="1347" spans="1:3" x14ac:dyDescent="0.2">
      <c r="A1347" s="5">
        <v>391016</v>
      </c>
      <c r="B1347" s="58" t="s">
        <v>56984</v>
      </c>
      <c r="C1347" s="6" t="s">
        <v>54772</v>
      </c>
    </row>
    <row r="1348" spans="1:3" x14ac:dyDescent="0.2">
      <c r="A1348" s="5">
        <v>391018</v>
      </c>
      <c r="B1348" s="5" t="s">
        <v>56984</v>
      </c>
      <c r="C1348" s="6" t="s">
        <v>54773</v>
      </c>
    </row>
    <row r="1349" spans="1:3" x14ac:dyDescent="0.2">
      <c r="A1349" s="5">
        <v>391019</v>
      </c>
      <c r="B1349" s="5" t="s">
        <v>56984</v>
      </c>
      <c r="C1349" s="6" t="s">
        <v>54774</v>
      </c>
    </row>
    <row r="1350" spans="1:3" x14ac:dyDescent="0.2">
      <c r="A1350" s="5">
        <v>391115</v>
      </c>
      <c r="B1350" s="58" t="s">
        <v>56985</v>
      </c>
      <c r="C1350" s="6" t="s">
        <v>54775</v>
      </c>
    </row>
    <row r="1351" spans="1:3" x14ac:dyDescent="0.2">
      <c r="A1351" s="5">
        <v>391116</v>
      </c>
      <c r="B1351" s="5" t="s">
        <v>56985</v>
      </c>
      <c r="C1351" s="6" t="s">
        <v>54776</v>
      </c>
    </row>
    <row r="1352" spans="1:3" x14ac:dyDescent="0.2">
      <c r="A1352" s="5">
        <v>391117</v>
      </c>
      <c r="B1352" s="5" t="s">
        <v>56985</v>
      </c>
      <c r="C1352" s="6" t="s">
        <v>412</v>
      </c>
    </row>
    <row r="1353" spans="1:3" x14ac:dyDescent="0.2">
      <c r="A1353" s="5">
        <v>391118</v>
      </c>
      <c r="B1353" s="5" t="s">
        <v>56985</v>
      </c>
      <c r="C1353" s="6" t="s">
        <v>54777</v>
      </c>
    </row>
    <row r="1354" spans="1:3" x14ac:dyDescent="0.2">
      <c r="A1354" s="5">
        <v>391119</v>
      </c>
      <c r="B1354" s="5" t="s">
        <v>56985</v>
      </c>
      <c r="C1354" s="6" t="s">
        <v>54778</v>
      </c>
    </row>
    <row r="1355" spans="1:3" x14ac:dyDescent="0.2">
      <c r="A1355" s="5">
        <v>391120</v>
      </c>
      <c r="B1355" s="5" t="s">
        <v>56985</v>
      </c>
      <c r="C1355" s="6" t="s">
        <v>54779</v>
      </c>
    </row>
    <row r="1356" spans="1:3" x14ac:dyDescent="0.2">
      <c r="A1356" s="5">
        <v>391121</v>
      </c>
      <c r="B1356" s="5" t="s">
        <v>56985</v>
      </c>
      <c r="C1356" s="6" t="s">
        <v>54780</v>
      </c>
    </row>
    <row r="1357" spans="1:3" x14ac:dyDescent="0.2">
      <c r="A1357" s="5">
        <v>391122</v>
      </c>
      <c r="B1357" s="5" t="s">
        <v>56985</v>
      </c>
      <c r="C1357" s="6" t="s">
        <v>54781</v>
      </c>
    </row>
    <row r="1358" spans="1:3" x14ac:dyDescent="0.2">
      <c r="A1358" s="5">
        <v>391123</v>
      </c>
      <c r="B1358" s="5" t="s">
        <v>56985</v>
      </c>
      <c r="C1358" s="6" t="s">
        <v>54782</v>
      </c>
    </row>
    <row r="1359" spans="1:3" x14ac:dyDescent="0.2">
      <c r="A1359" s="5">
        <v>391124</v>
      </c>
      <c r="B1359" s="5" t="s">
        <v>56985</v>
      </c>
      <c r="C1359" s="6" t="s">
        <v>54783</v>
      </c>
    </row>
    <row r="1360" spans="1:3" x14ac:dyDescent="0.2">
      <c r="A1360" s="5">
        <v>391125</v>
      </c>
      <c r="B1360" s="5" t="s">
        <v>56985</v>
      </c>
      <c r="C1360" s="6" t="s">
        <v>54784</v>
      </c>
    </row>
    <row r="1361" spans="1:3" x14ac:dyDescent="0.2">
      <c r="A1361" s="5">
        <v>391126</v>
      </c>
      <c r="B1361" s="5" t="s">
        <v>56985</v>
      </c>
      <c r="C1361" s="6" t="s">
        <v>54785</v>
      </c>
    </row>
    <row r="1362" spans="1:3" x14ac:dyDescent="0.2">
      <c r="A1362" s="5">
        <v>391210</v>
      </c>
      <c r="B1362" s="58" t="s">
        <v>56986</v>
      </c>
      <c r="C1362" s="6" t="s">
        <v>54786</v>
      </c>
    </row>
    <row r="1363" spans="1:3" x14ac:dyDescent="0.2">
      <c r="A1363" s="5">
        <v>391211</v>
      </c>
      <c r="B1363" s="5" t="s">
        <v>56986</v>
      </c>
      <c r="C1363" s="6" t="s">
        <v>54787</v>
      </c>
    </row>
    <row r="1364" spans="1:3" x14ac:dyDescent="0.2">
      <c r="A1364" s="5">
        <v>391213</v>
      </c>
      <c r="B1364" s="5" t="s">
        <v>56986</v>
      </c>
      <c r="C1364" s="6" t="s">
        <v>413</v>
      </c>
    </row>
    <row r="1365" spans="1:3" x14ac:dyDescent="0.2">
      <c r="A1365" s="5">
        <v>391214</v>
      </c>
      <c r="B1365" s="5" t="s">
        <v>56986</v>
      </c>
      <c r="C1365" s="6" t="s">
        <v>54788</v>
      </c>
    </row>
    <row r="1366" spans="1:3" x14ac:dyDescent="0.2">
      <c r="A1366" s="5">
        <v>391215</v>
      </c>
      <c r="B1366" s="5" t="s">
        <v>56986</v>
      </c>
      <c r="C1366" s="6" t="s">
        <v>54789</v>
      </c>
    </row>
    <row r="1367" spans="1:3" x14ac:dyDescent="0.2">
      <c r="A1367" s="5">
        <v>391216</v>
      </c>
      <c r="B1367" s="5" t="s">
        <v>56986</v>
      </c>
      <c r="C1367" s="6" t="s">
        <v>54790</v>
      </c>
    </row>
    <row r="1368" spans="1:3" x14ac:dyDescent="0.2">
      <c r="A1368" s="5">
        <v>391217</v>
      </c>
      <c r="B1368" s="5" t="s">
        <v>56986</v>
      </c>
      <c r="C1368" s="6" t="s">
        <v>54791</v>
      </c>
    </row>
    <row r="1369" spans="1:3" x14ac:dyDescent="0.2">
      <c r="A1369" s="5">
        <v>391218</v>
      </c>
      <c r="B1369" s="5" t="s">
        <v>56986</v>
      </c>
      <c r="C1369" s="6" t="s">
        <v>54792</v>
      </c>
    </row>
    <row r="1370" spans="1:3" x14ac:dyDescent="0.2">
      <c r="A1370" s="5">
        <v>391219</v>
      </c>
      <c r="B1370" s="5" t="s">
        <v>56986</v>
      </c>
      <c r="C1370" s="6" t="s">
        <v>54793</v>
      </c>
    </row>
    <row r="1371" spans="1:3" x14ac:dyDescent="0.2">
      <c r="A1371" s="5">
        <v>391220</v>
      </c>
      <c r="B1371" s="5" t="s">
        <v>56986</v>
      </c>
      <c r="C1371" s="6" t="s">
        <v>54794</v>
      </c>
    </row>
    <row r="1372" spans="1:3" x14ac:dyDescent="0.2">
      <c r="A1372" s="5">
        <v>391221</v>
      </c>
      <c r="B1372" s="5" t="s">
        <v>56986</v>
      </c>
      <c r="C1372" s="6" t="s">
        <v>54795</v>
      </c>
    </row>
    <row r="1373" spans="1:3" x14ac:dyDescent="0.2">
      <c r="A1373" s="5">
        <v>391222</v>
      </c>
      <c r="B1373" s="5" t="s">
        <v>56986</v>
      </c>
      <c r="C1373" s="6" t="s">
        <v>54796</v>
      </c>
    </row>
    <row r="1374" spans="1:3" x14ac:dyDescent="0.2">
      <c r="A1374" s="5">
        <v>391223</v>
      </c>
      <c r="B1374" s="5" t="s">
        <v>56986</v>
      </c>
      <c r="C1374" s="6" t="s">
        <v>54797</v>
      </c>
    </row>
    <row r="1375" spans="1:3" x14ac:dyDescent="0.2">
      <c r="A1375" s="5">
        <v>391315</v>
      </c>
      <c r="B1375" s="58" t="s">
        <v>56987</v>
      </c>
      <c r="C1375" s="6" t="s">
        <v>54798</v>
      </c>
    </row>
    <row r="1376" spans="1:3" x14ac:dyDescent="0.2">
      <c r="A1376" s="5">
        <v>391316</v>
      </c>
      <c r="B1376" s="5" t="s">
        <v>56987</v>
      </c>
      <c r="C1376" s="6" t="s">
        <v>54799</v>
      </c>
    </row>
    <row r="1377" spans="1:3" x14ac:dyDescent="0.2">
      <c r="A1377" s="5">
        <v>391317</v>
      </c>
      <c r="B1377" s="5" t="s">
        <v>56987</v>
      </c>
      <c r="C1377" s="6" t="s">
        <v>54800</v>
      </c>
    </row>
    <row r="1378" spans="1:3" x14ac:dyDescent="0.2">
      <c r="A1378" s="5">
        <v>401015</v>
      </c>
      <c r="B1378" s="58" t="s">
        <v>56988</v>
      </c>
      <c r="C1378" s="6" t="s">
        <v>54801</v>
      </c>
    </row>
    <row r="1379" spans="1:3" x14ac:dyDescent="0.2">
      <c r="A1379" s="5">
        <v>401016</v>
      </c>
      <c r="B1379" s="5" t="s">
        <v>56988</v>
      </c>
      <c r="C1379" s="6" t="s">
        <v>54802</v>
      </c>
    </row>
    <row r="1380" spans="1:3" x14ac:dyDescent="0.2">
      <c r="A1380" s="5">
        <v>401017</v>
      </c>
      <c r="B1380" s="5" t="s">
        <v>56988</v>
      </c>
      <c r="C1380" s="6" t="s">
        <v>414</v>
      </c>
    </row>
    <row r="1381" spans="1:3" x14ac:dyDescent="0.2">
      <c r="A1381" s="5">
        <v>401018</v>
      </c>
      <c r="B1381" s="5" t="s">
        <v>56988</v>
      </c>
      <c r="C1381" s="6" t="s">
        <v>54803</v>
      </c>
    </row>
    <row r="1382" spans="1:3" x14ac:dyDescent="0.2">
      <c r="A1382" s="5">
        <v>401019</v>
      </c>
      <c r="B1382" s="5" t="s">
        <v>56988</v>
      </c>
      <c r="C1382" s="6" t="s">
        <v>415</v>
      </c>
    </row>
    <row r="1383" spans="1:3" x14ac:dyDescent="0.2">
      <c r="A1383" s="5">
        <v>401020</v>
      </c>
      <c r="B1383" s="5" t="s">
        <v>56988</v>
      </c>
      <c r="C1383" s="6" t="s">
        <v>416</v>
      </c>
    </row>
    <row r="1384" spans="1:3" x14ac:dyDescent="0.2">
      <c r="A1384" s="5">
        <v>401021</v>
      </c>
      <c r="B1384" s="5" t="s">
        <v>56988</v>
      </c>
      <c r="C1384" s="6" t="s">
        <v>54804</v>
      </c>
    </row>
    <row r="1385" spans="1:3" x14ac:dyDescent="0.2">
      <c r="A1385" s="5">
        <v>401416</v>
      </c>
      <c r="B1385" s="58" t="s">
        <v>56989</v>
      </c>
      <c r="C1385" s="6" t="s">
        <v>54805</v>
      </c>
    </row>
    <row r="1386" spans="1:3" x14ac:dyDescent="0.2">
      <c r="A1386" s="5">
        <v>401417</v>
      </c>
      <c r="B1386" s="5" t="s">
        <v>56989</v>
      </c>
      <c r="C1386" s="6" t="s">
        <v>54806</v>
      </c>
    </row>
    <row r="1387" spans="1:3" x14ac:dyDescent="0.2">
      <c r="A1387" s="5">
        <v>401419</v>
      </c>
      <c r="B1387" s="5" t="s">
        <v>56989</v>
      </c>
      <c r="C1387" s="6" t="s">
        <v>417</v>
      </c>
    </row>
    <row r="1388" spans="1:3" x14ac:dyDescent="0.2">
      <c r="A1388" s="5">
        <v>401420</v>
      </c>
      <c r="B1388" s="5" t="s">
        <v>56989</v>
      </c>
      <c r="C1388" s="6" t="s">
        <v>418</v>
      </c>
    </row>
    <row r="1389" spans="1:3" x14ac:dyDescent="0.2">
      <c r="A1389" s="5">
        <v>401422</v>
      </c>
      <c r="B1389" s="5" t="s">
        <v>56989</v>
      </c>
      <c r="C1389" s="6" t="s">
        <v>419</v>
      </c>
    </row>
    <row r="1390" spans="1:3" x14ac:dyDescent="0.2">
      <c r="A1390" s="5">
        <v>401425</v>
      </c>
      <c r="B1390" s="5" t="s">
        <v>56989</v>
      </c>
      <c r="C1390" s="6" t="s">
        <v>420</v>
      </c>
    </row>
    <row r="1391" spans="1:3" x14ac:dyDescent="0.2">
      <c r="A1391" s="5">
        <v>401515</v>
      </c>
      <c r="B1391" s="58" t="s">
        <v>56990</v>
      </c>
      <c r="C1391" s="6" t="s">
        <v>421</v>
      </c>
    </row>
    <row r="1392" spans="1:3" x14ac:dyDescent="0.2">
      <c r="A1392" s="5">
        <v>401516</v>
      </c>
      <c r="B1392" s="5" t="s">
        <v>56990</v>
      </c>
      <c r="C1392" s="6" t="s">
        <v>422</v>
      </c>
    </row>
    <row r="1393" spans="1:3" x14ac:dyDescent="0.2">
      <c r="A1393" s="5">
        <v>401517</v>
      </c>
      <c r="B1393" s="5" t="s">
        <v>56990</v>
      </c>
      <c r="C1393" s="6" t="s">
        <v>423</v>
      </c>
    </row>
    <row r="1394" spans="1:3" x14ac:dyDescent="0.2">
      <c r="A1394" s="5">
        <v>401518</v>
      </c>
      <c r="B1394" s="5" t="s">
        <v>56990</v>
      </c>
      <c r="C1394" s="6" t="s">
        <v>54807</v>
      </c>
    </row>
    <row r="1395" spans="1:3" x14ac:dyDescent="0.2">
      <c r="A1395" s="5">
        <v>401615</v>
      </c>
      <c r="B1395" s="58" t="s">
        <v>56991</v>
      </c>
      <c r="C1395" s="6" t="s">
        <v>424</v>
      </c>
    </row>
    <row r="1396" spans="1:3" x14ac:dyDescent="0.2">
      <c r="A1396" s="5">
        <v>401616</v>
      </c>
      <c r="B1396" s="5" t="s">
        <v>56991</v>
      </c>
      <c r="C1396" s="6" t="s">
        <v>54808</v>
      </c>
    </row>
    <row r="1397" spans="1:3" x14ac:dyDescent="0.2">
      <c r="A1397" s="5">
        <v>401617</v>
      </c>
      <c r="B1397" s="5" t="s">
        <v>56991</v>
      </c>
      <c r="C1397" s="6" t="s">
        <v>425</v>
      </c>
    </row>
    <row r="1398" spans="1:3" x14ac:dyDescent="0.2">
      <c r="A1398" s="5">
        <v>401618</v>
      </c>
      <c r="B1398" s="5" t="s">
        <v>56991</v>
      </c>
      <c r="C1398" s="6" t="s">
        <v>426</v>
      </c>
    </row>
    <row r="1399" spans="1:3" x14ac:dyDescent="0.2">
      <c r="A1399" s="5">
        <v>401715</v>
      </c>
      <c r="B1399" s="58" t="s">
        <v>56992</v>
      </c>
      <c r="C1399" s="6" t="s">
        <v>54809</v>
      </c>
    </row>
    <row r="1400" spans="1:3" x14ac:dyDescent="0.2">
      <c r="A1400" s="5">
        <v>401716</v>
      </c>
      <c r="B1400" s="5" t="s">
        <v>56992</v>
      </c>
      <c r="C1400" s="6" t="s">
        <v>54810</v>
      </c>
    </row>
    <row r="1401" spans="1:3" x14ac:dyDescent="0.2">
      <c r="A1401" s="5">
        <v>401717</v>
      </c>
      <c r="B1401" s="5" t="s">
        <v>56992</v>
      </c>
      <c r="C1401" s="6" t="s">
        <v>54811</v>
      </c>
    </row>
    <row r="1402" spans="1:3" x14ac:dyDescent="0.2">
      <c r="A1402" s="5">
        <v>401718</v>
      </c>
      <c r="B1402" s="5" t="s">
        <v>56992</v>
      </c>
      <c r="C1402" s="6" t="s">
        <v>54812</v>
      </c>
    </row>
    <row r="1403" spans="1:3" x14ac:dyDescent="0.2">
      <c r="A1403" s="5">
        <v>401719</v>
      </c>
      <c r="B1403" s="5" t="s">
        <v>56992</v>
      </c>
      <c r="C1403" s="6" t="s">
        <v>54813</v>
      </c>
    </row>
    <row r="1404" spans="1:3" x14ac:dyDescent="0.2">
      <c r="A1404" s="5">
        <v>401720</v>
      </c>
      <c r="B1404" s="5" t="s">
        <v>56992</v>
      </c>
      <c r="C1404" s="6" t="s">
        <v>54814</v>
      </c>
    </row>
    <row r="1405" spans="1:3" x14ac:dyDescent="0.2">
      <c r="A1405" s="5">
        <v>401721</v>
      </c>
      <c r="B1405" s="5" t="s">
        <v>56992</v>
      </c>
      <c r="C1405" s="6" t="s">
        <v>54815</v>
      </c>
    </row>
    <row r="1406" spans="1:3" x14ac:dyDescent="0.2">
      <c r="A1406" s="5">
        <v>401722</v>
      </c>
      <c r="B1406" s="5" t="s">
        <v>56992</v>
      </c>
      <c r="C1406" s="6" t="s">
        <v>54816</v>
      </c>
    </row>
    <row r="1407" spans="1:3" x14ac:dyDescent="0.2">
      <c r="A1407" s="5">
        <v>401723</v>
      </c>
      <c r="B1407" s="5" t="s">
        <v>56992</v>
      </c>
      <c r="C1407" s="6" t="s">
        <v>54817</v>
      </c>
    </row>
    <row r="1408" spans="1:3" x14ac:dyDescent="0.2">
      <c r="A1408" s="5">
        <v>401724</v>
      </c>
      <c r="B1408" s="5" t="s">
        <v>56992</v>
      </c>
      <c r="C1408" s="6" t="s">
        <v>54818</v>
      </c>
    </row>
    <row r="1409" spans="1:3" x14ac:dyDescent="0.2">
      <c r="A1409" s="5">
        <v>401725</v>
      </c>
      <c r="B1409" s="5" t="s">
        <v>56992</v>
      </c>
      <c r="C1409" s="6" t="s">
        <v>54819</v>
      </c>
    </row>
    <row r="1410" spans="1:3" x14ac:dyDescent="0.2">
      <c r="A1410" s="5">
        <v>401726</v>
      </c>
      <c r="B1410" s="5" t="s">
        <v>56992</v>
      </c>
      <c r="C1410" s="6" t="s">
        <v>54820</v>
      </c>
    </row>
    <row r="1411" spans="1:3" x14ac:dyDescent="0.2">
      <c r="A1411" s="5">
        <v>401727</v>
      </c>
      <c r="B1411" s="5" t="s">
        <v>56992</v>
      </c>
      <c r="C1411" s="6" t="s">
        <v>54821</v>
      </c>
    </row>
    <row r="1412" spans="1:3" x14ac:dyDescent="0.2">
      <c r="A1412" s="5">
        <v>401728</v>
      </c>
      <c r="B1412" s="5" t="s">
        <v>56992</v>
      </c>
      <c r="C1412" s="6" t="s">
        <v>54822</v>
      </c>
    </row>
    <row r="1413" spans="1:3" x14ac:dyDescent="0.2">
      <c r="A1413" s="5">
        <v>401729</v>
      </c>
      <c r="B1413" s="5" t="s">
        <v>56992</v>
      </c>
      <c r="C1413" s="6" t="s">
        <v>54823</v>
      </c>
    </row>
    <row r="1414" spans="1:3" x14ac:dyDescent="0.2">
      <c r="A1414" s="5">
        <v>401730</v>
      </c>
      <c r="B1414" s="5" t="s">
        <v>56992</v>
      </c>
      <c r="C1414" s="6" t="s">
        <v>54824</v>
      </c>
    </row>
    <row r="1415" spans="1:3" x14ac:dyDescent="0.2">
      <c r="A1415" s="5">
        <v>401731</v>
      </c>
      <c r="B1415" s="5" t="s">
        <v>56992</v>
      </c>
      <c r="C1415" s="6" t="s">
        <v>54825</v>
      </c>
    </row>
    <row r="1416" spans="1:3" x14ac:dyDescent="0.2">
      <c r="A1416" s="5">
        <v>401732</v>
      </c>
      <c r="B1416" s="5" t="s">
        <v>56992</v>
      </c>
      <c r="C1416" s="6" t="s">
        <v>54826</v>
      </c>
    </row>
    <row r="1417" spans="1:3" x14ac:dyDescent="0.2">
      <c r="A1417" s="5">
        <v>401733</v>
      </c>
      <c r="B1417" s="5" t="s">
        <v>56992</v>
      </c>
      <c r="C1417" s="6" t="s">
        <v>54827</v>
      </c>
    </row>
    <row r="1418" spans="1:3" x14ac:dyDescent="0.2">
      <c r="A1418" s="5">
        <v>401734</v>
      </c>
      <c r="B1418" s="5" t="s">
        <v>56992</v>
      </c>
      <c r="C1418" s="6" t="s">
        <v>54828</v>
      </c>
    </row>
    <row r="1419" spans="1:3" x14ac:dyDescent="0.2">
      <c r="A1419" s="5">
        <v>401735</v>
      </c>
      <c r="B1419" s="5" t="s">
        <v>56992</v>
      </c>
      <c r="C1419" s="6" t="s">
        <v>54829</v>
      </c>
    </row>
    <row r="1420" spans="1:3" x14ac:dyDescent="0.2">
      <c r="A1420" s="5">
        <v>401736</v>
      </c>
      <c r="B1420" s="5" t="s">
        <v>56992</v>
      </c>
      <c r="C1420" s="6" t="s">
        <v>54830</v>
      </c>
    </row>
    <row r="1421" spans="1:3" x14ac:dyDescent="0.2">
      <c r="A1421" s="5">
        <v>401737</v>
      </c>
      <c r="B1421" s="5" t="s">
        <v>56992</v>
      </c>
      <c r="C1421" s="6" t="s">
        <v>54831</v>
      </c>
    </row>
    <row r="1422" spans="1:3" x14ac:dyDescent="0.2">
      <c r="A1422" s="5">
        <v>401738</v>
      </c>
      <c r="B1422" s="5" t="s">
        <v>56992</v>
      </c>
      <c r="C1422" s="6" t="s">
        <v>54832</v>
      </c>
    </row>
    <row r="1423" spans="1:3" x14ac:dyDescent="0.2">
      <c r="A1423" s="5">
        <v>401739</v>
      </c>
      <c r="B1423" s="5" t="s">
        <v>56992</v>
      </c>
      <c r="C1423" s="6" t="s">
        <v>54833</v>
      </c>
    </row>
    <row r="1424" spans="1:3" x14ac:dyDescent="0.2">
      <c r="A1424" s="5">
        <v>401740</v>
      </c>
      <c r="B1424" s="5" t="s">
        <v>56992</v>
      </c>
      <c r="C1424" s="6" t="s">
        <v>54834</v>
      </c>
    </row>
    <row r="1425" spans="1:3" x14ac:dyDescent="0.2">
      <c r="A1425" s="5">
        <v>401741</v>
      </c>
      <c r="B1425" s="5" t="s">
        <v>56992</v>
      </c>
      <c r="C1425" s="6" t="s">
        <v>54835</v>
      </c>
    </row>
    <row r="1426" spans="1:3" x14ac:dyDescent="0.2">
      <c r="A1426" s="5">
        <v>401742</v>
      </c>
      <c r="B1426" s="5" t="s">
        <v>56992</v>
      </c>
      <c r="C1426" s="6" t="s">
        <v>54836</v>
      </c>
    </row>
    <row r="1427" spans="1:3" x14ac:dyDescent="0.2">
      <c r="A1427" s="5">
        <v>401743</v>
      </c>
      <c r="B1427" s="5" t="s">
        <v>56992</v>
      </c>
      <c r="C1427" s="6" t="s">
        <v>54837</v>
      </c>
    </row>
    <row r="1428" spans="1:3" x14ac:dyDescent="0.2">
      <c r="A1428" s="5">
        <v>401744</v>
      </c>
      <c r="B1428" s="5" t="s">
        <v>56992</v>
      </c>
      <c r="C1428" s="6" t="s">
        <v>54838</v>
      </c>
    </row>
    <row r="1429" spans="1:3" x14ac:dyDescent="0.2">
      <c r="A1429" s="5">
        <v>401745</v>
      </c>
      <c r="B1429" s="5" t="s">
        <v>56992</v>
      </c>
      <c r="C1429" s="6" t="s">
        <v>54839</v>
      </c>
    </row>
    <row r="1430" spans="1:3" x14ac:dyDescent="0.2">
      <c r="A1430" s="5">
        <v>401746</v>
      </c>
      <c r="B1430" s="5" t="s">
        <v>56992</v>
      </c>
      <c r="C1430" s="6" t="s">
        <v>54840</v>
      </c>
    </row>
    <row r="1431" spans="1:3" x14ac:dyDescent="0.2">
      <c r="A1431" s="5">
        <v>401747</v>
      </c>
      <c r="B1431" s="5" t="s">
        <v>56992</v>
      </c>
      <c r="C1431" s="6" t="s">
        <v>54841</v>
      </c>
    </row>
    <row r="1432" spans="1:3" x14ac:dyDescent="0.2">
      <c r="A1432" s="5">
        <v>401748</v>
      </c>
      <c r="B1432" s="5" t="s">
        <v>56992</v>
      </c>
      <c r="C1432" s="6" t="s">
        <v>54842</v>
      </c>
    </row>
    <row r="1433" spans="1:3" x14ac:dyDescent="0.2">
      <c r="A1433" s="5">
        <v>401749</v>
      </c>
      <c r="B1433" s="5" t="s">
        <v>56992</v>
      </c>
      <c r="C1433" s="6" t="s">
        <v>54843</v>
      </c>
    </row>
    <row r="1434" spans="1:3" x14ac:dyDescent="0.2">
      <c r="A1434" s="5">
        <v>401750</v>
      </c>
      <c r="B1434" s="5" t="s">
        <v>56992</v>
      </c>
      <c r="C1434" s="6" t="s">
        <v>54844</v>
      </c>
    </row>
    <row r="1435" spans="1:3" x14ac:dyDescent="0.2">
      <c r="A1435" s="5">
        <v>401751</v>
      </c>
      <c r="B1435" s="5" t="s">
        <v>56992</v>
      </c>
      <c r="C1435" s="6" t="s">
        <v>54845</v>
      </c>
    </row>
    <row r="1436" spans="1:3" x14ac:dyDescent="0.2">
      <c r="A1436" s="5">
        <v>401752</v>
      </c>
      <c r="B1436" s="5" t="s">
        <v>56992</v>
      </c>
      <c r="C1436" s="6" t="s">
        <v>54846</v>
      </c>
    </row>
    <row r="1437" spans="1:3" x14ac:dyDescent="0.2">
      <c r="A1437" s="5">
        <v>401753</v>
      </c>
      <c r="B1437" s="5" t="s">
        <v>56992</v>
      </c>
      <c r="C1437" s="6" t="s">
        <v>54847</v>
      </c>
    </row>
    <row r="1438" spans="1:3" x14ac:dyDescent="0.2">
      <c r="A1438" s="5">
        <v>401815</v>
      </c>
      <c r="B1438" s="58" t="s">
        <v>56993</v>
      </c>
      <c r="C1438" s="6" t="s">
        <v>54848</v>
      </c>
    </row>
    <row r="1439" spans="1:3" x14ac:dyDescent="0.2">
      <c r="A1439" s="5">
        <v>401816</v>
      </c>
      <c r="B1439" s="5" t="s">
        <v>56993</v>
      </c>
      <c r="C1439" s="6" t="s">
        <v>54849</v>
      </c>
    </row>
    <row r="1440" spans="1:3" x14ac:dyDescent="0.2">
      <c r="A1440" s="5">
        <v>401817</v>
      </c>
      <c r="B1440" s="5" t="s">
        <v>56993</v>
      </c>
      <c r="C1440" s="6" t="s">
        <v>54850</v>
      </c>
    </row>
    <row r="1441" spans="1:3" x14ac:dyDescent="0.2">
      <c r="A1441" s="5">
        <v>401818</v>
      </c>
      <c r="B1441" s="5" t="s">
        <v>56993</v>
      </c>
      <c r="C1441" s="6" t="s">
        <v>54851</v>
      </c>
    </row>
    <row r="1442" spans="1:3" x14ac:dyDescent="0.2">
      <c r="A1442" s="5">
        <v>401819</v>
      </c>
      <c r="B1442" s="5" t="s">
        <v>56993</v>
      </c>
      <c r="C1442" s="6" t="s">
        <v>54852</v>
      </c>
    </row>
    <row r="1443" spans="1:3" x14ac:dyDescent="0.2">
      <c r="A1443" s="5">
        <v>401820</v>
      </c>
      <c r="B1443" s="5" t="s">
        <v>56993</v>
      </c>
      <c r="C1443" s="6" t="s">
        <v>54853</v>
      </c>
    </row>
    <row r="1444" spans="1:3" x14ac:dyDescent="0.2">
      <c r="A1444" s="5">
        <v>401821</v>
      </c>
      <c r="B1444" s="5" t="s">
        <v>56993</v>
      </c>
      <c r="C1444" s="6" t="s">
        <v>54854</v>
      </c>
    </row>
    <row r="1445" spans="1:3" x14ac:dyDescent="0.2">
      <c r="A1445" s="5">
        <v>401822</v>
      </c>
      <c r="B1445" s="5" t="s">
        <v>56993</v>
      </c>
      <c r="C1445" s="6" t="s">
        <v>54855</v>
      </c>
    </row>
    <row r="1446" spans="1:3" x14ac:dyDescent="0.2">
      <c r="A1446" s="5">
        <v>401823</v>
      </c>
      <c r="B1446" s="5" t="s">
        <v>56993</v>
      </c>
      <c r="C1446" s="6" t="s">
        <v>54856</v>
      </c>
    </row>
    <row r="1447" spans="1:3" x14ac:dyDescent="0.2">
      <c r="A1447" s="5">
        <v>401824</v>
      </c>
      <c r="B1447" s="5" t="s">
        <v>56993</v>
      </c>
      <c r="C1447" s="6" t="s">
        <v>54857</v>
      </c>
    </row>
    <row r="1448" spans="1:3" x14ac:dyDescent="0.2">
      <c r="A1448" s="5">
        <v>401825</v>
      </c>
      <c r="B1448" s="5" t="s">
        <v>56993</v>
      </c>
      <c r="C1448" s="6" t="s">
        <v>54858</v>
      </c>
    </row>
    <row r="1449" spans="1:3" x14ac:dyDescent="0.2">
      <c r="A1449" s="5">
        <v>401826</v>
      </c>
      <c r="B1449" s="5" t="s">
        <v>56993</v>
      </c>
      <c r="C1449" s="6" t="s">
        <v>54859</v>
      </c>
    </row>
    <row r="1450" spans="1:3" x14ac:dyDescent="0.2">
      <c r="A1450" s="5">
        <v>401827</v>
      </c>
      <c r="B1450" s="5" t="s">
        <v>56993</v>
      </c>
      <c r="C1450" s="6" t="s">
        <v>54860</v>
      </c>
    </row>
    <row r="1451" spans="1:3" x14ac:dyDescent="0.2">
      <c r="A1451" s="5">
        <v>401828</v>
      </c>
      <c r="B1451" s="5" t="s">
        <v>56993</v>
      </c>
      <c r="C1451" s="6" t="s">
        <v>54861</v>
      </c>
    </row>
    <row r="1452" spans="1:3" x14ac:dyDescent="0.2">
      <c r="A1452" s="5">
        <v>401829</v>
      </c>
      <c r="B1452" s="5" t="s">
        <v>56993</v>
      </c>
      <c r="C1452" s="6" t="s">
        <v>54862</v>
      </c>
    </row>
    <row r="1453" spans="1:3" x14ac:dyDescent="0.2">
      <c r="A1453" s="5">
        <v>401830</v>
      </c>
      <c r="B1453" s="5" t="s">
        <v>56993</v>
      </c>
      <c r="C1453" s="6" t="s">
        <v>54863</v>
      </c>
    </row>
    <row r="1454" spans="1:3" x14ac:dyDescent="0.2">
      <c r="A1454" s="5">
        <v>401831</v>
      </c>
      <c r="B1454" s="5" t="s">
        <v>56993</v>
      </c>
      <c r="C1454" s="6" t="s">
        <v>54864</v>
      </c>
    </row>
    <row r="1455" spans="1:3" x14ac:dyDescent="0.2">
      <c r="A1455" s="5">
        <v>411015</v>
      </c>
      <c r="B1455" s="58" t="s">
        <v>56994</v>
      </c>
      <c r="C1455" s="6" t="s">
        <v>54865</v>
      </c>
    </row>
    <row r="1456" spans="1:3" x14ac:dyDescent="0.2">
      <c r="A1456" s="5">
        <v>411017</v>
      </c>
      <c r="B1456" s="5" t="s">
        <v>56994</v>
      </c>
      <c r="C1456" s="6" t="s">
        <v>54866</v>
      </c>
    </row>
    <row r="1457" spans="1:4" x14ac:dyDescent="0.2">
      <c r="A1457" s="5">
        <v>411018</v>
      </c>
      <c r="B1457" s="5" t="s">
        <v>56994</v>
      </c>
      <c r="C1457" s="6" t="s">
        <v>54867</v>
      </c>
    </row>
    <row r="1458" spans="1:4" x14ac:dyDescent="0.2">
      <c r="A1458" s="5">
        <v>411019</v>
      </c>
      <c r="B1458" s="5" t="s">
        <v>56994</v>
      </c>
      <c r="C1458" s="6" t="s">
        <v>54868</v>
      </c>
    </row>
    <row r="1459" spans="1:4" x14ac:dyDescent="0.2">
      <c r="A1459" s="5">
        <v>411024</v>
      </c>
      <c r="B1459" s="5" t="s">
        <v>56994</v>
      </c>
      <c r="C1459" s="6" t="s">
        <v>54869</v>
      </c>
    </row>
    <row r="1460" spans="1:4" x14ac:dyDescent="0.2">
      <c r="A1460" s="5">
        <v>411025</v>
      </c>
      <c r="B1460" s="5" t="s">
        <v>56994</v>
      </c>
      <c r="C1460" s="6" t="s">
        <v>54870</v>
      </c>
    </row>
    <row r="1461" spans="1:4" x14ac:dyDescent="0.2">
      <c r="A1461" s="5">
        <v>411026</v>
      </c>
      <c r="B1461" s="5" t="s">
        <v>56994</v>
      </c>
      <c r="C1461" s="6" t="s">
        <v>427</v>
      </c>
    </row>
    <row r="1462" spans="1:4" x14ac:dyDescent="0.2">
      <c r="A1462" s="5">
        <v>411027</v>
      </c>
      <c r="B1462" s="5" t="s">
        <v>56994</v>
      </c>
      <c r="C1462" s="6" t="s">
        <v>54871</v>
      </c>
    </row>
    <row r="1463" spans="1:4" x14ac:dyDescent="0.2">
      <c r="A1463" s="5">
        <v>411029</v>
      </c>
      <c r="B1463" s="5" t="s">
        <v>56994</v>
      </c>
      <c r="C1463" s="6" t="s">
        <v>54872</v>
      </c>
    </row>
    <row r="1464" spans="1:4" x14ac:dyDescent="0.2">
      <c r="A1464" s="5">
        <v>411030</v>
      </c>
      <c r="B1464" s="5" t="s">
        <v>56994</v>
      </c>
      <c r="C1464" s="6" t="s">
        <v>428</v>
      </c>
    </row>
    <row r="1465" spans="1:4" x14ac:dyDescent="0.2">
      <c r="A1465" s="5">
        <v>411032</v>
      </c>
      <c r="B1465" s="5" t="s">
        <v>56994</v>
      </c>
      <c r="C1465" s="6" t="s">
        <v>54873</v>
      </c>
    </row>
    <row r="1466" spans="1:4" x14ac:dyDescent="0.2">
      <c r="A1466" s="5">
        <v>411033</v>
      </c>
      <c r="B1466" s="5" t="s">
        <v>56994</v>
      </c>
      <c r="C1466" s="6" t="s">
        <v>54874</v>
      </c>
    </row>
    <row r="1467" spans="1:4" x14ac:dyDescent="0.2">
      <c r="A1467" s="5">
        <v>411034</v>
      </c>
      <c r="B1467" s="5" t="s">
        <v>56994</v>
      </c>
      <c r="C1467" s="6" t="s">
        <v>429</v>
      </c>
    </row>
    <row r="1468" spans="1:4" x14ac:dyDescent="0.2">
      <c r="A1468" s="5">
        <v>411035</v>
      </c>
      <c r="B1468" s="5" t="s">
        <v>56994</v>
      </c>
      <c r="C1468" s="6" t="s">
        <v>54875</v>
      </c>
    </row>
    <row r="1469" spans="1:4" x14ac:dyDescent="0.2">
      <c r="A1469" s="5">
        <v>411037</v>
      </c>
      <c r="B1469" s="5" t="s">
        <v>56994</v>
      </c>
      <c r="C1469" s="6" t="s">
        <v>430</v>
      </c>
      <c r="D1469" t="s">
        <v>4288</v>
      </c>
    </row>
    <row r="1470" spans="1:4" x14ac:dyDescent="0.2">
      <c r="A1470" s="5">
        <v>411038</v>
      </c>
      <c r="B1470" s="5" t="s">
        <v>56994</v>
      </c>
      <c r="C1470" s="6" t="s">
        <v>54876</v>
      </c>
    </row>
    <row r="1471" spans="1:4" x14ac:dyDescent="0.2">
      <c r="A1471" s="5">
        <v>411039</v>
      </c>
      <c r="B1471" s="5" t="s">
        <v>56994</v>
      </c>
      <c r="C1471" s="6" t="s">
        <v>431</v>
      </c>
    </row>
    <row r="1472" spans="1:4" x14ac:dyDescent="0.2">
      <c r="A1472" s="5">
        <v>411040</v>
      </c>
      <c r="B1472" s="5" t="s">
        <v>56994</v>
      </c>
      <c r="C1472" s="6" t="s">
        <v>432</v>
      </c>
    </row>
    <row r="1473" spans="1:3" x14ac:dyDescent="0.2">
      <c r="A1473" s="5">
        <v>411041</v>
      </c>
      <c r="B1473" s="5" t="s">
        <v>56994</v>
      </c>
      <c r="C1473" s="6" t="s">
        <v>54877</v>
      </c>
    </row>
    <row r="1474" spans="1:3" x14ac:dyDescent="0.2">
      <c r="A1474" s="5">
        <v>411042</v>
      </c>
      <c r="B1474" s="5" t="s">
        <v>56994</v>
      </c>
      <c r="C1474" s="6" t="s">
        <v>54878</v>
      </c>
    </row>
    <row r="1475" spans="1:3" x14ac:dyDescent="0.2">
      <c r="A1475" s="5">
        <v>411043</v>
      </c>
      <c r="B1475" s="5" t="s">
        <v>56994</v>
      </c>
      <c r="C1475" s="6" t="s">
        <v>54879</v>
      </c>
    </row>
    <row r="1476" spans="1:3" x14ac:dyDescent="0.2">
      <c r="A1476" s="5">
        <v>411044</v>
      </c>
      <c r="B1476" s="5" t="s">
        <v>56994</v>
      </c>
      <c r="C1476" s="6" t="s">
        <v>54880</v>
      </c>
    </row>
    <row r="1477" spans="1:3" x14ac:dyDescent="0.2">
      <c r="A1477" s="5">
        <v>411045</v>
      </c>
      <c r="B1477" s="5" t="s">
        <v>56994</v>
      </c>
      <c r="C1477" s="6" t="s">
        <v>433</v>
      </c>
    </row>
    <row r="1478" spans="1:3" x14ac:dyDescent="0.2">
      <c r="A1478" s="5">
        <v>411046</v>
      </c>
      <c r="B1478" s="5" t="s">
        <v>56994</v>
      </c>
      <c r="C1478" s="6" t="s">
        <v>434</v>
      </c>
    </row>
    <row r="1479" spans="1:3" x14ac:dyDescent="0.2">
      <c r="A1479" s="5">
        <v>411047</v>
      </c>
      <c r="B1479" s="5" t="s">
        <v>56994</v>
      </c>
      <c r="C1479" s="6" t="s">
        <v>54881</v>
      </c>
    </row>
    <row r="1480" spans="1:3" x14ac:dyDescent="0.2">
      <c r="A1480" s="5">
        <v>411048</v>
      </c>
      <c r="B1480" s="5" t="s">
        <v>56994</v>
      </c>
      <c r="C1480" s="6" t="s">
        <v>54882</v>
      </c>
    </row>
    <row r="1481" spans="1:3" x14ac:dyDescent="0.2">
      <c r="A1481" s="5">
        <v>411049</v>
      </c>
      <c r="B1481" s="5" t="s">
        <v>56994</v>
      </c>
      <c r="C1481" s="6" t="s">
        <v>435</v>
      </c>
    </row>
    <row r="1482" spans="1:3" x14ac:dyDescent="0.2">
      <c r="A1482" s="5">
        <v>411050</v>
      </c>
      <c r="B1482" s="5" t="s">
        <v>56994</v>
      </c>
      <c r="C1482" s="6" t="s">
        <v>436</v>
      </c>
    </row>
    <row r="1483" spans="1:3" x14ac:dyDescent="0.2">
      <c r="A1483" s="5">
        <v>411051</v>
      </c>
      <c r="B1483" s="5" t="s">
        <v>56994</v>
      </c>
      <c r="C1483" s="6" t="s">
        <v>437</v>
      </c>
    </row>
    <row r="1484" spans="1:3" x14ac:dyDescent="0.2">
      <c r="A1484" s="5">
        <v>411052</v>
      </c>
      <c r="B1484" s="5" t="s">
        <v>56994</v>
      </c>
      <c r="C1484" s="6" t="s">
        <v>438</v>
      </c>
    </row>
    <row r="1485" spans="1:3" x14ac:dyDescent="0.2">
      <c r="A1485" s="5">
        <v>411053</v>
      </c>
      <c r="B1485" s="5" t="s">
        <v>56994</v>
      </c>
      <c r="C1485" s="6" t="s">
        <v>439</v>
      </c>
    </row>
    <row r="1486" spans="1:3" x14ac:dyDescent="0.2">
      <c r="A1486" s="5">
        <v>411055</v>
      </c>
      <c r="B1486" s="5" t="s">
        <v>56994</v>
      </c>
      <c r="C1486" s="6" t="s">
        <v>54883</v>
      </c>
    </row>
    <row r="1487" spans="1:3" x14ac:dyDescent="0.2">
      <c r="A1487" s="5">
        <v>411056</v>
      </c>
      <c r="B1487" s="5" t="s">
        <v>56994</v>
      </c>
      <c r="C1487" s="6" t="s">
        <v>54884</v>
      </c>
    </row>
    <row r="1488" spans="1:3" x14ac:dyDescent="0.2">
      <c r="A1488" s="5">
        <v>411057</v>
      </c>
      <c r="B1488" s="5" t="s">
        <v>56994</v>
      </c>
      <c r="C1488" s="6" t="s">
        <v>54885</v>
      </c>
    </row>
    <row r="1489" spans="1:4" x14ac:dyDescent="0.2">
      <c r="A1489" s="5">
        <v>411058</v>
      </c>
      <c r="B1489" s="5" t="s">
        <v>56994</v>
      </c>
      <c r="C1489" s="6" t="s">
        <v>54886</v>
      </c>
    </row>
    <row r="1490" spans="1:4" x14ac:dyDescent="0.2">
      <c r="A1490" s="5">
        <v>411059</v>
      </c>
      <c r="B1490" s="5" t="s">
        <v>56994</v>
      </c>
      <c r="C1490" s="6" t="s">
        <v>440</v>
      </c>
    </row>
    <row r="1491" spans="1:4" x14ac:dyDescent="0.2">
      <c r="A1491" s="5">
        <v>411060</v>
      </c>
      <c r="B1491" s="5" t="s">
        <v>56994</v>
      </c>
      <c r="C1491" s="6" t="s">
        <v>54887</v>
      </c>
    </row>
    <row r="1492" spans="1:4" x14ac:dyDescent="0.2">
      <c r="A1492" s="5">
        <v>411061</v>
      </c>
      <c r="B1492" s="5" t="s">
        <v>56994</v>
      </c>
      <c r="C1492" s="6" t="s">
        <v>54888</v>
      </c>
    </row>
    <row r="1493" spans="1:4" x14ac:dyDescent="0.2">
      <c r="A1493" s="5">
        <v>411062</v>
      </c>
      <c r="B1493" s="5" t="s">
        <v>56994</v>
      </c>
      <c r="C1493" s="6" t="s">
        <v>54889</v>
      </c>
    </row>
    <row r="1494" spans="1:4" x14ac:dyDescent="0.2">
      <c r="A1494" s="5">
        <v>411063</v>
      </c>
      <c r="B1494" s="5" t="s">
        <v>56994</v>
      </c>
      <c r="C1494" s="6" t="s">
        <v>54890</v>
      </c>
    </row>
    <row r="1495" spans="1:4" x14ac:dyDescent="0.2">
      <c r="A1495" s="5">
        <v>411064</v>
      </c>
      <c r="B1495" s="5" t="s">
        <v>56994</v>
      </c>
      <c r="C1495" s="6" t="s">
        <v>441</v>
      </c>
      <c r="D1495" t="s">
        <v>4288</v>
      </c>
    </row>
    <row r="1496" spans="1:4" x14ac:dyDescent="0.2">
      <c r="A1496" s="5">
        <v>411065</v>
      </c>
      <c r="B1496" s="5" t="s">
        <v>56994</v>
      </c>
      <c r="C1496" s="6" t="s">
        <v>54891</v>
      </c>
    </row>
    <row r="1497" spans="1:4" x14ac:dyDescent="0.2">
      <c r="A1497" s="5">
        <v>411066</v>
      </c>
      <c r="B1497" s="5" t="s">
        <v>56994</v>
      </c>
      <c r="C1497" s="6" t="s">
        <v>442</v>
      </c>
    </row>
    <row r="1498" spans="1:4" x14ac:dyDescent="0.2">
      <c r="A1498" s="5">
        <v>411067</v>
      </c>
      <c r="B1498" s="5" t="s">
        <v>56994</v>
      </c>
      <c r="C1498" s="6" t="s">
        <v>54892</v>
      </c>
    </row>
    <row r="1499" spans="1:4" x14ac:dyDescent="0.2">
      <c r="A1499" s="5">
        <v>411115</v>
      </c>
      <c r="B1499" s="58" t="s">
        <v>56995</v>
      </c>
      <c r="C1499" s="6" t="s">
        <v>54893</v>
      </c>
    </row>
    <row r="1500" spans="1:4" x14ac:dyDescent="0.2">
      <c r="A1500" s="5">
        <v>411116</v>
      </c>
      <c r="B1500" s="5" t="s">
        <v>56995</v>
      </c>
      <c r="C1500" s="6" t="s">
        <v>443</v>
      </c>
    </row>
    <row r="1501" spans="1:4" x14ac:dyDescent="0.2">
      <c r="A1501" s="5">
        <v>411117</v>
      </c>
      <c r="B1501" s="5" t="s">
        <v>56995</v>
      </c>
      <c r="C1501" s="6" t="s">
        <v>54894</v>
      </c>
    </row>
    <row r="1502" spans="1:4" x14ac:dyDescent="0.2">
      <c r="A1502" s="5">
        <v>411118</v>
      </c>
      <c r="B1502" s="5" t="s">
        <v>56995</v>
      </c>
      <c r="C1502" s="6" t="s">
        <v>444</v>
      </c>
    </row>
    <row r="1503" spans="1:4" x14ac:dyDescent="0.2">
      <c r="A1503" s="5">
        <v>411119</v>
      </c>
      <c r="B1503" s="5" t="s">
        <v>56995</v>
      </c>
      <c r="C1503" s="6" t="s">
        <v>445</v>
      </c>
    </row>
    <row r="1504" spans="1:4" x14ac:dyDescent="0.2">
      <c r="A1504" s="5">
        <v>411121</v>
      </c>
      <c r="B1504" s="5" t="s">
        <v>56995</v>
      </c>
      <c r="C1504" s="6" t="s">
        <v>446</v>
      </c>
    </row>
    <row r="1505" spans="1:3" x14ac:dyDescent="0.2">
      <c r="A1505" s="5">
        <v>411122</v>
      </c>
      <c r="B1505" s="5" t="s">
        <v>56995</v>
      </c>
      <c r="C1505" s="6" t="s">
        <v>54895</v>
      </c>
    </row>
    <row r="1506" spans="1:3" x14ac:dyDescent="0.2">
      <c r="A1506" s="5">
        <v>411123</v>
      </c>
      <c r="B1506" s="5" t="s">
        <v>56995</v>
      </c>
      <c r="C1506" s="6" t="s">
        <v>54896</v>
      </c>
    </row>
    <row r="1507" spans="1:3" x14ac:dyDescent="0.2">
      <c r="A1507" s="5">
        <v>411124</v>
      </c>
      <c r="B1507" s="5" t="s">
        <v>56995</v>
      </c>
      <c r="C1507" s="6" t="s">
        <v>54897</v>
      </c>
    </row>
    <row r="1508" spans="1:3" x14ac:dyDescent="0.2">
      <c r="A1508" s="5">
        <v>411125</v>
      </c>
      <c r="B1508" s="5" t="s">
        <v>56995</v>
      </c>
      <c r="C1508" s="6" t="s">
        <v>54898</v>
      </c>
    </row>
    <row r="1509" spans="1:3" x14ac:dyDescent="0.2">
      <c r="A1509" s="5">
        <v>411126</v>
      </c>
      <c r="B1509" s="5" t="s">
        <v>56995</v>
      </c>
      <c r="C1509" s="6" t="s">
        <v>54899</v>
      </c>
    </row>
    <row r="1510" spans="1:3" x14ac:dyDescent="0.2">
      <c r="A1510" s="5">
        <v>411127</v>
      </c>
      <c r="B1510" s="5" t="s">
        <v>56995</v>
      </c>
      <c r="C1510" s="6" t="s">
        <v>54900</v>
      </c>
    </row>
    <row r="1511" spans="1:3" x14ac:dyDescent="0.2">
      <c r="A1511" s="5">
        <v>411128</v>
      </c>
      <c r="B1511" s="5" t="s">
        <v>56995</v>
      </c>
      <c r="C1511" s="6" t="s">
        <v>447</v>
      </c>
    </row>
    <row r="1512" spans="1:3" x14ac:dyDescent="0.2">
      <c r="A1512" s="5">
        <v>411129</v>
      </c>
      <c r="B1512" s="5" t="s">
        <v>56995</v>
      </c>
      <c r="C1512" s="6" t="s">
        <v>54901</v>
      </c>
    </row>
    <row r="1513" spans="1:3" x14ac:dyDescent="0.2">
      <c r="A1513" s="5">
        <v>411130</v>
      </c>
      <c r="B1513" s="5" t="s">
        <v>56995</v>
      </c>
      <c r="C1513" s="6" t="s">
        <v>54902</v>
      </c>
    </row>
    <row r="1514" spans="1:3" x14ac:dyDescent="0.2">
      <c r="A1514" s="5">
        <v>411131</v>
      </c>
      <c r="B1514" s="5" t="s">
        <v>56995</v>
      </c>
      <c r="C1514" s="6" t="s">
        <v>54903</v>
      </c>
    </row>
    <row r="1515" spans="1:3" x14ac:dyDescent="0.2">
      <c r="A1515" s="5">
        <v>411133</v>
      </c>
      <c r="B1515" s="5" t="s">
        <v>56995</v>
      </c>
      <c r="C1515" s="6" t="s">
        <v>54904</v>
      </c>
    </row>
    <row r="1516" spans="1:3" x14ac:dyDescent="0.2">
      <c r="A1516" s="5">
        <v>411134</v>
      </c>
      <c r="B1516" s="5" t="s">
        <v>56995</v>
      </c>
      <c r="C1516" s="6" t="s">
        <v>54905</v>
      </c>
    </row>
    <row r="1517" spans="1:3" x14ac:dyDescent="0.2">
      <c r="A1517" s="5">
        <v>411136</v>
      </c>
      <c r="B1517" s="5" t="s">
        <v>56995</v>
      </c>
      <c r="C1517" s="6" t="s">
        <v>54906</v>
      </c>
    </row>
    <row r="1518" spans="1:3" x14ac:dyDescent="0.2">
      <c r="A1518" s="5">
        <v>411137</v>
      </c>
      <c r="B1518" s="5" t="s">
        <v>56995</v>
      </c>
      <c r="C1518" s="6" t="s">
        <v>54907</v>
      </c>
    </row>
    <row r="1519" spans="1:3" x14ac:dyDescent="0.2">
      <c r="A1519" s="5">
        <v>411138</v>
      </c>
      <c r="B1519" s="5" t="s">
        <v>56995</v>
      </c>
      <c r="C1519" s="6" t="s">
        <v>54908</v>
      </c>
    </row>
    <row r="1520" spans="1:3" x14ac:dyDescent="0.2">
      <c r="A1520" s="5">
        <v>411139</v>
      </c>
      <c r="B1520" s="5" t="s">
        <v>56995</v>
      </c>
      <c r="C1520" s="6" t="s">
        <v>54909</v>
      </c>
    </row>
    <row r="1521" spans="1:3" x14ac:dyDescent="0.2">
      <c r="A1521" s="5">
        <v>411140</v>
      </c>
      <c r="B1521" s="5" t="s">
        <v>56995</v>
      </c>
      <c r="C1521" s="6" t="s">
        <v>448</v>
      </c>
    </row>
    <row r="1522" spans="1:3" x14ac:dyDescent="0.2">
      <c r="A1522" s="5">
        <v>411141</v>
      </c>
      <c r="B1522" s="5" t="s">
        <v>56995</v>
      </c>
      <c r="C1522" s="6" t="s">
        <v>54910</v>
      </c>
    </row>
    <row r="1523" spans="1:3" x14ac:dyDescent="0.2">
      <c r="A1523" s="5">
        <v>411142</v>
      </c>
      <c r="B1523" s="5" t="s">
        <v>56995</v>
      </c>
      <c r="C1523" s="6" t="s">
        <v>54911</v>
      </c>
    </row>
    <row r="1524" spans="1:3" x14ac:dyDescent="0.2">
      <c r="A1524" s="5">
        <v>411143</v>
      </c>
      <c r="B1524" s="5" t="s">
        <v>56995</v>
      </c>
      <c r="C1524" s="6" t="s">
        <v>54912</v>
      </c>
    </row>
    <row r="1525" spans="1:3" x14ac:dyDescent="0.2">
      <c r="A1525" s="5">
        <v>411144</v>
      </c>
      <c r="B1525" s="5" t="s">
        <v>56995</v>
      </c>
      <c r="C1525" s="6" t="s">
        <v>54913</v>
      </c>
    </row>
    <row r="1526" spans="1:3" x14ac:dyDescent="0.2">
      <c r="A1526" s="5">
        <v>411145</v>
      </c>
      <c r="B1526" s="5" t="s">
        <v>56995</v>
      </c>
      <c r="C1526" s="6" t="s">
        <v>54914</v>
      </c>
    </row>
    <row r="1527" spans="1:3" x14ac:dyDescent="0.2">
      <c r="A1527" s="5">
        <v>411146</v>
      </c>
      <c r="B1527" s="5" t="s">
        <v>56995</v>
      </c>
      <c r="C1527" s="6" t="s">
        <v>54915</v>
      </c>
    </row>
    <row r="1528" spans="1:3" x14ac:dyDescent="0.2">
      <c r="A1528" s="5">
        <v>411147</v>
      </c>
      <c r="B1528" s="5" t="s">
        <v>56995</v>
      </c>
      <c r="C1528" s="6" t="s">
        <v>54916</v>
      </c>
    </row>
    <row r="1529" spans="1:3" x14ac:dyDescent="0.2">
      <c r="A1529" s="5">
        <v>411148</v>
      </c>
      <c r="B1529" s="5" t="s">
        <v>56995</v>
      </c>
      <c r="C1529" s="6" t="s">
        <v>54917</v>
      </c>
    </row>
    <row r="1530" spans="1:3" x14ac:dyDescent="0.2">
      <c r="A1530" s="5">
        <v>411151</v>
      </c>
      <c r="B1530" s="5" t="s">
        <v>56995</v>
      </c>
      <c r="C1530" s="6" t="s">
        <v>54918</v>
      </c>
    </row>
    <row r="1531" spans="1:3" x14ac:dyDescent="0.2">
      <c r="A1531" s="5">
        <v>411152</v>
      </c>
      <c r="B1531" s="5" t="s">
        <v>56995</v>
      </c>
      <c r="C1531" s="6" t="s">
        <v>449</v>
      </c>
    </row>
    <row r="1532" spans="1:3" x14ac:dyDescent="0.2">
      <c r="A1532" s="5">
        <v>411153</v>
      </c>
      <c r="B1532" s="5" t="s">
        <v>56995</v>
      </c>
      <c r="C1532" s="6" t="s">
        <v>54919</v>
      </c>
    </row>
    <row r="1533" spans="1:3" x14ac:dyDescent="0.2">
      <c r="A1533" s="5">
        <v>411154</v>
      </c>
      <c r="B1533" s="5" t="s">
        <v>56995</v>
      </c>
      <c r="C1533" s="6" t="s">
        <v>54920</v>
      </c>
    </row>
    <row r="1534" spans="1:3" x14ac:dyDescent="0.2">
      <c r="A1534" s="5">
        <v>411155</v>
      </c>
      <c r="B1534" s="5" t="s">
        <v>56995</v>
      </c>
      <c r="C1534" s="6" t="s">
        <v>54921</v>
      </c>
    </row>
    <row r="1535" spans="1:3" x14ac:dyDescent="0.2">
      <c r="A1535" s="5">
        <v>411156</v>
      </c>
      <c r="B1535" s="5" t="s">
        <v>56995</v>
      </c>
      <c r="C1535" s="6" t="s">
        <v>54922</v>
      </c>
    </row>
    <row r="1536" spans="1:3" x14ac:dyDescent="0.2">
      <c r="A1536" s="5">
        <v>411157</v>
      </c>
      <c r="B1536" s="5" t="s">
        <v>56995</v>
      </c>
      <c r="C1536" s="6" t="s">
        <v>54923</v>
      </c>
    </row>
    <row r="1537" spans="1:3" x14ac:dyDescent="0.2">
      <c r="A1537" s="5">
        <v>411158</v>
      </c>
      <c r="B1537" s="5" t="s">
        <v>56995</v>
      </c>
      <c r="C1537" s="6" t="s">
        <v>54924</v>
      </c>
    </row>
    <row r="1538" spans="1:3" x14ac:dyDescent="0.2">
      <c r="A1538" s="5">
        <v>411160</v>
      </c>
      <c r="B1538" s="5" t="s">
        <v>56995</v>
      </c>
      <c r="C1538" s="6" t="s">
        <v>54925</v>
      </c>
    </row>
    <row r="1539" spans="1:3" x14ac:dyDescent="0.2">
      <c r="A1539" s="5">
        <v>411161</v>
      </c>
      <c r="B1539" s="5" t="s">
        <v>56995</v>
      </c>
      <c r="C1539" s="6" t="s">
        <v>54926</v>
      </c>
    </row>
    <row r="1540" spans="1:3" x14ac:dyDescent="0.2">
      <c r="A1540" s="5">
        <v>411162</v>
      </c>
      <c r="B1540" s="5" t="s">
        <v>56995</v>
      </c>
      <c r="C1540" s="6" t="s">
        <v>450</v>
      </c>
    </row>
    <row r="1541" spans="1:3" x14ac:dyDescent="0.2">
      <c r="A1541" s="5">
        <v>411163</v>
      </c>
      <c r="B1541" s="5" t="s">
        <v>56995</v>
      </c>
      <c r="C1541" s="6" t="s">
        <v>54927</v>
      </c>
    </row>
    <row r="1542" spans="1:3" x14ac:dyDescent="0.2">
      <c r="A1542" s="5">
        <v>411164</v>
      </c>
      <c r="B1542" s="5" t="s">
        <v>56995</v>
      </c>
      <c r="C1542" s="6" t="s">
        <v>54928</v>
      </c>
    </row>
    <row r="1543" spans="1:3" x14ac:dyDescent="0.2">
      <c r="A1543" s="5">
        <v>411165</v>
      </c>
      <c r="B1543" s="5" t="s">
        <v>56995</v>
      </c>
      <c r="C1543" s="6" t="s">
        <v>451</v>
      </c>
    </row>
    <row r="1544" spans="1:3" x14ac:dyDescent="0.2">
      <c r="A1544" s="5">
        <v>411215</v>
      </c>
      <c r="B1544" s="58" t="s">
        <v>56996</v>
      </c>
      <c r="C1544" s="6" t="s">
        <v>54929</v>
      </c>
    </row>
    <row r="1545" spans="1:3" x14ac:dyDescent="0.2">
      <c r="A1545" s="5">
        <v>411216</v>
      </c>
      <c r="B1545" s="5" t="s">
        <v>56996</v>
      </c>
      <c r="C1545" s="6" t="s">
        <v>452</v>
      </c>
    </row>
    <row r="1546" spans="1:3" x14ac:dyDescent="0.2">
      <c r="A1546" s="5">
        <v>411217</v>
      </c>
      <c r="B1546" s="5" t="s">
        <v>56996</v>
      </c>
      <c r="C1546" s="6" t="s">
        <v>453</v>
      </c>
    </row>
    <row r="1547" spans="1:3" x14ac:dyDescent="0.2">
      <c r="A1547" s="5">
        <v>411218</v>
      </c>
      <c r="B1547" s="5" t="s">
        <v>56996</v>
      </c>
      <c r="C1547" s="6" t="s">
        <v>54930</v>
      </c>
    </row>
    <row r="1548" spans="1:3" x14ac:dyDescent="0.2">
      <c r="A1548" s="5">
        <v>411220</v>
      </c>
      <c r="B1548" s="5" t="s">
        <v>56996</v>
      </c>
      <c r="C1548" s="6" t="s">
        <v>454</v>
      </c>
    </row>
    <row r="1549" spans="1:3" x14ac:dyDescent="0.2">
      <c r="A1549" s="5">
        <v>411221</v>
      </c>
      <c r="B1549" s="5" t="s">
        <v>56996</v>
      </c>
      <c r="C1549" s="6" t="s">
        <v>54931</v>
      </c>
    </row>
    <row r="1550" spans="1:3" x14ac:dyDescent="0.2">
      <c r="A1550" s="5">
        <v>411222</v>
      </c>
      <c r="B1550" s="5" t="s">
        <v>56996</v>
      </c>
      <c r="C1550" s="6" t="s">
        <v>54932</v>
      </c>
    </row>
    <row r="1551" spans="1:3" x14ac:dyDescent="0.2">
      <c r="A1551" s="5">
        <v>411223</v>
      </c>
      <c r="B1551" s="5" t="s">
        <v>56996</v>
      </c>
      <c r="C1551" s="6" t="s">
        <v>455</v>
      </c>
    </row>
    <row r="1552" spans="1:3" x14ac:dyDescent="0.2">
      <c r="A1552" s="5">
        <v>411224</v>
      </c>
      <c r="B1552" s="5" t="s">
        <v>56996</v>
      </c>
      <c r="C1552" s="6" t="s">
        <v>456</v>
      </c>
    </row>
    <row r="1553" spans="1:3" x14ac:dyDescent="0.2">
      <c r="A1553" s="5">
        <v>411225</v>
      </c>
      <c r="B1553" s="5" t="s">
        <v>56996</v>
      </c>
      <c r="C1553" s="6" t="s">
        <v>457</v>
      </c>
    </row>
    <row r="1554" spans="1:3" x14ac:dyDescent="0.2">
      <c r="A1554" s="5">
        <v>411226</v>
      </c>
      <c r="B1554" s="5" t="s">
        <v>56996</v>
      </c>
      <c r="C1554" s="6" t="s">
        <v>458</v>
      </c>
    </row>
    <row r="1555" spans="1:3" x14ac:dyDescent="0.2">
      <c r="A1555" s="5">
        <v>411227</v>
      </c>
      <c r="B1555" s="5" t="s">
        <v>56996</v>
      </c>
      <c r="C1555" s="6" t="s">
        <v>459</v>
      </c>
    </row>
    <row r="1556" spans="1:3" x14ac:dyDescent="0.2">
      <c r="A1556" s="5">
        <v>411228</v>
      </c>
      <c r="B1556" s="5" t="s">
        <v>56996</v>
      </c>
      <c r="C1556" s="6" t="s">
        <v>460</v>
      </c>
    </row>
    <row r="1557" spans="1:3" x14ac:dyDescent="0.2">
      <c r="A1557" s="5">
        <v>411230</v>
      </c>
      <c r="B1557" s="5" t="s">
        <v>56996</v>
      </c>
      <c r="C1557" s="6" t="s">
        <v>461</v>
      </c>
    </row>
    <row r="1558" spans="1:3" x14ac:dyDescent="0.2">
      <c r="A1558" s="5">
        <v>411231</v>
      </c>
      <c r="B1558" s="5" t="s">
        <v>56996</v>
      </c>
      <c r="C1558" s="6" t="s">
        <v>54933</v>
      </c>
    </row>
    <row r="1559" spans="1:3" x14ac:dyDescent="0.2">
      <c r="A1559" s="5">
        <v>411232</v>
      </c>
      <c r="B1559" s="5" t="s">
        <v>56996</v>
      </c>
      <c r="C1559" s="6" t="s">
        <v>54934</v>
      </c>
    </row>
    <row r="1560" spans="1:3" x14ac:dyDescent="0.2">
      <c r="A1560" s="5">
        <v>411233</v>
      </c>
      <c r="B1560" s="5" t="s">
        <v>56996</v>
      </c>
      <c r="C1560" s="6" t="s">
        <v>462</v>
      </c>
    </row>
    <row r="1561" spans="1:3" x14ac:dyDescent="0.2">
      <c r="A1561" s="5">
        <v>411234</v>
      </c>
      <c r="B1561" s="5" t="s">
        <v>56996</v>
      </c>
      <c r="C1561" s="6" t="s">
        <v>54935</v>
      </c>
    </row>
    <row r="1562" spans="1:3" x14ac:dyDescent="0.2">
      <c r="A1562" s="5">
        <v>421215</v>
      </c>
      <c r="B1562" s="5" t="s">
        <v>56997</v>
      </c>
      <c r="C1562" s="6" t="s">
        <v>463</v>
      </c>
    </row>
    <row r="1563" spans="1:3" x14ac:dyDescent="0.2">
      <c r="A1563" s="5">
        <v>421216</v>
      </c>
      <c r="B1563" s="5" t="s">
        <v>56997</v>
      </c>
      <c r="C1563" s="6" t="s">
        <v>464</v>
      </c>
    </row>
    <row r="1564" spans="1:3" x14ac:dyDescent="0.2">
      <c r="A1564" s="5">
        <v>421217</v>
      </c>
      <c r="B1564" s="5" t="s">
        <v>56997</v>
      </c>
      <c r="C1564" s="6" t="s">
        <v>54936</v>
      </c>
    </row>
    <row r="1565" spans="1:3" x14ac:dyDescent="0.2">
      <c r="A1565" s="5">
        <v>421218</v>
      </c>
      <c r="B1565" s="5" t="s">
        <v>56997</v>
      </c>
      <c r="C1565" s="6" t="s">
        <v>54937</v>
      </c>
    </row>
    <row r="1566" spans="1:3" x14ac:dyDescent="0.2">
      <c r="A1566" s="5">
        <v>421315</v>
      </c>
      <c r="B1566" s="58" t="s">
        <v>56998</v>
      </c>
      <c r="C1566" s="6" t="s">
        <v>54938</v>
      </c>
    </row>
    <row r="1567" spans="1:3" x14ac:dyDescent="0.2">
      <c r="A1567" s="5">
        <v>421316</v>
      </c>
      <c r="B1567" s="5" t="s">
        <v>56998</v>
      </c>
      <c r="C1567" s="6" t="s">
        <v>54939</v>
      </c>
    </row>
    <row r="1568" spans="1:3" x14ac:dyDescent="0.2">
      <c r="A1568" s="5">
        <v>421317</v>
      </c>
      <c r="B1568" s="5" t="s">
        <v>56998</v>
      </c>
      <c r="C1568" s="6" t="s">
        <v>54940</v>
      </c>
    </row>
    <row r="1569" spans="1:3" x14ac:dyDescent="0.2">
      <c r="A1569" s="5">
        <v>421321</v>
      </c>
      <c r="B1569" s="5" t="s">
        <v>56998</v>
      </c>
      <c r="C1569" s="6" t="s">
        <v>54941</v>
      </c>
    </row>
    <row r="1570" spans="1:3" x14ac:dyDescent="0.2">
      <c r="A1570" s="5">
        <v>421322</v>
      </c>
      <c r="B1570" s="5" t="s">
        <v>56998</v>
      </c>
      <c r="C1570" s="6" t="s">
        <v>54942</v>
      </c>
    </row>
    <row r="1571" spans="1:3" x14ac:dyDescent="0.2">
      <c r="A1571" s="5">
        <v>421415</v>
      </c>
      <c r="B1571" s="58" t="s">
        <v>56999</v>
      </c>
      <c r="C1571" s="6" t="s">
        <v>54943</v>
      </c>
    </row>
    <row r="1572" spans="1:3" x14ac:dyDescent="0.2">
      <c r="A1572" s="5">
        <v>421416</v>
      </c>
      <c r="B1572" s="5" t="s">
        <v>56999</v>
      </c>
      <c r="C1572" s="6" t="s">
        <v>465</v>
      </c>
    </row>
    <row r="1573" spans="1:3" x14ac:dyDescent="0.2">
      <c r="A1573" s="5">
        <v>421417</v>
      </c>
      <c r="B1573" s="5" t="s">
        <v>56999</v>
      </c>
      <c r="C1573" s="6" t="s">
        <v>54944</v>
      </c>
    </row>
    <row r="1574" spans="1:3" x14ac:dyDescent="0.2">
      <c r="A1574" s="5">
        <v>421418</v>
      </c>
      <c r="B1574" s="5" t="s">
        <v>56999</v>
      </c>
      <c r="C1574" s="6" t="s">
        <v>466</v>
      </c>
    </row>
    <row r="1575" spans="1:3" x14ac:dyDescent="0.2">
      <c r="A1575" s="5">
        <v>421419</v>
      </c>
      <c r="B1575" s="5" t="s">
        <v>56999</v>
      </c>
      <c r="C1575" s="6" t="s">
        <v>54945</v>
      </c>
    </row>
    <row r="1576" spans="1:3" x14ac:dyDescent="0.2">
      <c r="A1576" s="5">
        <v>421420</v>
      </c>
      <c r="B1576" s="5" t="s">
        <v>56999</v>
      </c>
      <c r="C1576" s="6" t="s">
        <v>54946</v>
      </c>
    </row>
    <row r="1577" spans="1:3" x14ac:dyDescent="0.2">
      <c r="A1577" s="5">
        <v>421421</v>
      </c>
      <c r="B1577" s="5" t="s">
        <v>56999</v>
      </c>
      <c r="C1577" s="6" t="s">
        <v>54947</v>
      </c>
    </row>
    <row r="1578" spans="1:3" x14ac:dyDescent="0.2">
      <c r="A1578" s="5">
        <v>421422</v>
      </c>
      <c r="B1578" s="5" t="s">
        <v>56999</v>
      </c>
      <c r="C1578" s="6" t="s">
        <v>467</v>
      </c>
    </row>
    <row r="1579" spans="1:3" x14ac:dyDescent="0.2">
      <c r="A1579" s="5">
        <v>421423</v>
      </c>
      <c r="B1579" s="5" t="s">
        <v>56999</v>
      </c>
      <c r="C1579" s="6" t="s">
        <v>54948</v>
      </c>
    </row>
    <row r="1580" spans="1:3" x14ac:dyDescent="0.2">
      <c r="A1580" s="5">
        <v>421424</v>
      </c>
      <c r="B1580" s="5" t="s">
        <v>56999</v>
      </c>
      <c r="C1580" s="6" t="s">
        <v>54949</v>
      </c>
    </row>
    <row r="1581" spans="1:3" x14ac:dyDescent="0.2">
      <c r="A1581" s="5">
        <v>421425</v>
      </c>
      <c r="B1581" s="5" t="s">
        <v>56999</v>
      </c>
      <c r="C1581" s="6" t="s">
        <v>54950</v>
      </c>
    </row>
    <row r="1582" spans="1:3" x14ac:dyDescent="0.2">
      <c r="A1582" s="5">
        <v>421426</v>
      </c>
      <c r="B1582" s="5" t="s">
        <v>56999</v>
      </c>
      <c r="C1582" s="6" t="s">
        <v>468</v>
      </c>
    </row>
    <row r="1583" spans="1:3" x14ac:dyDescent="0.2">
      <c r="A1583" s="5">
        <v>421427</v>
      </c>
      <c r="B1583" s="5" t="s">
        <v>56999</v>
      </c>
      <c r="C1583" s="6" t="s">
        <v>54951</v>
      </c>
    </row>
    <row r="1584" spans="1:3" x14ac:dyDescent="0.2">
      <c r="A1584" s="5">
        <v>421428</v>
      </c>
      <c r="B1584" s="5" t="s">
        <v>56999</v>
      </c>
      <c r="C1584" s="6" t="s">
        <v>54952</v>
      </c>
    </row>
    <row r="1585" spans="1:3" x14ac:dyDescent="0.2">
      <c r="A1585" s="5">
        <v>421429</v>
      </c>
      <c r="B1585" s="5" t="s">
        <v>56999</v>
      </c>
      <c r="C1585" s="6" t="s">
        <v>54953</v>
      </c>
    </row>
    <row r="1586" spans="1:3" x14ac:dyDescent="0.2">
      <c r="A1586" s="5">
        <v>421431</v>
      </c>
      <c r="B1586" s="5" t="s">
        <v>56999</v>
      </c>
      <c r="C1586" s="6" t="s">
        <v>54954</v>
      </c>
    </row>
    <row r="1587" spans="1:3" x14ac:dyDescent="0.2">
      <c r="A1587" s="5">
        <v>421432</v>
      </c>
      <c r="B1587" s="5" t="s">
        <v>56999</v>
      </c>
      <c r="C1587" s="6" t="s">
        <v>469</v>
      </c>
    </row>
    <row r="1588" spans="1:3" x14ac:dyDescent="0.2">
      <c r="A1588" s="5">
        <v>421433</v>
      </c>
      <c r="B1588" s="5" t="s">
        <v>56999</v>
      </c>
      <c r="C1588" s="6" t="s">
        <v>470</v>
      </c>
    </row>
    <row r="1589" spans="1:3" x14ac:dyDescent="0.2">
      <c r="A1589" s="5">
        <v>421434</v>
      </c>
      <c r="B1589" s="5" t="s">
        <v>56999</v>
      </c>
      <c r="C1589" s="6" t="s">
        <v>471</v>
      </c>
    </row>
    <row r="1590" spans="1:3" x14ac:dyDescent="0.2">
      <c r="A1590" s="5">
        <v>421435</v>
      </c>
      <c r="B1590" s="5" t="s">
        <v>56999</v>
      </c>
      <c r="C1590" s="6" t="s">
        <v>54955</v>
      </c>
    </row>
    <row r="1591" spans="1:3" x14ac:dyDescent="0.2">
      <c r="A1591" s="5">
        <v>421436</v>
      </c>
      <c r="B1591" s="5" t="s">
        <v>56999</v>
      </c>
      <c r="C1591" s="6" t="s">
        <v>472</v>
      </c>
    </row>
    <row r="1592" spans="1:3" x14ac:dyDescent="0.2">
      <c r="A1592" s="5">
        <v>421437</v>
      </c>
      <c r="B1592" s="5" t="s">
        <v>56999</v>
      </c>
      <c r="C1592" s="6" t="s">
        <v>54956</v>
      </c>
    </row>
    <row r="1593" spans="1:3" x14ac:dyDescent="0.2">
      <c r="A1593" s="5">
        <v>421438</v>
      </c>
      <c r="B1593" s="5" t="s">
        <v>56999</v>
      </c>
      <c r="C1593" s="6" t="s">
        <v>54957</v>
      </c>
    </row>
    <row r="1594" spans="1:3" x14ac:dyDescent="0.2">
      <c r="A1594" s="5">
        <v>421439</v>
      </c>
      <c r="B1594" s="5" t="s">
        <v>56999</v>
      </c>
      <c r="C1594" s="6" t="s">
        <v>54958</v>
      </c>
    </row>
    <row r="1595" spans="1:3" x14ac:dyDescent="0.2">
      <c r="A1595" s="5">
        <v>421440</v>
      </c>
      <c r="B1595" s="5" t="s">
        <v>56999</v>
      </c>
      <c r="C1595" s="6" t="s">
        <v>54959</v>
      </c>
    </row>
    <row r="1596" spans="1:3" x14ac:dyDescent="0.2">
      <c r="A1596" s="5">
        <v>421441</v>
      </c>
      <c r="B1596" s="5" t="s">
        <v>56999</v>
      </c>
      <c r="C1596" s="6" t="s">
        <v>54960</v>
      </c>
    </row>
    <row r="1597" spans="1:3" x14ac:dyDescent="0.2">
      <c r="A1597" s="5">
        <v>421442</v>
      </c>
      <c r="B1597" s="5" t="s">
        <v>56999</v>
      </c>
      <c r="C1597" s="6" t="s">
        <v>54961</v>
      </c>
    </row>
    <row r="1598" spans="1:3" x14ac:dyDescent="0.2">
      <c r="A1598" s="5">
        <v>421443</v>
      </c>
      <c r="B1598" s="5" t="s">
        <v>56999</v>
      </c>
      <c r="C1598" s="6" t="s">
        <v>54962</v>
      </c>
    </row>
    <row r="1599" spans="1:3" x14ac:dyDescent="0.2">
      <c r="A1599" s="5">
        <v>421515</v>
      </c>
      <c r="B1599" s="58" t="s">
        <v>57000</v>
      </c>
      <c r="C1599" s="6" t="s">
        <v>54963</v>
      </c>
    </row>
    <row r="1600" spans="1:3" x14ac:dyDescent="0.2">
      <c r="A1600" s="5">
        <v>421516</v>
      </c>
      <c r="B1600" s="5" t="s">
        <v>57000</v>
      </c>
      <c r="C1600" s="6" t="s">
        <v>54964</v>
      </c>
    </row>
    <row r="1601" spans="1:3" x14ac:dyDescent="0.2">
      <c r="A1601" s="5">
        <v>421517</v>
      </c>
      <c r="B1601" s="5" t="s">
        <v>57000</v>
      </c>
      <c r="C1601" s="6" t="s">
        <v>54965</v>
      </c>
    </row>
    <row r="1602" spans="1:3" x14ac:dyDescent="0.2">
      <c r="A1602" s="5">
        <v>421518</v>
      </c>
      <c r="B1602" s="5" t="s">
        <v>57000</v>
      </c>
      <c r="C1602" s="6" t="s">
        <v>473</v>
      </c>
    </row>
    <row r="1603" spans="1:3" x14ac:dyDescent="0.2">
      <c r="A1603" s="5">
        <v>421519</v>
      </c>
      <c r="B1603" s="5" t="s">
        <v>57000</v>
      </c>
      <c r="C1603" s="6" t="s">
        <v>474</v>
      </c>
    </row>
    <row r="1604" spans="1:3" x14ac:dyDescent="0.2">
      <c r="A1604" s="5">
        <v>421520</v>
      </c>
      <c r="B1604" s="5" t="s">
        <v>57000</v>
      </c>
      <c r="C1604" s="6" t="s">
        <v>54966</v>
      </c>
    </row>
    <row r="1605" spans="1:3" x14ac:dyDescent="0.2">
      <c r="A1605" s="5">
        <v>421521</v>
      </c>
      <c r="B1605" s="5" t="s">
        <v>57000</v>
      </c>
      <c r="C1605" s="6" t="s">
        <v>54967</v>
      </c>
    </row>
    <row r="1606" spans="1:3" x14ac:dyDescent="0.2">
      <c r="A1606" s="5">
        <v>421522</v>
      </c>
      <c r="B1606" s="5" t="s">
        <v>57000</v>
      </c>
      <c r="C1606" s="6" t="s">
        <v>54968</v>
      </c>
    </row>
    <row r="1607" spans="1:3" x14ac:dyDescent="0.2">
      <c r="A1607" s="5">
        <v>421523</v>
      </c>
      <c r="B1607" s="5" t="s">
        <v>57000</v>
      </c>
      <c r="C1607" s="6" t="s">
        <v>54969</v>
      </c>
    </row>
    <row r="1608" spans="1:3" x14ac:dyDescent="0.2">
      <c r="A1608" s="5">
        <v>421524</v>
      </c>
      <c r="B1608" s="5" t="s">
        <v>57000</v>
      </c>
      <c r="C1608" s="6" t="s">
        <v>475</v>
      </c>
    </row>
    <row r="1609" spans="1:3" x14ac:dyDescent="0.2">
      <c r="A1609" s="5">
        <v>421525</v>
      </c>
      <c r="B1609" s="5" t="s">
        <v>57000</v>
      </c>
      <c r="C1609" s="6" t="s">
        <v>476</v>
      </c>
    </row>
    <row r="1610" spans="1:3" x14ac:dyDescent="0.2">
      <c r="A1610" s="5">
        <v>421526</v>
      </c>
      <c r="B1610" s="5" t="s">
        <v>57000</v>
      </c>
      <c r="C1610" s="6" t="s">
        <v>54970</v>
      </c>
    </row>
    <row r="1611" spans="1:3" x14ac:dyDescent="0.2">
      <c r="A1611" s="5">
        <v>421527</v>
      </c>
      <c r="B1611" s="5" t="s">
        <v>57000</v>
      </c>
      <c r="C1611" s="6" t="s">
        <v>54971</v>
      </c>
    </row>
    <row r="1612" spans="1:3" x14ac:dyDescent="0.2">
      <c r="A1612" s="5">
        <v>421528</v>
      </c>
      <c r="B1612" s="5" t="s">
        <v>57000</v>
      </c>
      <c r="C1612" s="6" t="s">
        <v>477</v>
      </c>
    </row>
    <row r="1613" spans="1:3" x14ac:dyDescent="0.2">
      <c r="A1613" s="5">
        <v>421615</v>
      </c>
      <c r="B1613" s="58" t="s">
        <v>57001</v>
      </c>
      <c r="C1613" s="6" t="s">
        <v>54972</v>
      </c>
    </row>
    <row r="1614" spans="1:3" x14ac:dyDescent="0.2">
      <c r="A1614" s="5">
        <v>421616</v>
      </c>
      <c r="B1614" s="5" t="s">
        <v>57001</v>
      </c>
      <c r="C1614" s="6" t="s">
        <v>54973</v>
      </c>
    </row>
    <row r="1615" spans="1:3" x14ac:dyDescent="0.2">
      <c r="A1615" s="5">
        <v>421617</v>
      </c>
      <c r="B1615" s="5" t="s">
        <v>57001</v>
      </c>
      <c r="C1615" s="6" t="s">
        <v>54974</v>
      </c>
    </row>
    <row r="1616" spans="1:3" x14ac:dyDescent="0.2">
      <c r="A1616" s="5">
        <v>421618</v>
      </c>
      <c r="B1616" s="5" t="s">
        <v>57001</v>
      </c>
      <c r="C1616" s="6" t="s">
        <v>54975</v>
      </c>
    </row>
    <row r="1617" spans="1:3" x14ac:dyDescent="0.2">
      <c r="A1617" s="5">
        <v>421619</v>
      </c>
      <c r="B1617" s="5" t="s">
        <v>57001</v>
      </c>
      <c r="C1617" s="6" t="s">
        <v>54976</v>
      </c>
    </row>
    <row r="1618" spans="1:3" x14ac:dyDescent="0.2">
      <c r="A1618" s="5">
        <v>421715</v>
      </c>
      <c r="B1618" s="58" t="s">
        <v>57002</v>
      </c>
      <c r="C1618" s="6" t="s">
        <v>54977</v>
      </c>
    </row>
    <row r="1619" spans="1:3" x14ac:dyDescent="0.2">
      <c r="A1619" s="5">
        <v>421716</v>
      </c>
      <c r="B1619" s="5" t="s">
        <v>57002</v>
      </c>
      <c r="C1619" s="6" t="s">
        <v>54978</v>
      </c>
    </row>
    <row r="1620" spans="1:3" x14ac:dyDescent="0.2">
      <c r="A1620" s="5">
        <v>421717</v>
      </c>
      <c r="B1620" s="5" t="s">
        <v>57002</v>
      </c>
      <c r="C1620" s="6" t="s">
        <v>54979</v>
      </c>
    </row>
    <row r="1621" spans="1:3" x14ac:dyDescent="0.2">
      <c r="A1621" s="5">
        <v>421718</v>
      </c>
      <c r="B1621" s="5" t="s">
        <v>57002</v>
      </c>
      <c r="C1621" s="6" t="s">
        <v>54980</v>
      </c>
    </row>
    <row r="1622" spans="1:3" x14ac:dyDescent="0.2">
      <c r="A1622" s="5">
        <v>421719</v>
      </c>
      <c r="B1622" s="5" t="s">
        <v>57002</v>
      </c>
      <c r="C1622" s="6" t="s">
        <v>54981</v>
      </c>
    </row>
    <row r="1623" spans="1:3" x14ac:dyDescent="0.2">
      <c r="A1623" s="5">
        <v>421720</v>
      </c>
      <c r="B1623" s="5" t="s">
        <v>57002</v>
      </c>
      <c r="C1623" s="6" t="s">
        <v>54982</v>
      </c>
    </row>
    <row r="1624" spans="1:3" x14ac:dyDescent="0.2">
      <c r="A1624" s="5">
        <v>421721</v>
      </c>
      <c r="B1624" s="5" t="s">
        <v>57002</v>
      </c>
      <c r="C1624" s="6" t="s">
        <v>54983</v>
      </c>
    </row>
    <row r="1625" spans="1:3" x14ac:dyDescent="0.2">
      <c r="A1625" s="5">
        <v>421722</v>
      </c>
      <c r="B1625" s="5" t="s">
        <v>57002</v>
      </c>
      <c r="C1625" s="6" t="s">
        <v>54984</v>
      </c>
    </row>
    <row r="1626" spans="1:3" x14ac:dyDescent="0.2">
      <c r="A1626" s="5">
        <v>421815</v>
      </c>
      <c r="B1626" s="58" t="s">
        <v>57003</v>
      </c>
      <c r="C1626" s="6" t="s">
        <v>54985</v>
      </c>
    </row>
    <row r="1627" spans="1:3" x14ac:dyDescent="0.2">
      <c r="A1627" s="5">
        <v>421816</v>
      </c>
      <c r="B1627" s="5" t="s">
        <v>57003</v>
      </c>
      <c r="C1627" s="6" t="s">
        <v>54986</v>
      </c>
    </row>
    <row r="1628" spans="1:3" x14ac:dyDescent="0.2">
      <c r="A1628" s="5">
        <v>421817</v>
      </c>
      <c r="B1628" s="5" t="s">
        <v>57003</v>
      </c>
      <c r="C1628" s="6" t="s">
        <v>54987</v>
      </c>
    </row>
    <row r="1629" spans="1:3" x14ac:dyDescent="0.2">
      <c r="A1629" s="5">
        <v>421818</v>
      </c>
      <c r="B1629" s="5" t="s">
        <v>57003</v>
      </c>
      <c r="C1629" s="6" t="s">
        <v>54988</v>
      </c>
    </row>
    <row r="1630" spans="1:3" x14ac:dyDescent="0.2">
      <c r="A1630" s="5">
        <v>421819</v>
      </c>
      <c r="B1630" s="5" t="s">
        <v>57003</v>
      </c>
      <c r="C1630" s="6" t="s">
        <v>54989</v>
      </c>
    </row>
    <row r="1631" spans="1:3" x14ac:dyDescent="0.2">
      <c r="A1631" s="5">
        <v>421820</v>
      </c>
      <c r="B1631" s="5" t="s">
        <v>57003</v>
      </c>
      <c r="C1631" s="6" t="s">
        <v>54990</v>
      </c>
    </row>
    <row r="1632" spans="1:3" x14ac:dyDescent="0.2">
      <c r="A1632" s="5">
        <v>421821</v>
      </c>
      <c r="B1632" s="5" t="s">
        <v>57003</v>
      </c>
      <c r="C1632" s="6" t="s">
        <v>478</v>
      </c>
    </row>
    <row r="1633" spans="1:3" x14ac:dyDescent="0.2">
      <c r="A1633" s="5">
        <v>421822</v>
      </c>
      <c r="B1633" s="5" t="s">
        <v>57003</v>
      </c>
      <c r="C1633" s="6" t="s">
        <v>54991</v>
      </c>
    </row>
    <row r="1634" spans="1:3" x14ac:dyDescent="0.2">
      <c r="A1634" s="5">
        <v>421823</v>
      </c>
      <c r="B1634" s="5" t="s">
        <v>57003</v>
      </c>
      <c r="C1634" s="6" t="s">
        <v>54992</v>
      </c>
    </row>
    <row r="1635" spans="1:3" x14ac:dyDescent="0.2">
      <c r="A1635" s="5">
        <v>421824</v>
      </c>
      <c r="B1635" s="5" t="s">
        <v>57003</v>
      </c>
      <c r="C1635" s="6" t="s">
        <v>54993</v>
      </c>
    </row>
    <row r="1636" spans="1:3" x14ac:dyDescent="0.2">
      <c r="A1636" s="5">
        <v>421825</v>
      </c>
      <c r="B1636" s="5" t="s">
        <v>57003</v>
      </c>
      <c r="C1636" s="6" t="s">
        <v>54994</v>
      </c>
    </row>
    <row r="1637" spans="1:3" x14ac:dyDescent="0.2">
      <c r="A1637" s="5">
        <v>421826</v>
      </c>
      <c r="B1637" s="5" t="s">
        <v>57003</v>
      </c>
      <c r="C1637" s="6" t="s">
        <v>54995</v>
      </c>
    </row>
    <row r="1638" spans="1:3" x14ac:dyDescent="0.2">
      <c r="A1638" s="5">
        <v>421827</v>
      </c>
      <c r="B1638" s="5" t="s">
        <v>57003</v>
      </c>
      <c r="C1638" s="6" t="s">
        <v>54996</v>
      </c>
    </row>
    <row r="1639" spans="1:3" x14ac:dyDescent="0.2">
      <c r="A1639" s="5">
        <v>421828</v>
      </c>
      <c r="B1639" s="5" t="s">
        <v>57003</v>
      </c>
      <c r="C1639" s="6" t="s">
        <v>54997</v>
      </c>
    </row>
    <row r="1640" spans="1:3" x14ac:dyDescent="0.2">
      <c r="A1640" s="5">
        <v>421829</v>
      </c>
      <c r="B1640" s="5" t="s">
        <v>57003</v>
      </c>
      <c r="C1640" s="6" t="s">
        <v>479</v>
      </c>
    </row>
    <row r="1641" spans="1:3" x14ac:dyDescent="0.2">
      <c r="A1641" s="5">
        <v>421830</v>
      </c>
      <c r="B1641" s="5" t="s">
        <v>57003</v>
      </c>
      <c r="C1641" s="6" t="s">
        <v>54998</v>
      </c>
    </row>
    <row r="1642" spans="1:3" x14ac:dyDescent="0.2">
      <c r="A1642" s="5">
        <v>421831</v>
      </c>
      <c r="B1642" s="5" t="s">
        <v>57003</v>
      </c>
      <c r="C1642" s="6" t="s">
        <v>480</v>
      </c>
    </row>
    <row r="1643" spans="1:3" x14ac:dyDescent="0.2">
      <c r="A1643" s="5">
        <v>421832</v>
      </c>
      <c r="B1643" s="5" t="s">
        <v>57003</v>
      </c>
      <c r="C1643" s="6" t="s">
        <v>54999</v>
      </c>
    </row>
    <row r="1644" spans="1:3" x14ac:dyDescent="0.2">
      <c r="A1644" s="5">
        <v>421833</v>
      </c>
      <c r="B1644" s="5" t="s">
        <v>57003</v>
      </c>
      <c r="C1644" s="6" t="s">
        <v>55000</v>
      </c>
    </row>
    <row r="1645" spans="1:3" x14ac:dyDescent="0.2">
      <c r="A1645" s="5">
        <v>421915</v>
      </c>
      <c r="B1645" s="58" t="s">
        <v>57004</v>
      </c>
      <c r="C1645" s="6" t="s">
        <v>55001</v>
      </c>
    </row>
    <row r="1646" spans="1:3" x14ac:dyDescent="0.2">
      <c r="A1646" s="5">
        <v>421916</v>
      </c>
      <c r="B1646" s="5" t="s">
        <v>57004</v>
      </c>
      <c r="C1646" s="6" t="s">
        <v>55002</v>
      </c>
    </row>
    <row r="1647" spans="1:3" x14ac:dyDescent="0.2">
      <c r="A1647" s="5">
        <v>421917</v>
      </c>
      <c r="B1647" s="5" t="s">
        <v>57004</v>
      </c>
      <c r="C1647" s="6" t="s">
        <v>481</v>
      </c>
    </row>
    <row r="1648" spans="1:3" x14ac:dyDescent="0.2">
      <c r="A1648" s="5">
        <v>421918</v>
      </c>
      <c r="B1648" s="5" t="s">
        <v>57004</v>
      </c>
      <c r="C1648" s="6" t="s">
        <v>482</v>
      </c>
    </row>
    <row r="1649" spans="1:3" x14ac:dyDescent="0.2">
      <c r="A1649" s="5">
        <v>421919</v>
      </c>
      <c r="B1649" s="5" t="s">
        <v>57004</v>
      </c>
      <c r="C1649" s="6" t="s">
        <v>55003</v>
      </c>
    </row>
    <row r="1650" spans="1:3" x14ac:dyDescent="0.2">
      <c r="A1650" s="5">
        <v>421920</v>
      </c>
      <c r="B1650" s="5" t="s">
        <v>57004</v>
      </c>
      <c r="C1650" s="6" t="s">
        <v>55004</v>
      </c>
    </row>
    <row r="1651" spans="1:3" x14ac:dyDescent="0.2">
      <c r="A1651" s="5">
        <v>421921</v>
      </c>
      <c r="B1651" s="5" t="s">
        <v>57004</v>
      </c>
      <c r="C1651" s="6" t="s">
        <v>55005</v>
      </c>
    </row>
    <row r="1652" spans="1:3" x14ac:dyDescent="0.2">
      <c r="A1652" s="5">
        <v>421922</v>
      </c>
      <c r="B1652" s="5" t="s">
        <v>57004</v>
      </c>
      <c r="C1652" s="6" t="s">
        <v>483</v>
      </c>
    </row>
    <row r="1653" spans="1:3" x14ac:dyDescent="0.2">
      <c r="A1653" s="5">
        <v>421923</v>
      </c>
      <c r="B1653" s="5" t="s">
        <v>57004</v>
      </c>
      <c r="C1653" s="6" t="s">
        <v>484</v>
      </c>
    </row>
    <row r="1654" spans="1:3" x14ac:dyDescent="0.2">
      <c r="A1654" s="5">
        <v>421924</v>
      </c>
      <c r="B1654" s="5" t="s">
        <v>57004</v>
      </c>
      <c r="C1654" s="6" t="s">
        <v>55006</v>
      </c>
    </row>
    <row r="1655" spans="1:3" x14ac:dyDescent="0.2">
      <c r="A1655" s="5">
        <v>421925</v>
      </c>
      <c r="B1655" s="5" t="s">
        <v>57004</v>
      </c>
      <c r="C1655" s="6" t="s">
        <v>55007</v>
      </c>
    </row>
    <row r="1656" spans="1:3" x14ac:dyDescent="0.2">
      <c r="A1656" s="5">
        <v>421926</v>
      </c>
      <c r="B1656" s="5" t="s">
        <v>57004</v>
      </c>
      <c r="C1656" s="6" t="s">
        <v>55008</v>
      </c>
    </row>
    <row r="1657" spans="1:3" x14ac:dyDescent="0.2">
      <c r="A1657" s="5">
        <v>422015</v>
      </c>
      <c r="B1657" s="58" t="s">
        <v>57005</v>
      </c>
      <c r="C1657" s="6" t="s">
        <v>55009</v>
      </c>
    </row>
    <row r="1658" spans="1:3" x14ac:dyDescent="0.2">
      <c r="A1658" s="5">
        <v>422016</v>
      </c>
      <c r="B1658" s="5" t="s">
        <v>57005</v>
      </c>
      <c r="C1658" s="6" t="s">
        <v>55010</v>
      </c>
    </row>
    <row r="1659" spans="1:3" x14ac:dyDescent="0.2">
      <c r="A1659" s="5">
        <v>422017</v>
      </c>
      <c r="B1659" s="5" t="s">
        <v>57005</v>
      </c>
      <c r="C1659" s="6" t="s">
        <v>55011</v>
      </c>
    </row>
    <row r="1660" spans="1:3" x14ac:dyDescent="0.2">
      <c r="A1660" s="5">
        <v>422018</v>
      </c>
      <c r="B1660" s="5" t="s">
        <v>57005</v>
      </c>
      <c r="C1660" s="6" t="s">
        <v>55012</v>
      </c>
    </row>
    <row r="1661" spans="1:3" x14ac:dyDescent="0.2">
      <c r="A1661" s="5">
        <v>422019</v>
      </c>
      <c r="B1661" s="5" t="s">
        <v>57005</v>
      </c>
      <c r="C1661" s="6" t="s">
        <v>55013</v>
      </c>
    </row>
    <row r="1662" spans="1:3" x14ac:dyDescent="0.2">
      <c r="A1662" s="5">
        <v>422020</v>
      </c>
      <c r="B1662" s="5" t="s">
        <v>57005</v>
      </c>
      <c r="C1662" s="6" t="s">
        <v>55014</v>
      </c>
    </row>
    <row r="1663" spans="1:3" x14ac:dyDescent="0.2">
      <c r="A1663" s="5">
        <v>422021</v>
      </c>
      <c r="B1663" s="5" t="s">
        <v>57005</v>
      </c>
      <c r="C1663" s="6" t="s">
        <v>485</v>
      </c>
    </row>
    <row r="1664" spans="1:3" x14ac:dyDescent="0.2">
      <c r="A1664" s="5">
        <v>422022</v>
      </c>
      <c r="B1664" s="5" t="s">
        <v>57005</v>
      </c>
      <c r="C1664" s="6" t="s">
        <v>55015</v>
      </c>
    </row>
    <row r="1665" spans="1:3" x14ac:dyDescent="0.2">
      <c r="A1665" s="5">
        <v>422023</v>
      </c>
      <c r="B1665" s="5" t="s">
        <v>57005</v>
      </c>
      <c r="C1665" s="6" t="s">
        <v>55016</v>
      </c>
    </row>
    <row r="1666" spans="1:3" x14ac:dyDescent="0.2">
      <c r="A1666" s="5">
        <v>422024</v>
      </c>
      <c r="B1666" s="5" t="s">
        <v>57005</v>
      </c>
      <c r="C1666" s="6" t="s">
        <v>55017</v>
      </c>
    </row>
    <row r="1667" spans="1:3" x14ac:dyDescent="0.2">
      <c r="A1667" s="5">
        <v>422025</v>
      </c>
      <c r="B1667" s="5" t="s">
        <v>57005</v>
      </c>
      <c r="C1667" s="6" t="s">
        <v>55018</v>
      </c>
    </row>
    <row r="1668" spans="1:3" x14ac:dyDescent="0.2">
      <c r="A1668" s="5">
        <v>422026</v>
      </c>
      <c r="B1668" s="5" t="s">
        <v>57005</v>
      </c>
      <c r="C1668" s="6" t="s">
        <v>55019</v>
      </c>
    </row>
    <row r="1669" spans="1:3" x14ac:dyDescent="0.2">
      <c r="A1669" s="5">
        <v>422027</v>
      </c>
      <c r="B1669" s="5" t="s">
        <v>57005</v>
      </c>
      <c r="C1669" s="6" t="s">
        <v>55020</v>
      </c>
    </row>
    <row r="1670" spans="1:3" x14ac:dyDescent="0.2">
      <c r="A1670" s="5">
        <v>422029</v>
      </c>
      <c r="B1670" s="5" t="s">
        <v>57005</v>
      </c>
      <c r="C1670" s="6" t="s">
        <v>55021</v>
      </c>
    </row>
    <row r="1671" spans="1:3" x14ac:dyDescent="0.2">
      <c r="A1671" s="5">
        <v>422030</v>
      </c>
      <c r="B1671" s="5" t="s">
        <v>57005</v>
      </c>
      <c r="C1671" s="6" t="s">
        <v>55022</v>
      </c>
    </row>
    <row r="1672" spans="1:3" x14ac:dyDescent="0.2">
      <c r="A1672" s="5">
        <v>422031</v>
      </c>
      <c r="B1672" s="5" t="s">
        <v>57005</v>
      </c>
      <c r="C1672" s="6" t="s">
        <v>55023</v>
      </c>
    </row>
    <row r="1673" spans="1:3" x14ac:dyDescent="0.2">
      <c r="A1673" s="5">
        <v>422032</v>
      </c>
      <c r="B1673" s="5" t="s">
        <v>57005</v>
      </c>
      <c r="C1673" s="6" t="s">
        <v>486</v>
      </c>
    </row>
    <row r="1674" spans="1:3" x14ac:dyDescent="0.2">
      <c r="A1674" s="5">
        <v>422033</v>
      </c>
      <c r="B1674" s="5" t="s">
        <v>57005</v>
      </c>
      <c r="C1674" s="6" t="s">
        <v>55024</v>
      </c>
    </row>
    <row r="1675" spans="1:3" x14ac:dyDescent="0.2">
      <c r="A1675" s="5">
        <v>422034</v>
      </c>
      <c r="B1675" s="5" t="s">
        <v>57005</v>
      </c>
      <c r="C1675" s="6" t="s">
        <v>55025</v>
      </c>
    </row>
    <row r="1676" spans="1:3" x14ac:dyDescent="0.2">
      <c r="A1676" s="5">
        <v>422035</v>
      </c>
      <c r="B1676" s="5" t="s">
        <v>57005</v>
      </c>
      <c r="C1676" s="6" t="s">
        <v>487</v>
      </c>
    </row>
    <row r="1677" spans="1:3" x14ac:dyDescent="0.2">
      <c r="A1677" s="5">
        <v>422036</v>
      </c>
      <c r="B1677" s="5" t="s">
        <v>57005</v>
      </c>
      <c r="C1677" s="6" t="s">
        <v>55026</v>
      </c>
    </row>
    <row r="1678" spans="1:3" x14ac:dyDescent="0.2">
      <c r="A1678" s="5">
        <v>422037</v>
      </c>
      <c r="B1678" s="5" t="s">
        <v>57005</v>
      </c>
      <c r="C1678" s="6" t="s">
        <v>55027</v>
      </c>
    </row>
    <row r="1679" spans="1:3" x14ac:dyDescent="0.2">
      <c r="A1679" s="5">
        <v>422038</v>
      </c>
      <c r="B1679" s="5" t="s">
        <v>57005</v>
      </c>
      <c r="C1679" s="6" t="s">
        <v>55028</v>
      </c>
    </row>
    <row r="1680" spans="1:3" x14ac:dyDescent="0.2">
      <c r="A1680" s="5">
        <v>422039</v>
      </c>
      <c r="B1680" s="5" t="s">
        <v>57005</v>
      </c>
      <c r="C1680" s="6" t="s">
        <v>55029</v>
      </c>
    </row>
    <row r="1681" spans="1:3" x14ac:dyDescent="0.2">
      <c r="A1681" s="5">
        <v>422040</v>
      </c>
      <c r="B1681" s="5" t="s">
        <v>57005</v>
      </c>
      <c r="C1681" s="6" t="s">
        <v>55030</v>
      </c>
    </row>
    <row r="1682" spans="1:3" x14ac:dyDescent="0.2">
      <c r="A1682" s="5">
        <v>422041</v>
      </c>
      <c r="B1682" s="5" t="s">
        <v>57005</v>
      </c>
      <c r="C1682" s="6" t="s">
        <v>55031</v>
      </c>
    </row>
    <row r="1683" spans="1:3" x14ac:dyDescent="0.2">
      <c r="A1683" s="5">
        <v>422115</v>
      </c>
      <c r="B1683" s="58" t="s">
        <v>57006</v>
      </c>
      <c r="C1683" s="6" t="s">
        <v>55032</v>
      </c>
    </row>
    <row r="1684" spans="1:3" x14ac:dyDescent="0.2">
      <c r="A1684" s="5">
        <v>422116</v>
      </c>
      <c r="B1684" s="5" t="s">
        <v>57006</v>
      </c>
      <c r="C1684" s="6" t="s">
        <v>55033</v>
      </c>
    </row>
    <row r="1685" spans="1:3" x14ac:dyDescent="0.2">
      <c r="A1685" s="5">
        <v>422117</v>
      </c>
      <c r="B1685" s="5" t="s">
        <v>57006</v>
      </c>
      <c r="C1685" s="6" t="s">
        <v>55034</v>
      </c>
    </row>
    <row r="1686" spans="1:3" x14ac:dyDescent="0.2">
      <c r="A1686" s="5">
        <v>422118</v>
      </c>
      <c r="B1686" s="5" t="s">
        <v>57006</v>
      </c>
      <c r="C1686" s="6" t="s">
        <v>55035</v>
      </c>
    </row>
    <row r="1687" spans="1:3" x14ac:dyDescent="0.2">
      <c r="A1687" s="5">
        <v>422119</v>
      </c>
      <c r="B1687" s="5" t="s">
        <v>57006</v>
      </c>
      <c r="C1687" s="6" t="s">
        <v>55036</v>
      </c>
    </row>
    <row r="1688" spans="1:3" x14ac:dyDescent="0.2">
      <c r="A1688" s="5">
        <v>422120</v>
      </c>
      <c r="B1688" s="5" t="s">
        <v>57006</v>
      </c>
      <c r="C1688" s="6" t="s">
        <v>55037</v>
      </c>
    </row>
    <row r="1689" spans="1:3" x14ac:dyDescent="0.2">
      <c r="A1689" s="5">
        <v>422121</v>
      </c>
      <c r="B1689" s="5" t="s">
        <v>57006</v>
      </c>
      <c r="C1689" s="6" t="s">
        <v>55038</v>
      </c>
    </row>
    <row r="1690" spans="1:3" x14ac:dyDescent="0.2">
      <c r="A1690" s="5">
        <v>422122</v>
      </c>
      <c r="B1690" s="5" t="s">
        <v>57006</v>
      </c>
      <c r="C1690" s="6" t="s">
        <v>55039</v>
      </c>
    </row>
    <row r="1691" spans="1:3" x14ac:dyDescent="0.2">
      <c r="A1691" s="5">
        <v>422123</v>
      </c>
      <c r="B1691" s="5" t="s">
        <v>57006</v>
      </c>
      <c r="C1691" s="6" t="s">
        <v>55040</v>
      </c>
    </row>
    <row r="1692" spans="1:3" x14ac:dyDescent="0.2">
      <c r="A1692" s="5">
        <v>422215</v>
      </c>
      <c r="B1692" s="58" t="s">
        <v>57007</v>
      </c>
      <c r="C1692" s="6" t="s">
        <v>55041</v>
      </c>
    </row>
    <row r="1693" spans="1:3" x14ac:dyDescent="0.2">
      <c r="A1693" s="5">
        <v>422216</v>
      </c>
      <c r="B1693" s="5" t="s">
        <v>57007</v>
      </c>
      <c r="C1693" s="6" t="s">
        <v>55042</v>
      </c>
    </row>
    <row r="1694" spans="1:3" x14ac:dyDescent="0.2">
      <c r="A1694" s="5">
        <v>422217</v>
      </c>
      <c r="B1694" s="5" t="s">
        <v>57007</v>
      </c>
      <c r="C1694" s="6" t="s">
        <v>55043</v>
      </c>
    </row>
    <row r="1695" spans="1:3" x14ac:dyDescent="0.2">
      <c r="A1695" s="5">
        <v>422218</v>
      </c>
      <c r="B1695" s="5" t="s">
        <v>57007</v>
      </c>
      <c r="C1695" s="6" t="s">
        <v>55044</v>
      </c>
    </row>
    <row r="1696" spans="1:3" x14ac:dyDescent="0.2">
      <c r="A1696" s="5">
        <v>422219</v>
      </c>
      <c r="B1696" s="5" t="s">
        <v>57007</v>
      </c>
      <c r="C1696" s="6" t="s">
        <v>55045</v>
      </c>
    </row>
    <row r="1697" spans="1:3" x14ac:dyDescent="0.2">
      <c r="A1697" s="5">
        <v>422220</v>
      </c>
      <c r="B1697" s="5" t="s">
        <v>57007</v>
      </c>
      <c r="C1697" s="6" t="s">
        <v>55046</v>
      </c>
    </row>
    <row r="1698" spans="1:3" x14ac:dyDescent="0.2">
      <c r="A1698" s="5">
        <v>422221</v>
      </c>
      <c r="B1698" s="5" t="s">
        <v>57007</v>
      </c>
      <c r="C1698" s="6" t="s">
        <v>55047</v>
      </c>
    </row>
    <row r="1699" spans="1:3" x14ac:dyDescent="0.2">
      <c r="A1699" s="5">
        <v>422222</v>
      </c>
      <c r="B1699" s="5" t="s">
        <v>57007</v>
      </c>
      <c r="C1699" s="6" t="s">
        <v>488</v>
      </c>
    </row>
    <row r="1700" spans="1:3" x14ac:dyDescent="0.2">
      <c r="A1700" s="5">
        <v>422223</v>
      </c>
      <c r="B1700" s="5" t="s">
        <v>57007</v>
      </c>
      <c r="C1700" s="6" t="s">
        <v>55048</v>
      </c>
    </row>
    <row r="1701" spans="1:3" x14ac:dyDescent="0.2">
      <c r="A1701" s="5">
        <v>422315</v>
      </c>
      <c r="B1701" s="58" t="s">
        <v>57008</v>
      </c>
      <c r="C1701" s="6" t="s">
        <v>55049</v>
      </c>
    </row>
    <row r="1702" spans="1:3" x14ac:dyDescent="0.2">
      <c r="A1702" s="5">
        <v>422316</v>
      </c>
      <c r="B1702" s="5" t="s">
        <v>57008</v>
      </c>
      <c r="C1702" s="6" t="s">
        <v>55050</v>
      </c>
    </row>
    <row r="1703" spans="1:3" x14ac:dyDescent="0.2">
      <c r="A1703" s="5">
        <v>422317</v>
      </c>
      <c r="B1703" s="5" t="s">
        <v>57008</v>
      </c>
      <c r="C1703" s="6" t="s">
        <v>55051</v>
      </c>
    </row>
    <row r="1704" spans="1:3" x14ac:dyDescent="0.2">
      <c r="A1704" s="5">
        <v>422318</v>
      </c>
      <c r="B1704" s="5" t="s">
        <v>57008</v>
      </c>
      <c r="C1704" s="6" t="s">
        <v>55052</v>
      </c>
    </row>
    <row r="1705" spans="1:3" x14ac:dyDescent="0.2">
      <c r="A1705" s="5">
        <v>422319</v>
      </c>
      <c r="B1705" s="5" t="s">
        <v>57008</v>
      </c>
      <c r="C1705" s="6" t="s">
        <v>489</v>
      </c>
    </row>
    <row r="1706" spans="1:3" x14ac:dyDescent="0.2">
      <c r="A1706" s="5">
        <v>422320</v>
      </c>
      <c r="B1706" s="5" t="s">
        <v>57008</v>
      </c>
      <c r="C1706" s="6" t="s">
        <v>490</v>
      </c>
    </row>
    <row r="1707" spans="1:3" x14ac:dyDescent="0.2">
      <c r="A1707" s="5">
        <v>422415</v>
      </c>
      <c r="B1707" s="58" t="s">
        <v>57009</v>
      </c>
      <c r="C1707" s="6" t="s">
        <v>55053</v>
      </c>
    </row>
    <row r="1708" spans="1:3" x14ac:dyDescent="0.2">
      <c r="A1708" s="5">
        <v>422416</v>
      </c>
      <c r="B1708" s="5" t="s">
        <v>57009</v>
      </c>
      <c r="C1708" s="6" t="s">
        <v>55054</v>
      </c>
    </row>
    <row r="1709" spans="1:3" x14ac:dyDescent="0.2">
      <c r="A1709" s="5">
        <v>422417</v>
      </c>
      <c r="B1709" s="5" t="s">
        <v>57009</v>
      </c>
      <c r="C1709" s="6" t="s">
        <v>55055</v>
      </c>
    </row>
    <row r="1710" spans="1:3" x14ac:dyDescent="0.2">
      <c r="A1710" s="5">
        <v>422418</v>
      </c>
      <c r="B1710" s="5" t="s">
        <v>57009</v>
      </c>
      <c r="C1710" s="6" t="s">
        <v>55056</v>
      </c>
    </row>
    <row r="1711" spans="1:3" x14ac:dyDescent="0.2">
      <c r="A1711" s="5">
        <v>422419</v>
      </c>
      <c r="B1711" s="5" t="s">
        <v>57009</v>
      </c>
      <c r="C1711" s="6" t="s">
        <v>55057</v>
      </c>
    </row>
    <row r="1712" spans="1:3" x14ac:dyDescent="0.2">
      <c r="A1712" s="5">
        <v>422420</v>
      </c>
      <c r="B1712" s="5" t="s">
        <v>57009</v>
      </c>
      <c r="C1712" s="6" t="s">
        <v>55058</v>
      </c>
    </row>
    <row r="1713" spans="1:3" x14ac:dyDescent="0.2">
      <c r="A1713" s="5">
        <v>422421</v>
      </c>
      <c r="B1713" s="5" t="s">
        <v>57009</v>
      </c>
      <c r="C1713" s="6" t="s">
        <v>55059</v>
      </c>
    </row>
    <row r="1714" spans="1:3" x14ac:dyDescent="0.2">
      <c r="A1714" s="5">
        <v>422423</v>
      </c>
      <c r="B1714" s="5" t="s">
        <v>57009</v>
      </c>
      <c r="C1714" s="6" t="s">
        <v>55060</v>
      </c>
    </row>
    <row r="1715" spans="1:3" x14ac:dyDescent="0.2">
      <c r="A1715" s="5">
        <v>422515</v>
      </c>
      <c r="B1715" s="58" t="s">
        <v>57010</v>
      </c>
      <c r="C1715" s="6" t="s">
        <v>55061</v>
      </c>
    </row>
    <row r="1716" spans="1:3" x14ac:dyDescent="0.2">
      <c r="A1716" s="5">
        <v>422516</v>
      </c>
      <c r="B1716" s="5" t="s">
        <v>57010</v>
      </c>
      <c r="C1716" s="6" t="s">
        <v>55062</v>
      </c>
    </row>
    <row r="1717" spans="1:3" x14ac:dyDescent="0.2">
      <c r="A1717" s="5">
        <v>422517</v>
      </c>
      <c r="B1717" s="5" t="s">
        <v>57010</v>
      </c>
      <c r="C1717" s="6" t="s">
        <v>491</v>
      </c>
    </row>
    <row r="1718" spans="1:3" x14ac:dyDescent="0.2">
      <c r="A1718" s="5">
        <v>422518</v>
      </c>
      <c r="B1718" s="5" t="s">
        <v>57010</v>
      </c>
      <c r="C1718" s="6" t="s">
        <v>55063</v>
      </c>
    </row>
    <row r="1719" spans="1:3" x14ac:dyDescent="0.2">
      <c r="A1719" s="5">
        <v>422615</v>
      </c>
      <c r="B1719" s="58" t="s">
        <v>57011</v>
      </c>
      <c r="C1719" s="6" t="s">
        <v>55064</v>
      </c>
    </row>
    <row r="1720" spans="1:3" x14ac:dyDescent="0.2">
      <c r="A1720" s="5">
        <v>422616</v>
      </c>
      <c r="B1720" s="5" t="s">
        <v>57011</v>
      </c>
      <c r="C1720" s="6" t="s">
        <v>492</v>
      </c>
    </row>
    <row r="1721" spans="1:3" x14ac:dyDescent="0.2">
      <c r="A1721" s="5">
        <v>422617</v>
      </c>
      <c r="B1721" s="5" t="s">
        <v>57011</v>
      </c>
      <c r="C1721" s="6" t="s">
        <v>493</v>
      </c>
    </row>
    <row r="1722" spans="1:3" x14ac:dyDescent="0.2">
      <c r="A1722" s="5">
        <v>422618</v>
      </c>
      <c r="B1722" s="5" t="s">
        <v>57011</v>
      </c>
      <c r="C1722" s="6" t="s">
        <v>55065</v>
      </c>
    </row>
    <row r="1723" spans="1:3" x14ac:dyDescent="0.2">
      <c r="A1723" s="5">
        <v>422619</v>
      </c>
      <c r="B1723" s="5" t="s">
        <v>57011</v>
      </c>
      <c r="C1723" s="6" t="s">
        <v>55066</v>
      </c>
    </row>
    <row r="1724" spans="1:3" x14ac:dyDescent="0.2">
      <c r="A1724" s="5">
        <v>422620</v>
      </c>
      <c r="B1724" s="5" t="s">
        <v>57011</v>
      </c>
      <c r="C1724" s="6" t="s">
        <v>494</v>
      </c>
    </row>
    <row r="1725" spans="1:3" s="61" customFormat="1" x14ac:dyDescent="0.2">
      <c r="A1725" s="59">
        <v>422621</v>
      </c>
      <c r="B1725" s="59" t="s">
        <v>57011</v>
      </c>
      <c r="C1725" s="60" t="s">
        <v>495</v>
      </c>
    </row>
    <row r="1726" spans="1:3" x14ac:dyDescent="0.2">
      <c r="A1726" s="5">
        <v>422715</v>
      </c>
      <c r="B1726" s="5" t="s">
        <v>57012</v>
      </c>
      <c r="C1726" s="6" t="s">
        <v>496</v>
      </c>
    </row>
    <row r="1727" spans="1:3" x14ac:dyDescent="0.2">
      <c r="A1727" s="5">
        <v>422716</v>
      </c>
      <c r="B1727" s="5" t="s">
        <v>57012</v>
      </c>
      <c r="C1727" s="6" t="s">
        <v>55067</v>
      </c>
    </row>
    <row r="1728" spans="1:3" x14ac:dyDescent="0.2">
      <c r="A1728" s="5">
        <v>422717</v>
      </c>
      <c r="B1728" s="5" t="s">
        <v>57012</v>
      </c>
      <c r="C1728" s="6" t="s">
        <v>55068</v>
      </c>
    </row>
    <row r="1729" spans="1:3" x14ac:dyDescent="0.2">
      <c r="A1729" s="5">
        <v>422718</v>
      </c>
      <c r="B1729" s="5" t="s">
        <v>57012</v>
      </c>
      <c r="C1729" s="6" t="s">
        <v>497</v>
      </c>
    </row>
    <row r="1730" spans="1:3" x14ac:dyDescent="0.2">
      <c r="A1730" s="5">
        <v>422719</v>
      </c>
      <c r="B1730" s="5" t="s">
        <v>57012</v>
      </c>
      <c r="C1730" s="6" t="s">
        <v>55069</v>
      </c>
    </row>
    <row r="1731" spans="1:3" x14ac:dyDescent="0.2">
      <c r="A1731" s="5">
        <v>422720</v>
      </c>
      <c r="B1731" s="5" t="s">
        <v>57012</v>
      </c>
      <c r="C1731" s="6" t="s">
        <v>55070</v>
      </c>
    </row>
    <row r="1732" spans="1:3" x14ac:dyDescent="0.2">
      <c r="A1732" s="5">
        <v>422721</v>
      </c>
      <c r="B1732" s="5" t="s">
        <v>57012</v>
      </c>
      <c r="C1732" s="6" t="s">
        <v>55071</v>
      </c>
    </row>
    <row r="1733" spans="1:3" x14ac:dyDescent="0.2">
      <c r="A1733" s="5">
        <v>422722</v>
      </c>
      <c r="B1733" s="5" t="s">
        <v>57012</v>
      </c>
      <c r="C1733" s="6" t="s">
        <v>55072</v>
      </c>
    </row>
    <row r="1734" spans="1:3" x14ac:dyDescent="0.2">
      <c r="A1734" s="5">
        <v>422723</v>
      </c>
      <c r="B1734" s="5" t="s">
        <v>57012</v>
      </c>
      <c r="C1734" s="6" t="s">
        <v>55073</v>
      </c>
    </row>
    <row r="1735" spans="1:3" x14ac:dyDescent="0.2">
      <c r="A1735" s="5">
        <v>422725</v>
      </c>
      <c r="B1735" s="5" t="s">
        <v>57012</v>
      </c>
      <c r="C1735" s="6" t="s">
        <v>55074</v>
      </c>
    </row>
    <row r="1736" spans="1:3" x14ac:dyDescent="0.2">
      <c r="A1736" s="5">
        <v>422815</v>
      </c>
      <c r="B1736" s="5" t="s">
        <v>57013</v>
      </c>
      <c r="C1736" s="6" t="s">
        <v>498</v>
      </c>
    </row>
    <row r="1737" spans="1:3" x14ac:dyDescent="0.2">
      <c r="A1737" s="5">
        <v>422816</v>
      </c>
      <c r="B1737" s="5" t="s">
        <v>57013</v>
      </c>
      <c r="C1737" s="6" t="s">
        <v>55075</v>
      </c>
    </row>
    <row r="1738" spans="1:3" x14ac:dyDescent="0.2">
      <c r="A1738" s="5">
        <v>422817</v>
      </c>
      <c r="B1738" s="5" t="s">
        <v>57013</v>
      </c>
      <c r="C1738" s="6" t="s">
        <v>55076</v>
      </c>
    </row>
    <row r="1739" spans="1:3" x14ac:dyDescent="0.2">
      <c r="A1739" s="5">
        <v>422818</v>
      </c>
      <c r="B1739" s="5" t="s">
        <v>57013</v>
      </c>
      <c r="C1739" s="6" t="s">
        <v>55077</v>
      </c>
    </row>
    <row r="1740" spans="1:3" x14ac:dyDescent="0.2">
      <c r="A1740" s="5">
        <v>422819</v>
      </c>
      <c r="B1740" s="5" t="s">
        <v>57013</v>
      </c>
      <c r="C1740" s="6" t="s">
        <v>55078</v>
      </c>
    </row>
    <row r="1741" spans="1:3" x14ac:dyDescent="0.2">
      <c r="A1741" s="5">
        <v>422915</v>
      </c>
      <c r="B1741" s="5" t="s">
        <v>57014</v>
      </c>
      <c r="C1741" s="6" t="s">
        <v>55079</v>
      </c>
    </row>
    <row r="1742" spans="1:3" x14ac:dyDescent="0.2">
      <c r="A1742" s="5">
        <v>422916</v>
      </c>
      <c r="B1742" s="5" t="s">
        <v>57014</v>
      </c>
      <c r="C1742" s="6" t="s">
        <v>55080</v>
      </c>
    </row>
    <row r="1743" spans="1:3" x14ac:dyDescent="0.2">
      <c r="A1743" s="5">
        <v>422917</v>
      </c>
      <c r="B1743" s="5" t="s">
        <v>57014</v>
      </c>
      <c r="C1743" s="6" t="s">
        <v>55081</v>
      </c>
    </row>
    <row r="1744" spans="1:3" x14ac:dyDescent="0.2">
      <c r="A1744" s="5">
        <v>422918</v>
      </c>
      <c r="B1744" s="5" t="s">
        <v>57014</v>
      </c>
      <c r="C1744" s="6" t="s">
        <v>55082</v>
      </c>
    </row>
    <row r="1745" spans="1:3" x14ac:dyDescent="0.2">
      <c r="A1745" s="5">
        <v>422919</v>
      </c>
      <c r="B1745" s="5" t="s">
        <v>57014</v>
      </c>
      <c r="C1745" s="6" t="s">
        <v>55083</v>
      </c>
    </row>
    <row r="1746" spans="1:3" x14ac:dyDescent="0.2">
      <c r="A1746" s="5">
        <v>422920</v>
      </c>
      <c r="B1746" s="5" t="s">
        <v>57014</v>
      </c>
      <c r="C1746" s="6" t="s">
        <v>55084</v>
      </c>
    </row>
    <row r="1747" spans="1:3" x14ac:dyDescent="0.2">
      <c r="A1747" s="5">
        <v>422921</v>
      </c>
      <c r="B1747" s="5" t="s">
        <v>57014</v>
      </c>
      <c r="C1747" s="6" t="s">
        <v>55085</v>
      </c>
    </row>
    <row r="1748" spans="1:3" x14ac:dyDescent="0.2">
      <c r="A1748" s="5">
        <v>422922</v>
      </c>
      <c r="B1748" s="5" t="s">
        <v>57014</v>
      </c>
      <c r="C1748" s="6" t="s">
        <v>55086</v>
      </c>
    </row>
    <row r="1749" spans="1:3" x14ac:dyDescent="0.2">
      <c r="A1749" s="5">
        <v>422923</v>
      </c>
      <c r="B1749" s="5" t="s">
        <v>57014</v>
      </c>
      <c r="C1749" s="6" t="s">
        <v>55087</v>
      </c>
    </row>
    <row r="1750" spans="1:3" x14ac:dyDescent="0.2">
      <c r="A1750" s="5">
        <v>422924</v>
      </c>
      <c r="B1750" s="5" t="s">
        <v>57014</v>
      </c>
      <c r="C1750" s="6" t="s">
        <v>55088</v>
      </c>
    </row>
    <row r="1751" spans="1:3" x14ac:dyDescent="0.2">
      <c r="A1751" s="5">
        <v>422925</v>
      </c>
      <c r="B1751" s="5" t="s">
        <v>57014</v>
      </c>
      <c r="C1751" s="6" t="s">
        <v>55089</v>
      </c>
    </row>
    <row r="1752" spans="1:3" x14ac:dyDescent="0.2">
      <c r="A1752" s="5">
        <v>422926</v>
      </c>
      <c r="B1752" s="5" t="s">
        <v>57014</v>
      </c>
      <c r="C1752" s="6" t="s">
        <v>55090</v>
      </c>
    </row>
    <row r="1753" spans="1:3" x14ac:dyDescent="0.2">
      <c r="A1753" s="5">
        <v>422927</v>
      </c>
      <c r="B1753" s="5" t="s">
        <v>57014</v>
      </c>
      <c r="C1753" s="6" t="s">
        <v>55091</v>
      </c>
    </row>
    <row r="1754" spans="1:3" x14ac:dyDescent="0.2">
      <c r="A1754" s="5">
        <v>422928</v>
      </c>
      <c r="B1754" s="5" t="s">
        <v>57014</v>
      </c>
      <c r="C1754" s="6" t="s">
        <v>55092</v>
      </c>
    </row>
    <row r="1755" spans="1:3" x14ac:dyDescent="0.2">
      <c r="A1755" s="5">
        <v>422929</v>
      </c>
      <c r="B1755" s="5" t="s">
        <v>57014</v>
      </c>
      <c r="C1755" s="6" t="s">
        <v>55093</v>
      </c>
    </row>
    <row r="1756" spans="1:3" x14ac:dyDescent="0.2">
      <c r="A1756" s="5">
        <v>422930</v>
      </c>
      <c r="B1756" s="5" t="s">
        <v>57014</v>
      </c>
      <c r="C1756" s="6" t="s">
        <v>55094</v>
      </c>
    </row>
    <row r="1757" spans="1:3" x14ac:dyDescent="0.2">
      <c r="A1757" s="5">
        <v>422931</v>
      </c>
      <c r="B1757" s="5" t="s">
        <v>57014</v>
      </c>
      <c r="C1757" s="6" t="s">
        <v>55095</v>
      </c>
    </row>
    <row r="1758" spans="1:3" x14ac:dyDescent="0.2">
      <c r="A1758" s="5">
        <v>422932</v>
      </c>
      <c r="B1758" s="5" t="s">
        <v>57014</v>
      </c>
      <c r="C1758" s="6" t="s">
        <v>55096</v>
      </c>
    </row>
    <row r="1759" spans="1:3" x14ac:dyDescent="0.2">
      <c r="A1759" s="5">
        <v>422933</v>
      </c>
      <c r="B1759" s="5" t="s">
        <v>57014</v>
      </c>
      <c r="C1759" s="6" t="s">
        <v>55097</v>
      </c>
    </row>
    <row r="1760" spans="1:3" x14ac:dyDescent="0.2">
      <c r="A1760" s="5">
        <v>422934</v>
      </c>
      <c r="B1760" s="5" t="s">
        <v>57014</v>
      </c>
      <c r="C1760" s="6" t="s">
        <v>55098</v>
      </c>
    </row>
    <row r="1761" spans="1:3" x14ac:dyDescent="0.2">
      <c r="A1761" s="5">
        <v>422935</v>
      </c>
      <c r="B1761" s="5" t="s">
        <v>57014</v>
      </c>
      <c r="C1761" s="6" t="s">
        <v>55099</v>
      </c>
    </row>
    <row r="1762" spans="1:3" x14ac:dyDescent="0.2">
      <c r="A1762" s="5">
        <v>422936</v>
      </c>
      <c r="B1762" s="5" t="s">
        <v>57014</v>
      </c>
      <c r="C1762" s="6" t="s">
        <v>55100</v>
      </c>
    </row>
    <row r="1763" spans="1:3" x14ac:dyDescent="0.2">
      <c r="A1763" s="5">
        <v>422937</v>
      </c>
      <c r="B1763" s="5" t="s">
        <v>57014</v>
      </c>
      <c r="C1763" s="6" t="s">
        <v>55101</v>
      </c>
    </row>
    <row r="1764" spans="1:3" x14ac:dyDescent="0.2">
      <c r="A1764" s="5">
        <v>422938</v>
      </c>
      <c r="B1764" s="5" t="s">
        <v>57014</v>
      </c>
      <c r="C1764" s="6" t="s">
        <v>55102</v>
      </c>
    </row>
    <row r="1765" spans="1:3" x14ac:dyDescent="0.2">
      <c r="A1765" s="5">
        <v>422939</v>
      </c>
      <c r="B1765" s="5" t="s">
        <v>57014</v>
      </c>
      <c r="C1765" s="6" t="s">
        <v>55103</v>
      </c>
    </row>
    <row r="1766" spans="1:3" x14ac:dyDescent="0.2">
      <c r="A1766" s="5">
        <v>422940</v>
      </c>
      <c r="B1766" s="5" t="s">
        <v>57014</v>
      </c>
      <c r="C1766" s="6" t="s">
        <v>55104</v>
      </c>
    </row>
    <row r="1767" spans="1:3" x14ac:dyDescent="0.2">
      <c r="A1767" s="5">
        <v>422941</v>
      </c>
      <c r="B1767" s="5" t="s">
        <v>57014</v>
      </c>
      <c r="C1767" s="6" t="s">
        <v>55105</v>
      </c>
    </row>
    <row r="1768" spans="1:3" x14ac:dyDescent="0.2">
      <c r="A1768" s="5">
        <v>422942</v>
      </c>
      <c r="B1768" s="5" t="s">
        <v>57014</v>
      </c>
      <c r="C1768" s="6" t="s">
        <v>55106</v>
      </c>
    </row>
    <row r="1769" spans="1:3" x14ac:dyDescent="0.2">
      <c r="A1769" s="5">
        <v>422943</v>
      </c>
      <c r="B1769" s="5" t="s">
        <v>57014</v>
      </c>
      <c r="C1769" s="6" t="s">
        <v>55107</v>
      </c>
    </row>
    <row r="1770" spans="1:3" x14ac:dyDescent="0.2">
      <c r="A1770" s="5">
        <v>422944</v>
      </c>
      <c r="B1770" s="5" t="s">
        <v>57014</v>
      </c>
      <c r="C1770" s="6" t="s">
        <v>499</v>
      </c>
    </row>
    <row r="1771" spans="1:3" x14ac:dyDescent="0.2">
      <c r="A1771" s="5">
        <v>422945</v>
      </c>
      <c r="B1771" s="5" t="s">
        <v>57014</v>
      </c>
      <c r="C1771" s="6" t="s">
        <v>55108</v>
      </c>
    </row>
    <row r="1772" spans="1:3" x14ac:dyDescent="0.2">
      <c r="A1772" s="5">
        <v>422946</v>
      </c>
      <c r="B1772" s="5" t="s">
        <v>57014</v>
      </c>
      <c r="C1772" s="6" t="s">
        <v>55109</v>
      </c>
    </row>
    <row r="1773" spans="1:3" x14ac:dyDescent="0.2">
      <c r="A1773" s="5">
        <v>422947</v>
      </c>
      <c r="B1773" s="5" t="s">
        <v>57014</v>
      </c>
      <c r="C1773" s="6" t="s">
        <v>55110</v>
      </c>
    </row>
    <row r="1774" spans="1:3" x14ac:dyDescent="0.2">
      <c r="A1774" s="5">
        <v>422948</v>
      </c>
      <c r="B1774" s="5" t="s">
        <v>57014</v>
      </c>
      <c r="C1774" s="6" t="s">
        <v>55111</v>
      </c>
    </row>
    <row r="1775" spans="1:3" x14ac:dyDescent="0.2">
      <c r="A1775" s="5">
        <v>422949</v>
      </c>
      <c r="B1775" s="5" t="s">
        <v>57014</v>
      </c>
      <c r="C1775" s="6" t="s">
        <v>55112</v>
      </c>
    </row>
    <row r="1776" spans="1:3" x14ac:dyDescent="0.2">
      <c r="A1776" s="5">
        <v>422950</v>
      </c>
      <c r="B1776" s="5" t="s">
        <v>57014</v>
      </c>
      <c r="C1776" s="6" t="s">
        <v>55113</v>
      </c>
    </row>
    <row r="1777" spans="1:3" x14ac:dyDescent="0.2">
      <c r="A1777" s="5">
        <v>422951</v>
      </c>
      <c r="B1777" s="5" t="s">
        <v>57014</v>
      </c>
      <c r="C1777" s="6" t="s">
        <v>55114</v>
      </c>
    </row>
    <row r="1778" spans="1:3" x14ac:dyDescent="0.2">
      <c r="A1778" s="5">
        <v>422952</v>
      </c>
      <c r="B1778" s="5" t="s">
        <v>57014</v>
      </c>
      <c r="C1778" s="6" t="s">
        <v>55115</v>
      </c>
    </row>
    <row r="1779" spans="1:3" x14ac:dyDescent="0.2">
      <c r="A1779" s="5">
        <v>422953</v>
      </c>
      <c r="B1779" s="5" t="s">
        <v>57014</v>
      </c>
      <c r="C1779" s="6" t="s">
        <v>55116</v>
      </c>
    </row>
    <row r="1780" spans="1:3" x14ac:dyDescent="0.2">
      <c r="A1780" s="5">
        <v>422954</v>
      </c>
      <c r="B1780" s="5" t="s">
        <v>57014</v>
      </c>
      <c r="C1780" s="6" t="s">
        <v>55117</v>
      </c>
    </row>
    <row r="1781" spans="1:3" x14ac:dyDescent="0.2">
      <c r="A1781" s="5">
        <v>422955</v>
      </c>
      <c r="B1781" s="5" t="s">
        <v>57014</v>
      </c>
      <c r="C1781" s="6" t="s">
        <v>55118</v>
      </c>
    </row>
    <row r="1782" spans="1:3" x14ac:dyDescent="0.2">
      <c r="A1782" s="5">
        <v>422956</v>
      </c>
      <c r="B1782" s="5" t="s">
        <v>57014</v>
      </c>
      <c r="C1782" s="6" t="s">
        <v>55119</v>
      </c>
    </row>
    <row r="1783" spans="1:3" x14ac:dyDescent="0.2">
      <c r="A1783" s="5">
        <v>422958</v>
      </c>
      <c r="B1783" s="5" t="s">
        <v>57014</v>
      </c>
      <c r="C1783" s="6" t="s">
        <v>55120</v>
      </c>
    </row>
    <row r="1784" spans="1:3" x14ac:dyDescent="0.2">
      <c r="A1784" s="5">
        <v>422959</v>
      </c>
      <c r="B1784" s="5" t="s">
        <v>57014</v>
      </c>
      <c r="C1784" s="6" t="s">
        <v>55121</v>
      </c>
    </row>
    <row r="1785" spans="1:3" x14ac:dyDescent="0.2">
      <c r="A1785" s="5">
        <v>422960</v>
      </c>
      <c r="B1785" s="5" t="s">
        <v>57014</v>
      </c>
      <c r="C1785" s="6" t="s">
        <v>55122</v>
      </c>
    </row>
    <row r="1786" spans="1:3" x14ac:dyDescent="0.2">
      <c r="A1786" s="5">
        <v>422961</v>
      </c>
      <c r="B1786" s="5" t="s">
        <v>57014</v>
      </c>
      <c r="C1786" s="6" t="s">
        <v>55123</v>
      </c>
    </row>
    <row r="1787" spans="1:3" x14ac:dyDescent="0.2">
      <c r="A1787" s="5">
        <v>422962</v>
      </c>
      <c r="B1787" s="5" t="s">
        <v>57014</v>
      </c>
      <c r="C1787" s="6" t="s">
        <v>55124</v>
      </c>
    </row>
    <row r="1788" spans="1:3" x14ac:dyDescent="0.2">
      <c r="A1788" s="5">
        <v>423015</v>
      </c>
      <c r="B1788" s="5" t="s">
        <v>57015</v>
      </c>
      <c r="C1788" s="6" t="s">
        <v>55125</v>
      </c>
    </row>
    <row r="1789" spans="1:3" x14ac:dyDescent="0.2">
      <c r="A1789" s="5">
        <v>423115</v>
      </c>
      <c r="B1789" s="5" t="s">
        <v>57016</v>
      </c>
      <c r="C1789" s="6" t="s">
        <v>55126</v>
      </c>
    </row>
    <row r="1790" spans="1:3" x14ac:dyDescent="0.2">
      <c r="A1790" s="5">
        <v>423116</v>
      </c>
      <c r="B1790" s="5" t="s">
        <v>57016</v>
      </c>
      <c r="C1790" s="6" t="s">
        <v>55127</v>
      </c>
    </row>
    <row r="1791" spans="1:3" x14ac:dyDescent="0.2">
      <c r="A1791" s="5">
        <v>423117</v>
      </c>
      <c r="B1791" s="5" t="s">
        <v>57016</v>
      </c>
      <c r="C1791" s="6" t="s">
        <v>55128</v>
      </c>
    </row>
    <row r="1792" spans="1:3" x14ac:dyDescent="0.2">
      <c r="A1792" s="5">
        <v>423119</v>
      </c>
      <c r="B1792" s="5" t="s">
        <v>57016</v>
      </c>
      <c r="C1792" s="6" t="s">
        <v>55129</v>
      </c>
    </row>
    <row r="1793" spans="1:3" x14ac:dyDescent="0.2">
      <c r="A1793" s="5">
        <v>423120</v>
      </c>
      <c r="B1793" s="5" t="s">
        <v>57016</v>
      </c>
      <c r="C1793" s="6" t="s">
        <v>55130</v>
      </c>
    </row>
    <row r="1794" spans="1:3" x14ac:dyDescent="0.2">
      <c r="A1794" s="5">
        <v>423121</v>
      </c>
      <c r="B1794" s="5" t="s">
        <v>57016</v>
      </c>
      <c r="C1794" s="6" t="s">
        <v>55131</v>
      </c>
    </row>
    <row r="1795" spans="1:3" x14ac:dyDescent="0.2">
      <c r="A1795" s="5">
        <v>423122</v>
      </c>
      <c r="B1795" s="5" t="s">
        <v>57016</v>
      </c>
      <c r="C1795" s="6" t="s">
        <v>500</v>
      </c>
    </row>
    <row r="1796" spans="1:3" x14ac:dyDescent="0.2">
      <c r="A1796" s="5">
        <v>423123</v>
      </c>
      <c r="B1796" s="5" t="s">
        <v>57016</v>
      </c>
      <c r="C1796" s="6" t="s">
        <v>55132</v>
      </c>
    </row>
    <row r="1797" spans="1:3" x14ac:dyDescent="0.2">
      <c r="A1797" s="5">
        <v>423124</v>
      </c>
      <c r="B1797" s="5" t="s">
        <v>57016</v>
      </c>
      <c r="C1797" s="6" t="s">
        <v>55133</v>
      </c>
    </row>
    <row r="1798" spans="1:3" x14ac:dyDescent="0.2">
      <c r="A1798" s="5">
        <v>423125</v>
      </c>
      <c r="B1798" s="5" t="s">
        <v>57016</v>
      </c>
      <c r="C1798" s="6" t="s">
        <v>55134</v>
      </c>
    </row>
    <row r="1799" spans="1:3" x14ac:dyDescent="0.2">
      <c r="A1799" s="5">
        <v>423126</v>
      </c>
      <c r="B1799" s="5" t="s">
        <v>57016</v>
      </c>
      <c r="C1799" s="6" t="s">
        <v>55135</v>
      </c>
    </row>
    <row r="1800" spans="1:3" x14ac:dyDescent="0.2">
      <c r="A1800" s="5">
        <v>423127</v>
      </c>
      <c r="B1800" s="5" t="s">
        <v>57016</v>
      </c>
      <c r="C1800" s="6" t="s">
        <v>55136</v>
      </c>
    </row>
    <row r="1801" spans="1:3" x14ac:dyDescent="0.2">
      <c r="A1801" s="5">
        <v>423215</v>
      </c>
      <c r="B1801" s="5" t="s">
        <v>57017</v>
      </c>
      <c r="C1801" s="6" t="s">
        <v>55137</v>
      </c>
    </row>
    <row r="1802" spans="1:3" x14ac:dyDescent="0.2">
      <c r="A1802" s="5">
        <v>423216</v>
      </c>
      <c r="B1802" s="5" t="s">
        <v>57017</v>
      </c>
      <c r="C1802" s="6" t="s">
        <v>55138</v>
      </c>
    </row>
    <row r="1803" spans="1:3" x14ac:dyDescent="0.2">
      <c r="A1803" s="5">
        <v>423217</v>
      </c>
      <c r="B1803" s="5" t="s">
        <v>57017</v>
      </c>
      <c r="C1803" s="6" t="s">
        <v>55139</v>
      </c>
    </row>
    <row r="1804" spans="1:3" x14ac:dyDescent="0.2">
      <c r="A1804" s="5">
        <v>423218</v>
      </c>
      <c r="B1804" s="5" t="s">
        <v>57017</v>
      </c>
      <c r="C1804" s="6" t="s">
        <v>55140</v>
      </c>
    </row>
    <row r="1805" spans="1:3" x14ac:dyDescent="0.2">
      <c r="A1805" s="5">
        <v>423219</v>
      </c>
      <c r="B1805" s="5" t="s">
        <v>57017</v>
      </c>
      <c r="C1805" s="6" t="s">
        <v>55141</v>
      </c>
    </row>
    <row r="1806" spans="1:3" x14ac:dyDescent="0.2">
      <c r="A1806" s="5">
        <v>423220</v>
      </c>
      <c r="B1806" s="5" t="s">
        <v>57017</v>
      </c>
      <c r="C1806" s="6" t="s">
        <v>55142</v>
      </c>
    </row>
    <row r="1807" spans="1:3" x14ac:dyDescent="0.2">
      <c r="A1807" s="5">
        <v>423221</v>
      </c>
      <c r="B1807" s="5" t="s">
        <v>57017</v>
      </c>
      <c r="C1807" s="6" t="s">
        <v>55143</v>
      </c>
    </row>
    <row r="1808" spans="1:3" x14ac:dyDescent="0.2">
      <c r="A1808" s="5">
        <v>423222</v>
      </c>
      <c r="B1808" s="5" t="s">
        <v>57017</v>
      </c>
      <c r="C1808" s="6" t="s">
        <v>55144</v>
      </c>
    </row>
    <row r="1809" spans="1:3" x14ac:dyDescent="0.2">
      <c r="A1809" s="5">
        <v>431915</v>
      </c>
      <c r="B1809" s="5" t="s">
        <v>57018</v>
      </c>
      <c r="C1809" s="6" t="s">
        <v>55145</v>
      </c>
    </row>
    <row r="1810" spans="1:3" x14ac:dyDescent="0.2">
      <c r="A1810" s="5">
        <v>431916</v>
      </c>
      <c r="B1810" s="5" t="s">
        <v>57018</v>
      </c>
      <c r="C1810" s="6" t="s">
        <v>55146</v>
      </c>
    </row>
    <row r="1811" spans="1:3" x14ac:dyDescent="0.2">
      <c r="A1811" s="5">
        <v>432014</v>
      </c>
      <c r="B1811" s="5" t="s">
        <v>57019</v>
      </c>
      <c r="C1811" s="6" t="s">
        <v>501</v>
      </c>
    </row>
    <row r="1812" spans="1:3" x14ac:dyDescent="0.2">
      <c r="A1812" s="5">
        <v>432015</v>
      </c>
      <c r="B1812" s="5" t="s">
        <v>57019</v>
      </c>
      <c r="C1812" s="6" t="s">
        <v>55147</v>
      </c>
    </row>
    <row r="1813" spans="1:3" x14ac:dyDescent="0.2">
      <c r="A1813" s="5">
        <v>432016</v>
      </c>
      <c r="B1813" s="5" t="s">
        <v>57019</v>
      </c>
      <c r="C1813" s="6" t="s">
        <v>502</v>
      </c>
    </row>
    <row r="1814" spans="1:3" x14ac:dyDescent="0.2">
      <c r="A1814" s="5">
        <v>432018</v>
      </c>
      <c r="B1814" s="5" t="s">
        <v>57019</v>
      </c>
      <c r="C1814" s="6" t="s">
        <v>55148</v>
      </c>
    </row>
    <row r="1815" spans="1:3" x14ac:dyDescent="0.2">
      <c r="A1815" s="5">
        <v>432019</v>
      </c>
      <c r="B1815" s="5" t="s">
        <v>57019</v>
      </c>
      <c r="C1815" s="6" t="s">
        <v>55149</v>
      </c>
    </row>
    <row r="1816" spans="1:3" x14ac:dyDescent="0.2">
      <c r="A1816" s="5">
        <v>432020</v>
      </c>
      <c r="B1816" s="5" t="s">
        <v>57019</v>
      </c>
      <c r="C1816" s="6" t="s">
        <v>55150</v>
      </c>
    </row>
    <row r="1817" spans="1:3" x14ac:dyDescent="0.2">
      <c r="A1817" s="5">
        <v>432021</v>
      </c>
      <c r="B1817" s="5" t="s">
        <v>57019</v>
      </c>
      <c r="C1817" s="6" t="s">
        <v>55151</v>
      </c>
    </row>
    <row r="1818" spans="1:3" x14ac:dyDescent="0.2">
      <c r="A1818" s="5">
        <v>432022</v>
      </c>
      <c r="B1818" s="5" t="s">
        <v>57019</v>
      </c>
      <c r="C1818" s="6" t="s">
        <v>55152</v>
      </c>
    </row>
    <row r="1819" spans="1:3" x14ac:dyDescent="0.2">
      <c r="A1819" s="5">
        <v>432115</v>
      </c>
      <c r="B1819" s="5" t="s">
        <v>57020</v>
      </c>
      <c r="C1819" s="6" t="s">
        <v>55153</v>
      </c>
    </row>
    <row r="1820" spans="1:3" x14ac:dyDescent="0.2">
      <c r="A1820" s="5">
        <v>432116</v>
      </c>
      <c r="B1820" s="5" t="s">
        <v>57020</v>
      </c>
      <c r="C1820" s="6" t="s">
        <v>55154</v>
      </c>
    </row>
    <row r="1821" spans="1:3" x14ac:dyDescent="0.2">
      <c r="A1821" s="5">
        <v>432117</v>
      </c>
      <c r="B1821" s="5" t="s">
        <v>57020</v>
      </c>
      <c r="C1821" s="6" t="s">
        <v>55155</v>
      </c>
    </row>
    <row r="1822" spans="1:3" x14ac:dyDescent="0.2">
      <c r="A1822" s="5">
        <v>432118</v>
      </c>
      <c r="B1822" s="5" t="s">
        <v>57020</v>
      </c>
      <c r="C1822" s="6" t="s">
        <v>55156</v>
      </c>
    </row>
    <row r="1823" spans="1:3" x14ac:dyDescent="0.2">
      <c r="A1823" s="5">
        <v>432119</v>
      </c>
      <c r="B1823" s="5" t="s">
        <v>57020</v>
      </c>
      <c r="C1823" s="6" t="s">
        <v>55157</v>
      </c>
    </row>
    <row r="1824" spans="1:3" x14ac:dyDescent="0.2">
      <c r="A1824" s="5">
        <v>432120</v>
      </c>
      <c r="B1824" s="5" t="s">
        <v>57020</v>
      </c>
      <c r="C1824" s="6" t="s">
        <v>55158</v>
      </c>
    </row>
    <row r="1825" spans="1:3" x14ac:dyDescent="0.2">
      <c r="A1825" s="5">
        <v>432121</v>
      </c>
      <c r="B1825" s="5" t="s">
        <v>57020</v>
      </c>
      <c r="C1825" s="6" t="s">
        <v>55159</v>
      </c>
    </row>
    <row r="1826" spans="1:3" x14ac:dyDescent="0.2">
      <c r="A1826" s="5">
        <v>432122</v>
      </c>
      <c r="B1826" s="5" t="s">
        <v>57020</v>
      </c>
      <c r="C1826" s="6" t="s">
        <v>55160</v>
      </c>
    </row>
    <row r="1827" spans="1:3" x14ac:dyDescent="0.2">
      <c r="A1827" s="5">
        <v>432215</v>
      </c>
      <c r="B1827" s="5" t="s">
        <v>57021</v>
      </c>
      <c r="C1827" s="6" t="s">
        <v>55161</v>
      </c>
    </row>
    <row r="1828" spans="1:3" x14ac:dyDescent="0.2">
      <c r="A1828" s="5">
        <v>432216</v>
      </c>
      <c r="B1828" s="5" t="s">
        <v>57021</v>
      </c>
      <c r="C1828" s="6" t="s">
        <v>55162</v>
      </c>
    </row>
    <row r="1829" spans="1:3" x14ac:dyDescent="0.2">
      <c r="A1829" s="5">
        <v>432217</v>
      </c>
      <c r="B1829" s="5" t="s">
        <v>57021</v>
      </c>
      <c r="C1829" s="6" t="s">
        <v>503</v>
      </c>
    </row>
    <row r="1830" spans="1:3" x14ac:dyDescent="0.2">
      <c r="A1830" s="5">
        <v>432218</v>
      </c>
      <c r="B1830" s="5" t="s">
        <v>57021</v>
      </c>
      <c r="C1830" s="6" t="s">
        <v>55163</v>
      </c>
    </row>
    <row r="1831" spans="1:3" x14ac:dyDescent="0.2">
      <c r="A1831" s="5">
        <v>432225</v>
      </c>
      <c r="B1831" s="5" t="s">
        <v>57021</v>
      </c>
      <c r="C1831" s="6" t="s">
        <v>504</v>
      </c>
    </row>
    <row r="1832" spans="1:3" x14ac:dyDescent="0.2">
      <c r="A1832" s="5">
        <v>432226</v>
      </c>
      <c r="B1832" s="5" t="s">
        <v>57021</v>
      </c>
      <c r="C1832" s="6" t="s">
        <v>505</v>
      </c>
    </row>
    <row r="1833" spans="1:3" x14ac:dyDescent="0.2">
      <c r="A1833" s="5">
        <v>432227</v>
      </c>
      <c r="B1833" s="5" t="s">
        <v>57021</v>
      </c>
      <c r="C1833" s="6" t="s">
        <v>55164</v>
      </c>
    </row>
    <row r="1834" spans="1:3" x14ac:dyDescent="0.2">
      <c r="A1834" s="5">
        <v>432228</v>
      </c>
      <c r="B1834" s="5" t="s">
        <v>57021</v>
      </c>
      <c r="C1834" s="6" t="s">
        <v>55165</v>
      </c>
    </row>
    <row r="1835" spans="1:3" x14ac:dyDescent="0.2">
      <c r="A1835" s="5">
        <v>432229</v>
      </c>
      <c r="B1835" s="5" t="s">
        <v>57021</v>
      </c>
      <c r="C1835" s="6" t="s">
        <v>55166</v>
      </c>
    </row>
    <row r="1836" spans="1:3" x14ac:dyDescent="0.2">
      <c r="A1836" s="5">
        <v>432230</v>
      </c>
      <c r="B1836" s="5" t="s">
        <v>57021</v>
      </c>
      <c r="C1836" s="6" t="s">
        <v>506</v>
      </c>
    </row>
    <row r="1837" spans="1:3" x14ac:dyDescent="0.2">
      <c r="A1837" s="5">
        <v>432231</v>
      </c>
      <c r="B1837" s="5" t="s">
        <v>57021</v>
      </c>
      <c r="C1837" s="6" t="s">
        <v>55167</v>
      </c>
    </row>
    <row r="1838" spans="1:3" x14ac:dyDescent="0.2">
      <c r="A1838" s="5">
        <v>432232</v>
      </c>
      <c r="B1838" s="5" t="s">
        <v>57021</v>
      </c>
      <c r="C1838" s="6" t="s">
        <v>55168</v>
      </c>
    </row>
    <row r="1839" spans="1:3" x14ac:dyDescent="0.2">
      <c r="A1839" s="5">
        <v>432233</v>
      </c>
      <c r="B1839" s="5" t="s">
        <v>57021</v>
      </c>
      <c r="C1839" s="6" t="s">
        <v>55169</v>
      </c>
    </row>
    <row r="1840" spans="1:3" x14ac:dyDescent="0.2">
      <c r="A1840" s="5">
        <v>432315</v>
      </c>
      <c r="B1840" s="5" t="s">
        <v>57022</v>
      </c>
      <c r="C1840" s="6" t="s">
        <v>55170</v>
      </c>
    </row>
    <row r="1841" spans="1:3" x14ac:dyDescent="0.2">
      <c r="A1841" s="5">
        <v>432316</v>
      </c>
      <c r="B1841" s="5" t="s">
        <v>57022</v>
      </c>
      <c r="C1841" s="6" t="s">
        <v>55171</v>
      </c>
    </row>
    <row r="1842" spans="1:3" x14ac:dyDescent="0.2">
      <c r="A1842" s="5">
        <v>432320</v>
      </c>
      <c r="B1842" s="5" t="s">
        <v>57022</v>
      </c>
      <c r="C1842" s="6" t="s">
        <v>55172</v>
      </c>
    </row>
    <row r="1843" spans="1:3" x14ac:dyDescent="0.2">
      <c r="A1843" s="5">
        <v>432321</v>
      </c>
      <c r="B1843" s="5" t="s">
        <v>57022</v>
      </c>
      <c r="C1843" s="6" t="s">
        <v>55173</v>
      </c>
    </row>
    <row r="1844" spans="1:3" x14ac:dyDescent="0.2">
      <c r="A1844" s="5">
        <v>432322</v>
      </c>
      <c r="B1844" s="5" t="s">
        <v>57022</v>
      </c>
      <c r="C1844" s="6" t="s">
        <v>55174</v>
      </c>
    </row>
    <row r="1845" spans="1:3" x14ac:dyDescent="0.2">
      <c r="A1845" s="5">
        <v>432323</v>
      </c>
      <c r="B1845" s="5" t="s">
        <v>57022</v>
      </c>
      <c r="C1845" s="6" t="s">
        <v>55175</v>
      </c>
    </row>
    <row r="1846" spans="1:3" x14ac:dyDescent="0.2">
      <c r="A1846" s="5">
        <v>432324</v>
      </c>
      <c r="B1846" s="5" t="s">
        <v>57022</v>
      </c>
      <c r="C1846" s="6" t="s">
        <v>55176</v>
      </c>
    </row>
    <row r="1847" spans="1:3" x14ac:dyDescent="0.2">
      <c r="A1847" s="5">
        <v>432325</v>
      </c>
      <c r="B1847" s="5" t="s">
        <v>57022</v>
      </c>
      <c r="C1847" s="6" t="s">
        <v>55177</v>
      </c>
    </row>
    <row r="1848" spans="1:3" x14ac:dyDescent="0.2">
      <c r="A1848" s="5">
        <v>432326</v>
      </c>
      <c r="B1848" s="5" t="s">
        <v>57022</v>
      </c>
      <c r="C1848" s="6" t="s">
        <v>55178</v>
      </c>
    </row>
    <row r="1849" spans="1:3" x14ac:dyDescent="0.2">
      <c r="A1849" s="5">
        <v>432327</v>
      </c>
      <c r="B1849" s="5" t="s">
        <v>57022</v>
      </c>
      <c r="C1849" s="6" t="s">
        <v>507</v>
      </c>
    </row>
    <row r="1850" spans="1:3" x14ac:dyDescent="0.2">
      <c r="A1850" s="5">
        <v>432328</v>
      </c>
      <c r="B1850" s="5" t="s">
        <v>57022</v>
      </c>
      <c r="C1850" s="6" t="s">
        <v>55179</v>
      </c>
    </row>
    <row r="1851" spans="1:3" x14ac:dyDescent="0.2">
      <c r="A1851" s="5">
        <v>432329</v>
      </c>
      <c r="B1851" s="5" t="s">
        <v>57022</v>
      </c>
      <c r="C1851" s="6" t="s">
        <v>508</v>
      </c>
    </row>
    <row r="1852" spans="1:3" x14ac:dyDescent="0.2">
      <c r="A1852" s="5">
        <v>432330</v>
      </c>
      <c r="B1852" s="5" t="s">
        <v>57022</v>
      </c>
      <c r="C1852" s="6" t="s">
        <v>509</v>
      </c>
    </row>
    <row r="1853" spans="1:3" x14ac:dyDescent="0.2">
      <c r="A1853" s="5">
        <v>432332</v>
      </c>
      <c r="B1853" s="5" t="s">
        <v>57022</v>
      </c>
      <c r="C1853" s="6" t="s">
        <v>55180</v>
      </c>
    </row>
    <row r="1854" spans="1:3" x14ac:dyDescent="0.2">
      <c r="A1854" s="5">
        <v>432334</v>
      </c>
      <c r="B1854" s="5" t="s">
        <v>57022</v>
      </c>
      <c r="C1854" s="6" t="s">
        <v>510</v>
      </c>
    </row>
    <row r="1855" spans="1:3" x14ac:dyDescent="0.2">
      <c r="A1855" s="5">
        <v>432335</v>
      </c>
      <c r="B1855" s="5" t="s">
        <v>57022</v>
      </c>
      <c r="C1855" s="6" t="s">
        <v>55181</v>
      </c>
    </row>
    <row r="1856" spans="1:3" x14ac:dyDescent="0.2">
      <c r="A1856" s="5">
        <v>432336</v>
      </c>
      <c r="B1856" s="5" t="s">
        <v>57022</v>
      </c>
      <c r="C1856" s="6" t="s">
        <v>55182</v>
      </c>
    </row>
    <row r="1857" spans="1:3" x14ac:dyDescent="0.2">
      <c r="A1857" s="5">
        <v>432337</v>
      </c>
      <c r="B1857" s="5" t="s">
        <v>57022</v>
      </c>
      <c r="C1857" s="6" t="s">
        <v>55183</v>
      </c>
    </row>
    <row r="1858" spans="1:3" x14ac:dyDescent="0.2">
      <c r="A1858" s="5">
        <v>441015</v>
      </c>
      <c r="B1858" s="5" t="s">
        <v>57023</v>
      </c>
      <c r="C1858" s="6" t="s">
        <v>55184</v>
      </c>
    </row>
    <row r="1859" spans="1:3" x14ac:dyDescent="0.2">
      <c r="A1859" s="5">
        <v>441016</v>
      </c>
      <c r="B1859" s="5" t="s">
        <v>57023</v>
      </c>
      <c r="C1859" s="6" t="s">
        <v>55185</v>
      </c>
    </row>
    <row r="1860" spans="1:3" x14ac:dyDescent="0.2">
      <c r="A1860" s="5">
        <v>441017</v>
      </c>
      <c r="B1860" s="5" t="s">
        <v>57023</v>
      </c>
      <c r="C1860" s="6" t="s">
        <v>511</v>
      </c>
    </row>
    <row r="1861" spans="1:3" x14ac:dyDescent="0.2">
      <c r="A1861" s="5">
        <v>441018</v>
      </c>
      <c r="B1861" s="5" t="s">
        <v>57023</v>
      </c>
      <c r="C1861" s="6" t="s">
        <v>55186</v>
      </c>
    </row>
    <row r="1862" spans="1:3" x14ac:dyDescent="0.2">
      <c r="A1862" s="5">
        <v>441019</v>
      </c>
      <c r="B1862" s="5" t="s">
        <v>57023</v>
      </c>
      <c r="C1862" s="6" t="s">
        <v>55187</v>
      </c>
    </row>
    <row r="1863" spans="1:3" x14ac:dyDescent="0.2">
      <c r="A1863" s="5">
        <v>441020</v>
      </c>
      <c r="B1863" s="5" t="s">
        <v>57023</v>
      </c>
      <c r="C1863" s="6" t="s">
        <v>512</v>
      </c>
    </row>
    <row r="1864" spans="1:3" x14ac:dyDescent="0.2">
      <c r="A1864" s="5">
        <v>441021</v>
      </c>
      <c r="B1864" s="5" t="s">
        <v>57023</v>
      </c>
      <c r="C1864" s="6" t="s">
        <v>55188</v>
      </c>
    </row>
    <row r="1865" spans="1:3" x14ac:dyDescent="0.2">
      <c r="A1865" s="5">
        <v>441022</v>
      </c>
      <c r="B1865" s="5" t="s">
        <v>57023</v>
      </c>
      <c r="C1865" s="6" t="s">
        <v>55189</v>
      </c>
    </row>
    <row r="1866" spans="1:3" x14ac:dyDescent="0.2">
      <c r="A1866" s="5">
        <v>441023</v>
      </c>
      <c r="B1866" s="5" t="s">
        <v>57023</v>
      </c>
      <c r="C1866" s="6" t="s">
        <v>513</v>
      </c>
    </row>
    <row r="1867" spans="1:3" x14ac:dyDescent="0.2">
      <c r="A1867" s="5">
        <v>441024</v>
      </c>
      <c r="B1867" s="5" t="s">
        <v>57023</v>
      </c>
      <c r="C1867" s="6" t="s">
        <v>514</v>
      </c>
    </row>
    <row r="1868" spans="1:3" x14ac:dyDescent="0.2">
      <c r="A1868" s="5">
        <v>441025</v>
      </c>
      <c r="B1868" s="5" t="s">
        <v>57023</v>
      </c>
      <c r="C1868" s="6" t="s">
        <v>55190</v>
      </c>
    </row>
    <row r="1869" spans="1:3" x14ac:dyDescent="0.2">
      <c r="A1869" s="5">
        <v>441026</v>
      </c>
      <c r="B1869" s="5" t="s">
        <v>57023</v>
      </c>
      <c r="C1869" s="6" t="s">
        <v>55191</v>
      </c>
    </row>
    <row r="1870" spans="1:3" x14ac:dyDescent="0.2">
      <c r="A1870" s="5">
        <v>441028</v>
      </c>
      <c r="B1870" s="5" t="s">
        <v>57023</v>
      </c>
      <c r="C1870" s="6" t="s">
        <v>55192</v>
      </c>
    </row>
    <row r="1871" spans="1:3" x14ac:dyDescent="0.2">
      <c r="A1871" s="5">
        <v>441029</v>
      </c>
      <c r="B1871" s="5" t="s">
        <v>57023</v>
      </c>
      <c r="C1871" s="6" t="s">
        <v>55193</v>
      </c>
    </row>
    <row r="1872" spans="1:3" x14ac:dyDescent="0.2">
      <c r="A1872" s="5">
        <v>441030</v>
      </c>
      <c r="B1872" s="5" t="s">
        <v>57023</v>
      </c>
      <c r="C1872" s="6" t="s">
        <v>515</v>
      </c>
    </row>
    <row r="1873" spans="1:3" x14ac:dyDescent="0.2">
      <c r="A1873" s="5">
        <v>441031</v>
      </c>
      <c r="B1873" s="5" t="s">
        <v>57023</v>
      </c>
      <c r="C1873" s="6" t="s">
        <v>516</v>
      </c>
    </row>
    <row r="1874" spans="1:3" x14ac:dyDescent="0.2">
      <c r="A1874" s="5">
        <v>441032</v>
      </c>
      <c r="B1874" s="5" t="s">
        <v>57023</v>
      </c>
      <c r="C1874" s="6" t="s">
        <v>55194</v>
      </c>
    </row>
    <row r="1875" spans="1:3" x14ac:dyDescent="0.2">
      <c r="A1875" s="5">
        <v>441035</v>
      </c>
      <c r="B1875" s="5" t="s">
        <v>57023</v>
      </c>
      <c r="C1875" s="6" t="s">
        <v>55195</v>
      </c>
    </row>
    <row r="1876" spans="1:3" x14ac:dyDescent="0.2">
      <c r="A1876" s="5">
        <v>441036</v>
      </c>
      <c r="B1876" s="5" t="s">
        <v>57023</v>
      </c>
      <c r="C1876" s="6" t="s">
        <v>55196</v>
      </c>
    </row>
    <row r="1877" spans="1:3" x14ac:dyDescent="0.2">
      <c r="A1877" s="5">
        <v>441115</v>
      </c>
      <c r="B1877" s="5" t="s">
        <v>57024</v>
      </c>
      <c r="C1877" s="6" t="s">
        <v>55197</v>
      </c>
    </row>
    <row r="1878" spans="1:3" x14ac:dyDescent="0.2">
      <c r="A1878" s="5">
        <v>441116</v>
      </c>
      <c r="B1878" s="5" t="s">
        <v>57024</v>
      </c>
      <c r="C1878" s="6" t="s">
        <v>517</v>
      </c>
    </row>
    <row r="1879" spans="1:3" x14ac:dyDescent="0.2">
      <c r="A1879" s="5">
        <v>441118</v>
      </c>
      <c r="B1879" s="5" t="s">
        <v>57024</v>
      </c>
      <c r="C1879" s="6" t="s">
        <v>518</v>
      </c>
    </row>
    <row r="1880" spans="1:3" x14ac:dyDescent="0.2">
      <c r="A1880" s="5">
        <v>441119</v>
      </c>
      <c r="B1880" s="5" t="s">
        <v>57024</v>
      </c>
      <c r="C1880" s="6" t="s">
        <v>519</v>
      </c>
    </row>
    <row r="1881" spans="1:3" x14ac:dyDescent="0.2">
      <c r="A1881" s="5">
        <v>441120</v>
      </c>
      <c r="B1881" s="5" t="s">
        <v>57024</v>
      </c>
      <c r="C1881" s="6" t="s">
        <v>55198</v>
      </c>
    </row>
    <row r="1882" spans="1:3" x14ac:dyDescent="0.2">
      <c r="A1882" s="5">
        <v>441215</v>
      </c>
      <c r="B1882" s="5" t="s">
        <v>57025</v>
      </c>
      <c r="C1882" s="6" t="s">
        <v>520</v>
      </c>
    </row>
    <row r="1883" spans="1:3" x14ac:dyDescent="0.2">
      <c r="A1883" s="5">
        <v>441216</v>
      </c>
      <c r="B1883" s="5" t="s">
        <v>57025</v>
      </c>
      <c r="C1883" s="6" t="s">
        <v>521</v>
      </c>
    </row>
    <row r="1884" spans="1:3" x14ac:dyDescent="0.2">
      <c r="A1884" s="5">
        <v>441217</v>
      </c>
      <c r="B1884" s="5" t="s">
        <v>57025</v>
      </c>
      <c r="C1884" s="6" t="s">
        <v>522</v>
      </c>
    </row>
    <row r="1885" spans="1:3" x14ac:dyDescent="0.2">
      <c r="A1885" s="5">
        <v>441218</v>
      </c>
      <c r="B1885" s="5" t="s">
        <v>57025</v>
      </c>
      <c r="C1885" s="6" t="s">
        <v>55199</v>
      </c>
    </row>
    <row r="1886" spans="1:3" x14ac:dyDescent="0.2">
      <c r="A1886" s="5">
        <v>441219</v>
      </c>
      <c r="B1886" s="5" t="s">
        <v>57025</v>
      </c>
      <c r="C1886" s="6" t="s">
        <v>55200</v>
      </c>
    </row>
    <row r="1887" spans="1:3" x14ac:dyDescent="0.2">
      <c r="A1887" s="5">
        <v>441220</v>
      </c>
      <c r="B1887" s="5" t="s">
        <v>57025</v>
      </c>
      <c r="C1887" s="6" t="s">
        <v>55201</v>
      </c>
    </row>
    <row r="1888" spans="1:3" x14ac:dyDescent="0.2">
      <c r="A1888" s="5">
        <v>441221</v>
      </c>
      <c r="B1888" s="5" t="s">
        <v>57025</v>
      </c>
      <c r="C1888" s="6" t="s">
        <v>55202</v>
      </c>
    </row>
    <row r="1889" spans="1:3" x14ac:dyDescent="0.2">
      <c r="A1889" s="5">
        <v>451015</v>
      </c>
      <c r="B1889" s="5" t="s">
        <v>57026</v>
      </c>
      <c r="C1889" s="6" t="s">
        <v>523</v>
      </c>
    </row>
    <row r="1890" spans="1:3" x14ac:dyDescent="0.2">
      <c r="A1890" s="5">
        <v>451016</v>
      </c>
      <c r="B1890" s="5" t="s">
        <v>57026</v>
      </c>
      <c r="C1890" s="6" t="s">
        <v>55203</v>
      </c>
    </row>
    <row r="1891" spans="1:3" x14ac:dyDescent="0.2">
      <c r="A1891" s="5">
        <v>451017</v>
      </c>
      <c r="B1891" s="5" t="s">
        <v>57026</v>
      </c>
      <c r="C1891" s="6" t="s">
        <v>524</v>
      </c>
    </row>
    <row r="1892" spans="1:3" x14ac:dyDescent="0.2">
      <c r="A1892" s="5">
        <v>451018</v>
      </c>
      <c r="B1892" s="5" t="s">
        <v>57026</v>
      </c>
      <c r="C1892" s="6" t="s">
        <v>55204</v>
      </c>
    </row>
    <row r="1893" spans="1:3" x14ac:dyDescent="0.2">
      <c r="A1893" s="5">
        <v>451019</v>
      </c>
      <c r="B1893" s="5" t="s">
        <v>57026</v>
      </c>
      <c r="C1893" s="6" t="s">
        <v>525</v>
      </c>
    </row>
    <row r="1894" spans="1:3" x14ac:dyDescent="0.2">
      <c r="A1894" s="5">
        <v>451020</v>
      </c>
      <c r="B1894" s="5" t="s">
        <v>57026</v>
      </c>
      <c r="C1894" s="6" t="s">
        <v>55205</v>
      </c>
    </row>
    <row r="1895" spans="1:3" x14ac:dyDescent="0.2">
      <c r="A1895" s="5">
        <v>451115</v>
      </c>
      <c r="B1895" s="5" t="s">
        <v>57027</v>
      </c>
      <c r="C1895" s="6" t="s">
        <v>526</v>
      </c>
    </row>
    <row r="1896" spans="1:3" x14ac:dyDescent="0.2">
      <c r="A1896" s="5">
        <v>451116</v>
      </c>
      <c r="B1896" s="5" t="s">
        <v>57027</v>
      </c>
      <c r="C1896" s="6" t="s">
        <v>527</v>
      </c>
    </row>
    <row r="1897" spans="1:3" x14ac:dyDescent="0.2">
      <c r="A1897" s="5">
        <v>451117</v>
      </c>
      <c r="B1897" s="5" t="s">
        <v>57027</v>
      </c>
      <c r="C1897" s="6" t="s">
        <v>55206</v>
      </c>
    </row>
    <row r="1898" spans="1:3" x14ac:dyDescent="0.2">
      <c r="A1898" s="5">
        <v>451118</v>
      </c>
      <c r="B1898" s="5" t="s">
        <v>57027</v>
      </c>
      <c r="C1898" s="6" t="s">
        <v>55207</v>
      </c>
    </row>
    <row r="1899" spans="1:3" x14ac:dyDescent="0.2">
      <c r="A1899" s="5">
        <v>451119</v>
      </c>
      <c r="B1899" s="5" t="s">
        <v>57027</v>
      </c>
      <c r="C1899" s="6" t="s">
        <v>528</v>
      </c>
    </row>
    <row r="1900" spans="1:3" x14ac:dyDescent="0.2">
      <c r="A1900" s="5">
        <v>451120</v>
      </c>
      <c r="B1900" s="5" t="s">
        <v>57027</v>
      </c>
      <c r="C1900" s="6" t="s">
        <v>529</v>
      </c>
    </row>
    <row r="1901" spans="1:3" x14ac:dyDescent="0.2">
      <c r="A1901" s="5">
        <v>451215</v>
      </c>
      <c r="B1901" s="5" t="s">
        <v>57028</v>
      </c>
      <c r="C1901" s="6" t="s">
        <v>55208</v>
      </c>
    </row>
    <row r="1902" spans="1:3" x14ac:dyDescent="0.2">
      <c r="A1902" s="5">
        <v>451216</v>
      </c>
      <c r="B1902" s="5" t="s">
        <v>57028</v>
      </c>
      <c r="C1902" s="6" t="s">
        <v>55209</v>
      </c>
    </row>
    <row r="1903" spans="1:3" x14ac:dyDescent="0.2">
      <c r="A1903" s="5">
        <v>451217</v>
      </c>
      <c r="B1903" s="5" t="s">
        <v>57028</v>
      </c>
      <c r="C1903" s="6" t="s">
        <v>55210</v>
      </c>
    </row>
    <row r="1904" spans="1:3" x14ac:dyDescent="0.2">
      <c r="A1904" s="5">
        <v>451218</v>
      </c>
      <c r="B1904" s="5" t="s">
        <v>57028</v>
      </c>
      <c r="C1904" s="6" t="s">
        <v>55211</v>
      </c>
    </row>
    <row r="1905" spans="1:3" x14ac:dyDescent="0.2">
      <c r="A1905" s="5">
        <v>451315</v>
      </c>
      <c r="B1905" s="5" t="s">
        <v>57029</v>
      </c>
      <c r="C1905" s="6" t="s">
        <v>55212</v>
      </c>
    </row>
    <row r="1906" spans="1:3" x14ac:dyDescent="0.2">
      <c r="A1906" s="5">
        <v>451316</v>
      </c>
      <c r="B1906" s="5" t="s">
        <v>57029</v>
      </c>
      <c r="C1906" s="6" t="s">
        <v>55213</v>
      </c>
    </row>
    <row r="1907" spans="1:3" x14ac:dyDescent="0.2">
      <c r="A1907" s="5">
        <v>451317</v>
      </c>
      <c r="B1907" s="5" t="s">
        <v>57029</v>
      </c>
      <c r="C1907" s="6" t="s">
        <v>530</v>
      </c>
    </row>
    <row r="1908" spans="1:3" x14ac:dyDescent="0.2">
      <c r="A1908" s="5">
        <v>451415</v>
      </c>
      <c r="B1908" s="5" t="s">
        <v>57030</v>
      </c>
      <c r="C1908" s="6" t="s">
        <v>55214</v>
      </c>
    </row>
    <row r="1909" spans="1:3" x14ac:dyDescent="0.2">
      <c r="A1909" s="5">
        <v>451416</v>
      </c>
      <c r="B1909" s="5" t="s">
        <v>57030</v>
      </c>
      <c r="C1909" s="6" t="s">
        <v>531</v>
      </c>
    </row>
    <row r="1910" spans="1:3" x14ac:dyDescent="0.2">
      <c r="A1910" s="5">
        <v>461015</v>
      </c>
      <c r="B1910" s="5" t="s">
        <v>57031</v>
      </c>
      <c r="C1910" s="6" t="s">
        <v>532</v>
      </c>
    </row>
    <row r="1911" spans="1:3" x14ac:dyDescent="0.2">
      <c r="A1911" s="5">
        <v>461016</v>
      </c>
      <c r="B1911" s="5" t="s">
        <v>57031</v>
      </c>
      <c r="C1911" s="6" t="s">
        <v>55215</v>
      </c>
    </row>
    <row r="1912" spans="1:3" x14ac:dyDescent="0.2">
      <c r="A1912" s="5">
        <v>461017</v>
      </c>
      <c r="B1912" s="5" t="s">
        <v>57031</v>
      </c>
      <c r="C1912" s="6" t="s">
        <v>55216</v>
      </c>
    </row>
    <row r="1913" spans="1:3" x14ac:dyDescent="0.2">
      <c r="A1913" s="5">
        <v>461018</v>
      </c>
      <c r="B1913" s="5" t="s">
        <v>57031</v>
      </c>
      <c r="C1913" s="6" t="s">
        <v>533</v>
      </c>
    </row>
    <row r="1914" spans="1:3" x14ac:dyDescent="0.2">
      <c r="A1914" s="5">
        <v>461115</v>
      </c>
      <c r="B1914" s="5" t="s">
        <v>57032</v>
      </c>
      <c r="C1914" s="6" t="s">
        <v>534</v>
      </c>
    </row>
    <row r="1915" spans="1:3" x14ac:dyDescent="0.2">
      <c r="A1915" s="5">
        <v>461116</v>
      </c>
      <c r="B1915" s="5" t="s">
        <v>57032</v>
      </c>
      <c r="C1915" s="6" t="s">
        <v>535</v>
      </c>
    </row>
    <row r="1916" spans="1:3" x14ac:dyDescent="0.2">
      <c r="A1916" s="5">
        <v>461117</v>
      </c>
      <c r="B1916" s="5" t="s">
        <v>57032</v>
      </c>
      <c r="C1916" s="6" t="s">
        <v>55217</v>
      </c>
    </row>
    <row r="1917" spans="1:3" x14ac:dyDescent="0.2">
      <c r="A1917" s="5">
        <v>461118</v>
      </c>
      <c r="B1917" s="5" t="s">
        <v>57032</v>
      </c>
      <c r="C1917" s="6" t="s">
        <v>55218</v>
      </c>
    </row>
    <row r="1918" spans="1:3" x14ac:dyDescent="0.2">
      <c r="A1918" s="5">
        <v>461215</v>
      </c>
      <c r="B1918" s="5" t="s">
        <v>57033</v>
      </c>
      <c r="C1918" s="6" t="s">
        <v>536</v>
      </c>
    </row>
    <row r="1919" spans="1:3" x14ac:dyDescent="0.2">
      <c r="A1919" s="5">
        <v>461216</v>
      </c>
      <c r="B1919" s="5" t="s">
        <v>57033</v>
      </c>
      <c r="C1919" s="6" t="s">
        <v>537</v>
      </c>
    </row>
    <row r="1920" spans="1:3" x14ac:dyDescent="0.2">
      <c r="A1920" s="5">
        <v>461315</v>
      </c>
      <c r="B1920" s="5" t="s">
        <v>57034</v>
      </c>
      <c r="C1920" s="6" t="s">
        <v>55219</v>
      </c>
    </row>
    <row r="1921" spans="1:3" x14ac:dyDescent="0.2">
      <c r="A1921" s="5">
        <v>461316</v>
      </c>
      <c r="B1921" s="5" t="s">
        <v>57034</v>
      </c>
      <c r="C1921" s="6" t="s">
        <v>55220</v>
      </c>
    </row>
    <row r="1922" spans="1:3" x14ac:dyDescent="0.2">
      <c r="A1922" s="5">
        <v>461415</v>
      </c>
      <c r="B1922" s="5" t="s">
        <v>57035</v>
      </c>
      <c r="C1922" s="6" t="s">
        <v>538</v>
      </c>
    </row>
    <row r="1923" spans="1:3" x14ac:dyDescent="0.2">
      <c r="A1923" s="5">
        <v>461515</v>
      </c>
      <c r="B1923" s="5" t="s">
        <v>57036</v>
      </c>
      <c r="C1923" s="6" t="s">
        <v>539</v>
      </c>
    </row>
    <row r="1924" spans="1:3" x14ac:dyDescent="0.2">
      <c r="A1924" s="5">
        <v>461516</v>
      </c>
      <c r="B1924" s="5" t="s">
        <v>57036</v>
      </c>
      <c r="C1924" s="6" t="s">
        <v>540</v>
      </c>
    </row>
    <row r="1925" spans="1:3" x14ac:dyDescent="0.2">
      <c r="A1925" s="5">
        <v>461517</v>
      </c>
      <c r="B1925" s="5" t="s">
        <v>57036</v>
      </c>
      <c r="C1925" s="6" t="s">
        <v>55221</v>
      </c>
    </row>
    <row r="1926" spans="1:3" x14ac:dyDescent="0.2">
      <c r="A1926" s="5">
        <v>461518</v>
      </c>
      <c r="B1926" s="5" t="s">
        <v>57036</v>
      </c>
      <c r="C1926" s="6" t="s">
        <v>55222</v>
      </c>
    </row>
    <row r="1927" spans="1:3" x14ac:dyDescent="0.2">
      <c r="A1927" s="5">
        <v>461519</v>
      </c>
      <c r="B1927" s="5" t="s">
        <v>57036</v>
      </c>
      <c r="C1927" s="6" t="s">
        <v>55223</v>
      </c>
    </row>
    <row r="1928" spans="1:3" x14ac:dyDescent="0.2">
      <c r="A1928" s="5">
        <v>461615</v>
      </c>
      <c r="B1928" s="5" t="s">
        <v>57037</v>
      </c>
      <c r="C1928" s="6" t="s">
        <v>55224</v>
      </c>
    </row>
    <row r="1929" spans="1:3" x14ac:dyDescent="0.2">
      <c r="A1929" s="5">
        <v>461616</v>
      </c>
      <c r="B1929" s="5" t="s">
        <v>57037</v>
      </c>
      <c r="C1929" s="6" t="s">
        <v>541</v>
      </c>
    </row>
    <row r="1930" spans="1:3" x14ac:dyDescent="0.2">
      <c r="A1930" s="5">
        <v>461617</v>
      </c>
      <c r="B1930" s="5" t="s">
        <v>57037</v>
      </c>
      <c r="C1930" s="6" t="s">
        <v>55225</v>
      </c>
    </row>
    <row r="1931" spans="1:3" x14ac:dyDescent="0.2">
      <c r="A1931" s="5">
        <v>461715</v>
      </c>
      <c r="B1931" s="5" t="s">
        <v>57038</v>
      </c>
      <c r="C1931" s="6" t="s">
        <v>55226</v>
      </c>
    </row>
    <row r="1932" spans="1:3" x14ac:dyDescent="0.2">
      <c r="A1932" s="5">
        <v>461716</v>
      </c>
      <c r="B1932" s="5" t="s">
        <v>57038</v>
      </c>
      <c r="C1932" s="6" t="s">
        <v>55227</v>
      </c>
    </row>
    <row r="1933" spans="1:3" x14ac:dyDescent="0.2">
      <c r="A1933" s="5">
        <v>461815</v>
      </c>
      <c r="B1933" s="5" t="s">
        <v>57039</v>
      </c>
      <c r="C1933" s="6" t="s">
        <v>55228</v>
      </c>
    </row>
    <row r="1934" spans="1:3" x14ac:dyDescent="0.2">
      <c r="A1934" s="5">
        <v>461816</v>
      </c>
      <c r="B1934" s="5" t="s">
        <v>57039</v>
      </c>
      <c r="C1934" s="6" t="s">
        <v>55229</v>
      </c>
    </row>
    <row r="1935" spans="1:3" x14ac:dyDescent="0.2">
      <c r="A1935" s="5">
        <v>461817</v>
      </c>
      <c r="B1935" s="5" t="s">
        <v>57039</v>
      </c>
      <c r="C1935" s="6" t="s">
        <v>542</v>
      </c>
    </row>
    <row r="1936" spans="1:3" x14ac:dyDescent="0.2">
      <c r="A1936" s="5">
        <v>461818</v>
      </c>
      <c r="B1936" s="5" t="s">
        <v>57039</v>
      </c>
      <c r="C1936" s="6" t="s">
        <v>55230</v>
      </c>
    </row>
    <row r="1937" spans="1:3" x14ac:dyDescent="0.2">
      <c r="A1937" s="5">
        <v>461819</v>
      </c>
      <c r="B1937" s="5" t="s">
        <v>57039</v>
      </c>
      <c r="C1937" s="6" t="s">
        <v>543</v>
      </c>
    </row>
    <row r="1938" spans="1:3" x14ac:dyDescent="0.2">
      <c r="A1938" s="5">
        <v>461820</v>
      </c>
      <c r="B1938" s="5" t="s">
        <v>57039</v>
      </c>
      <c r="C1938" s="6" t="s">
        <v>55231</v>
      </c>
    </row>
    <row r="1939" spans="1:3" x14ac:dyDescent="0.2">
      <c r="A1939" s="5">
        <v>461821</v>
      </c>
      <c r="B1939" s="5" t="s">
        <v>57039</v>
      </c>
      <c r="C1939" s="6" t="s">
        <v>55232</v>
      </c>
    </row>
    <row r="1940" spans="1:3" x14ac:dyDescent="0.2">
      <c r="A1940" s="5">
        <v>461822</v>
      </c>
      <c r="B1940" s="5" t="s">
        <v>57039</v>
      </c>
      <c r="C1940" s="6" t="s">
        <v>55233</v>
      </c>
    </row>
    <row r="1941" spans="1:3" x14ac:dyDescent="0.2">
      <c r="A1941" s="5">
        <v>461823</v>
      </c>
      <c r="B1941" s="5" t="s">
        <v>57039</v>
      </c>
      <c r="C1941" s="6" t="s">
        <v>55234</v>
      </c>
    </row>
    <row r="1942" spans="1:3" x14ac:dyDescent="0.2">
      <c r="A1942" s="5">
        <v>461824</v>
      </c>
      <c r="B1942" s="5" t="s">
        <v>57039</v>
      </c>
      <c r="C1942" s="6" t="s">
        <v>55235</v>
      </c>
    </row>
    <row r="1943" spans="1:3" x14ac:dyDescent="0.2">
      <c r="A1943" s="5">
        <v>461825</v>
      </c>
      <c r="B1943" s="5" t="s">
        <v>57039</v>
      </c>
      <c r="C1943" s="6" t="s">
        <v>544</v>
      </c>
    </row>
    <row r="1944" spans="1:3" x14ac:dyDescent="0.2">
      <c r="A1944" s="5">
        <v>461915</v>
      </c>
      <c r="B1944" s="5" t="s">
        <v>57040</v>
      </c>
      <c r="C1944" s="6" t="s">
        <v>55236</v>
      </c>
    </row>
    <row r="1945" spans="1:3" x14ac:dyDescent="0.2">
      <c r="A1945" s="5">
        <v>461916</v>
      </c>
      <c r="B1945" s="5" t="s">
        <v>57040</v>
      </c>
      <c r="C1945" s="6" t="s">
        <v>545</v>
      </c>
    </row>
    <row r="1946" spans="1:3" x14ac:dyDescent="0.2">
      <c r="A1946" s="5">
        <v>462010</v>
      </c>
      <c r="B1946" s="5" t="s">
        <v>57041</v>
      </c>
      <c r="C1946" s="6" t="s">
        <v>55237</v>
      </c>
    </row>
    <row r="1947" spans="1:3" x14ac:dyDescent="0.2">
      <c r="A1947" s="5">
        <v>462011</v>
      </c>
      <c r="B1947" s="5" t="s">
        <v>57041</v>
      </c>
      <c r="C1947" s="6" t="s">
        <v>55238</v>
      </c>
    </row>
    <row r="1948" spans="1:3" x14ac:dyDescent="0.2">
      <c r="A1948" s="5">
        <v>471015</v>
      </c>
      <c r="B1948" s="5" t="s">
        <v>57042</v>
      </c>
      <c r="C1948" s="6" t="s">
        <v>546</v>
      </c>
    </row>
    <row r="1949" spans="1:3" x14ac:dyDescent="0.2">
      <c r="A1949" s="5">
        <v>471016</v>
      </c>
      <c r="B1949" s="5" t="s">
        <v>57042</v>
      </c>
      <c r="C1949" s="6" t="s">
        <v>547</v>
      </c>
    </row>
    <row r="1950" spans="1:3" x14ac:dyDescent="0.2">
      <c r="A1950" s="5">
        <v>471115</v>
      </c>
      <c r="B1950" s="5" t="s">
        <v>57043</v>
      </c>
      <c r="C1950" s="6" t="s">
        <v>548</v>
      </c>
    </row>
    <row r="1951" spans="1:3" x14ac:dyDescent="0.2">
      <c r="A1951" s="5">
        <v>471116</v>
      </c>
      <c r="B1951" s="5" t="s">
        <v>57043</v>
      </c>
      <c r="C1951" s="6" t="s">
        <v>549</v>
      </c>
    </row>
    <row r="1952" spans="1:3" x14ac:dyDescent="0.2">
      <c r="A1952" s="5">
        <v>471117</v>
      </c>
      <c r="B1952" s="5" t="s">
        <v>57043</v>
      </c>
      <c r="C1952" s="6" t="s">
        <v>550</v>
      </c>
    </row>
    <row r="1953" spans="1:3" x14ac:dyDescent="0.2">
      <c r="A1953" s="5">
        <v>471215</v>
      </c>
      <c r="B1953" s="5" t="s">
        <v>57044</v>
      </c>
      <c r="C1953" s="6" t="s">
        <v>55239</v>
      </c>
    </row>
    <row r="1954" spans="1:3" x14ac:dyDescent="0.2">
      <c r="A1954" s="5">
        <v>471216</v>
      </c>
      <c r="B1954" s="5" t="s">
        <v>57044</v>
      </c>
      <c r="C1954" s="6" t="s">
        <v>55240</v>
      </c>
    </row>
    <row r="1955" spans="1:3" x14ac:dyDescent="0.2">
      <c r="A1955" s="5">
        <v>471217</v>
      </c>
      <c r="B1955" s="5" t="s">
        <v>57044</v>
      </c>
      <c r="C1955" s="6" t="s">
        <v>551</v>
      </c>
    </row>
    <row r="1956" spans="1:3" x14ac:dyDescent="0.2">
      <c r="A1956" s="5">
        <v>471218</v>
      </c>
      <c r="B1956" s="5" t="s">
        <v>57044</v>
      </c>
      <c r="C1956" s="6" t="s">
        <v>552</v>
      </c>
    </row>
    <row r="1957" spans="1:3" x14ac:dyDescent="0.2">
      <c r="A1957" s="5">
        <v>471219</v>
      </c>
      <c r="B1957" s="5" t="s">
        <v>57044</v>
      </c>
      <c r="C1957" s="6" t="s">
        <v>553</v>
      </c>
    </row>
    <row r="1958" spans="1:3" x14ac:dyDescent="0.2">
      <c r="A1958" s="5">
        <v>471315</v>
      </c>
      <c r="B1958" s="5" t="s">
        <v>57045</v>
      </c>
      <c r="C1958" s="6" t="s">
        <v>554</v>
      </c>
    </row>
    <row r="1959" spans="1:3" x14ac:dyDescent="0.2">
      <c r="A1959" s="5">
        <v>471316</v>
      </c>
      <c r="B1959" s="5" t="s">
        <v>57045</v>
      </c>
      <c r="C1959" s="6" t="s">
        <v>55241</v>
      </c>
    </row>
    <row r="1960" spans="1:3" x14ac:dyDescent="0.2">
      <c r="A1960" s="5">
        <v>471317</v>
      </c>
      <c r="B1960" s="5" t="s">
        <v>57045</v>
      </c>
      <c r="C1960" s="6" t="s">
        <v>555</v>
      </c>
    </row>
    <row r="1961" spans="1:3" x14ac:dyDescent="0.2">
      <c r="A1961" s="5">
        <v>471318</v>
      </c>
      <c r="B1961" s="5" t="s">
        <v>57045</v>
      </c>
      <c r="C1961" s="6" t="s">
        <v>55242</v>
      </c>
    </row>
    <row r="1962" spans="1:3" x14ac:dyDescent="0.2">
      <c r="A1962" s="5">
        <v>471319</v>
      </c>
      <c r="B1962" s="5" t="s">
        <v>57045</v>
      </c>
      <c r="C1962" s="6" t="s">
        <v>556</v>
      </c>
    </row>
    <row r="1963" spans="1:3" x14ac:dyDescent="0.2">
      <c r="A1963" s="5">
        <v>471321</v>
      </c>
      <c r="B1963" s="5" t="s">
        <v>57045</v>
      </c>
      <c r="C1963" s="6" t="s">
        <v>557</v>
      </c>
    </row>
    <row r="1964" spans="1:3" x14ac:dyDescent="0.2">
      <c r="A1964" s="5">
        <v>481015</v>
      </c>
      <c r="B1964" s="5" t="s">
        <v>57046</v>
      </c>
      <c r="C1964" s="6" t="s">
        <v>558</v>
      </c>
    </row>
    <row r="1965" spans="1:3" x14ac:dyDescent="0.2">
      <c r="A1965" s="5">
        <v>481016</v>
      </c>
      <c r="B1965" s="5" t="s">
        <v>57046</v>
      </c>
      <c r="C1965" s="6" t="s">
        <v>559</v>
      </c>
    </row>
    <row r="1966" spans="1:3" x14ac:dyDescent="0.2">
      <c r="A1966" s="5">
        <v>481017</v>
      </c>
      <c r="B1966" s="5" t="s">
        <v>57046</v>
      </c>
      <c r="C1966" s="6" t="s">
        <v>55243</v>
      </c>
    </row>
    <row r="1967" spans="1:3" x14ac:dyDescent="0.2">
      <c r="A1967" s="5">
        <v>481018</v>
      </c>
      <c r="B1967" s="5" t="s">
        <v>57046</v>
      </c>
      <c r="C1967" s="6" t="s">
        <v>55244</v>
      </c>
    </row>
    <row r="1968" spans="1:3" x14ac:dyDescent="0.2">
      <c r="A1968" s="5">
        <v>481019</v>
      </c>
      <c r="B1968" s="5" t="s">
        <v>57046</v>
      </c>
      <c r="C1968" s="6" t="s">
        <v>55245</v>
      </c>
    </row>
    <row r="1969" spans="1:3" x14ac:dyDescent="0.2">
      <c r="A1969" s="5">
        <v>481020</v>
      </c>
      <c r="B1969" s="5" t="s">
        <v>57046</v>
      </c>
      <c r="C1969" s="6" t="s">
        <v>560</v>
      </c>
    </row>
    <row r="1970" spans="1:3" x14ac:dyDescent="0.2">
      <c r="A1970" s="5">
        <v>481021</v>
      </c>
      <c r="B1970" s="5" t="s">
        <v>57046</v>
      </c>
      <c r="C1970" s="6" t="s">
        <v>55246</v>
      </c>
    </row>
    <row r="1971" spans="1:3" x14ac:dyDescent="0.2">
      <c r="A1971" s="5">
        <v>481110</v>
      </c>
      <c r="B1971" s="5" t="s">
        <v>57047</v>
      </c>
      <c r="C1971" s="6" t="s">
        <v>55247</v>
      </c>
    </row>
    <row r="1972" spans="1:3" x14ac:dyDescent="0.2">
      <c r="A1972" s="5">
        <v>481111</v>
      </c>
      <c r="B1972" s="5" t="s">
        <v>57047</v>
      </c>
      <c r="C1972" s="6" t="s">
        <v>55248</v>
      </c>
    </row>
    <row r="1973" spans="1:3" x14ac:dyDescent="0.2">
      <c r="A1973" s="5">
        <v>481112</v>
      </c>
      <c r="B1973" s="5" t="s">
        <v>57047</v>
      </c>
      <c r="C1973" s="6" t="s">
        <v>55249</v>
      </c>
    </row>
    <row r="1974" spans="1:3" x14ac:dyDescent="0.2">
      <c r="A1974" s="5">
        <v>481113</v>
      </c>
      <c r="B1974" s="5" t="s">
        <v>57047</v>
      </c>
      <c r="C1974" s="6" t="s">
        <v>55250</v>
      </c>
    </row>
    <row r="1975" spans="1:3" x14ac:dyDescent="0.2">
      <c r="A1975" s="5">
        <v>481114</v>
      </c>
      <c r="B1975" s="5" t="s">
        <v>57047</v>
      </c>
      <c r="C1975" s="6" t="s">
        <v>55251</v>
      </c>
    </row>
    <row r="1976" spans="1:3" x14ac:dyDescent="0.2">
      <c r="A1976" s="5">
        <v>481211</v>
      </c>
      <c r="B1976" s="5" t="s">
        <v>57048</v>
      </c>
      <c r="C1976" s="6" t="s">
        <v>55252</v>
      </c>
    </row>
    <row r="1977" spans="1:3" x14ac:dyDescent="0.2">
      <c r="A1977" s="5">
        <v>481212</v>
      </c>
      <c r="B1977" s="5" t="s">
        <v>57048</v>
      </c>
      <c r="C1977" s="6" t="s">
        <v>55253</v>
      </c>
    </row>
    <row r="1978" spans="1:3" x14ac:dyDescent="0.2">
      <c r="A1978" s="5">
        <v>481213</v>
      </c>
      <c r="B1978" s="5" t="s">
        <v>57048</v>
      </c>
      <c r="C1978" s="6" t="s">
        <v>55254</v>
      </c>
    </row>
    <row r="1979" spans="1:3" x14ac:dyDescent="0.2">
      <c r="A1979" s="5">
        <v>481315</v>
      </c>
      <c r="B1979" s="5" t="s">
        <v>57049</v>
      </c>
      <c r="C1979" s="6" t="s">
        <v>55255</v>
      </c>
    </row>
    <row r="1980" spans="1:3" x14ac:dyDescent="0.2">
      <c r="A1980" s="5">
        <v>491016</v>
      </c>
      <c r="B1980" s="5" t="s">
        <v>57050</v>
      </c>
      <c r="C1980" s="6" t="s">
        <v>561</v>
      </c>
    </row>
    <row r="1981" spans="1:3" x14ac:dyDescent="0.2">
      <c r="A1981" s="5">
        <v>491017</v>
      </c>
      <c r="B1981" s="5" t="s">
        <v>57050</v>
      </c>
      <c r="C1981" s="6" t="s">
        <v>562</v>
      </c>
    </row>
    <row r="1982" spans="1:3" x14ac:dyDescent="0.2">
      <c r="A1982" s="5">
        <v>491215</v>
      </c>
      <c r="B1982" s="5" t="s">
        <v>57051</v>
      </c>
      <c r="C1982" s="6" t="s">
        <v>55256</v>
      </c>
    </row>
    <row r="1983" spans="1:3" x14ac:dyDescent="0.2">
      <c r="A1983" s="5">
        <v>491216</v>
      </c>
      <c r="B1983" s="5" t="s">
        <v>57051</v>
      </c>
      <c r="C1983" s="6" t="s">
        <v>563</v>
      </c>
    </row>
    <row r="1984" spans="1:3" x14ac:dyDescent="0.2">
      <c r="A1984" s="5">
        <v>491315</v>
      </c>
      <c r="B1984" s="5" t="s">
        <v>57052</v>
      </c>
      <c r="C1984" s="6" t="s">
        <v>564</v>
      </c>
    </row>
    <row r="1985" spans="1:3" x14ac:dyDescent="0.2">
      <c r="A1985" s="5">
        <v>491316</v>
      </c>
      <c r="B1985" s="5" t="s">
        <v>57052</v>
      </c>
      <c r="C1985" s="6" t="s">
        <v>55257</v>
      </c>
    </row>
    <row r="1986" spans="1:3" x14ac:dyDescent="0.2">
      <c r="A1986" s="5">
        <v>491415</v>
      </c>
      <c r="B1986" s="5" t="s">
        <v>57053</v>
      </c>
      <c r="C1986" s="6" t="s">
        <v>55258</v>
      </c>
    </row>
    <row r="1987" spans="1:3" x14ac:dyDescent="0.2">
      <c r="A1987" s="5">
        <v>491416</v>
      </c>
      <c r="B1987" s="5" t="s">
        <v>57053</v>
      </c>
      <c r="C1987" s="6" t="s">
        <v>55259</v>
      </c>
    </row>
    <row r="1988" spans="1:3" x14ac:dyDescent="0.2">
      <c r="A1988" s="5">
        <v>491515</v>
      </c>
      <c r="B1988" s="5" t="s">
        <v>57054</v>
      </c>
      <c r="C1988" s="6" t="s">
        <v>55260</v>
      </c>
    </row>
    <row r="1989" spans="1:3" x14ac:dyDescent="0.2">
      <c r="A1989" s="5">
        <v>491516</v>
      </c>
      <c r="B1989" s="5" t="s">
        <v>57054</v>
      </c>
      <c r="C1989" s="6" t="s">
        <v>565</v>
      </c>
    </row>
    <row r="1990" spans="1:3" x14ac:dyDescent="0.2">
      <c r="A1990" s="5">
        <v>491615</v>
      </c>
      <c r="B1990" s="5" t="s">
        <v>57055</v>
      </c>
      <c r="C1990" s="6" t="s">
        <v>566</v>
      </c>
    </row>
    <row r="1991" spans="1:3" x14ac:dyDescent="0.2">
      <c r="A1991" s="5">
        <v>491616</v>
      </c>
      <c r="B1991" s="5" t="s">
        <v>57055</v>
      </c>
      <c r="C1991" s="6" t="s">
        <v>567</v>
      </c>
    </row>
    <row r="1992" spans="1:3" x14ac:dyDescent="0.2">
      <c r="A1992" s="5">
        <v>491617</v>
      </c>
      <c r="B1992" s="5" t="s">
        <v>57055</v>
      </c>
      <c r="C1992" s="6" t="s">
        <v>568</v>
      </c>
    </row>
    <row r="1993" spans="1:3" x14ac:dyDescent="0.2">
      <c r="A1993" s="5">
        <v>491715</v>
      </c>
      <c r="B1993" s="5" t="s">
        <v>57056</v>
      </c>
      <c r="C1993" s="6" t="s">
        <v>569</v>
      </c>
    </row>
    <row r="1994" spans="1:3" x14ac:dyDescent="0.2">
      <c r="A1994" s="5">
        <v>491716</v>
      </c>
      <c r="B1994" s="5" t="s">
        <v>57056</v>
      </c>
      <c r="C1994" s="6" t="s">
        <v>570</v>
      </c>
    </row>
    <row r="1995" spans="1:3" x14ac:dyDescent="0.2">
      <c r="A1995" s="5">
        <v>491815</v>
      </c>
      <c r="B1995" s="5" t="s">
        <v>57057</v>
      </c>
      <c r="C1995" s="6" t="s">
        <v>571</v>
      </c>
    </row>
    <row r="1996" spans="1:3" x14ac:dyDescent="0.2">
      <c r="A1996" s="5">
        <v>491816</v>
      </c>
      <c r="B1996" s="5" t="s">
        <v>57057</v>
      </c>
      <c r="C1996" s="6" t="s">
        <v>572</v>
      </c>
    </row>
    <row r="1997" spans="1:3" x14ac:dyDescent="0.2">
      <c r="A1997" s="5">
        <v>492015</v>
      </c>
      <c r="B1997" s="5" t="s">
        <v>57058</v>
      </c>
      <c r="C1997" s="6" t="s">
        <v>55261</v>
      </c>
    </row>
    <row r="1998" spans="1:3" x14ac:dyDescent="0.2">
      <c r="A1998" s="5">
        <v>492016</v>
      </c>
      <c r="B1998" s="5" t="s">
        <v>57058</v>
      </c>
      <c r="C1998" s="6" t="s">
        <v>573</v>
      </c>
    </row>
    <row r="1999" spans="1:3" x14ac:dyDescent="0.2">
      <c r="A1999" s="5">
        <v>492116</v>
      </c>
      <c r="B1999" s="5" t="s">
        <v>57059</v>
      </c>
      <c r="C1999" s="6" t="s">
        <v>574</v>
      </c>
    </row>
    <row r="2000" spans="1:3" x14ac:dyDescent="0.2">
      <c r="A2000" s="5">
        <v>492117</v>
      </c>
      <c r="B2000" s="5" t="s">
        <v>57059</v>
      </c>
      <c r="C2000" s="6" t="s">
        <v>575</v>
      </c>
    </row>
    <row r="2001" spans="1:3" x14ac:dyDescent="0.2">
      <c r="A2001" s="5">
        <v>492118</v>
      </c>
      <c r="B2001" s="5" t="s">
        <v>57059</v>
      </c>
      <c r="C2001" s="6" t="s">
        <v>55262</v>
      </c>
    </row>
    <row r="2002" spans="1:3" x14ac:dyDescent="0.2">
      <c r="A2002" s="5">
        <v>492215</v>
      </c>
      <c r="B2002" s="5" t="s">
        <v>57060</v>
      </c>
      <c r="C2002" s="6" t="s">
        <v>576</v>
      </c>
    </row>
    <row r="2003" spans="1:3" x14ac:dyDescent="0.2">
      <c r="A2003" s="5">
        <v>492415</v>
      </c>
      <c r="B2003" s="5" t="s">
        <v>57061</v>
      </c>
      <c r="C2003" s="6" t="s">
        <v>577</v>
      </c>
    </row>
    <row r="2004" spans="1:3" x14ac:dyDescent="0.2">
      <c r="A2004" s="5">
        <v>492416</v>
      </c>
      <c r="B2004" s="5" t="s">
        <v>57061</v>
      </c>
      <c r="C2004" s="6" t="s">
        <v>578</v>
      </c>
    </row>
    <row r="2005" spans="1:3" x14ac:dyDescent="0.2">
      <c r="A2005" s="5">
        <v>492417</v>
      </c>
      <c r="B2005" s="5" t="s">
        <v>57061</v>
      </c>
      <c r="C2005" s="6" t="s">
        <v>579</v>
      </c>
    </row>
    <row r="2006" spans="1:3" x14ac:dyDescent="0.2">
      <c r="A2006" s="5">
        <v>492418</v>
      </c>
      <c r="B2006" s="5" t="s">
        <v>57061</v>
      </c>
      <c r="C2006" s="6" t="s">
        <v>55263</v>
      </c>
    </row>
    <row r="2007" spans="1:3" x14ac:dyDescent="0.2">
      <c r="A2007" s="5">
        <v>501017</v>
      </c>
      <c r="B2007" s="5" t="s">
        <v>57062</v>
      </c>
      <c r="C2007" s="6" t="s">
        <v>55264</v>
      </c>
    </row>
    <row r="2008" spans="1:3" x14ac:dyDescent="0.2">
      <c r="A2008" s="5">
        <v>501115</v>
      </c>
      <c r="B2008" s="5" t="s">
        <v>57063</v>
      </c>
      <c r="C2008" s="6" t="s">
        <v>580</v>
      </c>
    </row>
    <row r="2009" spans="1:3" x14ac:dyDescent="0.2">
      <c r="A2009" s="5">
        <v>501120</v>
      </c>
      <c r="B2009" s="5" t="s">
        <v>57063</v>
      </c>
      <c r="C2009" s="6" t="s">
        <v>581</v>
      </c>
    </row>
    <row r="2010" spans="1:3" x14ac:dyDescent="0.2">
      <c r="A2010" s="5">
        <v>501215</v>
      </c>
      <c r="B2010" s="5" t="s">
        <v>57064</v>
      </c>
      <c r="C2010" s="6" t="s">
        <v>582</v>
      </c>
    </row>
    <row r="2011" spans="1:3" x14ac:dyDescent="0.2">
      <c r="A2011" s="5">
        <v>501216</v>
      </c>
      <c r="B2011" s="5" t="s">
        <v>57064</v>
      </c>
      <c r="C2011" s="6" t="s">
        <v>55265</v>
      </c>
    </row>
    <row r="2012" spans="1:3" x14ac:dyDescent="0.2">
      <c r="A2012" s="5">
        <v>501217</v>
      </c>
      <c r="B2012" s="5" t="s">
        <v>57064</v>
      </c>
      <c r="C2012" s="6" t="s">
        <v>55266</v>
      </c>
    </row>
    <row r="2013" spans="1:3" x14ac:dyDescent="0.2">
      <c r="A2013" s="5">
        <v>501218</v>
      </c>
      <c r="B2013" s="5" t="s">
        <v>57064</v>
      </c>
      <c r="C2013" s="6" t="s">
        <v>55267</v>
      </c>
    </row>
    <row r="2014" spans="1:3" x14ac:dyDescent="0.2">
      <c r="A2014" s="5">
        <v>501219</v>
      </c>
      <c r="B2014" s="5" t="s">
        <v>57064</v>
      </c>
      <c r="C2014" s="6" t="s">
        <v>55268</v>
      </c>
    </row>
    <row r="2015" spans="1:3" x14ac:dyDescent="0.2">
      <c r="A2015" s="5">
        <v>501316</v>
      </c>
      <c r="B2015" s="5" t="s">
        <v>57065</v>
      </c>
      <c r="C2015" s="6" t="s">
        <v>583</v>
      </c>
    </row>
    <row r="2016" spans="1:3" x14ac:dyDescent="0.2">
      <c r="A2016" s="5">
        <v>501317</v>
      </c>
      <c r="B2016" s="5" t="s">
        <v>57065</v>
      </c>
      <c r="C2016" s="6" t="s">
        <v>584</v>
      </c>
    </row>
    <row r="2017" spans="1:3" x14ac:dyDescent="0.2">
      <c r="A2017" s="5">
        <v>501318</v>
      </c>
      <c r="B2017" s="5" t="s">
        <v>57065</v>
      </c>
      <c r="C2017" s="6" t="s">
        <v>585</v>
      </c>
    </row>
    <row r="2018" spans="1:3" x14ac:dyDescent="0.2">
      <c r="A2018" s="5">
        <v>501515</v>
      </c>
      <c r="B2018" s="5" t="s">
        <v>57066</v>
      </c>
      <c r="C2018" s="6" t="s">
        <v>55269</v>
      </c>
    </row>
    <row r="2019" spans="1:3" x14ac:dyDescent="0.2">
      <c r="A2019" s="5">
        <v>501516</v>
      </c>
      <c r="B2019" s="5" t="s">
        <v>57066</v>
      </c>
      <c r="C2019" s="6" t="s">
        <v>586</v>
      </c>
    </row>
    <row r="2020" spans="1:3" x14ac:dyDescent="0.2">
      <c r="A2020" s="5">
        <v>501615</v>
      </c>
      <c r="B2020" s="5" t="s">
        <v>57067</v>
      </c>
      <c r="C2020" s="6" t="s">
        <v>55270</v>
      </c>
    </row>
    <row r="2021" spans="1:3" x14ac:dyDescent="0.2">
      <c r="A2021" s="5">
        <v>501618</v>
      </c>
      <c r="B2021" s="5" t="s">
        <v>57067</v>
      </c>
      <c r="C2021" s="6" t="s">
        <v>55271</v>
      </c>
    </row>
    <row r="2022" spans="1:3" x14ac:dyDescent="0.2">
      <c r="A2022" s="5">
        <v>501715</v>
      </c>
      <c r="B2022" s="5" t="s">
        <v>57068</v>
      </c>
      <c r="C2022" s="6" t="s">
        <v>55272</v>
      </c>
    </row>
    <row r="2023" spans="1:3" x14ac:dyDescent="0.2">
      <c r="A2023" s="5">
        <v>501717</v>
      </c>
      <c r="B2023" s="5" t="s">
        <v>57068</v>
      </c>
      <c r="C2023" s="6" t="s">
        <v>587</v>
      </c>
    </row>
    <row r="2024" spans="1:3" x14ac:dyDescent="0.2">
      <c r="A2024" s="5">
        <v>501718</v>
      </c>
      <c r="B2024" s="5" t="s">
        <v>57068</v>
      </c>
      <c r="C2024" s="6" t="s">
        <v>55273</v>
      </c>
    </row>
    <row r="2025" spans="1:3" x14ac:dyDescent="0.2">
      <c r="A2025" s="5">
        <v>501719</v>
      </c>
      <c r="B2025" s="5" t="s">
        <v>57068</v>
      </c>
      <c r="C2025" s="6" t="s">
        <v>55274</v>
      </c>
    </row>
    <row r="2026" spans="1:3" x14ac:dyDescent="0.2">
      <c r="A2026" s="5">
        <v>501720</v>
      </c>
      <c r="B2026" s="5" t="s">
        <v>57068</v>
      </c>
      <c r="C2026" s="6" t="s">
        <v>55275</v>
      </c>
    </row>
    <row r="2027" spans="1:3" x14ac:dyDescent="0.2">
      <c r="A2027" s="5">
        <v>501817</v>
      </c>
      <c r="B2027" s="5" t="s">
        <v>57069</v>
      </c>
      <c r="C2027" s="6" t="s">
        <v>55276</v>
      </c>
    </row>
    <row r="2028" spans="1:3" x14ac:dyDescent="0.2">
      <c r="A2028" s="5">
        <v>501819</v>
      </c>
      <c r="B2028" s="5" t="s">
        <v>57069</v>
      </c>
      <c r="C2028" s="6" t="s">
        <v>55277</v>
      </c>
    </row>
    <row r="2029" spans="1:3" x14ac:dyDescent="0.2">
      <c r="A2029" s="5">
        <v>501820</v>
      </c>
      <c r="B2029" s="5" t="s">
        <v>57069</v>
      </c>
      <c r="C2029" s="6" t="s">
        <v>55278</v>
      </c>
    </row>
    <row r="2030" spans="1:3" x14ac:dyDescent="0.2">
      <c r="A2030" s="5">
        <v>501915</v>
      </c>
      <c r="B2030" s="5" t="s">
        <v>57070</v>
      </c>
      <c r="C2030" s="6" t="s">
        <v>588</v>
      </c>
    </row>
    <row r="2031" spans="1:3" x14ac:dyDescent="0.2">
      <c r="A2031" s="5">
        <v>501921</v>
      </c>
      <c r="B2031" s="5" t="s">
        <v>57070</v>
      </c>
      <c r="C2031" s="6" t="s">
        <v>55279</v>
      </c>
    </row>
    <row r="2032" spans="1:3" x14ac:dyDescent="0.2">
      <c r="A2032" s="5">
        <v>501923</v>
      </c>
      <c r="B2032" s="5" t="s">
        <v>57070</v>
      </c>
      <c r="C2032" s="6" t="s">
        <v>589</v>
      </c>
    </row>
    <row r="2033" spans="1:3" x14ac:dyDescent="0.2">
      <c r="A2033" s="5">
        <v>501924</v>
      </c>
      <c r="B2033" s="5" t="s">
        <v>57070</v>
      </c>
      <c r="C2033" s="6" t="s">
        <v>55280</v>
      </c>
    </row>
    <row r="2034" spans="1:3" x14ac:dyDescent="0.2">
      <c r="A2034" s="5">
        <v>501925</v>
      </c>
      <c r="B2034" s="5" t="s">
        <v>57070</v>
      </c>
      <c r="C2034" s="6" t="s">
        <v>55281</v>
      </c>
    </row>
    <row r="2035" spans="1:3" x14ac:dyDescent="0.2">
      <c r="A2035" s="5">
        <v>501926</v>
      </c>
      <c r="B2035" s="5" t="s">
        <v>57070</v>
      </c>
      <c r="C2035" s="6" t="s">
        <v>55282</v>
      </c>
    </row>
    <row r="2036" spans="1:3" x14ac:dyDescent="0.2">
      <c r="A2036" s="5">
        <v>501927</v>
      </c>
      <c r="B2036" s="5" t="s">
        <v>57070</v>
      </c>
      <c r="C2036" s="6" t="s">
        <v>590</v>
      </c>
    </row>
    <row r="2037" spans="1:3" x14ac:dyDescent="0.2">
      <c r="A2037" s="5">
        <v>501928</v>
      </c>
      <c r="B2037" s="5" t="s">
        <v>57070</v>
      </c>
      <c r="C2037" s="6" t="s">
        <v>55283</v>
      </c>
    </row>
    <row r="2038" spans="1:3" x14ac:dyDescent="0.2">
      <c r="A2038" s="5">
        <v>501929</v>
      </c>
      <c r="B2038" s="5" t="s">
        <v>57070</v>
      </c>
      <c r="C2038" s="6" t="s">
        <v>591</v>
      </c>
    </row>
    <row r="2039" spans="1:3" x14ac:dyDescent="0.2">
      <c r="A2039" s="5">
        <v>501930</v>
      </c>
      <c r="B2039" s="5" t="s">
        <v>57070</v>
      </c>
      <c r="C2039" s="6" t="s">
        <v>592</v>
      </c>
    </row>
    <row r="2040" spans="1:3" x14ac:dyDescent="0.2">
      <c r="A2040" s="5">
        <v>501931</v>
      </c>
      <c r="B2040" s="5" t="s">
        <v>57070</v>
      </c>
      <c r="C2040" s="6" t="s">
        <v>55284</v>
      </c>
    </row>
    <row r="2041" spans="1:3" x14ac:dyDescent="0.2">
      <c r="A2041" s="5">
        <v>501932</v>
      </c>
      <c r="B2041" s="5" t="s">
        <v>57070</v>
      </c>
      <c r="C2041" s="6" t="s">
        <v>593</v>
      </c>
    </row>
    <row r="2042" spans="1:3" x14ac:dyDescent="0.2">
      <c r="A2042" s="5">
        <v>502017</v>
      </c>
      <c r="B2042" s="5" t="s">
        <v>57071</v>
      </c>
      <c r="C2042" s="6" t="s">
        <v>55285</v>
      </c>
    </row>
    <row r="2043" spans="1:3" x14ac:dyDescent="0.2">
      <c r="A2043" s="5">
        <v>502022</v>
      </c>
      <c r="B2043" s="5" t="s">
        <v>57071</v>
      </c>
      <c r="C2043" s="6" t="s">
        <v>55286</v>
      </c>
    </row>
    <row r="2044" spans="1:3" x14ac:dyDescent="0.2">
      <c r="A2044" s="5">
        <v>502023</v>
      </c>
      <c r="B2044" s="5" t="s">
        <v>57071</v>
      </c>
      <c r="C2044" s="6" t="s">
        <v>55287</v>
      </c>
    </row>
    <row r="2045" spans="1:3" x14ac:dyDescent="0.2">
      <c r="A2045" s="5">
        <v>502024</v>
      </c>
      <c r="B2045" s="5" t="s">
        <v>57071</v>
      </c>
      <c r="C2045" s="6" t="s">
        <v>55288</v>
      </c>
    </row>
    <row r="2046" spans="1:3" x14ac:dyDescent="0.2">
      <c r="A2046" s="5">
        <v>502025</v>
      </c>
      <c r="B2046" s="5" t="s">
        <v>57071</v>
      </c>
      <c r="C2046" s="6" t="s">
        <v>55289</v>
      </c>
    </row>
    <row r="2047" spans="1:3" x14ac:dyDescent="0.2">
      <c r="A2047" s="5">
        <v>502026</v>
      </c>
      <c r="B2047" s="5" t="s">
        <v>57071</v>
      </c>
      <c r="C2047" s="6" t="s">
        <v>55290</v>
      </c>
    </row>
    <row r="2048" spans="1:3" x14ac:dyDescent="0.2">
      <c r="A2048" s="5">
        <v>502027</v>
      </c>
      <c r="B2048" s="5" t="s">
        <v>57071</v>
      </c>
      <c r="C2048" s="6" t="s">
        <v>55291</v>
      </c>
    </row>
    <row r="2049" spans="1:3" x14ac:dyDescent="0.2">
      <c r="A2049" s="5">
        <v>502028</v>
      </c>
      <c r="B2049" s="5" t="s">
        <v>57071</v>
      </c>
      <c r="C2049" s="6" t="s">
        <v>55292</v>
      </c>
    </row>
    <row r="2050" spans="1:3" x14ac:dyDescent="0.2">
      <c r="A2050" s="5">
        <v>502030</v>
      </c>
      <c r="B2050" s="5" t="s">
        <v>57071</v>
      </c>
      <c r="C2050" s="6" t="s">
        <v>55293</v>
      </c>
    </row>
    <row r="2051" spans="1:3" x14ac:dyDescent="0.2">
      <c r="A2051" s="5">
        <v>502115</v>
      </c>
      <c r="B2051" s="5" t="s">
        <v>57072</v>
      </c>
      <c r="C2051" s="6" t="s">
        <v>594</v>
      </c>
    </row>
    <row r="2052" spans="1:3" x14ac:dyDescent="0.2">
      <c r="A2052" s="5">
        <v>502116</v>
      </c>
      <c r="B2052" s="5" t="s">
        <v>57072</v>
      </c>
      <c r="C2052" s="6" t="s">
        <v>55294</v>
      </c>
    </row>
    <row r="2053" spans="1:3" x14ac:dyDescent="0.2">
      <c r="A2053" s="5">
        <v>502210</v>
      </c>
      <c r="B2053" s="5" t="s">
        <v>57073</v>
      </c>
      <c r="C2053" s="6" t="s">
        <v>595</v>
      </c>
    </row>
    <row r="2054" spans="1:3" x14ac:dyDescent="0.2">
      <c r="A2054" s="5">
        <v>502211</v>
      </c>
      <c r="B2054" s="5" t="s">
        <v>57073</v>
      </c>
      <c r="C2054" s="6" t="s">
        <v>596</v>
      </c>
    </row>
    <row r="2055" spans="1:3" x14ac:dyDescent="0.2">
      <c r="A2055" s="5">
        <v>502212</v>
      </c>
      <c r="B2055" s="5" t="s">
        <v>57073</v>
      </c>
      <c r="C2055" s="6" t="s">
        <v>597</v>
      </c>
    </row>
    <row r="2056" spans="1:3" x14ac:dyDescent="0.2">
      <c r="A2056" s="5">
        <v>502213</v>
      </c>
      <c r="B2056" s="5" t="s">
        <v>57073</v>
      </c>
      <c r="C2056" s="6" t="s">
        <v>55295</v>
      </c>
    </row>
    <row r="2057" spans="1:3" x14ac:dyDescent="0.2">
      <c r="A2057" s="5">
        <v>503015</v>
      </c>
      <c r="B2057" s="5" t="s">
        <v>57074</v>
      </c>
      <c r="C2057" s="6" t="s">
        <v>55296</v>
      </c>
    </row>
    <row r="2058" spans="1:3" x14ac:dyDescent="0.2">
      <c r="A2058" s="5">
        <v>503016</v>
      </c>
      <c r="B2058" s="5" t="s">
        <v>57074</v>
      </c>
      <c r="C2058" s="6" t="s">
        <v>55297</v>
      </c>
    </row>
    <row r="2059" spans="1:3" x14ac:dyDescent="0.2">
      <c r="A2059" s="5">
        <v>503017</v>
      </c>
      <c r="B2059" s="5" t="s">
        <v>57074</v>
      </c>
      <c r="C2059" s="6" t="s">
        <v>55298</v>
      </c>
    </row>
    <row r="2060" spans="1:3" x14ac:dyDescent="0.2">
      <c r="A2060" s="5">
        <v>503018</v>
      </c>
      <c r="B2060" s="5" t="s">
        <v>57074</v>
      </c>
      <c r="C2060" s="6" t="s">
        <v>55299</v>
      </c>
    </row>
    <row r="2061" spans="1:3" x14ac:dyDescent="0.2">
      <c r="A2061" s="5">
        <v>503019</v>
      </c>
      <c r="B2061" s="5" t="s">
        <v>57074</v>
      </c>
      <c r="C2061" s="6" t="s">
        <v>55300</v>
      </c>
    </row>
    <row r="2062" spans="1:3" x14ac:dyDescent="0.2">
      <c r="A2062" s="5">
        <v>503020</v>
      </c>
      <c r="B2062" s="5" t="s">
        <v>57074</v>
      </c>
      <c r="C2062" s="6" t="s">
        <v>55301</v>
      </c>
    </row>
    <row r="2063" spans="1:3" x14ac:dyDescent="0.2">
      <c r="A2063" s="5">
        <v>503021</v>
      </c>
      <c r="B2063" s="5" t="s">
        <v>57074</v>
      </c>
      <c r="C2063" s="6" t="s">
        <v>55302</v>
      </c>
    </row>
    <row r="2064" spans="1:3" x14ac:dyDescent="0.2">
      <c r="A2064" s="5">
        <v>503022</v>
      </c>
      <c r="B2064" s="5" t="s">
        <v>57074</v>
      </c>
      <c r="C2064" s="6" t="s">
        <v>55303</v>
      </c>
    </row>
    <row r="2065" spans="1:3" x14ac:dyDescent="0.2">
      <c r="A2065" s="5">
        <v>503023</v>
      </c>
      <c r="B2065" s="5" t="s">
        <v>57074</v>
      </c>
      <c r="C2065" s="6" t="s">
        <v>55304</v>
      </c>
    </row>
    <row r="2066" spans="1:3" x14ac:dyDescent="0.2">
      <c r="A2066" s="5">
        <v>503024</v>
      </c>
      <c r="B2066" s="5" t="s">
        <v>57074</v>
      </c>
      <c r="C2066" s="6" t="s">
        <v>55305</v>
      </c>
    </row>
    <row r="2067" spans="1:3" x14ac:dyDescent="0.2">
      <c r="A2067" s="5">
        <v>503025</v>
      </c>
      <c r="B2067" s="5" t="s">
        <v>57074</v>
      </c>
      <c r="C2067" s="6" t="s">
        <v>55306</v>
      </c>
    </row>
    <row r="2068" spans="1:3" x14ac:dyDescent="0.2">
      <c r="A2068" s="5">
        <v>503026</v>
      </c>
      <c r="B2068" s="5" t="s">
        <v>57074</v>
      </c>
      <c r="C2068" s="6" t="s">
        <v>55307</v>
      </c>
    </row>
    <row r="2069" spans="1:3" x14ac:dyDescent="0.2">
      <c r="A2069" s="5">
        <v>503027</v>
      </c>
      <c r="B2069" s="5" t="s">
        <v>57074</v>
      </c>
      <c r="C2069" s="6" t="s">
        <v>55308</v>
      </c>
    </row>
    <row r="2070" spans="1:3" x14ac:dyDescent="0.2">
      <c r="A2070" s="5">
        <v>503028</v>
      </c>
      <c r="B2070" s="5" t="s">
        <v>57074</v>
      </c>
      <c r="C2070" s="6" t="s">
        <v>55309</v>
      </c>
    </row>
    <row r="2071" spans="1:3" x14ac:dyDescent="0.2">
      <c r="A2071" s="5">
        <v>503029</v>
      </c>
      <c r="B2071" s="5" t="s">
        <v>57074</v>
      </c>
      <c r="C2071" s="6" t="s">
        <v>55310</v>
      </c>
    </row>
    <row r="2072" spans="1:3" x14ac:dyDescent="0.2">
      <c r="A2072" s="5">
        <v>503030</v>
      </c>
      <c r="B2072" s="5" t="s">
        <v>57074</v>
      </c>
      <c r="C2072" s="6" t="s">
        <v>55311</v>
      </c>
    </row>
    <row r="2073" spans="1:3" x14ac:dyDescent="0.2">
      <c r="A2073" s="5">
        <v>503031</v>
      </c>
      <c r="B2073" s="5" t="s">
        <v>57074</v>
      </c>
      <c r="C2073" s="6" t="s">
        <v>55312</v>
      </c>
    </row>
    <row r="2074" spans="1:3" x14ac:dyDescent="0.2">
      <c r="A2074" s="5">
        <v>503032</v>
      </c>
      <c r="B2074" s="5" t="s">
        <v>57074</v>
      </c>
      <c r="C2074" s="6" t="s">
        <v>55313</v>
      </c>
    </row>
    <row r="2075" spans="1:3" x14ac:dyDescent="0.2">
      <c r="A2075" s="5">
        <v>503033</v>
      </c>
      <c r="B2075" s="5" t="s">
        <v>57074</v>
      </c>
      <c r="C2075" s="6" t="s">
        <v>55314</v>
      </c>
    </row>
    <row r="2076" spans="1:3" x14ac:dyDescent="0.2">
      <c r="A2076" s="5">
        <v>503034</v>
      </c>
      <c r="B2076" s="5" t="s">
        <v>57074</v>
      </c>
      <c r="C2076" s="6" t="s">
        <v>55315</v>
      </c>
    </row>
    <row r="2077" spans="1:3" x14ac:dyDescent="0.2">
      <c r="A2077" s="5">
        <v>503035</v>
      </c>
      <c r="B2077" s="5" t="s">
        <v>57074</v>
      </c>
      <c r="C2077" s="6" t="s">
        <v>55316</v>
      </c>
    </row>
    <row r="2078" spans="1:3" x14ac:dyDescent="0.2">
      <c r="A2078" s="5">
        <v>503036</v>
      </c>
      <c r="B2078" s="5" t="s">
        <v>57074</v>
      </c>
      <c r="C2078" s="6" t="s">
        <v>55317</v>
      </c>
    </row>
    <row r="2079" spans="1:3" x14ac:dyDescent="0.2">
      <c r="A2079" s="5">
        <v>503037</v>
      </c>
      <c r="B2079" s="5" t="s">
        <v>57074</v>
      </c>
      <c r="C2079" s="6" t="s">
        <v>55318</v>
      </c>
    </row>
    <row r="2080" spans="1:3" x14ac:dyDescent="0.2">
      <c r="A2080" s="5">
        <v>503038</v>
      </c>
      <c r="B2080" s="5" t="s">
        <v>57074</v>
      </c>
      <c r="C2080" s="6" t="s">
        <v>55319</v>
      </c>
    </row>
    <row r="2081" spans="1:3" x14ac:dyDescent="0.2">
      <c r="A2081" s="5">
        <v>503039</v>
      </c>
      <c r="B2081" s="5" t="s">
        <v>57074</v>
      </c>
      <c r="C2081" s="6" t="s">
        <v>55320</v>
      </c>
    </row>
    <row r="2082" spans="1:3" x14ac:dyDescent="0.2">
      <c r="A2082" s="5">
        <v>503040</v>
      </c>
      <c r="B2082" s="5" t="s">
        <v>57074</v>
      </c>
      <c r="C2082" s="6" t="s">
        <v>55321</v>
      </c>
    </row>
    <row r="2083" spans="1:3" x14ac:dyDescent="0.2">
      <c r="A2083" s="5">
        <v>503041</v>
      </c>
      <c r="B2083" s="5" t="s">
        <v>57074</v>
      </c>
      <c r="C2083" s="6" t="s">
        <v>55322</v>
      </c>
    </row>
    <row r="2084" spans="1:3" x14ac:dyDescent="0.2">
      <c r="A2084" s="5">
        <v>503042</v>
      </c>
      <c r="B2084" s="5" t="s">
        <v>57074</v>
      </c>
      <c r="C2084" s="6" t="s">
        <v>55323</v>
      </c>
    </row>
    <row r="2085" spans="1:3" x14ac:dyDescent="0.2">
      <c r="A2085" s="5">
        <v>503043</v>
      </c>
      <c r="B2085" s="5" t="s">
        <v>57074</v>
      </c>
      <c r="C2085" s="6" t="s">
        <v>55324</v>
      </c>
    </row>
    <row r="2086" spans="1:3" x14ac:dyDescent="0.2">
      <c r="A2086" s="5">
        <v>503044</v>
      </c>
      <c r="B2086" s="5" t="s">
        <v>57074</v>
      </c>
      <c r="C2086" s="6" t="s">
        <v>55325</v>
      </c>
    </row>
    <row r="2087" spans="1:3" x14ac:dyDescent="0.2">
      <c r="A2087" s="5">
        <v>503045</v>
      </c>
      <c r="B2087" s="5" t="s">
        <v>57074</v>
      </c>
      <c r="C2087" s="6" t="s">
        <v>55326</v>
      </c>
    </row>
    <row r="2088" spans="1:3" x14ac:dyDescent="0.2">
      <c r="A2088" s="5">
        <v>503046</v>
      </c>
      <c r="B2088" s="5" t="s">
        <v>57074</v>
      </c>
      <c r="C2088" s="6" t="s">
        <v>55327</v>
      </c>
    </row>
    <row r="2089" spans="1:3" x14ac:dyDescent="0.2">
      <c r="A2089" s="5">
        <v>503047</v>
      </c>
      <c r="B2089" s="5" t="s">
        <v>57074</v>
      </c>
      <c r="C2089" s="6" t="s">
        <v>55328</v>
      </c>
    </row>
    <row r="2090" spans="1:3" x14ac:dyDescent="0.2">
      <c r="A2090" s="5">
        <v>503048</v>
      </c>
      <c r="B2090" s="5" t="s">
        <v>57074</v>
      </c>
      <c r="C2090" s="6" t="s">
        <v>55329</v>
      </c>
    </row>
    <row r="2091" spans="1:3" x14ac:dyDescent="0.2">
      <c r="A2091" s="5">
        <v>503049</v>
      </c>
      <c r="B2091" s="5" t="s">
        <v>57074</v>
      </c>
      <c r="C2091" s="6" t="s">
        <v>55330</v>
      </c>
    </row>
    <row r="2092" spans="1:3" x14ac:dyDescent="0.2">
      <c r="A2092" s="5">
        <v>503050</v>
      </c>
      <c r="B2092" s="5" t="s">
        <v>57074</v>
      </c>
      <c r="C2092" s="6" t="s">
        <v>55331</v>
      </c>
    </row>
    <row r="2093" spans="1:3" x14ac:dyDescent="0.2">
      <c r="A2093" s="5">
        <v>503051</v>
      </c>
      <c r="B2093" s="5" t="s">
        <v>57074</v>
      </c>
      <c r="C2093" s="6" t="s">
        <v>55332</v>
      </c>
    </row>
    <row r="2094" spans="1:3" x14ac:dyDescent="0.2">
      <c r="A2094" s="5">
        <v>503052</v>
      </c>
      <c r="B2094" s="5" t="s">
        <v>57074</v>
      </c>
      <c r="C2094" s="6" t="s">
        <v>55333</v>
      </c>
    </row>
    <row r="2095" spans="1:3" x14ac:dyDescent="0.2">
      <c r="A2095" s="5">
        <v>503053</v>
      </c>
      <c r="B2095" s="5" t="s">
        <v>57074</v>
      </c>
      <c r="C2095" s="6" t="s">
        <v>55334</v>
      </c>
    </row>
    <row r="2096" spans="1:3" x14ac:dyDescent="0.2">
      <c r="A2096" s="5">
        <v>503054</v>
      </c>
      <c r="B2096" s="5" t="s">
        <v>57074</v>
      </c>
      <c r="C2096" s="6" t="s">
        <v>55335</v>
      </c>
    </row>
    <row r="2097" spans="1:3" x14ac:dyDescent="0.2">
      <c r="A2097" s="5">
        <v>503055</v>
      </c>
      <c r="B2097" s="5" t="s">
        <v>57074</v>
      </c>
      <c r="C2097" s="6" t="s">
        <v>55336</v>
      </c>
    </row>
    <row r="2098" spans="1:3" x14ac:dyDescent="0.2">
      <c r="A2098" s="5">
        <v>503056</v>
      </c>
      <c r="B2098" s="5" t="s">
        <v>57074</v>
      </c>
      <c r="C2098" s="6" t="s">
        <v>55337</v>
      </c>
    </row>
    <row r="2099" spans="1:3" x14ac:dyDescent="0.2">
      <c r="A2099" s="5">
        <v>503057</v>
      </c>
      <c r="B2099" s="5" t="s">
        <v>57074</v>
      </c>
      <c r="C2099" s="6" t="s">
        <v>55338</v>
      </c>
    </row>
    <row r="2100" spans="1:3" x14ac:dyDescent="0.2">
      <c r="A2100" s="5">
        <v>503058</v>
      </c>
      <c r="B2100" s="5" t="s">
        <v>57074</v>
      </c>
      <c r="C2100" s="6" t="s">
        <v>55339</v>
      </c>
    </row>
    <row r="2101" spans="1:3" x14ac:dyDescent="0.2">
      <c r="A2101" s="5">
        <v>503059</v>
      </c>
      <c r="B2101" s="5" t="s">
        <v>57074</v>
      </c>
      <c r="C2101" s="6" t="s">
        <v>55340</v>
      </c>
    </row>
    <row r="2102" spans="1:3" x14ac:dyDescent="0.2">
      <c r="A2102" s="5">
        <v>503060</v>
      </c>
      <c r="B2102" s="5" t="s">
        <v>57074</v>
      </c>
      <c r="C2102" s="6" t="s">
        <v>55341</v>
      </c>
    </row>
    <row r="2103" spans="1:3" x14ac:dyDescent="0.2">
      <c r="A2103" s="5">
        <v>503061</v>
      </c>
      <c r="B2103" s="5" t="s">
        <v>57074</v>
      </c>
      <c r="C2103" s="6" t="s">
        <v>55342</v>
      </c>
    </row>
    <row r="2104" spans="1:3" x14ac:dyDescent="0.2">
      <c r="A2104" s="5">
        <v>503062</v>
      </c>
      <c r="B2104" s="5" t="s">
        <v>57074</v>
      </c>
      <c r="C2104" s="6" t="s">
        <v>55343</v>
      </c>
    </row>
    <row r="2105" spans="1:3" x14ac:dyDescent="0.2">
      <c r="A2105" s="5">
        <v>503063</v>
      </c>
      <c r="B2105" s="5" t="s">
        <v>57074</v>
      </c>
      <c r="C2105" s="6" t="s">
        <v>55344</v>
      </c>
    </row>
    <row r="2106" spans="1:3" x14ac:dyDescent="0.2">
      <c r="A2106" s="5">
        <v>503064</v>
      </c>
      <c r="B2106" s="5" t="s">
        <v>57074</v>
      </c>
      <c r="C2106" s="6" t="s">
        <v>55345</v>
      </c>
    </row>
    <row r="2107" spans="1:3" x14ac:dyDescent="0.2">
      <c r="A2107" s="5">
        <v>503065</v>
      </c>
      <c r="B2107" s="5" t="s">
        <v>57074</v>
      </c>
      <c r="C2107" s="6" t="s">
        <v>55346</v>
      </c>
    </row>
    <row r="2108" spans="1:3" x14ac:dyDescent="0.2">
      <c r="A2108" s="5">
        <v>503066</v>
      </c>
      <c r="B2108" s="5" t="s">
        <v>57074</v>
      </c>
      <c r="C2108" s="6" t="s">
        <v>55347</v>
      </c>
    </row>
    <row r="2109" spans="1:3" x14ac:dyDescent="0.2">
      <c r="A2109" s="5">
        <v>503067</v>
      </c>
      <c r="B2109" s="5" t="s">
        <v>57074</v>
      </c>
      <c r="C2109" s="6" t="s">
        <v>55348</v>
      </c>
    </row>
    <row r="2110" spans="1:3" x14ac:dyDescent="0.2">
      <c r="A2110" s="5">
        <v>503068</v>
      </c>
      <c r="B2110" s="5" t="s">
        <v>57074</v>
      </c>
      <c r="C2110" s="6" t="s">
        <v>55349</v>
      </c>
    </row>
    <row r="2111" spans="1:3" x14ac:dyDescent="0.2">
      <c r="A2111" s="5">
        <v>503069</v>
      </c>
      <c r="B2111" s="5" t="s">
        <v>57074</v>
      </c>
      <c r="C2111" s="6" t="s">
        <v>55350</v>
      </c>
    </row>
    <row r="2112" spans="1:3" x14ac:dyDescent="0.2">
      <c r="A2112" s="5">
        <v>503070</v>
      </c>
      <c r="B2112" s="5" t="s">
        <v>57074</v>
      </c>
      <c r="C2112" s="6" t="s">
        <v>55351</v>
      </c>
    </row>
    <row r="2113" spans="1:3" x14ac:dyDescent="0.2">
      <c r="A2113" s="5">
        <v>503071</v>
      </c>
      <c r="B2113" s="5" t="s">
        <v>57074</v>
      </c>
      <c r="C2113" s="6" t="s">
        <v>55352</v>
      </c>
    </row>
    <row r="2114" spans="1:3" x14ac:dyDescent="0.2">
      <c r="A2114" s="5">
        <v>503072</v>
      </c>
      <c r="B2114" s="5" t="s">
        <v>57074</v>
      </c>
      <c r="C2114" s="6" t="s">
        <v>55353</v>
      </c>
    </row>
    <row r="2115" spans="1:3" x14ac:dyDescent="0.2">
      <c r="A2115" s="5">
        <v>503075</v>
      </c>
      <c r="B2115" s="5" t="s">
        <v>57074</v>
      </c>
      <c r="C2115" s="6" t="s">
        <v>55354</v>
      </c>
    </row>
    <row r="2116" spans="1:3" x14ac:dyDescent="0.2">
      <c r="A2116" s="5">
        <v>503115</v>
      </c>
      <c r="B2116" s="5" t="s">
        <v>57075</v>
      </c>
      <c r="C2116" s="6" t="s">
        <v>55355</v>
      </c>
    </row>
    <row r="2117" spans="1:3" x14ac:dyDescent="0.2">
      <c r="A2117" s="5">
        <v>503116</v>
      </c>
      <c r="B2117" s="5" t="s">
        <v>57075</v>
      </c>
      <c r="C2117" s="6" t="s">
        <v>55356</v>
      </c>
    </row>
    <row r="2118" spans="1:3" x14ac:dyDescent="0.2">
      <c r="A2118" s="5">
        <v>503117</v>
      </c>
      <c r="B2118" s="5" t="s">
        <v>57075</v>
      </c>
      <c r="C2118" s="6" t="s">
        <v>55357</v>
      </c>
    </row>
    <row r="2119" spans="1:3" x14ac:dyDescent="0.2">
      <c r="A2119" s="5">
        <v>503118</v>
      </c>
      <c r="B2119" s="5" t="s">
        <v>57075</v>
      </c>
      <c r="C2119" s="6" t="s">
        <v>55358</v>
      </c>
    </row>
    <row r="2120" spans="1:3" x14ac:dyDescent="0.2">
      <c r="A2120" s="5">
        <v>503119</v>
      </c>
      <c r="B2120" s="5" t="s">
        <v>57075</v>
      </c>
      <c r="C2120" s="6" t="s">
        <v>55359</v>
      </c>
    </row>
    <row r="2121" spans="1:3" x14ac:dyDescent="0.2">
      <c r="A2121" s="5">
        <v>503120</v>
      </c>
      <c r="B2121" s="5" t="s">
        <v>57075</v>
      </c>
      <c r="C2121" s="6" t="s">
        <v>55360</v>
      </c>
    </row>
    <row r="2122" spans="1:3" x14ac:dyDescent="0.2">
      <c r="A2122" s="5">
        <v>503121</v>
      </c>
      <c r="B2122" s="5" t="s">
        <v>57075</v>
      </c>
      <c r="C2122" s="6" t="s">
        <v>55361</v>
      </c>
    </row>
    <row r="2123" spans="1:3" x14ac:dyDescent="0.2">
      <c r="A2123" s="5">
        <v>503122</v>
      </c>
      <c r="B2123" s="5" t="s">
        <v>57075</v>
      </c>
      <c r="C2123" s="6" t="s">
        <v>55362</v>
      </c>
    </row>
    <row r="2124" spans="1:3" x14ac:dyDescent="0.2">
      <c r="A2124" s="5">
        <v>503123</v>
      </c>
      <c r="B2124" s="5" t="s">
        <v>57075</v>
      </c>
      <c r="C2124" s="6" t="s">
        <v>55363</v>
      </c>
    </row>
    <row r="2125" spans="1:3" x14ac:dyDescent="0.2">
      <c r="A2125" s="5">
        <v>503124</v>
      </c>
      <c r="B2125" s="5" t="s">
        <v>57075</v>
      </c>
      <c r="C2125" s="6" t="s">
        <v>55364</v>
      </c>
    </row>
    <row r="2126" spans="1:3" x14ac:dyDescent="0.2">
      <c r="A2126" s="5">
        <v>503125</v>
      </c>
      <c r="B2126" s="5" t="s">
        <v>57075</v>
      </c>
      <c r="C2126" s="6" t="s">
        <v>55365</v>
      </c>
    </row>
    <row r="2127" spans="1:3" x14ac:dyDescent="0.2">
      <c r="A2127" s="5">
        <v>503126</v>
      </c>
      <c r="B2127" s="5" t="s">
        <v>57075</v>
      </c>
      <c r="C2127" s="6" t="s">
        <v>55366</v>
      </c>
    </row>
    <row r="2128" spans="1:3" x14ac:dyDescent="0.2">
      <c r="A2128" s="5">
        <v>503127</v>
      </c>
      <c r="B2128" s="5" t="s">
        <v>57075</v>
      </c>
      <c r="C2128" s="6" t="s">
        <v>55367</v>
      </c>
    </row>
    <row r="2129" spans="1:3" x14ac:dyDescent="0.2">
      <c r="A2129" s="5">
        <v>503128</v>
      </c>
      <c r="B2129" s="5" t="s">
        <v>57075</v>
      </c>
      <c r="C2129" s="6" t="s">
        <v>55368</v>
      </c>
    </row>
    <row r="2130" spans="1:3" x14ac:dyDescent="0.2">
      <c r="A2130" s="5">
        <v>503129</v>
      </c>
      <c r="B2130" s="5" t="s">
        <v>57075</v>
      </c>
      <c r="C2130" s="6" t="s">
        <v>55369</v>
      </c>
    </row>
    <row r="2131" spans="1:3" x14ac:dyDescent="0.2">
      <c r="A2131" s="5">
        <v>503130</v>
      </c>
      <c r="B2131" s="5" t="s">
        <v>57075</v>
      </c>
      <c r="C2131" s="6" t="s">
        <v>55370</v>
      </c>
    </row>
    <row r="2132" spans="1:3" x14ac:dyDescent="0.2">
      <c r="A2132" s="5">
        <v>503131</v>
      </c>
      <c r="B2132" s="5" t="s">
        <v>57075</v>
      </c>
      <c r="C2132" s="6" t="s">
        <v>55371</v>
      </c>
    </row>
    <row r="2133" spans="1:3" x14ac:dyDescent="0.2">
      <c r="A2133" s="5">
        <v>503132</v>
      </c>
      <c r="B2133" s="5" t="s">
        <v>57075</v>
      </c>
      <c r="C2133" s="6" t="s">
        <v>55372</v>
      </c>
    </row>
    <row r="2134" spans="1:3" x14ac:dyDescent="0.2">
      <c r="A2134" s="5">
        <v>503133</v>
      </c>
      <c r="B2134" s="5" t="s">
        <v>57075</v>
      </c>
      <c r="C2134" s="6" t="s">
        <v>55373</v>
      </c>
    </row>
    <row r="2135" spans="1:3" x14ac:dyDescent="0.2">
      <c r="A2135" s="5">
        <v>503134</v>
      </c>
      <c r="B2135" s="5" t="s">
        <v>57075</v>
      </c>
      <c r="C2135" s="6" t="s">
        <v>55374</v>
      </c>
    </row>
    <row r="2136" spans="1:3" x14ac:dyDescent="0.2">
      <c r="A2136" s="5">
        <v>503135</v>
      </c>
      <c r="B2136" s="5" t="s">
        <v>57075</v>
      </c>
      <c r="C2136" s="6" t="s">
        <v>55375</v>
      </c>
    </row>
    <row r="2137" spans="1:3" x14ac:dyDescent="0.2">
      <c r="A2137" s="5">
        <v>503136</v>
      </c>
      <c r="B2137" s="5" t="s">
        <v>57075</v>
      </c>
      <c r="C2137" s="6" t="s">
        <v>55376</v>
      </c>
    </row>
    <row r="2138" spans="1:3" x14ac:dyDescent="0.2">
      <c r="A2138" s="5">
        <v>503137</v>
      </c>
      <c r="B2138" s="5" t="s">
        <v>57075</v>
      </c>
      <c r="C2138" s="6" t="s">
        <v>55377</v>
      </c>
    </row>
    <row r="2139" spans="1:3" x14ac:dyDescent="0.2">
      <c r="A2139" s="5">
        <v>503138</v>
      </c>
      <c r="B2139" s="5" t="s">
        <v>57075</v>
      </c>
      <c r="C2139" s="6" t="s">
        <v>55378</v>
      </c>
    </row>
    <row r="2140" spans="1:3" x14ac:dyDescent="0.2">
      <c r="A2140" s="5">
        <v>503139</v>
      </c>
      <c r="B2140" s="5" t="s">
        <v>57075</v>
      </c>
      <c r="C2140" s="6" t="s">
        <v>55379</v>
      </c>
    </row>
    <row r="2141" spans="1:3" x14ac:dyDescent="0.2">
      <c r="A2141" s="5">
        <v>503140</v>
      </c>
      <c r="B2141" s="5" t="s">
        <v>57075</v>
      </c>
      <c r="C2141" s="6" t="s">
        <v>55380</v>
      </c>
    </row>
    <row r="2142" spans="1:3" x14ac:dyDescent="0.2">
      <c r="A2142" s="5">
        <v>503141</v>
      </c>
      <c r="B2142" s="5" t="s">
        <v>57075</v>
      </c>
      <c r="C2142" s="6" t="s">
        <v>55381</v>
      </c>
    </row>
    <row r="2143" spans="1:3" x14ac:dyDescent="0.2">
      <c r="A2143" s="5">
        <v>503142</v>
      </c>
      <c r="B2143" s="5" t="s">
        <v>57075</v>
      </c>
      <c r="C2143" s="6" t="s">
        <v>55382</v>
      </c>
    </row>
    <row r="2144" spans="1:3" x14ac:dyDescent="0.2">
      <c r="A2144" s="5">
        <v>503143</v>
      </c>
      <c r="B2144" s="5" t="s">
        <v>57075</v>
      </c>
      <c r="C2144" s="6" t="s">
        <v>55383</v>
      </c>
    </row>
    <row r="2145" spans="1:3" x14ac:dyDescent="0.2">
      <c r="A2145" s="5">
        <v>503144</v>
      </c>
      <c r="B2145" s="5" t="s">
        <v>57075</v>
      </c>
      <c r="C2145" s="6" t="s">
        <v>55384</v>
      </c>
    </row>
    <row r="2146" spans="1:3" x14ac:dyDescent="0.2">
      <c r="A2146" s="5">
        <v>503145</v>
      </c>
      <c r="B2146" s="5" t="s">
        <v>57075</v>
      </c>
      <c r="C2146" s="6" t="s">
        <v>55385</v>
      </c>
    </row>
    <row r="2147" spans="1:3" x14ac:dyDescent="0.2">
      <c r="A2147" s="5">
        <v>503146</v>
      </c>
      <c r="B2147" s="5" t="s">
        <v>57075</v>
      </c>
      <c r="C2147" s="6" t="s">
        <v>55386</v>
      </c>
    </row>
    <row r="2148" spans="1:3" x14ac:dyDescent="0.2">
      <c r="A2148" s="5">
        <v>503147</v>
      </c>
      <c r="B2148" s="5" t="s">
        <v>57075</v>
      </c>
      <c r="C2148" s="6" t="s">
        <v>55387</v>
      </c>
    </row>
    <row r="2149" spans="1:3" x14ac:dyDescent="0.2">
      <c r="A2149" s="5">
        <v>503148</v>
      </c>
      <c r="B2149" s="5" t="s">
        <v>57075</v>
      </c>
      <c r="C2149" s="6" t="s">
        <v>55388</v>
      </c>
    </row>
    <row r="2150" spans="1:3" x14ac:dyDescent="0.2">
      <c r="A2150" s="5">
        <v>503149</v>
      </c>
      <c r="B2150" s="5" t="s">
        <v>57075</v>
      </c>
      <c r="C2150" s="6" t="s">
        <v>55389</v>
      </c>
    </row>
    <row r="2151" spans="1:3" x14ac:dyDescent="0.2">
      <c r="A2151" s="5">
        <v>503150</v>
      </c>
      <c r="B2151" s="5" t="s">
        <v>57075</v>
      </c>
      <c r="C2151" s="6" t="s">
        <v>55390</v>
      </c>
    </row>
    <row r="2152" spans="1:3" x14ac:dyDescent="0.2">
      <c r="A2152" s="5">
        <v>503151</v>
      </c>
      <c r="B2152" s="5" t="s">
        <v>57075</v>
      </c>
      <c r="C2152" s="6" t="s">
        <v>55391</v>
      </c>
    </row>
    <row r="2153" spans="1:3" x14ac:dyDescent="0.2">
      <c r="A2153" s="5">
        <v>503152</v>
      </c>
      <c r="B2153" s="5" t="s">
        <v>57075</v>
      </c>
      <c r="C2153" s="6" t="s">
        <v>55392</v>
      </c>
    </row>
    <row r="2154" spans="1:3" x14ac:dyDescent="0.2">
      <c r="A2154" s="5">
        <v>503153</v>
      </c>
      <c r="B2154" s="5" t="s">
        <v>57075</v>
      </c>
      <c r="C2154" s="6" t="s">
        <v>55393</v>
      </c>
    </row>
    <row r="2155" spans="1:3" x14ac:dyDescent="0.2">
      <c r="A2155" s="5">
        <v>503154</v>
      </c>
      <c r="B2155" s="5" t="s">
        <v>57075</v>
      </c>
      <c r="C2155" s="6" t="s">
        <v>55394</v>
      </c>
    </row>
    <row r="2156" spans="1:3" x14ac:dyDescent="0.2">
      <c r="A2156" s="5">
        <v>503155</v>
      </c>
      <c r="B2156" s="5" t="s">
        <v>57075</v>
      </c>
      <c r="C2156" s="6" t="s">
        <v>55395</v>
      </c>
    </row>
    <row r="2157" spans="1:3" x14ac:dyDescent="0.2">
      <c r="A2157" s="5">
        <v>503156</v>
      </c>
      <c r="B2157" s="5" t="s">
        <v>57075</v>
      </c>
      <c r="C2157" s="6" t="s">
        <v>55396</v>
      </c>
    </row>
    <row r="2158" spans="1:3" x14ac:dyDescent="0.2">
      <c r="A2158" s="5">
        <v>503157</v>
      </c>
      <c r="B2158" s="5" t="s">
        <v>57075</v>
      </c>
      <c r="C2158" s="6" t="s">
        <v>55397</v>
      </c>
    </row>
    <row r="2159" spans="1:3" x14ac:dyDescent="0.2">
      <c r="A2159" s="5">
        <v>503158</v>
      </c>
      <c r="B2159" s="5" t="s">
        <v>57075</v>
      </c>
      <c r="C2159" s="6" t="s">
        <v>55398</v>
      </c>
    </row>
    <row r="2160" spans="1:3" x14ac:dyDescent="0.2">
      <c r="A2160" s="5">
        <v>503159</v>
      </c>
      <c r="B2160" s="5" t="s">
        <v>57075</v>
      </c>
      <c r="C2160" s="6" t="s">
        <v>55399</v>
      </c>
    </row>
    <row r="2161" spans="1:3" x14ac:dyDescent="0.2">
      <c r="A2161" s="5">
        <v>503160</v>
      </c>
      <c r="B2161" s="5" t="s">
        <v>57075</v>
      </c>
      <c r="C2161" s="6" t="s">
        <v>55400</v>
      </c>
    </row>
    <row r="2162" spans="1:3" x14ac:dyDescent="0.2">
      <c r="A2162" s="5">
        <v>503161</v>
      </c>
      <c r="B2162" s="5" t="s">
        <v>57075</v>
      </c>
      <c r="C2162" s="6" t="s">
        <v>55401</v>
      </c>
    </row>
    <row r="2163" spans="1:3" x14ac:dyDescent="0.2">
      <c r="A2163" s="5">
        <v>503162</v>
      </c>
      <c r="B2163" s="5" t="s">
        <v>57075</v>
      </c>
      <c r="C2163" s="6" t="s">
        <v>55402</v>
      </c>
    </row>
    <row r="2164" spans="1:3" x14ac:dyDescent="0.2">
      <c r="A2164" s="5">
        <v>503163</v>
      </c>
      <c r="B2164" s="5" t="s">
        <v>57075</v>
      </c>
      <c r="C2164" s="6" t="s">
        <v>55403</v>
      </c>
    </row>
    <row r="2165" spans="1:3" x14ac:dyDescent="0.2">
      <c r="A2165" s="5">
        <v>503164</v>
      </c>
      <c r="B2165" s="5" t="s">
        <v>57075</v>
      </c>
      <c r="C2165" s="6" t="s">
        <v>55404</v>
      </c>
    </row>
    <row r="2166" spans="1:3" x14ac:dyDescent="0.2">
      <c r="A2166" s="5">
        <v>503165</v>
      </c>
      <c r="B2166" s="5" t="s">
        <v>57075</v>
      </c>
      <c r="C2166" s="6" t="s">
        <v>55405</v>
      </c>
    </row>
    <row r="2167" spans="1:3" x14ac:dyDescent="0.2">
      <c r="A2167" s="5">
        <v>503166</v>
      </c>
      <c r="B2167" s="5" t="s">
        <v>57075</v>
      </c>
      <c r="C2167" s="6" t="s">
        <v>55406</v>
      </c>
    </row>
    <row r="2168" spans="1:3" x14ac:dyDescent="0.2">
      <c r="A2168" s="5">
        <v>503167</v>
      </c>
      <c r="B2168" s="5" t="s">
        <v>57075</v>
      </c>
      <c r="C2168" s="6" t="s">
        <v>55407</v>
      </c>
    </row>
    <row r="2169" spans="1:3" x14ac:dyDescent="0.2">
      <c r="A2169" s="5">
        <v>503168</v>
      </c>
      <c r="B2169" s="5" t="s">
        <v>57075</v>
      </c>
      <c r="C2169" s="6" t="s">
        <v>55408</v>
      </c>
    </row>
    <row r="2170" spans="1:3" x14ac:dyDescent="0.2">
      <c r="A2170" s="5">
        <v>503169</v>
      </c>
      <c r="B2170" s="5" t="s">
        <v>57075</v>
      </c>
      <c r="C2170" s="6" t="s">
        <v>55409</v>
      </c>
    </row>
    <row r="2171" spans="1:3" x14ac:dyDescent="0.2">
      <c r="A2171" s="5">
        <v>503170</v>
      </c>
      <c r="B2171" s="5" t="s">
        <v>57075</v>
      </c>
      <c r="C2171" s="6" t="s">
        <v>55410</v>
      </c>
    </row>
    <row r="2172" spans="1:3" x14ac:dyDescent="0.2">
      <c r="A2172" s="5">
        <v>503171</v>
      </c>
      <c r="B2172" s="5" t="s">
        <v>57075</v>
      </c>
      <c r="C2172" s="6" t="s">
        <v>55411</v>
      </c>
    </row>
    <row r="2173" spans="1:3" x14ac:dyDescent="0.2">
      <c r="A2173" s="5">
        <v>503172</v>
      </c>
      <c r="B2173" s="5" t="s">
        <v>57075</v>
      </c>
      <c r="C2173" s="6" t="s">
        <v>55412</v>
      </c>
    </row>
    <row r="2174" spans="1:3" x14ac:dyDescent="0.2">
      <c r="A2174" s="5">
        <v>503215</v>
      </c>
      <c r="B2174" s="5" t="s">
        <v>57076</v>
      </c>
      <c r="C2174" s="6" t="s">
        <v>55413</v>
      </c>
    </row>
    <row r="2175" spans="1:3" x14ac:dyDescent="0.2">
      <c r="A2175" s="5">
        <v>503216</v>
      </c>
      <c r="B2175" s="5" t="s">
        <v>57076</v>
      </c>
      <c r="C2175" s="6" t="s">
        <v>55414</v>
      </c>
    </row>
    <row r="2176" spans="1:3" x14ac:dyDescent="0.2">
      <c r="A2176" s="5">
        <v>503217</v>
      </c>
      <c r="B2176" s="5" t="s">
        <v>57076</v>
      </c>
      <c r="C2176" s="6" t="s">
        <v>55415</v>
      </c>
    </row>
    <row r="2177" spans="1:3" x14ac:dyDescent="0.2">
      <c r="A2177" s="5">
        <v>503218</v>
      </c>
      <c r="B2177" s="5" t="s">
        <v>57076</v>
      </c>
      <c r="C2177" s="6" t="s">
        <v>55416</v>
      </c>
    </row>
    <row r="2178" spans="1:3" x14ac:dyDescent="0.2">
      <c r="A2178" s="5">
        <v>503219</v>
      </c>
      <c r="B2178" s="5" t="s">
        <v>57076</v>
      </c>
      <c r="C2178" s="6" t="s">
        <v>55417</v>
      </c>
    </row>
    <row r="2179" spans="1:3" x14ac:dyDescent="0.2">
      <c r="A2179" s="5">
        <v>503220</v>
      </c>
      <c r="B2179" s="5" t="s">
        <v>57076</v>
      </c>
      <c r="C2179" s="6" t="s">
        <v>55418</v>
      </c>
    </row>
    <row r="2180" spans="1:3" x14ac:dyDescent="0.2">
      <c r="A2180" s="5">
        <v>503221</v>
      </c>
      <c r="B2180" s="5" t="s">
        <v>57076</v>
      </c>
      <c r="C2180" s="6" t="s">
        <v>55419</v>
      </c>
    </row>
    <row r="2181" spans="1:3" x14ac:dyDescent="0.2">
      <c r="A2181" s="5">
        <v>503222</v>
      </c>
      <c r="B2181" s="5" t="s">
        <v>57076</v>
      </c>
      <c r="C2181" s="6" t="s">
        <v>55420</v>
      </c>
    </row>
    <row r="2182" spans="1:3" x14ac:dyDescent="0.2">
      <c r="A2182" s="5">
        <v>503223</v>
      </c>
      <c r="B2182" s="5" t="s">
        <v>57076</v>
      </c>
      <c r="C2182" s="6" t="s">
        <v>55421</v>
      </c>
    </row>
    <row r="2183" spans="1:3" x14ac:dyDescent="0.2">
      <c r="A2183" s="5">
        <v>503224</v>
      </c>
      <c r="B2183" s="5" t="s">
        <v>57076</v>
      </c>
      <c r="C2183" s="6" t="s">
        <v>55422</v>
      </c>
    </row>
    <row r="2184" spans="1:3" x14ac:dyDescent="0.2">
      <c r="A2184" s="5">
        <v>503225</v>
      </c>
      <c r="B2184" s="5" t="s">
        <v>57076</v>
      </c>
      <c r="C2184" s="6" t="s">
        <v>55423</v>
      </c>
    </row>
    <row r="2185" spans="1:3" x14ac:dyDescent="0.2">
      <c r="A2185" s="5">
        <v>503226</v>
      </c>
      <c r="B2185" s="5" t="s">
        <v>57076</v>
      </c>
      <c r="C2185" s="6" t="s">
        <v>55424</v>
      </c>
    </row>
    <row r="2186" spans="1:3" x14ac:dyDescent="0.2">
      <c r="A2186" s="5">
        <v>503227</v>
      </c>
      <c r="B2186" s="5" t="s">
        <v>57076</v>
      </c>
      <c r="C2186" s="6" t="s">
        <v>55425</v>
      </c>
    </row>
    <row r="2187" spans="1:3" x14ac:dyDescent="0.2">
      <c r="A2187" s="5">
        <v>503228</v>
      </c>
      <c r="B2187" s="5" t="s">
        <v>57076</v>
      </c>
      <c r="C2187" s="6" t="s">
        <v>55426</v>
      </c>
    </row>
    <row r="2188" spans="1:3" x14ac:dyDescent="0.2">
      <c r="A2188" s="5">
        <v>503229</v>
      </c>
      <c r="B2188" s="5" t="s">
        <v>57076</v>
      </c>
      <c r="C2188" s="6" t="s">
        <v>55427</v>
      </c>
    </row>
    <row r="2189" spans="1:3" x14ac:dyDescent="0.2">
      <c r="A2189" s="5">
        <v>503230</v>
      </c>
      <c r="B2189" s="5" t="s">
        <v>57076</v>
      </c>
      <c r="C2189" s="6" t="s">
        <v>55428</v>
      </c>
    </row>
    <row r="2190" spans="1:3" x14ac:dyDescent="0.2">
      <c r="A2190" s="5">
        <v>503231</v>
      </c>
      <c r="B2190" s="5" t="s">
        <v>57076</v>
      </c>
      <c r="C2190" s="6" t="s">
        <v>55429</v>
      </c>
    </row>
    <row r="2191" spans="1:3" x14ac:dyDescent="0.2">
      <c r="A2191" s="5">
        <v>503232</v>
      </c>
      <c r="B2191" s="5" t="s">
        <v>57076</v>
      </c>
      <c r="C2191" s="6" t="s">
        <v>55430</v>
      </c>
    </row>
    <row r="2192" spans="1:3" x14ac:dyDescent="0.2">
      <c r="A2192" s="5">
        <v>503233</v>
      </c>
      <c r="B2192" s="5" t="s">
        <v>57076</v>
      </c>
      <c r="C2192" s="6" t="s">
        <v>55431</v>
      </c>
    </row>
    <row r="2193" spans="1:3" x14ac:dyDescent="0.2">
      <c r="A2193" s="5">
        <v>503234</v>
      </c>
      <c r="B2193" s="5" t="s">
        <v>57076</v>
      </c>
      <c r="C2193" s="6" t="s">
        <v>55432</v>
      </c>
    </row>
    <row r="2194" spans="1:3" x14ac:dyDescent="0.2">
      <c r="A2194" s="5">
        <v>503235</v>
      </c>
      <c r="B2194" s="5" t="s">
        <v>57076</v>
      </c>
      <c r="C2194" s="6" t="s">
        <v>55433</v>
      </c>
    </row>
    <row r="2195" spans="1:3" x14ac:dyDescent="0.2">
      <c r="A2195" s="5">
        <v>503236</v>
      </c>
      <c r="B2195" s="5" t="s">
        <v>57076</v>
      </c>
      <c r="C2195" s="6" t="s">
        <v>55434</v>
      </c>
    </row>
    <row r="2196" spans="1:3" x14ac:dyDescent="0.2">
      <c r="A2196" s="5">
        <v>503237</v>
      </c>
      <c r="B2196" s="5" t="s">
        <v>57076</v>
      </c>
      <c r="C2196" s="6" t="s">
        <v>55435</v>
      </c>
    </row>
    <row r="2197" spans="1:3" x14ac:dyDescent="0.2">
      <c r="A2197" s="5">
        <v>503238</v>
      </c>
      <c r="B2197" s="5" t="s">
        <v>57076</v>
      </c>
      <c r="C2197" s="6" t="s">
        <v>55436</v>
      </c>
    </row>
    <row r="2198" spans="1:3" x14ac:dyDescent="0.2">
      <c r="A2198" s="5">
        <v>503239</v>
      </c>
      <c r="B2198" s="5" t="s">
        <v>57076</v>
      </c>
      <c r="C2198" s="6" t="s">
        <v>55437</v>
      </c>
    </row>
    <row r="2199" spans="1:3" x14ac:dyDescent="0.2">
      <c r="A2199" s="5">
        <v>503240</v>
      </c>
      <c r="B2199" s="5" t="s">
        <v>57076</v>
      </c>
      <c r="C2199" s="6" t="s">
        <v>55438</v>
      </c>
    </row>
    <row r="2200" spans="1:3" x14ac:dyDescent="0.2">
      <c r="A2200" s="5">
        <v>503241</v>
      </c>
      <c r="B2200" s="5" t="s">
        <v>57076</v>
      </c>
      <c r="C2200" s="6" t="s">
        <v>55439</v>
      </c>
    </row>
    <row r="2201" spans="1:3" x14ac:dyDescent="0.2">
      <c r="A2201" s="5">
        <v>503242</v>
      </c>
      <c r="B2201" s="5" t="s">
        <v>57076</v>
      </c>
      <c r="C2201" s="6" t="s">
        <v>55440</v>
      </c>
    </row>
    <row r="2202" spans="1:3" x14ac:dyDescent="0.2">
      <c r="A2202" s="5">
        <v>503243</v>
      </c>
      <c r="B2202" s="5" t="s">
        <v>57076</v>
      </c>
      <c r="C2202" s="6" t="s">
        <v>55441</v>
      </c>
    </row>
    <row r="2203" spans="1:3" x14ac:dyDescent="0.2">
      <c r="A2203" s="5">
        <v>503244</v>
      </c>
      <c r="B2203" s="5" t="s">
        <v>57076</v>
      </c>
      <c r="C2203" s="6" t="s">
        <v>55442</v>
      </c>
    </row>
    <row r="2204" spans="1:3" x14ac:dyDescent="0.2">
      <c r="A2204" s="5">
        <v>503245</v>
      </c>
      <c r="B2204" s="5" t="s">
        <v>57076</v>
      </c>
      <c r="C2204" s="6" t="s">
        <v>55443</v>
      </c>
    </row>
    <row r="2205" spans="1:3" x14ac:dyDescent="0.2">
      <c r="A2205" s="5">
        <v>503246</v>
      </c>
      <c r="B2205" s="5" t="s">
        <v>57076</v>
      </c>
      <c r="C2205" s="6" t="s">
        <v>55444</v>
      </c>
    </row>
    <row r="2206" spans="1:3" x14ac:dyDescent="0.2">
      <c r="A2206" s="5">
        <v>503247</v>
      </c>
      <c r="B2206" s="5" t="s">
        <v>57076</v>
      </c>
      <c r="C2206" s="6" t="s">
        <v>55445</v>
      </c>
    </row>
    <row r="2207" spans="1:3" x14ac:dyDescent="0.2">
      <c r="A2207" s="5">
        <v>503248</v>
      </c>
      <c r="B2207" s="5" t="s">
        <v>57076</v>
      </c>
      <c r="C2207" s="6" t="s">
        <v>55446</v>
      </c>
    </row>
    <row r="2208" spans="1:3" x14ac:dyDescent="0.2">
      <c r="A2208" s="5">
        <v>503249</v>
      </c>
      <c r="B2208" s="5" t="s">
        <v>57076</v>
      </c>
      <c r="C2208" s="6" t="s">
        <v>55447</v>
      </c>
    </row>
    <row r="2209" spans="1:3" x14ac:dyDescent="0.2">
      <c r="A2209" s="5">
        <v>503250</v>
      </c>
      <c r="B2209" s="5" t="s">
        <v>57076</v>
      </c>
      <c r="C2209" s="6" t="s">
        <v>55448</v>
      </c>
    </row>
    <row r="2210" spans="1:3" x14ac:dyDescent="0.2">
      <c r="A2210" s="5">
        <v>503251</v>
      </c>
      <c r="B2210" s="5" t="s">
        <v>57076</v>
      </c>
      <c r="C2210" s="6" t="s">
        <v>55449</v>
      </c>
    </row>
    <row r="2211" spans="1:3" x14ac:dyDescent="0.2">
      <c r="A2211" s="5">
        <v>503252</v>
      </c>
      <c r="B2211" s="5" t="s">
        <v>57076</v>
      </c>
      <c r="C2211" s="6" t="s">
        <v>55450</v>
      </c>
    </row>
    <row r="2212" spans="1:3" x14ac:dyDescent="0.2">
      <c r="A2212" s="5">
        <v>503253</v>
      </c>
      <c r="B2212" s="5" t="s">
        <v>57076</v>
      </c>
      <c r="C2212" s="6" t="s">
        <v>55451</v>
      </c>
    </row>
    <row r="2213" spans="1:3" x14ac:dyDescent="0.2">
      <c r="A2213" s="5">
        <v>503254</v>
      </c>
      <c r="B2213" s="5" t="s">
        <v>57076</v>
      </c>
      <c r="C2213" s="6" t="s">
        <v>55452</v>
      </c>
    </row>
    <row r="2214" spans="1:3" x14ac:dyDescent="0.2">
      <c r="A2214" s="5">
        <v>503255</v>
      </c>
      <c r="B2214" s="5" t="s">
        <v>57076</v>
      </c>
      <c r="C2214" s="6" t="s">
        <v>55453</v>
      </c>
    </row>
    <row r="2215" spans="1:3" x14ac:dyDescent="0.2">
      <c r="A2215" s="5">
        <v>503256</v>
      </c>
      <c r="B2215" s="5" t="s">
        <v>57076</v>
      </c>
      <c r="C2215" s="6" t="s">
        <v>55454</v>
      </c>
    </row>
    <row r="2216" spans="1:3" x14ac:dyDescent="0.2">
      <c r="A2216" s="5">
        <v>503257</v>
      </c>
      <c r="B2216" s="5" t="s">
        <v>57076</v>
      </c>
      <c r="C2216" s="6" t="s">
        <v>55455</v>
      </c>
    </row>
    <row r="2217" spans="1:3" x14ac:dyDescent="0.2">
      <c r="A2217" s="5">
        <v>503258</v>
      </c>
      <c r="B2217" s="5" t="s">
        <v>57076</v>
      </c>
      <c r="C2217" s="6" t="s">
        <v>55456</v>
      </c>
    </row>
    <row r="2218" spans="1:3" x14ac:dyDescent="0.2">
      <c r="A2218" s="5">
        <v>503259</v>
      </c>
      <c r="B2218" s="5" t="s">
        <v>57076</v>
      </c>
      <c r="C2218" s="6" t="s">
        <v>55457</v>
      </c>
    </row>
    <row r="2219" spans="1:3" x14ac:dyDescent="0.2">
      <c r="A2219" s="5">
        <v>503260</v>
      </c>
      <c r="B2219" s="5" t="s">
        <v>57076</v>
      </c>
      <c r="C2219" s="6" t="s">
        <v>55458</v>
      </c>
    </row>
    <row r="2220" spans="1:3" x14ac:dyDescent="0.2">
      <c r="A2220" s="5">
        <v>503261</v>
      </c>
      <c r="B2220" s="5" t="s">
        <v>57076</v>
      </c>
      <c r="C2220" s="6" t="s">
        <v>55459</v>
      </c>
    </row>
    <row r="2221" spans="1:3" x14ac:dyDescent="0.2">
      <c r="A2221" s="5">
        <v>503262</v>
      </c>
      <c r="B2221" s="5" t="s">
        <v>57076</v>
      </c>
      <c r="C2221" s="6" t="s">
        <v>55460</v>
      </c>
    </row>
    <row r="2222" spans="1:3" x14ac:dyDescent="0.2">
      <c r="A2222" s="5">
        <v>503263</v>
      </c>
      <c r="B2222" s="5" t="s">
        <v>57076</v>
      </c>
      <c r="C2222" s="6" t="s">
        <v>55461</v>
      </c>
    </row>
    <row r="2223" spans="1:3" x14ac:dyDescent="0.2">
      <c r="A2223" s="5">
        <v>503264</v>
      </c>
      <c r="B2223" s="5" t="s">
        <v>57076</v>
      </c>
      <c r="C2223" s="6" t="s">
        <v>55462</v>
      </c>
    </row>
    <row r="2224" spans="1:3" x14ac:dyDescent="0.2">
      <c r="A2224" s="5">
        <v>503265</v>
      </c>
      <c r="B2224" s="5" t="s">
        <v>57076</v>
      </c>
      <c r="C2224" s="6" t="s">
        <v>55463</v>
      </c>
    </row>
    <row r="2225" spans="1:3" x14ac:dyDescent="0.2">
      <c r="A2225" s="5">
        <v>503266</v>
      </c>
      <c r="B2225" s="5" t="s">
        <v>57076</v>
      </c>
      <c r="C2225" s="6" t="s">
        <v>55464</v>
      </c>
    </row>
    <row r="2226" spans="1:3" x14ac:dyDescent="0.2">
      <c r="A2226" s="5">
        <v>503267</v>
      </c>
      <c r="B2226" s="5" t="s">
        <v>57076</v>
      </c>
      <c r="C2226" s="6" t="s">
        <v>55465</v>
      </c>
    </row>
    <row r="2227" spans="1:3" x14ac:dyDescent="0.2">
      <c r="A2227" s="5">
        <v>503268</v>
      </c>
      <c r="B2227" s="5" t="s">
        <v>57076</v>
      </c>
      <c r="C2227" s="6" t="s">
        <v>55466</v>
      </c>
    </row>
    <row r="2228" spans="1:3" x14ac:dyDescent="0.2">
      <c r="A2228" s="5">
        <v>503269</v>
      </c>
      <c r="B2228" s="5" t="s">
        <v>57076</v>
      </c>
      <c r="C2228" s="6" t="s">
        <v>55467</v>
      </c>
    </row>
    <row r="2229" spans="1:3" x14ac:dyDescent="0.2">
      <c r="A2229" s="5">
        <v>503270</v>
      </c>
      <c r="B2229" s="5" t="s">
        <v>57076</v>
      </c>
      <c r="C2229" s="6" t="s">
        <v>55468</v>
      </c>
    </row>
    <row r="2230" spans="1:3" x14ac:dyDescent="0.2">
      <c r="A2230" s="5">
        <v>503271</v>
      </c>
      <c r="B2230" s="5" t="s">
        <v>57076</v>
      </c>
      <c r="C2230" s="6" t="s">
        <v>55469</v>
      </c>
    </row>
    <row r="2231" spans="1:3" x14ac:dyDescent="0.2">
      <c r="A2231" s="5">
        <v>503272</v>
      </c>
      <c r="B2231" s="5" t="s">
        <v>57076</v>
      </c>
      <c r="C2231" s="6" t="s">
        <v>55470</v>
      </c>
    </row>
    <row r="2232" spans="1:3" x14ac:dyDescent="0.2">
      <c r="A2232" s="5">
        <v>503315</v>
      </c>
      <c r="B2232" s="5" t="s">
        <v>57077</v>
      </c>
      <c r="C2232" s="6" t="s">
        <v>55471</v>
      </c>
    </row>
    <row r="2233" spans="1:3" x14ac:dyDescent="0.2">
      <c r="A2233" s="5">
        <v>503316</v>
      </c>
      <c r="B2233" s="5" t="s">
        <v>57077</v>
      </c>
      <c r="C2233" s="6" t="s">
        <v>55472</v>
      </c>
    </row>
    <row r="2234" spans="1:3" x14ac:dyDescent="0.2">
      <c r="A2234" s="5">
        <v>503317</v>
      </c>
      <c r="B2234" s="5" t="s">
        <v>57077</v>
      </c>
      <c r="C2234" s="6" t="s">
        <v>55473</v>
      </c>
    </row>
    <row r="2235" spans="1:3" x14ac:dyDescent="0.2">
      <c r="A2235" s="5">
        <v>503318</v>
      </c>
      <c r="B2235" s="5" t="s">
        <v>57077</v>
      </c>
      <c r="C2235" s="6" t="s">
        <v>55474</v>
      </c>
    </row>
    <row r="2236" spans="1:3" x14ac:dyDescent="0.2">
      <c r="A2236" s="5">
        <v>503319</v>
      </c>
      <c r="B2236" s="5" t="s">
        <v>57077</v>
      </c>
      <c r="C2236" s="6" t="s">
        <v>55475</v>
      </c>
    </row>
    <row r="2237" spans="1:3" x14ac:dyDescent="0.2">
      <c r="A2237" s="5">
        <v>503320</v>
      </c>
      <c r="B2237" s="5" t="s">
        <v>57077</v>
      </c>
      <c r="C2237" s="6" t="s">
        <v>55476</v>
      </c>
    </row>
    <row r="2238" spans="1:3" x14ac:dyDescent="0.2">
      <c r="A2238" s="5">
        <v>503321</v>
      </c>
      <c r="B2238" s="5" t="s">
        <v>57077</v>
      </c>
      <c r="C2238" s="6" t="s">
        <v>55477</v>
      </c>
    </row>
    <row r="2239" spans="1:3" x14ac:dyDescent="0.2">
      <c r="A2239" s="5">
        <v>503322</v>
      </c>
      <c r="B2239" s="5" t="s">
        <v>57077</v>
      </c>
      <c r="C2239" s="6" t="s">
        <v>55478</v>
      </c>
    </row>
    <row r="2240" spans="1:3" x14ac:dyDescent="0.2">
      <c r="A2240" s="5">
        <v>503323</v>
      </c>
      <c r="B2240" s="5" t="s">
        <v>57077</v>
      </c>
      <c r="C2240" s="6" t="s">
        <v>55479</v>
      </c>
    </row>
    <row r="2241" spans="1:3" x14ac:dyDescent="0.2">
      <c r="A2241" s="5">
        <v>503324</v>
      </c>
      <c r="B2241" s="5" t="s">
        <v>57077</v>
      </c>
      <c r="C2241" s="6" t="s">
        <v>55480</v>
      </c>
    </row>
    <row r="2242" spans="1:3" x14ac:dyDescent="0.2">
      <c r="A2242" s="55">
        <v>503325</v>
      </c>
      <c r="B2242" s="55" t="s">
        <v>57077</v>
      </c>
      <c r="C2242" s="56" t="s">
        <v>55481</v>
      </c>
    </row>
    <row r="2243" spans="1:3" x14ac:dyDescent="0.2">
      <c r="A2243" s="55">
        <v>503326</v>
      </c>
      <c r="B2243" s="55" t="s">
        <v>57077</v>
      </c>
      <c r="C2243" s="56" t="s">
        <v>55482</v>
      </c>
    </row>
    <row r="2244" spans="1:3" x14ac:dyDescent="0.2">
      <c r="A2244" s="55">
        <v>503327</v>
      </c>
      <c r="B2244" s="55" t="s">
        <v>57077</v>
      </c>
      <c r="C2244" s="56" t="s">
        <v>55483</v>
      </c>
    </row>
    <row r="2245" spans="1:3" x14ac:dyDescent="0.2">
      <c r="A2245" s="55">
        <v>503328</v>
      </c>
      <c r="B2245" s="55" t="s">
        <v>57077</v>
      </c>
      <c r="C2245" s="56" t="s">
        <v>55484</v>
      </c>
    </row>
    <row r="2246" spans="1:3" x14ac:dyDescent="0.2">
      <c r="A2246" s="55">
        <v>503329</v>
      </c>
      <c r="B2246" s="55" t="s">
        <v>57077</v>
      </c>
      <c r="C2246" s="56" t="s">
        <v>55485</v>
      </c>
    </row>
    <row r="2247" spans="1:3" x14ac:dyDescent="0.2">
      <c r="A2247" s="55">
        <v>503330</v>
      </c>
      <c r="B2247" s="55" t="s">
        <v>57077</v>
      </c>
      <c r="C2247" s="56" t="s">
        <v>55486</v>
      </c>
    </row>
    <row r="2248" spans="1:3" x14ac:dyDescent="0.2">
      <c r="A2248" s="55">
        <v>503331</v>
      </c>
      <c r="B2248" s="55" t="s">
        <v>57077</v>
      </c>
      <c r="C2248" s="56" t="s">
        <v>55487</v>
      </c>
    </row>
    <row r="2249" spans="1:3" x14ac:dyDescent="0.2">
      <c r="A2249" s="55">
        <v>503332</v>
      </c>
      <c r="B2249" s="55" t="s">
        <v>57077</v>
      </c>
      <c r="C2249" s="56" t="s">
        <v>55488</v>
      </c>
    </row>
    <row r="2250" spans="1:3" x14ac:dyDescent="0.2">
      <c r="A2250" s="55">
        <v>503333</v>
      </c>
      <c r="B2250" s="55" t="s">
        <v>57077</v>
      </c>
      <c r="C2250" s="56" t="s">
        <v>55489</v>
      </c>
    </row>
    <row r="2251" spans="1:3" x14ac:dyDescent="0.2">
      <c r="A2251" s="55">
        <v>503334</v>
      </c>
      <c r="B2251" s="55" t="s">
        <v>57077</v>
      </c>
      <c r="C2251" s="56" t="s">
        <v>55490</v>
      </c>
    </row>
    <row r="2252" spans="1:3" x14ac:dyDescent="0.2">
      <c r="A2252" s="55">
        <v>503335</v>
      </c>
      <c r="B2252" s="55" t="s">
        <v>57077</v>
      </c>
      <c r="C2252" s="56" t="s">
        <v>55491</v>
      </c>
    </row>
    <row r="2253" spans="1:3" x14ac:dyDescent="0.2">
      <c r="A2253" s="55">
        <v>503336</v>
      </c>
      <c r="B2253" s="55" t="s">
        <v>57077</v>
      </c>
      <c r="C2253" s="56" t="s">
        <v>55492</v>
      </c>
    </row>
    <row r="2254" spans="1:3" x14ac:dyDescent="0.2">
      <c r="A2254" s="55">
        <v>503337</v>
      </c>
      <c r="B2254" s="55" t="s">
        <v>57077</v>
      </c>
      <c r="C2254" s="56" t="s">
        <v>55493</v>
      </c>
    </row>
    <row r="2255" spans="1:3" x14ac:dyDescent="0.2">
      <c r="A2255" s="55">
        <v>503338</v>
      </c>
      <c r="B2255" s="55" t="s">
        <v>57077</v>
      </c>
      <c r="C2255" s="56" t="s">
        <v>55494</v>
      </c>
    </row>
    <row r="2256" spans="1:3" x14ac:dyDescent="0.2">
      <c r="A2256" s="55">
        <v>503339</v>
      </c>
      <c r="B2256" s="55" t="s">
        <v>57077</v>
      </c>
      <c r="C2256" s="56" t="s">
        <v>55495</v>
      </c>
    </row>
    <row r="2257" spans="1:3" x14ac:dyDescent="0.2">
      <c r="A2257" s="55">
        <v>503340</v>
      </c>
      <c r="B2257" s="55" t="s">
        <v>57077</v>
      </c>
      <c r="C2257" s="56" t="s">
        <v>55496</v>
      </c>
    </row>
    <row r="2258" spans="1:3" x14ac:dyDescent="0.2">
      <c r="A2258" s="55">
        <v>503341</v>
      </c>
      <c r="B2258" s="55" t="s">
        <v>57077</v>
      </c>
      <c r="C2258" s="56" t="s">
        <v>55497</v>
      </c>
    </row>
    <row r="2259" spans="1:3" x14ac:dyDescent="0.2">
      <c r="A2259" s="55">
        <v>503342</v>
      </c>
      <c r="B2259" s="55" t="s">
        <v>57077</v>
      </c>
      <c r="C2259" s="56" t="s">
        <v>55498</v>
      </c>
    </row>
    <row r="2260" spans="1:3" x14ac:dyDescent="0.2">
      <c r="A2260" s="55">
        <v>503343</v>
      </c>
      <c r="B2260" s="55" t="s">
        <v>57077</v>
      </c>
      <c r="C2260" s="56" t="s">
        <v>55499</v>
      </c>
    </row>
    <row r="2261" spans="1:3" x14ac:dyDescent="0.2">
      <c r="A2261" s="55">
        <v>503344</v>
      </c>
      <c r="B2261" s="55" t="s">
        <v>57077</v>
      </c>
      <c r="C2261" s="56" t="s">
        <v>55500</v>
      </c>
    </row>
    <row r="2262" spans="1:3" x14ac:dyDescent="0.2">
      <c r="A2262" s="55">
        <v>503345</v>
      </c>
      <c r="B2262" s="55" t="s">
        <v>57077</v>
      </c>
      <c r="C2262" s="56" t="s">
        <v>55501</v>
      </c>
    </row>
    <row r="2263" spans="1:3" x14ac:dyDescent="0.2">
      <c r="A2263" s="55">
        <v>503346</v>
      </c>
      <c r="B2263" s="55" t="s">
        <v>57077</v>
      </c>
      <c r="C2263" s="56" t="s">
        <v>55502</v>
      </c>
    </row>
    <row r="2264" spans="1:3" x14ac:dyDescent="0.2">
      <c r="A2264" s="55">
        <v>503347</v>
      </c>
      <c r="B2264" s="55" t="s">
        <v>57077</v>
      </c>
      <c r="C2264" s="56" t="s">
        <v>55503</v>
      </c>
    </row>
    <row r="2265" spans="1:3" x14ac:dyDescent="0.2">
      <c r="A2265" s="55">
        <v>503348</v>
      </c>
      <c r="B2265" s="55" t="s">
        <v>57077</v>
      </c>
      <c r="C2265" s="56" t="s">
        <v>55504</v>
      </c>
    </row>
    <row r="2266" spans="1:3" x14ac:dyDescent="0.2">
      <c r="A2266" s="55">
        <v>503349</v>
      </c>
      <c r="B2266" s="55" t="s">
        <v>57077</v>
      </c>
      <c r="C2266" s="56" t="s">
        <v>55505</v>
      </c>
    </row>
    <row r="2267" spans="1:3" x14ac:dyDescent="0.2">
      <c r="A2267" s="55">
        <v>503350</v>
      </c>
      <c r="B2267" s="55" t="s">
        <v>57077</v>
      </c>
      <c r="C2267" s="56" t="s">
        <v>55506</v>
      </c>
    </row>
    <row r="2268" spans="1:3" x14ac:dyDescent="0.2">
      <c r="A2268" s="55">
        <v>503351</v>
      </c>
      <c r="B2268" s="55" t="s">
        <v>57077</v>
      </c>
      <c r="C2268" s="56" t="s">
        <v>55507</v>
      </c>
    </row>
    <row r="2269" spans="1:3" x14ac:dyDescent="0.2">
      <c r="A2269" s="55">
        <v>503352</v>
      </c>
      <c r="B2269" s="55" t="s">
        <v>57077</v>
      </c>
      <c r="C2269" s="56" t="s">
        <v>55508</v>
      </c>
    </row>
    <row r="2270" spans="1:3" x14ac:dyDescent="0.2">
      <c r="A2270" s="55">
        <v>503353</v>
      </c>
      <c r="B2270" s="55" t="s">
        <v>57077</v>
      </c>
      <c r="C2270" s="56" t="s">
        <v>55509</v>
      </c>
    </row>
    <row r="2271" spans="1:3" x14ac:dyDescent="0.2">
      <c r="A2271" s="55">
        <v>503354</v>
      </c>
      <c r="B2271" s="55" t="s">
        <v>57077</v>
      </c>
      <c r="C2271" s="56" t="s">
        <v>55510</v>
      </c>
    </row>
    <row r="2272" spans="1:3" x14ac:dyDescent="0.2">
      <c r="A2272" s="55">
        <v>503355</v>
      </c>
      <c r="B2272" s="55" t="s">
        <v>57077</v>
      </c>
      <c r="C2272" s="56" t="s">
        <v>55511</v>
      </c>
    </row>
    <row r="2273" spans="1:3" x14ac:dyDescent="0.2">
      <c r="A2273" s="55">
        <v>503356</v>
      </c>
      <c r="B2273" s="55" t="s">
        <v>57077</v>
      </c>
      <c r="C2273" s="56" t="s">
        <v>55512</v>
      </c>
    </row>
    <row r="2274" spans="1:3" x14ac:dyDescent="0.2">
      <c r="A2274" s="55">
        <v>503357</v>
      </c>
      <c r="B2274" s="55" t="s">
        <v>57077</v>
      </c>
      <c r="C2274" s="56" t="s">
        <v>55513</v>
      </c>
    </row>
    <row r="2275" spans="1:3" x14ac:dyDescent="0.2">
      <c r="A2275" s="55">
        <v>503358</v>
      </c>
      <c r="B2275" s="55" t="s">
        <v>57077</v>
      </c>
      <c r="C2275" s="56" t="s">
        <v>55514</v>
      </c>
    </row>
    <row r="2276" spans="1:3" x14ac:dyDescent="0.2">
      <c r="A2276" s="55">
        <v>503359</v>
      </c>
      <c r="B2276" s="55" t="s">
        <v>57077</v>
      </c>
      <c r="C2276" s="56" t="s">
        <v>55515</v>
      </c>
    </row>
    <row r="2277" spans="1:3" x14ac:dyDescent="0.2">
      <c r="A2277" s="55">
        <v>503360</v>
      </c>
      <c r="B2277" s="55" t="s">
        <v>57077</v>
      </c>
      <c r="C2277" s="56" t="s">
        <v>55516</v>
      </c>
    </row>
    <row r="2278" spans="1:3" x14ac:dyDescent="0.2">
      <c r="A2278" s="55">
        <v>503361</v>
      </c>
      <c r="B2278" s="55" t="s">
        <v>57077</v>
      </c>
      <c r="C2278" s="56" t="s">
        <v>55517</v>
      </c>
    </row>
    <row r="2279" spans="1:3" x14ac:dyDescent="0.2">
      <c r="A2279" s="55">
        <v>503362</v>
      </c>
      <c r="B2279" s="55" t="s">
        <v>57077</v>
      </c>
      <c r="C2279" s="56" t="s">
        <v>55518</v>
      </c>
    </row>
    <row r="2280" spans="1:3" x14ac:dyDescent="0.2">
      <c r="A2280" s="55">
        <v>503363</v>
      </c>
      <c r="B2280" s="55" t="s">
        <v>57077</v>
      </c>
      <c r="C2280" s="56" t="s">
        <v>55519</v>
      </c>
    </row>
    <row r="2281" spans="1:3" x14ac:dyDescent="0.2">
      <c r="A2281" s="55">
        <v>503364</v>
      </c>
      <c r="B2281" s="55" t="s">
        <v>57077</v>
      </c>
      <c r="C2281" s="56" t="s">
        <v>55520</v>
      </c>
    </row>
    <row r="2282" spans="1:3" x14ac:dyDescent="0.2">
      <c r="A2282" s="55">
        <v>503365</v>
      </c>
      <c r="B2282" s="55" t="s">
        <v>57077</v>
      </c>
      <c r="C2282" s="56" t="s">
        <v>55521</v>
      </c>
    </row>
    <row r="2283" spans="1:3" x14ac:dyDescent="0.2">
      <c r="A2283" s="55">
        <v>503366</v>
      </c>
      <c r="B2283" s="55" t="s">
        <v>57077</v>
      </c>
      <c r="C2283" s="56" t="s">
        <v>55522</v>
      </c>
    </row>
    <row r="2284" spans="1:3" x14ac:dyDescent="0.2">
      <c r="A2284" s="55">
        <v>503367</v>
      </c>
      <c r="B2284" s="55" t="s">
        <v>57077</v>
      </c>
      <c r="C2284" s="56" t="s">
        <v>55523</v>
      </c>
    </row>
    <row r="2285" spans="1:3" x14ac:dyDescent="0.2">
      <c r="A2285" s="55">
        <v>503368</v>
      </c>
      <c r="B2285" s="55" t="s">
        <v>57077</v>
      </c>
      <c r="C2285" s="56" t="s">
        <v>55524</v>
      </c>
    </row>
    <row r="2286" spans="1:3" x14ac:dyDescent="0.2">
      <c r="A2286" s="55">
        <v>503369</v>
      </c>
      <c r="B2286" s="55" t="s">
        <v>57077</v>
      </c>
      <c r="C2286" s="56" t="s">
        <v>55525</v>
      </c>
    </row>
    <row r="2287" spans="1:3" x14ac:dyDescent="0.2">
      <c r="A2287" s="55">
        <v>503370</v>
      </c>
      <c r="B2287" s="55" t="s">
        <v>57077</v>
      </c>
      <c r="C2287" s="56" t="s">
        <v>55526</v>
      </c>
    </row>
    <row r="2288" spans="1:3" x14ac:dyDescent="0.2">
      <c r="A2288" s="55">
        <v>503371</v>
      </c>
      <c r="B2288" s="55" t="s">
        <v>57077</v>
      </c>
      <c r="C2288" s="56" t="s">
        <v>55527</v>
      </c>
    </row>
    <row r="2289" spans="1:3" x14ac:dyDescent="0.2">
      <c r="A2289" s="55">
        <v>503372</v>
      </c>
      <c r="B2289" s="55" t="s">
        <v>57077</v>
      </c>
      <c r="C2289" s="56" t="s">
        <v>55528</v>
      </c>
    </row>
    <row r="2290" spans="1:3" x14ac:dyDescent="0.2">
      <c r="A2290" s="55">
        <v>503415</v>
      </c>
      <c r="B2290" s="55" t="s">
        <v>57078</v>
      </c>
      <c r="C2290" s="56" t="s">
        <v>55529</v>
      </c>
    </row>
    <row r="2291" spans="1:3" x14ac:dyDescent="0.2">
      <c r="A2291" s="55">
        <v>503416</v>
      </c>
      <c r="B2291" s="55" t="s">
        <v>57078</v>
      </c>
      <c r="C2291" s="56" t="s">
        <v>55530</v>
      </c>
    </row>
    <row r="2292" spans="1:3" x14ac:dyDescent="0.2">
      <c r="A2292" s="55">
        <v>503417</v>
      </c>
      <c r="B2292" s="55" t="s">
        <v>57078</v>
      </c>
      <c r="C2292" s="56" t="s">
        <v>55531</v>
      </c>
    </row>
    <row r="2293" spans="1:3" x14ac:dyDescent="0.2">
      <c r="A2293" s="55">
        <v>503418</v>
      </c>
      <c r="B2293" s="55" t="s">
        <v>57078</v>
      </c>
      <c r="C2293" s="56" t="s">
        <v>55532</v>
      </c>
    </row>
    <row r="2294" spans="1:3" x14ac:dyDescent="0.2">
      <c r="A2294" s="55">
        <v>503419</v>
      </c>
      <c r="B2294" s="55" t="s">
        <v>57078</v>
      </c>
      <c r="C2294" s="56" t="s">
        <v>55533</v>
      </c>
    </row>
    <row r="2295" spans="1:3" x14ac:dyDescent="0.2">
      <c r="A2295" s="55">
        <v>503420</v>
      </c>
      <c r="B2295" s="55" t="s">
        <v>57078</v>
      </c>
      <c r="C2295" s="56" t="s">
        <v>55534</v>
      </c>
    </row>
    <row r="2296" spans="1:3" x14ac:dyDescent="0.2">
      <c r="A2296" s="55">
        <v>503421</v>
      </c>
      <c r="B2296" s="55" t="s">
        <v>57078</v>
      </c>
      <c r="C2296" s="56" t="s">
        <v>55535</v>
      </c>
    </row>
    <row r="2297" spans="1:3" x14ac:dyDescent="0.2">
      <c r="A2297" s="55">
        <v>503422</v>
      </c>
      <c r="B2297" s="55" t="s">
        <v>57078</v>
      </c>
      <c r="C2297" s="56" t="s">
        <v>55536</v>
      </c>
    </row>
    <row r="2298" spans="1:3" x14ac:dyDescent="0.2">
      <c r="A2298" s="55">
        <v>503423</v>
      </c>
      <c r="B2298" s="55" t="s">
        <v>57078</v>
      </c>
      <c r="C2298" s="56" t="s">
        <v>55537</v>
      </c>
    </row>
    <row r="2299" spans="1:3" x14ac:dyDescent="0.2">
      <c r="A2299" s="55">
        <v>503424</v>
      </c>
      <c r="B2299" s="55" t="s">
        <v>57078</v>
      </c>
      <c r="C2299" s="56" t="s">
        <v>55538</v>
      </c>
    </row>
    <row r="2300" spans="1:3" x14ac:dyDescent="0.2">
      <c r="A2300" s="55">
        <v>503425</v>
      </c>
      <c r="B2300" s="55" t="s">
        <v>57078</v>
      </c>
      <c r="C2300" s="56" t="s">
        <v>55539</v>
      </c>
    </row>
    <row r="2301" spans="1:3" x14ac:dyDescent="0.2">
      <c r="A2301" s="55">
        <v>503426</v>
      </c>
      <c r="B2301" s="55" t="s">
        <v>57078</v>
      </c>
      <c r="C2301" s="56" t="s">
        <v>55540</v>
      </c>
    </row>
    <row r="2302" spans="1:3" x14ac:dyDescent="0.2">
      <c r="A2302" s="55">
        <v>503427</v>
      </c>
      <c r="B2302" s="55" t="s">
        <v>57078</v>
      </c>
      <c r="C2302" s="56" t="s">
        <v>55541</v>
      </c>
    </row>
    <row r="2303" spans="1:3" x14ac:dyDescent="0.2">
      <c r="A2303" s="55">
        <v>503428</v>
      </c>
      <c r="B2303" s="55" t="s">
        <v>57078</v>
      </c>
      <c r="C2303" s="56" t="s">
        <v>55542</v>
      </c>
    </row>
    <row r="2304" spans="1:3" x14ac:dyDescent="0.2">
      <c r="A2304" s="55">
        <v>503429</v>
      </c>
      <c r="B2304" s="55" t="s">
        <v>57078</v>
      </c>
      <c r="C2304" s="56" t="s">
        <v>55543</v>
      </c>
    </row>
    <row r="2305" spans="1:3" x14ac:dyDescent="0.2">
      <c r="A2305" s="55">
        <v>503430</v>
      </c>
      <c r="B2305" s="55" t="s">
        <v>57078</v>
      </c>
      <c r="C2305" s="56" t="s">
        <v>55544</v>
      </c>
    </row>
    <row r="2306" spans="1:3" x14ac:dyDescent="0.2">
      <c r="A2306" s="55">
        <v>503431</v>
      </c>
      <c r="B2306" s="55" t="s">
        <v>57078</v>
      </c>
      <c r="C2306" s="56" t="s">
        <v>55545</v>
      </c>
    </row>
    <row r="2307" spans="1:3" x14ac:dyDescent="0.2">
      <c r="A2307" s="55">
        <v>503432</v>
      </c>
      <c r="B2307" s="55" t="s">
        <v>57078</v>
      </c>
      <c r="C2307" s="56" t="s">
        <v>55546</v>
      </c>
    </row>
    <row r="2308" spans="1:3" x14ac:dyDescent="0.2">
      <c r="A2308" s="55">
        <v>503433</v>
      </c>
      <c r="B2308" s="55" t="s">
        <v>57078</v>
      </c>
      <c r="C2308" s="56" t="s">
        <v>55547</v>
      </c>
    </row>
    <row r="2309" spans="1:3" x14ac:dyDescent="0.2">
      <c r="A2309" s="55">
        <v>503434</v>
      </c>
      <c r="B2309" s="55" t="s">
        <v>57078</v>
      </c>
      <c r="C2309" s="56" t="s">
        <v>55548</v>
      </c>
    </row>
    <row r="2310" spans="1:3" x14ac:dyDescent="0.2">
      <c r="A2310" s="55">
        <v>503435</v>
      </c>
      <c r="B2310" s="55" t="s">
        <v>57078</v>
      </c>
      <c r="C2310" s="56" t="s">
        <v>55549</v>
      </c>
    </row>
    <row r="2311" spans="1:3" x14ac:dyDescent="0.2">
      <c r="A2311" s="55">
        <v>503436</v>
      </c>
      <c r="B2311" s="55" t="s">
        <v>57078</v>
      </c>
      <c r="C2311" s="56" t="s">
        <v>55550</v>
      </c>
    </row>
    <row r="2312" spans="1:3" x14ac:dyDescent="0.2">
      <c r="A2312" s="55">
        <v>503437</v>
      </c>
      <c r="B2312" s="55" t="s">
        <v>57078</v>
      </c>
      <c r="C2312" s="56" t="s">
        <v>55551</v>
      </c>
    </row>
    <row r="2313" spans="1:3" x14ac:dyDescent="0.2">
      <c r="A2313" s="55">
        <v>503438</v>
      </c>
      <c r="B2313" s="55" t="s">
        <v>57078</v>
      </c>
      <c r="C2313" s="56" t="s">
        <v>55552</v>
      </c>
    </row>
    <row r="2314" spans="1:3" x14ac:dyDescent="0.2">
      <c r="A2314" s="55">
        <v>503439</v>
      </c>
      <c r="B2314" s="55" t="s">
        <v>57078</v>
      </c>
      <c r="C2314" s="56" t="s">
        <v>55553</v>
      </c>
    </row>
    <row r="2315" spans="1:3" x14ac:dyDescent="0.2">
      <c r="A2315" s="55">
        <v>503440</v>
      </c>
      <c r="B2315" s="55" t="s">
        <v>57078</v>
      </c>
      <c r="C2315" s="56" t="s">
        <v>55554</v>
      </c>
    </row>
    <row r="2316" spans="1:3" x14ac:dyDescent="0.2">
      <c r="A2316" s="55">
        <v>503441</v>
      </c>
      <c r="B2316" s="55" t="s">
        <v>57078</v>
      </c>
      <c r="C2316" s="56" t="s">
        <v>55555</v>
      </c>
    </row>
    <row r="2317" spans="1:3" x14ac:dyDescent="0.2">
      <c r="A2317" s="55">
        <v>503442</v>
      </c>
      <c r="B2317" s="55" t="s">
        <v>57078</v>
      </c>
      <c r="C2317" s="56" t="s">
        <v>55556</v>
      </c>
    </row>
    <row r="2318" spans="1:3" x14ac:dyDescent="0.2">
      <c r="A2318" s="55">
        <v>503443</v>
      </c>
      <c r="B2318" s="55" t="s">
        <v>57078</v>
      </c>
      <c r="C2318" s="56" t="s">
        <v>55557</v>
      </c>
    </row>
    <row r="2319" spans="1:3" x14ac:dyDescent="0.2">
      <c r="A2319" s="55">
        <v>503444</v>
      </c>
      <c r="B2319" s="55" t="s">
        <v>57078</v>
      </c>
      <c r="C2319" s="56" t="s">
        <v>55558</v>
      </c>
    </row>
    <row r="2320" spans="1:3" x14ac:dyDescent="0.2">
      <c r="A2320" s="55">
        <v>503445</v>
      </c>
      <c r="B2320" s="55" t="s">
        <v>57078</v>
      </c>
      <c r="C2320" s="56" t="s">
        <v>55559</v>
      </c>
    </row>
    <row r="2321" spans="1:3" x14ac:dyDescent="0.2">
      <c r="A2321" s="55">
        <v>503446</v>
      </c>
      <c r="B2321" s="55" t="s">
        <v>57078</v>
      </c>
      <c r="C2321" s="56" t="s">
        <v>55560</v>
      </c>
    </row>
    <row r="2322" spans="1:3" x14ac:dyDescent="0.2">
      <c r="A2322" s="55">
        <v>503447</v>
      </c>
      <c r="B2322" s="55" t="s">
        <v>57078</v>
      </c>
      <c r="C2322" s="56" t="s">
        <v>55561</v>
      </c>
    </row>
    <row r="2323" spans="1:3" x14ac:dyDescent="0.2">
      <c r="A2323" s="55">
        <v>503448</v>
      </c>
      <c r="B2323" s="55" t="s">
        <v>57078</v>
      </c>
      <c r="C2323" s="56" t="s">
        <v>55562</v>
      </c>
    </row>
    <row r="2324" spans="1:3" x14ac:dyDescent="0.2">
      <c r="A2324" s="55">
        <v>503449</v>
      </c>
      <c r="B2324" s="55" t="s">
        <v>57078</v>
      </c>
      <c r="C2324" s="56" t="s">
        <v>55563</v>
      </c>
    </row>
    <row r="2325" spans="1:3" x14ac:dyDescent="0.2">
      <c r="A2325" s="55">
        <v>503450</v>
      </c>
      <c r="B2325" s="55" t="s">
        <v>57078</v>
      </c>
      <c r="C2325" s="56" t="s">
        <v>55564</v>
      </c>
    </row>
    <row r="2326" spans="1:3" x14ac:dyDescent="0.2">
      <c r="A2326" s="55">
        <v>503451</v>
      </c>
      <c r="B2326" s="55" t="s">
        <v>57078</v>
      </c>
      <c r="C2326" s="56" t="s">
        <v>55565</v>
      </c>
    </row>
    <row r="2327" spans="1:3" x14ac:dyDescent="0.2">
      <c r="A2327" s="55">
        <v>503452</v>
      </c>
      <c r="B2327" s="55" t="s">
        <v>57078</v>
      </c>
      <c r="C2327" s="56" t="s">
        <v>55566</v>
      </c>
    </row>
    <row r="2328" spans="1:3" x14ac:dyDescent="0.2">
      <c r="A2328" s="55">
        <v>503453</v>
      </c>
      <c r="B2328" s="55" t="s">
        <v>57078</v>
      </c>
      <c r="C2328" s="56" t="s">
        <v>55567</v>
      </c>
    </row>
    <row r="2329" spans="1:3" x14ac:dyDescent="0.2">
      <c r="A2329" s="55">
        <v>503454</v>
      </c>
      <c r="B2329" s="55" t="s">
        <v>57078</v>
      </c>
      <c r="C2329" s="56" t="s">
        <v>55568</v>
      </c>
    </row>
    <row r="2330" spans="1:3" x14ac:dyDescent="0.2">
      <c r="A2330" s="55">
        <v>503455</v>
      </c>
      <c r="B2330" s="55" t="s">
        <v>57078</v>
      </c>
      <c r="C2330" s="56" t="s">
        <v>55569</v>
      </c>
    </row>
    <row r="2331" spans="1:3" x14ac:dyDescent="0.2">
      <c r="A2331" s="55">
        <v>503456</v>
      </c>
      <c r="B2331" s="55" t="s">
        <v>57078</v>
      </c>
      <c r="C2331" s="56" t="s">
        <v>55570</v>
      </c>
    </row>
    <row r="2332" spans="1:3" x14ac:dyDescent="0.2">
      <c r="A2332" s="55">
        <v>503457</v>
      </c>
      <c r="B2332" s="55" t="s">
        <v>57078</v>
      </c>
      <c r="C2332" s="56" t="s">
        <v>55571</v>
      </c>
    </row>
    <row r="2333" spans="1:3" x14ac:dyDescent="0.2">
      <c r="A2333" s="55">
        <v>503458</v>
      </c>
      <c r="B2333" s="55" t="s">
        <v>57078</v>
      </c>
      <c r="C2333" s="56" t="s">
        <v>55572</v>
      </c>
    </row>
    <row r="2334" spans="1:3" x14ac:dyDescent="0.2">
      <c r="A2334" s="55">
        <v>503459</v>
      </c>
      <c r="B2334" s="55" t="s">
        <v>57078</v>
      </c>
      <c r="C2334" s="56" t="s">
        <v>55573</v>
      </c>
    </row>
    <row r="2335" spans="1:3" x14ac:dyDescent="0.2">
      <c r="A2335" s="55">
        <v>503460</v>
      </c>
      <c r="B2335" s="55" t="s">
        <v>57078</v>
      </c>
      <c r="C2335" s="56" t="s">
        <v>55574</v>
      </c>
    </row>
    <row r="2336" spans="1:3" x14ac:dyDescent="0.2">
      <c r="A2336" s="55">
        <v>503461</v>
      </c>
      <c r="B2336" s="55" t="s">
        <v>57078</v>
      </c>
      <c r="C2336" s="56" t="s">
        <v>55575</v>
      </c>
    </row>
    <row r="2337" spans="1:3" x14ac:dyDescent="0.2">
      <c r="A2337" s="55">
        <v>503462</v>
      </c>
      <c r="B2337" s="55" t="s">
        <v>57078</v>
      </c>
      <c r="C2337" s="56" t="s">
        <v>55576</v>
      </c>
    </row>
    <row r="2338" spans="1:3" x14ac:dyDescent="0.2">
      <c r="A2338" s="55">
        <v>503463</v>
      </c>
      <c r="B2338" s="55" t="s">
        <v>57078</v>
      </c>
      <c r="C2338" s="56" t="s">
        <v>55577</v>
      </c>
    </row>
    <row r="2339" spans="1:3" x14ac:dyDescent="0.2">
      <c r="A2339" s="55">
        <v>503464</v>
      </c>
      <c r="B2339" s="55" t="s">
        <v>57078</v>
      </c>
      <c r="C2339" s="56" t="s">
        <v>55578</v>
      </c>
    </row>
    <row r="2340" spans="1:3" x14ac:dyDescent="0.2">
      <c r="A2340" s="55">
        <v>503465</v>
      </c>
      <c r="B2340" s="55" t="s">
        <v>57078</v>
      </c>
      <c r="C2340" s="56" t="s">
        <v>55579</v>
      </c>
    </row>
    <row r="2341" spans="1:3" x14ac:dyDescent="0.2">
      <c r="A2341" s="55">
        <v>503466</v>
      </c>
      <c r="B2341" s="55" t="s">
        <v>57078</v>
      </c>
      <c r="C2341" s="56" t="s">
        <v>55580</v>
      </c>
    </row>
    <row r="2342" spans="1:3" x14ac:dyDescent="0.2">
      <c r="A2342" s="55">
        <v>503467</v>
      </c>
      <c r="B2342" s="55" t="s">
        <v>57078</v>
      </c>
      <c r="C2342" s="56" t="s">
        <v>55581</v>
      </c>
    </row>
    <row r="2343" spans="1:3" x14ac:dyDescent="0.2">
      <c r="A2343" s="55">
        <v>503468</v>
      </c>
      <c r="B2343" s="55" t="s">
        <v>57078</v>
      </c>
      <c r="C2343" s="56" t="s">
        <v>55582</v>
      </c>
    </row>
    <row r="2344" spans="1:3" x14ac:dyDescent="0.2">
      <c r="A2344" s="55">
        <v>503469</v>
      </c>
      <c r="B2344" s="55" t="s">
        <v>57078</v>
      </c>
      <c r="C2344" s="56" t="s">
        <v>55583</v>
      </c>
    </row>
    <row r="2345" spans="1:3" x14ac:dyDescent="0.2">
      <c r="A2345" s="55">
        <v>503470</v>
      </c>
      <c r="B2345" s="55" t="s">
        <v>57078</v>
      </c>
      <c r="C2345" s="56" t="s">
        <v>55584</v>
      </c>
    </row>
    <row r="2346" spans="1:3" x14ac:dyDescent="0.2">
      <c r="A2346" s="55">
        <v>503471</v>
      </c>
      <c r="B2346" s="55" t="s">
        <v>57078</v>
      </c>
      <c r="C2346" s="56" t="s">
        <v>55585</v>
      </c>
    </row>
    <row r="2347" spans="1:3" x14ac:dyDescent="0.2">
      <c r="A2347" s="55">
        <v>503472</v>
      </c>
      <c r="B2347" s="55" t="s">
        <v>57078</v>
      </c>
      <c r="C2347" s="56" t="s">
        <v>55586</v>
      </c>
    </row>
    <row r="2348" spans="1:3" x14ac:dyDescent="0.2">
      <c r="A2348" s="55">
        <v>503515</v>
      </c>
      <c r="B2348" s="55" t="s">
        <v>57079</v>
      </c>
      <c r="C2348" s="56" t="s">
        <v>55587</v>
      </c>
    </row>
    <row r="2349" spans="1:3" x14ac:dyDescent="0.2">
      <c r="A2349" s="55">
        <v>503516</v>
      </c>
      <c r="B2349" s="55" t="s">
        <v>57079</v>
      </c>
      <c r="C2349" s="56" t="s">
        <v>55588</v>
      </c>
    </row>
    <row r="2350" spans="1:3" x14ac:dyDescent="0.2">
      <c r="A2350" s="55">
        <v>503517</v>
      </c>
      <c r="B2350" s="55" t="s">
        <v>57079</v>
      </c>
      <c r="C2350" s="56" t="s">
        <v>55589</v>
      </c>
    </row>
    <row r="2351" spans="1:3" x14ac:dyDescent="0.2">
      <c r="A2351" s="55">
        <v>503518</v>
      </c>
      <c r="B2351" s="55" t="s">
        <v>57079</v>
      </c>
      <c r="C2351" s="56" t="s">
        <v>55590</v>
      </c>
    </row>
    <row r="2352" spans="1:3" x14ac:dyDescent="0.2">
      <c r="A2352" s="55">
        <v>503519</v>
      </c>
      <c r="B2352" s="55" t="s">
        <v>57079</v>
      </c>
      <c r="C2352" s="56" t="s">
        <v>55591</v>
      </c>
    </row>
    <row r="2353" spans="1:3" x14ac:dyDescent="0.2">
      <c r="A2353" s="55">
        <v>503520</v>
      </c>
      <c r="B2353" s="55" t="s">
        <v>57079</v>
      </c>
      <c r="C2353" s="56" t="s">
        <v>55592</v>
      </c>
    </row>
    <row r="2354" spans="1:3" x14ac:dyDescent="0.2">
      <c r="A2354" s="55">
        <v>503521</v>
      </c>
      <c r="B2354" s="55" t="s">
        <v>57079</v>
      </c>
      <c r="C2354" s="56" t="s">
        <v>55593</v>
      </c>
    </row>
    <row r="2355" spans="1:3" x14ac:dyDescent="0.2">
      <c r="A2355" s="55">
        <v>503522</v>
      </c>
      <c r="B2355" s="55" t="s">
        <v>57079</v>
      </c>
      <c r="C2355" s="56" t="s">
        <v>55594</v>
      </c>
    </row>
    <row r="2356" spans="1:3" x14ac:dyDescent="0.2">
      <c r="A2356" s="55">
        <v>503523</v>
      </c>
      <c r="B2356" s="55" t="s">
        <v>57079</v>
      </c>
      <c r="C2356" s="56" t="s">
        <v>55595</v>
      </c>
    </row>
    <row r="2357" spans="1:3" x14ac:dyDescent="0.2">
      <c r="A2357" s="55">
        <v>503524</v>
      </c>
      <c r="B2357" s="55" t="s">
        <v>57079</v>
      </c>
      <c r="C2357" s="56" t="s">
        <v>55596</v>
      </c>
    </row>
    <row r="2358" spans="1:3" x14ac:dyDescent="0.2">
      <c r="A2358" s="55">
        <v>503525</v>
      </c>
      <c r="B2358" s="55" t="s">
        <v>57079</v>
      </c>
      <c r="C2358" s="56" t="s">
        <v>55597</v>
      </c>
    </row>
    <row r="2359" spans="1:3" x14ac:dyDescent="0.2">
      <c r="A2359" s="55">
        <v>503526</v>
      </c>
      <c r="B2359" s="55" t="s">
        <v>57079</v>
      </c>
      <c r="C2359" s="56" t="s">
        <v>55598</v>
      </c>
    </row>
    <row r="2360" spans="1:3" x14ac:dyDescent="0.2">
      <c r="A2360" s="55">
        <v>503527</v>
      </c>
      <c r="B2360" s="55" t="s">
        <v>57079</v>
      </c>
      <c r="C2360" s="56" t="s">
        <v>55599</v>
      </c>
    </row>
    <row r="2361" spans="1:3" x14ac:dyDescent="0.2">
      <c r="A2361" s="55">
        <v>503528</v>
      </c>
      <c r="B2361" s="55" t="s">
        <v>57079</v>
      </c>
      <c r="C2361" s="56" t="s">
        <v>55600</v>
      </c>
    </row>
    <row r="2362" spans="1:3" x14ac:dyDescent="0.2">
      <c r="A2362" s="55">
        <v>503529</v>
      </c>
      <c r="B2362" s="55" t="s">
        <v>57079</v>
      </c>
      <c r="C2362" s="56" t="s">
        <v>55601</v>
      </c>
    </row>
    <row r="2363" spans="1:3" x14ac:dyDescent="0.2">
      <c r="A2363" s="55">
        <v>503530</v>
      </c>
      <c r="B2363" s="55" t="s">
        <v>57079</v>
      </c>
      <c r="C2363" s="56" t="s">
        <v>55602</v>
      </c>
    </row>
    <row r="2364" spans="1:3" x14ac:dyDescent="0.2">
      <c r="A2364" s="55">
        <v>503531</v>
      </c>
      <c r="B2364" s="55" t="s">
        <v>57079</v>
      </c>
      <c r="C2364" s="56" t="s">
        <v>55603</v>
      </c>
    </row>
    <row r="2365" spans="1:3" x14ac:dyDescent="0.2">
      <c r="A2365" s="55">
        <v>503532</v>
      </c>
      <c r="B2365" s="55" t="s">
        <v>57079</v>
      </c>
      <c r="C2365" s="56" t="s">
        <v>55604</v>
      </c>
    </row>
    <row r="2366" spans="1:3" x14ac:dyDescent="0.2">
      <c r="A2366" s="55">
        <v>503533</v>
      </c>
      <c r="B2366" s="55" t="s">
        <v>57079</v>
      </c>
      <c r="C2366" s="56" t="s">
        <v>55605</v>
      </c>
    </row>
    <row r="2367" spans="1:3" x14ac:dyDescent="0.2">
      <c r="A2367" s="55">
        <v>503534</v>
      </c>
      <c r="B2367" s="55" t="s">
        <v>57079</v>
      </c>
      <c r="C2367" s="56" t="s">
        <v>55606</v>
      </c>
    </row>
    <row r="2368" spans="1:3" x14ac:dyDescent="0.2">
      <c r="A2368" s="55">
        <v>503535</v>
      </c>
      <c r="B2368" s="55" t="s">
        <v>57079</v>
      </c>
      <c r="C2368" s="56" t="s">
        <v>55607</v>
      </c>
    </row>
    <row r="2369" spans="1:3" x14ac:dyDescent="0.2">
      <c r="A2369" s="55">
        <v>503536</v>
      </c>
      <c r="B2369" s="55" t="s">
        <v>57079</v>
      </c>
      <c r="C2369" s="56" t="s">
        <v>55608</v>
      </c>
    </row>
    <row r="2370" spans="1:3" x14ac:dyDescent="0.2">
      <c r="A2370" s="55">
        <v>503537</v>
      </c>
      <c r="B2370" s="55" t="s">
        <v>57079</v>
      </c>
      <c r="C2370" s="56" t="s">
        <v>55609</v>
      </c>
    </row>
    <row r="2371" spans="1:3" x14ac:dyDescent="0.2">
      <c r="A2371" s="55">
        <v>503538</v>
      </c>
      <c r="B2371" s="55" t="s">
        <v>57079</v>
      </c>
      <c r="C2371" s="56" t="s">
        <v>55610</v>
      </c>
    </row>
    <row r="2372" spans="1:3" x14ac:dyDescent="0.2">
      <c r="A2372" s="55">
        <v>503539</v>
      </c>
      <c r="B2372" s="55" t="s">
        <v>57079</v>
      </c>
      <c r="C2372" s="56" t="s">
        <v>55611</v>
      </c>
    </row>
    <row r="2373" spans="1:3" x14ac:dyDescent="0.2">
      <c r="A2373" s="55">
        <v>503540</v>
      </c>
      <c r="B2373" s="55" t="s">
        <v>57079</v>
      </c>
      <c r="C2373" s="56" t="s">
        <v>55612</v>
      </c>
    </row>
    <row r="2374" spans="1:3" x14ac:dyDescent="0.2">
      <c r="A2374" s="55">
        <v>503541</v>
      </c>
      <c r="B2374" s="55" t="s">
        <v>57079</v>
      </c>
      <c r="C2374" s="56" t="s">
        <v>55613</v>
      </c>
    </row>
    <row r="2375" spans="1:3" x14ac:dyDescent="0.2">
      <c r="A2375" s="55">
        <v>503542</v>
      </c>
      <c r="B2375" s="55" t="s">
        <v>57079</v>
      </c>
      <c r="C2375" s="56" t="s">
        <v>55614</v>
      </c>
    </row>
    <row r="2376" spans="1:3" x14ac:dyDescent="0.2">
      <c r="A2376" s="55">
        <v>503543</v>
      </c>
      <c r="B2376" s="55" t="s">
        <v>57079</v>
      </c>
      <c r="C2376" s="56" t="s">
        <v>55615</v>
      </c>
    </row>
    <row r="2377" spans="1:3" x14ac:dyDescent="0.2">
      <c r="A2377" s="55">
        <v>503544</v>
      </c>
      <c r="B2377" s="55" t="s">
        <v>57079</v>
      </c>
      <c r="C2377" s="56" t="s">
        <v>55616</v>
      </c>
    </row>
    <row r="2378" spans="1:3" x14ac:dyDescent="0.2">
      <c r="A2378" s="55">
        <v>503545</v>
      </c>
      <c r="B2378" s="55" t="s">
        <v>57079</v>
      </c>
      <c r="C2378" s="56" t="s">
        <v>55617</v>
      </c>
    </row>
    <row r="2379" spans="1:3" x14ac:dyDescent="0.2">
      <c r="A2379" s="55">
        <v>503546</v>
      </c>
      <c r="B2379" s="55" t="s">
        <v>57079</v>
      </c>
      <c r="C2379" s="56" t="s">
        <v>55618</v>
      </c>
    </row>
    <row r="2380" spans="1:3" x14ac:dyDescent="0.2">
      <c r="A2380" s="55">
        <v>503547</v>
      </c>
      <c r="B2380" s="55" t="s">
        <v>57079</v>
      </c>
      <c r="C2380" s="56" t="s">
        <v>55619</v>
      </c>
    </row>
    <row r="2381" spans="1:3" x14ac:dyDescent="0.2">
      <c r="A2381" s="55">
        <v>503548</v>
      </c>
      <c r="B2381" s="55" t="s">
        <v>57079</v>
      </c>
      <c r="C2381" s="56" t="s">
        <v>55620</v>
      </c>
    </row>
    <row r="2382" spans="1:3" x14ac:dyDescent="0.2">
      <c r="A2382" s="55">
        <v>503549</v>
      </c>
      <c r="B2382" s="55" t="s">
        <v>57079</v>
      </c>
      <c r="C2382" s="56" t="s">
        <v>55621</v>
      </c>
    </row>
    <row r="2383" spans="1:3" x14ac:dyDescent="0.2">
      <c r="A2383" s="55">
        <v>503550</v>
      </c>
      <c r="B2383" s="55" t="s">
        <v>57079</v>
      </c>
      <c r="C2383" s="56" t="s">
        <v>55622</v>
      </c>
    </row>
    <row r="2384" spans="1:3" x14ac:dyDescent="0.2">
      <c r="A2384" s="55">
        <v>503551</v>
      </c>
      <c r="B2384" s="55" t="s">
        <v>57079</v>
      </c>
      <c r="C2384" s="56" t="s">
        <v>55623</v>
      </c>
    </row>
    <row r="2385" spans="1:3" x14ac:dyDescent="0.2">
      <c r="A2385" s="55">
        <v>503552</v>
      </c>
      <c r="B2385" s="55" t="s">
        <v>57079</v>
      </c>
      <c r="C2385" s="56" t="s">
        <v>55624</v>
      </c>
    </row>
    <row r="2386" spans="1:3" x14ac:dyDescent="0.2">
      <c r="A2386" s="55">
        <v>503553</v>
      </c>
      <c r="B2386" s="55" t="s">
        <v>57079</v>
      </c>
      <c r="C2386" s="56" t="s">
        <v>55625</v>
      </c>
    </row>
    <row r="2387" spans="1:3" x14ac:dyDescent="0.2">
      <c r="A2387" s="55">
        <v>503554</v>
      </c>
      <c r="B2387" s="55" t="s">
        <v>57079</v>
      </c>
      <c r="C2387" s="56" t="s">
        <v>55626</v>
      </c>
    </row>
    <row r="2388" spans="1:3" x14ac:dyDescent="0.2">
      <c r="A2388" s="55">
        <v>503555</v>
      </c>
      <c r="B2388" s="55" t="s">
        <v>57079</v>
      </c>
      <c r="C2388" s="56" t="s">
        <v>55627</v>
      </c>
    </row>
    <row r="2389" spans="1:3" x14ac:dyDescent="0.2">
      <c r="A2389" s="55">
        <v>503556</v>
      </c>
      <c r="B2389" s="55" t="s">
        <v>57079</v>
      </c>
      <c r="C2389" s="56" t="s">
        <v>55628</v>
      </c>
    </row>
    <row r="2390" spans="1:3" x14ac:dyDescent="0.2">
      <c r="A2390" s="55">
        <v>503557</v>
      </c>
      <c r="B2390" s="55" t="s">
        <v>57079</v>
      </c>
      <c r="C2390" s="56" t="s">
        <v>55629</v>
      </c>
    </row>
    <row r="2391" spans="1:3" x14ac:dyDescent="0.2">
      <c r="A2391" s="55">
        <v>503558</v>
      </c>
      <c r="B2391" s="55" t="s">
        <v>57079</v>
      </c>
      <c r="C2391" s="56" t="s">
        <v>55630</v>
      </c>
    </row>
    <row r="2392" spans="1:3" x14ac:dyDescent="0.2">
      <c r="A2392" s="55">
        <v>503559</v>
      </c>
      <c r="B2392" s="55" t="s">
        <v>57079</v>
      </c>
      <c r="C2392" s="56" t="s">
        <v>55631</v>
      </c>
    </row>
    <row r="2393" spans="1:3" x14ac:dyDescent="0.2">
      <c r="A2393" s="55">
        <v>503560</v>
      </c>
      <c r="B2393" s="55" t="s">
        <v>57079</v>
      </c>
      <c r="C2393" s="56" t="s">
        <v>55632</v>
      </c>
    </row>
    <row r="2394" spans="1:3" x14ac:dyDescent="0.2">
      <c r="A2394" s="55">
        <v>503561</v>
      </c>
      <c r="B2394" s="55" t="s">
        <v>57079</v>
      </c>
      <c r="C2394" s="56" t="s">
        <v>55633</v>
      </c>
    </row>
    <row r="2395" spans="1:3" x14ac:dyDescent="0.2">
      <c r="A2395" s="55">
        <v>503562</v>
      </c>
      <c r="B2395" s="55" t="s">
        <v>57079</v>
      </c>
      <c r="C2395" s="56" t="s">
        <v>55634</v>
      </c>
    </row>
    <row r="2396" spans="1:3" x14ac:dyDescent="0.2">
      <c r="A2396" s="55">
        <v>503563</v>
      </c>
      <c r="B2396" s="55" t="s">
        <v>57079</v>
      </c>
      <c r="C2396" s="56" t="s">
        <v>55635</v>
      </c>
    </row>
    <row r="2397" spans="1:3" x14ac:dyDescent="0.2">
      <c r="A2397" s="55">
        <v>503564</v>
      </c>
      <c r="B2397" s="55" t="s">
        <v>57079</v>
      </c>
      <c r="C2397" s="56" t="s">
        <v>55636</v>
      </c>
    </row>
    <row r="2398" spans="1:3" x14ac:dyDescent="0.2">
      <c r="A2398" s="55">
        <v>503565</v>
      </c>
      <c r="B2398" s="55" t="s">
        <v>57079</v>
      </c>
      <c r="C2398" s="56" t="s">
        <v>55637</v>
      </c>
    </row>
    <row r="2399" spans="1:3" x14ac:dyDescent="0.2">
      <c r="A2399" s="55">
        <v>503566</v>
      </c>
      <c r="B2399" s="55" t="s">
        <v>57079</v>
      </c>
      <c r="C2399" s="56" t="s">
        <v>55638</v>
      </c>
    </row>
    <row r="2400" spans="1:3" x14ac:dyDescent="0.2">
      <c r="A2400" s="55">
        <v>503567</v>
      </c>
      <c r="B2400" s="55" t="s">
        <v>57079</v>
      </c>
      <c r="C2400" s="56" t="s">
        <v>55639</v>
      </c>
    </row>
    <row r="2401" spans="1:3" x14ac:dyDescent="0.2">
      <c r="A2401" s="55">
        <v>503568</v>
      </c>
      <c r="B2401" s="55" t="s">
        <v>57079</v>
      </c>
      <c r="C2401" s="56" t="s">
        <v>55640</v>
      </c>
    </row>
    <row r="2402" spans="1:3" x14ac:dyDescent="0.2">
      <c r="A2402" s="55">
        <v>503569</v>
      </c>
      <c r="B2402" s="55" t="s">
        <v>57079</v>
      </c>
      <c r="C2402" s="56" t="s">
        <v>55641</v>
      </c>
    </row>
    <row r="2403" spans="1:3" x14ac:dyDescent="0.2">
      <c r="A2403" s="55">
        <v>503570</v>
      </c>
      <c r="B2403" s="55" t="s">
        <v>57079</v>
      </c>
      <c r="C2403" s="56" t="s">
        <v>55642</v>
      </c>
    </row>
    <row r="2404" spans="1:3" x14ac:dyDescent="0.2">
      <c r="A2404" s="55">
        <v>503571</v>
      </c>
      <c r="B2404" s="55" t="s">
        <v>57079</v>
      </c>
      <c r="C2404" s="56" t="s">
        <v>55643</v>
      </c>
    </row>
    <row r="2405" spans="1:3" x14ac:dyDescent="0.2">
      <c r="A2405" s="55">
        <v>503572</v>
      </c>
      <c r="B2405" s="55" t="s">
        <v>57079</v>
      </c>
      <c r="C2405" s="56" t="s">
        <v>55644</v>
      </c>
    </row>
    <row r="2406" spans="1:3" x14ac:dyDescent="0.2">
      <c r="A2406" s="55">
        <v>503615</v>
      </c>
      <c r="B2406" s="55" t="s">
        <v>57080</v>
      </c>
      <c r="C2406" s="56" t="s">
        <v>55645</v>
      </c>
    </row>
    <row r="2407" spans="1:3" x14ac:dyDescent="0.2">
      <c r="A2407" s="55">
        <v>503616</v>
      </c>
      <c r="B2407" s="55" t="s">
        <v>57080</v>
      </c>
      <c r="C2407" s="56" t="s">
        <v>55646</v>
      </c>
    </row>
    <row r="2408" spans="1:3" x14ac:dyDescent="0.2">
      <c r="A2408" s="55">
        <v>503617</v>
      </c>
      <c r="B2408" s="55" t="s">
        <v>57080</v>
      </c>
      <c r="C2408" s="56" t="s">
        <v>55647</v>
      </c>
    </row>
    <row r="2409" spans="1:3" x14ac:dyDescent="0.2">
      <c r="A2409" s="55">
        <v>503618</v>
      </c>
      <c r="B2409" s="55" t="s">
        <v>57080</v>
      </c>
      <c r="C2409" s="56" t="s">
        <v>55648</v>
      </c>
    </row>
    <row r="2410" spans="1:3" x14ac:dyDescent="0.2">
      <c r="A2410" s="55">
        <v>503619</v>
      </c>
      <c r="B2410" s="55" t="s">
        <v>57080</v>
      </c>
      <c r="C2410" s="56" t="s">
        <v>55649</v>
      </c>
    </row>
    <row r="2411" spans="1:3" x14ac:dyDescent="0.2">
      <c r="A2411" s="55">
        <v>503620</v>
      </c>
      <c r="B2411" s="55" t="s">
        <v>57080</v>
      </c>
      <c r="C2411" s="56" t="s">
        <v>55650</v>
      </c>
    </row>
    <row r="2412" spans="1:3" x14ac:dyDescent="0.2">
      <c r="A2412" s="55">
        <v>503621</v>
      </c>
      <c r="B2412" s="55" t="s">
        <v>57080</v>
      </c>
      <c r="C2412" s="56" t="s">
        <v>55651</v>
      </c>
    </row>
    <row r="2413" spans="1:3" x14ac:dyDescent="0.2">
      <c r="A2413" s="55">
        <v>503622</v>
      </c>
      <c r="B2413" s="55" t="s">
        <v>57080</v>
      </c>
      <c r="C2413" s="56" t="s">
        <v>55652</v>
      </c>
    </row>
    <row r="2414" spans="1:3" x14ac:dyDescent="0.2">
      <c r="A2414" s="55">
        <v>503623</v>
      </c>
      <c r="B2414" s="55" t="s">
        <v>57080</v>
      </c>
      <c r="C2414" s="56" t="s">
        <v>55653</v>
      </c>
    </row>
    <row r="2415" spans="1:3" x14ac:dyDescent="0.2">
      <c r="A2415" s="55">
        <v>503624</v>
      </c>
      <c r="B2415" s="55" t="s">
        <v>57080</v>
      </c>
      <c r="C2415" s="56" t="s">
        <v>55654</v>
      </c>
    </row>
    <row r="2416" spans="1:3" x14ac:dyDescent="0.2">
      <c r="A2416" s="55">
        <v>503625</v>
      </c>
      <c r="B2416" s="55" t="s">
        <v>57080</v>
      </c>
      <c r="C2416" s="56" t="s">
        <v>55655</v>
      </c>
    </row>
    <row r="2417" spans="1:3" x14ac:dyDescent="0.2">
      <c r="A2417" s="55">
        <v>503626</v>
      </c>
      <c r="B2417" s="55" t="s">
        <v>57080</v>
      </c>
      <c r="C2417" s="56" t="s">
        <v>55656</v>
      </c>
    </row>
    <row r="2418" spans="1:3" x14ac:dyDescent="0.2">
      <c r="A2418" s="55">
        <v>503627</v>
      </c>
      <c r="B2418" s="55" t="s">
        <v>57080</v>
      </c>
      <c r="C2418" s="56" t="s">
        <v>55657</v>
      </c>
    </row>
    <row r="2419" spans="1:3" x14ac:dyDescent="0.2">
      <c r="A2419" s="55">
        <v>503628</v>
      </c>
      <c r="B2419" s="55" t="s">
        <v>57080</v>
      </c>
      <c r="C2419" s="56" t="s">
        <v>55658</v>
      </c>
    </row>
    <row r="2420" spans="1:3" x14ac:dyDescent="0.2">
      <c r="A2420" s="55">
        <v>503629</v>
      </c>
      <c r="B2420" s="55" t="s">
        <v>57080</v>
      </c>
      <c r="C2420" s="56" t="s">
        <v>55659</v>
      </c>
    </row>
    <row r="2421" spans="1:3" x14ac:dyDescent="0.2">
      <c r="A2421" s="55">
        <v>503630</v>
      </c>
      <c r="B2421" s="55" t="s">
        <v>57080</v>
      </c>
      <c r="C2421" s="56" t="s">
        <v>55660</v>
      </c>
    </row>
    <row r="2422" spans="1:3" x14ac:dyDescent="0.2">
      <c r="A2422" s="55">
        <v>503631</v>
      </c>
      <c r="B2422" s="55" t="s">
        <v>57080</v>
      </c>
      <c r="C2422" s="56" t="s">
        <v>55661</v>
      </c>
    </row>
    <row r="2423" spans="1:3" x14ac:dyDescent="0.2">
      <c r="A2423" s="55">
        <v>503632</v>
      </c>
      <c r="B2423" s="55" t="s">
        <v>57080</v>
      </c>
      <c r="C2423" s="56" t="s">
        <v>55662</v>
      </c>
    </row>
    <row r="2424" spans="1:3" x14ac:dyDescent="0.2">
      <c r="A2424" s="55">
        <v>503633</v>
      </c>
      <c r="B2424" s="55" t="s">
        <v>57080</v>
      </c>
      <c r="C2424" s="56" t="s">
        <v>55663</v>
      </c>
    </row>
    <row r="2425" spans="1:3" x14ac:dyDescent="0.2">
      <c r="A2425" s="55">
        <v>503634</v>
      </c>
      <c r="B2425" s="55" t="s">
        <v>57080</v>
      </c>
      <c r="C2425" s="56" t="s">
        <v>55664</v>
      </c>
    </row>
    <row r="2426" spans="1:3" x14ac:dyDescent="0.2">
      <c r="A2426" s="55">
        <v>503635</v>
      </c>
      <c r="B2426" s="55" t="s">
        <v>57080</v>
      </c>
      <c r="C2426" s="56" t="s">
        <v>55665</v>
      </c>
    </row>
    <row r="2427" spans="1:3" x14ac:dyDescent="0.2">
      <c r="A2427" s="55">
        <v>503636</v>
      </c>
      <c r="B2427" s="55" t="s">
        <v>57080</v>
      </c>
      <c r="C2427" s="56" t="s">
        <v>55666</v>
      </c>
    </row>
    <row r="2428" spans="1:3" x14ac:dyDescent="0.2">
      <c r="A2428" s="55">
        <v>503637</v>
      </c>
      <c r="B2428" s="55" t="s">
        <v>57080</v>
      </c>
      <c r="C2428" s="56" t="s">
        <v>55667</v>
      </c>
    </row>
    <row r="2429" spans="1:3" x14ac:dyDescent="0.2">
      <c r="A2429" s="55">
        <v>503638</v>
      </c>
      <c r="B2429" s="55" t="s">
        <v>57080</v>
      </c>
      <c r="C2429" s="56" t="s">
        <v>55668</v>
      </c>
    </row>
    <row r="2430" spans="1:3" x14ac:dyDescent="0.2">
      <c r="A2430" s="55">
        <v>503639</v>
      </c>
      <c r="B2430" s="55" t="s">
        <v>57080</v>
      </c>
      <c r="C2430" s="56" t="s">
        <v>55669</v>
      </c>
    </row>
    <row r="2431" spans="1:3" x14ac:dyDescent="0.2">
      <c r="A2431" s="55">
        <v>503640</v>
      </c>
      <c r="B2431" s="55" t="s">
        <v>57080</v>
      </c>
      <c r="C2431" s="56" t="s">
        <v>55670</v>
      </c>
    </row>
    <row r="2432" spans="1:3" x14ac:dyDescent="0.2">
      <c r="A2432" s="55">
        <v>503641</v>
      </c>
      <c r="B2432" s="55" t="s">
        <v>57080</v>
      </c>
      <c r="C2432" s="56" t="s">
        <v>55671</v>
      </c>
    </row>
    <row r="2433" spans="1:3" x14ac:dyDescent="0.2">
      <c r="A2433" s="55">
        <v>503642</v>
      </c>
      <c r="B2433" s="55" t="s">
        <v>57080</v>
      </c>
      <c r="C2433" s="56" t="s">
        <v>55672</v>
      </c>
    </row>
    <row r="2434" spans="1:3" x14ac:dyDescent="0.2">
      <c r="A2434" s="55">
        <v>503643</v>
      </c>
      <c r="B2434" s="55" t="s">
        <v>57080</v>
      </c>
      <c r="C2434" s="56" t="s">
        <v>55673</v>
      </c>
    </row>
    <row r="2435" spans="1:3" x14ac:dyDescent="0.2">
      <c r="A2435" s="55">
        <v>503644</v>
      </c>
      <c r="B2435" s="55" t="s">
        <v>57080</v>
      </c>
      <c r="C2435" s="56" t="s">
        <v>55674</v>
      </c>
    </row>
    <row r="2436" spans="1:3" x14ac:dyDescent="0.2">
      <c r="A2436" s="55">
        <v>503645</v>
      </c>
      <c r="B2436" s="55" t="s">
        <v>57080</v>
      </c>
      <c r="C2436" s="56" t="s">
        <v>55675</v>
      </c>
    </row>
    <row r="2437" spans="1:3" x14ac:dyDescent="0.2">
      <c r="A2437" s="55">
        <v>503646</v>
      </c>
      <c r="B2437" s="55" t="s">
        <v>57080</v>
      </c>
      <c r="C2437" s="56" t="s">
        <v>55676</v>
      </c>
    </row>
    <row r="2438" spans="1:3" x14ac:dyDescent="0.2">
      <c r="A2438" s="55">
        <v>503647</v>
      </c>
      <c r="B2438" s="55" t="s">
        <v>57080</v>
      </c>
      <c r="C2438" s="56" t="s">
        <v>55677</v>
      </c>
    </row>
    <row r="2439" spans="1:3" x14ac:dyDescent="0.2">
      <c r="A2439" s="55">
        <v>503648</v>
      </c>
      <c r="B2439" s="55" t="s">
        <v>57080</v>
      </c>
      <c r="C2439" s="56" t="s">
        <v>55678</v>
      </c>
    </row>
    <row r="2440" spans="1:3" x14ac:dyDescent="0.2">
      <c r="A2440" s="55">
        <v>503649</v>
      </c>
      <c r="B2440" s="55" t="s">
        <v>57080</v>
      </c>
      <c r="C2440" s="56" t="s">
        <v>55679</v>
      </c>
    </row>
    <row r="2441" spans="1:3" x14ac:dyDescent="0.2">
      <c r="A2441" s="55">
        <v>503650</v>
      </c>
      <c r="B2441" s="55" t="s">
        <v>57080</v>
      </c>
      <c r="C2441" s="56" t="s">
        <v>55680</v>
      </c>
    </row>
    <row r="2442" spans="1:3" x14ac:dyDescent="0.2">
      <c r="A2442" s="55">
        <v>503651</v>
      </c>
      <c r="B2442" s="55" t="s">
        <v>57080</v>
      </c>
      <c r="C2442" s="56" t="s">
        <v>55681</v>
      </c>
    </row>
    <row r="2443" spans="1:3" x14ac:dyDescent="0.2">
      <c r="A2443" s="55">
        <v>503652</v>
      </c>
      <c r="B2443" s="55" t="s">
        <v>57080</v>
      </c>
      <c r="C2443" s="56" t="s">
        <v>55682</v>
      </c>
    </row>
    <row r="2444" spans="1:3" x14ac:dyDescent="0.2">
      <c r="A2444" s="55">
        <v>503653</v>
      </c>
      <c r="B2444" s="55" t="s">
        <v>57080</v>
      </c>
      <c r="C2444" s="56" t="s">
        <v>55683</v>
      </c>
    </row>
    <row r="2445" spans="1:3" x14ac:dyDescent="0.2">
      <c r="A2445" s="55">
        <v>503654</v>
      </c>
      <c r="B2445" s="55" t="s">
        <v>57080</v>
      </c>
      <c r="C2445" s="56" t="s">
        <v>55684</v>
      </c>
    </row>
    <row r="2446" spans="1:3" x14ac:dyDescent="0.2">
      <c r="A2446" s="55">
        <v>503655</v>
      </c>
      <c r="B2446" s="55" t="s">
        <v>57080</v>
      </c>
      <c r="C2446" s="56" t="s">
        <v>55685</v>
      </c>
    </row>
    <row r="2447" spans="1:3" x14ac:dyDescent="0.2">
      <c r="A2447" s="55">
        <v>503656</v>
      </c>
      <c r="B2447" s="55" t="s">
        <v>57080</v>
      </c>
      <c r="C2447" s="56" t="s">
        <v>55686</v>
      </c>
    </row>
    <row r="2448" spans="1:3" x14ac:dyDescent="0.2">
      <c r="A2448" s="55">
        <v>503657</v>
      </c>
      <c r="B2448" s="55" t="s">
        <v>57080</v>
      </c>
      <c r="C2448" s="56" t="s">
        <v>55687</v>
      </c>
    </row>
    <row r="2449" spans="1:3" x14ac:dyDescent="0.2">
      <c r="A2449" s="55">
        <v>503658</v>
      </c>
      <c r="B2449" s="55" t="s">
        <v>57080</v>
      </c>
      <c r="C2449" s="56" t="s">
        <v>55688</v>
      </c>
    </row>
    <row r="2450" spans="1:3" x14ac:dyDescent="0.2">
      <c r="A2450" s="55">
        <v>503659</v>
      </c>
      <c r="B2450" s="55" t="s">
        <v>57080</v>
      </c>
      <c r="C2450" s="56" t="s">
        <v>55689</v>
      </c>
    </row>
    <row r="2451" spans="1:3" x14ac:dyDescent="0.2">
      <c r="A2451" s="55">
        <v>503660</v>
      </c>
      <c r="B2451" s="55" t="s">
        <v>57080</v>
      </c>
      <c r="C2451" s="56" t="s">
        <v>55690</v>
      </c>
    </row>
    <row r="2452" spans="1:3" x14ac:dyDescent="0.2">
      <c r="A2452" s="55">
        <v>503661</v>
      </c>
      <c r="B2452" s="55" t="s">
        <v>57080</v>
      </c>
      <c r="C2452" s="56" t="s">
        <v>55691</v>
      </c>
    </row>
    <row r="2453" spans="1:3" x14ac:dyDescent="0.2">
      <c r="A2453" s="55">
        <v>503662</v>
      </c>
      <c r="B2453" s="55" t="s">
        <v>57080</v>
      </c>
      <c r="C2453" s="56" t="s">
        <v>55692</v>
      </c>
    </row>
    <row r="2454" spans="1:3" x14ac:dyDescent="0.2">
      <c r="A2454" s="55">
        <v>503663</v>
      </c>
      <c r="B2454" s="55" t="s">
        <v>57080</v>
      </c>
      <c r="C2454" s="56" t="s">
        <v>55693</v>
      </c>
    </row>
    <row r="2455" spans="1:3" x14ac:dyDescent="0.2">
      <c r="A2455" s="55">
        <v>503664</v>
      </c>
      <c r="B2455" s="55" t="s">
        <v>57080</v>
      </c>
      <c r="C2455" s="56" t="s">
        <v>55694</v>
      </c>
    </row>
    <row r="2456" spans="1:3" x14ac:dyDescent="0.2">
      <c r="A2456" s="55">
        <v>503665</v>
      </c>
      <c r="B2456" s="55" t="s">
        <v>57080</v>
      </c>
      <c r="C2456" s="56" t="s">
        <v>55695</v>
      </c>
    </row>
    <row r="2457" spans="1:3" x14ac:dyDescent="0.2">
      <c r="A2457" s="55">
        <v>503666</v>
      </c>
      <c r="B2457" s="55" t="s">
        <v>57080</v>
      </c>
      <c r="C2457" s="56" t="s">
        <v>55696</v>
      </c>
    </row>
    <row r="2458" spans="1:3" x14ac:dyDescent="0.2">
      <c r="A2458" s="55">
        <v>503667</v>
      </c>
      <c r="B2458" s="55" t="s">
        <v>57080</v>
      </c>
      <c r="C2458" s="56" t="s">
        <v>55697</v>
      </c>
    </row>
    <row r="2459" spans="1:3" x14ac:dyDescent="0.2">
      <c r="A2459" s="55">
        <v>503668</v>
      </c>
      <c r="B2459" s="55" t="s">
        <v>57080</v>
      </c>
      <c r="C2459" s="56" t="s">
        <v>55698</v>
      </c>
    </row>
    <row r="2460" spans="1:3" x14ac:dyDescent="0.2">
      <c r="A2460" s="55">
        <v>503669</v>
      </c>
      <c r="B2460" s="55" t="s">
        <v>57080</v>
      </c>
      <c r="C2460" s="56" t="s">
        <v>55699</v>
      </c>
    </row>
    <row r="2461" spans="1:3" x14ac:dyDescent="0.2">
      <c r="A2461" s="55">
        <v>503670</v>
      </c>
      <c r="B2461" s="55" t="s">
        <v>57080</v>
      </c>
      <c r="C2461" s="56" t="s">
        <v>55700</v>
      </c>
    </row>
    <row r="2462" spans="1:3" x14ac:dyDescent="0.2">
      <c r="A2462" s="55">
        <v>503671</v>
      </c>
      <c r="B2462" s="55" t="s">
        <v>57080</v>
      </c>
      <c r="C2462" s="56" t="s">
        <v>55701</v>
      </c>
    </row>
    <row r="2463" spans="1:3" x14ac:dyDescent="0.2">
      <c r="A2463" s="55">
        <v>503672</v>
      </c>
      <c r="B2463" s="55" t="s">
        <v>57080</v>
      </c>
      <c r="C2463" s="56" t="s">
        <v>55702</v>
      </c>
    </row>
    <row r="2464" spans="1:3" x14ac:dyDescent="0.2">
      <c r="A2464" s="55">
        <v>503715</v>
      </c>
      <c r="B2464" s="55" t="s">
        <v>57081</v>
      </c>
      <c r="C2464" s="56" t="s">
        <v>55703</v>
      </c>
    </row>
    <row r="2465" spans="1:3" x14ac:dyDescent="0.2">
      <c r="A2465" s="55">
        <v>503716</v>
      </c>
      <c r="B2465" s="55" t="s">
        <v>57081</v>
      </c>
      <c r="C2465" s="56" t="s">
        <v>55704</v>
      </c>
    </row>
    <row r="2466" spans="1:3" x14ac:dyDescent="0.2">
      <c r="A2466" s="55">
        <v>503717</v>
      </c>
      <c r="B2466" s="55" t="s">
        <v>57081</v>
      </c>
      <c r="C2466" s="56" t="s">
        <v>55705</v>
      </c>
    </row>
    <row r="2467" spans="1:3" x14ac:dyDescent="0.2">
      <c r="A2467" s="55">
        <v>503718</v>
      </c>
      <c r="B2467" s="55" t="s">
        <v>57081</v>
      </c>
      <c r="C2467" s="56" t="s">
        <v>55706</v>
      </c>
    </row>
    <row r="2468" spans="1:3" x14ac:dyDescent="0.2">
      <c r="A2468" s="55">
        <v>503719</v>
      </c>
      <c r="B2468" s="55" t="s">
        <v>57081</v>
      </c>
      <c r="C2468" s="56" t="s">
        <v>55707</v>
      </c>
    </row>
    <row r="2469" spans="1:3" x14ac:dyDescent="0.2">
      <c r="A2469" s="55">
        <v>503720</v>
      </c>
      <c r="B2469" s="55" t="s">
        <v>57081</v>
      </c>
      <c r="C2469" s="56" t="s">
        <v>55708</v>
      </c>
    </row>
    <row r="2470" spans="1:3" x14ac:dyDescent="0.2">
      <c r="A2470" s="55">
        <v>503721</v>
      </c>
      <c r="B2470" s="55" t="s">
        <v>57081</v>
      </c>
      <c r="C2470" s="56" t="s">
        <v>55709</v>
      </c>
    </row>
    <row r="2471" spans="1:3" x14ac:dyDescent="0.2">
      <c r="A2471" s="55">
        <v>503722</v>
      </c>
      <c r="B2471" s="55" t="s">
        <v>57081</v>
      </c>
      <c r="C2471" s="56" t="s">
        <v>55710</v>
      </c>
    </row>
    <row r="2472" spans="1:3" x14ac:dyDescent="0.2">
      <c r="A2472" s="55">
        <v>503723</v>
      </c>
      <c r="B2472" s="55" t="s">
        <v>57081</v>
      </c>
      <c r="C2472" s="56" t="s">
        <v>55711</v>
      </c>
    </row>
    <row r="2473" spans="1:3" x14ac:dyDescent="0.2">
      <c r="A2473" s="55">
        <v>503724</v>
      </c>
      <c r="B2473" s="55" t="s">
        <v>57081</v>
      </c>
      <c r="C2473" s="56" t="s">
        <v>55712</v>
      </c>
    </row>
    <row r="2474" spans="1:3" x14ac:dyDescent="0.2">
      <c r="A2474" s="55">
        <v>503725</v>
      </c>
      <c r="B2474" s="55" t="s">
        <v>57081</v>
      </c>
      <c r="C2474" s="56" t="s">
        <v>55713</v>
      </c>
    </row>
    <row r="2475" spans="1:3" x14ac:dyDescent="0.2">
      <c r="A2475" s="55">
        <v>503726</v>
      </c>
      <c r="B2475" s="55" t="s">
        <v>57081</v>
      </c>
      <c r="C2475" s="56" t="s">
        <v>55714</v>
      </c>
    </row>
    <row r="2476" spans="1:3" x14ac:dyDescent="0.2">
      <c r="A2476" s="55">
        <v>503727</v>
      </c>
      <c r="B2476" s="55" t="s">
        <v>57081</v>
      </c>
      <c r="C2476" s="56" t="s">
        <v>55715</v>
      </c>
    </row>
    <row r="2477" spans="1:3" x14ac:dyDescent="0.2">
      <c r="A2477" s="55">
        <v>503728</v>
      </c>
      <c r="B2477" s="55" t="s">
        <v>57081</v>
      </c>
      <c r="C2477" s="56" t="s">
        <v>55716</v>
      </c>
    </row>
    <row r="2478" spans="1:3" x14ac:dyDescent="0.2">
      <c r="A2478" s="55">
        <v>503729</v>
      </c>
      <c r="B2478" s="55" t="s">
        <v>57081</v>
      </c>
      <c r="C2478" s="56" t="s">
        <v>55717</v>
      </c>
    </row>
    <row r="2479" spans="1:3" x14ac:dyDescent="0.2">
      <c r="A2479" s="55">
        <v>503730</v>
      </c>
      <c r="B2479" s="55" t="s">
        <v>57081</v>
      </c>
      <c r="C2479" s="56" t="s">
        <v>55718</v>
      </c>
    </row>
    <row r="2480" spans="1:3" x14ac:dyDescent="0.2">
      <c r="A2480" s="55">
        <v>503731</v>
      </c>
      <c r="B2480" s="55" t="s">
        <v>57081</v>
      </c>
      <c r="C2480" s="56" t="s">
        <v>55719</v>
      </c>
    </row>
    <row r="2481" spans="1:3" x14ac:dyDescent="0.2">
      <c r="A2481" s="55">
        <v>503732</v>
      </c>
      <c r="B2481" s="55" t="s">
        <v>57081</v>
      </c>
      <c r="C2481" s="56" t="s">
        <v>55720</v>
      </c>
    </row>
    <row r="2482" spans="1:3" x14ac:dyDescent="0.2">
      <c r="A2482" s="55">
        <v>503733</v>
      </c>
      <c r="B2482" s="55" t="s">
        <v>57081</v>
      </c>
      <c r="C2482" s="56" t="s">
        <v>55721</v>
      </c>
    </row>
    <row r="2483" spans="1:3" x14ac:dyDescent="0.2">
      <c r="A2483" s="55">
        <v>503734</v>
      </c>
      <c r="B2483" s="55" t="s">
        <v>57081</v>
      </c>
      <c r="C2483" s="56" t="s">
        <v>55722</v>
      </c>
    </row>
    <row r="2484" spans="1:3" x14ac:dyDescent="0.2">
      <c r="A2484" s="55">
        <v>503735</v>
      </c>
      <c r="B2484" s="55" t="s">
        <v>57081</v>
      </c>
      <c r="C2484" s="56" t="s">
        <v>55723</v>
      </c>
    </row>
    <row r="2485" spans="1:3" x14ac:dyDescent="0.2">
      <c r="A2485" s="55">
        <v>503736</v>
      </c>
      <c r="B2485" s="55" t="s">
        <v>57081</v>
      </c>
      <c r="C2485" s="56" t="s">
        <v>55724</v>
      </c>
    </row>
    <row r="2486" spans="1:3" x14ac:dyDescent="0.2">
      <c r="A2486" s="55">
        <v>503737</v>
      </c>
      <c r="B2486" s="55" t="s">
        <v>57081</v>
      </c>
      <c r="C2486" s="56" t="s">
        <v>55725</v>
      </c>
    </row>
    <row r="2487" spans="1:3" x14ac:dyDescent="0.2">
      <c r="A2487" s="55">
        <v>503738</v>
      </c>
      <c r="B2487" s="55" t="s">
        <v>57081</v>
      </c>
      <c r="C2487" s="56" t="s">
        <v>55726</v>
      </c>
    </row>
    <row r="2488" spans="1:3" x14ac:dyDescent="0.2">
      <c r="A2488" s="55">
        <v>503739</v>
      </c>
      <c r="B2488" s="55" t="s">
        <v>57081</v>
      </c>
      <c r="C2488" s="56" t="s">
        <v>55727</v>
      </c>
    </row>
    <row r="2489" spans="1:3" x14ac:dyDescent="0.2">
      <c r="A2489" s="55">
        <v>503740</v>
      </c>
      <c r="B2489" s="55" t="s">
        <v>57081</v>
      </c>
      <c r="C2489" s="56" t="s">
        <v>55728</v>
      </c>
    </row>
    <row r="2490" spans="1:3" x14ac:dyDescent="0.2">
      <c r="A2490" s="55">
        <v>503741</v>
      </c>
      <c r="B2490" s="55" t="s">
        <v>57081</v>
      </c>
      <c r="C2490" s="56" t="s">
        <v>55729</v>
      </c>
    </row>
    <row r="2491" spans="1:3" x14ac:dyDescent="0.2">
      <c r="A2491" s="55">
        <v>503742</v>
      </c>
      <c r="B2491" s="55" t="s">
        <v>57081</v>
      </c>
      <c r="C2491" s="56" t="s">
        <v>55730</v>
      </c>
    </row>
    <row r="2492" spans="1:3" x14ac:dyDescent="0.2">
      <c r="A2492" s="55">
        <v>503743</v>
      </c>
      <c r="B2492" s="55" t="s">
        <v>57081</v>
      </c>
      <c r="C2492" s="56" t="s">
        <v>55731</v>
      </c>
    </row>
    <row r="2493" spans="1:3" x14ac:dyDescent="0.2">
      <c r="A2493" s="55">
        <v>503744</v>
      </c>
      <c r="B2493" s="55" t="s">
        <v>57081</v>
      </c>
      <c r="C2493" s="56" t="s">
        <v>55732</v>
      </c>
    </row>
    <row r="2494" spans="1:3" x14ac:dyDescent="0.2">
      <c r="A2494" s="55">
        <v>503745</v>
      </c>
      <c r="B2494" s="55" t="s">
        <v>57081</v>
      </c>
      <c r="C2494" s="56" t="s">
        <v>55733</v>
      </c>
    </row>
    <row r="2495" spans="1:3" x14ac:dyDescent="0.2">
      <c r="A2495" s="55">
        <v>503746</v>
      </c>
      <c r="B2495" s="55" t="s">
        <v>57081</v>
      </c>
      <c r="C2495" s="56" t="s">
        <v>55734</v>
      </c>
    </row>
    <row r="2496" spans="1:3" x14ac:dyDescent="0.2">
      <c r="A2496" s="55">
        <v>503747</v>
      </c>
      <c r="B2496" s="55" t="s">
        <v>57081</v>
      </c>
      <c r="C2496" s="56" t="s">
        <v>55735</v>
      </c>
    </row>
    <row r="2497" spans="1:3" x14ac:dyDescent="0.2">
      <c r="A2497" s="55">
        <v>503748</v>
      </c>
      <c r="B2497" s="55" t="s">
        <v>57081</v>
      </c>
      <c r="C2497" s="56" t="s">
        <v>55736</v>
      </c>
    </row>
    <row r="2498" spans="1:3" x14ac:dyDescent="0.2">
      <c r="A2498" s="55">
        <v>503749</v>
      </c>
      <c r="B2498" s="55" t="s">
        <v>57081</v>
      </c>
      <c r="C2498" s="56" t="s">
        <v>55737</v>
      </c>
    </row>
    <row r="2499" spans="1:3" x14ac:dyDescent="0.2">
      <c r="A2499" s="55">
        <v>503750</v>
      </c>
      <c r="B2499" s="55" t="s">
        <v>57081</v>
      </c>
      <c r="C2499" s="56" t="s">
        <v>55738</v>
      </c>
    </row>
    <row r="2500" spans="1:3" x14ac:dyDescent="0.2">
      <c r="A2500" s="55">
        <v>503751</v>
      </c>
      <c r="B2500" s="55" t="s">
        <v>57081</v>
      </c>
      <c r="C2500" s="56" t="s">
        <v>55739</v>
      </c>
    </row>
    <row r="2501" spans="1:3" x14ac:dyDescent="0.2">
      <c r="A2501" s="55">
        <v>503752</v>
      </c>
      <c r="B2501" s="55" t="s">
        <v>57081</v>
      </c>
      <c r="C2501" s="56" t="s">
        <v>55740</v>
      </c>
    </row>
    <row r="2502" spans="1:3" x14ac:dyDescent="0.2">
      <c r="A2502" s="55">
        <v>503753</v>
      </c>
      <c r="B2502" s="55" t="s">
        <v>57081</v>
      </c>
      <c r="C2502" s="56" t="s">
        <v>55741</v>
      </c>
    </row>
    <row r="2503" spans="1:3" x14ac:dyDescent="0.2">
      <c r="A2503" s="55">
        <v>503754</v>
      </c>
      <c r="B2503" s="55" t="s">
        <v>57081</v>
      </c>
      <c r="C2503" s="56" t="s">
        <v>55742</v>
      </c>
    </row>
    <row r="2504" spans="1:3" x14ac:dyDescent="0.2">
      <c r="A2504" s="55">
        <v>503755</v>
      </c>
      <c r="B2504" s="55" t="s">
        <v>57081</v>
      </c>
      <c r="C2504" s="56" t="s">
        <v>55743</v>
      </c>
    </row>
    <row r="2505" spans="1:3" x14ac:dyDescent="0.2">
      <c r="A2505" s="55">
        <v>503756</v>
      </c>
      <c r="B2505" s="55" t="s">
        <v>57081</v>
      </c>
      <c r="C2505" s="56" t="s">
        <v>55744</v>
      </c>
    </row>
    <row r="2506" spans="1:3" x14ac:dyDescent="0.2">
      <c r="A2506" s="55">
        <v>503757</v>
      </c>
      <c r="B2506" s="55" t="s">
        <v>57081</v>
      </c>
      <c r="C2506" s="56" t="s">
        <v>55745</v>
      </c>
    </row>
    <row r="2507" spans="1:3" x14ac:dyDescent="0.2">
      <c r="A2507" s="55">
        <v>503758</v>
      </c>
      <c r="B2507" s="55" t="s">
        <v>57081</v>
      </c>
      <c r="C2507" s="56" t="s">
        <v>55746</v>
      </c>
    </row>
    <row r="2508" spans="1:3" x14ac:dyDescent="0.2">
      <c r="A2508" s="55">
        <v>503759</v>
      </c>
      <c r="B2508" s="55" t="s">
        <v>57081</v>
      </c>
      <c r="C2508" s="56" t="s">
        <v>55747</v>
      </c>
    </row>
    <row r="2509" spans="1:3" x14ac:dyDescent="0.2">
      <c r="A2509" s="55">
        <v>503760</v>
      </c>
      <c r="B2509" s="55" t="s">
        <v>57081</v>
      </c>
      <c r="C2509" s="56" t="s">
        <v>55748</v>
      </c>
    </row>
    <row r="2510" spans="1:3" x14ac:dyDescent="0.2">
      <c r="A2510" s="55">
        <v>503761</v>
      </c>
      <c r="B2510" s="55" t="s">
        <v>57081</v>
      </c>
      <c r="C2510" s="56" t="s">
        <v>55749</v>
      </c>
    </row>
    <row r="2511" spans="1:3" x14ac:dyDescent="0.2">
      <c r="A2511" s="55">
        <v>503762</v>
      </c>
      <c r="B2511" s="55" t="s">
        <v>57081</v>
      </c>
      <c r="C2511" s="56" t="s">
        <v>55750</v>
      </c>
    </row>
    <row r="2512" spans="1:3" x14ac:dyDescent="0.2">
      <c r="A2512" s="55">
        <v>503763</v>
      </c>
      <c r="B2512" s="55" t="s">
        <v>57081</v>
      </c>
      <c r="C2512" s="56" t="s">
        <v>55751</v>
      </c>
    </row>
    <row r="2513" spans="1:3" x14ac:dyDescent="0.2">
      <c r="A2513" s="55">
        <v>503764</v>
      </c>
      <c r="B2513" s="55" t="s">
        <v>57081</v>
      </c>
      <c r="C2513" s="56" t="s">
        <v>55752</v>
      </c>
    </row>
    <row r="2514" spans="1:3" x14ac:dyDescent="0.2">
      <c r="A2514" s="55">
        <v>503765</v>
      </c>
      <c r="B2514" s="55" t="s">
        <v>57081</v>
      </c>
      <c r="C2514" s="56" t="s">
        <v>55753</v>
      </c>
    </row>
    <row r="2515" spans="1:3" x14ac:dyDescent="0.2">
      <c r="A2515" s="55">
        <v>503766</v>
      </c>
      <c r="B2515" s="55" t="s">
        <v>57081</v>
      </c>
      <c r="C2515" s="56" t="s">
        <v>55754</v>
      </c>
    </row>
    <row r="2516" spans="1:3" x14ac:dyDescent="0.2">
      <c r="A2516" s="55">
        <v>503767</v>
      </c>
      <c r="B2516" s="55" t="s">
        <v>57081</v>
      </c>
      <c r="C2516" s="56" t="s">
        <v>55755</v>
      </c>
    </row>
    <row r="2517" spans="1:3" x14ac:dyDescent="0.2">
      <c r="A2517" s="55">
        <v>503768</v>
      </c>
      <c r="B2517" s="55" t="s">
        <v>57081</v>
      </c>
      <c r="C2517" s="56" t="s">
        <v>55756</v>
      </c>
    </row>
    <row r="2518" spans="1:3" x14ac:dyDescent="0.2">
      <c r="A2518" s="55">
        <v>503769</v>
      </c>
      <c r="B2518" s="55" t="s">
        <v>57081</v>
      </c>
      <c r="C2518" s="56" t="s">
        <v>55757</v>
      </c>
    </row>
    <row r="2519" spans="1:3" x14ac:dyDescent="0.2">
      <c r="A2519" s="55">
        <v>503770</v>
      </c>
      <c r="B2519" s="55" t="s">
        <v>57081</v>
      </c>
      <c r="C2519" s="56" t="s">
        <v>55758</v>
      </c>
    </row>
    <row r="2520" spans="1:3" x14ac:dyDescent="0.2">
      <c r="A2520" s="55">
        <v>503771</v>
      </c>
      <c r="B2520" s="55" t="s">
        <v>57081</v>
      </c>
      <c r="C2520" s="56" t="s">
        <v>55759</v>
      </c>
    </row>
    <row r="2521" spans="1:3" x14ac:dyDescent="0.2">
      <c r="A2521" s="55">
        <v>503772</v>
      </c>
      <c r="B2521" s="55" t="s">
        <v>57081</v>
      </c>
      <c r="C2521" s="56" t="s">
        <v>55760</v>
      </c>
    </row>
    <row r="2522" spans="1:3" x14ac:dyDescent="0.2">
      <c r="A2522" s="55">
        <v>503815</v>
      </c>
      <c r="B2522" s="55" t="s">
        <v>57082</v>
      </c>
      <c r="C2522" s="56" t="s">
        <v>55761</v>
      </c>
    </row>
    <row r="2523" spans="1:3" x14ac:dyDescent="0.2">
      <c r="A2523" s="55">
        <v>503816</v>
      </c>
      <c r="B2523" s="55" t="s">
        <v>57082</v>
      </c>
      <c r="C2523" s="56" t="s">
        <v>55762</v>
      </c>
    </row>
    <row r="2524" spans="1:3" x14ac:dyDescent="0.2">
      <c r="A2524" s="55">
        <v>503817</v>
      </c>
      <c r="B2524" s="55" t="s">
        <v>57082</v>
      </c>
      <c r="C2524" s="56" t="s">
        <v>55763</v>
      </c>
    </row>
    <row r="2525" spans="1:3" x14ac:dyDescent="0.2">
      <c r="A2525" s="55">
        <v>503818</v>
      </c>
      <c r="B2525" s="55" t="s">
        <v>57082</v>
      </c>
      <c r="C2525" s="56" t="s">
        <v>55764</v>
      </c>
    </row>
    <row r="2526" spans="1:3" x14ac:dyDescent="0.2">
      <c r="A2526" s="55">
        <v>504015</v>
      </c>
      <c r="B2526" s="55" t="s">
        <v>57083</v>
      </c>
      <c r="C2526" s="56" t="s">
        <v>55765</v>
      </c>
    </row>
    <row r="2527" spans="1:3" x14ac:dyDescent="0.2">
      <c r="A2527" s="55">
        <v>504016</v>
      </c>
      <c r="B2527" s="55" t="s">
        <v>57083</v>
      </c>
      <c r="C2527" s="56" t="s">
        <v>55766</v>
      </c>
    </row>
    <row r="2528" spans="1:3" x14ac:dyDescent="0.2">
      <c r="A2528" s="55">
        <v>504017</v>
      </c>
      <c r="B2528" s="55" t="s">
        <v>57083</v>
      </c>
      <c r="C2528" s="56" t="s">
        <v>55767</v>
      </c>
    </row>
    <row r="2529" spans="1:3" x14ac:dyDescent="0.2">
      <c r="A2529" s="55">
        <v>504018</v>
      </c>
      <c r="B2529" s="55" t="s">
        <v>57083</v>
      </c>
      <c r="C2529" s="56" t="s">
        <v>55768</v>
      </c>
    </row>
    <row r="2530" spans="1:3" x14ac:dyDescent="0.2">
      <c r="A2530" s="55">
        <v>504019</v>
      </c>
      <c r="B2530" s="55" t="s">
        <v>57083</v>
      </c>
      <c r="C2530" s="56" t="s">
        <v>55769</v>
      </c>
    </row>
    <row r="2531" spans="1:3" x14ac:dyDescent="0.2">
      <c r="A2531" s="55">
        <v>504020</v>
      </c>
      <c r="B2531" s="55" t="s">
        <v>57083</v>
      </c>
      <c r="C2531" s="56" t="s">
        <v>55770</v>
      </c>
    </row>
    <row r="2532" spans="1:3" x14ac:dyDescent="0.2">
      <c r="A2532" s="55">
        <v>504021</v>
      </c>
      <c r="B2532" s="55" t="s">
        <v>57083</v>
      </c>
      <c r="C2532" s="56" t="s">
        <v>55771</v>
      </c>
    </row>
    <row r="2533" spans="1:3" x14ac:dyDescent="0.2">
      <c r="A2533" s="55">
        <v>504022</v>
      </c>
      <c r="B2533" s="55" t="s">
        <v>57083</v>
      </c>
      <c r="C2533" s="56" t="s">
        <v>55772</v>
      </c>
    </row>
    <row r="2534" spans="1:3" x14ac:dyDescent="0.2">
      <c r="A2534" s="55">
        <v>504023</v>
      </c>
      <c r="B2534" s="55" t="s">
        <v>57083</v>
      </c>
      <c r="C2534" s="56" t="s">
        <v>55773</v>
      </c>
    </row>
    <row r="2535" spans="1:3" x14ac:dyDescent="0.2">
      <c r="A2535" s="55">
        <v>504024</v>
      </c>
      <c r="B2535" s="55" t="s">
        <v>57083</v>
      </c>
      <c r="C2535" s="56" t="s">
        <v>55774</v>
      </c>
    </row>
    <row r="2536" spans="1:3" x14ac:dyDescent="0.2">
      <c r="A2536" s="55">
        <v>504025</v>
      </c>
      <c r="B2536" s="55" t="s">
        <v>57083</v>
      </c>
      <c r="C2536" s="56" t="s">
        <v>55775</v>
      </c>
    </row>
    <row r="2537" spans="1:3" x14ac:dyDescent="0.2">
      <c r="A2537" s="55">
        <v>504026</v>
      </c>
      <c r="B2537" s="55" t="s">
        <v>57083</v>
      </c>
      <c r="C2537" s="56" t="s">
        <v>55776</v>
      </c>
    </row>
    <row r="2538" spans="1:3" x14ac:dyDescent="0.2">
      <c r="A2538" s="55">
        <v>504027</v>
      </c>
      <c r="B2538" s="55" t="s">
        <v>57083</v>
      </c>
      <c r="C2538" s="56" t="s">
        <v>55777</v>
      </c>
    </row>
    <row r="2539" spans="1:3" x14ac:dyDescent="0.2">
      <c r="A2539" s="55">
        <v>504028</v>
      </c>
      <c r="B2539" s="55" t="s">
        <v>57083</v>
      </c>
      <c r="C2539" s="56" t="s">
        <v>55778</v>
      </c>
    </row>
    <row r="2540" spans="1:3" x14ac:dyDescent="0.2">
      <c r="A2540" s="55">
        <v>504029</v>
      </c>
      <c r="B2540" s="55" t="s">
        <v>57083</v>
      </c>
      <c r="C2540" s="56" t="s">
        <v>55779</v>
      </c>
    </row>
    <row r="2541" spans="1:3" x14ac:dyDescent="0.2">
      <c r="A2541" s="55">
        <v>504030</v>
      </c>
      <c r="B2541" s="55" t="s">
        <v>57083</v>
      </c>
      <c r="C2541" s="56" t="s">
        <v>55780</v>
      </c>
    </row>
    <row r="2542" spans="1:3" x14ac:dyDescent="0.2">
      <c r="A2542" s="55">
        <v>504031</v>
      </c>
      <c r="B2542" s="55" t="s">
        <v>57083</v>
      </c>
      <c r="C2542" s="56" t="s">
        <v>55781</v>
      </c>
    </row>
    <row r="2543" spans="1:3" x14ac:dyDescent="0.2">
      <c r="A2543" s="55">
        <v>504032</v>
      </c>
      <c r="B2543" s="55" t="s">
        <v>57083</v>
      </c>
      <c r="C2543" s="56" t="s">
        <v>55782</v>
      </c>
    </row>
    <row r="2544" spans="1:3" x14ac:dyDescent="0.2">
      <c r="A2544" s="55">
        <v>504033</v>
      </c>
      <c r="B2544" s="55" t="s">
        <v>57083</v>
      </c>
      <c r="C2544" s="56" t="s">
        <v>55783</v>
      </c>
    </row>
    <row r="2545" spans="1:3" x14ac:dyDescent="0.2">
      <c r="A2545" s="55">
        <v>504034</v>
      </c>
      <c r="B2545" s="55" t="s">
        <v>57083</v>
      </c>
      <c r="C2545" s="56" t="s">
        <v>55784</v>
      </c>
    </row>
    <row r="2546" spans="1:3" x14ac:dyDescent="0.2">
      <c r="A2546" s="55">
        <v>504035</v>
      </c>
      <c r="B2546" s="55" t="s">
        <v>57083</v>
      </c>
      <c r="C2546" s="56" t="s">
        <v>55785</v>
      </c>
    </row>
    <row r="2547" spans="1:3" x14ac:dyDescent="0.2">
      <c r="A2547" s="55">
        <v>504036</v>
      </c>
      <c r="B2547" s="55" t="s">
        <v>57083</v>
      </c>
      <c r="C2547" s="56" t="s">
        <v>55786</v>
      </c>
    </row>
    <row r="2548" spans="1:3" x14ac:dyDescent="0.2">
      <c r="A2548" s="55">
        <v>504037</v>
      </c>
      <c r="B2548" s="55" t="s">
        <v>57083</v>
      </c>
      <c r="C2548" s="56" t="s">
        <v>55787</v>
      </c>
    </row>
    <row r="2549" spans="1:3" x14ac:dyDescent="0.2">
      <c r="A2549" s="55">
        <v>504038</v>
      </c>
      <c r="B2549" s="55" t="s">
        <v>57083</v>
      </c>
      <c r="C2549" s="56" t="s">
        <v>55788</v>
      </c>
    </row>
    <row r="2550" spans="1:3" x14ac:dyDescent="0.2">
      <c r="A2550" s="55">
        <v>504039</v>
      </c>
      <c r="B2550" s="55" t="s">
        <v>57083</v>
      </c>
      <c r="C2550" s="56" t="s">
        <v>55789</v>
      </c>
    </row>
    <row r="2551" spans="1:3" x14ac:dyDescent="0.2">
      <c r="A2551" s="55">
        <v>504040</v>
      </c>
      <c r="B2551" s="55" t="s">
        <v>57083</v>
      </c>
      <c r="C2551" s="56" t="s">
        <v>55790</v>
      </c>
    </row>
    <row r="2552" spans="1:3" x14ac:dyDescent="0.2">
      <c r="A2552" s="55">
        <v>504041</v>
      </c>
      <c r="B2552" s="55" t="s">
        <v>57083</v>
      </c>
      <c r="C2552" s="56" t="s">
        <v>55791</v>
      </c>
    </row>
    <row r="2553" spans="1:3" x14ac:dyDescent="0.2">
      <c r="A2553" s="55">
        <v>504042</v>
      </c>
      <c r="B2553" s="55" t="s">
        <v>57083</v>
      </c>
      <c r="C2553" s="56" t="s">
        <v>55792</v>
      </c>
    </row>
    <row r="2554" spans="1:3" x14ac:dyDescent="0.2">
      <c r="A2554" s="55">
        <v>504043</v>
      </c>
      <c r="B2554" s="55" t="s">
        <v>57083</v>
      </c>
      <c r="C2554" s="56" t="s">
        <v>55793</v>
      </c>
    </row>
    <row r="2555" spans="1:3" x14ac:dyDescent="0.2">
      <c r="A2555" s="55">
        <v>504044</v>
      </c>
      <c r="B2555" s="55" t="s">
        <v>57083</v>
      </c>
      <c r="C2555" s="56" t="s">
        <v>55794</v>
      </c>
    </row>
    <row r="2556" spans="1:3" x14ac:dyDescent="0.2">
      <c r="A2556" s="55">
        <v>504045</v>
      </c>
      <c r="B2556" s="55" t="s">
        <v>57083</v>
      </c>
      <c r="C2556" s="56" t="s">
        <v>55795</v>
      </c>
    </row>
    <row r="2557" spans="1:3" x14ac:dyDescent="0.2">
      <c r="A2557" s="55">
        <v>504046</v>
      </c>
      <c r="B2557" s="55" t="s">
        <v>57083</v>
      </c>
      <c r="C2557" s="56" t="s">
        <v>55796</v>
      </c>
    </row>
    <row r="2558" spans="1:3" x14ac:dyDescent="0.2">
      <c r="A2558" s="55">
        <v>504047</v>
      </c>
      <c r="B2558" s="55" t="s">
        <v>57083</v>
      </c>
      <c r="C2558" s="56" t="s">
        <v>55797</v>
      </c>
    </row>
    <row r="2559" spans="1:3" x14ac:dyDescent="0.2">
      <c r="A2559" s="55">
        <v>504048</v>
      </c>
      <c r="B2559" s="55" t="s">
        <v>57083</v>
      </c>
      <c r="C2559" s="56" t="s">
        <v>55798</v>
      </c>
    </row>
    <row r="2560" spans="1:3" x14ac:dyDescent="0.2">
      <c r="A2560" s="55">
        <v>504049</v>
      </c>
      <c r="B2560" s="55" t="s">
        <v>57083</v>
      </c>
      <c r="C2560" s="56" t="s">
        <v>55799</v>
      </c>
    </row>
    <row r="2561" spans="1:3" x14ac:dyDescent="0.2">
      <c r="A2561" s="55">
        <v>504051</v>
      </c>
      <c r="B2561" s="55" t="s">
        <v>57083</v>
      </c>
      <c r="C2561" s="56" t="s">
        <v>55800</v>
      </c>
    </row>
    <row r="2562" spans="1:3" x14ac:dyDescent="0.2">
      <c r="A2562" s="55">
        <v>504052</v>
      </c>
      <c r="B2562" s="55" t="s">
        <v>57083</v>
      </c>
      <c r="C2562" s="56" t="s">
        <v>55801</v>
      </c>
    </row>
    <row r="2563" spans="1:3" x14ac:dyDescent="0.2">
      <c r="A2563" s="55">
        <v>504053</v>
      </c>
      <c r="B2563" s="55" t="s">
        <v>57083</v>
      </c>
      <c r="C2563" s="56" t="s">
        <v>55802</v>
      </c>
    </row>
    <row r="2564" spans="1:3" x14ac:dyDescent="0.2">
      <c r="A2564" s="55">
        <v>504054</v>
      </c>
      <c r="B2564" s="55" t="s">
        <v>57083</v>
      </c>
      <c r="C2564" s="56" t="s">
        <v>55803</v>
      </c>
    </row>
    <row r="2565" spans="1:3" x14ac:dyDescent="0.2">
      <c r="A2565" s="55">
        <v>504055</v>
      </c>
      <c r="B2565" s="55" t="s">
        <v>57083</v>
      </c>
      <c r="C2565" s="56" t="s">
        <v>55804</v>
      </c>
    </row>
    <row r="2566" spans="1:3" x14ac:dyDescent="0.2">
      <c r="A2566" s="55">
        <v>504056</v>
      </c>
      <c r="B2566" s="55" t="s">
        <v>57083</v>
      </c>
      <c r="C2566" s="56" t="s">
        <v>55805</v>
      </c>
    </row>
    <row r="2567" spans="1:3" x14ac:dyDescent="0.2">
      <c r="A2567" s="55">
        <v>504057</v>
      </c>
      <c r="B2567" s="55" t="s">
        <v>57083</v>
      </c>
      <c r="C2567" s="56" t="s">
        <v>55806</v>
      </c>
    </row>
    <row r="2568" spans="1:3" x14ac:dyDescent="0.2">
      <c r="A2568" s="55">
        <v>504058</v>
      </c>
      <c r="B2568" s="55" t="s">
        <v>57083</v>
      </c>
      <c r="C2568" s="56" t="s">
        <v>55807</v>
      </c>
    </row>
    <row r="2569" spans="1:3" x14ac:dyDescent="0.2">
      <c r="A2569" s="55">
        <v>504059</v>
      </c>
      <c r="B2569" s="55" t="s">
        <v>57083</v>
      </c>
      <c r="C2569" s="56" t="s">
        <v>55808</v>
      </c>
    </row>
    <row r="2570" spans="1:3" x14ac:dyDescent="0.2">
      <c r="A2570" s="55">
        <v>504060</v>
      </c>
      <c r="B2570" s="55" t="s">
        <v>57083</v>
      </c>
      <c r="C2570" s="56" t="s">
        <v>55809</v>
      </c>
    </row>
    <row r="2571" spans="1:3" x14ac:dyDescent="0.2">
      <c r="A2571" s="55">
        <v>504061</v>
      </c>
      <c r="B2571" s="55" t="s">
        <v>57083</v>
      </c>
      <c r="C2571" s="56" t="s">
        <v>55810</v>
      </c>
    </row>
    <row r="2572" spans="1:3" x14ac:dyDescent="0.2">
      <c r="A2572" s="55">
        <v>504062</v>
      </c>
      <c r="B2572" s="55" t="s">
        <v>57083</v>
      </c>
      <c r="C2572" s="56" t="s">
        <v>55811</v>
      </c>
    </row>
    <row r="2573" spans="1:3" x14ac:dyDescent="0.2">
      <c r="A2573" s="55">
        <v>504063</v>
      </c>
      <c r="B2573" s="55" t="s">
        <v>57083</v>
      </c>
      <c r="C2573" s="56" t="s">
        <v>55812</v>
      </c>
    </row>
    <row r="2574" spans="1:3" x14ac:dyDescent="0.2">
      <c r="A2574" s="55">
        <v>504064</v>
      </c>
      <c r="B2574" s="55" t="s">
        <v>57083</v>
      </c>
      <c r="C2574" s="56" t="s">
        <v>55813</v>
      </c>
    </row>
    <row r="2575" spans="1:3" x14ac:dyDescent="0.2">
      <c r="A2575" s="55">
        <v>504065</v>
      </c>
      <c r="B2575" s="55" t="s">
        <v>57083</v>
      </c>
      <c r="C2575" s="56" t="s">
        <v>55814</v>
      </c>
    </row>
    <row r="2576" spans="1:3" x14ac:dyDescent="0.2">
      <c r="A2576" s="55">
        <v>504066</v>
      </c>
      <c r="B2576" s="55" t="s">
        <v>57083</v>
      </c>
      <c r="C2576" s="56" t="s">
        <v>55815</v>
      </c>
    </row>
    <row r="2577" spans="1:3" x14ac:dyDescent="0.2">
      <c r="A2577" s="55">
        <v>504067</v>
      </c>
      <c r="B2577" s="55" t="s">
        <v>57083</v>
      </c>
      <c r="C2577" s="56" t="s">
        <v>55816</v>
      </c>
    </row>
    <row r="2578" spans="1:3" x14ac:dyDescent="0.2">
      <c r="A2578" s="55">
        <v>504068</v>
      </c>
      <c r="B2578" s="55" t="s">
        <v>57083</v>
      </c>
      <c r="C2578" s="56" t="s">
        <v>55817</v>
      </c>
    </row>
    <row r="2579" spans="1:3" x14ac:dyDescent="0.2">
      <c r="A2579" s="55">
        <v>504070</v>
      </c>
      <c r="B2579" s="55" t="s">
        <v>57083</v>
      </c>
      <c r="C2579" s="56" t="s">
        <v>55818</v>
      </c>
    </row>
    <row r="2580" spans="1:3" x14ac:dyDescent="0.2">
      <c r="A2580" s="55">
        <v>504071</v>
      </c>
      <c r="B2580" s="55" t="s">
        <v>57083</v>
      </c>
      <c r="C2580" s="56" t="s">
        <v>55819</v>
      </c>
    </row>
    <row r="2581" spans="1:3" x14ac:dyDescent="0.2">
      <c r="A2581" s="55">
        <v>504072</v>
      </c>
      <c r="B2581" s="55" t="s">
        <v>57083</v>
      </c>
      <c r="C2581" s="56" t="s">
        <v>55820</v>
      </c>
    </row>
    <row r="2582" spans="1:3" x14ac:dyDescent="0.2">
      <c r="A2582" s="55">
        <v>504115</v>
      </c>
      <c r="B2582" s="55" t="s">
        <v>57084</v>
      </c>
      <c r="C2582" s="56" t="s">
        <v>55821</v>
      </c>
    </row>
    <row r="2583" spans="1:3" x14ac:dyDescent="0.2">
      <c r="A2583" s="55">
        <v>504116</v>
      </c>
      <c r="B2583" s="55" t="s">
        <v>57084</v>
      </c>
      <c r="C2583" s="56" t="s">
        <v>55822</v>
      </c>
    </row>
    <row r="2584" spans="1:3" x14ac:dyDescent="0.2">
      <c r="A2584" s="55">
        <v>504117</v>
      </c>
      <c r="B2584" s="55" t="s">
        <v>57084</v>
      </c>
      <c r="C2584" s="56" t="s">
        <v>55823</v>
      </c>
    </row>
    <row r="2585" spans="1:3" x14ac:dyDescent="0.2">
      <c r="A2585" s="55">
        <v>504118</v>
      </c>
      <c r="B2585" s="55" t="s">
        <v>57084</v>
      </c>
      <c r="C2585" s="56" t="s">
        <v>55824</v>
      </c>
    </row>
    <row r="2586" spans="1:3" x14ac:dyDescent="0.2">
      <c r="A2586" s="55">
        <v>504119</v>
      </c>
      <c r="B2586" s="55" t="s">
        <v>57084</v>
      </c>
      <c r="C2586" s="56" t="s">
        <v>55825</v>
      </c>
    </row>
    <row r="2587" spans="1:3" x14ac:dyDescent="0.2">
      <c r="A2587" s="55">
        <v>504120</v>
      </c>
      <c r="B2587" s="55" t="s">
        <v>57084</v>
      </c>
      <c r="C2587" s="56" t="s">
        <v>55826</v>
      </c>
    </row>
    <row r="2588" spans="1:3" x14ac:dyDescent="0.2">
      <c r="A2588" s="55">
        <v>504121</v>
      </c>
      <c r="B2588" s="55" t="s">
        <v>57084</v>
      </c>
      <c r="C2588" s="56" t="s">
        <v>55827</v>
      </c>
    </row>
    <row r="2589" spans="1:3" x14ac:dyDescent="0.2">
      <c r="A2589" s="55">
        <v>504122</v>
      </c>
      <c r="B2589" s="55" t="s">
        <v>57084</v>
      </c>
      <c r="C2589" s="56" t="s">
        <v>55828</v>
      </c>
    </row>
    <row r="2590" spans="1:3" x14ac:dyDescent="0.2">
      <c r="A2590" s="55">
        <v>504123</v>
      </c>
      <c r="B2590" s="55" t="s">
        <v>57084</v>
      </c>
      <c r="C2590" s="56" t="s">
        <v>55829</v>
      </c>
    </row>
    <row r="2591" spans="1:3" x14ac:dyDescent="0.2">
      <c r="A2591" s="55">
        <v>504124</v>
      </c>
      <c r="B2591" s="55" t="s">
        <v>57084</v>
      </c>
      <c r="C2591" s="56" t="s">
        <v>55830</v>
      </c>
    </row>
    <row r="2592" spans="1:3" x14ac:dyDescent="0.2">
      <c r="A2592" s="55">
        <v>504125</v>
      </c>
      <c r="B2592" s="55" t="s">
        <v>57084</v>
      </c>
      <c r="C2592" s="56" t="s">
        <v>55831</v>
      </c>
    </row>
    <row r="2593" spans="1:3" x14ac:dyDescent="0.2">
      <c r="A2593" s="55">
        <v>504126</v>
      </c>
      <c r="B2593" s="55" t="s">
        <v>57084</v>
      </c>
      <c r="C2593" s="56" t="s">
        <v>55832</v>
      </c>
    </row>
    <row r="2594" spans="1:3" x14ac:dyDescent="0.2">
      <c r="A2594" s="55">
        <v>504127</v>
      </c>
      <c r="B2594" s="55" t="s">
        <v>57084</v>
      </c>
      <c r="C2594" s="56" t="s">
        <v>55833</v>
      </c>
    </row>
    <row r="2595" spans="1:3" x14ac:dyDescent="0.2">
      <c r="A2595" s="55">
        <v>504128</v>
      </c>
      <c r="B2595" s="55" t="s">
        <v>57084</v>
      </c>
      <c r="C2595" s="56" t="s">
        <v>55834</v>
      </c>
    </row>
    <row r="2596" spans="1:3" x14ac:dyDescent="0.2">
      <c r="A2596" s="55">
        <v>504129</v>
      </c>
      <c r="B2596" s="55" t="s">
        <v>57084</v>
      </c>
      <c r="C2596" s="56" t="s">
        <v>55835</v>
      </c>
    </row>
    <row r="2597" spans="1:3" x14ac:dyDescent="0.2">
      <c r="A2597" s="55">
        <v>504130</v>
      </c>
      <c r="B2597" s="55" t="s">
        <v>57084</v>
      </c>
      <c r="C2597" s="56" t="s">
        <v>55836</v>
      </c>
    </row>
    <row r="2598" spans="1:3" x14ac:dyDescent="0.2">
      <c r="A2598" s="55">
        <v>504131</v>
      </c>
      <c r="B2598" s="55" t="s">
        <v>57084</v>
      </c>
      <c r="C2598" s="56" t="s">
        <v>55837</v>
      </c>
    </row>
    <row r="2599" spans="1:3" x14ac:dyDescent="0.2">
      <c r="A2599" s="55">
        <v>504132</v>
      </c>
      <c r="B2599" s="55" t="s">
        <v>57084</v>
      </c>
      <c r="C2599" s="56" t="s">
        <v>55838</v>
      </c>
    </row>
    <row r="2600" spans="1:3" x14ac:dyDescent="0.2">
      <c r="A2600" s="55">
        <v>504133</v>
      </c>
      <c r="B2600" s="55" t="s">
        <v>57084</v>
      </c>
      <c r="C2600" s="56" t="s">
        <v>55839</v>
      </c>
    </row>
    <row r="2601" spans="1:3" x14ac:dyDescent="0.2">
      <c r="A2601" s="55">
        <v>504134</v>
      </c>
      <c r="B2601" s="55" t="s">
        <v>57084</v>
      </c>
      <c r="C2601" s="56" t="s">
        <v>55840</v>
      </c>
    </row>
    <row r="2602" spans="1:3" x14ac:dyDescent="0.2">
      <c r="A2602" s="55">
        <v>504135</v>
      </c>
      <c r="B2602" s="55" t="s">
        <v>57084</v>
      </c>
      <c r="C2602" s="56" t="s">
        <v>55841</v>
      </c>
    </row>
    <row r="2603" spans="1:3" x14ac:dyDescent="0.2">
      <c r="A2603" s="55">
        <v>504136</v>
      </c>
      <c r="B2603" s="55" t="s">
        <v>57084</v>
      </c>
      <c r="C2603" s="56" t="s">
        <v>55842</v>
      </c>
    </row>
    <row r="2604" spans="1:3" x14ac:dyDescent="0.2">
      <c r="A2604" s="55">
        <v>504137</v>
      </c>
      <c r="B2604" s="55" t="s">
        <v>57084</v>
      </c>
      <c r="C2604" s="56" t="s">
        <v>55843</v>
      </c>
    </row>
    <row r="2605" spans="1:3" x14ac:dyDescent="0.2">
      <c r="A2605" s="55">
        <v>504138</v>
      </c>
      <c r="B2605" s="55" t="s">
        <v>57084</v>
      </c>
      <c r="C2605" s="56" t="s">
        <v>55844</v>
      </c>
    </row>
    <row r="2606" spans="1:3" x14ac:dyDescent="0.2">
      <c r="A2606" s="55">
        <v>504139</v>
      </c>
      <c r="B2606" s="55" t="s">
        <v>57084</v>
      </c>
      <c r="C2606" s="56" t="s">
        <v>55845</v>
      </c>
    </row>
    <row r="2607" spans="1:3" x14ac:dyDescent="0.2">
      <c r="A2607" s="55">
        <v>504140</v>
      </c>
      <c r="B2607" s="55" t="s">
        <v>57084</v>
      </c>
      <c r="C2607" s="56" t="s">
        <v>55846</v>
      </c>
    </row>
    <row r="2608" spans="1:3" x14ac:dyDescent="0.2">
      <c r="A2608" s="55">
        <v>504141</v>
      </c>
      <c r="B2608" s="55" t="s">
        <v>57084</v>
      </c>
      <c r="C2608" s="56" t="s">
        <v>55847</v>
      </c>
    </row>
    <row r="2609" spans="1:3" x14ac:dyDescent="0.2">
      <c r="A2609" s="55">
        <v>504142</v>
      </c>
      <c r="B2609" s="55" t="s">
        <v>57084</v>
      </c>
      <c r="C2609" s="56" t="s">
        <v>55848</v>
      </c>
    </row>
    <row r="2610" spans="1:3" x14ac:dyDescent="0.2">
      <c r="A2610" s="55">
        <v>504143</v>
      </c>
      <c r="B2610" s="55" t="s">
        <v>57084</v>
      </c>
      <c r="C2610" s="56" t="s">
        <v>55849</v>
      </c>
    </row>
    <row r="2611" spans="1:3" x14ac:dyDescent="0.2">
      <c r="A2611" s="55">
        <v>504144</v>
      </c>
      <c r="B2611" s="55" t="s">
        <v>57084</v>
      </c>
      <c r="C2611" s="56" t="s">
        <v>55850</v>
      </c>
    </row>
    <row r="2612" spans="1:3" x14ac:dyDescent="0.2">
      <c r="A2612" s="55">
        <v>504145</v>
      </c>
      <c r="B2612" s="55" t="s">
        <v>57084</v>
      </c>
      <c r="C2612" s="56" t="s">
        <v>55851</v>
      </c>
    </row>
    <row r="2613" spans="1:3" x14ac:dyDescent="0.2">
      <c r="A2613" s="55">
        <v>504146</v>
      </c>
      <c r="B2613" s="55" t="s">
        <v>57084</v>
      </c>
      <c r="C2613" s="56" t="s">
        <v>55852</v>
      </c>
    </row>
    <row r="2614" spans="1:3" x14ac:dyDescent="0.2">
      <c r="A2614" s="55">
        <v>504147</v>
      </c>
      <c r="B2614" s="55" t="s">
        <v>57084</v>
      </c>
      <c r="C2614" s="56" t="s">
        <v>55853</v>
      </c>
    </row>
    <row r="2615" spans="1:3" x14ac:dyDescent="0.2">
      <c r="A2615" s="55">
        <v>504148</v>
      </c>
      <c r="B2615" s="55" t="s">
        <v>57084</v>
      </c>
      <c r="C2615" s="56" t="s">
        <v>55854</v>
      </c>
    </row>
    <row r="2616" spans="1:3" x14ac:dyDescent="0.2">
      <c r="A2616" s="55">
        <v>504150</v>
      </c>
      <c r="B2616" s="55" t="s">
        <v>57084</v>
      </c>
      <c r="C2616" s="56" t="s">
        <v>55855</v>
      </c>
    </row>
    <row r="2617" spans="1:3" x14ac:dyDescent="0.2">
      <c r="A2617" s="55">
        <v>504151</v>
      </c>
      <c r="B2617" s="55" t="s">
        <v>57084</v>
      </c>
      <c r="C2617" s="56" t="s">
        <v>55856</v>
      </c>
    </row>
    <row r="2618" spans="1:3" x14ac:dyDescent="0.2">
      <c r="A2618" s="55">
        <v>504152</v>
      </c>
      <c r="B2618" s="55" t="s">
        <v>57084</v>
      </c>
      <c r="C2618" s="56" t="s">
        <v>55857</v>
      </c>
    </row>
    <row r="2619" spans="1:3" x14ac:dyDescent="0.2">
      <c r="A2619" s="55">
        <v>504153</v>
      </c>
      <c r="B2619" s="55" t="s">
        <v>57084</v>
      </c>
      <c r="C2619" s="56" t="s">
        <v>55858</v>
      </c>
    </row>
    <row r="2620" spans="1:3" x14ac:dyDescent="0.2">
      <c r="A2620" s="55">
        <v>504154</v>
      </c>
      <c r="B2620" s="55" t="s">
        <v>57084</v>
      </c>
      <c r="C2620" s="56" t="s">
        <v>55859</v>
      </c>
    </row>
    <row r="2621" spans="1:3" x14ac:dyDescent="0.2">
      <c r="A2621" s="55">
        <v>504155</v>
      </c>
      <c r="B2621" s="55" t="s">
        <v>57084</v>
      </c>
      <c r="C2621" s="56" t="s">
        <v>55860</v>
      </c>
    </row>
    <row r="2622" spans="1:3" x14ac:dyDescent="0.2">
      <c r="A2622" s="55">
        <v>504156</v>
      </c>
      <c r="B2622" s="55" t="s">
        <v>57084</v>
      </c>
      <c r="C2622" s="56" t="s">
        <v>55861</v>
      </c>
    </row>
    <row r="2623" spans="1:3" x14ac:dyDescent="0.2">
      <c r="A2623" s="55">
        <v>504157</v>
      </c>
      <c r="B2623" s="55" t="s">
        <v>57084</v>
      </c>
      <c r="C2623" s="56" t="s">
        <v>55862</v>
      </c>
    </row>
    <row r="2624" spans="1:3" x14ac:dyDescent="0.2">
      <c r="A2624" s="55">
        <v>504158</v>
      </c>
      <c r="B2624" s="55" t="s">
        <v>57084</v>
      </c>
      <c r="C2624" s="56" t="s">
        <v>55863</v>
      </c>
    </row>
    <row r="2625" spans="1:3" x14ac:dyDescent="0.2">
      <c r="A2625" s="55">
        <v>504159</v>
      </c>
      <c r="B2625" s="55" t="s">
        <v>57084</v>
      </c>
      <c r="C2625" s="56" t="s">
        <v>55864</v>
      </c>
    </row>
    <row r="2626" spans="1:3" x14ac:dyDescent="0.2">
      <c r="A2626" s="55">
        <v>504160</v>
      </c>
      <c r="B2626" s="55" t="s">
        <v>57084</v>
      </c>
      <c r="C2626" s="56" t="s">
        <v>55865</v>
      </c>
    </row>
    <row r="2627" spans="1:3" x14ac:dyDescent="0.2">
      <c r="A2627" s="55">
        <v>504161</v>
      </c>
      <c r="B2627" s="55" t="s">
        <v>57084</v>
      </c>
      <c r="C2627" s="56" t="s">
        <v>55866</v>
      </c>
    </row>
    <row r="2628" spans="1:3" x14ac:dyDescent="0.2">
      <c r="A2628" s="55">
        <v>504162</v>
      </c>
      <c r="B2628" s="55" t="s">
        <v>57084</v>
      </c>
      <c r="C2628" s="56" t="s">
        <v>55867</v>
      </c>
    </row>
    <row r="2629" spans="1:3" x14ac:dyDescent="0.2">
      <c r="A2629" s="55">
        <v>504163</v>
      </c>
      <c r="B2629" s="55" t="s">
        <v>57084</v>
      </c>
      <c r="C2629" s="56" t="s">
        <v>55868</v>
      </c>
    </row>
    <row r="2630" spans="1:3" x14ac:dyDescent="0.2">
      <c r="A2630" s="55">
        <v>504164</v>
      </c>
      <c r="B2630" s="55" t="s">
        <v>57084</v>
      </c>
      <c r="C2630" s="56" t="s">
        <v>55869</v>
      </c>
    </row>
    <row r="2631" spans="1:3" x14ac:dyDescent="0.2">
      <c r="A2631" s="55">
        <v>504165</v>
      </c>
      <c r="B2631" s="55" t="s">
        <v>57084</v>
      </c>
      <c r="C2631" s="56" t="s">
        <v>55870</v>
      </c>
    </row>
    <row r="2632" spans="1:3" x14ac:dyDescent="0.2">
      <c r="A2632" s="55">
        <v>504166</v>
      </c>
      <c r="B2632" s="55" t="s">
        <v>57084</v>
      </c>
      <c r="C2632" s="56" t="s">
        <v>55871</v>
      </c>
    </row>
    <row r="2633" spans="1:3" x14ac:dyDescent="0.2">
      <c r="A2633" s="55">
        <v>504167</v>
      </c>
      <c r="B2633" s="55" t="s">
        <v>57084</v>
      </c>
      <c r="C2633" s="56" t="s">
        <v>55872</v>
      </c>
    </row>
    <row r="2634" spans="1:3" x14ac:dyDescent="0.2">
      <c r="A2634" s="55">
        <v>504168</v>
      </c>
      <c r="B2634" s="55" t="s">
        <v>57084</v>
      </c>
      <c r="C2634" s="56" t="s">
        <v>55873</v>
      </c>
    </row>
    <row r="2635" spans="1:3" x14ac:dyDescent="0.2">
      <c r="A2635" s="55">
        <v>504170</v>
      </c>
      <c r="B2635" s="55" t="s">
        <v>57084</v>
      </c>
      <c r="C2635" s="56" t="s">
        <v>55874</v>
      </c>
    </row>
    <row r="2636" spans="1:3" x14ac:dyDescent="0.2">
      <c r="A2636" s="55">
        <v>504171</v>
      </c>
      <c r="B2636" s="55" t="s">
        <v>57084</v>
      </c>
      <c r="C2636" s="56" t="s">
        <v>55875</v>
      </c>
    </row>
    <row r="2637" spans="1:3" x14ac:dyDescent="0.2">
      <c r="A2637" s="55">
        <v>504215</v>
      </c>
      <c r="B2637" s="55" t="s">
        <v>57085</v>
      </c>
      <c r="C2637" s="56" t="s">
        <v>55876</v>
      </c>
    </row>
    <row r="2638" spans="1:3" x14ac:dyDescent="0.2">
      <c r="A2638" s="55">
        <v>504216</v>
      </c>
      <c r="B2638" s="55" t="s">
        <v>57085</v>
      </c>
      <c r="C2638" s="56" t="s">
        <v>55877</v>
      </c>
    </row>
    <row r="2639" spans="1:3" x14ac:dyDescent="0.2">
      <c r="A2639" s="55">
        <v>504217</v>
      </c>
      <c r="B2639" s="55" t="s">
        <v>57085</v>
      </c>
      <c r="C2639" s="56" t="s">
        <v>55878</v>
      </c>
    </row>
    <row r="2640" spans="1:3" x14ac:dyDescent="0.2">
      <c r="A2640" s="55">
        <v>504218</v>
      </c>
      <c r="B2640" s="55" t="s">
        <v>57085</v>
      </c>
      <c r="C2640" s="56" t="s">
        <v>55879</v>
      </c>
    </row>
    <row r="2641" spans="1:3" x14ac:dyDescent="0.2">
      <c r="A2641" s="55">
        <v>504219</v>
      </c>
      <c r="B2641" s="55" t="s">
        <v>57085</v>
      </c>
      <c r="C2641" s="56" t="s">
        <v>55880</v>
      </c>
    </row>
    <row r="2642" spans="1:3" x14ac:dyDescent="0.2">
      <c r="A2642" s="55">
        <v>504220</v>
      </c>
      <c r="B2642" s="55" t="s">
        <v>57085</v>
      </c>
      <c r="C2642" s="56" t="s">
        <v>55881</v>
      </c>
    </row>
    <row r="2643" spans="1:3" x14ac:dyDescent="0.2">
      <c r="A2643" s="55">
        <v>504221</v>
      </c>
      <c r="B2643" s="55" t="s">
        <v>57085</v>
      </c>
      <c r="C2643" s="56" t="s">
        <v>55882</v>
      </c>
    </row>
    <row r="2644" spans="1:3" x14ac:dyDescent="0.2">
      <c r="A2644" s="55">
        <v>504222</v>
      </c>
      <c r="B2644" s="55" t="s">
        <v>57085</v>
      </c>
      <c r="C2644" s="56" t="s">
        <v>55883</v>
      </c>
    </row>
    <row r="2645" spans="1:3" x14ac:dyDescent="0.2">
      <c r="A2645" s="55">
        <v>504223</v>
      </c>
      <c r="B2645" s="55" t="s">
        <v>57085</v>
      </c>
      <c r="C2645" s="56" t="s">
        <v>55884</v>
      </c>
    </row>
    <row r="2646" spans="1:3" x14ac:dyDescent="0.2">
      <c r="A2646" s="55">
        <v>504224</v>
      </c>
      <c r="B2646" s="55" t="s">
        <v>57085</v>
      </c>
      <c r="C2646" s="56" t="s">
        <v>55885</v>
      </c>
    </row>
    <row r="2647" spans="1:3" x14ac:dyDescent="0.2">
      <c r="A2647" s="55">
        <v>504225</v>
      </c>
      <c r="B2647" s="55" t="s">
        <v>57085</v>
      </c>
      <c r="C2647" s="56" t="s">
        <v>55886</v>
      </c>
    </row>
    <row r="2648" spans="1:3" x14ac:dyDescent="0.2">
      <c r="A2648" s="55">
        <v>504226</v>
      </c>
      <c r="B2648" s="55" t="s">
        <v>57085</v>
      </c>
      <c r="C2648" s="56" t="s">
        <v>55887</v>
      </c>
    </row>
    <row r="2649" spans="1:3" x14ac:dyDescent="0.2">
      <c r="A2649" s="55">
        <v>504227</v>
      </c>
      <c r="B2649" s="55" t="s">
        <v>57085</v>
      </c>
      <c r="C2649" s="56" t="s">
        <v>55888</v>
      </c>
    </row>
    <row r="2650" spans="1:3" x14ac:dyDescent="0.2">
      <c r="A2650" s="55">
        <v>504228</v>
      </c>
      <c r="B2650" s="55" t="s">
        <v>57085</v>
      </c>
      <c r="C2650" s="56" t="s">
        <v>55889</v>
      </c>
    </row>
    <row r="2651" spans="1:3" x14ac:dyDescent="0.2">
      <c r="A2651" s="55">
        <v>504229</v>
      </c>
      <c r="B2651" s="55" t="s">
        <v>57085</v>
      </c>
      <c r="C2651" s="56" t="s">
        <v>55890</v>
      </c>
    </row>
    <row r="2652" spans="1:3" x14ac:dyDescent="0.2">
      <c r="A2652" s="55">
        <v>504230</v>
      </c>
      <c r="B2652" s="55" t="s">
        <v>57085</v>
      </c>
      <c r="C2652" s="56" t="s">
        <v>55891</v>
      </c>
    </row>
    <row r="2653" spans="1:3" x14ac:dyDescent="0.2">
      <c r="A2653" s="55">
        <v>504231</v>
      </c>
      <c r="B2653" s="55" t="s">
        <v>57085</v>
      </c>
      <c r="C2653" s="56" t="s">
        <v>55892</v>
      </c>
    </row>
    <row r="2654" spans="1:3" x14ac:dyDescent="0.2">
      <c r="A2654" s="55">
        <v>504232</v>
      </c>
      <c r="B2654" s="55" t="s">
        <v>57085</v>
      </c>
      <c r="C2654" s="56" t="s">
        <v>55893</v>
      </c>
    </row>
    <row r="2655" spans="1:3" x14ac:dyDescent="0.2">
      <c r="A2655" s="55">
        <v>504233</v>
      </c>
      <c r="B2655" s="55" t="s">
        <v>57085</v>
      </c>
      <c r="C2655" s="56" t="s">
        <v>55894</v>
      </c>
    </row>
    <row r="2656" spans="1:3" x14ac:dyDescent="0.2">
      <c r="A2656" s="55">
        <v>504234</v>
      </c>
      <c r="B2656" s="55" t="s">
        <v>57085</v>
      </c>
      <c r="C2656" s="56" t="s">
        <v>55895</v>
      </c>
    </row>
    <row r="2657" spans="1:3" x14ac:dyDescent="0.2">
      <c r="A2657" s="55">
        <v>504235</v>
      </c>
      <c r="B2657" s="55" t="s">
        <v>57085</v>
      </c>
      <c r="C2657" s="56" t="s">
        <v>55896</v>
      </c>
    </row>
    <row r="2658" spans="1:3" x14ac:dyDescent="0.2">
      <c r="A2658" s="55">
        <v>504236</v>
      </c>
      <c r="B2658" s="55" t="s">
        <v>57085</v>
      </c>
      <c r="C2658" s="56" t="s">
        <v>55897</v>
      </c>
    </row>
    <row r="2659" spans="1:3" x14ac:dyDescent="0.2">
      <c r="A2659" s="55">
        <v>504237</v>
      </c>
      <c r="B2659" s="55" t="s">
        <v>57085</v>
      </c>
      <c r="C2659" s="56" t="s">
        <v>55898</v>
      </c>
    </row>
    <row r="2660" spans="1:3" x14ac:dyDescent="0.2">
      <c r="A2660" s="55">
        <v>504238</v>
      </c>
      <c r="B2660" s="55" t="s">
        <v>57085</v>
      </c>
      <c r="C2660" s="56" t="s">
        <v>55899</v>
      </c>
    </row>
    <row r="2661" spans="1:3" x14ac:dyDescent="0.2">
      <c r="A2661" s="55">
        <v>504239</v>
      </c>
      <c r="B2661" s="55" t="s">
        <v>57085</v>
      </c>
      <c r="C2661" s="56" t="s">
        <v>55900</v>
      </c>
    </row>
    <row r="2662" spans="1:3" x14ac:dyDescent="0.2">
      <c r="A2662" s="55">
        <v>504240</v>
      </c>
      <c r="B2662" s="55" t="s">
        <v>57085</v>
      </c>
      <c r="C2662" s="56" t="s">
        <v>55901</v>
      </c>
    </row>
    <row r="2663" spans="1:3" x14ac:dyDescent="0.2">
      <c r="A2663" s="55">
        <v>504241</v>
      </c>
      <c r="B2663" s="55" t="s">
        <v>57085</v>
      </c>
      <c r="C2663" s="56" t="s">
        <v>55902</v>
      </c>
    </row>
    <row r="2664" spans="1:3" x14ac:dyDescent="0.2">
      <c r="A2664" s="55">
        <v>504242</v>
      </c>
      <c r="B2664" s="55" t="s">
        <v>57085</v>
      </c>
      <c r="C2664" s="56" t="s">
        <v>55903</v>
      </c>
    </row>
    <row r="2665" spans="1:3" x14ac:dyDescent="0.2">
      <c r="A2665" s="55">
        <v>504243</v>
      </c>
      <c r="B2665" s="55" t="s">
        <v>57085</v>
      </c>
      <c r="C2665" s="56" t="s">
        <v>55904</v>
      </c>
    </row>
    <row r="2666" spans="1:3" x14ac:dyDescent="0.2">
      <c r="A2666" s="55">
        <v>504244</v>
      </c>
      <c r="B2666" s="55" t="s">
        <v>57085</v>
      </c>
      <c r="C2666" s="56" t="s">
        <v>55905</v>
      </c>
    </row>
    <row r="2667" spans="1:3" x14ac:dyDescent="0.2">
      <c r="A2667" s="55">
        <v>504245</v>
      </c>
      <c r="B2667" s="55" t="s">
        <v>57085</v>
      </c>
      <c r="C2667" s="56" t="s">
        <v>55906</v>
      </c>
    </row>
    <row r="2668" spans="1:3" x14ac:dyDescent="0.2">
      <c r="A2668" s="55">
        <v>504246</v>
      </c>
      <c r="B2668" s="55" t="s">
        <v>57085</v>
      </c>
      <c r="C2668" s="56" t="s">
        <v>55907</v>
      </c>
    </row>
    <row r="2669" spans="1:3" x14ac:dyDescent="0.2">
      <c r="A2669" s="55">
        <v>504247</v>
      </c>
      <c r="B2669" s="55" t="s">
        <v>57085</v>
      </c>
      <c r="C2669" s="56" t="s">
        <v>55908</v>
      </c>
    </row>
    <row r="2670" spans="1:3" x14ac:dyDescent="0.2">
      <c r="A2670" s="55">
        <v>504248</v>
      </c>
      <c r="B2670" s="55" t="s">
        <v>57085</v>
      </c>
      <c r="C2670" s="56" t="s">
        <v>55909</v>
      </c>
    </row>
    <row r="2671" spans="1:3" x14ac:dyDescent="0.2">
      <c r="A2671" s="55">
        <v>504249</v>
      </c>
      <c r="B2671" s="55" t="s">
        <v>57085</v>
      </c>
      <c r="C2671" s="56" t="s">
        <v>55910</v>
      </c>
    </row>
    <row r="2672" spans="1:3" x14ac:dyDescent="0.2">
      <c r="A2672" s="55">
        <v>504250</v>
      </c>
      <c r="B2672" s="55" t="s">
        <v>57085</v>
      </c>
      <c r="C2672" s="56" t="s">
        <v>55911</v>
      </c>
    </row>
    <row r="2673" spans="1:3" x14ac:dyDescent="0.2">
      <c r="A2673" s="55">
        <v>504251</v>
      </c>
      <c r="B2673" s="55" t="s">
        <v>57085</v>
      </c>
      <c r="C2673" s="56" t="s">
        <v>55912</v>
      </c>
    </row>
    <row r="2674" spans="1:3" x14ac:dyDescent="0.2">
      <c r="A2674" s="55">
        <v>504252</v>
      </c>
      <c r="B2674" s="55" t="s">
        <v>57085</v>
      </c>
      <c r="C2674" s="56" t="s">
        <v>55913</v>
      </c>
    </row>
    <row r="2675" spans="1:3" x14ac:dyDescent="0.2">
      <c r="A2675" s="55">
        <v>504253</v>
      </c>
      <c r="B2675" s="55" t="s">
        <v>57085</v>
      </c>
      <c r="C2675" s="56" t="s">
        <v>55914</v>
      </c>
    </row>
    <row r="2676" spans="1:3" x14ac:dyDescent="0.2">
      <c r="A2676" s="55">
        <v>504254</v>
      </c>
      <c r="B2676" s="55" t="s">
        <v>57085</v>
      </c>
      <c r="C2676" s="56" t="s">
        <v>55915</v>
      </c>
    </row>
    <row r="2677" spans="1:3" x14ac:dyDescent="0.2">
      <c r="A2677" s="55">
        <v>504255</v>
      </c>
      <c r="B2677" s="55" t="s">
        <v>57085</v>
      </c>
      <c r="C2677" s="56" t="s">
        <v>55916</v>
      </c>
    </row>
    <row r="2678" spans="1:3" x14ac:dyDescent="0.2">
      <c r="A2678" s="55">
        <v>504256</v>
      </c>
      <c r="B2678" s="55" t="s">
        <v>57085</v>
      </c>
      <c r="C2678" s="56" t="s">
        <v>55917</v>
      </c>
    </row>
    <row r="2679" spans="1:3" x14ac:dyDescent="0.2">
      <c r="A2679" s="55">
        <v>504257</v>
      </c>
      <c r="B2679" s="55" t="s">
        <v>57085</v>
      </c>
      <c r="C2679" s="56" t="s">
        <v>55918</v>
      </c>
    </row>
    <row r="2680" spans="1:3" x14ac:dyDescent="0.2">
      <c r="A2680" s="55">
        <v>504258</v>
      </c>
      <c r="B2680" s="55" t="s">
        <v>57085</v>
      </c>
      <c r="C2680" s="56" t="s">
        <v>55919</v>
      </c>
    </row>
    <row r="2681" spans="1:3" x14ac:dyDescent="0.2">
      <c r="A2681" s="55">
        <v>504259</v>
      </c>
      <c r="B2681" s="55" t="s">
        <v>57085</v>
      </c>
      <c r="C2681" s="56" t="s">
        <v>55920</v>
      </c>
    </row>
    <row r="2682" spans="1:3" x14ac:dyDescent="0.2">
      <c r="A2682" s="55">
        <v>504260</v>
      </c>
      <c r="B2682" s="55" t="s">
        <v>57085</v>
      </c>
      <c r="C2682" s="56" t="s">
        <v>55921</v>
      </c>
    </row>
    <row r="2683" spans="1:3" x14ac:dyDescent="0.2">
      <c r="A2683" s="55">
        <v>504261</v>
      </c>
      <c r="B2683" s="55" t="s">
        <v>57085</v>
      </c>
      <c r="C2683" s="56" t="s">
        <v>55922</v>
      </c>
    </row>
    <row r="2684" spans="1:3" x14ac:dyDescent="0.2">
      <c r="A2684" s="55">
        <v>504262</v>
      </c>
      <c r="B2684" s="55" t="s">
        <v>57085</v>
      </c>
      <c r="C2684" s="56" t="s">
        <v>55923</v>
      </c>
    </row>
    <row r="2685" spans="1:3" x14ac:dyDescent="0.2">
      <c r="A2685" s="55">
        <v>504263</v>
      </c>
      <c r="B2685" s="55" t="s">
        <v>57085</v>
      </c>
      <c r="C2685" s="56" t="s">
        <v>55924</v>
      </c>
    </row>
    <row r="2686" spans="1:3" x14ac:dyDescent="0.2">
      <c r="A2686" s="55">
        <v>504264</v>
      </c>
      <c r="B2686" s="55" t="s">
        <v>57085</v>
      </c>
      <c r="C2686" s="56" t="s">
        <v>55925</v>
      </c>
    </row>
    <row r="2687" spans="1:3" x14ac:dyDescent="0.2">
      <c r="A2687" s="55">
        <v>504265</v>
      </c>
      <c r="B2687" s="55" t="s">
        <v>57085</v>
      </c>
      <c r="C2687" s="56" t="s">
        <v>55926</v>
      </c>
    </row>
    <row r="2688" spans="1:3" x14ac:dyDescent="0.2">
      <c r="A2688" s="55">
        <v>504266</v>
      </c>
      <c r="B2688" s="55" t="s">
        <v>57085</v>
      </c>
      <c r="C2688" s="56" t="s">
        <v>55927</v>
      </c>
    </row>
    <row r="2689" spans="1:3" x14ac:dyDescent="0.2">
      <c r="A2689" s="55">
        <v>504267</v>
      </c>
      <c r="B2689" s="55" t="s">
        <v>57085</v>
      </c>
      <c r="C2689" s="56" t="s">
        <v>55928</v>
      </c>
    </row>
    <row r="2690" spans="1:3" x14ac:dyDescent="0.2">
      <c r="A2690" s="55">
        <v>504268</v>
      </c>
      <c r="B2690" s="55" t="s">
        <v>57085</v>
      </c>
      <c r="C2690" s="56" t="s">
        <v>55929</v>
      </c>
    </row>
    <row r="2691" spans="1:3" x14ac:dyDescent="0.2">
      <c r="A2691" s="55">
        <v>504269</v>
      </c>
      <c r="B2691" s="55" t="s">
        <v>57085</v>
      </c>
      <c r="C2691" s="56" t="s">
        <v>55930</v>
      </c>
    </row>
    <row r="2692" spans="1:3" x14ac:dyDescent="0.2">
      <c r="A2692" s="55">
        <v>504315</v>
      </c>
      <c r="B2692" s="55" t="s">
        <v>57086</v>
      </c>
      <c r="C2692" s="56" t="s">
        <v>55931</v>
      </c>
    </row>
    <row r="2693" spans="1:3" x14ac:dyDescent="0.2">
      <c r="A2693" s="55">
        <v>504316</v>
      </c>
      <c r="B2693" s="55" t="s">
        <v>57086</v>
      </c>
      <c r="C2693" s="56" t="s">
        <v>55932</v>
      </c>
    </row>
    <row r="2694" spans="1:3" x14ac:dyDescent="0.2">
      <c r="A2694" s="55">
        <v>504317</v>
      </c>
      <c r="B2694" s="55" t="s">
        <v>57086</v>
      </c>
      <c r="C2694" s="56" t="s">
        <v>55933</v>
      </c>
    </row>
    <row r="2695" spans="1:3" x14ac:dyDescent="0.2">
      <c r="A2695" s="55">
        <v>504318</v>
      </c>
      <c r="B2695" s="55" t="s">
        <v>57086</v>
      </c>
      <c r="C2695" s="56" t="s">
        <v>55934</v>
      </c>
    </row>
    <row r="2696" spans="1:3" x14ac:dyDescent="0.2">
      <c r="A2696" s="55">
        <v>504319</v>
      </c>
      <c r="B2696" s="55" t="s">
        <v>57086</v>
      </c>
      <c r="C2696" s="56" t="s">
        <v>55935</v>
      </c>
    </row>
    <row r="2697" spans="1:3" x14ac:dyDescent="0.2">
      <c r="A2697" s="55">
        <v>504320</v>
      </c>
      <c r="B2697" s="55" t="s">
        <v>57086</v>
      </c>
      <c r="C2697" s="56" t="s">
        <v>55936</v>
      </c>
    </row>
    <row r="2698" spans="1:3" x14ac:dyDescent="0.2">
      <c r="A2698" s="55">
        <v>504321</v>
      </c>
      <c r="B2698" s="55" t="s">
        <v>57086</v>
      </c>
      <c r="C2698" s="56" t="s">
        <v>55937</v>
      </c>
    </row>
    <row r="2699" spans="1:3" x14ac:dyDescent="0.2">
      <c r="A2699" s="55">
        <v>504322</v>
      </c>
      <c r="B2699" s="55" t="s">
        <v>57086</v>
      </c>
      <c r="C2699" s="56" t="s">
        <v>55938</v>
      </c>
    </row>
    <row r="2700" spans="1:3" x14ac:dyDescent="0.2">
      <c r="A2700" s="55">
        <v>504323</v>
      </c>
      <c r="B2700" s="55" t="s">
        <v>57086</v>
      </c>
      <c r="C2700" s="56" t="s">
        <v>55939</v>
      </c>
    </row>
    <row r="2701" spans="1:3" x14ac:dyDescent="0.2">
      <c r="A2701" s="55">
        <v>504324</v>
      </c>
      <c r="B2701" s="55" t="s">
        <v>57086</v>
      </c>
      <c r="C2701" s="56" t="s">
        <v>55940</v>
      </c>
    </row>
    <row r="2702" spans="1:3" x14ac:dyDescent="0.2">
      <c r="A2702" s="55">
        <v>504325</v>
      </c>
      <c r="B2702" s="55" t="s">
        <v>57086</v>
      </c>
      <c r="C2702" s="56" t="s">
        <v>55941</v>
      </c>
    </row>
    <row r="2703" spans="1:3" x14ac:dyDescent="0.2">
      <c r="A2703" s="55">
        <v>504326</v>
      </c>
      <c r="B2703" s="55" t="s">
        <v>57086</v>
      </c>
      <c r="C2703" s="56" t="s">
        <v>55942</v>
      </c>
    </row>
    <row r="2704" spans="1:3" x14ac:dyDescent="0.2">
      <c r="A2704" s="55">
        <v>504327</v>
      </c>
      <c r="B2704" s="55" t="s">
        <v>57086</v>
      </c>
      <c r="C2704" s="56" t="s">
        <v>55943</v>
      </c>
    </row>
    <row r="2705" spans="1:3" x14ac:dyDescent="0.2">
      <c r="A2705" s="55">
        <v>504328</v>
      </c>
      <c r="B2705" s="55" t="s">
        <v>57086</v>
      </c>
      <c r="C2705" s="56" t="s">
        <v>55944</v>
      </c>
    </row>
    <row r="2706" spans="1:3" x14ac:dyDescent="0.2">
      <c r="A2706" s="55">
        <v>504329</v>
      </c>
      <c r="B2706" s="55" t="s">
        <v>57086</v>
      </c>
      <c r="C2706" s="56" t="s">
        <v>55945</v>
      </c>
    </row>
    <row r="2707" spans="1:3" x14ac:dyDescent="0.2">
      <c r="A2707" s="55">
        <v>504330</v>
      </c>
      <c r="B2707" s="55" t="s">
        <v>57086</v>
      </c>
      <c r="C2707" s="56" t="s">
        <v>55946</v>
      </c>
    </row>
    <row r="2708" spans="1:3" x14ac:dyDescent="0.2">
      <c r="A2708" s="55">
        <v>504331</v>
      </c>
      <c r="B2708" s="55" t="s">
        <v>57086</v>
      </c>
      <c r="C2708" s="56" t="s">
        <v>55947</v>
      </c>
    </row>
    <row r="2709" spans="1:3" x14ac:dyDescent="0.2">
      <c r="A2709" s="55">
        <v>504332</v>
      </c>
      <c r="B2709" s="55" t="s">
        <v>57086</v>
      </c>
      <c r="C2709" s="56" t="s">
        <v>55948</v>
      </c>
    </row>
    <row r="2710" spans="1:3" x14ac:dyDescent="0.2">
      <c r="A2710" s="55">
        <v>504333</v>
      </c>
      <c r="B2710" s="55" t="s">
        <v>57086</v>
      </c>
      <c r="C2710" s="56" t="s">
        <v>55949</v>
      </c>
    </row>
    <row r="2711" spans="1:3" x14ac:dyDescent="0.2">
      <c r="A2711" s="55">
        <v>504334</v>
      </c>
      <c r="B2711" s="55" t="s">
        <v>57086</v>
      </c>
      <c r="C2711" s="56" t="s">
        <v>55950</v>
      </c>
    </row>
    <row r="2712" spans="1:3" x14ac:dyDescent="0.2">
      <c r="A2712" s="55">
        <v>504335</v>
      </c>
      <c r="B2712" s="55" t="s">
        <v>57086</v>
      </c>
      <c r="C2712" s="56" t="s">
        <v>55951</v>
      </c>
    </row>
    <row r="2713" spans="1:3" x14ac:dyDescent="0.2">
      <c r="A2713" s="55">
        <v>504336</v>
      </c>
      <c r="B2713" s="55" t="s">
        <v>57086</v>
      </c>
      <c r="C2713" s="56" t="s">
        <v>55952</v>
      </c>
    </row>
    <row r="2714" spans="1:3" x14ac:dyDescent="0.2">
      <c r="A2714" s="55">
        <v>504337</v>
      </c>
      <c r="B2714" s="55" t="s">
        <v>57086</v>
      </c>
      <c r="C2714" s="56" t="s">
        <v>55953</v>
      </c>
    </row>
    <row r="2715" spans="1:3" x14ac:dyDescent="0.2">
      <c r="A2715" s="55">
        <v>504338</v>
      </c>
      <c r="B2715" s="55" t="s">
        <v>57086</v>
      </c>
      <c r="C2715" s="56" t="s">
        <v>55954</v>
      </c>
    </row>
    <row r="2716" spans="1:3" x14ac:dyDescent="0.2">
      <c r="A2716" s="55">
        <v>504339</v>
      </c>
      <c r="B2716" s="55" t="s">
        <v>57086</v>
      </c>
      <c r="C2716" s="56" t="s">
        <v>55955</v>
      </c>
    </row>
    <row r="2717" spans="1:3" x14ac:dyDescent="0.2">
      <c r="A2717" s="55">
        <v>504340</v>
      </c>
      <c r="B2717" s="55" t="s">
        <v>57086</v>
      </c>
      <c r="C2717" s="56" t="s">
        <v>55956</v>
      </c>
    </row>
    <row r="2718" spans="1:3" x14ac:dyDescent="0.2">
      <c r="A2718" s="55">
        <v>504341</v>
      </c>
      <c r="B2718" s="55" t="s">
        <v>57086</v>
      </c>
      <c r="C2718" s="56" t="s">
        <v>55957</v>
      </c>
    </row>
    <row r="2719" spans="1:3" x14ac:dyDescent="0.2">
      <c r="A2719" s="55">
        <v>504342</v>
      </c>
      <c r="B2719" s="55" t="s">
        <v>57086</v>
      </c>
      <c r="C2719" s="56" t="s">
        <v>55958</v>
      </c>
    </row>
    <row r="2720" spans="1:3" x14ac:dyDescent="0.2">
      <c r="A2720" s="55">
        <v>504343</v>
      </c>
      <c r="B2720" s="55" t="s">
        <v>57086</v>
      </c>
      <c r="C2720" s="56" t="s">
        <v>55959</v>
      </c>
    </row>
    <row r="2721" spans="1:3" x14ac:dyDescent="0.2">
      <c r="A2721" s="55">
        <v>504344</v>
      </c>
      <c r="B2721" s="55" t="s">
        <v>57086</v>
      </c>
      <c r="C2721" s="56" t="s">
        <v>55960</v>
      </c>
    </row>
    <row r="2722" spans="1:3" x14ac:dyDescent="0.2">
      <c r="A2722" s="55">
        <v>504345</v>
      </c>
      <c r="B2722" s="55" t="s">
        <v>57086</v>
      </c>
      <c r="C2722" s="56" t="s">
        <v>55961</v>
      </c>
    </row>
    <row r="2723" spans="1:3" x14ac:dyDescent="0.2">
      <c r="A2723" s="55">
        <v>504346</v>
      </c>
      <c r="B2723" s="55" t="s">
        <v>57086</v>
      </c>
      <c r="C2723" s="56" t="s">
        <v>55962</v>
      </c>
    </row>
    <row r="2724" spans="1:3" x14ac:dyDescent="0.2">
      <c r="A2724" s="55">
        <v>504347</v>
      </c>
      <c r="B2724" s="55" t="s">
        <v>57086</v>
      </c>
      <c r="C2724" s="56" t="s">
        <v>55963</v>
      </c>
    </row>
    <row r="2725" spans="1:3" x14ac:dyDescent="0.2">
      <c r="A2725" s="55">
        <v>504348</v>
      </c>
      <c r="B2725" s="55" t="s">
        <v>57086</v>
      </c>
      <c r="C2725" s="56" t="s">
        <v>55964</v>
      </c>
    </row>
    <row r="2726" spans="1:3" x14ac:dyDescent="0.2">
      <c r="A2726" s="55">
        <v>504349</v>
      </c>
      <c r="B2726" s="55" t="s">
        <v>57086</v>
      </c>
      <c r="C2726" s="56" t="s">
        <v>55965</v>
      </c>
    </row>
    <row r="2727" spans="1:3" x14ac:dyDescent="0.2">
      <c r="A2727" s="55">
        <v>504350</v>
      </c>
      <c r="B2727" s="55" t="s">
        <v>57086</v>
      </c>
      <c r="C2727" s="56" t="s">
        <v>55966</v>
      </c>
    </row>
    <row r="2728" spans="1:3" x14ac:dyDescent="0.2">
      <c r="A2728" s="55">
        <v>504351</v>
      </c>
      <c r="B2728" s="55" t="s">
        <v>57086</v>
      </c>
      <c r="C2728" s="56" t="s">
        <v>55967</v>
      </c>
    </row>
    <row r="2729" spans="1:3" x14ac:dyDescent="0.2">
      <c r="A2729" s="55">
        <v>504352</v>
      </c>
      <c r="B2729" s="55" t="s">
        <v>57086</v>
      </c>
      <c r="C2729" s="56" t="s">
        <v>55968</v>
      </c>
    </row>
    <row r="2730" spans="1:3" x14ac:dyDescent="0.2">
      <c r="A2730" s="55">
        <v>504353</v>
      </c>
      <c r="B2730" s="55" t="s">
        <v>57086</v>
      </c>
      <c r="C2730" s="56" t="s">
        <v>55969</v>
      </c>
    </row>
    <row r="2731" spans="1:3" x14ac:dyDescent="0.2">
      <c r="A2731" s="55">
        <v>504354</v>
      </c>
      <c r="B2731" s="55" t="s">
        <v>57086</v>
      </c>
      <c r="C2731" s="56" t="s">
        <v>55970</v>
      </c>
    </row>
    <row r="2732" spans="1:3" x14ac:dyDescent="0.2">
      <c r="A2732" s="55">
        <v>504355</v>
      </c>
      <c r="B2732" s="55" t="s">
        <v>57086</v>
      </c>
      <c r="C2732" s="56" t="s">
        <v>55971</v>
      </c>
    </row>
    <row r="2733" spans="1:3" x14ac:dyDescent="0.2">
      <c r="A2733" s="55">
        <v>504356</v>
      </c>
      <c r="B2733" s="55" t="s">
        <v>57086</v>
      </c>
      <c r="C2733" s="56" t="s">
        <v>55972</v>
      </c>
    </row>
    <row r="2734" spans="1:3" x14ac:dyDescent="0.2">
      <c r="A2734" s="55">
        <v>504357</v>
      </c>
      <c r="B2734" s="55" t="s">
        <v>57086</v>
      </c>
      <c r="C2734" s="56" t="s">
        <v>55973</v>
      </c>
    </row>
    <row r="2735" spans="1:3" x14ac:dyDescent="0.2">
      <c r="A2735" s="55">
        <v>504358</v>
      </c>
      <c r="B2735" s="55" t="s">
        <v>57086</v>
      </c>
      <c r="C2735" s="56" t="s">
        <v>55974</v>
      </c>
    </row>
    <row r="2736" spans="1:3" x14ac:dyDescent="0.2">
      <c r="A2736" s="55">
        <v>504359</v>
      </c>
      <c r="B2736" s="55" t="s">
        <v>57086</v>
      </c>
      <c r="C2736" s="56" t="s">
        <v>55975</v>
      </c>
    </row>
    <row r="2737" spans="1:3" x14ac:dyDescent="0.2">
      <c r="A2737" s="55">
        <v>504360</v>
      </c>
      <c r="B2737" s="55" t="s">
        <v>57086</v>
      </c>
      <c r="C2737" s="56" t="s">
        <v>55976</v>
      </c>
    </row>
    <row r="2738" spans="1:3" x14ac:dyDescent="0.2">
      <c r="A2738" s="55">
        <v>504361</v>
      </c>
      <c r="B2738" s="55" t="s">
        <v>57086</v>
      </c>
      <c r="C2738" s="56" t="s">
        <v>55977</v>
      </c>
    </row>
    <row r="2739" spans="1:3" x14ac:dyDescent="0.2">
      <c r="A2739" s="55">
        <v>504362</v>
      </c>
      <c r="B2739" s="55" t="s">
        <v>57086</v>
      </c>
      <c r="C2739" s="56" t="s">
        <v>55978</v>
      </c>
    </row>
    <row r="2740" spans="1:3" x14ac:dyDescent="0.2">
      <c r="A2740" s="55">
        <v>504363</v>
      </c>
      <c r="B2740" s="55" t="s">
        <v>57086</v>
      </c>
      <c r="C2740" s="56" t="s">
        <v>55979</v>
      </c>
    </row>
    <row r="2741" spans="1:3" x14ac:dyDescent="0.2">
      <c r="A2741" s="55">
        <v>504364</v>
      </c>
      <c r="B2741" s="55" t="s">
        <v>57086</v>
      </c>
      <c r="C2741" s="56" t="s">
        <v>55980</v>
      </c>
    </row>
    <row r="2742" spans="1:3" x14ac:dyDescent="0.2">
      <c r="A2742" s="55">
        <v>504365</v>
      </c>
      <c r="B2742" s="55" t="s">
        <v>57086</v>
      </c>
      <c r="C2742" s="56" t="s">
        <v>55981</v>
      </c>
    </row>
    <row r="2743" spans="1:3" x14ac:dyDescent="0.2">
      <c r="A2743" s="55">
        <v>504366</v>
      </c>
      <c r="B2743" s="55" t="s">
        <v>57086</v>
      </c>
      <c r="C2743" s="56" t="s">
        <v>55982</v>
      </c>
    </row>
    <row r="2744" spans="1:3" x14ac:dyDescent="0.2">
      <c r="A2744" s="55">
        <v>504367</v>
      </c>
      <c r="B2744" s="55" t="s">
        <v>57086</v>
      </c>
      <c r="C2744" s="56" t="s">
        <v>55983</v>
      </c>
    </row>
    <row r="2745" spans="1:3" x14ac:dyDescent="0.2">
      <c r="A2745" s="55">
        <v>504368</v>
      </c>
      <c r="B2745" s="55" t="s">
        <v>57086</v>
      </c>
      <c r="C2745" s="56" t="s">
        <v>55984</v>
      </c>
    </row>
    <row r="2746" spans="1:3" x14ac:dyDescent="0.2">
      <c r="A2746" s="55">
        <v>504369</v>
      </c>
      <c r="B2746" s="55" t="s">
        <v>57086</v>
      </c>
      <c r="C2746" s="56" t="s">
        <v>55985</v>
      </c>
    </row>
    <row r="2747" spans="1:3" x14ac:dyDescent="0.2">
      <c r="A2747" s="55">
        <v>504415</v>
      </c>
      <c r="B2747" s="55" t="s">
        <v>57087</v>
      </c>
      <c r="C2747" s="56" t="s">
        <v>55986</v>
      </c>
    </row>
    <row r="2748" spans="1:3" x14ac:dyDescent="0.2">
      <c r="A2748" s="55">
        <v>504416</v>
      </c>
      <c r="B2748" s="55" t="s">
        <v>57087</v>
      </c>
      <c r="C2748" s="56" t="s">
        <v>55987</v>
      </c>
    </row>
    <row r="2749" spans="1:3" x14ac:dyDescent="0.2">
      <c r="A2749" s="55">
        <v>504417</v>
      </c>
      <c r="B2749" s="55" t="s">
        <v>57087</v>
      </c>
      <c r="C2749" s="56" t="s">
        <v>55988</v>
      </c>
    </row>
    <row r="2750" spans="1:3" x14ac:dyDescent="0.2">
      <c r="A2750" s="55">
        <v>504418</v>
      </c>
      <c r="B2750" s="55" t="s">
        <v>57087</v>
      </c>
      <c r="C2750" s="56" t="s">
        <v>55989</v>
      </c>
    </row>
    <row r="2751" spans="1:3" x14ac:dyDescent="0.2">
      <c r="A2751" s="55">
        <v>504419</v>
      </c>
      <c r="B2751" s="55" t="s">
        <v>57087</v>
      </c>
      <c r="C2751" s="56" t="s">
        <v>55990</v>
      </c>
    </row>
    <row r="2752" spans="1:3" x14ac:dyDescent="0.2">
      <c r="A2752" s="55">
        <v>504420</v>
      </c>
      <c r="B2752" s="55" t="s">
        <v>57087</v>
      </c>
      <c r="C2752" s="56" t="s">
        <v>55991</v>
      </c>
    </row>
    <row r="2753" spans="1:3" x14ac:dyDescent="0.2">
      <c r="A2753" s="55">
        <v>504421</v>
      </c>
      <c r="B2753" s="55" t="s">
        <v>57087</v>
      </c>
      <c r="C2753" s="56" t="s">
        <v>55992</v>
      </c>
    </row>
    <row r="2754" spans="1:3" x14ac:dyDescent="0.2">
      <c r="A2754" s="55">
        <v>504422</v>
      </c>
      <c r="B2754" s="55" t="s">
        <v>57087</v>
      </c>
      <c r="C2754" s="56" t="s">
        <v>55993</v>
      </c>
    </row>
    <row r="2755" spans="1:3" x14ac:dyDescent="0.2">
      <c r="A2755" s="55">
        <v>504423</v>
      </c>
      <c r="B2755" s="55" t="s">
        <v>57087</v>
      </c>
      <c r="C2755" s="56" t="s">
        <v>55994</v>
      </c>
    </row>
    <row r="2756" spans="1:3" x14ac:dyDescent="0.2">
      <c r="A2756" s="55">
        <v>504424</v>
      </c>
      <c r="B2756" s="55" t="s">
        <v>57087</v>
      </c>
      <c r="C2756" s="56" t="s">
        <v>55995</v>
      </c>
    </row>
    <row r="2757" spans="1:3" x14ac:dyDescent="0.2">
      <c r="A2757" s="55">
        <v>504425</v>
      </c>
      <c r="B2757" s="55" t="s">
        <v>57087</v>
      </c>
      <c r="C2757" s="56" t="s">
        <v>55996</v>
      </c>
    </row>
    <row r="2758" spans="1:3" x14ac:dyDescent="0.2">
      <c r="A2758" s="55">
        <v>504426</v>
      </c>
      <c r="B2758" s="55" t="s">
        <v>57087</v>
      </c>
      <c r="C2758" s="56" t="s">
        <v>55997</v>
      </c>
    </row>
    <row r="2759" spans="1:3" x14ac:dyDescent="0.2">
      <c r="A2759" s="55">
        <v>504427</v>
      </c>
      <c r="B2759" s="55" t="s">
        <v>57087</v>
      </c>
      <c r="C2759" s="56" t="s">
        <v>55998</v>
      </c>
    </row>
    <row r="2760" spans="1:3" x14ac:dyDescent="0.2">
      <c r="A2760" s="55">
        <v>504428</v>
      </c>
      <c r="B2760" s="55" t="s">
        <v>57087</v>
      </c>
      <c r="C2760" s="56" t="s">
        <v>55999</v>
      </c>
    </row>
    <row r="2761" spans="1:3" x14ac:dyDescent="0.2">
      <c r="A2761" s="55">
        <v>504429</v>
      </c>
      <c r="B2761" s="55" t="s">
        <v>57087</v>
      </c>
      <c r="C2761" s="56" t="s">
        <v>56000</v>
      </c>
    </row>
    <row r="2762" spans="1:3" x14ac:dyDescent="0.2">
      <c r="A2762" s="55">
        <v>504430</v>
      </c>
      <c r="B2762" s="55" t="s">
        <v>57087</v>
      </c>
      <c r="C2762" s="56" t="s">
        <v>56001</v>
      </c>
    </row>
    <row r="2763" spans="1:3" x14ac:dyDescent="0.2">
      <c r="A2763" s="55">
        <v>504431</v>
      </c>
      <c r="B2763" s="55" t="s">
        <v>57087</v>
      </c>
      <c r="C2763" s="56" t="s">
        <v>56002</v>
      </c>
    </row>
    <row r="2764" spans="1:3" x14ac:dyDescent="0.2">
      <c r="A2764" s="55">
        <v>504432</v>
      </c>
      <c r="B2764" s="55" t="s">
        <v>57087</v>
      </c>
      <c r="C2764" s="56" t="s">
        <v>56003</v>
      </c>
    </row>
    <row r="2765" spans="1:3" x14ac:dyDescent="0.2">
      <c r="A2765" s="55">
        <v>504433</v>
      </c>
      <c r="B2765" s="55" t="s">
        <v>57087</v>
      </c>
      <c r="C2765" s="56" t="s">
        <v>56004</v>
      </c>
    </row>
    <row r="2766" spans="1:3" x14ac:dyDescent="0.2">
      <c r="A2766" s="55">
        <v>504434</v>
      </c>
      <c r="B2766" s="55" t="s">
        <v>57087</v>
      </c>
      <c r="C2766" s="56" t="s">
        <v>56005</v>
      </c>
    </row>
    <row r="2767" spans="1:3" x14ac:dyDescent="0.2">
      <c r="A2767" s="55">
        <v>504435</v>
      </c>
      <c r="B2767" s="55" t="s">
        <v>57087</v>
      </c>
      <c r="C2767" s="56" t="s">
        <v>56006</v>
      </c>
    </row>
    <row r="2768" spans="1:3" x14ac:dyDescent="0.2">
      <c r="A2768" s="55">
        <v>504436</v>
      </c>
      <c r="B2768" s="55" t="s">
        <v>57087</v>
      </c>
      <c r="C2768" s="56" t="s">
        <v>56007</v>
      </c>
    </row>
    <row r="2769" spans="1:3" x14ac:dyDescent="0.2">
      <c r="A2769" s="55">
        <v>504437</v>
      </c>
      <c r="B2769" s="55" t="s">
        <v>57087</v>
      </c>
      <c r="C2769" s="56" t="s">
        <v>56008</v>
      </c>
    </row>
    <row r="2770" spans="1:3" x14ac:dyDescent="0.2">
      <c r="A2770" s="55">
        <v>504438</v>
      </c>
      <c r="B2770" s="55" t="s">
        <v>57087</v>
      </c>
      <c r="C2770" s="56" t="s">
        <v>56009</v>
      </c>
    </row>
    <row r="2771" spans="1:3" x14ac:dyDescent="0.2">
      <c r="A2771" s="55">
        <v>504439</v>
      </c>
      <c r="B2771" s="55" t="s">
        <v>57087</v>
      </c>
      <c r="C2771" s="56" t="s">
        <v>56010</v>
      </c>
    </row>
    <row r="2772" spans="1:3" x14ac:dyDescent="0.2">
      <c r="A2772" s="55">
        <v>504440</v>
      </c>
      <c r="B2772" s="55" t="s">
        <v>57087</v>
      </c>
      <c r="C2772" s="56" t="s">
        <v>56011</v>
      </c>
    </row>
    <row r="2773" spans="1:3" x14ac:dyDescent="0.2">
      <c r="A2773" s="55">
        <v>504441</v>
      </c>
      <c r="B2773" s="55" t="s">
        <v>57087</v>
      </c>
      <c r="C2773" s="56" t="s">
        <v>56012</v>
      </c>
    </row>
    <row r="2774" spans="1:3" x14ac:dyDescent="0.2">
      <c r="A2774" s="55">
        <v>504442</v>
      </c>
      <c r="B2774" s="55" t="s">
        <v>57087</v>
      </c>
      <c r="C2774" s="56" t="s">
        <v>56013</v>
      </c>
    </row>
    <row r="2775" spans="1:3" x14ac:dyDescent="0.2">
      <c r="A2775" s="55">
        <v>504443</v>
      </c>
      <c r="B2775" s="55" t="s">
        <v>57087</v>
      </c>
      <c r="C2775" s="56" t="s">
        <v>56014</v>
      </c>
    </row>
    <row r="2776" spans="1:3" x14ac:dyDescent="0.2">
      <c r="A2776" s="55">
        <v>504444</v>
      </c>
      <c r="B2776" s="55" t="s">
        <v>57087</v>
      </c>
      <c r="C2776" s="56" t="s">
        <v>56015</v>
      </c>
    </row>
    <row r="2777" spans="1:3" x14ac:dyDescent="0.2">
      <c r="A2777" s="55">
        <v>504445</v>
      </c>
      <c r="B2777" s="55" t="s">
        <v>57087</v>
      </c>
      <c r="C2777" s="56" t="s">
        <v>56016</v>
      </c>
    </row>
    <row r="2778" spans="1:3" x14ac:dyDescent="0.2">
      <c r="A2778" s="55">
        <v>504446</v>
      </c>
      <c r="B2778" s="55" t="s">
        <v>57087</v>
      </c>
      <c r="C2778" s="56" t="s">
        <v>56017</v>
      </c>
    </row>
    <row r="2779" spans="1:3" x14ac:dyDescent="0.2">
      <c r="A2779" s="55">
        <v>504447</v>
      </c>
      <c r="B2779" s="55" t="s">
        <v>57087</v>
      </c>
      <c r="C2779" s="56" t="s">
        <v>56018</v>
      </c>
    </row>
    <row r="2780" spans="1:3" x14ac:dyDescent="0.2">
      <c r="A2780" s="55">
        <v>504448</v>
      </c>
      <c r="B2780" s="55" t="s">
        <v>57087</v>
      </c>
      <c r="C2780" s="56" t="s">
        <v>56019</v>
      </c>
    </row>
    <row r="2781" spans="1:3" x14ac:dyDescent="0.2">
      <c r="A2781" s="55">
        <v>504449</v>
      </c>
      <c r="B2781" s="55" t="s">
        <v>57087</v>
      </c>
      <c r="C2781" s="56" t="s">
        <v>56020</v>
      </c>
    </row>
    <row r="2782" spans="1:3" x14ac:dyDescent="0.2">
      <c r="A2782" s="55">
        <v>504450</v>
      </c>
      <c r="B2782" s="55" t="s">
        <v>57087</v>
      </c>
      <c r="C2782" s="56" t="s">
        <v>56021</v>
      </c>
    </row>
    <row r="2783" spans="1:3" x14ac:dyDescent="0.2">
      <c r="A2783" s="55">
        <v>504451</v>
      </c>
      <c r="B2783" s="55" t="s">
        <v>57087</v>
      </c>
      <c r="C2783" s="56" t="s">
        <v>56022</v>
      </c>
    </row>
    <row r="2784" spans="1:3" x14ac:dyDescent="0.2">
      <c r="A2784" s="55">
        <v>504452</v>
      </c>
      <c r="B2784" s="55" t="s">
        <v>57087</v>
      </c>
      <c r="C2784" s="56" t="s">
        <v>56023</v>
      </c>
    </row>
    <row r="2785" spans="1:3" x14ac:dyDescent="0.2">
      <c r="A2785" s="55">
        <v>504453</v>
      </c>
      <c r="B2785" s="55" t="s">
        <v>57087</v>
      </c>
      <c r="C2785" s="56" t="s">
        <v>56024</v>
      </c>
    </row>
    <row r="2786" spans="1:3" x14ac:dyDescent="0.2">
      <c r="A2786" s="55">
        <v>504454</v>
      </c>
      <c r="B2786" s="55" t="s">
        <v>57087</v>
      </c>
      <c r="C2786" s="56" t="s">
        <v>56025</v>
      </c>
    </row>
    <row r="2787" spans="1:3" x14ac:dyDescent="0.2">
      <c r="A2787" s="55">
        <v>504455</v>
      </c>
      <c r="B2787" s="55" t="s">
        <v>57087</v>
      </c>
      <c r="C2787" s="56" t="s">
        <v>56026</v>
      </c>
    </row>
    <row r="2788" spans="1:3" x14ac:dyDescent="0.2">
      <c r="A2788" s="55">
        <v>504456</v>
      </c>
      <c r="B2788" s="55" t="s">
        <v>57087</v>
      </c>
      <c r="C2788" s="56" t="s">
        <v>56027</v>
      </c>
    </row>
    <row r="2789" spans="1:3" x14ac:dyDescent="0.2">
      <c r="A2789" s="55">
        <v>504457</v>
      </c>
      <c r="B2789" s="55" t="s">
        <v>57087</v>
      </c>
      <c r="C2789" s="56" t="s">
        <v>56028</v>
      </c>
    </row>
    <row r="2790" spans="1:3" x14ac:dyDescent="0.2">
      <c r="A2790" s="55">
        <v>504458</v>
      </c>
      <c r="B2790" s="55" t="s">
        <v>57087</v>
      </c>
      <c r="C2790" s="56" t="s">
        <v>56029</v>
      </c>
    </row>
    <row r="2791" spans="1:3" x14ac:dyDescent="0.2">
      <c r="A2791" s="55">
        <v>504459</v>
      </c>
      <c r="B2791" s="55" t="s">
        <v>57087</v>
      </c>
      <c r="C2791" s="56" t="s">
        <v>56030</v>
      </c>
    </row>
    <row r="2792" spans="1:3" x14ac:dyDescent="0.2">
      <c r="A2792" s="55">
        <v>504460</v>
      </c>
      <c r="B2792" s="55" t="s">
        <v>57087</v>
      </c>
      <c r="C2792" s="56" t="s">
        <v>56031</v>
      </c>
    </row>
    <row r="2793" spans="1:3" x14ac:dyDescent="0.2">
      <c r="A2793" s="55">
        <v>504461</v>
      </c>
      <c r="B2793" s="55" t="s">
        <v>57087</v>
      </c>
      <c r="C2793" s="56" t="s">
        <v>56032</v>
      </c>
    </row>
    <row r="2794" spans="1:3" x14ac:dyDescent="0.2">
      <c r="A2794" s="55">
        <v>504462</v>
      </c>
      <c r="B2794" s="55" t="s">
        <v>57087</v>
      </c>
      <c r="C2794" s="56" t="s">
        <v>56033</v>
      </c>
    </row>
    <row r="2795" spans="1:3" x14ac:dyDescent="0.2">
      <c r="A2795" s="55">
        <v>504463</v>
      </c>
      <c r="B2795" s="55" t="s">
        <v>57087</v>
      </c>
      <c r="C2795" s="56" t="s">
        <v>56034</v>
      </c>
    </row>
    <row r="2796" spans="1:3" x14ac:dyDescent="0.2">
      <c r="A2796" s="55">
        <v>504464</v>
      </c>
      <c r="B2796" s="55" t="s">
        <v>57087</v>
      </c>
      <c r="C2796" s="56" t="s">
        <v>56035</v>
      </c>
    </row>
    <row r="2797" spans="1:3" x14ac:dyDescent="0.2">
      <c r="A2797" s="55">
        <v>504465</v>
      </c>
      <c r="B2797" s="55" t="s">
        <v>57087</v>
      </c>
      <c r="C2797" s="56" t="s">
        <v>56036</v>
      </c>
    </row>
    <row r="2798" spans="1:3" x14ac:dyDescent="0.2">
      <c r="A2798" s="55">
        <v>504466</v>
      </c>
      <c r="B2798" s="55" t="s">
        <v>57087</v>
      </c>
      <c r="C2798" s="56" t="s">
        <v>56037</v>
      </c>
    </row>
    <row r="2799" spans="1:3" x14ac:dyDescent="0.2">
      <c r="A2799" s="55">
        <v>504467</v>
      </c>
      <c r="B2799" s="55" t="s">
        <v>57087</v>
      </c>
      <c r="C2799" s="56" t="s">
        <v>56038</v>
      </c>
    </row>
    <row r="2800" spans="1:3" x14ac:dyDescent="0.2">
      <c r="A2800" s="55">
        <v>504468</v>
      </c>
      <c r="B2800" s="55" t="s">
        <v>57087</v>
      </c>
      <c r="C2800" s="56" t="s">
        <v>56039</v>
      </c>
    </row>
    <row r="2801" spans="1:3" x14ac:dyDescent="0.2">
      <c r="A2801" s="55">
        <v>504469</v>
      </c>
      <c r="B2801" s="55" t="s">
        <v>57087</v>
      </c>
      <c r="C2801" s="56" t="s">
        <v>56040</v>
      </c>
    </row>
    <row r="2802" spans="1:3" x14ac:dyDescent="0.2">
      <c r="A2802" s="55">
        <v>504515</v>
      </c>
      <c r="B2802" s="55" t="s">
        <v>57088</v>
      </c>
      <c r="C2802" s="56" t="s">
        <v>56041</v>
      </c>
    </row>
    <row r="2803" spans="1:3" x14ac:dyDescent="0.2">
      <c r="A2803" s="55">
        <v>504516</v>
      </c>
      <c r="B2803" s="55" t="s">
        <v>57088</v>
      </c>
      <c r="C2803" s="56" t="s">
        <v>56042</v>
      </c>
    </row>
    <row r="2804" spans="1:3" x14ac:dyDescent="0.2">
      <c r="A2804" s="55">
        <v>504517</v>
      </c>
      <c r="B2804" s="55" t="s">
        <v>57088</v>
      </c>
      <c r="C2804" s="56" t="s">
        <v>56043</v>
      </c>
    </row>
    <row r="2805" spans="1:3" x14ac:dyDescent="0.2">
      <c r="A2805" s="55">
        <v>504518</v>
      </c>
      <c r="B2805" s="55" t="s">
        <v>57088</v>
      </c>
      <c r="C2805" s="56" t="s">
        <v>56044</v>
      </c>
    </row>
    <row r="2806" spans="1:3" x14ac:dyDescent="0.2">
      <c r="A2806" s="55">
        <v>504519</v>
      </c>
      <c r="B2806" s="55" t="s">
        <v>57088</v>
      </c>
      <c r="C2806" s="56" t="s">
        <v>56045</v>
      </c>
    </row>
    <row r="2807" spans="1:3" x14ac:dyDescent="0.2">
      <c r="A2807" s="55">
        <v>504520</v>
      </c>
      <c r="B2807" s="55" t="s">
        <v>57088</v>
      </c>
      <c r="C2807" s="56" t="s">
        <v>56046</v>
      </c>
    </row>
    <row r="2808" spans="1:3" x14ac:dyDescent="0.2">
      <c r="A2808" s="55">
        <v>504521</v>
      </c>
      <c r="B2808" s="55" t="s">
        <v>57088</v>
      </c>
      <c r="C2808" s="56" t="s">
        <v>56047</v>
      </c>
    </row>
    <row r="2809" spans="1:3" x14ac:dyDescent="0.2">
      <c r="A2809" s="55">
        <v>504522</v>
      </c>
      <c r="B2809" s="55" t="s">
        <v>57088</v>
      </c>
      <c r="C2809" s="56" t="s">
        <v>56048</v>
      </c>
    </row>
    <row r="2810" spans="1:3" x14ac:dyDescent="0.2">
      <c r="A2810" s="55">
        <v>504523</v>
      </c>
      <c r="B2810" s="55" t="s">
        <v>57088</v>
      </c>
      <c r="C2810" s="56" t="s">
        <v>56049</v>
      </c>
    </row>
    <row r="2811" spans="1:3" x14ac:dyDescent="0.2">
      <c r="A2811" s="55">
        <v>504524</v>
      </c>
      <c r="B2811" s="55" t="s">
        <v>57088</v>
      </c>
      <c r="C2811" s="56" t="s">
        <v>56050</v>
      </c>
    </row>
    <row r="2812" spans="1:3" x14ac:dyDescent="0.2">
      <c r="A2812" s="55">
        <v>504525</v>
      </c>
      <c r="B2812" s="55" t="s">
        <v>57088</v>
      </c>
      <c r="C2812" s="56" t="s">
        <v>56051</v>
      </c>
    </row>
    <row r="2813" spans="1:3" x14ac:dyDescent="0.2">
      <c r="A2813" s="55">
        <v>504526</v>
      </c>
      <c r="B2813" s="55" t="s">
        <v>57088</v>
      </c>
      <c r="C2813" s="56" t="s">
        <v>56052</v>
      </c>
    </row>
    <row r="2814" spans="1:3" x14ac:dyDescent="0.2">
      <c r="A2814" s="55">
        <v>504527</v>
      </c>
      <c r="B2814" s="55" t="s">
        <v>57088</v>
      </c>
      <c r="C2814" s="56" t="s">
        <v>56053</v>
      </c>
    </row>
    <row r="2815" spans="1:3" x14ac:dyDescent="0.2">
      <c r="A2815" s="55">
        <v>504528</v>
      </c>
      <c r="B2815" s="55" t="s">
        <v>57088</v>
      </c>
      <c r="C2815" s="56" t="s">
        <v>56054</v>
      </c>
    </row>
    <row r="2816" spans="1:3" x14ac:dyDescent="0.2">
      <c r="A2816" s="55">
        <v>504529</v>
      </c>
      <c r="B2816" s="55" t="s">
        <v>57088</v>
      </c>
      <c r="C2816" s="56" t="s">
        <v>56055</v>
      </c>
    </row>
    <row r="2817" spans="1:3" x14ac:dyDescent="0.2">
      <c r="A2817" s="55">
        <v>504530</v>
      </c>
      <c r="B2817" s="55" t="s">
        <v>57088</v>
      </c>
      <c r="C2817" s="56" t="s">
        <v>56056</v>
      </c>
    </row>
    <row r="2818" spans="1:3" x14ac:dyDescent="0.2">
      <c r="A2818" s="55">
        <v>504531</v>
      </c>
      <c r="B2818" s="55" t="s">
        <v>57088</v>
      </c>
      <c r="C2818" s="56" t="s">
        <v>56057</v>
      </c>
    </row>
    <row r="2819" spans="1:3" x14ac:dyDescent="0.2">
      <c r="A2819" s="55">
        <v>504532</v>
      </c>
      <c r="B2819" s="55" t="s">
        <v>57088</v>
      </c>
      <c r="C2819" s="56" t="s">
        <v>56058</v>
      </c>
    </row>
    <row r="2820" spans="1:3" x14ac:dyDescent="0.2">
      <c r="A2820" s="55">
        <v>504533</v>
      </c>
      <c r="B2820" s="55" t="s">
        <v>57088</v>
      </c>
      <c r="C2820" s="56" t="s">
        <v>56059</v>
      </c>
    </row>
    <row r="2821" spans="1:3" x14ac:dyDescent="0.2">
      <c r="A2821" s="55">
        <v>504534</v>
      </c>
      <c r="B2821" s="55" t="s">
        <v>57088</v>
      </c>
      <c r="C2821" s="56" t="s">
        <v>56060</v>
      </c>
    </row>
    <row r="2822" spans="1:3" x14ac:dyDescent="0.2">
      <c r="A2822" s="55">
        <v>504535</v>
      </c>
      <c r="B2822" s="55" t="s">
        <v>57088</v>
      </c>
      <c r="C2822" s="56" t="s">
        <v>56061</v>
      </c>
    </row>
    <row r="2823" spans="1:3" x14ac:dyDescent="0.2">
      <c r="A2823" s="55">
        <v>504536</v>
      </c>
      <c r="B2823" s="55" t="s">
        <v>57088</v>
      </c>
      <c r="C2823" s="56" t="s">
        <v>56062</v>
      </c>
    </row>
    <row r="2824" spans="1:3" x14ac:dyDescent="0.2">
      <c r="A2824" s="55">
        <v>504537</v>
      </c>
      <c r="B2824" s="55" t="s">
        <v>57088</v>
      </c>
      <c r="C2824" s="56" t="s">
        <v>56063</v>
      </c>
    </row>
    <row r="2825" spans="1:3" x14ac:dyDescent="0.2">
      <c r="A2825" s="55">
        <v>504538</v>
      </c>
      <c r="B2825" s="55" t="s">
        <v>57088</v>
      </c>
      <c r="C2825" s="56" t="s">
        <v>56064</v>
      </c>
    </row>
    <row r="2826" spans="1:3" x14ac:dyDescent="0.2">
      <c r="A2826" s="55">
        <v>504539</v>
      </c>
      <c r="B2826" s="55" t="s">
        <v>57088</v>
      </c>
      <c r="C2826" s="56" t="s">
        <v>56065</v>
      </c>
    </row>
    <row r="2827" spans="1:3" x14ac:dyDescent="0.2">
      <c r="A2827" s="55">
        <v>504540</v>
      </c>
      <c r="B2827" s="55" t="s">
        <v>57088</v>
      </c>
      <c r="C2827" s="56" t="s">
        <v>56066</v>
      </c>
    </row>
    <row r="2828" spans="1:3" x14ac:dyDescent="0.2">
      <c r="A2828" s="55">
        <v>504541</v>
      </c>
      <c r="B2828" s="55" t="s">
        <v>57088</v>
      </c>
      <c r="C2828" s="56" t="s">
        <v>56067</v>
      </c>
    </row>
    <row r="2829" spans="1:3" x14ac:dyDescent="0.2">
      <c r="A2829" s="55">
        <v>504542</v>
      </c>
      <c r="B2829" s="55" t="s">
        <v>57088</v>
      </c>
      <c r="C2829" s="56" t="s">
        <v>56068</v>
      </c>
    </row>
    <row r="2830" spans="1:3" x14ac:dyDescent="0.2">
      <c r="A2830" s="55">
        <v>504543</v>
      </c>
      <c r="B2830" s="55" t="s">
        <v>57088</v>
      </c>
      <c r="C2830" s="56" t="s">
        <v>56069</v>
      </c>
    </row>
    <row r="2831" spans="1:3" x14ac:dyDescent="0.2">
      <c r="A2831" s="55">
        <v>504544</v>
      </c>
      <c r="B2831" s="55" t="s">
        <v>57088</v>
      </c>
      <c r="C2831" s="56" t="s">
        <v>56070</v>
      </c>
    </row>
    <row r="2832" spans="1:3" x14ac:dyDescent="0.2">
      <c r="A2832" s="55">
        <v>504545</v>
      </c>
      <c r="B2832" s="55" t="s">
        <v>57088</v>
      </c>
      <c r="C2832" s="56" t="s">
        <v>56071</v>
      </c>
    </row>
    <row r="2833" spans="1:3" x14ac:dyDescent="0.2">
      <c r="A2833" s="55">
        <v>504546</v>
      </c>
      <c r="B2833" s="55" t="s">
        <v>57088</v>
      </c>
      <c r="C2833" s="56" t="s">
        <v>56072</v>
      </c>
    </row>
    <row r="2834" spans="1:3" x14ac:dyDescent="0.2">
      <c r="A2834" s="55">
        <v>504547</v>
      </c>
      <c r="B2834" s="55" t="s">
        <v>57088</v>
      </c>
      <c r="C2834" s="56" t="s">
        <v>56073</v>
      </c>
    </row>
    <row r="2835" spans="1:3" x14ac:dyDescent="0.2">
      <c r="A2835" s="55">
        <v>504548</v>
      </c>
      <c r="B2835" s="55" t="s">
        <v>57088</v>
      </c>
      <c r="C2835" s="56" t="s">
        <v>56074</v>
      </c>
    </row>
    <row r="2836" spans="1:3" x14ac:dyDescent="0.2">
      <c r="A2836" s="55">
        <v>504549</v>
      </c>
      <c r="B2836" s="55" t="s">
        <v>57088</v>
      </c>
      <c r="C2836" s="56" t="s">
        <v>56075</v>
      </c>
    </row>
    <row r="2837" spans="1:3" x14ac:dyDescent="0.2">
      <c r="A2837" s="55">
        <v>504550</v>
      </c>
      <c r="B2837" s="55" t="s">
        <v>57088</v>
      </c>
      <c r="C2837" s="56" t="s">
        <v>56076</v>
      </c>
    </row>
    <row r="2838" spans="1:3" x14ac:dyDescent="0.2">
      <c r="A2838" s="55">
        <v>504551</v>
      </c>
      <c r="B2838" s="55" t="s">
        <v>57088</v>
      </c>
      <c r="C2838" s="56" t="s">
        <v>56077</v>
      </c>
    </row>
    <row r="2839" spans="1:3" x14ac:dyDescent="0.2">
      <c r="A2839" s="55">
        <v>504552</v>
      </c>
      <c r="B2839" s="55" t="s">
        <v>57088</v>
      </c>
      <c r="C2839" s="56" t="s">
        <v>56078</v>
      </c>
    </row>
    <row r="2840" spans="1:3" x14ac:dyDescent="0.2">
      <c r="A2840" s="55">
        <v>504553</v>
      </c>
      <c r="B2840" s="55" t="s">
        <v>57088</v>
      </c>
      <c r="C2840" s="56" t="s">
        <v>56079</v>
      </c>
    </row>
    <row r="2841" spans="1:3" x14ac:dyDescent="0.2">
      <c r="A2841" s="55">
        <v>504554</v>
      </c>
      <c r="B2841" s="55" t="s">
        <v>57088</v>
      </c>
      <c r="C2841" s="56" t="s">
        <v>56080</v>
      </c>
    </row>
    <row r="2842" spans="1:3" x14ac:dyDescent="0.2">
      <c r="A2842" s="55">
        <v>504555</v>
      </c>
      <c r="B2842" s="55" t="s">
        <v>57088</v>
      </c>
      <c r="C2842" s="56" t="s">
        <v>56081</v>
      </c>
    </row>
    <row r="2843" spans="1:3" x14ac:dyDescent="0.2">
      <c r="A2843" s="55">
        <v>504556</v>
      </c>
      <c r="B2843" s="55" t="s">
        <v>57088</v>
      </c>
      <c r="C2843" s="56" t="s">
        <v>56082</v>
      </c>
    </row>
    <row r="2844" spans="1:3" x14ac:dyDescent="0.2">
      <c r="A2844" s="55">
        <v>504557</v>
      </c>
      <c r="B2844" s="55" t="s">
        <v>57088</v>
      </c>
      <c r="C2844" s="56" t="s">
        <v>56083</v>
      </c>
    </row>
    <row r="2845" spans="1:3" x14ac:dyDescent="0.2">
      <c r="A2845" s="55">
        <v>504558</v>
      </c>
      <c r="B2845" s="55" t="s">
        <v>57088</v>
      </c>
      <c r="C2845" s="56" t="s">
        <v>56084</v>
      </c>
    </row>
    <row r="2846" spans="1:3" x14ac:dyDescent="0.2">
      <c r="A2846" s="55">
        <v>504559</v>
      </c>
      <c r="B2846" s="55" t="s">
        <v>57088</v>
      </c>
      <c r="C2846" s="56" t="s">
        <v>56085</v>
      </c>
    </row>
    <row r="2847" spans="1:3" x14ac:dyDescent="0.2">
      <c r="A2847" s="55">
        <v>504560</v>
      </c>
      <c r="B2847" s="55" t="s">
        <v>57088</v>
      </c>
      <c r="C2847" s="56" t="s">
        <v>56086</v>
      </c>
    </row>
    <row r="2848" spans="1:3" x14ac:dyDescent="0.2">
      <c r="A2848" s="55">
        <v>504561</v>
      </c>
      <c r="B2848" s="55" t="s">
        <v>57088</v>
      </c>
      <c r="C2848" s="56" t="s">
        <v>56087</v>
      </c>
    </row>
    <row r="2849" spans="1:3" x14ac:dyDescent="0.2">
      <c r="A2849" s="55">
        <v>504562</v>
      </c>
      <c r="B2849" s="55" t="s">
        <v>57088</v>
      </c>
      <c r="C2849" s="56" t="s">
        <v>56088</v>
      </c>
    </row>
    <row r="2850" spans="1:3" x14ac:dyDescent="0.2">
      <c r="A2850" s="55">
        <v>504563</v>
      </c>
      <c r="B2850" s="55" t="s">
        <v>57088</v>
      </c>
      <c r="C2850" s="56" t="s">
        <v>56089</v>
      </c>
    </row>
    <row r="2851" spans="1:3" x14ac:dyDescent="0.2">
      <c r="A2851" s="55">
        <v>504564</v>
      </c>
      <c r="B2851" s="55" t="s">
        <v>57088</v>
      </c>
      <c r="C2851" s="56" t="s">
        <v>56090</v>
      </c>
    </row>
    <row r="2852" spans="1:3" x14ac:dyDescent="0.2">
      <c r="A2852" s="55">
        <v>504565</v>
      </c>
      <c r="B2852" s="55" t="s">
        <v>57088</v>
      </c>
      <c r="C2852" s="56" t="s">
        <v>56091</v>
      </c>
    </row>
    <row r="2853" spans="1:3" x14ac:dyDescent="0.2">
      <c r="A2853" s="55">
        <v>504566</v>
      </c>
      <c r="B2853" s="55" t="s">
        <v>57088</v>
      </c>
      <c r="C2853" s="56" t="s">
        <v>56092</v>
      </c>
    </row>
    <row r="2854" spans="1:3" x14ac:dyDescent="0.2">
      <c r="A2854" s="55">
        <v>504567</v>
      </c>
      <c r="B2854" s="55" t="s">
        <v>57088</v>
      </c>
      <c r="C2854" s="56" t="s">
        <v>56093</v>
      </c>
    </row>
    <row r="2855" spans="1:3" x14ac:dyDescent="0.2">
      <c r="A2855" s="55">
        <v>504568</v>
      </c>
      <c r="B2855" s="55" t="s">
        <v>57088</v>
      </c>
      <c r="C2855" s="56" t="s">
        <v>56094</v>
      </c>
    </row>
    <row r="2856" spans="1:3" x14ac:dyDescent="0.2">
      <c r="A2856" s="55">
        <v>504569</v>
      </c>
      <c r="B2856" s="55" t="s">
        <v>57088</v>
      </c>
      <c r="C2856" s="56" t="s">
        <v>56095</v>
      </c>
    </row>
    <row r="2857" spans="1:3" x14ac:dyDescent="0.2">
      <c r="A2857" s="55">
        <v>504615</v>
      </c>
      <c r="B2857" s="55" t="s">
        <v>57089</v>
      </c>
      <c r="C2857" s="56" t="s">
        <v>56096</v>
      </c>
    </row>
    <row r="2858" spans="1:3" x14ac:dyDescent="0.2">
      <c r="A2858" s="55">
        <v>504616</v>
      </c>
      <c r="B2858" s="55" t="s">
        <v>57089</v>
      </c>
      <c r="C2858" s="56" t="s">
        <v>56097</v>
      </c>
    </row>
    <row r="2859" spans="1:3" x14ac:dyDescent="0.2">
      <c r="A2859" s="55">
        <v>504617</v>
      </c>
      <c r="B2859" s="55" t="s">
        <v>57089</v>
      </c>
      <c r="C2859" s="56" t="s">
        <v>56098</v>
      </c>
    </row>
    <row r="2860" spans="1:3" x14ac:dyDescent="0.2">
      <c r="A2860" s="55">
        <v>504618</v>
      </c>
      <c r="B2860" s="55" t="s">
        <v>57089</v>
      </c>
      <c r="C2860" s="56" t="s">
        <v>56099</v>
      </c>
    </row>
    <row r="2861" spans="1:3" x14ac:dyDescent="0.2">
      <c r="A2861" s="55">
        <v>504619</v>
      </c>
      <c r="B2861" s="55" t="s">
        <v>57089</v>
      </c>
      <c r="C2861" s="56" t="s">
        <v>56100</v>
      </c>
    </row>
    <row r="2862" spans="1:3" x14ac:dyDescent="0.2">
      <c r="A2862" s="55">
        <v>504620</v>
      </c>
      <c r="B2862" s="55" t="s">
        <v>57089</v>
      </c>
      <c r="C2862" s="56" t="s">
        <v>56101</v>
      </c>
    </row>
    <row r="2863" spans="1:3" x14ac:dyDescent="0.2">
      <c r="A2863" s="55">
        <v>504621</v>
      </c>
      <c r="B2863" s="55" t="s">
        <v>57089</v>
      </c>
      <c r="C2863" s="56" t="s">
        <v>56102</v>
      </c>
    </row>
    <row r="2864" spans="1:3" x14ac:dyDescent="0.2">
      <c r="A2864" s="55">
        <v>504622</v>
      </c>
      <c r="B2864" s="55" t="s">
        <v>57089</v>
      </c>
      <c r="C2864" s="56" t="s">
        <v>56103</v>
      </c>
    </row>
    <row r="2865" spans="1:3" x14ac:dyDescent="0.2">
      <c r="A2865" s="55">
        <v>504623</v>
      </c>
      <c r="B2865" s="55" t="s">
        <v>57089</v>
      </c>
      <c r="C2865" s="56" t="s">
        <v>56104</v>
      </c>
    </row>
    <row r="2866" spans="1:3" x14ac:dyDescent="0.2">
      <c r="A2866" s="55">
        <v>504624</v>
      </c>
      <c r="B2866" s="55" t="s">
        <v>57089</v>
      </c>
      <c r="C2866" s="56" t="s">
        <v>56105</v>
      </c>
    </row>
    <row r="2867" spans="1:3" x14ac:dyDescent="0.2">
      <c r="A2867" s="55">
        <v>504625</v>
      </c>
      <c r="B2867" s="55" t="s">
        <v>57089</v>
      </c>
      <c r="C2867" s="56" t="s">
        <v>56106</v>
      </c>
    </row>
    <row r="2868" spans="1:3" x14ac:dyDescent="0.2">
      <c r="A2868" s="55">
        <v>504626</v>
      </c>
      <c r="B2868" s="55" t="s">
        <v>57089</v>
      </c>
      <c r="C2868" s="56" t="s">
        <v>56107</v>
      </c>
    </row>
    <row r="2869" spans="1:3" x14ac:dyDescent="0.2">
      <c r="A2869" s="55">
        <v>504627</v>
      </c>
      <c r="B2869" s="55" t="s">
        <v>57089</v>
      </c>
      <c r="C2869" s="56" t="s">
        <v>56108</v>
      </c>
    </row>
    <row r="2870" spans="1:3" x14ac:dyDescent="0.2">
      <c r="A2870" s="55">
        <v>504628</v>
      </c>
      <c r="B2870" s="55" t="s">
        <v>57089</v>
      </c>
      <c r="C2870" s="56" t="s">
        <v>56109</v>
      </c>
    </row>
    <row r="2871" spans="1:3" x14ac:dyDescent="0.2">
      <c r="A2871" s="55">
        <v>504629</v>
      </c>
      <c r="B2871" s="55" t="s">
        <v>57089</v>
      </c>
      <c r="C2871" s="56" t="s">
        <v>56110</v>
      </c>
    </row>
    <row r="2872" spans="1:3" x14ac:dyDescent="0.2">
      <c r="A2872" s="55">
        <v>504630</v>
      </c>
      <c r="B2872" s="55" t="s">
        <v>57089</v>
      </c>
      <c r="C2872" s="56" t="s">
        <v>56111</v>
      </c>
    </row>
    <row r="2873" spans="1:3" x14ac:dyDescent="0.2">
      <c r="A2873" s="55">
        <v>504631</v>
      </c>
      <c r="B2873" s="55" t="s">
        <v>57089</v>
      </c>
      <c r="C2873" s="56" t="s">
        <v>56112</v>
      </c>
    </row>
    <row r="2874" spans="1:3" x14ac:dyDescent="0.2">
      <c r="A2874" s="55">
        <v>504632</v>
      </c>
      <c r="B2874" s="55" t="s">
        <v>57089</v>
      </c>
      <c r="C2874" s="56" t="s">
        <v>56113</v>
      </c>
    </row>
    <row r="2875" spans="1:3" x14ac:dyDescent="0.2">
      <c r="A2875" s="55">
        <v>504633</v>
      </c>
      <c r="B2875" s="55" t="s">
        <v>57089</v>
      </c>
      <c r="C2875" s="56" t="s">
        <v>56114</v>
      </c>
    </row>
    <row r="2876" spans="1:3" x14ac:dyDescent="0.2">
      <c r="A2876" s="55">
        <v>504634</v>
      </c>
      <c r="B2876" s="55" t="s">
        <v>57089</v>
      </c>
      <c r="C2876" s="56" t="s">
        <v>56115</v>
      </c>
    </row>
    <row r="2877" spans="1:3" x14ac:dyDescent="0.2">
      <c r="A2877" s="55">
        <v>504635</v>
      </c>
      <c r="B2877" s="55" t="s">
        <v>57089</v>
      </c>
      <c r="C2877" s="56" t="s">
        <v>56116</v>
      </c>
    </row>
    <row r="2878" spans="1:3" x14ac:dyDescent="0.2">
      <c r="A2878" s="55">
        <v>504636</v>
      </c>
      <c r="B2878" s="55" t="s">
        <v>57089</v>
      </c>
      <c r="C2878" s="56" t="s">
        <v>56117</v>
      </c>
    </row>
    <row r="2879" spans="1:3" x14ac:dyDescent="0.2">
      <c r="A2879" s="55">
        <v>504637</v>
      </c>
      <c r="B2879" s="55" t="s">
        <v>57089</v>
      </c>
      <c r="C2879" s="56" t="s">
        <v>56118</v>
      </c>
    </row>
    <row r="2880" spans="1:3" x14ac:dyDescent="0.2">
      <c r="A2880" s="55">
        <v>504638</v>
      </c>
      <c r="B2880" s="55" t="s">
        <v>57089</v>
      </c>
      <c r="C2880" s="56" t="s">
        <v>56119</v>
      </c>
    </row>
    <row r="2881" spans="1:3" x14ac:dyDescent="0.2">
      <c r="A2881" s="55">
        <v>504639</v>
      </c>
      <c r="B2881" s="55" t="s">
        <v>57089</v>
      </c>
      <c r="C2881" s="56" t="s">
        <v>56120</v>
      </c>
    </row>
    <row r="2882" spans="1:3" x14ac:dyDescent="0.2">
      <c r="A2882" s="55">
        <v>504640</v>
      </c>
      <c r="B2882" s="55" t="s">
        <v>57089</v>
      </c>
      <c r="C2882" s="56" t="s">
        <v>56121</v>
      </c>
    </row>
    <row r="2883" spans="1:3" x14ac:dyDescent="0.2">
      <c r="A2883" s="55">
        <v>504641</v>
      </c>
      <c r="B2883" s="55" t="s">
        <v>57089</v>
      </c>
      <c r="C2883" s="56" t="s">
        <v>56122</v>
      </c>
    </row>
    <row r="2884" spans="1:3" x14ac:dyDescent="0.2">
      <c r="A2884" s="55">
        <v>504642</v>
      </c>
      <c r="B2884" s="55" t="s">
        <v>57089</v>
      </c>
      <c r="C2884" s="56" t="s">
        <v>56123</v>
      </c>
    </row>
    <row r="2885" spans="1:3" x14ac:dyDescent="0.2">
      <c r="A2885" s="55">
        <v>504643</v>
      </c>
      <c r="B2885" s="55" t="s">
        <v>57089</v>
      </c>
      <c r="C2885" s="56" t="s">
        <v>56124</v>
      </c>
    </row>
    <row r="2886" spans="1:3" x14ac:dyDescent="0.2">
      <c r="A2886" s="55">
        <v>504644</v>
      </c>
      <c r="B2886" s="55" t="s">
        <v>57089</v>
      </c>
      <c r="C2886" s="56" t="s">
        <v>56125</v>
      </c>
    </row>
    <row r="2887" spans="1:3" x14ac:dyDescent="0.2">
      <c r="A2887" s="55">
        <v>504645</v>
      </c>
      <c r="B2887" s="55" t="s">
        <v>57089</v>
      </c>
      <c r="C2887" s="56" t="s">
        <v>56126</v>
      </c>
    </row>
    <row r="2888" spans="1:3" x14ac:dyDescent="0.2">
      <c r="A2888" s="55">
        <v>504646</v>
      </c>
      <c r="B2888" s="55" t="s">
        <v>57089</v>
      </c>
      <c r="C2888" s="56" t="s">
        <v>56127</v>
      </c>
    </row>
    <row r="2889" spans="1:3" x14ac:dyDescent="0.2">
      <c r="A2889" s="55">
        <v>504647</v>
      </c>
      <c r="B2889" s="55" t="s">
        <v>57089</v>
      </c>
      <c r="C2889" s="56" t="s">
        <v>56128</v>
      </c>
    </row>
    <row r="2890" spans="1:3" x14ac:dyDescent="0.2">
      <c r="A2890" s="55">
        <v>504648</v>
      </c>
      <c r="B2890" s="55" t="s">
        <v>57089</v>
      </c>
      <c r="C2890" s="56" t="s">
        <v>56129</v>
      </c>
    </row>
    <row r="2891" spans="1:3" x14ac:dyDescent="0.2">
      <c r="A2891" s="55">
        <v>504649</v>
      </c>
      <c r="B2891" s="55" t="s">
        <v>57089</v>
      </c>
      <c r="C2891" s="56" t="s">
        <v>56130</v>
      </c>
    </row>
    <row r="2892" spans="1:3" x14ac:dyDescent="0.2">
      <c r="A2892" s="55">
        <v>504650</v>
      </c>
      <c r="B2892" s="55" t="s">
        <v>57089</v>
      </c>
      <c r="C2892" s="56" t="s">
        <v>56131</v>
      </c>
    </row>
    <row r="2893" spans="1:3" x14ac:dyDescent="0.2">
      <c r="A2893" s="55">
        <v>504651</v>
      </c>
      <c r="B2893" s="55" t="s">
        <v>57089</v>
      </c>
      <c r="C2893" s="56" t="s">
        <v>56132</v>
      </c>
    </row>
    <row r="2894" spans="1:3" x14ac:dyDescent="0.2">
      <c r="A2894" s="55">
        <v>504652</v>
      </c>
      <c r="B2894" s="55" t="s">
        <v>57089</v>
      </c>
      <c r="C2894" s="56" t="s">
        <v>56133</v>
      </c>
    </row>
    <row r="2895" spans="1:3" x14ac:dyDescent="0.2">
      <c r="A2895" s="55">
        <v>504653</v>
      </c>
      <c r="B2895" s="55" t="s">
        <v>57089</v>
      </c>
      <c r="C2895" s="56" t="s">
        <v>56134</v>
      </c>
    </row>
    <row r="2896" spans="1:3" x14ac:dyDescent="0.2">
      <c r="A2896" s="55">
        <v>504654</v>
      </c>
      <c r="B2896" s="55" t="s">
        <v>57089</v>
      </c>
      <c r="C2896" s="56" t="s">
        <v>56135</v>
      </c>
    </row>
    <row r="2897" spans="1:3" x14ac:dyDescent="0.2">
      <c r="A2897" s="55">
        <v>504655</v>
      </c>
      <c r="B2897" s="55" t="s">
        <v>57089</v>
      </c>
      <c r="C2897" s="56" t="s">
        <v>56136</v>
      </c>
    </row>
    <row r="2898" spans="1:3" x14ac:dyDescent="0.2">
      <c r="A2898" s="55">
        <v>504656</v>
      </c>
      <c r="B2898" s="55" t="s">
        <v>57089</v>
      </c>
      <c r="C2898" s="56" t="s">
        <v>56137</v>
      </c>
    </row>
    <row r="2899" spans="1:3" x14ac:dyDescent="0.2">
      <c r="A2899" s="55">
        <v>504657</v>
      </c>
      <c r="B2899" s="55" t="s">
        <v>57089</v>
      </c>
      <c r="C2899" s="56" t="s">
        <v>56138</v>
      </c>
    </row>
    <row r="2900" spans="1:3" x14ac:dyDescent="0.2">
      <c r="A2900" s="55">
        <v>504658</v>
      </c>
      <c r="B2900" s="55" t="s">
        <v>57089</v>
      </c>
      <c r="C2900" s="56" t="s">
        <v>56139</v>
      </c>
    </row>
    <row r="2901" spans="1:3" x14ac:dyDescent="0.2">
      <c r="A2901" s="55">
        <v>504659</v>
      </c>
      <c r="B2901" s="55" t="s">
        <v>57089</v>
      </c>
      <c r="C2901" s="56" t="s">
        <v>56140</v>
      </c>
    </row>
    <row r="2902" spans="1:3" x14ac:dyDescent="0.2">
      <c r="A2902" s="55">
        <v>504660</v>
      </c>
      <c r="B2902" s="55" t="s">
        <v>57089</v>
      </c>
      <c r="C2902" s="56" t="s">
        <v>56141</v>
      </c>
    </row>
    <row r="2903" spans="1:3" x14ac:dyDescent="0.2">
      <c r="A2903" s="55">
        <v>504661</v>
      </c>
      <c r="B2903" s="55" t="s">
        <v>57089</v>
      </c>
      <c r="C2903" s="56" t="s">
        <v>56142</v>
      </c>
    </row>
    <row r="2904" spans="1:3" x14ac:dyDescent="0.2">
      <c r="A2904" s="55">
        <v>504662</v>
      </c>
      <c r="B2904" s="55" t="s">
        <v>57089</v>
      </c>
      <c r="C2904" s="56" t="s">
        <v>56143</v>
      </c>
    </row>
    <row r="2905" spans="1:3" x14ac:dyDescent="0.2">
      <c r="A2905" s="55">
        <v>504663</v>
      </c>
      <c r="B2905" s="55" t="s">
        <v>57089</v>
      </c>
      <c r="C2905" s="56" t="s">
        <v>56144</v>
      </c>
    </row>
    <row r="2906" spans="1:3" x14ac:dyDescent="0.2">
      <c r="A2906" s="55">
        <v>504664</v>
      </c>
      <c r="B2906" s="55" t="s">
        <v>57089</v>
      </c>
      <c r="C2906" s="56" t="s">
        <v>56145</v>
      </c>
    </row>
    <row r="2907" spans="1:3" x14ac:dyDescent="0.2">
      <c r="A2907" s="55">
        <v>504665</v>
      </c>
      <c r="B2907" s="55" t="s">
        <v>57089</v>
      </c>
      <c r="C2907" s="56" t="s">
        <v>56146</v>
      </c>
    </row>
    <row r="2908" spans="1:3" x14ac:dyDescent="0.2">
      <c r="A2908" s="55">
        <v>504666</v>
      </c>
      <c r="B2908" s="55" t="s">
        <v>57089</v>
      </c>
      <c r="C2908" s="56" t="s">
        <v>56147</v>
      </c>
    </row>
    <row r="2909" spans="1:3" x14ac:dyDescent="0.2">
      <c r="A2909" s="55">
        <v>504667</v>
      </c>
      <c r="B2909" s="55" t="s">
        <v>57089</v>
      </c>
      <c r="C2909" s="56" t="s">
        <v>56148</v>
      </c>
    </row>
    <row r="2910" spans="1:3" x14ac:dyDescent="0.2">
      <c r="A2910" s="55">
        <v>504668</v>
      </c>
      <c r="B2910" s="55" t="s">
        <v>57089</v>
      </c>
      <c r="C2910" s="56" t="s">
        <v>56149</v>
      </c>
    </row>
    <row r="2911" spans="1:3" x14ac:dyDescent="0.2">
      <c r="A2911" s="55">
        <v>504669</v>
      </c>
      <c r="B2911" s="55" t="s">
        <v>57089</v>
      </c>
      <c r="C2911" s="56" t="s">
        <v>56150</v>
      </c>
    </row>
    <row r="2912" spans="1:3" x14ac:dyDescent="0.2">
      <c r="A2912" s="55">
        <v>504670</v>
      </c>
      <c r="B2912" s="55" t="s">
        <v>57089</v>
      </c>
      <c r="C2912" s="56" t="s">
        <v>56151</v>
      </c>
    </row>
    <row r="2913" spans="1:3" x14ac:dyDescent="0.2">
      <c r="A2913" s="55">
        <v>504715</v>
      </c>
      <c r="B2913" s="55" t="s">
        <v>57090</v>
      </c>
      <c r="C2913" s="56" t="s">
        <v>56152</v>
      </c>
    </row>
    <row r="2914" spans="1:3" x14ac:dyDescent="0.2">
      <c r="A2914" s="55">
        <v>504716</v>
      </c>
      <c r="B2914" s="55" t="s">
        <v>57090</v>
      </c>
      <c r="C2914" s="56" t="s">
        <v>56153</v>
      </c>
    </row>
    <row r="2915" spans="1:3" x14ac:dyDescent="0.2">
      <c r="A2915" s="55">
        <v>504717</v>
      </c>
      <c r="B2915" s="55" t="s">
        <v>57090</v>
      </c>
      <c r="C2915" s="56" t="s">
        <v>56154</v>
      </c>
    </row>
    <row r="2916" spans="1:3" x14ac:dyDescent="0.2">
      <c r="A2916" s="55">
        <v>504718</v>
      </c>
      <c r="B2916" s="55" t="s">
        <v>57090</v>
      </c>
      <c r="C2916" s="56" t="s">
        <v>56155</v>
      </c>
    </row>
    <row r="2917" spans="1:3" x14ac:dyDescent="0.2">
      <c r="A2917" s="55">
        <v>504719</v>
      </c>
      <c r="B2917" s="55" t="s">
        <v>57090</v>
      </c>
      <c r="C2917" s="56" t="s">
        <v>56156</v>
      </c>
    </row>
    <row r="2918" spans="1:3" x14ac:dyDescent="0.2">
      <c r="A2918" s="55">
        <v>504720</v>
      </c>
      <c r="B2918" s="55" t="s">
        <v>57090</v>
      </c>
      <c r="C2918" s="56" t="s">
        <v>56157</v>
      </c>
    </row>
    <row r="2919" spans="1:3" x14ac:dyDescent="0.2">
      <c r="A2919" s="55">
        <v>504721</v>
      </c>
      <c r="B2919" s="55" t="s">
        <v>57090</v>
      </c>
      <c r="C2919" s="56" t="s">
        <v>56158</v>
      </c>
    </row>
    <row r="2920" spans="1:3" x14ac:dyDescent="0.2">
      <c r="A2920" s="55">
        <v>504722</v>
      </c>
      <c r="B2920" s="55" t="s">
        <v>57090</v>
      </c>
      <c r="C2920" s="56" t="s">
        <v>56159</v>
      </c>
    </row>
    <row r="2921" spans="1:3" x14ac:dyDescent="0.2">
      <c r="A2921" s="55">
        <v>504723</v>
      </c>
      <c r="B2921" s="55" t="s">
        <v>57090</v>
      </c>
      <c r="C2921" s="56" t="s">
        <v>56160</v>
      </c>
    </row>
    <row r="2922" spans="1:3" x14ac:dyDescent="0.2">
      <c r="A2922" s="55">
        <v>504724</v>
      </c>
      <c r="B2922" s="55" t="s">
        <v>57090</v>
      </c>
      <c r="C2922" s="56" t="s">
        <v>56161</v>
      </c>
    </row>
    <row r="2923" spans="1:3" x14ac:dyDescent="0.2">
      <c r="A2923" s="55">
        <v>504725</v>
      </c>
      <c r="B2923" s="55" t="s">
        <v>57090</v>
      </c>
      <c r="C2923" s="56" t="s">
        <v>56162</v>
      </c>
    </row>
    <row r="2924" spans="1:3" x14ac:dyDescent="0.2">
      <c r="A2924" s="55">
        <v>504726</v>
      </c>
      <c r="B2924" s="55" t="s">
        <v>57090</v>
      </c>
      <c r="C2924" s="56" t="s">
        <v>56163</v>
      </c>
    </row>
    <row r="2925" spans="1:3" x14ac:dyDescent="0.2">
      <c r="A2925" s="55">
        <v>504727</v>
      </c>
      <c r="B2925" s="55" t="s">
        <v>57090</v>
      </c>
      <c r="C2925" s="56" t="s">
        <v>56164</v>
      </c>
    </row>
    <row r="2926" spans="1:3" x14ac:dyDescent="0.2">
      <c r="A2926" s="55">
        <v>504728</v>
      </c>
      <c r="B2926" s="55" t="s">
        <v>57090</v>
      </c>
      <c r="C2926" s="56" t="s">
        <v>56165</v>
      </c>
    </row>
    <row r="2927" spans="1:3" x14ac:dyDescent="0.2">
      <c r="A2927" s="55">
        <v>504729</v>
      </c>
      <c r="B2927" s="55" t="s">
        <v>57090</v>
      </c>
      <c r="C2927" s="56" t="s">
        <v>56166</v>
      </c>
    </row>
    <row r="2928" spans="1:3" x14ac:dyDescent="0.2">
      <c r="A2928" s="55">
        <v>504730</v>
      </c>
      <c r="B2928" s="55" t="s">
        <v>57090</v>
      </c>
      <c r="C2928" s="56" t="s">
        <v>56167</v>
      </c>
    </row>
    <row r="2929" spans="1:3" x14ac:dyDescent="0.2">
      <c r="A2929" s="55">
        <v>504731</v>
      </c>
      <c r="B2929" s="55" t="s">
        <v>57090</v>
      </c>
      <c r="C2929" s="56" t="s">
        <v>56168</v>
      </c>
    </row>
    <row r="2930" spans="1:3" x14ac:dyDescent="0.2">
      <c r="A2930" s="55">
        <v>504732</v>
      </c>
      <c r="B2930" s="55" t="s">
        <v>57090</v>
      </c>
      <c r="C2930" s="56" t="s">
        <v>56169</v>
      </c>
    </row>
    <row r="2931" spans="1:3" x14ac:dyDescent="0.2">
      <c r="A2931" s="55">
        <v>504733</v>
      </c>
      <c r="B2931" s="55" t="s">
        <v>57090</v>
      </c>
      <c r="C2931" s="56" t="s">
        <v>56170</v>
      </c>
    </row>
    <row r="2932" spans="1:3" x14ac:dyDescent="0.2">
      <c r="A2932" s="55">
        <v>504734</v>
      </c>
      <c r="B2932" s="55" t="s">
        <v>57090</v>
      </c>
      <c r="C2932" s="56" t="s">
        <v>56171</v>
      </c>
    </row>
    <row r="2933" spans="1:3" x14ac:dyDescent="0.2">
      <c r="A2933" s="55">
        <v>504735</v>
      </c>
      <c r="B2933" s="55" t="s">
        <v>57090</v>
      </c>
      <c r="C2933" s="56" t="s">
        <v>56172</v>
      </c>
    </row>
    <row r="2934" spans="1:3" x14ac:dyDescent="0.2">
      <c r="A2934" s="55">
        <v>504736</v>
      </c>
      <c r="B2934" s="55" t="s">
        <v>57090</v>
      </c>
      <c r="C2934" s="56" t="s">
        <v>56173</v>
      </c>
    </row>
    <row r="2935" spans="1:3" x14ac:dyDescent="0.2">
      <c r="A2935" s="55">
        <v>504737</v>
      </c>
      <c r="B2935" s="55" t="s">
        <v>57090</v>
      </c>
      <c r="C2935" s="56" t="s">
        <v>56174</v>
      </c>
    </row>
    <row r="2936" spans="1:3" x14ac:dyDescent="0.2">
      <c r="A2936" s="55">
        <v>504738</v>
      </c>
      <c r="B2936" s="55" t="s">
        <v>57090</v>
      </c>
      <c r="C2936" s="56" t="s">
        <v>56175</v>
      </c>
    </row>
    <row r="2937" spans="1:3" x14ac:dyDescent="0.2">
      <c r="A2937" s="55">
        <v>504739</v>
      </c>
      <c r="B2937" s="55" t="s">
        <v>57090</v>
      </c>
      <c r="C2937" s="56" t="s">
        <v>56176</v>
      </c>
    </row>
    <row r="2938" spans="1:3" x14ac:dyDescent="0.2">
      <c r="A2938" s="55">
        <v>504740</v>
      </c>
      <c r="B2938" s="55" t="s">
        <v>57090</v>
      </c>
      <c r="C2938" s="56" t="s">
        <v>56177</v>
      </c>
    </row>
    <row r="2939" spans="1:3" x14ac:dyDescent="0.2">
      <c r="A2939" s="55">
        <v>504741</v>
      </c>
      <c r="B2939" s="55" t="s">
        <v>57090</v>
      </c>
      <c r="C2939" s="56" t="s">
        <v>56178</v>
      </c>
    </row>
    <row r="2940" spans="1:3" x14ac:dyDescent="0.2">
      <c r="A2940" s="55">
        <v>504742</v>
      </c>
      <c r="B2940" s="55" t="s">
        <v>57090</v>
      </c>
      <c r="C2940" s="56" t="s">
        <v>56179</v>
      </c>
    </row>
    <row r="2941" spans="1:3" x14ac:dyDescent="0.2">
      <c r="A2941" s="55">
        <v>504743</v>
      </c>
      <c r="B2941" s="55" t="s">
        <v>57090</v>
      </c>
      <c r="C2941" s="56" t="s">
        <v>56180</v>
      </c>
    </row>
    <row r="2942" spans="1:3" x14ac:dyDescent="0.2">
      <c r="A2942" s="55">
        <v>504744</v>
      </c>
      <c r="B2942" s="55" t="s">
        <v>57090</v>
      </c>
      <c r="C2942" s="56" t="s">
        <v>56181</v>
      </c>
    </row>
    <row r="2943" spans="1:3" x14ac:dyDescent="0.2">
      <c r="A2943" s="55">
        <v>504745</v>
      </c>
      <c r="B2943" s="55" t="s">
        <v>57090</v>
      </c>
      <c r="C2943" s="56" t="s">
        <v>56182</v>
      </c>
    </row>
    <row r="2944" spans="1:3" x14ac:dyDescent="0.2">
      <c r="A2944" s="55">
        <v>504746</v>
      </c>
      <c r="B2944" s="55" t="s">
        <v>57090</v>
      </c>
      <c r="C2944" s="56" t="s">
        <v>56183</v>
      </c>
    </row>
    <row r="2945" spans="1:3" x14ac:dyDescent="0.2">
      <c r="A2945" s="55">
        <v>504747</v>
      </c>
      <c r="B2945" s="55" t="s">
        <v>57090</v>
      </c>
      <c r="C2945" s="56" t="s">
        <v>56184</v>
      </c>
    </row>
    <row r="2946" spans="1:3" x14ac:dyDescent="0.2">
      <c r="A2946" s="55">
        <v>504748</v>
      </c>
      <c r="B2946" s="55" t="s">
        <v>57090</v>
      </c>
      <c r="C2946" s="56" t="s">
        <v>56185</v>
      </c>
    </row>
    <row r="2947" spans="1:3" x14ac:dyDescent="0.2">
      <c r="A2947" s="55">
        <v>504749</v>
      </c>
      <c r="B2947" s="55" t="s">
        <v>57090</v>
      </c>
      <c r="C2947" s="56" t="s">
        <v>56186</v>
      </c>
    </row>
    <row r="2948" spans="1:3" x14ac:dyDescent="0.2">
      <c r="A2948" s="55">
        <v>504750</v>
      </c>
      <c r="B2948" s="55" t="s">
        <v>57090</v>
      </c>
      <c r="C2948" s="56" t="s">
        <v>56187</v>
      </c>
    </row>
    <row r="2949" spans="1:3" x14ac:dyDescent="0.2">
      <c r="A2949" s="55">
        <v>504751</v>
      </c>
      <c r="B2949" s="55" t="s">
        <v>57090</v>
      </c>
      <c r="C2949" s="56" t="s">
        <v>56188</v>
      </c>
    </row>
    <row r="2950" spans="1:3" x14ac:dyDescent="0.2">
      <c r="A2950" s="55">
        <v>504752</v>
      </c>
      <c r="B2950" s="55" t="s">
        <v>57090</v>
      </c>
      <c r="C2950" s="56" t="s">
        <v>56189</v>
      </c>
    </row>
    <row r="2951" spans="1:3" x14ac:dyDescent="0.2">
      <c r="A2951" s="55">
        <v>504753</v>
      </c>
      <c r="B2951" s="55" t="s">
        <v>57090</v>
      </c>
      <c r="C2951" s="56" t="s">
        <v>56190</v>
      </c>
    </row>
    <row r="2952" spans="1:3" x14ac:dyDescent="0.2">
      <c r="A2952" s="55">
        <v>504754</v>
      </c>
      <c r="B2952" s="55" t="s">
        <v>57090</v>
      </c>
      <c r="C2952" s="56" t="s">
        <v>56191</v>
      </c>
    </row>
    <row r="2953" spans="1:3" x14ac:dyDescent="0.2">
      <c r="A2953" s="55">
        <v>504755</v>
      </c>
      <c r="B2953" s="55" t="s">
        <v>57090</v>
      </c>
      <c r="C2953" s="56" t="s">
        <v>56192</v>
      </c>
    </row>
    <row r="2954" spans="1:3" x14ac:dyDescent="0.2">
      <c r="A2954" s="55">
        <v>504756</v>
      </c>
      <c r="B2954" s="55" t="s">
        <v>57090</v>
      </c>
      <c r="C2954" s="56" t="s">
        <v>56193</v>
      </c>
    </row>
    <row r="2955" spans="1:3" x14ac:dyDescent="0.2">
      <c r="A2955" s="55">
        <v>504757</v>
      </c>
      <c r="B2955" s="55" t="s">
        <v>57090</v>
      </c>
      <c r="C2955" s="56" t="s">
        <v>56194</v>
      </c>
    </row>
    <row r="2956" spans="1:3" x14ac:dyDescent="0.2">
      <c r="A2956" s="55">
        <v>504758</v>
      </c>
      <c r="B2956" s="55" t="s">
        <v>57090</v>
      </c>
      <c r="C2956" s="56" t="s">
        <v>56195</v>
      </c>
    </row>
    <row r="2957" spans="1:3" x14ac:dyDescent="0.2">
      <c r="A2957" s="55">
        <v>504759</v>
      </c>
      <c r="B2957" s="55" t="s">
        <v>57090</v>
      </c>
      <c r="C2957" s="56" t="s">
        <v>56196</v>
      </c>
    </row>
    <row r="2958" spans="1:3" x14ac:dyDescent="0.2">
      <c r="A2958" s="55">
        <v>504760</v>
      </c>
      <c r="B2958" s="55" t="s">
        <v>57090</v>
      </c>
      <c r="C2958" s="56" t="s">
        <v>56197</v>
      </c>
    </row>
    <row r="2959" spans="1:3" x14ac:dyDescent="0.2">
      <c r="A2959" s="55">
        <v>504761</v>
      </c>
      <c r="B2959" s="55" t="s">
        <v>57090</v>
      </c>
      <c r="C2959" s="56" t="s">
        <v>56198</v>
      </c>
    </row>
    <row r="2960" spans="1:3" x14ac:dyDescent="0.2">
      <c r="A2960" s="55">
        <v>504762</v>
      </c>
      <c r="B2960" s="55" t="s">
        <v>57090</v>
      </c>
      <c r="C2960" s="56" t="s">
        <v>56199</v>
      </c>
    </row>
    <row r="2961" spans="1:3" x14ac:dyDescent="0.2">
      <c r="A2961" s="55">
        <v>504763</v>
      </c>
      <c r="B2961" s="55" t="s">
        <v>57090</v>
      </c>
      <c r="C2961" s="56" t="s">
        <v>56200</v>
      </c>
    </row>
    <row r="2962" spans="1:3" x14ac:dyDescent="0.2">
      <c r="A2962" s="55">
        <v>504764</v>
      </c>
      <c r="B2962" s="55" t="s">
        <v>57090</v>
      </c>
      <c r="C2962" s="56" t="s">
        <v>56201</v>
      </c>
    </row>
    <row r="2963" spans="1:3" x14ac:dyDescent="0.2">
      <c r="A2963" s="55">
        <v>504765</v>
      </c>
      <c r="B2963" s="55" t="s">
        <v>57090</v>
      </c>
      <c r="C2963" s="56" t="s">
        <v>56202</v>
      </c>
    </row>
    <row r="2964" spans="1:3" x14ac:dyDescent="0.2">
      <c r="A2964" s="55">
        <v>504766</v>
      </c>
      <c r="B2964" s="55" t="s">
        <v>57090</v>
      </c>
      <c r="C2964" s="56" t="s">
        <v>56203</v>
      </c>
    </row>
    <row r="2965" spans="1:3" x14ac:dyDescent="0.2">
      <c r="A2965" s="55">
        <v>504767</v>
      </c>
      <c r="B2965" s="55" t="s">
        <v>57090</v>
      </c>
      <c r="C2965" s="56" t="s">
        <v>56204</v>
      </c>
    </row>
    <row r="2966" spans="1:3" x14ac:dyDescent="0.2">
      <c r="A2966" s="55">
        <v>504768</v>
      </c>
      <c r="B2966" s="55" t="s">
        <v>57090</v>
      </c>
      <c r="C2966" s="56" t="s">
        <v>56205</v>
      </c>
    </row>
    <row r="2967" spans="1:3" x14ac:dyDescent="0.2">
      <c r="A2967" s="55">
        <v>504769</v>
      </c>
      <c r="B2967" s="55" t="s">
        <v>57090</v>
      </c>
      <c r="C2967" s="56" t="s">
        <v>56206</v>
      </c>
    </row>
    <row r="2968" spans="1:3" x14ac:dyDescent="0.2">
      <c r="A2968" s="55">
        <v>511015</v>
      </c>
      <c r="B2968" s="55" t="s">
        <v>57091</v>
      </c>
      <c r="C2968" s="56" t="s">
        <v>56207</v>
      </c>
    </row>
    <row r="2969" spans="1:3" x14ac:dyDescent="0.2">
      <c r="A2969" s="55">
        <v>511016</v>
      </c>
      <c r="B2969" s="55" t="s">
        <v>57091</v>
      </c>
      <c r="C2969" s="56" t="s">
        <v>598</v>
      </c>
    </row>
    <row r="2970" spans="1:3" x14ac:dyDescent="0.2">
      <c r="A2970" s="55">
        <v>511017</v>
      </c>
      <c r="B2970" s="55" t="s">
        <v>57091</v>
      </c>
      <c r="C2970" s="56" t="s">
        <v>56208</v>
      </c>
    </row>
    <row r="2971" spans="1:3" x14ac:dyDescent="0.2">
      <c r="A2971" s="55">
        <v>511018</v>
      </c>
      <c r="B2971" s="55" t="s">
        <v>57091</v>
      </c>
      <c r="C2971" s="56" t="s">
        <v>56209</v>
      </c>
    </row>
    <row r="2972" spans="1:3" x14ac:dyDescent="0.2">
      <c r="A2972" s="55">
        <v>511019</v>
      </c>
      <c r="B2972" s="55" t="s">
        <v>57091</v>
      </c>
      <c r="C2972" s="56" t="s">
        <v>599</v>
      </c>
    </row>
    <row r="2973" spans="1:3" x14ac:dyDescent="0.2">
      <c r="A2973" s="55">
        <v>511020</v>
      </c>
      <c r="B2973" s="55" t="s">
        <v>57091</v>
      </c>
      <c r="C2973" s="56" t="s">
        <v>600</v>
      </c>
    </row>
    <row r="2974" spans="1:3" x14ac:dyDescent="0.2">
      <c r="A2974" s="55">
        <v>511021</v>
      </c>
      <c r="B2974" s="55" t="s">
        <v>57091</v>
      </c>
      <c r="C2974" s="56" t="s">
        <v>56210</v>
      </c>
    </row>
    <row r="2975" spans="1:3" x14ac:dyDescent="0.2">
      <c r="A2975" s="55">
        <v>511022</v>
      </c>
      <c r="B2975" s="55" t="s">
        <v>57091</v>
      </c>
      <c r="C2975" s="56" t="s">
        <v>56211</v>
      </c>
    </row>
    <row r="2976" spans="1:3" x14ac:dyDescent="0.2">
      <c r="A2976" s="55">
        <v>511023</v>
      </c>
      <c r="B2976" s="55" t="s">
        <v>57091</v>
      </c>
      <c r="C2976" s="56" t="s">
        <v>601</v>
      </c>
    </row>
    <row r="2977" spans="1:3" x14ac:dyDescent="0.2">
      <c r="A2977" s="55">
        <v>511024</v>
      </c>
      <c r="B2977" s="55" t="s">
        <v>57091</v>
      </c>
      <c r="C2977" s="56" t="s">
        <v>56212</v>
      </c>
    </row>
    <row r="2978" spans="1:3" x14ac:dyDescent="0.2">
      <c r="A2978" s="55">
        <v>511025</v>
      </c>
      <c r="B2978" s="55" t="s">
        <v>57091</v>
      </c>
      <c r="C2978" s="56" t="s">
        <v>56213</v>
      </c>
    </row>
    <row r="2979" spans="1:3" x14ac:dyDescent="0.2">
      <c r="A2979" s="55">
        <v>511026</v>
      </c>
      <c r="B2979" s="55" t="s">
        <v>57091</v>
      </c>
      <c r="C2979" s="56" t="s">
        <v>56214</v>
      </c>
    </row>
    <row r="2980" spans="1:3" x14ac:dyDescent="0.2">
      <c r="A2980" s="55">
        <v>511027</v>
      </c>
      <c r="B2980" s="55" t="s">
        <v>57091</v>
      </c>
      <c r="C2980" s="56" t="s">
        <v>56215</v>
      </c>
    </row>
    <row r="2981" spans="1:3" x14ac:dyDescent="0.2">
      <c r="A2981" s="55">
        <v>511115</v>
      </c>
      <c r="B2981" s="55" t="s">
        <v>57092</v>
      </c>
      <c r="C2981" s="56" t="s">
        <v>56216</v>
      </c>
    </row>
    <row r="2982" spans="1:3" x14ac:dyDescent="0.2">
      <c r="A2982" s="55">
        <v>511116</v>
      </c>
      <c r="B2982" s="55" t="s">
        <v>57092</v>
      </c>
      <c r="C2982" s="56" t="s">
        <v>56217</v>
      </c>
    </row>
    <row r="2983" spans="1:3" x14ac:dyDescent="0.2">
      <c r="A2983" s="55">
        <v>511117</v>
      </c>
      <c r="B2983" s="55" t="s">
        <v>57092</v>
      </c>
      <c r="C2983" s="56" t="s">
        <v>56218</v>
      </c>
    </row>
    <row r="2984" spans="1:3" x14ac:dyDescent="0.2">
      <c r="A2984" s="55">
        <v>511118</v>
      </c>
      <c r="B2984" s="55" t="s">
        <v>57092</v>
      </c>
      <c r="C2984" s="56" t="s">
        <v>602</v>
      </c>
    </row>
    <row r="2985" spans="1:3" x14ac:dyDescent="0.2">
      <c r="A2985" s="55">
        <v>511119</v>
      </c>
      <c r="B2985" s="55" t="s">
        <v>57092</v>
      </c>
      <c r="C2985" s="56" t="s">
        <v>603</v>
      </c>
    </row>
    <row r="2986" spans="1:3" x14ac:dyDescent="0.2">
      <c r="A2986" s="55">
        <v>511215</v>
      </c>
      <c r="B2986" s="55" t="s">
        <v>57093</v>
      </c>
      <c r="C2986" s="56" t="s">
        <v>604</v>
      </c>
    </row>
    <row r="2987" spans="1:3" x14ac:dyDescent="0.2">
      <c r="A2987" s="55">
        <v>511216</v>
      </c>
      <c r="B2987" s="55" t="s">
        <v>57093</v>
      </c>
      <c r="C2987" s="56" t="s">
        <v>605</v>
      </c>
    </row>
    <row r="2988" spans="1:3" x14ac:dyDescent="0.2">
      <c r="A2988" s="55">
        <v>511217</v>
      </c>
      <c r="B2988" s="55" t="s">
        <v>57093</v>
      </c>
      <c r="C2988" s="56" t="s">
        <v>606</v>
      </c>
    </row>
    <row r="2989" spans="1:3" x14ac:dyDescent="0.2">
      <c r="A2989" s="55">
        <v>511218</v>
      </c>
      <c r="B2989" s="55" t="s">
        <v>57093</v>
      </c>
      <c r="C2989" s="56" t="s">
        <v>56219</v>
      </c>
    </row>
    <row r="2990" spans="1:3" x14ac:dyDescent="0.2">
      <c r="A2990" s="55">
        <v>511219</v>
      </c>
      <c r="B2990" s="55" t="s">
        <v>57093</v>
      </c>
      <c r="C2990" s="56" t="s">
        <v>56220</v>
      </c>
    </row>
    <row r="2991" spans="1:3" x14ac:dyDescent="0.2">
      <c r="A2991" s="55">
        <v>511221</v>
      </c>
      <c r="B2991" s="55" t="s">
        <v>57093</v>
      </c>
      <c r="C2991" s="56" t="s">
        <v>607</v>
      </c>
    </row>
    <row r="2992" spans="1:3" x14ac:dyDescent="0.2">
      <c r="A2992" s="55">
        <v>511222</v>
      </c>
      <c r="B2992" s="55" t="s">
        <v>57093</v>
      </c>
      <c r="C2992" s="56" t="s">
        <v>56221</v>
      </c>
    </row>
    <row r="2993" spans="1:3" x14ac:dyDescent="0.2">
      <c r="A2993" s="55">
        <v>511223</v>
      </c>
      <c r="B2993" s="55" t="s">
        <v>57093</v>
      </c>
      <c r="C2993" s="56" t="s">
        <v>56222</v>
      </c>
    </row>
    <row r="2994" spans="1:3" x14ac:dyDescent="0.2">
      <c r="A2994" s="55">
        <v>511315</v>
      </c>
      <c r="B2994" s="55" t="s">
        <v>57094</v>
      </c>
      <c r="C2994" s="56" t="s">
        <v>56223</v>
      </c>
    </row>
    <row r="2995" spans="1:3" x14ac:dyDescent="0.2">
      <c r="A2995" s="55">
        <v>511316</v>
      </c>
      <c r="B2995" s="55" t="s">
        <v>57094</v>
      </c>
      <c r="C2995" s="56" t="s">
        <v>608</v>
      </c>
    </row>
    <row r="2996" spans="1:3" x14ac:dyDescent="0.2">
      <c r="A2996" s="55">
        <v>511317</v>
      </c>
      <c r="B2996" s="55" t="s">
        <v>57094</v>
      </c>
      <c r="C2996" s="56" t="s">
        <v>56224</v>
      </c>
    </row>
    <row r="2997" spans="1:3" x14ac:dyDescent="0.2">
      <c r="A2997" s="55">
        <v>511318</v>
      </c>
      <c r="B2997" s="55" t="s">
        <v>57094</v>
      </c>
      <c r="C2997" s="56" t="s">
        <v>56225</v>
      </c>
    </row>
    <row r="2998" spans="1:3" x14ac:dyDescent="0.2">
      <c r="A2998" s="55">
        <v>511319</v>
      </c>
      <c r="B2998" s="55" t="s">
        <v>57094</v>
      </c>
      <c r="C2998" s="56" t="s">
        <v>56226</v>
      </c>
    </row>
    <row r="2999" spans="1:3" x14ac:dyDescent="0.2">
      <c r="A2999" s="55">
        <v>511320</v>
      </c>
      <c r="B2999" s="55" t="s">
        <v>57094</v>
      </c>
      <c r="C2999" s="56" t="s">
        <v>56227</v>
      </c>
    </row>
    <row r="3000" spans="1:3" x14ac:dyDescent="0.2">
      <c r="A3000" s="55">
        <v>511415</v>
      </c>
      <c r="B3000" s="55" t="s">
        <v>57095</v>
      </c>
      <c r="C3000" s="56" t="s">
        <v>609</v>
      </c>
    </row>
    <row r="3001" spans="1:3" x14ac:dyDescent="0.2">
      <c r="A3001" s="55">
        <v>511416</v>
      </c>
      <c r="B3001" s="55" t="s">
        <v>57095</v>
      </c>
      <c r="C3001" s="56" t="s">
        <v>610</v>
      </c>
    </row>
    <row r="3002" spans="1:3" x14ac:dyDescent="0.2">
      <c r="A3002" s="55">
        <v>511417</v>
      </c>
      <c r="B3002" s="55" t="s">
        <v>57095</v>
      </c>
      <c r="C3002" s="56" t="s">
        <v>56228</v>
      </c>
    </row>
    <row r="3003" spans="1:3" x14ac:dyDescent="0.2">
      <c r="A3003" s="55">
        <v>511418</v>
      </c>
      <c r="B3003" s="55" t="s">
        <v>57095</v>
      </c>
      <c r="C3003" s="56" t="s">
        <v>56229</v>
      </c>
    </row>
    <row r="3004" spans="1:3" x14ac:dyDescent="0.2">
      <c r="A3004" s="55">
        <v>511419</v>
      </c>
      <c r="B3004" s="55" t="s">
        <v>57095</v>
      </c>
      <c r="C3004" s="56" t="s">
        <v>56230</v>
      </c>
    </row>
    <row r="3005" spans="1:3" x14ac:dyDescent="0.2">
      <c r="A3005" s="55">
        <v>511420</v>
      </c>
      <c r="B3005" s="55" t="s">
        <v>57095</v>
      </c>
      <c r="C3005" s="56" t="s">
        <v>56231</v>
      </c>
    </row>
    <row r="3006" spans="1:3" x14ac:dyDescent="0.2">
      <c r="A3006" s="55">
        <v>511421</v>
      </c>
      <c r="B3006" s="55" t="s">
        <v>57095</v>
      </c>
      <c r="C3006" s="56" t="s">
        <v>56232</v>
      </c>
    </row>
    <row r="3007" spans="1:3" x14ac:dyDescent="0.2">
      <c r="A3007" s="55">
        <v>511422</v>
      </c>
      <c r="B3007" s="55" t="s">
        <v>57095</v>
      </c>
      <c r="C3007" s="56" t="s">
        <v>56233</v>
      </c>
    </row>
    <row r="3008" spans="1:3" x14ac:dyDescent="0.2">
      <c r="A3008" s="55">
        <v>511423</v>
      </c>
      <c r="B3008" s="55" t="s">
        <v>57095</v>
      </c>
      <c r="C3008" s="56" t="s">
        <v>56234</v>
      </c>
    </row>
    <row r="3009" spans="1:3" x14ac:dyDescent="0.2">
      <c r="A3009" s="55">
        <v>511424</v>
      </c>
      <c r="B3009" s="55" t="s">
        <v>57095</v>
      </c>
      <c r="C3009" s="56" t="s">
        <v>611</v>
      </c>
    </row>
    <row r="3010" spans="1:3" x14ac:dyDescent="0.2">
      <c r="A3010" s="55">
        <v>511425</v>
      </c>
      <c r="B3010" s="55" t="s">
        <v>57095</v>
      </c>
      <c r="C3010" s="56" t="s">
        <v>612</v>
      </c>
    </row>
    <row r="3011" spans="1:3" x14ac:dyDescent="0.2">
      <c r="A3011" s="55">
        <v>511426</v>
      </c>
      <c r="B3011" s="55" t="s">
        <v>57095</v>
      </c>
      <c r="C3011" s="56" t="s">
        <v>56235</v>
      </c>
    </row>
    <row r="3012" spans="1:3" x14ac:dyDescent="0.2">
      <c r="A3012" s="55">
        <v>511427</v>
      </c>
      <c r="B3012" s="55" t="s">
        <v>57095</v>
      </c>
      <c r="C3012" s="56" t="s">
        <v>56236</v>
      </c>
    </row>
    <row r="3013" spans="1:3" x14ac:dyDescent="0.2">
      <c r="A3013" s="55">
        <v>511428</v>
      </c>
      <c r="B3013" s="55" t="s">
        <v>57095</v>
      </c>
      <c r="C3013" s="56" t="s">
        <v>56237</v>
      </c>
    </row>
    <row r="3014" spans="1:3" x14ac:dyDescent="0.2">
      <c r="A3014" s="55">
        <v>511429</v>
      </c>
      <c r="B3014" s="55" t="s">
        <v>57095</v>
      </c>
      <c r="C3014" s="56" t="s">
        <v>56238</v>
      </c>
    </row>
    <row r="3015" spans="1:3" x14ac:dyDescent="0.2">
      <c r="A3015" s="55">
        <v>511515</v>
      </c>
      <c r="B3015" s="55" t="s">
        <v>57096</v>
      </c>
      <c r="C3015" s="56" t="s">
        <v>56239</v>
      </c>
    </row>
    <row r="3016" spans="1:3" x14ac:dyDescent="0.2">
      <c r="A3016" s="55">
        <v>511516</v>
      </c>
      <c r="B3016" s="55" t="s">
        <v>57096</v>
      </c>
      <c r="C3016" s="56" t="s">
        <v>56240</v>
      </c>
    </row>
    <row r="3017" spans="1:3" x14ac:dyDescent="0.2">
      <c r="A3017" s="55">
        <v>511517</v>
      </c>
      <c r="B3017" s="55" t="s">
        <v>57096</v>
      </c>
      <c r="C3017" s="56" t="s">
        <v>56241</v>
      </c>
    </row>
    <row r="3018" spans="1:3" x14ac:dyDescent="0.2">
      <c r="A3018" s="55">
        <v>511518</v>
      </c>
      <c r="B3018" s="55" t="s">
        <v>57096</v>
      </c>
      <c r="C3018" s="56" t="s">
        <v>56242</v>
      </c>
    </row>
    <row r="3019" spans="1:3" x14ac:dyDescent="0.2">
      <c r="A3019" s="55">
        <v>511519</v>
      </c>
      <c r="B3019" s="55" t="s">
        <v>57096</v>
      </c>
      <c r="C3019" s="56" t="s">
        <v>56243</v>
      </c>
    </row>
    <row r="3020" spans="1:3" x14ac:dyDescent="0.2">
      <c r="A3020" s="55">
        <v>511520</v>
      </c>
      <c r="B3020" s="55" t="s">
        <v>57096</v>
      </c>
      <c r="C3020" s="56" t="s">
        <v>613</v>
      </c>
    </row>
    <row r="3021" spans="1:3" x14ac:dyDescent="0.2">
      <c r="A3021" s="55">
        <v>511615</v>
      </c>
      <c r="B3021" s="55" t="s">
        <v>57097</v>
      </c>
      <c r="C3021" s="56" t="s">
        <v>56244</v>
      </c>
    </row>
    <row r="3022" spans="1:3" x14ac:dyDescent="0.2">
      <c r="A3022" s="55">
        <v>511616</v>
      </c>
      <c r="B3022" s="55" t="s">
        <v>57097</v>
      </c>
      <c r="C3022" s="56" t="s">
        <v>56245</v>
      </c>
    </row>
    <row r="3023" spans="1:3" x14ac:dyDescent="0.2">
      <c r="A3023" s="55">
        <v>511617</v>
      </c>
      <c r="B3023" s="55" t="s">
        <v>57097</v>
      </c>
      <c r="C3023" s="56" t="s">
        <v>614</v>
      </c>
    </row>
    <row r="3024" spans="1:3" x14ac:dyDescent="0.2">
      <c r="A3024" s="55">
        <v>511618</v>
      </c>
      <c r="B3024" s="55" t="s">
        <v>57097</v>
      </c>
      <c r="C3024" s="56" t="s">
        <v>56246</v>
      </c>
    </row>
    <row r="3025" spans="1:3" x14ac:dyDescent="0.2">
      <c r="A3025" s="55">
        <v>511619</v>
      </c>
      <c r="B3025" s="55" t="s">
        <v>57097</v>
      </c>
      <c r="C3025" s="56" t="s">
        <v>615</v>
      </c>
    </row>
    <row r="3026" spans="1:3" x14ac:dyDescent="0.2">
      <c r="A3026" s="55">
        <v>511715</v>
      </c>
      <c r="B3026" s="55" t="s">
        <v>57098</v>
      </c>
      <c r="C3026" s="56" t="s">
        <v>56247</v>
      </c>
    </row>
    <row r="3027" spans="1:3" x14ac:dyDescent="0.2">
      <c r="A3027" s="55">
        <v>511716</v>
      </c>
      <c r="B3027" s="55" t="s">
        <v>57098</v>
      </c>
      <c r="C3027" s="56" t="s">
        <v>616</v>
      </c>
    </row>
    <row r="3028" spans="1:3" x14ac:dyDescent="0.2">
      <c r="A3028" s="55">
        <v>511717</v>
      </c>
      <c r="B3028" s="55" t="s">
        <v>57098</v>
      </c>
      <c r="C3028" s="56" t="s">
        <v>56248</v>
      </c>
    </row>
    <row r="3029" spans="1:3" x14ac:dyDescent="0.2">
      <c r="A3029" s="55">
        <v>511718</v>
      </c>
      <c r="B3029" s="55" t="s">
        <v>57098</v>
      </c>
      <c r="C3029" s="56" t="s">
        <v>56249</v>
      </c>
    </row>
    <row r="3030" spans="1:3" x14ac:dyDescent="0.2">
      <c r="A3030" s="55">
        <v>511719</v>
      </c>
      <c r="B3030" s="55" t="s">
        <v>57098</v>
      </c>
      <c r="C3030" s="56" t="s">
        <v>56250</v>
      </c>
    </row>
    <row r="3031" spans="1:3" x14ac:dyDescent="0.2">
      <c r="A3031" s="55">
        <v>511720</v>
      </c>
      <c r="B3031" s="55" t="s">
        <v>57098</v>
      </c>
      <c r="C3031" s="56" t="s">
        <v>56251</v>
      </c>
    </row>
    <row r="3032" spans="1:3" x14ac:dyDescent="0.2">
      <c r="A3032" s="55">
        <v>511721</v>
      </c>
      <c r="B3032" s="55" t="s">
        <v>57098</v>
      </c>
      <c r="C3032" s="56" t="s">
        <v>56252</v>
      </c>
    </row>
    <row r="3033" spans="1:3" x14ac:dyDescent="0.2">
      <c r="A3033" s="55">
        <v>511815</v>
      </c>
      <c r="B3033" s="55" t="s">
        <v>57099</v>
      </c>
      <c r="C3033" s="56" t="s">
        <v>56253</v>
      </c>
    </row>
    <row r="3034" spans="1:3" x14ac:dyDescent="0.2">
      <c r="A3034" s="55">
        <v>511816</v>
      </c>
      <c r="B3034" s="55" t="s">
        <v>57099</v>
      </c>
      <c r="C3034" s="56" t="s">
        <v>617</v>
      </c>
    </row>
    <row r="3035" spans="1:3" x14ac:dyDescent="0.2">
      <c r="A3035" s="55">
        <v>511817</v>
      </c>
      <c r="B3035" s="55" t="s">
        <v>57099</v>
      </c>
      <c r="C3035" s="56" t="s">
        <v>618</v>
      </c>
    </row>
    <row r="3036" spans="1:3" x14ac:dyDescent="0.2">
      <c r="A3036" s="55">
        <v>511818</v>
      </c>
      <c r="B3036" s="55" t="s">
        <v>57099</v>
      </c>
      <c r="C3036" s="56" t="s">
        <v>56254</v>
      </c>
    </row>
    <row r="3037" spans="1:3" x14ac:dyDescent="0.2">
      <c r="A3037" s="55">
        <v>511819</v>
      </c>
      <c r="B3037" s="55" t="s">
        <v>57099</v>
      </c>
      <c r="C3037" s="56" t="s">
        <v>56255</v>
      </c>
    </row>
    <row r="3038" spans="1:3" x14ac:dyDescent="0.2">
      <c r="A3038" s="55">
        <v>511820</v>
      </c>
      <c r="B3038" s="55" t="s">
        <v>57099</v>
      </c>
      <c r="C3038" s="56" t="s">
        <v>56256</v>
      </c>
    </row>
    <row r="3039" spans="1:3" x14ac:dyDescent="0.2">
      <c r="A3039" s="55">
        <v>511821</v>
      </c>
      <c r="B3039" s="55" t="s">
        <v>57099</v>
      </c>
      <c r="C3039" s="56" t="s">
        <v>619</v>
      </c>
    </row>
    <row r="3040" spans="1:3" x14ac:dyDescent="0.2">
      <c r="A3040" s="55">
        <v>511822</v>
      </c>
      <c r="B3040" s="55" t="s">
        <v>57099</v>
      </c>
      <c r="C3040" s="56" t="s">
        <v>56257</v>
      </c>
    </row>
    <row r="3041" spans="1:3" x14ac:dyDescent="0.2">
      <c r="A3041" s="55">
        <v>511823</v>
      </c>
      <c r="B3041" s="55" t="s">
        <v>57099</v>
      </c>
      <c r="C3041" s="56" t="s">
        <v>56258</v>
      </c>
    </row>
    <row r="3042" spans="1:3" x14ac:dyDescent="0.2">
      <c r="A3042" s="55">
        <v>511824</v>
      </c>
      <c r="B3042" s="55" t="s">
        <v>57099</v>
      </c>
      <c r="C3042" s="56" t="s">
        <v>620</v>
      </c>
    </row>
    <row r="3043" spans="1:3" x14ac:dyDescent="0.2">
      <c r="A3043" s="55">
        <v>511915</v>
      </c>
      <c r="B3043" s="55" t="s">
        <v>57100</v>
      </c>
      <c r="C3043" s="56" t="s">
        <v>56259</v>
      </c>
    </row>
    <row r="3044" spans="1:3" x14ac:dyDescent="0.2">
      <c r="A3044" s="55">
        <v>511916</v>
      </c>
      <c r="B3044" s="55" t="s">
        <v>57100</v>
      </c>
      <c r="C3044" s="56" t="s">
        <v>621</v>
      </c>
    </row>
    <row r="3045" spans="1:3" x14ac:dyDescent="0.2">
      <c r="A3045" s="55">
        <v>511917</v>
      </c>
      <c r="B3045" s="55" t="s">
        <v>57100</v>
      </c>
      <c r="C3045" s="56" t="s">
        <v>622</v>
      </c>
    </row>
    <row r="3046" spans="1:3" x14ac:dyDescent="0.2">
      <c r="A3046" s="55">
        <v>511918</v>
      </c>
      <c r="B3046" s="55" t="s">
        <v>57100</v>
      </c>
      <c r="C3046" s="56" t="s">
        <v>623</v>
      </c>
    </row>
    <row r="3047" spans="1:3" x14ac:dyDescent="0.2">
      <c r="A3047" s="55">
        <v>511919</v>
      </c>
      <c r="B3047" s="55" t="s">
        <v>57100</v>
      </c>
      <c r="C3047" s="56" t="s">
        <v>56260</v>
      </c>
    </row>
    <row r="3048" spans="1:3" x14ac:dyDescent="0.2">
      <c r="A3048" s="55">
        <v>512015</v>
      </c>
      <c r="B3048" s="55" t="s">
        <v>57101</v>
      </c>
      <c r="C3048" s="56" t="s">
        <v>624</v>
      </c>
    </row>
    <row r="3049" spans="1:3" x14ac:dyDescent="0.2">
      <c r="A3049" s="55">
        <v>512016</v>
      </c>
      <c r="B3049" s="55" t="s">
        <v>57101</v>
      </c>
      <c r="C3049" s="56" t="s">
        <v>56261</v>
      </c>
    </row>
    <row r="3050" spans="1:3" x14ac:dyDescent="0.2">
      <c r="A3050" s="55">
        <v>512017</v>
      </c>
      <c r="B3050" s="55" t="s">
        <v>57101</v>
      </c>
      <c r="C3050" s="56" t="s">
        <v>625</v>
      </c>
    </row>
    <row r="3051" spans="1:3" x14ac:dyDescent="0.2">
      <c r="A3051" s="55">
        <v>512018</v>
      </c>
      <c r="B3051" s="55" t="s">
        <v>57101</v>
      </c>
      <c r="C3051" s="56" t="s">
        <v>626</v>
      </c>
    </row>
    <row r="3052" spans="1:3" x14ac:dyDescent="0.2">
      <c r="A3052" s="55">
        <v>512019</v>
      </c>
      <c r="B3052" s="55" t="s">
        <v>57101</v>
      </c>
      <c r="C3052" s="56" t="s">
        <v>56262</v>
      </c>
    </row>
    <row r="3053" spans="1:3" x14ac:dyDescent="0.2">
      <c r="A3053" s="55">
        <v>512115</v>
      </c>
      <c r="B3053" s="55" t="s">
        <v>57102</v>
      </c>
      <c r="C3053" s="56" t="s">
        <v>627</v>
      </c>
    </row>
    <row r="3054" spans="1:3" x14ac:dyDescent="0.2">
      <c r="A3054" s="55">
        <v>512116</v>
      </c>
      <c r="B3054" s="55" t="s">
        <v>57102</v>
      </c>
      <c r="C3054" s="56" t="s">
        <v>56263</v>
      </c>
    </row>
    <row r="3055" spans="1:3" x14ac:dyDescent="0.2">
      <c r="A3055" s="55">
        <v>512119</v>
      </c>
      <c r="B3055" s="55" t="s">
        <v>57102</v>
      </c>
      <c r="C3055" s="56" t="s">
        <v>56264</v>
      </c>
    </row>
    <row r="3056" spans="1:3" x14ac:dyDescent="0.2">
      <c r="A3056" s="55">
        <v>512120</v>
      </c>
      <c r="B3056" s="55" t="s">
        <v>57102</v>
      </c>
      <c r="C3056" s="56" t="s">
        <v>56265</v>
      </c>
    </row>
    <row r="3057" spans="1:3" x14ac:dyDescent="0.2">
      <c r="A3057" s="55">
        <v>512121</v>
      </c>
      <c r="B3057" s="55" t="s">
        <v>57102</v>
      </c>
      <c r="C3057" s="56" t="s">
        <v>56266</v>
      </c>
    </row>
    <row r="3058" spans="1:3" x14ac:dyDescent="0.2">
      <c r="A3058" s="55">
        <v>512122</v>
      </c>
      <c r="B3058" s="55" t="s">
        <v>57102</v>
      </c>
      <c r="C3058" s="56" t="s">
        <v>56267</v>
      </c>
    </row>
    <row r="3059" spans="1:3" x14ac:dyDescent="0.2">
      <c r="A3059" s="55">
        <v>512123</v>
      </c>
      <c r="B3059" s="55" t="s">
        <v>57102</v>
      </c>
      <c r="C3059" s="56" t="s">
        <v>56268</v>
      </c>
    </row>
    <row r="3060" spans="1:3" x14ac:dyDescent="0.2">
      <c r="A3060" s="55">
        <v>512124</v>
      </c>
      <c r="B3060" s="55" t="s">
        <v>57102</v>
      </c>
      <c r="C3060" s="56" t="s">
        <v>56269</v>
      </c>
    </row>
    <row r="3061" spans="1:3" x14ac:dyDescent="0.2">
      <c r="A3061" s="55">
        <v>512125</v>
      </c>
      <c r="B3061" s="55" t="s">
        <v>57102</v>
      </c>
      <c r="C3061" s="56" t="s">
        <v>56270</v>
      </c>
    </row>
    <row r="3062" spans="1:3" x14ac:dyDescent="0.2">
      <c r="A3062" s="55">
        <v>512410</v>
      </c>
      <c r="B3062" s="55" t="s">
        <v>57103</v>
      </c>
      <c r="C3062" s="56" t="s">
        <v>628</v>
      </c>
    </row>
    <row r="3063" spans="1:3" x14ac:dyDescent="0.2">
      <c r="A3063" s="55">
        <v>512411</v>
      </c>
      <c r="B3063" s="55" t="s">
        <v>57103</v>
      </c>
      <c r="C3063" s="56" t="s">
        <v>56271</v>
      </c>
    </row>
    <row r="3064" spans="1:3" x14ac:dyDescent="0.2">
      <c r="A3064" s="55">
        <v>512412</v>
      </c>
      <c r="B3064" s="55" t="s">
        <v>57103</v>
      </c>
      <c r="C3064" s="56" t="s">
        <v>56272</v>
      </c>
    </row>
    <row r="3065" spans="1:3" x14ac:dyDescent="0.2">
      <c r="A3065" s="55">
        <v>512413</v>
      </c>
      <c r="B3065" s="55" t="s">
        <v>57103</v>
      </c>
      <c r="C3065" s="56" t="s">
        <v>629</v>
      </c>
    </row>
    <row r="3066" spans="1:3" x14ac:dyDescent="0.2">
      <c r="A3066" s="55">
        <v>512510</v>
      </c>
      <c r="B3066" s="55" t="s">
        <v>57104</v>
      </c>
      <c r="C3066" s="56" t="s">
        <v>56273</v>
      </c>
    </row>
    <row r="3067" spans="1:3" x14ac:dyDescent="0.2">
      <c r="A3067" s="55">
        <v>521015</v>
      </c>
      <c r="B3067" s="55" t="s">
        <v>57105</v>
      </c>
      <c r="C3067" s="56" t="s">
        <v>630</v>
      </c>
    </row>
    <row r="3068" spans="1:3" x14ac:dyDescent="0.2">
      <c r="A3068" s="55">
        <v>521215</v>
      </c>
      <c r="B3068" s="55" t="s">
        <v>57106</v>
      </c>
      <c r="C3068" s="56" t="s">
        <v>631</v>
      </c>
    </row>
    <row r="3069" spans="1:3" x14ac:dyDescent="0.2">
      <c r="A3069" s="55">
        <v>521216</v>
      </c>
      <c r="B3069" s="55" t="s">
        <v>57106</v>
      </c>
      <c r="C3069" s="56" t="s">
        <v>56274</v>
      </c>
    </row>
    <row r="3070" spans="1:3" x14ac:dyDescent="0.2">
      <c r="A3070" s="55">
        <v>521217</v>
      </c>
      <c r="B3070" s="55" t="s">
        <v>57106</v>
      </c>
      <c r="C3070" s="56" t="s">
        <v>632</v>
      </c>
    </row>
    <row r="3071" spans="1:3" x14ac:dyDescent="0.2">
      <c r="A3071" s="55">
        <v>521315</v>
      </c>
      <c r="B3071" s="55" t="s">
        <v>57107</v>
      </c>
      <c r="C3071" s="56" t="s">
        <v>633</v>
      </c>
    </row>
    <row r="3072" spans="1:3" x14ac:dyDescent="0.2">
      <c r="A3072" s="55">
        <v>521316</v>
      </c>
      <c r="B3072" s="55" t="s">
        <v>57107</v>
      </c>
      <c r="C3072" s="56" t="s">
        <v>634</v>
      </c>
    </row>
    <row r="3073" spans="1:3" x14ac:dyDescent="0.2">
      <c r="A3073" s="55">
        <v>521317</v>
      </c>
      <c r="B3073" s="55" t="s">
        <v>57107</v>
      </c>
      <c r="C3073" s="56" t="s">
        <v>56275</v>
      </c>
    </row>
    <row r="3074" spans="1:3" x14ac:dyDescent="0.2">
      <c r="A3074" s="55">
        <v>521415</v>
      </c>
      <c r="B3074" s="55" t="s">
        <v>57108</v>
      </c>
      <c r="C3074" s="56" t="s">
        <v>56276</v>
      </c>
    </row>
    <row r="3075" spans="1:3" x14ac:dyDescent="0.2">
      <c r="A3075" s="55">
        <v>521416</v>
      </c>
      <c r="B3075" s="55" t="s">
        <v>57108</v>
      </c>
      <c r="C3075" s="56" t="s">
        <v>56277</v>
      </c>
    </row>
    <row r="3076" spans="1:3" x14ac:dyDescent="0.2">
      <c r="A3076" s="55">
        <v>521417</v>
      </c>
      <c r="B3076" s="55" t="s">
        <v>57108</v>
      </c>
      <c r="C3076" s="56" t="s">
        <v>56278</v>
      </c>
    </row>
    <row r="3077" spans="1:3" x14ac:dyDescent="0.2">
      <c r="A3077" s="55">
        <v>521418</v>
      </c>
      <c r="B3077" s="55" t="s">
        <v>57108</v>
      </c>
      <c r="C3077" s="56" t="s">
        <v>56279</v>
      </c>
    </row>
    <row r="3078" spans="1:3" x14ac:dyDescent="0.2">
      <c r="A3078" s="55">
        <v>521515</v>
      </c>
      <c r="B3078" s="55" t="s">
        <v>57109</v>
      </c>
      <c r="C3078" s="56" t="s">
        <v>56280</v>
      </c>
    </row>
    <row r="3079" spans="1:3" x14ac:dyDescent="0.2">
      <c r="A3079" s="55">
        <v>521516</v>
      </c>
      <c r="B3079" s="55" t="s">
        <v>57109</v>
      </c>
      <c r="C3079" s="56" t="s">
        <v>56281</v>
      </c>
    </row>
    <row r="3080" spans="1:3" x14ac:dyDescent="0.2">
      <c r="A3080" s="55">
        <v>521517</v>
      </c>
      <c r="B3080" s="55" t="s">
        <v>57109</v>
      </c>
      <c r="C3080" s="56" t="s">
        <v>56282</v>
      </c>
    </row>
    <row r="3081" spans="1:3" x14ac:dyDescent="0.2">
      <c r="A3081" s="55">
        <v>521518</v>
      </c>
      <c r="B3081" s="55" t="s">
        <v>57109</v>
      </c>
      <c r="C3081" s="56" t="s">
        <v>56283</v>
      </c>
    </row>
    <row r="3082" spans="1:3" x14ac:dyDescent="0.2">
      <c r="A3082" s="55">
        <v>521519</v>
      </c>
      <c r="B3082" s="55" t="s">
        <v>57109</v>
      </c>
      <c r="C3082" s="56" t="s">
        <v>56284</v>
      </c>
    </row>
    <row r="3083" spans="1:3" x14ac:dyDescent="0.2">
      <c r="A3083" s="55">
        <v>521520</v>
      </c>
      <c r="B3083" s="55" t="s">
        <v>57109</v>
      </c>
      <c r="C3083" s="56" t="s">
        <v>635</v>
      </c>
    </row>
    <row r="3084" spans="1:3" x14ac:dyDescent="0.2">
      <c r="A3084" s="55">
        <v>521521</v>
      </c>
      <c r="B3084" s="55" t="s">
        <v>57109</v>
      </c>
      <c r="C3084" s="56" t="s">
        <v>56285</v>
      </c>
    </row>
    <row r="3085" spans="1:3" x14ac:dyDescent="0.2">
      <c r="A3085" s="55">
        <v>521522</v>
      </c>
      <c r="B3085" s="55" t="s">
        <v>57109</v>
      </c>
      <c r="C3085" s="56" t="s">
        <v>636</v>
      </c>
    </row>
    <row r="3086" spans="1:3" x14ac:dyDescent="0.2">
      <c r="A3086" s="55">
        <v>521523</v>
      </c>
      <c r="B3086" s="55" t="s">
        <v>57109</v>
      </c>
      <c r="C3086" s="56" t="s">
        <v>56286</v>
      </c>
    </row>
    <row r="3087" spans="1:3" x14ac:dyDescent="0.2">
      <c r="A3087" s="55">
        <v>521615</v>
      </c>
      <c r="B3087" s="55" t="s">
        <v>57110</v>
      </c>
      <c r="C3087" s="56" t="s">
        <v>637</v>
      </c>
    </row>
    <row r="3088" spans="1:3" x14ac:dyDescent="0.2">
      <c r="A3088" s="55">
        <v>521616</v>
      </c>
      <c r="B3088" s="55" t="s">
        <v>57110</v>
      </c>
      <c r="C3088" s="56" t="s">
        <v>638</v>
      </c>
    </row>
    <row r="3089" spans="1:3" x14ac:dyDescent="0.2">
      <c r="A3089" s="55">
        <v>521710</v>
      </c>
      <c r="B3089" s="55" t="s">
        <v>57111</v>
      </c>
      <c r="C3089" s="56" t="s">
        <v>639</v>
      </c>
    </row>
    <row r="3090" spans="1:3" x14ac:dyDescent="0.2">
      <c r="A3090" s="55">
        <v>531015</v>
      </c>
      <c r="B3090" s="55" t="s">
        <v>57112</v>
      </c>
      <c r="C3090" s="56" t="s">
        <v>56287</v>
      </c>
    </row>
    <row r="3091" spans="1:3" x14ac:dyDescent="0.2">
      <c r="A3091" s="55">
        <v>531016</v>
      </c>
      <c r="B3091" s="55" t="s">
        <v>57112</v>
      </c>
      <c r="C3091" s="56" t="s">
        <v>56288</v>
      </c>
    </row>
    <row r="3092" spans="1:3" x14ac:dyDescent="0.2">
      <c r="A3092" s="55">
        <v>531017</v>
      </c>
      <c r="B3092" s="55" t="s">
        <v>57112</v>
      </c>
      <c r="C3092" s="56" t="s">
        <v>56289</v>
      </c>
    </row>
    <row r="3093" spans="1:3" x14ac:dyDescent="0.2">
      <c r="A3093" s="55">
        <v>531018</v>
      </c>
      <c r="B3093" s="55" t="s">
        <v>57112</v>
      </c>
      <c r="C3093" s="56" t="s">
        <v>640</v>
      </c>
    </row>
    <row r="3094" spans="1:3" x14ac:dyDescent="0.2">
      <c r="A3094" s="55">
        <v>531019</v>
      </c>
      <c r="B3094" s="55" t="s">
        <v>57112</v>
      </c>
      <c r="C3094" s="56" t="s">
        <v>641</v>
      </c>
    </row>
    <row r="3095" spans="1:3" x14ac:dyDescent="0.2">
      <c r="A3095" s="55">
        <v>531020</v>
      </c>
      <c r="B3095" s="55" t="s">
        <v>57112</v>
      </c>
      <c r="C3095" s="56" t="s">
        <v>642</v>
      </c>
    </row>
    <row r="3096" spans="1:3" x14ac:dyDescent="0.2">
      <c r="A3096" s="55">
        <v>531021</v>
      </c>
      <c r="B3096" s="55" t="s">
        <v>57112</v>
      </c>
      <c r="C3096" s="56" t="s">
        <v>56290</v>
      </c>
    </row>
    <row r="3097" spans="1:3" x14ac:dyDescent="0.2">
      <c r="A3097" s="55">
        <v>531022</v>
      </c>
      <c r="B3097" s="55" t="s">
        <v>57112</v>
      </c>
      <c r="C3097" s="56" t="s">
        <v>56291</v>
      </c>
    </row>
    <row r="3098" spans="1:3" x14ac:dyDescent="0.2">
      <c r="A3098" s="55">
        <v>531023</v>
      </c>
      <c r="B3098" s="55" t="s">
        <v>57112</v>
      </c>
      <c r="C3098" s="56" t="s">
        <v>643</v>
      </c>
    </row>
    <row r="3099" spans="1:3" x14ac:dyDescent="0.2">
      <c r="A3099" s="55">
        <v>531024</v>
      </c>
      <c r="B3099" s="55" t="s">
        <v>57112</v>
      </c>
      <c r="C3099" s="56" t="s">
        <v>644</v>
      </c>
    </row>
    <row r="3100" spans="1:3" x14ac:dyDescent="0.2">
      <c r="A3100" s="55">
        <v>531025</v>
      </c>
      <c r="B3100" s="55" t="s">
        <v>57112</v>
      </c>
      <c r="C3100" s="56" t="s">
        <v>645</v>
      </c>
    </row>
    <row r="3101" spans="1:3" x14ac:dyDescent="0.2">
      <c r="A3101" s="55">
        <v>531026</v>
      </c>
      <c r="B3101" s="55" t="s">
        <v>57112</v>
      </c>
      <c r="C3101" s="56" t="s">
        <v>646</v>
      </c>
    </row>
    <row r="3102" spans="1:3" x14ac:dyDescent="0.2">
      <c r="A3102" s="55">
        <v>531027</v>
      </c>
      <c r="B3102" s="55" t="s">
        <v>57112</v>
      </c>
      <c r="C3102" s="56" t="s">
        <v>647</v>
      </c>
    </row>
    <row r="3103" spans="1:3" x14ac:dyDescent="0.2">
      <c r="A3103" s="55">
        <v>531028</v>
      </c>
      <c r="B3103" s="55" t="s">
        <v>57112</v>
      </c>
      <c r="C3103" s="56" t="s">
        <v>648</v>
      </c>
    </row>
    <row r="3104" spans="1:3" x14ac:dyDescent="0.2">
      <c r="A3104" s="55">
        <v>531029</v>
      </c>
      <c r="B3104" s="55" t="s">
        <v>57112</v>
      </c>
      <c r="C3104" s="56" t="s">
        <v>649</v>
      </c>
    </row>
    <row r="3105" spans="1:3" x14ac:dyDescent="0.2">
      <c r="A3105" s="55">
        <v>531030</v>
      </c>
      <c r="B3105" s="55" t="s">
        <v>57112</v>
      </c>
      <c r="C3105" s="56" t="s">
        <v>56292</v>
      </c>
    </row>
    <row r="3106" spans="1:3" x14ac:dyDescent="0.2">
      <c r="A3106" s="55">
        <v>531031</v>
      </c>
      <c r="B3106" s="55" t="s">
        <v>57112</v>
      </c>
      <c r="C3106" s="56" t="s">
        <v>650</v>
      </c>
    </row>
    <row r="3107" spans="1:3" x14ac:dyDescent="0.2">
      <c r="A3107" s="55">
        <v>531032</v>
      </c>
      <c r="B3107" s="55" t="s">
        <v>57112</v>
      </c>
      <c r="C3107" s="56" t="s">
        <v>56293</v>
      </c>
    </row>
    <row r="3108" spans="1:3" x14ac:dyDescent="0.2">
      <c r="A3108" s="55">
        <v>531115</v>
      </c>
      <c r="B3108" s="55" t="s">
        <v>57113</v>
      </c>
      <c r="C3108" s="56" t="s">
        <v>651</v>
      </c>
    </row>
    <row r="3109" spans="1:3" x14ac:dyDescent="0.2">
      <c r="A3109" s="55">
        <v>531116</v>
      </c>
      <c r="B3109" s="55" t="s">
        <v>57113</v>
      </c>
      <c r="C3109" s="56" t="s">
        <v>56294</v>
      </c>
    </row>
    <row r="3110" spans="1:3" x14ac:dyDescent="0.2">
      <c r="A3110" s="55">
        <v>531117</v>
      </c>
      <c r="B3110" s="55" t="s">
        <v>57113</v>
      </c>
      <c r="C3110" s="56" t="s">
        <v>652</v>
      </c>
    </row>
    <row r="3111" spans="1:3" x14ac:dyDescent="0.2">
      <c r="A3111" s="55">
        <v>531118</v>
      </c>
      <c r="B3111" s="55" t="s">
        <v>57113</v>
      </c>
      <c r="C3111" s="56" t="s">
        <v>653</v>
      </c>
    </row>
    <row r="3112" spans="1:3" x14ac:dyDescent="0.2">
      <c r="A3112" s="55">
        <v>531119</v>
      </c>
      <c r="B3112" s="55" t="s">
        <v>57113</v>
      </c>
      <c r="C3112" s="56" t="s">
        <v>654</v>
      </c>
    </row>
    <row r="3113" spans="1:3" x14ac:dyDescent="0.2">
      <c r="A3113" s="55">
        <v>531120</v>
      </c>
      <c r="B3113" s="55" t="s">
        <v>57113</v>
      </c>
      <c r="C3113" s="56" t="s">
        <v>655</v>
      </c>
    </row>
    <row r="3114" spans="1:3" x14ac:dyDescent="0.2">
      <c r="A3114" s="55">
        <v>531121</v>
      </c>
      <c r="B3114" s="55" t="s">
        <v>57113</v>
      </c>
      <c r="C3114" s="56" t="s">
        <v>56295</v>
      </c>
    </row>
    <row r="3115" spans="1:3" x14ac:dyDescent="0.2">
      <c r="A3115" s="55">
        <v>531215</v>
      </c>
      <c r="B3115" s="55" t="s">
        <v>57114</v>
      </c>
      <c r="C3115" s="56" t="s">
        <v>656</v>
      </c>
    </row>
    <row r="3116" spans="1:3" x14ac:dyDescent="0.2">
      <c r="A3116" s="55">
        <v>531216</v>
      </c>
      <c r="B3116" s="55" t="s">
        <v>57114</v>
      </c>
      <c r="C3116" s="56" t="s">
        <v>657</v>
      </c>
    </row>
    <row r="3117" spans="1:3" x14ac:dyDescent="0.2">
      <c r="A3117" s="55">
        <v>531217</v>
      </c>
      <c r="B3117" s="55" t="s">
        <v>57114</v>
      </c>
      <c r="C3117" s="56" t="s">
        <v>56296</v>
      </c>
    </row>
    <row r="3118" spans="1:3" x14ac:dyDescent="0.2">
      <c r="A3118" s="55">
        <v>531218</v>
      </c>
      <c r="B3118" s="55" t="s">
        <v>57114</v>
      </c>
      <c r="C3118" s="56" t="s">
        <v>658</v>
      </c>
    </row>
    <row r="3119" spans="1:3" x14ac:dyDescent="0.2">
      <c r="A3119" s="55">
        <v>531315</v>
      </c>
      <c r="B3119" s="55" t="s">
        <v>57115</v>
      </c>
      <c r="C3119" s="56" t="s">
        <v>659</v>
      </c>
    </row>
    <row r="3120" spans="1:3" x14ac:dyDescent="0.2">
      <c r="A3120" s="55">
        <v>531316</v>
      </c>
      <c r="B3120" s="55" t="s">
        <v>57115</v>
      </c>
      <c r="C3120" s="56" t="s">
        <v>660</v>
      </c>
    </row>
    <row r="3121" spans="1:3" x14ac:dyDescent="0.2">
      <c r="A3121" s="55">
        <v>531317</v>
      </c>
      <c r="B3121" s="55" t="s">
        <v>57115</v>
      </c>
      <c r="C3121" s="56" t="s">
        <v>56297</v>
      </c>
    </row>
    <row r="3122" spans="1:3" x14ac:dyDescent="0.2">
      <c r="A3122" s="55">
        <v>531318</v>
      </c>
      <c r="B3122" s="55" t="s">
        <v>57115</v>
      </c>
      <c r="C3122" s="56" t="s">
        <v>56298</v>
      </c>
    </row>
    <row r="3123" spans="1:3" x14ac:dyDescent="0.2">
      <c r="A3123" s="55">
        <v>531415</v>
      </c>
      <c r="B3123" s="55" t="s">
        <v>57116</v>
      </c>
      <c r="C3123" s="56" t="s">
        <v>661</v>
      </c>
    </row>
    <row r="3124" spans="1:3" x14ac:dyDescent="0.2">
      <c r="A3124" s="55">
        <v>531416</v>
      </c>
      <c r="B3124" s="55" t="s">
        <v>57116</v>
      </c>
      <c r="C3124" s="56" t="s">
        <v>662</v>
      </c>
    </row>
    <row r="3125" spans="1:3" x14ac:dyDescent="0.2">
      <c r="A3125" s="55">
        <v>541015</v>
      </c>
      <c r="B3125" s="55" t="s">
        <v>57117</v>
      </c>
      <c r="C3125" s="56" t="s">
        <v>56299</v>
      </c>
    </row>
    <row r="3126" spans="1:3" x14ac:dyDescent="0.2">
      <c r="A3126" s="55">
        <v>541016</v>
      </c>
      <c r="B3126" s="55" t="s">
        <v>57117</v>
      </c>
      <c r="C3126" s="56" t="s">
        <v>56300</v>
      </c>
    </row>
    <row r="3127" spans="1:3" x14ac:dyDescent="0.2">
      <c r="A3127" s="55">
        <v>541017</v>
      </c>
      <c r="B3127" s="55" t="s">
        <v>57117</v>
      </c>
      <c r="C3127" s="56" t="s">
        <v>56301</v>
      </c>
    </row>
    <row r="3128" spans="1:3" x14ac:dyDescent="0.2">
      <c r="A3128" s="55">
        <v>541115</v>
      </c>
      <c r="B3128" s="55" t="s">
        <v>57118</v>
      </c>
      <c r="C3128" s="56" t="s">
        <v>663</v>
      </c>
    </row>
    <row r="3129" spans="1:3" x14ac:dyDescent="0.2">
      <c r="A3129" s="55">
        <v>541116</v>
      </c>
      <c r="B3129" s="55" t="s">
        <v>57118</v>
      </c>
      <c r="C3129" s="56" t="s">
        <v>664</v>
      </c>
    </row>
    <row r="3130" spans="1:3" x14ac:dyDescent="0.2">
      <c r="A3130" s="55">
        <v>541117</v>
      </c>
      <c r="B3130" s="55" t="s">
        <v>57118</v>
      </c>
      <c r="C3130" s="56" t="s">
        <v>56302</v>
      </c>
    </row>
    <row r="3131" spans="1:3" x14ac:dyDescent="0.2">
      <c r="A3131" s="55">
        <v>541215</v>
      </c>
      <c r="B3131" s="55" t="s">
        <v>57119</v>
      </c>
      <c r="C3131" s="56" t="s">
        <v>665</v>
      </c>
    </row>
    <row r="3132" spans="1:3" x14ac:dyDescent="0.2">
      <c r="A3132" s="55">
        <v>541216</v>
      </c>
      <c r="B3132" s="55" t="s">
        <v>57119</v>
      </c>
      <c r="C3132" s="56" t="s">
        <v>666</v>
      </c>
    </row>
    <row r="3133" spans="1:3" x14ac:dyDescent="0.2">
      <c r="A3133" s="55">
        <v>541217</v>
      </c>
      <c r="B3133" s="55" t="s">
        <v>57119</v>
      </c>
      <c r="C3133" s="56" t="s">
        <v>667</v>
      </c>
    </row>
    <row r="3134" spans="1:3" x14ac:dyDescent="0.2">
      <c r="A3134" s="55">
        <v>541218</v>
      </c>
      <c r="B3134" s="55" t="s">
        <v>57119</v>
      </c>
      <c r="C3134" s="56" t="s">
        <v>668</v>
      </c>
    </row>
    <row r="3135" spans="1:3" x14ac:dyDescent="0.2">
      <c r="A3135" s="55">
        <v>551015</v>
      </c>
      <c r="B3135" s="55" t="s">
        <v>57120</v>
      </c>
      <c r="C3135" s="56" t="s">
        <v>669</v>
      </c>
    </row>
    <row r="3136" spans="1:3" x14ac:dyDescent="0.2">
      <c r="A3136" s="55">
        <v>551115</v>
      </c>
      <c r="B3136" s="55" t="s">
        <v>57121</v>
      </c>
      <c r="C3136" s="56" t="s">
        <v>56303</v>
      </c>
    </row>
    <row r="3137" spans="1:3" x14ac:dyDescent="0.2">
      <c r="A3137" s="55">
        <v>551116</v>
      </c>
      <c r="B3137" s="55" t="s">
        <v>57121</v>
      </c>
      <c r="C3137" s="56" t="s">
        <v>56304</v>
      </c>
    </row>
    <row r="3138" spans="1:3" x14ac:dyDescent="0.2">
      <c r="A3138" s="55">
        <v>551215</v>
      </c>
      <c r="B3138" s="55" t="s">
        <v>57122</v>
      </c>
      <c r="C3138" s="56" t="s">
        <v>56305</v>
      </c>
    </row>
    <row r="3139" spans="1:3" x14ac:dyDescent="0.2">
      <c r="A3139" s="55">
        <v>551216</v>
      </c>
      <c r="B3139" s="55" t="s">
        <v>57122</v>
      </c>
      <c r="C3139" s="56" t="s">
        <v>56306</v>
      </c>
    </row>
    <row r="3140" spans="1:3" x14ac:dyDescent="0.2">
      <c r="A3140" s="55">
        <v>551217</v>
      </c>
      <c r="B3140" s="55" t="s">
        <v>57122</v>
      </c>
      <c r="C3140" s="56" t="s">
        <v>56307</v>
      </c>
    </row>
    <row r="3141" spans="1:3" x14ac:dyDescent="0.2">
      <c r="A3141" s="55">
        <v>551218</v>
      </c>
      <c r="B3141" s="55" t="s">
        <v>57122</v>
      </c>
      <c r="C3141" s="56" t="s">
        <v>56308</v>
      </c>
    </row>
    <row r="3142" spans="1:3" x14ac:dyDescent="0.2">
      <c r="A3142" s="55">
        <v>551219</v>
      </c>
      <c r="B3142" s="55" t="s">
        <v>57122</v>
      </c>
      <c r="C3142" s="56" t="s">
        <v>56309</v>
      </c>
    </row>
    <row r="3143" spans="1:3" x14ac:dyDescent="0.2">
      <c r="A3143" s="55">
        <v>561015</v>
      </c>
      <c r="B3143" s="55" t="s">
        <v>57123</v>
      </c>
      <c r="C3143" s="56" t="s">
        <v>670</v>
      </c>
    </row>
    <row r="3144" spans="1:3" x14ac:dyDescent="0.2">
      <c r="A3144" s="55">
        <v>561016</v>
      </c>
      <c r="B3144" s="55" t="s">
        <v>57123</v>
      </c>
      <c r="C3144" s="56" t="s">
        <v>56310</v>
      </c>
    </row>
    <row r="3145" spans="1:3" x14ac:dyDescent="0.2">
      <c r="A3145" s="55">
        <v>561017</v>
      </c>
      <c r="B3145" s="55" t="s">
        <v>57123</v>
      </c>
      <c r="C3145" s="56" t="s">
        <v>671</v>
      </c>
    </row>
    <row r="3146" spans="1:3" x14ac:dyDescent="0.2">
      <c r="A3146" s="55">
        <v>561018</v>
      </c>
      <c r="B3146" s="55" t="s">
        <v>57123</v>
      </c>
      <c r="C3146" s="56" t="s">
        <v>56311</v>
      </c>
    </row>
    <row r="3147" spans="1:3" x14ac:dyDescent="0.2">
      <c r="A3147" s="55">
        <v>561019</v>
      </c>
      <c r="B3147" s="55" t="s">
        <v>57123</v>
      </c>
      <c r="C3147" s="56" t="s">
        <v>672</v>
      </c>
    </row>
    <row r="3148" spans="1:3" x14ac:dyDescent="0.2">
      <c r="A3148" s="55">
        <v>561115</v>
      </c>
      <c r="B3148" s="55" t="s">
        <v>57124</v>
      </c>
      <c r="C3148" s="56" t="s">
        <v>56312</v>
      </c>
    </row>
    <row r="3149" spans="1:3" x14ac:dyDescent="0.2">
      <c r="A3149" s="55">
        <v>561116</v>
      </c>
      <c r="B3149" s="55" t="s">
        <v>57124</v>
      </c>
      <c r="C3149" s="56" t="s">
        <v>673</v>
      </c>
    </row>
    <row r="3150" spans="1:3" x14ac:dyDescent="0.2">
      <c r="A3150" s="55">
        <v>561117</v>
      </c>
      <c r="B3150" s="55" t="s">
        <v>57124</v>
      </c>
      <c r="C3150" s="56" t="s">
        <v>56313</v>
      </c>
    </row>
    <row r="3151" spans="1:3" x14ac:dyDescent="0.2">
      <c r="A3151" s="55">
        <v>561118</v>
      </c>
      <c r="B3151" s="55" t="s">
        <v>57124</v>
      </c>
      <c r="C3151" s="56" t="s">
        <v>674</v>
      </c>
    </row>
    <row r="3152" spans="1:3" x14ac:dyDescent="0.2">
      <c r="A3152" s="55">
        <v>561119</v>
      </c>
      <c r="B3152" s="55" t="s">
        <v>57124</v>
      </c>
      <c r="C3152" s="56" t="s">
        <v>675</v>
      </c>
    </row>
    <row r="3153" spans="1:3" x14ac:dyDescent="0.2">
      <c r="A3153" s="55">
        <v>561120</v>
      </c>
      <c r="B3153" s="55" t="s">
        <v>57124</v>
      </c>
      <c r="C3153" s="56" t="s">
        <v>56314</v>
      </c>
    </row>
    <row r="3154" spans="1:3" x14ac:dyDescent="0.2">
      <c r="A3154" s="55">
        <v>561121</v>
      </c>
      <c r="B3154" s="55" t="s">
        <v>57124</v>
      </c>
      <c r="C3154" s="56" t="s">
        <v>56315</v>
      </c>
    </row>
    <row r="3155" spans="1:3" x14ac:dyDescent="0.2">
      <c r="A3155" s="55">
        <v>561122</v>
      </c>
      <c r="B3155" s="55" t="s">
        <v>57124</v>
      </c>
      <c r="C3155" s="56" t="s">
        <v>56316</v>
      </c>
    </row>
    <row r="3156" spans="1:3" x14ac:dyDescent="0.2">
      <c r="A3156" s="55">
        <v>561123</v>
      </c>
      <c r="B3156" s="55" t="s">
        <v>57124</v>
      </c>
      <c r="C3156" s="56" t="s">
        <v>56317</v>
      </c>
    </row>
    <row r="3157" spans="1:3" x14ac:dyDescent="0.2">
      <c r="A3157" s="55">
        <v>561210</v>
      </c>
      <c r="B3157" s="55" t="s">
        <v>57125</v>
      </c>
      <c r="C3157" s="56" t="s">
        <v>676</v>
      </c>
    </row>
    <row r="3158" spans="1:3" x14ac:dyDescent="0.2">
      <c r="A3158" s="55">
        <v>561211</v>
      </c>
      <c r="B3158" s="55" t="s">
        <v>57125</v>
      </c>
      <c r="C3158" s="56" t="s">
        <v>56318</v>
      </c>
    </row>
    <row r="3159" spans="1:3" x14ac:dyDescent="0.2">
      <c r="A3159" s="55">
        <v>561212</v>
      </c>
      <c r="B3159" s="55" t="s">
        <v>57125</v>
      </c>
      <c r="C3159" s="56" t="s">
        <v>677</v>
      </c>
    </row>
    <row r="3160" spans="1:3" x14ac:dyDescent="0.2">
      <c r="A3160" s="55">
        <v>561213</v>
      </c>
      <c r="B3160" s="55" t="s">
        <v>57125</v>
      </c>
      <c r="C3160" s="56" t="s">
        <v>56319</v>
      </c>
    </row>
    <row r="3161" spans="1:3" x14ac:dyDescent="0.2">
      <c r="A3161" s="55">
        <v>561214</v>
      </c>
      <c r="B3161" s="55" t="s">
        <v>57125</v>
      </c>
      <c r="C3161" s="56" t="s">
        <v>56320</v>
      </c>
    </row>
    <row r="3162" spans="1:3" x14ac:dyDescent="0.2">
      <c r="A3162" s="55">
        <v>561215</v>
      </c>
      <c r="B3162" s="55" t="s">
        <v>57125</v>
      </c>
      <c r="C3162" s="56" t="s">
        <v>678</v>
      </c>
    </row>
    <row r="3163" spans="1:3" x14ac:dyDescent="0.2">
      <c r="A3163" s="55">
        <v>561216</v>
      </c>
      <c r="B3163" s="55" t="s">
        <v>57125</v>
      </c>
      <c r="C3163" s="56" t="s">
        <v>56321</v>
      </c>
    </row>
    <row r="3164" spans="1:3" x14ac:dyDescent="0.2">
      <c r="A3164" s="55">
        <v>561217</v>
      </c>
      <c r="B3164" s="55" t="s">
        <v>57125</v>
      </c>
      <c r="C3164" s="56" t="s">
        <v>56322</v>
      </c>
    </row>
    <row r="3165" spans="1:3" x14ac:dyDescent="0.2">
      <c r="A3165" s="55">
        <v>561218</v>
      </c>
      <c r="B3165" s="55" t="s">
        <v>57125</v>
      </c>
      <c r="C3165" s="56" t="s">
        <v>679</v>
      </c>
    </row>
    <row r="3166" spans="1:3" x14ac:dyDescent="0.2">
      <c r="A3166" s="55">
        <v>561219</v>
      </c>
      <c r="B3166" s="55" t="s">
        <v>57125</v>
      </c>
      <c r="C3166" s="56" t="s">
        <v>56323</v>
      </c>
    </row>
    <row r="3167" spans="1:3" x14ac:dyDescent="0.2">
      <c r="A3167" s="55">
        <v>561220</v>
      </c>
      <c r="B3167" s="55" t="s">
        <v>57125</v>
      </c>
      <c r="C3167" s="56" t="s">
        <v>680</v>
      </c>
    </row>
    <row r="3168" spans="1:3" x14ac:dyDescent="0.2">
      <c r="A3168" s="55">
        <v>561315</v>
      </c>
      <c r="B3168" s="55" t="s">
        <v>57126</v>
      </c>
      <c r="C3168" s="56" t="s">
        <v>56324</v>
      </c>
    </row>
    <row r="3169" spans="1:3" x14ac:dyDescent="0.2">
      <c r="A3169" s="55">
        <v>561316</v>
      </c>
      <c r="B3169" s="55" t="s">
        <v>57126</v>
      </c>
      <c r="C3169" s="56" t="s">
        <v>56325</v>
      </c>
    </row>
    <row r="3170" spans="1:3" x14ac:dyDescent="0.2">
      <c r="A3170" s="55">
        <v>561317</v>
      </c>
      <c r="B3170" s="55" t="s">
        <v>57126</v>
      </c>
      <c r="C3170" s="56" t="s">
        <v>56326</v>
      </c>
    </row>
    <row r="3171" spans="1:3" x14ac:dyDescent="0.2">
      <c r="A3171" s="55">
        <v>561415</v>
      </c>
      <c r="B3171" s="55" t="s">
        <v>57127</v>
      </c>
      <c r="C3171" s="56" t="s">
        <v>56327</v>
      </c>
    </row>
    <row r="3172" spans="1:3" x14ac:dyDescent="0.2">
      <c r="A3172" s="55">
        <v>561416</v>
      </c>
      <c r="B3172" s="55" t="s">
        <v>57127</v>
      </c>
      <c r="C3172" s="56" t="s">
        <v>56328</v>
      </c>
    </row>
    <row r="3173" spans="1:3" x14ac:dyDescent="0.2">
      <c r="A3173" s="55">
        <v>601010</v>
      </c>
      <c r="B3173" s="55" t="s">
        <v>57128</v>
      </c>
      <c r="C3173" s="56" t="s">
        <v>56329</v>
      </c>
    </row>
    <row r="3174" spans="1:3" x14ac:dyDescent="0.2">
      <c r="A3174" s="55">
        <v>601011</v>
      </c>
      <c r="B3174" s="55" t="s">
        <v>57128</v>
      </c>
      <c r="C3174" s="56" t="s">
        <v>56330</v>
      </c>
    </row>
    <row r="3175" spans="1:3" x14ac:dyDescent="0.2">
      <c r="A3175" s="55">
        <v>601012</v>
      </c>
      <c r="B3175" s="55" t="s">
        <v>57128</v>
      </c>
      <c r="C3175" s="56" t="s">
        <v>681</v>
      </c>
    </row>
    <row r="3176" spans="1:3" x14ac:dyDescent="0.2">
      <c r="A3176" s="55">
        <v>601013</v>
      </c>
      <c r="B3176" s="55" t="s">
        <v>57128</v>
      </c>
      <c r="C3176" s="56" t="s">
        <v>682</v>
      </c>
    </row>
    <row r="3177" spans="1:3" x14ac:dyDescent="0.2">
      <c r="A3177" s="55">
        <v>601014</v>
      </c>
      <c r="B3177" s="55" t="s">
        <v>57128</v>
      </c>
      <c r="C3177" s="56" t="s">
        <v>683</v>
      </c>
    </row>
    <row r="3178" spans="1:3" x14ac:dyDescent="0.2">
      <c r="A3178" s="55">
        <v>601016</v>
      </c>
      <c r="B3178" s="55" t="s">
        <v>57128</v>
      </c>
      <c r="C3178" s="56" t="s">
        <v>684</v>
      </c>
    </row>
    <row r="3179" spans="1:3" x14ac:dyDescent="0.2">
      <c r="A3179" s="55">
        <v>601017</v>
      </c>
      <c r="B3179" s="55" t="s">
        <v>57128</v>
      </c>
      <c r="C3179" s="56" t="s">
        <v>685</v>
      </c>
    </row>
    <row r="3180" spans="1:3" x14ac:dyDescent="0.2">
      <c r="A3180" s="55">
        <v>601018</v>
      </c>
      <c r="B3180" s="55" t="s">
        <v>57128</v>
      </c>
      <c r="C3180" s="56" t="s">
        <v>686</v>
      </c>
    </row>
    <row r="3181" spans="1:3" x14ac:dyDescent="0.2">
      <c r="A3181" s="55">
        <v>601019</v>
      </c>
      <c r="B3181" s="55" t="s">
        <v>57128</v>
      </c>
      <c r="C3181" s="56" t="s">
        <v>56331</v>
      </c>
    </row>
    <row r="3182" spans="1:3" x14ac:dyDescent="0.2">
      <c r="A3182" s="55">
        <v>601020</v>
      </c>
      <c r="B3182" s="55" t="s">
        <v>57128</v>
      </c>
      <c r="C3182" s="56" t="s">
        <v>56332</v>
      </c>
    </row>
    <row r="3183" spans="1:3" x14ac:dyDescent="0.2">
      <c r="A3183" s="55">
        <v>601021</v>
      </c>
      <c r="B3183" s="55" t="s">
        <v>57128</v>
      </c>
      <c r="C3183" s="56" t="s">
        <v>687</v>
      </c>
    </row>
    <row r="3184" spans="1:3" x14ac:dyDescent="0.2">
      <c r="A3184" s="55">
        <v>601022</v>
      </c>
      <c r="B3184" s="55" t="s">
        <v>57128</v>
      </c>
      <c r="C3184" s="56" t="s">
        <v>56333</v>
      </c>
    </row>
    <row r="3185" spans="1:3" x14ac:dyDescent="0.2">
      <c r="A3185" s="55">
        <v>601023</v>
      </c>
      <c r="B3185" s="55" t="s">
        <v>57128</v>
      </c>
      <c r="C3185" s="56" t="s">
        <v>688</v>
      </c>
    </row>
    <row r="3186" spans="1:3" x14ac:dyDescent="0.2">
      <c r="A3186" s="55">
        <v>601024</v>
      </c>
      <c r="B3186" s="55" t="s">
        <v>57128</v>
      </c>
      <c r="C3186" s="56" t="s">
        <v>56334</v>
      </c>
    </row>
    <row r="3187" spans="1:3" x14ac:dyDescent="0.2">
      <c r="A3187" s="55">
        <v>601025</v>
      </c>
      <c r="B3187" s="55" t="s">
        <v>57128</v>
      </c>
      <c r="C3187" s="56" t="s">
        <v>56335</v>
      </c>
    </row>
    <row r="3188" spans="1:3" x14ac:dyDescent="0.2">
      <c r="A3188" s="55">
        <v>601026</v>
      </c>
      <c r="B3188" s="55" t="s">
        <v>57128</v>
      </c>
      <c r="C3188" s="56" t="s">
        <v>56336</v>
      </c>
    </row>
    <row r="3189" spans="1:3" x14ac:dyDescent="0.2">
      <c r="A3189" s="55">
        <v>601027</v>
      </c>
      <c r="B3189" s="55" t="s">
        <v>57128</v>
      </c>
      <c r="C3189" s="56" t="s">
        <v>56337</v>
      </c>
    </row>
    <row r="3190" spans="1:3" x14ac:dyDescent="0.2">
      <c r="A3190" s="55">
        <v>601028</v>
      </c>
      <c r="B3190" s="55" t="s">
        <v>57128</v>
      </c>
      <c r="C3190" s="56" t="s">
        <v>56338</v>
      </c>
    </row>
    <row r="3191" spans="1:3" x14ac:dyDescent="0.2">
      <c r="A3191" s="55">
        <v>601029</v>
      </c>
      <c r="B3191" s="55" t="s">
        <v>57128</v>
      </c>
      <c r="C3191" s="56" t="s">
        <v>56339</v>
      </c>
    </row>
    <row r="3192" spans="1:3" x14ac:dyDescent="0.2">
      <c r="A3192" s="55">
        <v>601030</v>
      </c>
      <c r="B3192" s="55" t="s">
        <v>57128</v>
      </c>
      <c r="C3192" s="56" t="s">
        <v>56340</v>
      </c>
    </row>
    <row r="3193" spans="1:3" x14ac:dyDescent="0.2">
      <c r="A3193" s="55">
        <v>601031</v>
      </c>
      <c r="B3193" s="55" t="s">
        <v>57128</v>
      </c>
      <c r="C3193" s="56" t="s">
        <v>56341</v>
      </c>
    </row>
    <row r="3194" spans="1:3" x14ac:dyDescent="0.2">
      <c r="A3194" s="55">
        <v>601032</v>
      </c>
      <c r="B3194" s="55" t="s">
        <v>57128</v>
      </c>
      <c r="C3194" s="56" t="s">
        <v>56342</v>
      </c>
    </row>
    <row r="3195" spans="1:3" x14ac:dyDescent="0.2">
      <c r="A3195" s="55">
        <v>601033</v>
      </c>
      <c r="B3195" s="55" t="s">
        <v>57128</v>
      </c>
      <c r="C3195" s="56" t="s">
        <v>56343</v>
      </c>
    </row>
    <row r="3196" spans="1:3" x14ac:dyDescent="0.2">
      <c r="A3196" s="55">
        <v>601034</v>
      </c>
      <c r="B3196" s="55" t="s">
        <v>57128</v>
      </c>
      <c r="C3196" s="56" t="s">
        <v>56344</v>
      </c>
    </row>
    <row r="3197" spans="1:3" x14ac:dyDescent="0.2">
      <c r="A3197" s="55">
        <v>601035</v>
      </c>
      <c r="B3197" s="55" t="s">
        <v>57128</v>
      </c>
      <c r="C3197" s="56" t="s">
        <v>56345</v>
      </c>
    </row>
    <row r="3198" spans="1:3" x14ac:dyDescent="0.2">
      <c r="A3198" s="55">
        <v>601036</v>
      </c>
      <c r="B3198" s="55" t="s">
        <v>57128</v>
      </c>
      <c r="C3198" s="56" t="s">
        <v>689</v>
      </c>
    </row>
    <row r="3199" spans="1:3" x14ac:dyDescent="0.2">
      <c r="A3199" s="55">
        <v>601037</v>
      </c>
      <c r="B3199" s="55" t="s">
        <v>57128</v>
      </c>
      <c r="C3199" s="56" t="s">
        <v>690</v>
      </c>
    </row>
    <row r="3200" spans="1:3" x14ac:dyDescent="0.2">
      <c r="A3200" s="55">
        <v>601038</v>
      </c>
      <c r="B3200" s="55" t="s">
        <v>57128</v>
      </c>
      <c r="C3200" s="56" t="s">
        <v>691</v>
      </c>
    </row>
    <row r="3201" spans="1:3" x14ac:dyDescent="0.2">
      <c r="A3201" s="55">
        <v>601039</v>
      </c>
      <c r="B3201" s="55" t="s">
        <v>57128</v>
      </c>
      <c r="C3201" s="56" t="s">
        <v>56346</v>
      </c>
    </row>
    <row r="3202" spans="1:3" x14ac:dyDescent="0.2">
      <c r="A3202" s="55">
        <v>601040</v>
      </c>
      <c r="B3202" s="55" t="s">
        <v>57128</v>
      </c>
      <c r="C3202" s="56" t="s">
        <v>56347</v>
      </c>
    </row>
    <row r="3203" spans="1:3" x14ac:dyDescent="0.2">
      <c r="A3203" s="55">
        <v>601041</v>
      </c>
      <c r="B3203" s="55" t="s">
        <v>57128</v>
      </c>
      <c r="C3203" s="56" t="s">
        <v>692</v>
      </c>
    </row>
    <row r="3204" spans="1:3" x14ac:dyDescent="0.2">
      <c r="A3204" s="55">
        <v>601042</v>
      </c>
      <c r="B3204" s="55" t="s">
        <v>57128</v>
      </c>
      <c r="C3204" s="56" t="s">
        <v>56348</v>
      </c>
    </row>
    <row r="3205" spans="1:3" x14ac:dyDescent="0.2">
      <c r="A3205" s="55">
        <v>601043</v>
      </c>
      <c r="B3205" s="55" t="s">
        <v>57128</v>
      </c>
      <c r="C3205" s="56" t="s">
        <v>56349</v>
      </c>
    </row>
    <row r="3206" spans="1:3" x14ac:dyDescent="0.2">
      <c r="A3206" s="55">
        <v>601044</v>
      </c>
      <c r="B3206" s="55" t="s">
        <v>57128</v>
      </c>
      <c r="C3206" s="56" t="s">
        <v>56350</v>
      </c>
    </row>
    <row r="3207" spans="1:3" x14ac:dyDescent="0.2">
      <c r="A3207" s="55">
        <v>601045</v>
      </c>
      <c r="B3207" s="55" t="s">
        <v>57128</v>
      </c>
      <c r="C3207" s="56" t="s">
        <v>56351</v>
      </c>
    </row>
    <row r="3208" spans="1:3" x14ac:dyDescent="0.2">
      <c r="A3208" s="55">
        <v>601046</v>
      </c>
      <c r="B3208" s="55" t="s">
        <v>57128</v>
      </c>
      <c r="C3208" s="56" t="s">
        <v>56352</v>
      </c>
    </row>
    <row r="3209" spans="1:3" x14ac:dyDescent="0.2">
      <c r="A3209" s="55">
        <v>601047</v>
      </c>
      <c r="B3209" s="55" t="s">
        <v>57128</v>
      </c>
      <c r="C3209" s="56" t="s">
        <v>56353</v>
      </c>
    </row>
    <row r="3210" spans="1:3" x14ac:dyDescent="0.2">
      <c r="A3210" s="55">
        <v>601048</v>
      </c>
      <c r="B3210" s="55" t="s">
        <v>57128</v>
      </c>
      <c r="C3210" s="56" t="s">
        <v>56354</v>
      </c>
    </row>
    <row r="3211" spans="1:3" x14ac:dyDescent="0.2">
      <c r="A3211" s="55">
        <v>601049</v>
      </c>
      <c r="B3211" s="55" t="s">
        <v>57128</v>
      </c>
      <c r="C3211" s="56" t="s">
        <v>56355</v>
      </c>
    </row>
    <row r="3212" spans="1:3" x14ac:dyDescent="0.2">
      <c r="A3212" s="55">
        <v>601050</v>
      </c>
      <c r="B3212" s="55" t="s">
        <v>57128</v>
      </c>
      <c r="C3212" s="56" t="s">
        <v>56356</v>
      </c>
    </row>
    <row r="3213" spans="1:3" x14ac:dyDescent="0.2">
      <c r="A3213" s="55">
        <v>601051</v>
      </c>
      <c r="B3213" s="55" t="s">
        <v>57128</v>
      </c>
      <c r="C3213" s="56" t="s">
        <v>693</v>
      </c>
    </row>
    <row r="3214" spans="1:3" x14ac:dyDescent="0.2">
      <c r="A3214" s="55">
        <v>601052</v>
      </c>
      <c r="B3214" s="55" t="s">
        <v>57128</v>
      </c>
      <c r="C3214" s="56" t="s">
        <v>694</v>
      </c>
    </row>
    <row r="3215" spans="1:3" x14ac:dyDescent="0.2">
      <c r="A3215" s="55">
        <v>601053</v>
      </c>
      <c r="B3215" s="55" t="s">
        <v>57128</v>
      </c>
      <c r="C3215" s="56" t="s">
        <v>56357</v>
      </c>
    </row>
    <row r="3216" spans="1:3" x14ac:dyDescent="0.2">
      <c r="A3216" s="55">
        <v>601054</v>
      </c>
      <c r="B3216" s="55" t="s">
        <v>57128</v>
      </c>
      <c r="C3216" s="56" t="s">
        <v>56358</v>
      </c>
    </row>
    <row r="3217" spans="1:3" x14ac:dyDescent="0.2">
      <c r="A3217" s="55">
        <v>601055</v>
      </c>
      <c r="B3217" s="55" t="s">
        <v>57128</v>
      </c>
      <c r="C3217" s="56" t="s">
        <v>695</v>
      </c>
    </row>
    <row r="3218" spans="1:3" x14ac:dyDescent="0.2">
      <c r="A3218" s="55">
        <v>601056</v>
      </c>
      <c r="B3218" s="55" t="s">
        <v>57128</v>
      </c>
      <c r="C3218" s="56" t="s">
        <v>56359</v>
      </c>
    </row>
    <row r="3219" spans="1:3" x14ac:dyDescent="0.2">
      <c r="A3219" s="55">
        <v>601057</v>
      </c>
      <c r="B3219" s="55" t="s">
        <v>57128</v>
      </c>
      <c r="C3219" s="56" t="s">
        <v>56360</v>
      </c>
    </row>
    <row r="3220" spans="1:3" x14ac:dyDescent="0.2">
      <c r="A3220" s="55">
        <v>601058</v>
      </c>
      <c r="B3220" s="55" t="s">
        <v>57128</v>
      </c>
      <c r="C3220" s="56" t="s">
        <v>696</v>
      </c>
    </row>
    <row r="3221" spans="1:3" x14ac:dyDescent="0.2">
      <c r="A3221" s="55">
        <v>601059</v>
      </c>
      <c r="B3221" s="55" t="s">
        <v>57128</v>
      </c>
      <c r="C3221" s="56" t="s">
        <v>697</v>
      </c>
    </row>
    <row r="3222" spans="1:3" x14ac:dyDescent="0.2">
      <c r="A3222" s="55">
        <v>601060</v>
      </c>
      <c r="B3222" s="55" t="s">
        <v>57128</v>
      </c>
      <c r="C3222" s="56" t="s">
        <v>56361</v>
      </c>
    </row>
    <row r="3223" spans="1:3" x14ac:dyDescent="0.2">
      <c r="A3223" s="55">
        <v>601061</v>
      </c>
      <c r="B3223" s="55" t="s">
        <v>57128</v>
      </c>
      <c r="C3223" s="56" t="s">
        <v>698</v>
      </c>
    </row>
    <row r="3224" spans="1:3" x14ac:dyDescent="0.2">
      <c r="A3224" s="55">
        <v>601062</v>
      </c>
      <c r="B3224" s="55" t="s">
        <v>57128</v>
      </c>
      <c r="C3224" s="56" t="s">
        <v>56362</v>
      </c>
    </row>
    <row r="3225" spans="1:3" x14ac:dyDescent="0.2">
      <c r="A3225" s="55">
        <v>601063</v>
      </c>
      <c r="B3225" s="55" t="s">
        <v>57128</v>
      </c>
      <c r="C3225" s="56" t="s">
        <v>699</v>
      </c>
    </row>
    <row r="3226" spans="1:3" x14ac:dyDescent="0.2">
      <c r="A3226" s="55">
        <v>601064</v>
      </c>
      <c r="B3226" s="55" t="s">
        <v>57128</v>
      </c>
      <c r="C3226" s="56" t="s">
        <v>56363</v>
      </c>
    </row>
    <row r="3227" spans="1:3" x14ac:dyDescent="0.2">
      <c r="A3227" s="55">
        <v>601065</v>
      </c>
      <c r="B3227" s="55" t="s">
        <v>57128</v>
      </c>
      <c r="C3227" s="56" t="s">
        <v>56364</v>
      </c>
    </row>
    <row r="3228" spans="1:3" x14ac:dyDescent="0.2">
      <c r="A3228" s="55">
        <v>601066</v>
      </c>
      <c r="B3228" s="55" t="s">
        <v>57128</v>
      </c>
      <c r="C3228" s="56" t="s">
        <v>56365</v>
      </c>
    </row>
    <row r="3229" spans="1:3" x14ac:dyDescent="0.2">
      <c r="A3229" s="55">
        <v>601110</v>
      </c>
      <c r="B3229" s="55" t="s">
        <v>57129</v>
      </c>
      <c r="C3229" s="56" t="s">
        <v>56366</v>
      </c>
    </row>
    <row r="3230" spans="1:3" x14ac:dyDescent="0.2">
      <c r="A3230" s="55">
        <v>601111</v>
      </c>
      <c r="B3230" s="55" t="s">
        <v>57129</v>
      </c>
      <c r="C3230" s="56" t="s">
        <v>56367</v>
      </c>
    </row>
    <row r="3231" spans="1:3" x14ac:dyDescent="0.2">
      <c r="A3231" s="55">
        <v>601112</v>
      </c>
      <c r="B3231" s="55" t="s">
        <v>57129</v>
      </c>
      <c r="C3231" s="56" t="s">
        <v>56368</v>
      </c>
    </row>
    <row r="3232" spans="1:3" x14ac:dyDescent="0.2">
      <c r="A3232" s="55">
        <v>601113</v>
      </c>
      <c r="B3232" s="55" t="s">
        <v>57129</v>
      </c>
      <c r="C3232" s="56" t="s">
        <v>56369</v>
      </c>
    </row>
    <row r="3233" spans="1:3" x14ac:dyDescent="0.2">
      <c r="A3233" s="55">
        <v>601114</v>
      </c>
      <c r="B3233" s="55" t="s">
        <v>57129</v>
      </c>
      <c r="C3233" s="56" t="s">
        <v>700</v>
      </c>
    </row>
    <row r="3234" spans="1:3" x14ac:dyDescent="0.2">
      <c r="A3234" s="55">
        <v>601210</v>
      </c>
      <c r="B3234" s="55" t="s">
        <v>57130</v>
      </c>
      <c r="C3234" s="56" t="s">
        <v>701</v>
      </c>
    </row>
    <row r="3235" spans="1:3" x14ac:dyDescent="0.2">
      <c r="A3235" s="55">
        <v>601211</v>
      </c>
      <c r="B3235" s="55" t="s">
        <v>57130</v>
      </c>
      <c r="C3235" s="56" t="s">
        <v>56370</v>
      </c>
    </row>
    <row r="3236" spans="1:3" x14ac:dyDescent="0.2">
      <c r="A3236" s="55">
        <v>601212</v>
      </c>
      <c r="B3236" s="55" t="s">
        <v>57130</v>
      </c>
      <c r="C3236" s="56" t="s">
        <v>702</v>
      </c>
    </row>
    <row r="3237" spans="1:3" x14ac:dyDescent="0.2">
      <c r="A3237" s="55">
        <v>601213</v>
      </c>
      <c r="B3237" s="55" t="s">
        <v>57130</v>
      </c>
      <c r="C3237" s="56" t="s">
        <v>703</v>
      </c>
    </row>
    <row r="3238" spans="1:3" x14ac:dyDescent="0.2">
      <c r="A3238" s="55">
        <v>601214</v>
      </c>
      <c r="B3238" s="55" t="s">
        <v>57130</v>
      </c>
      <c r="C3238" s="56" t="s">
        <v>704</v>
      </c>
    </row>
    <row r="3239" spans="1:3" x14ac:dyDescent="0.2">
      <c r="A3239" s="55">
        <v>601215</v>
      </c>
      <c r="B3239" s="55" t="s">
        <v>57130</v>
      </c>
      <c r="C3239" s="56" t="s">
        <v>705</v>
      </c>
    </row>
    <row r="3240" spans="1:3" x14ac:dyDescent="0.2">
      <c r="A3240" s="55">
        <v>601216</v>
      </c>
      <c r="B3240" s="55" t="s">
        <v>57130</v>
      </c>
      <c r="C3240" s="56" t="s">
        <v>706</v>
      </c>
    </row>
    <row r="3241" spans="1:3" x14ac:dyDescent="0.2">
      <c r="A3241" s="55">
        <v>601217</v>
      </c>
      <c r="B3241" s="55" t="s">
        <v>57130</v>
      </c>
      <c r="C3241" s="56" t="s">
        <v>707</v>
      </c>
    </row>
    <row r="3242" spans="1:3" x14ac:dyDescent="0.2">
      <c r="A3242" s="55">
        <v>601218</v>
      </c>
      <c r="B3242" s="55" t="s">
        <v>57130</v>
      </c>
      <c r="C3242" s="56" t="s">
        <v>56371</v>
      </c>
    </row>
    <row r="3243" spans="1:3" x14ac:dyDescent="0.2">
      <c r="A3243" s="55">
        <v>601219</v>
      </c>
      <c r="B3243" s="55" t="s">
        <v>57130</v>
      </c>
      <c r="C3243" s="56" t="s">
        <v>56372</v>
      </c>
    </row>
    <row r="3244" spans="1:3" x14ac:dyDescent="0.2">
      <c r="A3244" s="55">
        <v>601220</v>
      </c>
      <c r="B3244" s="55" t="s">
        <v>57130</v>
      </c>
      <c r="C3244" s="56" t="s">
        <v>708</v>
      </c>
    </row>
    <row r="3245" spans="1:3" x14ac:dyDescent="0.2">
      <c r="A3245" s="55">
        <v>601221</v>
      </c>
      <c r="B3245" s="55" t="s">
        <v>57130</v>
      </c>
      <c r="C3245" s="56" t="s">
        <v>709</v>
      </c>
    </row>
    <row r="3246" spans="1:3" x14ac:dyDescent="0.2">
      <c r="A3246" s="55">
        <v>601222</v>
      </c>
      <c r="B3246" s="55" t="s">
        <v>57130</v>
      </c>
      <c r="C3246" s="56" t="s">
        <v>56373</v>
      </c>
    </row>
    <row r="3247" spans="1:3" x14ac:dyDescent="0.2">
      <c r="A3247" s="55">
        <v>601223</v>
      </c>
      <c r="B3247" s="55" t="s">
        <v>57130</v>
      </c>
      <c r="C3247" s="56" t="s">
        <v>56374</v>
      </c>
    </row>
    <row r="3248" spans="1:3" x14ac:dyDescent="0.2">
      <c r="A3248" s="55">
        <v>601224</v>
      </c>
      <c r="B3248" s="55" t="s">
        <v>57130</v>
      </c>
      <c r="C3248" s="56" t="s">
        <v>710</v>
      </c>
    </row>
    <row r="3249" spans="1:3" x14ac:dyDescent="0.2">
      <c r="A3249" s="55">
        <v>601225</v>
      </c>
      <c r="B3249" s="55" t="s">
        <v>57130</v>
      </c>
      <c r="C3249" s="56" t="s">
        <v>711</v>
      </c>
    </row>
    <row r="3250" spans="1:3" x14ac:dyDescent="0.2">
      <c r="A3250" s="55">
        <v>601226</v>
      </c>
      <c r="B3250" s="55" t="s">
        <v>57130</v>
      </c>
      <c r="C3250" s="56" t="s">
        <v>712</v>
      </c>
    </row>
    <row r="3251" spans="1:3" x14ac:dyDescent="0.2">
      <c r="A3251" s="55">
        <v>601227</v>
      </c>
      <c r="B3251" s="55" t="s">
        <v>57130</v>
      </c>
      <c r="C3251" s="56" t="s">
        <v>713</v>
      </c>
    </row>
    <row r="3252" spans="1:3" x14ac:dyDescent="0.2">
      <c r="A3252" s="55">
        <v>601228</v>
      </c>
      <c r="B3252" s="55" t="s">
        <v>57130</v>
      </c>
      <c r="C3252" s="56" t="s">
        <v>56375</v>
      </c>
    </row>
    <row r="3253" spans="1:3" x14ac:dyDescent="0.2">
      <c r="A3253" s="55">
        <v>601229</v>
      </c>
      <c r="B3253" s="55" t="s">
        <v>57130</v>
      </c>
      <c r="C3253" s="56" t="s">
        <v>56376</v>
      </c>
    </row>
    <row r="3254" spans="1:3" x14ac:dyDescent="0.2">
      <c r="A3254" s="55">
        <v>601230</v>
      </c>
      <c r="B3254" s="55" t="s">
        <v>57130</v>
      </c>
      <c r="C3254" s="56" t="s">
        <v>56377</v>
      </c>
    </row>
    <row r="3255" spans="1:3" x14ac:dyDescent="0.2">
      <c r="A3255" s="55">
        <v>601231</v>
      </c>
      <c r="B3255" s="55" t="s">
        <v>57130</v>
      </c>
      <c r="C3255" s="56" t="s">
        <v>56378</v>
      </c>
    </row>
    <row r="3256" spans="1:3" x14ac:dyDescent="0.2">
      <c r="A3256" s="55">
        <v>601232</v>
      </c>
      <c r="B3256" s="55" t="s">
        <v>57130</v>
      </c>
      <c r="C3256" s="56" t="s">
        <v>56379</v>
      </c>
    </row>
    <row r="3257" spans="1:3" x14ac:dyDescent="0.2">
      <c r="A3257" s="55">
        <v>601233</v>
      </c>
      <c r="B3257" s="55" t="s">
        <v>57130</v>
      </c>
      <c r="C3257" s="56" t="s">
        <v>56380</v>
      </c>
    </row>
    <row r="3258" spans="1:3" x14ac:dyDescent="0.2">
      <c r="A3258" s="55">
        <v>601234</v>
      </c>
      <c r="B3258" s="55" t="s">
        <v>57130</v>
      </c>
      <c r="C3258" s="56" t="s">
        <v>56381</v>
      </c>
    </row>
    <row r="3259" spans="1:3" x14ac:dyDescent="0.2">
      <c r="A3259" s="55">
        <v>601235</v>
      </c>
      <c r="B3259" s="55" t="s">
        <v>57130</v>
      </c>
      <c r="C3259" s="56" t="s">
        <v>56382</v>
      </c>
    </row>
    <row r="3260" spans="1:3" x14ac:dyDescent="0.2">
      <c r="A3260" s="55">
        <v>601236</v>
      </c>
      <c r="B3260" s="55" t="s">
        <v>57130</v>
      </c>
      <c r="C3260" s="56" t="s">
        <v>56383</v>
      </c>
    </row>
    <row r="3261" spans="1:3" x14ac:dyDescent="0.2">
      <c r="A3261" s="55">
        <v>601237</v>
      </c>
      <c r="B3261" s="55" t="s">
        <v>57130</v>
      </c>
      <c r="C3261" s="56" t="s">
        <v>56384</v>
      </c>
    </row>
    <row r="3262" spans="1:3" x14ac:dyDescent="0.2">
      <c r="A3262" s="55">
        <v>601238</v>
      </c>
      <c r="B3262" s="55" t="s">
        <v>57130</v>
      </c>
      <c r="C3262" s="56" t="s">
        <v>714</v>
      </c>
    </row>
    <row r="3263" spans="1:3" x14ac:dyDescent="0.2">
      <c r="A3263" s="55">
        <v>601239</v>
      </c>
      <c r="B3263" s="55" t="s">
        <v>57130</v>
      </c>
      <c r="C3263" s="56" t="s">
        <v>715</v>
      </c>
    </row>
    <row r="3264" spans="1:3" x14ac:dyDescent="0.2">
      <c r="A3264" s="55">
        <v>601240</v>
      </c>
      <c r="B3264" s="55" t="s">
        <v>57130</v>
      </c>
      <c r="C3264" s="56" t="s">
        <v>56385</v>
      </c>
    </row>
    <row r="3265" spans="1:3" x14ac:dyDescent="0.2">
      <c r="A3265" s="55">
        <v>601241</v>
      </c>
      <c r="B3265" s="55" t="s">
        <v>57130</v>
      </c>
      <c r="C3265" s="56" t="s">
        <v>716</v>
      </c>
    </row>
    <row r="3266" spans="1:3" x14ac:dyDescent="0.2">
      <c r="A3266" s="55">
        <v>601242</v>
      </c>
      <c r="B3266" s="55" t="s">
        <v>57130</v>
      </c>
      <c r="C3266" s="56" t="s">
        <v>717</v>
      </c>
    </row>
    <row r="3267" spans="1:3" x14ac:dyDescent="0.2">
      <c r="A3267" s="55">
        <v>601243</v>
      </c>
      <c r="B3267" s="55" t="s">
        <v>57130</v>
      </c>
      <c r="C3267" s="56" t="s">
        <v>56386</v>
      </c>
    </row>
    <row r="3268" spans="1:3" x14ac:dyDescent="0.2">
      <c r="A3268" s="55">
        <v>601244</v>
      </c>
      <c r="B3268" s="55" t="s">
        <v>57130</v>
      </c>
      <c r="C3268" s="56" t="s">
        <v>56387</v>
      </c>
    </row>
    <row r="3269" spans="1:3" x14ac:dyDescent="0.2">
      <c r="A3269" s="55">
        <v>601245</v>
      </c>
      <c r="B3269" s="55" t="s">
        <v>57130</v>
      </c>
      <c r="C3269" s="56" t="s">
        <v>718</v>
      </c>
    </row>
    <row r="3270" spans="1:3" x14ac:dyDescent="0.2">
      <c r="A3270" s="55">
        <v>601310</v>
      </c>
      <c r="B3270" s="55" t="s">
        <v>57131</v>
      </c>
      <c r="C3270" s="56" t="s">
        <v>719</v>
      </c>
    </row>
    <row r="3271" spans="1:3" x14ac:dyDescent="0.2">
      <c r="A3271" s="55">
        <v>601311</v>
      </c>
      <c r="B3271" s="55" t="s">
        <v>57131</v>
      </c>
      <c r="C3271" s="56" t="s">
        <v>720</v>
      </c>
    </row>
    <row r="3272" spans="1:3" x14ac:dyDescent="0.2">
      <c r="A3272" s="55">
        <v>601312</v>
      </c>
      <c r="B3272" s="55" t="s">
        <v>57131</v>
      </c>
      <c r="C3272" s="56" t="s">
        <v>721</v>
      </c>
    </row>
    <row r="3273" spans="1:3" x14ac:dyDescent="0.2">
      <c r="A3273" s="55">
        <v>601313</v>
      </c>
      <c r="B3273" s="55" t="s">
        <v>57131</v>
      </c>
      <c r="C3273" s="56" t="s">
        <v>722</v>
      </c>
    </row>
    <row r="3274" spans="1:3" x14ac:dyDescent="0.2">
      <c r="A3274" s="55">
        <v>601314</v>
      </c>
      <c r="B3274" s="55" t="s">
        <v>57131</v>
      </c>
      <c r="C3274" s="56" t="s">
        <v>56388</v>
      </c>
    </row>
    <row r="3275" spans="1:3" x14ac:dyDescent="0.2">
      <c r="A3275" s="55">
        <v>601315</v>
      </c>
      <c r="B3275" s="55" t="s">
        <v>57131</v>
      </c>
      <c r="C3275" s="56" t="s">
        <v>723</v>
      </c>
    </row>
    <row r="3276" spans="1:3" x14ac:dyDescent="0.2">
      <c r="A3276" s="55">
        <v>601316</v>
      </c>
      <c r="B3276" s="55" t="s">
        <v>57131</v>
      </c>
      <c r="C3276" s="56" t="s">
        <v>724</v>
      </c>
    </row>
    <row r="3277" spans="1:3" x14ac:dyDescent="0.2">
      <c r="A3277" s="55">
        <v>601317</v>
      </c>
      <c r="B3277" s="55" t="s">
        <v>57131</v>
      </c>
      <c r="C3277" s="56" t="s">
        <v>725</v>
      </c>
    </row>
    <row r="3278" spans="1:3" x14ac:dyDescent="0.2">
      <c r="A3278" s="55">
        <v>601318</v>
      </c>
      <c r="B3278" s="55" t="s">
        <v>57131</v>
      </c>
      <c r="C3278" s="56" t="s">
        <v>56389</v>
      </c>
    </row>
    <row r="3279" spans="1:3" x14ac:dyDescent="0.2">
      <c r="A3279" s="55">
        <v>601410</v>
      </c>
      <c r="B3279" s="55" t="s">
        <v>57132</v>
      </c>
      <c r="C3279" s="56" t="s">
        <v>726</v>
      </c>
    </row>
    <row r="3280" spans="1:3" x14ac:dyDescent="0.2">
      <c r="A3280" s="55">
        <v>601411</v>
      </c>
      <c r="B3280" s="55" t="s">
        <v>57132</v>
      </c>
      <c r="C3280" s="56" t="s">
        <v>727</v>
      </c>
    </row>
    <row r="3281" spans="1:3" x14ac:dyDescent="0.2">
      <c r="A3281" s="55">
        <v>601412</v>
      </c>
      <c r="B3281" s="55" t="s">
        <v>57132</v>
      </c>
      <c r="C3281" s="56" t="s">
        <v>728</v>
      </c>
    </row>
    <row r="3282" spans="1:3" x14ac:dyDescent="0.2">
      <c r="A3282" s="55">
        <v>601413</v>
      </c>
      <c r="B3282" s="55" t="s">
        <v>57132</v>
      </c>
      <c r="C3282" s="56" t="s">
        <v>56390</v>
      </c>
    </row>
    <row r="3283" spans="1:3" x14ac:dyDescent="0.2">
      <c r="A3283" s="55">
        <v>601414</v>
      </c>
      <c r="B3283" s="55" t="s">
        <v>57132</v>
      </c>
      <c r="C3283" s="56" t="s">
        <v>56391</v>
      </c>
    </row>
    <row r="3284" spans="1:3" x14ac:dyDescent="0.2">
      <c r="A3284" s="55">
        <v>701015</v>
      </c>
      <c r="B3284" s="55" t="s">
        <v>57133</v>
      </c>
      <c r="C3284" s="56" t="s">
        <v>729</v>
      </c>
    </row>
    <row r="3285" spans="1:3" x14ac:dyDescent="0.2">
      <c r="A3285" s="55">
        <v>701016</v>
      </c>
      <c r="B3285" s="55" t="s">
        <v>57133</v>
      </c>
      <c r="C3285" s="56" t="s">
        <v>730</v>
      </c>
    </row>
    <row r="3286" spans="1:3" x14ac:dyDescent="0.2">
      <c r="A3286" s="55">
        <v>701017</v>
      </c>
      <c r="B3286" s="55" t="s">
        <v>57133</v>
      </c>
      <c r="C3286" s="56" t="s">
        <v>56392</v>
      </c>
    </row>
    <row r="3287" spans="1:3" x14ac:dyDescent="0.2">
      <c r="A3287" s="55">
        <v>701018</v>
      </c>
      <c r="B3287" s="55" t="s">
        <v>57133</v>
      </c>
      <c r="C3287" s="56" t="s">
        <v>731</v>
      </c>
    </row>
    <row r="3288" spans="1:3" x14ac:dyDescent="0.2">
      <c r="A3288" s="55">
        <v>701019</v>
      </c>
      <c r="B3288" s="55" t="s">
        <v>57133</v>
      </c>
      <c r="C3288" s="56" t="s">
        <v>732</v>
      </c>
    </row>
    <row r="3289" spans="1:3" x14ac:dyDescent="0.2">
      <c r="A3289" s="55">
        <v>701115</v>
      </c>
      <c r="B3289" s="55" t="s">
        <v>57134</v>
      </c>
      <c r="C3289" s="56" t="s">
        <v>56393</v>
      </c>
    </row>
    <row r="3290" spans="1:3" x14ac:dyDescent="0.2">
      <c r="A3290" s="55">
        <v>701116</v>
      </c>
      <c r="B3290" s="55" t="s">
        <v>57134</v>
      </c>
      <c r="C3290" s="56" t="s">
        <v>733</v>
      </c>
    </row>
    <row r="3291" spans="1:3" x14ac:dyDescent="0.2">
      <c r="A3291" s="55">
        <v>701117</v>
      </c>
      <c r="B3291" s="55" t="s">
        <v>57134</v>
      </c>
      <c r="C3291" s="56" t="s">
        <v>734</v>
      </c>
    </row>
    <row r="3292" spans="1:3" x14ac:dyDescent="0.2">
      <c r="A3292" s="55">
        <v>701215</v>
      </c>
      <c r="B3292" s="55" t="s">
        <v>57135</v>
      </c>
      <c r="C3292" s="56" t="s">
        <v>735</v>
      </c>
    </row>
    <row r="3293" spans="1:3" x14ac:dyDescent="0.2">
      <c r="A3293" s="55">
        <v>701216</v>
      </c>
      <c r="B3293" s="55" t="s">
        <v>57135</v>
      </c>
      <c r="C3293" s="56" t="s">
        <v>736</v>
      </c>
    </row>
    <row r="3294" spans="1:3" x14ac:dyDescent="0.2">
      <c r="A3294" s="55">
        <v>701217</v>
      </c>
      <c r="B3294" s="55" t="s">
        <v>57135</v>
      </c>
      <c r="C3294" s="56" t="s">
        <v>56394</v>
      </c>
    </row>
    <row r="3295" spans="1:3" x14ac:dyDescent="0.2">
      <c r="A3295" s="55">
        <v>701218</v>
      </c>
      <c r="B3295" s="55" t="s">
        <v>57135</v>
      </c>
      <c r="C3295" s="56" t="s">
        <v>56395</v>
      </c>
    </row>
    <row r="3296" spans="1:3" x14ac:dyDescent="0.2">
      <c r="A3296" s="55">
        <v>701219</v>
      </c>
      <c r="B3296" s="55" t="s">
        <v>57135</v>
      </c>
      <c r="C3296" s="56" t="s">
        <v>737</v>
      </c>
    </row>
    <row r="3297" spans="1:3" x14ac:dyDescent="0.2">
      <c r="A3297" s="55">
        <v>701220</v>
      </c>
      <c r="B3297" s="55" t="s">
        <v>57135</v>
      </c>
      <c r="C3297" s="56" t="s">
        <v>738</v>
      </c>
    </row>
    <row r="3298" spans="1:3" x14ac:dyDescent="0.2">
      <c r="A3298" s="55">
        <v>701315</v>
      </c>
      <c r="B3298" s="55" t="s">
        <v>57136</v>
      </c>
      <c r="C3298" s="56" t="s">
        <v>56396</v>
      </c>
    </row>
    <row r="3299" spans="1:3" x14ac:dyDescent="0.2">
      <c r="A3299" s="55">
        <v>701316</v>
      </c>
      <c r="B3299" s="55" t="s">
        <v>57136</v>
      </c>
      <c r="C3299" s="56" t="s">
        <v>56397</v>
      </c>
    </row>
    <row r="3300" spans="1:3" x14ac:dyDescent="0.2">
      <c r="A3300" s="55">
        <v>701317</v>
      </c>
      <c r="B3300" s="55" t="s">
        <v>57136</v>
      </c>
      <c r="C3300" s="56" t="s">
        <v>56398</v>
      </c>
    </row>
    <row r="3301" spans="1:3" x14ac:dyDescent="0.2">
      <c r="A3301" s="55">
        <v>701415</v>
      </c>
      <c r="B3301" s="55" t="s">
        <v>57137</v>
      </c>
      <c r="C3301" s="56" t="s">
        <v>56399</v>
      </c>
    </row>
    <row r="3302" spans="1:3" x14ac:dyDescent="0.2">
      <c r="A3302" s="55">
        <v>701416</v>
      </c>
      <c r="B3302" s="55" t="s">
        <v>57137</v>
      </c>
      <c r="C3302" s="56" t="s">
        <v>56400</v>
      </c>
    </row>
    <row r="3303" spans="1:3" x14ac:dyDescent="0.2">
      <c r="A3303" s="55">
        <v>701417</v>
      </c>
      <c r="B3303" s="55" t="s">
        <v>57137</v>
      </c>
      <c r="C3303" s="56" t="s">
        <v>56401</v>
      </c>
    </row>
    <row r="3304" spans="1:3" x14ac:dyDescent="0.2">
      <c r="A3304" s="55">
        <v>701418</v>
      </c>
      <c r="B3304" s="55" t="s">
        <v>57137</v>
      </c>
      <c r="C3304" s="56" t="s">
        <v>56402</v>
      </c>
    </row>
    <row r="3305" spans="1:3" x14ac:dyDescent="0.2">
      <c r="A3305" s="55">
        <v>701419</v>
      </c>
      <c r="B3305" s="55" t="s">
        <v>57137</v>
      </c>
      <c r="C3305" s="56" t="s">
        <v>56403</v>
      </c>
    </row>
    <row r="3306" spans="1:3" x14ac:dyDescent="0.2">
      <c r="A3306" s="55">
        <v>701420</v>
      </c>
      <c r="B3306" s="55" t="s">
        <v>57137</v>
      </c>
      <c r="C3306" s="56" t="s">
        <v>56404</v>
      </c>
    </row>
    <row r="3307" spans="1:3" x14ac:dyDescent="0.2">
      <c r="A3307" s="55">
        <v>701515</v>
      </c>
      <c r="B3307" s="55" t="s">
        <v>57138</v>
      </c>
      <c r="C3307" s="56" t="s">
        <v>56405</v>
      </c>
    </row>
    <row r="3308" spans="1:3" x14ac:dyDescent="0.2">
      <c r="A3308" s="55">
        <v>701516</v>
      </c>
      <c r="B3308" s="55" t="s">
        <v>57138</v>
      </c>
      <c r="C3308" s="56" t="s">
        <v>739</v>
      </c>
    </row>
    <row r="3309" spans="1:3" x14ac:dyDescent="0.2">
      <c r="A3309" s="55">
        <v>701517</v>
      </c>
      <c r="B3309" s="55" t="s">
        <v>57138</v>
      </c>
      <c r="C3309" s="56" t="s">
        <v>740</v>
      </c>
    </row>
    <row r="3310" spans="1:3" x14ac:dyDescent="0.2">
      <c r="A3310" s="55">
        <v>701518</v>
      </c>
      <c r="B3310" s="55" t="s">
        <v>57138</v>
      </c>
      <c r="C3310" s="56" t="s">
        <v>56406</v>
      </c>
    </row>
    <row r="3311" spans="1:3" x14ac:dyDescent="0.2">
      <c r="A3311" s="55">
        <v>701519</v>
      </c>
      <c r="B3311" s="55" t="s">
        <v>57138</v>
      </c>
      <c r="C3311" s="56" t="s">
        <v>741</v>
      </c>
    </row>
    <row r="3312" spans="1:3" x14ac:dyDescent="0.2">
      <c r="A3312" s="55">
        <v>701615</v>
      </c>
      <c r="B3312" s="55" t="s">
        <v>57139</v>
      </c>
      <c r="C3312" s="56" t="s">
        <v>742</v>
      </c>
    </row>
    <row r="3313" spans="1:3" x14ac:dyDescent="0.2">
      <c r="A3313" s="55">
        <v>701616</v>
      </c>
      <c r="B3313" s="55" t="s">
        <v>57139</v>
      </c>
      <c r="C3313" s="56" t="s">
        <v>743</v>
      </c>
    </row>
    <row r="3314" spans="1:3" x14ac:dyDescent="0.2">
      <c r="A3314" s="55">
        <v>701617</v>
      </c>
      <c r="B3314" s="55" t="s">
        <v>57139</v>
      </c>
      <c r="C3314" s="56" t="s">
        <v>744</v>
      </c>
    </row>
    <row r="3315" spans="1:3" x14ac:dyDescent="0.2">
      <c r="A3315" s="55">
        <v>701715</v>
      </c>
      <c r="B3315" s="55" t="s">
        <v>57140</v>
      </c>
      <c r="C3315" s="56" t="s">
        <v>745</v>
      </c>
    </row>
    <row r="3316" spans="1:3" x14ac:dyDescent="0.2">
      <c r="A3316" s="55">
        <v>701716</v>
      </c>
      <c r="B3316" s="55" t="s">
        <v>57140</v>
      </c>
      <c r="C3316" s="56" t="s">
        <v>746</v>
      </c>
    </row>
    <row r="3317" spans="1:3" x14ac:dyDescent="0.2">
      <c r="A3317" s="55">
        <v>701717</v>
      </c>
      <c r="B3317" s="55" t="s">
        <v>57140</v>
      </c>
      <c r="C3317" s="56" t="s">
        <v>747</v>
      </c>
    </row>
    <row r="3318" spans="1:3" x14ac:dyDescent="0.2">
      <c r="A3318" s="55">
        <v>701718</v>
      </c>
      <c r="B3318" s="55" t="s">
        <v>57140</v>
      </c>
      <c r="C3318" s="56" t="s">
        <v>748</v>
      </c>
    </row>
    <row r="3319" spans="1:3" x14ac:dyDescent="0.2">
      <c r="A3319" s="55">
        <v>711015</v>
      </c>
      <c r="B3319" s="55" t="s">
        <v>57141</v>
      </c>
      <c r="C3319" s="56" t="s">
        <v>56407</v>
      </c>
    </row>
    <row r="3320" spans="1:3" x14ac:dyDescent="0.2">
      <c r="A3320" s="55">
        <v>711016</v>
      </c>
      <c r="B3320" s="55" t="s">
        <v>57141</v>
      </c>
      <c r="C3320" s="56" t="s">
        <v>56408</v>
      </c>
    </row>
    <row r="3321" spans="1:3" x14ac:dyDescent="0.2">
      <c r="A3321" s="55">
        <v>711017</v>
      </c>
      <c r="B3321" s="55" t="s">
        <v>57141</v>
      </c>
      <c r="C3321" s="56" t="s">
        <v>56409</v>
      </c>
    </row>
    <row r="3322" spans="1:3" x14ac:dyDescent="0.2">
      <c r="A3322" s="55">
        <v>711120</v>
      </c>
      <c r="B3322" s="55" t="s">
        <v>57142</v>
      </c>
      <c r="C3322" s="56" t="s">
        <v>56410</v>
      </c>
    </row>
    <row r="3323" spans="1:3" x14ac:dyDescent="0.2">
      <c r="A3323" s="55">
        <v>711121</v>
      </c>
      <c r="B3323" s="55" t="s">
        <v>57142</v>
      </c>
      <c r="C3323" s="56" t="s">
        <v>56411</v>
      </c>
    </row>
    <row r="3324" spans="1:3" x14ac:dyDescent="0.2">
      <c r="A3324" s="55">
        <v>711122</v>
      </c>
      <c r="B3324" s="55" t="s">
        <v>57142</v>
      </c>
      <c r="C3324" s="56" t="s">
        <v>56412</v>
      </c>
    </row>
    <row r="3325" spans="1:3" x14ac:dyDescent="0.2">
      <c r="A3325" s="55">
        <v>711123</v>
      </c>
      <c r="B3325" s="55" t="s">
        <v>57142</v>
      </c>
      <c r="C3325" s="56" t="s">
        <v>56413</v>
      </c>
    </row>
    <row r="3326" spans="1:3" x14ac:dyDescent="0.2">
      <c r="A3326" s="55">
        <v>711210</v>
      </c>
      <c r="B3326" s="55" t="s">
        <v>57143</v>
      </c>
      <c r="C3326" s="56" t="s">
        <v>749</v>
      </c>
    </row>
    <row r="3327" spans="1:3" x14ac:dyDescent="0.2">
      <c r="A3327" s="55">
        <v>711211</v>
      </c>
      <c r="B3327" s="55" t="s">
        <v>57143</v>
      </c>
      <c r="C3327" s="56" t="s">
        <v>56414</v>
      </c>
    </row>
    <row r="3328" spans="1:3" x14ac:dyDescent="0.2">
      <c r="A3328" s="55">
        <v>711212</v>
      </c>
      <c r="B3328" s="55" t="s">
        <v>57143</v>
      </c>
      <c r="C3328" s="56" t="s">
        <v>56415</v>
      </c>
    </row>
    <row r="3329" spans="1:3" x14ac:dyDescent="0.2">
      <c r="A3329" s="55">
        <v>711213</v>
      </c>
      <c r="B3329" s="55" t="s">
        <v>57143</v>
      </c>
      <c r="C3329" s="56" t="s">
        <v>750</v>
      </c>
    </row>
    <row r="3330" spans="1:3" x14ac:dyDescent="0.2">
      <c r="A3330" s="55">
        <v>711214</v>
      </c>
      <c r="B3330" s="55" t="s">
        <v>57143</v>
      </c>
      <c r="C3330" s="56" t="s">
        <v>56416</v>
      </c>
    </row>
    <row r="3331" spans="1:3" x14ac:dyDescent="0.2">
      <c r="A3331" s="55">
        <v>711215</v>
      </c>
      <c r="B3331" s="55" t="s">
        <v>57143</v>
      </c>
      <c r="C3331" s="56" t="s">
        <v>56417</v>
      </c>
    </row>
    <row r="3332" spans="1:3" x14ac:dyDescent="0.2">
      <c r="A3332" s="55">
        <v>711216</v>
      </c>
      <c r="B3332" s="55" t="s">
        <v>57143</v>
      </c>
      <c r="C3332" s="56" t="s">
        <v>56418</v>
      </c>
    </row>
    <row r="3333" spans="1:3" x14ac:dyDescent="0.2">
      <c r="A3333" s="55">
        <v>711217</v>
      </c>
      <c r="B3333" s="55" t="s">
        <v>57143</v>
      </c>
      <c r="C3333" s="56" t="s">
        <v>56419</v>
      </c>
    </row>
    <row r="3334" spans="1:3" x14ac:dyDescent="0.2">
      <c r="A3334" s="55">
        <v>711218</v>
      </c>
      <c r="B3334" s="55" t="s">
        <v>57143</v>
      </c>
      <c r="C3334" s="56" t="s">
        <v>56420</v>
      </c>
    </row>
    <row r="3335" spans="1:3" x14ac:dyDescent="0.2">
      <c r="A3335" s="55">
        <v>711219</v>
      </c>
      <c r="B3335" s="55" t="s">
        <v>57143</v>
      </c>
      <c r="C3335" s="56" t="s">
        <v>751</v>
      </c>
    </row>
    <row r="3336" spans="1:3" x14ac:dyDescent="0.2">
      <c r="A3336" s="55">
        <v>711220</v>
      </c>
      <c r="B3336" s="55" t="s">
        <v>57143</v>
      </c>
      <c r="C3336" s="56" t="s">
        <v>56421</v>
      </c>
    </row>
    <row r="3337" spans="1:3" x14ac:dyDescent="0.2">
      <c r="A3337" s="55">
        <v>711221</v>
      </c>
      <c r="B3337" s="55" t="s">
        <v>57143</v>
      </c>
      <c r="C3337" s="56" t="s">
        <v>752</v>
      </c>
    </row>
    <row r="3338" spans="1:3" x14ac:dyDescent="0.2">
      <c r="A3338" s="55">
        <v>711222</v>
      </c>
      <c r="B3338" s="55" t="s">
        <v>57143</v>
      </c>
      <c r="C3338" s="56" t="s">
        <v>56422</v>
      </c>
    </row>
    <row r="3339" spans="1:3" x14ac:dyDescent="0.2">
      <c r="A3339" s="55">
        <v>711223</v>
      </c>
      <c r="B3339" s="55" t="s">
        <v>57143</v>
      </c>
      <c r="C3339" s="56" t="s">
        <v>753</v>
      </c>
    </row>
    <row r="3340" spans="1:3" x14ac:dyDescent="0.2">
      <c r="A3340" s="55">
        <v>711224</v>
      </c>
      <c r="B3340" s="55" t="s">
        <v>57143</v>
      </c>
      <c r="C3340" s="56" t="s">
        <v>754</v>
      </c>
    </row>
    <row r="3341" spans="1:3" x14ac:dyDescent="0.2">
      <c r="A3341" s="55">
        <v>711225</v>
      </c>
      <c r="B3341" s="55" t="s">
        <v>57143</v>
      </c>
      <c r="C3341" s="56" t="s">
        <v>755</v>
      </c>
    </row>
    <row r="3342" spans="1:3" x14ac:dyDescent="0.2">
      <c r="A3342" s="55">
        <v>711226</v>
      </c>
      <c r="B3342" s="55" t="s">
        <v>57143</v>
      </c>
      <c r="C3342" s="56" t="s">
        <v>56423</v>
      </c>
    </row>
    <row r="3343" spans="1:3" x14ac:dyDescent="0.2">
      <c r="A3343" s="55">
        <v>711227</v>
      </c>
      <c r="B3343" s="55" t="s">
        <v>57143</v>
      </c>
      <c r="C3343" s="56" t="s">
        <v>756</v>
      </c>
    </row>
    <row r="3344" spans="1:3" x14ac:dyDescent="0.2">
      <c r="A3344" s="55">
        <v>711228</v>
      </c>
      <c r="B3344" s="55" t="s">
        <v>57143</v>
      </c>
      <c r="C3344" s="56" t="s">
        <v>757</v>
      </c>
    </row>
    <row r="3345" spans="1:3" x14ac:dyDescent="0.2">
      <c r="A3345" s="55">
        <v>711229</v>
      </c>
      <c r="B3345" s="55" t="s">
        <v>57143</v>
      </c>
      <c r="C3345" s="56" t="s">
        <v>56424</v>
      </c>
    </row>
    <row r="3346" spans="1:3" x14ac:dyDescent="0.2">
      <c r="A3346" s="55">
        <v>711230</v>
      </c>
      <c r="B3346" s="55" t="s">
        <v>57143</v>
      </c>
      <c r="C3346" s="56" t="s">
        <v>56425</v>
      </c>
    </row>
    <row r="3347" spans="1:3" x14ac:dyDescent="0.2">
      <c r="A3347" s="55">
        <v>711310</v>
      </c>
      <c r="B3347" s="55" t="s">
        <v>57144</v>
      </c>
      <c r="C3347" s="56" t="s">
        <v>758</v>
      </c>
    </row>
    <row r="3348" spans="1:3" x14ac:dyDescent="0.2">
      <c r="A3348" s="55">
        <v>711311</v>
      </c>
      <c r="B3348" s="55" t="s">
        <v>57144</v>
      </c>
      <c r="C3348" s="56" t="s">
        <v>56426</v>
      </c>
    </row>
    <row r="3349" spans="1:3" x14ac:dyDescent="0.2">
      <c r="A3349" s="55">
        <v>711312</v>
      </c>
      <c r="B3349" s="55" t="s">
        <v>57144</v>
      </c>
      <c r="C3349" s="56" t="s">
        <v>56427</v>
      </c>
    </row>
    <row r="3350" spans="1:3" x14ac:dyDescent="0.2">
      <c r="A3350" s="55">
        <v>711313</v>
      </c>
      <c r="B3350" s="55" t="s">
        <v>57144</v>
      </c>
      <c r="C3350" s="56" t="s">
        <v>56428</v>
      </c>
    </row>
    <row r="3351" spans="1:3" x14ac:dyDescent="0.2">
      <c r="A3351" s="55">
        <v>711314</v>
      </c>
      <c r="B3351" s="55" t="s">
        <v>57144</v>
      </c>
      <c r="C3351" s="56" t="s">
        <v>56429</v>
      </c>
    </row>
    <row r="3352" spans="1:3" x14ac:dyDescent="0.2">
      <c r="A3352" s="55">
        <v>711410</v>
      </c>
      <c r="B3352" s="55" t="s">
        <v>57145</v>
      </c>
      <c r="C3352" s="56" t="s">
        <v>759</v>
      </c>
    </row>
    <row r="3353" spans="1:3" x14ac:dyDescent="0.2">
      <c r="A3353" s="55">
        <v>711411</v>
      </c>
      <c r="B3353" s="55" t="s">
        <v>57145</v>
      </c>
      <c r="C3353" s="56" t="s">
        <v>760</v>
      </c>
    </row>
    <row r="3354" spans="1:3" x14ac:dyDescent="0.2">
      <c r="A3354" s="55">
        <v>711412</v>
      </c>
      <c r="B3354" s="55" t="s">
        <v>57145</v>
      </c>
      <c r="C3354" s="56" t="s">
        <v>761</v>
      </c>
    </row>
    <row r="3355" spans="1:3" x14ac:dyDescent="0.2">
      <c r="A3355" s="55">
        <v>711510</v>
      </c>
      <c r="B3355" s="55" t="s">
        <v>57146</v>
      </c>
      <c r="C3355" s="56" t="s">
        <v>56430</v>
      </c>
    </row>
    <row r="3356" spans="1:3" x14ac:dyDescent="0.2">
      <c r="A3356" s="55">
        <v>711511</v>
      </c>
      <c r="B3356" s="55" t="s">
        <v>57146</v>
      </c>
      <c r="C3356" s="56" t="s">
        <v>56431</v>
      </c>
    </row>
    <row r="3357" spans="1:3" x14ac:dyDescent="0.2">
      <c r="A3357" s="55">
        <v>711512</v>
      </c>
      <c r="B3357" s="55" t="s">
        <v>57146</v>
      </c>
      <c r="C3357" s="56" t="s">
        <v>56432</v>
      </c>
    </row>
    <row r="3358" spans="1:3" x14ac:dyDescent="0.2">
      <c r="A3358" s="55">
        <v>711513</v>
      </c>
      <c r="B3358" s="55" t="s">
        <v>57146</v>
      </c>
      <c r="C3358" s="56" t="s">
        <v>56433</v>
      </c>
    </row>
    <row r="3359" spans="1:3" x14ac:dyDescent="0.2">
      <c r="A3359" s="55">
        <v>711514</v>
      </c>
      <c r="B3359" s="55" t="s">
        <v>57146</v>
      </c>
      <c r="C3359" s="56" t="s">
        <v>56434</v>
      </c>
    </row>
    <row r="3360" spans="1:3" x14ac:dyDescent="0.2">
      <c r="A3360" s="55">
        <v>711610</v>
      </c>
      <c r="B3360" s="55" t="s">
        <v>57147</v>
      </c>
      <c r="C3360" s="56" t="s">
        <v>56435</v>
      </c>
    </row>
    <row r="3361" spans="1:3" x14ac:dyDescent="0.2">
      <c r="A3361" s="55">
        <v>711611</v>
      </c>
      <c r="B3361" s="55" t="s">
        <v>57147</v>
      </c>
      <c r="C3361" s="56" t="s">
        <v>56436</v>
      </c>
    </row>
    <row r="3362" spans="1:3" x14ac:dyDescent="0.2">
      <c r="A3362" s="55">
        <v>711612</v>
      </c>
      <c r="B3362" s="55" t="s">
        <v>57147</v>
      </c>
      <c r="C3362" s="56" t="s">
        <v>56437</v>
      </c>
    </row>
    <row r="3363" spans="1:3" x14ac:dyDescent="0.2">
      <c r="A3363" s="55">
        <v>711613</v>
      </c>
      <c r="B3363" s="55" t="s">
        <v>57147</v>
      </c>
      <c r="C3363" s="56" t="s">
        <v>56438</v>
      </c>
    </row>
    <row r="3364" spans="1:3" x14ac:dyDescent="0.2">
      <c r="A3364" s="55">
        <v>711614</v>
      </c>
      <c r="B3364" s="55" t="s">
        <v>57147</v>
      </c>
      <c r="C3364" s="56" t="s">
        <v>56439</v>
      </c>
    </row>
    <row r="3365" spans="1:3" x14ac:dyDescent="0.2">
      <c r="A3365" s="55">
        <v>711615</v>
      </c>
      <c r="B3365" s="55" t="s">
        <v>57147</v>
      </c>
      <c r="C3365" s="56" t="s">
        <v>56440</v>
      </c>
    </row>
    <row r="3366" spans="1:3" x14ac:dyDescent="0.2">
      <c r="A3366" s="55">
        <v>711616</v>
      </c>
      <c r="B3366" s="55" t="s">
        <v>57147</v>
      </c>
      <c r="C3366" s="56" t="s">
        <v>56441</v>
      </c>
    </row>
    <row r="3367" spans="1:3" x14ac:dyDescent="0.2">
      <c r="A3367" s="55">
        <v>721015</v>
      </c>
      <c r="B3367" s="55" t="s">
        <v>57148</v>
      </c>
      <c r="C3367" s="56" t="s">
        <v>56442</v>
      </c>
    </row>
    <row r="3368" spans="1:3" x14ac:dyDescent="0.2">
      <c r="A3368" s="55">
        <v>721021</v>
      </c>
      <c r="B3368" s="55" t="s">
        <v>57148</v>
      </c>
      <c r="C3368" s="56" t="s">
        <v>762</v>
      </c>
    </row>
    <row r="3369" spans="1:3" x14ac:dyDescent="0.2">
      <c r="A3369" s="55">
        <v>721029</v>
      </c>
      <c r="B3369" s="55" t="s">
        <v>57148</v>
      </c>
      <c r="C3369" s="56" t="s">
        <v>56443</v>
      </c>
    </row>
    <row r="3370" spans="1:3" x14ac:dyDescent="0.2">
      <c r="A3370" s="55">
        <v>721031</v>
      </c>
      <c r="B3370" s="55" t="s">
        <v>57148</v>
      </c>
      <c r="C3370" s="56" t="s">
        <v>56444</v>
      </c>
    </row>
    <row r="3371" spans="1:3" x14ac:dyDescent="0.2">
      <c r="A3371" s="55">
        <v>721033</v>
      </c>
      <c r="B3371" s="55" t="s">
        <v>57148</v>
      </c>
      <c r="C3371" s="56" t="s">
        <v>56445</v>
      </c>
    </row>
    <row r="3372" spans="1:3" x14ac:dyDescent="0.2">
      <c r="A3372" s="55">
        <v>721110</v>
      </c>
      <c r="B3372" s="55" t="s">
        <v>57149</v>
      </c>
      <c r="C3372" s="56" t="s">
        <v>56446</v>
      </c>
    </row>
    <row r="3373" spans="1:3" x14ac:dyDescent="0.2">
      <c r="A3373" s="55">
        <v>721111</v>
      </c>
      <c r="B3373" s="55" t="s">
        <v>57149</v>
      </c>
      <c r="C3373" s="56" t="s">
        <v>56447</v>
      </c>
    </row>
    <row r="3374" spans="1:3" x14ac:dyDescent="0.2">
      <c r="A3374" s="55">
        <v>721210</v>
      </c>
      <c r="B3374" s="55" t="s">
        <v>57150</v>
      </c>
      <c r="C3374" s="56" t="s">
        <v>56448</v>
      </c>
    </row>
    <row r="3375" spans="1:3" x14ac:dyDescent="0.2">
      <c r="A3375" s="55">
        <v>721211</v>
      </c>
      <c r="B3375" s="55" t="s">
        <v>57150</v>
      </c>
      <c r="C3375" s="56" t="s">
        <v>56449</v>
      </c>
    </row>
    <row r="3376" spans="1:3" x14ac:dyDescent="0.2">
      <c r="A3376" s="55">
        <v>721212</v>
      </c>
      <c r="B3376" s="55" t="s">
        <v>57150</v>
      </c>
      <c r="C3376" s="56" t="s">
        <v>56450</v>
      </c>
    </row>
    <row r="3377" spans="1:3" x14ac:dyDescent="0.2">
      <c r="A3377" s="55">
        <v>721213</v>
      </c>
      <c r="B3377" s="55" t="s">
        <v>57150</v>
      </c>
      <c r="C3377" s="56" t="s">
        <v>56451</v>
      </c>
    </row>
    <row r="3378" spans="1:3" x14ac:dyDescent="0.2">
      <c r="A3378" s="55">
        <v>721214</v>
      </c>
      <c r="B3378" s="55" t="s">
        <v>57150</v>
      </c>
      <c r="C3378" s="56" t="s">
        <v>56452</v>
      </c>
    </row>
    <row r="3379" spans="1:3" x14ac:dyDescent="0.2">
      <c r="A3379" s="55">
        <v>721215</v>
      </c>
      <c r="B3379" s="55" t="s">
        <v>57150</v>
      </c>
      <c r="C3379" s="56" t="s">
        <v>56453</v>
      </c>
    </row>
    <row r="3380" spans="1:3" x14ac:dyDescent="0.2">
      <c r="A3380" s="55">
        <v>721410</v>
      </c>
      <c r="B3380" s="55" t="s">
        <v>57151</v>
      </c>
      <c r="C3380" s="56" t="s">
        <v>56454</v>
      </c>
    </row>
    <row r="3381" spans="1:3" x14ac:dyDescent="0.2">
      <c r="A3381" s="55">
        <v>721411</v>
      </c>
      <c r="B3381" s="55" t="s">
        <v>57151</v>
      </c>
      <c r="C3381" s="56" t="s">
        <v>56455</v>
      </c>
    </row>
    <row r="3382" spans="1:3" x14ac:dyDescent="0.2">
      <c r="A3382" s="55">
        <v>721412</v>
      </c>
      <c r="B3382" s="55" t="s">
        <v>57151</v>
      </c>
      <c r="C3382" s="56" t="s">
        <v>56456</v>
      </c>
    </row>
    <row r="3383" spans="1:3" x14ac:dyDescent="0.2">
      <c r="A3383" s="55">
        <v>721413</v>
      </c>
      <c r="B3383" s="55" t="s">
        <v>57151</v>
      </c>
      <c r="C3383" s="56" t="s">
        <v>56457</v>
      </c>
    </row>
    <row r="3384" spans="1:3" x14ac:dyDescent="0.2">
      <c r="A3384" s="55">
        <v>721414</v>
      </c>
      <c r="B3384" s="55" t="s">
        <v>57151</v>
      </c>
      <c r="C3384" s="56" t="s">
        <v>56458</v>
      </c>
    </row>
    <row r="3385" spans="1:3" x14ac:dyDescent="0.2">
      <c r="A3385" s="55">
        <v>721415</v>
      </c>
      <c r="B3385" s="55" t="s">
        <v>57151</v>
      </c>
      <c r="C3385" s="56" t="s">
        <v>56459</v>
      </c>
    </row>
    <row r="3386" spans="1:3" x14ac:dyDescent="0.2">
      <c r="A3386" s="55">
        <v>721416</v>
      </c>
      <c r="B3386" s="55" t="s">
        <v>57151</v>
      </c>
      <c r="C3386" s="56" t="s">
        <v>56460</v>
      </c>
    </row>
    <row r="3387" spans="1:3" x14ac:dyDescent="0.2">
      <c r="A3387" s="55">
        <v>721417</v>
      </c>
      <c r="B3387" s="55" t="s">
        <v>57151</v>
      </c>
      <c r="C3387" s="56" t="s">
        <v>56461</v>
      </c>
    </row>
    <row r="3388" spans="1:3" x14ac:dyDescent="0.2">
      <c r="A3388" s="55">
        <v>721510</v>
      </c>
      <c r="B3388" s="55" t="s">
        <v>57152</v>
      </c>
      <c r="C3388" s="56" t="s">
        <v>56462</v>
      </c>
    </row>
    <row r="3389" spans="1:3" x14ac:dyDescent="0.2">
      <c r="A3389" s="55">
        <v>721511</v>
      </c>
      <c r="B3389" s="55" t="s">
        <v>57152</v>
      </c>
      <c r="C3389" s="56" t="s">
        <v>56463</v>
      </c>
    </row>
    <row r="3390" spans="1:3" x14ac:dyDescent="0.2">
      <c r="A3390" s="55">
        <v>721512</v>
      </c>
      <c r="B3390" s="55" t="s">
        <v>57152</v>
      </c>
      <c r="C3390" s="56" t="s">
        <v>56464</v>
      </c>
    </row>
    <row r="3391" spans="1:3" x14ac:dyDescent="0.2">
      <c r="A3391" s="55">
        <v>721513</v>
      </c>
      <c r="B3391" s="55" t="s">
        <v>57152</v>
      </c>
      <c r="C3391" s="56" t="s">
        <v>56465</v>
      </c>
    </row>
    <row r="3392" spans="1:3" x14ac:dyDescent="0.2">
      <c r="A3392" s="55">
        <v>721514</v>
      </c>
      <c r="B3392" s="55" t="s">
        <v>57152</v>
      </c>
      <c r="C3392" s="56" t="s">
        <v>56466</v>
      </c>
    </row>
    <row r="3393" spans="1:3" x14ac:dyDescent="0.2">
      <c r="A3393" s="55">
        <v>721515</v>
      </c>
      <c r="B3393" s="55" t="s">
        <v>57152</v>
      </c>
      <c r="C3393" s="56" t="s">
        <v>56467</v>
      </c>
    </row>
    <row r="3394" spans="1:3" x14ac:dyDescent="0.2">
      <c r="A3394" s="55">
        <v>721516</v>
      </c>
      <c r="B3394" s="55" t="s">
        <v>57152</v>
      </c>
      <c r="C3394" s="56" t="s">
        <v>56468</v>
      </c>
    </row>
    <row r="3395" spans="1:3" x14ac:dyDescent="0.2">
      <c r="A3395" s="55">
        <v>721517</v>
      </c>
      <c r="B3395" s="55" t="s">
        <v>57152</v>
      </c>
      <c r="C3395" s="56" t="s">
        <v>56469</v>
      </c>
    </row>
    <row r="3396" spans="1:3" x14ac:dyDescent="0.2">
      <c r="A3396" s="55">
        <v>721518</v>
      </c>
      <c r="B3396" s="55" t="s">
        <v>57152</v>
      </c>
      <c r="C3396" s="56" t="s">
        <v>56470</v>
      </c>
    </row>
    <row r="3397" spans="1:3" x14ac:dyDescent="0.2">
      <c r="A3397" s="55">
        <v>721519</v>
      </c>
      <c r="B3397" s="55" t="s">
        <v>57152</v>
      </c>
      <c r="C3397" s="56" t="s">
        <v>56471</v>
      </c>
    </row>
    <row r="3398" spans="1:3" x14ac:dyDescent="0.2">
      <c r="A3398" s="55">
        <v>721520</v>
      </c>
      <c r="B3398" s="55" t="s">
        <v>57152</v>
      </c>
      <c r="C3398" s="56" t="s">
        <v>56472</v>
      </c>
    </row>
    <row r="3399" spans="1:3" x14ac:dyDescent="0.2">
      <c r="A3399" s="55">
        <v>721521</v>
      </c>
      <c r="B3399" s="55" t="s">
        <v>57152</v>
      </c>
      <c r="C3399" s="56" t="s">
        <v>56473</v>
      </c>
    </row>
    <row r="3400" spans="1:3" x14ac:dyDescent="0.2">
      <c r="A3400" s="55">
        <v>721522</v>
      </c>
      <c r="B3400" s="55" t="s">
        <v>57152</v>
      </c>
      <c r="C3400" s="56" t="s">
        <v>56474</v>
      </c>
    </row>
    <row r="3401" spans="1:3" x14ac:dyDescent="0.2">
      <c r="A3401" s="55">
        <v>721523</v>
      </c>
      <c r="B3401" s="55" t="s">
        <v>57152</v>
      </c>
      <c r="C3401" s="56" t="s">
        <v>56475</v>
      </c>
    </row>
    <row r="3402" spans="1:3" x14ac:dyDescent="0.2">
      <c r="A3402" s="55">
        <v>721524</v>
      </c>
      <c r="B3402" s="55" t="s">
        <v>57152</v>
      </c>
      <c r="C3402" s="56" t="s">
        <v>56476</v>
      </c>
    </row>
    <row r="3403" spans="1:3" x14ac:dyDescent="0.2">
      <c r="A3403" s="55">
        <v>721525</v>
      </c>
      <c r="B3403" s="55" t="s">
        <v>57152</v>
      </c>
      <c r="C3403" s="56" t="s">
        <v>56477</v>
      </c>
    </row>
    <row r="3404" spans="1:3" x14ac:dyDescent="0.2">
      <c r="A3404" s="55">
        <v>721526</v>
      </c>
      <c r="B3404" s="55" t="s">
        <v>57152</v>
      </c>
      <c r="C3404" s="56" t="s">
        <v>56478</v>
      </c>
    </row>
    <row r="3405" spans="1:3" x14ac:dyDescent="0.2">
      <c r="A3405" s="55">
        <v>721527</v>
      </c>
      <c r="B3405" s="55" t="s">
        <v>57152</v>
      </c>
      <c r="C3405" s="56" t="s">
        <v>56479</v>
      </c>
    </row>
    <row r="3406" spans="1:3" x14ac:dyDescent="0.2">
      <c r="A3406" s="55">
        <v>721528</v>
      </c>
      <c r="B3406" s="55" t="s">
        <v>57152</v>
      </c>
      <c r="C3406" s="56" t="s">
        <v>56480</v>
      </c>
    </row>
    <row r="3407" spans="1:3" x14ac:dyDescent="0.2">
      <c r="A3407" s="55">
        <v>721529</v>
      </c>
      <c r="B3407" s="55" t="s">
        <v>57152</v>
      </c>
      <c r="C3407" s="56" t="s">
        <v>56481</v>
      </c>
    </row>
    <row r="3408" spans="1:3" x14ac:dyDescent="0.2">
      <c r="A3408" s="55">
        <v>721530</v>
      </c>
      <c r="B3408" s="55" t="s">
        <v>57152</v>
      </c>
      <c r="C3408" s="56" t="s">
        <v>56482</v>
      </c>
    </row>
    <row r="3409" spans="1:3" x14ac:dyDescent="0.2">
      <c r="A3409" s="55">
        <v>721531</v>
      </c>
      <c r="B3409" s="55" t="s">
        <v>57152</v>
      </c>
      <c r="C3409" s="56" t="s">
        <v>56483</v>
      </c>
    </row>
    <row r="3410" spans="1:3" x14ac:dyDescent="0.2">
      <c r="A3410" s="55">
        <v>721532</v>
      </c>
      <c r="B3410" s="55" t="s">
        <v>57152</v>
      </c>
      <c r="C3410" s="56" t="s">
        <v>56484</v>
      </c>
    </row>
    <row r="3411" spans="1:3" x14ac:dyDescent="0.2">
      <c r="A3411" s="55">
        <v>721533</v>
      </c>
      <c r="B3411" s="55" t="s">
        <v>57152</v>
      </c>
      <c r="C3411" s="56" t="s">
        <v>56485</v>
      </c>
    </row>
    <row r="3412" spans="1:3" x14ac:dyDescent="0.2">
      <c r="A3412" s="55">
        <v>721534</v>
      </c>
      <c r="B3412" s="55" t="s">
        <v>57152</v>
      </c>
      <c r="C3412" s="56" t="s">
        <v>56486</v>
      </c>
    </row>
    <row r="3413" spans="1:3" x14ac:dyDescent="0.2">
      <c r="A3413" s="55">
        <v>721535</v>
      </c>
      <c r="B3413" s="55" t="s">
        <v>57152</v>
      </c>
      <c r="C3413" s="56" t="s">
        <v>56487</v>
      </c>
    </row>
    <row r="3414" spans="1:3" x14ac:dyDescent="0.2">
      <c r="A3414" s="55">
        <v>721536</v>
      </c>
      <c r="B3414" s="55" t="s">
        <v>57152</v>
      </c>
      <c r="C3414" s="56" t="s">
        <v>56488</v>
      </c>
    </row>
    <row r="3415" spans="1:3" x14ac:dyDescent="0.2">
      <c r="A3415" s="55">
        <v>721537</v>
      </c>
      <c r="B3415" s="55" t="s">
        <v>57152</v>
      </c>
      <c r="C3415" s="56" t="s">
        <v>56489</v>
      </c>
    </row>
    <row r="3416" spans="1:3" x14ac:dyDescent="0.2">
      <c r="A3416" s="55">
        <v>721539</v>
      </c>
      <c r="B3416" s="55" t="s">
        <v>57152</v>
      </c>
      <c r="C3416" s="56" t="s">
        <v>56490</v>
      </c>
    </row>
    <row r="3417" spans="1:3" x14ac:dyDescent="0.2">
      <c r="A3417" s="55">
        <v>721540</v>
      </c>
      <c r="B3417" s="55" t="s">
        <v>57152</v>
      </c>
      <c r="C3417" s="56" t="s">
        <v>56491</v>
      </c>
    </row>
    <row r="3418" spans="1:3" x14ac:dyDescent="0.2">
      <c r="A3418" s="55">
        <v>721541</v>
      </c>
      <c r="B3418" s="55" t="s">
        <v>57152</v>
      </c>
      <c r="C3418" s="56" t="s">
        <v>56492</v>
      </c>
    </row>
    <row r="3419" spans="1:3" x14ac:dyDescent="0.2">
      <c r="A3419" s="55">
        <v>721542</v>
      </c>
      <c r="B3419" s="55" t="s">
        <v>57152</v>
      </c>
      <c r="C3419" s="56" t="s">
        <v>56493</v>
      </c>
    </row>
    <row r="3420" spans="1:3" x14ac:dyDescent="0.2">
      <c r="A3420" s="55">
        <v>721543</v>
      </c>
      <c r="B3420" s="55" t="s">
        <v>57152</v>
      </c>
      <c r="C3420" s="56" t="s">
        <v>56494</v>
      </c>
    </row>
    <row r="3421" spans="1:3" x14ac:dyDescent="0.2">
      <c r="A3421" s="55">
        <v>721544</v>
      </c>
      <c r="B3421" s="55" t="s">
        <v>57152</v>
      </c>
      <c r="C3421" s="56" t="s">
        <v>56495</v>
      </c>
    </row>
    <row r="3422" spans="1:3" x14ac:dyDescent="0.2">
      <c r="A3422" s="55">
        <v>721545</v>
      </c>
      <c r="B3422" s="55" t="s">
        <v>57152</v>
      </c>
      <c r="C3422" s="56" t="s">
        <v>56496</v>
      </c>
    </row>
    <row r="3423" spans="1:3" x14ac:dyDescent="0.2">
      <c r="A3423" s="55">
        <v>731015</v>
      </c>
      <c r="B3423" s="55" t="s">
        <v>57153</v>
      </c>
      <c r="C3423" s="56" t="s">
        <v>56497</v>
      </c>
    </row>
    <row r="3424" spans="1:3" x14ac:dyDescent="0.2">
      <c r="A3424" s="55">
        <v>731016</v>
      </c>
      <c r="B3424" s="55" t="s">
        <v>57153</v>
      </c>
      <c r="C3424" s="56" t="s">
        <v>56498</v>
      </c>
    </row>
    <row r="3425" spans="1:3" x14ac:dyDescent="0.2">
      <c r="A3425" s="55">
        <v>731017</v>
      </c>
      <c r="B3425" s="55" t="s">
        <v>57153</v>
      </c>
      <c r="C3425" s="56" t="s">
        <v>56499</v>
      </c>
    </row>
    <row r="3426" spans="1:3" x14ac:dyDescent="0.2">
      <c r="A3426" s="55">
        <v>731018</v>
      </c>
      <c r="B3426" s="55" t="s">
        <v>57153</v>
      </c>
      <c r="C3426" s="56" t="s">
        <v>56500</v>
      </c>
    </row>
    <row r="3427" spans="1:3" x14ac:dyDescent="0.2">
      <c r="A3427" s="55">
        <v>731019</v>
      </c>
      <c r="B3427" s="55" t="s">
        <v>57153</v>
      </c>
      <c r="C3427" s="56" t="s">
        <v>56501</v>
      </c>
    </row>
    <row r="3428" spans="1:3" x14ac:dyDescent="0.2">
      <c r="A3428" s="55">
        <v>731115</v>
      </c>
      <c r="B3428" s="55" t="s">
        <v>57154</v>
      </c>
      <c r="C3428" s="56" t="s">
        <v>56502</v>
      </c>
    </row>
    <row r="3429" spans="1:3" x14ac:dyDescent="0.2">
      <c r="A3429" s="55">
        <v>731116</v>
      </c>
      <c r="B3429" s="55" t="s">
        <v>57154</v>
      </c>
      <c r="C3429" s="56" t="s">
        <v>56503</v>
      </c>
    </row>
    <row r="3430" spans="1:3" x14ac:dyDescent="0.2">
      <c r="A3430" s="55">
        <v>731215</v>
      </c>
      <c r="B3430" s="55" t="s">
        <v>57155</v>
      </c>
      <c r="C3430" s="56" t="s">
        <v>56504</v>
      </c>
    </row>
    <row r="3431" spans="1:3" x14ac:dyDescent="0.2">
      <c r="A3431" s="55">
        <v>731216</v>
      </c>
      <c r="B3431" s="55" t="s">
        <v>57155</v>
      </c>
      <c r="C3431" s="56" t="s">
        <v>56505</v>
      </c>
    </row>
    <row r="3432" spans="1:3" x14ac:dyDescent="0.2">
      <c r="A3432" s="55">
        <v>731218</v>
      </c>
      <c r="B3432" s="55" t="s">
        <v>57155</v>
      </c>
      <c r="C3432" s="56" t="s">
        <v>56506</v>
      </c>
    </row>
    <row r="3433" spans="1:3" x14ac:dyDescent="0.2">
      <c r="A3433" s="55">
        <v>731315</v>
      </c>
      <c r="B3433" s="55" t="s">
        <v>57156</v>
      </c>
      <c r="C3433" s="56" t="s">
        <v>56507</v>
      </c>
    </row>
    <row r="3434" spans="1:3" x14ac:dyDescent="0.2">
      <c r="A3434" s="55">
        <v>731316</v>
      </c>
      <c r="B3434" s="55" t="s">
        <v>57156</v>
      </c>
      <c r="C3434" s="56" t="s">
        <v>56508</v>
      </c>
    </row>
    <row r="3435" spans="1:3" x14ac:dyDescent="0.2">
      <c r="A3435" s="55">
        <v>731317</v>
      </c>
      <c r="B3435" s="55" t="s">
        <v>57156</v>
      </c>
      <c r="C3435" s="56" t="s">
        <v>56509</v>
      </c>
    </row>
    <row r="3436" spans="1:3" x14ac:dyDescent="0.2">
      <c r="A3436" s="55">
        <v>731318</v>
      </c>
      <c r="B3436" s="55" t="s">
        <v>57156</v>
      </c>
      <c r="C3436" s="56" t="s">
        <v>56510</v>
      </c>
    </row>
    <row r="3437" spans="1:3" x14ac:dyDescent="0.2">
      <c r="A3437" s="55">
        <v>731319</v>
      </c>
      <c r="B3437" s="55" t="s">
        <v>57156</v>
      </c>
      <c r="C3437" s="56" t="s">
        <v>56511</v>
      </c>
    </row>
    <row r="3438" spans="1:3" x14ac:dyDescent="0.2">
      <c r="A3438" s="55">
        <v>731415</v>
      </c>
      <c r="B3438" s="55" t="s">
        <v>57157</v>
      </c>
      <c r="C3438" s="56" t="s">
        <v>56512</v>
      </c>
    </row>
    <row r="3439" spans="1:3" x14ac:dyDescent="0.2">
      <c r="A3439" s="55">
        <v>731416</v>
      </c>
      <c r="B3439" s="55" t="s">
        <v>57157</v>
      </c>
      <c r="C3439" s="56" t="s">
        <v>56513</v>
      </c>
    </row>
    <row r="3440" spans="1:3" x14ac:dyDescent="0.2">
      <c r="A3440" s="55">
        <v>731417</v>
      </c>
      <c r="B3440" s="55" t="s">
        <v>57157</v>
      </c>
      <c r="C3440" s="56" t="s">
        <v>56514</v>
      </c>
    </row>
    <row r="3441" spans="1:3" x14ac:dyDescent="0.2">
      <c r="A3441" s="55">
        <v>731515</v>
      </c>
      <c r="B3441" s="55" t="s">
        <v>57158</v>
      </c>
      <c r="C3441" s="56" t="s">
        <v>56515</v>
      </c>
    </row>
    <row r="3442" spans="1:3" x14ac:dyDescent="0.2">
      <c r="A3442" s="55">
        <v>731516</v>
      </c>
      <c r="B3442" s="55" t="s">
        <v>57158</v>
      </c>
      <c r="C3442" s="56" t="s">
        <v>56516</v>
      </c>
    </row>
    <row r="3443" spans="1:3" x14ac:dyDescent="0.2">
      <c r="A3443" s="55">
        <v>731517</v>
      </c>
      <c r="B3443" s="55" t="s">
        <v>57158</v>
      </c>
      <c r="C3443" s="56" t="s">
        <v>763</v>
      </c>
    </row>
    <row r="3444" spans="1:3" x14ac:dyDescent="0.2">
      <c r="A3444" s="55">
        <v>731518</v>
      </c>
      <c r="B3444" s="55" t="s">
        <v>57158</v>
      </c>
      <c r="C3444" s="56" t="s">
        <v>56517</v>
      </c>
    </row>
    <row r="3445" spans="1:3" x14ac:dyDescent="0.2">
      <c r="A3445" s="55">
        <v>731519</v>
      </c>
      <c r="B3445" s="55" t="s">
        <v>57158</v>
      </c>
      <c r="C3445" s="56" t="s">
        <v>56518</v>
      </c>
    </row>
    <row r="3446" spans="1:3" x14ac:dyDescent="0.2">
      <c r="A3446" s="55">
        <v>731520</v>
      </c>
      <c r="B3446" s="55" t="s">
        <v>57158</v>
      </c>
      <c r="C3446" s="56" t="s">
        <v>56519</v>
      </c>
    </row>
    <row r="3447" spans="1:3" x14ac:dyDescent="0.2">
      <c r="A3447" s="55">
        <v>731521</v>
      </c>
      <c r="B3447" s="55" t="s">
        <v>57158</v>
      </c>
      <c r="C3447" s="56" t="s">
        <v>56520</v>
      </c>
    </row>
    <row r="3448" spans="1:3" x14ac:dyDescent="0.2">
      <c r="A3448" s="55">
        <v>731615</v>
      </c>
      <c r="B3448" s="55" t="s">
        <v>57159</v>
      </c>
      <c r="C3448" s="56" t="s">
        <v>56521</v>
      </c>
    </row>
    <row r="3449" spans="1:3" x14ac:dyDescent="0.2">
      <c r="A3449" s="55">
        <v>731616</v>
      </c>
      <c r="B3449" s="55" t="s">
        <v>57159</v>
      </c>
      <c r="C3449" s="56" t="s">
        <v>56522</v>
      </c>
    </row>
    <row r="3450" spans="1:3" x14ac:dyDescent="0.2">
      <c r="A3450" s="55">
        <v>731715</v>
      </c>
      <c r="B3450" s="55" t="s">
        <v>57160</v>
      </c>
      <c r="C3450" s="56" t="s">
        <v>56523</v>
      </c>
    </row>
    <row r="3451" spans="1:3" x14ac:dyDescent="0.2">
      <c r="A3451" s="55">
        <v>731716</v>
      </c>
      <c r="B3451" s="55" t="s">
        <v>57160</v>
      </c>
      <c r="C3451" s="56" t="s">
        <v>56524</v>
      </c>
    </row>
    <row r="3452" spans="1:3" x14ac:dyDescent="0.2">
      <c r="A3452" s="55">
        <v>731810</v>
      </c>
      <c r="B3452" s="55" t="s">
        <v>57161</v>
      </c>
      <c r="C3452" s="56" t="s">
        <v>56525</v>
      </c>
    </row>
    <row r="3453" spans="1:3" x14ac:dyDescent="0.2">
      <c r="A3453" s="55">
        <v>731811</v>
      </c>
      <c r="B3453" s="55" t="s">
        <v>57161</v>
      </c>
      <c r="C3453" s="56" t="s">
        <v>56526</v>
      </c>
    </row>
    <row r="3454" spans="1:3" x14ac:dyDescent="0.2">
      <c r="A3454" s="55">
        <v>731812</v>
      </c>
      <c r="B3454" s="55" t="s">
        <v>57161</v>
      </c>
      <c r="C3454" s="56" t="s">
        <v>56527</v>
      </c>
    </row>
    <row r="3455" spans="1:3" x14ac:dyDescent="0.2">
      <c r="A3455" s="55">
        <v>731813</v>
      </c>
      <c r="B3455" s="55" t="s">
        <v>57161</v>
      </c>
      <c r="C3455" s="56" t="s">
        <v>56528</v>
      </c>
    </row>
    <row r="3456" spans="1:3" x14ac:dyDescent="0.2">
      <c r="A3456" s="55">
        <v>731819</v>
      </c>
      <c r="B3456" s="55" t="s">
        <v>57161</v>
      </c>
      <c r="C3456" s="56" t="s">
        <v>56529</v>
      </c>
    </row>
    <row r="3457" spans="1:3" x14ac:dyDescent="0.2">
      <c r="A3457" s="55">
        <v>761015</v>
      </c>
      <c r="B3457" s="55" t="s">
        <v>57162</v>
      </c>
      <c r="C3457" s="56" t="s">
        <v>56530</v>
      </c>
    </row>
    <row r="3458" spans="1:3" x14ac:dyDescent="0.2">
      <c r="A3458" s="55">
        <v>761016</v>
      </c>
      <c r="B3458" s="55" t="s">
        <v>57162</v>
      </c>
      <c r="C3458" s="56" t="s">
        <v>56531</v>
      </c>
    </row>
    <row r="3459" spans="1:3" x14ac:dyDescent="0.2">
      <c r="A3459" s="55">
        <v>761115</v>
      </c>
      <c r="B3459" s="55" t="s">
        <v>57163</v>
      </c>
      <c r="C3459" s="56" t="s">
        <v>56532</v>
      </c>
    </row>
    <row r="3460" spans="1:3" x14ac:dyDescent="0.2">
      <c r="A3460" s="55">
        <v>761116</v>
      </c>
      <c r="B3460" s="55" t="s">
        <v>57163</v>
      </c>
      <c r="C3460" s="56" t="s">
        <v>764</v>
      </c>
    </row>
    <row r="3461" spans="1:3" x14ac:dyDescent="0.2">
      <c r="A3461" s="55">
        <v>761118</v>
      </c>
      <c r="B3461" s="55" t="s">
        <v>57163</v>
      </c>
      <c r="C3461" s="56" t="s">
        <v>56533</v>
      </c>
    </row>
    <row r="3462" spans="1:3" x14ac:dyDescent="0.2">
      <c r="A3462" s="55">
        <v>761215</v>
      </c>
      <c r="B3462" s="55" t="s">
        <v>57164</v>
      </c>
      <c r="C3462" s="56" t="s">
        <v>56534</v>
      </c>
    </row>
    <row r="3463" spans="1:3" x14ac:dyDescent="0.2">
      <c r="A3463" s="55">
        <v>761216</v>
      </c>
      <c r="B3463" s="55" t="s">
        <v>57164</v>
      </c>
      <c r="C3463" s="56" t="s">
        <v>56535</v>
      </c>
    </row>
    <row r="3464" spans="1:3" x14ac:dyDescent="0.2">
      <c r="A3464" s="55">
        <v>761217</v>
      </c>
      <c r="B3464" s="55" t="s">
        <v>57164</v>
      </c>
      <c r="C3464" s="56" t="s">
        <v>56536</v>
      </c>
    </row>
    <row r="3465" spans="1:3" x14ac:dyDescent="0.2">
      <c r="A3465" s="55">
        <v>761219</v>
      </c>
      <c r="B3465" s="55" t="s">
        <v>57164</v>
      </c>
      <c r="C3465" s="56" t="s">
        <v>56537</v>
      </c>
    </row>
    <row r="3466" spans="1:3" x14ac:dyDescent="0.2">
      <c r="A3466" s="55">
        <v>761220</v>
      </c>
      <c r="B3466" s="55" t="s">
        <v>57164</v>
      </c>
      <c r="C3466" s="56" t="s">
        <v>56538</v>
      </c>
    </row>
    <row r="3467" spans="1:3" x14ac:dyDescent="0.2">
      <c r="A3467" s="55">
        <v>761221</v>
      </c>
      <c r="B3467" s="55" t="s">
        <v>57164</v>
      </c>
      <c r="C3467" s="56" t="s">
        <v>56539</v>
      </c>
    </row>
    <row r="3468" spans="1:3" x14ac:dyDescent="0.2">
      <c r="A3468" s="55">
        <v>761222</v>
      </c>
      <c r="B3468" s="55" t="s">
        <v>57164</v>
      </c>
      <c r="C3468" s="56" t="s">
        <v>56540</v>
      </c>
    </row>
    <row r="3469" spans="1:3" x14ac:dyDescent="0.2">
      <c r="A3469" s="55">
        <v>761223</v>
      </c>
      <c r="B3469" s="55" t="s">
        <v>57164</v>
      </c>
      <c r="C3469" s="56" t="s">
        <v>56541</v>
      </c>
    </row>
    <row r="3470" spans="1:3" x14ac:dyDescent="0.2">
      <c r="A3470" s="55">
        <v>761224</v>
      </c>
      <c r="B3470" s="55" t="s">
        <v>57164</v>
      </c>
      <c r="C3470" s="56" t="s">
        <v>56542</v>
      </c>
    </row>
    <row r="3471" spans="1:3" x14ac:dyDescent="0.2">
      <c r="A3471" s="55">
        <v>761315</v>
      </c>
      <c r="B3471" s="55" t="s">
        <v>57165</v>
      </c>
      <c r="C3471" s="56" t="s">
        <v>56543</v>
      </c>
    </row>
    <row r="3472" spans="1:3" x14ac:dyDescent="0.2">
      <c r="A3472" s="55">
        <v>761316</v>
      </c>
      <c r="B3472" s="55" t="s">
        <v>57165</v>
      </c>
      <c r="C3472" s="56" t="s">
        <v>56544</v>
      </c>
    </row>
    <row r="3473" spans="1:3" x14ac:dyDescent="0.2">
      <c r="A3473" s="55">
        <v>761317</v>
      </c>
      <c r="B3473" s="55" t="s">
        <v>57165</v>
      </c>
      <c r="C3473" s="56" t="s">
        <v>56545</v>
      </c>
    </row>
    <row r="3474" spans="1:3" x14ac:dyDescent="0.2">
      <c r="A3474" s="55">
        <v>771015</v>
      </c>
      <c r="B3474" s="55" t="s">
        <v>57166</v>
      </c>
      <c r="C3474" s="56" t="s">
        <v>56546</v>
      </c>
    </row>
    <row r="3475" spans="1:3" x14ac:dyDescent="0.2">
      <c r="A3475" s="55">
        <v>771016</v>
      </c>
      <c r="B3475" s="55" t="s">
        <v>57166</v>
      </c>
      <c r="C3475" s="56" t="s">
        <v>56547</v>
      </c>
    </row>
    <row r="3476" spans="1:3" x14ac:dyDescent="0.2">
      <c r="A3476" s="55">
        <v>771017</v>
      </c>
      <c r="B3476" s="55" t="s">
        <v>57166</v>
      </c>
      <c r="C3476" s="56" t="s">
        <v>56548</v>
      </c>
    </row>
    <row r="3477" spans="1:3" x14ac:dyDescent="0.2">
      <c r="A3477" s="55">
        <v>771018</v>
      </c>
      <c r="B3477" s="55" t="s">
        <v>57166</v>
      </c>
      <c r="C3477" s="56" t="s">
        <v>56549</v>
      </c>
    </row>
    <row r="3478" spans="1:3" x14ac:dyDescent="0.2">
      <c r="A3478" s="55">
        <v>771019</v>
      </c>
      <c r="B3478" s="55" t="s">
        <v>57166</v>
      </c>
      <c r="C3478" s="56" t="s">
        <v>56550</v>
      </c>
    </row>
    <row r="3479" spans="1:3" x14ac:dyDescent="0.2">
      <c r="A3479" s="55">
        <v>771020</v>
      </c>
      <c r="B3479" s="55" t="s">
        <v>57166</v>
      </c>
      <c r="C3479" s="56" t="s">
        <v>56551</v>
      </c>
    </row>
    <row r="3480" spans="1:3" x14ac:dyDescent="0.2">
      <c r="A3480" s="55">
        <v>771115</v>
      </c>
      <c r="B3480" s="55" t="s">
        <v>57167</v>
      </c>
      <c r="C3480" s="56" t="s">
        <v>56552</v>
      </c>
    </row>
    <row r="3481" spans="1:3" x14ac:dyDescent="0.2">
      <c r="A3481" s="55">
        <v>771116</v>
      </c>
      <c r="B3481" s="55" t="s">
        <v>57167</v>
      </c>
      <c r="C3481" s="56" t="s">
        <v>56553</v>
      </c>
    </row>
    <row r="3482" spans="1:3" x14ac:dyDescent="0.2">
      <c r="A3482" s="55">
        <v>771215</v>
      </c>
      <c r="B3482" s="55" t="s">
        <v>57168</v>
      </c>
      <c r="C3482" s="56" t="s">
        <v>56554</v>
      </c>
    </row>
    <row r="3483" spans="1:3" x14ac:dyDescent="0.2">
      <c r="A3483" s="55">
        <v>771216</v>
      </c>
      <c r="B3483" s="55" t="s">
        <v>57168</v>
      </c>
      <c r="C3483" s="56" t="s">
        <v>56555</v>
      </c>
    </row>
    <row r="3484" spans="1:3" x14ac:dyDescent="0.2">
      <c r="A3484" s="55">
        <v>771217</v>
      </c>
      <c r="B3484" s="55" t="s">
        <v>57168</v>
      </c>
      <c r="C3484" s="56" t="s">
        <v>56556</v>
      </c>
    </row>
    <row r="3485" spans="1:3" x14ac:dyDescent="0.2">
      <c r="A3485" s="55">
        <v>771315</v>
      </c>
      <c r="B3485" s="55" t="s">
        <v>57169</v>
      </c>
      <c r="C3485" s="56" t="s">
        <v>56557</v>
      </c>
    </row>
    <row r="3486" spans="1:3" x14ac:dyDescent="0.2">
      <c r="A3486" s="55">
        <v>771316</v>
      </c>
      <c r="B3486" s="55" t="s">
        <v>57169</v>
      </c>
      <c r="C3486" s="56" t="s">
        <v>56558</v>
      </c>
    </row>
    <row r="3487" spans="1:3" x14ac:dyDescent="0.2">
      <c r="A3487" s="55">
        <v>771317</v>
      </c>
      <c r="B3487" s="55" t="s">
        <v>57169</v>
      </c>
      <c r="C3487" s="56" t="s">
        <v>56559</v>
      </c>
    </row>
    <row r="3488" spans="1:3" x14ac:dyDescent="0.2">
      <c r="A3488" s="55">
        <v>781015</v>
      </c>
      <c r="B3488" s="55" t="s">
        <v>57170</v>
      </c>
      <c r="C3488" s="56" t="s">
        <v>56560</v>
      </c>
    </row>
    <row r="3489" spans="1:3" x14ac:dyDescent="0.2">
      <c r="A3489" s="55">
        <v>781016</v>
      </c>
      <c r="B3489" s="55" t="s">
        <v>57170</v>
      </c>
      <c r="C3489" s="56" t="s">
        <v>765</v>
      </c>
    </row>
    <row r="3490" spans="1:3" x14ac:dyDescent="0.2">
      <c r="A3490" s="55">
        <v>781017</v>
      </c>
      <c r="B3490" s="55" t="s">
        <v>57170</v>
      </c>
      <c r="C3490" s="56" t="s">
        <v>56561</v>
      </c>
    </row>
    <row r="3491" spans="1:3" x14ac:dyDescent="0.2">
      <c r="A3491" s="55">
        <v>781018</v>
      </c>
      <c r="B3491" s="55" t="s">
        <v>57170</v>
      </c>
      <c r="C3491" s="56" t="s">
        <v>766</v>
      </c>
    </row>
    <row r="3492" spans="1:3" x14ac:dyDescent="0.2">
      <c r="A3492" s="55">
        <v>781019</v>
      </c>
      <c r="B3492" s="55" t="s">
        <v>57170</v>
      </c>
      <c r="C3492" s="56" t="s">
        <v>767</v>
      </c>
    </row>
    <row r="3493" spans="1:3" x14ac:dyDescent="0.2">
      <c r="A3493" s="55">
        <v>781020</v>
      </c>
      <c r="B3493" s="55" t="s">
        <v>57170</v>
      </c>
      <c r="C3493" s="56" t="s">
        <v>56562</v>
      </c>
    </row>
    <row r="3494" spans="1:3" x14ac:dyDescent="0.2">
      <c r="A3494" s="55">
        <v>781021</v>
      </c>
      <c r="B3494" s="55" t="s">
        <v>57170</v>
      </c>
      <c r="C3494" s="56" t="s">
        <v>56563</v>
      </c>
    </row>
    <row r="3495" spans="1:3" x14ac:dyDescent="0.2">
      <c r="A3495" s="55">
        <v>781022</v>
      </c>
      <c r="B3495" s="55" t="s">
        <v>57170</v>
      </c>
      <c r="C3495" s="56" t="s">
        <v>56564</v>
      </c>
    </row>
    <row r="3496" spans="1:3" x14ac:dyDescent="0.2">
      <c r="A3496" s="55">
        <v>781115</v>
      </c>
      <c r="B3496" s="55" t="s">
        <v>57171</v>
      </c>
      <c r="C3496" s="56" t="s">
        <v>56565</v>
      </c>
    </row>
    <row r="3497" spans="1:3" x14ac:dyDescent="0.2">
      <c r="A3497" s="55">
        <v>781116</v>
      </c>
      <c r="B3497" s="55" t="s">
        <v>57171</v>
      </c>
      <c r="C3497" s="56" t="s">
        <v>56566</v>
      </c>
    </row>
    <row r="3498" spans="1:3" x14ac:dyDescent="0.2">
      <c r="A3498" s="55">
        <v>781117</v>
      </c>
      <c r="B3498" s="55" t="s">
        <v>57171</v>
      </c>
      <c r="C3498" s="56" t="s">
        <v>56567</v>
      </c>
    </row>
    <row r="3499" spans="1:3" x14ac:dyDescent="0.2">
      <c r="A3499" s="55">
        <v>781118</v>
      </c>
      <c r="B3499" s="55" t="s">
        <v>57171</v>
      </c>
      <c r="C3499" s="56" t="s">
        <v>56568</v>
      </c>
    </row>
    <row r="3500" spans="1:3" x14ac:dyDescent="0.2">
      <c r="A3500" s="55">
        <v>781119</v>
      </c>
      <c r="B3500" s="55" t="s">
        <v>57171</v>
      </c>
      <c r="C3500" s="56" t="s">
        <v>768</v>
      </c>
    </row>
    <row r="3501" spans="1:3" x14ac:dyDescent="0.2">
      <c r="A3501" s="55">
        <v>781215</v>
      </c>
      <c r="B3501" s="55" t="s">
        <v>57172</v>
      </c>
      <c r="C3501" s="56" t="s">
        <v>56569</v>
      </c>
    </row>
    <row r="3502" spans="1:3" x14ac:dyDescent="0.2">
      <c r="A3502" s="55">
        <v>781216</v>
      </c>
      <c r="B3502" s="55" t="s">
        <v>57172</v>
      </c>
      <c r="C3502" s="56" t="s">
        <v>56570</v>
      </c>
    </row>
    <row r="3503" spans="1:3" x14ac:dyDescent="0.2">
      <c r="A3503" s="55">
        <v>781315</v>
      </c>
      <c r="B3503" s="55" t="s">
        <v>57173</v>
      </c>
      <c r="C3503" s="56" t="s">
        <v>56571</v>
      </c>
    </row>
    <row r="3504" spans="1:3" x14ac:dyDescent="0.2">
      <c r="A3504" s="55">
        <v>781316</v>
      </c>
      <c r="B3504" s="55" t="s">
        <v>57173</v>
      </c>
      <c r="C3504" s="56" t="s">
        <v>56572</v>
      </c>
    </row>
    <row r="3505" spans="1:3" x14ac:dyDescent="0.2">
      <c r="A3505" s="55">
        <v>781317</v>
      </c>
      <c r="B3505" s="55" t="s">
        <v>57173</v>
      </c>
      <c r="C3505" s="56" t="s">
        <v>56573</v>
      </c>
    </row>
    <row r="3506" spans="1:3" x14ac:dyDescent="0.2">
      <c r="A3506" s="55">
        <v>781318</v>
      </c>
      <c r="B3506" s="55" t="s">
        <v>57173</v>
      </c>
      <c r="C3506" s="56" t="s">
        <v>56574</v>
      </c>
    </row>
    <row r="3507" spans="1:3" x14ac:dyDescent="0.2">
      <c r="A3507" s="55">
        <v>781415</v>
      </c>
      <c r="B3507" s="55" t="s">
        <v>57174</v>
      </c>
      <c r="C3507" s="56" t="s">
        <v>56575</v>
      </c>
    </row>
    <row r="3508" spans="1:3" x14ac:dyDescent="0.2">
      <c r="A3508" s="55">
        <v>781416</v>
      </c>
      <c r="B3508" s="55" t="s">
        <v>57174</v>
      </c>
      <c r="C3508" s="56" t="s">
        <v>56576</v>
      </c>
    </row>
    <row r="3509" spans="1:3" x14ac:dyDescent="0.2">
      <c r="A3509" s="55">
        <v>781417</v>
      </c>
      <c r="B3509" s="55" t="s">
        <v>57174</v>
      </c>
      <c r="C3509" s="56" t="s">
        <v>56577</v>
      </c>
    </row>
    <row r="3510" spans="1:3" x14ac:dyDescent="0.2">
      <c r="A3510" s="55">
        <v>781418</v>
      </c>
      <c r="B3510" s="55" t="s">
        <v>57174</v>
      </c>
      <c r="C3510" s="56" t="s">
        <v>56578</v>
      </c>
    </row>
    <row r="3511" spans="1:3" x14ac:dyDescent="0.2">
      <c r="A3511" s="55">
        <v>781419</v>
      </c>
      <c r="B3511" s="55" t="s">
        <v>57174</v>
      </c>
      <c r="C3511" s="56" t="s">
        <v>56579</v>
      </c>
    </row>
    <row r="3512" spans="1:3" x14ac:dyDescent="0.2">
      <c r="A3512" s="55">
        <v>781815</v>
      </c>
      <c r="B3512" s="55" t="s">
        <v>57175</v>
      </c>
      <c r="C3512" s="56" t="s">
        <v>56580</v>
      </c>
    </row>
    <row r="3513" spans="1:3" x14ac:dyDescent="0.2">
      <c r="A3513" s="55">
        <v>781816</v>
      </c>
      <c r="B3513" s="55" t="s">
        <v>57175</v>
      </c>
      <c r="C3513" s="56" t="s">
        <v>56581</v>
      </c>
    </row>
    <row r="3514" spans="1:3" x14ac:dyDescent="0.2">
      <c r="A3514" s="55">
        <v>781817</v>
      </c>
      <c r="B3514" s="55" t="s">
        <v>57175</v>
      </c>
      <c r="C3514" s="56" t="s">
        <v>56582</v>
      </c>
    </row>
    <row r="3515" spans="1:3" x14ac:dyDescent="0.2">
      <c r="A3515" s="55">
        <v>781818</v>
      </c>
      <c r="B3515" s="55" t="s">
        <v>57175</v>
      </c>
      <c r="C3515" s="56" t="s">
        <v>56583</v>
      </c>
    </row>
    <row r="3516" spans="1:3" x14ac:dyDescent="0.2">
      <c r="A3516" s="55">
        <v>781819</v>
      </c>
      <c r="B3516" s="55" t="s">
        <v>57175</v>
      </c>
      <c r="C3516" s="56" t="s">
        <v>56584</v>
      </c>
    </row>
    <row r="3517" spans="1:3" x14ac:dyDescent="0.2">
      <c r="A3517" s="55">
        <v>801015</v>
      </c>
      <c r="B3517" s="55" t="s">
        <v>57176</v>
      </c>
      <c r="C3517" s="56" t="s">
        <v>56585</v>
      </c>
    </row>
    <row r="3518" spans="1:3" x14ac:dyDescent="0.2">
      <c r="A3518" s="55">
        <v>801016</v>
      </c>
      <c r="B3518" s="55" t="s">
        <v>57176</v>
      </c>
      <c r="C3518" s="56" t="s">
        <v>56586</v>
      </c>
    </row>
    <row r="3519" spans="1:3" x14ac:dyDescent="0.2">
      <c r="A3519" s="55">
        <v>801017</v>
      </c>
      <c r="B3519" s="55" t="s">
        <v>57176</v>
      </c>
      <c r="C3519" s="56" t="s">
        <v>56587</v>
      </c>
    </row>
    <row r="3520" spans="1:3" x14ac:dyDescent="0.2">
      <c r="A3520" s="55">
        <v>801115</v>
      </c>
      <c r="B3520" s="55" t="s">
        <v>57177</v>
      </c>
      <c r="C3520" s="56" t="s">
        <v>769</v>
      </c>
    </row>
    <row r="3521" spans="1:3" x14ac:dyDescent="0.2">
      <c r="A3521" s="55">
        <v>801116</v>
      </c>
      <c r="B3521" s="55" t="s">
        <v>57177</v>
      </c>
      <c r="C3521" s="56" t="s">
        <v>770</v>
      </c>
    </row>
    <row r="3522" spans="1:3" x14ac:dyDescent="0.2">
      <c r="A3522" s="55">
        <v>801117</v>
      </c>
      <c r="B3522" s="55" t="s">
        <v>57177</v>
      </c>
      <c r="C3522" s="56" t="s">
        <v>56588</v>
      </c>
    </row>
    <row r="3523" spans="1:3" x14ac:dyDescent="0.2">
      <c r="A3523" s="55">
        <v>801215</v>
      </c>
      <c r="B3523" s="55" t="s">
        <v>57178</v>
      </c>
      <c r="C3523" s="56" t="s">
        <v>771</v>
      </c>
    </row>
    <row r="3524" spans="1:3" x14ac:dyDescent="0.2">
      <c r="A3524" s="55">
        <v>801216</v>
      </c>
      <c r="B3524" s="55" t="s">
        <v>57178</v>
      </c>
      <c r="C3524" s="56" t="s">
        <v>56589</v>
      </c>
    </row>
    <row r="3525" spans="1:3" x14ac:dyDescent="0.2">
      <c r="A3525" s="55">
        <v>801217</v>
      </c>
      <c r="B3525" s="55" t="s">
        <v>57178</v>
      </c>
      <c r="C3525" s="56" t="s">
        <v>772</v>
      </c>
    </row>
    <row r="3526" spans="1:3" x14ac:dyDescent="0.2">
      <c r="A3526" s="55">
        <v>801218</v>
      </c>
      <c r="B3526" s="55" t="s">
        <v>57178</v>
      </c>
      <c r="C3526" s="56" t="s">
        <v>773</v>
      </c>
    </row>
    <row r="3527" spans="1:3" x14ac:dyDescent="0.2">
      <c r="A3527" s="55">
        <v>801219</v>
      </c>
      <c r="B3527" s="55" t="s">
        <v>57178</v>
      </c>
      <c r="C3527" s="56" t="s">
        <v>56590</v>
      </c>
    </row>
    <row r="3528" spans="1:3" x14ac:dyDescent="0.2">
      <c r="A3528" s="55">
        <v>801315</v>
      </c>
      <c r="B3528" s="55" t="s">
        <v>57179</v>
      </c>
      <c r="C3528" s="56" t="s">
        <v>56591</v>
      </c>
    </row>
    <row r="3529" spans="1:3" x14ac:dyDescent="0.2">
      <c r="A3529" s="55">
        <v>801316</v>
      </c>
      <c r="B3529" s="55" t="s">
        <v>57179</v>
      </c>
      <c r="C3529" s="56" t="s">
        <v>56592</v>
      </c>
    </row>
    <row r="3530" spans="1:3" x14ac:dyDescent="0.2">
      <c r="A3530" s="55">
        <v>801317</v>
      </c>
      <c r="B3530" s="55" t="s">
        <v>57179</v>
      </c>
      <c r="C3530" s="56" t="s">
        <v>56593</v>
      </c>
    </row>
    <row r="3531" spans="1:3" x14ac:dyDescent="0.2">
      <c r="A3531" s="55">
        <v>801318</v>
      </c>
      <c r="B3531" s="55" t="s">
        <v>57179</v>
      </c>
      <c r="C3531" s="56" t="s">
        <v>56594</v>
      </c>
    </row>
    <row r="3532" spans="1:3" x14ac:dyDescent="0.2">
      <c r="A3532" s="55">
        <v>801415</v>
      </c>
      <c r="B3532" s="55" t="s">
        <v>57180</v>
      </c>
      <c r="C3532" s="56" t="s">
        <v>56595</v>
      </c>
    </row>
    <row r="3533" spans="1:3" x14ac:dyDescent="0.2">
      <c r="A3533" s="55">
        <v>801416</v>
      </c>
      <c r="B3533" s="55" t="s">
        <v>57180</v>
      </c>
      <c r="C3533" s="56" t="s">
        <v>56596</v>
      </c>
    </row>
    <row r="3534" spans="1:3" x14ac:dyDescent="0.2">
      <c r="A3534" s="55">
        <v>801417</v>
      </c>
      <c r="B3534" s="55" t="s">
        <v>57180</v>
      </c>
      <c r="C3534" s="56" t="s">
        <v>56597</v>
      </c>
    </row>
    <row r="3535" spans="1:3" x14ac:dyDescent="0.2">
      <c r="A3535" s="55">
        <v>801418</v>
      </c>
      <c r="B3535" s="55" t="s">
        <v>57180</v>
      </c>
      <c r="C3535" s="56" t="s">
        <v>774</v>
      </c>
    </row>
    <row r="3536" spans="1:3" x14ac:dyDescent="0.2">
      <c r="A3536" s="55">
        <v>801419</v>
      </c>
      <c r="B3536" s="55" t="s">
        <v>57180</v>
      </c>
      <c r="C3536" s="56" t="s">
        <v>56598</v>
      </c>
    </row>
    <row r="3537" spans="1:3" x14ac:dyDescent="0.2">
      <c r="A3537" s="55">
        <v>801515</v>
      </c>
      <c r="B3537" s="55" t="s">
        <v>57181</v>
      </c>
      <c r="C3537" s="56" t="s">
        <v>56599</v>
      </c>
    </row>
    <row r="3538" spans="1:3" x14ac:dyDescent="0.2">
      <c r="A3538" s="55">
        <v>801516</v>
      </c>
      <c r="B3538" s="55" t="s">
        <v>57181</v>
      </c>
      <c r="C3538" s="56" t="s">
        <v>56600</v>
      </c>
    </row>
    <row r="3539" spans="1:3" x14ac:dyDescent="0.2">
      <c r="A3539" s="55">
        <v>801615</v>
      </c>
      <c r="B3539" s="55" t="s">
        <v>57182</v>
      </c>
      <c r="C3539" s="56" t="s">
        <v>56601</v>
      </c>
    </row>
    <row r="3540" spans="1:3" x14ac:dyDescent="0.2">
      <c r="A3540" s="55">
        <v>801616</v>
      </c>
      <c r="B3540" s="55" t="s">
        <v>57182</v>
      </c>
      <c r="C3540" s="56" t="s">
        <v>56602</v>
      </c>
    </row>
    <row r="3541" spans="1:3" x14ac:dyDescent="0.2">
      <c r="A3541" s="55">
        <v>801617</v>
      </c>
      <c r="B3541" s="55" t="s">
        <v>57182</v>
      </c>
      <c r="C3541" s="56" t="s">
        <v>56603</v>
      </c>
    </row>
    <row r="3542" spans="1:3" x14ac:dyDescent="0.2">
      <c r="A3542" s="55">
        <v>801618</v>
      </c>
      <c r="B3542" s="55" t="s">
        <v>57182</v>
      </c>
      <c r="C3542" s="56" t="s">
        <v>56604</v>
      </c>
    </row>
    <row r="3543" spans="1:3" x14ac:dyDescent="0.2">
      <c r="A3543" s="55">
        <v>811015</v>
      </c>
      <c r="B3543" s="55" t="s">
        <v>57183</v>
      </c>
      <c r="C3543" s="56" t="s">
        <v>56605</v>
      </c>
    </row>
    <row r="3544" spans="1:3" x14ac:dyDescent="0.2">
      <c r="A3544" s="55">
        <v>811016</v>
      </c>
      <c r="B3544" s="55" t="s">
        <v>57183</v>
      </c>
      <c r="C3544" s="56" t="s">
        <v>56606</v>
      </c>
    </row>
    <row r="3545" spans="1:3" x14ac:dyDescent="0.2">
      <c r="A3545" s="55">
        <v>811017</v>
      </c>
      <c r="B3545" s="55" t="s">
        <v>57183</v>
      </c>
      <c r="C3545" s="56" t="s">
        <v>56607</v>
      </c>
    </row>
    <row r="3546" spans="1:3" x14ac:dyDescent="0.2">
      <c r="A3546" s="55">
        <v>811018</v>
      </c>
      <c r="B3546" s="55" t="s">
        <v>57183</v>
      </c>
      <c r="C3546" s="56" t="s">
        <v>56608</v>
      </c>
    </row>
    <row r="3547" spans="1:3" x14ac:dyDescent="0.2">
      <c r="A3547" s="55">
        <v>811019</v>
      </c>
      <c r="B3547" s="55" t="s">
        <v>57183</v>
      </c>
      <c r="C3547" s="56" t="s">
        <v>56609</v>
      </c>
    </row>
    <row r="3548" spans="1:3" x14ac:dyDescent="0.2">
      <c r="A3548" s="55">
        <v>811020</v>
      </c>
      <c r="B3548" s="55" t="s">
        <v>57183</v>
      </c>
      <c r="C3548" s="56" t="s">
        <v>56610</v>
      </c>
    </row>
    <row r="3549" spans="1:3" x14ac:dyDescent="0.2">
      <c r="A3549" s="55">
        <v>811021</v>
      </c>
      <c r="B3549" s="55" t="s">
        <v>57183</v>
      </c>
      <c r="C3549" s="56" t="s">
        <v>56611</v>
      </c>
    </row>
    <row r="3550" spans="1:3" x14ac:dyDescent="0.2">
      <c r="A3550" s="55">
        <v>811022</v>
      </c>
      <c r="B3550" s="55" t="s">
        <v>57183</v>
      </c>
      <c r="C3550" s="56" t="s">
        <v>56612</v>
      </c>
    </row>
    <row r="3551" spans="1:3" x14ac:dyDescent="0.2">
      <c r="A3551" s="55">
        <v>811023</v>
      </c>
      <c r="B3551" s="55" t="s">
        <v>57183</v>
      </c>
      <c r="C3551" s="56" t="s">
        <v>56613</v>
      </c>
    </row>
    <row r="3552" spans="1:3" x14ac:dyDescent="0.2">
      <c r="A3552" s="55">
        <v>811024</v>
      </c>
      <c r="B3552" s="55" t="s">
        <v>57183</v>
      </c>
      <c r="C3552" s="56" t="s">
        <v>56614</v>
      </c>
    </row>
    <row r="3553" spans="1:3" x14ac:dyDescent="0.2">
      <c r="A3553" s="55">
        <v>811025</v>
      </c>
      <c r="B3553" s="55" t="s">
        <v>57183</v>
      </c>
      <c r="C3553" s="56" t="s">
        <v>56615</v>
      </c>
    </row>
    <row r="3554" spans="1:3" x14ac:dyDescent="0.2">
      <c r="A3554" s="55">
        <v>811026</v>
      </c>
      <c r="B3554" s="55" t="s">
        <v>57183</v>
      </c>
      <c r="C3554" s="56" t="s">
        <v>56616</v>
      </c>
    </row>
    <row r="3555" spans="1:3" x14ac:dyDescent="0.2">
      <c r="A3555" s="55">
        <v>811027</v>
      </c>
      <c r="B3555" s="55" t="s">
        <v>57183</v>
      </c>
      <c r="C3555" s="56" t="s">
        <v>56617</v>
      </c>
    </row>
    <row r="3556" spans="1:3" x14ac:dyDescent="0.2">
      <c r="A3556" s="55">
        <v>811115</v>
      </c>
      <c r="B3556" s="55" t="s">
        <v>57184</v>
      </c>
      <c r="C3556" s="56" t="s">
        <v>56618</v>
      </c>
    </row>
    <row r="3557" spans="1:3" x14ac:dyDescent="0.2">
      <c r="A3557" s="55">
        <v>811116</v>
      </c>
      <c r="B3557" s="55" t="s">
        <v>57184</v>
      </c>
      <c r="C3557" s="56" t="s">
        <v>56619</v>
      </c>
    </row>
    <row r="3558" spans="1:3" x14ac:dyDescent="0.2">
      <c r="A3558" s="55">
        <v>811117</v>
      </c>
      <c r="B3558" s="55" t="s">
        <v>57184</v>
      </c>
      <c r="C3558" s="56" t="s">
        <v>56620</v>
      </c>
    </row>
    <row r="3559" spans="1:3" x14ac:dyDescent="0.2">
      <c r="A3559" s="55">
        <v>811118</v>
      </c>
      <c r="B3559" s="55" t="s">
        <v>57184</v>
      </c>
      <c r="C3559" s="56" t="s">
        <v>56621</v>
      </c>
    </row>
    <row r="3560" spans="1:3" x14ac:dyDescent="0.2">
      <c r="A3560" s="55">
        <v>811119</v>
      </c>
      <c r="B3560" s="55" t="s">
        <v>57184</v>
      </c>
      <c r="C3560" s="56" t="s">
        <v>56622</v>
      </c>
    </row>
    <row r="3561" spans="1:3" x14ac:dyDescent="0.2">
      <c r="A3561" s="55">
        <v>811120</v>
      </c>
      <c r="B3561" s="55" t="s">
        <v>57184</v>
      </c>
      <c r="C3561" s="56" t="s">
        <v>775</v>
      </c>
    </row>
    <row r="3562" spans="1:3" x14ac:dyDescent="0.2">
      <c r="A3562" s="55">
        <v>811121</v>
      </c>
      <c r="B3562" s="55" t="s">
        <v>57184</v>
      </c>
      <c r="C3562" s="56" t="s">
        <v>776</v>
      </c>
    </row>
    <row r="3563" spans="1:3" x14ac:dyDescent="0.2">
      <c r="A3563" s="55">
        <v>811122</v>
      </c>
      <c r="B3563" s="55" t="s">
        <v>57184</v>
      </c>
      <c r="C3563" s="56" t="s">
        <v>56623</v>
      </c>
    </row>
    <row r="3564" spans="1:3" x14ac:dyDescent="0.2">
      <c r="A3564" s="55">
        <v>811123</v>
      </c>
      <c r="B3564" s="55" t="s">
        <v>57184</v>
      </c>
      <c r="C3564" s="56" t="s">
        <v>56624</v>
      </c>
    </row>
    <row r="3565" spans="1:3" x14ac:dyDescent="0.2">
      <c r="A3565" s="55">
        <v>811124</v>
      </c>
      <c r="B3565" s="55" t="s">
        <v>57184</v>
      </c>
      <c r="C3565" s="56" t="s">
        <v>56625</v>
      </c>
    </row>
    <row r="3566" spans="1:3" x14ac:dyDescent="0.2">
      <c r="A3566" s="55">
        <v>811125</v>
      </c>
      <c r="B3566" s="55" t="s">
        <v>57184</v>
      </c>
      <c r="C3566" s="56" t="s">
        <v>56626</v>
      </c>
    </row>
    <row r="3567" spans="1:3" x14ac:dyDescent="0.2">
      <c r="A3567" s="55">
        <v>811215</v>
      </c>
      <c r="B3567" s="55" t="s">
        <v>57185</v>
      </c>
      <c r="C3567" s="56" t="s">
        <v>56627</v>
      </c>
    </row>
    <row r="3568" spans="1:3" x14ac:dyDescent="0.2">
      <c r="A3568" s="55">
        <v>811216</v>
      </c>
      <c r="B3568" s="55" t="s">
        <v>57185</v>
      </c>
      <c r="C3568" s="56" t="s">
        <v>56628</v>
      </c>
    </row>
    <row r="3569" spans="1:3" x14ac:dyDescent="0.2">
      <c r="A3569" s="55">
        <v>811315</v>
      </c>
      <c r="B3569" s="55" t="s">
        <v>57186</v>
      </c>
      <c r="C3569" s="56" t="s">
        <v>56629</v>
      </c>
    </row>
    <row r="3570" spans="1:3" x14ac:dyDescent="0.2">
      <c r="A3570" s="55">
        <v>811415</v>
      </c>
      <c r="B3570" s="55" t="s">
        <v>57187</v>
      </c>
      <c r="C3570" s="56" t="s">
        <v>777</v>
      </c>
    </row>
    <row r="3571" spans="1:3" x14ac:dyDescent="0.2">
      <c r="A3571" s="55">
        <v>811416</v>
      </c>
      <c r="B3571" s="55" t="s">
        <v>57187</v>
      </c>
      <c r="C3571" s="56" t="s">
        <v>56630</v>
      </c>
    </row>
    <row r="3572" spans="1:3" x14ac:dyDescent="0.2">
      <c r="A3572" s="55">
        <v>811417</v>
      </c>
      <c r="B3572" s="55" t="s">
        <v>57187</v>
      </c>
      <c r="C3572" s="56" t="s">
        <v>56631</v>
      </c>
    </row>
    <row r="3573" spans="1:3" x14ac:dyDescent="0.2">
      <c r="A3573" s="55">
        <v>811418</v>
      </c>
      <c r="B3573" s="55" t="s">
        <v>57187</v>
      </c>
      <c r="C3573" s="56" t="s">
        <v>56632</v>
      </c>
    </row>
    <row r="3574" spans="1:3" x14ac:dyDescent="0.2">
      <c r="A3574" s="55">
        <v>811419</v>
      </c>
      <c r="B3574" s="55" t="s">
        <v>57187</v>
      </c>
      <c r="C3574" s="56" t="s">
        <v>56633</v>
      </c>
    </row>
    <row r="3575" spans="1:3" x14ac:dyDescent="0.2">
      <c r="A3575" s="55">
        <v>811515</v>
      </c>
      <c r="B3575" s="55" t="s">
        <v>57188</v>
      </c>
      <c r="C3575" s="56" t="s">
        <v>56634</v>
      </c>
    </row>
    <row r="3576" spans="1:3" x14ac:dyDescent="0.2">
      <c r="A3576" s="55">
        <v>811516</v>
      </c>
      <c r="B3576" s="55" t="s">
        <v>57188</v>
      </c>
      <c r="C3576" s="56" t="s">
        <v>56635</v>
      </c>
    </row>
    <row r="3577" spans="1:3" x14ac:dyDescent="0.2">
      <c r="A3577" s="55">
        <v>811517</v>
      </c>
      <c r="B3577" s="55" t="s">
        <v>57188</v>
      </c>
      <c r="C3577" s="56" t="s">
        <v>56636</v>
      </c>
    </row>
    <row r="3578" spans="1:3" x14ac:dyDescent="0.2">
      <c r="A3578" s="55">
        <v>811518</v>
      </c>
      <c r="B3578" s="55" t="s">
        <v>57188</v>
      </c>
      <c r="C3578" s="56" t="s">
        <v>56637</v>
      </c>
    </row>
    <row r="3579" spans="1:3" x14ac:dyDescent="0.2">
      <c r="A3579" s="55">
        <v>811519</v>
      </c>
      <c r="B3579" s="55" t="s">
        <v>57188</v>
      </c>
      <c r="C3579" s="56" t="s">
        <v>56638</v>
      </c>
    </row>
    <row r="3580" spans="1:3" x14ac:dyDescent="0.2">
      <c r="A3580" s="55">
        <v>811615</v>
      </c>
      <c r="B3580" s="55" t="s">
        <v>57189</v>
      </c>
      <c r="C3580" s="56" t="s">
        <v>56639</v>
      </c>
    </row>
    <row r="3581" spans="1:3" x14ac:dyDescent="0.2">
      <c r="A3581" s="55">
        <v>811616</v>
      </c>
      <c r="B3581" s="55" t="s">
        <v>57189</v>
      </c>
      <c r="C3581" s="56" t="s">
        <v>56640</v>
      </c>
    </row>
    <row r="3582" spans="1:3" x14ac:dyDescent="0.2">
      <c r="A3582" s="55">
        <v>811617</v>
      </c>
      <c r="B3582" s="55" t="s">
        <v>57189</v>
      </c>
      <c r="C3582" s="56" t="s">
        <v>778</v>
      </c>
    </row>
    <row r="3583" spans="1:3" x14ac:dyDescent="0.2">
      <c r="A3583" s="55">
        <v>811618</v>
      </c>
      <c r="B3583" s="55" t="s">
        <v>57189</v>
      </c>
      <c r="C3583" s="56" t="s">
        <v>56641</v>
      </c>
    </row>
    <row r="3584" spans="1:3" x14ac:dyDescent="0.2">
      <c r="A3584" s="55">
        <v>821015</v>
      </c>
      <c r="B3584" s="55" t="s">
        <v>57190</v>
      </c>
      <c r="C3584" s="56" t="s">
        <v>779</v>
      </c>
    </row>
    <row r="3585" spans="1:3" x14ac:dyDescent="0.2">
      <c r="A3585" s="55">
        <v>821016</v>
      </c>
      <c r="B3585" s="55" t="s">
        <v>57190</v>
      </c>
      <c r="C3585" s="56" t="s">
        <v>56642</v>
      </c>
    </row>
    <row r="3586" spans="1:3" x14ac:dyDescent="0.2">
      <c r="A3586" s="55">
        <v>821017</v>
      </c>
      <c r="B3586" s="55" t="s">
        <v>57190</v>
      </c>
      <c r="C3586" s="56" t="s">
        <v>56643</v>
      </c>
    </row>
    <row r="3587" spans="1:3" x14ac:dyDescent="0.2">
      <c r="A3587" s="55">
        <v>821018</v>
      </c>
      <c r="B3587" s="55" t="s">
        <v>57190</v>
      </c>
      <c r="C3587" s="56" t="s">
        <v>56644</v>
      </c>
    </row>
    <row r="3588" spans="1:3" x14ac:dyDescent="0.2">
      <c r="A3588" s="55">
        <v>821019</v>
      </c>
      <c r="B3588" s="55" t="s">
        <v>57190</v>
      </c>
      <c r="C3588" s="56" t="s">
        <v>56645</v>
      </c>
    </row>
    <row r="3589" spans="1:3" x14ac:dyDescent="0.2">
      <c r="A3589" s="55">
        <v>821115</v>
      </c>
      <c r="B3589" s="55" t="s">
        <v>57191</v>
      </c>
      <c r="C3589" s="56" t="s">
        <v>56646</v>
      </c>
    </row>
    <row r="3590" spans="1:3" x14ac:dyDescent="0.2">
      <c r="A3590" s="55">
        <v>821116</v>
      </c>
      <c r="B3590" s="55" t="s">
        <v>57191</v>
      </c>
      <c r="C3590" s="56" t="s">
        <v>56647</v>
      </c>
    </row>
    <row r="3591" spans="1:3" x14ac:dyDescent="0.2">
      <c r="A3591" s="55">
        <v>821117</v>
      </c>
      <c r="B3591" s="55" t="s">
        <v>57191</v>
      </c>
      <c r="C3591" s="56" t="s">
        <v>780</v>
      </c>
    </row>
    <row r="3592" spans="1:3" x14ac:dyDescent="0.2">
      <c r="A3592" s="55">
        <v>821118</v>
      </c>
      <c r="B3592" s="55" t="s">
        <v>57191</v>
      </c>
      <c r="C3592" s="56" t="s">
        <v>56648</v>
      </c>
    </row>
    <row r="3593" spans="1:3" x14ac:dyDescent="0.2">
      <c r="A3593" s="55">
        <v>821119</v>
      </c>
      <c r="B3593" s="55" t="s">
        <v>57191</v>
      </c>
      <c r="C3593" s="56" t="s">
        <v>781</v>
      </c>
    </row>
    <row r="3594" spans="1:3" x14ac:dyDescent="0.2">
      <c r="A3594" s="55">
        <v>821120</v>
      </c>
      <c r="B3594" s="55" t="s">
        <v>57191</v>
      </c>
      <c r="C3594" s="56" t="s">
        <v>56649</v>
      </c>
    </row>
    <row r="3595" spans="1:3" x14ac:dyDescent="0.2">
      <c r="A3595" s="55">
        <v>821215</v>
      </c>
      <c r="B3595" s="55" t="s">
        <v>57192</v>
      </c>
      <c r="C3595" s="56" t="s">
        <v>56650</v>
      </c>
    </row>
    <row r="3596" spans="1:3" x14ac:dyDescent="0.2">
      <c r="A3596" s="55">
        <v>821216</v>
      </c>
      <c r="B3596" s="55" t="s">
        <v>57192</v>
      </c>
      <c r="C3596" s="56" t="s">
        <v>782</v>
      </c>
    </row>
    <row r="3597" spans="1:3" x14ac:dyDescent="0.2">
      <c r="A3597" s="55">
        <v>821217</v>
      </c>
      <c r="B3597" s="55" t="s">
        <v>57192</v>
      </c>
      <c r="C3597" s="56" t="s">
        <v>783</v>
      </c>
    </row>
    <row r="3598" spans="1:3" x14ac:dyDescent="0.2">
      <c r="A3598" s="55">
        <v>821218</v>
      </c>
      <c r="B3598" s="55" t="s">
        <v>57192</v>
      </c>
      <c r="C3598" s="56" t="s">
        <v>56651</v>
      </c>
    </row>
    <row r="3599" spans="1:3" x14ac:dyDescent="0.2">
      <c r="A3599" s="55">
        <v>821219</v>
      </c>
      <c r="B3599" s="55" t="s">
        <v>57192</v>
      </c>
      <c r="C3599" s="56" t="s">
        <v>56652</v>
      </c>
    </row>
    <row r="3600" spans="1:3" x14ac:dyDescent="0.2">
      <c r="A3600" s="55">
        <v>821315</v>
      </c>
      <c r="B3600" s="55" t="s">
        <v>57193</v>
      </c>
      <c r="C3600" s="56" t="s">
        <v>56653</v>
      </c>
    </row>
    <row r="3601" spans="1:3" x14ac:dyDescent="0.2">
      <c r="A3601" s="55">
        <v>821316</v>
      </c>
      <c r="B3601" s="55" t="s">
        <v>57193</v>
      </c>
      <c r="C3601" s="56" t="s">
        <v>56654</v>
      </c>
    </row>
    <row r="3602" spans="1:3" x14ac:dyDescent="0.2">
      <c r="A3602" s="55">
        <v>821415</v>
      </c>
      <c r="B3602" s="55" t="s">
        <v>57194</v>
      </c>
      <c r="C3602" s="56" t="s">
        <v>56655</v>
      </c>
    </row>
    <row r="3603" spans="1:3" x14ac:dyDescent="0.2">
      <c r="A3603" s="55">
        <v>821416</v>
      </c>
      <c r="B3603" s="55" t="s">
        <v>57194</v>
      </c>
      <c r="C3603" s="56" t="s">
        <v>56656</v>
      </c>
    </row>
    <row r="3604" spans="1:3" x14ac:dyDescent="0.2">
      <c r="A3604" s="55">
        <v>821515</v>
      </c>
      <c r="B3604" s="55" t="s">
        <v>57195</v>
      </c>
      <c r="C3604" s="56" t="s">
        <v>784</v>
      </c>
    </row>
    <row r="3605" spans="1:3" x14ac:dyDescent="0.2">
      <c r="A3605" s="55">
        <v>821516</v>
      </c>
      <c r="B3605" s="55" t="s">
        <v>57195</v>
      </c>
      <c r="C3605" s="56" t="s">
        <v>785</v>
      </c>
    </row>
    <row r="3606" spans="1:3" x14ac:dyDescent="0.2">
      <c r="A3606" s="55">
        <v>821517</v>
      </c>
      <c r="B3606" s="55" t="s">
        <v>57195</v>
      </c>
      <c r="C3606" s="56" t="s">
        <v>56657</v>
      </c>
    </row>
    <row r="3607" spans="1:3" x14ac:dyDescent="0.2">
      <c r="A3607" s="55">
        <v>831015</v>
      </c>
      <c r="B3607" s="55" t="s">
        <v>57196</v>
      </c>
      <c r="C3607" s="56" t="s">
        <v>56658</v>
      </c>
    </row>
    <row r="3608" spans="1:3" x14ac:dyDescent="0.2">
      <c r="A3608" s="55">
        <v>831016</v>
      </c>
      <c r="B3608" s="55" t="s">
        <v>57196</v>
      </c>
      <c r="C3608" s="56" t="s">
        <v>56659</v>
      </c>
    </row>
    <row r="3609" spans="1:3" x14ac:dyDescent="0.2">
      <c r="A3609" s="55">
        <v>831018</v>
      </c>
      <c r="B3609" s="55" t="s">
        <v>57196</v>
      </c>
      <c r="C3609" s="56" t="s">
        <v>56660</v>
      </c>
    </row>
    <row r="3610" spans="1:3" x14ac:dyDescent="0.2">
      <c r="A3610" s="55">
        <v>831019</v>
      </c>
      <c r="B3610" s="55" t="s">
        <v>57196</v>
      </c>
      <c r="C3610" s="56" t="s">
        <v>56661</v>
      </c>
    </row>
    <row r="3611" spans="1:3" x14ac:dyDescent="0.2">
      <c r="A3611" s="55">
        <v>831115</v>
      </c>
      <c r="B3611" s="55" t="s">
        <v>57197</v>
      </c>
      <c r="C3611" s="56" t="s">
        <v>56662</v>
      </c>
    </row>
    <row r="3612" spans="1:3" x14ac:dyDescent="0.2">
      <c r="A3612" s="55">
        <v>831116</v>
      </c>
      <c r="B3612" s="55" t="s">
        <v>57197</v>
      </c>
      <c r="C3612" s="56" t="s">
        <v>56663</v>
      </c>
    </row>
    <row r="3613" spans="1:3" x14ac:dyDescent="0.2">
      <c r="A3613" s="55">
        <v>831117</v>
      </c>
      <c r="B3613" s="55" t="s">
        <v>57197</v>
      </c>
      <c r="C3613" s="56" t="s">
        <v>56664</v>
      </c>
    </row>
    <row r="3614" spans="1:3" x14ac:dyDescent="0.2">
      <c r="A3614" s="55">
        <v>831118</v>
      </c>
      <c r="B3614" s="55" t="s">
        <v>57197</v>
      </c>
      <c r="C3614" s="56" t="s">
        <v>56665</v>
      </c>
    </row>
    <row r="3615" spans="1:3" x14ac:dyDescent="0.2">
      <c r="A3615" s="55">
        <v>831119</v>
      </c>
      <c r="B3615" s="55" t="s">
        <v>57197</v>
      </c>
      <c r="C3615" s="56" t="s">
        <v>786</v>
      </c>
    </row>
    <row r="3616" spans="1:3" x14ac:dyDescent="0.2">
      <c r="A3616" s="55">
        <v>831122</v>
      </c>
      <c r="B3616" s="55" t="s">
        <v>57197</v>
      </c>
      <c r="C3616" s="56" t="s">
        <v>56666</v>
      </c>
    </row>
    <row r="3617" spans="1:3" x14ac:dyDescent="0.2">
      <c r="A3617" s="55">
        <v>831123</v>
      </c>
      <c r="B3617" s="55" t="s">
        <v>57197</v>
      </c>
      <c r="C3617" s="56" t="s">
        <v>787</v>
      </c>
    </row>
    <row r="3618" spans="1:3" x14ac:dyDescent="0.2">
      <c r="A3618" s="55">
        <v>831124</v>
      </c>
      <c r="B3618" s="55" t="s">
        <v>57197</v>
      </c>
      <c r="C3618" s="56" t="s">
        <v>56667</v>
      </c>
    </row>
    <row r="3619" spans="1:3" x14ac:dyDescent="0.2">
      <c r="A3619" s="55">
        <v>831125</v>
      </c>
      <c r="B3619" s="55" t="s">
        <v>57197</v>
      </c>
      <c r="C3619" s="56" t="s">
        <v>788</v>
      </c>
    </row>
    <row r="3620" spans="1:3" x14ac:dyDescent="0.2">
      <c r="A3620" s="55">
        <v>831126</v>
      </c>
      <c r="B3620" s="55" t="s">
        <v>57197</v>
      </c>
      <c r="C3620" s="56" t="s">
        <v>56668</v>
      </c>
    </row>
    <row r="3621" spans="1:3" x14ac:dyDescent="0.2">
      <c r="A3621" s="55">
        <v>831215</v>
      </c>
      <c r="B3621" s="55" t="s">
        <v>57198</v>
      </c>
      <c r="C3621" s="56" t="s">
        <v>789</v>
      </c>
    </row>
    <row r="3622" spans="1:3" x14ac:dyDescent="0.2">
      <c r="A3622" s="55">
        <v>831216</v>
      </c>
      <c r="B3622" s="55" t="s">
        <v>57198</v>
      </c>
      <c r="C3622" s="56" t="s">
        <v>56669</v>
      </c>
    </row>
    <row r="3623" spans="1:3" x14ac:dyDescent="0.2">
      <c r="A3623" s="55">
        <v>831217</v>
      </c>
      <c r="B3623" s="55" t="s">
        <v>57198</v>
      </c>
      <c r="C3623" s="56" t="s">
        <v>56670</v>
      </c>
    </row>
    <row r="3624" spans="1:3" x14ac:dyDescent="0.2">
      <c r="A3624" s="55">
        <v>841015</v>
      </c>
      <c r="B3624" s="55" t="s">
        <v>57199</v>
      </c>
      <c r="C3624" s="56" t="s">
        <v>56671</v>
      </c>
    </row>
    <row r="3625" spans="1:3" x14ac:dyDescent="0.2">
      <c r="A3625" s="55">
        <v>841016</v>
      </c>
      <c r="B3625" s="55" t="s">
        <v>57199</v>
      </c>
      <c r="C3625" s="56" t="s">
        <v>56672</v>
      </c>
    </row>
    <row r="3626" spans="1:3" x14ac:dyDescent="0.2">
      <c r="A3626" s="55">
        <v>841017</v>
      </c>
      <c r="B3626" s="55" t="s">
        <v>57199</v>
      </c>
      <c r="C3626" s="56" t="s">
        <v>56673</v>
      </c>
    </row>
    <row r="3627" spans="1:3" x14ac:dyDescent="0.2">
      <c r="A3627" s="55">
        <v>841115</v>
      </c>
      <c r="B3627" s="55" t="s">
        <v>57200</v>
      </c>
      <c r="C3627" s="56" t="s">
        <v>790</v>
      </c>
    </row>
    <row r="3628" spans="1:3" x14ac:dyDescent="0.2">
      <c r="A3628" s="55">
        <v>841116</v>
      </c>
      <c r="B3628" s="55" t="s">
        <v>57200</v>
      </c>
      <c r="C3628" s="56" t="s">
        <v>56674</v>
      </c>
    </row>
    <row r="3629" spans="1:3" x14ac:dyDescent="0.2">
      <c r="A3629" s="55">
        <v>841117</v>
      </c>
      <c r="B3629" s="55" t="s">
        <v>57200</v>
      </c>
      <c r="C3629" s="56" t="s">
        <v>56675</v>
      </c>
    </row>
    <row r="3630" spans="1:3" x14ac:dyDescent="0.2">
      <c r="A3630" s="55">
        <v>841118</v>
      </c>
      <c r="B3630" s="55" t="s">
        <v>57200</v>
      </c>
      <c r="C3630" s="56" t="s">
        <v>56676</v>
      </c>
    </row>
    <row r="3631" spans="1:3" x14ac:dyDescent="0.2">
      <c r="A3631" s="55">
        <v>841215</v>
      </c>
      <c r="B3631" s="55" t="s">
        <v>57201</v>
      </c>
      <c r="C3631" s="56" t="s">
        <v>791</v>
      </c>
    </row>
    <row r="3632" spans="1:3" x14ac:dyDescent="0.2">
      <c r="A3632" s="55">
        <v>841216</v>
      </c>
      <c r="B3632" s="55" t="s">
        <v>57201</v>
      </c>
      <c r="C3632" s="56" t="s">
        <v>56677</v>
      </c>
    </row>
    <row r="3633" spans="1:3" x14ac:dyDescent="0.2">
      <c r="A3633" s="55">
        <v>841217</v>
      </c>
      <c r="B3633" s="55" t="s">
        <v>57201</v>
      </c>
      <c r="C3633" s="56" t="s">
        <v>56678</v>
      </c>
    </row>
    <row r="3634" spans="1:3" x14ac:dyDescent="0.2">
      <c r="A3634" s="55">
        <v>841218</v>
      </c>
      <c r="B3634" s="55" t="s">
        <v>57201</v>
      </c>
      <c r="C3634" s="56" t="s">
        <v>56679</v>
      </c>
    </row>
    <row r="3635" spans="1:3" x14ac:dyDescent="0.2">
      <c r="A3635" s="55">
        <v>841219</v>
      </c>
      <c r="B3635" s="55" t="s">
        <v>57201</v>
      </c>
      <c r="C3635" s="56" t="s">
        <v>792</v>
      </c>
    </row>
    <row r="3636" spans="1:3" x14ac:dyDescent="0.2">
      <c r="A3636" s="55">
        <v>841220</v>
      </c>
      <c r="B3636" s="55" t="s">
        <v>57201</v>
      </c>
      <c r="C3636" s="56" t="s">
        <v>56680</v>
      </c>
    </row>
    <row r="3637" spans="1:3" x14ac:dyDescent="0.2">
      <c r="A3637" s="55">
        <v>841315</v>
      </c>
      <c r="B3637" s="55" t="s">
        <v>57202</v>
      </c>
      <c r="C3637" s="56" t="s">
        <v>56681</v>
      </c>
    </row>
    <row r="3638" spans="1:3" x14ac:dyDescent="0.2">
      <c r="A3638" s="55">
        <v>841316</v>
      </c>
      <c r="B3638" s="55" t="s">
        <v>57202</v>
      </c>
      <c r="C3638" s="56" t="s">
        <v>793</v>
      </c>
    </row>
    <row r="3639" spans="1:3" x14ac:dyDescent="0.2">
      <c r="A3639" s="55">
        <v>841317</v>
      </c>
      <c r="B3639" s="55" t="s">
        <v>57202</v>
      </c>
      <c r="C3639" s="56" t="s">
        <v>794</v>
      </c>
    </row>
    <row r="3640" spans="1:3" x14ac:dyDescent="0.2">
      <c r="A3640" s="55">
        <v>841318</v>
      </c>
      <c r="B3640" s="55" t="s">
        <v>57202</v>
      </c>
      <c r="C3640" s="56" t="s">
        <v>56682</v>
      </c>
    </row>
    <row r="3641" spans="1:3" x14ac:dyDescent="0.2">
      <c r="A3641" s="55">
        <v>841415</v>
      </c>
      <c r="B3641" s="55" t="s">
        <v>57203</v>
      </c>
      <c r="C3641" s="56" t="s">
        <v>56683</v>
      </c>
    </row>
    <row r="3642" spans="1:3" x14ac:dyDescent="0.2">
      <c r="A3642" s="55">
        <v>841416</v>
      </c>
      <c r="B3642" s="55" t="s">
        <v>57203</v>
      </c>
      <c r="C3642" s="56" t="s">
        <v>56684</v>
      </c>
    </row>
    <row r="3643" spans="1:3" x14ac:dyDescent="0.2">
      <c r="A3643" s="55">
        <v>841417</v>
      </c>
      <c r="B3643" s="55" t="s">
        <v>57203</v>
      </c>
      <c r="C3643" s="56" t="s">
        <v>56685</v>
      </c>
    </row>
    <row r="3644" spans="1:3" x14ac:dyDescent="0.2">
      <c r="A3644" s="55">
        <v>851015</v>
      </c>
      <c r="B3644" s="55" t="s">
        <v>57204</v>
      </c>
      <c r="C3644" s="56" t="s">
        <v>56686</v>
      </c>
    </row>
    <row r="3645" spans="1:3" x14ac:dyDescent="0.2">
      <c r="A3645" s="55">
        <v>851016</v>
      </c>
      <c r="B3645" s="55" t="s">
        <v>57204</v>
      </c>
      <c r="C3645" s="56" t="s">
        <v>56687</v>
      </c>
    </row>
    <row r="3646" spans="1:3" x14ac:dyDescent="0.2">
      <c r="A3646" s="55">
        <v>851017</v>
      </c>
      <c r="B3646" s="55" t="s">
        <v>57204</v>
      </c>
      <c r="C3646" s="56" t="s">
        <v>56688</v>
      </c>
    </row>
    <row r="3647" spans="1:3" x14ac:dyDescent="0.2">
      <c r="A3647" s="55">
        <v>851115</v>
      </c>
      <c r="B3647" s="55" t="s">
        <v>57205</v>
      </c>
      <c r="C3647" s="56" t="s">
        <v>56689</v>
      </c>
    </row>
    <row r="3648" spans="1:3" x14ac:dyDescent="0.2">
      <c r="A3648" s="55">
        <v>851116</v>
      </c>
      <c r="B3648" s="55" t="s">
        <v>57205</v>
      </c>
      <c r="C3648" s="56" t="s">
        <v>56690</v>
      </c>
    </row>
    <row r="3649" spans="1:3" x14ac:dyDescent="0.2">
      <c r="A3649" s="55">
        <v>851117</v>
      </c>
      <c r="B3649" s="55" t="s">
        <v>57205</v>
      </c>
      <c r="C3649" s="56" t="s">
        <v>56691</v>
      </c>
    </row>
    <row r="3650" spans="1:3" x14ac:dyDescent="0.2">
      <c r="A3650" s="55">
        <v>851215</v>
      </c>
      <c r="B3650" s="55" t="s">
        <v>57206</v>
      </c>
      <c r="C3650" s="56" t="s">
        <v>56692</v>
      </c>
    </row>
    <row r="3651" spans="1:3" x14ac:dyDescent="0.2">
      <c r="A3651" s="55">
        <v>851216</v>
      </c>
      <c r="B3651" s="55" t="s">
        <v>57206</v>
      </c>
      <c r="C3651" s="56" t="s">
        <v>56693</v>
      </c>
    </row>
    <row r="3652" spans="1:3" x14ac:dyDescent="0.2">
      <c r="A3652" s="55">
        <v>851217</v>
      </c>
      <c r="B3652" s="55" t="s">
        <v>57206</v>
      </c>
      <c r="C3652" s="56" t="s">
        <v>56694</v>
      </c>
    </row>
    <row r="3653" spans="1:3" x14ac:dyDescent="0.2">
      <c r="A3653" s="55">
        <v>851218</v>
      </c>
      <c r="B3653" s="55" t="s">
        <v>57206</v>
      </c>
      <c r="C3653" s="56" t="s">
        <v>56695</v>
      </c>
    </row>
    <row r="3654" spans="1:3" x14ac:dyDescent="0.2">
      <c r="A3654" s="55">
        <v>851219</v>
      </c>
      <c r="B3654" s="55" t="s">
        <v>57206</v>
      </c>
      <c r="C3654" s="56" t="s">
        <v>56696</v>
      </c>
    </row>
    <row r="3655" spans="1:3" x14ac:dyDescent="0.2">
      <c r="A3655" s="55">
        <v>851220</v>
      </c>
      <c r="B3655" s="55" t="s">
        <v>57206</v>
      </c>
      <c r="C3655" s="56" t="s">
        <v>795</v>
      </c>
    </row>
    <row r="3656" spans="1:3" x14ac:dyDescent="0.2">
      <c r="A3656" s="55">
        <v>851221</v>
      </c>
      <c r="B3656" s="55" t="s">
        <v>57206</v>
      </c>
      <c r="C3656" s="56" t="s">
        <v>56697</v>
      </c>
    </row>
    <row r="3657" spans="1:3" x14ac:dyDescent="0.2">
      <c r="A3657" s="55">
        <v>851222</v>
      </c>
      <c r="B3657" s="55" t="s">
        <v>57206</v>
      </c>
      <c r="C3657" s="56" t="s">
        <v>56698</v>
      </c>
    </row>
    <row r="3658" spans="1:3" x14ac:dyDescent="0.2">
      <c r="A3658" s="55">
        <v>851315</v>
      </c>
      <c r="B3658" s="55" t="s">
        <v>57207</v>
      </c>
      <c r="C3658" s="56" t="s">
        <v>796</v>
      </c>
    </row>
    <row r="3659" spans="1:3" x14ac:dyDescent="0.2">
      <c r="A3659" s="55">
        <v>851316</v>
      </c>
      <c r="B3659" s="55" t="s">
        <v>57207</v>
      </c>
      <c r="C3659" s="56" t="s">
        <v>56699</v>
      </c>
    </row>
    <row r="3660" spans="1:3" x14ac:dyDescent="0.2">
      <c r="A3660" s="55">
        <v>851317</v>
      </c>
      <c r="B3660" s="55" t="s">
        <v>57207</v>
      </c>
      <c r="C3660" s="56" t="s">
        <v>56700</v>
      </c>
    </row>
    <row r="3661" spans="1:3" x14ac:dyDescent="0.2">
      <c r="A3661" s="55">
        <v>851415</v>
      </c>
      <c r="B3661" s="55" t="s">
        <v>57208</v>
      </c>
      <c r="C3661" s="56" t="s">
        <v>56701</v>
      </c>
    </row>
    <row r="3662" spans="1:3" x14ac:dyDescent="0.2">
      <c r="A3662" s="55">
        <v>851416</v>
      </c>
      <c r="B3662" s="55" t="s">
        <v>57208</v>
      </c>
      <c r="C3662" s="56" t="s">
        <v>56702</v>
      </c>
    </row>
    <row r="3663" spans="1:3" x14ac:dyDescent="0.2">
      <c r="A3663" s="55">
        <v>851417</v>
      </c>
      <c r="B3663" s="55" t="s">
        <v>57208</v>
      </c>
      <c r="C3663" s="56" t="s">
        <v>56703</v>
      </c>
    </row>
    <row r="3664" spans="1:3" x14ac:dyDescent="0.2">
      <c r="A3664" s="55">
        <v>851515</v>
      </c>
      <c r="B3664" s="55" t="s">
        <v>57209</v>
      </c>
      <c r="C3664" s="56" t="s">
        <v>56704</v>
      </c>
    </row>
    <row r="3665" spans="1:3" x14ac:dyDescent="0.2">
      <c r="A3665" s="55">
        <v>851516</v>
      </c>
      <c r="B3665" s="55" t="s">
        <v>57209</v>
      </c>
      <c r="C3665" s="56" t="s">
        <v>56705</v>
      </c>
    </row>
    <row r="3666" spans="1:3" x14ac:dyDescent="0.2">
      <c r="A3666" s="55">
        <v>851517</v>
      </c>
      <c r="B3666" s="55" t="s">
        <v>57209</v>
      </c>
      <c r="C3666" s="56" t="s">
        <v>56706</v>
      </c>
    </row>
    <row r="3667" spans="1:3" x14ac:dyDescent="0.2">
      <c r="A3667" s="55">
        <v>851615</v>
      </c>
      <c r="B3667" s="55" t="s">
        <v>57210</v>
      </c>
      <c r="C3667" s="56" t="s">
        <v>56707</v>
      </c>
    </row>
    <row r="3668" spans="1:3" x14ac:dyDescent="0.2">
      <c r="A3668" s="55">
        <v>851715</v>
      </c>
      <c r="B3668" s="55" t="s">
        <v>57211</v>
      </c>
      <c r="C3668" s="56" t="s">
        <v>56708</v>
      </c>
    </row>
    <row r="3669" spans="1:3" x14ac:dyDescent="0.2">
      <c r="A3669" s="55">
        <v>851716</v>
      </c>
      <c r="B3669" s="55" t="s">
        <v>57211</v>
      </c>
      <c r="C3669" s="56" t="s">
        <v>56709</v>
      </c>
    </row>
    <row r="3670" spans="1:3" x14ac:dyDescent="0.2">
      <c r="A3670" s="55">
        <v>861015</v>
      </c>
      <c r="B3670" s="55" t="s">
        <v>57212</v>
      </c>
      <c r="C3670" s="56" t="s">
        <v>56710</v>
      </c>
    </row>
    <row r="3671" spans="1:3" x14ac:dyDescent="0.2">
      <c r="A3671" s="55">
        <v>861016</v>
      </c>
      <c r="B3671" s="55" t="s">
        <v>57212</v>
      </c>
      <c r="C3671" s="56" t="s">
        <v>56711</v>
      </c>
    </row>
    <row r="3672" spans="1:3" x14ac:dyDescent="0.2">
      <c r="A3672" s="55">
        <v>861017</v>
      </c>
      <c r="B3672" s="55" t="s">
        <v>57212</v>
      </c>
      <c r="C3672" s="56" t="s">
        <v>56712</v>
      </c>
    </row>
    <row r="3673" spans="1:3" x14ac:dyDescent="0.2">
      <c r="A3673" s="55">
        <v>861018</v>
      </c>
      <c r="B3673" s="55" t="s">
        <v>57212</v>
      </c>
      <c r="C3673" s="56" t="s">
        <v>56713</v>
      </c>
    </row>
    <row r="3674" spans="1:3" x14ac:dyDescent="0.2">
      <c r="A3674" s="55">
        <v>861115</v>
      </c>
      <c r="B3674" s="55" t="s">
        <v>57213</v>
      </c>
      <c r="C3674" s="56" t="s">
        <v>797</v>
      </c>
    </row>
    <row r="3675" spans="1:3" x14ac:dyDescent="0.2">
      <c r="A3675" s="55">
        <v>861116</v>
      </c>
      <c r="B3675" s="55" t="s">
        <v>57213</v>
      </c>
      <c r="C3675" s="56" t="s">
        <v>56714</v>
      </c>
    </row>
    <row r="3676" spans="1:3" x14ac:dyDescent="0.2">
      <c r="A3676" s="55">
        <v>861117</v>
      </c>
      <c r="B3676" s="55" t="s">
        <v>57213</v>
      </c>
      <c r="C3676" s="56" t="s">
        <v>56715</v>
      </c>
    </row>
    <row r="3677" spans="1:3" x14ac:dyDescent="0.2">
      <c r="A3677" s="55">
        <v>861118</v>
      </c>
      <c r="B3677" s="55" t="s">
        <v>57213</v>
      </c>
      <c r="C3677" s="56" t="s">
        <v>56716</v>
      </c>
    </row>
    <row r="3678" spans="1:3" x14ac:dyDescent="0.2">
      <c r="A3678" s="55">
        <v>861215</v>
      </c>
      <c r="B3678" s="55" t="s">
        <v>57214</v>
      </c>
      <c r="C3678" s="56" t="s">
        <v>56717</v>
      </c>
    </row>
    <row r="3679" spans="1:3" x14ac:dyDescent="0.2">
      <c r="A3679" s="55">
        <v>861216</v>
      </c>
      <c r="B3679" s="55" t="s">
        <v>57214</v>
      </c>
      <c r="C3679" s="56" t="s">
        <v>56718</v>
      </c>
    </row>
    <row r="3680" spans="1:3" x14ac:dyDescent="0.2">
      <c r="A3680" s="55">
        <v>861217</v>
      </c>
      <c r="B3680" s="55" t="s">
        <v>57214</v>
      </c>
      <c r="C3680" s="56" t="s">
        <v>56719</v>
      </c>
    </row>
    <row r="3681" spans="1:3" x14ac:dyDescent="0.2">
      <c r="A3681" s="55">
        <v>861218</v>
      </c>
      <c r="B3681" s="55" t="s">
        <v>57214</v>
      </c>
      <c r="C3681" s="56" t="s">
        <v>798</v>
      </c>
    </row>
    <row r="3682" spans="1:3" x14ac:dyDescent="0.2">
      <c r="A3682" s="55">
        <v>861315</v>
      </c>
      <c r="B3682" s="55" t="s">
        <v>57215</v>
      </c>
      <c r="C3682" s="56" t="s">
        <v>799</v>
      </c>
    </row>
    <row r="3683" spans="1:3" x14ac:dyDescent="0.2">
      <c r="A3683" s="55">
        <v>861316</v>
      </c>
      <c r="B3683" s="55" t="s">
        <v>57215</v>
      </c>
      <c r="C3683" s="56" t="s">
        <v>56720</v>
      </c>
    </row>
    <row r="3684" spans="1:3" x14ac:dyDescent="0.2">
      <c r="A3684" s="55">
        <v>861317</v>
      </c>
      <c r="B3684" s="55" t="s">
        <v>57215</v>
      </c>
      <c r="C3684" s="56" t="s">
        <v>56721</v>
      </c>
    </row>
    <row r="3685" spans="1:3" x14ac:dyDescent="0.2">
      <c r="A3685" s="55">
        <v>861318</v>
      </c>
      <c r="B3685" s="55" t="s">
        <v>57215</v>
      </c>
      <c r="C3685" s="56" t="s">
        <v>56722</v>
      </c>
    </row>
    <row r="3686" spans="1:3" x14ac:dyDescent="0.2">
      <c r="A3686" s="55">
        <v>861319</v>
      </c>
      <c r="B3686" s="55" t="s">
        <v>57215</v>
      </c>
      <c r="C3686" s="56" t="s">
        <v>56723</v>
      </c>
    </row>
    <row r="3687" spans="1:3" x14ac:dyDescent="0.2">
      <c r="A3687" s="55">
        <v>861320</v>
      </c>
      <c r="B3687" s="55" t="s">
        <v>57215</v>
      </c>
      <c r="C3687" s="56" t="s">
        <v>56724</v>
      </c>
    </row>
    <row r="3688" spans="1:3" x14ac:dyDescent="0.2">
      <c r="A3688" s="55">
        <v>861415</v>
      </c>
      <c r="B3688" s="55" t="s">
        <v>57216</v>
      </c>
      <c r="C3688" s="56" t="s">
        <v>56725</v>
      </c>
    </row>
    <row r="3689" spans="1:3" x14ac:dyDescent="0.2">
      <c r="A3689" s="55">
        <v>861416</v>
      </c>
      <c r="B3689" s="55" t="s">
        <v>57216</v>
      </c>
      <c r="C3689" s="56" t="s">
        <v>800</v>
      </c>
    </row>
    <row r="3690" spans="1:3" x14ac:dyDescent="0.2">
      <c r="A3690" s="55">
        <v>861417</v>
      </c>
      <c r="B3690" s="55" t="s">
        <v>57216</v>
      </c>
      <c r="C3690" s="56" t="s">
        <v>56726</v>
      </c>
    </row>
    <row r="3691" spans="1:3" x14ac:dyDescent="0.2">
      <c r="A3691" s="55">
        <v>901015</v>
      </c>
      <c r="B3691" s="55" t="s">
        <v>57217</v>
      </c>
      <c r="C3691" s="56" t="s">
        <v>56727</v>
      </c>
    </row>
    <row r="3692" spans="1:3" x14ac:dyDescent="0.2">
      <c r="A3692" s="55">
        <v>901016</v>
      </c>
      <c r="B3692" s="55" t="s">
        <v>57217</v>
      </c>
      <c r="C3692" s="56" t="s">
        <v>56728</v>
      </c>
    </row>
    <row r="3693" spans="1:3" x14ac:dyDescent="0.2">
      <c r="A3693" s="55">
        <v>901017</v>
      </c>
      <c r="B3693" s="55" t="s">
        <v>57217</v>
      </c>
      <c r="C3693" s="56" t="s">
        <v>56729</v>
      </c>
    </row>
    <row r="3694" spans="1:3" x14ac:dyDescent="0.2">
      <c r="A3694" s="55">
        <v>901018</v>
      </c>
      <c r="B3694" s="55" t="s">
        <v>57217</v>
      </c>
      <c r="C3694" s="56" t="s">
        <v>56730</v>
      </c>
    </row>
    <row r="3695" spans="1:3" x14ac:dyDescent="0.2">
      <c r="A3695" s="55">
        <v>901115</v>
      </c>
      <c r="B3695" s="55" t="s">
        <v>57218</v>
      </c>
      <c r="C3695" s="56" t="s">
        <v>56731</v>
      </c>
    </row>
    <row r="3696" spans="1:3" x14ac:dyDescent="0.2">
      <c r="A3696" s="55">
        <v>901116</v>
      </c>
      <c r="B3696" s="55" t="s">
        <v>57218</v>
      </c>
      <c r="C3696" s="56" t="s">
        <v>56732</v>
      </c>
    </row>
    <row r="3697" spans="1:3" x14ac:dyDescent="0.2">
      <c r="A3697" s="55">
        <v>901117</v>
      </c>
      <c r="B3697" s="55" t="s">
        <v>57218</v>
      </c>
      <c r="C3697" s="56" t="s">
        <v>56733</v>
      </c>
    </row>
    <row r="3698" spans="1:3" x14ac:dyDescent="0.2">
      <c r="A3698" s="55">
        <v>901118</v>
      </c>
      <c r="B3698" s="55" t="s">
        <v>57218</v>
      </c>
      <c r="C3698" s="56" t="s">
        <v>56734</v>
      </c>
    </row>
    <row r="3699" spans="1:3" x14ac:dyDescent="0.2">
      <c r="A3699" s="55">
        <v>901215</v>
      </c>
      <c r="B3699" s="55" t="s">
        <v>57219</v>
      </c>
      <c r="C3699" s="56" t="s">
        <v>801</v>
      </c>
    </row>
    <row r="3700" spans="1:3" x14ac:dyDescent="0.2">
      <c r="A3700" s="55">
        <v>901216</v>
      </c>
      <c r="B3700" s="55" t="s">
        <v>57219</v>
      </c>
      <c r="C3700" s="56" t="s">
        <v>56735</v>
      </c>
    </row>
    <row r="3701" spans="1:3" x14ac:dyDescent="0.2">
      <c r="A3701" s="55">
        <v>901217</v>
      </c>
      <c r="B3701" s="55" t="s">
        <v>57219</v>
      </c>
      <c r="C3701" s="56" t="s">
        <v>56736</v>
      </c>
    </row>
    <row r="3702" spans="1:3" x14ac:dyDescent="0.2">
      <c r="A3702" s="55">
        <v>901218</v>
      </c>
      <c r="B3702" s="55" t="s">
        <v>57219</v>
      </c>
      <c r="C3702" s="56" t="s">
        <v>56737</v>
      </c>
    </row>
    <row r="3703" spans="1:3" x14ac:dyDescent="0.2">
      <c r="A3703" s="55">
        <v>901315</v>
      </c>
      <c r="B3703" s="55" t="s">
        <v>57220</v>
      </c>
      <c r="C3703" s="56" t="s">
        <v>56738</v>
      </c>
    </row>
    <row r="3704" spans="1:3" x14ac:dyDescent="0.2">
      <c r="A3704" s="55">
        <v>901316</v>
      </c>
      <c r="B3704" s="55" t="s">
        <v>57220</v>
      </c>
      <c r="C3704" s="56" t="s">
        <v>56739</v>
      </c>
    </row>
    <row r="3705" spans="1:3" x14ac:dyDescent="0.2">
      <c r="A3705" s="55">
        <v>901415</v>
      </c>
      <c r="B3705" s="55" t="s">
        <v>57221</v>
      </c>
      <c r="C3705" s="56" t="s">
        <v>56740</v>
      </c>
    </row>
    <row r="3706" spans="1:3" x14ac:dyDescent="0.2">
      <c r="A3706" s="55">
        <v>901416</v>
      </c>
      <c r="B3706" s="55" t="s">
        <v>57221</v>
      </c>
      <c r="C3706" s="56" t="s">
        <v>56741</v>
      </c>
    </row>
    <row r="3707" spans="1:3" x14ac:dyDescent="0.2">
      <c r="A3707" s="55">
        <v>901417</v>
      </c>
      <c r="B3707" s="55" t="s">
        <v>57221</v>
      </c>
      <c r="C3707" s="56" t="s">
        <v>56742</v>
      </c>
    </row>
    <row r="3708" spans="1:3" x14ac:dyDescent="0.2">
      <c r="A3708" s="55">
        <v>901515</v>
      </c>
      <c r="B3708" s="55" t="s">
        <v>57222</v>
      </c>
      <c r="C3708" s="56" t="s">
        <v>56743</v>
      </c>
    </row>
    <row r="3709" spans="1:3" x14ac:dyDescent="0.2">
      <c r="A3709" s="55">
        <v>901516</v>
      </c>
      <c r="B3709" s="55" t="s">
        <v>57222</v>
      </c>
      <c r="C3709" s="56" t="s">
        <v>56744</v>
      </c>
    </row>
    <row r="3710" spans="1:3" x14ac:dyDescent="0.2">
      <c r="A3710" s="55">
        <v>901517</v>
      </c>
      <c r="B3710" s="55" t="s">
        <v>57222</v>
      </c>
      <c r="C3710" s="56" t="s">
        <v>56745</v>
      </c>
    </row>
    <row r="3711" spans="1:3" x14ac:dyDescent="0.2">
      <c r="A3711" s="55">
        <v>901518</v>
      </c>
      <c r="B3711" s="55" t="s">
        <v>57222</v>
      </c>
      <c r="C3711" s="56" t="s">
        <v>56746</v>
      </c>
    </row>
    <row r="3712" spans="1:3" x14ac:dyDescent="0.2">
      <c r="A3712" s="55">
        <v>901519</v>
      </c>
      <c r="B3712" s="55" t="s">
        <v>57222</v>
      </c>
      <c r="C3712" s="56" t="s">
        <v>56747</v>
      </c>
    </row>
    <row r="3713" spans="1:3" x14ac:dyDescent="0.2">
      <c r="A3713" s="55">
        <v>901520</v>
      </c>
      <c r="B3713" s="55" t="s">
        <v>57222</v>
      </c>
      <c r="C3713" s="56" t="s">
        <v>56748</v>
      </c>
    </row>
    <row r="3714" spans="1:3" x14ac:dyDescent="0.2">
      <c r="A3714" s="55">
        <v>901521</v>
      </c>
      <c r="B3714" s="55" t="s">
        <v>57222</v>
      </c>
      <c r="C3714" s="56" t="s">
        <v>56749</v>
      </c>
    </row>
    <row r="3715" spans="1:3" x14ac:dyDescent="0.2">
      <c r="A3715" s="55">
        <v>911015</v>
      </c>
      <c r="B3715" s="55" t="s">
        <v>57223</v>
      </c>
      <c r="C3715" s="56" t="s">
        <v>56750</v>
      </c>
    </row>
    <row r="3716" spans="1:3" x14ac:dyDescent="0.2">
      <c r="A3716" s="55">
        <v>911016</v>
      </c>
      <c r="B3716" s="55" t="s">
        <v>57223</v>
      </c>
      <c r="C3716" s="56" t="s">
        <v>56751</v>
      </c>
    </row>
    <row r="3717" spans="1:3" x14ac:dyDescent="0.2">
      <c r="A3717" s="55">
        <v>911017</v>
      </c>
      <c r="B3717" s="55" t="s">
        <v>57223</v>
      </c>
      <c r="C3717" s="56" t="s">
        <v>56752</v>
      </c>
    </row>
    <row r="3718" spans="1:3" x14ac:dyDescent="0.2">
      <c r="A3718" s="55">
        <v>911018</v>
      </c>
      <c r="B3718" s="55" t="s">
        <v>57223</v>
      </c>
      <c r="C3718" s="56" t="s">
        <v>802</v>
      </c>
    </row>
    <row r="3719" spans="1:3" x14ac:dyDescent="0.2">
      <c r="A3719" s="55">
        <v>911019</v>
      </c>
      <c r="B3719" s="55" t="s">
        <v>57223</v>
      </c>
      <c r="C3719" s="56" t="s">
        <v>56753</v>
      </c>
    </row>
    <row r="3720" spans="1:3" x14ac:dyDescent="0.2">
      <c r="A3720" s="55">
        <v>911115</v>
      </c>
      <c r="B3720" s="55" t="s">
        <v>57224</v>
      </c>
      <c r="C3720" s="56" t="s">
        <v>56754</v>
      </c>
    </row>
    <row r="3721" spans="1:3" x14ac:dyDescent="0.2">
      <c r="A3721" s="55">
        <v>911116</v>
      </c>
      <c r="B3721" s="55" t="s">
        <v>57224</v>
      </c>
      <c r="C3721" s="56" t="s">
        <v>56755</v>
      </c>
    </row>
    <row r="3722" spans="1:3" x14ac:dyDescent="0.2">
      <c r="A3722" s="55">
        <v>911117</v>
      </c>
      <c r="B3722" s="55" t="s">
        <v>57224</v>
      </c>
      <c r="C3722" s="56" t="s">
        <v>56756</v>
      </c>
    </row>
    <row r="3723" spans="1:3" x14ac:dyDescent="0.2">
      <c r="A3723" s="55">
        <v>911118</v>
      </c>
      <c r="B3723" s="55" t="s">
        <v>57224</v>
      </c>
      <c r="C3723" s="56" t="s">
        <v>56757</v>
      </c>
    </row>
    <row r="3724" spans="1:3" x14ac:dyDescent="0.2">
      <c r="A3724" s="55">
        <v>911119</v>
      </c>
      <c r="B3724" s="55" t="s">
        <v>57224</v>
      </c>
      <c r="C3724" s="56" t="s">
        <v>56758</v>
      </c>
    </row>
    <row r="3725" spans="1:3" x14ac:dyDescent="0.2">
      <c r="A3725" s="55">
        <v>921015</v>
      </c>
      <c r="B3725" s="55" t="s">
        <v>57225</v>
      </c>
      <c r="C3725" s="56" t="s">
        <v>56759</v>
      </c>
    </row>
    <row r="3726" spans="1:3" x14ac:dyDescent="0.2">
      <c r="A3726" s="55">
        <v>921016</v>
      </c>
      <c r="B3726" s="55" t="s">
        <v>57225</v>
      </c>
      <c r="C3726" s="56" t="s">
        <v>803</v>
      </c>
    </row>
    <row r="3727" spans="1:3" x14ac:dyDescent="0.2">
      <c r="A3727" s="55">
        <v>921017</v>
      </c>
      <c r="B3727" s="55" t="s">
        <v>57225</v>
      </c>
      <c r="C3727" s="56" t="s">
        <v>56760</v>
      </c>
    </row>
    <row r="3728" spans="1:3" x14ac:dyDescent="0.2">
      <c r="A3728" s="55">
        <v>921018</v>
      </c>
      <c r="B3728" s="55" t="s">
        <v>57225</v>
      </c>
      <c r="C3728" s="56" t="s">
        <v>56761</v>
      </c>
    </row>
    <row r="3729" spans="1:3" x14ac:dyDescent="0.2">
      <c r="A3729" s="55">
        <v>921019</v>
      </c>
      <c r="B3729" s="55" t="s">
        <v>57225</v>
      </c>
      <c r="C3729" s="56" t="s">
        <v>56762</v>
      </c>
    </row>
    <row r="3730" spans="1:3" x14ac:dyDescent="0.2">
      <c r="A3730" s="55">
        <v>921115</v>
      </c>
      <c r="B3730" s="55" t="s">
        <v>57226</v>
      </c>
      <c r="C3730" s="56" t="s">
        <v>804</v>
      </c>
    </row>
    <row r="3731" spans="1:3" x14ac:dyDescent="0.2">
      <c r="A3731" s="55">
        <v>921116</v>
      </c>
      <c r="B3731" s="55" t="s">
        <v>57226</v>
      </c>
      <c r="C3731" s="56" t="s">
        <v>56763</v>
      </c>
    </row>
    <row r="3732" spans="1:3" x14ac:dyDescent="0.2">
      <c r="A3732" s="55">
        <v>921117</v>
      </c>
      <c r="B3732" s="55" t="s">
        <v>57226</v>
      </c>
      <c r="C3732" s="56" t="s">
        <v>56764</v>
      </c>
    </row>
    <row r="3733" spans="1:3" x14ac:dyDescent="0.2">
      <c r="A3733" s="55">
        <v>921118</v>
      </c>
      <c r="B3733" s="55" t="s">
        <v>57226</v>
      </c>
      <c r="C3733" s="56" t="s">
        <v>805</v>
      </c>
    </row>
    <row r="3734" spans="1:3" x14ac:dyDescent="0.2">
      <c r="A3734" s="55">
        <v>921119</v>
      </c>
      <c r="B3734" s="55" t="s">
        <v>57226</v>
      </c>
      <c r="C3734" s="56" t="s">
        <v>56765</v>
      </c>
    </row>
    <row r="3735" spans="1:3" x14ac:dyDescent="0.2">
      <c r="A3735" s="55">
        <v>921120</v>
      </c>
      <c r="B3735" s="55" t="s">
        <v>57226</v>
      </c>
      <c r="C3735" s="56" t="s">
        <v>806</v>
      </c>
    </row>
    <row r="3736" spans="1:3" x14ac:dyDescent="0.2">
      <c r="A3736" s="55">
        <v>921121</v>
      </c>
      <c r="B3736" s="55" t="s">
        <v>57226</v>
      </c>
      <c r="C3736" s="56" t="s">
        <v>56766</v>
      </c>
    </row>
    <row r="3737" spans="1:3" x14ac:dyDescent="0.2">
      <c r="A3737" s="55">
        <v>921122</v>
      </c>
      <c r="B3737" s="55" t="s">
        <v>57226</v>
      </c>
      <c r="C3737" s="56" t="s">
        <v>56767</v>
      </c>
    </row>
    <row r="3738" spans="1:3" x14ac:dyDescent="0.2">
      <c r="A3738" s="55">
        <v>921123</v>
      </c>
      <c r="B3738" s="55" t="s">
        <v>57226</v>
      </c>
      <c r="C3738" s="56" t="s">
        <v>807</v>
      </c>
    </row>
    <row r="3739" spans="1:3" x14ac:dyDescent="0.2">
      <c r="A3739" s="55">
        <v>921124</v>
      </c>
      <c r="B3739" s="55" t="s">
        <v>57226</v>
      </c>
      <c r="C3739" s="56" t="s">
        <v>808</v>
      </c>
    </row>
    <row r="3740" spans="1:3" x14ac:dyDescent="0.2">
      <c r="A3740" s="55">
        <v>921215</v>
      </c>
      <c r="B3740" s="55" t="s">
        <v>57227</v>
      </c>
      <c r="C3740" s="56" t="s">
        <v>809</v>
      </c>
    </row>
    <row r="3741" spans="1:3" x14ac:dyDescent="0.2">
      <c r="A3741" s="55">
        <v>921216</v>
      </c>
      <c r="B3741" s="55" t="s">
        <v>57227</v>
      </c>
      <c r="C3741" s="56" t="s">
        <v>810</v>
      </c>
    </row>
    <row r="3742" spans="1:3" x14ac:dyDescent="0.2">
      <c r="A3742" s="55">
        <v>921217</v>
      </c>
      <c r="B3742" s="55" t="s">
        <v>57227</v>
      </c>
      <c r="C3742" s="56" t="s">
        <v>811</v>
      </c>
    </row>
    <row r="3743" spans="1:3" x14ac:dyDescent="0.2">
      <c r="A3743" s="55">
        <v>921218</v>
      </c>
      <c r="B3743" s="55" t="s">
        <v>57227</v>
      </c>
      <c r="C3743" s="56" t="s">
        <v>56768</v>
      </c>
    </row>
    <row r="3744" spans="1:3" x14ac:dyDescent="0.2">
      <c r="A3744" s="55">
        <v>921219</v>
      </c>
      <c r="B3744" s="55" t="s">
        <v>57227</v>
      </c>
      <c r="C3744" s="56" t="s">
        <v>56769</v>
      </c>
    </row>
    <row r="3745" spans="1:3" x14ac:dyDescent="0.2">
      <c r="A3745" s="55">
        <v>931015</v>
      </c>
      <c r="B3745" s="55" t="s">
        <v>57228</v>
      </c>
      <c r="C3745" s="56" t="s">
        <v>56770</v>
      </c>
    </row>
    <row r="3746" spans="1:3" x14ac:dyDescent="0.2">
      <c r="A3746" s="55">
        <v>931016</v>
      </c>
      <c r="B3746" s="55" t="s">
        <v>57228</v>
      </c>
      <c r="C3746" s="56" t="s">
        <v>56771</v>
      </c>
    </row>
    <row r="3747" spans="1:3" x14ac:dyDescent="0.2">
      <c r="A3747" s="55">
        <v>931017</v>
      </c>
      <c r="B3747" s="55" t="s">
        <v>57228</v>
      </c>
      <c r="C3747" s="56" t="s">
        <v>56772</v>
      </c>
    </row>
    <row r="3748" spans="1:3" x14ac:dyDescent="0.2">
      <c r="A3748" s="55">
        <v>931115</v>
      </c>
      <c r="B3748" s="55" t="s">
        <v>57229</v>
      </c>
      <c r="C3748" s="56" t="s">
        <v>56773</v>
      </c>
    </row>
    <row r="3749" spans="1:3" x14ac:dyDescent="0.2">
      <c r="A3749" s="55">
        <v>931116</v>
      </c>
      <c r="B3749" s="55" t="s">
        <v>57229</v>
      </c>
      <c r="C3749" s="56" t="s">
        <v>56774</v>
      </c>
    </row>
    <row r="3750" spans="1:3" x14ac:dyDescent="0.2">
      <c r="A3750" s="55">
        <v>931215</v>
      </c>
      <c r="B3750" s="55" t="s">
        <v>57230</v>
      </c>
      <c r="C3750" s="56" t="s">
        <v>812</v>
      </c>
    </row>
    <row r="3751" spans="1:3" x14ac:dyDescent="0.2">
      <c r="A3751" s="55">
        <v>931216</v>
      </c>
      <c r="B3751" s="55" t="s">
        <v>57230</v>
      </c>
      <c r="C3751" s="56" t="s">
        <v>56775</v>
      </c>
    </row>
    <row r="3752" spans="1:3" x14ac:dyDescent="0.2">
      <c r="A3752" s="55">
        <v>931217</v>
      </c>
      <c r="B3752" s="55" t="s">
        <v>57230</v>
      </c>
      <c r="C3752" s="56" t="s">
        <v>813</v>
      </c>
    </row>
    <row r="3753" spans="1:3" x14ac:dyDescent="0.2">
      <c r="A3753" s="55">
        <v>931315</v>
      </c>
      <c r="B3753" s="55" t="s">
        <v>57231</v>
      </c>
      <c r="C3753" s="56" t="s">
        <v>814</v>
      </c>
    </row>
    <row r="3754" spans="1:3" x14ac:dyDescent="0.2">
      <c r="A3754" s="55">
        <v>931316</v>
      </c>
      <c r="B3754" s="55" t="s">
        <v>57231</v>
      </c>
      <c r="C3754" s="56" t="s">
        <v>56776</v>
      </c>
    </row>
    <row r="3755" spans="1:3" x14ac:dyDescent="0.2">
      <c r="A3755" s="55">
        <v>931317</v>
      </c>
      <c r="B3755" s="55" t="s">
        <v>57231</v>
      </c>
      <c r="C3755" s="56" t="s">
        <v>815</v>
      </c>
    </row>
    <row r="3756" spans="1:3" x14ac:dyDescent="0.2">
      <c r="A3756" s="55">
        <v>931318</v>
      </c>
      <c r="B3756" s="55" t="s">
        <v>57231</v>
      </c>
      <c r="C3756" s="56" t="s">
        <v>56777</v>
      </c>
    </row>
    <row r="3757" spans="1:3" x14ac:dyDescent="0.2">
      <c r="A3757" s="55">
        <v>931415</v>
      </c>
      <c r="B3757" s="55" t="s">
        <v>57232</v>
      </c>
      <c r="C3757" s="56" t="s">
        <v>56778</v>
      </c>
    </row>
    <row r="3758" spans="1:3" x14ac:dyDescent="0.2">
      <c r="A3758" s="55">
        <v>931416</v>
      </c>
      <c r="B3758" s="55" t="s">
        <v>57232</v>
      </c>
      <c r="C3758" s="56" t="s">
        <v>56779</v>
      </c>
    </row>
    <row r="3759" spans="1:3" x14ac:dyDescent="0.2">
      <c r="A3759" s="55">
        <v>931417</v>
      </c>
      <c r="B3759" s="55" t="s">
        <v>57232</v>
      </c>
      <c r="C3759" s="56" t="s">
        <v>816</v>
      </c>
    </row>
    <row r="3760" spans="1:3" x14ac:dyDescent="0.2">
      <c r="A3760" s="55">
        <v>931418</v>
      </c>
      <c r="B3760" s="55" t="s">
        <v>57232</v>
      </c>
      <c r="C3760" s="56" t="s">
        <v>817</v>
      </c>
    </row>
    <row r="3761" spans="1:3" x14ac:dyDescent="0.2">
      <c r="A3761" s="55">
        <v>931419</v>
      </c>
      <c r="B3761" s="55" t="s">
        <v>57232</v>
      </c>
      <c r="C3761" s="56" t="s">
        <v>818</v>
      </c>
    </row>
    <row r="3762" spans="1:3" x14ac:dyDescent="0.2">
      <c r="A3762" s="55">
        <v>931420</v>
      </c>
      <c r="B3762" s="55" t="s">
        <v>57232</v>
      </c>
      <c r="C3762" s="56" t="s">
        <v>819</v>
      </c>
    </row>
    <row r="3763" spans="1:3" x14ac:dyDescent="0.2">
      <c r="A3763" s="55">
        <v>931421</v>
      </c>
      <c r="B3763" s="55" t="s">
        <v>57232</v>
      </c>
      <c r="C3763" s="56" t="s">
        <v>820</v>
      </c>
    </row>
    <row r="3764" spans="1:3" x14ac:dyDescent="0.2">
      <c r="A3764" s="55">
        <v>931515</v>
      </c>
      <c r="B3764" s="55" t="s">
        <v>57233</v>
      </c>
      <c r="C3764" s="56" t="s">
        <v>56780</v>
      </c>
    </row>
    <row r="3765" spans="1:3" x14ac:dyDescent="0.2">
      <c r="A3765" s="55">
        <v>931516</v>
      </c>
      <c r="B3765" s="55" t="s">
        <v>57233</v>
      </c>
      <c r="C3765" s="56" t="s">
        <v>56781</v>
      </c>
    </row>
    <row r="3766" spans="1:3" x14ac:dyDescent="0.2">
      <c r="A3766" s="55">
        <v>931517</v>
      </c>
      <c r="B3766" s="55" t="s">
        <v>57233</v>
      </c>
      <c r="C3766" s="56" t="s">
        <v>56782</v>
      </c>
    </row>
    <row r="3767" spans="1:3" x14ac:dyDescent="0.2">
      <c r="A3767" s="55">
        <v>931615</v>
      </c>
      <c r="B3767" s="55" t="s">
        <v>57234</v>
      </c>
      <c r="C3767" s="56" t="s">
        <v>56783</v>
      </c>
    </row>
    <row r="3768" spans="1:3" x14ac:dyDescent="0.2">
      <c r="A3768" s="55">
        <v>931616</v>
      </c>
      <c r="B3768" s="55" t="s">
        <v>57234</v>
      </c>
      <c r="C3768" s="56" t="s">
        <v>56784</v>
      </c>
    </row>
    <row r="3769" spans="1:3" x14ac:dyDescent="0.2">
      <c r="A3769" s="55">
        <v>931617</v>
      </c>
      <c r="B3769" s="55" t="s">
        <v>57234</v>
      </c>
      <c r="C3769" s="56" t="s">
        <v>56785</v>
      </c>
    </row>
    <row r="3770" spans="1:3" x14ac:dyDescent="0.2">
      <c r="A3770" s="55">
        <v>931618</v>
      </c>
      <c r="B3770" s="55" t="s">
        <v>57234</v>
      </c>
      <c r="C3770" s="56" t="s">
        <v>56786</v>
      </c>
    </row>
    <row r="3771" spans="1:3" x14ac:dyDescent="0.2">
      <c r="A3771" s="55">
        <v>931715</v>
      </c>
      <c r="B3771" s="55" t="s">
        <v>57235</v>
      </c>
      <c r="C3771" s="56" t="s">
        <v>56787</v>
      </c>
    </row>
    <row r="3772" spans="1:3" x14ac:dyDescent="0.2">
      <c r="A3772" s="55">
        <v>931716</v>
      </c>
      <c r="B3772" s="55" t="s">
        <v>57235</v>
      </c>
      <c r="C3772" s="56" t="s">
        <v>821</v>
      </c>
    </row>
    <row r="3773" spans="1:3" x14ac:dyDescent="0.2">
      <c r="A3773" s="55">
        <v>931717</v>
      </c>
      <c r="B3773" s="55" t="s">
        <v>57235</v>
      </c>
      <c r="C3773" s="56" t="s">
        <v>56788</v>
      </c>
    </row>
    <row r="3774" spans="1:3" x14ac:dyDescent="0.2">
      <c r="A3774" s="55">
        <v>931718</v>
      </c>
      <c r="B3774" s="55" t="s">
        <v>57235</v>
      </c>
      <c r="C3774" s="56" t="s">
        <v>56789</v>
      </c>
    </row>
    <row r="3775" spans="1:3" x14ac:dyDescent="0.2">
      <c r="A3775" s="55">
        <v>941015</v>
      </c>
      <c r="B3775" s="55" t="s">
        <v>57236</v>
      </c>
      <c r="C3775" s="56" t="s">
        <v>56790</v>
      </c>
    </row>
    <row r="3776" spans="1:3" x14ac:dyDescent="0.2">
      <c r="A3776" s="55">
        <v>941016</v>
      </c>
      <c r="B3776" s="55" t="s">
        <v>57236</v>
      </c>
      <c r="C3776" s="56" t="s">
        <v>56791</v>
      </c>
    </row>
    <row r="3777" spans="1:3" x14ac:dyDescent="0.2">
      <c r="A3777" s="55">
        <v>941017</v>
      </c>
      <c r="B3777" s="55" t="s">
        <v>57236</v>
      </c>
      <c r="C3777" s="56" t="s">
        <v>822</v>
      </c>
    </row>
    <row r="3778" spans="1:3" x14ac:dyDescent="0.2">
      <c r="A3778" s="55">
        <v>941018</v>
      </c>
      <c r="B3778" s="55" t="s">
        <v>57236</v>
      </c>
      <c r="C3778" s="56" t="s">
        <v>823</v>
      </c>
    </row>
    <row r="3779" spans="1:3" x14ac:dyDescent="0.2">
      <c r="A3779" s="55">
        <v>941117</v>
      </c>
      <c r="B3779" s="55" t="s">
        <v>57237</v>
      </c>
      <c r="C3779" s="56" t="s">
        <v>824</v>
      </c>
    </row>
    <row r="3780" spans="1:3" x14ac:dyDescent="0.2">
      <c r="A3780" s="55">
        <v>941118</v>
      </c>
      <c r="B3780" s="55" t="s">
        <v>57237</v>
      </c>
      <c r="C3780" s="56" t="s">
        <v>825</v>
      </c>
    </row>
    <row r="3781" spans="1:3" x14ac:dyDescent="0.2">
      <c r="A3781" s="55">
        <v>941119</v>
      </c>
      <c r="B3781" s="55" t="s">
        <v>57237</v>
      </c>
      <c r="C3781" s="56" t="s">
        <v>826</v>
      </c>
    </row>
    <row r="3782" spans="1:3" x14ac:dyDescent="0.2">
      <c r="A3782" s="55">
        <v>941120</v>
      </c>
      <c r="B3782" s="55" t="s">
        <v>57237</v>
      </c>
      <c r="C3782" s="56" t="s">
        <v>56792</v>
      </c>
    </row>
    <row r="3783" spans="1:3" x14ac:dyDescent="0.2">
      <c r="A3783" s="55">
        <v>941215</v>
      </c>
      <c r="B3783" s="55" t="s">
        <v>57238</v>
      </c>
      <c r="C3783" s="56" t="s">
        <v>827</v>
      </c>
    </row>
    <row r="3784" spans="1:3" x14ac:dyDescent="0.2">
      <c r="A3784" s="55">
        <v>941216</v>
      </c>
      <c r="B3784" s="55" t="s">
        <v>57238</v>
      </c>
      <c r="C3784" s="56" t="s">
        <v>56793</v>
      </c>
    </row>
    <row r="3785" spans="1:3" x14ac:dyDescent="0.2">
      <c r="A3785" s="55">
        <v>941217</v>
      </c>
      <c r="B3785" s="55" t="s">
        <v>57238</v>
      </c>
      <c r="C3785" s="56" t="s">
        <v>828</v>
      </c>
    </row>
    <row r="3786" spans="1:3" x14ac:dyDescent="0.2">
      <c r="A3786" s="55">
        <v>941218</v>
      </c>
      <c r="B3786" s="55" t="s">
        <v>57238</v>
      </c>
      <c r="C3786" s="56" t="s">
        <v>829</v>
      </c>
    </row>
    <row r="3787" spans="1:3" x14ac:dyDescent="0.2">
      <c r="A3787" s="55">
        <v>941315</v>
      </c>
      <c r="B3787" s="55" t="s">
        <v>57239</v>
      </c>
      <c r="C3787" s="56" t="s">
        <v>830</v>
      </c>
    </row>
    <row r="3788" spans="1:3" x14ac:dyDescent="0.2">
      <c r="A3788" s="55">
        <v>941316</v>
      </c>
      <c r="B3788" s="55" t="s">
        <v>57239</v>
      </c>
      <c r="C3788" s="56" t="s">
        <v>56794</v>
      </c>
    </row>
    <row r="3789" spans="1:3" x14ac:dyDescent="0.2">
      <c r="A3789" s="55">
        <v>941317</v>
      </c>
      <c r="B3789" s="55" t="s">
        <v>57239</v>
      </c>
      <c r="C3789" s="56" t="s">
        <v>56795</v>
      </c>
    </row>
    <row r="3790" spans="1:3" x14ac:dyDescent="0.2">
      <c r="A3790" s="55">
        <v>941318</v>
      </c>
      <c r="B3790" s="55" t="s">
        <v>57239</v>
      </c>
      <c r="C3790" s="56" t="s">
        <v>831</v>
      </c>
    </row>
    <row r="3791" spans="1:3" x14ac:dyDescent="0.2">
      <c r="A3791" s="55">
        <v>941319</v>
      </c>
      <c r="B3791" s="55" t="s">
        <v>57239</v>
      </c>
      <c r="C3791" s="56" t="s">
        <v>56796</v>
      </c>
    </row>
    <row r="3792" spans="1:3" x14ac:dyDescent="0.2">
      <c r="A3792" s="55">
        <v>941320</v>
      </c>
      <c r="B3792" s="55" t="s">
        <v>57239</v>
      </c>
      <c r="C3792" s="56" t="s">
        <v>56797</v>
      </c>
    </row>
    <row r="3793" spans="1:3" x14ac:dyDescent="0.2">
      <c r="A3793" s="55">
        <v>951015</v>
      </c>
      <c r="B3793" s="55" t="s">
        <v>57240</v>
      </c>
      <c r="C3793" s="56" t="s">
        <v>56798</v>
      </c>
    </row>
    <row r="3794" spans="1:3" x14ac:dyDescent="0.2">
      <c r="A3794" s="55">
        <v>951016</v>
      </c>
      <c r="B3794" s="55" t="s">
        <v>57240</v>
      </c>
      <c r="C3794" s="56" t="s">
        <v>56799</v>
      </c>
    </row>
    <row r="3795" spans="1:3" x14ac:dyDescent="0.2">
      <c r="A3795" s="55">
        <v>951017</v>
      </c>
      <c r="B3795" s="55" t="s">
        <v>57240</v>
      </c>
      <c r="C3795" s="56" t="s">
        <v>56800</v>
      </c>
    </row>
    <row r="3796" spans="1:3" x14ac:dyDescent="0.2">
      <c r="A3796" s="55">
        <v>951018</v>
      </c>
      <c r="B3796" s="55" t="s">
        <v>57240</v>
      </c>
      <c r="C3796" s="56" t="s">
        <v>56801</v>
      </c>
    </row>
    <row r="3797" spans="1:3" x14ac:dyDescent="0.2">
      <c r="A3797" s="55">
        <v>951019</v>
      </c>
      <c r="B3797" s="55" t="s">
        <v>57240</v>
      </c>
      <c r="C3797" s="56" t="s">
        <v>56802</v>
      </c>
    </row>
    <row r="3798" spans="1:3" x14ac:dyDescent="0.2">
      <c r="A3798" s="55">
        <v>951115</v>
      </c>
      <c r="B3798" s="55" t="s">
        <v>57241</v>
      </c>
      <c r="C3798" s="56" t="s">
        <v>56803</v>
      </c>
    </row>
    <row r="3799" spans="1:3" x14ac:dyDescent="0.2">
      <c r="A3799" s="55">
        <v>951116</v>
      </c>
      <c r="B3799" s="55" t="s">
        <v>57241</v>
      </c>
      <c r="C3799" s="56" t="s">
        <v>56804</v>
      </c>
    </row>
    <row r="3800" spans="1:3" x14ac:dyDescent="0.2">
      <c r="A3800" s="55">
        <v>951215</v>
      </c>
      <c r="B3800" s="55" t="s">
        <v>57242</v>
      </c>
      <c r="C3800" s="56" t="s">
        <v>56805</v>
      </c>
    </row>
    <row r="3801" spans="1:3" x14ac:dyDescent="0.2">
      <c r="A3801" s="55">
        <v>951216</v>
      </c>
      <c r="B3801" s="55" t="s">
        <v>57242</v>
      </c>
      <c r="C3801" s="56" t="s">
        <v>56806</v>
      </c>
    </row>
    <row r="3802" spans="1:3" x14ac:dyDescent="0.2">
      <c r="A3802" s="55">
        <v>951217</v>
      </c>
      <c r="B3802" s="55" t="s">
        <v>57242</v>
      </c>
      <c r="C3802" s="56" t="s">
        <v>56807</v>
      </c>
    </row>
    <row r="3803" spans="1:3" x14ac:dyDescent="0.2">
      <c r="A3803" s="55">
        <v>951218</v>
      </c>
      <c r="B3803" s="55" t="s">
        <v>57242</v>
      </c>
      <c r="C3803" s="56" t="s">
        <v>56808</v>
      </c>
    </row>
    <row r="3804" spans="1:3" x14ac:dyDescent="0.2">
      <c r="A3804" s="55">
        <v>951219</v>
      </c>
      <c r="B3804" s="55" t="s">
        <v>57242</v>
      </c>
      <c r="C3804" s="56" t="s">
        <v>56809</v>
      </c>
    </row>
    <row r="3805" spans="1:3" x14ac:dyDescent="0.2">
      <c r="A3805" s="55">
        <v>951220</v>
      </c>
      <c r="B3805" s="55" t="s">
        <v>57242</v>
      </c>
      <c r="C3805" s="56" t="s">
        <v>56810</v>
      </c>
    </row>
    <row r="3806" spans="1:3" x14ac:dyDescent="0.2">
      <c r="A3806" s="55">
        <v>951221</v>
      </c>
      <c r="B3806" s="55" t="s">
        <v>57242</v>
      </c>
      <c r="C3806" s="56" t="s">
        <v>56811</v>
      </c>
    </row>
    <row r="3807" spans="1:3" x14ac:dyDescent="0.2">
      <c r="A3807" s="55">
        <v>951223</v>
      </c>
      <c r="B3807" s="55" t="s">
        <v>57242</v>
      </c>
      <c r="C3807" s="56" t="s">
        <v>56812</v>
      </c>
    </row>
    <row r="3808" spans="1:3" x14ac:dyDescent="0.2">
      <c r="A3808" s="55">
        <v>951224</v>
      </c>
      <c r="B3808" s="55" t="s">
        <v>57242</v>
      </c>
      <c r="C3808" s="56" t="s">
        <v>56813</v>
      </c>
    </row>
    <row r="3809" spans="1:3" x14ac:dyDescent="0.2">
      <c r="A3809" s="55">
        <v>951225</v>
      </c>
      <c r="B3809" s="55" t="s">
        <v>57242</v>
      </c>
      <c r="C3809" s="56" t="s">
        <v>56814</v>
      </c>
    </row>
    <row r="3810" spans="1:3" x14ac:dyDescent="0.2">
      <c r="A3810" s="55">
        <v>951226</v>
      </c>
      <c r="B3810" s="55" t="s">
        <v>57242</v>
      </c>
      <c r="C3810" s="56" t="s">
        <v>56815</v>
      </c>
    </row>
    <row r="3811" spans="1:3" x14ac:dyDescent="0.2">
      <c r="A3811" s="55">
        <v>951227</v>
      </c>
      <c r="B3811" s="55" t="s">
        <v>57242</v>
      </c>
      <c r="C3811" s="56" t="s">
        <v>56816</v>
      </c>
    </row>
    <row r="3812" spans="1:3" x14ac:dyDescent="0.2">
      <c r="A3812" s="55">
        <v>951315</v>
      </c>
      <c r="B3812" s="55" t="s">
        <v>57243</v>
      </c>
      <c r="C3812" s="56" t="s">
        <v>56817</v>
      </c>
    </row>
    <row r="3813" spans="1:3" x14ac:dyDescent="0.2">
      <c r="A3813" s="55">
        <v>951316</v>
      </c>
      <c r="B3813" s="55" t="s">
        <v>57243</v>
      </c>
      <c r="C3813" s="56" t="s">
        <v>56818</v>
      </c>
    </row>
    <row r="3814" spans="1:3" x14ac:dyDescent="0.2">
      <c r="A3814" s="55">
        <v>951317</v>
      </c>
      <c r="B3814" s="55" t="s">
        <v>57243</v>
      </c>
      <c r="C3814" s="56" t="s">
        <v>56819</v>
      </c>
    </row>
    <row r="3815" spans="1:3" x14ac:dyDescent="0.2">
      <c r="A3815" s="55">
        <v>951415</v>
      </c>
      <c r="B3815" s="55" t="s">
        <v>57244</v>
      </c>
      <c r="C3815" s="56" t="s">
        <v>56820</v>
      </c>
    </row>
    <row r="3816" spans="1:3" x14ac:dyDescent="0.2">
      <c r="A3816" s="55">
        <v>951416</v>
      </c>
      <c r="B3816" s="55" t="s">
        <v>57244</v>
      </c>
      <c r="C3816" s="56" t="s">
        <v>56821</v>
      </c>
    </row>
    <row r="3817" spans="1:3" x14ac:dyDescent="0.2">
      <c r="A3817" s="55">
        <v>951417</v>
      </c>
      <c r="B3817" s="55" t="s">
        <v>57244</v>
      </c>
      <c r="C3817" s="56" t="s">
        <v>56822</v>
      </c>
    </row>
    <row r="3818" spans="1:3" x14ac:dyDescent="0.2">
      <c r="A3818" s="55">
        <v>951418</v>
      </c>
      <c r="B3818" s="55" t="s">
        <v>57244</v>
      </c>
      <c r="C3818" s="56" t="s">
        <v>56823</v>
      </c>
    </row>
    <row r="3819" spans="1:3" x14ac:dyDescent="0.2">
      <c r="A3819" s="55">
        <v>951419</v>
      </c>
      <c r="B3819" s="55" t="s">
        <v>57244</v>
      </c>
      <c r="C3819" s="56" t="s">
        <v>56824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 r:id="rId1"/>
  <headerFooter alignWithMargins="0">
    <oddHeader>&amp;C&amp;"Times New Roman,Normal"&amp;12&amp;A</oddHeader>
    <oddFooter>&amp;C&amp;"Times New Roman,Normal"&amp;12Page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49023"/>
  <sheetViews>
    <sheetView workbookViewId="0">
      <pane ySplit="1" topLeftCell="A48994" activePane="bottomLeft" state="frozen"/>
      <selection activeCell="B9" sqref="B9"/>
      <selection pane="bottomLeft" activeCell="C2" sqref="C2:C49023"/>
    </sheetView>
  </sheetViews>
  <sheetFormatPr baseColWidth="10" defaultColWidth="9.140625" defaultRowHeight="12.75" x14ac:dyDescent="0.2"/>
  <cols>
    <col min="1" max="1" width="11.140625" style="65" customWidth="1"/>
    <col min="2" max="2" width="11.140625" style="54" customWidth="1"/>
    <col min="3" max="3" width="51.140625" style="2" customWidth="1"/>
  </cols>
  <sheetData>
    <row r="1" spans="1:6" ht="51" x14ac:dyDescent="0.2">
      <c r="A1" s="63" t="s">
        <v>6</v>
      </c>
      <c r="B1" s="52" t="s">
        <v>4</v>
      </c>
      <c r="C1" s="4" t="s">
        <v>7</v>
      </c>
    </row>
    <row r="2" spans="1:6" x14ac:dyDescent="0.2">
      <c r="A2" s="64" t="s">
        <v>57627</v>
      </c>
      <c r="B2" s="53" t="s">
        <v>49861</v>
      </c>
      <c r="C2" s="50" t="s">
        <v>832</v>
      </c>
      <c r="E2" s="49"/>
      <c r="F2" s="49"/>
    </row>
    <row r="3" spans="1:6" x14ac:dyDescent="0.2">
      <c r="A3" s="64" t="s">
        <v>57628</v>
      </c>
      <c r="B3" s="53" t="s">
        <v>49861</v>
      </c>
      <c r="C3" s="50" t="s">
        <v>833</v>
      </c>
      <c r="E3" s="49"/>
      <c r="F3" s="49"/>
    </row>
    <row r="4" spans="1:6" x14ac:dyDescent="0.2">
      <c r="A4" s="64" t="s">
        <v>57629</v>
      </c>
      <c r="B4" s="53" t="s">
        <v>49861</v>
      </c>
      <c r="C4" s="50" t="s">
        <v>4289</v>
      </c>
      <c r="E4" s="49"/>
      <c r="F4" s="49"/>
    </row>
    <row r="5" spans="1:6" x14ac:dyDescent="0.2">
      <c r="A5" s="64" t="s">
        <v>57630</v>
      </c>
      <c r="B5" s="53" t="s">
        <v>49861</v>
      </c>
      <c r="C5" s="50" t="s">
        <v>834</v>
      </c>
      <c r="E5" s="49"/>
      <c r="F5" s="49"/>
    </row>
    <row r="6" spans="1:6" x14ac:dyDescent="0.2">
      <c r="A6" s="64" t="s">
        <v>57631</v>
      </c>
      <c r="B6" s="53" t="s">
        <v>49861</v>
      </c>
      <c r="C6" s="50" t="s">
        <v>835</v>
      </c>
      <c r="E6" s="49"/>
      <c r="F6" s="49"/>
    </row>
    <row r="7" spans="1:6" x14ac:dyDescent="0.2">
      <c r="A7" s="64" t="s">
        <v>57632</v>
      </c>
      <c r="B7" s="53" t="s">
        <v>49861</v>
      </c>
      <c r="C7" s="50" t="s">
        <v>836</v>
      </c>
      <c r="E7" s="49"/>
      <c r="F7" s="49"/>
    </row>
    <row r="8" spans="1:6" x14ac:dyDescent="0.2">
      <c r="A8" s="64" t="s">
        <v>57633</v>
      </c>
      <c r="B8" s="53" t="s">
        <v>49861</v>
      </c>
      <c r="C8" s="50" t="s">
        <v>837</v>
      </c>
      <c r="E8" s="49"/>
      <c r="F8" s="49"/>
    </row>
    <row r="9" spans="1:6" x14ac:dyDescent="0.2">
      <c r="A9" s="64" t="s">
        <v>57634</v>
      </c>
      <c r="B9" s="53" t="s">
        <v>49861</v>
      </c>
      <c r="C9" s="50" t="s">
        <v>838</v>
      </c>
      <c r="E9" s="49"/>
      <c r="F9" s="49"/>
    </row>
    <row r="10" spans="1:6" x14ac:dyDescent="0.2">
      <c r="A10" s="64" t="s">
        <v>57635</v>
      </c>
      <c r="B10" s="53" t="s">
        <v>49861</v>
      </c>
      <c r="C10" s="50" t="s">
        <v>839</v>
      </c>
      <c r="E10" s="49"/>
      <c r="F10" s="49"/>
    </row>
    <row r="11" spans="1:6" x14ac:dyDescent="0.2">
      <c r="A11" s="64" t="s">
        <v>57636</v>
      </c>
      <c r="B11" s="53" t="s">
        <v>49861</v>
      </c>
      <c r="C11" s="50" t="s">
        <v>840</v>
      </c>
      <c r="E11" s="49"/>
      <c r="F11" s="49"/>
    </row>
    <row r="12" spans="1:6" x14ac:dyDescent="0.2">
      <c r="A12" s="64" t="s">
        <v>57637</v>
      </c>
      <c r="B12" s="53" t="s">
        <v>49861</v>
      </c>
      <c r="C12" s="50" t="s">
        <v>841</v>
      </c>
      <c r="E12" s="49"/>
      <c r="F12" s="49"/>
    </row>
    <row r="13" spans="1:6" x14ac:dyDescent="0.2">
      <c r="A13" s="64" t="s">
        <v>57638</v>
      </c>
      <c r="B13" s="53" t="s">
        <v>49861</v>
      </c>
      <c r="C13" s="50" t="s">
        <v>4290</v>
      </c>
      <c r="E13" s="49"/>
      <c r="F13" s="49"/>
    </row>
    <row r="14" spans="1:6" x14ac:dyDescent="0.2">
      <c r="A14" s="64" t="s">
        <v>57639</v>
      </c>
      <c r="B14" s="53" t="s">
        <v>49861</v>
      </c>
      <c r="C14" s="50" t="s">
        <v>18673</v>
      </c>
      <c r="E14" s="49"/>
      <c r="F14" s="49"/>
    </row>
    <row r="15" spans="1:6" x14ac:dyDescent="0.2">
      <c r="A15" s="64" t="s">
        <v>57640</v>
      </c>
      <c r="B15" s="53" t="s">
        <v>49861</v>
      </c>
      <c r="C15" s="50" t="s">
        <v>842</v>
      </c>
      <c r="E15" s="49"/>
      <c r="F15" s="49"/>
    </row>
    <row r="16" spans="1:6" x14ac:dyDescent="0.2">
      <c r="A16" s="64" t="s">
        <v>57641</v>
      </c>
      <c r="B16" s="53" t="s">
        <v>49861</v>
      </c>
      <c r="C16" s="50" t="s">
        <v>843</v>
      </c>
      <c r="E16" s="49"/>
      <c r="F16" s="49"/>
    </row>
    <row r="17" spans="1:6" x14ac:dyDescent="0.2">
      <c r="A17" s="64" t="s">
        <v>57642</v>
      </c>
      <c r="B17" s="53" t="s">
        <v>49861</v>
      </c>
      <c r="C17" s="50" t="s">
        <v>4291</v>
      </c>
      <c r="E17" s="49"/>
      <c r="F17" s="49"/>
    </row>
    <row r="18" spans="1:6" x14ac:dyDescent="0.2">
      <c r="A18" s="64" t="s">
        <v>57643</v>
      </c>
      <c r="B18" s="53" t="s">
        <v>49862</v>
      </c>
      <c r="C18" s="50" t="s">
        <v>4292</v>
      </c>
      <c r="E18" s="49"/>
      <c r="F18" s="49"/>
    </row>
    <row r="19" spans="1:6" x14ac:dyDescent="0.2">
      <c r="A19" s="64" t="s">
        <v>57644</v>
      </c>
      <c r="B19" s="53" t="s">
        <v>49862</v>
      </c>
      <c r="C19" s="50" t="s">
        <v>4293</v>
      </c>
      <c r="E19" s="49"/>
      <c r="F19" s="49"/>
    </row>
    <row r="20" spans="1:6" x14ac:dyDescent="0.2">
      <c r="A20" s="64" t="s">
        <v>57645</v>
      </c>
      <c r="B20" s="53" t="s">
        <v>49862</v>
      </c>
      <c r="C20" s="50" t="s">
        <v>4294</v>
      </c>
      <c r="E20" s="49"/>
      <c r="F20" s="49"/>
    </row>
    <row r="21" spans="1:6" x14ac:dyDescent="0.2">
      <c r="A21" s="64" t="s">
        <v>57646</v>
      </c>
      <c r="B21" s="53" t="s">
        <v>49862</v>
      </c>
      <c r="C21" s="50" t="s">
        <v>4295</v>
      </c>
      <c r="E21" s="49"/>
      <c r="F21" s="49"/>
    </row>
    <row r="22" spans="1:6" x14ac:dyDescent="0.2">
      <c r="A22" s="64" t="s">
        <v>57647</v>
      </c>
      <c r="B22" s="53" t="s">
        <v>49862</v>
      </c>
      <c r="C22" s="50" t="s">
        <v>4296</v>
      </c>
      <c r="E22" s="49"/>
      <c r="F22" s="49"/>
    </row>
    <row r="23" spans="1:6" x14ac:dyDescent="0.2">
      <c r="A23" s="64" t="s">
        <v>57648</v>
      </c>
      <c r="B23" s="53" t="s">
        <v>49863</v>
      </c>
      <c r="C23" s="50" t="s">
        <v>4297</v>
      </c>
      <c r="E23" s="49"/>
      <c r="F23" s="49"/>
    </row>
    <row r="24" spans="1:6" x14ac:dyDescent="0.2">
      <c r="A24" s="64" t="s">
        <v>57649</v>
      </c>
      <c r="B24" s="53" t="s">
        <v>49863</v>
      </c>
      <c r="C24" s="50" t="s">
        <v>4298</v>
      </c>
      <c r="E24" s="49"/>
      <c r="F24" s="49"/>
    </row>
    <row r="25" spans="1:6" x14ac:dyDescent="0.2">
      <c r="A25" s="64" t="s">
        <v>57650</v>
      </c>
      <c r="B25" s="53" t="s">
        <v>49863</v>
      </c>
      <c r="C25" s="50" t="s">
        <v>4299</v>
      </c>
      <c r="E25" s="49"/>
      <c r="F25" s="49"/>
    </row>
    <row r="26" spans="1:6" x14ac:dyDescent="0.2">
      <c r="A26" s="64" t="s">
        <v>57651</v>
      </c>
      <c r="B26" s="53" t="s">
        <v>49863</v>
      </c>
      <c r="C26" s="50" t="s">
        <v>4300</v>
      </c>
      <c r="E26" s="49"/>
      <c r="F26" s="49"/>
    </row>
    <row r="27" spans="1:6" x14ac:dyDescent="0.2">
      <c r="A27" s="64" t="s">
        <v>57652</v>
      </c>
      <c r="B27" s="53" t="s">
        <v>49863</v>
      </c>
      <c r="C27" s="50" t="s">
        <v>4301</v>
      </c>
      <c r="E27" s="49"/>
      <c r="F27" s="49"/>
    </row>
    <row r="28" spans="1:6" x14ac:dyDescent="0.2">
      <c r="A28" s="64" t="s">
        <v>57653</v>
      </c>
      <c r="B28" s="53" t="s">
        <v>49864</v>
      </c>
      <c r="C28" s="50" t="s">
        <v>4302</v>
      </c>
      <c r="E28" s="49"/>
      <c r="F28" s="49"/>
    </row>
    <row r="29" spans="1:6" x14ac:dyDescent="0.2">
      <c r="A29" s="64" t="s">
        <v>57654</v>
      </c>
      <c r="B29" s="53" t="s">
        <v>49864</v>
      </c>
      <c r="C29" s="50" t="s">
        <v>4303</v>
      </c>
      <c r="E29" s="49"/>
      <c r="F29" s="49"/>
    </row>
    <row r="30" spans="1:6" x14ac:dyDescent="0.2">
      <c r="A30" s="64" t="s">
        <v>57655</v>
      </c>
      <c r="B30" s="53" t="s">
        <v>49864</v>
      </c>
      <c r="C30" s="50" t="s">
        <v>4304</v>
      </c>
      <c r="E30" s="49"/>
      <c r="F30" s="49"/>
    </row>
    <row r="31" spans="1:6" x14ac:dyDescent="0.2">
      <c r="A31" s="64" t="s">
        <v>57656</v>
      </c>
      <c r="B31" s="53" t="s">
        <v>49864</v>
      </c>
      <c r="C31" s="50" t="s">
        <v>4305</v>
      </c>
      <c r="E31" s="49"/>
      <c r="F31" s="49"/>
    </row>
    <row r="32" spans="1:6" x14ac:dyDescent="0.2">
      <c r="A32" s="64" t="s">
        <v>57657</v>
      </c>
      <c r="B32" s="53" t="s">
        <v>49864</v>
      </c>
      <c r="C32" s="50" t="s">
        <v>4306</v>
      </c>
      <c r="E32" s="49"/>
      <c r="F32" s="49"/>
    </row>
    <row r="33" spans="1:6" x14ac:dyDescent="0.2">
      <c r="A33" s="64" t="s">
        <v>57658</v>
      </c>
      <c r="B33" s="53" t="s">
        <v>49864</v>
      </c>
      <c r="C33" s="50" t="s">
        <v>4307</v>
      </c>
      <c r="E33" s="49"/>
      <c r="F33" s="49"/>
    </row>
    <row r="34" spans="1:6" x14ac:dyDescent="0.2">
      <c r="A34" s="64" t="s">
        <v>57659</v>
      </c>
      <c r="B34" s="53" t="s">
        <v>49864</v>
      </c>
      <c r="C34" s="50" t="s">
        <v>4308</v>
      </c>
      <c r="E34" s="49"/>
      <c r="F34" s="49"/>
    </row>
    <row r="35" spans="1:6" x14ac:dyDescent="0.2">
      <c r="A35" s="64" t="s">
        <v>57660</v>
      </c>
      <c r="B35" s="53" t="s">
        <v>49864</v>
      </c>
      <c r="C35" s="50" t="s">
        <v>4309</v>
      </c>
      <c r="E35" s="49"/>
      <c r="F35" s="49"/>
    </row>
    <row r="36" spans="1:6" x14ac:dyDescent="0.2">
      <c r="A36" s="64" t="s">
        <v>57661</v>
      </c>
      <c r="B36" s="53" t="s">
        <v>49864</v>
      </c>
      <c r="C36" s="50" t="s">
        <v>18674</v>
      </c>
      <c r="E36" s="49"/>
      <c r="F36" s="49"/>
    </row>
    <row r="37" spans="1:6" x14ac:dyDescent="0.2">
      <c r="A37" s="64" t="s">
        <v>57662</v>
      </c>
      <c r="B37" s="53" t="s">
        <v>49865</v>
      </c>
      <c r="C37" s="50" t="s">
        <v>844</v>
      </c>
      <c r="E37" s="49"/>
      <c r="F37" s="49"/>
    </row>
    <row r="38" spans="1:6" x14ac:dyDescent="0.2">
      <c r="A38" s="64" t="s">
        <v>57663</v>
      </c>
      <c r="B38" s="53" t="s">
        <v>49865</v>
      </c>
      <c r="C38" s="50" t="s">
        <v>845</v>
      </c>
      <c r="E38" s="49"/>
      <c r="F38" s="49"/>
    </row>
    <row r="39" spans="1:6" x14ac:dyDescent="0.2">
      <c r="A39" s="64" t="s">
        <v>57664</v>
      </c>
      <c r="B39" s="53" t="s">
        <v>49865</v>
      </c>
      <c r="C39" s="50" t="s">
        <v>846</v>
      </c>
      <c r="E39" s="49"/>
      <c r="F39" s="49"/>
    </row>
    <row r="40" spans="1:6" x14ac:dyDescent="0.2">
      <c r="A40" s="64" t="s">
        <v>57665</v>
      </c>
      <c r="B40" s="53" t="s">
        <v>49865</v>
      </c>
      <c r="C40" s="50" t="s">
        <v>847</v>
      </c>
      <c r="E40" s="49"/>
      <c r="F40" s="49"/>
    </row>
    <row r="41" spans="1:6" x14ac:dyDescent="0.2">
      <c r="A41" s="64" t="s">
        <v>57666</v>
      </c>
      <c r="B41" s="53" t="s">
        <v>49866</v>
      </c>
      <c r="C41" s="50" t="s">
        <v>848</v>
      </c>
      <c r="E41" s="49"/>
      <c r="F41" s="49"/>
    </row>
    <row r="42" spans="1:6" x14ac:dyDescent="0.2">
      <c r="A42" s="64" t="s">
        <v>57667</v>
      </c>
      <c r="B42" s="53" t="s">
        <v>49866</v>
      </c>
      <c r="C42" s="50" t="s">
        <v>4310</v>
      </c>
      <c r="E42" s="49"/>
      <c r="F42" s="49"/>
    </row>
    <row r="43" spans="1:6" x14ac:dyDescent="0.2">
      <c r="A43" s="64" t="s">
        <v>57668</v>
      </c>
      <c r="B43" s="53" t="s">
        <v>49867</v>
      </c>
      <c r="C43" s="50" t="s">
        <v>4311</v>
      </c>
      <c r="E43" s="49"/>
      <c r="F43" s="49"/>
    </row>
    <row r="44" spans="1:6" x14ac:dyDescent="0.2">
      <c r="A44" s="64" t="s">
        <v>57669</v>
      </c>
      <c r="B44" s="53" t="s">
        <v>49867</v>
      </c>
      <c r="C44" s="50" t="s">
        <v>4312</v>
      </c>
      <c r="E44" s="49"/>
      <c r="F44" s="49"/>
    </row>
    <row r="45" spans="1:6" x14ac:dyDescent="0.2">
      <c r="A45" s="64" t="s">
        <v>57670</v>
      </c>
      <c r="B45" s="53" t="s">
        <v>49867</v>
      </c>
      <c r="C45" s="50" t="s">
        <v>4313</v>
      </c>
      <c r="E45" s="49"/>
      <c r="F45" s="49"/>
    </row>
    <row r="46" spans="1:6" x14ac:dyDescent="0.2">
      <c r="A46" s="64" t="s">
        <v>57671</v>
      </c>
      <c r="B46" s="53" t="s">
        <v>49867</v>
      </c>
      <c r="C46" s="50" t="s">
        <v>4314</v>
      </c>
      <c r="E46" s="49"/>
      <c r="F46" s="49"/>
    </row>
    <row r="47" spans="1:6" x14ac:dyDescent="0.2">
      <c r="A47" s="64" t="s">
        <v>57672</v>
      </c>
      <c r="B47" s="53" t="s">
        <v>49867</v>
      </c>
      <c r="C47" s="50" t="s">
        <v>4315</v>
      </c>
      <c r="E47" s="49"/>
      <c r="F47" s="49"/>
    </row>
    <row r="48" spans="1:6" x14ac:dyDescent="0.2">
      <c r="A48" s="64" t="s">
        <v>57673</v>
      </c>
      <c r="B48" s="53" t="s">
        <v>49867</v>
      </c>
      <c r="C48" s="50" t="s">
        <v>4316</v>
      </c>
      <c r="E48" s="49"/>
      <c r="F48" s="49"/>
    </row>
    <row r="49" spans="1:6" x14ac:dyDescent="0.2">
      <c r="A49" s="64" t="s">
        <v>57674</v>
      </c>
      <c r="B49" s="53" t="s">
        <v>49867</v>
      </c>
      <c r="C49" s="50" t="s">
        <v>4317</v>
      </c>
      <c r="E49" s="49"/>
      <c r="F49" s="49"/>
    </row>
    <row r="50" spans="1:6" x14ac:dyDescent="0.2">
      <c r="A50" s="64" t="s">
        <v>57675</v>
      </c>
      <c r="B50" s="53" t="s">
        <v>49868</v>
      </c>
      <c r="C50" s="50" t="s">
        <v>849</v>
      </c>
      <c r="E50" s="49"/>
      <c r="F50" s="49"/>
    </row>
    <row r="51" spans="1:6" x14ac:dyDescent="0.2">
      <c r="A51" s="64" t="s">
        <v>57676</v>
      </c>
      <c r="B51" s="53" t="s">
        <v>49868</v>
      </c>
      <c r="C51" s="50" t="s">
        <v>4318</v>
      </c>
      <c r="E51" s="49"/>
      <c r="F51" s="49"/>
    </row>
    <row r="52" spans="1:6" x14ac:dyDescent="0.2">
      <c r="A52" s="64" t="s">
        <v>57677</v>
      </c>
      <c r="B52" s="53" t="s">
        <v>49868</v>
      </c>
      <c r="C52" s="50" t="s">
        <v>4319</v>
      </c>
      <c r="E52" s="49"/>
      <c r="F52" s="49"/>
    </row>
    <row r="53" spans="1:6" x14ac:dyDescent="0.2">
      <c r="A53" s="64" t="s">
        <v>57678</v>
      </c>
      <c r="B53" s="53" t="s">
        <v>49868</v>
      </c>
      <c r="C53" s="50" t="s">
        <v>4320</v>
      </c>
      <c r="E53" s="49"/>
      <c r="F53" s="49"/>
    </row>
    <row r="54" spans="1:6" x14ac:dyDescent="0.2">
      <c r="A54" s="64" t="s">
        <v>57679</v>
      </c>
      <c r="B54" s="53" t="s">
        <v>49868</v>
      </c>
      <c r="C54" s="50" t="s">
        <v>850</v>
      </c>
      <c r="E54" s="49"/>
      <c r="F54" s="49"/>
    </row>
    <row r="55" spans="1:6" x14ac:dyDescent="0.2">
      <c r="A55" s="64" t="s">
        <v>57680</v>
      </c>
      <c r="B55" s="53" t="s">
        <v>49868</v>
      </c>
      <c r="C55" s="50" t="s">
        <v>4321</v>
      </c>
      <c r="E55" s="49"/>
      <c r="F55" s="49"/>
    </row>
    <row r="56" spans="1:6" x14ac:dyDescent="0.2">
      <c r="A56" s="64" t="s">
        <v>57681</v>
      </c>
      <c r="B56" s="53" t="s">
        <v>49868</v>
      </c>
      <c r="C56" s="50" t="s">
        <v>4322</v>
      </c>
      <c r="E56" s="49"/>
      <c r="F56" s="49"/>
    </row>
    <row r="57" spans="1:6" x14ac:dyDescent="0.2">
      <c r="A57" s="64" t="s">
        <v>57682</v>
      </c>
      <c r="B57" s="53" t="s">
        <v>49869</v>
      </c>
      <c r="C57" s="50" t="s">
        <v>4323</v>
      </c>
      <c r="E57" s="49"/>
      <c r="F57" s="49"/>
    </row>
    <row r="58" spans="1:6" x14ac:dyDescent="0.2">
      <c r="A58" s="64" t="s">
        <v>57683</v>
      </c>
      <c r="B58" s="53" t="s">
        <v>49869</v>
      </c>
      <c r="C58" s="50" t="s">
        <v>4324</v>
      </c>
      <c r="E58" s="49"/>
      <c r="F58" s="49"/>
    </row>
    <row r="59" spans="1:6" x14ac:dyDescent="0.2">
      <c r="A59" s="64" t="s">
        <v>57684</v>
      </c>
      <c r="B59" s="53" t="s">
        <v>49869</v>
      </c>
      <c r="C59" s="50" t="s">
        <v>4325</v>
      </c>
      <c r="E59" s="49"/>
      <c r="F59" s="49"/>
    </row>
    <row r="60" spans="1:6" x14ac:dyDescent="0.2">
      <c r="A60" s="64" t="s">
        <v>57685</v>
      </c>
      <c r="B60" s="53" t="s">
        <v>49869</v>
      </c>
      <c r="C60" s="50" t="s">
        <v>4326</v>
      </c>
      <c r="E60" s="49"/>
      <c r="F60" s="49"/>
    </row>
    <row r="61" spans="1:6" x14ac:dyDescent="0.2">
      <c r="A61" s="64" t="s">
        <v>57686</v>
      </c>
      <c r="B61" s="53" t="s">
        <v>49870</v>
      </c>
      <c r="C61" s="50" t="s">
        <v>851</v>
      </c>
      <c r="E61" s="49"/>
      <c r="F61" s="49"/>
    </row>
    <row r="62" spans="1:6" x14ac:dyDescent="0.2">
      <c r="A62" s="64" t="s">
        <v>57687</v>
      </c>
      <c r="B62" s="53" t="s">
        <v>49870</v>
      </c>
      <c r="C62" s="50" t="s">
        <v>852</v>
      </c>
      <c r="E62" s="49"/>
      <c r="F62" s="49"/>
    </row>
    <row r="63" spans="1:6" x14ac:dyDescent="0.2">
      <c r="A63" s="64" t="s">
        <v>57688</v>
      </c>
      <c r="B63" s="53" t="s">
        <v>49870</v>
      </c>
      <c r="C63" s="50" t="s">
        <v>853</v>
      </c>
      <c r="E63" s="49"/>
      <c r="F63" s="49"/>
    </row>
    <row r="64" spans="1:6" x14ac:dyDescent="0.2">
      <c r="A64" s="64" t="s">
        <v>57689</v>
      </c>
      <c r="B64" s="53" t="s">
        <v>49871</v>
      </c>
      <c r="C64" s="50" t="s">
        <v>4327</v>
      </c>
      <c r="E64" s="49"/>
      <c r="F64" s="49"/>
    </row>
    <row r="65" spans="1:6" x14ac:dyDescent="0.2">
      <c r="A65" s="64" t="s">
        <v>57690</v>
      </c>
      <c r="B65" s="53" t="s">
        <v>49871</v>
      </c>
      <c r="C65" s="50" t="s">
        <v>4328</v>
      </c>
      <c r="E65" s="49"/>
      <c r="F65" s="49"/>
    </row>
    <row r="66" spans="1:6" x14ac:dyDescent="0.2">
      <c r="A66" s="64" t="s">
        <v>57691</v>
      </c>
      <c r="B66" s="53" t="s">
        <v>49871</v>
      </c>
      <c r="C66" s="50" t="s">
        <v>4329</v>
      </c>
      <c r="E66" s="49"/>
      <c r="F66" s="49"/>
    </row>
    <row r="67" spans="1:6" x14ac:dyDescent="0.2">
      <c r="A67" s="64" t="s">
        <v>57692</v>
      </c>
      <c r="B67" s="53" t="s">
        <v>49871</v>
      </c>
      <c r="C67" s="50" t="s">
        <v>4330</v>
      </c>
      <c r="E67" s="49"/>
      <c r="F67" s="49"/>
    </row>
    <row r="68" spans="1:6" x14ac:dyDescent="0.2">
      <c r="A68" s="64" t="s">
        <v>57693</v>
      </c>
      <c r="B68" s="53" t="s">
        <v>49871</v>
      </c>
      <c r="C68" s="50" t="s">
        <v>4331</v>
      </c>
      <c r="E68" s="49"/>
      <c r="F68" s="49"/>
    </row>
    <row r="69" spans="1:6" x14ac:dyDescent="0.2">
      <c r="A69" s="64" t="s">
        <v>57694</v>
      </c>
      <c r="B69" s="53" t="s">
        <v>49871</v>
      </c>
      <c r="C69" s="50" t="s">
        <v>4332</v>
      </c>
      <c r="E69" s="49"/>
      <c r="F69" s="49"/>
    </row>
    <row r="70" spans="1:6" x14ac:dyDescent="0.2">
      <c r="A70" s="64" t="s">
        <v>57695</v>
      </c>
      <c r="B70" s="53" t="s">
        <v>49872</v>
      </c>
      <c r="C70" s="50" t="s">
        <v>4333</v>
      </c>
      <c r="E70" s="49"/>
      <c r="F70" s="49"/>
    </row>
    <row r="71" spans="1:6" x14ac:dyDescent="0.2">
      <c r="A71" s="64" t="s">
        <v>57696</v>
      </c>
      <c r="B71" s="53" t="s">
        <v>49873</v>
      </c>
      <c r="C71" s="50" t="s">
        <v>4334</v>
      </c>
      <c r="E71" s="49"/>
      <c r="F71" s="49"/>
    </row>
    <row r="72" spans="1:6" x14ac:dyDescent="0.2">
      <c r="A72" s="64" t="s">
        <v>57697</v>
      </c>
      <c r="B72" s="53" t="s">
        <v>49873</v>
      </c>
      <c r="C72" s="50" t="s">
        <v>4335</v>
      </c>
      <c r="E72" s="49"/>
      <c r="F72" s="49"/>
    </row>
    <row r="73" spans="1:6" x14ac:dyDescent="0.2">
      <c r="A73" s="64" t="s">
        <v>57698</v>
      </c>
      <c r="B73" s="53" t="s">
        <v>49873</v>
      </c>
      <c r="C73" s="50" t="s">
        <v>4336</v>
      </c>
      <c r="E73" s="49"/>
      <c r="F73" s="49"/>
    </row>
    <row r="74" spans="1:6" x14ac:dyDescent="0.2">
      <c r="A74" s="64" t="s">
        <v>57699</v>
      </c>
      <c r="B74" s="53" t="s">
        <v>49874</v>
      </c>
      <c r="C74" s="50" t="s">
        <v>854</v>
      </c>
      <c r="E74" s="49"/>
      <c r="F74" s="49"/>
    </row>
    <row r="75" spans="1:6" x14ac:dyDescent="0.2">
      <c r="A75" s="64" t="s">
        <v>57700</v>
      </c>
      <c r="B75" s="53" t="s">
        <v>49874</v>
      </c>
      <c r="C75" s="50" t="s">
        <v>855</v>
      </c>
      <c r="E75" s="49"/>
      <c r="F75" s="49"/>
    </row>
    <row r="76" spans="1:6" x14ac:dyDescent="0.2">
      <c r="A76" s="64" t="s">
        <v>57701</v>
      </c>
      <c r="B76" s="53" t="s">
        <v>49874</v>
      </c>
      <c r="C76" s="50" t="s">
        <v>856</v>
      </c>
      <c r="E76" s="49"/>
      <c r="F76" s="49"/>
    </row>
    <row r="77" spans="1:6" x14ac:dyDescent="0.2">
      <c r="A77" s="64" t="s">
        <v>57702</v>
      </c>
      <c r="B77" s="53" t="s">
        <v>49874</v>
      </c>
      <c r="C77" s="50" t="s">
        <v>18675</v>
      </c>
      <c r="E77" s="49"/>
      <c r="F77" s="49"/>
    </row>
    <row r="78" spans="1:6" x14ac:dyDescent="0.2">
      <c r="A78" s="64" t="s">
        <v>57703</v>
      </c>
      <c r="B78" s="53" t="s">
        <v>49875</v>
      </c>
      <c r="C78" s="50" t="s">
        <v>857</v>
      </c>
      <c r="E78" s="49"/>
      <c r="F78" s="49"/>
    </row>
    <row r="79" spans="1:6" x14ac:dyDescent="0.2">
      <c r="A79" s="64" t="s">
        <v>57704</v>
      </c>
      <c r="B79" s="53" t="s">
        <v>49875</v>
      </c>
      <c r="C79" s="50" t="s">
        <v>4337</v>
      </c>
      <c r="E79" s="49"/>
      <c r="F79" s="49"/>
    </row>
    <row r="80" spans="1:6" x14ac:dyDescent="0.2">
      <c r="A80" s="64" t="s">
        <v>57705</v>
      </c>
      <c r="B80" s="53" t="s">
        <v>49875</v>
      </c>
      <c r="C80" s="50" t="s">
        <v>4338</v>
      </c>
      <c r="E80" s="49"/>
      <c r="F80" s="49"/>
    </row>
    <row r="81" spans="1:6" x14ac:dyDescent="0.2">
      <c r="A81" s="64" t="s">
        <v>57706</v>
      </c>
      <c r="B81" s="53" t="s">
        <v>49876</v>
      </c>
      <c r="C81" s="50" t="s">
        <v>858</v>
      </c>
      <c r="E81" s="49"/>
      <c r="F81" s="49"/>
    </row>
    <row r="82" spans="1:6" x14ac:dyDescent="0.2">
      <c r="A82" s="64" t="s">
        <v>57707</v>
      </c>
      <c r="B82" s="53" t="s">
        <v>49876</v>
      </c>
      <c r="C82" s="50" t="s">
        <v>859</v>
      </c>
      <c r="E82" s="49"/>
      <c r="F82" s="49"/>
    </row>
    <row r="83" spans="1:6" x14ac:dyDescent="0.2">
      <c r="A83" s="64" t="s">
        <v>57708</v>
      </c>
      <c r="B83" s="53" t="s">
        <v>49876</v>
      </c>
      <c r="C83" s="50" t="s">
        <v>4339</v>
      </c>
      <c r="E83" s="49"/>
      <c r="F83" s="49"/>
    </row>
    <row r="84" spans="1:6" x14ac:dyDescent="0.2">
      <c r="A84" s="64" t="s">
        <v>57709</v>
      </c>
      <c r="B84" s="53" t="s">
        <v>49876</v>
      </c>
      <c r="C84" s="50" t="s">
        <v>4340</v>
      </c>
      <c r="E84" s="49"/>
      <c r="F84" s="49"/>
    </row>
    <row r="85" spans="1:6" x14ac:dyDescent="0.2">
      <c r="A85" s="64" t="s">
        <v>57710</v>
      </c>
      <c r="B85" s="53" t="s">
        <v>49877</v>
      </c>
      <c r="C85" s="50" t="s">
        <v>860</v>
      </c>
      <c r="E85" s="49"/>
      <c r="F85" s="49"/>
    </row>
    <row r="86" spans="1:6" x14ac:dyDescent="0.2">
      <c r="A86" s="64" t="s">
        <v>57711</v>
      </c>
      <c r="B86" s="53" t="s">
        <v>49877</v>
      </c>
      <c r="C86" s="50" t="s">
        <v>4341</v>
      </c>
      <c r="E86" s="49"/>
      <c r="F86" s="49"/>
    </row>
    <row r="87" spans="1:6" x14ac:dyDescent="0.2">
      <c r="A87" s="64" t="s">
        <v>57712</v>
      </c>
      <c r="B87" s="53" t="s">
        <v>49878</v>
      </c>
      <c r="C87" s="50" t="s">
        <v>861</v>
      </c>
      <c r="E87" s="49"/>
      <c r="F87" s="49"/>
    </row>
    <row r="88" spans="1:6" x14ac:dyDescent="0.2">
      <c r="A88" s="64" t="s">
        <v>57713</v>
      </c>
      <c r="B88" s="53" t="s">
        <v>49878</v>
      </c>
      <c r="C88" s="50" t="s">
        <v>4342</v>
      </c>
      <c r="E88" s="49"/>
      <c r="F88" s="49"/>
    </row>
    <row r="89" spans="1:6" x14ac:dyDescent="0.2">
      <c r="A89" s="64" t="s">
        <v>57714</v>
      </c>
      <c r="B89" s="53" t="s">
        <v>49878</v>
      </c>
      <c r="C89" s="50" t="s">
        <v>4343</v>
      </c>
      <c r="E89" s="49"/>
      <c r="F89" s="49"/>
    </row>
    <row r="90" spans="1:6" x14ac:dyDescent="0.2">
      <c r="A90" s="64" t="s">
        <v>57715</v>
      </c>
      <c r="B90" s="53" t="s">
        <v>49878</v>
      </c>
      <c r="C90" s="50" t="s">
        <v>4344</v>
      </c>
      <c r="E90" s="49"/>
      <c r="F90" s="49"/>
    </row>
    <row r="91" spans="1:6" x14ac:dyDescent="0.2">
      <c r="A91" s="64" t="s">
        <v>57716</v>
      </c>
      <c r="B91" s="53" t="s">
        <v>49878</v>
      </c>
      <c r="C91" s="50" t="s">
        <v>18676</v>
      </c>
      <c r="E91" s="49"/>
      <c r="F91" s="49"/>
    </row>
    <row r="92" spans="1:6" x14ac:dyDescent="0.2">
      <c r="A92" s="64" t="s">
        <v>57717</v>
      </c>
      <c r="B92" s="53" t="s">
        <v>49879</v>
      </c>
      <c r="C92" s="50" t="s">
        <v>4345</v>
      </c>
      <c r="E92" s="49"/>
      <c r="F92" s="49"/>
    </row>
    <row r="93" spans="1:6" x14ac:dyDescent="0.2">
      <c r="A93" s="64" t="s">
        <v>57718</v>
      </c>
      <c r="B93" s="53" t="s">
        <v>49879</v>
      </c>
      <c r="C93" s="50" t="s">
        <v>862</v>
      </c>
      <c r="E93" s="49"/>
      <c r="F93" s="49"/>
    </row>
    <row r="94" spans="1:6" x14ac:dyDescent="0.2">
      <c r="A94" s="64" t="s">
        <v>57719</v>
      </c>
      <c r="B94" s="53" t="s">
        <v>49879</v>
      </c>
      <c r="C94" s="50" t="s">
        <v>4346</v>
      </c>
      <c r="E94" s="49"/>
      <c r="F94" s="49"/>
    </row>
    <row r="95" spans="1:6" x14ac:dyDescent="0.2">
      <c r="A95" s="64" t="s">
        <v>57720</v>
      </c>
      <c r="B95" s="53" t="s">
        <v>49879</v>
      </c>
      <c r="C95" s="50" t="s">
        <v>863</v>
      </c>
      <c r="E95" s="49"/>
      <c r="F95" s="49"/>
    </row>
    <row r="96" spans="1:6" x14ac:dyDescent="0.2">
      <c r="A96" s="64" t="s">
        <v>57721</v>
      </c>
      <c r="B96" s="53" t="s">
        <v>49879</v>
      </c>
      <c r="C96" s="50" t="s">
        <v>864</v>
      </c>
      <c r="E96" s="49"/>
      <c r="F96" s="49"/>
    </row>
    <row r="97" spans="1:6" x14ac:dyDescent="0.2">
      <c r="A97" s="64" t="s">
        <v>57722</v>
      </c>
      <c r="B97" s="53" t="s">
        <v>49879</v>
      </c>
      <c r="C97" s="50" t="s">
        <v>4347</v>
      </c>
      <c r="E97" s="49"/>
      <c r="F97" s="49"/>
    </row>
    <row r="98" spans="1:6" x14ac:dyDescent="0.2">
      <c r="A98" s="64" t="s">
        <v>57723</v>
      </c>
      <c r="B98" s="53" t="s">
        <v>49879</v>
      </c>
      <c r="C98" s="50" t="s">
        <v>4348</v>
      </c>
      <c r="E98" s="49"/>
      <c r="F98" s="49"/>
    </row>
    <row r="99" spans="1:6" x14ac:dyDescent="0.2">
      <c r="A99" s="64" t="s">
        <v>57724</v>
      </c>
      <c r="B99" s="53" t="s">
        <v>49879</v>
      </c>
      <c r="C99" s="50" t="s">
        <v>4349</v>
      </c>
      <c r="E99" s="49"/>
      <c r="F99" s="49"/>
    </row>
    <row r="100" spans="1:6" x14ac:dyDescent="0.2">
      <c r="A100" s="64" t="s">
        <v>57725</v>
      </c>
      <c r="B100" s="53" t="s">
        <v>49879</v>
      </c>
      <c r="C100" s="50" t="s">
        <v>4350</v>
      </c>
      <c r="E100" s="49"/>
      <c r="F100" s="49"/>
    </row>
    <row r="101" spans="1:6" x14ac:dyDescent="0.2">
      <c r="A101" s="64" t="s">
        <v>57726</v>
      </c>
      <c r="B101" s="53" t="s">
        <v>49879</v>
      </c>
      <c r="C101" s="50" t="s">
        <v>865</v>
      </c>
      <c r="E101" s="49"/>
      <c r="F101" s="49"/>
    </row>
    <row r="102" spans="1:6" x14ac:dyDescent="0.2">
      <c r="A102" s="64" t="s">
        <v>57727</v>
      </c>
      <c r="B102" s="53" t="s">
        <v>49879</v>
      </c>
      <c r="C102" s="50" t="s">
        <v>866</v>
      </c>
      <c r="E102" s="49"/>
      <c r="F102" s="49"/>
    </row>
    <row r="103" spans="1:6" x14ac:dyDescent="0.2">
      <c r="A103" s="64" t="s">
        <v>57728</v>
      </c>
      <c r="B103" s="53" t="s">
        <v>49880</v>
      </c>
      <c r="C103" s="50" t="s">
        <v>4351</v>
      </c>
      <c r="E103" s="49"/>
      <c r="F103" s="49"/>
    </row>
    <row r="104" spans="1:6" x14ac:dyDescent="0.2">
      <c r="A104" s="64" t="s">
        <v>57729</v>
      </c>
      <c r="B104" s="53" t="s">
        <v>49880</v>
      </c>
      <c r="C104" s="50" t="s">
        <v>4352</v>
      </c>
      <c r="E104" s="49"/>
      <c r="F104" s="49"/>
    </row>
    <row r="105" spans="1:6" x14ac:dyDescent="0.2">
      <c r="A105" s="64" t="s">
        <v>57730</v>
      </c>
      <c r="B105" s="53" t="s">
        <v>49880</v>
      </c>
      <c r="C105" s="50" t="s">
        <v>4353</v>
      </c>
      <c r="E105" s="49"/>
      <c r="F105" s="49"/>
    </row>
    <row r="106" spans="1:6" x14ac:dyDescent="0.2">
      <c r="A106" s="64" t="s">
        <v>57731</v>
      </c>
      <c r="B106" s="53" t="s">
        <v>49880</v>
      </c>
      <c r="C106" s="50" t="s">
        <v>4354</v>
      </c>
      <c r="E106" s="49"/>
      <c r="F106" s="49"/>
    </row>
    <row r="107" spans="1:6" x14ac:dyDescent="0.2">
      <c r="A107" s="64" t="s">
        <v>57732</v>
      </c>
      <c r="B107" s="53" t="s">
        <v>49880</v>
      </c>
      <c r="C107" s="50" t="s">
        <v>4355</v>
      </c>
      <c r="E107" s="49"/>
      <c r="F107" s="49"/>
    </row>
    <row r="108" spans="1:6" x14ac:dyDescent="0.2">
      <c r="A108" s="64" t="s">
        <v>57733</v>
      </c>
      <c r="B108" s="53" t="s">
        <v>49880</v>
      </c>
      <c r="C108" s="50" t="s">
        <v>4356</v>
      </c>
      <c r="E108" s="49"/>
      <c r="F108" s="49"/>
    </row>
    <row r="109" spans="1:6" x14ac:dyDescent="0.2">
      <c r="A109" s="64" t="s">
        <v>57734</v>
      </c>
      <c r="B109" s="53" t="s">
        <v>49880</v>
      </c>
      <c r="C109" s="50" t="s">
        <v>4357</v>
      </c>
      <c r="E109" s="49"/>
      <c r="F109" s="49"/>
    </row>
    <row r="110" spans="1:6" x14ac:dyDescent="0.2">
      <c r="A110" s="64" t="s">
        <v>57735</v>
      </c>
      <c r="B110" s="53" t="s">
        <v>49880</v>
      </c>
      <c r="C110" s="50" t="s">
        <v>4358</v>
      </c>
      <c r="E110" s="49"/>
      <c r="F110" s="49"/>
    </row>
    <row r="111" spans="1:6" x14ac:dyDescent="0.2">
      <c r="A111" s="64" t="s">
        <v>57736</v>
      </c>
      <c r="B111" s="53" t="s">
        <v>49880</v>
      </c>
      <c r="C111" s="50" t="s">
        <v>4359</v>
      </c>
      <c r="E111" s="49"/>
      <c r="F111" s="49"/>
    </row>
    <row r="112" spans="1:6" x14ac:dyDescent="0.2">
      <c r="A112" s="64" t="s">
        <v>57737</v>
      </c>
      <c r="B112" s="53" t="s">
        <v>49880</v>
      </c>
      <c r="C112" s="50" t="s">
        <v>4360</v>
      </c>
      <c r="E112" s="49"/>
      <c r="F112" s="49"/>
    </row>
    <row r="113" spans="1:6" x14ac:dyDescent="0.2">
      <c r="A113" s="64" t="s">
        <v>57738</v>
      </c>
      <c r="B113" s="53" t="s">
        <v>49880</v>
      </c>
      <c r="C113" s="50" t="s">
        <v>4361</v>
      </c>
      <c r="E113" s="49"/>
      <c r="F113" s="49"/>
    </row>
    <row r="114" spans="1:6" x14ac:dyDescent="0.2">
      <c r="A114" s="64" t="s">
        <v>57739</v>
      </c>
      <c r="B114" s="53" t="s">
        <v>49880</v>
      </c>
      <c r="C114" s="50" t="s">
        <v>4362</v>
      </c>
      <c r="E114" s="49"/>
      <c r="F114" s="49"/>
    </row>
    <row r="115" spans="1:6" x14ac:dyDescent="0.2">
      <c r="A115" s="64" t="s">
        <v>57740</v>
      </c>
      <c r="B115" s="53" t="s">
        <v>49880</v>
      </c>
      <c r="C115" s="50" t="s">
        <v>4363</v>
      </c>
      <c r="E115" s="49"/>
      <c r="F115" s="49"/>
    </row>
    <row r="116" spans="1:6" x14ac:dyDescent="0.2">
      <c r="A116" s="64" t="s">
        <v>57741</v>
      </c>
      <c r="B116" s="53" t="s">
        <v>49880</v>
      </c>
      <c r="C116" s="50" t="s">
        <v>4364</v>
      </c>
      <c r="E116" s="49"/>
      <c r="F116" s="49"/>
    </row>
    <row r="117" spans="1:6" x14ac:dyDescent="0.2">
      <c r="A117" s="64" t="s">
        <v>57742</v>
      </c>
      <c r="B117" s="53" t="s">
        <v>49880</v>
      </c>
      <c r="C117" s="50" t="s">
        <v>4365</v>
      </c>
      <c r="E117" s="49"/>
      <c r="F117" s="49"/>
    </row>
    <row r="118" spans="1:6" x14ac:dyDescent="0.2">
      <c r="A118" s="64" t="s">
        <v>57743</v>
      </c>
      <c r="B118" s="53" t="s">
        <v>49880</v>
      </c>
      <c r="C118" s="50" t="s">
        <v>4366</v>
      </c>
      <c r="E118" s="49"/>
      <c r="F118" s="49"/>
    </row>
    <row r="119" spans="1:6" x14ac:dyDescent="0.2">
      <c r="A119" s="64" t="s">
        <v>57744</v>
      </c>
      <c r="B119" s="53" t="s">
        <v>49880</v>
      </c>
      <c r="C119" s="50" t="s">
        <v>4367</v>
      </c>
      <c r="E119" s="49"/>
      <c r="F119" s="49"/>
    </row>
    <row r="120" spans="1:6" x14ac:dyDescent="0.2">
      <c r="A120" s="64" t="s">
        <v>57745</v>
      </c>
      <c r="B120" s="53" t="s">
        <v>49880</v>
      </c>
      <c r="C120" s="50" t="s">
        <v>4368</v>
      </c>
      <c r="E120" s="49"/>
      <c r="F120" s="49"/>
    </row>
    <row r="121" spans="1:6" x14ac:dyDescent="0.2">
      <c r="A121" s="64" t="s">
        <v>57746</v>
      </c>
      <c r="B121" s="53" t="s">
        <v>49880</v>
      </c>
      <c r="C121" s="50" t="s">
        <v>4369</v>
      </c>
      <c r="E121" s="49"/>
      <c r="F121" s="49"/>
    </row>
    <row r="122" spans="1:6" x14ac:dyDescent="0.2">
      <c r="A122" s="64" t="s">
        <v>57747</v>
      </c>
      <c r="B122" s="53" t="s">
        <v>49880</v>
      </c>
      <c r="C122" s="50" t="s">
        <v>4370</v>
      </c>
      <c r="E122" s="49"/>
      <c r="F122" s="49"/>
    </row>
    <row r="123" spans="1:6" x14ac:dyDescent="0.2">
      <c r="A123" s="64" t="s">
        <v>57748</v>
      </c>
      <c r="B123" s="53" t="s">
        <v>49880</v>
      </c>
      <c r="C123" s="50" t="s">
        <v>4371</v>
      </c>
      <c r="E123" s="49"/>
      <c r="F123" s="49"/>
    </row>
    <row r="124" spans="1:6" x14ac:dyDescent="0.2">
      <c r="A124" s="64" t="s">
        <v>57749</v>
      </c>
      <c r="B124" s="53" t="s">
        <v>49880</v>
      </c>
      <c r="C124" s="50" t="s">
        <v>4372</v>
      </c>
      <c r="E124" s="49"/>
      <c r="F124" s="49"/>
    </row>
    <row r="125" spans="1:6" x14ac:dyDescent="0.2">
      <c r="A125" s="64" t="s">
        <v>57750</v>
      </c>
      <c r="B125" s="53" t="s">
        <v>49880</v>
      </c>
      <c r="C125" s="50" t="s">
        <v>4373</v>
      </c>
      <c r="E125" s="49"/>
      <c r="F125" s="49"/>
    </row>
    <row r="126" spans="1:6" x14ac:dyDescent="0.2">
      <c r="A126" s="64" t="s">
        <v>57751</v>
      </c>
      <c r="B126" s="53" t="s">
        <v>49880</v>
      </c>
      <c r="C126" s="50" t="s">
        <v>4374</v>
      </c>
      <c r="E126" s="49"/>
      <c r="F126" s="49"/>
    </row>
    <row r="127" spans="1:6" x14ac:dyDescent="0.2">
      <c r="A127" s="64" t="s">
        <v>57752</v>
      </c>
      <c r="B127" s="53" t="s">
        <v>49880</v>
      </c>
      <c r="C127" s="50" t="s">
        <v>4375</v>
      </c>
      <c r="E127" s="49"/>
      <c r="F127" s="49"/>
    </row>
    <row r="128" spans="1:6" x14ac:dyDescent="0.2">
      <c r="A128" s="64" t="s">
        <v>57753</v>
      </c>
      <c r="B128" s="53" t="s">
        <v>49880</v>
      </c>
      <c r="C128" s="50" t="s">
        <v>4376</v>
      </c>
      <c r="E128" s="49"/>
      <c r="F128" s="49"/>
    </row>
    <row r="129" spans="1:6" x14ac:dyDescent="0.2">
      <c r="A129" s="64" t="s">
        <v>57754</v>
      </c>
      <c r="B129" s="53" t="s">
        <v>49880</v>
      </c>
      <c r="C129" s="50" t="s">
        <v>4377</v>
      </c>
      <c r="E129" s="49"/>
      <c r="F129" s="49"/>
    </row>
    <row r="130" spans="1:6" x14ac:dyDescent="0.2">
      <c r="A130" s="64" t="s">
        <v>57755</v>
      </c>
      <c r="B130" s="53" t="s">
        <v>49880</v>
      </c>
      <c r="C130" s="50" t="s">
        <v>4378</v>
      </c>
      <c r="E130" s="49"/>
      <c r="F130" s="49"/>
    </row>
    <row r="131" spans="1:6" x14ac:dyDescent="0.2">
      <c r="A131" s="64" t="s">
        <v>57756</v>
      </c>
      <c r="B131" s="53" t="s">
        <v>49880</v>
      </c>
      <c r="C131" s="50" t="s">
        <v>4379</v>
      </c>
      <c r="E131" s="49"/>
      <c r="F131" s="49"/>
    </row>
    <row r="132" spans="1:6" x14ac:dyDescent="0.2">
      <c r="A132" s="64" t="s">
        <v>57757</v>
      </c>
      <c r="B132" s="53" t="s">
        <v>49880</v>
      </c>
      <c r="C132" s="50" t="s">
        <v>4380</v>
      </c>
      <c r="E132" s="49"/>
      <c r="F132" s="49"/>
    </row>
    <row r="133" spans="1:6" x14ac:dyDescent="0.2">
      <c r="A133" s="64" t="s">
        <v>57758</v>
      </c>
      <c r="B133" s="53" t="s">
        <v>49880</v>
      </c>
      <c r="C133" s="50" t="s">
        <v>4381</v>
      </c>
      <c r="E133" s="49"/>
      <c r="F133" s="49"/>
    </row>
    <row r="134" spans="1:6" x14ac:dyDescent="0.2">
      <c r="A134" s="64" t="s">
        <v>57759</v>
      </c>
      <c r="B134" s="53" t="s">
        <v>49880</v>
      </c>
      <c r="C134" s="50" t="s">
        <v>4382</v>
      </c>
      <c r="E134" s="49"/>
      <c r="F134" s="49"/>
    </row>
    <row r="135" spans="1:6" x14ac:dyDescent="0.2">
      <c r="A135" s="64" t="s">
        <v>57760</v>
      </c>
      <c r="B135" s="53" t="s">
        <v>49880</v>
      </c>
      <c r="C135" s="50" t="s">
        <v>4383</v>
      </c>
      <c r="E135" s="49"/>
      <c r="F135" s="49"/>
    </row>
    <row r="136" spans="1:6" x14ac:dyDescent="0.2">
      <c r="A136" s="64" t="s">
        <v>57761</v>
      </c>
      <c r="B136" s="53" t="s">
        <v>49880</v>
      </c>
      <c r="C136" s="50" t="s">
        <v>4384</v>
      </c>
      <c r="E136" s="49"/>
      <c r="F136" s="49"/>
    </row>
    <row r="137" spans="1:6" x14ac:dyDescent="0.2">
      <c r="A137" s="64" t="s">
        <v>57762</v>
      </c>
      <c r="B137" s="53" t="s">
        <v>49880</v>
      </c>
      <c r="C137" s="50" t="s">
        <v>4385</v>
      </c>
      <c r="E137" s="49"/>
      <c r="F137" s="49"/>
    </row>
    <row r="138" spans="1:6" x14ac:dyDescent="0.2">
      <c r="A138" s="64" t="s">
        <v>57763</v>
      </c>
      <c r="B138" s="53" t="s">
        <v>49880</v>
      </c>
      <c r="C138" s="50" t="s">
        <v>4386</v>
      </c>
      <c r="E138" s="49"/>
      <c r="F138" s="49"/>
    </row>
    <row r="139" spans="1:6" x14ac:dyDescent="0.2">
      <c r="A139" s="64" t="s">
        <v>57764</v>
      </c>
      <c r="B139" s="53" t="s">
        <v>49880</v>
      </c>
      <c r="C139" s="50" t="s">
        <v>4387</v>
      </c>
      <c r="E139" s="49"/>
      <c r="F139" s="49"/>
    </row>
    <row r="140" spans="1:6" x14ac:dyDescent="0.2">
      <c r="A140" s="64" t="s">
        <v>57765</v>
      </c>
      <c r="B140" s="53" t="s">
        <v>49880</v>
      </c>
      <c r="C140" s="50" t="s">
        <v>18677</v>
      </c>
      <c r="E140" s="49"/>
      <c r="F140" s="49"/>
    </row>
    <row r="141" spans="1:6" x14ac:dyDescent="0.2">
      <c r="A141" s="64" t="s">
        <v>57766</v>
      </c>
      <c r="B141" s="53" t="s">
        <v>49880</v>
      </c>
      <c r="C141" s="50" t="s">
        <v>18678</v>
      </c>
      <c r="E141" s="49"/>
      <c r="F141" s="49"/>
    </row>
    <row r="142" spans="1:6" x14ac:dyDescent="0.2">
      <c r="A142" s="64" t="s">
        <v>57767</v>
      </c>
      <c r="B142" s="53" t="s">
        <v>49881</v>
      </c>
      <c r="C142" s="50" t="s">
        <v>867</v>
      </c>
      <c r="E142" s="49"/>
      <c r="F142" s="49"/>
    </row>
    <row r="143" spans="1:6" x14ac:dyDescent="0.2">
      <c r="A143" s="64" t="s">
        <v>57768</v>
      </c>
      <c r="B143" s="53" t="s">
        <v>49881</v>
      </c>
      <c r="C143" s="50" t="s">
        <v>4388</v>
      </c>
      <c r="E143" s="49"/>
      <c r="F143" s="49"/>
    </row>
    <row r="144" spans="1:6" x14ac:dyDescent="0.2">
      <c r="A144" s="64" t="s">
        <v>57769</v>
      </c>
      <c r="B144" s="53" t="s">
        <v>49881</v>
      </c>
      <c r="C144" s="50" t="s">
        <v>868</v>
      </c>
      <c r="E144" s="49"/>
      <c r="F144" s="49"/>
    </row>
    <row r="145" spans="1:6" x14ac:dyDescent="0.2">
      <c r="A145" s="64" t="s">
        <v>57770</v>
      </c>
      <c r="B145" s="53" t="s">
        <v>49881</v>
      </c>
      <c r="C145" s="50" t="s">
        <v>869</v>
      </c>
      <c r="E145" s="49"/>
      <c r="F145" s="49"/>
    </row>
    <row r="146" spans="1:6" x14ac:dyDescent="0.2">
      <c r="A146" s="64" t="s">
        <v>57771</v>
      </c>
      <c r="B146" s="53" t="s">
        <v>49881</v>
      </c>
      <c r="C146" s="50" t="s">
        <v>870</v>
      </c>
      <c r="E146" s="49"/>
      <c r="F146" s="49"/>
    </row>
    <row r="147" spans="1:6" x14ac:dyDescent="0.2">
      <c r="A147" s="64" t="s">
        <v>57772</v>
      </c>
      <c r="B147" s="53" t="s">
        <v>49881</v>
      </c>
      <c r="C147" s="50" t="s">
        <v>4389</v>
      </c>
      <c r="E147" s="49"/>
      <c r="F147" s="49"/>
    </row>
    <row r="148" spans="1:6" x14ac:dyDescent="0.2">
      <c r="A148" s="64" t="s">
        <v>57773</v>
      </c>
      <c r="B148" s="53" t="s">
        <v>49881</v>
      </c>
      <c r="C148" s="50" t="s">
        <v>871</v>
      </c>
      <c r="E148" s="49"/>
      <c r="F148" s="49"/>
    </row>
    <row r="149" spans="1:6" x14ac:dyDescent="0.2">
      <c r="A149" s="64" t="s">
        <v>57774</v>
      </c>
      <c r="B149" s="53" t="s">
        <v>49881</v>
      </c>
      <c r="C149" s="50" t="s">
        <v>872</v>
      </c>
      <c r="E149" s="49"/>
      <c r="F149" s="49"/>
    </row>
    <row r="150" spans="1:6" x14ac:dyDescent="0.2">
      <c r="A150" s="64" t="s">
        <v>57775</v>
      </c>
      <c r="B150" s="53" t="s">
        <v>49881</v>
      </c>
      <c r="C150" s="50" t="s">
        <v>4390</v>
      </c>
      <c r="E150" s="49"/>
      <c r="F150" s="49"/>
    </row>
    <row r="151" spans="1:6" x14ac:dyDescent="0.2">
      <c r="A151" s="64" t="s">
        <v>57776</v>
      </c>
      <c r="B151" s="53" t="s">
        <v>49881</v>
      </c>
      <c r="C151" s="50" t="s">
        <v>873</v>
      </c>
      <c r="E151" s="49"/>
      <c r="F151" s="49"/>
    </row>
    <row r="152" spans="1:6" x14ac:dyDescent="0.2">
      <c r="A152" s="64" t="s">
        <v>57777</v>
      </c>
      <c r="B152" s="53" t="s">
        <v>49881</v>
      </c>
      <c r="C152" s="50" t="s">
        <v>874</v>
      </c>
      <c r="E152" s="49"/>
      <c r="F152" s="49"/>
    </row>
    <row r="153" spans="1:6" x14ac:dyDescent="0.2">
      <c r="A153" s="64" t="s">
        <v>57778</v>
      </c>
      <c r="B153" s="53" t="s">
        <v>49881</v>
      </c>
      <c r="C153" s="50" t="s">
        <v>18679</v>
      </c>
      <c r="E153" s="49"/>
      <c r="F153" s="49"/>
    </row>
    <row r="154" spans="1:6" x14ac:dyDescent="0.2">
      <c r="A154" s="64" t="s">
        <v>57779</v>
      </c>
      <c r="B154" s="53" t="s">
        <v>49881</v>
      </c>
      <c r="C154" s="50" t="s">
        <v>18680</v>
      </c>
      <c r="E154" s="49"/>
      <c r="F154" s="49"/>
    </row>
    <row r="155" spans="1:6" x14ac:dyDescent="0.2">
      <c r="A155" s="64" t="s">
        <v>57780</v>
      </c>
      <c r="B155" s="53" t="s">
        <v>49882</v>
      </c>
      <c r="C155" s="50" t="s">
        <v>4391</v>
      </c>
      <c r="E155" s="49"/>
      <c r="F155" s="49"/>
    </row>
    <row r="156" spans="1:6" x14ac:dyDescent="0.2">
      <c r="A156" s="64" t="s">
        <v>57781</v>
      </c>
      <c r="B156" s="53" t="s">
        <v>49882</v>
      </c>
      <c r="C156" s="50" t="s">
        <v>4392</v>
      </c>
      <c r="E156" s="49"/>
      <c r="F156" s="49"/>
    </row>
    <row r="157" spans="1:6" x14ac:dyDescent="0.2">
      <c r="A157" s="64" t="s">
        <v>57782</v>
      </c>
      <c r="B157" s="53" t="s">
        <v>49882</v>
      </c>
      <c r="C157" s="50" t="s">
        <v>4393</v>
      </c>
      <c r="E157" s="49"/>
      <c r="F157" s="49"/>
    </row>
    <row r="158" spans="1:6" x14ac:dyDescent="0.2">
      <c r="A158" s="64" t="s">
        <v>57783</v>
      </c>
      <c r="B158" s="53" t="s">
        <v>49882</v>
      </c>
      <c r="C158" s="50" t="s">
        <v>4394</v>
      </c>
      <c r="E158" s="49"/>
      <c r="F158" s="49"/>
    </row>
    <row r="159" spans="1:6" x14ac:dyDescent="0.2">
      <c r="A159" s="64" t="s">
        <v>57784</v>
      </c>
      <c r="B159" s="53" t="s">
        <v>49882</v>
      </c>
      <c r="C159" s="50" t="s">
        <v>4395</v>
      </c>
      <c r="E159" s="49"/>
      <c r="F159" s="49"/>
    </row>
    <row r="160" spans="1:6" x14ac:dyDescent="0.2">
      <c r="A160" s="64" t="s">
        <v>57785</v>
      </c>
      <c r="B160" s="53" t="s">
        <v>49882</v>
      </c>
      <c r="C160" s="50" t="s">
        <v>4396</v>
      </c>
      <c r="E160" s="49"/>
      <c r="F160" s="49"/>
    </row>
    <row r="161" spans="1:6" x14ac:dyDescent="0.2">
      <c r="A161" s="64" t="s">
        <v>57786</v>
      </c>
      <c r="B161" s="53" t="s">
        <v>49883</v>
      </c>
      <c r="C161" s="50" t="s">
        <v>4397</v>
      </c>
      <c r="E161" s="49"/>
      <c r="F161" s="49"/>
    </row>
    <row r="162" spans="1:6" x14ac:dyDescent="0.2">
      <c r="A162" s="64" t="s">
        <v>57787</v>
      </c>
      <c r="B162" s="53" t="s">
        <v>49883</v>
      </c>
      <c r="C162" s="50" t="s">
        <v>4398</v>
      </c>
      <c r="E162" s="49"/>
      <c r="F162" s="49"/>
    </row>
    <row r="163" spans="1:6" x14ac:dyDescent="0.2">
      <c r="A163" s="64" t="s">
        <v>57788</v>
      </c>
      <c r="B163" s="53" t="s">
        <v>49883</v>
      </c>
      <c r="C163" s="50" t="s">
        <v>4399</v>
      </c>
      <c r="E163" s="49"/>
      <c r="F163" s="49"/>
    </row>
    <row r="164" spans="1:6" x14ac:dyDescent="0.2">
      <c r="A164" s="64" t="s">
        <v>57789</v>
      </c>
      <c r="B164" s="53" t="s">
        <v>49883</v>
      </c>
      <c r="C164" s="50" t="s">
        <v>4400</v>
      </c>
      <c r="E164" s="49"/>
      <c r="F164" s="49"/>
    </row>
    <row r="165" spans="1:6" x14ac:dyDescent="0.2">
      <c r="A165" s="64" t="s">
        <v>57790</v>
      </c>
      <c r="B165" s="53" t="s">
        <v>49883</v>
      </c>
      <c r="C165" s="50" t="s">
        <v>4401</v>
      </c>
      <c r="E165" s="49"/>
      <c r="F165" s="49"/>
    </row>
    <row r="166" spans="1:6" x14ac:dyDescent="0.2">
      <c r="A166" s="64" t="s">
        <v>57791</v>
      </c>
      <c r="B166" s="53" t="s">
        <v>49883</v>
      </c>
      <c r="C166" s="50" t="s">
        <v>4402</v>
      </c>
      <c r="E166" s="49"/>
      <c r="F166" s="49"/>
    </row>
    <row r="167" spans="1:6" x14ac:dyDescent="0.2">
      <c r="A167" s="64" t="s">
        <v>57792</v>
      </c>
      <c r="B167" s="53" t="s">
        <v>49883</v>
      </c>
      <c r="C167" s="50" t="s">
        <v>4403</v>
      </c>
      <c r="E167" s="49"/>
      <c r="F167" s="49"/>
    </row>
    <row r="168" spans="1:6" x14ac:dyDescent="0.2">
      <c r="A168" s="64" t="s">
        <v>57793</v>
      </c>
      <c r="B168" s="53" t="s">
        <v>49883</v>
      </c>
      <c r="C168" s="50" t="s">
        <v>4404</v>
      </c>
      <c r="E168" s="49"/>
      <c r="F168" s="49"/>
    </row>
    <row r="169" spans="1:6" x14ac:dyDescent="0.2">
      <c r="A169" s="64" t="s">
        <v>57794</v>
      </c>
      <c r="B169" s="53" t="s">
        <v>49883</v>
      </c>
      <c r="C169" s="50" t="s">
        <v>4405</v>
      </c>
      <c r="E169" s="49"/>
      <c r="F169" s="49"/>
    </row>
    <row r="170" spans="1:6" x14ac:dyDescent="0.2">
      <c r="A170" s="64" t="s">
        <v>57795</v>
      </c>
      <c r="B170" s="53" t="s">
        <v>49883</v>
      </c>
      <c r="C170" s="50" t="s">
        <v>4406</v>
      </c>
      <c r="E170" s="49"/>
      <c r="F170" s="49"/>
    </row>
    <row r="171" spans="1:6" x14ac:dyDescent="0.2">
      <c r="A171" s="64" t="s">
        <v>57796</v>
      </c>
      <c r="B171" s="53" t="s">
        <v>49883</v>
      </c>
      <c r="C171" s="50" t="s">
        <v>4407</v>
      </c>
      <c r="E171" s="49"/>
      <c r="F171" s="49"/>
    </row>
    <row r="172" spans="1:6" x14ac:dyDescent="0.2">
      <c r="A172" s="64" t="s">
        <v>57797</v>
      </c>
      <c r="B172" s="53" t="s">
        <v>49883</v>
      </c>
      <c r="C172" s="50" t="s">
        <v>18681</v>
      </c>
      <c r="E172" s="49"/>
      <c r="F172" s="49"/>
    </row>
    <row r="173" spans="1:6" x14ac:dyDescent="0.2">
      <c r="A173" s="64" t="s">
        <v>57798</v>
      </c>
      <c r="B173" s="53" t="s">
        <v>49883</v>
      </c>
      <c r="C173" s="50" t="s">
        <v>18682</v>
      </c>
      <c r="E173" s="49"/>
      <c r="F173" s="49"/>
    </row>
    <row r="174" spans="1:6" x14ac:dyDescent="0.2">
      <c r="A174" s="64" t="s">
        <v>57799</v>
      </c>
      <c r="B174" s="53" t="s">
        <v>49883</v>
      </c>
      <c r="C174" s="50" t="s">
        <v>18683</v>
      </c>
      <c r="E174" s="49"/>
      <c r="F174" s="49"/>
    </row>
    <row r="175" spans="1:6" x14ac:dyDescent="0.2">
      <c r="A175" s="64" t="s">
        <v>57800</v>
      </c>
      <c r="B175" s="53" t="s">
        <v>49883</v>
      </c>
      <c r="C175" s="50" t="s">
        <v>18684</v>
      </c>
      <c r="E175" s="49"/>
      <c r="F175" s="49"/>
    </row>
    <row r="176" spans="1:6" x14ac:dyDescent="0.2">
      <c r="A176" s="64" t="s">
        <v>57801</v>
      </c>
      <c r="B176" s="53" t="s">
        <v>49883</v>
      </c>
      <c r="C176" s="50" t="s">
        <v>18685</v>
      </c>
      <c r="E176" s="49"/>
      <c r="F176" s="49"/>
    </row>
    <row r="177" spans="1:6" x14ac:dyDescent="0.2">
      <c r="A177" s="64" t="s">
        <v>57802</v>
      </c>
      <c r="B177" s="53" t="s">
        <v>49883</v>
      </c>
      <c r="C177" s="50" t="s">
        <v>18686</v>
      </c>
      <c r="E177" s="49"/>
      <c r="F177" s="49"/>
    </row>
    <row r="178" spans="1:6" x14ac:dyDescent="0.2">
      <c r="A178" s="64" t="s">
        <v>57803</v>
      </c>
      <c r="B178" s="53" t="s">
        <v>49884</v>
      </c>
      <c r="C178" s="50" t="s">
        <v>4408</v>
      </c>
      <c r="E178" s="49"/>
      <c r="F178" s="49"/>
    </row>
    <row r="179" spans="1:6" x14ac:dyDescent="0.2">
      <c r="A179" s="64" t="s">
        <v>57804</v>
      </c>
      <c r="B179" s="53" t="s">
        <v>49884</v>
      </c>
      <c r="C179" s="50" t="s">
        <v>4409</v>
      </c>
      <c r="E179" s="49"/>
      <c r="F179" s="49"/>
    </row>
    <row r="180" spans="1:6" x14ac:dyDescent="0.2">
      <c r="A180" s="64" t="s">
        <v>57805</v>
      </c>
      <c r="B180" s="53" t="s">
        <v>49884</v>
      </c>
      <c r="C180" s="50" t="s">
        <v>4410</v>
      </c>
      <c r="E180" s="49"/>
      <c r="F180" s="49"/>
    </row>
    <row r="181" spans="1:6" x14ac:dyDescent="0.2">
      <c r="A181" s="64" t="s">
        <v>57806</v>
      </c>
      <c r="B181" s="53" t="s">
        <v>49884</v>
      </c>
      <c r="C181" s="50" t="s">
        <v>875</v>
      </c>
      <c r="E181" s="49"/>
      <c r="F181" s="49"/>
    </row>
    <row r="182" spans="1:6" x14ac:dyDescent="0.2">
      <c r="A182" s="64" t="s">
        <v>57807</v>
      </c>
      <c r="B182" s="53" t="s">
        <v>49884</v>
      </c>
      <c r="C182" s="50" t="s">
        <v>4411</v>
      </c>
      <c r="E182" s="49"/>
      <c r="F182" s="49"/>
    </row>
    <row r="183" spans="1:6" x14ac:dyDescent="0.2">
      <c r="A183" s="64" t="s">
        <v>57808</v>
      </c>
      <c r="B183" s="53" t="s">
        <v>49884</v>
      </c>
      <c r="C183" s="50" t="s">
        <v>4412</v>
      </c>
      <c r="E183" s="49"/>
      <c r="F183" s="49"/>
    </row>
    <row r="184" spans="1:6" x14ac:dyDescent="0.2">
      <c r="A184" s="64" t="s">
        <v>57809</v>
      </c>
      <c r="B184" s="53" t="s">
        <v>49884</v>
      </c>
      <c r="C184" s="50" t="s">
        <v>4413</v>
      </c>
      <c r="E184" s="49"/>
      <c r="F184" s="49"/>
    </row>
    <row r="185" spans="1:6" x14ac:dyDescent="0.2">
      <c r="A185" s="64" t="s">
        <v>57810</v>
      </c>
      <c r="B185" s="53" t="s">
        <v>49885</v>
      </c>
      <c r="C185" s="50" t="s">
        <v>4414</v>
      </c>
      <c r="E185" s="49"/>
      <c r="F185" s="49"/>
    </row>
    <row r="186" spans="1:6" x14ac:dyDescent="0.2">
      <c r="A186" s="64" t="s">
        <v>57811</v>
      </c>
      <c r="B186" s="53" t="s">
        <v>49885</v>
      </c>
      <c r="C186" s="50" t="s">
        <v>4415</v>
      </c>
      <c r="E186" s="49"/>
      <c r="F186" s="49"/>
    </row>
    <row r="187" spans="1:6" x14ac:dyDescent="0.2">
      <c r="A187" s="64" t="s">
        <v>57812</v>
      </c>
      <c r="B187" s="53" t="s">
        <v>49885</v>
      </c>
      <c r="C187" s="50" t="s">
        <v>4416</v>
      </c>
      <c r="E187" s="49"/>
      <c r="F187" s="49"/>
    </row>
    <row r="188" spans="1:6" x14ac:dyDescent="0.2">
      <c r="A188" s="64" t="s">
        <v>57813</v>
      </c>
      <c r="B188" s="53" t="s">
        <v>49885</v>
      </c>
      <c r="C188" s="50" t="s">
        <v>4417</v>
      </c>
      <c r="E188" s="49"/>
      <c r="F188" s="49"/>
    </row>
    <row r="189" spans="1:6" x14ac:dyDescent="0.2">
      <c r="A189" s="64" t="s">
        <v>57814</v>
      </c>
      <c r="B189" s="53" t="s">
        <v>49885</v>
      </c>
      <c r="C189" s="50" t="s">
        <v>4418</v>
      </c>
      <c r="E189" s="49"/>
      <c r="F189" s="49"/>
    </row>
    <row r="190" spans="1:6" x14ac:dyDescent="0.2">
      <c r="A190" s="64" t="s">
        <v>57815</v>
      </c>
      <c r="B190" s="53" t="s">
        <v>49885</v>
      </c>
      <c r="C190" s="50" t="s">
        <v>4419</v>
      </c>
      <c r="E190" s="49"/>
      <c r="F190" s="49"/>
    </row>
    <row r="191" spans="1:6" x14ac:dyDescent="0.2">
      <c r="A191" s="64" t="s">
        <v>57816</v>
      </c>
      <c r="B191" s="53" t="s">
        <v>49885</v>
      </c>
      <c r="C191" s="50" t="s">
        <v>18687</v>
      </c>
      <c r="E191" s="49"/>
      <c r="F191" s="49"/>
    </row>
    <row r="192" spans="1:6" x14ac:dyDescent="0.2">
      <c r="A192" s="64" t="s">
        <v>57817</v>
      </c>
      <c r="B192" s="53" t="s">
        <v>49886</v>
      </c>
      <c r="C192" s="50" t="s">
        <v>4420</v>
      </c>
      <c r="E192" s="49"/>
      <c r="F192" s="49"/>
    </row>
    <row r="193" spans="1:6" x14ac:dyDescent="0.2">
      <c r="A193" s="64" t="s">
        <v>57818</v>
      </c>
      <c r="B193" s="53" t="s">
        <v>49886</v>
      </c>
      <c r="C193" s="50" t="s">
        <v>4421</v>
      </c>
      <c r="E193" s="49"/>
      <c r="F193" s="49"/>
    </row>
    <row r="194" spans="1:6" x14ac:dyDescent="0.2">
      <c r="A194" s="64" t="s">
        <v>57819</v>
      </c>
      <c r="B194" s="53" t="s">
        <v>49886</v>
      </c>
      <c r="C194" s="50" t="s">
        <v>4422</v>
      </c>
      <c r="E194" s="49"/>
      <c r="F194" s="49"/>
    </row>
    <row r="195" spans="1:6" x14ac:dyDescent="0.2">
      <c r="A195" s="64" t="s">
        <v>57820</v>
      </c>
      <c r="B195" s="53" t="s">
        <v>49886</v>
      </c>
      <c r="C195" s="50" t="s">
        <v>4423</v>
      </c>
      <c r="E195" s="49"/>
      <c r="F195" s="49"/>
    </row>
    <row r="196" spans="1:6" x14ac:dyDescent="0.2">
      <c r="A196" s="64" t="s">
        <v>57821</v>
      </c>
      <c r="B196" s="53" t="s">
        <v>49887</v>
      </c>
      <c r="C196" s="50" t="s">
        <v>4424</v>
      </c>
      <c r="E196" s="49"/>
      <c r="F196" s="49"/>
    </row>
    <row r="197" spans="1:6" x14ac:dyDescent="0.2">
      <c r="A197" s="64" t="s">
        <v>57822</v>
      </c>
      <c r="B197" s="53" t="s">
        <v>49887</v>
      </c>
      <c r="C197" s="50" t="s">
        <v>4425</v>
      </c>
      <c r="E197" s="49"/>
      <c r="F197" s="49"/>
    </row>
    <row r="198" spans="1:6" x14ac:dyDescent="0.2">
      <c r="A198" s="64" t="s">
        <v>57823</v>
      </c>
      <c r="B198" s="53" t="s">
        <v>49888</v>
      </c>
      <c r="C198" s="50" t="s">
        <v>4426</v>
      </c>
      <c r="E198" s="49"/>
      <c r="F198" s="49"/>
    </row>
    <row r="199" spans="1:6" x14ac:dyDescent="0.2">
      <c r="A199" s="64" t="s">
        <v>57824</v>
      </c>
      <c r="B199" s="53" t="s">
        <v>49888</v>
      </c>
      <c r="C199" s="50" t="s">
        <v>4427</v>
      </c>
      <c r="E199" s="49"/>
      <c r="F199" s="49"/>
    </row>
    <row r="200" spans="1:6" x14ac:dyDescent="0.2">
      <c r="A200" s="64" t="s">
        <v>57825</v>
      </c>
      <c r="B200" s="53" t="s">
        <v>49888</v>
      </c>
      <c r="C200" s="50" t="s">
        <v>4428</v>
      </c>
      <c r="E200" s="49"/>
      <c r="F200" s="49"/>
    </row>
    <row r="201" spans="1:6" x14ac:dyDescent="0.2">
      <c r="A201" s="64" t="s">
        <v>57826</v>
      </c>
      <c r="B201" s="53" t="s">
        <v>49888</v>
      </c>
      <c r="C201" s="50" t="s">
        <v>4429</v>
      </c>
      <c r="E201" s="49"/>
      <c r="F201" s="49"/>
    </row>
    <row r="202" spans="1:6" x14ac:dyDescent="0.2">
      <c r="A202" s="64" t="s">
        <v>57827</v>
      </c>
      <c r="B202" s="53" t="s">
        <v>49888</v>
      </c>
      <c r="C202" s="50" t="s">
        <v>4430</v>
      </c>
      <c r="E202" s="49"/>
      <c r="F202" s="49"/>
    </row>
    <row r="203" spans="1:6" x14ac:dyDescent="0.2">
      <c r="A203" s="64" t="s">
        <v>57828</v>
      </c>
      <c r="B203" s="53" t="s">
        <v>49888</v>
      </c>
      <c r="C203" s="50" t="s">
        <v>4431</v>
      </c>
      <c r="E203" s="49"/>
      <c r="F203" s="49"/>
    </row>
    <row r="204" spans="1:6" x14ac:dyDescent="0.2">
      <c r="A204" s="64" t="s">
        <v>57829</v>
      </c>
      <c r="B204" s="53" t="s">
        <v>49888</v>
      </c>
      <c r="C204" s="50" t="s">
        <v>4432</v>
      </c>
      <c r="E204" s="49"/>
      <c r="F204" s="49"/>
    </row>
    <row r="205" spans="1:6" x14ac:dyDescent="0.2">
      <c r="A205" s="64" t="s">
        <v>57830</v>
      </c>
      <c r="B205" s="53" t="s">
        <v>49888</v>
      </c>
      <c r="C205" s="50" t="s">
        <v>4433</v>
      </c>
      <c r="E205" s="49"/>
      <c r="F205" s="49"/>
    </row>
    <row r="206" spans="1:6" x14ac:dyDescent="0.2">
      <c r="A206" s="64" t="s">
        <v>57831</v>
      </c>
      <c r="B206" s="53" t="s">
        <v>49888</v>
      </c>
      <c r="C206" s="50" t="s">
        <v>4434</v>
      </c>
      <c r="E206" s="49"/>
      <c r="F206" s="49"/>
    </row>
    <row r="207" spans="1:6" x14ac:dyDescent="0.2">
      <c r="A207" s="64" t="s">
        <v>57832</v>
      </c>
      <c r="B207" s="53" t="s">
        <v>49888</v>
      </c>
      <c r="C207" s="50" t="s">
        <v>4435</v>
      </c>
      <c r="E207" s="49"/>
      <c r="F207" s="49"/>
    </row>
    <row r="208" spans="1:6" x14ac:dyDescent="0.2">
      <c r="A208" s="64" t="s">
        <v>57833</v>
      </c>
      <c r="B208" s="53" t="s">
        <v>49888</v>
      </c>
      <c r="C208" s="50" t="s">
        <v>4436</v>
      </c>
      <c r="E208" s="49"/>
      <c r="F208" s="49"/>
    </row>
    <row r="209" spans="1:6" x14ac:dyDescent="0.2">
      <c r="A209" s="64" t="s">
        <v>57834</v>
      </c>
      <c r="B209" s="53" t="s">
        <v>49888</v>
      </c>
      <c r="C209" s="50" t="s">
        <v>4437</v>
      </c>
      <c r="E209" s="49"/>
      <c r="F209" s="49"/>
    </row>
    <row r="210" spans="1:6" x14ac:dyDescent="0.2">
      <c r="A210" s="64" t="s">
        <v>57835</v>
      </c>
      <c r="B210" s="53" t="s">
        <v>49888</v>
      </c>
      <c r="C210" s="50" t="s">
        <v>876</v>
      </c>
      <c r="E210" s="49"/>
      <c r="F210" s="49"/>
    </row>
    <row r="211" spans="1:6" x14ac:dyDescent="0.2">
      <c r="A211" s="64" t="s">
        <v>57836</v>
      </c>
      <c r="B211" s="53" t="s">
        <v>49888</v>
      </c>
      <c r="C211" s="50" t="s">
        <v>18688</v>
      </c>
      <c r="E211" s="49"/>
      <c r="F211" s="49"/>
    </row>
    <row r="212" spans="1:6" x14ac:dyDescent="0.2">
      <c r="A212" s="64" t="s">
        <v>57837</v>
      </c>
      <c r="B212" s="53" t="s">
        <v>49888</v>
      </c>
      <c r="C212" s="50" t="s">
        <v>18689</v>
      </c>
      <c r="E212" s="49"/>
      <c r="F212" s="49"/>
    </row>
    <row r="213" spans="1:6" x14ac:dyDescent="0.2">
      <c r="A213" s="64" t="s">
        <v>57838</v>
      </c>
      <c r="B213" s="53" t="s">
        <v>49888</v>
      </c>
      <c r="C213" s="50" t="s">
        <v>18690</v>
      </c>
      <c r="E213" s="49"/>
      <c r="F213" s="49"/>
    </row>
    <row r="214" spans="1:6" x14ac:dyDescent="0.2">
      <c r="A214" s="64" t="s">
        <v>57839</v>
      </c>
      <c r="B214" s="53" t="s">
        <v>49888</v>
      </c>
      <c r="C214" s="50" t="s">
        <v>18691</v>
      </c>
      <c r="E214" s="49"/>
      <c r="F214" s="49"/>
    </row>
    <row r="215" spans="1:6" x14ac:dyDescent="0.2">
      <c r="A215" s="64" t="s">
        <v>57840</v>
      </c>
      <c r="B215" s="53" t="s">
        <v>49888</v>
      </c>
      <c r="C215" s="50" t="s">
        <v>18692</v>
      </c>
      <c r="E215" s="49"/>
      <c r="F215" s="49"/>
    </row>
    <row r="216" spans="1:6" x14ac:dyDescent="0.2">
      <c r="A216" s="64" t="s">
        <v>57841</v>
      </c>
      <c r="B216" s="53" t="s">
        <v>49888</v>
      </c>
      <c r="C216" s="50" t="s">
        <v>18693</v>
      </c>
      <c r="E216" s="49"/>
      <c r="F216" s="49"/>
    </row>
    <row r="217" spans="1:6" x14ac:dyDescent="0.2">
      <c r="A217" s="64" t="s">
        <v>57842</v>
      </c>
      <c r="B217" s="53" t="s">
        <v>49888</v>
      </c>
      <c r="C217" s="50" t="s">
        <v>18694</v>
      </c>
      <c r="E217" s="49"/>
      <c r="F217" s="49"/>
    </row>
    <row r="218" spans="1:6" x14ac:dyDescent="0.2">
      <c r="A218" s="64" t="s">
        <v>57843</v>
      </c>
      <c r="B218" s="53" t="s">
        <v>49888</v>
      </c>
      <c r="C218" s="50" t="s">
        <v>18695</v>
      </c>
      <c r="E218" s="49"/>
      <c r="F218" s="49"/>
    </row>
    <row r="219" spans="1:6" x14ac:dyDescent="0.2">
      <c r="A219" s="64" t="s">
        <v>57844</v>
      </c>
      <c r="B219" s="53" t="s">
        <v>49888</v>
      </c>
      <c r="C219" s="50" t="s">
        <v>18696</v>
      </c>
      <c r="E219" s="49"/>
      <c r="F219" s="49"/>
    </row>
    <row r="220" spans="1:6" x14ac:dyDescent="0.2">
      <c r="A220" s="64" t="s">
        <v>57845</v>
      </c>
      <c r="B220" s="53" t="s">
        <v>49888</v>
      </c>
      <c r="C220" s="50" t="s">
        <v>18697</v>
      </c>
      <c r="E220" s="49"/>
      <c r="F220" s="49"/>
    </row>
    <row r="221" spans="1:6" x14ac:dyDescent="0.2">
      <c r="A221" s="64" t="s">
        <v>57846</v>
      </c>
      <c r="B221" s="53" t="s">
        <v>49888</v>
      </c>
      <c r="C221" s="50" t="s">
        <v>18698</v>
      </c>
      <c r="E221" s="49"/>
      <c r="F221" s="49"/>
    </row>
    <row r="222" spans="1:6" x14ac:dyDescent="0.2">
      <c r="A222" s="64" t="s">
        <v>57847</v>
      </c>
      <c r="B222" s="53" t="s">
        <v>49888</v>
      </c>
      <c r="C222" s="50" t="s">
        <v>18699</v>
      </c>
      <c r="E222" s="49"/>
      <c r="F222" s="49"/>
    </row>
    <row r="223" spans="1:6" x14ac:dyDescent="0.2">
      <c r="A223" s="64" t="s">
        <v>57848</v>
      </c>
      <c r="B223" s="53" t="s">
        <v>49888</v>
      </c>
      <c r="C223" s="50" t="s">
        <v>18700</v>
      </c>
      <c r="E223" s="49"/>
      <c r="F223" s="49"/>
    </row>
    <row r="224" spans="1:6" x14ac:dyDescent="0.2">
      <c r="A224" s="64" t="s">
        <v>57849</v>
      </c>
      <c r="B224" s="53" t="s">
        <v>49888</v>
      </c>
      <c r="C224" s="50" t="s">
        <v>18701</v>
      </c>
      <c r="E224" s="49"/>
      <c r="F224" s="49"/>
    </row>
    <row r="225" spans="1:6" x14ac:dyDescent="0.2">
      <c r="A225" s="64" t="s">
        <v>57850</v>
      </c>
      <c r="B225" s="53" t="s">
        <v>49888</v>
      </c>
      <c r="C225" s="50" t="s">
        <v>18702</v>
      </c>
      <c r="E225" s="49"/>
      <c r="F225" s="49"/>
    </row>
    <row r="226" spans="1:6" x14ac:dyDescent="0.2">
      <c r="A226" s="64" t="s">
        <v>57851</v>
      </c>
      <c r="B226" s="53" t="s">
        <v>49888</v>
      </c>
      <c r="C226" s="50" t="s">
        <v>18703</v>
      </c>
      <c r="E226" s="49"/>
      <c r="F226" s="49"/>
    </row>
    <row r="227" spans="1:6" x14ac:dyDescent="0.2">
      <c r="A227" s="64" t="s">
        <v>57852</v>
      </c>
      <c r="B227" s="53" t="s">
        <v>49888</v>
      </c>
      <c r="C227" s="50" t="s">
        <v>18704</v>
      </c>
      <c r="E227" s="49"/>
      <c r="F227" s="49"/>
    </row>
    <row r="228" spans="1:6" x14ac:dyDescent="0.2">
      <c r="A228" s="64" t="s">
        <v>57853</v>
      </c>
      <c r="B228" s="53" t="s">
        <v>49889</v>
      </c>
      <c r="C228" s="50" t="s">
        <v>4438</v>
      </c>
      <c r="E228" s="49"/>
      <c r="F228" s="49"/>
    </row>
    <row r="229" spans="1:6" x14ac:dyDescent="0.2">
      <c r="A229" s="64" t="s">
        <v>57854</v>
      </c>
      <c r="B229" s="53" t="s">
        <v>49889</v>
      </c>
      <c r="C229" s="50" t="s">
        <v>4439</v>
      </c>
      <c r="E229" s="49"/>
      <c r="F229" s="49"/>
    </row>
    <row r="230" spans="1:6" x14ac:dyDescent="0.2">
      <c r="A230" s="64" t="s">
        <v>57855</v>
      </c>
      <c r="B230" s="53" t="s">
        <v>49889</v>
      </c>
      <c r="C230" s="50" t="s">
        <v>4440</v>
      </c>
      <c r="E230" s="49"/>
      <c r="F230" s="49"/>
    </row>
    <row r="231" spans="1:6" x14ac:dyDescent="0.2">
      <c r="A231" s="64" t="s">
        <v>57856</v>
      </c>
      <c r="B231" s="53" t="s">
        <v>49889</v>
      </c>
      <c r="C231" s="50" t="s">
        <v>18705</v>
      </c>
      <c r="E231" s="49"/>
      <c r="F231" s="49"/>
    </row>
    <row r="232" spans="1:6" x14ac:dyDescent="0.2">
      <c r="A232" s="64" t="s">
        <v>57857</v>
      </c>
      <c r="B232" s="53" t="s">
        <v>49890</v>
      </c>
      <c r="C232" s="50" t="s">
        <v>877</v>
      </c>
      <c r="E232" s="49"/>
      <c r="F232" s="49"/>
    </row>
    <row r="233" spans="1:6" x14ac:dyDescent="0.2">
      <c r="A233" s="64" t="s">
        <v>57858</v>
      </c>
      <c r="B233" s="53" t="s">
        <v>49890</v>
      </c>
      <c r="C233" s="50" t="s">
        <v>4441</v>
      </c>
      <c r="E233" s="49"/>
      <c r="F233" s="49"/>
    </row>
    <row r="234" spans="1:6" x14ac:dyDescent="0.2">
      <c r="A234" s="64" t="s">
        <v>57859</v>
      </c>
      <c r="B234" s="53" t="s">
        <v>49890</v>
      </c>
      <c r="C234" s="50" t="s">
        <v>878</v>
      </c>
      <c r="E234" s="49"/>
      <c r="F234" s="49"/>
    </row>
    <row r="235" spans="1:6" x14ac:dyDescent="0.2">
      <c r="A235" s="64" t="s">
        <v>57860</v>
      </c>
      <c r="B235" s="53" t="s">
        <v>49890</v>
      </c>
      <c r="C235" s="50" t="s">
        <v>4442</v>
      </c>
      <c r="E235" s="49"/>
      <c r="F235" s="49"/>
    </row>
    <row r="236" spans="1:6" x14ac:dyDescent="0.2">
      <c r="A236" s="64" t="s">
        <v>57861</v>
      </c>
      <c r="B236" s="53" t="s">
        <v>49890</v>
      </c>
      <c r="C236" s="50" t="s">
        <v>18706</v>
      </c>
      <c r="E236" s="49"/>
      <c r="F236" s="49"/>
    </row>
    <row r="237" spans="1:6" x14ac:dyDescent="0.2">
      <c r="A237" s="64" t="s">
        <v>57862</v>
      </c>
      <c r="B237" s="53" t="s">
        <v>49891</v>
      </c>
      <c r="C237" s="50" t="s">
        <v>879</v>
      </c>
      <c r="E237" s="49"/>
      <c r="F237" s="49"/>
    </row>
    <row r="238" spans="1:6" x14ac:dyDescent="0.2">
      <c r="A238" s="64" t="s">
        <v>57863</v>
      </c>
      <c r="B238" s="53" t="s">
        <v>49891</v>
      </c>
      <c r="C238" s="50" t="s">
        <v>880</v>
      </c>
      <c r="E238" s="49"/>
      <c r="F238" s="49"/>
    </row>
    <row r="239" spans="1:6" x14ac:dyDescent="0.2">
      <c r="A239" s="64" t="s">
        <v>57864</v>
      </c>
      <c r="B239" s="53" t="s">
        <v>49891</v>
      </c>
      <c r="C239" s="50" t="s">
        <v>881</v>
      </c>
      <c r="E239" s="49"/>
      <c r="F239" s="49"/>
    </row>
    <row r="240" spans="1:6" x14ac:dyDescent="0.2">
      <c r="A240" s="64" t="s">
        <v>57865</v>
      </c>
      <c r="B240" s="53" t="s">
        <v>49891</v>
      </c>
      <c r="C240" s="50" t="s">
        <v>4443</v>
      </c>
      <c r="E240" s="49"/>
      <c r="F240" s="49"/>
    </row>
    <row r="241" spans="1:6" x14ac:dyDescent="0.2">
      <c r="A241" s="64" t="s">
        <v>57866</v>
      </c>
      <c r="B241" s="53" t="s">
        <v>49891</v>
      </c>
      <c r="C241" s="50" t="s">
        <v>4444</v>
      </c>
      <c r="E241" s="49"/>
      <c r="F241" s="49"/>
    </row>
    <row r="242" spans="1:6" x14ac:dyDescent="0.2">
      <c r="A242" s="64" t="s">
        <v>57867</v>
      </c>
      <c r="B242" s="53" t="s">
        <v>49891</v>
      </c>
      <c r="C242" s="50" t="s">
        <v>882</v>
      </c>
      <c r="E242" s="49"/>
      <c r="F242" s="49"/>
    </row>
    <row r="243" spans="1:6" x14ac:dyDescent="0.2">
      <c r="A243" s="64" t="s">
        <v>57868</v>
      </c>
      <c r="B243" s="53" t="s">
        <v>49891</v>
      </c>
      <c r="C243" s="50" t="s">
        <v>4445</v>
      </c>
      <c r="E243" s="49"/>
      <c r="F243" s="49"/>
    </row>
    <row r="244" spans="1:6" x14ac:dyDescent="0.2">
      <c r="A244" s="64" t="s">
        <v>57869</v>
      </c>
      <c r="B244" s="53" t="s">
        <v>49892</v>
      </c>
      <c r="C244" s="50" t="s">
        <v>4446</v>
      </c>
      <c r="E244" s="49"/>
      <c r="F244" s="49"/>
    </row>
    <row r="245" spans="1:6" x14ac:dyDescent="0.2">
      <c r="A245" s="64" t="s">
        <v>57870</v>
      </c>
      <c r="B245" s="53" t="s">
        <v>49892</v>
      </c>
      <c r="C245" s="50" t="s">
        <v>883</v>
      </c>
      <c r="E245" s="49"/>
      <c r="F245" s="49"/>
    </row>
    <row r="246" spans="1:6" x14ac:dyDescent="0.2">
      <c r="A246" s="64" t="s">
        <v>57871</v>
      </c>
      <c r="B246" s="53" t="s">
        <v>49892</v>
      </c>
      <c r="C246" s="50" t="s">
        <v>884</v>
      </c>
      <c r="E246" s="49"/>
      <c r="F246" s="49"/>
    </row>
    <row r="247" spans="1:6" x14ac:dyDescent="0.2">
      <c r="A247" s="64" t="s">
        <v>57872</v>
      </c>
      <c r="B247" s="53" t="s">
        <v>49892</v>
      </c>
      <c r="C247" s="50" t="s">
        <v>4447</v>
      </c>
      <c r="E247" s="49"/>
      <c r="F247" s="49"/>
    </row>
    <row r="248" spans="1:6" x14ac:dyDescent="0.2">
      <c r="A248" s="64" t="s">
        <v>57873</v>
      </c>
      <c r="B248" s="53" t="s">
        <v>49892</v>
      </c>
      <c r="C248" s="50" t="s">
        <v>4448</v>
      </c>
      <c r="E248" s="49"/>
      <c r="F248" s="49"/>
    </row>
    <row r="249" spans="1:6" x14ac:dyDescent="0.2">
      <c r="A249" s="64" t="s">
        <v>57874</v>
      </c>
      <c r="B249" s="53" t="s">
        <v>49892</v>
      </c>
      <c r="C249" s="50" t="s">
        <v>18707</v>
      </c>
      <c r="E249" s="49"/>
      <c r="F249" s="49"/>
    </row>
    <row r="250" spans="1:6" x14ac:dyDescent="0.2">
      <c r="A250" s="64" t="s">
        <v>57875</v>
      </c>
      <c r="B250" s="53" t="s">
        <v>49893</v>
      </c>
      <c r="C250" s="50" t="s">
        <v>4449</v>
      </c>
      <c r="E250" s="49"/>
      <c r="F250" s="49"/>
    </row>
    <row r="251" spans="1:6" x14ac:dyDescent="0.2">
      <c r="A251" s="64" t="s">
        <v>57876</v>
      </c>
      <c r="B251" s="53" t="s">
        <v>49893</v>
      </c>
      <c r="C251" s="50" t="s">
        <v>4450</v>
      </c>
      <c r="E251" s="49"/>
      <c r="F251" s="49"/>
    </row>
    <row r="252" spans="1:6" x14ac:dyDescent="0.2">
      <c r="A252" s="64" t="s">
        <v>57877</v>
      </c>
      <c r="B252" s="53" t="s">
        <v>49893</v>
      </c>
      <c r="C252" s="50" t="s">
        <v>4451</v>
      </c>
      <c r="E252" s="49"/>
      <c r="F252" s="49"/>
    </row>
    <row r="253" spans="1:6" x14ac:dyDescent="0.2">
      <c r="A253" s="64" t="s">
        <v>57878</v>
      </c>
      <c r="B253" s="53" t="s">
        <v>49893</v>
      </c>
      <c r="C253" s="50" t="s">
        <v>4452</v>
      </c>
      <c r="E253" s="49"/>
      <c r="F253" s="49"/>
    </row>
    <row r="254" spans="1:6" x14ac:dyDescent="0.2">
      <c r="A254" s="64" t="s">
        <v>57879</v>
      </c>
      <c r="B254" s="53" t="s">
        <v>49893</v>
      </c>
      <c r="C254" s="50" t="s">
        <v>4453</v>
      </c>
      <c r="E254" s="49"/>
      <c r="F254" s="49"/>
    </row>
    <row r="255" spans="1:6" x14ac:dyDescent="0.2">
      <c r="A255" s="64" t="s">
        <v>57880</v>
      </c>
      <c r="B255" s="53" t="s">
        <v>49893</v>
      </c>
      <c r="C255" s="50" t="s">
        <v>18708</v>
      </c>
      <c r="E255" s="49"/>
      <c r="F255" s="49"/>
    </row>
    <row r="256" spans="1:6" x14ac:dyDescent="0.2">
      <c r="A256" s="64" t="s">
        <v>57881</v>
      </c>
      <c r="B256" s="53" t="s">
        <v>49893</v>
      </c>
      <c r="C256" s="50" t="s">
        <v>18709</v>
      </c>
      <c r="E256" s="49"/>
      <c r="F256" s="49"/>
    </row>
    <row r="257" spans="1:6" x14ac:dyDescent="0.2">
      <c r="A257" s="64" t="s">
        <v>57882</v>
      </c>
      <c r="B257" s="53" t="s">
        <v>49893</v>
      </c>
      <c r="C257" s="50" t="s">
        <v>18710</v>
      </c>
      <c r="E257" s="49"/>
      <c r="F257" s="49"/>
    </row>
    <row r="258" spans="1:6" x14ac:dyDescent="0.2">
      <c r="A258" s="64" t="s">
        <v>57883</v>
      </c>
      <c r="B258" s="53" t="s">
        <v>49893</v>
      </c>
      <c r="C258" s="50" t="s">
        <v>18711</v>
      </c>
      <c r="E258" s="49"/>
      <c r="F258" s="49"/>
    </row>
    <row r="259" spans="1:6" x14ac:dyDescent="0.2">
      <c r="A259" s="64" t="s">
        <v>57884</v>
      </c>
      <c r="B259" s="53" t="s">
        <v>49893</v>
      </c>
      <c r="C259" s="50" t="s">
        <v>18712</v>
      </c>
      <c r="E259" s="49"/>
      <c r="F259" s="49"/>
    </row>
    <row r="260" spans="1:6" x14ac:dyDescent="0.2">
      <c r="A260" s="64" t="s">
        <v>57885</v>
      </c>
      <c r="B260" s="53" t="s">
        <v>49893</v>
      </c>
      <c r="C260" s="50" t="s">
        <v>18713</v>
      </c>
      <c r="E260" s="49"/>
      <c r="F260" s="49"/>
    </row>
    <row r="261" spans="1:6" x14ac:dyDescent="0.2">
      <c r="A261" s="64" t="s">
        <v>57886</v>
      </c>
      <c r="B261" s="53" t="s">
        <v>49894</v>
      </c>
      <c r="C261" s="50" t="s">
        <v>4454</v>
      </c>
      <c r="E261" s="49"/>
      <c r="F261" s="49"/>
    </row>
    <row r="262" spans="1:6" x14ac:dyDescent="0.2">
      <c r="A262" s="64" t="s">
        <v>57887</v>
      </c>
      <c r="B262" s="53" t="s">
        <v>49894</v>
      </c>
      <c r="C262" s="50" t="s">
        <v>4455</v>
      </c>
      <c r="E262" s="49"/>
      <c r="F262" s="49"/>
    </row>
    <row r="263" spans="1:6" x14ac:dyDescent="0.2">
      <c r="A263" s="64" t="s">
        <v>57888</v>
      </c>
      <c r="B263" s="53" t="s">
        <v>49895</v>
      </c>
      <c r="C263" s="50" t="s">
        <v>18714</v>
      </c>
      <c r="E263" s="49"/>
      <c r="F263" s="49"/>
    </row>
    <row r="264" spans="1:6" x14ac:dyDescent="0.2">
      <c r="A264" s="64" t="s">
        <v>57889</v>
      </c>
      <c r="B264" s="53" t="s">
        <v>49895</v>
      </c>
      <c r="C264" s="50" t="s">
        <v>18715</v>
      </c>
      <c r="E264" s="49"/>
      <c r="F264" s="49"/>
    </row>
    <row r="265" spans="1:6" x14ac:dyDescent="0.2">
      <c r="A265" s="64" t="s">
        <v>57890</v>
      </c>
      <c r="B265" s="53" t="s">
        <v>49896</v>
      </c>
      <c r="C265" s="50" t="s">
        <v>4456</v>
      </c>
      <c r="E265" s="49"/>
      <c r="F265" s="49"/>
    </row>
    <row r="266" spans="1:6" x14ac:dyDescent="0.2">
      <c r="A266" s="64" t="s">
        <v>57891</v>
      </c>
      <c r="B266" s="53" t="s">
        <v>49896</v>
      </c>
      <c r="C266" s="50" t="s">
        <v>4457</v>
      </c>
      <c r="E266" s="49"/>
      <c r="F266" s="49"/>
    </row>
    <row r="267" spans="1:6" x14ac:dyDescent="0.2">
      <c r="A267" s="64" t="s">
        <v>57892</v>
      </c>
      <c r="B267" s="53" t="s">
        <v>49896</v>
      </c>
      <c r="C267" s="50" t="s">
        <v>4458</v>
      </c>
      <c r="E267" s="49"/>
      <c r="F267" s="49"/>
    </row>
    <row r="268" spans="1:6" x14ac:dyDescent="0.2">
      <c r="A268" s="64" t="s">
        <v>57893</v>
      </c>
      <c r="B268" s="53" t="s">
        <v>49896</v>
      </c>
      <c r="C268" s="50" t="s">
        <v>4459</v>
      </c>
      <c r="E268" s="49"/>
      <c r="F268" s="49"/>
    </row>
    <row r="269" spans="1:6" x14ac:dyDescent="0.2">
      <c r="A269" s="64" t="s">
        <v>57894</v>
      </c>
      <c r="B269" s="53" t="s">
        <v>49896</v>
      </c>
      <c r="C269" s="50" t="s">
        <v>4460</v>
      </c>
      <c r="E269" s="49"/>
      <c r="F269" s="49"/>
    </row>
    <row r="270" spans="1:6" x14ac:dyDescent="0.2">
      <c r="A270" s="64" t="s">
        <v>57895</v>
      </c>
      <c r="B270" s="53" t="s">
        <v>49896</v>
      </c>
      <c r="C270" s="50" t="s">
        <v>4461</v>
      </c>
      <c r="E270" s="49"/>
      <c r="F270" s="49"/>
    </row>
    <row r="271" spans="1:6" x14ac:dyDescent="0.2">
      <c r="A271" s="64" t="s">
        <v>57896</v>
      </c>
      <c r="B271" s="53" t="s">
        <v>49897</v>
      </c>
      <c r="C271" s="50" t="s">
        <v>4462</v>
      </c>
      <c r="E271" s="49"/>
      <c r="F271" s="49"/>
    </row>
    <row r="272" spans="1:6" x14ac:dyDescent="0.2">
      <c r="A272" s="64" t="s">
        <v>57897</v>
      </c>
      <c r="B272" s="53" t="s">
        <v>49897</v>
      </c>
      <c r="C272" s="50" t="s">
        <v>4463</v>
      </c>
      <c r="E272" s="49"/>
      <c r="F272" s="49"/>
    </row>
    <row r="273" spans="1:6" x14ac:dyDescent="0.2">
      <c r="A273" s="64" t="s">
        <v>57898</v>
      </c>
      <c r="B273" s="53" t="s">
        <v>49897</v>
      </c>
      <c r="C273" s="50" t="s">
        <v>885</v>
      </c>
      <c r="E273" s="49"/>
      <c r="F273" s="49"/>
    </row>
    <row r="274" spans="1:6" x14ac:dyDescent="0.2">
      <c r="A274" s="64" t="s">
        <v>57899</v>
      </c>
      <c r="B274" s="53" t="s">
        <v>49897</v>
      </c>
      <c r="C274" s="50" t="s">
        <v>886</v>
      </c>
      <c r="E274" s="49"/>
      <c r="F274" s="49"/>
    </row>
    <row r="275" spans="1:6" x14ac:dyDescent="0.2">
      <c r="A275" s="64" t="s">
        <v>57900</v>
      </c>
      <c r="B275" s="53" t="s">
        <v>49897</v>
      </c>
      <c r="C275" s="50" t="s">
        <v>4464</v>
      </c>
      <c r="E275" s="49"/>
      <c r="F275" s="49"/>
    </row>
    <row r="276" spans="1:6" x14ac:dyDescent="0.2">
      <c r="A276" s="64" t="s">
        <v>57901</v>
      </c>
      <c r="B276" s="53" t="s">
        <v>49897</v>
      </c>
      <c r="C276" s="50" t="s">
        <v>18716</v>
      </c>
      <c r="E276" s="49"/>
      <c r="F276" s="49"/>
    </row>
    <row r="277" spans="1:6" x14ac:dyDescent="0.2">
      <c r="A277" s="64" t="s">
        <v>57902</v>
      </c>
      <c r="B277" s="53" t="s">
        <v>49898</v>
      </c>
      <c r="C277" s="50" t="s">
        <v>18717</v>
      </c>
      <c r="E277" s="49"/>
      <c r="F277" s="49"/>
    </row>
    <row r="278" spans="1:6" x14ac:dyDescent="0.2">
      <c r="A278" s="64" t="s">
        <v>57903</v>
      </c>
      <c r="B278" s="53" t="s">
        <v>49898</v>
      </c>
      <c r="C278" s="50" t="s">
        <v>18718</v>
      </c>
      <c r="E278" s="49"/>
      <c r="F278" s="49"/>
    </row>
    <row r="279" spans="1:6" x14ac:dyDescent="0.2">
      <c r="A279" s="64" t="s">
        <v>57904</v>
      </c>
      <c r="B279" s="53" t="s">
        <v>49898</v>
      </c>
      <c r="C279" s="50" t="s">
        <v>18719</v>
      </c>
      <c r="E279" s="49"/>
      <c r="F279" s="49"/>
    </row>
    <row r="280" spans="1:6" x14ac:dyDescent="0.2">
      <c r="A280" s="64" t="s">
        <v>57905</v>
      </c>
      <c r="B280" s="53" t="s">
        <v>49898</v>
      </c>
      <c r="C280" s="50" t="s">
        <v>18720</v>
      </c>
      <c r="E280" s="49"/>
      <c r="F280" s="49"/>
    </row>
    <row r="281" spans="1:6" x14ac:dyDescent="0.2">
      <c r="A281" s="64" t="s">
        <v>57906</v>
      </c>
      <c r="B281" s="53" t="s">
        <v>49898</v>
      </c>
      <c r="C281" s="50" t="s">
        <v>18721</v>
      </c>
      <c r="E281" s="49"/>
      <c r="F281" s="49"/>
    </row>
    <row r="282" spans="1:6" x14ac:dyDescent="0.2">
      <c r="A282" s="64" t="s">
        <v>57907</v>
      </c>
      <c r="B282" s="53" t="s">
        <v>49898</v>
      </c>
      <c r="C282" s="50" t="s">
        <v>18722</v>
      </c>
      <c r="E282" s="49"/>
      <c r="F282" s="49"/>
    </row>
    <row r="283" spans="1:6" x14ac:dyDescent="0.2">
      <c r="A283" s="64" t="s">
        <v>57908</v>
      </c>
      <c r="B283" s="53" t="s">
        <v>49898</v>
      </c>
      <c r="C283" s="50" t="s">
        <v>18723</v>
      </c>
      <c r="E283" s="49"/>
      <c r="F283" s="49"/>
    </row>
    <row r="284" spans="1:6" x14ac:dyDescent="0.2">
      <c r="A284" s="64" t="s">
        <v>57909</v>
      </c>
      <c r="B284" s="53" t="s">
        <v>49898</v>
      </c>
      <c r="C284" s="50" t="s">
        <v>18724</v>
      </c>
      <c r="E284" s="49"/>
      <c r="F284" s="49"/>
    </row>
    <row r="285" spans="1:6" x14ac:dyDescent="0.2">
      <c r="A285" s="64" t="s">
        <v>57910</v>
      </c>
      <c r="B285" s="53" t="s">
        <v>49898</v>
      </c>
      <c r="C285" s="50" t="s">
        <v>18725</v>
      </c>
      <c r="E285" s="49"/>
      <c r="F285" s="49"/>
    </row>
    <row r="286" spans="1:6" x14ac:dyDescent="0.2">
      <c r="A286" s="64" t="s">
        <v>57911</v>
      </c>
      <c r="B286" s="53" t="s">
        <v>49898</v>
      </c>
      <c r="C286" s="50" t="s">
        <v>18726</v>
      </c>
      <c r="E286" s="49"/>
      <c r="F286" s="49"/>
    </row>
    <row r="287" spans="1:6" x14ac:dyDescent="0.2">
      <c r="A287" s="64" t="s">
        <v>57912</v>
      </c>
      <c r="B287" s="53" t="s">
        <v>49898</v>
      </c>
      <c r="C287" s="50" t="s">
        <v>18727</v>
      </c>
      <c r="E287" s="49"/>
      <c r="F287" s="49"/>
    </row>
    <row r="288" spans="1:6" x14ac:dyDescent="0.2">
      <c r="A288" s="64" t="s">
        <v>57913</v>
      </c>
      <c r="B288" s="53" t="s">
        <v>49898</v>
      </c>
      <c r="C288" s="50" t="s">
        <v>18728</v>
      </c>
      <c r="E288" s="49"/>
      <c r="F288" s="49"/>
    </row>
    <row r="289" spans="1:6" x14ac:dyDescent="0.2">
      <c r="A289" s="64" t="s">
        <v>57914</v>
      </c>
      <c r="B289" s="53" t="s">
        <v>49898</v>
      </c>
      <c r="C289" s="50" t="s">
        <v>18729</v>
      </c>
      <c r="E289" s="49"/>
      <c r="F289" s="49"/>
    </row>
    <row r="290" spans="1:6" x14ac:dyDescent="0.2">
      <c r="A290" s="64" t="s">
        <v>57915</v>
      </c>
      <c r="B290" s="53" t="s">
        <v>49898</v>
      </c>
      <c r="C290" s="50" t="s">
        <v>18730</v>
      </c>
      <c r="E290" s="49"/>
      <c r="F290" s="49"/>
    </row>
    <row r="291" spans="1:6" x14ac:dyDescent="0.2">
      <c r="A291" s="64" t="s">
        <v>57916</v>
      </c>
      <c r="B291" s="53" t="s">
        <v>49898</v>
      </c>
      <c r="C291" s="50" t="s">
        <v>18731</v>
      </c>
      <c r="E291" s="49"/>
      <c r="F291" s="49"/>
    </row>
    <row r="292" spans="1:6" x14ac:dyDescent="0.2">
      <c r="A292" s="64" t="s">
        <v>57917</v>
      </c>
      <c r="B292" s="53" t="s">
        <v>49898</v>
      </c>
      <c r="C292" s="50" t="s">
        <v>18732</v>
      </c>
      <c r="E292" s="49"/>
      <c r="F292" s="49"/>
    </row>
    <row r="293" spans="1:6" x14ac:dyDescent="0.2">
      <c r="A293" s="64" t="s">
        <v>57918</v>
      </c>
      <c r="B293" s="53" t="s">
        <v>49898</v>
      </c>
      <c r="C293" s="50" t="s">
        <v>18733</v>
      </c>
      <c r="E293" s="49"/>
      <c r="F293" s="49"/>
    </row>
    <row r="294" spans="1:6" x14ac:dyDescent="0.2">
      <c r="A294" s="64" t="s">
        <v>57919</v>
      </c>
      <c r="B294" s="53" t="s">
        <v>49898</v>
      </c>
      <c r="C294" s="50" t="s">
        <v>18734</v>
      </c>
      <c r="E294" s="49"/>
      <c r="F294" s="49"/>
    </row>
    <row r="295" spans="1:6" x14ac:dyDescent="0.2">
      <c r="A295" s="64" t="s">
        <v>57920</v>
      </c>
      <c r="B295" s="53" t="s">
        <v>49898</v>
      </c>
      <c r="C295" s="50" t="s">
        <v>18735</v>
      </c>
      <c r="E295" s="49"/>
      <c r="F295" s="49"/>
    </row>
    <row r="296" spans="1:6" x14ac:dyDescent="0.2">
      <c r="A296" s="64" t="s">
        <v>57921</v>
      </c>
      <c r="B296" s="53" t="s">
        <v>49898</v>
      </c>
      <c r="C296" s="50" t="s">
        <v>18736</v>
      </c>
      <c r="E296" s="49"/>
      <c r="F296" s="49"/>
    </row>
    <row r="297" spans="1:6" x14ac:dyDescent="0.2">
      <c r="A297" s="64" t="s">
        <v>57922</v>
      </c>
      <c r="B297" s="53" t="s">
        <v>49898</v>
      </c>
      <c r="C297" s="50" t="s">
        <v>18737</v>
      </c>
      <c r="E297" s="49"/>
      <c r="F297" s="49"/>
    </row>
    <row r="298" spans="1:6" x14ac:dyDescent="0.2">
      <c r="A298" s="64" t="s">
        <v>57923</v>
      </c>
      <c r="B298" s="53" t="s">
        <v>49898</v>
      </c>
      <c r="C298" s="50" t="s">
        <v>18738</v>
      </c>
      <c r="E298" s="49"/>
      <c r="F298" s="49"/>
    </row>
    <row r="299" spans="1:6" x14ac:dyDescent="0.2">
      <c r="A299" s="64" t="s">
        <v>57924</v>
      </c>
      <c r="B299" s="53" t="s">
        <v>49898</v>
      </c>
      <c r="C299" s="50" t="s">
        <v>18739</v>
      </c>
      <c r="E299" s="49"/>
      <c r="F299" s="49"/>
    </row>
    <row r="300" spans="1:6" x14ac:dyDescent="0.2">
      <c r="A300" s="64" t="s">
        <v>57925</v>
      </c>
      <c r="B300" s="53" t="s">
        <v>49899</v>
      </c>
      <c r="C300" s="50" t="s">
        <v>18740</v>
      </c>
      <c r="E300" s="49"/>
      <c r="F300" s="49"/>
    </row>
    <row r="301" spans="1:6" x14ac:dyDescent="0.2">
      <c r="A301" s="64" t="s">
        <v>57926</v>
      </c>
      <c r="B301" s="53" t="s">
        <v>49899</v>
      </c>
      <c r="C301" s="50" t="s">
        <v>18741</v>
      </c>
      <c r="E301" s="49"/>
      <c r="F301" s="49"/>
    </row>
    <row r="302" spans="1:6" x14ac:dyDescent="0.2">
      <c r="A302" s="64" t="s">
        <v>57927</v>
      </c>
      <c r="B302" s="53" t="s">
        <v>49899</v>
      </c>
      <c r="C302" s="50" t="s">
        <v>18742</v>
      </c>
      <c r="E302" s="49"/>
      <c r="F302" s="49"/>
    </row>
    <row r="303" spans="1:6" x14ac:dyDescent="0.2">
      <c r="A303" s="64" t="s">
        <v>57928</v>
      </c>
      <c r="B303" s="53" t="s">
        <v>49899</v>
      </c>
      <c r="C303" s="50" t="s">
        <v>18743</v>
      </c>
      <c r="E303" s="49"/>
      <c r="F303" s="49"/>
    </row>
    <row r="304" spans="1:6" x14ac:dyDescent="0.2">
      <c r="A304" s="64" t="s">
        <v>57929</v>
      </c>
      <c r="B304" s="53" t="s">
        <v>49899</v>
      </c>
      <c r="C304" s="50" t="s">
        <v>18744</v>
      </c>
      <c r="E304" s="49"/>
      <c r="F304" s="49"/>
    </row>
    <row r="305" spans="1:6" x14ac:dyDescent="0.2">
      <c r="A305" s="64" t="s">
        <v>57930</v>
      </c>
      <c r="B305" s="53" t="s">
        <v>49899</v>
      </c>
      <c r="C305" s="50" t="s">
        <v>18745</v>
      </c>
      <c r="E305" s="49"/>
      <c r="F305" s="49"/>
    </row>
    <row r="306" spans="1:6" x14ac:dyDescent="0.2">
      <c r="A306" s="64" t="s">
        <v>57931</v>
      </c>
      <c r="B306" s="53" t="s">
        <v>49899</v>
      </c>
      <c r="C306" s="50" t="s">
        <v>18746</v>
      </c>
      <c r="E306" s="49"/>
      <c r="F306" s="49"/>
    </row>
    <row r="307" spans="1:6" x14ac:dyDescent="0.2">
      <c r="A307" s="64" t="s">
        <v>57932</v>
      </c>
      <c r="B307" s="53" t="s">
        <v>49899</v>
      </c>
      <c r="C307" s="50" t="s">
        <v>18747</v>
      </c>
      <c r="E307" s="49"/>
      <c r="F307" s="49"/>
    </row>
    <row r="308" spans="1:6" x14ac:dyDescent="0.2">
      <c r="A308" s="64" t="s">
        <v>57933</v>
      </c>
      <c r="B308" s="53" t="s">
        <v>49899</v>
      </c>
      <c r="C308" s="50" t="s">
        <v>18748</v>
      </c>
      <c r="E308" s="49"/>
      <c r="F308" s="49"/>
    </row>
    <row r="309" spans="1:6" x14ac:dyDescent="0.2">
      <c r="A309" s="64" t="s">
        <v>57934</v>
      </c>
      <c r="B309" s="53" t="s">
        <v>49899</v>
      </c>
      <c r="C309" s="50" t="s">
        <v>18749</v>
      </c>
      <c r="E309" s="49"/>
      <c r="F309" s="49"/>
    </row>
    <row r="310" spans="1:6" x14ac:dyDescent="0.2">
      <c r="A310" s="64" t="s">
        <v>57935</v>
      </c>
      <c r="B310" s="53" t="s">
        <v>49900</v>
      </c>
      <c r="C310" s="50" t="s">
        <v>18750</v>
      </c>
      <c r="E310" s="49"/>
      <c r="F310" s="49"/>
    </row>
    <row r="311" spans="1:6" x14ac:dyDescent="0.2">
      <c r="A311" s="64" t="s">
        <v>57936</v>
      </c>
      <c r="B311" s="53" t="s">
        <v>49900</v>
      </c>
      <c r="C311" s="50" t="s">
        <v>18751</v>
      </c>
      <c r="E311" s="49"/>
      <c r="F311" s="49"/>
    </row>
    <row r="312" spans="1:6" x14ac:dyDescent="0.2">
      <c r="A312" s="64" t="s">
        <v>57937</v>
      </c>
      <c r="B312" s="53" t="s">
        <v>49900</v>
      </c>
      <c r="C312" s="50" t="s">
        <v>18752</v>
      </c>
      <c r="E312" s="49"/>
      <c r="F312" s="49"/>
    </row>
    <row r="313" spans="1:6" x14ac:dyDescent="0.2">
      <c r="A313" s="64" t="s">
        <v>57938</v>
      </c>
      <c r="B313" s="53" t="s">
        <v>49900</v>
      </c>
      <c r="C313" s="50" t="s">
        <v>18753</v>
      </c>
      <c r="E313" s="49"/>
      <c r="F313" s="49"/>
    </row>
    <row r="314" spans="1:6" x14ac:dyDescent="0.2">
      <c r="A314" s="64" t="s">
        <v>57939</v>
      </c>
      <c r="B314" s="53" t="s">
        <v>49900</v>
      </c>
      <c r="C314" s="50" t="s">
        <v>18754</v>
      </c>
      <c r="E314" s="49"/>
      <c r="F314" s="49"/>
    </row>
    <row r="315" spans="1:6" x14ac:dyDescent="0.2">
      <c r="A315" s="64" t="s">
        <v>57940</v>
      </c>
      <c r="B315" s="53" t="s">
        <v>49900</v>
      </c>
      <c r="C315" s="50" t="s">
        <v>18755</v>
      </c>
      <c r="E315" s="49"/>
      <c r="F315" s="49"/>
    </row>
    <row r="316" spans="1:6" x14ac:dyDescent="0.2">
      <c r="A316" s="64" t="s">
        <v>57941</v>
      </c>
      <c r="B316" s="53" t="s">
        <v>49900</v>
      </c>
      <c r="C316" s="50" t="s">
        <v>18756</v>
      </c>
      <c r="E316" s="49"/>
      <c r="F316" s="49"/>
    </row>
    <row r="317" spans="1:6" x14ac:dyDescent="0.2">
      <c r="A317" s="64" t="s">
        <v>57942</v>
      </c>
      <c r="B317" s="53" t="s">
        <v>49900</v>
      </c>
      <c r="C317" s="50" t="s">
        <v>18757</v>
      </c>
      <c r="E317" s="49"/>
      <c r="F317" s="49"/>
    </row>
    <row r="318" spans="1:6" x14ac:dyDescent="0.2">
      <c r="A318" s="64" t="s">
        <v>57943</v>
      </c>
      <c r="B318" s="53" t="s">
        <v>49900</v>
      </c>
      <c r="C318" s="50" t="s">
        <v>18758</v>
      </c>
      <c r="E318" s="49"/>
      <c r="F318" s="49"/>
    </row>
    <row r="319" spans="1:6" x14ac:dyDescent="0.2">
      <c r="A319" s="64" t="s">
        <v>57944</v>
      </c>
      <c r="B319" s="53" t="s">
        <v>49900</v>
      </c>
      <c r="C319" s="50" t="s">
        <v>18759</v>
      </c>
      <c r="E319" s="49"/>
      <c r="F319" s="49"/>
    </row>
    <row r="320" spans="1:6" x14ac:dyDescent="0.2">
      <c r="A320" s="64" t="s">
        <v>57945</v>
      </c>
      <c r="B320" s="53" t="s">
        <v>49900</v>
      </c>
      <c r="C320" s="50" t="s">
        <v>18760</v>
      </c>
      <c r="E320" s="49"/>
      <c r="F320" s="49"/>
    </row>
    <row r="321" spans="1:6" x14ac:dyDescent="0.2">
      <c r="A321" s="64" t="s">
        <v>57946</v>
      </c>
      <c r="B321" s="53" t="s">
        <v>49900</v>
      </c>
      <c r="C321" s="50" t="s">
        <v>18761</v>
      </c>
      <c r="E321" s="49"/>
      <c r="F321" s="49"/>
    </row>
    <row r="322" spans="1:6" x14ac:dyDescent="0.2">
      <c r="A322" s="64" t="s">
        <v>57947</v>
      </c>
      <c r="B322" s="53" t="s">
        <v>49900</v>
      </c>
      <c r="C322" s="50" t="s">
        <v>18762</v>
      </c>
      <c r="E322" s="49"/>
      <c r="F322" s="49"/>
    </row>
    <row r="323" spans="1:6" x14ac:dyDescent="0.2">
      <c r="A323" s="64" t="s">
        <v>57948</v>
      </c>
      <c r="B323" s="53" t="s">
        <v>49900</v>
      </c>
      <c r="C323" s="50" t="s">
        <v>18763</v>
      </c>
      <c r="E323" s="49"/>
      <c r="F323" s="49"/>
    </row>
    <row r="324" spans="1:6" x14ac:dyDescent="0.2">
      <c r="A324" s="64" t="s">
        <v>57949</v>
      </c>
      <c r="B324" s="53" t="s">
        <v>49900</v>
      </c>
      <c r="C324" s="50" t="s">
        <v>18764</v>
      </c>
      <c r="E324" s="49"/>
      <c r="F324" s="49"/>
    </row>
    <row r="325" spans="1:6" x14ac:dyDescent="0.2">
      <c r="A325" s="64" t="s">
        <v>57950</v>
      </c>
      <c r="B325" s="53" t="s">
        <v>49900</v>
      </c>
      <c r="C325" s="50" t="s">
        <v>18765</v>
      </c>
      <c r="E325" s="49"/>
      <c r="F325" s="49"/>
    </row>
    <row r="326" spans="1:6" x14ac:dyDescent="0.2">
      <c r="A326" s="64" t="s">
        <v>57951</v>
      </c>
      <c r="B326" s="53" t="s">
        <v>49900</v>
      </c>
      <c r="C326" s="50" t="s">
        <v>18766</v>
      </c>
      <c r="E326" s="49"/>
      <c r="F326" s="49"/>
    </row>
    <row r="327" spans="1:6" x14ac:dyDescent="0.2">
      <c r="A327" s="64" t="s">
        <v>57952</v>
      </c>
      <c r="B327" s="53" t="s">
        <v>49900</v>
      </c>
      <c r="C327" s="50" t="s">
        <v>18767</v>
      </c>
      <c r="E327" s="49"/>
      <c r="F327" s="49"/>
    </row>
    <row r="328" spans="1:6" x14ac:dyDescent="0.2">
      <c r="A328" s="64" t="s">
        <v>57953</v>
      </c>
      <c r="B328" s="53" t="s">
        <v>49900</v>
      </c>
      <c r="C328" s="50" t="s">
        <v>18768</v>
      </c>
      <c r="E328" s="49"/>
      <c r="F328" s="49"/>
    </row>
    <row r="329" spans="1:6" x14ac:dyDescent="0.2">
      <c r="A329" s="64" t="s">
        <v>57954</v>
      </c>
      <c r="B329" s="53" t="s">
        <v>49900</v>
      </c>
      <c r="C329" s="50" t="s">
        <v>18769</v>
      </c>
      <c r="E329" s="49"/>
      <c r="F329" s="49"/>
    </row>
    <row r="330" spans="1:6" x14ac:dyDescent="0.2">
      <c r="A330" s="64" t="s">
        <v>57955</v>
      </c>
      <c r="B330" s="53" t="s">
        <v>49900</v>
      </c>
      <c r="C330" s="50" t="s">
        <v>18770</v>
      </c>
      <c r="E330" s="49"/>
      <c r="F330" s="49"/>
    </row>
    <row r="331" spans="1:6" x14ac:dyDescent="0.2">
      <c r="A331" s="64" t="s">
        <v>57956</v>
      </c>
      <c r="B331" s="53" t="s">
        <v>49900</v>
      </c>
      <c r="C331" s="50" t="s">
        <v>18771</v>
      </c>
      <c r="E331" s="49"/>
      <c r="F331" s="49"/>
    </row>
    <row r="332" spans="1:6" x14ac:dyDescent="0.2">
      <c r="A332" s="64" t="s">
        <v>57957</v>
      </c>
      <c r="B332" s="53" t="s">
        <v>49900</v>
      </c>
      <c r="C332" s="50" t="s">
        <v>18772</v>
      </c>
      <c r="E332" s="49"/>
      <c r="F332" s="49"/>
    </row>
    <row r="333" spans="1:6" x14ac:dyDescent="0.2">
      <c r="A333" s="64" t="s">
        <v>57958</v>
      </c>
      <c r="B333" s="53" t="s">
        <v>49900</v>
      </c>
      <c r="C333" s="50" t="s">
        <v>18773</v>
      </c>
      <c r="E333" s="49"/>
      <c r="F333" s="49"/>
    </row>
    <row r="334" spans="1:6" x14ac:dyDescent="0.2">
      <c r="A334" s="64" t="s">
        <v>57959</v>
      </c>
      <c r="B334" s="53" t="s">
        <v>49900</v>
      </c>
      <c r="C334" s="50" t="s">
        <v>18774</v>
      </c>
      <c r="E334" s="49"/>
      <c r="F334" s="49"/>
    </row>
    <row r="335" spans="1:6" x14ac:dyDescent="0.2">
      <c r="A335" s="64" t="s">
        <v>57960</v>
      </c>
      <c r="B335" s="53" t="s">
        <v>49900</v>
      </c>
      <c r="C335" s="50" t="s">
        <v>18775</v>
      </c>
      <c r="E335" s="49"/>
      <c r="F335" s="49"/>
    </row>
    <row r="336" spans="1:6" x14ac:dyDescent="0.2">
      <c r="A336" s="64" t="s">
        <v>57961</v>
      </c>
      <c r="B336" s="53" t="s">
        <v>49900</v>
      </c>
      <c r="C336" s="50" t="s">
        <v>18776</v>
      </c>
      <c r="E336" s="49"/>
      <c r="F336" s="49"/>
    </row>
    <row r="337" spans="1:6" x14ac:dyDescent="0.2">
      <c r="A337" s="64" t="s">
        <v>57962</v>
      </c>
      <c r="B337" s="53" t="s">
        <v>49900</v>
      </c>
      <c r="C337" s="50" t="s">
        <v>18777</v>
      </c>
      <c r="E337" s="49"/>
      <c r="F337" s="49"/>
    </row>
    <row r="338" spans="1:6" x14ac:dyDescent="0.2">
      <c r="A338" s="64" t="s">
        <v>57963</v>
      </c>
      <c r="B338" s="53" t="s">
        <v>49900</v>
      </c>
      <c r="C338" s="50" t="s">
        <v>18778</v>
      </c>
      <c r="E338" s="49"/>
      <c r="F338" s="49"/>
    </row>
    <row r="339" spans="1:6" x14ac:dyDescent="0.2">
      <c r="A339" s="64" t="s">
        <v>57964</v>
      </c>
      <c r="B339" s="53" t="s">
        <v>49900</v>
      </c>
      <c r="C339" s="50" t="s">
        <v>18779</v>
      </c>
      <c r="E339" s="49"/>
      <c r="F339" s="49"/>
    </row>
    <row r="340" spans="1:6" x14ac:dyDescent="0.2">
      <c r="A340" s="64" t="s">
        <v>57965</v>
      </c>
      <c r="B340" s="53" t="s">
        <v>49900</v>
      </c>
      <c r="C340" s="50" t="s">
        <v>18780</v>
      </c>
      <c r="E340" s="49"/>
      <c r="F340" s="49"/>
    </row>
    <row r="341" spans="1:6" x14ac:dyDescent="0.2">
      <c r="A341" s="64" t="s">
        <v>57966</v>
      </c>
      <c r="B341" s="53" t="s">
        <v>49900</v>
      </c>
      <c r="C341" s="50" t="s">
        <v>18781</v>
      </c>
      <c r="E341" s="49"/>
      <c r="F341" s="49"/>
    </row>
    <row r="342" spans="1:6" x14ac:dyDescent="0.2">
      <c r="A342" s="64" t="s">
        <v>57967</v>
      </c>
      <c r="B342" s="53" t="s">
        <v>49900</v>
      </c>
      <c r="C342" s="50" t="s">
        <v>18782</v>
      </c>
      <c r="E342" s="49"/>
      <c r="F342" s="49"/>
    </row>
    <row r="343" spans="1:6" x14ac:dyDescent="0.2">
      <c r="A343" s="64" t="s">
        <v>57968</v>
      </c>
      <c r="B343" s="53" t="s">
        <v>49900</v>
      </c>
      <c r="C343" s="50" t="s">
        <v>18783</v>
      </c>
      <c r="E343" s="49"/>
      <c r="F343" s="49"/>
    </row>
    <row r="344" spans="1:6" x14ac:dyDescent="0.2">
      <c r="A344" s="64" t="s">
        <v>57969</v>
      </c>
      <c r="B344" s="53" t="s">
        <v>49900</v>
      </c>
      <c r="C344" s="50" t="s">
        <v>18784</v>
      </c>
      <c r="E344" s="49"/>
      <c r="F344" s="49"/>
    </row>
    <row r="345" spans="1:6" x14ac:dyDescent="0.2">
      <c r="A345" s="64" t="s">
        <v>57970</v>
      </c>
      <c r="B345" s="53" t="s">
        <v>49900</v>
      </c>
      <c r="C345" s="50" t="s">
        <v>18785</v>
      </c>
      <c r="E345" s="49"/>
      <c r="F345" s="49"/>
    </row>
    <row r="346" spans="1:6" x14ac:dyDescent="0.2">
      <c r="A346" s="64" t="s">
        <v>57971</v>
      </c>
      <c r="B346" s="53" t="s">
        <v>49900</v>
      </c>
      <c r="C346" s="50" t="s">
        <v>18786</v>
      </c>
      <c r="E346" s="49"/>
      <c r="F346" s="49"/>
    </row>
    <row r="347" spans="1:6" x14ac:dyDescent="0.2">
      <c r="A347" s="64" t="s">
        <v>57972</v>
      </c>
      <c r="B347" s="53" t="s">
        <v>49900</v>
      </c>
      <c r="C347" s="50" t="s">
        <v>18787</v>
      </c>
      <c r="E347" s="49"/>
      <c r="F347" s="49"/>
    </row>
    <row r="348" spans="1:6" x14ac:dyDescent="0.2">
      <c r="A348" s="64" t="s">
        <v>57973</v>
      </c>
      <c r="B348" s="53" t="s">
        <v>49900</v>
      </c>
      <c r="C348" s="50" t="s">
        <v>18788</v>
      </c>
      <c r="E348" s="49"/>
      <c r="F348" s="49"/>
    </row>
    <row r="349" spans="1:6" x14ac:dyDescent="0.2">
      <c r="A349" s="64" t="s">
        <v>57974</v>
      </c>
      <c r="B349" s="53" t="s">
        <v>49900</v>
      </c>
      <c r="C349" s="50" t="s">
        <v>18789</v>
      </c>
      <c r="E349" s="49"/>
      <c r="F349" s="49"/>
    </row>
    <row r="350" spans="1:6" x14ac:dyDescent="0.2">
      <c r="A350" s="64" t="s">
        <v>57975</v>
      </c>
      <c r="B350" s="53" t="s">
        <v>49900</v>
      </c>
      <c r="C350" s="50" t="s">
        <v>18790</v>
      </c>
      <c r="E350" s="49"/>
      <c r="F350" s="49"/>
    </row>
    <row r="351" spans="1:6" x14ac:dyDescent="0.2">
      <c r="A351" s="64" t="s">
        <v>57976</v>
      </c>
      <c r="B351" s="53" t="s">
        <v>49900</v>
      </c>
      <c r="C351" s="50" t="s">
        <v>18791</v>
      </c>
      <c r="E351" s="49"/>
      <c r="F351" s="49"/>
    </row>
    <row r="352" spans="1:6" x14ac:dyDescent="0.2">
      <c r="A352" s="64" t="s">
        <v>57977</v>
      </c>
      <c r="B352" s="53" t="s">
        <v>49900</v>
      </c>
      <c r="C352" s="50" t="s">
        <v>18792</v>
      </c>
      <c r="E352" s="49"/>
      <c r="F352" s="49"/>
    </row>
    <row r="353" spans="1:6" x14ac:dyDescent="0.2">
      <c r="A353" s="64" t="s">
        <v>57978</v>
      </c>
      <c r="B353" s="53" t="s">
        <v>49900</v>
      </c>
      <c r="C353" s="50" t="s">
        <v>18793</v>
      </c>
      <c r="E353" s="49"/>
      <c r="F353" s="49"/>
    </row>
    <row r="354" spans="1:6" x14ac:dyDescent="0.2">
      <c r="A354" s="64" t="s">
        <v>57979</v>
      </c>
      <c r="B354" s="53" t="s">
        <v>49900</v>
      </c>
      <c r="C354" s="50" t="s">
        <v>18794</v>
      </c>
      <c r="E354" s="49"/>
      <c r="F354" s="49"/>
    </row>
    <row r="355" spans="1:6" x14ac:dyDescent="0.2">
      <c r="A355" s="64" t="s">
        <v>57980</v>
      </c>
      <c r="B355" s="53" t="s">
        <v>49900</v>
      </c>
      <c r="C355" s="50" t="s">
        <v>18795</v>
      </c>
      <c r="E355" s="49"/>
      <c r="F355" s="49"/>
    </row>
    <row r="356" spans="1:6" x14ac:dyDescent="0.2">
      <c r="A356" s="64" t="s">
        <v>57981</v>
      </c>
      <c r="B356" s="53" t="s">
        <v>49901</v>
      </c>
      <c r="C356" s="50" t="s">
        <v>18796</v>
      </c>
      <c r="E356" s="49"/>
      <c r="F356" s="49"/>
    </row>
    <row r="357" spans="1:6" x14ac:dyDescent="0.2">
      <c r="A357" s="64" t="s">
        <v>57982</v>
      </c>
      <c r="B357" s="53" t="s">
        <v>49901</v>
      </c>
      <c r="C357" s="50" t="s">
        <v>18797</v>
      </c>
      <c r="E357" s="49"/>
      <c r="F357" s="49"/>
    </row>
    <row r="358" spans="1:6" x14ac:dyDescent="0.2">
      <c r="A358" s="64" t="s">
        <v>57983</v>
      </c>
      <c r="B358" s="53" t="s">
        <v>49901</v>
      </c>
      <c r="C358" s="50" t="s">
        <v>18798</v>
      </c>
      <c r="E358" s="49"/>
      <c r="F358" s="49"/>
    </row>
    <row r="359" spans="1:6" x14ac:dyDescent="0.2">
      <c r="A359" s="64" t="s">
        <v>57984</v>
      </c>
      <c r="B359" s="53" t="s">
        <v>49901</v>
      </c>
      <c r="C359" s="50" t="s">
        <v>18799</v>
      </c>
      <c r="E359" s="49"/>
      <c r="F359" s="49"/>
    </row>
    <row r="360" spans="1:6" x14ac:dyDescent="0.2">
      <c r="A360" s="64" t="s">
        <v>57985</v>
      </c>
      <c r="B360" s="53" t="s">
        <v>49901</v>
      </c>
      <c r="C360" s="50" t="s">
        <v>18800</v>
      </c>
      <c r="E360" s="49"/>
      <c r="F360" s="49"/>
    </row>
    <row r="361" spans="1:6" x14ac:dyDescent="0.2">
      <c r="A361" s="64" t="s">
        <v>57986</v>
      </c>
      <c r="B361" s="53" t="s">
        <v>49901</v>
      </c>
      <c r="C361" s="50" t="s">
        <v>18801</v>
      </c>
      <c r="E361" s="49"/>
      <c r="F361" s="49"/>
    </row>
    <row r="362" spans="1:6" x14ac:dyDescent="0.2">
      <c r="A362" s="64" t="s">
        <v>57987</v>
      </c>
      <c r="B362" s="53" t="s">
        <v>49901</v>
      </c>
      <c r="C362" s="50" t="s">
        <v>18802</v>
      </c>
      <c r="E362" s="49"/>
      <c r="F362" s="49"/>
    </row>
    <row r="363" spans="1:6" x14ac:dyDescent="0.2">
      <c r="A363" s="64" t="s">
        <v>57988</v>
      </c>
      <c r="B363" s="53" t="s">
        <v>49901</v>
      </c>
      <c r="C363" s="50" t="s">
        <v>18803</v>
      </c>
      <c r="E363" s="49"/>
      <c r="F363" s="49"/>
    </row>
    <row r="364" spans="1:6" x14ac:dyDescent="0.2">
      <c r="A364" s="64" t="s">
        <v>57989</v>
      </c>
      <c r="B364" s="53" t="s">
        <v>49901</v>
      </c>
      <c r="C364" s="50" t="s">
        <v>18804</v>
      </c>
      <c r="E364" s="49"/>
      <c r="F364" s="49"/>
    </row>
    <row r="365" spans="1:6" x14ac:dyDescent="0.2">
      <c r="A365" s="64" t="s">
        <v>57990</v>
      </c>
      <c r="B365" s="53" t="s">
        <v>49901</v>
      </c>
      <c r="C365" s="50" t="s">
        <v>18805</v>
      </c>
      <c r="E365" s="49"/>
      <c r="F365" s="49"/>
    </row>
    <row r="366" spans="1:6" x14ac:dyDescent="0.2">
      <c r="A366" s="64" t="s">
        <v>57991</v>
      </c>
      <c r="B366" s="53" t="s">
        <v>49901</v>
      </c>
      <c r="C366" s="50" t="s">
        <v>18806</v>
      </c>
      <c r="E366" s="49"/>
      <c r="F366" s="49"/>
    </row>
    <row r="367" spans="1:6" x14ac:dyDescent="0.2">
      <c r="A367" s="64" t="s">
        <v>57992</v>
      </c>
      <c r="B367" s="53" t="s">
        <v>49901</v>
      </c>
      <c r="C367" s="50" t="s">
        <v>18807</v>
      </c>
      <c r="E367" s="49"/>
      <c r="F367" s="49"/>
    </row>
    <row r="368" spans="1:6" x14ac:dyDescent="0.2">
      <c r="A368" s="64" t="s">
        <v>57993</v>
      </c>
      <c r="B368" s="53" t="s">
        <v>49901</v>
      </c>
      <c r="C368" s="50" t="s">
        <v>18808</v>
      </c>
      <c r="E368" s="49"/>
      <c r="F368" s="49"/>
    </row>
    <row r="369" spans="1:6" x14ac:dyDescent="0.2">
      <c r="A369" s="64" t="s">
        <v>57994</v>
      </c>
      <c r="B369" s="53" t="s">
        <v>49902</v>
      </c>
      <c r="C369" s="50" t="s">
        <v>18809</v>
      </c>
      <c r="E369" s="49"/>
      <c r="F369" s="49"/>
    </row>
    <row r="370" spans="1:6" x14ac:dyDescent="0.2">
      <c r="A370" s="64" t="s">
        <v>57995</v>
      </c>
      <c r="B370" s="53" t="s">
        <v>49902</v>
      </c>
      <c r="C370" s="50" t="s">
        <v>18810</v>
      </c>
      <c r="E370" s="49"/>
      <c r="F370" s="49"/>
    </row>
    <row r="371" spans="1:6" x14ac:dyDescent="0.2">
      <c r="A371" s="64" t="s">
        <v>57996</v>
      </c>
      <c r="B371" s="53" t="s">
        <v>49902</v>
      </c>
      <c r="C371" s="50" t="s">
        <v>18811</v>
      </c>
      <c r="E371" s="49"/>
      <c r="F371" s="49"/>
    </row>
    <row r="372" spans="1:6" x14ac:dyDescent="0.2">
      <c r="A372" s="64" t="s">
        <v>57997</v>
      </c>
      <c r="B372" s="53" t="s">
        <v>49902</v>
      </c>
      <c r="C372" s="50" t="s">
        <v>18812</v>
      </c>
      <c r="E372" s="49"/>
      <c r="F372" s="49"/>
    </row>
    <row r="373" spans="1:6" x14ac:dyDescent="0.2">
      <c r="A373" s="64" t="s">
        <v>57998</v>
      </c>
      <c r="B373" s="53" t="s">
        <v>49902</v>
      </c>
      <c r="C373" s="50" t="s">
        <v>18813</v>
      </c>
      <c r="E373" s="49"/>
      <c r="F373" s="49"/>
    </row>
    <row r="374" spans="1:6" x14ac:dyDescent="0.2">
      <c r="A374" s="64" t="s">
        <v>57999</v>
      </c>
      <c r="B374" s="53" t="s">
        <v>49902</v>
      </c>
      <c r="C374" s="50" t="s">
        <v>18814</v>
      </c>
      <c r="E374" s="49"/>
      <c r="F374" s="49"/>
    </row>
    <row r="375" spans="1:6" x14ac:dyDescent="0.2">
      <c r="A375" s="64" t="s">
        <v>58000</v>
      </c>
      <c r="B375" s="53" t="s">
        <v>49902</v>
      </c>
      <c r="C375" s="50" t="s">
        <v>18815</v>
      </c>
      <c r="E375" s="49"/>
      <c r="F375" s="49"/>
    </row>
    <row r="376" spans="1:6" x14ac:dyDescent="0.2">
      <c r="A376" s="64" t="s">
        <v>58001</v>
      </c>
      <c r="B376" s="53" t="s">
        <v>49902</v>
      </c>
      <c r="C376" s="50" t="s">
        <v>18816</v>
      </c>
      <c r="E376" s="49"/>
      <c r="F376" s="49"/>
    </row>
    <row r="377" spans="1:6" x14ac:dyDescent="0.2">
      <c r="A377" s="64" t="s">
        <v>58002</v>
      </c>
      <c r="B377" s="53" t="s">
        <v>49902</v>
      </c>
      <c r="C377" s="50" t="s">
        <v>18817</v>
      </c>
      <c r="E377" s="49"/>
      <c r="F377" s="49"/>
    </row>
    <row r="378" spans="1:6" x14ac:dyDescent="0.2">
      <c r="A378" s="64" t="s">
        <v>58003</v>
      </c>
      <c r="B378" s="53" t="s">
        <v>49902</v>
      </c>
      <c r="C378" s="50" t="s">
        <v>18818</v>
      </c>
      <c r="E378" s="49"/>
      <c r="F378" s="49"/>
    </row>
    <row r="379" spans="1:6" x14ac:dyDescent="0.2">
      <c r="A379" s="64" t="s">
        <v>58004</v>
      </c>
      <c r="B379" s="53" t="s">
        <v>49902</v>
      </c>
      <c r="C379" s="50" t="s">
        <v>18819</v>
      </c>
      <c r="E379" s="49"/>
      <c r="F379" s="49"/>
    </row>
    <row r="380" spans="1:6" x14ac:dyDescent="0.2">
      <c r="A380" s="64" t="s">
        <v>58005</v>
      </c>
      <c r="B380" s="53" t="s">
        <v>49902</v>
      </c>
      <c r="C380" s="50" t="s">
        <v>18820</v>
      </c>
      <c r="E380" s="49"/>
      <c r="F380" s="49"/>
    </row>
    <row r="381" spans="1:6" x14ac:dyDescent="0.2">
      <c r="A381" s="64" t="s">
        <v>58006</v>
      </c>
      <c r="B381" s="53" t="s">
        <v>49902</v>
      </c>
      <c r="C381" s="50" t="s">
        <v>18821</v>
      </c>
      <c r="E381" s="49"/>
      <c r="F381" s="49"/>
    </row>
    <row r="382" spans="1:6" x14ac:dyDescent="0.2">
      <c r="A382" s="64" t="s">
        <v>58007</v>
      </c>
      <c r="B382" s="53" t="s">
        <v>49902</v>
      </c>
      <c r="C382" s="50" t="s">
        <v>18822</v>
      </c>
      <c r="E382" s="49"/>
      <c r="F382" s="49"/>
    </row>
    <row r="383" spans="1:6" x14ac:dyDescent="0.2">
      <c r="A383" s="64" t="s">
        <v>58008</v>
      </c>
      <c r="B383" s="53" t="s">
        <v>49902</v>
      </c>
      <c r="C383" s="50" t="s">
        <v>18823</v>
      </c>
      <c r="E383" s="49"/>
      <c r="F383" s="49"/>
    </row>
    <row r="384" spans="1:6" x14ac:dyDescent="0.2">
      <c r="A384" s="64" t="s">
        <v>58009</v>
      </c>
      <c r="B384" s="53" t="s">
        <v>49902</v>
      </c>
      <c r="C384" s="50" t="s">
        <v>18824</v>
      </c>
      <c r="E384" s="49"/>
      <c r="F384" s="49"/>
    </row>
    <row r="385" spans="1:6" x14ac:dyDescent="0.2">
      <c r="A385" s="64" t="s">
        <v>58010</v>
      </c>
      <c r="B385" s="53" t="s">
        <v>49902</v>
      </c>
      <c r="C385" s="50" t="s">
        <v>18825</v>
      </c>
      <c r="E385" s="49"/>
      <c r="F385" s="49"/>
    </row>
    <row r="386" spans="1:6" x14ac:dyDescent="0.2">
      <c r="A386" s="64" t="s">
        <v>58011</v>
      </c>
      <c r="B386" s="53" t="s">
        <v>49902</v>
      </c>
      <c r="C386" s="50" t="s">
        <v>18826</v>
      </c>
      <c r="E386" s="49"/>
      <c r="F386" s="49"/>
    </row>
    <row r="387" spans="1:6" x14ac:dyDescent="0.2">
      <c r="A387" s="64" t="s">
        <v>58012</v>
      </c>
      <c r="B387" s="53" t="s">
        <v>49902</v>
      </c>
      <c r="C387" s="50" t="s">
        <v>18827</v>
      </c>
      <c r="E387" s="49"/>
      <c r="F387" s="49"/>
    </row>
    <row r="388" spans="1:6" x14ac:dyDescent="0.2">
      <c r="A388" s="64" t="s">
        <v>58013</v>
      </c>
      <c r="B388" s="53" t="s">
        <v>49902</v>
      </c>
      <c r="C388" s="50" t="s">
        <v>18828</v>
      </c>
      <c r="E388" s="49"/>
      <c r="F388" s="49"/>
    </row>
    <row r="389" spans="1:6" x14ac:dyDescent="0.2">
      <c r="A389" s="64" t="s">
        <v>58014</v>
      </c>
      <c r="B389" s="53" t="s">
        <v>49902</v>
      </c>
      <c r="C389" s="50" t="s">
        <v>18829</v>
      </c>
      <c r="E389" s="49"/>
      <c r="F389" s="49"/>
    </row>
    <row r="390" spans="1:6" x14ac:dyDescent="0.2">
      <c r="A390" s="64" t="s">
        <v>58015</v>
      </c>
      <c r="B390" s="53" t="s">
        <v>49902</v>
      </c>
      <c r="C390" s="50" t="s">
        <v>18830</v>
      </c>
      <c r="E390" s="49"/>
      <c r="F390" s="49"/>
    </row>
    <row r="391" spans="1:6" x14ac:dyDescent="0.2">
      <c r="A391" s="64" t="s">
        <v>58016</v>
      </c>
      <c r="B391" s="53" t="s">
        <v>49902</v>
      </c>
      <c r="C391" s="50" t="s">
        <v>18831</v>
      </c>
      <c r="E391" s="49"/>
      <c r="F391" s="49"/>
    </row>
    <row r="392" spans="1:6" x14ac:dyDescent="0.2">
      <c r="A392" s="64" t="s">
        <v>58017</v>
      </c>
      <c r="B392" s="53" t="s">
        <v>49902</v>
      </c>
      <c r="C392" s="50" t="s">
        <v>18832</v>
      </c>
      <c r="E392" s="49"/>
      <c r="F392" s="49"/>
    </row>
    <row r="393" spans="1:6" x14ac:dyDescent="0.2">
      <c r="A393" s="64" t="s">
        <v>58018</v>
      </c>
      <c r="B393" s="53" t="s">
        <v>49902</v>
      </c>
      <c r="C393" s="50" t="s">
        <v>18833</v>
      </c>
      <c r="E393" s="49"/>
      <c r="F393" s="49"/>
    </row>
    <row r="394" spans="1:6" x14ac:dyDescent="0.2">
      <c r="A394" s="64" t="s">
        <v>58019</v>
      </c>
      <c r="B394" s="53" t="s">
        <v>49902</v>
      </c>
      <c r="C394" s="50" t="s">
        <v>18834</v>
      </c>
      <c r="E394" s="49"/>
      <c r="F394" s="49"/>
    </row>
    <row r="395" spans="1:6" x14ac:dyDescent="0.2">
      <c r="A395" s="64" t="s">
        <v>58020</v>
      </c>
      <c r="B395" s="53" t="s">
        <v>49902</v>
      </c>
      <c r="C395" s="50" t="s">
        <v>18835</v>
      </c>
      <c r="E395" s="49"/>
      <c r="F395" s="49"/>
    </row>
    <row r="396" spans="1:6" x14ac:dyDescent="0.2">
      <c r="A396" s="64" t="s">
        <v>58021</v>
      </c>
      <c r="B396" s="53" t="s">
        <v>49902</v>
      </c>
      <c r="C396" s="50" t="s">
        <v>18836</v>
      </c>
      <c r="E396" s="49"/>
      <c r="F396" s="49"/>
    </row>
    <row r="397" spans="1:6" x14ac:dyDescent="0.2">
      <c r="A397" s="64" t="s">
        <v>58022</v>
      </c>
      <c r="B397" s="53" t="s">
        <v>49902</v>
      </c>
      <c r="C397" s="50" t="s">
        <v>18837</v>
      </c>
      <c r="E397" s="49"/>
      <c r="F397" s="49"/>
    </row>
    <row r="398" spans="1:6" x14ac:dyDescent="0.2">
      <c r="A398" s="64" t="s">
        <v>58023</v>
      </c>
      <c r="B398" s="53" t="s">
        <v>49902</v>
      </c>
      <c r="C398" s="50" t="s">
        <v>18838</v>
      </c>
      <c r="E398" s="49"/>
      <c r="F398" s="49"/>
    </row>
    <row r="399" spans="1:6" x14ac:dyDescent="0.2">
      <c r="A399" s="64" t="s">
        <v>58024</v>
      </c>
      <c r="B399" s="53" t="s">
        <v>49902</v>
      </c>
      <c r="C399" s="50" t="s">
        <v>18839</v>
      </c>
      <c r="E399" s="49"/>
      <c r="F399" s="49"/>
    </row>
    <row r="400" spans="1:6" x14ac:dyDescent="0.2">
      <c r="A400" s="64" t="s">
        <v>58025</v>
      </c>
      <c r="B400" s="53" t="s">
        <v>49902</v>
      </c>
      <c r="C400" s="50" t="s">
        <v>18840</v>
      </c>
      <c r="E400" s="49"/>
      <c r="F400" s="49"/>
    </row>
    <row r="401" spans="1:6" x14ac:dyDescent="0.2">
      <c r="A401" s="64" t="s">
        <v>58026</v>
      </c>
      <c r="B401" s="53" t="s">
        <v>49902</v>
      </c>
      <c r="C401" s="50" t="s">
        <v>18841</v>
      </c>
      <c r="E401" s="49"/>
      <c r="F401" s="49"/>
    </row>
    <row r="402" spans="1:6" x14ac:dyDescent="0.2">
      <c r="A402" s="64" t="s">
        <v>58027</v>
      </c>
      <c r="B402" s="53" t="s">
        <v>49902</v>
      </c>
      <c r="C402" s="50" t="s">
        <v>18842</v>
      </c>
      <c r="E402" s="49"/>
      <c r="F402" s="49"/>
    </row>
    <row r="403" spans="1:6" x14ac:dyDescent="0.2">
      <c r="A403" s="64" t="s">
        <v>58028</v>
      </c>
      <c r="B403" s="53" t="s">
        <v>49902</v>
      </c>
      <c r="C403" s="50" t="s">
        <v>18843</v>
      </c>
      <c r="E403" s="49"/>
      <c r="F403" s="49"/>
    </row>
    <row r="404" spans="1:6" x14ac:dyDescent="0.2">
      <c r="A404" s="64" t="s">
        <v>58029</v>
      </c>
      <c r="B404" s="53" t="s">
        <v>49902</v>
      </c>
      <c r="C404" s="50" t="s">
        <v>18844</v>
      </c>
      <c r="E404" s="49"/>
      <c r="F404" s="49"/>
    </row>
    <row r="405" spans="1:6" x14ac:dyDescent="0.2">
      <c r="A405" s="64" t="s">
        <v>58030</v>
      </c>
      <c r="B405" s="53" t="s">
        <v>49902</v>
      </c>
      <c r="C405" s="50" t="s">
        <v>18845</v>
      </c>
      <c r="E405" s="49"/>
      <c r="F405" s="49"/>
    </row>
    <row r="406" spans="1:6" x14ac:dyDescent="0.2">
      <c r="A406" s="64" t="s">
        <v>58031</v>
      </c>
      <c r="B406" s="53" t="s">
        <v>49902</v>
      </c>
      <c r="C406" s="50" t="s">
        <v>18846</v>
      </c>
      <c r="E406" s="49"/>
      <c r="F406" s="49"/>
    </row>
    <row r="407" spans="1:6" x14ac:dyDescent="0.2">
      <c r="A407" s="64" t="s">
        <v>58032</v>
      </c>
      <c r="B407" s="53" t="s">
        <v>49902</v>
      </c>
      <c r="C407" s="50" t="s">
        <v>18847</v>
      </c>
      <c r="E407" s="49"/>
      <c r="F407" s="49"/>
    </row>
    <row r="408" spans="1:6" x14ac:dyDescent="0.2">
      <c r="A408" s="64" t="s">
        <v>58033</v>
      </c>
      <c r="B408" s="53" t="s">
        <v>49902</v>
      </c>
      <c r="C408" s="50" t="s">
        <v>18848</v>
      </c>
      <c r="E408" s="49"/>
      <c r="F408" s="49"/>
    </row>
    <row r="409" spans="1:6" x14ac:dyDescent="0.2">
      <c r="A409" s="64" t="s">
        <v>58034</v>
      </c>
      <c r="B409" s="53" t="s">
        <v>49902</v>
      </c>
      <c r="C409" s="50" t="s">
        <v>18849</v>
      </c>
      <c r="E409" s="49"/>
      <c r="F409" s="49"/>
    </row>
    <row r="410" spans="1:6" x14ac:dyDescent="0.2">
      <c r="A410" s="64" t="s">
        <v>58035</v>
      </c>
      <c r="B410" s="53" t="s">
        <v>49902</v>
      </c>
      <c r="C410" s="50" t="s">
        <v>18850</v>
      </c>
      <c r="E410" s="49"/>
      <c r="F410" s="49"/>
    </row>
    <row r="411" spans="1:6" x14ac:dyDescent="0.2">
      <c r="A411" s="64" t="s">
        <v>58036</v>
      </c>
      <c r="B411" s="53" t="s">
        <v>49902</v>
      </c>
      <c r="C411" s="50" t="s">
        <v>18851</v>
      </c>
      <c r="E411" s="49"/>
      <c r="F411" s="49"/>
    </row>
    <row r="412" spans="1:6" x14ac:dyDescent="0.2">
      <c r="A412" s="64" t="s">
        <v>58037</v>
      </c>
      <c r="B412" s="53" t="s">
        <v>49902</v>
      </c>
      <c r="C412" s="50" t="s">
        <v>18852</v>
      </c>
      <c r="E412" s="49"/>
      <c r="F412" s="49"/>
    </row>
    <row r="413" spans="1:6" x14ac:dyDescent="0.2">
      <c r="A413" s="64" t="s">
        <v>58038</v>
      </c>
      <c r="B413" s="53" t="s">
        <v>49902</v>
      </c>
      <c r="C413" s="50" t="s">
        <v>18853</v>
      </c>
      <c r="E413" s="49"/>
      <c r="F413" s="49"/>
    </row>
    <row r="414" spans="1:6" x14ac:dyDescent="0.2">
      <c r="A414" s="64" t="s">
        <v>58039</v>
      </c>
      <c r="B414" s="53" t="s">
        <v>49902</v>
      </c>
      <c r="C414" s="50" t="s">
        <v>18854</v>
      </c>
      <c r="E414" s="49"/>
      <c r="F414" s="49"/>
    </row>
    <row r="415" spans="1:6" x14ac:dyDescent="0.2">
      <c r="A415" s="64" t="s">
        <v>58040</v>
      </c>
      <c r="B415" s="53" t="s">
        <v>49902</v>
      </c>
      <c r="C415" s="50" t="s">
        <v>18855</v>
      </c>
      <c r="E415" s="49"/>
      <c r="F415" s="49"/>
    </row>
    <row r="416" spans="1:6" x14ac:dyDescent="0.2">
      <c r="A416" s="64" t="s">
        <v>58041</v>
      </c>
      <c r="B416" s="53" t="s">
        <v>49902</v>
      </c>
      <c r="C416" s="50" t="s">
        <v>18856</v>
      </c>
      <c r="E416" s="49"/>
      <c r="F416" s="49"/>
    </row>
    <row r="417" spans="1:6" x14ac:dyDescent="0.2">
      <c r="A417" s="64" t="s">
        <v>58042</v>
      </c>
      <c r="B417" s="53" t="s">
        <v>49902</v>
      </c>
      <c r="C417" s="50" t="s">
        <v>18857</v>
      </c>
      <c r="E417" s="49"/>
      <c r="F417" s="49"/>
    </row>
    <row r="418" spans="1:6" x14ac:dyDescent="0.2">
      <c r="A418" s="64" t="s">
        <v>58043</v>
      </c>
      <c r="B418" s="53" t="s">
        <v>49902</v>
      </c>
      <c r="C418" s="50" t="s">
        <v>18858</v>
      </c>
      <c r="E418" s="49"/>
      <c r="F418" s="49"/>
    </row>
    <row r="419" spans="1:6" x14ac:dyDescent="0.2">
      <c r="A419" s="64" t="s">
        <v>58044</v>
      </c>
      <c r="B419" s="53" t="s">
        <v>49902</v>
      </c>
      <c r="C419" s="50" t="s">
        <v>18859</v>
      </c>
      <c r="E419" s="49"/>
      <c r="F419" s="49"/>
    </row>
    <row r="420" spans="1:6" x14ac:dyDescent="0.2">
      <c r="A420" s="64" t="s">
        <v>58045</v>
      </c>
      <c r="B420" s="53" t="s">
        <v>49902</v>
      </c>
      <c r="C420" s="50" t="s">
        <v>18860</v>
      </c>
      <c r="E420" s="49"/>
      <c r="F420" s="49"/>
    </row>
    <row r="421" spans="1:6" x14ac:dyDescent="0.2">
      <c r="A421" s="64" t="s">
        <v>58046</v>
      </c>
      <c r="B421" s="53" t="s">
        <v>49902</v>
      </c>
      <c r="C421" s="50" t="s">
        <v>18861</v>
      </c>
      <c r="E421" s="49"/>
      <c r="F421" s="49"/>
    </row>
    <row r="422" spans="1:6" x14ac:dyDescent="0.2">
      <c r="A422" s="64" t="s">
        <v>58047</v>
      </c>
      <c r="B422" s="53" t="s">
        <v>49902</v>
      </c>
      <c r="C422" s="50" t="s">
        <v>18862</v>
      </c>
      <c r="E422" s="49"/>
      <c r="F422" s="49"/>
    </row>
    <row r="423" spans="1:6" x14ac:dyDescent="0.2">
      <c r="A423" s="64" t="s">
        <v>58048</v>
      </c>
      <c r="B423" s="53" t="s">
        <v>49902</v>
      </c>
      <c r="C423" s="50" t="s">
        <v>18863</v>
      </c>
      <c r="E423" s="49"/>
      <c r="F423" s="49"/>
    </row>
    <row r="424" spans="1:6" x14ac:dyDescent="0.2">
      <c r="A424" s="64" t="s">
        <v>58049</v>
      </c>
      <c r="B424" s="53" t="s">
        <v>49902</v>
      </c>
      <c r="C424" s="50" t="s">
        <v>18864</v>
      </c>
      <c r="E424" s="49"/>
      <c r="F424" s="49"/>
    </row>
    <row r="425" spans="1:6" x14ac:dyDescent="0.2">
      <c r="A425" s="64" t="s">
        <v>58050</v>
      </c>
      <c r="B425" s="53" t="s">
        <v>49902</v>
      </c>
      <c r="C425" s="50" t="s">
        <v>18865</v>
      </c>
      <c r="E425" s="49"/>
      <c r="F425" s="49"/>
    </row>
    <row r="426" spans="1:6" x14ac:dyDescent="0.2">
      <c r="A426" s="64" t="s">
        <v>58051</v>
      </c>
      <c r="B426" s="53" t="s">
        <v>49902</v>
      </c>
      <c r="C426" s="50" t="s">
        <v>18866</v>
      </c>
      <c r="E426" s="49"/>
      <c r="F426" s="49"/>
    </row>
    <row r="427" spans="1:6" x14ac:dyDescent="0.2">
      <c r="A427" s="64" t="s">
        <v>58052</v>
      </c>
      <c r="B427" s="53" t="s">
        <v>49902</v>
      </c>
      <c r="C427" s="50" t="s">
        <v>18867</v>
      </c>
      <c r="E427" s="49"/>
      <c r="F427" s="49"/>
    </row>
    <row r="428" spans="1:6" x14ac:dyDescent="0.2">
      <c r="A428" s="64" t="s">
        <v>58053</v>
      </c>
      <c r="B428" s="53" t="s">
        <v>49902</v>
      </c>
      <c r="C428" s="50" t="s">
        <v>18868</v>
      </c>
      <c r="E428" s="49"/>
      <c r="F428" s="49"/>
    </row>
    <row r="429" spans="1:6" x14ac:dyDescent="0.2">
      <c r="A429" s="64" t="s">
        <v>58054</v>
      </c>
      <c r="B429" s="53" t="s">
        <v>49902</v>
      </c>
      <c r="C429" s="50" t="s">
        <v>18869</v>
      </c>
      <c r="E429" s="49"/>
      <c r="F429" s="49"/>
    </row>
    <row r="430" spans="1:6" x14ac:dyDescent="0.2">
      <c r="A430" s="64" t="s">
        <v>58055</v>
      </c>
      <c r="B430" s="53" t="s">
        <v>49902</v>
      </c>
      <c r="C430" s="50" t="s">
        <v>18870</v>
      </c>
      <c r="E430" s="49"/>
      <c r="F430" s="49"/>
    </row>
    <row r="431" spans="1:6" x14ac:dyDescent="0.2">
      <c r="A431" s="64" t="s">
        <v>58056</v>
      </c>
      <c r="B431" s="53" t="s">
        <v>49903</v>
      </c>
      <c r="C431" s="50" t="s">
        <v>18871</v>
      </c>
      <c r="E431" s="49"/>
      <c r="F431" s="49"/>
    </row>
    <row r="432" spans="1:6" x14ac:dyDescent="0.2">
      <c r="A432" s="64" t="s">
        <v>58057</v>
      </c>
      <c r="B432" s="53" t="s">
        <v>49903</v>
      </c>
      <c r="C432" s="50" t="s">
        <v>18872</v>
      </c>
      <c r="E432" s="49"/>
      <c r="F432" s="49"/>
    </row>
    <row r="433" spans="1:6" x14ac:dyDescent="0.2">
      <c r="A433" s="64" t="s">
        <v>58058</v>
      </c>
      <c r="B433" s="53" t="s">
        <v>49903</v>
      </c>
      <c r="C433" s="50" t="s">
        <v>18873</v>
      </c>
      <c r="E433" s="49"/>
      <c r="F433" s="49"/>
    </row>
    <row r="434" spans="1:6" x14ac:dyDescent="0.2">
      <c r="A434" s="64" t="s">
        <v>58059</v>
      </c>
      <c r="B434" s="53" t="s">
        <v>49903</v>
      </c>
      <c r="C434" s="50" t="s">
        <v>18874</v>
      </c>
      <c r="E434" s="49"/>
      <c r="F434" s="49"/>
    </row>
    <row r="435" spans="1:6" x14ac:dyDescent="0.2">
      <c r="A435" s="64" t="s">
        <v>58060</v>
      </c>
      <c r="B435" s="53" t="s">
        <v>49903</v>
      </c>
      <c r="C435" s="50" t="s">
        <v>18875</v>
      </c>
      <c r="E435" s="49"/>
      <c r="F435" s="49"/>
    </row>
    <row r="436" spans="1:6" x14ac:dyDescent="0.2">
      <c r="A436" s="64" t="s">
        <v>58061</v>
      </c>
      <c r="B436" s="53" t="s">
        <v>49903</v>
      </c>
      <c r="C436" s="50" t="s">
        <v>18876</v>
      </c>
      <c r="E436" s="49"/>
      <c r="F436" s="49"/>
    </row>
    <row r="437" spans="1:6" x14ac:dyDescent="0.2">
      <c r="A437" s="64" t="s">
        <v>58062</v>
      </c>
      <c r="B437" s="53" t="s">
        <v>49903</v>
      </c>
      <c r="C437" s="50" t="s">
        <v>18877</v>
      </c>
      <c r="E437" s="49"/>
      <c r="F437" s="49"/>
    </row>
    <row r="438" spans="1:6" x14ac:dyDescent="0.2">
      <c r="A438" s="64" t="s">
        <v>58063</v>
      </c>
      <c r="B438" s="53" t="s">
        <v>49903</v>
      </c>
      <c r="C438" s="50" t="s">
        <v>18878</v>
      </c>
      <c r="E438" s="49"/>
      <c r="F438" s="49"/>
    </row>
    <row r="439" spans="1:6" x14ac:dyDescent="0.2">
      <c r="A439" s="64" t="s">
        <v>58064</v>
      </c>
      <c r="B439" s="53" t="s">
        <v>49903</v>
      </c>
      <c r="C439" s="50" t="s">
        <v>18879</v>
      </c>
      <c r="E439" s="49"/>
      <c r="F439" s="49"/>
    </row>
    <row r="440" spans="1:6" x14ac:dyDescent="0.2">
      <c r="A440" s="64" t="s">
        <v>58065</v>
      </c>
      <c r="B440" s="53" t="s">
        <v>49903</v>
      </c>
      <c r="C440" s="50" t="s">
        <v>18880</v>
      </c>
      <c r="E440" s="49"/>
      <c r="F440" s="49"/>
    </row>
    <row r="441" spans="1:6" x14ac:dyDescent="0.2">
      <c r="A441" s="64" t="s">
        <v>58066</v>
      </c>
      <c r="B441" s="53" t="s">
        <v>49903</v>
      </c>
      <c r="C441" s="50" t="s">
        <v>18881</v>
      </c>
      <c r="E441" s="49"/>
      <c r="F441" s="49"/>
    </row>
    <row r="442" spans="1:6" x14ac:dyDescent="0.2">
      <c r="A442" s="64" t="s">
        <v>58067</v>
      </c>
      <c r="B442" s="53" t="s">
        <v>49903</v>
      </c>
      <c r="C442" s="50" t="s">
        <v>18882</v>
      </c>
      <c r="E442" s="49"/>
      <c r="F442" s="49"/>
    </row>
    <row r="443" spans="1:6" x14ac:dyDescent="0.2">
      <c r="A443" s="64" t="s">
        <v>58068</v>
      </c>
      <c r="B443" s="53" t="s">
        <v>49903</v>
      </c>
      <c r="C443" s="50" t="s">
        <v>18883</v>
      </c>
      <c r="E443" s="49"/>
      <c r="F443" s="49"/>
    </row>
    <row r="444" spans="1:6" x14ac:dyDescent="0.2">
      <c r="A444" s="64" t="s">
        <v>58069</v>
      </c>
      <c r="B444" s="53" t="s">
        <v>49903</v>
      </c>
      <c r="C444" s="50" t="s">
        <v>18884</v>
      </c>
      <c r="E444" s="49"/>
      <c r="F444" s="49"/>
    </row>
    <row r="445" spans="1:6" x14ac:dyDescent="0.2">
      <c r="A445" s="64" t="s">
        <v>58070</v>
      </c>
      <c r="B445" s="53" t="s">
        <v>49903</v>
      </c>
      <c r="C445" s="50" t="s">
        <v>18885</v>
      </c>
      <c r="E445" s="49"/>
      <c r="F445" s="49"/>
    </row>
    <row r="446" spans="1:6" x14ac:dyDescent="0.2">
      <c r="A446" s="64" t="s">
        <v>58071</v>
      </c>
      <c r="B446" s="53" t="s">
        <v>49903</v>
      </c>
      <c r="C446" s="50" t="s">
        <v>18886</v>
      </c>
      <c r="E446" s="49"/>
      <c r="F446" s="49"/>
    </row>
    <row r="447" spans="1:6" x14ac:dyDescent="0.2">
      <c r="A447" s="64" t="s">
        <v>58072</v>
      </c>
      <c r="B447" s="53" t="s">
        <v>49903</v>
      </c>
      <c r="C447" s="50" t="s">
        <v>18887</v>
      </c>
      <c r="E447" s="49"/>
      <c r="F447" s="49"/>
    </row>
    <row r="448" spans="1:6" x14ac:dyDescent="0.2">
      <c r="A448" s="64" t="s">
        <v>58073</v>
      </c>
      <c r="B448" s="53" t="s">
        <v>49903</v>
      </c>
      <c r="C448" s="50" t="s">
        <v>18888</v>
      </c>
      <c r="E448" s="49"/>
      <c r="F448" s="49"/>
    </row>
    <row r="449" spans="1:6" x14ac:dyDescent="0.2">
      <c r="A449" s="64" t="s">
        <v>58074</v>
      </c>
      <c r="B449" s="53" t="s">
        <v>49903</v>
      </c>
      <c r="C449" s="50" t="s">
        <v>18889</v>
      </c>
      <c r="E449" s="49"/>
      <c r="F449" s="49"/>
    </row>
    <row r="450" spans="1:6" x14ac:dyDescent="0.2">
      <c r="A450" s="64" t="s">
        <v>58075</v>
      </c>
      <c r="B450" s="53" t="s">
        <v>49903</v>
      </c>
      <c r="C450" s="50" t="s">
        <v>18890</v>
      </c>
      <c r="E450" s="49"/>
      <c r="F450" s="49"/>
    </row>
    <row r="451" spans="1:6" x14ac:dyDescent="0.2">
      <c r="A451" s="64" t="s">
        <v>58076</v>
      </c>
      <c r="B451" s="53" t="s">
        <v>49903</v>
      </c>
      <c r="C451" s="50" t="s">
        <v>18891</v>
      </c>
      <c r="E451" s="49"/>
      <c r="F451" s="49"/>
    </row>
    <row r="452" spans="1:6" x14ac:dyDescent="0.2">
      <c r="A452" s="64" t="s">
        <v>58077</v>
      </c>
      <c r="B452" s="53" t="s">
        <v>49903</v>
      </c>
      <c r="C452" s="50" t="s">
        <v>18892</v>
      </c>
      <c r="E452" s="49"/>
      <c r="F452" s="49"/>
    </row>
    <row r="453" spans="1:6" x14ac:dyDescent="0.2">
      <c r="A453" s="64" t="s">
        <v>58078</v>
      </c>
      <c r="B453" s="53" t="s">
        <v>49903</v>
      </c>
      <c r="C453" s="50" t="s">
        <v>18893</v>
      </c>
      <c r="E453" s="49"/>
      <c r="F453" s="49"/>
    </row>
    <row r="454" spans="1:6" x14ac:dyDescent="0.2">
      <c r="A454" s="64" t="s">
        <v>58079</v>
      </c>
      <c r="B454" s="53" t="s">
        <v>49903</v>
      </c>
      <c r="C454" s="50" t="s">
        <v>18894</v>
      </c>
      <c r="E454" s="49"/>
      <c r="F454" s="49"/>
    </row>
    <row r="455" spans="1:6" x14ac:dyDescent="0.2">
      <c r="A455" s="64" t="s">
        <v>58080</v>
      </c>
      <c r="B455" s="53" t="s">
        <v>49903</v>
      </c>
      <c r="C455" s="50" t="s">
        <v>18895</v>
      </c>
      <c r="E455" s="49"/>
      <c r="F455" s="49"/>
    </row>
    <row r="456" spans="1:6" x14ac:dyDescent="0.2">
      <c r="A456" s="64" t="s">
        <v>58081</v>
      </c>
      <c r="B456" s="53" t="s">
        <v>49903</v>
      </c>
      <c r="C456" s="50" t="s">
        <v>18896</v>
      </c>
      <c r="E456" s="49"/>
      <c r="F456" s="49"/>
    </row>
    <row r="457" spans="1:6" x14ac:dyDescent="0.2">
      <c r="A457" s="64" t="s">
        <v>58082</v>
      </c>
      <c r="B457" s="53" t="s">
        <v>49903</v>
      </c>
      <c r="C457" s="50" t="s">
        <v>18897</v>
      </c>
      <c r="E457" s="49"/>
      <c r="F457" s="49"/>
    </row>
    <row r="458" spans="1:6" x14ac:dyDescent="0.2">
      <c r="A458" s="64" t="s">
        <v>58083</v>
      </c>
      <c r="B458" s="53" t="s">
        <v>49903</v>
      </c>
      <c r="C458" s="50" t="s">
        <v>18898</v>
      </c>
      <c r="E458" s="49"/>
      <c r="F458" s="49"/>
    </row>
    <row r="459" spans="1:6" x14ac:dyDescent="0.2">
      <c r="A459" s="64" t="s">
        <v>58084</v>
      </c>
      <c r="B459" s="53" t="s">
        <v>49903</v>
      </c>
      <c r="C459" s="50" t="s">
        <v>18899</v>
      </c>
      <c r="E459" s="49"/>
      <c r="F459" s="49"/>
    </row>
    <row r="460" spans="1:6" x14ac:dyDescent="0.2">
      <c r="A460" s="64" t="s">
        <v>58085</v>
      </c>
      <c r="B460" s="53" t="s">
        <v>49903</v>
      </c>
      <c r="C460" s="50" t="s">
        <v>18900</v>
      </c>
      <c r="E460" s="49"/>
      <c r="F460" s="49"/>
    </row>
    <row r="461" spans="1:6" x14ac:dyDescent="0.2">
      <c r="A461" s="64" t="s">
        <v>58086</v>
      </c>
      <c r="B461" s="53" t="s">
        <v>49903</v>
      </c>
      <c r="C461" s="50" t="s">
        <v>18901</v>
      </c>
      <c r="E461" s="49"/>
      <c r="F461" s="49"/>
    </row>
    <row r="462" spans="1:6" x14ac:dyDescent="0.2">
      <c r="A462" s="64" t="s">
        <v>58087</v>
      </c>
      <c r="B462" s="53" t="s">
        <v>49903</v>
      </c>
      <c r="C462" s="50" t="s">
        <v>18902</v>
      </c>
      <c r="E462" s="49"/>
      <c r="F462" s="49"/>
    </row>
    <row r="463" spans="1:6" x14ac:dyDescent="0.2">
      <c r="A463" s="64" t="s">
        <v>58088</v>
      </c>
      <c r="B463" s="53" t="s">
        <v>49903</v>
      </c>
      <c r="C463" s="50" t="s">
        <v>18903</v>
      </c>
      <c r="E463" s="49"/>
      <c r="F463" s="49"/>
    </row>
    <row r="464" spans="1:6" x14ac:dyDescent="0.2">
      <c r="A464" s="64" t="s">
        <v>58089</v>
      </c>
      <c r="B464" s="53" t="s">
        <v>49903</v>
      </c>
      <c r="C464" s="50" t="s">
        <v>18904</v>
      </c>
      <c r="E464" s="49"/>
      <c r="F464" s="49"/>
    </row>
    <row r="465" spans="1:6" x14ac:dyDescent="0.2">
      <c r="A465" s="64" t="s">
        <v>58090</v>
      </c>
      <c r="B465" s="53" t="s">
        <v>49903</v>
      </c>
      <c r="C465" s="50" t="s">
        <v>18905</v>
      </c>
      <c r="E465" s="49"/>
      <c r="F465" s="49"/>
    </row>
    <row r="466" spans="1:6" x14ac:dyDescent="0.2">
      <c r="A466" s="64" t="s">
        <v>58091</v>
      </c>
      <c r="B466" s="53" t="s">
        <v>49903</v>
      </c>
      <c r="C466" s="50" t="s">
        <v>18906</v>
      </c>
      <c r="E466" s="49"/>
      <c r="F466" s="49"/>
    </row>
    <row r="467" spans="1:6" x14ac:dyDescent="0.2">
      <c r="A467" s="64" t="s">
        <v>58092</v>
      </c>
      <c r="B467" s="53" t="s">
        <v>49903</v>
      </c>
      <c r="C467" s="50" t="s">
        <v>18907</v>
      </c>
      <c r="E467" s="49"/>
      <c r="F467" s="49"/>
    </row>
    <row r="468" spans="1:6" x14ac:dyDescent="0.2">
      <c r="A468" s="64" t="s">
        <v>58093</v>
      </c>
      <c r="B468" s="53" t="s">
        <v>49904</v>
      </c>
      <c r="C468" s="50" t="s">
        <v>18908</v>
      </c>
      <c r="E468" s="49"/>
      <c r="F468" s="49"/>
    </row>
    <row r="469" spans="1:6" x14ac:dyDescent="0.2">
      <c r="A469" s="64" t="s">
        <v>58094</v>
      </c>
      <c r="B469" s="53" t="s">
        <v>49904</v>
      </c>
      <c r="C469" s="50" t="s">
        <v>18909</v>
      </c>
      <c r="E469" s="49"/>
      <c r="F469" s="49"/>
    </row>
    <row r="470" spans="1:6" x14ac:dyDescent="0.2">
      <c r="A470" s="64" t="s">
        <v>58095</v>
      </c>
      <c r="B470" s="53" t="s">
        <v>49904</v>
      </c>
      <c r="C470" s="50" t="s">
        <v>18910</v>
      </c>
      <c r="E470" s="49"/>
      <c r="F470" s="49"/>
    </row>
    <row r="471" spans="1:6" x14ac:dyDescent="0.2">
      <c r="A471" s="64" t="s">
        <v>58096</v>
      </c>
      <c r="B471" s="53" t="s">
        <v>49904</v>
      </c>
      <c r="C471" s="50" t="s">
        <v>18911</v>
      </c>
      <c r="E471" s="49"/>
      <c r="F471" s="49"/>
    </row>
    <row r="472" spans="1:6" x14ac:dyDescent="0.2">
      <c r="A472" s="64" t="s">
        <v>58097</v>
      </c>
      <c r="B472" s="53" t="s">
        <v>49904</v>
      </c>
      <c r="C472" s="50" t="s">
        <v>18912</v>
      </c>
      <c r="E472" s="49"/>
      <c r="F472" s="49"/>
    </row>
    <row r="473" spans="1:6" x14ac:dyDescent="0.2">
      <c r="A473" s="64" t="s">
        <v>58098</v>
      </c>
      <c r="B473" s="53" t="s">
        <v>49904</v>
      </c>
      <c r="C473" s="50" t="s">
        <v>18913</v>
      </c>
      <c r="E473" s="49"/>
      <c r="F473" s="49"/>
    </row>
    <row r="474" spans="1:6" x14ac:dyDescent="0.2">
      <c r="A474" s="64" t="s">
        <v>58099</v>
      </c>
      <c r="B474" s="53" t="s">
        <v>49904</v>
      </c>
      <c r="C474" s="50" t="s">
        <v>18914</v>
      </c>
      <c r="E474" s="49"/>
      <c r="F474" s="49"/>
    </row>
    <row r="475" spans="1:6" x14ac:dyDescent="0.2">
      <c r="A475" s="64" t="s">
        <v>58100</v>
      </c>
      <c r="B475" s="53" t="s">
        <v>49904</v>
      </c>
      <c r="C475" s="50" t="s">
        <v>18915</v>
      </c>
      <c r="E475" s="49"/>
      <c r="F475" s="49"/>
    </row>
    <row r="476" spans="1:6" x14ac:dyDescent="0.2">
      <c r="A476" s="64" t="s">
        <v>58101</v>
      </c>
      <c r="B476" s="53" t="s">
        <v>49904</v>
      </c>
      <c r="C476" s="50" t="s">
        <v>18916</v>
      </c>
      <c r="E476" s="49"/>
      <c r="F476" s="49"/>
    </row>
    <row r="477" spans="1:6" x14ac:dyDescent="0.2">
      <c r="A477" s="64" t="s">
        <v>58102</v>
      </c>
      <c r="B477" s="53" t="s">
        <v>49904</v>
      </c>
      <c r="C477" s="50" t="s">
        <v>18917</v>
      </c>
      <c r="E477" s="49"/>
      <c r="F477" s="49"/>
    </row>
    <row r="478" spans="1:6" x14ac:dyDescent="0.2">
      <c r="A478" s="64" t="s">
        <v>58103</v>
      </c>
      <c r="B478" s="53" t="s">
        <v>49904</v>
      </c>
      <c r="C478" s="50" t="s">
        <v>18918</v>
      </c>
      <c r="E478" s="49"/>
      <c r="F478" s="49"/>
    </row>
    <row r="479" spans="1:6" x14ac:dyDescent="0.2">
      <c r="A479" s="64" t="s">
        <v>58104</v>
      </c>
      <c r="B479" s="53" t="s">
        <v>49904</v>
      </c>
      <c r="C479" s="50" t="s">
        <v>18919</v>
      </c>
      <c r="E479" s="49"/>
      <c r="F479" s="49"/>
    </row>
    <row r="480" spans="1:6" x14ac:dyDescent="0.2">
      <c r="A480" s="64" t="s">
        <v>58105</v>
      </c>
      <c r="B480" s="53" t="s">
        <v>49904</v>
      </c>
      <c r="C480" s="50" t="s">
        <v>18920</v>
      </c>
      <c r="E480" s="49"/>
      <c r="F480" s="49"/>
    </row>
    <row r="481" spans="1:6" x14ac:dyDescent="0.2">
      <c r="A481" s="64" t="s">
        <v>58106</v>
      </c>
      <c r="B481" s="53" t="s">
        <v>49904</v>
      </c>
      <c r="C481" s="50" t="s">
        <v>18921</v>
      </c>
      <c r="E481" s="49"/>
      <c r="F481" s="49"/>
    </row>
    <row r="482" spans="1:6" x14ac:dyDescent="0.2">
      <c r="A482" s="64" t="s">
        <v>58107</v>
      </c>
      <c r="B482" s="53" t="s">
        <v>49904</v>
      </c>
      <c r="C482" s="50" t="s">
        <v>18922</v>
      </c>
      <c r="E482" s="49"/>
      <c r="F482" s="49"/>
    </row>
    <row r="483" spans="1:6" x14ac:dyDescent="0.2">
      <c r="A483" s="64" t="s">
        <v>58108</v>
      </c>
      <c r="B483" s="53" t="s">
        <v>49904</v>
      </c>
      <c r="C483" s="50" t="s">
        <v>18923</v>
      </c>
      <c r="E483" s="49"/>
      <c r="F483" s="49"/>
    </row>
    <row r="484" spans="1:6" x14ac:dyDescent="0.2">
      <c r="A484" s="64" t="s">
        <v>58109</v>
      </c>
      <c r="B484" s="53" t="s">
        <v>49904</v>
      </c>
      <c r="C484" s="50" t="s">
        <v>18924</v>
      </c>
      <c r="E484" s="49"/>
      <c r="F484" s="49"/>
    </row>
    <row r="485" spans="1:6" x14ac:dyDescent="0.2">
      <c r="A485" s="64" t="s">
        <v>58110</v>
      </c>
      <c r="B485" s="53" t="s">
        <v>49904</v>
      </c>
      <c r="C485" s="50" t="s">
        <v>18925</v>
      </c>
      <c r="E485" s="49"/>
      <c r="F485" s="49"/>
    </row>
    <row r="486" spans="1:6" x14ac:dyDescent="0.2">
      <c r="A486" s="64" t="s">
        <v>58111</v>
      </c>
      <c r="B486" s="53" t="s">
        <v>49904</v>
      </c>
      <c r="C486" s="50" t="s">
        <v>18926</v>
      </c>
      <c r="E486" s="49"/>
      <c r="F486" s="49"/>
    </row>
    <row r="487" spans="1:6" x14ac:dyDescent="0.2">
      <c r="A487" s="64" t="s">
        <v>58112</v>
      </c>
      <c r="B487" s="53" t="s">
        <v>49904</v>
      </c>
      <c r="C487" s="50" t="s">
        <v>18927</v>
      </c>
      <c r="E487" s="49"/>
      <c r="F487" s="49"/>
    </row>
    <row r="488" spans="1:6" x14ac:dyDescent="0.2">
      <c r="A488" s="64" t="s">
        <v>58113</v>
      </c>
      <c r="B488" s="53" t="s">
        <v>49904</v>
      </c>
      <c r="C488" s="50" t="s">
        <v>18928</v>
      </c>
      <c r="E488" s="49"/>
      <c r="F488" s="49"/>
    </row>
    <row r="489" spans="1:6" x14ac:dyDescent="0.2">
      <c r="A489" s="64" t="s">
        <v>58114</v>
      </c>
      <c r="B489" s="53" t="s">
        <v>49904</v>
      </c>
      <c r="C489" s="50" t="s">
        <v>18929</v>
      </c>
      <c r="E489" s="49"/>
      <c r="F489" s="49"/>
    </row>
    <row r="490" spans="1:6" x14ac:dyDescent="0.2">
      <c r="A490" s="64" t="s">
        <v>58115</v>
      </c>
      <c r="B490" s="53" t="s">
        <v>49904</v>
      </c>
      <c r="C490" s="50" t="s">
        <v>18930</v>
      </c>
      <c r="E490" s="49"/>
      <c r="F490" s="49"/>
    </row>
    <row r="491" spans="1:6" x14ac:dyDescent="0.2">
      <c r="A491" s="64" t="s">
        <v>58116</v>
      </c>
      <c r="B491" s="53" t="s">
        <v>49904</v>
      </c>
      <c r="C491" s="50" t="s">
        <v>18931</v>
      </c>
      <c r="E491" s="49"/>
      <c r="F491" s="49"/>
    </row>
    <row r="492" spans="1:6" x14ac:dyDescent="0.2">
      <c r="A492" s="64" t="s">
        <v>58117</v>
      </c>
      <c r="B492" s="53" t="s">
        <v>49904</v>
      </c>
      <c r="C492" s="50" t="s">
        <v>18932</v>
      </c>
      <c r="E492" s="49"/>
      <c r="F492" s="49"/>
    </row>
    <row r="493" spans="1:6" x14ac:dyDescent="0.2">
      <c r="A493" s="64" t="s">
        <v>58118</v>
      </c>
      <c r="B493" s="53" t="s">
        <v>49904</v>
      </c>
      <c r="C493" s="50" t="s">
        <v>18933</v>
      </c>
      <c r="E493" s="49"/>
      <c r="F493" s="49"/>
    </row>
    <row r="494" spans="1:6" x14ac:dyDescent="0.2">
      <c r="A494" s="64" t="s">
        <v>58119</v>
      </c>
      <c r="B494" s="53" t="s">
        <v>49904</v>
      </c>
      <c r="C494" s="50" t="s">
        <v>18934</v>
      </c>
      <c r="E494" s="49"/>
      <c r="F494" s="49"/>
    </row>
    <row r="495" spans="1:6" x14ac:dyDescent="0.2">
      <c r="A495" s="64" t="s">
        <v>58120</v>
      </c>
      <c r="B495" s="53" t="s">
        <v>49904</v>
      </c>
      <c r="C495" s="50" t="s">
        <v>18935</v>
      </c>
      <c r="E495" s="49"/>
      <c r="F495" s="49"/>
    </row>
    <row r="496" spans="1:6" x14ac:dyDescent="0.2">
      <c r="A496" s="64" t="s">
        <v>58121</v>
      </c>
      <c r="B496" s="53" t="s">
        <v>49904</v>
      </c>
      <c r="C496" s="50" t="s">
        <v>18936</v>
      </c>
      <c r="E496" s="49"/>
      <c r="F496" s="49"/>
    </row>
    <row r="497" spans="1:6" x14ac:dyDescent="0.2">
      <c r="A497" s="64" t="s">
        <v>58122</v>
      </c>
      <c r="B497" s="53" t="s">
        <v>49904</v>
      </c>
      <c r="C497" s="50" t="s">
        <v>18937</v>
      </c>
      <c r="E497" s="49"/>
      <c r="F497" s="49"/>
    </row>
    <row r="498" spans="1:6" x14ac:dyDescent="0.2">
      <c r="A498" s="64" t="s">
        <v>58123</v>
      </c>
      <c r="B498" s="53" t="s">
        <v>49904</v>
      </c>
      <c r="C498" s="50" t="s">
        <v>18938</v>
      </c>
      <c r="E498" s="49"/>
      <c r="F498" s="49"/>
    </row>
    <row r="499" spans="1:6" x14ac:dyDescent="0.2">
      <c r="A499" s="64" t="s">
        <v>58124</v>
      </c>
      <c r="B499" s="53" t="s">
        <v>49904</v>
      </c>
      <c r="C499" s="50" t="s">
        <v>18939</v>
      </c>
      <c r="E499" s="49"/>
      <c r="F499" s="49"/>
    </row>
    <row r="500" spans="1:6" x14ac:dyDescent="0.2">
      <c r="A500" s="64" t="s">
        <v>58125</v>
      </c>
      <c r="B500" s="53" t="s">
        <v>49904</v>
      </c>
      <c r="C500" s="50" t="s">
        <v>18940</v>
      </c>
      <c r="E500" s="49"/>
      <c r="F500" s="49"/>
    </row>
    <row r="501" spans="1:6" x14ac:dyDescent="0.2">
      <c r="A501" s="64" t="s">
        <v>58126</v>
      </c>
      <c r="B501" s="53" t="s">
        <v>49904</v>
      </c>
      <c r="C501" s="50" t="s">
        <v>18941</v>
      </c>
      <c r="E501" s="49"/>
      <c r="F501" s="49"/>
    </row>
    <row r="502" spans="1:6" x14ac:dyDescent="0.2">
      <c r="A502" s="64" t="s">
        <v>58127</v>
      </c>
      <c r="B502" s="53" t="s">
        <v>49904</v>
      </c>
      <c r="C502" s="50" t="s">
        <v>18942</v>
      </c>
      <c r="E502" s="49"/>
      <c r="F502" s="49"/>
    </row>
    <row r="503" spans="1:6" x14ac:dyDescent="0.2">
      <c r="A503" s="64" t="s">
        <v>58128</v>
      </c>
      <c r="B503" s="53" t="s">
        <v>49904</v>
      </c>
      <c r="C503" s="50" t="s">
        <v>18943</v>
      </c>
      <c r="E503" s="49"/>
      <c r="F503" s="49"/>
    </row>
    <row r="504" spans="1:6" x14ac:dyDescent="0.2">
      <c r="A504" s="64" t="s">
        <v>58129</v>
      </c>
      <c r="B504" s="53" t="s">
        <v>49904</v>
      </c>
      <c r="C504" s="50" t="s">
        <v>18944</v>
      </c>
      <c r="E504" s="49"/>
      <c r="F504" s="49"/>
    </row>
    <row r="505" spans="1:6" x14ac:dyDescent="0.2">
      <c r="A505" s="64" t="s">
        <v>58130</v>
      </c>
      <c r="B505" s="53" t="s">
        <v>49904</v>
      </c>
      <c r="C505" s="50" t="s">
        <v>18945</v>
      </c>
      <c r="E505" s="49"/>
      <c r="F505" s="49"/>
    </row>
    <row r="506" spans="1:6" x14ac:dyDescent="0.2">
      <c r="A506" s="64" t="s">
        <v>58131</v>
      </c>
      <c r="B506" s="53" t="s">
        <v>49904</v>
      </c>
      <c r="C506" s="50" t="s">
        <v>18946</v>
      </c>
      <c r="E506" s="49"/>
      <c r="F506" s="49"/>
    </row>
    <row r="507" spans="1:6" x14ac:dyDescent="0.2">
      <c r="A507" s="64" t="s">
        <v>58132</v>
      </c>
      <c r="B507" s="53" t="s">
        <v>49904</v>
      </c>
      <c r="C507" s="50" t="s">
        <v>18947</v>
      </c>
      <c r="E507" s="49"/>
      <c r="F507" s="49"/>
    </row>
    <row r="508" spans="1:6" x14ac:dyDescent="0.2">
      <c r="A508" s="64" t="s">
        <v>58133</v>
      </c>
      <c r="B508" s="53" t="s">
        <v>49904</v>
      </c>
      <c r="C508" s="50" t="s">
        <v>18948</v>
      </c>
      <c r="E508" s="49"/>
      <c r="F508" s="49"/>
    </row>
    <row r="509" spans="1:6" x14ac:dyDescent="0.2">
      <c r="A509" s="64" t="s">
        <v>58134</v>
      </c>
      <c r="B509" s="53" t="s">
        <v>49904</v>
      </c>
      <c r="C509" s="50" t="s">
        <v>18949</v>
      </c>
      <c r="E509" s="49"/>
      <c r="F509" s="49"/>
    </row>
    <row r="510" spans="1:6" x14ac:dyDescent="0.2">
      <c r="A510" s="64" t="s">
        <v>58135</v>
      </c>
      <c r="B510" s="53" t="s">
        <v>49904</v>
      </c>
      <c r="C510" s="50" t="s">
        <v>18950</v>
      </c>
      <c r="E510" s="49"/>
      <c r="F510" s="49"/>
    </row>
    <row r="511" spans="1:6" x14ac:dyDescent="0.2">
      <c r="A511" s="64" t="s">
        <v>58136</v>
      </c>
      <c r="B511" s="53" t="s">
        <v>49904</v>
      </c>
      <c r="C511" s="50" t="s">
        <v>18951</v>
      </c>
      <c r="E511" s="49"/>
      <c r="F511" s="49"/>
    </row>
    <row r="512" spans="1:6" x14ac:dyDescent="0.2">
      <c r="A512" s="64" t="s">
        <v>58137</v>
      </c>
      <c r="B512" s="53" t="s">
        <v>49904</v>
      </c>
      <c r="C512" s="50" t="s">
        <v>18952</v>
      </c>
      <c r="E512" s="49"/>
      <c r="F512" s="49"/>
    </row>
    <row r="513" spans="1:6" x14ac:dyDescent="0.2">
      <c r="A513" s="64" t="s">
        <v>58138</v>
      </c>
      <c r="B513" s="53" t="s">
        <v>49904</v>
      </c>
      <c r="C513" s="50" t="s">
        <v>18953</v>
      </c>
      <c r="E513" s="49"/>
      <c r="F513" s="49"/>
    </row>
    <row r="514" spans="1:6" x14ac:dyDescent="0.2">
      <c r="A514" s="64" t="s">
        <v>58139</v>
      </c>
      <c r="B514" s="53" t="s">
        <v>49904</v>
      </c>
      <c r="C514" s="50" t="s">
        <v>18954</v>
      </c>
      <c r="E514" s="49"/>
      <c r="F514" s="49"/>
    </row>
    <row r="515" spans="1:6" x14ac:dyDescent="0.2">
      <c r="A515" s="64" t="s">
        <v>58140</v>
      </c>
      <c r="B515" s="53" t="s">
        <v>49904</v>
      </c>
      <c r="C515" s="50" t="s">
        <v>18955</v>
      </c>
      <c r="E515" s="49"/>
      <c r="F515" s="49"/>
    </row>
    <row r="516" spans="1:6" x14ac:dyDescent="0.2">
      <c r="A516" s="64" t="s">
        <v>58141</v>
      </c>
      <c r="B516" s="53" t="s">
        <v>49904</v>
      </c>
      <c r="C516" s="50" t="s">
        <v>18956</v>
      </c>
      <c r="E516" s="49"/>
      <c r="F516" s="49"/>
    </row>
    <row r="517" spans="1:6" x14ac:dyDescent="0.2">
      <c r="A517" s="64" t="s">
        <v>58142</v>
      </c>
      <c r="B517" s="53" t="s">
        <v>49904</v>
      </c>
      <c r="C517" s="50" t="s">
        <v>18957</v>
      </c>
      <c r="E517" s="49"/>
      <c r="F517" s="49"/>
    </row>
    <row r="518" spans="1:6" x14ac:dyDescent="0.2">
      <c r="A518" s="64" t="s">
        <v>58143</v>
      </c>
      <c r="B518" s="53" t="s">
        <v>49904</v>
      </c>
      <c r="C518" s="50" t="s">
        <v>18958</v>
      </c>
      <c r="E518" s="49"/>
      <c r="F518" s="49"/>
    </row>
    <row r="519" spans="1:6" x14ac:dyDescent="0.2">
      <c r="A519" s="64" t="s">
        <v>58144</v>
      </c>
      <c r="B519" s="53" t="s">
        <v>49904</v>
      </c>
      <c r="C519" s="50" t="s">
        <v>18959</v>
      </c>
      <c r="E519" s="49"/>
      <c r="F519" s="49"/>
    </row>
    <row r="520" spans="1:6" x14ac:dyDescent="0.2">
      <c r="A520" s="64" t="s">
        <v>58145</v>
      </c>
      <c r="B520" s="53" t="s">
        <v>49904</v>
      </c>
      <c r="C520" s="50" t="s">
        <v>18960</v>
      </c>
      <c r="E520" s="49"/>
      <c r="F520" s="49"/>
    </row>
    <row r="521" spans="1:6" x14ac:dyDescent="0.2">
      <c r="A521" s="64" t="s">
        <v>58146</v>
      </c>
      <c r="B521" s="53" t="s">
        <v>49904</v>
      </c>
      <c r="C521" s="50" t="s">
        <v>18961</v>
      </c>
      <c r="E521" s="49"/>
      <c r="F521" s="49"/>
    </row>
    <row r="522" spans="1:6" x14ac:dyDescent="0.2">
      <c r="A522" s="64" t="s">
        <v>58147</v>
      </c>
      <c r="B522" s="53" t="s">
        <v>49904</v>
      </c>
      <c r="C522" s="50" t="s">
        <v>18962</v>
      </c>
      <c r="E522" s="49"/>
      <c r="F522" s="49"/>
    </row>
    <row r="523" spans="1:6" x14ac:dyDescent="0.2">
      <c r="A523" s="64" t="s">
        <v>58148</v>
      </c>
      <c r="B523" s="53" t="s">
        <v>49904</v>
      </c>
      <c r="C523" s="50" t="s">
        <v>18963</v>
      </c>
      <c r="E523" s="49"/>
      <c r="F523" s="49"/>
    </row>
    <row r="524" spans="1:6" x14ac:dyDescent="0.2">
      <c r="A524" s="64" t="s">
        <v>58149</v>
      </c>
      <c r="B524" s="53" t="s">
        <v>49904</v>
      </c>
      <c r="C524" s="50" t="s">
        <v>18964</v>
      </c>
      <c r="E524" s="49"/>
      <c r="F524" s="49"/>
    </row>
    <row r="525" spans="1:6" x14ac:dyDescent="0.2">
      <c r="A525" s="64" t="s">
        <v>58150</v>
      </c>
      <c r="B525" s="53" t="s">
        <v>49904</v>
      </c>
      <c r="C525" s="50" t="s">
        <v>18965</v>
      </c>
      <c r="E525" s="49"/>
      <c r="F525" s="49"/>
    </row>
    <row r="526" spans="1:6" x14ac:dyDescent="0.2">
      <c r="A526" s="64" t="s">
        <v>58151</v>
      </c>
      <c r="B526" s="53" t="s">
        <v>49904</v>
      </c>
      <c r="C526" s="50" t="s">
        <v>18966</v>
      </c>
      <c r="E526" s="49"/>
      <c r="F526" s="49"/>
    </row>
    <row r="527" spans="1:6" x14ac:dyDescent="0.2">
      <c r="A527" s="64" t="s">
        <v>58152</v>
      </c>
      <c r="B527" s="53" t="s">
        <v>49904</v>
      </c>
      <c r="C527" s="50" t="s">
        <v>18967</v>
      </c>
      <c r="E527" s="49"/>
      <c r="F527" s="49"/>
    </row>
    <row r="528" spans="1:6" x14ac:dyDescent="0.2">
      <c r="A528" s="64" t="s">
        <v>58153</v>
      </c>
      <c r="B528" s="53" t="s">
        <v>49904</v>
      </c>
      <c r="C528" s="50" t="s">
        <v>18968</v>
      </c>
      <c r="E528" s="49"/>
      <c r="F528" s="49"/>
    </row>
    <row r="529" spans="1:6" x14ac:dyDescent="0.2">
      <c r="A529" s="64" t="s">
        <v>58154</v>
      </c>
      <c r="B529" s="53" t="s">
        <v>49904</v>
      </c>
      <c r="C529" s="50" t="s">
        <v>18969</v>
      </c>
      <c r="E529" s="49"/>
      <c r="F529" s="49"/>
    </row>
    <row r="530" spans="1:6" x14ac:dyDescent="0.2">
      <c r="A530" s="64" t="s">
        <v>58155</v>
      </c>
      <c r="B530" s="53" t="s">
        <v>49904</v>
      </c>
      <c r="C530" s="50" t="s">
        <v>18970</v>
      </c>
      <c r="E530" s="49"/>
      <c r="F530" s="49"/>
    </row>
    <row r="531" spans="1:6" x14ac:dyDescent="0.2">
      <c r="A531" s="64" t="s">
        <v>58156</v>
      </c>
      <c r="B531" s="53" t="s">
        <v>49904</v>
      </c>
      <c r="C531" s="50" t="s">
        <v>18971</v>
      </c>
      <c r="E531" s="49"/>
      <c r="F531" s="49"/>
    </row>
    <row r="532" spans="1:6" x14ac:dyDescent="0.2">
      <c r="A532" s="64" t="s">
        <v>58157</v>
      </c>
      <c r="B532" s="53" t="s">
        <v>49904</v>
      </c>
      <c r="C532" s="50" t="s">
        <v>18972</v>
      </c>
      <c r="E532" s="49"/>
      <c r="F532" s="49"/>
    </row>
    <row r="533" spans="1:6" x14ac:dyDescent="0.2">
      <c r="A533" s="64" t="s">
        <v>58158</v>
      </c>
      <c r="B533" s="53" t="s">
        <v>49904</v>
      </c>
      <c r="C533" s="50" t="s">
        <v>18973</v>
      </c>
      <c r="E533" s="49"/>
      <c r="F533" s="49"/>
    </row>
    <row r="534" spans="1:6" x14ac:dyDescent="0.2">
      <c r="A534" s="64" t="s">
        <v>58159</v>
      </c>
      <c r="B534" s="53" t="s">
        <v>49904</v>
      </c>
      <c r="C534" s="50" t="s">
        <v>18974</v>
      </c>
      <c r="E534" s="49"/>
      <c r="F534" s="49"/>
    </row>
    <row r="535" spans="1:6" x14ac:dyDescent="0.2">
      <c r="A535" s="64" t="s">
        <v>58160</v>
      </c>
      <c r="B535" s="53" t="s">
        <v>49904</v>
      </c>
      <c r="C535" s="50" t="s">
        <v>18975</v>
      </c>
      <c r="E535" s="49"/>
      <c r="F535" s="49"/>
    </row>
    <row r="536" spans="1:6" x14ac:dyDescent="0.2">
      <c r="A536" s="64" t="s">
        <v>58161</v>
      </c>
      <c r="B536" s="53" t="s">
        <v>49904</v>
      </c>
      <c r="C536" s="50" t="s">
        <v>18976</v>
      </c>
      <c r="E536" s="49"/>
      <c r="F536" s="49"/>
    </row>
    <row r="537" spans="1:6" x14ac:dyDescent="0.2">
      <c r="A537" s="64" t="s">
        <v>58162</v>
      </c>
      <c r="B537" s="53" t="s">
        <v>49904</v>
      </c>
      <c r="C537" s="50" t="s">
        <v>18977</v>
      </c>
      <c r="E537" s="49"/>
      <c r="F537" s="49"/>
    </row>
    <row r="538" spans="1:6" x14ac:dyDescent="0.2">
      <c r="A538" s="64" t="s">
        <v>58163</v>
      </c>
      <c r="B538" s="53" t="s">
        <v>49904</v>
      </c>
      <c r="C538" s="50" t="s">
        <v>18978</v>
      </c>
      <c r="E538" s="49"/>
      <c r="F538" s="49"/>
    </row>
    <row r="539" spans="1:6" x14ac:dyDescent="0.2">
      <c r="A539" s="64" t="s">
        <v>58164</v>
      </c>
      <c r="B539" s="53" t="s">
        <v>49904</v>
      </c>
      <c r="C539" s="50" t="s">
        <v>18979</v>
      </c>
      <c r="E539" s="49"/>
      <c r="F539" s="49"/>
    </row>
    <row r="540" spans="1:6" x14ac:dyDescent="0.2">
      <c r="A540" s="64" t="s">
        <v>58165</v>
      </c>
      <c r="B540" s="53" t="s">
        <v>49904</v>
      </c>
      <c r="C540" s="50" t="s">
        <v>18980</v>
      </c>
      <c r="E540" s="49"/>
      <c r="F540" s="49"/>
    </row>
    <row r="541" spans="1:6" x14ac:dyDescent="0.2">
      <c r="A541" s="64" t="s">
        <v>58166</v>
      </c>
      <c r="B541" s="53" t="s">
        <v>49904</v>
      </c>
      <c r="C541" s="50" t="s">
        <v>18981</v>
      </c>
      <c r="E541" s="49"/>
      <c r="F541" s="49"/>
    </row>
    <row r="542" spans="1:6" x14ac:dyDescent="0.2">
      <c r="A542" s="64" t="s">
        <v>58167</v>
      </c>
      <c r="B542" s="53" t="s">
        <v>49904</v>
      </c>
      <c r="C542" s="50" t="s">
        <v>18982</v>
      </c>
      <c r="E542" s="49"/>
      <c r="F542" s="49"/>
    </row>
    <row r="543" spans="1:6" x14ac:dyDescent="0.2">
      <c r="A543" s="64" t="s">
        <v>58168</v>
      </c>
      <c r="B543" s="53" t="s">
        <v>49904</v>
      </c>
      <c r="C543" s="50" t="s">
        <v>18983</v>
      </c>
      <c r="E543" s="49"/>
      <c r="F543" s="49"/>
    </row>
    <row r="544" spans="1:6" x14ac:dyDescent="0.2">
      <c r="A544" s="64" t="s">
        <v>58169</v>
      </c>
      <c r="B544" s="53" t="s">
        <v>49904</v>
      </c>
      <c r="C544" s="50" t="s">
        <v>18984</v>
      </c>
      <c r="E544" s="49"/>
      <c r="F544" s="49"/>
    </row>
    <row r="545" spans="1:6" x14ac:dyDescent="0.2">
      <c r="A545" s="64" t="s">
        <v>58170</v>
      </c>
      <c r="B545" s="53" t="s">
        <v>49904</v>
      </c>
      <c r="C545" s="50" t="s">
        <v>18985</v>
      </c>
      <c r="E545" s="49"/>
      <c r="F545" s="49"/>
    </row>
    <row r="546" spans="1:6" x14ac:dyDescent="0.2">
      <c r="A546" s="64" t="s">
        <v>58171</v>
      </c>
      <c r="B546" s="53" t="s">
        <v>49904</v>
      </c>
      <c r="C546" s="50" t="s">
        <v>18986</v>
      </c>
      <c r="E546" s="49"/>
      <c r="F546" s="49"/>
    </row>
    <row r="547" spans="1:6" x14ac:dyDescent="0.2">
      <c r="A547" s="64" t="s">
        <v>58172</v>
      </c>
      <c r="B547" s="53" t="s">
        <v>49904</v>
      </c>
      <c r="C547" s="50" t="s">
        <v>18987</v>
      </c>
      <c r="E547" s="49"/>
      <c r="F547" s="49"/>
    </row>
    <row r="548" spans="1:6" x14ac:dyDescent="0.2">
      <c r="A548" s="64" t="s">
        <v>58173</v>
      </c>
      <c r="B548" s="53" t="s">
        <v>49904</v>
      </c>
      <c r="C548" s="50" t="s">
        <v>18988</v>
      </c>
      <c r="E548" s="49"/>
      <c r="F548" s="49"/>
    </row>
    <row r="549" spans="1:6" x14ac:dyDescent="0.2">
      <c r="A549" s="64" t="s">
        <v>58174</v>
      </c>
      <c r="B549" s="53" t="s">
        <v>49904</v>
      </c>
      <c r="C549" s="50" t="s">
        <v>18989</v>
      </c>
      <c r="E549" s="49"/>
      <c r="F549" s="49"/>
    </row>
    <row r="550" spans="1:6" x14ac:dyDescent="0.2">
      <c r="A550" s="64" t="s">
        <v>58175</v>
      </c>
      <c r="B550" s="53" t="s">
        <v>49904</v>
      </c>
      <c r="C550" s="50" t="s">
        <v>18990</v>
      </c>
      <c r="E550" s="49"/>
      <c r="F550" s="49"/>
    </row>
    <row r="551" spans="1:6" x14ac:dyDescent="0.2">
      <c r="A551" s="64" t="s">
        <v>58176</v>
      </c>
      <c r="B551" s="53" t="s">
        <v>49904</v>
      </c>
      <c r="C551" s="50" t="s">
        <v>18991</v>
      </c>
      <c r="E551" s="49"/>
      <c r="F551" s="49"/>
    </row>
    <row r="552" spans="1:6" x14ac:dyDescent="0.2">
      <c r="A552" s="64" t="s">
        <v>58177</v>
      </c>
      <c r="B552" s="53" t="s">
        <v>49904</v>
      </c>
      <c r="C552" s="50" t="s">
        <v>18992</v>
      </c>
      <c r="E552" s="49"/>
      <c r="F552" s="49"/>
    </row>
    <row r="553" spans="1:6" x14ac:dyDescent="0.2">
      <c r="A553" s="64" t="s">
        <v>58178</v>
      </c>
      <c r="B553" s="53" t="s">
        <v>49904</v>
      </c>
      <c r="C553" s="50" t="s">
        <v>18993</v>
      </c>
      <c r="E553" s="49"/>
      <c r="F553" s="49"/>
    </row>
    <row r="554" spans="1:6" x14ac:dyDescent="0.2">
      <c r="A554" s="64" t="s">
        <v>58179</v>
      </c>
      <c r="B554" s="53" t="s">
        <v>49905</v>
      </c>
      <c r="C554" s="50" t="s">
        <v>18994</v>
      </c>
      <c r="E554" s="49"/>
      <c r="F554" s="49"/>
    </row>
    <row r="555" spans="1:6" x14ac:dyDescent="0.2">
      <c r="A555" s="64" t="s">
        <v>58180</v>
      </c>
      <c r="B555" s="53" t="s">
        <v>49905</v>
      </c>
      <c r="C555" s="50" t="s">
        <v>18995</v>
      </c>
      <c r="E555" s="49"/>
      <c r="F555" s="49"/>
    </row>
    <row r="556" spans="1:6" x14ac:dyDescent="0.2">
      <c r="A556" s="64" t="s">
        <v>58181</v>
      </c>
      <c r="B556" s="53" t="s">
        <v>49905</v>
      </c>
      <c r="C556" s="50" t="s">
        <v>18996</v>
      </c>
      <c r="E556" s="49"/>
      <c r="F556" s="49"/>
    </row>
    <row r="557" spans="1:6" x14ac:dyDescent="0.2">
      <c r="A557" s="64" t="s">
        <v>58182</v>
      </c>
      <c r="B557" s="53" t="s">
        <v>49905</v>
      </c>
      <c r="C557" s="50" t="s">
        <v>18997</v>
      </c>
      <c r="E557" s="49"/>
      <c r="F557" s="49"/>
    </row>
    <row r="558" spans="1:6" x14ac:dyDescent="0.2">
      <c r="A558" s="64" t="s">
        <v>58183</v>
      </c>
      <c r="B558" s="53" t="s">
        <v>49905</v>
      </c>
      <c r="C558" s="50" t="s">
        <v>18998</v>
      </c>
      <c r="E558" s="49"/>
      <c r="F558" s="49"/>
    </row>
    <row r="559" spans="1:6" x14ac:dyDescent="0.2">
      <c r="A559" s="64" t="s">
        <v>58184</v>
      </c>
      <c r="B559" s="53" t="s">
        <v>49905</v>
      </c>
      <c r="C559" s="50" t="s">
        <v>18999</v>
      </c>
      <c r="E559" s="49"/>
      <c r="F559" s="49"/>
    </row>
    <row r="560" spans="1:6" x14ac:dyDescent="0.2">
      <c r="A560" s="64" t="s">
        <v>58185</v>
      </c>
      <c r="B560" s="53" t="s">
        <v>49905</v>
      </c>
      <c r="C560" s="50" t="s">
        <v>19000</v>
      </c>
      <c r="E560" s="49"/>
      <c r="F560" s="49"/>
    </row>
    <row r="561" spans="1:6" x14ac:dyDescent="0.2">
      <c r="A561" s="64" t="s">
        <v>58186</v>
      </c>
      <c r="B561" s="53" t="s">
        <v>49905</v>
      </c>
      <c r="C561" s="50" t="s">
        <v>19001</v>
      </c>
      <c r="E561" s="49"/>
      <c r="F561" s="49"/>
    </row>
    <row r="562" spans="1:6" x14ac:dyDescent="0.2">
      <c r="A562" s="64" t="s">
        <v>58187</v>
      </c>
      <c r="B562" s="53" t="s">
        <v>49905</v>
      </c>
      <c r="C562" s="50" t="s">
        <v>19002</v>
      </c>
      <c r="E562" s="49"/>
      <c r="F562" s="49"/>
    </row>
    <row r="563" spans="1:6" x14ac:dyDescent="0.2">
      <c r="A563" s="64" t="s">
        <v>58188</v>
      </c>
      <c r="B563" s="53" t="s">
        <v>49905</v>
      </c>
      <c r="C563" s="50" t="s">
        <v>19003</v>
      </c>
      <c r="E563" s="49"/>
      <c r="F563" s="49"/>
    </row>
    <row r="564" spans="1:6" x14ac:dyDescent="0.2">
      <c r="A564" s="64" t="s">
        <v>58189</v>
      </c>
      <c r="B564" s="53" t="s">
        <v>49905</v>
      </c>
      <c r="C564" s="50" t="s">
        <v>19004</v>
      </c>
      <c r="E564" s="49"/>
      <c r="F564" s="49"/>
    </row>
    <row r="565" spans="1:6" x14ac:dyDescent="0.2">
      <c r="A565" s="64" t="s">
        <v>58190</v>
      </c>
      <c r="B565" s="53" t="s">
        <v>49905</v>
      </c>
      <c r="C565" s="50" t="s">
        <v>19005</v>
      </c>
      <c r="E565" s="49"/>
      <c r="F565" s="49"/>
    </row>
    <row r="566" spans="1:6" x14ac:dyDescent="0.2">
      <c r="A566" s="64" t="s">
        <v>58191</v>
      </c>
      <c r="B566" s="53" t="s">
        <v>49905</v>
      </c>
      <c r="C566" s="50" t="s">
        <v>19006</v>
      </c>
      <c r="E566" s="49"/>
      <c r="F566" s="49"/>
    </row>
    <row r="567" spans="1:6" x14ac:dyDescent="0.2">
      <c r="A567" s="64" t="s">
        <v>58192</v>
      </c>
      <c r="B567" s="53" t="s">
        <v>49905</v>
      </c>
      <c r="C567" s="50" t="s">
        <v>19007</v>
      </c>
      <c r="E567" s="49"/>
      <c r="F567" s="49"/>
    </row>
    <row r="568" spans="1:6" x14ac:dyDescent="0.2">
      <c r="A568" s="64" t="s">
        <v>58193</v>
      </c>
      <c r="B568" s="53" t="s">
        <v>49905</v>
      </c>
      <c r="C568" s="50" t="s">
        <v>19008</v>
      </c>
      <c r="E568" s="49"/>
      <c r="F568" s="49"/>
    </row>
    <row r="569" spans="1:6" x14ac:dyDescent="0.2">
      <c r="A569" s="64" t="s">
        <v>58194</v>
      </c>
      <c r="B569" s="53" t="s">
        <v>49905</v>
      </c>
      <c r="C569" s="50" t="s">
        <v>19009</v>
      </c>
      <c r="E569" s="49"/>
      <c r="F569" s="49"/>
    </row>
    <row r="570" spans="1:6" x14ac:dyDescent="0.2">
      <c r="A570" s="64" t="s">
        <v>58195</v>
      </c>
      <c r="B570" s="53" t="s">
        <v>49905</v>
      </c>
      <c r="C570" s="50" t="s">
        <v>19010</v>
      </c>
      <c r="E570" s="49"/>
      <c r="F570" s="49"/>
    </row>
    <row r="571" spans="1:6" x14ac:dyDescent="0.2">
      <c r="A571" s="64" t="s">
        <v>58196</v>
      </c>
      <c r="B571" s="53" t="s">
        <v>49905</v>
      </c>
      <c r="C571" s="50" t="s">
        <v>19011</v>
      </c>
      <c r="E571" s="49"/>
      <c r="F571" s="49"/>
    </row>
    <row r="572" spans="1:6" x14ac:dyDescent="0.2">
      <c r="A572" s="64" t="s">
        <v>58197</v>
      </c>
      <c r="B572" s="53" t="s">
        <v>49905</v>
      </c>
      <c r="C572" s="50" t="s">
        <v>19012</v>
      </c>
      <c r="E572" s="49"/>
      <c r="F572" s="49"/>
    </row>
    <row r="573" spans="1:6" x14ac:dyDescent="0.2">
      <c r="A573" s="64" t="s">
        <v>58198</v>
      </c>
      <c r="B573" s="53" t="s">
        <v>49905</v>
      </c>
      <c r="C573" s="50" t="s">
        <v>19013</v>
      </c>
      <c r="E573" s="49"/>
      <c r="F573" s="49"/>
    </row>
    <row r="574" spans="1:6" x14ac:dyDescent="0.2">
      <c r="A574" s="64" t="s">
        <v>58199</v>
      </c>
      <c r="B574" s="53" t="s">
        <v>49905</v>
      </c>
      <c r="C574" s="50" t="s">
        <v>19014</v>
      </c>
      <c r="E574" s="49"/>
      <c r="F574" s="49"/>
    </row>
    <row r="575" spans="1:6" x14ac:dyDescent="0.2">
      <c r="A575" s="64" t="s">
        <v>58200</v>
      </c>
      <c r="B575" s="53" t="s">
        <v>49905</v>
      </c>
      <c r="C575" s="50" t="s">
        <v>19015</v>
      </c>
      <c r="E575" s="49"/>
      <c r="F575" s="49"/>
    </row>
    <row r="576" spans="1:6" x14ac:dyDescent="0.2">
      <c r="A576" s="64" t="s">
        <v>58201</v>
      </c>
      <c r="B576" s="53" t="s">
        <v>49905</v>
      </c>
      <c r="C576" s="50" t="s">
        <v>19016</v>
      </c>
      <c r="E576" s="49"/>
      <c r="F576" s="49"/>
    </row>
    <row r="577" spans="1:6" x14ac:dyDescent="0.2">
      <c r="A577" s="64" t="s">
        <v>58202</v>
      </c>
      <c r="B577" s="53" t="s">
        <v>49905</v>
      </c>
      <c r="C577" s="50" t="s">
        <v>19017</v>
      </c>
      <c r="E577" s="49"/>
      <c r="F577" s="49"/>
    </row>
    <row r="578" spans="1:6" x14ac:dyDescent="0.2">
      <c r="A578" s="64" t="s">
        <v>58203</v>
      </c>
      <c r="B578" s="53" t="s">
        <v>49905</v>
      </c>
      <c r="C578" s="50" t="s">
        <v>19018</v>
      </c>
      <c r="E578" s="49"/>
      <c r="F578" s="49"/>
    </row>
    <row r="579" spans="1:6" x14ac:dyDescent="0.2">
      <c r="A579" s="64" t="s">
        <v>58204</v>
      </c>
      <c r="B579" s="53" t="s">
        <v>49905</v>
      </c>
      <c r="C579" s="50" t="s">
        <v>19019</v>
      </c>
      <c r="E579" s="49"/>
      <c r="F579" s="49"/>
    </row>
    <row r="580" spans="1:6" x14ac:dyDescent="0.2">
      <c r="A580" s="64" t="s">
        <v>58205</v>
      </c>
      <c r="B580" s="53" t="s">
        <v>49905</v>
      </c>
      <c r="C580" s="50" t="s">
        <v>19020</v>
      </c>
      <c r="E580" s="49"/>
      <c r="F580" s="49"/>
    </row>
    <row r="581" spans="1:6" x14ac:dyDescent="0.2">
      <c r="A581" s="64" t="s">
        <v>58206</v>
      </c>
      <c r="B581" s="53" t="s">
        <v>49905</v>
      </c>
      <c r="C581" s="50" t="s">
        <v>19021</v>
      </c>
      <c r="E581" s="49"/>
      <c r="F581" s="49"/>
    </row>
    <row r="582" spans="1:6" x14ac:dyDescent="0.2">
      <c r="A582" s="64" t="s">
        <v>58207</v>
      </c>
      <c r="B582" s="53" t="s">
        <v>49905</v>
      </c>
      <c r="C582" s="50" t="s">
        <v>19022</v>
      </c>
      <c r="E582" s="49"/>
      <c r="F582" s="49"/>
    </row>
    <row r="583" spans="1:6" x14ac:dyDescent="0.2">
      <c r="A583" s="64" t="s">
        <v>58208</v>
      </c>
      <c r="B583" s="53" t="s">
        <v>49905</v>
      </c>
      <c r="C583" s="50" t="s">
        <v>19023</v>
      </c>
      <c r="E583" s="49"/>
      <c r="F583" s="49"/>
    </row>
    <row r="584" spans="1:6" x14ac:dyDescent="0.2">
      <c r="A584" s="64" t="s">
        <v>58209</v>
      </c>
      <c r="B584" s="53" t="s">
        <v>49905</v>
      </c>
      <c r="C584" s="50" t="s">
        <v>19024</v>
      </c>
      <c r="E584" s="49"/>
      <c r="F584" s="49"/>
    </row>
    <row r="585" spans="1:6" x14ac:dyDescent="0.2">
      <c r="A585" s="64" t="s">
        <v>58210</v>
      </c>
      <c r="B585" s="53" t="s">
        <v>49905</v>
      </c>
      <c r="C585" s="50" t="s">
        <v>19025</v>
      </c>
      <c r="E585" s="49"/>
      <c r="F585" s="49"/>
    </row>
    <row r="586" spans="1:6" x14ac:dyDescent="0.2">
      <c r="A586" s="64" t="s">
        <v>58211</v>
      </c>
      <c r="B586" s="53" t="s">
        <v>49905</v>
      </c>
      <c r="C586" s="50" t="s">
        <v>19026</v>
      </c>
      <c r="E586" s="49"/>
      <c r="F586" s="49"/>
    </row>
    <row r="587" spans="1:6" x14ac:dyDescent="0.2">
      <c r="A587" s="64" t="s">
        <v>58212</v>
      </c>
      <c r="B587" s="53" t="s">
        <v>49905</v>
      </c>
      <c r="C587" s="50" t="s">
        <v>19027</v>
      </c>
      <c r="E587" s="49"/>
      <c r="F587" s="49"/>
    </row>
    <row r="588" spans="1:6" x14ac:dyDescent="0.2">
      <c r="A588" s="64" t="s">
        <v>58213</v>
      </c>
      <c r="B588" s="53" t="s">
        <v>49905</v>
      </c>
      <c r="C588" s="50" t="s">
        <v>19028</v>
      </c>
      <c r="E588" s="49"/>
      <c r="F588" s="49"/>
    </row>
    <row r="589" spans="1:6" x14ac:dyDescent="0.2">
      <c r="A589" s="64" t="s">
        <v>58214</v>
      </c>
      <c r="B589" s="53" t="s">
        <v>49905</v>
      </c>
      <c r="C589" s="50" t="s">
        <v>19029</v>
      </c>
      <c r="E589" s="49"/>
      <c r="F589" s="49"/>
    </row>
    <row r="590" spans="1:6" x14ac:dyDescent="0.2">
      <c r="A590" s="64" t="s">
        <v>58215</v>
      </c>
      <c r="B590" s="53" t="s">
        <v>49905</v>
      </c>
      <c r="C590" s="50" t="s">
        <v>19030</v>
      </c>
      <c r="E590" s="49"/>
      <c r="F590" s="49"/>
    </row>
    <row r="591" spans="1:6" x14ac:dyDescent="0.2">
      <c r="A591" s="64" t="s">
        <v>58216</v>
      </c>
      <c r="B591" s="53" t="s">
        <v>49905</v>
      </c>
      <c r="C591" s="50" t="s">
        <v>19031</v>
      </c>
      <c r="E591" s="49"/>
      <c r="F591" s="49"/>
    </row>
    <row r="592" spans="1:6" x14ac:dyDescent="0.2">
      <c r="A592" s="64" t="s">
        <v>58217</v>
      </c>
      <c r="B592" s="53" t="s">
        <v>49905</v>
      </c>
      <c r="C592" s="50" t="s">
        <v>19032</v>
      </c>
      <c r="E592" s="49"/>
      <c r="F592" s="49"/>
    </row>
    <row r="593" spans="1:6" x14ac:dyDescent="0.2">
      <c r="A593" s="64" t="s">
        <v>58218</v>
      </c>
      <c r="B593" s="53" t="s">
        <v>49905</v>
      </c>
      <c r="C593" s="50" t="s">
        <v>19033</v>
      </c>
      <c r="E593" s="49"/>
      <c r="F593" s="49"/>
    </row>
    <row r="594" spans="1:6" x14ac:dyDescent="0.2">
      <c r="A594" s="64" t="s">
        <v>58219</v>
      </c>
      <c r="B594" s="53" t="s">
        <v>49905</v>
      </c>
      <c r="C594" s="50" t="s">
        <v>19034</v>
      </c>
      <c r="E594" s="49"/>
      <c r="F594" s="49"/>
    </row>
    <row r="595" spans="1:6" x14ac:dyDescent="0.2">
      <c r="A595" s="64" t="s">
        <v>58220</v>
      </c>
      <c r="B595" s="53" t="s">
        <v>49906</v>
      </c>
      <c r="C595" s="50" t="s">
        <v>19035</v>
      </c>
      <c r="E595" s="49"/>
      <c r="F595" s="49"/>
    </row>
    <row r="596" spans="1:6" x14ac:dyDescent="0.2">
      <c r="A596" s="64" t="s">
        <v>58221</v>
      </c>
      <c r="B596" s="53" t="s">
        <v>49906</v>
      </c>
      <c r="C596" s="50" t="s">
        <v>19036</v>
      </c>
      <c r="E596" s="49"/>
      <c r="F596" s="49"/>
    </row>
    <row r="597" spans="1:6" x14ac:dyDescent="0.2">
      <c r="A597" s="64" t="s">
        <v>58222</v>
      </c>
      <c r="B597" s="53" t="s">
        <v>49906</v>
      </c>
      <c r="C597" s="50" t="s">
        <v>19037</v>
      </c>
      <c r="E597" s="49"/>
      <c r="F597" s="49"/>
    </row>
    <row r="598" spans="1:6" x14ac:dyDescent="0.2">
      <c r="A598" s="64" t="s">
        <v>58223</v>
      </c>
      <c r="B598" s="53" t="s">
        <v>49906</v>
      </c>
      <c r="C598" s="50" t="s">
        <v>19038</v>
      </c>
      <c r="E598" s="49"/>
      <c r="F598" s="49"/>
    </row>
    <row r="599" spans="1:6" x14ac:dyDescent="0.2">
      <c r="A599" s="64" t="s">
        <v>58224</v>
      </c>
      <c r="B599" s="53" t="s">
        <v>49906</v>
      </c>
      <c r="C599" s="50" t="s">
        <v>19039</v>
      </c>
      <c r="E599" s="49"/>
      <c r="F599" s="49"/>
    </row>
    <row r="600" spans="1:6" x14ac:dyDescent="0.2">
      <c r="A600" s="64" t="s">
        <v>58225</v>
      </c>
      <c r="B600" s="53" t="s">
        <v>49906</v>
      </c>
      <c r="C600" s="50" t="s">
        <v>19040</v>
      </c>
      <c r="E600" s="49"/>
      <c r="F600" s="49"/>
    </row>
    <row r="601" spans="1:6" x14ac:dyDescent="0.2">
      <c r="A601" s="64" t="s">
        <v>58226</v>
      </c>
      <c r="B601" s="53" t="s">
        <v>49906</v>
      </c>
      <c r="C601" s="50" t="s">
        <v>19041</v>
      </c>
      <c r="E601" s="49"/>
      <c r="F601" s="49"/>
    </row>
    <row r="602" spans="1:6" x14ac:dyDescent="0.2">
      <c r="A602" s="64" t="s">
        <v>58227</v>
      </c>
      <c r="B602" s="53" t="s">
        <v>49906</v>
      </c>
      <c r="C602" s="50" t="s">
        <v>19042</v>
      </c>
      <c r="E602" s="49"/>
      <c r="F602" s="49"/>
    </row>
    <row r="603" spans="1:6" x14ac:dyDescent="0.2">
      <c r="A603" s="64" t="s">
        <v>58228</v>
      </c>
      <c r="B603" s="53" t="s">
        <v>49906</v>
      </c>
      <c r="C603" s="50" t="s">
        <v>19043</v>
      </c>
      <c r="E603" s="49"/>
      <c r="F603" s="49"/>
    </row>
    <row r="604" spans="1:6" x14ac:dyDescent="0.2">
      <c r="A604" s="64" t="s">
        <v>58229</v>
      </c>
      <c r="B604" s="53" t="s">
        <v>49906</v>
      </c>
      <c r="C604" s="50" t="s">
        <v>19044</v>
      </c>
      <c r="E604" s="49"/>
      <c r="F604" s="49"/>
    </row>
    <row r="605" spans="1:6" x14ac:dyDescent="0.2">
      <c r="A605" s="64" t="s">
        <v>58230</v>
      </c>
      <c r="B605" s="53" t="s">
        <v>49906</v>
      </c>
      <c r="C605" s="50" t="s">
        <v>19045</v>
      </c>
      <c r="E605" s="49"/>
      <c r="F605" s="49"/>
    </row>
    <row r="606" spans="1:6" x14ac:dyDescent="0.2">
      <c r="A606" s="64" t="s">
        <v>58231</v>
      </c>
      <c r="B606" s="53" t="s">
        <v>49906</v>
      </c>
      <c r="C606" s="50" t="s">
        <v>19046</v>
      </c>
      <c r="E606" s="49"/>
      <c r="F606" s="49"/>
    </row>
    <row r="607" spans="1:6" x14ac:dyDescent="0.2">
      <c r="A607" s="64" t="s">
        <v>58232</v>
      </c>
      <c r="B607" s="53" t="s">
        <v>49906</v>
      </c>
      <c r="C607" s="50" t="s">
        <v>19047</v>
      </c>
      <c r="E607" s="49"/>
      <c r="F607" s="49"/>
    </row>
    <row r="608" spans="1:6" x14ac:dyDescent="0.2">
      <c r="A608" s="64" t="s">
        <v>58233</v>
      </c>
      <c r="B608" s="53" t="s">
        <v>49906</v>
      </c>
      <c r="C608" s="50" t="s">
        <v>19048</v>
      </c>
      <c r="E608" s="49"/>
      <c r="F608" s="49"/>
    </row>
    <row r="609" spans="1:6" x14ac:dyDescent="0.2">
      <c r="A609" s="64" t="s">
        <v>58234</v>
      </c>
      <c r="B609" s="53" t="s">
        <v>49906</v>
      </c>
      <c r="C609" s="50" t="s">
        <v>19049</v>
      </c>
      <c r="E609" s="49"/>
      <c r="F609" s="49"/>
    </row>
    <row r="610" spans="1:6" x14ac:dyDescent="0.2">
      <c r="A610" s="64" t="s">
        <v>58235</v>
      </c>
      <c r="B610" s="53" t="s">
        <v>49906</v>
      </c>
      <c r="C610" s="50" t="s">
        <v>19050</v>
      </c>
      <c r="E610" s="49"/>
      <c r="F610" s="49"/>
    </row>
    <row r="611" spans="1:6" x14ac:dyDescent="0.2">
      <c r="A611" s="64" t="s">
        <v>58236</v>
      </c>
      <c r="B611" s="53" t="s">
        <v>49906</v>
      </c>
      <c r="C611" s="50" t="s">
        <v>19051</v>
      </c>
      <c r="E611" s="49"/>
      <c r="F611" s="49"/>
    </row>
    <row r="612" spans="1:6" x14ac:dyDescent="0.2">
      <c r="A612" s="64" t="s">
        <v>58237</v>
      </c>
      <c r="B612" s="53" t="s">
        <v>49906</v>
      </c>
      <c r="C612" s="50" t="s">
        <v>19052</v>
      </c>
      <c r="E612" s="49"/>
      <c r="F612" s="49"/>
    </row>
    <row r="613" spans="1:6" x14ac:dyDescent="0.2">
      <c r="A613" s="64" t="s">
        <v>58238</v>
      </c>
      <c r="B613" s="53" t="s">
        <v>49906</v>
      </c>
      <c r="C613" s="50" t="s">
        <v>19053</v>
      </c>
      <c r="E613" s="49"/>
      <c r="F613" s="49"/>
    </row>
    <row r="614" spans="1:6" x14ac:dyDescent="0.2">
      <c r="A614" s="64" t="s">
        <v>58239</v>
      </c>
      <c r="B614" s="53" t="s">
        <v>49906</v>
      </c>
      <c r="C614" s="50" t="s">
        <v>19054</v>
      </c>
      <c r="E614" s="49"/>
      <c r="F614" s="49"/>
    </row>
    <row r="615" spans="1:6" x14ac:dyDescent="0.2">
      <c r="A615" s="64" t="s">
        <v>58240</v>
      </c>
      <c r="B615" s="53" t="s">
        <v>49906</v>
      </c>
      <c r="C615" s="50" t="s">
        <v>19055</v>
      </c>
      <c r="E615" s="49"/>
      <c r="F615" s="49"/>
    </row>
    <row r="616" spans="1:6" x14ac:dyDescent="0.2">
      <c r="A616" s="64" t="s">
        <v>58241</v>
      </c>
      <c r="B616" s="53" t="s">
        <v>49906</v>
      </c>
      <c r="C616" s="50" t="s">
        <v>19056</v>
      </c>
      <c r="E616" s="49"/>
      <c r="F616" s="49"/>
    </row>
    <row r="617" spans="1:6" x14ac:dyDescent="0.2">
      <c r="A617" s="64" t="s">
        <v>58242</v>
      </c>
      <c r="B617" s="53" t="s">
        <v>49906</v>
      </c>
      <c r="C617" s="50" t="s">
        <v>19057</v>
      </c>
      <c r="E617" s="49"/>
      <c r="F617" s="49"/>
    </row>
    <row r="618" spans="1:6" x14ac:dyDescent="0.2">
      <c r="A618" s="64" t="s">
        <v>58243</v>
      </c>
      <c r="B618" s="53" t="s">
        <v>49906</v>
      </c>
      <c r="C618" s="50" t="s">
        <v>19058</v>
      </c>
      <c r="E618" s="49"/>
      <c r="F618" s="49"/>
    </row>
    <row r="619" spans="1:6" x14ac:dyDescent="0.2">
      <c r="A619" s="64" t="s">
        <v>58244</v>
      </c>
      <c r="B619" s="53" t="s">
        <v>49906</v>
      </c>
      <c r="C619" s="50" t="s">
        <v>19059</v>
      </c>
      <c r="E619" s="49"/>
      <c r="F619" s="49"/>
    </row>
    <row r="620" spans="1:6" x14ac:dyDescent="0.2">
      <c r="A620" s="64" t="s">
        <v>58245</v>
      </c>
      <c r="B620" s="53" t="s">
        <v>49906</v>
      </c>
      <c r="C620" s="50" t="s">
        <v>19060</v>
      </c>
      <c r="E620" s="49"/>
      <c r="F620" s="49"/>
    </row>
    <row r="621" spans="1:6" x14ac:dyDescent="0.2">
      <c r="A621" s="64" t="s">
        <v>58246</v>
      </c>
      <c r="B621" s="53" t="s">
        <v>49906</v>
      </c>
      <c r="C621" s="50" t="s">
        <v>19061</v>
      </c>
      <c r="E621" s="49"/>
      <c r="F621" s="49"/>
    </row>
    <row r="622" spans="1:6" x14ac:dyDescent="0.2">
      <c r="A622" s="64" t="s">
        <v>58247</v>
      </c>
      <c r="B622" s="53" t="s">
        <v>49906</v>
      </c>
      <c r="C622" s="50" t="s">
        <v>19062</v>
      </c>
      <c r="E622" s="49"/>
      <c r="F622" s="49"/>
    </row>
    <row r="623" spans="1:6" x14ac:dyDescent="0.2">
      <c r="A623" s="64" t="s">
        <v>58248</v>
      </c>
      <c r="B623" s="53" t="s">
        <v>49906</v>
      </c>
      <c r="C623" s="50" t="s">
        <v>19063</v>
      </c>
      <c r="E623" s="49"/>
      <c r="F623" s="49"/>
    </row>
    <row r="624" spans="1:6" x14ac:dyDescent="0.2">
      <c r="A624" s="64" t="s">
        <v>58249</v>
      </c>
      <c r="B624" s="53" t="s">
        <v>49906</v>
      </c>
      <c r="C624" s="50" t="s">
        <v>19064</v>
      </c>
      <c r="E624" s="49"/>
      <c r="F624" s="49"/>
    </row>
    <row r="625" spans="1:6" x14ac:dyDescent="0.2">
      <c r="A625" s="64" t="s">
        <v>58250</v>
      </c>
      <c r="B625" s="53" t="s">
        <v>49906</v>
      </c>
      <c r="C625" s="50" t="s">
        <v>19065</v>
      </c>
      <c r="E625" s="49"/>
      <c r="F625" s="49"/>
    </row>
    <row r="626" spans="1:6" x14ac:dyDescent="0.2">
      <c r="A626" s="64" t="s">
        <v>58251</v>
      </c>
      <c r="B626" s="53" t="s">
        <v>49906</v>
      </c>
      <c r="C626" s="50" t="s">
        <v>19066</v>
      </c>
      <c r="E626" s="49"/>
      <c r="F626" s="49"/>
    </row>
    <row r="627" spans="1:6" x14ac:dyDescent="0.2">
      <c r="A627" s="64" t="s">
        <v>58252</v>
      </c>
      <c r="B627" s="53" t="s">
        <v>49906</v>
      </c>
      <c r="C627" s="50" t="s">
        <v>19067</v>
      </c>
      <c r="E627" s="49"/>
      <c r="F627" s="49"/>
    </row>
    <row r="628" spans="1:6" x14ac:dyDescent="0.2">
      <c r="A628" s="64" t="s">
        <v>58253</v>
      </c>
      <c r="B628" s="53" t="s">
        <v>49906</v>
      </c>
      <c r="C628" s="50" t="s">
        <v>19068</v>
      </c>
      <c r="E628" s="49"/>
      <c r="F628" s="49"/>
    </row>
    <row r="629" spans="1:6" x14ac:dyDescent="0.2">
      <c r="A629" s="64" t="s">
        <v>58254</v>
      </c>
      <c r="B629" s="53" t="s">
        <v>49906</v>
      </c>
      <c r="C629" s="50" t="s">
        <v>19069</v>
      </c>
      <c r="E629" s="49"/>
      <c r="F629" s="49"/>
    </row>
    <row r="630" spans="1:6" x14ac:dyDescent="0.2">
      <c r="A630" s="64" t="s">
        <v>58255</v>
      </c>
      <c r="B630" s="53" t="s">
        <v>49906</v>
      </c>
      <c r="C630" s="50" t="s">
        <v>19070</v>
      </c>
      <c r="E630" s="49"/>
      <c r="F630" s="49"/>
    </row>
    <row r="631" spans="1:6" x14ac:dyDescent="0.2">
      <c r="A631" s="64" t="s">
        <v>58256</v>
      </c>
      <c r="B631" s="53" t="s">
        <v>49906</v>
      </c>
      <c r="C631" s="50" t="s">
        <v>19071</v>
      </c>
      <c r="E631" s="49"/>
      <c r="F631" s="49"/>
    </row>
    <row r="632" spans="1:6" x14ac:dyDescent="0.2">
      <c r="A632" s="64" t="s">
        <v>58257</v>
      </c>
      <c r="B632" s="53" t="s">
        <v>49906</v>
      </c>
      <c r="C632" s="50" t="s">
        <v>19072</v>
      </c>
      <c r="E632" s="49"/>
      <c r="F632" s="49"/>
    </row>
    <row r="633" spans="1:6" x14ac:dyDescent="0.2">
      <c r="A633" s="64" t="s">
        <v>58258</v>
      </c>
      <c r="B633" s="53" t="s">
        <v>49906</v>
      </c>
      <c r="C633" s="50" t="s">
        <v>19073</v>
      </c>
      <c r="E633" s="49"/>
      <c r="F633" s="49"/>
    </row>
    <row r="634" spans="1:6" x14ac:dyDescent="0.2">
      <c r="A634" s="64" t="s">
        <v>58259</v>
      </c>
      <c r="B634" s="53" t="s">
        <v>49906</v>
      </c>
      <c r="C634" s="50" t="s">
        <v>19074</v>
      </c>
      <c r="E634" s="49"/>
      <c r="F634" s="49"/>
    </row>
    <row r="635" spans="1:6" x14ac:dyDescent="0.2">
      <c r="A635" s="64" t="s">
        <v>58260</v>
      </c>
      <c r="B635" s="53" t="s">
        <v>49906</v>
      </c>
      <c r="C635" s="50" t="s">
        <v>19075</v>
      </c>
      <c r="E635" s="49"/>
      <c r="F635" s="49"/>
    </row>
    <row r="636" spans="1:6" x14ac:dyDescent="0.2">
      <c r="A636" s="64" t="s">
        <v>58261</v>
      </c>
      <c r="B636" s="53" t="s">
        <v>49906</v>
      </c>
      <c r="C636" s="50" t="s">
        <v>19076</v>
      </c>
      <c r="E636" s="49"/>
      <c r="F636" s="49"/>
    </row>
    <row r="637" spans="1:6" x14ac:dyDescent="0.2">
      <c r="A637" s="64" t="s">
        <v>58262</v>
      </c>
      <c r="B637" s="53" t="s">
        <v>49906</v>
      </c>
      <c r="C637" s="50" t="s">
        <v>19077</v>
      </c>
      <c r="E637" s="49"/>
      <c r="F637" s="49"/>
    </row>
    <row r="638" spans="1:6" x14ac:dyDescent="0.2">
      <c r="A638" s="64" t="s">
        <v>58263</v>
      </c>
      <c r="B638" s="53" t="s">
        <v>49906</v>
      </c>
      <c r="C638" s="50" t="s">
        <v>19078</v>
      </c>
      <c r="E638" s="49"/>
      <c r="F638" s="49"/>
    </row>
    <row r="639" spans="1:6" x14ac:dyDescent="0.2">
      <c r="A639" s="64" t="s">
        <v>58264</v>
      </c>
      <c r="B639" s="53" t="s">
        <v>49906</v>
      </c>
      <c r="C639" s="50" t="s">
        <v>19079</v>
      </c>
      <c r="E639" s="49"/>
      <c r="F639" s="49"/>
    </row>
    <row r="640" spans="1:6" x14ac:dyDescent="0.2">
      <c r="A640" s="64" t="s">
        <v>58265</v>
      </c>
      <c r="B640" s="53" t="s">
        <v>49906</v>
      </c>
      <c r="C640" s="50" t="s">
        <v>19080</v>
      </c>
      <c r="E640" s="49"/>
      <c r="F640" s="49"/>
    </row>
    <row r="641" spans="1:6" x14ac:dyDescent="0.2">
      <c r="A641" s="64" t="s">
        <v>58266</v>
      </c>
      <c r="B641" s="53" t="s">
        <v>49906</v>
      </c>
      <c r="C641" s="50" t="s">
        <v>19081</v>
      </c>
      <c r="E641" s="49"/>
      <c r="F641" s="49"/>
    </row>
    <row r="642" spans="1:6" x14ac:dyDescent="0.2">
      <c r="A642" s="64" t="s">
        <v>58267</v>
      </c>
      <c r="B642" s="53" t="s">
        <v>49906</v>
      </c>
      <c r="C642" s="50" t="s">
        <v>19082</v>
      </c>
      <c r="E642" s="49"/>
      <c r="F642" s="49"/>
    </row>
    <row r="643" spans="1:6" x14ac:dyDescent="0.2">
      <c r="A643" s="64" t="s">
        <v>58268</v>
      </c>
      <c r="B643" s="53" t="s">
        <v>49906</v>
      </c>
      <c r="C643" s="50" t="s">
        <v>19083</v>
      </c>
      <c r="E643" s="49"/>
      <c r="F643" s="49"/>
    </row>
    <row r="644" spans="1:6" x14ac:dyDescent="0.2">
      <c r="A644" s="64" t="s">
        <v>58269</v>
      </c>
      <c r="B644" s="53" t="s">
        <v>49906</v>
      </c>
      <c r="C644" s="50" t="s">
        <v>19084</v>
      </c>
      <c r="E644" s="49"/>
      <c r="F644" s="49"/>
    </row>
    <row r="645" spans="1:6" x14ac:dyDescent="0.2">
      <c r="A645" s="64" t="s">
        <v>58270</v>
      </c>
      <c r="B645" s="53" t="s">
        <v>49906</v>
      </c>
      <c r="C645" s="50" t="s">
        <v>19085</v>
      </c>
      <c r="E645" s="49"/>
      <c r="F645" s="49"/>
    </row>
    <row r="646" spans="1:6" x14ac:dyDescent="0.2">
      <c r="A646" s="64" t="s">
        <v>58271</v>
      </c>
      <c r="B646" s="53" t="s">
        <v>49906</v>
      </c>
      <c r="C646" s="50" t="s">
        <v>19086</v>
      </c>
      <c r="E646" s="49"/>
      <c r="F646" s="49"/>
    </row>
    <row r="647" spans="1:6" x14ac:dyDescent="0.2">
      <c r="A647" s="64" t="s">
        <v>58272</v>
      </c>
      <c r="B647" s="53" t="s">
        <v>49906</v>
      </c>
      <c r="C647" s="50" t="s">
        <v>19087</v>
      </c>
      <c r="E647" s="49"/>
      <c r="F647" s="49"/>
    </row>
    <row r="648" spans="1:6" x14ac:dyDescent="0.2">
      <c r="A648" s="64" t="s">
        <v>58273</v>
      </c>
      <c r="B648" s="53" t="s">
        <v>49906</v>
      </c>
      <c r="C648" s="50" t="s">
        <v>19088</v>
      </c>
      <c r="E648" s="49"/>
      <c r="F648" s="49"/>
    </row>
    <row r="649" spans="1:6" x14ac:dyDescent="0.2">
      <c r="A649" s="64" t="s">
        <v>58274</v>
      </c>
      <c r="B649" s="53" t="s">
        <v>49906</v>
      </c>
      <c r="C649" s="50" t="s">
        <v>19089</v>
      </c>
      <c r="E649" s="49"/>
      <c r="F649" s="49"/>
    </row>
    <row r="650" spans="1:6" x14ac:dyDescent="0.2">
      <c r="A650" s="64" t="s">
        <v>58275</v>
      </c>
      <c r="B650" s="53" t="s">
        <v>49906</v>
      </c>
      <c r="C650" s="50" t="s">
        <v>19090</v>
      </c>
      <c r="E650" s="49"/>
      <c r="F650" s="49"/>
    </row>
    <row r="651" spans="1:6" x14ac:dyDescent="0.2">
      <c r="A651" s="64" t="s">
        <v>58276</v>
      </c>
      <c r="B651" s="53" t="s">
        <v>49906</v>
      </c>
      <c r="C651" s="50" t="s">
        <v>19091</v>
      </c>
      <c r="E651" s="49"/>
      <c r="F651" s="49"/>
    </row>
    <row r="652" spans="1:6" x14ac:dyDescent="0.2">
      <c r="A652" s="64" t="s">
        <v>58277</v>
      </c>
      <c r="B652" s="53" t="s">
        <v>49906</v>
      </c>
      <c r="C652" s="50" t="s">
        <v>19092</v>
      </c>
      <c r="E652" s="49"/>
      <c r="F652" s="49"/>
    </row>
    <row r="653" spans="1:6" x14ac:dyDescent="0.2">
      <c r="A653" s="64" t="s">
        <v>58278</v>
      </c>
      <c r="B653" s="53" t="s">
        <v>49906</v>
      </c>
      <c r="C653" s="50" t="s">
        <v>19093</v>
      </c>
      <c r="E653" s="49"/>
      <c r="F653" s="49"/>
    </row>
    <row r="654" spans="1:6" x14ac:dyDescent="0.2">
      <c r="A654" s="64" t="s">
        <v>58279</v>
      </c>
      <c r="B654" s="53" t="s">
        <v>49906</v>
      </c>
      <c r="C654" s="50" t="s">
        <v>19094</v>
      </c>
      <c r="E654" s="49"/>
      <c r="F654" s="49"/>
    </row>
    <row r="655" spans="1:6" x14ac:dyDescent="0.2">
      <c r="A655" s="64" t="s">
        <v>58280</v>
      </c>
      <c r="B655" s="53" t="s">
        <v>49906</v>
      </c>
      <c r="C655" s="50" t="s">
        <v>19095</v>
      </c>
      <c r="E655" s="49"/>
      <c r="F655" s="49"/>
    </row>
    <row r="656" spans="1:6" x14ac:dyDescent="0.2">
      <c r="A656" s="64" t="s">
        <v>58281</v>
      </c>
      <c r="B656" s="53" t="s">
        <v>49906</v>
      </c>
      <c r="C656" s="50" t="s">
        <v>19096</v>
      </c>
      <c r="E656" s="49"/>
      <c r="F656" s="49"/>
    </row>
    <row r="657" spans="1:6" x14ac:dyDescent="0.2">
      <c r="A657" s="64" t="s">
        <v>58282</v>
      </c>
      <c r="B657" s="53" t="s">
        <v>49906</v>
      </c>
      <c r="C657" s="50" t="s">
        <v>19097</v>
      </c>
      <c r="E657" s="49"/>
      <c r="F657" s="49"/>
    </row>
    <row r="658" spans="1:6" x14ac:dyDescent="0.2">
      <c r="A658" s="64" t="s">
        <v>58283</v>
      </c>
      <c r="B658" s="53" t="s">
        <v>49906</v>
      </c>
      <c r="C658" s="50" t="s">
        <v>19098</v>
      </c>
      <c r="E658" s="49"/>
      <c r="F658" s="49"/>
    </row>
    <row r="659" spans="1:6" x14ac:dyDescent="0.2">
      <c r="A659" s="64" t="s">
        <v>58284</v>
      </c>
      <c r="B659" s="53" t="s">
        <v>49906</v>
      </c>
      <c r="C659" s="50" t="s">
        <v>19099</v>
      </c>
      <c r="E659" s="49"/>
      <c r="F659" s="49"/>
    </row>
    <row r="660" spans="1:6" x14ac:dyDescent="0.2">
      <c r="A660" s="64" t="s">
        <v>58285</v>
      </c>
      <c r="B660" s="53" t="s">
        <v>49906</v>
      </c>
      <c r="C660" s="50" t="s">
        <v>19100</v>
      </c>
      <c r="E660" s="49"/>
      <c r="F660" s="49"/>
    </row>
    <row r="661" spans="1:6" x14ac:dyDescent="0.2">
      <c r="A661" s="64" t="s">
        <v>58286</v>
      </c>
      <c r="B661" s="53" t="s">
        <v>49906</v>
      </c>
      <c r="C661" s="50" t="s">
        <v>19101</v>
      </c>
      <c r="E661" s="49"/>
      <c r="F661" s="49"/>
    </row>
    <row r="662" spans="1:6" x14ac:dyDescent="0.2">
      <c r="A662" s="64" t="s">
        <v>58287</v>
      </c>
      <c r="B662" s="53" t="s">
        <v>49906</v>
      </c>
      <c r="C662" s="50" t="s">
        <v>19102</v>
      </c>
      <c r="E662" s="49"/>
      <c r="F662" s="49"/>
    </row>
    <row r="663" spans="1:6" x14ac:dyDescent="0.2">
      <c r="A663" s="64" t="s">
        <v>58288</v>
      </c>
      <c r="B663" s="53" t="s">
        <v>49906</v>
      </c>
      <c r="C663" s="50" t="s">
        <v>19103</v>
      </c>
      <c r="E663" s="49"/>
      <c r="F663" s="49"/>
    </row>
    <row r="664" spans="1:6" x14ac:dyDescent="0.2">
      <c r="A664" s="64" t="s">
        <v>58289</v>
      </c>
      <c r="B664" s="53" t="s">
        <v>49906</v>
      </c>
      <c r="C664" s="50" t="s">
        <v>19104</v>
      </c>
      <c r="E664" s="49"/>
      <c r="F664" s="49"/>
    </row>
    <row r="665" spans="1:6" x14ac:dyDescent="0.2">
      <c r="A665" s="64" t="s">
        <v>58290</v>
      </c>
      <c r="B665" s="53" t="s">
        <v>49906</v>
      </c>
      <c r="C665" s="50" t="s">
        <v>19105</v>
      </c>
      <c r="E665" s="49"/>
      <c r="F665" s="49"/>
    </row>
    <row r="666" spans="1:6" x14ac:dyDescent="0.2">
      <c r="A666" s="64" t="s">
        <v>58291</v>
      </c>
      <c r="B666" s="53" t="s">
        <v>49906</v>
      </c>
      <c r="C666" s="50" t="s">
        <v>19106</v>
      </c>
      <c r="E666" s="49"/>
      <c r="F666" s="49"/>
    </row>
    <row r="667" spans="1:6" x14ac:dyDescent="0.2">
      <c r="A667" s="64" t="s">
        <v>58292</v>
      </c>
      <c r="B667" s="53" t="s">
        <v>49906</v>
      </c>
      <c r="C667" s="50" t="s">
        <v>19107</v>
      </c>
      <c r="E667" s="49"/>
      <c r="F667" s="49"/>
    </row>
    <row r="668" spans="1:6" x14ac:dyDescent="0.2">
      <c r="A668" s="64" t="s">
        <v>58293</v>
      </c>
      <c r="B668" s="53" t="s">
        <v>49906</v>
      </c>
      <c r="C668" s="50" t="s">
        <v>19108</v>
      </c>
      <c r="E668" s="49"/>
      <c r="F668" s="49"/>
    </row>
    <row r="669" spans="1:6" x14ac:dyDescent="0.2">
      <c r="A669" s="64" t="s">
        <v>58294</v>
      </c>
      <c r="B669" s="53" t="s">
        <v>49906</v>
      </c>
      <c r="C669" s="50" t="s">
        <v>19109</v>
      </c>
      <c r="E669" s="49"/>
      <c r="F669" s="49"/>
    </row>
    <row r="670" spans="1:6" x14ac:dyDescent="0.2">
      <c r="A670" s="64" t="s">
        <v>58295</v>
      </c>
      <c r="B670" s="53" t="s">
        <v>49906</v>
      </c>
      <c r="C670" s="50" t="s">
        <v>19110</v>
      </c>
      <c r="E670" s="49"/>
      <c r="F670" s="49"/>
    </row>
    <row r="671" spans="1:6" x14ac:dyDescent="0.2">
      <c r="A671" s="64" t="s">
        <v>58296</v>
      </c>
      <c r="B671" s="53" t="s">
        <v>49906</v>
      </c>
      <c r="C671" s="50" t="s">
        <v>19111</v>
      </c>
      <c r="E671" s="49"/>
      <c r="F671" s="49"/>
    </row>
    <row r="672" spans="1:6" x14ac:dyDescent="0.2">
      <c r="A672" s="64" t="s">
        <v>58297</v>
      </c>
      <c r="B672" s="53" t="s">
        <v>49906</v>
      </c>
      <c r="C672" s="50" t="s">
        <v>19112</v>
      </c>
      <c r="E672" s="49"/>
      <c r="F672" s="49"/>
    </row>
    <row r="673" spans="1:6" x14ac:dyDescent="0.2">
      <c r="A673" s="64" t="s">
        <v>58298</v>
      </c>
      <c r="B673" s="53" t="s">
        <v>49906</v>
      </c>
      <c r="C673" s="50" t="s">
        <v>19113</v>
      </c>
      <c r="E673" s="49"/>
      <c r="F673" s="49"/>
    </row>
    <row r="674" spans="1:6" x14ac:dyDescent="0.2">
      <c r="A674" s="64" t="s">
        <v>58299</v>
      </c>
      <c r="B674" s="53" t="s">
        <v>49906</v>
      </c>
      <c r="C674" s="50" t="s">
        <v>19114</v>
      </c>
      <c r="E674" s="49"/>
      <c r="F674" s="49"/>
    </row>
    <row r="675" spans="1:6" x14ac:dyDescent="0.2">
      <c r="A675" s="64" t="s">
        <v>58300</v>
      </c>
      <c r="B675" s="53" t="s">
        <v>49906</v>
      </c>
      <c r="C675" s="50" t="s">
        <v>19115</v>
      </c>
      <c r="E675" s="49"/>
      <c r="F675" s="49"/>
    </row>
    <row r="676" spans="1:6" x14ac:dyDescent="0.2">
      <c r="A676" s="64" t="s">
        <v>58301</v>
      </c>
      <c r="B676" s="53" t="s">
        <v>49906</v>
      </c>
      <c r="C676" s="50" t="s">
        <v>19116</v>
      </c>
      <c r="E676" s="49"/>
      <c r="F676" s="49"/>
    </row>
    <row r="677" spans="1:6" x14ac:dyDescent="0.2">
      <c r="A677" s="64" t="s">
        <v>58302</v>
      </c>
      <c r="B677" s="53" t="s">
        <v>49906</v>
      </c>
      <c r="C677" s="50" t="s">
        <v>19117</v>
      </c>
      <c r="E677" s="49"/>
      <c r="F677" s="49"/>
    </row>
    <row r="678" spans="1:6" x14ac:dyDescent="0.2">
      <c r="A678" s="64" t="s">
        <v>58303</v>
      </c>
      <c r="B678" s="53" t="s">
        <v>49906</v>
      </c>
      <c r="C678" s="50" t="s">
        <v>19118</v>
      </c>
      <c r="E678" s="49"/>
      <c r="F678" s="49"/>
    </row>
    <row r="679" spans="1:6" x14ac:dyDescent="0.2">
      <c r="A679" s="64" t="s">
        <v>58304</v>
      </c>
      <c r="B679" s="53" t="s">
        <v>49906</v>
      </c>
      <c r="C679" s="50" t="s">
        <v>19119</v>
      </c>
      <c r="E679" s="49"/>
      <c r="F679" s="49"/>
    </row>
    <row r="680" spans="1:6" x14ac:dyDescent="0.2">
      <c r="A680" s="64" t="s">
        <v>58305</v>
      </c>
      <c r="B680" s="53" t="s">
        <v>49906</v>
      </c>
      <c r="C680" s="50" t="s">
        <v>19120</v>
      </c>
      <c r="E680" s="49"/>
      <c r="F680" s="49"/>
    </row>
    <row r="681" spans="1:6" x14ac:dyDescent="0.2">
      <c r="A681" s="64" t="s">
        <v>58306</v>
      </c>
      <c r="B681" s="53" t="s">
        <v>49906</v>
      </c>
      <c r="C681" s="50" t="s">
        <v>19121</v>
      </c>
      <c r="E681" s="49"/>
      <c r="F681" s="49"/>
    </row>
    <row r="682" spans="1:6" x14ac:dyDescent="0.2">
      <c r="A682" s="64" t="s">
        <v>58307</v>
      </c>
      <c r="B682" s="53" t="s">
        <v>49906</v>
      </c>
      <c r="C682" s="50" t="s">
        <v>19122</v>
      </c>
      <c r="E682" s="49"/>
      <c r="F682" s="49"/>
    </row>
    <row r="683" spans="1:6" x14ac:dyDescent="0.2">
      <c r="A683" s="64" t="s">
        <v>58308</v>
      </c>
      <c r="B683" s="53" t="s">
        <v>49906</v>
      </c>
      <c r="C683" s="50" t="s">
        <v>19123</v>
      </c>
      <c r="E683" s="49"/>
      <c r="F683" s="49"/>
    </row>
    <row r="684" spans="1:6" x14ac:dyDescent="0.2">
      <c r="A684" s="64" t="s">
        <v>58309</v>
      </c>
      <c r="B684" s="53" t="s">
        <v>49906</v>
      </c>
      <c r="C684" s="50" t="s">
        <v>19124</v>
      </c>
      <c r="E684" s="49"/>
      <c r="F684" s="49"/>
    </row>
    <row r="685" spans="1:6" x14ac:dyDescent="0.2">
      <c r="A685" s="64" t="s">
        <v>58310</v>
      </c>
      <c r="B685" s="53" t="s">
        <v>49906</v>
      </c>
      <c r="C685" s="50" t="s">
        <v>19125</v>
      </c>
      <c r="E685" s="49"/>
      <c r="F685" s="49"/>
    </row>
    <row r="686" spans="1:6" x14ac:dyDescent="0.2">
      <c r="A686" s="64" t="s">
        <v>58311</v>
      </c>
      <c r="B686" s="53" t="s">
        <v>49906</v>
      </c>
      <c r="C686" s="50" t="s">
        <v>19126</v>
      </c>
      <c r="E686" s="49"/>
      <c r="F686" s="49"/>
    </row>
    <row r="687" spans="1:6" x14ac:dyDescent="0.2">
      <c r="A687" s="64" t="s">
        <v>58312</v>
      </c>
      <c r="B687" s="53" t="s">
        <v>49906</v>
      </c>
      <c r="C687" s="50" t="s">
        <v>19127</v>
      </c>
      <c r="E687" s="49"/>
      <c r="F687" s="49"/>
    </row>
    <row r="688" spans="1:6" x14ac:dyDescent="0.2">
      <c r="A688" s="64" t="s">
        <v>58313</v>
      </c>
      <c r="B688" s="53" t="s">
        <v>49907</v>
      </c>
      <c r="C688" s="50" t="s">
        <v>19128</v>
      </c>
      <c r="E688" s="49"/>
      <c r="F688" s="49"/>
    </row>
    <row r="689" spans="1:6" x14ac:dyDescent="0.2">
      <c r="A689" s="64" t="s">
        <v>58314</v>
      </c>
      <c r="B689" s="53" t="s">
        <v>49907</v>
      </c>
      <c r="C689" s="50" t="s">
        <v>19129</v>
      </c>
      <c r="E689" s="49"/>
      <c r="F689" s="49"/>
    </row>
    <row r="690" spans="1:6" x14ac:dyDescent="0.2">
      <c r="A690" s="64" t="s">
        <v>58315</v>
      </c>
      <c r="B690" s="53" t="s">
        <v>49907</v>
      </c>
      <c r="C690" s="50" t="s">
        <v>19130</v>
      </c>
      <c r="E690" s="49"/>
      <c r="F690" s="49"/>
    </row>
    <row r="691" spans="1:6" x14ac:dyDescent="0.2">
      <c r="A691" s="64" t="s">
        <v>58316</v>
      </c>
      <c r="B691" s="53" t="s">
        <v>49907</v>
      </c>
      <c r="C691" s="50" t="s">
        <v>19131</v>
      </c>
      <c r="E691" s="49"/>
      <c r="F691" s="49"/>
    </row>
    <row r="692" spans="1:6" x14ac:dyDescent="0.2">
      <c r="A692" s="64" t="s">
        <v>58317</v>
      </c>
      <c r="B692" s="53" t="s">
        <v>49907</v>
      </c>
      <c r="C692" s="50" t="s">
        <v>19132</v>
      </c>
      <c r="E692" s="49"/>
      <c r="F692" s="49"/>
    </row>
    <row r="693" spans="1:6" x14ac:dyDescent="0.2">
      <c r="A693" s="64" t="s">
        <v>58318</v>
      </c>
      <c r="B693" s="53" t="s">
        <v>49907</v>
      </c>
      <c r="C693" s="50" t="s">
        <v>19133</v>
      </c>
      <c r="E693" s="49"/>
      <c r="F693" s="49"/>
    </row>
    <row r="694" spans="1:6" x14ac:dyDescent="0.2">
      <c r="A694" s="64" t="s">
        <v>58319</v>
      </c>
      <c r="B694" s="53" t="s">
        <v>49907</v>
      </c>
      <c r="C694" s="50" t="s">
        <v>19134</v>
      </c>
      <c r="E694" s="49"/>
      <c r="F694" s="49"/>
    </row>
    <row r="695" spans="1:6" x14ac:dyDescent="0.2">
      <c r="A695" s="64" t="s">
        <v>58320</v>
      </c>
      <c r="B695" s="53" t="s">
        <v>49907</v>
      </c>
      <c r="C695" s="50" t="s">
        <v>19135</v>
      </c>
      <c r="E695" s="49"/>
      <c r="F695" s="49"/>
    </row>
    <row r="696" spans="1:6" x14ac:dyDescent="0.2">
      <c r="A696" s="64" t="s">
        <v>58321</v>
      </c>
      <c r="B696" s="53" t="s">
        <v>49907</v>
      </c>
      <c r="C696" s="50" t="s">
        <v>19136</v>
      </c>
      <c r="E696" s="49"/>
      <c r="F696" s="49"/>
    </row>
    <row r="697" spans="1:6" x14ac:dyDescent="0.2">
      <c r="A697" s="64" t="s">
        <v>58322</v>
      </c>
      <c r="B697" s="53" t="s">
        <v>49907</v>
      </c>
      <c r="C697" s="50" t="s">
        <v>19137</v>
      </c>
      <c r="E697" s="49"/>
      <c r="F697" s="49"/>
    </row>
    <row r="698" spans="1:6" x14ac:dyDescent="0.2">
      <c r="A698" s="64" t="s">
        <v>58323</v>
      </c>
      <c r="B698" s="53" t="s">
        <v>49907</v>
      </c>
      <c r="C698" s="50" t="s">
        <v>19138</v>
      </c>
      <c r="E698" s="49"/>
      <c r="F698" s="49"/>
    </row>
    <row r="699" spans="1:6" x14ac:dyDescent="0.2">
      <c r="A699" s="64" t="s">
        <v>58324</v>
      </c>
      <c r="B699" s="53" t="s">
        <v>49907</v>
      </c>
      <c r="C699" s="50" t="s">
        <v>19139</v>
      </c>
      <c r="E699" s="49"/>
      <c r="F699" s="49"/>
    </row>
    <row r="700" spans="1:6" x14ac:dyDescent="0.2">
      <c r="A700" s="64" t="s">
        <v>58325</v>
      </c>
      <c r="B700" s="53" t="s">
        <v>49907</v>
      </c>
      <c r="C700" s="50" t="s">
        <v>19140</v>
      </c>
      <c r="E700" s="49"/>
      <c r="F700" s="49"/>
    </row>
    <row r="701" spans="1:6" x14ac:dyDescent="0.2">
      <c r="A701" s="64" t="s">
        <v>58326</v>
      </c>
      <c r="B701" s="53" t="s">
        <v>49907</v>
      </c>
      <c r="C701" s="50" t="s">
        <v>19141</v>
      </c>
      <c r="E701" s="49"/>
      <c r="F701" s="49"/>
    </row>
    <row r="702" spans="1:6" x14ac:dyDescent="0.2">
      <c r="A702" s="64" t="s">
        <v>58327</v>
      </c>
      <c r="B702" s="53" t="s">
        <v>49907</v>
      </c>
      <c r="C702" s="50" t="s">
        <v>19142</v>
      </c>
      <c r="E702" s="49"/>
      <c r="F702" s="49"/>
    </row>
    <row r="703" spans="1:6" x14ac:dyDescent="0.2">
      <c r="A703" s="64" t="s">
        <v>58328</v>
      </c>
      <c r="B703" s="53" t="s">
        <v>49907</v>
      </c>
      <c r="C703" s="50" t="s">
        <v>19143</v>
      </c>
      <c r="E703" s="49"/>
      <c r="F703" s="49"/>
    </row>
    <row r="704" spans="1:6" x14ac:dyDescent="0.2">
      <c r="A704" s="64" t="s">
        <v>58329</v>
      </c>
      <c r="B704" s="53" t="s">
        <v>49907</v>
      </c>
      <c r="C704" s="50" t="s">
        <v>19144</v>
      </c>
      <c r="E704" s="49"/>
      <c r="F704" s="49"/>
    </row>
    <row r="705" spans="1:6" x14ac:dyDescent="0.2">
      <c r="A705" s="64" t="s">
        <v>58330</v>
      </c>
      <c r="B705" s="53" t="s">
        <v>49907</v>
      </c>
      <c r="C705" s="50" t="s">
        <v>19145</v>
      </c>
      <c r="E705" s="49"/>
      <c r="F705" s="49"/>
    </row>
    <row r="706" spans="1:6" x14ac:dyDescent="0.2">
      <c r="A706" s="64" t="s">
        <v>58331</v>
      </c>
      <c r="B706" s="53" t="s">
        <v>49907</v>
      </c>
      <c r="C706" s="50" t="s">
        <v>19146</v>
      </c>
      <c r="E706" s="49"/>
      <c r="F706" s="49"/>
    </row>
    <row r="707" spans="1:6" x14ac:dyDescent="0.2">
      <c r="A707" s="64" t="s">
        <v>58332</v>
      </c>
      <c r="B707" s="53" t="s">
        <v>49907</v>
      </c>
      <c r="C707" s="50" t="s">
        <v>19147</v>
      </c>
      <c r="E707" s="49"/>
      <c r="F707" s="49"/>
    </row>
    <row r="708" spans="1:6" x14ac:dyDescent="0.2">
      <c r="A708" s="64" t="s">
        <v>58333</v>
      </c>
      <c r="B708" s="53" t="s">
        <v>49907</v>
      </c>
      <c r="C708" s="50" t="s">
        <v>19148</v>
      </c>
      <c r="E708" s="49"/>
      <c r="F708" s="49"/>
    </row>
    <row r="709" spans="1:6" x14ac:dyDescent="0.2">
      <c r="A709" s="64" t="s">
        <v>58334</v>
      </c>
      <c r="B709" s="53" t="s">
        <v>49907</v>
      </c>
      <c r="C709" s="50" t="s">
        <v>19149</v>
      </c>
      <c r="E709" s="49"/>
      <c r="F709" s="49"/>
    </row>
    <row r="710" spans="1:6" x14ac:dyDescent="0.2">
      <c r="A710" s="64" t="s">
        <v>58335</v>
      </c>
      <c r="B710" s="53" t="s">
        <v>49907</v>
      </c>
      <c r="C710" s="50" t="s">
        <v>19150</v>
      </c>
      <c r="E710" s="49"/>
      <c r="F710" s="49"/>
    </row>
    <row r="711" spans="1:6" x14ac:dyDescent="0.2">
      <c r="A711" s="64" t="s">
        <v>58336</v>
      </c>
      <c r="B711" s="53" t="s">
        <v>49907</v>
      </c>
      <c r="C711" s="50" t="s">
        <v>19151</v>
      </c>
      <c r="E711" s="49"/>
      <c r="F711" s="49"/>
    </row>
    <row r="712" spans="1:6" x14ac:dyDescent="0.2">
      <c r="A712" s="64" t="s">
        <v>58337</v>
      </c>
      <c r="B712" s="53" t="s">
        <v>49907</v>
      </c>
      <c r="C712" s="50" t="s">
        <v>19152</v>
      </c>
      <c r="E712" s="49"/>
      <c r="F712" s="49"/>
    </row>
    <row r="713" spans="1:6" x14ac:dyDescent="0.2">
      <c r="A713" s="64" t="s">
        <v>58338</v>
      </c>
      <c r="B713" s="53" t="s">
        <v>49907</v>
      </c>
      <c r="C713" s="50" t="s">
        <v>19153</v>
      </c>
      <c r="E713" s="49"/>
      <c r="F713" s="49"/>
    </row>
    <row r="714" spans="1:6" x14ac:dyDescent="0.2">
      <c r="A714" s="64" t="s">
        <v>58339</v>
      </c>
      <c r="B714" s="53" t="s">
        <v>49907</v>
      </c>
      <c r="C714" s="50" t="s">
        <v>19154</v>
      </c>
      <c r="E714" s="49"/>
      <c r="F714" s="49"/>
    </row>
    <row r="715" spans="1:6" x14ac:dyDescent="0.2">
      <c r="A715" s="64" t="s">
        <v>58340</v>
      </c>
      <c r="B715" s="53" t="s">
        <v>49907</v>
      </c>
      <c r="C715" s="50" t="s">
        <v>19155</v>
      </c>
      <c r="E715" s="49"/>
      <c r="F715" s="49"/>
    </row>
    <row r="716" spans="1:6" x14ac:dyDescent="0.2">
      <c r="A716" s="64" t="s">
        <v>58341</v>
      </c>
      <c r="B716" s="53" t="s">
        <v>49907</v>
      </c>
      <c r="C716" s="50" t="s">
        <v>19156</v>
      </c>
      <c r="E716" s="49"/>
      <c r="F716" s="49"/>
    </row>
    <row r="717" spans="1:6" x14ac:dyDescent="0.2">
      <c r="A717" s="64" t="s">
        <v>58342</v>
      </c>
      <c r="B717" s="53" t="s">
        <v>49907</v>
      </c>
      <c r="C717" s="50" t="s">
        <v>19157</v>
      </c>
      <c r="E717" s="49"/>
      <c r="F717" s="49"/>
    </row>
    <row r="718" spans="1:6" x14ac:dyDescent="0.2">
      <c r="A718" s="64" t="s">
        <v>58343</v>
      </c>
      <c r="B718" s="53" t="s">
        <v>49907</v>
      </c>
      <c r="C718" s="50" t="s">
        <v>19158</v>
      </c>
      <c r="E718" s="49"/>
      <c r="F718" s="49"/>
    </row>
    <row r="719" spans="1:6" x14ac:dyDescent="0.2">
      <c r="A719" s="64" t="s">
        <v>58344</v>
      </c>
      <c r="B719" s="53" t="s">
        <v>49907</v>
      </c>
      <c r="C719" s="50" t="s">
        <v>19159</v>
      </c>
      <c r="E719" s="49"/>
      <c r="F719" s="49"/>
    </row>
    <row r="720" spans="1:6" x14ac:dyDescent="0.2">
      <c r="A720" s="64" t="s">
        <v>58345</v>
      </c>
      <c r="B720" s="53" t="s">
        <v>49907</v>
      </c>
      <c r="C720" s="50" t="s">
        <v>19160</v>
      </c>
      <c r="E720" s="49"/>
      <c r="F720" s="49"/>
    </row>
    <row r="721" spans="1:6" x14ac:dyDescent="0.2">
      <c r="A721" s="64" t="s">
        <v>58346</v>
      </c>
      <c r="B721" s="53" t="s">
        <v>49907</v>
      </c>
      <c r="C721" s="50" t="s">
        <v>19161</v>
      </c>
      <c r="E721" s="49"/>
      <c r="F721" s="49"/>
    </row>
    <row r="722" spans="1:6" x14ac:dyDescent="0.2">
      <c r="A722" s="64" t="s">
        <v>58347</v>
      </c>
      <c r="B722" s="53" t="s">
        <v>49907</v>
      </c>
      <c r="C722" s="50" t="s">
        <v>19162</v>
      </c>
      <c r="E722" s="49"/>
      <c r="F722" s="49"/>
    </row>
    <row r="723" spans="1:6" x14ac:dyDescent="0.2">
      <c r="A723" s="64" t="s">
        <v>58348</v>
      </c>
      <c r="B723" s="53" t="s">
        <v>49907</v>
      </c>
      <c r="C723" s="50" t="s">
        <v>19163</v>
      </c>
      <c r="E723" s="49"/>
      <c r="F723" s="49"/>
    </row>
    <row r="724" spans="1:6" x14ac:dyDescent="0.2">
      <c r="A724" s="64" t="s">
        <v>58349</v>
      </c>
      <c r="B724" s="53" t="s">
        <v>49907</v>
      </c>
      <c r="C724" s="50" t="s">
        <v>19164</v>
      </c>
      <c r="E724" s="49"/>
      <c r="F724" s="49"/>
    </row>
    <row r="725" spans="1:6" x14ac:dyDescent="0.2">
      <c r="A725" s="64" t="s">
        <v>58350</v>
      </c>
      <c r="B725" s="53" t="s">
        <v>49907</v>
      </c>
      <c r="C725" s="50" t="s">
        <v>19165</v>
      </c>
      <c r="E725" s="49"/>
      <c r="F725" s="49"/>
    </row>
    <row r="726" spans="1:6" x14ac:dyDescent="0.2">
      <c r="A726" s="64" t="s">
        <v>58351</v>
      </c>
      <c r="B726" s="53" t="s">
        <v>49907</v>
      </c>
      <c r="C726" s="50" t="s">
        <v>19166</v>
      </c>
      <c r="E726" s="49"/>
      <c r="F726" s="49"/>
    </row>
    <row r="727" spans="1:6" x14ac:dyDescent="0.2">
      <c r="A727" s="64" t="s">
        <v>58352</v>
      </c>
      <c r="B727" s="53" t="s">
        <v>49907</v>
      </c>
      <c r="C727" s="50" t="s">
        <v>19167</v>
      </c>
      <c r="E727" s="49"/>
      <c r="F727" s="49"/>
    </row>
    <row r="728" spans="1:6" x14ac:dyDescent="0.2">
      <c r="A728" s="64" t="s">
        <v>58353</v>
      </c>
      <c r="B728" s="53" t="s">
        <v>49907</v>
      </c>
      <c r="C728" s="50" t="s">
        <v>19168</v>
      </c>
      <c r="E728" s="49"/>
      <c r="F728" s="49"/>
    </row>
    <row r="729" spans="1:6" x14ac:dyDescent="0.2">
      <c r="A729" s="64" t="s">
        <v>58354</v>
      </c>
      <c r="B729" s="53" t="s">
        <v>49907</v>
      </c>
      <c r="C729" s="50" t="s">
        <v>19169</v>
      </c>
      <c r="E729" s="49"/>
      <c r="F729" s="49"/>
    </row>
    <row r="730" spans="1:6" x14ac:dyDescent="0.2">
      <c r="A730" s="64" t="s">
        <v>58355</v>
      </c>
      <c r="B730" s="53" t="s">
        <v>49907</v>
      </c>
      <c r="C730" s="50" t="s">
        <v>19170</v>
      </c>
      <c r="E730" s="49"/>
      <c r="F730" s="49"/>
    </row>
    <row r="731" spans="1:6" x14ac:dyDescent="0.2">
      <c r="A731" s="64" t="s">
        <v>58356</v>
      </c>
      <c r="B731" s="53" t="s">
        <v>49907</v>
      </c>
      <c r="C731" s="50" t="s">
        <v>19171</v>
      </c>
      <c r="E731" s="49"/>
      <c r="F731" s="49"/>
    </row>
    <row r="732" spans="1:6" x14ac:dyDescent="0.2">
      <c r="A732" s="64" t="s">
        <v>58357</v>
      </c>
      <c r="B732" s="53" t="s">
        <v>49907</v>
      </c>
      <c r="C732" s="50" t="s">
        <v>19172</v>
      </c>
      <c r="E732" s="49"/>
      <c r="F732" s="49"/>
    </row>
    <row r="733" spans="1:6" x14ac:dyDescent="0.2">
      <c r="A733" s="64" t="s">
        <v>58358</v>
      </c>
      <c r="B733" s="53" t="s">
        <v>49907</v>
      </c>
      <c r="C733" s="50" t="s">
        <v>19173</v>
      </c>
      <c r="E733" s="49"/>
      <c r="F733" s="49"/>
    </row>
    <row r="734" spans="1:6" x14ac:dyDescent="0.2">
      <c r="A734" s="64" t="s">
        <v>58359</v>
      </c>
      <c r="B734" s="53" t="s">
        <v>49907</v>
      </c>
      <c r="C734" s="50" t="s">
        <v>19174</v>
      </c>
      <c r="E734" s="49"/>
      <c r="F734" s="49"/>
    </row>
    <row r="735" spans="1:6" x14ac:dyDescent="0.2">
      <c r="A735" s="64" t="s">
        <v>58360</v>
      </c>
      <c r="B735" s="53" t="s">
        <v>49907</v>
      </c>
      <c r="C735" s="50" t="s">
        <v>19175</v>
      </c>
      <c r="E735" s="49"/>
      <c r="F735" s="49"/>
    </row>
    <row r="736" spans="1:6" x14ac:dyDescent="0.2">
      <c r="A736" s="64" t="s">
        <v>58361</v>
      </c>
      <c r="B736" s="53" t="s">
        <v>49907</v>
      </c>
      <c r="C736" s="50" t="s">
        <v>19176</v>
      </c>
      <c r="E736" s="49"/>
      <c r="F736" s="49"/>
    </row>
    <row r="737" spans="1:6" x14ac:dyDescent="0.2">
      <c r="A737" s="64" t="s">
        <v>58362</v>
      </c>
      <c r="B737" s="53" t="s">
        <v>49907</v>
      </c>
      <c r="C737" s="50" t="s">
        <v>19177</v>
      </c>
      <c r="E737" s="49"/>
      <c r="F737" s="49"/>
    </row>
    <row r="738" spans="1:6" x14ac:dyDescent="0.2">
      <c r="A738" s="64" t="s">
        <v>58363</v>
      </c>
      <c r="B738" s="53" t="s">
        <v>49907</v>
      </c>
      <c r="C738" s="50" t="s">
        <v>19178</v>
      </c>
      <c r="E738" s="49"/>
      <c r="F738" s="49"/>
    </row>
    <row r="739" spans="1:6" x14ac:dyDescent="0.2">
      <c r="A739" s="64" t="s">
        <v>58364</v>
      </c>
      <c r="B739" s="53" t="s">
        <v>49907</v>
      </c>
      <c r="C739" s="50" t="s">
        <v>19179</v>
      </c>
      <c r="E739" s="49"/>
      <c r="F739" s="49"/>
    </row>
    <row r="740" spans="1:6" x14ac:dyDescent="0.2">
      <c r="A740" s="64" t="s">
        <v>58365</v>
      </c>
      <c r="B740" s="53" t="s">
        <v>49907</v>
      </c>
      <c r="C740" s="50" t="s">
        <v>19180</v>
      </c>
      <c r="E740" s="49"/>
      <c r="F740" s="49"/>
    </row>
    <row r="741" spans="1:6" x14ac:dyDescent="0.2">
      <c r="A741" s="64" t="s">
        <v>58366</v>
      </c>
      <c r="B741" s="53" t="s">
        <v>49907</v>
      </c>
      <c r="C741" s="50" t="s">
        <v>19181</v>
      </c>
      <c r="E741" s="49"/>
      <c r="F741" s="49"/>
    </row>
    <row r="742" spans="1:6" x14ac:dyDescent="0.2">
      <c r="A742" s="64" t="s">
        <v>58367</v>
      </c>
      <c r="B742" s="53" t="s">
        <v>49907</v>
      </c>
      <c r="C742" s="50" t="s">
        <v>19182</v>
      </c>
      <c r="E742" s="49"/>
      <c r="F742" s="49"/>
    </row>
    <row r="743" spans="1:6" x14ac:dyDescent="0.2">
      <c r="A743" s="64" t="s">
        <v>58368</v>
      </c>
      <c r="B743" s="53" t="s">
        <v>49907</v>
      </c>
      <c r="C743" s="50" t="s">
        <v>19183</v>
      </c>
      <c r="E743" s="49"/>
      <c r="F743" s="49"/>
    </row>
    <row r="744" spans="1:6" x14ac:dyDescent="0.2">
      <c r="A744" s="64" t="s">
        <v>58369</v>
      </c>
      <c r="B744" s="53" t="s">
        <v>49907</v>
      </c>
      <c r="C744" s="50" t="s">
        <v>19184</v>
      </c>
      <c r="E744" s="49"/>
      <c r="F744" s="49"/>
    </row>
    <row r="745" spans="1:6" x14ac:dyDescent="0.2">
      <c r="A745" s="64" t="s">
        <v>58370</v>
      </c>
      <c r="B745" s="53" t="s">
        <v>49907</v>
      </c>
      <c r="C745" s="50" t="s">
        <v>19185</v>
      </c>
      <c r="E745" s="49"/>
      <c r="F745" s="49"/>
    </row>
    <row r="746" spans="1:6" x14ac:dyDescent="0.2">
      <c r="A746" s="64" t="s">
        <v>58371</v>
      </c>
      <c r="B746" s="53" t="s">
        <v>49907</v>
      </c>
      <c r="C746" s="50" t="s">
        <v>19186</v>
      </c>
      <c r="E746" s="49"/>
      <c r="F746" s="49"/>
    </row>
    <row r="747" spans="1:6" x14ac:dyDescent="0.2">
      <c r="A747" s="64" t="s">
        <v>58372</v>
      </c>
      <c r="B747" s="53" t="s">
        <v>49907</v>
      </c>
      <c r="C747" s="50" t="s">
        <v>19187</v>
      </c>
      <c r="E747" s="49"/>
      <c r="F747" s="49"/>
    </row>
    <row r="748" spans="1:6" x14ac:dyDescent="0.2">
      <c r="A748" s="64" t="s">
        <v>58373</v>
      </c>
      <c r="B748" s="53" t="s">
        <v>49907</v>
      </c>
      <c r="C748" s="50" t="s">
        <v>19188</v>
      </c>
      <c r="E748" s="49"/>
      <c r="F748" s="49"/>
    </row>
    <row r="749" spans="1:6" x14ac:dyDescent="0.2">
      <c r="A749" s="64" t="s">
        <v>58374</v>
      </c>
      <c r="B749" s="53" t="s">
        <v>49907</v>
      </c>
      <c r="C749" s="50" t="s">
        <v>19189</v>
      </c>
      <c r="E749" s="49"/>
      <c r="F749" s="49"/>
    </row>
    <row r="750" spans="1:6" x14ac:dyDescent="0.2">
      <c r="A750" s="64" t="s">
        <v>58375</v>
      </c>
      <c r="B750" s="53" t="s">
        <v>49907</v>
      </c>
      <c r="C750" s="50" t="s">
        <v>19190</v>
      </c>
      <c r="E750" s="49"/>
      <c r="F750" s="49"/>
    </row>
    <row r="751" spans="1:6" x14ac:dyDescent="0.2">
      <c r="A751" s="64" t="s">
        <v>58376</v>
      </c>
      <c r="B751" s="53" t="s">
        <v>49907</v>
      </c>
      <c r="C751" s="50" t="s">
        <v>19191</v>
      </c>
      <c r="E751" s="49"/>
      <c r="F751" s="49"/>
    </row>
    <row r="752" spans="1:6" x14ac:dyDescent="0.2">
      <c r="A752" s="64" t="s">
        <v>58377</v>
      </c>
      <c r="B752" s="53" t="s">
        <v>49907</v>
      </c>
      <c r="C752" s="50" t="s">
        <v>19192</v>
      </c>
      <c r="E752" s="49"/>
      <c r="F752" s="49"/>
    </row>
    <row r="753" spans="1:6" x14ac:dyDescent="0.2">
      <c r="A753" s="64" t="s">
        <v>58378</v>
      </c>
      <c r="B753" s="53" t="s">
        <v>49907</v>
      </c>
      <c r="C753" s="50" t="s">
        <v>19193</v>
      </c>
      <c r="E753" s="49"/>
      <c r="F753" s="49"/>
    </row>
    <row r="754" spans="1:6" x14ac:dyDescent="0.2">
      <c r="A754" s="64" t="s">
        <v>58379</v>
      </c>
      <c r="B754" s="53" t="s">
        <v>49907</v>
      </c>
      <c r="C754" s="50" t="s">
        <v>19194</v>
      </c>
      <c r="E754" s="49"/>
      <c r="F754" s="49"/>
    </row>
    <row r="755" spans="1:6" x14ac:dyDescent="0.2">
      <c r="A755" s="64" t="s">
        <v>58380</v>
      </c>
      <c r="B755" s="53" t="s">
        <v>49907</v>
      </c>
      <c r="C755" s="50" t="s">
        <v>19195</v>
      </c>
      <c r="E755" s="49"/>
      <c r="F755" s="49"/>
    </row>
    <row r="756" spans="1:6" x14ac:dyDescent="0.2">
      <c r="A756" s="64" t="s">
        <v>58381</v>
      </c>
      <c r="B756" s="53" t="s">
        <v>49907</v>
      </c>
      <c r="C756" s="50" t="s">
        <v>19196</v>
      </c>
      <c r="E756" s="49"/>
      <c r="F756" s="49"/>
    </row>
    <row r="757" spans="1:6" x14ac:dyDescent="0.2">
      <c r="A757" s="64" t="s">
        <v>58382</v>
      </c>
      <c r="B757" s="53" t="s">
        <v>49907</v>
      </c>
      <c r="C757" s="50" t="s">
        <v>19197</v>
      </c>
      <c r="E757" s="49"/>
      <c r="F757" s="49"/>
    </row>
    <row r="758" spans="1:6" x14ac:dyDescent="0.2">
      <c r="A758" s="64" t="s">
        <v>58383</v>
      </c>
      <c r="B758" s="53" t="s">
        <v>49907</v>
      </c>
      <c r="C758" s="50" t="s">
        <v>19198</v>
      </c>
      <c r="E758" s="49"/>
      <c r="F758" s="49"/>
    </row>
    <row r="759" spans="1:6" x14ac:dyDescent="0.2">
      <c r="A759" s="64" t="s">
        <v>58384</v>
      </c>
      <c r="B759" s="53" t="s">
        <v>49907</v>
      </c>
      <c r="C759" s="50" t="s">
        <v>19199</v>
      </c>
      <c r="E759" s="49"/>
      <c r="F759" s="49"/>
    </row>
    <row r="760" spans="1:6" x14ac:dyDescent="0.2">
      <c r="A760" s="64" t="s">
        <v>58385</v>
      </c>
      <c r="B760" s="53" t="s">
        <v>49907</v>
      </c>
      <c r="C760" s="50" t="s">
        <v>19200</v>
      </c>
      <c r="E760" s="49"/>
      <c r="F760" s="49"/>
    </row>
    <row r="761" spans="1:6" x14ac:dyDescent="0.2">
      <c r="A761" s="64" t="s">
        <v>58386</v>
      </c>
      <c r="B761" s="53" t="s">
        <v>49907</v>
      </c>
      <c r="C761" s="50" t="s">
        <v>19201</v>
      </c>
      <c r="E761" s="49"/>
      <c r="F761" s="49"/>
    </row>
    <row r="762" spans="1:6" x14ac:dyDescent="0.2">
      <c r="A762" s="64" t="s">
        <v>58387</v>
      </c>
      <c r="B762" s="53" t="s">
        <v>49907</v>
      </c>
      <c r="C762" s="50" t="s">
        <v>19202</v>
      </c>
      <c r="E762" s="49"/>
      <c r="F762" s="49"/>
    </row>
    <row r="763" spans="1:6" x14ac:dyDescent="0.2">
      <c r="A763" s="64" t="s">
        <v>58388</v>
      </c>
      <c r="B763" s="53" t="s">
        <v>49907</v>
      </c>
      <c r="C763" s="50" t="s">
        <v>19203</v>
      </c>
      <c r="E763" s="49"/>
      <c r="F763" s="49"/>
    </row>
    <row r="764" spans="1:6" x14ac:dyDescent="0.2">
      <c r="A764" s="64" t="s">
        <v>58389</v>
      </c>
      <c r="B764" s="53" t="s">
        <v>49907</v>
      </c>
      <c r="C764" s="50" t="s">
        <v>19204</v>
      </c>
      <c r="E764" s="49"/>
      <c r="F764" s="49"/>
    </row>
    <row r="765" spans="1:6" x14ac:dyDescent="0.2">
      <c r="A765" s="64" t="s">
        <v>58390</v>
      </c>
      <c r="B765" s="53" t="s">
        <v>49907</v>
      </c>
      <c r="C765" s="50" t="s">
        <v>19205</v>
      </c>
      <c r="E765" s="49"/>
      <c r="F765" s="49"/>
    </row>
    <row r="766" spans="1:6" x14ac:dyDescent="0.2">
      <c r="A766" s="64" t="s">
        <v>58391</v>
      </c>
      <c r="B766" s="53" t="s">
        <v>49907</v>
      </c>
      <c r="C766" s="50" t="s">
        <v>19206</v>
      </c>
      <c r="E766" s="49"/>
      <c r="F766" s="49"/>
    </row>
    <row r="767" spans="1:6" x14ac:dyDescent="0.2">
      <c r="A767" s="64" t="s">
        <v>58392</v>
      </c>
      <c r="B767" s="53" t="s">
        <v>49907</v>
      </c>
      <c r="C767" s="50" t="s">
        <v>19207</v>
      </c>
      <c r="E767" s="49"/>
      <c r="F767" s="49"/>
    </row>
    <row r="768" spans="1:6" x14ac:dyDescent="0.2">
      <c r="A768" s="64" t="s">
        <v>58393</v>
      </c>
      <c r="B768" s="53" t="s">
        <v>49908</v>
      </c>
      <c r="C768" s="50" t="s">
        <v>19208</v>
      </c>
      <c r="E768" s="49"/>
      <c r="F768" s="49"/>
    </row>
    <row r="769" spans="1:6" x14ac:dyDescent="0.2">
      <c r="A769" s="64" t="s">
        <v>58394</v>
      </c>
      <c r="B769" s="53" t="s">
        <v>49908</v>
      </c>
      <c r="C769" s="50" t="s">
        <v>19209</v>
      </c>
      <c r="E769" s="49"/>
      <c r="F769" s="49"/>
    </row>
    <row r="770" spans="1:6" x14ac:dyDescent="0.2">
      <c r="A770" s="64" t="s">
        <v>58395</v>
      </c>
      <c r="B770" s="53" t="s">
        <v>49908</v>
      </c>
      <c r="C770" s="50" t="s">
        <v>19210</v>
      </c>
      <c r="E770" s="49"/>
      <c r="F770" s="49"/>
    </row>
    <row r="771" spans="1:6" x14ac:dyDescent="0.2">
      <c r="A771" s="64" t="s">
        <v>58396</v>
      </c>
      <c r="B771" s="53" t="s">
        <v>49908</v>
      </c>
      <c r="C771" s="50" t="s">
        <v>19211</v>
      </c>
      <c r="E771" s="49"/>
      <c r="F771" s="49"/>
    </row>
    <row r="772" spans="1:6" x14ac:dyDescent="0.2">
      <c r="A772" s="64" t="s">
        <v>58397</v>
      </c>
      <c r="B772" s="53" t="s">
        <v>49908</v>
      </c>
      <c r="C772" s="50" t="s">
        <v>19212</v>
      </c>
      <c r="E772" s="49"/>
      <c r="F772" s="49"/>
    </row>
    <row r="773" spans="1:6" x14ac:dyDescent="0.2">
      <c r="A773" s="64" t="s">
        <v>58398</v>
      </c>
      <c r="B773" s="53" t="s">
        <v>49908</v>
      </c>
      <c r="C773" s="50" t="s">
        <v>19213</v>
      </c>
      <c r="E773" s="49"/>
      <c r="F773" s="49"/>
    </row>
    <row r="774" spans="1:6" x14ac:dyDescent="0.2">
      <c r="A774" s="64" t="s">
        <v>58399</v>
      </c>
      <c r="B774" s="53" t="s">
        <v>49908</v>
      </c>
      <c r="C774" s="50" t="s">
        <v>19214</v>
      </c>
      <c r="E774" s="49"/>
      <c r="F774" s="49"/>
    </row>
    <row r="775" spans="1:6" x14ac:dyDescent="0.2">
      <c r="A775" s="64" t="s">
        <v>58400</v>
      </c>
      <c r="B775" s="53" t="s">
        <v>49908</v>
      </c>
      <c r="C775" s="50" t="s">
        <v>19215</v>
      </c>
      <c r="E775" s="49"/>
      <c r="F775" s="49"/>
    </row>
    <row r="776" spans="1:6" x14ac:dyDescent="0.2">
      <c r="A776" s="64" t="s">
        <v>58401</v>
      </c>
      <c r="B776" s="53" t="s">
        <v>49908</v>
      </c>
      <c r="C776" s="50" t="s">
        <v>19216</v>
      </c>
      <c r="E776" s="49"/>
      <c r="F776" s="49"/>
    </row>
    <row r="777" spans="1:6" x14ac:dyDescent="0.2">
      <c r="A777" s="64" t="s">
        <v>58402</v>
      </c>
      <c r="B777" s="53" t="s">
        <v>49908</v>
      </c>
      <c r="C777" s="50" t="s">
        <v>19217</v>
      </c>
      <c r="E777" s="49"/>
      <c r="F777" s="49"/>
    </row>
    <row r="778" spans="1:6" x14ac:dyDescent="0.2">
      <c r="A778" s="64" t="s">
        <v>58403</v>
      </c>
      <c r="B778" s="53" t="s">
        <v>49909</v>
      </c>
      <c r="C778" s="50" t="s">
        <v>19218</v>
      </c>
      <c r="E778" s="49"/>
      <c r="F778" s="49"/>
    </row>
    <row r="779" spans="1:6" x14ac:dyDescent="0.2">
      <c r="A779" s="64" t="s">
        <v>58404</v>
      </c>
      <c r="B779" s="53" t="s">
        <v>49909</v>
      </c>
      <c r="C779" s="50" t="s">
        <v>19219</v>
      </c>
      <c r="E779" s="49"/>
      <c r="F779" s="49"/>
    </row>
    <row r="780" spans="1:6" x14ac:dyDescent="0.2">
      <c r="A780" s="64" t="s">
        <v>58405</v>
      </c>
      <c r="B780" s="53" t="s">
        <v>49909</v>
      </c>
      <c r="C780" s="50" t="s">
        <v>19220</v>
      </c>
      <c r="E780" s="49"/>
      <c r="F780" s="49"/>
    </row>
    <row r="781" spans="1:6" x14ac:dyDescent="0.2">
      <c r="A781" s="64" t="s">
        <v>58406</v>
      </c>
      <c r="B781" s="53" t="s">
        <v>49909</v>
      </c>
      <c r="C781" s="50" t="s">
        <v>19221</v>
      </c>
      <c r="E781" s="49"/>
      <c r="F781" s="49"/>
    </row>
    <row r="782" spans="1:6" x14ac:dyDescent="0.2">
      <c r="A782" s="64" t="s">
        <v>58407</v>
      </c>
      <c r="B782" s="53" t="s">
        <v>49909</v>
      </c>
      <c r="C782" s="50" t="s">
        <v>19222</v>
      </c>
      <c r="E782" s="49"/>
      <c r="F782" s="49"/>
    </row>
    <row r="783" spans="1:6" x14ac:dyDescent="0.2">
      <c r="A783" s="64" t="s">
        <v>58408</v>
      </c>
      <c r="B783" s="53" t="s">
        <v>49909</v>
      </c>
      <c r="C783" s="50" t="s">
        <v>19223</v>
      </c>
      <c r="E783" s="49"/>
      <c r="F783" s="49"/>
    </row>
    <row r="784" spans="1:6" x14ac:dyDescent="0.2">
      <c r="A784" s="64" t="s">
        <v>58409</v>
      </c>
      <c r="B784" s="53" t="s">
        <v>49909</v>
      </c>
      <c r="C784" s="50" t="s">
        <v>19224</v>
      </c>
      <c r="E784" s="49"/>
      <c r="F784" s="49"/>
    </row>
    <row r="785" spans="1:6" x14ac:dyDescent="0.2">
      <c r="A785" s="64" t="s">
        <v>58410</v>
      </c>
      <c r="B785" s="53" t="s">
        <v>49909</v>
      </c>
      <c r="C785" s="50" t="s">
        <v>19225</v>
      </c>
      <c r="E785" s="49"/>
      <c r="F785" s="49"/>
    </row>
    <row r="786" spans="1:6" x14ac:dyDescent="0.2">
      <c r="A786" s="64" t="s">
        <v>58411</v>
      </c>
      <c r="B786" s="53" t="s">
        <v>49909</v>
      </c>
      <c r="C786" s="50" t="s">
        <v>19226</v>
      </c>
      <c r="E786" s="49"/>
      <c r="F786" s="49"/>
    </row>
    <row r="787" spans="1:6" x14ac:dyDescent="0.2">
      <c r="A787" s="64" t="s">
        <v>58412</v>
      </c>
      <c r="B787" s="53" t="s">
        <v>49909</v>
      </c>
      <c r="C787" s="50" t="s">
        <v>19227</v>
      </c>
      <c r="E787" s="49"/>
      <c r="F787" s="49"/>
    </row>
    <row r="788" spans="1:6" x14ac:dyDescent="0.2">
      <c r="A788" s="64" t="s">
        <v>58413</v>
      </c>
      <c r="B788" s="53" t="s">
        <v>49909</v>
      </c>
      <c r="C788" s="50" t="s">
        <v>19228</v>
      </c>
      <c r="E788" s="49"/>
      <c r="F788" s="49"/>
    </row>
    <row r="789" spans="1:6" x14ac:dyDescent="0.2">
      <c r="A789" s="64" t="s">
        <v>58414</v>
      </c>
      <c r="B789" s="53" t="s">
        <v>49909</v>
      </c>
      <c r="C789" s="50" t="s">
        <v>19229</v>
      </c>
      <c r="E789" s="49"/>
      <c r="F789" s="49"/>
    </row>
    <row r="790" spans="1:6" x14ac:dyDescent="0.2">
      <c r="A790" s="64" t="s">
        <v>58415</v>
      </c>
      <c r="B790" s="53" t="s">
        <v>49909</v>
      </c>
      <c r="C790" s="50" t="s">
        <v>19230</v>
      </c>
      <c r="E790" s="49"/>
      <c r="F790" s="49"/>
    </row>
    <row r="791" spans="1:6" x14ac:dyDescent="0.2">
      <c r="A791" s="64" t="s">
        <v>58416</v>
      </c>
      <c r="B791" s="53" t="s">
        <v>49909</v>
      </c>
      <c r="C791" s="50" t="s">
        <v>19231</v>
      </c>
      <c r="E791" s="49"/>
      <c r="F791" s="49"/>
    </row>
    <row r="792" spans="1:6" x14ac:dyDescent="0.2">
      <c r="A792" s="64" t="s">
        <v>58417</v>
      </c>
      <c r="B792" s="53" t="s">
        <v>49909</v>
      </c>
      <c r="C792" s="50" t="s">
        <v>19232</v>
      </c>
      <c r="E792" s="49"/>
      <c r="F792" s="49"/>
    </row>
    <row r="793" spans="1:6" x14ac:dyDescent="0.2">
      <c r="A793" s="64" t="s">
        <v>58418</v>
      </c>
      <c r="B793" s="53" t="s">
        <v>49909</v>
      </c>
      <c r="C793" s="50" t="s">
        <v>19233</v>
      </c>
      <c r="E793" s="49"/>
      <c r="F793" s="49"/>
    </row>
    <row r="794" spans="1:6" x14ac:dyDescent="0.2">
      <c r="A794" s="64" t="s">
        <v>58419</v>
      </c>
      <c r="B794" s="53" t="s">
        <v>49909</v>
      </c>
      <c r="C794" s="50" t="s">
        <v>19234</v>
      </c>
      <c r="E794" s="49"/>
      <c r="F794" s="49"/>
    </row>
    <row r="795" spans="1:6" x14ac:dyDescent="0.2">
      <c r="A795" s="64" t="s">
        <v>58420</v>
      </c>
      <c r="B795" s="53" t="s">
        <v>49909</v>
      </c>
      <c r="C795" s="50" t="s">
        <v>19235</v>
      </c>
      <c r="E795" s="49"/>
      <c r="F795" s="49"/>
    </row>
    <row r="796" spans="1:6" x14ac:dyDescent="0.2">
      <c r="A796" s="64" t="s">
        <v>58421</v>
      </c>
      <c r="B796" s="53" t="s">
        <v>49909</v>
      </c>
      <c r="C796" s="50" t="s">
        <v>19236</v>
      </c>
      <c r="E796" s="49"/>
      <c r="F796" s="49"/>
    </row>
    <row r="797" spans="1:6" x14ac:dyDescent="0.2">
      <c r="A797" s="64" t="s">
        <v>58422</v>
      </c>
      <c r="B797" s="53" t="s">
        <v>49909</v>
      </c>
      <c r="C797" s="50" t="s">
        <v>19237</v>
      </c>
      <c r="E797" s="49"/>
      <c r="F797" s="49"/>
    </row>
    <row r="798" spans="1:6" x14ac:dyDescent="0.2">
      <c r="A798" s="64" t="s">
        <v>58423</v>
      </c>
      <c r="B798" s="53" t="s">
        <v>49909</v>
      </c>
      <c r="C798" s="50" t="s">
        <v>19238</v>
      </c>
      <c r="E798" s="49"/>
      <c r="F798" s="49"/>
    </row>
    <row r="799" spans="1:6" x14ac:dyDescent="0.2">
      <c r="A799" s="64" t="s">
        <v>58424</v>
      </c>
      <c r="B799" s="53" t="s">
        <v>49909</v>
      </c>
      <c r="C799" s="50" t="s">
        <v>19239</v>
      </c>
      <c r="E799" s="49"/>
      <c r="F799" s="49"/>
    </row>
    <row r="800" spans="1:6" x14ac:dyDescent="0.2">
      <c r="A800" s="64" t="s">
        <v>58425</v>
      </c>
      <c r="B800" s="53" t="s">
        <v>49909</v>
      </c>
      <c r="C800" s="50" t="s">
        <v>19240</v>
      </c>
      <c r="E800" s="49"/>
      <c r="F800" s="49"/>
    </row>
    <row r="801" spans="1:6" x14ac:dyDescent="0.2">
      <c r="A801" s="64" t="s">
        <v>58426</v>
      </c>
      <c r="B801" s="53" t="s">
        <v>49909</v>
      </c>
      <c r="C801" s="50" t="s">
        <v>19241</v>
      </c>
      <c r="E801" s="49"/>
      <c r="F801" s="49"/>
    </row>
    <row r="802" spans="1:6" x14ac:dyDescent="0.2">
      <c r="A802" s="64" t="s">
        <v>58427</v>
      </c>
      <c r="B802" s="53" t="s">
        <v>49909</v>
      </c>
      <c r="C802" s="50" t="s">
        <v>19242</v>
      </c>
      <c r="E802" s="49"/>
      <c r="F802" s="49"/>
    </row>
    <row r="803" spans="1:6" x14ac:dyDescent="0.2">
      <c r="A803" s="64" t="s">
        <v>58428</v>
      </c>
      <c r="B803" s="53" t="s">
        <v>49909</v>
      </c>
      <c r="C803" s="50" t="s">
        <v>19243</v>
      </c>
      <c r="E803" s="49"/>
      <c r="F803" s="49"/>
    </row>
    <row r="804" spans="1:6" x14ac:dyDescent="0.2">
      <c r="A804" s="64" t="s">
        <v>58429</v>
      </c>
      <c r="B804" s="53" t="s">
        <v>49909</v>
      </c>
      <c r="C804" s="50" t="s">
        <v>19244</v>
      </c>
      <c r="E804" s="49"/>
      <c r="F804" s="49"/>
    </row>
    <row r="805" spans="1:6" x14ac:dyDescent="0.2">
      <c r="A805" s="64" t="s">
        <v>58430</v>
      </c>
      <c r="B805" s="53" t="s">
        <v>49909</v>
      </c>
      <c r="C805" s="50" t="s">
        <v>19245</v>
      </c>
      <c r="E805" s="49"/>
      <c r="F805" s="49"/>
    </row>
    <row r="806" spans="1:6" x14ac:dyDescent="0.2">
      <c r="A806" s="64" t="s">
        <v>58431</v>
      </c>
      <c r="B806" s="53" t="s">
        <v>49909</v>
      </c>
      <c r="C806" s="50" t="s">
        <v>19246</v>
      </c>
      <c r="E806" s="49"/>
      <c r="F806" s="49"/>
    </row>
    <row r="807" spans="1:6" x14ac:dyDescent="0.2">
      <c r="A807" s="64" t="s">
        <v>58432</v>
      </c>
      <c r="B807" s="53" t="s">
        <v>49909</v>
      </c>
      <c r="C807" s="50" t="s">
        <v>19247</v>
      </c>
      <c r="E807" s="49"/>
      <c r="F807" s="49"/>
    </row>
    <row r="808" spans="1:6" x14ac:dyDescent="0.2">
      <c r="A808" s="64" t="s">
        <v>58433</v>
      </c>
      <c r="B808" s="53" t="s">
        <v>49909</v>
      </c>
      <c r="C808" s="50" t="s">
        <v>19248</v>
      </c>
      <c r="E808" s="49"/>
      <c r="F808" s="49"/>
    </row>
    <row r="809" spans="1:6" x14ac:dyDescent="0.2">
      <c r="A809" s="64" t="s">
        <v>58434</v>
      </c>
      <c r="B809" s="53" t="s">
        <v>49909</v>
      </c>
      <c r="C809" s="50" t="s">
        <v>19249</v>
      </c>
      <c r="E809" s="49"/>
      <c r="F809" s="49"/>
    </row>
    <row r="810" spans="1:6" x14ac:dyDescent="0.2">
      <c r="A810" s="64" t="s">
        <v>58435</v>
      </c>
      <c r="B810" s="53" t="s">
        <v>49910</v>
      </c>
      <c r="C810" s="50" t="s">
        <v>19250</v>
      </c>
      <c r="E810" s="49"/>
      <c r="F810" s="49"/>
    </row>
    <row r="811" spans="1:6" x14ac:dyDescent="0.2">
      <c r="A811" s="64" t="s">
        <v>58436</v>
      </c>
      <c r="B811" s="53" t="s">
        <v>49910</v>
      </c>
      <c r="C811" s="50" t="s">
        <v>19251</v>
      </c>
      <c r="E811" s="49"/>
      <c r="F811" s="49"/>
    </row>
    <row r="812" spans="1:6" x14ac:dyDescent="0.2">
      <c r="A812" s="64" t="s">
        <v>58437</v>
      </c>
      <c r="B812" s="53" t="s">
        <v>49910</v>
      </c>
      <c r="C812" s="50" t="s">
        <v>19252</v>
      </c>
      <c r="E812" s="49"/>
      <c r="F812" s="49"/>
    </row>
    <row r="813" spans="1:6" x14ac:dyDescent="0.2">
      <c r="A813" s="64" t="s">
        <v>58438</v>
      </c>
      <c r="B813" s="53" t="s">
        <v>49910</v>
      </c>
      <c r="C813" s="50" t="s">
        <v>19253</v>
      </c>
      <c r="E813" s="49"/>
      <c r="F813" s="49"/>
    </row>
    <row r="814" spans="1:6" x14ac:dyDescent="0.2">
      <c r="A814" s="64" t="s">
        <v>58439</v>
      </c>
      <c r="B814" s="53" t="s">
        <v>49910</v>
      </c>
      <c r="C814" s="50" t="s">
        <v>19254</v>
      </c>
      <c r="E814" s="49"/>
      <c r="F814" s="49"/>
    </row>
    <row r="815" spans="1:6" x14ac:dyDescent="0.2">
      <c r="A815" s="64" t="s">
        <v>58440</v>
      </c>
      <c r="B815" s="53" t="s">
        <v>49910</v>
      </c>
      <c r="C815" s="50" t="s">
        <v>19255</v>
      </c>
      <c r="E815" s="49"/>
      <c r="F815" s="49"/>
    </row>
    <row r="816" spans="1:6" x14ac:dyDescent="0.2">
      <c r="A816" s="64" t="s">
        <v>58441</v>
      </c>
      <c r="B816" s="53" t="s">
        <v>49910</v>
      </c>
      <c r="C816" s="50" t="s">
        <v>19256</v>
      </c>
      <c r="E816" s="49"/>
      <c r="F816" s="49"/>
    </row>
    <row r="817" spans="1:6" x14ac:dyDescent="0.2">
      <c r="A817" s="64" t="s">
        <v>58442</v>
      </c>
      <c r="B817" s="53" t="s">
        <v>49910</v>
      </c>
      <c r="C817" s="50" t="s">
        <v>19257</v>
      </c>
      <c r="E817" s="49"/>
      <c r="F817" s="49"/>
    </row>
    <row r="818" spans="1:6" x14ac:dyDescent="0.2">
      <c r="A818" s="64" t="s">
        <v>58443</v>
      </c>
      <c r="B818" s="53" t="s">
        <v>49910</v>
      </c>
      <c r="C818" s="50" t="s">
        <v>19258</v>
      </c>
      <c r="E818" s="49"/>
      <c r="F818" s="49"/>
    </row>
    <row r="819" spans="1:6" x14ac:dyDescent="0.2">
      <c r="A819" s="64" t="s">
        <v>58444</v>
      </c>
      <c r="B819" s="53" t="s">
        <v>49910</v>
      </c>
      <c r="C819" s="50" t="s">
        <v>19259</v>
      </c>
      <c r="E819" s="49"/>
      <c r="F819" s="49"/>
    </row>
    <row r="820" spans="1:6" x14ac:dyDescent="0.2">
      <c r="A820" s="64" t="s">
        <v>58445</v>
      </c>
      <c r="B820" s="53" t="s">
        <v>49910</v>
      </c>
      <c r="C820" s="50" t="s">
        <v>19260</v>
      </c>
      <c r="E820" s="49"/>
      <c r="F820" s="49"/>
    </row>
    <row r="821" spans="1:6" x14ac:dyDescent="0.2">
      <c r="A821" s="64" t="s">
        <v>58446</v>
      </c>
      <c r="B821" s="53" t="s">
        <v>49910</v>
      </c>
      <c r="C821" s="50" t="s">
        <v>19261</v>
      </c>
      <c r="E821" s="49"/>
      <c r="F821" s="49"/>
    </row>
    <row r="822" spans="1:6" x14ac:dyDescent="0.2">
      <c r="A822" s="64" t="s">
        <v>58447</v>
      </c>
      <c r="B822" s="53" t="s">
        <v>49910</v>
      </c>
      <c r="C822" s="50" t="s">
        <v>19262</v>
      </c>
      <c r="E822" s="49"/>
      <c r="F822" s="49"/>
    </row>
    <row r="823" spans="1:6" x14ac:dyDescent="0.2">
      <c r="A823" s="64" t="s">
        <v>58448</v>
      </c>
      <c r="B823" s="53" t="s">
        <v>49910</v>
      </c>
      <c r="C823" s="50" t="s">
        <v>19263</v>
      </c>
      <c r="E823" s="49"/>
      <c r="F823" s="49"/>
    </row>
    <row r="824" spans="1:6" x14ac:dyDescent="0.2">
      <c r="A824" s="64" t="s">
        <v>58449</v>
      </c>
      <c r="B824" s="53" t="s">
        <v>49910</v>
      </c>
      <c r="C824" s="50" t="s">
        <v>19264</v>
      </c>
      <c r="E824" s="49"/>
      <c r="F824" s="49"/>
    </row>
    <row r="825" spans="1:6" x14ac:dyDescent="0.2">
      <c r="A825" s="64" t="s">
        <v>58450</v>
      </c>
      <c r="B825" s="53" t="s">
        <v>49910</v>
      </c>
      <c r="C825" s="50" t="s">
        <v>19265</v>
      </c>
      <c r="E825" s="49"/>
      <c r="F825" s="49"/>
    </row>
    <row r="826" spans="1:6" x14ac:dyDescent="0.2">
      <c r="A826" s="64" t="s">
        <v>58451</v>
      </c>
      <c r="B826" s="53" t="s">
        <v>49910</v>
      </c>
      <c r="C826" s="50" t="s">
        <v>19266</v>
      </c>
      <c r="E826" s="49"/>
      <c r="F826" s="49"/>
    </row>
    <row r="827" spans="1:6" x14ac:dyDescent="0.2">
      <c r="A827" s="64" t="s">
        <v>58452</v>
      </c>
      <c r="B827" s="53" t="s">
        <v>49910</v>
      </c>
      <c r="C827" s="50" t="s">
        <v>19267</v>
      </c>
      <c r="E827" s="49"/>
      <c r="F827" s="49"/>
    </row>
    <row r="828" spans="1:6" x14ac:dyDescent="0.2">
      <c r="A828" s="64" t="s">
        <v>58453</v>
      </c>
      <c r="B828" s="53" t="s">
        <v>49910</v>
      </c>
      <c r="C828" s="50" t="s">
        <v>19268</v>
      </c>
      <c r="E828" s="49"/>
      <c r="F828" s="49"/>
    </row>
    <row r="829" spans="1:6" x14ac:dyDescent="0.2">
      <c r="A829" s="64" t="s">
        <v>58454</v>
      </c>
      <c r="B829" s="53" t="s">
        <v>49910</v>
      </c>
      <c r="C829" s="50" t="s">
        <v>19269</v>
      </c>
      <c r="E829" s="49"/>
      <c r="F829" s="49"/>
    </row>
    <row r="830" spans="1:6" x14ac:dyDescent="0.2">
      <c r="A830" s="64" t="s">
        <v>58455</v>
      </c>
      <c r="B830" s="53" t="s">
        <v>49910</v>
      </c>
      <c r="C830" s="50" t="s">
        <v>19270</v>
      </c>
      <c r="E830" s="49"/>
      <c r="F830" s="49"/>
    </row>
    <row r="831" spans="1:6" x14ac:dyDescent="0.2">
      <c r="A831" s="64" t="s">
        <v>58456</v>
      </c>
      <c r="B831" s="53" t="s">
        <v>49910</v>
      </c>
      <c r="C831" s="50" t="s">
        <v>19271</v>
      </c>
      <c r="E831" s="49"/>
      <c r="F831" s="49"/>
    </row>
    <row r="832" spans="1:6" x14ac:dyDescent="0.2">
      <c r="A832" s="64" t="s">
        <v>58457</v>
      </c>
      <c r="B832" s="53" t="s">
        <v>49910</v>
      </c>
      <c r="C832" s="50" t="s">
        <v>19272</v>
      </c>
      <c r="E832" s="49"/>
      <c r="F832" s="49"/>
    </row>
    <row r="833" spans="1:6" x14ac:dyDescent="0.2">
      <c r="A833" s="64" t="s">
        <v>58458</v>
      </c>
      <c r="B833" s="53" t="s">
        <v>49910</v>
      </c>
      <c r="C833" s="50" t="s">
        <v>19273</v>
      </c>
      <c r="E833" s="49"/>
      <c r="F833" s="49"/>
    </row>
    <row r="834" spans="1:6" x14ac:dyDescent="0.2">
      <c r="A834" s="64" t="s">
        <v>58459</v>
      </c>
      <c r="B834" s="53" t="s">
        <v>49910</v>
      </c>
      <c r="C834" s="50" t="s">
        <v>19274</v>
      </c>
      <c r="E834" s="49"/>
      <c r="F834" s="49"/>
    </row>
    <row r="835" spans="1:6" x14ac:dyDescent="0.2">
      <c r="A835" s="64" t="s">
        <v>58460</v>
      </c>
      <c r="B835" s="53" t="s">
        <v>49910</v>
      </c>
      <c r="C835" s="50" t="s">
        <v>19275</v>
      </c>
      <c r="E835" s="49"/>
      <c r="F835" s="49"/>
    </row>
    <row r="836" spans="1:6" x14ac:dyDescent="0.2">
      <c r="A836" s="64" t="s">
        <v>58461</v>
      </c>
      <c r="B836" s="53" t="s">
        <v>49910</v>
      </c>
      <c r="C836" s="50" t="s">
        <v>19276</v>
      </c>
      <c r="E836" s="49"/>
      <c r="F836" s="49"/>
    </row>
    <row r="837" spans="1:6" x14ac:dyDescent="0.2">
      <c r="A837" s="64" t="s">
        <v>58462</v>
      </c>
      <c r="B837" s="53" t="s">
        <v>49910</v>
      </c>
      <c r="C837" s="50" t="s">
        <v>19277</v>
      </c>
      <c r="E837" s="49"/>
      <c r="F837" s="49"/>
    </row>
    <row r="838" spans="1:6" x14ac:dyDescent="0.2">
      <c r="A838" s="64" t="s">
        <v>58463</v>
      </c>
      <c r="B838" s="53" t="s">
        <v>49910</v>
      </c>
      <c r="C838" s="50" t="s">
        <v>19278</v>
      </c>
      <c r="E838" s="49"/>
      <c r="F838" s="49"/>
    </row>
    <row r="839" spans="1:6" x14ac:dyDescent="0.2">
      <c r="A839" s="64" t="s">
        <v>58464</v>
      </c>
      <c r="B839" s="53" t="s">
        <v>49910</v>
      </c>
      <c r="C839" s="50" t="s">
        <v>19279</v>
      </c>
      <c r="E839" s="49"/>
      <c r="F839" s="49"/>
    </row>
    <row r="840" spans="1:6" x14ac:dyDescent="0.2">
      <c r="A840" s="64" t="s">
        <v>58465</v>
      </c>
      <c r="B840" s="53" t="s">
        <v>49910</v>
      </c>
      <c r="C840" s="50" t="s">
        <v>19280</v>
      </c>
      <c r="E840" s="49"/>
      <c r="F840" s="49"/>
    </row>
    <row r="841" spans="1:6" x14ac:dyDescent="0.2">
      <c r="A841" s="64" t="s">
        <v>58466</v>
      </c>
      <c r="B841" s="53" t="s">
        <v>49910</v>
      </c>
      <c r="C841" s="50" t="s">
        <v>19281</v>
      </c>
      <c r="E841" s="49"/>
      <c r="F841" s="49"/>
    </row>
    <row r="842" spans="1:6" x14ac:dyDescent="0.2">
      <c r="A842" s="64" t="s">
        <v>58467</v>
      </c>
      <c r="B842" s="53" t="s">
        <v>49910</v>
      </c>
      <c r="C842" s="50" t="s">
        <v>19282</v>
      </c>
      <c r="E842" s="49"/>
      <c r="F842" s="49"/>
    </row>
    <row r="843" spans="1:6" x14ac:dyDescent="0.2">
      <c r="A843" s="64" t="s">
        <v>58468</v>
      </c>
      <c r="B843" s="53" t="s">
        <v>49910</v>
      </c>
      <c r="C843" s="50" t="s">
        <v>19283</v>
      </c>
      <c r="E843" s="49"/>
      <c r="F843" s="49"/>
    </row>
    <row r="844" spans="1:6" x14ac:dyDescent="0.2">
      <c r="A844" s="64" t="s">
        <v>58469</v>
      </c>
      <c r="B844" s="53" t="s">
        <v>49910</v>
      </c>
      <c r="C844" s="50" t="s">
        <v>19284</v>
      </c>
      <c r="E844" s="49"/>
      <c r="F844" s="49"/>
    </row>
    <row r="845" spans="1:6" x14ac:dyDescent="0.2">
      <c r="A845" s="64" t="s">
        <v>58470</v>
      </c>
      <c r="B845" s="53" t="s">
        <v>49910</v>
      </c>
      <c r="C845" s="50" t="s">
        <v>19285</v>
      </c>
      <c r="E845" s="49"/>
      <c r="F845" s="49"/>
    </row>
    <row r="846" spans="1:6" x14ac:dyDescent="0.2">
      <c r="A846" s="64" t="s">
        <v>58471</v>
      </c>
      <c r="B846" s="53" t="s">
        <v>49910</v>
      </c>
      <c r="C846" s="50" t="s">
        <v>19286</v>
      </c>
      <c r="E846" s="49"/>
      <c r="F846" s="49"/>
    </row>
    <row r="847" spans="1:6" x14ac:dyDescent="0.2">
      <c r="A847" s="64" t="s">
        <v>58472</v>
      </c>
      <c r="B847" s="53" t="s">
        <v>49910</v>
      </c>
      <c r="C847" s="50" t="s">
        <v>19287</v>
      </c>
      <c r="E847" s="49"/>
      <c r="F847" s="49"/>
    </row>
    <row r="848" spans="1:6" x14ac:dyDescent="0.2">
      <c r="A848" s="64" t="s">
        <v>58473</v>
      </c>
      <c r="B848" s="53" t="s">
        <v>49910</v>
      </c>
      <c r="C848" s="50" t="s">
        <v>19288</v>
      </c>
      <c r="E848" s="49"/>
      <c r="F848" s="49"/>
    </row>
    <row r="849" spans="1:6" x14ac:dyDescent="0.2">
      <c r="A849" s="64" t="s">
        <v>58474</v>
      </c>
      <c r="B849" s="53" t="s">
        <v>49910</v>
      </c>
      <c r="C849" s="50" t="s">
        <v>19289</v>
      </c>
      <c r="E849" s="49"/>
      <c r="F849" s="49"/>
    </row>
    <row r="850" spans="1:6" x14ac:dyDescent="0.2">
      <c r="A850" s="64" t="s">
        <v>58475</v>
      </c>
      <c r="B850" s="53" t="s">
        <v>49910</v>
      </c>
      <c r="C850" s="50" t="s">
        <v>19290</v>
      </c>
      <c r="E850" s="49"/>
      <c r="F850" s="49"/>
    </row>
    <row r="851" spans="1:6" x14ac:dyDescent="0.2">
      <c r="A851" s="64" t="s">
        <v>58476</v>
      </c>
      <c r="B851" s="53" t="s">
        <v>49910</v>
      </c>
      <c r="C851" s="50" t="s">
        <v>19291</v>
      </c>
      <c r="E851" s="49"/>
      <c r="F851" s="49"/>
    </row>
    <row r="852" spans="1:6" x14ac:dyDescent="0.2">
      <c r="A852" s="64" t="s">
        <v>58477</v>
      </c>
      <c r="B852" s="53" t="s">
        <v>49910</v>
      </c>
      <c r="C852" s="50" t="s">
        <v>19292</v>
      </c>
      <c r="E852" s="49"/>
      <c r="F852" s="49"/>
    </row>
    <row r="853" spans="1:6" x14ac:dyDescent="0.2">
      <c r="A853" s="64" t="s">
        <v>58478</v>
      </c>
      <c r="B853" s="53" t="s">
        <v>49910</v>
      </c>
      <c r="C853" s="50" t="s">
        <v>19293</v>
      </c>
      <c r="E853" s="49"/>
      <c r="F853" s="49"/>
    </row>
    <row r="854" spans="1:6" x14ac:dyDescent="0.2">
      <c r="A854" s="64" t="s">
        <v>58479</v>
      </c>
      <c r="B854" s="53" t="s">
        <v>49910</v>
      </c>
      <c r="C854" s="50" t="s">
        <v>19294</v>
      </c>
      <c r="E854" s="49"/>
      <c r="F854" s="49"/>
    </row>
    <row r="855" spans="1:6" x14ac:dyDescent="0.2">
      <c r="A855" s="64" t="s">
        <v>58480</v>
      </c>
      <c r="B855" s="53" t="s">
        <v>49910</v>
      </c>
      <c r="C855" s="50" t="s">
        <v>19295</v>
      </c>
      <c r="E855" s="49"/>
      <c r="F855" s="49"/>
    </row>
    <row r="856" spans="1:6" x14ac:dyDescent="0.2">
      <c r="A856" s="64" t="s">
        <v>58481</v>
      </c>
      <c r="B856" s="53" t="s">
        <v>49910</v>
      </c>
      <c r="C856" s="50" t="s">
        <v>19296</v>
      </c>
      <c r="E856" s="49"/>
      <c r="F856" s="49"/>
    </row>
    <row r="857" spans="1:6" x14ac:dyDescent="0.2">
      <c r="A857" s="64" t="s">
        <v>58482</v>
      </c>
      <c r="B857" s="53" t="s">
        <v>49910</v>
      </c>
      <c r="C857" s="50" t="s">
        <v>19297</v>
      </c>
      <c r="E857" s="49"/>
      <c r="F857" s="49"/>
    </row>
    <row r="858" spans="1:6" x14ac:dyDescent="0.2">
      <c r="A858" s="64" t="s">
        <v>58483</v>
      </c>
      <c r="B858" s="53" t="s">
        <v>49910</v>
      </c>
      <c r="C858" s="50" t="s">
        <v>19298</v>
      </c>
      <c r="E858" s="49"/>
      <c r="F858" s="49"/>
    </row>
    <row r="859" spans="1:6" x14ac:dyDescent="0.2">
      <c r="A859" s="64" t="s">
        <v>58484</v>
      </c>
      <c r="B859" s="53" t="s">
        <v>49910</v>
      </c>
      <c r="C859" s="50" t="s">
        <v>19299</v>
      </c>
      <c r="E859" s="49"/>
      <c r="F859" s="49"/>
    </row>
    <row r="860" spans="1:6" x14ac:dyDescent="0.2">
      <c r="A860" s="64" t="s">
        <v>58485</v>
      </c>
      <c r="B860" s="53" t="s">
        <v>49910</v>
      </c>
      <c r="C860" s="50" t="s">
        <v>19300</v>
      </c>
      <c r="E860" s="49"/>
      <c r="F860" s="49"/>
    </row>
    <row r="861" spans="1:6" x14ac:dyDescent="0.2">
      <c r="A861" s="64" t="s">
        <v>58486</v>
      </c>
      <c r="B861" s="53" t="s">
        <v>49910</v>
      </c>
      <c r="C861" s="50" t="s">
        <v>19301</v>
      </c>
      <c r="E861" s="49"/>
      <c r="F861" s="49"/>
    </row>
    <row r="862" spans="1:6" x14ac:dyDescent="0.2">
      <c r="A862" s="64" t="s">
        <v>58487</v>
      </c>
      <c r="B862" s="53" t="s">
        <v>49910</v>
      </c>
      <c r="C862" s="50" t="s">
        <v>19302</v>
      </c>
      <c r="E862" s="49"/>
      <c r="F862" s="49"/>
    </row>
    <row r="863" spans="1:6" x14ac:dyDescent="0.2">
      <c r="A863" s="64" t="s">
        <v>58488</v>
      </c>
      <c r="B863" s="53" t="s">
        <v>49910</v>
      </c>
      <c r="C863" s="50" t="s">
        <v>19303</v>
      </c>
      <c r="E863" s="49"/>
      <c r="F863" s="49"/>
    </row>
    <row r="864" spans="1:6" x14ac:dyDescent="0.2">
      <c r="A864" s="64" t="s">
        <v>58489</v>
      </c>
      <c r="B864" s="53" t="s">
        <v>49910</v>
      </c>
      <c r="C864" s="50" t="s">
        <v>19304</v>
      </c>
      <c r="E864" s="49"/>
      <c r="F864" s="49"/>
    </row>
    <row r="865" spans="1:6" x14ac:dyDescent="0.2">
      <c r="A865" s="64" t="s">
        <v>58490</v>
      </c>
      <c r="B865" s="53" t="s">
        <v>49910</v>
      </c>
      <c r="C865" s="50" t="s">
        <v>19305</v>
      </c>
      <c r="E865" s="49"/>
      <c r="F865" s="49"/>
    </row>
    <row r="866" spans="1:6" x14ac:dyDescent="0.2">
      <c r="A866" s="64" t="s">
        <v>58491</v>
      </c>
      <c r="B866" s="53" t="s">
        <v>49910</v>
      </c>
      <c r="C866" s="50" t="s">
        <v>19306</v>
      </c>
      <c r="E866" s="49"/>
      <c r="F866" s="49"/>
    </row>
    <row r="867" spans="1:6" x14ac:dyDescent="0.2">
      <c r="A867" s="64" t="s">
        <v>58492</v>
      </c>
      <c r="B867" s="53" t="s">
        <v>49910</v>
      </c>
      <c r="C867" s="50" t="s">
        <v>19307</v>
      </c>
      <c r="E867" s="49"/>
      <c r="F867" s="49"/>
    </row>
    <row r="868" spans="1:6" x14ac:dyDescent="0.2">
      <c r="A868" s="64" t="s">
        <v>58493</v>
      </c>
      <c r="B868" s="53" t="s">
        <v>49910</v>
      </c>
      <c r="C868" s="50" t="s">
        <v>19308</v>
      </c>
      <c r="E868" s="49"/>
      <c r="F868" s="49"/>
    </row>
    <row r="869" spans="1:6" x14ac:dyDescent="0.2">
      <c r="A869" s="64" t="s">
        <v>58494</v>
      </c>
      <c r="B869" s="53" t="s">
        <v>49910</v>
      </c>
      <c r="C869" s="50" t="s">
        <v>19309</v>
      </c>
      <c r="E869" s="49"/>
      <c r="F869" s="49"/>
    </row>
    <row r="870" spans="1:6" x14ac:dyDescent="0.2">
      <c r="A870" s="64" t="s">
        <v>58495</v>
      </c>
      <c r="B870" s="53" t="s">
        <v>49910</v>
      </c>
      <c r="C870" s="50" t="s">
        <v>19310</v>
      </c>
      <c r="E870" s="49"/>
      <c r="F870" s="49"/>
    </row>
    <row r="871" spans="1:6" x14ac:dyDescent="0.2">
      <c r="A871" s="64" t="s">
        <v>58496</v>
      </c>
      <c r="B871" s="53" t="s">
        <v>49910</v>
      </c>
      <c r="C871" s="50" t="s">
        <v>19311</v>
      </c>
      <c r="E871" s="49"/>
      <c r="F871" s="49"/>
    </row>
    <row r="872" spans="1:6" x14ac:dyDescent="0.2">
      <c r="A872" s="64" t="s">
        <v>58497</v>
      </c>
      <c r="B872" s="53" t="s">
        <v>49910</v>
      </c>
      <c r="C872" s="50" t="s">
        <v>19312</v>
      </c>
      <c r="E872" s="49"/>
      <c r="F872" s="49"/>
    </row>
    <row r="873" spans="1:6" x14ac:dyDescent="0.2">
      <c r="A873" s="64" t="s">
        <v>58498</v>
      </c>
      <c r="B873" s="53" t="s">
        <v>49910</v>
      </c>
      <c r="C873" s="50" t="s">
        <v>19313</v>
      </c>
      <c r="E873" s="49"/>
      <c r="F873" s="49"/>
    </row>
    <row r="874" spans="1:6" x14ac:dyDescent="0.2">
      <c r="A874" s="64" t="s">
        <v>58499</v>
      </c>
      <c r="B874" s="53" t="s">
        <v>49910</v>
      </c>
      <c r="C874" s="50" t="s">
        <v>19314</v>
      </c>
      <c r="E874" s="49"/>
      <c r="F874" s="49"/>
    </row>
    <row r="875" spans="1:6" x14ac:dyDescent="0.2">
      <c r="A875" s="64" t="s">
        <v>58500</v>
      </c>
      <c r="B875" s="53" t="s">
        <v>49910</v>
      </c>
      <c r="C875" s="50" t="s">
        <v>19315</v>
      </c>
      <c r="E875" s="49"/>
      <c r="F875" s="49"/>
    </row>
    <row r="876" spans="1:6" x14ac:dyDescent="0.2">
      <c r="A876" s="64" t="s">
        <v>58501</v>
      </c>
      <c r="B876" s="53" t="s">
        <v>49910</v>
      </c>
      <c r="C876" s="50" t="s">
        <v>19316</v>
      </c>
      <c r="E876" s="49"/>
      <c r="F876" s="49"/>
    </row>
    <row r="877" spans="1:6" x14ac:dyDescent="0.2">
      <c r="A877" s="64" t="s">
        <v>58502</v>
      </c>
      <c r="B877" s="53" t="s">
        <v>49910</v>
      </c>
      <c r="C877" s="50" t="s">
        <v>19317</v>
      </c>
      <c r="E877" s="49"/>
      <c r="F877" s="49"/>
    </row>
    <row r="878" spans="1:6" x14ac:dyDescent="0.2">
      <c r="A878" s="64" t="s">
        <v>58503</v>
      </c>
      <c r="B878" s="53" t="s">
        <v>49910</v>
      </c>
      <c r="C878" s="50" t="s">
        <v>19318</v>
      </c>
      <c r="E878" s="49"/>
      <c r="F878" s="49"/>
    </row>
    <row r="879" spans="1:6" x14ac:dyDescent="0.2">
      <c r="A879" s="64" t="s">
        <v>58504</v>
      </c>
      <c r="B879" s="53" t="s">
        <v>49910</v>
      </c>
      <c r="C879" s="50" t="s">
        <v>19319</v>
      </c>
      <c r="E879" s="49"/>
      <c r="F879" s="49"/>
    </row>
    <row r="880" spans="1:6" x14ac:dyDescent="0.2">
      <c r="A880" s="64" t="s">
        <v>58505</v>
      </c>
      <c r="B880" s="53" t="s">
        <v>49910</v>
      </c>
      <c r="C880" s="50" t="s">
        <v>19320</v>
      </c>
      <c r="E880" s="49"/>
      <c r="F880" s="49"/>
    </row>
    <row r="881" spans="1:6" x14ac:dyDescent="0.2">
      <c r="A881" s="64" t="s">
        <v>58506</v>
      </c>
      <c r="B881" s="53" t="s">
        <v>49910</v>
      </c>
      <c r="C881" s="50" t="s">
        <v>19321</v>
      </c>
      <c r="E881" s="49"/>
      <c r="F881" s="49"/>
    </row>
    <row r="882" spans="1:6" x14ac:dyDescent="0.2">
      <c r="A882" s="64" t="s">
        <v>58507</v>
      </c>
      <c r="B882" s="53" t="s">
        <v>49910</v>
      </c>
      <c r="C882" s="50" t="s">
        <v>19322</v>
      </c>
      <c r="E882" s="49"/>
      <c r="F882" s="49"/>
    </row>
    <row r="883" spans="1:6" x14ac:dyDescent="0.2">
      <c r="A883" s="64" t="s">
        <v>58508</v>
      </c>
      <c r="B883" s="53" t="s">
        <v>49910</v>
      </c>
      <c r="C883" s="50" t="s">
        <v>19323</v>
      </c>
      <c r="E883" s="49"/>
      <c r="F883" s="49"/>
    </row>
    <row r="884" spans="1:6" x14ac:dyDescent="0.2">
      <c r="A884" s="64" t="s">
        <v>58509</v>
      </c>
      <c r="B884" s="53" t="s">
        <v>49910</v>
      </c>
      <c r="C884" s="50" t="s">
        <v>19324</v>
      </c>
      <c r="E884" s="49"/>
      <c r="F884" s="49"/>
    </row>
    <row r="885" spans="1:6" x14ac:dyDescent="0.2">
      <c r="A885" s="64" t="s">
        <v>58510</v>
      </c>
      <c r="B885" s="53" t="s">
        <v>49910</v>
      </c>
      <c r="C885" s="50" t="s">
        <v>19325</v>
      </c>
      <c r="E885" s="49"/>
      <c r="F885" s="49"/>
    </row>
    <row r="886" spans="1:6" x14ac:dyDescent="0.2">
      <c r="A886" s="64" t="s">
        <v>58511</v>
      </c>
      <c r="B886" s="53" t="s">
        <v>49910</v>
      </c>
      <c r="C886" s="50" t="s">
        <v>19326</v>
      </c>
      <c r="E886" s="49"/>
      <c r="F886" s="49"/>
    </row>
    <row r="887" spans="1:6" x14ac:dyDescent="0.2">
      <c r="A887" s="64" t="s">
        <v>58512</v>
      </c>
      <c r="B887" s="53" t="s">
        <v>49910</v>
      </c>
      <c r="C887" s="50" t="s">
        <v>19327</v>
      </c>
      <c r="E887" s="49"/>
      <c r="F887" s="49"/>
    </row>
    <row r="888" spans="1:6" x14ac:dyDescent="0.2">
      <c r="A888" s="64" t="s">
        <v>58513</v>
      </c>
      <c r="B888" s="53" t="s">
        <v>49910</v>
      </c>
      <c r="C888" s="50" t="s">
        <v>19328</v>
      </c>
      <c r="E888" s="49"/>
      <c r="F888" s="49"/>
    </row>
    <row r="889" spans="1:6" x14ac:dyDescent="0.2">
      <c r="A889" s="64" t="s">
        <v>58514</v>
      </c>
      <c r="B889" s="53" t="s">
        <v>49910</v>
      </c>
      <c r="C889" s="50" t="s">
        <v>19329</v>
      </c>
      <c r="E889" s="49"/>
      <c r="F889" s="49"/>
    </row>
    <row r="890" spans="1:6" x14ac:dyDescent="0.2">
      <c r="A890" s="64" t="s">
        <v>58515</v>
      </c>
      <c r="B890" s="53" t="s">
        <v>49910</v>
      </c>
      <c r="C890" s="50" t="s">
        <v>19330</v>
      </c>
      <c r="E890" s="49"/>
      <c r="F890" s="49"/>
    </row>
    <row r="891" spans="1:6" x14ac:dyDescent="0.2">
      <c r="A891" s="64" t="s">
        <v>58516</v>
      </c>
      <c r="B891" s="53" t="s">
        <v>49910</v>
      </c>
      <c r="C891" s="50" t="s">
        <v>19331</v>
      </c>
      <c r="E891" s="49"/>
      <c r="F891" s="49"/>
    </row>
    <row r="892" spans="1:6" x14ac:dyDescent="0.2">
      <c r="A892" s="64" t="s">
        <v>58517</v>
      </c>
      <c r="B892" s="53" t="s">
        <v>49911</v>
      </c>
      <c r="C892" s="50" t="s">
        <v>19332</v>
      </c>
      <c r="E892" s="49"/>
      <c r="F892" s="49"/>
    </row>
    <row r="893" spans="1:6" x14ac:dyDescent="0.2">
      <c r="A893" s="64" t="s">
        <v>58518</v>
      </c>
      <c r="B893" s="53" t="s">
        <v>49911</v>
      </c>
      <c r="C893" s="50" t="s">
        <v>19333</v>
      </c>
      <c r="E893" s="49"/>
      <c r="F893" s="49"/>
    </row>
    <row r="894" spans="1:6" x14ac:dyDescent="0.2">
      <c r="A894" s="64" t="s">
        <v>58519</v>
      </c>
      <c r="B894" s="53" t="s">
        <v>49911</v>
      </c>
      <c r="C894" s="50" t="s">
        <v>19334</v>
      </c>
      <c r="E894" s="49"/>
      <c r="F894" s="49"/>
    </row>
    <row r="895" spans="1:6" x14ac:dyDescent="0.2">
      <c r="A895" s="64" t="s">
        <v>58520</v>
      </c>
      <c r="B895" s="53" t="s">
        <v>49911</v>
      </c>
      <c r="C895" s="50" t="s">
        <v>19335</v>
      </c>
      <c r="E895" s="49"/>
      <c r="F895" s="49"/>
    </row>
    <row r="896" spans="1:6" x14ac:dyDescent="0.2">
      <c r="A896" s="64" t="s">
        <v>58521</v>
      </c>
      <c r="B896" s="53" t="s">
        <v>49911</v>
      </c>
      <c r="C896" s="50" t="s">
        <v>19336</v>
      </c>
      <c r="E896" s="49"/>
      <c r="F896" s="49"/>
    </row>
    <row r="897" spans="1:6" x14ac:dyDescent="0.2">
      <c r="A897" s="64" t="s">
        <v>58522</v>
      </c>
      <c r="B897" s="53" t="s">
        <v>49911</v>
      </c>
      <c r="C897" s="50" t="s">
        <v>19337</v>
      </c>
      <c r="E897" s="49"/>
      <c r="F897" s="49"/>
    </row>
    <row r="898" spans="1:6" x14ac:dyDescent="0.2">
      <c r="A898" s="64" t="s">
        <v>58523</v>
      </c>
      <c r="B898" s="53" t="s">
        <v>49911</v>
      </c>
      <c r="C898" s="50" t="s">
        <v>19338</v>
      </c>
      <c r="E898" s="49"/>
      <c r="F898" s="49"/>
    </row>
    <row r="899" spans="1:6" x14ac:dyDescent="0.2">
      <c r="A899" s="64" t="s">
        <v>58524</v>
      </c>
      <c r="B899" s="53" t="s">
        <v>49911</v>
      </c>
      <c r="C899" s="50" t="s">
        <v>19339</v>
      </c>
      <c r="E899" s="49"/>
      <c r="F899" s="49"/>
    </row>
    <row r="900" spans="1:6" x14ac:dyDescent="0.2">
      <c r="A900" s="64" t="s">
        <v>58525</v>
      </c>
      <c r="B900" s="53" t="s">
        <v>49911</v>
      </c>
      <c r="C900" s="50" t="s">
        <v>19340</v>
      </c>
      <c r="E900" s="49"/>
      <c r="F900" s="49"/>
    </row>
    <row r="901" spans="1:6" x14ac:dyDescent="0.2">
      <c r="A901" s="64" t="s">
        <v>58526</v>
      </c>
      <c r="B901" s="53" t="s">
        <v>49911</v>
      </c>
      <c r="C901" s="50" t="s">
        <v>19341</v>
      </c>
      <c r="E901" s="49"/>
      <c r="F901" s="49"/>
    </row>
    <row r="902" spans="1:6" x14ac:dyDescent="0.2">
      <c r="A902" s="64" t="s">
        <v>58527</v>
      </c>
      <c r="B902" s="53" t="s">
        <v>49911</v>
      </c>
      <c r="C902" s="50" t="s">
        <v>19342</v>
      </c>
      <c r="E902" s="49"/>
      <c r="F902" s="49"/>
    </row>
    <row r="903" spans="1:6" x14ac:dyDescent="0.2">
      <c r="A903" s="64" t="s">
        <v>58528</v>
      </c>
      <c r="B903" s="53" t="s">
        <v>49911</v>
      </c>
      <c r="C903" s="50" t="s">
        <v>19343</v>
      </c>
      <c r="E903" s="49"/>
      <c r="F903" s="49"/>
    </row>
    <row r="904" spans="1:6" x14ac:dyDescent="0.2">
      <c r="A904" s="64" t="s">
        <v>58529</v>
      </c>
      <c r="B904" s="53" t="s">
        <v>49911</v>
      </c>
      <c r="C904" s="50" t="s">
        <v>19344</v>
      </c>
      <c r="E904" s="49"/>
      <c r="F904" s="49"/>
    </row>
    <row r="905" spans="1:6" x14ac:dyDescent="0.2">
      <c r="A905" s="64" t="s">
        <v>58530</v>
      </c>
      <c r="B905" s="53" t="s">
        <v>49911</v>
      </c>
      <c r="C905" s="50" t="s">
        <v>19345</v>
      </c>
      <c r="E905" s="49"/>
      <c r="F905" s="49"/>
    </row>
    <row r="906" spans="1:6" x14ac:dyDescent="0.2">
      <c r="A906" s="64" t="s">
        <v>58531</v>
      </c>
      <c r="B906" s="53" t="s">
        <v>49911</v>
      </c>
      <c r="C906" s="50" t="s">
        <v>19346</v>
      </c>
      <c r="E906" s="49"/>
      <c r="F906" s="49"/>
    </row>
    <row r="907" spans="1:6" x14ac:dyDescent="0.2">
      <c r="A907" s="64" t="s">
        <v>58532</v>
      </c>
      <c r="B907" s="53" t="s">
        <v>49911</v>
      </c>
      <c r="C907" s="50" t="s">
        <v>19347</v>
      </c>
      <c r="E907" s="49"/>
      <c r="F907" s="49"/>
    </row>
    <row r="908" spans="1:6" x14ac:dyDescent="0.2">
      <c r="A908" s="64" t="s">
        <v>58533</v>
      </c>
      <c r="B908" s="53" t="s">
        <v>49911</v>
      </c>
      <c r="C908" s="50" t="s">
        <v>19348</v>
      </c>
      <c r="E908" s="49"/>
      <c r="F908" s="49"/>
    </row>
    <row r="909" spans="1:6" x14ac:dyDescent="0.2">
      <c r="A909" s="64" t="s">
        <v>58534</v>
      </c>
      <c r="B909" s="53" t="s">
        <v>49911</v>
      </c>
      <c r="C909" s="50" t="s">
        <v>19349</v>
      </c>
      <c r="E909" s="49"/>
      <c r="F909" s="49"/>
    </row>
    <row r="910" spans="1:6" x14ac:dyDescent="0.2">
      <c r="A910" s="64" t="s">
        <v>58535</v>
      </c>
      <c r="B910" s="53" t="s">
        <v>49911</v>
      </c>
      <c r="C910" s="50" t="s">
        <v>19350</v>
      </c>
      <c r="E910" s="49"/>
      <c r="F910" s="49"/>
    </row>
    <row r="911" spans="1:6" x14ac:dyDescent="0.2">
      <c r="A911" s="64" t="s">
        <v>58536</v>
      </c>
      <c r="B911" s="53" t="s">
        <v>49911</v>
      </c>
      <c r="C911" s="50" t="s">
        <v>19351</v>
      </c>
      <c r="E911" s="49"/>
      <c r="F911" s="49"/>
    </row>
    <row r="912" spans="1:6" x14ac:dyDescent="0.2">
      <c r="A912" s="64" t="s">
        <v>58537</v>
      </c>
      <c r="B912" s="53" t="s">
        <v>49911</v>
      </c>
      <c r="C912" s="50" t="s">
        <v>19352</v>
      </c>
      <c r="E912" s="49"/>
      <c r="F912" s="49"/>
    </row>
    <row r="913" spans="1:6" x14ac:dyDescent="0.2">
      <c r="A913" s="64" t="s">
        <v>58538</v>
      </c>
      <c r="B913" s="53" t="s">
        <v>49911</v>
      </c>
      <c r="C913" s="50" t="s">
        <v>19353</v>
      </c>
      <c r="E913" s="49"/>
      <c r="F913" s="49"/>
    </row>
    <row r="914" spans="1:6" x14ac:dyDescent="0.2">
      <c r="A914" s="64" t="s">
        <v>58539</v>
      </c>
      <c r="B914" s="53" t="s">
        <v>49911</v>
      </c>
      <c r="C914" s="50" t="s">
        <v>19354</v>
      </c>
      <c r="E914" s="49"/>
      <c r="F914" s="49"/>
    </row>
    <row r="915" spans="1:6" x14ac:dyDescent="0.2">
      <c r="A915" s="64" t="s">
        <v>58540</v>
      </c>
      <c r="B915" s="53" t="s">
        <v>49911</v>
      </c>
      <c r="C915" s="50" t="s">
        <v>19355</v>
      </c>
      <c r="E915" s="49"/>
      <c r="F915" s="49"/>
    </row>
    <row r="916" spans="1:6" x14ac:dyDescent="0.2">
      <c r="A916" s="64" t="s">
        <v>58541</v>
      </c>
      <c r="B916" s="53" t="s">
        <v>49911</v>
      </c>
      <c r="C916" s="50" t="s">
        <v>19356</v>
      </c>
      <c r="E916" s="49"/>
      <c r="F916" s="49"/>
    </row>
    <row r="917" spans="1:6" x14ac:dyDescent="0.2">
      <c r="A917" s="64" t="s">
        <v>58542</v>
      </c>
      <c r="B917" s="53" t="s">
        <v>49911</v>
      </c>
      <c r="C917" s="50" t="s">
        <v>19357</v>
      </c>
      <c r="E917" s="49"/>
      <c r="F917" s="49"/>
    </row>
    <row r="918" spans="1:6" x14ac:dyDescent="0.2">
      <c r="A918" s="64" t="s">
        <v>58543</v>
      </c>
      <c r="B918" s="53" t="s">
        <v>49911</v>
      </c>
      <c r="C918" s="50" t="s">
        <v>19358</v>
      </c>
      <c r="E918" s="49"/>
      <c r="F918" s="49"/>
    </row>
    <row r="919" spans="1:6" x14ac:dyDescent="0.2">
      <c r="A919" s="64" t="s">
        <v>58544</v>
      </c>
      <c r="B919" s="53" t="s">
        <v>49911</v>
      </c>
      <c r="C919" s="50" t="s">
        <v>19359</v>
      </c>
      <c r="E919" s="49"/>
      <c r="F919" s="49"/>
    </row>
    <row r="920" spans="1:6" x14ac:dyDescent="0.2">
      <c r="A920" s="64" t="s">
        <v>58545</v>
      </c>
      <c r="B920" s="53" t="s">
        <v>49911</v>
      </c>
      <c r="C920" s="50" t="s">
        <v>19360</v>
      </c>
      <c r="E920" s="49"/>
      <c r="F920" s="49"/>
    </row>
    <row r="921" spans="1:6" x14ac:dyDescent="0.2">
      <c r="A921" s="64" t="s">
        <v>58546</v>
      </c>
      <c r="B921" s="53" t="s">
        <v>49911</v>
      </c>
      <c r="C921" s="50" t="s">
        <v>19361</v>
      </c>
      <c r="E921" s="49"/>
      <c r="F921" s="49"/>
    </row>
    <row r="922" spans="1:6" x14ac:dyDescent="0.2">
      <c r="A922" s="64" t="s">
        <v>58547</v>
      </c>
      <c r="B922" s="53" t="s">
        <v>49911</v>
      </c>
      <c r="C922" s="50" t="s">
        <v>19362</v>
      </c>
      <c r="E922" s="49"/>
      <c r="F922" s="49"/>
    </row>
    <row r="923" spans="1:6" x14ac:dyDescent="0.2">
      <c r="A923" s="64" t="s">
        <v>58548</v>
      </c>
      <c r="B923" s="53" t="s">
        <v>49911</v>
      </c>
      <c r="C923" s="50" t="s">
        <v>19363</v>
      </c>
      <c r="E923" s="49"/>
      <c r="F923" s="49"/>
    </row>
    <row r="924" spans="1:6" x14ac:dyDescent="0.2">
      <c r="A924" s="64" t="s">
        <v>58549</v>
      </c>
      <c r="B924" s="53" t="s">
        <v>49911</v>
      </c>
      <c r="C924" s="50" t="s">
        <v>19364</v>
      </c>
      <c r="E924" s="49"/>
      <c r="F924" s="49"/>
    </row>
    <row r="925" spans="1:6" x14ac:dyDescent="0.2">
      <c r="A925" s="64" t="s">
        <v>58550</v>
      </c>
      <c r="B925" s="53" t="s">
        <v>49911</v>
      </c>
      <c r="C925" s="50" t="s">
        <v>19365</v>
      </c>
      <c r="E925" s="49"/>
      <c r="F925" s="49"/>
    </row>
    <row r="926" spans="1:6" x14ac:dyDescent="0.2">
      <c r="A926" s="64" t="s">
        <v>58551</v>
      </c>
      <c r="B926" s="53" t="s">
        <v>49911</v>
      </c>
      <c r="C926" s="50" t="s">
        <v>19366</v>
      </c>
      <c r="E926" s="49"/>
      <c r="F926" s="49"/>
    </row>
    <row r="927" spans="1:6" x14ac:dyDescent="0.2">
      <c r="A927" s="64" t="s">
        <v>58552</v>
      </c>
      <c r="B927" s="53" t="s">
        <v>49911</v>
      </c>
      <c r="C927" s="50" t="s">
        <v>19367</v>
      </c>
      <c r="E927" s="49"/>
      <c r="F927" s="49"/>
    </row>
    <row r="928" spans="1:6" x14ac:dyDescent="0.2">
      <c r="A928" s="64" t="s">
        <v>58553</v>
      </c>
      <c r="B928" s="53" t="s">
        <v>49911</v>
      </c>
      <c r="C928" s="50" t="s">
        <v>19368</v>
      </c>
      <c r="E928" s="49"/>
      <c r="F928" s="49"/>
    </row>
    <row r="929" spans="1:6" x14ac:dyDescent="0.2">
      <c r="A929" s="64" t="s">
        <v>58554</v>
      </c>
      <c r="B929" s="53" t="s">
        <v>49911</v>
      </c>
      <c r="C929" s="50" t="s">
        <v>19369</v>
      </c>
      <c r="E929" s="49"/>
      <c r="F929" s="49"/>
    </row>
    <row r="930" spans="1:6" x14ac:dyDescent="0.2">
      <c r="A930" s="64" t="s">
        <v>58555</v>
      </c>
      <c r="B930" s="53" t="s">
        <v>49911</v>
      </c>
      <c r="C930" s="50" t="s">
        <v>19370</v>
      </c>
      <c r="E930" s="49"/>
      <c r="F930" s="49"/>
    </row>
    <row r="931" spans="1:6" x14ac:dyDescent="0.2">
      <c r="A931" s="64" t="s">
        <v>58556</v>
      </c>
      <c r="B931" s="53" t="s">
        <v>49911</v>
      </c>
      <c r="C931" s="50" t="s">
        <v>19371</v>
      </c>
      <c r="E931" s="49"/>
      <c r="F931" s="49"/>
    </row>
    <row r="932" spans="1:6" x14ac:dyDescent="0.2">
      <c r="A932" s="64" t="s">
        <v>58557</v>
      </c>
      <c r="B932" s="53" t="s">
        <v>49911</v>
      </c>
      <c r="C932" s="50" t="s">
        <v>19372</v>
      </c>
      <c r="E932" s="49"/>
      <c r="F932" s="49"/>
    </row>
    <row r="933" spans="1:6" x14ac:dyDescent="0.2">
      <c r="A933" s="64" t="s">
        <v>58558</v>
      </c>
      <c r="B933" s="53" t="s">
        <v>49911</v>
      </c>
      <c r="C933" s="50" t="s">
        <v>19373</v>
      </c>
      <c r="E933" s="49"/>
      <c r="F933" s="49"/>
    </row>
    <row r="934" spans="1:6" x14ac:dyDescent="0.2">
      <c r="A934" s="64" t="s">
        <v>58559</v>
      </c>
      <c r="B934" s="53" t="s">
        <v>49911</v>
      </c>
      <c r="C934" s="50" t="s">
        <v>19374</v>
      </c>
      <c r="E934" s="49"/>
      <c r="F934" s="49"/>
    </row>
    <row r="935" spans="1:6" x14ac:dyDescent="0.2">
      <c r="A935" s="64" t="s">
        <v>58560</v>
      </c>
      <c r="B935" s="53" t="s">
        <v>49911</v>
      </c>
      <c r="C935" s="50" t="s">
        <v>19375</v>
      </c>
      <c r="E935" s="49"/>
      <c r="F935" s="49"/>
    </row>
    <row r="936" spans="1:6" x14ac:dyDescent="0.2">
      <c r="A936" s="64" t="s">
        <v>58561</v>
      </c>
      <c r="B936" s="53" t="s">
        <v>49911</v>
      </c>
      <c r="C936" s="50" t="s">
        <v>19376</v>
      </c>
      <c r="E936" s="49"/>
      <c r="F936" s="49"/>
    </row>
    <row r="937" spans="1:6" x14ac:dyDescent="0.2">
      <c r="A937" s="64" t="s">
        <v>58562</v>
      </c>
      <c r="B937" s="53" t="s">
        <v>49911</v>
      </c>
      <c r="C937" s="50" t="s">
        <v>19377</v>
      </c>
      <c r="E937" s="49"/>
      <c r="F937" s="49"/>
    </row>
    <row r="938" spans="1:6" x14ac:dyDescent="0.2">
      <c r="A938" s="64" t="s">
        <v>58563</v>
      </c>
      <c r="B938" s="53" t="s">
        <v>49911</v>
      </c>
      <c r="C938" s="50" t="s">
        <v>19378</v>
      </c>
      <c r="E938" s="49"/>
      <c r="F938" s="49"/>
    </row>
    <row r="939" spans="1:6" x14ac:dyDescent="0.2">
      <c r="A939" s="64" t="s">
        <v>58564</v>
      </c>
      <c r="B939" s="53" t="s">
        <v>49911</v>
      </c>
      <c r="C939" s="50" t="s">
        <v>19379</v>
      </c>
      <c r="E939" s="49"/>
      <c r="F939" s="49"/>
    </row>
    <row r="940" spans="1:6" x14ac:dyDescent="0.2">
      <c r="A940" s="64" t="s">
        <v>58565</v>
      </c>
      <c r="B940" s="53" t="s">
        <v>49911</v>
      </c>
      <c r="C940" s="50" t="s">
        <v>19380</v>
      </c>
      <c r="E940" s="49"/>
      <c r="F940" s="49"/>
    </row>
    <row r="941" spans="1:6" x14ac:dyDescent="0.2">
      <c r="A941" s="64" t="s">
        <v>58566</v>
      </c>
      <c r="B941" s="53" t="s">
        <v>49911</v>
      </c>
      <c r="C941" s="50" t="s">
        <v>19381</v>
      </c>
      <c r="E941" s="49"/>
      <c r="F941" s="49"/>
    </row>
    <row r="942" spans="1:6" x14ac:dyDescent="0.2">
      <c r="A942" s="64" t="s">
        <v>58567</v>
      </c>
      <c r="B942" s="53" t="s">
        <v>49911</v>
      </c>
      <c r="C942" s="50" t="s">
        <v>19382</v>
      </c>
      <c r="E942" s="49"/>
      <c r="F942" s="49"/>
    </row>
    <row r="943" spans="1:6" x14ac:dyDescent="0.2">
      <c r="A943" s="64" t="s">
        <v>58568</v>
      </c>
      <c r="B943" s="53" t="s">
        <v>49911</v>
      </c>
      <c r="C943" s="50" t="s">
        <v>19383</v>
      </c>
      <c r="E943" s="49"/>
      <c r="F943" s="49"/>
    </row>
    <row r="944" spans="1:6" x14ac:dyDescent="0.2">
      <c r="A944" s="64" t="s">
        <v>58569</v>
      </c>
      <c r="B944" s="53" t="s">
        <v>49911</v>
      </c>
      <c r="C944" s="50" t="s">
        <v>19384</v>
      </c>
      <c r="E944" s="49"/>
      <c r="F944" s="49"/>
    </row>
    <row r="945" spans="1:6" x14ac:dyDescent="0.2">
      <c r="A945" s="64" t="s">
        <v>58570</v>
      </c>
      <c r="B945" s="53" t="s">
        <v>49911</v>
      </c>
      <c r="C945" s="50" t="s">
        <v>19385</v>
      </c>
      <c r="E945" s="49"/>
      <c r="F945" s="49"/>
    </row>
    <row r="946" spans="1:6" x14ac:dyDescent="0.2">
      <c r="A946" s="64" t="s">
        <v>58571</v>
      </c>
      <c r="B946" s="53" t="s">
        <v>49911</v>
      </c>
      <c r="C946" s="50" t="s">
        <v>19386</v>
      </c>
      <c r="E946" s="49"/>
      <c r="F946" s="49"/>
    </row>
    <row r="947" spans="1:6" x14ac:dyDescent="0.2">
      <c r="A947" s="64" t="s">
        <v>58572</v>
      </c>
      <c r="B947" s="53" t="s">
        <v>49911</v>
      </c>
      <c r="C947" s="50" t="s">
        <v>19387</v>
      </c>
      <c r="E947" s="49"/>
      <c r="F947" s="49"/>
    </row>
    <row r="948" spans="1:6" x14ac:dyDescent="0.2">
      <c r="A948" s="64" t="s">
        <v>58573</v>
      </c>
      <c r="B948" s="53" t="s">
        <v>49911</v>
      </c>
      <c r="C948" s="50" t="s">
        <v>19388</v>
      </c>
      <c r="E948" s="49"/>
      <c r="F948" s="49"/>
    </row>
    <row r="949" spans="1:6" x14ac:dyDescent="0.2">
      <c r="A949" s="64" t="s">
        <v>58574</v>
      </c>
      <c r="B949" s="53" t="s">
        <v>49911</v>
      </c>
      <c r="C949" s="50" t="s">
        <v>19389</v>
      </c>
      <c r="E949" s="49"/>
      <c r="F949" s="49"/>
    </row>
    <row r="950" spans="1:6" x14ac:dyDescent="0.2">
      <c r="A950" s="64" t="s">
        <v>58575</v>
      </c>
      <c r="B950" s="53" t="s">
        <v>49911</v>
      </c>
      <c r="C950" s="50" t="s">
        <v>19390</v>
      </c>
      <c r="E950" s="49"/>
      <c r="F950" s="49"/>
    </row>
    <row r="951" spans="1:6" x14ac:dyDescent="0.2">
      <c r="A951" s="64" t="s">
        <v>58576</v>
      </c>
      <c r="B951" s="53" t="s">
        <v>49911</v>
      </c>
      <c r="C951" s="50" t="s">
        <v>19391</v>
      </c>
      <c r="E951" s="49"/>
      <c r="F951" s="49"/>
    </row>
    <row r="952" spans="1:6" x14ac:dyDescent="0.2">
      <c r="A952" s="64" t="s">
        <v>58577</v>
      </c>
      <c r="B952" s="53" t="s">
        <v>49911</v>
      </c>
      <c r="C952" s="50" t="s">
        <v>19392</v>
      </c>
      <c r="E952" s="49"/>
      <c r="F952" s="49"/>
    </row>
    <row r="953" spans="1:6" x14ac:dyDescent="0.2">
      <c r="A953" s="64" t="s">
        <v>58578</v>
      </c>
      <c r="B953" s="53" t="s">
        <v>49911</v>
      </c>
      <c r="C953" s="50" t="s">
        <v>19393</v>
      </c>
      <c r="E953" s="49"/>
      <c r="F953" s="49"/>
    </row>
    <row r="954" spans="1:6" x14ac:dyDescent="0.2">
      <c r="A954" s="64" t="s">
        <v>58579</v>
      </c>
      <c r="B954" s="53" t="s">
        <v>49911</v>
      </c>
      <c r="C954" s="50" t="s">
        <v>19394</v>
      </c>
      <c r="E954" s="49"/>
      <c r="F954" s="49"/>
    </row>
    <row r="955" spans="1:6" x14ac:dyDescent="0.2">
      <c r="A955" s="64" t="s">
        <v>58580</v>
      </c>
      <c r="B955" s="53" t="s">
        <v>49911</v>
      </c>
      <c r="C955" s="50" t="s">
        <v>19395</v>
      </c>
      <c r="E955" s="49"/>
      <c r="F955" s="49"/>
    </row>
    <row r="956" spans="1:6" x14ac:dyDescent="0.2">
      <c r="A956" s="64" t="s">
        <v>58581</v>
      </c>
      <c r="B956" s="53" t="s">
        <v>49911</v>
      </c>
      <c r="C956" s="50" t="s">
        <v>19396</v>
      </c>
      <c r="E956" s="49"/>
      <c r="F956" s="49"/>
    </row>
    <row r="957" spans="1:6" x14ac:dyDescent="0.2">
      <c r="A957" s="64" t="s">
        <v>58582</v>
      </c>
      <c r="B957" s="53" t="s">
        <v>49911</v>
      </c>
      <c r="C957" s="50" t="s">
        <v>19397</v>
      </c>
      <c r="E957" s="49"/>
      <c r="F957" s="49"/>
    </row>
    <row r="958" spans="1:6" x14ac:dyDescent="0.2">
      <c r="A958" s="64" t="s">
        <v>58583</v>
      </c>
      <c r="B958" s="53" t="s">
        <v>49911</v>
      </c>
      <c r="C958" s="50" t="s">
        <v>19398</v>
      </c>
      <c r="E958" s="49"/>
      <c r="F958" s="49"/>
    </row>
    <row r="959" spans="1:6" x14ac:dyDescent="0.2">
      <c r="A959" s="64" t="s">
        <v>58584</v>
      </c>
      <c r="B959" s="53" t="s">
        <v>49911</v>
      </c>
      <c r="C959" s="50" t="s">
        <v>19399</v>
      </c>
      <c r="E959" s="49"/>
      <c r="F959" s="49"/>
    </row>
    <row r="960" spans="1:6" x14ac:dyDescent="0.2">
      <c r="A960" s="64" t="s">
        <v>58585</v>
      </c>
      <c r="B960" s="53" t="s">
        <v>49911</v>
      </c>
      <c r="C960" s="50" t="s">
        <v>19400</v>
      </c>
      <c r="E960" s="49"/>
      <c r="F960" s="49"/>
    </row>
    <row r="961" spans="1:6" x14ac:dyDescent="0.2">
      <c r="A961" s="64" t="s">
        <v>58586</v>
      </c>
      <c r="B961" s="53" t="s">
        <v>49911</v>
      </c>
      <c r="C961" s="50" t="s">
        <v>19401</v>
      </c>
      <c r="E961" s="49"/>
      <c r="F961" s="49"/>
    </row>
    <row r="962" spans="1:6" x14ac:dyDescent="0.2">
      <c r="A962" s="64" t="s">
        <v>58587</v>
      </c>
      <c r="B962" s="53" t="s">
        <v>49911</v>
      </c>
      <c r="C962" s="50" t="s">
        <v>19402</v>
      </c>
      <c r="E962" s="49"/>
      <c r="F962" s="49"/>
    </row>
    <row r="963" spans="1:6" x14ac:dyDescent="0.2">
      <c r="A963" s="64" t="s">
        <v>58588</v>
      </c>
      <c r="B963" s="53" t="s">
        <v>49911</v>
      </c>
      <c r="C963" s="50" t="s">
        <v>19403</v>
      </c>
      <c r="E963" s="49"/>
      <c r="F963" s="49"/>
    </row>
    <row r="964" spans="1:6" x14ac:dyDescent="0.2">
      <c r="A964" s="64" t="s">
        <v>58589</v>
      </c>
      <c r="B964" s="53" t="s">
        <v>49911</v>
      </c>
      <c r="C964" s="50" t="s">
        <v>19404</v>
      </c>
      <c r="E964" s="49"/>
      <c r="F964" s="49"/>
    </row>
    <row r="965" spans="1:6" x14ac:dyDescent="0.2">
      <c r="A965" s="64" t="s">
        <v>58590</v>
      </c>
      <c r="B965" s="53" t="s">
        <v>49911</v>
      </c>
      <c r="C965" s="50" t="s">
        <v>19405</v>
      </c>
      <c r="E965" s="49"/>
      <c r="F965" s="49"/>
    </row>
    <row r="966" spans="1:6" x14ac:dyDescent="0.2">
      <c r="A966" s="64" t="s">
        <v>58591</v>
      </c>
      <c r="B966" s="53" t="s">
        <v>49911</v>
      </c>
      <c r="C966" s="50" t="s">
        <v>19406</v>
      </c>
      <c r="E966" s="49"/>
      <c r="F966" s="49"/>
    </row>
    <row r="967" spans="1:6" x14ac:dyDescent="0.2">
      <c r="A967" s="64" t="s">
        <v>58592</v>
      </c>
      <c r="B967" s="53" t="s">
        <v>49911</v>
      </c>
      <c r="C967" s="50" t="s">
        <v>19407</v>
      </c>
      <c r="E967" s="49"/>
      <c r="F967" s="49"/>
    </row>
    <row r="968" spans="1:6" x14ac:dyDescent="0.2">
      <c r="A968" s="64" t="s">
        <v>58593</v>
      </c>
      <c r="B968" s="53" t="s">
        <v>49911</v>
      </c>
      <c r="C968" s="50" t="s">
        <v>19408</v>
      </c>
      <c r="E968" s="49"/>
      <c r="F968" s="49"/>
    </row>
    <row r="969" spans="1:6" x14ac:dyDescent="0.2">
      <c r="A969" s="64" t="s">
        <v>58594</v>
      </c>
      <c r="B969" s="53" t="s">
        <v>49911</v>
      </c>
      <c r="C969" s="50" t="s">
        <v>19409</v>
      </c>
      <c r="E969" s="49"/>
      <c r="F969" s="49"/>
    </row>
    <row r="970" spans="1:6" x14ac:dyDescent="0.2">
      <c r="A970" s="64" t="s">
        <v>58595</v>
      </c>
      <c r="B970" s="53" t="s">
        <v>49911</v>
      </c>
      <c r="C970" s="50" t="s">
        <v>19410</v>
      </c>
      <c r="E970" s="49"/>
      <c r="F970" s="49"/>
    </row>
    <row r="971" spans="1:6" x14ac:dyDescent="0.2">
      <c r="A971" s="64" t="s">
        <v>58596</v>
      </c>
      <c r="B971" s="53" t="s">
        <v>49911</v>
      </c>
      <c r="C971" s="50" t="s">
        <v>19411</v>
      </c>
      <c r="E971" s="49"/>
      <c r="F971" s="49"/>
    </row>
    <row r="972" spans="1:6" x14ac:dyDescent="0.2">
      <c r="A972" s="64" t="s">
        <v>58597</v>
      </c>
      <c r="B972" s="53" t="s">
        <v>49911</v>
      </c>
      <c r="C972" s="50" t="s">
        <v>19412</v>
      </c>
      <c r="E972" s="49"/>
      <c r="F972" s="49"/>
    </row>
    <row r="973" spans="1:6" x14ac:dyDescent="0.2">
      <c r="A973" s="64" t="s">
        <v>58598</v>
      </c>
      <c r="B973" s="53" t="s">
        <v>49911</v>
      </c>
      <c r="C973" s="50" t="s">
        <v>19413</v>
      </c>
      <c r="E973" s="49"/>
      <c r="F973" s="49"/>
    </row>
    <row r="974" spans="1:6" x14ac:dyDescent="0.2">
      <c r="A974" s="64" t="s">
        <v>58599</v>
      </c>
      <c r="B974" s="53" t="s">
        <v>49911</v>
      </c>
      <c r="C974" s="50" t="s">
        <v>19414</v>
      </c>
      <c r="E974" s="49"/>
      <c r="F974" s="49"/>
    </row>
    <row r="975" spans="1:6" x14ac:dyDescent="0.2">
      <c r="A975" s="64" t="s">
        <v>58600</v>
      </c>
      <c r="B975" s="53" t="s">
        <v>49911</v>
      </c>
      <c r="C975" s="50" t="s">
        <v>19415</v>
      </c>
      <c r="E975" s="49"/>
      <c r="F975" s="49"/>
    </row>
    <row r="976" spans="1:6" x14ac:dyDescent="0.2">
      <c r="A976" s="64" t="s">
        <v>58601</v>
      </c>
      <c r="B976" s="53" t="s">
        <v>49911</v>
      </c>
      <c r="C976" s="50" t="s">
        <v>19416</v>
      </c>
      <c r="E976" s="49"/>
      <c r="F976" s="49"/>
    </row>
    <row r="977" spans="1:6" x14ac:dyDescent="0.2">
      <c r="A977" s="64" t="s">
        <v>58602</v>
      </c>
      <c r="B977" s="53" t="s">
        <v>49911</v>
      </c>
      <c r="C977" s="50" t="s">
        <v>19417</v>
      </c>
      <c r="E977" s="49"/>
      <c r="F977" s="49"/>
    </row>
    <row r="978" spans="1:6" x14ac:dyDescent="0.2">
      <c r="A978" s="64" t="s">
        <v>58603</v>
      </c>
      <c r="B978" s="53" t="s">
        <v>49911</v>
      </c>
      <c r="C978" s="50" t="s">
        <v>19418</v>
      </c>
      <c r="E978" s="49"/>
      <c r="F978" s="49"/>
    </row>
    <row r="979" spans="1:6" x14ac:dyDescent="0.2">
      <c r="A979" s="64" t="s">
        <v>58604</v>
      </c>
      <c r="B979" s="53" t="s">
        <v>49911</v>
      </c>
      <c r="C979" s="50" t="s">
        <v>19419</v>
      </c>
      <c r="E979" s="49"/>
      <c r="F979" s="49"/>
    </row>
    <row r="980" spans="1:6" x14ac:dyDescent="0.2">
      <c r="A980" s="64" t="s">
        <v>58605</v>
      </c>
      <c r="B980" s="53" t="s">
        <v>49912</v>
      </c>
      <c r="C980" s="50" t="s">
        <v>19420</v>
      </c>
      <c r="E980" s="49"/>
      <c r="F980" s="49"/>
    </row>
    <row r="981" spans="1:6" x14ac:dyDescent="0.2">
      <c r="A981" s="64" t="s">
        <v>58606</v>
      </c>
      <c r="B981" s="53" t="s">
        <v>49912</v>
      </c>
      <c r="C981" s="50" t="s">
        <v>19421</v>
      </c>
      <c r="E981" s="49"/>
      <c r="F981" s="49"/>
    </row>
    <row r="982" spans="1:6" x14ac:dyDescent="0.2">
      <c r="A982" s="64" t="s">
        <v>58607</v>
      </c>
      <c r="B982" s="53" t="s">
        <v>49912</v>
      </c>
      <c r="C982" s="50" t="s">
        <v>19422</v>
      </c>
      <c r="E982" s="49"/>
      <c r="F982" s="49"/>
    </row>
    <row r="983" spans="1:6" x14ac:dyDescent="0.2">
      <c r="A983" s="64" t="s">
        <v>58608</v>
      </c>
      <c r="B983" s="53" t="s">
        <v>49912</v>
      </c>
      <c r="C983" s="50" t="s">
        <v>19423</v>
      </c>
      <c r="E983" s="49"/>
      <c r="F983" s="49"/>
    </row>
    <row r="984" spans="1:6" x14ac:dyDescent="0.2">
      <c r="A984" s="64" t="s">
        <v>58609</v>
      </c>
      <c r="B984" s="53" t="s">
        <v>49912</v>
      </c>
      <c r="C984" s="50" t="s">
        <v>19424</v>
      </c>
      <c r="E984" s="49"/>
      <c r="F984" s="49"/>
    </row>
    <row r="985" spans="1:6" x14ac:dyDescent="0.2">
      <c r="A985" s="64" t="s">
        <v>58610</v>
      </c>
      <c r="B985" s="53" t="s">
        <v>49912</v>
      </c>
      <c r="C985" s="50" t="s">
        <v>19425</v>
      </c>
      <c r="E985" s="49"/>
      <c r="F985" s="49"/>
    </row>
    <row r="986" spans="1:6" x14ac:dyDescent="0.2">
      <c r="A986" s="64" t="s">
        <v>58611</v>
      </c>
      <c r="B986" s="53" t="s">
        <v>49912</v>
      </c>
      <c r="C986" s="50" t="s">
        <v>19426</v>
      </c>
      <c r="E986" s="49"/>
      <c r="F986" s="49"/>
    </row>
    <row r="987" spans="1:6" x14ac:dyDescent="0.2">
      <c r="A987" s="64" t="s">
        <v>58612</v>
      </c>
      <c r="B987" s="53" t="s">
        <v>49912</v>
      </c>
      <c r="C987" s="50" t="s">
        <v>19427</v>
      </c>
      <c r="E987" s="49"/>
      <c r="F987" s="49"/>
    </row>
    <row r="988" spans="1:6" x14ac:dyDescent="0.2">
      <c r="A988" s="64" t="s">
        <v>58613</v>
      </c>
      <c r="B988" s="53" t="s">
        <v>49912</v>
      </c>
      <c r="C988" s="50" t="s">
        <v>19428</v>
      </c>
      <c r="E988" s="49"/>
      <c r="F988" s="49"/>
    </row>
    <row r="989" spans="1:6" x14ac:dyDescent="0.2">
      <c r="A989" s="64" t="s">
        <v>58614</v>
      </c>
      <c r="B989" s="53" t="s">
        <v>49912</v>
      </c>
      <c r="C989" s="50" t="s">
        <v>19429</v>
      </c>
      <c r="E989" s="49"/>
      <c r="F989" s="49"/>
    </row>
    <row r="990" spans="1:6" x14ac:dyDescent="0.2">
      <c r="A990" s="64" t="s">
        <v>58615</v>
      </c>
      <c r="B990" s="53" t="s">
        <v>49912</v>
      </c>
      <c r="C990" s="50" t="s">
        <v>19430</v>
      </c>
      <c r="E990" s="49"/>
      <c r="F990" s="49"/>
    </row>
    <row r="991" spans="1:6" x14ac:dyDescent="0.2">
      <c r="A991" s="64" t="s">
        <v>58616</v>
      </c>
      <c r="B991" s="53" t="s">
        <v>49912</v>
      </c>
      <c r="C991" s="50" t="s">
        <v>19431</v>
      </c>
      <c r="E991" s="49"/>
      <c r="F991" s="49"/>
    </row>
    <row r="992" spans="1:6" x14ac:dyDescent="0.2">
      <c r="A992" s="64" t="s">
        <v>58617</v>
      </c>
      <c r="B992" s="53" t="s">
        <v>49912</v>
      </c>
      <c r="C992" s="50" t="s">
        <v>19432</v>
      </c>
      <c r="E992" s="49"/>
      <c r="F992" s="49"/>
    </row>
    <row r="993" spans="1:6" x14ac:dyDescent="0.2">
      <c r="A993" s="64" t="s">
        <v>58618</v>
      </c>
      <c r="B993" s="53" t="s">
        <v>49912</v>
      </c>
      <c r="C993" s="50" t="s">
        <v>19433</v>
      </c>
      <c r="E993" s="49"/>
      <c r="F993" s="49"/>
    </row>
    <row r="994" spans="1:6" x14ac:dyDescent="0.2">
      <c r="A994" s="64" t="s">
        <v>58619</v>
      </c>
      <c r="B994" s="53" t="s">
        <v>49912</v>
      </c>
      <c r="C994" s="50" t="s">
        <v>19434</v>
      </c>
      <c r="E994" s="49"/>
      <c r="F994" s="49"/>
    </row>
    <row r="995" spans="1:6" x14ac:dyDescent="0.2">
      <c r="A995" s="64" t="s">
        <v>58620</v>
      </c>
      <c r="B995" s="53" t="s">
        <v>49912</v>
      </c>
      <c r="C995" s="50" t="s">
        <v>19435</v>
      </c>
      <c r="E995" s="49"/>
      <c r="F995" s="49"/>
    </row>
    <row r="996" spans="1:6" x14ac:dyDescent="0.2">
      <c r="A996" s="64" t="s">
        <v>58621</v>
      </c>
      <c r="B996" s="53" t="s">
        <v>49912</v>
      </c>
      <c r="C996" s="50" t="s">
        <v>19436</v>
      </c>
      <c r="E996" s="49"/>
      <c r="F996" s="49"/>
    </row>
    <row r="997" spans="1:6" x14ac:dyDescent="0.2">
      <c r="A997" s="64" t="s">
        <v>58622</v>
      </c>
      <c r="B997" s="53" t="s">
        <v>49912</v>
      </c>
      <c r="C997" s="50" t="s">
        <v>19437</v>
      </c>
      <c r="E997" s="49"/>
      <c r="F997" s="49"/>
    </row>
    <row r="998" spans="1:6" x14ac:dyDescent="0.2">
      <c r="A998" s="64" t="s">
        <v>58623</v>
      </c>
      <c r="B998" s="53" t="s">
        <v>49912</v>
      </c>
      <c r="C998" s="50" t="s">
        <v>19438</v>
      </c>
      <c r="E998" s="49"/>
      <c r="F998" s="49"/>
    </row>
    <row r="999" spans="1:6" x14ac:dyDescent="0.2">
      <c r="A999" s="64" t="s">
        <v>58624</v>
      </c>
      <c r="B999" s="53" t="s">
        <v>49913</v>
      </c>
      <c r="C999" s="50" t="s">
        <v>19439</v>
      </c>
      <c r="E999" s="49"/>
      <c r="F999" s="49"/>
    </row>
    <row r="1000" spans="1:6" x14ac:dyDescent="0.2">
      <c r="A1000" s="64" t="s">
        <v>58625</v>
      </c>
      <c r="B1000" s="53" t="s">
        <v>49913</v>
      </c>
      <c r="C1000" s="50" t="s">
        <v>19440</v>
      </c>
      <c r="E1000" s="49"/>
      <c r="F1000" s="49"/>
    </row>
    <row r="1001" spans="1:6" x14ac:dyDescent="0.2">
      <c r="A1001" s="64" t="s">
        <v>58626</v>
      </c>
      <c r="B1001" s="53" t="s">
        <v>49913</v>
      </c>
      <c r="C1001" s="50" t="s">
        <v>19441</v>
      </c>
      <c r="E1001" s="49"/>
      <c r="F1001" s="49"/>
    </row>
    <row r="1002" spans="1:6" x14ac:dyDescent="0.2">
      <c r="A1002" s="64" t="s">
        <v>58627</v>
      </c>
      <c r="B1002" s="53" t="s">
        <v>49913</v>
      </c>
      <c r="C1002" s="50" t="s">
        <v>19442</v>
      </c>
      <c r="E1002" s="49"/>
      <c r="F1002" s="49"/>
    </row>
    <row r="1003" spans="1:6" x14ac:dyDescent="0.2">
      <c r="A1003" s="64" t="s">
        <v>58628</v>
      </c>
      <c r="B1003" s="53" t="s">
        <v>49913</v>
      </c>
      <c r="C1003" s="50" t="s">
        <v>19443</v>
      </c>
      <c r="E1003" s="49"/>
      <c r="F1003" s="49"/>
    </row>
    <row r="1004" spans="1:6" x14ac:dyDescent="0.2">
      <c r="A1004" s="64" t="s">
        <v>58629</v>
      </c>
      <c r="B1004" s="53" t="s">
        <v>49913</v>
      </c>
      <c r="C1004" s="50" t="s">
        <v>19444</v>
      </c>
      <c r="E1004" s="49"/>
      <c r="F1004" s="49"/>
    </row>
    <row r="1005" spans="1:6" x14ac:dyDescent="0.2">
      <c r="A1005" s="64" t="s">
        <v>58630</v>
      </c>
      <c r="B1005" s="53" t="s">
        <v>49913</v>
      </c>
      <c r="C1005" s="50" t="s">
        <v>19445</v>
      </c>
      <c r="E1005" s="49"/>
      <c r="F1005" s="49"/>
    </row>
    <row r="1006" spans="1:6" x14ac:dyDescent="0.2">
      <c r="A1006" s="64" t="s">
        <v>58631</v>
      </c>
      <c r="B1006" s="53" t="s">
        <v>49913</v>
      </c>
      <c r="C1006" s="50" t="s">
        <v>19446</v>
      </c>
      <c r="E1006" s="49"/>
      <c r="F1006" s="49"/>
    </row>
    <row r="1007" spans="1:6" x14ac:dyDescent="0.2">
      <c r="A1007" s="64" t="s">
        <v>58632</v>
      </c>
      <c r="B1007" s="53" t="s">
        <v>49913</v>
      </c>
      <c r="C1007" s="50" t="s">
        <v>19447</v>
      </c>
      <c r="E1007" s="49"/>
      <c r="F1007" s="49"/>
    </row>
    <row r="1008" spans="1:6" x14ac:dyDescent="0.2">
      <c r="A1008" s="64" t="s">
        <v>58633</v>
      </c>
      <c r="B1008" s="53" t="s">
        <v>49913</v>
      </c>
      <c r="C1008" s="50" t="s">
        <v>19448</v>
      </c>
      <c r="E1008" s="49"/>
      <c r="F1008" s="49"/>
    </row>
    <row r="1009" spans="1:6" x14ac:dyDescent="0.2">
      <c r="A1009" s="64" t="s">
        <v>58634</v>
      </c>
      <c r="B1009" s="53" t="s">
        <v>49913</v>
      </c>
      <c r="C1009" s="50" t="s">
        <v>19449</v>
      </c>
      <c r="E1009" s="49"/>
      <c r="F1009" s="49"/>
    </row>
    <row r="1010" spans="1:6" x14ac:dyDescent="0.2">
      <c r="A1010" s="64" t="s">
        <v>58635</v>
      </c>
      <c r="B1010" s="53" t="s">
        <v>49913</v>
      </c>
      <c r="C1010" s="50" t="s">
        <v>19450</v>
      </c>
      <c r="E1010" s="49"/>
      <c r="F1010" s="49"/>
    </row>
    <row r="1011" spans="1:6" x14ac:dyDescent="0.2">
      <c r="A1011" s="64" t="s">
        <v>58636</v>
      </c>
      <c r="B1011" s="53" t="s">
        <v>49913</v>
      </c>
      <c r="C1011" s="50" t="s">
        <v>19451</v>
      </c>
      <c r="E1011" s="49"/>
      <c r="F1011" s="49"/>
    </row>
    <row r="1012" spans="1:6" x14ac:dyDescent="0.2">
      <c r="A1012" s="64" t="s">
        <v>58637</v>
      </c>
      <c r="B1012" s="53" t="s">
        <v>49913</v>
      </c>
      <c r="C1012" s="50" t="s">
        <v>19452</v>
      </c>
      <c r="E1012" s="49"/>
      <c r="F1012" s="49"/>
    </row>
    <row r="1013" spans="1:6" x14ac:dyDescent="0.2">
      <c r="A1013" s="64" t="s">
        <v>58638</v>
      </c>
      <c r="B1013" s="53" t="s">
        <v>49913</v>
      </c>
      <c r="C1013" s="50" t="s">
        <v>19453</v>
      </c>
      <c r="E1013" s="49"/>
      <c r="F1013" s="49"/>
    </row>
    <row r="1014" spans="1:6" x14ac:dyDescent="0.2">
      <c r="A1014" s="64" t="s">
        <v>58639</v>
      </c>
      <c r="B1014" s="53" t="s">
        <v>49913</v>
      </c>
      <c r="C1014" s="50" t="s">
        <v>19454</v>
      </c>
      <c r="E1014" s="49"/>
      <c r="F1014" s="49"/>
    </row>
    <row r="1015" spans="1:6" x14ac:dyDescent="0.2">
      <c r="A1015" s="64" t="s">
        <v>58640</v>
      </c>
      <c r="B1015" s="53" t="s">
        <v>49913</v>
      </c>
      <c r="C1015" s="50" t="s">
        <v>19455</v>
      </c>
      <c r="E1015" s="49"/>
      <c r="F1015" s="49"/>
    </row>
    <row r="1016" spans="1:6" x14ac:dyDescent="0.2">
      <c r="A1016" s="64" t="s">
        <v>58641</v>
      </c>
      <c r="B1016" s="53" t="s">
        <v>49913</v>
      </c>
      <c r="C1016" s="50" t="s">
        <v>19456</v>
      </c>
      <c r="E1016" s="49"/>
      <c r="F1016" s="49"/>
    </row>
    <row r="1017" spans="1:6" x14ac:dyDescent="0.2">
      <c r="A1017" s="64" t="s">
        <v>58642</v>
      </c>
      <c r="B1017" s="53" t="s">
        <v>49913</v>
      </c>
      <c r="C1017" s="50" t="s">
        <v>19457</v>
      </c>
      <c r="E1017" s="49"/>
      <c r="F1017" s="49"/>
    </row>
    <row r="1018" spans="1:6" x14ac:dyDescent="0.2">
      <c r="A1018" s="64" t="s">
        <v>58643</v>
      </c>
      <c r="B1018" s="53" t="s">
        <v>49914</v>
      </c>
      <c r="C1018" s="50" t="s">
        <v>19458</v>
      </c>
      <c r="E1018" s="49"/>
      <c r="F1018" s="49"/>
    </row>
    <row r="1019" spans="1:6" x14ac:dyDescent="0.2">
      <c r="A1019" s="64" t="s">
        <v>58644</v>
      </c>
      <c r="B1019" s="53" t="s">
        <v>49914</v>
      </c>
      <c r="C1019" s="50" t="s">
        <v>19459</v>
      </c>
      <c r="E1019" s="49"/>
      <c r="F1019" s="49"/>
    </row>
    <row r="1020" spans="1:6" x14ac:dyDescent="0.2">
      <c r="A1020" s="64" t="s">
        <v>58645</v>
      </c>
      <c r="B1020" s="53" t="s">
        <v>49914</v>
      </c>
      <c r="C1020" s="50" t="s">
        <v>19460</v>
      </c>
      <c r="E1020" s="49"/>
      <c r="F1020" s="49"/>
    </row>
    <row r="1021" spans="1:6" x14ac:dyDescent="0.2">
      <c r="A1021" s="64" t="s">
        <v>58646</v>
      </c>
      <c r="B1021" s="53" t="s">
        <v>49914</v>
      </c>
      <c r="C1021" s="50" t="s">
        <v>19461</v>
      </c>
      <c r="E1021" s="49"/>
      <c r="F1021" s="49"/>
    </row>
    <row r="1022" spans="1:6" x14ac:dyDescent="0.2">
      <c r="A1022" s="64" t="s">
        <v>58647</v>
      </c>
      <c r="B1022" s="53" t="s">
        <v>49914</v>
      </c>
      <c r="C1022" s="50" t="s">
        <v>19462</v>
      </c>
      <c r="E1022" s="49"/>
      <c r="F1022" s="49"/>
    </row>
    <row r="1023" spans="1:6" x14ac:dyDescent="0.2">
      <c r="A1023" s="64" t="s">
        <v>58648</v>
      </c>
      <c r="B1023" s="53" t="s">
        <v>49914</v>
      </c>
      <c r="C1023" s="50" t="s">
        <v>19463</v>
      </c>
      <c r="E1023" s="49"/>
      <c r="F1023" s="49"/>
    </row>
    <row r="1024" spans="1:6" x14ac:dyDescent="0.2">
      <c r="A1024" s="64" t="s">
        <v>58649</v>
      </c>
      <c r="B1024" s="53" t="s">
        <v>49914</v>
      </c>
      <c r="C1024" s="50" t="s">
        <v>19464</v>
      </c>
      <c r="E1024" s="49"/>
      <c r="F1024" s="49"/>
    </row>
    <row r="1025" spans="1:6" x14ac:dyDescent="0.2">
      <c r="A1025" s="64" t="s">
        <v>58650</v>
      </c>
      <c r="B1025" s="53" t="s">
        <v>49914</v>
      </c>
      <c r="C1025" s="50" t="s">
        <v>19465</v>
      </c>
      <c r="E1025" s="49"/>
      <c r="F1025" s="49"/>
    </row>
    <row r="1026" spans="1:6" x14ac:dyDescent="0.2">
      <c r="A1026" s="64" t="s">
        <v>58651</v>
      </c>
      <c r="B1026" s="53" t="s">
        <v>49914</v>
      </c>
      <c r="C1026" s="50" t="s">
        <v>19466</v>
      </c>
      <c r="E1026" s="49"/>
      <c r="F1026" s="49"/>
    </row>
    <row r="1027" spans="1:6" x14ac:dyDescent="0.2">
      <c r="A1027" s="64" t="s">
        <v>58652</v>
      </c>
      <c r="B1027" s="53" t="s">
        <v>49914</v>
      </c>
      <c r="C1027" s="50" t="s">
        <v>19467</v>
      </c>
      <c r="E1027" s="49"/>
      <c r="F1027" s="49"/>
    </row>
    <row r="1028" spans="1:6" x14ac:dyDescent="0.2">
      <c r="A1028" s="64" t="s">
        <v>58653</v>
      </c>
      <c r="B1028" s="53" t="s">
        <v>49914</v>
      </c>
      <c r="C1028" s="50" t="s">
        <v>19468</v>
      </c>
      <c r="E1028" s="49"/>
      <c r="F1028" s="49"/>
    </row>
    <row r="1029" spans="1:6" x14ac:dyDescent="0.2">
      <c r="A1029" s="64" t="s">
        <v>58654</v>
      </c>
      <c r="B1029" s="53" t="s">
        <v>49914</v>
      </c>
      <c r="C1029" s="50" t="s">
        <v>19469</v>
      </c>
      <c r="E1029" s="49"/>
      <c r="F1029" s="49"/>
    </row>
    <row r="1030" spans="1:6" x14ac:dyDescent="0.2">
      <c r="A1030" s="64" t="s">
        <v>58655</v>
      </c>
      <c r="B1030" s="53" t="s">
        <v>49914</v>
      </c>
      <c r="C1030" s="50" t="s">
        <v>19470</v>
      </c>
      <c r="E1030" s="49"/>
      <c r="F1030" s="49"/>
    </row>
    <row r="1031" spans="1:6" x14ac:dyDescent="0.2">
      <c r="A1031" s="64" t="s">
        <v>58656</v>
      </c>
      <c r="B1031" s="53" t="s">
        <v>49914</v>
      </c>
      <c r="C1031" s="50" t="s">
        <v>19471</v>
      </c>
      <c r="E1031" s="49"/>
      <c r="F1031" s="49"/>
    </row>
    <row r="1032" spans="1:6" x14ac:dyDescent="0.2">
      <c r="A1032" s="64" t="s">
        <v>58657</v>
      </c>
      <c r="B1032" s="53" t="s">
        <v>49914</v>
      </c>
      <c r="C1032" s="50" t="s">
        <v>19472</v>
      </c>
      <c r="E1032" s="49"/>
      <c r="F1032" s="49"/>
    </row>
    <row r="1033" spans="1:6" x14ac:dyDescent="0.2">
      <c r="A1033" s="64" t="s">
        <v>58658</v>
      </c>
      <c r="B1033" s="53" t="s">
        <v>49914</v>
      </c>
      <c r="C1033" s="50" t="s">
        <v>19473</v>
      </c>
      <c r="E1033" s="49"/>
      <c r="F1033" s="49"/>
    </row>
    <row r="1034" spans="1:6" x14ac:dyDescent="0.2">
      <c r="A1034" s="64" t="s">
        <v>58659</v>
      </c>
      <c r="B1034" s="53" t="s">
        <v>49914</v>
      </c>
      <c r="C1034" s="50" t="s">
        <v>19474</v>
      </c>
      <c r="E1034" s="49"/>
      <c r="F1034" s="49"/>
    </row>
    <row r="1035" spans="1:6" x14ac:dyDescent="0.2">
      <c r="A1035" s="64" t="s">
        <v>58660</v>
      </c>
      <c r="B1035" s="53" t="s">
        <v>49914</v>
      </c>
      <c r="C1035" s="50" t="s">
        <v>19475</v>
      </c>
      <c r="E1035" s="49"/>
      <c r="F1035" s="49"/>
    </row>
    <row r="1036" spans="1:6" x14ac:dyDescent="0.2">
      <c r="A1036" s="64" t="s">
        <v>58661</v>
      </c>
      <c r="B1036" s="53" t="s">
        <v>49914</v>
      </c>
      <c r="C1036" s="50" t="s">
        <v>19476</v>
      </c>
      <c r="E1036" s="49"/>
      <c r="F1036" s="49"/>
    </row>
    <row r="1037" spans="1:6" x14ac:dyDescent="0.2">
      <c r="A1037" s="64" t="s">
        <v>58662</v>
      </c>
      <c r="B1037" s="53" t="s">
        <v>49914</v>
      </c>
      <c r="C1037" s="50" t="s">
        <v>19477</v>
      </c>
      <c r="E1037" s="49"/>
      <c r="F1037" s="49"/>
    </row>
    <row r="1038" spans="1:6" x14ac:dyDescent="0.2">
      <c r="A1038" s="64" t="s">
        <v>58663</v>
      </c>
      <c r="B1038" s="53" t="s">
        <v>49914</v>
      </c>
      <c r="C1038" s="50" t="s">
        <v>19478</v>
      </c>
      <c r="E1038" s="49"/>
      <c r="F1038" s="49"/>
    </row>
    <row r="1039" spans="1:6" x14ac:dyDescent="0.2">
      <c r="A1039" s="64" t="s">
        <v>58664</v>
      </c>
      <c r="B1039" s="53" t="s">
        <v>49914</v>
      </c>
      <c r="C1039" s="50" t="s">
        <v>19479</v>
      </c>
      <c r="E1039" s="49"/>
      <c r="F1039" s="49"/>
    </row>
    <row r="1040" spans="1:6" x14ac:dyDescent="0.2">
      <c r="A1040" s="64" t="s">
        <v>58665</v>
      </c>
      <c r="B1040" s="53" t="s">
        <v>49914</v>
      </c>
      <c r="C1040" s="50" t="s">
        <v>19480</v>
      </c>
      <c r="E1040" s="49"/>
      <c r="F1040" s="49"/>
    </row>
    <row r="1041" spans="1:6" x14ac:dyDescent="0.2">
      <c r="A1041" s="64" t="s">
        <v>58666</v>
      </c>
      <c r="B1041" s="53" t="s">
        <v>49914</v>
      </c>
      <c r="C1041" s="50" t="s">
        <v>19481</v>
      </c>
      <c r="E1041" s="49"/>
      <c r="F1041" s="49"/>
    </row>
    <row r="1042" spans="1:6" x14ac:dyDescent="0.2">
      <c r="A1042" s="64" t="s">
        <v>58667</v>
      </c>
      <c r="B1042" s="53" t="s">
        <v>49914</v>
      </c>
      <c r="C1042" s="50" t="s">
        <v>19482</v>
      </c>
      <c r="E1042" s="49"/>
      <c r="F1042" s="49"/>
    </row>
    <row r="1043" spans="1:6" x14ac:dyDescent="0.2">
      <c r="A1043" s="64" t="s">
        <v>58668</v>
      </c>
      <c r="B1043" s="53" t="s">
        <v>49914</v>
      </c>
      <c r="C1043" s="50" t="s">
        <v>19483</v>
      </c>
      <c r="E1043" s="49"/>
      <c r="F1043" s="49"/>
    </row>
    <row r="1044" spans="1:6" x14ac:dyDescent="0.2">
      <c r="A1044" s="64" t="s">
        <v>58669</v>
      </c>
      <c r="B1044" s="53" t="s">
        <v>49914</v>
      </c>
      <c r="C1044" s="50" t="s">
        <v>19484</v>
      </c>
      <c r="E1044" s="49"/>
      <c r="F1044" s="49"/>
    </row>
    <row r="1045" spans="1:6" x14ac:dyDescent="0.2">
      <c r="A1045" s="64" t="s">
        <v>58670</v>
      </c>
      <c r="B1045" s="53" t="s">
        <v>49914</v>
      </c>
      <c r="C1045" s="50" t="s">
        <v>19485</v>
      </c>
      <c r="E1045" s="49"/>
      <c r="F1045" s="49"/>
    </row>
    <row r="1046" spans="1:6" x14ac:dyDescent="0.2">
      <c r="A1046" s="64" t="s">
        <v>58671</v>
      </c>
      <c r="B1046" s="53" t="s">
        <v>49914</v>
      </c>
      <c r="C1046" s="50" t="s">
        <v>19486</v>
      </c>
      <c r="E1046" s="49"/>
      <c r="F1046" s="49"/>
    </row>
    <row r="1047" spans="1:6" x14ac:dyDescent="0.2">
      <c r="A1047" s="64" t="s">
        <v>58672</v>
      </c>
      <c r="B1047" s="53" t="s">
        <v>49914</v>
      </c>
      <c r="C1047" s="50" t="s">
        <v>19487</v>
      </c>
      <c r="E1047" s="49"/>
      <c r="F1047" s="49"/>
    </row>
    <row r="1048" spans="1:6" x14ac:dyDescent="0.2">
      <c r="A1048" s="64" t="s">
        <v>58673</v>
      </c>
      <c r="B1048" s="53" t="s">
        <v>49914</v>
      </c>
      <c r="C1048" s="50" t="s">
        <v>19488</v>
      </c>
      <c r="E1048" s="49"/>
      <c r="F1048" s="49"/>
    </row>
    <row r="1049" spans="1:6" x14ac:dyDescent="0.2">
      <c r="A1049" s="64" t="s">
        <v>58674</v>
      </c>
      <c r="B1049" s="53" t="s">
        <v>49914</v>
      </c>
      <c r="C1049" s="50" t="s">
        <v>19489</v>
      </c>
      <c r="E1049" s="49"/>
      <c r="F1049" s="49"/>
    </row>
    <row r="1050" spans="1:6" x14ac:dyDescent="0.2">
      <c r="A1050" s="64" t="s">
        <v>58675</v>
      </c>
      <c r="B1050" s="53" t="s">
        <v>49914</v>
      </c>
      <c r="C1050" s="50" t="s">
        <v>19490</v>
      </c>
      <c r="E1050" s="49"/>
      <c r="F1050" s="49"/>
    </row>
    <row r="1051" spans="1:6" x14ac:dyDescent="0.2">
      <c r="A1051" s="64" t="s">
        <v>58676</v>
      </c>
      <c r="B1051" s="53" t="s">
        <v>49914</v>
      </c>
      <c r="C1051" s="50" t="s">
        <v>19491</v>
      </c>
      <c r="E1051" s="49"/>
      <c r="F1051" s="49"/>
    </row>
    <row r="1052" spans="1:6" x14ac:dyDescent="0.2">
      <c r="A1052" s="64" t="s">
        <v>58677</v>
      </c>
      <c r="B1052" s="53" t="s">
        <v>49915</v>
      </c>
      <c r="C1052" s="50" t="s">
        <v>19492</v>
      </c>
      <c r="E1052" s="49"/>
      <c r="F1052" s="49"/>
    </row>
    <row r="1053" spans="1:6" x14ac:dyDescent="0.2">
      <c r="A1053" s="64" t="s">
        <v>58678</v>
      </c>
      <c r="B1053" s="53" t="s">
        <v>49915</v>
      </c>
      <c r="C1053" s="50" t="s">
        <v>19493</v>
      </c>
      <c r="E1053" s="49"/>
      <c r="F1053" s="49"/>
    </row>
    <row r="1054" spans="1:6" x14ac:dyDescent="0.2">
      <c r="A1054" s="64" t="s">
        <v>58679</v>
      </c>
      <c r="B1054" s="53" t="s">
        <v>49915</v>
      </c>
      <c r="C1054" s="50" t="s">
        <v>19494</v>
      </c>
      <c r="E1054" s="49"/>
      <c r="F1054" s="49"/>
    </row>
    <row r="1055" spans="1:6" x14ac:dyDescent="0.2">
      <c r="A1055" s="64" t="s">
        <v>58680</v>
      </c>
      <c r="B1055" s="53" t="s">
        <v>49915</v>
      </c>
      <c r="C1055" s="50" t="s">
        <v>19495</v>
      </c>
      <c r="E1055" s="49"/>
      <c r="F1055" s="49"/>
    </row>
    <row r="1056" spans="1:6" x14ac:dyDescent="0.2">
      <c r="A1056" s="64" t="s">
        <v>58681</v>
      </c>
      <c r="B1056" s="53" t="s">
        <v>49915</v>
      </c>
      <c r="C1056" s="50" t="s">
        <v>19496</v>
      </c>
      <c r="E1056" s="49"/>
      <c r="F1056" s="49"/>
    </row>
    <row r="1057" spans="1:6" x14ac:dyDescent="0.2">
      <c r="A1057" s="64" t="s">
        <v>58682</v>
      </c>
      <c r="B1057" s="53" t="s">
        <v>49916</v>
      </c>
      <c r="C1057" s="50" t="s">
        <v>19497</v>
      </c>
      <c r="E1057" s="49"/>
      <c r="F1057" s="49"/>
    </row>
    <row r="1058" spans="1:6" x14ac:dyDescent="0.2">
      <c r="A1058" s="64" t="s">
        <v>58683</v>
      </c>
      <c r="B1058" s="53" t="s">
        <v>49916</v>
      </c>
      <c r="C1058" s="50" t="s">
        <v>19498</v>
      </c>
      <c r="E1058" s="49"/>
      <c r="F1058" s="49"/>
    </row>
    <row r="1059" spans="1:6" x14ac:dyDescent="0.2">
      <c r="A1059" s="64" t="s">
        <v>58684</v>
      </c>
      <c r="B1059" s="53" t="s">
        <v>49916</v>
      </c>
      <c r="C1059" s="50" t="s">
        <v>19499</v>
      </c>
      <c r="E1059" s="49"/>
      <c r="F1059" s="49"/>
    </row>
    <row r="1060" spans="1:6" x14ac:dyDescent="0.2">
      <c r="A1060" s="64" t="s">
        <v>58685</v>
      </c>
      <c r="B1060" s="53" t="s">
        <v>49916</v>
      </c>
      <c r="C1060" s="50" t="s">
        <v>19500</v>
      </c>
      <c r="E1060" s="49"/>
      <c r="F1060" s="49"/>
    </row>
    <row r="1061" spans="1:6" x14ac:dyDescent="0.2">
      <c r="A1061" s="64" t="s">
        <v>58686</v>
      </c>
      <c r="B1061" s="53" t="s">
        <v>49916</v>
      </c>
      <c r="C1061" s="50" t="s">
        <v>19501</v>
      </c>
      <c r="E1061" s="49"/>
      <c r="F1061" s="49"/>
    </row>
    <row r="1062" spans="1:6" x14ac:dyDescent="0.2">
      <c r="A1062" s="64" t="s">
        <v>58687</v>
      </c>
      <c r="B1062" s="53" t="s">
        <v>49916</v>
      </c>
      <c r="C1062" s="50" t="s">
        <v>19502</v>
      </c>
      <c r="E1062" s="49"/>
      <c r="F1062" s="49"/>
    </row>
    <row r="1063" spans="1:6" x14ac:dyDescent="0.2">
      <c r="A1063" s="64" t="s">
        <v>58688</v>
      </c>
      <c r="B1063" s="53" t="s">
        <v>49916</v>
      </c>
      <c r="C1063" s="50" t="s">
        <v>19503</v>
      </c>
      <c r="E1063" s="49"/>
      <c r="F1063" s="49"/>
    </row>
    <row r="1064" spans="1:6" x14ac:dyDescent="0.2">
      <c r="A1064" s="64" t="s">
        <v>58689</v>
      </c>
      <c r="B1064" s="53" t="s">
        <v>49916</v>
      </c>
      <c r="C1064" s="50" t="s">
        <v>19504</v>
      </c>
      <c r="E1064" s="49"/>
      <c r="F1064" s="49"/>
    </row>
    <row r="1065" spans="1:6" x14ac:dyDescent="0.2">
      <c r="A1065" s="64" t="s">
        <v>58690</v>
      </c>
      <c r="B1065" s="53" t="s">
        <v>49916</v>
      </c>
      <c r="C1065" s="50" t="s">
        <v>19505</v>
      </c>
      <c r="E1065" s="49"/>
      <c r="F1065" s="49"/>
    </row>
    <row r="1066" spans="1:6" x14ac:dyDescent="0.2">
      <c r="A1066" s="64" t="s">
        <v>58691</v>
      </c>
      <c r="B1066" s="53" t="s">
        <v>49916</v>
      </c>
      <c r="C1066" s="50" t="s">
        <v>19506</v>
      </c>
      <c r="E1066" s="49"/>
      <c r="F1066" s="49"/>
    </row>
    <row r="1067" spans="1:6" x14ac:dyDescent="0.2">
      <c r="A1067" s="64" t="s">
        <v>58692</v>
      </c>
      <c r="B1067" s="53" t="s">
        <v>49917</v>
      </c>
      <c r="C1067" s="50" t="s">
        <v>19507</v>
      </c>
      <c r="E1067" s="49"/>
      <c r="F1067" s="49"/>
    </row>
    <row r="1068" spans="1:6" x14ac:dyDescent="0.2">
      <c r="A1068" s="64" t="s">
        <v>58693</v>
      </c>
      <c r="B1068" s="53" t="s">
        <v>49917</v>
      </c>
      <c r="C1068" s="50" t="s">
        <v>19508</v>
      </c>
      <c r="E1068" s="49"/>
      <c r="F1068" s="49"/>
    </row>
    <row r="1069" spans="1:6" x14ac:dyDescent="0.2">
      <c r="A1069" s="64" t="s">
        <v>58694</v>
      </c>
      <c r="B1069" s="53" t="s">
        <v>49917</v>
      </c>
      <c r="C1069" s="50" t="s">
        <v>19509</v>
      </c>
      <c r="E1069" s="49"/>
      <c r="F1069" s="49"/>
    </row>
    <row r="1070" spans="1:6" x14ac:dyDescent="0.2">
      <c r="A1070" s="64" t="s">
        <v>58695</v>
      </c>
      <c r="B1070" s="53" t="s">
        <v>49917</v>
      </c>
      <c r="C1070" s="50" t="s">
        <v>19510</v>
      </c>
      <c r="E1070" s="49"/>
      <c r="F1070" s="49"/>
    </row>
    <row r="1071" spans="1:6" x14ac:dyDescent="0.2">
      <c r="A1071" s="64" t="s">
        <v>58696</v>
      </c>
      <c r="B1071" s="53" t="s">
        <v>49917</v>
      </c>
      <c r="C1071" s="50" t="s">
        <v>19511</v>
      </c>
      <c r="E1071" s="49"/>
      <c r="F1071" s="49"/>
    </row>
    <row r="1072" spans="1:6" x14ac:dyDescent="0.2">
      <c r="A1072" s="64" t="s">
        <v>58697</v>
      </c>
      <c r="B1072" s="53" t="s">
        <v>49917</v>
      </c>
      <c r="C1072" s="50" t="s">
        <v>19512</v>
      </c>
      <c r="E1072" s="49"/>
      <c r="F1072" s="49"/>
    </row>
    <row r="1073" spans="1:6" x14ac:dyDescent="0.2">
      <c r="A1073" s="64" t="s">
        <v>58698</v>
      </c>
      <c r="B1073" s="53" t="s">
        <v>49917</v>
      </c>
      <c r="C1073" s="50" t="s">
        <v>19513</v>
      </c>
      <c r="E1073" s="49"/>
      <c r="F1073" s="49"/>
    </row>
    <row r="1074" spans="1:6" x14ac:dyDescent="0.2">
      <c r="A1074" s="64" t="s">
        <v>58699</v>
      </c>
      <c r="B1074" s="53" t="s">
        <v>49917</v>
      </c>
      <c r="C1074" s="50" t="s">
        <v>19514</v>
      </c>
      <c r="E1074" s="49"/>
      <c r="F1074" s="49"/>
    </row>
    <row r="1075" spans="1:6" x14ac:dyDescent="0.2">
      <c r="A1075" s="64" t="s">
        <v>58700</v>
      </c>
      <c r="B1075" s="53" t="s">
        <v>49917</v>
      </c>
      <c r="C1075" s="50" t="s">
        <v>19515</v>
      </c>
      <c r="E1075" s="49"/>
      <c r="F1075" s="49"/>
    </row>
    <row r="1076" spans="1:6" x14ac:dyDescent="0.2">
      <c r="A1076" s="64" t="s">
        <v>58701</v>
      </c>
      <c r="B1076" s="53" t="s">
        <v>49917</v>
      </c>
      <c r="C1076" s="50" t="s">
        <v>19516</v>
      </c>
      <c r="E1076" s="49"/>
      <c r="F1076" s="49"/>
    </row>
    <row r="1077" spans="1:6" x14ac:dyDescent="0.2">
      <c r="A1077" s="64" t="s">
        <v>58702</v>
      </c>
      <c r="B1077" s="53" t="s">
        <v>49917</v>
      </c>
      <c r="C1077" s="50" t="s">
        <v>19517</v>
      </c>
      <c r="E1077" s="49"/>
      <c r="F1077" s="49"/>
    </row>
    <row r="1078" spans="1:6" x14ac:dyDescent="0.2">
      <c r="A1078" s="64" t="s">
        <v>58703</v>
      </c>
      <c r="B1078" s="53" t="s">
        <v>49918</v>
      </c>
      <c r="C1078" s="50" t="s">
        <v>19518</v>
      </c>
      <c r="E1078" s="49"/>
      <c r="F1078" s="49"/>
    </row>
    <row r="1079" spans="1:6" x14ac:dyDescent="0.2">
      <c r="A1079" s="64" t="s">
        <v>58704</v>
      </c>
      <c r="B1079" s="53" t="s">
        <v>49918</v>
      </c>
      <c r="C1079" s="50" t="s">
        <v>19519</v>
      </c>
      <c r="E1079" s="49"/>
      <c r="F1079" s="49"/>
    </row>
    <row r="1080" spans="1:6" x14ac:dyDescent="0.2">
      <c r="A1080" s="64" t="s">
        <v>58705</v>
      </c>
      <c r="B1080" s="53" t="s">
        <v>49918</v>
      </c>
      <c r="C1080" s="50" t="s">
        <v>19520</v>
      </c>
      <c r="E1080" s="49"/>
      <c r="F1080" s="49"/>
    </row>
    <row r="1081" spans="1:6" x14ac:dyDescent="0.2">
      <c r="A1081" s="64" t="s">
        <v>58706</v>
      </c>
      <c r="B1081" s="53" t="s">
        <v>49918</v>
      </c>
      <c r="C1081" s="50" t="s">
        <v>19521</v>
      </c>
      <c r="E1081" s="49"/>
      <c r="F1081" s="49"/>
    </row>
    <row r="1082" spans="1:6" x14ac:dyDescent="0.2">
      <c r="A1082" s="64" t="s">
        <v>58707</v>
      </c>
      <c r="B1082" s="53" t="s">
        <v>49919</v>
      </c>
      <c r="C1082" s="50" t="s">
        <v>19522</v>
      </c>
      <c r="E1082" s="49"/>
      <c r="F1082" s="49"/>
    </row>
    <row r="1083" spans="1:6" x14ac:dyDescent="0.2">
      <c r="A1083" s="64" t="s">
        <v>58708</v>
      </c>
      <c r="B1083" s="53" t="s">
        <v>49919</v>
      </c>
      <c r="C1083" s="50" t="s">
        <v>19523</v>
      </c>
      <c r="E1083" s="49"/>
      <c r="F1083" s="49"/>
    </row>
    <row r="1084" spans="1:6" x14ac:dyDescent="0.2">
      <c r="A1084" s="64" t="s">
        <v>58709</v>
      </c>
      <c r="B1084" s="53" t="s">
        <v>49919</v>
      </c>
      <c r="C1084" s="50" t="s">
        <v>19524</v>
      </c>
      <c r="E1084" s="49"/>
      <c r="F1084" s="49"/>
    </row>
    <row r="1085" spans="1:6" x14ac:dyDescent="0.2">
      <c r="A1085" s="64" t="s">
        <v>58710</v>
      </c>
      <c r="B1085" s="53" t="s">
        <v>49919</v>
      </c>
      <c r="C1085" s="50" t="s">
        <v>19525</v>
      </c>
      <c r="E1085" s="49"/>
      <c r="F1085" s="49"/>
    </row>
    <row r="1086" spans="1:6" x14ac:dyDescent="0.2">
      <c r="A1086" s="64" t="s">
        <v>58711</v>
      </c>
      <c r="B1086" s="53" t="s">
        <v>49919</v>
      </c>
      <c r="C1086" s="50" t="s">
        <v>19526</v>
      </c>
      <c r="E1086" s="49"/>
      <c r="F1086" s="49"/>
    </row>
    <row r="1087" spans="1:6" x14ac:dyDescent="0.2">
      <c r="A1087" s="64" t="s">
        <v>58712</v>
      </c>
      <c r="B1087" s="53" t="s">
        <v>49919</v>
      </c>
      <c r="C1087" s="50" t="s">
        <v>19527</v>
      </c>
      <c r="E1087" s="49"/>
      <c r="F1087" s="49"/>
    </row>
    <row r="1088" spans="1:6" x14ac:dyDescent="0.2">
      <c r="A1088" s="64" t="s">
        <v>58713</v>
      </c>
      <c r="B1088" s="53" t="s">
        <v>49919</v>
      </c>
      <c r="C1088" s="50" t="s">
        <v>19528</v>
      </c>
      <c r="E1088" s="49"/>
      <c r="F1088" s="49"/>
    </row>
    <row r="1089" spans="1:6" x14ac:dyDescent="0.2">
      <c r="A1089" s="64" t="s">
        <v>58714</v>
      </c>
      <c r="B1089" s="53" t="s">
        <v>49919</v>
      </c>
      <c r="C1089" s="50" t="s">
        <v>19529</v>
      </c>
      <c r="E1089" s="49"/>
      <c r="F1089" s="49"/>
    </row>
    <row r="1090" spans="1:6" x14ac:dyDescent="0.2">
      <c r="A1090" s="64" t="s">
        <v>58715</v>
      </c>
      <c r="B1090" s="53" t="s">
        <v>49919</v>
      </c>
      <c r="C1090" s="50" t="s">
        <v>19530</v>
      </c>
      <c r="E1090" s="49"/>
      <c r="F1090" s="49"/>
    </row>
    <row r="1091" spans="1:6" x14ac:dyDescent="0.2">
      <c r="A1091" s="64" t="s">
        <v>58716</v>
      </c>
      <c r="B1091" s="53" t="s">
        <v>49919</v>
      </c>
      <c r="C1091" s="50" t="s">
        <v>19531</v>
      </c>
      <c r="E1091" s="49"/>
      <c r="F1091" s="49"/>
    </row>
    <row r="1092" spans="1:6" x14ac:dyDescent="0.2">
      <c r="A1092" s="64" t="s">
        <v>58717</v>
      </c>
      <c r="B1092" s="53" t="s">
        <v>49919</v>
      </c>
      <c r="C1092" s="50" t="s">
        <v>19532</v>
      </c>
      <c r="E1092" s="49"/>
      <c r="F1092" s="49"/>
    </row>
    <row r="1093" spans="1:6" x14ac:dyDescent="0.2">
      <c r="A1093" s="64" t="s">
        <v>58718</v>
      </c>
      <c r="B1093" s="53" t="s">
        <v>49919</v>
      </c>
      <c r="C1093" s="50" t="s">
        <v>19533</v>
      </c>
      <c r="E1093" s="49"/>
      <c r="F1093" s="49"/>
    </row>
    <row r="1094" spans="1:6" x14ac:dyDescent="0.2">
      <c r="A1094" s="64" t="s">
        <v>58719</v>
      </c>
      <c r="B1094" s="53" t="s">
        <v>49919</v>
      </c>
      <c r="C1094" s="50" t="s">
        <v>19534</v>
      </c>
      <c r="E1094" s="49"/>
      <c r="F1094" s="49"/>
    </row>
    <row r="1095" spans="1:6" x14ac:dyDescent="0.2">
      <c r="A1095" s="64" t="s">
        <v>58720</v>
      </c>
      <c r="B1095" s="53" t="s">
        <v>49919</v>
      </c>
      <c r="C1095" s="50" t="s">
        <v>19535</v>
      </c>
      <c r="E1095" s="49"/>
      <c r="F1095" s="49"/>
    </row>
    <row r="1096" spans="1:6" x14ac:dyDescent="0.2">
      <c r="A1096" s="64" t="s">
        <v>58721</v>
      </c>
      <c r="B1096" s="53" t="s">
        <v>49919</v>
      </c>
      <c r="C1096" s="50" t="s">
        <v>19536</v>
      </c>
      <c r="E1096" s="49"/>
      <c r="F1096" s="49"/>
    </row>
    <row r="1097" spans="1:6" x14ac:dyDescent="0.2">
      <c r="A1097" s="64" t="s">
        <v>58722</v>
      </c>
      <c r="B1097" s="53" t="s">
        <v>49919</v>
      </c>
      <c r="C1097" s="50" t="s">
        <v>19537</v>
      </c>
      <c r="E1097" s="49"/>
      <c r="F1097" s="49"/>
    </row>
    <row r="1098" spans="1:6" x14ac:dyDescent="0.2">
      <c r="A1098" s="64" t="s">
        <v>58723</v>
      </c>
      <c r="B1098" s="53" t="s">
        <v>49919</v>
      </c>
      <c r="C1098" s="50" t="s">
        <v>19538</v>
      </c>
      <c r="E1098" s="49"/>
      <c r="F1098" s="49"/>
    </row>
    <row r="1099" spans="1:6" x14ac:dyDescent="0.2">
      <c r="A1099" s="64" t="s">
        <v>58724</v>
      </c>
      <c r="B1099" s="53" t="s">
        <v>49919</v>
      </c>
      <c r="C1099" s="50" t="s">
        <v>19539</v>
      </c>
      <c r="E1099" s="49"/>
      <c r="F1099" s="49"/>
    </row>
    <row r="1100" spans="1:6" x14ac:dyDescent="0.2">
      <c r="A1100" s="64" t="s">
        <v>58725</v>
      </c>
      <c r="B1100" s="53" t="s">
        <v>49919</v>
      </c>
      <c r="C1100" s="50" t="s">
        <v>19540</v>
      </c>
      <c r="E1100" s="49"/>
      <c r="F1100" s="49"/>
    </row>
    <row r="1101" spans="1:6" x14ac:dyDescent="0.2">
      <c r="A1101" s="64" t="s">
        <v>58726</v>
      </c>
      <c r="B1101" s="53" t="s">
        <v>49920</v>
      </c>
      <c r="C1101" s="50" t="s">
        <v>19541</v>
      </c>
      <c r="E1101" s="49"/>
      <c r="F1101" s="49"/>
    </row>
    <row r="1102" spans="1:6" x14ac:dyDescent="0.2">
      <c r="A1102" s="64" t="s">
        <v>58727</v>
      </c>
      <c r="B1102" s="53" t="s">
        <v>49920</v>
      </c>
      <c r="C1102" s="50" t="s">
        <v>19542</v>
      </c>
      <c r="E1102" s="49"/>
      <c r="F1102" s="49"/>
    </row>
    <row r="1103" spans="1:6" x14ac:dyDescent="0.2">
      <c r="A1103" s="64" t="s">
        <v>58728</v>
      </c>
      <c r="B1103" s="53" t="s">
        <v>49920</v>
      </c>
      <c r="C1103" s="50" t="s">
        <v>19543</v>
      </c>
      <c r="E1103" s="49"/>
      <c r="F1103" s="49"/>
    </row>
    <row r="1104" spans="1:6" x14ac:dyDescent="0.2">
      <c r="A1104" s="64" t="s">
        <v>58729</v>
      </c>
      <c r="B1104" s="53" t="s">
        <v>49920</v>
      </c>
      <c r="C1104" s="50" t="s">
        <v>19544</v>
      </c>
      <c r="E1104" s="49"/>
      <c r="F1104" s="49"/>
    </row>
    <row r="1105" spans="1:6" x14ac:dyDescent="0.2">
      <c r="A1105" s="64" t="s">
        <v>58730</v>
      </c>
      <c r="B1105" s="53" t="s">
        <v>49920</v>
      </c>
      <c r="C1105" s="50" t="s">
        <v>19545</v>
      </c>
      <c r="E1105" s="49"/>
      <c r="F1105" s="49"/>
    </row>
    <row r="1106" spans="1:6" x14ac:dyDescent="0.2">
      <c r="A1106" s="64" t="s">
        <v>58731</v>
      </c>
      <c r="B1106" s="53" t="s">
        <v>49921</v>
      </c>
      <c r="C1106" s="50" t="s">
        <v>19546</v>
      </c>
      <c r="E1106" s="49"/>
      <c r="F1106" s="49"/>
    </row>
    <row r="1107" spans="1:6" x14ac:dyDescent="0.2">
      <c r="A1107" s="64" t="s">
        <v>58732</v>
      </c>
      <c r="B1107" s="53" t="s">
        <v>49921</v>
      </c>
      <c r="C1107" s="50" t="s">
        <v>19547</v>
      </c>
      <c r="E1107" s="49"/>
      <c r="F1107" s="49"/>
    </row>
    <row r="1108" spans="1:6" x14ac:dyDescent="0.2">
      <c r="A1108" s="64" t="s">
        <v>58733</v>
      </c>
      <c r="B1108" s="53" t="s">
        <v>49921</v>
      </c>
      <c r="C1108" s="50" t="s">
        <v>19548</v>
      </c>
      <c r="E1108" s="49"/>
      <c r="F1108" s="49"/>
    </row>
    <row r="1109" spans="1:6" x14ac:dyDescent="0.2">
      <c r="A1109" s="64" t="s">
        <v>58734</v>
      </c>
      <c r="B1109" s="53" t="s">
        <v>49921</v>
      </c>
      <c r="C1109" s="50" t="s">
        <v>19549</v>
      </c>
      <c r="E1109" s="49"/>
      <c r="F1109" s="49"/>
    </row>
    <row r="1110" spans="1:6" x14ac:dyDescent="0.2">
      <c r="A1110" s="64" t="s">
        <v>58735</v>
      </c>
      <c r="B1110" s="53" t="s">
        <v>49921</v>
      </c>
      <c r="C1110" s="50" t="s">
        <v>19550</v>
      </c>
      <c r="E1110" s="49"/>
      <c r="F1110" s="49"/>
    </row>
    <row r="1111" spans="1:6" x14ac:dyDescent="0.2">
      <c r="A1111" s="64" t="s">
        <v>58736</v>
      </c>
      <c r="B1111" s="53" t="s">
        <v>49922</v>
      </c>
      <c r="C1111" s="50" t="s">
        <v>19551</v>
      </c>
      <c r="E1111" s="49"/>
      <c r="F1111" s="49"/>
    </row>
    <row r="1112" spans="1:6" x14ac:dyDescent="0.2">
      <c r="A1112" s="64" t="s">
        <v>58737</v>
      </c>
      <c r="B1112" s="53" t="s">
        <v>49922</v>
      </c>
      <c r="C1112" s="50" t="s">
        <v>19552</v>
      </c>
      <c r="E1112" s="49"/>
      <c r="F1112" s="49"/>
    </row>
    <row r="1113" spans="1:6" x14ac:dyDescent="0.2">
      <c r="A1113" s="64" t="s">
        <v>58738</v>
      </c>
      <c r="B1113" s="53" t="s">
        <v>49922</v>
      </c>
      <c r="C1113" s="50" t="s">
        <v>19553</v>
      </c>
      <c r="E1113" s="49"/>
      <c r="F1113" s="49"/>
    </row>
    <row r="1114" spans="1:6" x14ac:dyDescent="0.2">
      <c r="A1114" s="64" t="s">
        <v>58739</v>
      </c>
      <c r="B1114" s="53" t="s">
        <v>49922</v>
      </c>
      <c r="C1114" s="50" t="s">
        <v>19554</v>
      </c>
      <c r="E1114" s="49"/>
      <c r="F1114" s="49"/>
    </row>
    <row r="1115" spans="1:6" x14ac:dyDescent="0.2">
      <c r="A1115" s="64" t="s">
        <v>58740</v>
      </c>
      <c r="B1115" s="53" t="s">
        <v>49922</v>
      </c>
      <c r="C1115" s="50" t="s">
        <v>19555</v>
      </c>
      <c r="E1115" s="49"/>
      <c r="F1115" s="49"/>
    </row>
    <row r="1116" spans="1:6" x14ac:dyDescent="0.2">
      <c r="A1116" s="64" t="s">
        <v>58741</v>
      </c>
      <c r="B1116" s="53" t="s">
        <v>49923</v>
      </c>
      <c r="C1116" s="50" t="s">
        <v>19556</v>
      </c>
      <c r="E1116" s="49"/>
      <c r="F1116" s="49"/>
    </row>
    <row r="1117" spans="1:6" x14ac:dyDescent="0.2">
      <c r="A1117" s="64" t="s">
        <v>58742</v>
      </c>
      <c r="B1117" s="53" t="s">
        <v>49923</v>
      </c>
      <c r="C1117" s="50" t="s">
        <v>19557</v>
      </c>
      <c r="E1117" s="49"/>
      <c r="F1117" s="49"/>
    </row>
    <row r="1118" spans="1:6" x14ac:dyDescent="0.2">
      <c r="A1118" s="64" t="s">
        <v>58743</v>
      </c>
      <c r="B1118" s="53" t="s">
        <v>49923</v>
      </c>
      <c r="C1118" s="50" t="s">
        <v>19558</v>
      </c>
      <c r="E1118" s="49"/>
      <c r="F1118" s="49"/>
    </row>
    <row r="1119" spans="1:6" x14ac:dyDescent="0.2">
      <c r="A1119" s="64" t="s">
        <v>58744</v>
      </c>
      <c r="B1119" s="53" t="s">
        <v>49923</v>
      </c>
      <c r="C1119" s="50" t="s">
        <v>19559</v>
      </c>
      <c r="E1119" s="49"/>
      <c r="F1119" s="49"/>
    </row>
    <row r="1120" spans="1:6" x14ac:dyDescent="0.2">
      <c r="A1120" s="64" t="s">
        <v>58745</v>
      </c>
      <c r="B1120" s="53" t="s">
        <v>49923</v>
      </c>
      <c r="C1120" s="50" t="s">
        <v>19560</v>
      </c>
      <c r="E1120" s="49"/>
      <c r="F1120" s="49"/>
    </row>
    <row r="1121" spans="1:6" x14ac:dyDescent="0.2">
      <c r="A1121" s="64" t="s">
        <v>58746</v>
      </c>
      <c r="B1121" s="53" t="s">
        <v>49923</v>
      </c>
      <c r="C1121" s="50" t="s">
        <v>19561</v>
      </c>
      <c r="E1121" s="49"/>
      <c r="F1121" s="49"/>
    </row>
    <row r="1122" spans="1:6" x14ac:dyDescent="0.2">
      <c r="A1122" s="64" t="s">
        <v>58747</v>
      </c>
      <c r="B1122" s="53" t="s">
        <v>49923</v>
      </c>
      <c r="C1122" s="50" t="s">
        <v>19562</v>
      </c>
      <c r="E1122" s="49"/>
      <c r="F1122" s="49"/>
    </row>
    <row r="1123" spans="1:6" x14ac:dyDescent="0.2">
      <c r="A1123" s="64" t="s">
        <v>58748</v>
      </c>
      <c r="B1123" s="53" t="s">
        <v>49923</v>
      </c>
      <c r="C1123" s="50" t="s">
        <v>19563</v>
      </c>
      <c r="E1123" s="49"/>
      <c r="F1123" s="49"/>
    </row>
    <row r="1124" spans="1:6" x14ac:dyDescent="0.2">
      <c r="A1124" s="64" t="s">
        <v>58749</v>
      </c>
      <c r="B1124" s="53" t="s">
        <v>49923</v>
      </c>
      <c r="C1124" s="50" t="s">
        <v>19564</v>
      </c>
      <c r="E1124" s="49"/>
      <c r="F1124" s="49"/>
    </row>
    <row r="1125" spans="1:6" x14ac:dyDescent="0.2">
      <c r="A1125" s="64" t="s">
        <v>58750</v>
      </c>
      <c r="B1125" s="53" t="s">
        <v>49923</v>
      </c>
      <c r="C1125" s="50" t="s">
        <v>19565</v>
      </c>
      <c r="E1125" s="49"/>
      <c r="F1125" s="49"/>
    </row>
    <row r="1126" spans="1:6" x14ac:dyDescent="0.2">
      <c r="A1126" s="64" t="s">
        <v>58751</v>
      </c>
      <c r="B1126" s="53" t="s">
        <v>49923</v>
      </c>
      <c r="C1126" s="50" t="s">
        <v>19566</v>
      </c>
      <c r="E1126" s="49"/>
      <c r="F1126" s="49"/>
    </row>
    <row r="1127" spans="1:6" x14ac:dyDescent="0.2">
      <c r="A1127" s="64" t="s">
        <v>58752</v>
      </c>
      <c r="B1127" s="53" t="s">
        <v>49923</v>
      </c>
      <c r="C1127" s="50" t="s">
        <v>19567</v>
      </c>
      <c r="E1127" s="49"/>
      <c r="F1127" s="49"/>
    </row>
    <row r="1128" spans="1:6" x14ac:dyDescent="0.2">
      <c r="A1128" s="64" t="s">
        <v>58753</v>
      </c>
      <c r="B1128" s="53" t="s">
        <v>49923</v>
      </c>
      <c r="C1128" s="50" t="s">
        <v>19568</v>
      </c>
      <c r="E1128" s="49"/>
      <c r="F1128" s="49"/>
    </row>
    <row r="1129" spans="1:6" x14ac:dyDescent="0.2">
      <c r="A1129" s="64" t="s">
        <v>58754</v>
      </c>
      <c r="B1129" s="53" t="s">
        <v>49923</v>
      </c>
      <c r="C1129" s="50" t="s">
        <v>19569</v>
      </c>
      <c r="E1129" s="49"/>
      <c r="F1129" s="49"/>
    </row>
    <row r="1130" spans="1:6" x14ac:dyDescent="0.2">
      <c r="A1130" s="64" t="s">
        <v>58755</v>
      </c>
      <c r="B1130" s="53" t="s">
        <v>49923</v>
      </c>
      <c r="C1130" s="50" t="s">
        <v>19570</v>
      </c>
      <c r="E1130" s="49"/>
      <c r="F1130" s="49"/>
    </row>
    <row r="1131" spans="1:6" x14ac:dyDescent="0.2">
      <c r="A1131" s="64" t="s">
        <v>58756</v>
      </c>
      <c r="B1131" s="53" t="s">
        <v>49923</v>
      </c>
      <c r="C1131" s="50" t="s">
        <v>19571</v>
      </c>
      <c r="E1131" s="49"/>
      <c r="F1131" s="49"/>
    </row>
    <row r="1132" spans="1:6" x14ac:dyDescent="0.2">
      <c r="A1132" s="64" t="s">
        <v>58757</v>
      </c>
      <c r="B1132" s="53" t="s">
        <v>49923</v>
      </c>
      <c r="C1132" s="50" t="s">
        <v>19572</v>
      </c>
      <c r="E1132" s="49"/>
      <c r="F1132" s="49"/>
    </row>
    <row r="1133" spans="1:6" x14ac:dyDescent="0.2">
      <c r="A1133" s="64" t="s">
        <v>58758</v>
      </c>
      <c r="B1133" s="53" t="s">
        <v>49923</v>
      </c>
      <c r="C1133" s="50" t="s">
        <v>19573</v>
      </c>
      <c r="E1133" s="49"/>
      <c r="F1133" s="49"/>
    </row>
    <row r="1134" spans="1:6" x14ac:dyDescent="0.2">
      <c r="A1134" s="64" t="s">
        <v>58759</v>
      </c>
      <c r="B1134" s="53" t="s">
        <v>49923</v>
      </c>
      <c r="C1134" s="50" t="s">
        <v>19574</v>
      </c>
      <c r="E1134" s="49"/>
      <c r="F1134" s="49"/>
    </row>
    <row r="1135" spans="1:6" x14ac:dyDescent="0.2">
      <c r="A1135" s="64" t="s">
        <v>58760</v>
      </c>
      <c r="B1135" s="53" t="s">
        <v>49923</v>
      </c>
      <c r="C1135" s="50" t="s">
        <v>19575</v>
      </c>
      <c r="E1135" s="49"/>
      <c r="F1135" s="49"/>
    </row>
    <row r="1136" spans="1:6" x14ac:dyDescent="0.2">
      <c r="A1136" s="64" t="s">
        <v>58761</v>
      </c>
      <c r="B1136" s="53" t="s">
        <v>49923</v>
      </c>
      <c r="C1136" s="50" t="s">
        <v>19576</v>
      </c>
      <c r="E1136" s="49"/>
      <c r="F1136" s="49"/>
    </row>
    <row r="1137" spans="1:6" x14ac:dyDescent="0.2">
      <c r="A1137" s="64" t="s">
        <v>58762</v>
      </c>
      <c r="B1137" s="53" t="s">
        <v>49923</v>
      </c>
      <c r="C1137" s="50" t="s">
        <v>19577</v>
      </c>
      <c r="E1137" s="49"/>
      <c r="F1137" s="49"/>
    </row>
    <row r="1138" spans="1:6" x14ac:dyDescent="0.2">
      <c r="A1138" s="64" t="s">
        <v>58763</v>
      </c>
      <c r="B1138" s="53" t="s">
        <v>49923</v>
      </c>
      <c r="C1138" s="50" t="s">
        <v>19578</v>
      </c>
      <c r="E1138" s="49"/>
      <c r="F1138" s="49"/>
    </row>
    <row r="1139" spans="1:6" x14ac:dyDescent="0.2">
      <c r="A1139" s="64" t="s">
        <v>58764</v>
      </c>
      <c r="B1139" s="53" t="s">
        <v>49923</v>
      </c>
      <c r="C1139" s="50" t="s">
        <v>19579</v>
      </c>
      <c r="E1139" s="49"/>
      <c r="F1139" s="49"/>
    </row>
    <row r="1140" spans="1:6" x14ac:dyDescent="0.2">
      <c r="A1140" s="64" t="s">
        <v>58765</v>
      </c>
      <c r="B1140" s="53" t="s">
        <v>49923</v>
      </c>
      <c r="C1140" s="50" t="s">
        <v>19580</v>
      </c>
      <c r="E1140" s="49"/>
      <c r="F1140" s="49"/>
    </row>
    <row r="1141" spans="1:6" x14ac:dyDescent="0.2">
      <c r="A1141" s="64" t="s">
        <v>58766</v>
      </c>
      <c r="B1141" s="53" t="s">
        <v>49923</v>
      </c>
      <c r="C1141" s="50" t="s">
        <v>19581</v>
      </c>
      <c r="E1141" s="49"/>
      <c r="F1141" s="49"/>
    </row>
    <row r="1142" spans="1:6" x14ac:dyDescent="0.2">
      <c r="A1142" s="64" t="s">
        <v>58767</v>
      </c>
      <c r="B1142" s="53" t="s">
        <v>49923</v>
      </c>
      <c r="C1142" s="50" t="s">
        <v>19582</v>
      </c>
      <c r="E1142" s="49"/>
      <c r="F1142" s="49"/>
    </row>
    <row r="1143" spans="1:6" x14ac:dyDescent="0.2">
      <c r="A1143" s="64" t="s">
        <v>58768</v>
      </c>
      <c r="B1143" s="53" t="s">
        <v>49923</v>
      </c>
      <c r="C1143" s="50" t="s">
        <v>19583</v>
      </c>
      <c r="E1143" s="49"/>
      <c r="F1143" s="49"/>
    </row>
    <row r="1144" spans="1:6" x14ac:dyDescent="0.2">
      <c r="A1144" s="64" t="s">
        <v>58769</v>
      </c>
      <c r="B1144" s="53" t="s">
        <v>49923</v>
      </c>
      <c r="C1144" s="50" t="s">
        <v>19584</v>
      </c>
      <c r="E1144" s="49"/>
      <c r="F1144" s="49"/>
    </row>
    <row r="1145" spans="1:6" x14ac:dyDescent="0.2">
      <c r="A1145" s="64" t="s">
        <v>58770</v>
      </c>
      <c r="B1145" s="53" t="s">
        <v>49923</v>
      </c>
      <c r="C1145" s="50" t="s">
        <v>19585</v>
      </c>
      <c r="E1145" s="49"/>
      <c r="F1145" s="49"/>
    </row>
    <row r="1146" spans="1:6" x14ac:dyDescent="0.2">
      <c r="A1146" s="64" t="s">
        <v>58771</v>
      </c>
      <c r="B1146" s="53" t="s">
        <v>49923</v>
      </c>
      <c r="C1146" s="50" t="s">
        <v>19586</v>
      </c>
      <c r="E1146" s="49"/>
      <c r="F1146" s="49"/>
    </row>
    <row r="1147" spans="1:6" x14ac:dyDescent="0.2">
      <c r="A1147" s="64" t="s">
        <v>58772</v>
      </c>
      <c r="B1147" s="53" t="s">
        <v>49923</v>
      </c>
      <c r="C1147" s="50" t="s">
        <v>19587</v>
      </c>
      <c r="E1147" s="49"/>
      <c r="F1147" s="49"/>
    </row>
    <row r="1148" spans="1:6" x14ac:dyDescent="0.2">
      <c r="A1148" s="64" t="s">
        <v>58773</v>
      </c>
      <c r="B1148" s="53" t="s">
        <v>49923</v>
      </c>
      <c r="C1148" s="50" t="s">
        <v>19588</v>
      </c>
      <c r="E1148" s="49"/>
      <c r="F1148" s="49"/>
    </row>
    <row r="1149" spans="1:6" x14ac:dyDescent="0.2">
      <c r="A1149" s="64" t="s">
        <v>58774</v>
      </c>
      <c r="B1149" s="53" t="s">
        <v>49923</v>
      </c>
      <c r="C1149" s="50" t="s">
        <v>19589</v>
      </c>
      <c r="E1149" s="49"/>
      <c r="F1149" s="49"/>
    </row>
    <row r="1150" spans="1:6" x14ac:dyDescent="0.2">
      <c r="A1150" s="64" t="s">
        <v>58775</v>
      </c>
      <c r="B1150" s="53" t="s">
        <v>49923</v>
      </c>
      <c r="C1150" s="50" t="s">
        <v>19590</v>
      </c>
      <c r="E1150" s="49"/>
      <c r="F1150" s="49"/>
    </row>
    <row r="1151" spans="1:6" x14ac:dyDescent="0.2">
      <c r="A1151" s="64" t="s">
        <v>58776</v>
      </c>
      <c r="B1151" s="53" t="s">
        <v>49923</v>
      </c>
      <c r="C1151" s="50" t="s">
        <v>19591</v>
      </c>
      <c r="E1151" s="49"/>
      <c r="F1151" s="49"/>
    </row>
    <row r="1152" spans="1:6" x14ac:dyDescent="0.2">
      <c r="A1152" s="64" t="s">
        <v>58777</v>
      </c>
      <c r="B1152" s="53" t="s">
        <v>49923</v>
      </c>
      <c r="C1152" s="50" t="s">
        <v>19592</v>
      </c>
      <c r="E1152" s="49"/>
      <c r="F1152" s="49"/>
    </row>
    <row r="1153" spans="1:6" x14ac:dyDescent="0.2">
      <c r="A1153" s="64" t="s">
        <v>58778</v>
      </c>
      <c r="B1153" s="53" t="s">
        <v>49923</v>
      </c>
      <c r="C1153" s="50" t="s">
        <v>19593</v>
      </c>
      <c r="E1153" s="49"/>
      <c r="F1153" s="49"/>
    </row>
    <row r="1154" spans="1:6" x14ac:dyDescent="0.2">
      <c r="A1154" s="64" t="s">
        <v>58779</v>
      </c>
      <c r="B1154" s="53" t="s">
        <v>49923</v>
      </c>
      <c r="C1154" s="50" t="s">
        <v>19594</v>
      </c>
      <c r="E1154" s="49"/>
      <c r="F1154" s="49"/>
    </row>
    <row r="1155" spans="1:6" x14ac:dyDescent="0.2">
      <c r="A1155" s="64" t="s">
        <v>58780</v>
      </c>
      <c r="B1155" s="53" t="s">
        <v>49923</v>
      </c>
      <c r="C1155" s="50" t="s">
        <v>19595</v>
      </c>
      <c r="E1155" s="49"/>
      <c r="F1155" s="49"/>
    </row>
    <row r="1156" spans="1:6" x14ac:dyDescent="0.2">
      <c r="A1156" s="64" t="s">
        <v>58781</v>
      </c>
      <c r="B1156" s="53" t="s">
        <v>49923</v>
      </c>
      <c r="C1156" s="50" t="s">
        <v>19596</v>
      </c>
      <c r="E1156" s="49"/>
      <c r="F1156" s="49"/>
    </row>
    <row r="1157" spans="1:6" x14ac:dyDescent="0.2">
      <c r="A1157" s="64" t="s">
        <v>58782</v>
      </c>
      <c r="B1157" s="53" t="s">
        <v>49923</v>
      </c>
      <c r="C1157" s="50" t="s">
        <v>19597</v>
      </c>
      <c r="E1157" s="49"/>
      <c r="F1157" s="49"/>
    </row>
    <row r="1158" spans="1:6" x14ac:dyDescent="0.2">
      <c r="A1158" s="64" t="s">
        <v>58783</v>
      </c>
      <c r="B1158" s="53" t="s">
        <v>49923</v>
      </c>
      <c r="C1158" s="50" t="s">
        <v>19598</v>
      </c>
      <c r="E1158" s="49"/>
      <c r="F1158" s="49"/>
    </row>
    <row r="1159" spans="1:6" x14ac:dyDescent="0.2">
      <c r="A1159" s="64" t="s">
        <v>58784</v>
      </c>
      <c r="B1159" s="53" t="s">
        <v>49923</v>
      </c>
      <c r="C1159" s="50" t="s">
        <v>19599</v>
      </c>
      <c r="E1159" s="49"/>
      <c r="F1159" s="49"/>
    </row>
    <row r="1160" spans="1:6" x14ac:dyDescent="0.2">
      <c r="A1160" s="64" t="s">
        <v>58785</v>
      </c>
      <c r="B1160" s="53" t="s">
        <v>49923</v>
      </c>
      <c r="C1160" s="50" t="s">
        <v>19600</v>
      </c>
      <c r="E1160" s="49"/>
      <c r="F1160" s="49"/>
    </row>
    <row r="1161" spans="1:6" x14ac:dyDescent="0.2">
      <c r="A1161" s="64" t="s">
        <v>58786</v>
      </c>
      <c r="B1161" s="53" t="s">
        <v>49923</v>
      </c>
      <c r="C1161" s="50" t="s">
        <v>19601</v>
      </c>
      <c r="E1161" s="49"/>
      <c r="F1161" s="49"/>
    </row>
    <row r="1162" spans="1:6" x14ac:dyDescent="0.2">
      <c r="A1162" s="64" t="s">
        <v>58787</v>
      </c>
      <c r="B1162" s="53" t="s">
        <v>49923</v>
      </c>
      <c r="C1162" s="50" t="s">
        <v>19602</v>
      </c>
      <c r="E1162" s="49"/>
      <c r="F1162" s="49"/>
    </row>
    <row r="1163" spans="1:6" x14ac:dyDescent="0.2">
      <c r="A1163" s="64" t="s">
        <v>58788</v>
      </c>
      <c r="B1163" s="53" t="s">
        <v>49923</v>
      </c>
      <c r="C1163" s="50" t="s">
        <v>19603</v>
      </c>
      <c r="E1163" s="49"/>
      <c r="F1163" s="49"/>
    </row>
    <row r="1164" spans="1:6" x14ac:dyDescent="0.2">
      <c r="A1164" s="64" t="s">
        <v>58789</v>
      </c>
      <c r="B1164" s="53" t="s">
        <v>49923</v>
      </c>
      <c r="C1164" s="50" t="s">
        <v>19604</v>
      </c>
      <c r="E1164" s="49"/>
      <c r="F1164" s="49"/>
    </row>
    <row r="1165" spans="1:6" x14ac:dyDescent="0.2">
      <c r="A1165" s="64" t="s">
        <v>58790</v>
      </c>
      <c r="B1165" s="53" t="s">
        <v>49923</v>
      </c>
      <c r="C1165" s="50" t="s">
        <v>19605</v>
      </c>
      <c r="E1165" s="49"/>
      <c r="F1165" s="49"/>
    </row>
    <row r="1166" spans="1:6" x14ac:dyDescent="0.2">
      <c r="A1166" s="64" t="s">
        <v>58791</v>
      </c>
      <c r="B1166" s="53" t="s">
        <v>49923</v>
      </c>
      <c r="C1166" s="50" t="s">
        <v>19606</v>
      </c>
      <c r="E1166" s="49"/>
      <c r="F1166" s="49"/>
    </row>
    <row r="1167" spans="1:6" x14ac:dyDescent="0.2">
      <c r="A1167" s="64" t="s">
        <v>58792</v>
      </c>
      <c r="B1167" s="53" t="s">
        <v>49923</v>
      </c>
      <c r="C1167" s="50" t="s">
        <v>19607</v>
      </c>
      <c r="E1167" s="49"/>
      <c r="F1167" s="49"/>
    </row>
    <row r="1168" spans="1:6" x14ac:dyDescent="0.2">
      <c r="A1168" s="64" t="s">
        <v>58793</v>
      </c>
      <c r="B1168" s="53" t="s">
        <v>49923</v>
      </c>
      <c r="C1168" s="50" t="s">
        <v>19608</v>
      </c>
      <c r="E1168" s="49"/>
      <c r="F1168" s="49"/>
    </row>
    <row r="1169" spans="1:6" x14ac:dyDescent="0.2">
      <c r="A1169" s="64" t="s">
        <v>58794</v>
      </c>
      <c r="B1169" s="53" t="s">
        <v>49924</v>
      </c>
      <c r="C1169" s="50" t="s">
        <v>19609</v>
      </c>
      <c r="E1169" s="49"/>
      <c r="F1169" s="49"/>
    </row>
    <row r="1170" spans="1:6" x14ac:dyDescent="0.2">
      <c r="A1170" s="64" t="s">
        <v>58795</v>
      </c>
      <c r="B1170" s="53" t="s">
        <v>49924</v>
      </c>
      <c r="C1170" s="50" t="s">
        <v>19610</v>
      </c>
      <c r="E1170" s="49"/>
      <c r="F1170" s="49"/>
    </row>
    <row r="1171" spans="1:6" x14ac:dyDescent="0.2">
      <c r="A1171" s="64" t="s">
        <v>58796</v>
      </c>
      <c r="B1171" s="53" t="s">
        <v>49924</v>
      </c>
      <c r="C1171" s="50" t="s">
        <v>19611</v>
      </c>
      <c r="E1171" s="49"/>
      <c r="F1171" s="49"/>
    </row>
    <row r="1172" spans="1:6" x14ac:dyDescent="0.2">
      <c r="A1172" s="64" t="s">
        <v>58797</v>
      </c>
      <c r="B1172" s="53" t="s">
        <v>49924</v>
      </c>
      <c r="C1172" s="50" t="s">
        <v>19612</v>
      </c>
      <c r="E1172" s="49"/>
      <c r="F1172" s="49"/>
    </row>
    <row r="1173" spans="1:6" x14ac:dyDescent="0.2">
      <c r="A1173" s="64" t="s">
        <v>58798</v>
      </c>
      <c r="B1173" s="53" t="s">
        <v>49924</v>
      </c>
      <c r="C1173" s="50" t="s">
        <v>19613</v>
      </c>
      <c r="E1173" s="49"/>
      <c r="F1173" s="49"/>
    </row>
    <row r="1174" spans="1:6" x14ac:dyDescent="0.2">
      <c r="A1174" s="64" t="s">
        <v>58799</v>
      </c>
      <c r="B1174" s="53" t="s">
        <v>49924</v>
      </c>
      <c r="C1174" s="50" t="s">
        <v>19614</v>
      </c>
      <c r="E1174" s="49"/>
      <c r="F1174" s="49"/>
    </row>
    <row r="1175" spans="1:6" x14ac:dyDescent="0.2">
      <c r="A1175" s="64" t="s">
        <v>58800</v>
      </c>
      <c r="B1175" s="53" t="s">
        <v>49924</v>
      </c>
      <c r="C1175" s="50" t="s">
        <v>19615</v>
      </c>
      <c r="E1175" s="49"/>
      <c r="F1175" s="49"/>
    </row>
    <row r="1176" spans="1:6" x14ac:dyDescent="0.2">
      <c r="A1176" s="64" t="s">
        <v>58801</v>
      </c>
      <c r="B1176" s="53" t="s">
        <v>49924</v>
      </c>
      <c r="C1176" s="50" t="s">
        <v>19616</v>
      </c>
      <c r="E1176" s="49"/>
      <c r="F1176" s="49"/>
    </row>
    <row r="1177" spans="1:6" x14ac:dyDescent="0.2">
      <c r="A1177" s="64" t="s">
        <v>58802</v>
      </c>
      <c r="B1177" s="53" t="s">
        <v>49924</v>
      </c>
      <c r="C1177" s="50" t="s">
        <v>19617</v>
      </c>
      <c r="E1177" s="49"/>
      <c r="F1177" s="49"/>
    </row>
    <row r="1178" spans="1:6" x14ac:dyDescent="0.2">
      <c r="A1178" s="64" t="s">
        <v>58803</v>
      </c>
      <c r="B1178" s="53" t="s">
        <v>49924</v>
      </c>
      <c r="C1178" s="50" t="s">
        <v>19618</v>
      </c>
      <c r="E1178" s="49"/>
      <c r="F1178" s="49"/>
    </row>
    <row r="1179" spans="1:6" x14ac:dyDescent="0.2">
      <c r="A1179" s="64" t="s">
        <v>58804</v>
      </c>
      <c r="B1179" s="53" t="s">
        <v>49924</v>
      </c>
      <c r="C1179" s="50" t="s">
        <v>19619</v>
      </c>
      <c r="E1179" s="49"/>
      <c r="F1179" s="49"/>
    </row>
    <row r="1180" spans="1:6" x14ac:dyDescent="0.2">
      <c r="A1180" s="64" t="s">
        <v>58805</v>
      </c>
      <c r="B1180" s="53" t="s">
        <v>49924</v>
      </c>
      <c r="C1180" s="50" t="s">
        <v>19620</v>
      </c>
      <c r="E1180" s="49"/>
      <c r="F1180" s="49"/>
    </row>
    <row r="1181" spans="1:6" x14ac:dyDescent="0.2">
      <c r="A1181" s="64" t="s">
        <v>58806</v>
      </c>
      <c r="B1181" s="53" t="s">
        <v>49924</v>
      </c>
      <c r="C1181" s="50" t="s">
        <v>19621</v>
      </c>
      <c r="E1181" s="49"/>
      <c r="F1181" s="49"/>
    </row>
    <row r="1182" spans="1:6" x14ac:dyDescent="0.2">
      <c r="A1182" s="64" t="s">
        <v>58807</v>
      </c>
      <c r="B1182" s="53" t="s">
        <v>49925</v>
      </c>
      <c r="C1182" s="50" t="s">
        <v>19622</v>
      </c>
      <c r="E1182" s="49"/>
      <c r="F1182" s="49"/>
    </row>
    <row r="1183" spans="1:6" x14ac:dyDescent="0.2">
      <c r="A1183" s="64" t="s">
        <v>58808</v>
      </c>
      <c r="B1183" s="53" t="s">
        <v>49925</v>
      </c>
      <c r="C1183" s="50" t="s">
        <v>19623</v>
      </c>
      <c r="E1183" s="49"/>
      <c r="F1183" s="49"/>
    </row>
    <row r="1184" spans="1:6" x14ac:dyDescent="0.2">
      <c r="A1184" s="64" t="s">
        <v>58809</v>
      </c>
      <c r="B1184" s="53" t="s">
        <v>49925</v>
      </c>
      <c r="C1184" s="50" t="s">
        <v>19624</v>
      </c>
      <c r="E1184" s="49"/>
      <c r="F1184" s="49"/>
    </row>
    <row r="1185" spans="1:6" x14ac:dyDescent="0.2">
      <c r="A1185" s="64" t="s">
        <v>58810</v>
      </c>
      <c r="B1185" s="53" t="s">
        <v>49925</v>
      </c>
      <c r="C1185" s="50" t="s">
        <v>19625</v>
      </c>
      <c r="E1185" s="49"/>
      <c r="F1185" s="49"/>
    </row>
    <row r="1186" spans="1:6" x14ac:dyDescent="0.2">
      <c r="A1186" s="64" t="s">
        <v>58811</v>
      </c>
      <c r="B1186" s="53" t="s">
        <v>49925</v>
      </c>
      <c r="C1186" s="50" t="s">
        <v>19626</v>
      </c>
      <c r="E1186" s="49"/>
      <c r="F1186" s="49"/>
    </row>
    <row r="1187" spans="1:6" x14ac:dyDescent="0.2">
      <c r="A1187" s="64" t="s">
        <v>58812</v>
      </c>
      <c r="B1187" s="53" t="s">
        <v>49925</v>
      </c>
      <c r="C1187" s="50" t="s">
        <v>19627</v>
      </c>
      <c r="E1187" s="49"/>
      <c r="F1187" s="49"/>
    </row>
    <row r="1188" spans="1:6" x14ac:dyDescent="0.2">
      <c r="A1188" s="64" t="s">
        <v>58813</v>
      </c>
      <c r="B1188" s="53" t="s">
        <v>49926</v>
      </c>
      <c r="C1188" s="50" t="s">
        <v>19628</v>
      </c>
      <c r="E1188" s="49"/>
      <c r="F1188" s="49"/>
    </row>
    <row r="1189" spans="1:6" x14ac:dyDescent="0.2">
      <c r="A1189" s="64" t="s">
        <v>58814</v>
      </c>
      <c r="B1189" s="53" t="s">
        <v>49926</v>
      </c>
      <c r="C1189" s="50" t="s">
        <v>19629</v>
      </c>
      <c r="E1189" s="49"/>
      <c r="F1189" s="49"/>
    </row>
    <row r="1190" spans="1:6" x14ac:dyDescent="0.2">
      <c r="A1190" s="64" t="s">
        <v>58815</v>
      </c>
      <c r="B1190" s="53" t="s">
        <v>49926</v>
      </c>
      <c r="C1190" s="50" t="s">
        <v>19630</v>
      </c>
      <c r="E1190" s="49"/>
      <c r="F1190" s="49"/>
    </row>
    <row r="1191" spans="1:6" x14ac:dyDescent="0.2">
      <c r="A1191" s="64" t="s">
        <v>58816</v>
      </c>
      <c r="B1191" s="53" t="s">
        <v>49926</v>
      </c>
      <c r="C1191" s="50" t="s">
        <v>19631</v>
      </c>
      <c r="E1191" s="49"/>
      <c r="F1191" s="49"/>
    </row>
    <row r="1192" spans="1:6" x14ac:dyDescent="0.2">
      <c r="A1192" s="64" t="s">
        <v>58817</v>
      </c>
      <c r="B1192" s="53" t="s">
        <v>49926</v>
      </c>
      <c r="C1192" s="50" t="s">
        <v>19632</v>
      </c>
      <c r="E1192" s="49"/>
      <c r="F1192" s="49"/>
    </row>
    <row r="1193" spans="1:6" x14ac:dyDescent="0.2">
      <c r="A1193" s="64" t="s">
        <v>58818</v>
      </c>
      <c r="B1193" s="53" t="s">
        <v>49926</v>
      </c>
      <c r="C1193" s="50" t="s">
        <v>19633</v>
      </c>
      <c r="E1193" s="49"/>
      <c r="F1193" s="49"/>
    </row>
    <row r="1194" spans="1:6" x14ac:dyDescent="0.2">
      <c r="A1194" s="64" t="s">
        <v>58819</v>
      </c>
      <c r="B1194" s="53" t="s">
        <v>49926</v>
      </c>
      <c r="C1194" s="50" t="s">
        <v>19634</v>
      </c>
      <c r="E1194" s="49"/>
      <c r="F1194" s="49"/>
    </row>
    <row r="1195" spans="1:6" x14ac:dyDescent="0.2">
      <c r="A1195" s="64" t="s">
        <v>58820</v>
      </c>
      <c r="B1195" s="53" t="s">
        <v>49926</v>
      </c>
      <c r="C1195" s="50" t="s">
        <v>19635</v>
      </c>
      <c r="E1195" s="49"/>
      <c r="F1195" s="49"/>
    </row>
    <row r="1196" spans="1:6" x14ac:dyDescent="0.2">
      <c r="A1196" s="64" t="s">
        <v>58821</v>
      </c>
      <c r="B1196" s="53" t="s">
        <v>49926</v>
      </c>
      <c r="C1196" s="50" t="s">
        <v>19636</v>
      </c>
      <c r="E1196" s="49"/>
      <c r="F1196" s="49"/>
    </row>
    <row r="1197" spans="1:6" x14ac:dyDescent="0.2">
      <c r="A1197" s="64" t="s">
        <v>58822</v>
      </c>
      <c r="B1197" s="53" t="s">
        <v>49926</v>
      </c>
      <c r="C1197" s="50" t="s">
        <v>19637</v>
      </c>
      <c r="E1197" s="49"/>
      <c r="F1197" s="49"/>
    </row>
    <row r="1198" spans="1:6" x14ac:dyDescent="0.2">
      <c r="A1198" s="64" t="s">
        <v>58823</v>
      </c>
      <c r="B1198" s="53" t="s">
        <v>49927</v>
      </c>
      <c r="C1198" s="50" t="s">
        <v>19638</v>
      </c>
      <c r="E1198" s="49"/>
      <c r="F1198" s="49"/>
    </row>
    <row r="1199" spans="1:6" x14ac:dyDescent="0.2">
      <c r="A1199" s="64" t="s">
        <v>58824</v>
      </c>
      <c r="B1199" s="53" t="s">
        <v>49927</v>
      </c>
      <c r="C1199" s="50" t="s">
        <v>19639</v>
      </c>
      <c r="E1199" s="49"/>
      <c r="F1199" s="49"/>
    </row>
    <row r="1200" spans="1:6" x14ac:dyDescent="0.2">
      <c r="A1200" s="64" t="s">
        <v>58825</v>
      </c>
      <c r="B1200" s="53" t="s">
        <v>49927</v>
      </c>
      <c r="C1200" s="50" t="s">
        <v>19640</v>
      </c>
      <c r="E1200" s="49"/>
      <c r="F1200" s="49"/>
    </row>
    <row r="1201" spans="1:6" x14ac:dyDescent="0.2">
      <c r="A1201" s="64" t="s">
        <v>58826</v>
      </c>
      <c r="B1201" s="53" t="s">
        <v>49927</v>
      </c>
      <c r="C1201" s="50" t="s">
        <v>19641</v>
      </c>
      <c r="E1201" s="49"/>
      <c r="F1201" s="49"/>
    </row>
    <row r="1202" spans="1:6" x14ac:dyDescent="0.2">
      <c r="A1202" s="64" t="s">
        <v>58827</v>
      </c>
      <c r="B1202" s="53" t="s">
        <v>49927</v>
      </c>
      <c r="C1202" s="50" t="s">
        <v>19642</v>
      </c>
      <c r="E1202" s="49"/>
      <c r="F1202" s="49"/>
    </row>
    <row r="1203" spans="1:6" x14ac:dyDescent="0.2">
      <c r="A1203" s="64" t="s">
        <v>58828</v>
      </c>
      <c r="B1203" s="53" t="s">
        <v>49927</v>
      </c>
      <c r="C1203" s="50" t="s">
        <v>19643</v>
      </c>
      <c r="E1203" s="49"/>
      <c r="F1203" s="49"/>
    </row>
    <row r="1204" spans="1:6" x14ac:dyDescent="0.2">
      <c r="A1204" s="64" t="s">
        <v>58829</v>
      </c>
      <c r="B1204" s="53" t="s">
        <v>49927</v>
      </c>
      <c r="C1204" s="50" t="s">
        <v>19644</v>
      </c>
      <c r="E1204" s="49"/>
      <c r="F1204" s="49"/>
    </row>
    <row r="1205" spans="1:6" x14ac:dyDescent="0.2">
      <c r="A1205" s="64" t="s">
        <v>58830</v>
      </c>
      <c r="B1205" s="53" t="s">
        <v>49927</v>
      </c>
      <c r="C1205" s="50" t="s">
        <v>19645</v>
      </c>
      <c r="E1205" s="49"/>
      <c r="F1205" s="49"/>
    </row>
    <row r="1206" spans="1:6" x14ac:dyDescent="0.2">
      <c r="A1206" s="64" t="s">
        <v>58831</v>
      </c>
      <c r="B1206" s="53" t="s">
        <v>49927</v>
      </c>
      <c r="C1206" s="50" t="s">
        <v>19646</v>
      </c>
      <c r="E1206" s="49"/>
      <c r="F1206" s="49"/>
    </row>
    <row r="1207" spans="1:6" x14ac:dyDescent="0.2">
      <c r="A1207" s="64" t="s">
        <v>58832</v>
      </c>
      <c r="B1207" s="53" t="s">
        <v>49927</v>
      </c>
      <c r="C1207" s="50" t="s">
        <v>19647</v>
      </c>
      <c r="E1207" s="49"/>
      <c r="F1207" s="49"/>
    </row>
    <row r="1208" spans="1:6" x14ac:dyDescent="0.2">
      <c r="A1208" s="64" t="s">
        <v>58833</v>
      </c>
      <c r="B1208" s="53" t="s">
        <v>49927</v>
      </c>
      <c r="C1208" s="50" t="s">
        <v>19648</v>
      </c>
      <c r="E1208" s="49"/>
      <c r="F1208" s="49"/>
    </row>
    <row r="1209" spans="1:6" x14ac:dyDescent="0.2">
      <c r="A1209" s="64" t="s">
        <v>58834</v>
      </c>
      <c r="B1209" s="53" t="s">
        <v>49927</v>
      </c>
      <c r="C1209" s="50" t="s">
        <v>19649</v>
      </c>
      <c r="E1209" s="49"/>
      <c r="F1209" s="49"/>
    </row>
    <row r="1210" spans="1:6" x14ac:dyDescent="0.2">
      <c r="A1210" s="64" t="s">
        <v>58835</v>
      </c>
      <c r="B1210" s="53" t="s">
        <v>49927</v>
      </c>
      <c r="C1210" s="50" t="s">
        <v>19650</v>
      </c>
      <c r="E1210" s="49"/>
      <c r="F1210" s="49"/>
    </row>
    <row r="1211" spans="1:6" x14ac:dyDescent="0.2">
      <c r="A1211" s="64" t="s">
        <v>58836</v>
      </c>
      <c r="B1211" s="53" t="s">
        <v>49928</v>
      </c>
      <c r="C1211" s="50" t="s">
        <v>19651</v>
      </c>
      <c r="E1211" s="49"/>
      <c r="F1211" s="49"/>
    </row>
    <row r="1212" spans="1:6" x14ac:dyDescent="0.2">
      <c r="A1212" s="64" t="s">
        <v>58837</v>
      </c>
      <c r="B1212" s="53" t="s">
        <v>49928</v>
      </c>
      <c r="C1212" s="50" t="s">
        <v>19652</v>
      </c>
      <c r="E1212" s="49"/>
      <c r="F1212" s="49"/>
    </row>
    <row r="1213" spans="1:6" x14ac:dyDescent="0.2">
      <c r="A1213" s="64" t="s">
        <v>58838</v>
      </c>
      <c r="B1213" s="53" t="s">
        <v>49928</v>
      </c>
      <c r="C1213" s="50" t="s">
        <v>19653</v>
      </c>
      <c r="E1213" s="49"/>
      <c r="F1213" s="49"/>
    </row>
    <row r="1214" spans="1:6" x14ac:dyDescent="0.2">
      <c r="A1214" s="64" t="s">
        <v>58839</v>
      </c>
      <c r="B1214" s="53" t="s">
        <v>49928</v>
      </c>
      <c r="C1214" s="50" t="s">
        <v>19654</v>
      </c>
      <c r="E1214" s="49"/>
      <c r="F1214" s="49"/>
    </row>
    <row r="1215" spans="1:6" x14ac:dyDescent="0.2">
      <c r="A1215" s="64" t="s">
        <v>58840</v>
      </c>
      <c r="B1215" s="53" t="s">
        <v>49928</v>
      </c>
      <c r="C1215" s="50" t="s">
        <v>19655</v>
      </c>
      <c r="E1215" s="49"/>
      <c r="F1215" s="49"/>
    </row>
    <row r="1216" spans="1:6" x14ac:dyDescent="0.2">
      <c r="A1216" s="64" t="s">
        <v>58841</v>
      </c>
      <c r="B1216" s="53" t="s">
        <v>49928</v>
      </c>
      <c r="C1216" s="50" t="s">
        <v>19656</v>
      </c>
      <c r="E1216" s="49"/>
      <c r="F1216" s="49"/>
    </row>
    <row r="1217" spans="1:6" x14ac:dyDescent="0.2">
      <c r="A1217" s="64" t="s">
        <v>58842</v>
      </c>
      <c r="B1217" s="53" t="s">
        <v>49928</v>
      </c>
      <c r="C1217" s="50" t="s">
        <v>19657</v>
      </c>
      <c r="E1217" s="49"/>
      <c r="F1217" s="49"/>
    </row>
    <row r="1218" spans="1:6" x14ac:dyDescent="0.2">
      <c r="A1218" s="64" t="s">
        <v>58843</v>
      </c>
      <c r="B1218" s="53" t="s">
        <v>49928</v>
      </c>
      <c r="C1218" s="50" t="s">
        <v>19658</v>
      </c>
      <c r="E1218" s="49"/>
      <c r="F1218" s="49"/>
    </row>
    <row r="1219" spans="1:6" x14ac:dyDescent="0.2">
      <c r="A1219" s="64" t="s">
        <v>58844</v>
      </c>
      <c r="B1219" s="53" t="s">
        <v>49929</v>
      </c>
      <c r="C1219" s="50" t="s">
        <v>19659</v>
      </c>
      <c r="E1219" s="49"/>
      <c r="F1219" s="49"/>
    </row>
    <row r="1220" spans="1:6" x14ac:dyDescent="0.2">
      <c r="A1220" s="64" t="s">
        <v>58845</v>
      </c>
      <c r="B1220" s="53" t="s">
        <v>49929</v>
      </c>
      <c r="C1220" s="50" t="s">
        <v>19660</v>
      </c>
      <c r="E1220" s="49"/>
      <c r="F1220" s="49"/>
    </row>
    <row r="1221" spans="1:6" x14ac:dyDescent="0.2">
      <c r="A1221" s="64" t="s">
        <v>58846</v>
      </c>
      <c r="B1221" s="53" t="s">
        <v>49929</v>
      </c>
      <c r="C1221" s="50" t="s">
        <v>19661</v>
      </c>
      <c r="E1221" s="49"/>
      <c r="F1221" s="49"/>
    </row>
    <row r="1222" spans="1:6" x14ac:dyDescent="0.2">
      <c r="A1222" s="64" t="s">
        <v>58847</v>
      </c>
      <c r="B1222" s="53" t="s">
        <v>49929</v>
      </c>
      <c r="C1222" s="50" t="s">
        <v>19662</v>
      </c>
      <c r="E1222" s="49"/>
      <c r="F1222" s="49"/>
    </row>
    <row r="1223" spans="1:6" x14ac:dyDescent="0.2">
      <c r="A1223" s="64" t="s">
        <v>58848</v>
      </c>
      <c r="B1223" s="53" t="s">
        <v>49929</v>
      </c>
      <c r="C1223" s="50" t="s">
        <v>19663</v>
      </c>
      <c r="E1223" s="49"/>
      <c r="F1223" s="49"/>
    </row>
    <row r="1224" spans="1:6" x14ac:dyDescent="0.2">
      <c r="A1224" s="64" t="s">
        <v>58849</v>
      </c>
      <c r="B1224" s="53" t="s">
        <v>49930</v>
      </c>
      <c r="C1224" s="50" t="s">
        <v>19664</v>
      </c>
      <c r="E1224" s="49"/>
      <c r="F1224" s="49"/>
    </row>
    <row r="1225" spans="1:6" x14ac:dyDescent="0.2">
      <c r="A1225" s="64" t="s">
        <v>58850</v>
      </c>
      <c r="B1225" s="53" t="s">
        <v>49930</v>
      </c>
      <c r="C1225" s="50" t="s">
        <v>19665</v>
      </c>
      <c r="E1225" s="49"/>
      <c r="F1225" s="49"/>
    </row>
    <row r="1226" spans="1:6" x14ac:dyDescent="0.2">
      <c r="A1226" s="64" t="s">
        <v>58851</v>
      </c>
      <c r="B1226" s="53" t="s">
        <v>49930</v>
      </c>
      <c r="C1226" s="50" t="s">
        <v>19666</v>
      </c>
      <c r="E1226" s="49"/>
      <c r="F1226" s="49"/>
    </row>
    <row r="1227" spans="1:6" x14ac:dyDescent="0.2">
      <c r="A1227" s="64" t="s">
        <v>58852</v>
      </c>
      <c r="B1227" s="53" t="s">
        <v>49930</v>
      </c>
      <c r="C1227" s="50" t="s">
        <v>19667</v>
      </c>
      <c r="E1227" s="49"/>
      <c r="F1227" s="49"/>
    </row>
    <row r="1228" spans="1:6" x14ac:dyDescent="0.2">
      <c r="A1228" s="64" t="s">
        <v>58853</v>
      </c>
      <c r="B1228" s="53" t="s">
        <v>49930</v>
      </c>
      <c r="C1228" s="50" t="s">
        <v>19668</v>
      </c>
      <c r="E1228" s="49"/>
      <c r="F1228" s="49"/>
    </row>
    <row r="1229" spans="1:6" x14ac:dyDescent="0.2">
      <c r="A1229" s="64" t="s">
        <v>58854</v>
      </c>
      <c r="B1229" s="53" t="s">
        <v>49931</v>
      </c>
      <c r="C1229" s="50" t="s">
        <v>19669</v>
      </c>
      <c r="E1229" s="49"/>
      <c r="F1229" s="49"/>
    </row>
    <row r="1230" spans="1:6" x14ac:dyDescent="0.2">
      <c r="A1230" s="64" t="s">
        <v>58855</v>
      </c>
      <c r="B1230" s="53" t="s">
        <v>49931</v>
      </c>
      <c r="C1230" s="50" t="s">
        <v>19670</v>
      </c>
      <c r="E1230" s="49"/>
      <c r="F1230" s="49"/>
    </row>
    <row r="1231" spans="1:6" x14ac:dyDescent="0.2">
      <c r="A1231" s="64" t="s">
        <v>58856</v>
      </c>
      <c r="B1231" s="53" t="s">
        <v>49931</v>
      </c>
      <c r="C1231" s="50" t="s">
        <v>19671</v>
      </c>
      <c r="E1231" s="49"/>
      <c r="F1231" s="49"/>
    </row>
    <row r="1232" spans="1:6" x14ac:dyDescent="0.2">
      <c r="A1232" s="64" t="s">
        <v>58857</v>
      </c>
      <c r="B1232" s="53" t="s">
        <v>49931</v>
      </c>
      <c r="C1232" s="50" t="s">
        <v>19672</v>
      </c>
      <c r="E1232" s="49"/>
      <c r="F1232" s="49"/>
    </row>
    <row r="1233" spans="1:6" x14ac:dyDescent="0.2">
      <c r="A1233" s="64" t="s">
        <v>58858</v>
      </c>
      <c r="B1233" s="53" t="s">
        <v>49931</v>
      </c>
      <c r="C1233" s="50" t="s">
        <v>19673</v>
      </c>
      <c r="E1233" s="49"/>
      <c r="F1233" s="49"/>
    </row>
    <row r="1234" spans="1:6" x14ac:dyDescent="0.2">
      <c r="A1234" s="64" t="s">
        <v>58859</v>
      </c>
      <c r="B1234" s="53" t="s">
        <v>49931</v>
      </c>
      <c r="C1234" s="50" t="s">
        <v>19674</v>
      </c>
      <c r="E1234" s="49"/>
      <c r="F1234" s="49"/>
    </row>
    <row r="1235" spans="1:6" x14ac:dyDescent="0.2">
      <c r="A1235" s="64" t="s">
        <v>58860</v>
      </c>
      <c r="B1235" s="53" t="s">
        <v>49931</v>
      </c>
      <c r="C1235" s="50" t="s">
        <v>19675</v>
      </c>
      <c r="E1235" s="49"/>
      <c r="F1235" s="49"/>
    </row>
    <row r="1236" spans="1:6" x14ac:dyDescent="0.2">
      <c r="A1236" s="64" t="s">
        <v>58861</v>
      </c>
      <c r="B1236" s="53" t="s">
        <v>49931</v>
      </c>
      <c r="C1236" s="50" t="s">
        <v>19676</v>
      </c>
      <c r="E1236" s="49"/>
      <c r="F1236" s="49"/>
    </row>
    <row r="1237" spans="1:6" x14ac:dyDescent="0.2">
      <c r="A1237" s="64" t="s">
        <v>58862</v>
      </c>
      <c r="B1237" s="53" t="s">
        <v>49931</v>
      </c>
      <c r="C1237" s="50" t="s">
        <v>19677</v>
      </c>
      <c r="E1237" s="49"/>
      <c r="F1237" s="49"/>
    </row>
    <row r="1238" spans="1:6" x14ac:dyDescent="0.2">
      <c r="A1238" s="64" t="s">
        <v>58863</v>
      </c>
      <c r="B1238" s="53" t="s">
        <v>49931</v>
      </c>
      <c r="C1238" s="50" t="s">
        <v>19678</v>
      </c>
      <c r="E1238" s="49"/>
      <c r="F1238" s="49"/>
    </row>
    <row r="1239" spans="1:6" x14ac:dyDescent="0.2">
      <c r="A1239" s="64" t="s">
        <v>58864</v>
      </c>
      <c r="B1239" s="53" t="s">
        <v>49932</v>
      </c>
      <c r="C1239" s="50" t="s">
        <v>19679</v>
      </c>
      <c r="E1239" s="49"/>
      <c r="F1239" s="49"/>
    </row>
    <row r="1240" spans="1:6" x14ac:dyDescent="0.2">
      <c r="A1240" s="64" t="s">
        <v>58865</v>
      </c>
      <c r="B1240" s="53" t="s">
        <v>49932</v>
      </c>
      <c r="C1240" s="50" t="s">
        <v>19680</v>
      </c>
      <c r="E1240" s="49"/>
      <c r="F1240" s="49"/>
    </row>
    <row r="1241" spans="1:6" x14ac:dyDescent="0.2">
      <c r="A1241" s="64" t="s">
        <v>58866</v>
      </c>
      <c r="B1241" s="53" t="s">
        <v>49932</v>
      </c>
      <c r="C1241" s="50" t="s">
        <v>19681</v>
      </c>
      <c r="E1241" s="49"/>
      <c r="F1241" s="49"/>
    </row>
    <row r="1242" spans="1:6" x14ac:dyDescent="0.2">
      <c r="A1242" s="64" t="s">
        <v>58867</v>
      </c>
      <c r="B1242" s="53" t="s">
        <v>49932</v>
      </c>
      <c r="C1242" s="50" t="s">
        <v>19682</v>
      </c>
      <c r="E1242" s="49"/>
      <c r="F1242" s="49"/>
    </row>
    <row r="1243" spans="1:6" x14ac:dyDescent="0.2">
      <c r="A1243" s="64" t="s">
        <v>58868</v>
      </c>
      <c r="B1243" s="53" t="s">
        <v>49932</v>
      </c>
      <c r="C1243" s="50" t="s">
        <v>19683</v>
      </c>
      <c r="E1243" s="49"/>
      <c r="F1243" s="49"/>
    </row>
    <row r="1244" spans="1:6" x14ac:dyDescent="0.2">
      <c r="A1244" s="64" t="s">
        <v>58869</v>
      </c>
      <c r="B1244" s="53" t="s">
        <v>49932</v>
      </c>
      <c r="C1244" s="50" t="s">
        <v>19684</v>
      </c>
      <c r="E1244" s="49"/>
      <c r="F1244" s="49"/>
    </row>
    <row r="1245" spans="1:6" x14ac:dyDescent="0.2">
      <c r="A1245" s="64" t="s">
        <v>58870</v>
      </c>
      <c r="B1245" s="53" t="s">
        <v>49932</v>
      </c>
      <c r="C1245" s="50" t="s">
        <v>19685</v>
      </c>
      <c r="E1245" s="49"/>
      <c r="F1245" s="49"/>
    </row>
    <row r="1246" spans="1:6" x14ac:dyDescent="0.2">
      <c r="A1246" s="64" t="s">
        <v>58871</v>
      </c>
      <c r="B1246" s="53" t="s">
        <v>49932</v>
      </c>
      <c r="C1246" s="50" t="s">
        <v>19686</v>
      </c>
      <c r="E1246" s="49"/>
      <c r="F1246" s="49"/>
    </row>
    <row r="1247" spans="1:6" x14ac:dyDescent="0.2">
      <c r="A1247" s="64" t="s">
        <v>58872</v>
      </c>
      <c r="B1247" s="53" t="s">
        <v>49932</v>
      </c>
      <c r="C1247" s="50" t="s">
        <v>19687</v>
      </c>
      <c r="E1247" s="49"/>
      <c r="F1247" s="49"/>
    </row>
    <row r="1248" spans="1:6" x14ac:dyDescent="0.2">
      <c r="A1248" s="64" t="s">
        <v>58873</v>
      </c>
      <c r="B1248" s="53" t="s">
        <v>49932</v>
      </c>
      <c r="C1248" s="50" t="s">
        <v>19688</v>
      </c>
      <c r="E1248" s="49"/>
      <c r="F1248" s="49"/>
    </row>
    <row r="1249" spans="1:6" x14ac:dyDescent="0.2">
      <c r="A1249" s="64" t="s">
        <v>58874</v>
      </c>
      <c r="B1249" s="53" t="s">
        <v>49932</v>
      </c>
      <c r="C1249" s="50" t="s">
        <v>19689</v>
      </c>
      <c r="E1249" s="49"/>
      <c r="F1249" s="49"/>
    </row>
    <row r="1250" spans="1:6" x14ac:dyDescent="0.2">
      <c r="A1250" s="64" t="s">
        <v>58875</v>
      </c>
      <c r="B1250" s="53" t="s">
        <v>49932</v>
      </c>
      <c r="C1250" s="50" t="s">
        <v>19690</v>
      </c>
      <c r="E1250" s="49"/>
      <c r="F1250" s="49"/>
    </row>
    <row r="1251" spans="1:6" x14ac:dyDescent="0.2">
      <c r="A1251" s="64" t="s">
        <v>58876</v>
      </c>
      <c r="B1251" s="53" t="s">
        <v>49932</v>
      </c>
      <c r="C1251" s="50" t="s">
        <v>19691</v>
      </c>
      <c r="E1251" s="49"/>
      <c r="F1251" s="49"/>
    </row>
    <row r="1252" spans="1:6" x14ac:dyDescent="0.2">
      <c r="A1252" s="64" t="s">
        <v>58877</v>
      </c>
      <c r="B1252" s="53" t="s">
        <v>49932</v>
      </c>
      <c r="C1252" s="50" t="s">
        <v>19692</v>
      </c>
      <c r="E1252" s="49"/>
      <c r="F1252" s="49"/>
    </row>
    <row r="1253" spans="1:6" x14ac:dyDescent="0.2">
      <c r="A1253" s="64" t="s">
        <v>58878</v>
      </c>
      <c r="B1253" s="53" t="s">
        <v>49933</v>
      </c>
      <c r="C1253" s="50" t="s">
        <v>19693</v>
      </c>
      <c r="E1253" s="49"/>
      <c r="F1253" s="49"/>
    </row>
    <row r="1254" spans="1:6" x14ac:dyDescent="0.2">
      <c r="A1254" s="64" t="s">
        <v>58879</v>
      </c>
      <c r="B1254" s="53" t="s">
        <v>49933</v>
      </c>
      <c r="C1254" s="50" t="s">
        <v>19694</v>
      </c>
      <c r="E1254" s="49"/>
      <c r="F1254" s="49"/>
    </row>
    <row r="1255" spans="1:6" x14ac:dyDescent="0.2">
      <c r="A1255" s="64" t="s">
        <v>58880</v>
      </c>
      <c r="B1255" s="53" t="s">
        <v>49933</v>
      </c>
      <c r="C1255" s="50" t="s">
        <v>19695</v>
      </c>
      <c r="E1255" s="49"/>
      <c r="F1255" s="49"/>
    </row>
    <row r="1256" spans="1:6" x14ac:dyDescent="0.2">
      <c r="A1256" s="64" t="s">
        <v>58881</v>
      </c>
      <c r="B1256" s="53" t="s">
        <v>49933</v>
      </c>
      <c r="C1256" s="50" t="s">
        <v>19696</v>
      </c>
      <c r="E1256" s="49"/>
      <c r="F1256" s="49"/>
    </row>
    <row r="1257" spans="1:6" x14ac:dyDescent="0.2">
      <c r="A1257" s="64" t="s">
        <v>58882</v>
      </c>
      <c r="B1257" s="53" t="s">
        <v>49933</v>
      </c>
      <c r="C1257" s="50" t="s">
        <v>19697</v>
      </c>
      <c r="E1257" s="49"/>
      <c r="F1257" s="49"/>
    </row>
    <row r="1258" spans="1:6" x14ac:dyDescent="0.2">
      <c r="A1258" s="64" t="s">
        <v>58883</v>
      </c>
      <c r="B1258" s="53" t="s">
        <v>49933</v>
      </c>
      <c r="C1258" s="50" t="s">
        <v>19698</v>
      </c>
      <c r="E1258" s="49"/>
      <c r="F1258" s="49"/>
    </row>
    <row r="1259" spans="1:6" x14ac:dyDescent="0.2">
      <c r="A1259" s="64" t="s">
        <v>58884</v>
      </c>
      <c r="B1259" s="53" t="s">
        <v>49933</v>
      </c>
      <c r="C1259" s="50" t="s">
        <v>19699</v>
      </c>
      <c r="E1259" s="49"/>
      <c r="F1259" s="49"/>
    </row>
    <row r="1260" spans="1:6" x14ac:dyDescent="0.2">
      <c r="A1260" s="64" t="s">
        <v>58885</v>
      </c>
      <c r="B1260" s="53" t="s">
        <v>49933</v>
      </c>
      <c r="C1260" s="50" t="s">
        <v>19700</v>
      </c>
      <c r="E1260" s="49"/>
      <c r="F1260" s="49"/>
    </row>
    <row r="1261" spans="1:6" x14ac:dyDescent="0.2">
      <c r="A1261" s="64" t="s">
        <v>58886</v>
      </c>
      <c r="B1261" s="53" t="s">
        <v>49933</v>
      </c>
      <c r="C1261" s="50" t="s">
        <v>19701</v>
      </c>
      <c r="E1261" s="49"/>
      <c r="F1261" s="49"/>
    </row>
    <row r="1262" spans="1:6" x14ac:dyDescent="0.2">
      <c r="A1262" s="64" t="s">
        <v>58887</v>
      </c>
      <c r="B1262" s="53" t="s">
        <v>49934</v>
      </c>
      <c r="C1262" s="50" t="s">
        <v>19702</v>
      </c>
      <c r="E1262" s="49"/>
      <c r="F1262" s="49"/>
    </row>
    <row r="1263" spans="1:6" x14ac:dyDescent="0.2">
      <c r="A1263" s="64" t="s">
        <v>58888</v>
      </c>
      <c r="B1263" s="53" t="s">
        <v>49934</v>
      </c>
      <c r="C1263" s="50" t="s">
        <v>19703</v>
      </c>
      <c r="E1263" s="49"/>
      <c r="F1263" s="49"/>
    </row>
    <row r="1264" spans="1:6" x14ac:dyDescent="0.2">
      <c r="A1264" s="64" t="s">
        <v>58889</v>
      </c>
      <c r="B1264" s="53" t="s">
        <v>49934</v>
      </c>
      <c r="C1264" s="50" t="s">
        <v>19704</v>
      </c>
      <c r="E1264" s="49"/>
      <c r="F1264" s="49"/>
    </row>
    <row r="1265" spans="1:6" x14ac:dyDescent="0.2">
      <c r="A1265" s="64" t="s">
        <v>58890</v>
      </c>
      <c r="B1265" s="53" t="s">
        <v>49934</v>
      </c>
      <c r="C1265" s="50" t="s">
        <v>19705</v>
      </c>
      <c r="E1265" s="49"/>
      <c r="F1265" s="49"/>
    </row>
    <row r="1266" spans="1:6" x14ac:dyDescent="0.2">
      <c r="A1266" s="64" t="s">
        <v>58891</v>
      </c>
      <c r="B1266" s="53" t="s">
        <v>49934</v>
      </c>
      <c r="C1266" s="50" t="s">
        <v>19706</v>
      </c>
      <c r="E1266" s="49"/>
      <c r="F1266" s="49"/>
    </row>
    <row r="1267" spans="1:6" x14ac:dyDescent="0.2">
      <c r="A1267" s="64" t="s">
        <v>58892</v>
      </c>
      <c r="B1267" s="53" t="s">
        <v>49934</v>
      </c>
      <c r="C1267" s="50" t="s">
        <v>19707</v>
      </c>
      <c r="E1267" s="49"/>
      <c r="F1267" s="49"/>
    </row>
    <row r="1268" spans="1:6" x14ac:dyDescent="0.2">
      <c r="A1268" s="64" t="s">
        <v>58893</v>
      </c>
      <c r="B1268" s="53" t="s">
        <v>49934</v>
      </c>
      <c r="C1268" s="50" t="s">
        <v>19708</v>
      </c>
      <c r="E1268" s="49"/>
      <c r="F1268" s="49"/>
    </row>
    <row r="1269" spans="1:6" x14ac:dyDescent="0.2">
      <c r="A1269" s="64" t="s">
        <v>58894</v>
      </c>
      <c r="B1269" s="53" t="s">
        <v>49934</v>
      </c>
      <c r="C1269" s="50" t="s">
        <v>19709</v>
      </c>
      <c r="E1269" s="49"/>
      <c r="F1269" s="49"/>
    </row>
    <row r="1270" spans="1:6" x14ac:dyDescent="0.2">
      <c r="A1270" s="64" t="s">
        <v>58895</v>
      </c>
      <c r="B1270" s="53" t="s">
        <v>49935</v>
      </c>
      <c r="C1270" s="50" t="s">
        <v>19710</v>
      </c>
      <c r="E1270" s="49"/>
      <c r="F1270" s="49"/>
    </row>
    <row r="1271" spans="1:6" x14ac:dyDescent="0.2">
      <c r="A1271" s="64" t="s">
        <v>58896</v>
      </c>
      <c r="B1271" s="53" t="s">
        <v>49935</v>
      </c>
      <c r="C1271" s="50" t="s">
        <v>19711</v>
      </c>
      <c r="E1271" s="49"/>
      <c r="F1271" s="49"/>
    </row>
    <row r="1272" spans="1:6" x14ac:dyDescent="0.2">
      <c r="A1272" s="64" t="s">
        <v>58897</v>
      </c>
      <c r="B1272" s="53" t="s">
        <v>49935</v>
      </c>
      <c r="C1272" s="50" t="s">
        <v>19712</v>
      </c>
      <c r="E1272" s="49"/>
      <c r="F1272" s="49"/>
    </row>
    <row r="1273" spans="1:6" x14ac:dyDescent="0.2">
      <c r="A1273" s="64" t="s">
        <v>58898</v>
      </c>
      <c r="B1273" s="53" t="s">
        <v>49935</v>
      </c>
      <c r="C1273" s="50" t="s">
        <v>19713</v>
      </c>
      <c r="E1273" s="49"/>
      <c r="F1273" s="49"/>
    </row>
    <row r="1274" spans="1:6" x14ac:dyDescent="0.2">
      <c r="A1274" s="64" t="s">
        <v>58899</v>
      </c>
      <c r="B1274" s="53" t="s">
        <v>49935</v>
      </c>
      <c r="C1274" s="50" t="s">
        <v>19714</v>
      </c>
      <c r="E1274" s="49"/>
      <c r="F1274" s="49"/>
    </row>
    <row r="1275" spans="1:6" x14ac:dyDescent="0.2">
      <c r="A1275" s="64" t="s">
        <v>58900</v>
      </c>
      <c r="B1275" s="53" t="s">
        <v>49935</v>
      </c>
      <c r="C1275" s="50" t="s">
        <v>19715</v>
      </c>
      <c r="E1275" s="49"/>
      <c r="F1275" s="49"/>
    </row>
    <row r="1276" spans="1:6" x14ac:dyDescent="0.2">
      <c r="A1276" s="64" t="s">
        <v>58901</v>
      </c>
      <c r="B1276" s="53" t="s">
        <v>49935</v>
      </c>
      <c r="C1276" s="50" t="s">
        <v>19716</v>
      </c>
      <c r="E1276" s="49"/>
      <c r="F1276" s="49"/>
    </row>
    <row r="1277" spans="1:6" x14ac:dyDescent="0.2">
      <c r="A1277" s="64" t="s">
        <v>58902</v>
      </c>
      <c r="B1277" s="53" t="s">
        <v>49935</v>
      </c>
      <c r="C1277" s="50" t="s">
        <v>19717</v>
      </c>
      <c r="E1277" s="49"/>
      <c r="F1277" s="49"/>
    </row>
    <row r="1278" spans="1:6" x14ac:dyDescent="0.2">
      <c r="A1278" s="64" t="s">
        <v>58903</v>
      </c>
      <c r="B1278" s="53" t="s">
        <v>49935</v>
      </c>
      <c r="C1278" s="50" t="s">
        <v>19718</v>
      </c>
      <c r="E1278" s="49"/>
      <c r="F1278" s="49"/>
    </row>
    <row r="1279" spans="1:6" x14ac:dyDescent="0.2">
      <c r="A1279" s="64" t="s">
        <v>58904</v>
      </c>
      <c r="B1279" s="53" t="s">
        <v>49935</v>
      </c>
      <c r="C1279" s="50" t="s">
        <v>19719</v>
      </c>
      <c r="E1279" s="49"/>
      <c r="F1279" s="49"/>
    </row>
    <row r="1280" spans="1:6" x14ac:dyDescent="0.2">
      <c r="A1280" s="64" t="s">
        <v>58905</v>
      </c>
      <c r="B1280" s="53" t="s">
        <v>49935</v>
      </c>
      <c r="C1280" s="50" t="s">
        <v>19720</v>
      </c>
      <c r="E1280" s="49"/>
      <c r="F1280" s="49"/>
    </row>
    <row r="1281" spans="1:6" x14ac:dyDescent="0.2">
      <c r="A1281" s="64" t="s">
        <v>58906</v>
      </c>
      <c r="B1281" s="53" t="s">
        <v>49935</v>
      </c>
      <c r="C1281" s="50" t="s">
        <v>19721</v>
      </c>
      <c r="E1281" s="49"/>
      <c r="F1281" s="49"/>
    </row>
    <row r="1282" spans="1:6" x14ac:dyDescent="0.2">
      <c r="A1282" s="64" t="s">
        <v>58907</v>
      </c>
      <c r="B1282" s="53" t="s">
        <v>49935</v>
      </c>
      <c r="C1282" s="50" t="s">
        <v>19722</v>
      </c>
      <c r="E1282" s="49"/>
      <c r="F1282" s="49"/>
    </row>
    <row r="1283" spans="1:6" x14ac:dyDescent="0.2">
      <c r="A1283" s="64" t="s">
        <v>58908</v>
      </c>
      <c r="B1283" s="53" t="s">
        <v>49935</v>
      </c>
      <c r="C1283" s="50" t="s">
        <v>19723</v>
      </c>
      <c r="E1283" s="49"/>
      <c r="F1283" s="49"/>
    </row>
    <row r="1284" spans="1:6" x14ac:dyDescent="0.2">
      <c r="A1284" s="64" t="s">
        <v>58909</v>
      </c>
      <c r="B1284" s="53" t="s">
        <v>49935</v>
      </c>
      <c r="C1284" s="50" t="s">
        <v>19724</v>
      </c>
      <c r="E1284" s="49"/>
      <c r="F1284" s="49"/>
    </row>
    <row r="1285" spans="1:6" x14ac:dyDescent="0.2">
      <c r="A1285" s="64" t="s">
        <v>58910</v>
      </c>
      <c r="B1285" s="53" t="s">
        <v>49935</v>
      </c>
      <c r="C1285" s="50" t="s">
        <v>19725</v>
      </c>
      <c r="E1285" s="49"/>
      <c r="F1285" s="49"/>
    </row>
    <row r="1286" spans="1:6" x14ac:dyDescent="0.2">
      <c r="A1286" s="64" t="s">
        <v>58911</v>
      </c>
      <c r="B1286" s="53" t="s">
        <v>49935</v>
      </c>
      <c r="C1286" s="50" t="s">
        <v>19726</v>
      </c>
      <c r="E1286" s="49"/>
      <c r="F1286" s="49"/>
    </row>
    <row r="1287" spans="1:6" x14ac:dyDescent="0.2">
      <c r="A1287" s="64" t="s">
        <v>58912</v>
      </c>
      <c r="B1287" s="53" t="s">
        <v>49935</v>
      </c>
      <c r="C1287" s="50" t="s">
        <v>19727</v>
      </c>
      <c r="E1287" s="49"/>
      <c r="F1287" s="49"/>
    </row>
    <row r="1288" spans="1:6" x14ac:dyDescent="0.2">
      <c r="A1288" s="64" t="s">
        <v>58913</v>
      </c>
      <c r="B1288" s="53" t="s">
        <v>49935</v>
      </c>
      <c r="C1288" s="50" t="s">
        <v>19728</v>
      </c>
      <c r="E1288" s="49"/>
      <c r="F1288" s="49"/>
    </row>
    <row r="1289" spans="1:6" x14ac:dyDescent="0.2">
      <c r="A1289" s="64" t="s">
        <v>58914</v>
      </c>
      <c r="B1289" s="53" t="s">
        <v>49935</v>
      </c>
      <c r="C1289" s="50" t="s">
        <v>19729</v>
      </c>
      <c r="E1289" s="49"/>
      <c r="F1289" s="49"/>
    </row>
    <row r="1290" spans="1:6" x14ac:dyDescent="0.2">
      <c r="A1290" s="64" t="s">
        <v>58915</v>
      </c>
      <c r="B1290" s="53" t="s">
        <v>49935</v>
      </c>
      <c r="C1290" s="50" t="s">
        <v>19730</v>
      </c>
      <c r="E1290" s="49"/>
      <c r="F1290" s="49"/>
    </row>
    <row r="1291" spans="1:6" x14ac:dyDescent="0.2">
      <c r="A1291" s="64" t="s">
        <v>58916</v>
      </c>
      <c r="B1291" s="53" t="s">
        <v>49935</v>
      </c>
      <c r="C1291" s="50" t="s">
        <v>19731</v>
      </c>
      <c r="E1291" s="49"/>
      <c r="F1291" s="49"/>
    </row>
    <row r="1292" spans="1:6" x14ac:dyDescent="0.2">
      <c r="A1292" s="64" t="s">
        <v>58917</v>
      </c>
      <c r="B1292" s="53" t="s">
        <v>49935</v>
      </c>
      <c r="C1292" s="50" t="s">
        <v>19732</v>
      </c>
      <c r="E1292" s="49"/>
      <c r="F1292" s="49"/>
    </row>
    <row r="1293" spans="1:6" x14ac:dyDescent="0.2">
      <c r="A1293" s="64" t="s">
        <v>58918</v>
      </c>
      <c r="B1293" s="53" t="s">
        <v>49935</v>
      </c>
      <c r="C1293" s="50" t="s">
        <v>19733</v>
      </c>
      <c r="E1293" s="49"/>
      <c r="F1293" s="49"/>
    </row>
    <row r="1294" spans="1:6" x14ac:dyDescent="0.2">
      <c r="A1294" s="64" t="s">
        <v>58919</v>
      </c>
      <c r="B1294" s="53" t="s">
        <v>49935</v>
      </c>
      <c r="C1294" s="50" t="s">
        <v>19734</v>
      </c>
      <c r="E1294" s="49"/>
      <c r="F1294" s="49"/>
    </row>
    <row r="1295" spans="1:6" x14ac:dyDescent="0.2">
      <c r="A1295" s="64" t="s">
        <v>58920</v>
      </c>
      <c r="B1295" s="53" t="s">
        <v>49935</v>
      </c>
      <c r="C1295" s="50" t="s">
        <v>19735</v>
      </c>
      <c r="E1295" s="49"/>
      <c r="F1295" s="49"/>
    </row>
    <row r="1296" spans="1:6" x14ac:dyDescent="0.2">
      <c r="A1296" s="64" t="s">
        <v>58921</v>
      </c>
      <c r="B1296" s="53" t="s">
        <v>49935</v>
      </c>
      <c r="C1296" s="50" t="s">
        <v>19736</v>
      </c>
      <c r="E1296" s="49"/>
      <c r="F1296" s="49"/>
    </row>
    <row r="1297" spans="1:6" x14ac:dyDescent="0.2">
      <c r="A1297" s="64" t="s">
        <v>58922</v>
      </c>
      <c r="B1297" s="53" t="s">
        <v>49935</v>
      </c>
      <c r="C1297" s="50" t="s">
        <v>19737</v>
      </c>
      <c r="E1297" s="49"/>
      <c r="F1297" s="49"/>
    </row>
    <row r="1298" spans="1:6" x14ac:dyDescent="0.2">
      <c r="A1298" s="64" t="s">
        <v>58923</v>
      </c>
      <c r="B1298" s="53" t="s">
        <v>49935</v>
      </c>
      <c r="C1298" s="50" t="s">
        <v>19738</v>
      </c>
      <c r="E1298" s="49"/>
      <c r="F1298" s="49"/>
    </row>
    <row r="1299" spans="1:6" x14ac:dyDescent="0.2">
      <c r="A1299" s="64" t="s">
        <v>58924</v>
      </c>
      <c r="B1299" s="53" t="s">
        <v>49936</v>
      </c>
      <c r="C1299" s="50" t="s">
        <v>19739</v>
      </c>
      <c r="E1299" s="49"/>
      <c r="F1299" s="49"/>
    </row>
    <row r="1300" spans="1:6" x14ac:dyDescent="0.2">
      <c r="A1300" s="64" t="s">
        <v>58925</v>
      </c>
      <c r="B1300" s="53" t="s">
        <v>49936</v>
      </c>
      <c r="C1300" s="50" t="s">
        <v>19740</v>
      </c>
      <c r="E1300" s="49"/>
      <c r="F1300" s="49"/>
    </row>
    <row r="1301" spans="1:6" x14ac:dyDescent="0.2">
      <c r="A1301" s="64" t="s">
        <v>58926</v>
      </c>
      <c r="B1301" s="53" t="s">
        <v>49936</v>
      </c>
      <c r="C1301" s="50" t="s">
        <v>19741</v>
      </c>
      <c r="E1301" s="49"/>
      <c r="F1301" s="49"/>
    </row>
    <row r="1302" spans="1:6" x14ac:dyDescent="0.2">
      <c r="A1302" s="64" t="s">
        <v>58927</v>
      </c>
      <c r="B1302" s="53" t="s">
        <v>49936</v>
      </c>
      <c r="C1302" s="50" t="s">
        <v>19742</v>
      </c>
      <c r="E1302" s="49"/>
      <c r="F1302" s="49"/>
    </row>
    <row r="1303" spans="1:6" x14ac:dyDescent="0.2">
      <c r="A1303" s="64" t="s">
        <v>58928</v>
      </c>
      <c r="B1303" s="53" t="s">
        <v>49936</v>
      </c>
      <c r="C1303" s="50" t="s">
        <v>19743</v>
      </c>
      <c r="E1303" s="49"/>
      <c r="F1303" s="49"/>
    </row>
    <row r="1304" spans="1:6" x14ac:dyDescent="0.2">
      <c r="A1304" s="64" t="s">
        <v>58929</v>
      </c>
      <c r="B1304" s="53" t="s">
        <v>49936</v>
      </c>
      <c r="C1304" s="50" t="s">
        <v>19744</v>
      </c>
      <c r="E1304" s="49"/>
      <c r="F1304" s="49"/>
    </row>
    <row r="1305" spans="1:6" x14ac:dyDescent="0.2">
      <c r="A1305" s="64" t="s">
        <v>58930</v>
      </c>
      <c r="B1305" s="53" t="s">
        <v>49937</v>
      </c>
      <c r="C1305" s="50" t="s">
        <v>19745</v>
      </c>
      <c r="E1305" s="49"/>
      <c r="F1305" s="49"/>
    </row>
    <row r="1306" spans="1:6" x14ac:dyDescent="0.2">
      <c r="A1306" s="64" t="s">
        <v>58931</v>
      </c>
      <c r="B1306" s="53" t="s">
        <v>49937</v>
      </c>
      <c r="C1306" s="50" t="s">
        <v>19746</v>
      </c>
      <c r="E1306" s="49"/>
      <c r="F1306" s="49"/>
    </row>
    <row r="1307" spans="1:6" x14ac:dyDescent="0.2">
      <c r="A1307" s="64" t="s">
        <v>58932</v>
      </c>
      <c r="B1307" s="53" t="s">
        <v>49937</v>
      </c>
      <c r="C1307" s="50" t="s">
        <v>19747</v>
      </c>
      <c r="E1307" s="49"/>
      <c r="F1307" s="49"/>
    </row>
    <row r="1308" spans="1:6" x14ac:dyDescent="0.2">
      <c r="A1308" s="64" t="s">
        <v>58933</v>
      </c>
      <c r="B1308" s="53" t="s">
        <v>49937</v>
      </c>
      <c r="C1308" s="50" t="s">
        <v>19748</v>
      </c>
      <c r="E1308" s="49"/>
      <c r="F1308" s="49"/>
    </row>
    <row r="1309" spans="1:6" x14ac:dyDescent="0.2">
      <c r="A1309" s="64" t="s">
        <v>58934</v>
      </c>
      <c r="B1309" s="53" t="s">
        <v>49937</v>
      </c>
      <c r="C1309" s="50" t="s">
        <v>19749</v>
      </c>
      <c r="E1309" s="49"/>
      <c r="F1309" s="49"/>
    </row>
    <row r="1310" spans="1:6" x14ac:dyDescent="0.2">
      <c r="A1310" s="64" t="s">
        <v>58935</v>
      </c>
      <c r="B1310" s="53" t="s">
        <v>49937</v>
      </c>
      <c r="C1310" s="50" t="s">
        <v>19750</v>
      </c>
      <c r="E1310" s="49"/>
      <c r="F1310" s="49"/>
    </row>
    <row r="1311" spans="1:6" x14ac:dyDescent="0.2">
      <c r="A1311" s="64" t="s">
        <v>58936</v>
      </c>
      <c r="B1311" s="53" t="s">
        <v>49937</v>
      </c>
      <c r="C1311" s="50" t="s">
        <v>19751</v>
      </c>
      <c r="E1311" s="49"/>
      <c r="F1311" s="49"/>
    </row>
    <row r="1312" spans="1:6" x14ac:dyDescent="0.2">
      <c r="A1312" s="64" t="s">
        <v>58937</v>
      </c>
      <c r="B1312" s="53" t="s">
        <v>49937</v>
      </c>
      <c r="C1312" s="50" t="s">
        <v>19752</v>
      </c>
      <c r="E1312" s="49"/>
      <c r="F1312" s="49"/>
    </row>
    <row r="1313" spans="1:6" x14ac:dyDescent="0.2">
      <c r="A1313" s="64" t="s">
        <v>58938</v>
      </c>
      <c r="B1313" s="53" t="s">
        <v>49937</v>
      </c>
      <c r="C1313" s="50" t="s">
        <v>19753</v>
      </c>
      <c r="E1313" s="49"/>
      <c r="F1313" s="49"/>
    </row>
    <row r="1314" spans="1:6" x14ac:dyDescent="0.2">
      <c r="A1314" s="64" t="s">
        <v>58939</v>
      </c>
      <c r="B1314" s="53" t="s">
        <v>49937</v>
      </c>
      <c r="C1314" s="50" t="s">
        <v>19754</v>
      </c>
      <c r="E1314" s="49"/>
      <c r="F1314" s="49"/>
    </row>
    <row r="1315" spans="1:6" x14ac:dyDescent="0.2">
      <c r="A1315" s="64" t="s">
        <v>58940</v>
      </c>
      <c r="B1315" s="53" t="s">
        <v>49937</v>
      </c>
      <c r="C1315" s="50" t="s">
        <v>19755</v>
      </c>
      <c r="E1315" s="49"/>
      <c r="F1315" s="49"/>
    </row>
    <row r="1316" spans="1:6" x14ac:dyDescent="0.2">
      <c r="A1316" s="64" t="s">
        <v>58941</v>
      </c>
      <c r="B1316" s="53" t="s">
        <v>49937</v>
      </c>
      <c r="C1316" s="50" t="s">
        <v>19756</v>
      </c>
      <c r="E1316" s="49"/>
      <c r="F1316" s="49"/>
    </row>
    <row r="1317" spans="1:6" x14ac:dyDescent="0.2">
      <c r="A1317" s="64" t="s">
        <v>58942</v>
      </c>
      <c r="B1317" s="53" t="s">
        <v>49937</v>
      </c>
      <c r="C1317" s="50" t="s">
        <v>19757</v>
      </c>
      <c r="E1317" s="49"/>
      <c r="F1317" s="49"/>
    </row>
    <row r="1318" spans="1:6" x14ac:dyDescent="0.2">
      <c r="A1318" s="64" t="s">
        <v>58943</v>
      </c>
      <c r="B1318" s="53" t="s">
        <v>49937</v>
      </c>
      <c r="C1318" s="50" t="s">
        <v>19758</v>
      </c>
      <c r="E1318" s="49"/>
      <c r="F1318" s="49"/>
    </row>
    <row r="1319" spans="1:6" x14ac:dyDescent="0.2">
      <c r="A1319" s="64" t="s">
        <v>58944</v>
      </c>
      <c r="B1319" s="53" t="s">
        <v>49938</v>
      </c>
      <c r="C1319" s="50" t="s">
        <v>19759</v>
      </c>
      <c r="E1319" s="49"/>
      <c r="F1319" s="49"/>
    </row>
    <row r="1320" spans="1:6" x14ac:dyDescent="0.2">
      <c r="A1320" s="64" t="s">
        <v>58945</v>
      </c>
      <c r="B1320" s="53" t="s">
        <v>49938</v>
      </c>
      <c r="C1320" s="50" t="s">
        <v>19760</v>
      </c>
      <c r="E1320" s="49"/>
      <c r="F1320" s="49"/>
    </row>
    <row r="1321" spans="1:6" x14ac:dyDescent="0.2">
      <c r="A1321" s="64" t="s">
        <v>58946</v>
      </c>
      <c r="B1321" s="53" t="s">
        <v>49938</v>
      </c>
      <c r="C1321" s="50" t="s">
        <v>19761</v>
      </c>
      <c r="E1321" s="49"/>
      <c r="F1321" s="49"/>
    </row>
    <row r="1322" spans="1:6" x14ac:dyDescent="0.2">
      <c r="A1322" s="64" t="s">
        <v>58947</v>
      </c>
      <c r="B1322" s="53" t="s">
        <v>49938</v>
      </c>
      <c r="C1322" s="50" t="s">
        <v>19762</v>
      </c>
      <c r="E1322" s="49"/>
      <c r="F1322" s="49"/>
    </row>
    <row r="1323" spans="1:6" x14ac:dyDescent="0.2">
      <c r="A1323" s="64" t="s">
        <v>58948</v>
      </c>
      <c r="B1323" s="53" t="s">
        <v>49938</v>
      </c>
      <c r="C1323" s="50" t="s">
        <v>19763</v>
      </c>
      <c r="E1323" s="49"/>
      <c r="F1323" s="49"/>
    </row>
    <row r="1324" spans="1:6" x14ac:dyDescent="0.2">
      <c r="A1324" s="64" t="s">
        <v>58949</v>
      </c>
      <c r="B1324" s="53" t="s">
        <v>49938</v>
      </c>
      <c r="C1324" s="50" t="s">
        <v>19764</v>
      </c>
      <c r="E1324" s="49"/>
      <c r="F1324" s="49"/>
    </row>
    <row r="1325" spans="1:6" x14ac:dyDescent="0.2">
      <c r="A1325" s="64" t="s">
        <v>58950</v>
      </c>
      <c r="B1325" s="53" t="s">
        <v>49939</v>
      </c>
      <c r="C1325" s="50" t="s">
        <v>19765</v>
      </c>
      <c r="E1325" s="49"/>
      <c r="F1325" s="49"/>
    </row>
    <row r="1326" spans="1:6" x14ac:dyDescent="0.2">
      <c r="A1326" s="64" t="s">
        <v>58951</v>
      </c>
      <c r="B1326" s="53" t="s">
        <v>49939</v>
      </c>
      <c r="C1326" s="50" t="s">
        <v>19766</v>
      </c>
      <c r="E1326" s="49"/>
      <c r="F1326" s="49"/>
    </row>
    <row r="1327" spans="1:6" x14ac:dyDescent="0.2">
      <c r="A1327" s="64" t="s">
        <v>58952</v>
      </c>
      <c r="B1327" s="53" t="s">
        <v>49939</v>
      </c>
      <c r="C1327" s="50" t="s">
        <v>19767</v>
      </c>
      <c r="E1327" s="49"/>
      <c r="F1327" s="49"/>
    </row>
    <row r="1328" spans="1:6" x14ac:dyDescent="0.2">
      <c r="A1328" s="64" t="s">
        <v>58953</v>
      </c>
      <c r="B1328" s="53" t="s">
        <v>49939</v>
      </c>
      <c r="C1328" s="50" t="s">
        <v>19768</v>
      </c>
      <c r="E1328" s="49"/>
      <c r="F1328" s="49"/>
    </row>
    <row r="1329" spans="1:6" x14ac:dyDescent="0.2">
      <c r="A1329" s="64" t="s">
        <v>58954</v>
      </c>
      <c r="B1329" s="53" t="s">
        <v>49939</v>
      </c>
      <c r="C1329" s="50" t="s">
        <v>19769</v>
      </c>
      <c r="E1329" s="49"/>
      <c r="F1329" s="49"/>
    </row>
    <row r="1330" spans="1:6" x14ac:dyDescent="0.2">
      <c r="A1330" s="64" t="s">
        <v>58955</v>
      </c>
      <c r="B1330" s="53" t="s">
        <v>49940</v>
      </c>
      <c r="C1330" s="50" t="s">
        <v>19770</v>
      </c>
      <c r="E1330" s="49"/>
      <c r="F1330" s="49"/>
    </row>
    <row r="1331" spans="1:6" x14ac:dyDescent="0.2">
      <c r="A1331" s="64" t="s">
        <v>58956</v>
      </c>
      <c r="B1331" s="53" t="s">
        <v>49940</v>
      </c>
      <c r="C1331" s="50" t="s">
        <v>19771</v>
      </c>
      <c r="E1331" s="49"/>
      <c r="F1331" s="49"/>
    </row>
    <row r="1332" spans="1:6" x14ac:dyDescent="0.2">
      <c r="A1332" s="64" t="s">
        <v>58957</v>
      </c>
      <c r="B1332" s="53" t="s">
        <v>49940</v>
      </c>
      <c r="C1332" s="50" t="s">
        <v>19772</v>
      </c>
      <c r="E1332" s="49"/>
      <c r="F1332" s="49"/>
    </row>
    <row r="1333" spans="1:6" x14ac:dyDescent="0.2">
      <c r="A1333" s="64" t="s">
        <v>58958</v>
      </c>
      <c r="B1333" s="53" t="s">
        <v>49940</v>
      </c>
      <c r="C1333" s="50" t="s">
        <v>19773</v>
      </c>
      <c r="E1333" s="49"/>
      <c r="F1333" s="49"/>
    </row>
    <row r="1334" spans="1:6" x14ac:dyDescent="0.2">
      <c r="A1334" s="64" t="s">
        <v>58959</v>
      </c>
      <c r="B1334" s="53" t="s">
        <v>49940</v>
      </c>
      <c r="C1334" s="50" t="s">
        <v>19774</v>
      </c>
      <c r="E1334" s="49"/>
      <c r="F1334" s="49"/>
    </row>
    <row r="1335" spans="1:6" x14ac:dyDescent="0.2">
      <c r="A1335" s="64" t="s">
        <v>58960</v>
      </c>
      <c r="B1335" s="53" t="s">
        <v>49940</v>
      </c>
      <c r="C1335" s="50" t="s">
        <v>19775</v>
      </c>
      <c r="E1335" s="49"/>
      <c r="F1335" s="49"/>
    </row>
    <row r="1336" spans="1:6" x14ac:dyDescent="0.2">
      <c r="A1336" s="64" t="s">
        <v>58961</v>
      </c>
      <c r="B1336" s="53" t="s">
        <v>49941</v>
      </c>
      <c r="C1336" s="50" t="s">
        <v>19776</v>
      </c>
      <c r="E1336" s="49"/>
      <c r="F1336" s="49"/>
    </row>
    <row r="1337" spans="1:6" x14ac:dyDescent="0.2">
      <c r="A1337" s="64" t="s">
        <v>58962</v>
      </c>
      <c r="B1337" s="53" t="s">
        <v>49941</v>
      </c>
      <c r="C1337" s="50" t="s">
        <v>19777</v>
      </c>
      <c r="E1337" s="49"/>
      <c r="F1337" s="49"/>
    </row>
    <row r="1338" spans="1:6" x14ac:dyDescent="0.2">
      <c r="A1338" s="64" t="s">
        <v>58963</v>
      </c>
      <c r="B1338" s="53" t="s">
        <v>49941</v>
      </c>
      <c r="C1338" s="50" t="s">
        <v>19778</v>
      </c>
      <c r="E1338" s="49"/>
      <c r="F1338" s="49"/>
    </row>
    <row r="1339" spans="1:6" x14ac:dyDescent="0.2">
      <c r="A1339" s="64" t="s">
        <v>58964</v>
      </c>
      <c r="B1339" s="53" t="s">
        <v>49941</v>
      </c>
      <c r="C1339" s="50" t="s">
        <v>19779</v>
      </c>
      <c r="E1339" s="49"/>
      <c r="F1339" s="49"/>
    </row>
    <row r="1340" spans="1:6" x14ac:dyDescent="0.2">
      <c r="A1340" s="64" t="s">
        <v>58965</v>
      </c>
      <c r="B1340" s="53" t="s">
        <v>49941</v>
      </c>
      <c r="C1340" s="50" t="s">
        <v>19780</v>
      </c>
      <c r="E1340" s="49"/>
      <c r="F1340" s="49"/>
    </row>
    <row r="1341" spans="1:6" x14ac:dyDescent="0.2">
      <c r="A1341" s="64" t="s">
        <v>58966</v>
      </c>
      <c r="B1341" s="53" t="s">
        <v>49941</v>
      </c>
      <c r="C1341" s="50" t="s">
        <v>19781</v>
      </c>
      <c r="E1341" s="49"/>
      <c r="F1341" s="49"/>
    </row>
    <row r="1342" spans="1:6" x14ac:dyDescent="0.2">
      <c r="A1342" s="64" t="s">
        <v>58967</v>
      </c>
      <c r="B1342" s="53" t="s">
        <v>49941</v>
      </c>
      <c r="C1342" s="50" t="s">
        <v>19782</v>
      </c>
      <c r="E1342" s="49"/>
      <c r="F1342" s="49"/>
    </row>
    <row r="1343" spans="1:6" x14ac:dyDescent="0.2">
      <c r="A1343" s="64" t="s">
        <v>58968</v>
      </c>
      <c r="B1343" s="53" t="s">
        <v>49942</v>
      </c>
      <c r="C1343" s="50" t="s">
        <v>19783</v>
      </c>
      <c r="E1343" s="49"/>
      <c r="F1343" s="49"/>
    </row>
    <row r="1344" spans="1:6" x14ac:dyDescent="0.2">
      <c r="A1344" s="64" t="s">
        <v>58969</v>
      </c>
      <c r="B1344" s="53" t="s">
        <v>49942</v>
      </c>
      <c r="C1344" s="50" t="s">
        <v>19784</v>
      </c>
      <c r="E1344" s="49"/>
      <c r="F1344" s="49"/>
    </row>
    <row r="1345" spans="1:6" x14ac:dyDescent="0.2">
      <c r="A1345" s="64" t="s">
        <v>58970</v>
      </c>
      <c r="B1345" s="53" t="s">
        <v>49942</v>
      </c>
      <c r="C1345" s="50" t="s">
        <v>19785</v>
      </c>
      <c r="E1345" s="49"/>
      <c r="F1345" s="49"/>
    </row>
    <row r="1346" spans="1:6" x14ac:dyDescent="0.2">
      <c r="A1346" s="64" t="s">
        <v>58971</v>
      </c>
      <c r="B1346" s="53" t="s">
        <v>49942</v>
      </c>
      <c r="C1346" s="50" t="s">
        <v>19786</v>
      </c>
      <c r="E1346" s="49"/>
      <c r="F1346" s="49"/>
    </row>
    <row r="1347" spans="1:6" x14ac:dyDescent="0.2">
      <c r="A1347" s="64" t="s">
        <v>58972</v>
      </c>
      <c r="B1347" s="53" t="s">
        <v>49942</v>
      </c>
      <c r="C1347" s="50" t="s">
        <v>19787</v>
      </c>
      <c r="E1347" s="49"/>
      <c r="F1347" s="49"/>
    </row>
    <row r="1348" spans="1:6" x14ac:dyDescent="0.2">
      <c r="A1348" s="64" t="s">
        <v>58973</v>
      </c>
      <c r="B1348" s="53" t="s">
        <v>49942</v>
      </c>
      <c r="C1348" s="50" t="s">
        <v>19788</v>
      </c>
      <c r="E1348" s="49"/>
      <c r="F1348" s="49"/>
    </row>
    <row r="1349" spans="1:6" x14ac:dyDescent="0.2">
      <c r="A1349" s="64" t="s">
        <v>58974</v>
      </c>
      <c r="B1349" s="53" t="s">
        <v>49942</v>
      </c>
      <c r="C1349" s="50" t="s">
        <v>19789</v>
      </c>
      <c r="E1349" s="49"/>
      <c r="F1349" s="49"/>
    </row>
    <row r="1350" spans="1:6" x14ac:dyDescent="0.2">
      <c r="A1350" s="64" t="s">
        <v>58975</v>
      </c>
      <c r="B1350" s="53" t="s">
        <v>49942</v>
      </c>
      <c r="C1350" s="50" t="s">
        <v>19790</v>
      </c>
      <c r="E1350" s="49"/>
      <c r="F1350" s="49"/>
    </row>
    <row r="1351" spans="1:6" x14ac:dyDescent="0.2">
      <c r="A1351" s="64" t="s">
        <v>58976</v>
      </c>
      <c r="B1351" s="53" t="s">
        <v>49942</v>
      </c>
      <c r="C1351" s="50" t="s">
        <v>19791</v>
      </c>
      <c r="E1351" s="49"/>
      <c r="F1351" s="49"/>
    </row>
    <row r="1352" spans="1:6" x14ac:dyDescent="0.2">
      <c r="A1352" s="64" t="s">
        <v>58977</v>
      </c>
      <c r="B1352" s="53" t="s">
        <v>49942</v>
      </c>
      <c r="C1352" s="50" t="s">
        <v>19792</v>
      </c>
      <c r="E1352" s="49"/>
      <c r="F1352" s="49"/>
    </row>
    <row r="1353" spans="1:6" x14ac:dyDescent="0.2">
      <c r="A1353" s="64" t="s">
        <v>58978</v>
      </c>
      <c r="B1353" s="53" t="s">
        <v>49942</v>
      </c>
      <c r="C1353" s="50" t="s">
        <v>19793</v>
      </c>
      <c r="E1353" s="49"/>
      <c r="F1353" s="49"/>
    </row>
    <row r="1354" spans="1:6" x14ac:dyDescent="0.2">
      <c r="A1354" s="64" t="s">
        <v>58979</v>
      </c>
      <c r="B1354" s="53" t="s">
        <v>49942</v>
      </c>
      <c r="C1354" s="50" t="s">
        <v>19794</v>
      </c>
      <c r="E1354" s="49"/>
      <c r="F1354" s="49"/>
    </row>
    <row r="1355" spans="1:6" x14ac:dyDescent="0.2">
      <c r="A1355" s="64" t="s">
        <v>58980</v>
      </c>
      <c r="B1355" s="53" t="s">
        <v>49942</v>
      </c>
      <c r="C1355" s="50" t="s">
        <v>19795</v>
      </c>
      <c r="E1355" s="49"/>
      <c r="F1355" s="49"/>
    </row>
    <row r="1356" spans="1:6" x14ac:dyDescent="0.2">
      <c r="A1356" s="64" t="s">
        <v>58981</v>
      </c>
      <c r="B1356" s="53" t="s">
        <v>49942</v>
      </c>
      <c r="C1356" s="50" t="s">
        <v>19796</v>
      </c>
      <c r="E1356" s="49"/>
      <c r="F1356" s="49"/>
    </row>
    <row r="1357" spans="1:6" x14ac:dyDescent="0.2">
      <c r="A1357" s="64" t="s">
        <v>58982</v>
      </c>
      <c r="B1357" s="53" t="s">
        <v>49942</v>
      </c>
      <c r="C1357" s="50" t="s">
        <v>19797</v>
      </c>
      <c r="E1357" s="49"/>
      <c r="F1357" s="49"/>
    </row>
    <row r="1358" spans="1:6" x14ac:dyDescent="0.2">
      <c r="A1358" s="64" t="s">
        <v>58983</v>
      </c>
      <c r="B1358" s="53" t="s">
        <v>49942</v>
      </c>
      <c r="C1358" s="50" t="s">
        <v>19798</v>
      </c>
      <c r="E1358" s="49"/>
      <c r="F1358" s="49"/>
    </row>
    <row r="1359" spans="1:6" x14ac:dyDescent="0.2">
      <c r="A1359" s="64" t="s">
        <v>58984</v>
      </c>
      <c r="B1359" s="53" t="s">
        <v>49942</v>
      </c>
      <c r="C1359" s="50" t="s">
        <v>19799</v>
      </c>
      <c r="E1359" s="49"/>
      <c r="F1359" s="49"/>
    </row>
    <row r="1360" spans="1:6" x14ac:dyDescent="0.2">
      <c r="A1360" s="64" t="s">
        <v>58985</v>
      </c>
      <c r="B1360" s="53" t="s">
        <v>49942</v>
      </c>
      <c r="C1360" s="50" t="s">
        <v>19800</v>
      </c>
      <c r="E1360" s="49"/>
      <c r="F1360" s="49"/>
    </row>
    <row r="1361" spans="1:6" x14ac:dyDescent="0.2">
      <c r="A1361" s="64" t="s">
        <v>58986</v>
      </c>
      <c r="B1361" s="53" t="s">
        <v>49942</v>
      </c>
      <c r="C1361" s="50" t="s">
        <v>19801</v>
      </c>
      <c r="E1361" s="49"/>
      <c r="F1361" s="49"/>
    </row>
    <row r="1362" spans="1:6" x14ac:dyDescent="0.2">
      <c r="A1362" s="64" t="s">
        <v>58987</v>
      </c>
      <c r="B1362" s="53" t="s">
        <v>49943</v>
      </c>
      <c r="C1362" s="50" t="s">
        <v>19802</v>
      </c>
      <c r="E1362" s="49"/>
      <c r="F1362" s="49"/>
    </row>
    <row r="1363" spans="1:6" x14ac:dyDescent="0.2">
      <c r="A1363" s="64" t="s">
        <v>58988</v>
      </c>
      <c r="B1363" s="53" t="s">
        <v>49943</v>
      </c>
      <c r="C1363" s="50" t="s">
        <v>19803</v>
      </c>
      <c r="E1363" s="49"/>
      <c r="F1363" s="49"/>
    </row>
    <row r="1364" spans="1:6" x14ac:dyDescent="0.2">
      <c r="A1364" s="64" t="s">
        <v>58989</v>
      </c>
      <c r="B1364" s="53" t="s">
        <v>49943</v>
      </c>
      <c r="C1364" s="50" t="s">
        <v>19804</v>
      </c>
      <c r="E1364" s="49"/>
      <c r="F1364" s="49"/>
    </row>
    <row r="1365" spans="1:6" x14ac:dyDescent="0.2">
      <c r="A1365" s="64" t="s">
        <v>58990</v>
      </c>
      <c r="B1365" s="53" t="s">
        <v>49943</v>
      </c>
      <c r="C1365" s="50" t="s">
        <v>19805</v>
      </c>
      <c r="E1365" s="49"/>
      <c r="F1365" s="49"/>
    </row>
    <row r="1366" spans="1:6" x14ac:dyDescent="0.2">
      <c r="A1366" s="64" t="s">
        <v>58991</v>
      </c>
      <c r="B1366" s="53" t="s">
        <v>49943</v>
      </c>
      <c r="C1366" s="50" t="s">
        <v>19806</v>
      </c>
      <c r="E1366" s="49"/>
      <c r="F1366" s="49"/>
    </row>
    <row r="1367" spans="1:6" x14ac:dyDescent="0.2">
      <c r="A1367" s="64" t="s">
        <v>58992</v>
      </c>
      <c r="B1367" s="53" t="s">
        <v>49943</v>
      </c>
      <c r="C1367" s="50" t="s">
        <v>19807</v>
      </c>
      <c r="E1367" s="49"/>
      <c r="F1367" s="49"/>
    </row>
    <row r="1368" spans="1:6" x14ac:dyDescent="0.2">
      <c r="A1368" s="64" t="s">
        <v>58993</v>
      </c>
      <c r="B1368" s="53" t="s">
        <v>49943</v>
      </c>
      <c r="C1368" s="50" t="s">
        <v>19808</v>
      </c>
      <c r="E1368" s="49"/>
      <c r="F1368" s="49"/>
    </row>
    <row r="1369" spans="1:6" x14ac:dyDescent="0.2">
      <c r="A1369" s="64" t="s">
        <v>58994</v>
      </c>
      <c r="B1369" s="53" t="s">
        <v>49943</v>
      </c>
      <c r="C1369" s="50" t="s">
        <v>19809</v>
      </c>
      <c r="E1369" s="49"/>
      <c r="F1369" s="49"/>
    </row>
    <row r="1370" spans="1:6" x14ac:dyDescent="0.2">
      <c r="A1370" s="64" t="s">
        <v>58995</v>
      </c>
      <c r="B1370" s="53" t="s">
        <v>49943</v>
      </c>
      <c r="C1370" s="50" t="s">
        <v>19810</v>
      </c>
      <c r="E1370" s="49"/>
      <c r="F1370" s="49"/>
    </row>
    <row r="1371" spans="1:6" x14ac:dyDescent="0.2">
      <c r="A1371" s="64" t="s">
        <v>58996</v>
      </c>
      <c r="B1371" s="53" t="s">
        <v>49943</v>
      </c>
      <c r="C1371" s="50" t="s">
        <v>19811</v>
      </c>
      <c r="E1371" s="49"/>
      <c r="F1371" s="49"/>
    </row>
    <row r="1372" spans="1:6" x14ac:dyDescent="0.2">
      <c r="A1372" s="64" t="s">
        <v>58997</v>
      </c>
      <c r="B1372" s="53" t="s">
        <v>49943</v>
      </c>
      <c r="C1372" s="50" t="s">
        <v>19812</v>
      </c>
      <c r="E1372" s="49"/>
      <c r="F1372" s="49"/>
    </row>
    <row r="1373" spans="1:6" x14ac:dyDescent="0.2">
      <c r="A1373" s="64" t="s">
        <v>58998</v>
      </c>
      <c r="B1373" s="53" t="s">
        <v>49943</v>
      </c>
      <c r="C1373" s="50" t="s">
        <v>19813</v>
      </c>
      <c r="E1373" s="49"/>
      <c r="F1373" s="49"/>
    </row>
    <row r="1374" spans="1:6" x14ac:dyDescent="0.2">
      <c r="A1374" s="64" t="s">
        <v>58999</v>
      </c>
      <c r="B1374" s="53" t="s">
        <v>49944</v>
      </c>
      <c r="C1374" s="50" t="s">
        <v>19814</v>
      </c>
      <c r="E1374" s="49"/>
      <c r="F1374" s="49"/>
    </row>
    <row r="1375" spans="1:6" x14ac:dyDescent="0.2">
      <c r="A1375" s="64" t="s">
        <v>59000</v>
      </c>
      <c r="B1375" s="53" t="s">
        <v>49944</v>
      </c>
      <c r="C1375" s="50" t="s">
        <v>19815</v>
      </c>
      <c r="E1375" s="49"/>
      <c r="F1375" s="49"/>
    </row>
    <row r="1376" spans="1:6" x14ac:dyDescent="0.2">
      <c r="A1376" s="64" t="s">
        <v>59001</v>
      </c>
      <c r="B1376" s="53" t="s">
        <v>49944</v>
      </c>
      <c r="C1376" s="50" t="s">
        <v>19816</v>
      </c>
      <c r="E1376" s="49"/>
      <c r="F1376" s="49"/>
    </row>
    <row r="1377" spans="1:6" x14ac:dyDescent="0.2">
      <c r="A1377" s="64" t="s">
        <v>59002</v>
      </c>
      <c r="B1377" s="53" t="s">
        <v>49944</v>
      </c>
      <c r="C1377" s="50" t="s">
        <v>19817</v>
      </c>
      <c r="E1377" s="49"/>
      <c r="F1377" s="49"/>
    </row>
    <row r="1378" spans="1:6" x14ac:dyDescent="0.2">
      <c r="A1378" s="64" t="s">
        <v>59003</v>
      </c>
      <c r="B1378" s="53" t="s">
        <v>49944</v>
      </c>
      <c r="C1378" s="50" t="s">
        <v>19818</v>
      </c>
      <c r="E1378" s="49"/>
      <c r="F1378" s="49"/>
    </row>
    <row r="1379" spans="1:6" x14ac:dyDescent="0.2">
      <c r="A1379" s="64" t="s">
        <v>59004</v>
      </c>
      <c r="B1379" s="53" t="s">
        <v>49944</v>
      </c>
      <c r="C1379" s="50" t="s">
        <v>19819</v>
      </c>
      <c r="E1379" s="49"/>
      <c r="F1379" s="49"/>
    </row>
    <row r="1380" spans="1:6" x14ac:dyDescent="0.2">
      <c r="A1380" s="64" t="s">
        <v>59005</v>
      </c>
      <c r="B1380" s="53" t="s">
        <v>49944</v>
      </c>
      <c r="C1380" s="50" t="s">
        <v>19820</v>
      </c>
      <c r="E1380" s="49"/>
      <c r="F1380" s="49"/>
    </row>
    <row r="1381" spans="1:6" x14ac:dyDescent="0.2">
      <c r="A1381" s="64" t="s">
        <v>59006</v>
      </c>
      <c r="B1381" s="53" t="s">
        <v>49944</v>
      </c>
      <c r="C1381" s="50" t="s">
        <v>19821</v>
      </c>
      <c r="E1381" s="49"/>
      <c r="F1381" s="49"/>
    </row>
    <row r="1382" spans="1:6" x14ac:dyDescent="0.2">
      <c r="A1382" s="64" t="s">
        <v>59007</v>
      </c>
      <c r="B1382" s="53" t="s">
        <v>49944</v>
      </c>
      <c r="C1382" s="50" t="s">
        <v>19822</v>
      </c>
      <c r="E1382" s="49"/>
      <c r="F1382" s="49"/>
    </row>
    <row r="1383" spans="1:6" x14ac:dyDescent="0.2">
      <c r="A1383" s="64" t="s">
        <v>59008</v>
      </c>
      <c r="B1383" s="53" t="s">
        <v>49944</v>
      </c>
      <c r="C1383" s="50" t="s">
        <v>19823</v>
      </c>
      <c r="E1383" s="49"/>
      <c r="F1383" s="49"/>
    </row>
    <row r="1384" spans="1:6" x14ac:dyDescent="0.2">
      <c r="A1384" s="64" t="s">
        <v>59009</v>
      </c>
      <c r="B1384" s="53" t="s">
        <v>49944</v>
      </c>
      <c r="C1384" s="50" t="s">
        <v>19824</v>
      </c>
      <c r="E1384" s="49"/>
      <c r="F1384" s="49"/>
    </row>
    <row r="1385" spans="1:6" x14ac:dyDescent="0.2">
      <c r="A1385" s="64" t="s">
        <v>59010</v>
      </c>
      <c r="B1385" s="53" t="s">
        <v>49944</v>
      </c>
      <c r="C1385" s="50" t="s">
        <v>19825</v>
      </c>
      <c r="E1385" s="49"/>
      <c r="F1385" s="49"/>
    </row>
    <row r="1386" spans="1:6" x14ac:dyDescent="0.2">
      <c r="A1386" s="64" t="s">
        <v>59011</v>
      </c>
      <c r="B1386" s="53" t="s">
        <v>49944</v>
      </c>
      <c r="C1386" s="50" t="s">
        <v>19826</v>
      </c>
      <c r="E1386" s="49"/>
      <c r="F1386" s="49"/>
    </row>
    <row r="1387" spans="1:6" x14ac:dyDescent="0.2">
      <c r="A1387" s="64" t="s">
        <v>59012</v>
      </c>
      <c r="B1387" s="53" t="s">
        <v>49944</v>
      </c>
      <c r="C1387" s="50" t="s">
        <v>19827</v>
      </c>
      <c r="E1387" s="49"/>
      <c r="F1387" s="49"/>
    </row>
    <row r="1388" spans="1:6" x14ac:dyDescent="0.2">
      <c r="A1388" s="64" t="s">
        <v>59013</v>
      </c>
      <c r="B1388" s="53" t="s">
        <v>49944</v>
      </c>
      <c r="C1388" s="50" t="s">
        <v>19828</v>
      </c>
      <c r="E1388" s="49"/>
      <c r="F1388" s="49"/>
    </row>
    <row r="1389" spans="1:6" x14ac:dyDescent="0.2">
      <c r="A1389" s="64" t="s">
        <v>59014</v>
      </c>
      <c r="B1389" s="53" t="s">
        <v>49944</v>
      </c>
      <c r="C1389" s="50" t="s">
        <v>19829</v>
      </c>
      <c r="E1389" s="49"/>
      <c r="F1389" s="49"/>
    </row>
    <row r="1390" spans="1:6" x14ac:dyDescent="0.2">
      <c r="A1390" s="64" t="s">
        <v>59015</v>
      </c>
      <c r="B1390" s="53" t="s">
        <v>49944</v>
      </c>
      <c r="C1390" s="50" t="s">
        <v>19830</v>
      </c>
      <c r="E1390" s="49"/>
      <c r="F1390" s="49"/>
    </row>
    <row r="1391" spans="1:6" x14ac:dyDescent="0.2">
      <c r="A1391" s="64" t="s">
        <v>59016</v>
      </c>
      <c r="B1391" s="53" t="s">
        <v>49944</v>
      </c>
      <c r="C1391" s="50" t="s">
        <v>19831</v>
      </c>
      <c r="E1391" s="49"/>
      <c r="F1391" s="49"/>
    </row>
    <row r="1392" spans="1:6" x14ac:dyDescent="0.2">
      <c r="A1392" s="64" t="s">
        <v>59017</v>
      </c>
      <c r="B1392" s="53" t="s">
        <v>49944</v>
      </c>
      <c r="C1392" s="50" t="s">
        <v>19832</v>
      </c>
      <c r="E1392" s="49"/>
      <c r="F1392" s="49"/>
    </row>
    <row r="1393" spans="1:6" x14ac:dyDescent="0.2">
      <c r="A1393" s="64" t="s">
        <v>59018</v>
      </c>
      <c r="B1393" s="53" t="s">
        <v>49944</v>
      </c>
      <c r="C1393" s="50" t="s">
        <v>19833</v>
      </c>
      <c r="E1393" s="49"/>
      <c r="F1393" s="49"/>
    </row>
    <row r="1394" spans="1:6" x14ac:dyDescent="0.2">
      <c r="A1394" s="64" t="s">
        <v>59019</v>
      </c>
      <c r="B1394" s="53" t="s">
        <v>49944</v>
      </c>
      <c r="C1394" s="50" t="s">
        <v>19834</v>
      </c>
      <c r="E1394" s="49"/>
      <c r="F1394" s="49"/>
    </row>
    <row r="1395" spans="1:6" x14ac:dyDescent="0.2">
      <c r="A1395" s="64" t="s">
        <v>59020</v>
      </c>
      <c r="B1395" s="53" t="s">
        <v>49944</v>
      </c>
      <c r="C1395" s="50" t="s">
        <v>19835</v>
      </c>
      <c r="E1395" s="49"/>
      <c r="F1395" s="49"/>
    </row>
    <row r="1396" spans="1:6" x14ac:dyDescent="0.2">
      <c r="A1396" s="64" t="s">
        <v>59021</v>
      </c>
      <c r="B1396" s="53" t="s">
        <v>49944</v>
      </c>
      <c r="C1396" s="50" t="s">
        <v>19836</v>
      </c>
      <c r="E1396" s="49"/>
      <c r="F1396" s="49"/>
    </row>
    <row r="1397" spans="1:6" x14ac:dyDescent="0.2">
      <c r="A1397" s="64" t="s">
        <v>59022</v>
      </c>
      <c r="B1397" s="53" t="s">
        <v>49944</v>
      </c>
      <c r="C1397" s="50" t="s">
        <v>19837</v>
      </c>
      <c r="E1397" s="49"/>
      <c r="F1397" s="49"/>
    </row>
    <row r="1398" spans="1:6" x14ac:dyDescent="0.2">
      <c r="A1398" s="64" t="s">
        <v>59023</v>
      </c>
      <c r="B1398" s="53" t="s">
        <v>49944</v>
      </c>
      <c r="C1398" s="50" t="s">
        <v>19838</v>
      </c>
      <c r="E1398" s="49"/>
      <c r="F1398" s="49"/>
    </row>
    <row r="1399" spans="1:6" x14ac:dyDescent="0.2">
      <c r="A1399" s="64" t="s">
        <v>59024</v>
      </c>
      <c r="B1399" s="53" t="s">
        <v>49944</v>
      </c>
      <c r="C1399" s="50" t="s">
        <v>19839</v>
      </c>
      <c r="E1399" s="49"/>
      <c r="F1399" s="49"/>
    </row>
    <row r="1400" spans="1:6" x14ac:dyDescent="0.2">
      <c r="A1400" s="64" t="s">
        <v>59025</v>
      </c>
      <c r="B1400" s="53" t="s">
        <v>49944</v>
      </c>
      <c r="C1400" s="50" t="s">
        <v>19840</v>
      </c>
      <c r="E1400" s="49"/>
      <c r="F1400" s="49"/>
    </row>
    <row r="1401" spans="1:6" x14ac:dyDescent="0.2">
      <c r="A1401" s="64" t="s">
        <v>59026</v>
      </c>
      <c r="B1401" s="53" t="s">
        <v>49944</v>
      </c>
      <c r="C1401" s="50" t="s">
        <v>19841</v>
      </c>
      <c r="E1401" s="49"/>
      <c r="F1401" s="49"/>
    </row>
    <row r="1402" spans="1:6" x14ac:dyDescent="0.2">
      <c r="A1402" s="64" t="s">
        <v>59027</v>
      </c>
      <c r="B1402" s="53" t="s">
        <v>49944</v>
      </c>
      <c r="C1402" s="50" t="s">
        <v>19842</v>
      </c>
      <c r="E1402" s="49"/>
      <c r="F1402" s="49"/>
    </row>
    <row r="1403" spans="1:6" x14ac:dyDescent="0.2">
      <c r="A1403" s="64" t="s">
        <v>59028</v>
      </c>
      <c r="B1403" s="53" t="s">
        <v>49945</v>
      </c>
      <c r="C1403" s="50" t="s">
        <v>19843</v>
      </c>
      <c r="E1403" s="49"/>
      <c r="F1403" s="49"/>
    </row>
    <row r="1404" spans="1:6" x14ac:dyDescent="0.2">
      <c r="A1404" s="64" t="s">
        <v>59029</v>
      </c>
      <c r="B1404" s="53" t="s">
        <v>49945</v>
      </c>
      <c r="C1404" s="50" t="s">
        <v>19844</v>
      </c>
      <c r="E1404" s="49"/>
      <c r="F1404" s="49"/>
    </row>
    <row r="1405" spans="1:6" x14ac:dyDescent="0.2">
      <c r="A1405" s="64" t="s">
        <v>59030</v>
      </c>
      <c r="B1405" s="53" t="s">
        <v>49945</v>
      </c>
      <c r="C1405" s="50" t="s">
        <v>19845</v>
      </c>
      <c r="E1405" s="49"/>
      <c r="F1405" s="49"/>
    </row>
    <row r="1406" spans="1:6" x14ac:dyDescent="0.2">
      <c r="A1406" s="64" t="s">
        <v>59031</v>
      </c>
      <c r="B1406" s="53" t="s">
        <v>49945</v>
      </c>
      <c r="C1406" s="50" t="s">
        <v>19846</v>
      </c>
      <c r="E1406" s="49"/>
      <c r="F1406" s="49"/>
    </row>
    <row r="1407" spans="1:6" x14ac:dyDescent="0.2">
      <c r="A1407" s="64" t="s">
        <v>59032</v>
      </c>
      <c r="B1407" s="53" t="s">
        <v>49945</v>
      </c>
      <c r="C1407" s="50" t="s">
        <v>19847</v>
      </c>
      <c r="E1407" s="49"/>
      <c r="F1407" s="49"/>
    </row>
    <row r="1408" spans="1:6" x14ac:dyDescent="0.2">
      <c r="A1408" s="64" t="s">
        <v>59033</v>
      </c>
      <c r="B1408" s="53" t="s">
        <v>49945</v>
      </c>
      <c r="C1408" s="50" t="s">
        <v>19848</v>
      </c>
      <c r="E1408" s="49"/>
      <c r="F1408" s="49"/>
    </row>
    <row r="1409" spans="1:6" x14ac:dyDescent="0.2">
      <c r="A1409" s="64" t="s">
        <v>59034</v>
      </c>
      <c r="B1409" s="53" t="s">
        <v>49945</v>
      </c>
      <c r="C1409" s="50" t="s">
        <v>19849</v>
      </c>
      <c r="E1409" s="49"/>
      <c r="F1409" s="49"/>
    </row>
    <row r="1410" spans="1:6" x14ac:dyDescent="0.2">
      <c r="A1410" s="64" t="s">
        <v>59035</v>
      </c>
      <c r="B1410" s="53" t="s">
        <v>49945</v>
      </c>
      <c r="C1410" s="50" t="s">
        <v>19850</v>
      </c>
      <c r="E1410" s="49"/>
      <c r="F1410" s="49"/>
    </row>
    <row r="1411" spans="1:6" x14ac:dyDescent="0.2">
      <c r="A1411" s="64" t="s">
        <v>59036</v>
      </c>
      <c r="B1411" s="53" t="s">
        <v>49945</v>
      </c>
      <c r="C1411" s="50" t="s">
        <v>19851</v>
      </c>
      <c r="E1411" s="49"/>
      <c r="F1411" s="49"/>
    </row>
    <row r="1412" spans="1:6" x14ac:dyDescent="0.2">
      <c r="A1412" s="64" t="s">
        <v>59037</v>
      </c>
      <c r="B1412" s="53" t="s">
        <v>49945</v>
      </c>
      <c r="C1412" s="50" t="s">
        <v>19852</v>
      </c>
      <c r="E1412" s="49"/>
      <c r="F1412" s="49"/>
    </row>
    <row r="1413" spans="1:6" x14ac:dyDescent="0.2">
      <c r="A1413" s="64" t="s">
        <v>59038</v>
      </c>
      <c r="B1413" s="53" t="s">
        <v>49945</v>
      </c>
      <c r="C1413" s="50" t="s">
        <v>19853</v>
      </c>
      <c r="E1413" s="49"/>
      <c r="F1413" s="49"/>
    </row>
    <row r="1414" spans="1:6" x14ac:dyDescent="0.2">
      <c r="A1414" s="64" t="s">
        <v>59039</v>
      </c>
      <c r="B1414" s="53" t="s">
        <v>49945</v>
      </c>
      <c r="C1414" s="50" t="s">
        <v>19854</v>
      </c>
      <c r="E1414" s="49"/>
      <c r="F1414" s="49"/>
    </row>
    <row r="1415" spans="1:6" x14ac:dyDescent="0.2">
      <c r="A1415" s="64" t="s">
        <v>59040</v>
      </c>
      <c r="B1415" s="53" t="s">
        <v>49945</v>
      </c>
      <c r="C1415" s="50" t="s">
        <v>19855</v>
      </c>
      <c r="E1415" s="49"/>
      <c r="F1415" s="49"/>
    </row>
    <row r="1416" spans="1:6" x14ac:dyDescent="0.2">
      <c r="A1416" s="64" t="s">
        <v>59041</v>
      </c>
      <c r="B1416" s="53" t="s">
        <v>49945</v>
      </c>
      <c r="C1416" s="50" t="s">
        <v>19856</v>
      </c>
      <c r="E1416" s="49"/>
      <c r="F1416" s="49"/>
    </row>
    <row r="1417" spans="1:6" x14ac:dyDescent="0.2">
      <c r="A1417" s="64" t="s">
        <v>59042</v>
      </c>
      <c r="B1417" s="53" t="s">
        <v>49945</v>
      </c>
      <c r="C1417" s="50" t="s">
        <v>19857</v>
      </c>
      <c r="E1417" s="49"/>
      <c r="F1417" s="49"/>
    </row>
    <row r="1418" spans="1:6" x14ac:dyDescent="0.2">
      <c r="A1418" s="64" t="s">
        <v>59043</v>
      </c>
      <c r="B1418" s="53" t="s">
        <v>49945</v>
      </c>
      <c r="C1418" s="50" t="s">
        <v>19858</v>
      </c>
      <c r="E1418" s="49"/>
      <c r="F1418" s="49"/>
    </row>
    <row r="1419" spans="1:6" x14ac:dyDescent="0.2">
      <c r="A1419" s="64" t="s">
        <v>59044</v>
      </c>
      <c r="B1419" s="53" t="s">
        <v>49945</v>
      </c>
      <c r="C1419" s="50" t="s">
        <v>19859</v>
      </c>
      <c r="E1419" s="49"/>
      <c r="F1419" s="49"/>
    </row>
    <row r="1420" spans="1:6" x14ac:dyDescent="0.2">
      <c r="A1420" s="64" t="s">
        <v>59045</v>
      </c>
      <c r="B1420" s="53" t="s">
        <v>49945</v>
      </c>
      <c r="C1420" s="50" t="s">
        <v>19860</v>
      </c>
      <c r="E1420" s="49"/>
      <c r="F1420" s="49"/>
    </row>
    <row r="1421" spans="1:6" x14ac:dyDescent="0.2">
      <c r="A1421" s="64" t="s">
        <v>59046</v>
      </c>
      <c r="B1421" s="53" t="s">
        <v>49945</v>
      </c>
      <c r="C1421" s="50" t="s">
        <v>19861</v>
      </c>
      <c r="E1421" s="49"/>
      <c r="F1421" s="49"/>
    </row>
    <row r="1422" spans="1:6" x14ac:dyDescent="0.2">
      <c r="A1422" s="64" t="s">
        <v>59047</v>
      </c>
      <c r="B1422" s="53" t="s">
        <v>49946</v>
      </c>
      <c r="C1422" s="50" t="s">
        <v>19862</v>
      </c>
      <c r="E1422" s="49"/>
      <c r="F1422" s="49"/>
    </row>
    <row r="1423" spans="1:6" x14ac:dyDescent="0.2">
      <c r="A1423" s="64" t="s">
        <v>59048</v>
      </c>
      <c r="B1423" s="53" t="s">
        <v>49946</v>
      </c>
      <c r="C1423" s="50" t="s">
        <v>19863</v>
      </c>
      <c r="E1423" s="49"/>
      <c r="F1423" s="49"/>
    </row>
    <row r="1424" spans="1:6" x14ac:dyDescent="0.2">
      <c r="A1424" s="64" t="s">
        <v>59049</v>
      </c>
      <c r="B1424" s="53" t="s">
        <v>49946</v>
      </c>
      <c r="C1424" s="50" t="s">
        <v>19864</v>
      </c>
      <c r="E1424" s="49"/>
      <c r="F1424" s="49"/>
    </row>
    <row r="1425" spans="1:6" x14ac:dyDescent="0.2">
      <c r="A1425" s="64" t="s">
        <v>59050</v>
      </c>
      <c r="B1425" s="53" t="s">
        <v>49946</v>
      </c>
      <c r="C1425" s="50" t="s">
        <v>19865</v>
      </c>
      <c r="E1425" s="49"/>
      <c r="F1425" s="49"/>
    </row>
    <row r="1426" spans="1:6" x14ac:dyDescent="0.2">
      <c r="A1426" s="64" t="s">
        <v>59051</v>
      </c>
      <c r="B1426" s="53" t="s">
        <v>49946</v>
      </c>
      <c r="C1426" s="50" t="s">
        <v>19866</v>
      </c>
      <c r="E1426" s="49"/>
      <c r="F1426" s="49"/>
    </row>
    <row r="1427" spans="1:6" x14ac:dyDescent="0.2">
      <c r="A1427" s="64" t="s">
        <v>59052</v>
      </c>
      <c r="B1427" s="53" t="s">
        <v>49946</v>
      </c>
      <c r="C1427" s="50" t="s">
        <v>19867</v>
      </c>
      <c r="E1427" s="49"/>
      <c r="F1427" s="49"/>
    </row>
    <row r="1428" spans="1:6" x14ac:dyDescent="0.2">
      <c r="A1428" s="64" t="s">
        <v>59053</v>
      </c>
      <c r="B1428" s="53" t="s">
        <v>49946</v>
      </c>
      <c r="C1428" s="50" t="s">
        <v>19868</v>
      </c>
      <c r="E1428" s="49"/>
      <c r="F1428" s="49"/>
    </row>
    <row r="1429" spans="1:6" x14ac:dyDescent="0.2">
      <c r="A1429" s="64" t="s">
        <v>59054</v>
      </c>
      <c r="B1429" s="53" t="s">
        <v>49947</v>
      </c>
      <c r="C1429" s="50" t="s">
        <v>19869</v>
      </c>
      <c r="E1429" s="49"/>
      <c r="F1429" s="49"/>
    </row>
    <row r="1430" spans="1:6" x14ac:dyDescent="0.2">
      <c r="A1430" s="64" t="s">
        <v>59055</v>
      </c>
      <c r="B1430" s="53" t="s">
        <v>49947</v>
      </c>
      <c r="C1430" s="50" t="s">
        <v>19870</v>
      </c>
      <c r="E1430" s="49"/>
      <c r="F1430" s="49"/>
    </row>
    <row r="1431" spans="1:6" x14ac:dyDescent="0.2">
      <c r="A1431" s="64" t="s">
        <v>59056</v>
      </c>
      <c r="B1431" s="53" t="s">
        <v>49947</v>
      </c>
      <c r="C1431" s="50" t="s">
        <v>19871</v>
      </c>
      <c r="E1431" s="49"/>
      <c r="F1431" s="49"/>
    </row>
    <row r="1432" spans="1:6" x14ac:dyDescent="0.2">
      <c r="A1432" s="64" t="s">
        <v>59057</v>
      </c>
      <c r="B1432" s="53" t="s">
        <v>49947</v>
      </c>
      <c r="C1432" s="50" t="s">
        <v>19872</v>
      </c>
      <c r="E1432" s="49"/>
      <c r="F1432" s="49"/>
    </row>
    <row r="1433" spans="1:6" x14ac:dyDescent="0.2">
      <c r="A1433" s="64" t="s">
        <v>59058</v>
      </c>
      <c r="B1433" s="53" t="s">
        <v>49947</v>
      </c>
      <c r="C1433" s="50" t="s">
        <v>19873</v>
      </c>
      <c r="E1433" s="49"/>
      <c r="F1433" s="49"/>
    </row>
    <row r="1434" spans="1:6" x14ac:dyDescent="0.2">
      <c r="A1434" s="64" t="s">
        <v>59059</v>
      </c>
      <c r="B1434" s="53" t="s">
        <v>49947</v>
      </c>
      <c r="C1434" s="50" t="s">
        <v>19874</v>
      </c>
      <c r="E1434" s="49"/>
      <c r="F1434" s="49"/>
    </row>
    <row r="1435" spans="1:6" x14ac:dyDescent="0.2">
      <c r="A1435" s="64" t="s">
        <v>59060</v>
      </c>
      <c r="B1435" s="53" t="s">
        <v>49948</v>
      </c>
      <c r="C1435" s="50" t="s">
        <v>19875</v>
      </c>
      <c r="E1435" s="49"/>
      <c r="F1435" s="49"/>
    </row>
    <row r="1436" spans="1:6" x14ac:dyDescent="0.2">
      <c r="A1436" s="64" t="s">
        <v>59061</v>
      </c>
      <c r="B1436" s="53" t="s">
        <v>49948</v>
      </c>
      <c r="C1436" s="50" t="s">
        <v>19876</v>
      </c>
      <c r="E1436" s="49"/>
      <c r="F1436" s="49"/>
    </row>
    <row r="1437" spans="1:6" x14ac:dyDescent="0.2">
      <c r="A1437" s="64" t="s">
        <v>59062</v>
      </c>
      <c r="B1437" s="53" t="s">
        <v>49948</v>
      </c>
      <c r="C1437" s="50" t="s">
        <v>19877</v>
      </c>
      <c r="E1437" s="49"/>
      <c r="F1437" s="49"/>
    </row>
    <row r="1438" spans="1:6" x14ac:dyDescent="0.2">
      <c r="A1438" s="64" t="s">
        <v>59063</v>
      </c>
      <c r="B1438" s="53" t="s">
        <v>49948</v>
      </c>
      <c r="C1438" s="50" t="s">
        <v>19878</v>
      </c>
      <c r="E1438" s="49"/>
      <c r="F1438" s="49"/>
    </row>
    <row r="1439" spans="1:6" x14ac:dyDescent="0.2">
      <c r="A1439" s="64" t="s">
        <v>59064</v>
      </c>
      <c r="B1439" s="53" t="s">
        <v>49948</v>
      </c>
      <c r="C1439" s="50" t="s">
        <v>19879</v>
      </c>
      <c r="E1439" s="49"/>
      <c r="F1439" s="49"/>
    </row>
    <row r="1440" spans="1:6" x14ac:dyDescent="0.2">
      <c r="A1440" s="64" t="s">
        <v>59065</v>
      </c>
      <c r="B1440" s="53" t="s">
        <v>49948</v>
      </c>
      <c r="C1440" s="50" t="s">
        <v>19880</v>
      </c>
      <c r="E1440" s="49"/>
      <c r="F1440" s="49"/>
    </row>
    <row r="1441" spans="1:6" x14ac:dyDescent="0.2">
      <c r="A1441" s="64" t="s">
        <v>59066</v>
      </c>
      <c r="B1441" s="53" t="s">
        <v>49949</v>
      </c>
      <c r="C1441" s="50" t="s">
        <v>19881</v>
      </c>
      <c r="E1441" s="49"/>
      <c r="F1441" s="49"/>
    </row>
    <row r="1442" spans="1:6" x14ac:dyDescent="0.2">
      <c r="A1442" s="64" t="s">
        <v>59067</v>
      </c>
      <c r="B1442" s="53" t="s">
        <v>49949</v>
      </c>
      <c r="C1442" s="50" t="s">
        <v>19882</v>
      </c>
      <c r="E1442" s="49"/>
      <c r="F1442" s="49"/>
    </row>
    <row r="1443" spans="1:6" x14ac:dyDescent="0.2">
      <c r="A1443" s="64" t="s">
        <v>59068</v>
      </c>
      <c r="B1443" s="53" t="s">
        <v>49949</v>
      </c>
      <c r="C1443" s="50" t="s">
        <v>19883</v>
      </c>
      <c r="E1443" s="49"/>
      <c r="F1443" s="49"/>
    </row>
    <row r="1444" spans="1:6" x14ac:dyDescent="0.2">
      <c r="A1444" s="64" t="s">
        <v>59069</v>
      </c>
      <c r="B1444" s="53" t="s">
        <v>49949</v>
      </c>
      <c r="C1444" s="50" t="s">
        <v>19884</v>
      </c>
      <c r="E1444" s="49"/>
      <c r="F1444" s="49"/>
    </row>
    <row r="1445" spans="1:6" x14ac:dyDescent="0.2">
      <c r="A1445" s="64" t="s">
        <v>59070</v>
      </c>
      <c r="B1445" s="53" t="s">
        <v>49949</v>
      </c>
      <c r="C1445" s="50" t="s">
        <v>19885</v>
      </c>
      <c r="E1445" s="49"/>
      <c r="F1445" s="49"/>
    </row>
    <row r="1446" spans="1:6" x14ac:dyDescent="0.2">
      <c r="A1446" s="64" t="s">
        <v>59071</v>
      </c>
      <c r="B1446" s="53" t="s">
        <v>49949</v>
      </c>
      <c r="C1446" s="50" t="s">
        <v>19886</v>
      </c>
      <c r="E1446" s="49"/>
      <c r="F1446" s="49"/>
    </row>
    <row r="1447" spans="1:6" x14ac:dyDescent="0.2">
      <c r="A1447" s="64" t="s">
        <v>59072</v>
      </c>
      <c r="B1447" s="53" t="s">
        <v>49950</v>
      </c>
      <c r="C1447" s="50" t="s">
        <v>19887</v>
      </c>
      <c r="E1447" s="49"/>
      <c r="F1447" s="49"/>
    </row>
    <row r="1448" spans="1:6" x14ac:dyDescent="0.2">
      <c r="A1448" s="64" t="s">
        <v>59073</v>
      </c>
      <c r="B1448" s="53" t="s">
        <v>49950</v>
      </c>
      <c r="C1448" s="50" t="s">
        <v>19888</v>
      </c>
      <c r="E1448" s="49"/>
      <c r="F1448" s="49"/>
    </row>
    <row r="1449" spans="1:6" x14ac:dyDescent="0.2">
      <c r="A1449" s="64" t="s">
        <v>59074</v>
      </c>
      <c r="B1449" s="53" t="s">
        <v>49950</v>
      </c>
      <c r="C1449" s="50" t="s">
        <v>19889</v>
      </c>
      <c r="E1449" s="49"/>
      <c r="F1449" s="49"/>
    </row>
    <row r="1450" spans="1:6" x14ac:dyDescent="0.2">
      <c r="A1450" s="64" t="s">
        <v>59075</v>
      </c>
      <c r="B1450" s="53" t="s">
        <v>49950</v>
      </c>
      <c r="C1450" s="50" t="s">
        <v>19890</v>
      </c>
      <c r="E1450" s="49"/>
      <c r="F1450" s="49"/>
    </row>
    <row r="1451" spans="1:6" x14ac:dyDescent="0.2">
      <c r="A1451" s="64" t="s">
        <v>59076</v>
      </c>
      <c r="B1451" s="53" t="s">
        <v>49950</v>
      </c>
      <c r="C1451" s="50" t="s">
        <v>19891</v>
      </c>
      <c r="E1451" s="49"/>
      <c r="F1451" s="49"/>
    </row>
    <row r="1452" spans="1:6" x14ac:dyDescent="0.2">
      <c r="A1452" s="64" t="s">
        <v>59077</v>
      </c>
      <c r="B1452" s="53" t="s">
        <v>49950</v>
      </c>
      <c r="C1452" s="50" t="s">
        <v>19892</v>
      </c>
      <c r="E1452" s="49"/>
      <c r="F1452" s="49"/>
    </row>
    <row r="1453" spans="1:6" x14ac:dyDescent="0.2">
      <c r="A1453" s="64" t="s">
        <v>59078</v>
      </c>
      <c r="B1453" s="53" t="s">
        <v>49950</v>
      </c>
      <c r="C1453" s="50" t="s">
        <v>19893</v>
      </c>
      <c r="E1453" s="49"/>
      <c r="F1453" s="49"/>
    </row>
    <row r="1454" spans="1:6" x14ac:dyDescent="0.2">
      <c r="A1454" s="64" t="s">
        <v>59079</v>
      </c>
      <c r="B1454" s="53" t="s">
        <v>49950</v>
      </c>
      <c r="C1454" s="50" t="s">
        <v>19894</v>
      </c>
      <c r="E1454" s="49"/>
      <c r="F1454" s="49"/>
    </row>
    <row r="1455" spans="1:6" x14ac:dyDescent="0.2">
      <c r="A1455" s="64" t="s">
        <v>59080</v>
      </c>
      <c r="B1455" s="53" t="s">
        <v>49950</v>
      </c>
      <c r="C1455" s="50" t="s">
        <v>19895</v>
      </c>
      <c r="E1455" s="49"/>
      <c r="F1455" s="49"/>
    </row>
    <row r="1456" spans="1:6" x14ac:dyDescent="0.2">
      <c r="A1456" s="64" t="s">
        <v>59081</v>
      </c>
      <c r="B1456" s="53" t="s">
        <v>49950</v>
      </c>
      <c r="C1456" s="50" t="s">
        <v>19896</v>
      </c>
      <c r="E1456" s="49"/>
      <c r="F1456" s="49"/>
    </row>
    <row r="1457" spans="1:6" x14ac:dyDescent="0.2">
      <c r="A1457" s="64" t="s">
        <v>59082</v>
      </c>
      <c r="B1457" s="53" t="s">
        <v>49950</v>
      </c>
      <c r="C1457" s="50" t="s">
        <v>19897</v>
      </c>
      <c r="E1457" s="49"/>
      <c r="F1457" s="49"/>
    </row>
    <row r="1458" spans="1:6" x14ac:dyDescent="0.2">
      <c r="A1458" s="64" t="s">
        <v>59083</v>
      </c>
      <c r="B1458" s="53" t="s">
        <v>49950</v>
      </c>
      <c r="C1458" s="50" t="s">
        <v>19898</v>
      </c>
      <c r="E1458" s="49"/>
      <c r="F1458" s="49"/>
    </row>
    <row r="1459" spans="1:6" x14ac:dyDescent="0.2">
      <c r="A1459" s="64" t="s">
        <v>59084</v>
      </c>
      <c r="B1459" s="53" t="s">
        <v>49950</v>
      </c>
      <c r="C1459" s="50" t="s">
        <v>19899</v>
      </c>
      <c r="E1459" s="49"/>
      <c r="F1459" s="49"/>
    </row>
    <row r="1460" spans="1:6" x14ac:dyDescent="0.2">
      <c r="A1460" s="64" t="s">
        <v>59085</v>
      </c>
      <c r="B1460" s="53" t="s">
        <v>49950</v>
      </c>
      <c r="C1460" s="50" t="s">
        <v>19900</v>
      </c>
      <c r="E1460" s="49"/>
      <c r="F1460" s="49"/>
    </row>
    <row r="1461" spans="1:6" x14ac:dyDescent="0.2">
      <c r="A1461" s="64" t="s">
        <v>59086</v>
      </c>
      <c r="B1461" s="53" t="s">
        <v>49950</v>
      </c>
      <c r="C1461" s="50" t="s">
        <v>19901</v>
      </c>
      <c r="E1461" s="49"/>
      <c r="F1461" s="49"/>
    </row>
    <row r="1462" spans="1:6" x14ac:dyDescent="0.2">
      <c r="A1462" s="64" t="s">
        <v>59087</v>
      </c>
      <c r="B1462" s="53" t="s">
        <v>49950</v>
      </c>
      <c r="C1462" s="50" t="s">
        <v>19902</v>
      </c>
      <c r="E1462" s="49"/>
      <c r="F1462" s="49"/>
    </row>
    <row r="1463" spans="1:6" x14ac:dyDescent="0.2">
      <c r="A1463" s="64" t="s">
        <v>59088</v>
      </c>
      <c r="B1463" s="53" t="s">
        <v>49950</v>
      </c>
      <c r="C1463" s="50" t="s">
        <v>19903</v>
      </c>
      <c r="E1463" s="49"/>
      <c r="F1463" s="49"/>
    </row>
    <row r="1464" spans="1:6" x14ac:dyDescent="0.2">
      <c r="A1464" s="64" t="s">
        <v>59089</v>
      </c>
      <c r="B1464" s="53" t="s">
        <v>49950</v>
      </c>
      <c r="C1464" s="50" t="s">
        <v>19904</v>
      </c>
      <c r="E1464" s="49"/>
      <c r="F1464" s="49"/>
    </row>
    <row r="1465" spans="1:6" x14ac:dyDescent="0.2">
      <c r="A1465" s="64" t="s">
        <v>59090</v>
      </c>
      <c r="B1465" s="53" t="s">
        <v>49950</v>
      </c>
      <c r="C1465" s="50" t="s">
        <v>19905</v>
      </c>
      <c r="E1465" s="49"/>
      <c r="F1465" s="49"/>
    </row>
    <row r="1466" spans="1:6" x14ac:dyDescent="0.2">
      <c r="A1466" s="64" t="s">
        <v>59091</v>
      </c>
      <c r="B1466" s="53" t="s">
        <v>49950</v>
      </c>
      <c r="C1466" s="50" t="s">
        <v>19906</v>
      </c>
      <c r="E1466" s="49"/>
      <c r="F1466" s="49"/>
    </row>
    <row r="1467" spans="1:6" x14ac:dyDescent="0.2">
      <c r="A1467" s="64" t="s">
        <v>59092</v>
      </c>
      <c r="B1467" s="53" t="s">
        <v>49950</v>
      </c>
      <c r="C1467" s="50" t="s">
        <v>19907</v>
      </c>
      <c r="E1467" s="49"/>
      <c r="F1467" s="49"/>
    </row>
    <row r="1468" spans="1:6" x14ac:dyDescent="0.2">
      <c r="A1468" s="64" t="s">
        <v>59093</v>
      </c>
      <c r="B1468" s="53" t="s">
        <v>49950</v>
      </c>
      <c r="C1468" s="50" t="s">
        <v>19908</v>
      </c>
      <c r="E1468" s="49"/>
      <c r="F1468" s="49"/>
    </row>
    <row r="1469" spans="1:6" x14ac:dyDescent="0.2">
      <c r="A1469" s="64" t="s">
        <v>59094</v>
      </c>
      <c r="B1469" s="53" t="s">
        <v>49950</v>
      </c>
      <c r="C1469" s="50" t="s">
        <v>19909</v>
      </c>
      <c r="E1469" s="49"/>
      <c r="F1469" s="49"/>
    </row>
    <row r="1470" spans="1:6" x14ac:dyDescent="0.2">
      <c r="A1470" s="64" t="s">
        <v>59095</v>
      </c>
      <c r="B1470" s="53" t="s">
        <v>49950</v>
      </c>
      <c r="C1470" s="50" t="s">
        <v>19910</v>
      </c>
      <c r="E1470" s="49"/>
      <c r="F1470" s="49"/>
    </row>
    <row r="1471" spans="1:6" x14ac:dyDescent="0.2">
      <c r="A1471" s="64" t="s">
        <v>59096</v>
      </c>
      <c r="B1471" s="53" t="s">
        <v>49950</v>
      </c>
      <c r="C1471" s="50" t="s">
        <v>19911</v>
      </c>
      <c r="E1471" s="49"/>
      <c r="F1471" s="49"/>
    </row>
    <row r="1472" spans="1:6" x14ac:dyDescent="0.2">
      <c r="A1472" s="64" t="s">
        <v>59097</v>
      </c>
      <c r="B1472" s="53" t="s">
        <v>49950</v>
      </c>
      <c r="C1472" s="50" t="s">
        <v>19912</v>
      </c>
      <c r="E1472" s="49"/>
      <c r="F1472" s="49"/>
    </row>
    <row r="1473" spans="1:6" x14ac:dyDescent="0.2">
      <c r="A1473" s="64" t="s">
        <v>59098</v>
      </c>
      <c r="B1473" s="53" t="s">
        <v>49950</v>
      </c>
      <c r="C1473" s="50" t="s">
        <v>19913</v>
      </c>
      <c r="E1473" s="49"/>
      <c r="F1473" s="49"/>
    </row>
    <row r="1474" spans="1:6" x14ac:dyDescent="0.2">
      <c r="A1474" s="64" t="s">
        <v>59099</v>
      </c>
      <c r="B1474" s="53" t="s">
        <v>49950</v>
      </c>
      <c r="C1474" s="50" t="s">
        <v>19914</v>
      </c>
      <c r="E1474" s="49"/>
      <c r="F1474" s="49"/>
    </row>
    <row r="1475" spans="1:6" x14ac:dyDescent="0.2">
      <c r="A1475" s="64" t="s">
        <v>59100</v>
      </c>
      <c r="B1475" s="53" t="s">
        <v>49950</v>
      </c>
      <c r="C1475" s="50" t="s">
        <v>19915</v>
      </c>
      <c r="E1475" s="49"/>
      <c r="F1475" s="49"/>
    </row>
    <row r="1476" spans="1:6" x14ac:dyDescent="0.2">
      <c r="A1476" s="64" t="s">
        <v>59101</v>
      </c>
      <c r="B1476" s="53" t="s">
        <v>49950</v>
      </c>
      <c r="C1476" s="50" t="s">
        <v>19916</v>
      </c>
      <c r="E1476" s="49"/>
      <c r="F1476" s="49"/>
    </row>
    <row r="1477" spans="1:6" x14ac:dyDescent="0.2">
      <c r="A1477" s="64" t="s">
        <v>59102</v>
      </c>
      <c r="B1477" s="53" t="s">
        <v>49950</v>
      </c>
      <c r="C1477" s="50" t="s">
        <v>19917</v>
      </c>
      <c r="E1477" s="49"/>
      <c r="F1477" s="49"/>
    </row>
    <row r="1478" spans="1:6" x14ac:dyDescent="0.2">
      <c r="A1478" s="64" t="s">
        <v>59103</v>
      </c>
      <c r="B1478" s="53" t="s">
        <v>49950</v>
      </c>
      <c r="C1478" s="50" t="s">
        <v>19918</v>
      </c>
      <c r="E1478" s="49"/>
      <c r="F1478" s="49"/>
    </row>
    <row r="1479" spans="1:6" x14ac:dyDescent="0.2">
      <c r="A1479" s="64" t="s">
        <v>59104</v>
      </c>
      <c r="B1479" s="53" t="s">
        <v>49950</v>
      </c>
      <c r="C1479" s="50" t="s">
        <v>19919</v>
      </c>
      <c r="E1479" s="49"/>
      <c r="F1479" s="49"/>
    </row>
    <row r="1480" spans="1:6" x14ac:dyDescent="0.2">
      <c r="A1480" s="64" t="s">
        <v>59105</v>
      </c>
      <c r="B1480" s="53" t="s">
        <v>49950</v>
      </c>
      <c r="C1480" s="50" t="s">
        <v>19920</v>
      </c>
      <c r="E1480" s="49"/>
      <c r="F1480" s="49"/>
    </row>
    <row r="1481" spans="1:6" x14ac:dyDescent="0.2">
      <c r="A1481" s="64" t="s">
        <v>59106</v>
      </c>
      <c r="B1481" s="53" t="s">
        <v>49950</v>
      </c>
      <c r="C1481" s="50" t="s">
        <v>19921</v>
      </c>
      <c r="E1481" s="49"/>
      <c r="F1481" s="49"/>
    </row>
    <row r="1482" spans="1:6" x14ac:dyDescent="0.2">
      <c r="A1482" s="64" t="s">
        <v>59107</v>
      </c>
      <c r="B1482" s="53" t="s">
        <v>49950</v>
      </c>
      <c r="C1482" s="50" t="s">
        <v>19922</v>
      </c>
      <c r="E1482" s="49"/>
      <c r="F1482" s="49"/>
    </row>
    <row r="1483" spans="1:6" x14ac:dyDescent="0.2">
      <c r="A1483" s="64" t="s">
        <v>59108</v>
      </c>
      <c r="B1483" s="53" t="s">
        <v>49950</v>
      </c>
      <c r="C1483" s="50" t="s">
        <v>19923</v>
      </c>
      <c r="E1483" s="49"/>
      <c r="F1483" s="49"/>
    </row>
    <row r="1484" spans="1:6" x14ac:dyDescent="0.2">
      <c r="A1484" s="64" t="s">
        <v>59109</v>
      </c>
      <c r="B1484" s="53" t="s">
        <v>49950</v>
      </c>
      <c r="C1484" s="50" t="s">
        <v>19924</v>
      </c>
      <c r="E1484" s="49"/>
      <c r="F1484" s="49"/>
    </row>
    <row r="1485" spans="1:6" x14ac:dyDescent="0.2">
      <c r="A1485" s="64" t="s">
        <v>59110</v>
      </c>
      <c r="B1485" s="53" t="s">
        <v>49950</v>
      </c>
      <c r="C1485" s="50" t="s">
        <v>19925</v>
      </c>
      <c r="E1485" s="49"/>
      <c r="F1485" s="49"/>
    </row>
    <row r="1486" spans="1:6" x14ac:dyDescent="0.2">
      <c r="A1486" s="64" t="s">
        <v>59111</v>
      </c>
      <c r="B1486" s="53" t="s">
        <v>49950</v>
      </c>
      <c r="C1486" s="50" t="s">
        <v>19926</v>
      </c>
      <c r="E1486" s="49"/>
      <c r="F1486" s="49"/>
    </row>
    <row r="1487" spans="1:6" x14ac:dyDescent="0.2">
      <c r="A1487" s="64" t="s">
        <v>59112</v>
      </c>
      <c r="B1487" s="53" t="s">
        <v>49950</v>
      </c>
      <c r="C1487" s="50" t="s">
        <v>19927</v>
      </c>
      <c r="E1487" s="49"/>
      <c r="F1487" s="49"/>
    </row>
    <row r="1488" spans="1:6" x14ac:dyDescent="0.2">
      <c r="A1488" s="64" t="s">
        <v>59113</v>
      </c>
      <c r="B1488" s="53" t="s">
        <v>49950</v>
      </c>
      <c r="C1488" s="50" t="s">
        <v>19928</v>
      </c>
      <c r="E1488" s="49"/>
      <c r="F1488" s="49"/>
    </row>
    <row r="1489" spans="1:6" x14ac:dyDescent="0.2">
      <c r="A1489" s="64" t="s">
        <v>59114</v>
      </c>
      <c r="B1489" s="53" t="s">
        <v>49950</v>
      </c>
      <c r="C1489" s="50" t="s">
        <v>19929</v>
      </c>
      <c r="E1489" s="49"/>
      <c r="F1489" s="49"/>
    </row>
    <row r="1490" spans="1:6" x14ac:dyDescent="0.2">
      <c r="A1490" s="64" t="s">
        <v>59115</v>
      </c>
      <c r="B1490" s="53" t="s">
        <v>49950</v>
      </c>
      <c r="C1490" s="50" t="s">
        <v>19930</v>
      </c>
      <c r="E1490" s="49"/>
      <c r="F1490" s="49"/>
    </row>
    <row r="1491" spans="1:6" x14ac:dyDescent="0.2">
      <c r="A1491" s="64" t="s">
        <v>59116</v>
      </c>
      <c r="B1491" s="53" t="s">
        <v>49950</v>
      </c>
      <c r="C1491" s="50" t="s">
        <v>19931</v>
      </c>
      <c r="E1491" s="49"/>
      <c r="F1491" s="49"/>
    </row>
    <row r="1492" spans="1:6" x14ac:dyDescent="0.2">
      <c r="A1492" s="64" t="s">
        <v>59117</v>
      </c>
      <c r="B1492" s="53" t="s">
        <v>49950</v>
      </c>
      <c r="C1492" s="50" t="s">
        <v>19932</v>
      </c>
      <c r="E1492" s="49"/>
      <c r="F1492" s="49"/>
    </row>
    <row r="1493" spans="1:6" x14ac:dyDescent="0.2">
      <c r="A1493" s="64" t="s">
        <v>59118</v>
      </c>
      <c r="B1493" s="53" t="s">
        <v>49950</v>
      </c>
      <c r="C1493" s="50" t="s">
        <v>19933</v>
      </c>
      <c r="E1493" s="49"/>
      <c r="F1493" s="49"/>
    </row>
    <row r="1494" spans="1:6" x14ac:dyDescent="0.2">
      <c r="A1494" s="64" t="s">
        <v>59119</v>
      </c>
      <c r="B1494" s="53" t="s">
        <v>49950</v>
      </c>
      <c r="C1494" s="50" t="s">
        <v>19934</v>
      </c>
      <c r="E1494" s="49"/>
      <c r="F1494" s="49"/>
    </row>
    <row r="1495" spans="1:6" x14ac:dyDescent="0.2">
      <c r="A1495" s="64" t="s">
        <v>59120</v>
      </c>
      <c r="B1495" s="53" t="s">
        <v>49950</v>
      </c>
      <c r="C1495" s="50" t="s">
        <v>19935</v>
      </c>
      <c r="E1495" s="49"/>
      <c r="F1495" s="49"/>
    </row>
    <row r="1496" spans="1:6" x14ac:dyDescent="0.2">
      <c r="A1496" s="64" t="s">
        <v>59121</v>
      </c>
      <c r="B1496" s="53" t="s">
        <v>49950</v>
      </c>
      <c r="C1496" s="50" t="s">
        <v>19936</v>
      </c>
      <c r="E1496" s="49"/>
      <c r="F1496" s="49"/>
    </row>
    <row r="1497" spans="1:6" x14ac:dyDescent="0.2">
      <c r="A1497" s="64" t="s">
        <v>59122</v>
      </c>
      <c r="B1497" s="53" t="s">
        <v>49950</v>
      </c>
      <c r="C1497" s="50" t="s">
        <v>19937</v>
      </c>
      <c r="E1497" s="49"/>
      <c r="F1497" s="49"/>
    </row>
    <row r="1498" spans="1:6" x14ac:dyDescent="0.2">
      <c r="A1498" s="64" t="s">
        <v>59123</v>
      </c>
      <c r="B1498" s="53" t="s">
        <v>49950</v>
      </c>
      <c r="C1498" s="50" t="s">
        <v>19938</v>
      </c>
      <c r="E1498" s="49"/>
      <c r="F1498" s="49"/>
    </row>
    <row r="1499" spans="1:6" x14ac:dyDescent="0.2">
      <c r="A1499" s="64" t="s">
        <v>59124</v>
      </c>
      <c r="B1499" s="53" t="s">
        <v>49950</v>
      </c>
      <c r="C1499" s="50" t="s">
        <v>19939</v>
      </c>
      <c r="E1499" s="49"/>
      <c r="F1499" s="49"/>
    </row>
    <row r="1500" spans="1:6" x14ac:dyDescent="0.2">
      <c r="A1500" s="64" t="s">
        <v>59125</v>
      </c>
      <c r="B1500" s="53" t="s">
        <v>49950</v>
      </c>
      <c r="C1500" s="50" t="s">
        <v>19940</v>
      </c>
      <c r="E1500" s="49"/>
      <c r="F1500" s="49"/>
    </row>
    <row r="1501" spans="1:6" x14ac:dyDescent="0.2">
      <c r="A1501" s="64" t="s">
        <v>59126</v>
      </c>
      <c r="B1501" s="53" t="s">
        <v>49950</v>
      </c>
      <c r="C1501" s="50" t="s">
        <v>19941</v>
      </c>
      <c r="E1501" s="49"/>
      <c r="F1501" s="49"/>
    </row>
    <row r="1502" spans="1:6" x14ac:dyDescent="0.2">
      <c r="A1502" s="64" t="s">
        <v>59127</v>
      </c>
      <c r="B1502" s="53" t="s">
        <v>49950</v>
      </c>
      <c r="C1502" s="50" t="s">
        <v>19942</v>
      </c>
      <c r="E1502" s="49"/>
      <c r="F1502" s="49"/>
    </row>
    <row r="1503" spans="1:6" x14ac:dyDescent="0.2">
      <c r="A1503" s="64" t="s">
        <v>59128</v>
      </c>
      <c r="B1503" s="53" t="s">
        <v>49950</v>
      </c>
      <c r="C1503" s="50" t="s">
        <v>19943</v>
      </c>
      <c r="E1503" s="49"/>
      <c r="F1503" s="49"/>
    </row>
    <row r="1504" spans="1:6" x14ac:dyDescent="0.2">
      <c r="A1504" s="64" t="s">
        <v>59129</v>
      </c>
      <c r="B1504" s="53" t="s">
        <v>49950</v>
      </c>
      <c r="C1504" s="50" t="s">
        <v>19944</v>
      </c>
      <c r="E1504" s="49"/>
      <c r="F1504" s="49"/>
    </row>
    <row r="1505" spans="1:6" x14ac:dyDescent="0.2">
      <c r="A1505" s="64" t="s">
        <v>59130</v>
      </c>
      <c r="B1505" s="53" t="s">
        <v>49950</v>
      </c>
      <c r="C1505" s="50" t="s">
        <v>19945</v>
      </c>
      <c r="E1505" s="49"/>
      <c r="F1505" s="49"/>
    </row>
    <row r="1506" spans="1:6" x14ac:dyDescent="0.2">
      <c r="A1506" s="64" t="s">
        <v>59131</v>
      </c>
      <c r="B1506" s="53" t="s">
        <v>49950</v>
      </c>
      <c r="C1506" s="50" t="s">
        <v>19946</v>
      </c>
      <c r="E1506" s="49"/>
      <c r="F1506" s="49"/>
    </row>
    <row r="1507" spans="1:6" x14ac:dyDescent="0.2">
      <c r="A1507" s="64" t="s">
        <v>59132</v>
      </c>
      <c r="B1507" s="53" t="s">
        <v>49950</v>
      </c>
      <c r="C1507" s="50" t="s">
        <v>19947</v>
      </c>
      <c r="E1507" s="49"/>
      <c r="F1507" s="49"/>
    </row>
    <row r="1508" spans="1:6" x14ac:dyDescent="0.2">
      <c r="A1508" s="64" t="s">
        <v>59133</v>
      </c>
      <c r="B1508" s="53" t="s">
        <v>49950</v>
      </c>
      <c r="C1508" s="50" t="s">
        <v>19948</v>
      </c>
      <c r="E1508" s="49"/>
      <c r="F1508" s="49"/>
    </row>
    <row r="1509" spans="1:6" x14ac:dyDescent="0.2">
      <c r="A1509" s="64" t="s">
        <v>59134</v>
      </c>
      <c r="B1509" s="53" t="s">
        <v>49950</v>
      </c>
      <c r="C1509" s="50" t="s">
        <v>19949</v>
      </c>
      <c r="E1509" s="49"/>
      <c r="F1509" s="49"/>
    </row>
    <row r="1510" spans="1:6" x14ac:dyDescent="0.2">
      <c r="A1510" s="64" t="s">
        <v>59135</v>
      </c>
      <c r="B1510" s="53" t="s">
        <v>49950</v>
      </c>
      <c r="C1510" s="50" t="s">
        <v>19950</v>
      </c>
      <c r="E1510" s="49"/>
      <c r="F1510" s="49"/>
    </row>
    <row r="1511" spans="1:6" x14ac:dyDescent="0.2">
      <c r="A1511" s="64" t="s">
        <v>59136</v>
      </c>
      <c r="B1511" s="53" t="s">
        <v>49950</v>
      </c>
      <c r="C1511" s="50" t="s">
        <v>19951</v>
      </c>
      <c r="E1511" s="49"/>
      <c r="F1511" s="49"/>
    </row>
    <row r="1512" spans="1:6" x14ac:dyDescent="0.2">
      <c r="A1512" s="64" t="s">
        <v>59137</v>
      </c>
      <c r="B1512" s="53" t="s">
        <v>49950</v>
      </c>
      <c r="C1512" s="50" t="s">
        <v>19952</v>
      </c>
      <c r="E1512" s="49"/>
      <c r="F1512" s="49"/>
    </row>
    <row r="1513" spans="1:6" x14ac:dyDescent="0.2">
      <c r="A1513" s="64" t="s">
        <v>59138</v>
      </c>
      <c r="B1513" s="53" t="s">
        <v>49950</v>
      </c>
      <c r="C1513" s="50" t="s">
        <v>19953</v>
      </c>
      <c r="E1513" s="49"/>
      <c r="F1513" s="49"/>
    </row>
    <row r="1514" spans="1:6" x14ac:dyDescent="0.2">
      <c r="A1514" s="64" t="s">
        <v>59139</v>
      </c>
      <c r="B1514" s="53" t="s">
        <v>49950</v>
      </c>
      <c r="C1514" s="50" t="s">
        <v>19954</v>
      </c>
      <c r="E1514" s="49"/>
      <c r="F1514" s="49"/>
    </row>
    <row r="1515" spans="1:6" x14ac:dyDescent="0.2">
      <c r="A1515" s="64" t="s">
        <v>59140</v>
      </c>
      <c r="B1515" s="53" t="s">
        <v>49950</v>
      </c>
      <c r="C1515" s="50" t="s">
        <v>19955</v>
      </c>
      <c r="E1515" s="49"/>
      <c r="F1515" s="49"/>
    </row>
    <row r="1516" spans="1:6" x14ac:dyDescent="0.2">
      <c r="A1516" s="64" t="s">
        <v>59141</v>
      </c>
      <c r="B1516" s="53" t="s">
        <v>49950</v>
      </c>
      <c r="C1516" s="50" t="s">
        <v>19956</v>
      </c>
      <c r="E1516" s="49"/>
      <c r="F1516" s="49"/>
    </row>
    <row r="1517" spans="1:6" x14ac:dyDescent="0.2">
      <c r="A1517" s="64" t="s">
        <v>59142</v>
      </c>
      <c r="B1517" s="53" t="s">
        <v>49950</v>
      </c>
      <c r="C1517" s="50" t="s">
        <v>19957</v>
      </c>
      <c r="E1517" s="49"/>
      <c r="F1517" s="49"/>
    </row>
    <row r="1518" spans="1:6" x14ac:dyDescent="0.2">
      <c r="A1518" s="64" t="s">
        <v>59143</v>
      </c>
      <c r="B1518" s="53" t="s">
        <v>49950</v>
      </c>
      <c r="C1518" s="50" t="s">
        <v>19958</v>
      </c>
      <c r="E1518" s="49"/>
      <c r="F1518" s="49"/>
    </row>
    <row r="1519" spans="1:6" x14ac:dyDescent="0.2">
      <c r="A1519" s="64" t="s">
        <v>59144</v>
      </c>
      <c r="B1519" s="53" t="s">
        <v>49950</v>
      </c>
      <c r="C1519" s="50" t="s">
        <v>19959</v>
      </c>
      <c r="E1519" s="49"/>
      <c r="F1519" s="49"/>
    </row>
    <row r="1520" spans="1:6" x14ac:dyDescent="0.2">
      <c r="A1520" s="64" t="s">
        <v>59145</v>
      </c>
      <c r="B1520" s="53" t="s">
        <v>49950</v>
      </c>
      <c r="C1520" s="50" t="s">
        <v>19960</v>
      </c>
      <c r="E1520" s="49"/>
      <c r="F1520" s="49"/>
    </row>
    <row r="1521" spans="1:6" x14ac:dyDescent="0.2">
      <c r="A1521" s="64" t="s">
        <v>59146</v>
      </c>
      <c r="B1521" s="53" t="s">
        <v>49950</v>
      </c>
      <c r="C1521" s="50" t="s">
        <v>19961</v>
      </c>
      <c r="E1521" s="49"/>
      <c r="F1521" s="49"/>
    </row>
    <row r="1522" spans="1:6" x14ac:dyDescent="0.2">
      <c r="A1522" s="64" t="s">
        <v>59147</v>
      </c>
      <c r="B1522" s="53" t="s">
        <v>49950</v>
      </c>
      <c r="C1522" s="50" t="s">
        <v>19962</v>
      </c>
      <c r="E1522" s="49"/>
      <c r="F1522" s="49"/>
    </row>
    <row r="1523" spans="1:6" x14ac:dyDescent="0.2">
      <c r="A1523" s="64" t="s">
        <v>59148</v>
      </c>
      <c r="B1523" s="53" t="s">
        <v>49950</v>
      </c>
      <c r="C1523" s="50" t="s">
        <v>19963</v>
      </c>
      <c r="E1523" s="49"/>
      <c r="F1523" s="49"/>
    </row>
    <row r="1524" spans="1:6" x14ac:dyDescent="0.2">
      <c r="A1524" s="64" t="s">
        <v>59149</v>
      </c>
      <c r="B1524" s="53" t="s">
        <v>49950</v>
      </c>
      <c r="C1524" s="50" t="s">
        <v>19964</v>
      </c>
      <c r="E1524" s="49"/>
      <c r="F1524" s="49"/>
    </row>
    <row r="1525" spans="1:6" x14ac:dyDescent="0.2">
      <c r="A1525" s="64" t="s">
        <v>59150</v>
      </c>
      <c r="B1525" s="53" t="s">
        <v>49950</v>
      </c>
      <c r="C1525" s="50" t="s">
        <v>19965</v>
      </c>
      <c r="E1525" s="49"/>
      <c r="F1525" s="49"/>
    </row>
    <row r="1526" spans="1:6" x14ac:dyDescent="0.2">
      <c r="A1526" s="64" t="s">
        <v>59151</v>
      </c>
      <c r="B1526" s="53" t="s">
        <v>49950</v>
      </c>
      <c r="C1526" s="50" t="s">
        <v>19966</v>
      </c>
      <c r="E1526" s="49"/>
      <c r="F1526" s="49"/>
    </row>
    <row r="1527" spans="1:6" x14ac:dyDescent="0.2">
      <c r="A1527" s="64" t="s">
        <v>59152</v>
      </c>
      <c r="B1527" s="53" t="s">
        <v>49950</v>
      </c>
      <c r="C1527" s="50" t="s">
        <v>19967</v>
      </c>
      <c r="E1527" s="49"/>
      <c r="F1527" s="49"/>
    </row>
    <row r="1528" spans="1:6" x14ac:dyDescent="0.2">
      <c r="A1528" s="64" t="s">
        <v>59153</v>
      </c>
      <c r="B1528" s="53" t="s">
        <v>49950</v>
      </c>
      <c r="C1528" s="50" t="s">
        <v>19968</v>
      </c>
      <c r="E1528" s="49"/>
      <c r="F1528" s="49"/>
    </row>
    <row r="1529" spans="1:6" x14ac:dyDescent="0.2">
      <c r="A1529" s="64" t="s">
        <v>59154</v>
      </c>
      <c r="B1529" s="53" t="s">
        <v>49950</v>
      </c>
      <c r="C1529" s="50" t="s">
        <v>19969</v>
      </c>
      <c r="E1529" s="49"/>
      <c r="F1529" s="49"/>
    </row>
    <row r="1530" spans="1:6" x14ac:dyDescent="0.2">
      <c r="A1530" s="64" t="s">
        <v>59155</v>
      </c>
      <c r="B1530" s="53" t="s">
        <v>49950</v>
      </c>
      <c r="C1530" s="50" t="s">
        <v>19970</v>
      </c>
      <c r="E1530" s="49"/>
      <c r="F1530" s="49"/>
    </row>
    <row r="1531" spans="1:6" x14ac:dyDescent="0.2">
      <c r="A1531" s="64" t="s">
        <v>59156</v>
      </c>
      <c r="B1531" s="53" t="s">
        <v>49951</v>
      </c>
      <c r="C1531" s="50" t="s">
        <v>19971</v>
      </c>
      <c r="E1531" s="49"/>
      <c r="F1531" s="49"/>
    </row>
    <row r="1532" spans="1:6" x14ac:dyDescent="0.2">
      <c r="A1532" s="64" t="s">
        <v>59157</v>
      </c>
      <c r="B1532" s="53" t="s">
        <v>49951</v>
      </c>
      <c r="C1532" s="50" t="s">
        <v>19972</v>
      </c>
      <c r="E1532" s="49"/>
      <c r="F1532" s="49"/>
    </row>
    <row r="1533" spans="1:6" x14ac:dyDescent="0.2">
      <c r="A1533" s="64" t="s">
        <v>59158</v>
      </c>
      <c r="B1533" s="53" t="s">
        <v>49951</v>
      </c>
      <c r="C1533" s="50" t="s">
        <v>19973</v>
      </c>
      <c r="E1533" s="49"/>
      <c r="F1533" s="49"/>
    </row>
    <row r="1534" spans="1:6" x14ac:dyDescent="0.2">
      <c r="A1534" s="64" t="s">
        <v>59159</v>
      </c>
      <c r="B1534" s="53" t="s">
        <v>49951</v>
      </c>
      <c r="C1534" s="50" t="s">
        <v>19974</v>
      </c>
      <c r="E1534" s="49"/>
      <c r="F1534" s="49"/>
    </row>
    <row r="1535" spans="1:6" x14ac:dyDescent="0.2">
      <c r="A1535" s="64" t="s">
        <v>59160</v>
      </c>
      <c r="B1535" s="53" t="s">
        <v>49951</v>
      </c>
      <c r="C1535" s="50" t="s">
        <v>19975</v>
      </c>
      <c r="E1535" s="49"/>
      <c r="F1535" s="49"/>
    </row>
    <row r="1536" spans="1:6" x14ac:dyDescent="0.2">
      <c r="A1536" s="64" t="s">
        <v>59161</v>
      </c>
      <c r="B1536" s="53" t="s">
        <v>49951</v>
      </c>
      <c r="C1536" s="50" t="s">
        <v>19976</v>
      </c>
      <c r="E1536" s="49"/>
      <c r="F1536" s="49"/>
    </row>
    <row r="1537" spans="1:6" x14ac:dyDescent="0.2">
      <c r="A1537" s="64" t="s">
        <v>59162</v>
      </c>
      <c r="B1537" s="53" t="s">
        <v>49952</v>
      </c>
      <c r="C1537" s="50" t="s">
        <v>19977</v>
      </c>
      <c r="E1537" s="49"/>
      <c r="F1537" s="49"/>
    </row>
    <row r="1538" spans="1:6" x14ac:dyDescent="0.2">
      <c r="A1538" s="64" t="s">
        <v>59163</v>
      </c>
      <c r="B1538" s="53" t="s">
        <v>49952</v>
      </c>
      <c r="C1538" s="50" t="s">
        <v>19978</v>
      </c>
      <c r="E1538" s="49"/>
      <c r="F1538" s="49"/>
    </row>
    <row r="1539" spans="1:6" x14ac:dyDescent="0.2">
      <c r="A1539" s="64" t="s">
        <v>59164</v>
      </c>
      <c r="B1539" s="53" t="s">
        <v>49952</v>
      </c>
      <c r="C1539" s="50" t="s">
        <v>19979</v>
      </c>
      <c r="E1539" s="49"/>
      <c r="F1539" s="49"/>
    </row>
    <row r="1540" spans="1:6" x14ac:dyDescent="0.2">
      <c r="A1540" s="64" t="s">
        <v>59165</v>
      </c>
      <c r="B1540" s="53" t="s">
        <v>49952</v>
      </c>
      <c r="C1540" s="50" t="s">
        <v>19980</v>
      </c>
      <c r="E1540" s="49"/>
      <c r="F1540" s="49"/>
    </row>
    <row r="1541" spans="1:6" x14ac:dyDescent="0.2">
      <c r="A1541" s="64" t="s">
        <v>59166</v>
      </c>
      <c r="B1541" s="53" t="s">
        <v>49952</v>
      </c>
      <c r="C1541" s="50" t="s">
        <v>19981</v>
      </c>
      <c r="E1541" s="49"/>
      <c r="F1541" s="49"/>
    </row>
    <row r="1542" spans="1:6" x14ac:dyDescent="0.2">
      <c r="A1542" s="64" t="s">
        <v>59167</v>
      </c>
      <c r="B1542" s="53" t="s">
        <v>49952</v>
      </c>
      <c r="C1542" s="50" t="s">
        <v>19982</v>
      </c>
      <c r="E1542" s="49"/>
      <c r="F1542" s="49"/>
    </row>
    <row r="1543" spans="1:6" x14ac:dyDescent="0.2">
      <c r="A1543" s="64" t="s">
        <v>59168</v>
      </c>
      <c r="B1543" s="53" t="s">
        <v>49952</v>
      </c>
      <c r="C1543" s="50" t="s">
        <v>19983</v>
      </c>
      <c r="E1543" s="49"/>
      <c r="F1543" s="49"/>
    </row>
    <row r="1544" spans="1:6" x14ac:dyDescent="0.2">
      <c r="A1544" s="64" t="s">
        <v>59169</v>
      </c>
      <c r="B1544" s="53" t="s">
        <v>49952</v>
      </c>
      <c r="C1544" s="50" t="s">
        <v>19984</v>
      </c>
      <c r="E1544" s="49"/>
      <c r="F1544" s="49"/>
    </row>
    <row r="1545" spans="1:6" x14ac:dyDescent="0.2">
      <c r="A1545" s="64" t="s">
        <v>59170</v>
      </c>
      <c r="B1545" s="53" t="s">
        <v>49952</v>
      </c>
      <c r="C1545" s="50" t="s">
        <v>19985</v>
      </c>
      <c r="E1545" s="49"/>
      <c r="F1545" s="49"/>
    </row>
    <row r="1546" spans="1:6" x14ac:dyDescent="0.2">
      <c r="A1546" s="64" t="s">
        <v>59171</v>
      </c>
      <c r="B1546" s="53" t="s">
        <v>49952</v>
      </c>
      <c r="C1546" s="50" t="s">
        <v>19986</v>
      </c>
      <c r="E1546" s="49"/>
      <c r="F1546" s="49"/>
    </row>
    <row r="1547" spans="1:6" x14ac:dyDescent="0.2">
      <c r="A1547" s="64" t="s">
        <v>59172</v>
      </c>
      <c r="B1547" s="53" t="s">
        <v>49952</v>
      </c>
      <c r="C1547" s="50" t="s">
        <v>19987</v>
      </c>
      <c r="E1547" s="49"/>
      <c r="F1547" s="49"/>
    </row>
    <row r="1548" spans="1:6" x14ac:dyDescent="0.2">
      <c r="A1548" s="64" t="s">
        <v>59173</v>
      </c>
      <c r="B1548" s="53" t="s">
        <v>49952</v>
      </c>
      <c r="C1548" s="50" t="s">
        <v>19988</v>
      </c>
      <c r="E1548" s="49"/>
      <c r="F1548" s="49"/>
    </row>
    <row r="1549" spans="1:6" x14ac:dyDescent="0.2">
      <c r="A1549" s="64" t="s">
        <v>59174</v>
      </c>
      <c r="B1549" s="53" t="s">
        <v>49952</v>
      </c>
      <c r="C1549" s="50" t="s">
        <v>19989</v>
      </c>
      <c r="E1549" s="49"/>
      <c r="F1549" s="49"/>
    </row>
    <row r="1550" spans="1:6" x14ac:dyDescent="0.2">
      <c r="A1550" s="64" t="s">
        <v>59175</v>
      </c>
      <c r="B1550" s="53" t="s">
        <v>49953</v>
      </c>
      <c r="C1550" s="50" t="s">
        <v>19990</v>
      </c>
      <c r="E1550" s="49"/>
      <c r="F1550" s="49"/>
    </row>
    <row r="1551" spans="1:6" x14ac:dyDescent="0.2">
      <c r="A1551" s="64" t="s">
        <v>59176</v>
      </c>
      <c r="B1551" s="53" t="s">
        <v>49953</v>
      </c>
      <c r="C1551" s="50" t="s">
        <v>19991</v>
      </c>
      <c r="E1551" s="49"/>
      <c r="F1551" s="49"/>
    </row>
    <row r="1552" spans="1:6" x14ac:dyDescent="0.2">
      <c r="A1552" s="64" t="s">
        <v>59177</v>
      </c>
      <c r="B1552" s="53" t="s">
        <v>49953</v>
      </c>
      <c r="C1552" s="50" t="s">
        <v>19992</v>
      </c>
      <c r="E1552" s="49"/>
      <c r="F1552" s="49"/>
    </row>
    <row r="1553" spans="1:6" x14ac:dyDescent="0.2">
      <c r="A1553" s="64" t="s">
        <v>59178</v>
      </c>
      <c r="B1553" s="53" t="s">
        <v>49953</v>
      </c>
      <c r="C1553" s="50" t="s">
        <v>19993</v>
      </c>
      <c r="E1553" s="49"/>
      <c r="F1553" s="49"/>
    </row>
    <row r="1554" spans="1:6" x14ac:dyDescent="0.2">
      <c r="A1554" s="64" t="s">
        <v>59179</v>
      </c>
      <c r="B1554" s="53" t="s">
        <v>49953</v>
      </c>
      <c r="C1554" s="50" t="s">
        <v>19994</v>
      </c>
      <c r="E1554" s="49"/>
      <c r="F1554" s="49"/>
    </row>
    <row r="1555" spans="1:6" x14ac:dyDescent="0.2">
      <c r="A1555" s="64" t="s">
        <v>59180</v>
      </c>
      <c r="B1555" s="53" t="s">
        <v>49954</v>
      </c>
      <c r="C1555" s="50" t="s">
        <v>19995</v>
      </c>
      <c r="E1555" s="49"/>
      <c r="F1555" s="49"/>
    </row>
    <row r="1556" spans="1:6" x14ac:dyDescent="0.2">
      <c r="A1556" s="64" t="s">
        <v>59181</v>
      </c>
      <c r="B1556" s="53" t="s">
        <v>49954</v>
      </c>
      <c r="C1556" s="50" t="s">
        <v>19996</v>
      </c>
      <c r="E1556" s="49"/>
      <c r="F1556" s="49"/>
    </row>
    <row r="1557" spans="1:6" x14ac:dyDescent="0.2">
      <c r="A1557" s="64" t="s">
        <v>59182</v>
      </c>
      <c r="B1557" s="53" t="s">
        <v>49954</v>
      </c>
      <c r="C1557" s="50" t="s">
        <v>19997</v>
      </c>
      <c r="E1557" s="49"/>
      <c r="F1557" s="49"/>
    </row>
    <row r="1558" spans="1:6" x14ac:dyDescent="0.2">
      <c r="A1558" s="64" t="s">
        <v>59183</v>
      </c>
      <c r="B1558" s="53" t="s">
        <v>49954</v>
      </c>
      <c r="C1558" s="50" t="s">
        <v>19998</v>
      </c>
      <c r="E1558" s="49"/>
      <c r="F1558" s="49"/>
    </row>
    <row r="1559" spans="1:6" x14ac:dyDescent="0.2">
      <c r="A1559" s="64" t="s">
        <v>59184</v>
      </c>
      <c r="B1559" s="53" t="s">
        <v>49954</v>
      </c>
      <c r="C1559" s="50" t="s">
        <v>19999</v>
      </c>
      <c r="E1559" s="49"/>
      <c r="F1559" s="49"/>
    </row>
    <row r="1560" spans="1:6" x14ac:dyDescent="0.2">
      <c r="A1560" s="64" t="s">
        <v>59185</v>
      </c>
      <c r="B1560" s="53" t="s">
        <v>49954</v>
      </c>
      <c r="C1560" s="50" t="s">
        <v>20000</v>
      </c>
      <c r="E1560" s="49"/>
      <c r="F1560" s="49"/>
    </row>
    <row r="1561" spans="1:6" x14ac:dyDescent="0.2">
      <c r="A1561" s="64" t="s">
        <v>59186</v>
      </c>
      <c r="B1561" s="53" t="s">
        <v>49954</v>
      </c>
      <c r="C1561" s="50" t="s">
        <v>20001</v>
      </c>
      <c r="E1561" s="49"/>
      <c r="F1561" s="49"/>
    </row>
    <row r="1562" spans="1:6" x14ac:dyDescent="0.2">
      <c r="A1562" s="64" t="s">
        <v>59187</v>
      </c>
      <c r="B1562" s="53" t="s">
        <v>49954</v>
      </c>
      <c r="C1562" s="50" t="s">
        <v>20002</v>
      </c>
      <c r="E1562" s="49"/>
      <c r="F1562" s="49"/>
    </row>
    <row r="1563" spans="1:6" x14ac:dyDescent="0.2">
      <c r="A1563" s="64" t="s">
        <v>59188</v>
      </c>
      <c r="B1563" s="53" t="s">
        <v>49955</v>
      </c>
      <c r="C1563" s="50" t="s">
        <v>20003</v>
      </c>
      <c r="E1563" s="49"/>
      <c r="F1563" s="49"/>
    </row>
    <row r="1564" spans="1:6" x14ac:dyDescent="0.2">
      <c r="A1564" s="64" t="s">
        <v>59189</v>
      </c>
      <c r="B1564" s="53" t="s">
        <v>49955</v>
      </c>
      <c r="C1564" s="50" t="s">
        <v>20004</v>
      </c>
      <c r="E1564" s="49"/>
      <c r="F1564" s="49"/>
    </row>
    <row r="1565" spans="1:6" x14ac:dyDescent="0.2">
      <c r="A1565" s="64" t="s">
        <v>59190</v>
      </c>
      <c r="B1565" s="53" t="s">
        <v>49955</v>
      </c>
      <c r="C1565" s="50" t="s">
        <v>20005</v>
      </c>
      <c r="E1565" s="49"/>
      <c r="F1565" s="49"/>
    </row>
    <row r="1566" spans="1:6" x14ac:dyDescent="0.2">
      <c r="A1566" s="64" t="s">
        <v>59191</v>
      </c>
      <c r="B1566" s="53" t="s">
        <v>49955</v>
      </c>
      <c r="C1566" s="50" t="s">
        <v>20006</v>
      </c>
      <c r="E1566" s="49"/>
      <c r="F1566" s="49"/>
    </row>
    <row r="1567" spans="1:6" x14ac:dyDescent="0.2">
      <c r="A1567" s="64" t="s">
        <v>59192</v>
      </c>
      <c r="B1567" s="53" t="s">
        <v>49955</v>
      </c>
      <c r="C1567" s="50" t="s">
        <v>20007</v>
      </c>
      <c r="E1567" s="49"/>
      <c r="F1567" s="49"/>
    </row>
    <row r="1568" spans="1:6" x14ac:dyDescent="0.2">
      <c r="A1568" s="64" t="s">
        <v>59193</v>
      </c>
      <c r="B1568" s="53" t="s">
        <v>49956</v>
      </c>
      <c r="C1568" s="50" t="s">
        <v>20008</v>
      </c>
      <c r="E1568" s="49"/>
      <c r="F1568" s="49"/>
    </row>
    <row r="1569" spans="1:6" x14ac:dyDescent="0.2">
      <c r="A1569" s="64" t="s">
        <v>59194</v>
      </c>
      <c r="B1569" s="53" t="s">
        <v>49956</v>
      </c>
      <c r="C1569" s="50" t="s">
        <v>20009</v>
      </c>
      <c r="E1569" s="49"/>
      <c r="F1569" s="49"/>
    </row>
    <row r="1570" spans="1:6" x14ac:dyDescent="0.2">
      <c r="A1570" s="64" t="s">
        <v>59195</v>
      </c>
      <c r="B1570" s="53" t="s">
        <v>49956</v>
      </c>
      <c r="C1570" s="50" t="s">
        <v>20010</v>
      </c>
      <c r="E1570" s="49"/>
      <c r="F1570" s="49"/>
    </row>
    <row r="1571" spans="1:6" x14ac:dyDescent="0.2">
      <c r="A1571" s="64" t="s">
        <v>59196</v>
      </c>
      <c r="B1571" s="53" t="s">
        <v>49956</v>
      </c>
      <c r="C1571" s="50" t="s">
        <v>20011</v>
      </c>
      <c r="E1571" s="49"/>
      <c r="F1571" s="49"/>
    </row>
    <row r="1572" spans="1:6" x14ac:dyDescent="0.2">
      <c r="A1572" s="64" t="s">
        <v>59197</v>
      </c>
      <c r="B1572" s="53" t="s">
        <v>49956</v>
      </c>
      <c r="C1572" s="50" t="s">
        <v>20012</v>
      </c>
      <c r="E1572" s="49"/>
      <c r="F1572" s="49"/>
    </row>
    <row r="1573" spans="1:6" x14ac:dyDescent="0.2">
      <c r="A1573" s="64" t="s">
        <v>59198</v>
      </c>
      <c r="B1573" s="53" t="s">
        <v>49957</v>
      </c>
      <c r="C1573" s="50" t="s">
        <v>20013</v>
      </c>
      <c r="E1573" s="49"/>
      <c r="F1573" s="49"/>
    </row>
    <row r="1574" spans="1:6" x14ac:dyDescent="0.2">
      <c r="A1574" s="64" t="s">
        <v>59199</v>
      </c>
      <c r="B1574" s="53" t="s">
        <v>49957</v>
      </c>
      <c r="C1574" s="50" t="s">
        <v>20014</v>
      </c>
      <c r="E1574" s="49"/>
      <c r="F1574" s="49"/>
    </row>
    <row r="1575" spans="1:6" x14ac:dyDescent="0.2">
      <c r="A1575" s="64" t="s">
        <v>59200</v>
      </c>
      <c r="B1575" s="53" t="s">
        <v>49957</v>
      </c>
      <c r="C1575" s="50" t="s">
        <v>20015</v>
      </c>
      <c r="E1575" s="49"/>
      <c r="F1575" s="49"/>
    </row>
    <row r="1576" spans="1:6" x14ac:dyDescent="0.2">
      <c r="A1576" s="64" t="s">
        <v>59201</v>
      </c>
      <c r="B1576" s="53" t="s">
        <v>49957</v>
      </c>
      <c r="C1576" s="50" t="s">
        <v>20016</v>
      </c>
      <c r="E1576" s="49"/>
      <c r="F1576" s="49"/>
    </row>
    <row r="1577" spans="1:6" x14ac:dyDescent="0.2">
      <c r="A1577" s="64" t="s">
        <v>59202</v>
      </c>
      <c r="B1577" s="53" t="s">
        <v>49957</v>
      </c>
      <c r="C1577" s="50" t="s">
        <v>20017</v>
      </c>
      <c r="E1577" s="49"/>
      <c r="F1577" s="49"/>
    </row>
    <row r="1578" spans="1:6" x14ac:dyDescent="0.2">
      <c r="A1578" s="64" t="s">
        <v>59203</v>
      </c>
      <c r="B1578" s="53" t="s">
        <v>49957</v>
      </c>
      <c r="C1578" s="50" t="s">
        <v>20018</v>
      </c>
      <c r="E1578" s="49"/>
      <c r="F1578" s="49"/>
    </row>
    <row r="1579" spans="1:6" x14ac:dyDescent="0.2">
      <c r="A1579" s="64" t="s">
        <v>59204</v>
      </c>
      <c r="B1579" s="53" t="s">
        <v>49957</v>
      </c>
      <c r="C1579" s="50" t="s">
        <v>20019</v>
      </c>
      <c r="E1579" s="49"/>
      <c r="F1579" s="49"/>
    </row>
    <row r="1580" spans="1:6" x14ac:dyDescent="0.2">
      <c r="A1580" s="64" t="s">
        <v>59205</v>
      </c>
      <c r="B1580" s="53" t="s">
        <v>49957</v>
      </c>
      <c r="C1580" s="50" t="s">
        <v>20020</v>
      </c>
      <c r="E1580" s="49"/>
      <c r="F1580" s="49"/>
    </row>
    <row r="1581" spans="1:6" x14ac:dyDescent="0.2">
      <c r="A1581" s="64" t="s">
        <v>59206</v>
      </c>
      <c r="B1581" s="53" t="s">
        <v>49957</v>
      </c>
      <c r="C1581" s="50" t="s">
        <v>20021</v>
      </c>
      <c r="E1581" s="49"/>
      <c r="F1581" s="49"/>
    </row>
    <row r="1582" spans="1:6" x14ac:dyDescent="0.2">
      <c r="A1582" s="64" t="s">
        <v>59207</v>
      </c>
      <c r="B1582" s="53" t="s">
        <v>49957</v>
      </c>
      <c r="C1582" s="50" t="s">
        <v>20022</v>
      </c>
      <c r="E1582" s="49"/>
      <c r="F1582" s="49"/>
    </row>
    <row r="1583" spans="1:6" x14ac:dyDescent="0.2">
      <c r="A1583" s="64" t="s">
        <v>59208</v>
      </c>
      <c r="B1583" s="53" t="s">
        <v>49957</v>
      </c>
      <c r="C1583" s="50" t="s">
        <v>20023</v>
      </c>
      <c r="E1583" s="49"/>
      <c r="F1583" s="49"/>
    </row>
    <row r="1584" spans="1:6" x14ac:dyDescent="0.2">
      <c r="A1584" s="64" t="s">
        <v>59209</v>
      </c>
      <c r="B1584" s="53" t="s">
        <v>49957</v>
      </c>
      <c r="C1584" s="50" t="s">
        <v>20024</v>
      </c>
      <c r="E1584" s="49"/>
      <c r="F1584" s="49"/>
    </row>
    <row r="1585" spans="1:6" x14ac:dyDescent="0.2">
      <c r="A1585" s="64" t="s">
        <v>59210</v>
      </c>
      <c r="B1585" s="53" t="s">
        <v>49957</v>
      </c>
      <c r="C1585" s="50" t="s">
        <v>20025</v>
      </c>
      <c r="E1585" s="49"/>
      <c r="F1585" s="49"/>
    </row>
    <row r="1586" spans="1:6" x14ac:dyDescent="0.2">
      <c r="A1586" s="64" t="s">
        <v>59211</v>
      </c>
      <c r="B1586" s="53" t="s">
        <v>49957</v>
      </c>
      <c r="C1586" s="50" t="s">
        <v>20026</v>
      </c>
      <c r="E1586" s="49"/>
      <c r="F1586" s="49"/>
    </row>
    <row r="1587" spans="1:6" x14ac:dyDescent="0.2">
      <c r="A1587" s="64" t="s">
        <v>59212</v>
      </c>
      <c r="B1587" s="53" t="s">
        <v>49957</v>
      </c>
      <c r="C1587" s="50" t="s">
        <v>20027</v>
      </c>
      <c r="E1587" s="49"/>
      <c r="F1587" s="49"/>
    </row>
    <row r="1588" spans="1:6" x14ac:dyDescent="0.2">
      <c r="A1588" s="64" t="s">
        <v>59213</v>
      </c>
      <c r="B1588" s="53" t="s">
        <v>49957</v>
      </c>
      <c r="C1588" s="50" t="s">
        <v>20028</v>
      </c>
      <c r="E1588" s="49"/>
      <c r="F1588" s="49"/>
    </row>
    <row r="1589" spans="1:6" x14ac:dyDescent="0.2">
      <c r="A1589" s="64" t="s">
        <v>59214</v>
      </c>
      <c r="B1589" s="53" t="s">
        <v>49957</v>
      </c>
      <c r="C1589" s="50" t="s">
        <v>20029</v>
      </c>
      <c r="E1589" s="49"/>
      <c r="F1589" s="49"/>
    </row>
    <row r="1590" spans="1:6" x14ac:dyDescent="0.2">
      <c r="A1590" s="64" t="s">
        <v>59215</v>
      </c>
      <c r="B1590" s="53" t="s">
        <v>49957</v>
      </c>
      <c r="C1590" s="50" t="s">
        <v>20030</v>
      </c>
      <c r="E1590" s="49"/>
      <c r="F1590" s="49"/>
    </row>
    <row r="1591" spans="1:6" x14ac:dyDescent="0.2">
      <c r="A1591" s="64" t="s">
        <v>59216</v>
      </c>
      <c r="B1591" s="53" t="s">
        <v>49958</v>
      </c>
      <c r="C1591" s="50" t="s">
        <v>20031</v>
      </c>
      <c r="E1591" s="49"/>
      <c r="F1591" s="49"/>
    </row>
    <row r="1592" spans="1:6" x14ac:dyDescent="0.2">
      <c r="A1592" s="64" t="s">
        <v>59217</v>
      </c>
      <c r="B1592" s="53" t="s">
        <v>49958</v>
      </c>
      <c r="C1592" s="50" t="s">
        <v>20032</v>
      </c>
      <c r="E1592" s="49"/>
      <c r="F1592" s="49"/>
    </row>
    <row r="1593" spans="1:6" x14ac:dyDescent="0.2">
      <c r="A1593" s="64" t="s">
        <v>59218</v>
      </c>
      <c r="B1593" s="53" t="s">
        <v>49958</v>
      </c>
      <c r="C1593" s="50" t="s">
        <v>20033</v>
      </c>
      <c r="E1593" s="49"/>
      <c r="F1593" s="49"/>
    </row>
    <row r="1594" spans="1:6" x14ac:dyDescent="0.2">
      <c r="A1594" s="64" t="s">
        <v>59219</v>
      </c>
      <c r="B1594" s="53" t="s">
        <v>49958</v>
      </c>
      <c r="C1594" s="50" t="s">
        <v>20034</v>
      </c>
      <c r="E1594" s="49"/>
      <c r="F1594" s="49"/>
    </row>
    <row r="1595" spans="1:6" x14ac:dyDescent="0.2">
      <c r="A1595" s="64" t="s">
        <v>59220</v>
      </c>
      <c r="B1595" s="53" t="s">
        <v>49958</v>
      </c>
      <c r="C1595" s="50" t="s">
        <v>20035</v>
      </c>
      <c r="E1595" s="49"/>
      <c r="F1595" s="49"/>
    </row>
    <row r="1596" spans="1:6" x14ac:dyDescent="0.2">
      <c r="A1596" s="64" t="s">
        <v>59221</v>
      </c>
      <c r="B1596" s="53" t="s">
        <v>49958</v>
      </c>
      <c r="C1596" s="50" t="s">
        <v>20036</v>
      </c>
      <c r="E1596" s="49"/>
      <c r="F1596" s="49"/>
    </row>
    <row r="1597" spans="1:6" x14ac:dyDescent="0.2">
      <c r="A1597" s="64" t="s">
        <v>59222</v>
      </c>
      <c r="B1597" s="53" t="s">
        <v>49958</v>
      </c>
      <c r="C1597" s="50" t="s">
        <v>20037</v>
      </c>
      <c r="E1597" s="49"/>
      <c r="F1597" s="49"/>
    </row>
    <row r="1598" spans="1:6" x14ac:dyDescent="0.2">
      <c r="A1598" s="64" t="s">
        <v>59223</v>
      </c>
      <c r="B1598" s="53" t="s">
        <v>49958</v>
      </c>
      <c r="C1598" s="50" t="s">
        <v>20038</v>
      </c>
      <c r="E1598" s="49"/>
      <c r="F1598" s="49"/>
    </row>
    <row r="1599" spans="1:6" x14ac:dyDescent="0.2">
      <c r="A1599" s="64" t="s">
        <v>59224</v>
      </c>
      <c r="B1599" s="53" t="s">
        <v>49958</v>
      </c>
      <c r="C1599" s="50" t="s">
        <v>20039</v>
      </c>
      <c r="E1599" s="49"/>
      <c r="F1599" s="49"/>
    </row>
    <row r="1600" spans="1:6" x14ac:dyDescent="0.2">
      <c r="A1600" s="64" t="s">
        <v>59225</v>
      </c>
      <c r="B1600" s="53" t="s">
        <v>49959</v>
      </c>
      <c r="C1600" s="50" t="s">
        <v>20040</v>
      </c>
      <c r="E1600" s="49"/>
      <c r="F1600" s="49"/>
    </row>
    <row r="1601" spans="1:6" x14ac:dyDescent="0.2">
      <c r="A1601" s="64" t="s">
        <v>59226</v>
      </c>
      <c r="B1601" s="53" t="s">
        <v>49959</v>
      </c>
      <c r="C1601" s="50" t="s">
        <v>20041</v>
      </c>
      <c r="E1601" s="49"/>
      <c r="F1601" s="49"/>
    </row>
    <row r="1602" spans="1:6" x14ac:dyDescent="0.2">
      <c r="A1602" s="64" t="s">
        <v>59227</v>
      </c>
      <c r="B1602" s="53" t="s">
        <v>49959</v>
      </c>
      <c r="C1602" s="50" t="s">
        <v>20042</v>
      </c>
      <c r="E1602" s="49"/>
      <c r="F1602" s="49"/>
    </row>
    <row r="1603" spans="1:6" x14ac:dyDescent="0.2">
      <c r="A1603" s="64" t="s">
        <v>59228</v>
      </c>
      <c r="B1603" s="53" t="s">
        <v>49959</v>
      </c>
      <c r="C1603" s="50" t="s">
        <v>20043</v>
      </c>
      <c r="E1603" s="49"/>
      <c r="F1603" s="49"/>
    </row>
    <row r="1604" spans="1:6" x14ac:dyDescent="0.2">
      <c r="A1604" s="64" t="s">
        <v>59229</v>
      </c>
      <c r="B1604" s="53" t="s">
        <v>49959</v>
      </c>
      <c r="C1604" s="50" t="s">
        <v>20044</v>
      </c>
      <c r="E1604" s="49"/>
      <c r="F1604" s="49"/>
    </row>
    <row r="1605" spans="1:6" x14ac:dyDescent="0.2">
      <c r="A1605" s="64" t="s">
        <v>59230</v>
      </c>
      <c r="B1605" s="53" t="s">
        <v>49959</v>
      </c>
      <c r="C1605" s="50" t="s">
        <v>20045</v>
      </c>
      <c r="E1605" s="49"/>
      <c r="F1605" s="49"/>
    </row>
    <row r="1606" spans="1:6" x14ac:dyDescent="0.2">
      <c r="A1606" s="64" t="s">
        <v>59231</v>
      </c>
      <c r="B1606" s="53" t="s">
        <v>49959</v>
      </c>
      <c r="C1606" s="50" t="s">
        <v>20046</v>
      </c>
      <c r="E1606" s="49"/>
      <c r="F1606" s="49"/>
    </row>
    <row r="1607" spans="1:6" x14ac:dyDescent="0.2">
      <c r="A1607" s="64" t="s">
        <v>59232</v>
      </c>
      <c r="B1607" s="53" t="s">
        <v>49959</v>
      </c>
      <c r="C1607" s="50" t="s">
        <v>20047</v>
      </c>
      <c r="E1607" s="49"/>
      <c r="F1607" s="49"/>
    </row>
    <row r="1608" spans="1:6" x14ac:dyDescent="0.2">
      <c r="A1608" s="64" t="s">
        <v>59233</v>
      </c>
      <c r="B1608" s="53" t="s">
        <v>49959</v>
      </c>
      <c r="C1608" s="50" t="s">
        <v>20048</v>
      </c>
      <c r="E1608" s="49"/>
      <c r="F1608" s="49"/>
    </row>
    <row r="1609" spans="1:6" x14ac:dyDescent="0.2">
      <c r="A1609" s="64" t="s">
        <v>59234</v>
      </c>
      <c r="B1609" s="53" t="s">
        <v>49959</v>
      </c>
      <c r="C1609" s="50" t="s">
        <v>20049</v>
      </c>
      <c r="E1609" s="49"/>
      <c r="F1609" s="49"/>
    </row>
    <row r="1610" spans="1:6" x14ac:dyDescent="0.2">
      <c r="A1610" s="64" t="s">
        <v>59235</v>
      </c>
      <c r="B1610" s="53" t="s">
        <v>49959</v>
      </c>
      <c r="C1610" s="50" t="s">
        <v>20050</v>
      </c>
      <c r="E1610" s="49"/>
      <c r="F1610" s="49"/>
    </row>
    <row r="1611" spans="1:6" x14ac:dyDescent="0.2">
      <c r="A1611" s="64" t="s">
        <v>59236</v>
      </c>
      <c r="B1611" s="53" t="s">
        <v>49959</v>
      </c>
      <c r="C1611" s="50" t="s">
        <v>20051</v>
      </c>
      <c r="E1611" s="49"/>
      <c r="F1611" s="49"/>
    </row>
    <row r="1612" spans="1:6" x14ac:dyDescent="0.2">
      <c r="A1612" s="64" t="s">
        <v>59237</v>
      </c>
      <c r="B1612" s="53" t="s">
        <v>49959</v>
      </c>
      <c r="C1612" s="50" t="s">
        <v>20052</v>
      </c>
      <c r="E1612" s="49"/>
      <c r="F1612" s="49"/>
    </row>
    <row r="1613" spans="1:6" x14ac:dyDescent="0.2">
      <c r="A1613" s="64" t="s">
        <v>59238</v>
      </c>
      <c r="B1613" s="53" t="s">
        <v>49960</v>
      </c>
      <c r="C1613" s="50" t="s">
        <v>20053</v>
      </c>
      <c r="E1613" s="49"/>
      <c r="F1613" s="49"/>
    </row>
    <row r="1614" spans="1:6" x14ac:dyDescent="0.2">
      <c r="A1614" s="64" t="s">
        <v>59239</v>
      </c>
      <c r="B1614" s="53" t="s">
        <v>49960</v>
      </c>
      <c r="C1614" s="50" t="s">
        <v>20054</v>
      </c>
      <c r="E1614" s="49"/>
      <c r="F1614" s="49"/>
    </row>
    <row r="1615" spans="1:6" x14ac:dyDescent="0.2">
      <c r="A1615" s="64" t="s">
        <v>59240</v>
      </c>
      <c r="B1615" s="53" t="s">
        <v>49960</v>
      </c>
      <c r="C1615" s="50" t="s">
        <v>20055</v>
      </c>
      <c r="E1615" s="49"/>
      <c r="F1615" s="49"/>
    </row>
    <row r="1616" spans="1:6" x14ac:dyDescent="0.2">
      <c r="A1616" s="64" t="s">
        <v>59241</v>
      </c>
      <c r="B1616" s="53" t="s">
        <v>49960</v>
      </c>
      <c r="C1616" s="50" t="s">
        <v>20056</v>
      </c>
      <c r="E1616" s="49"/>
      <c r="F1616" s="49"/>
    </row>
    <row r="1617" spans="1:6" x14ac:dyDescent="0.2">
      <c r="A1617" s="64" t="s">
        <v>59242</v>
      </c>
      <c r="B1617" s="53" t="s">
        <v>49960</v>
      </c>
      <c r="C1617" s="50" t="s">
        <v>20057</v>
      </c>
      <c r="E1617" s="49"/>
      <c r="F1617" s="49"/>
    </row>
    <row r="1618" spans="1:6" x14ac:dyDescent="0.2">
      <c r="A1618" s="64" t="s">
        <v>59243</v>
      </c>
      <c r="B1618" s="53" t="s">
        <v>49960</v>
      </c>
      <c r="C1618" s="50" t="s">
        <v>20058</v>
      </c>
      <c r="E1618" s="49"/>
      <c r="F1618" s="49"/>
    </row>
    <row r="1619" spans="1:6" x14ac:dyDescent="0.2">
      <c r="A1619" s="64" t="s">
        <v>59244</v>
      </c>
      <c r="B1619" s="53" t="s">
        <v>49960</v>
      </c>
      <c r="C1619" s="50" t="s">
        <v>20059</v>
      </c>
      <c r="E1619" s="49"/>
      <c r="F1619" s="49"/>
    </row>
    <row r="1620" spans="1:6" x14ac:dyDescent="0.2">
      <c r="A1620" s="64" t="s">
        <v>59245</v>
      </c>
      <c r="B1620" s="53" t="s">
        <v>49961</v>
      </c>
      <c r="C1620" s="50" t="s">
        <v>20060</v>
      </c>
      <c r="E1620" s="49"/>
      <c r="F1620" s="49"/>
    </row>
    <row r="1621" spans="1:6" x14ac:dyDescent="0.2">
      <c r="A1621" s="64" t="s">
        <v>59246</v>
      </c>
      <c r="B1621" s="53" t="s">
        <v>49961</v>
      </c>
      <c r="C1621" s="50" t="s">
        <v>20061</v>
      </c>
      <c r="E1621" s="49"/>
      <c r="F1621" s="49"/>
    </row>
    <row r="1622" spans="1:6" x14ac:dyDescent="0.2">
      <c r="A1622" s="64" t="s">
        <v>59247</v>
      </c>
      <c r="B1622" s="53" t="s">
        <v>49961</v>
      </c>
      <c r="C1622" s="50" t="s">
        <v>20062</v>
      </c>
      <c r="E1622" s="49"/>
      <c r="F1622" s="49"/>
    </row>
    <row r="1623" spans="1:6" x14ac:dyDescent="0.2">
      <c r="A1623" s="64" t="s">
        <v>59248</v>
      </c>
      <c r="B1623" s="53" t="s">
        <v>49961</v>
      </c>
      <c r="C1623" s="50" t="s">
        <v>20063</v>
      </c>
      <c r="E1623" s="49"/>
      <c r="F1623" s="49"/>
    </row>
    <row r="1624" spans="1:6" x14ac:dyDescent="0.2">
      <c r="A1624" s="64" t="s">
        <v>59249</v>
      </c>
      <c r="B1624" s="53" t="s">
        <v>49962</v>
      </c>
      <c r="C1624" s="50" t="s">
        <v>20064</v>
      </c>
      <c r="E1624" s="49"/>
      <c r="F1624" s="49"/>
    </row>
    <row r="1625" spans="1:6" x14ac:dyDescent="0.2">
      <c r="A1625" s="64" t="s">
        <v>59250</v>
      </c>
      <c r="B1625" s="53" t="s">
        <v>49962</v>
      </c>
      <c r="C1625" s="50" t="s">
        <v>20065</v>
      </c>
      <c r="E1625" s="49"/>
      <c r="F1625" s="49"/>
    </row>
    <row r="1626" spans="1:6" x14ac:dyDescent="0.2">
      <c r="A1626" s="64" t="s">
        <v>59251</v>
      </c>
      <c r="B1626" s="53" t="s">
        <v>49962</v>
      </c>
      <c r="C1626" s="50" t="s">
        <v>20066</v>
      </c>
      <c r="E1626" s="49"/>
      <c r="F1626" s="49"/>
    </row>
    <row r="1627" spans="1:6" x14ac:dyDescent="0.2">
      <c r="A1627" s="64" t="s">
        <v>59252</v>
      </c>
      <c r="B1627" s="53" t="s">
        <v>49962</v>
      </c>
      <c r="C1627" s="50" t="s">
        <v>20067</v>
      </c>
      <c r="E1627" s="49"/>
      <c r="F1627" s="49"/>
    </row>
    <row r="1628" spans="1:6" x14ac:dyDescent="0.2">
      <c r="A1628" s="64" t="s">
        <v>59253</v>
      </c>
      <c r="B1628" s="53" t="s">
        <v>49962</v>
      </c>
      <c r="C1628" s="50" t="s">
        <v>20068</v>
      </c>
      <c r="E1628" s="49"/>
      <c r="F1628" s="49"/>
    </row>
    <row r="1629" spans="1:6" x14ac:dyDescent="0.2">
      <c r="A1629" s="64" t="s">
        <v>59254</v>
      </c>
      <c r="B1629" s="53" t="s">
        <v>49962</v>
      </c>
      <c r="C1629" s="50" t="s">
        <v>20069</v>
      </c>
      <c r="E1629" s="49"/>
      <c r="F1629" s="49"/>
    </row>
    <row r="1630" spans="1:6" x14ac:dyDescent="0.2">
      <c r="A1630" s="64" t="s">
        <v>59255</v>
      </c>
      <c r="B1630" s="53" t="s">
        <v>49962</v>
      </c>
      <c r="C1630" s="50" t="s">
        <v>20070</v>
      </c>
      <c r="E1630" s="49"/>
      <c r="F1630" s="49"/>
    </row>
    <row r="1631" spans="1:6" x14ac:dyDescent="0.2">
      <c r="A1631" s="64" t="s">
        <v>59256</v>
      </c>
      <c r="B1631" s="53" t="s">
        <v>49962</v>
      </c>
      <c r="C1631" s="50" t="s">
        <v>20071</v>
      </c>
      <c r="E1631" s="49"/>
      <c r="F1631" s="49"/>
    </row>
    <row r="1632" spans="1:6" x14ac:dyDescent="0.2">
      <c r="A1632" s="64" t="s">
        <v>59257</v>
      </c>
      <c r="B1632" s="53" t="s">
        <v>49962</v>
      </c>
      <c r="C1632" s="50" t="s">
        <v>20072</v>
      </c>
      <c r="E1632" s="49"/>
      <c r="F1632" s="49"/>
    </row>
    <row r="1633" spans="1:6" x14ac:dyDescent="0.2">
      <c r="A1633" s="64" t="s">
        <v>59258</v>
      </c>
      <c r="B1633" s="53" t="s">
        <v>49963</v>
      </c>
      <c r="C1633" s="50" t="s">
        <v>20073</v>
      </c>
      <c r="E1633" s="49"/>
      <c r="F1633" s="49"/>
    </row>
    <row r="1634" spans="1:6" x14ac:dyDescent="0.2">
      <c r="A1634" s="64" t="s">
        <v>59259</v>
      </c>
      <c r="B1634" s="53" t="s">
        <v>49963</v>
      </c>
      <c r="C1634" s="50" t="s">
        <v>20074</v>
      </c>
      <c r="E1634" s="49"/>
      <c r="F1634" s="49"/>
    </row>
    <row r="1635" spans="1:6" x14ac:dyDescent="0.2">
      <c r="A1635" s="64" t="s">
        <v>59260</v>
      </c>
      <c r="B1635" s="53" t="s">
        <v>49963</v>
      </c>
      <c r="C1635" s="50" t="s">
        <v>20075</v>
      </c>
      <c r="E1635" s="49"/>
      <c r="F1635" s="49"/>
    </row>
    <row r="1636" spans="1:6" x14ac:dyDescent="0.2">
      <c r="A1636" s="64" t="s">
        <v>59261</v>
      </c>
      <c r="B1636" s="53" t="s">
        <v>49963</v>
      </c>
      <c r="C1636" s="50" t="s">
        <v>20076</v>
      </c>
      <c r="E1636" s="49"/>
      <c r="F1636" s="49"/>
    </row>
    <row r="1637" spans="1:6" x14ac:dyDescent="0.2">
      <c r="A1637" s="64" t="s">
        <v>59262</v>
      </c>
      <c r="B1637" s="53" t="s">
        <v>49963</v>
      </c>
      <c r="C1637" s="50" t="s">
        <v>20077</v>
      </c>
      <c r="E1637" s="49"/>
      <c r="F1637" s="49"/>
    </row>
    <row r="1638" spans="1:6" x14ac:dyDescent="0.2">
      <c r="A1638" s="64" t="s">
        <v>59263</v>
      </c>
      <c r="B1638" s="53" t="s">
        <v>49963</v>
      </c>
      <c r="C1638" s="50" t="s">
        <v>20078</v>
      </c>
      <c r="E1638" s="49"/>
      <c r="F1638" s="49"/>
    </row>
    <row r="1639" spans="1:6" x14ac:dyDescent="0.2">
      <c r="A1639" s="64" t="s">
        <v>59264</v>
      </c>
      <c r="B1639" s="53" t="s">
        <v>49963</v>
      </c>
      <c r="C1639" s="50" t="s">
        <v>20079</v>
      </c>
      <c r="E1639" s="49"/>
      <c r="F1639" s="49"/>
    </row>
    <row r="1640" spans="1:6" x14ac:dyDescent="0.2">
      <c r="A1640" s="64" t="s">
        <v>59265</v>
      </c>
      <c r="B1640" s="53" t="s">
        <v>49963</v>
      </c>
      <c r="C1640" s="50" t="s">
        <v>20080</v>
      </c>
      <c r="E1640" s="49"/>
      <c r="F1640" s="49"/>
    </row>
    <row r="1641" spans="1:6" x14ac:dyDescent="0.2">
      <c r="A1641" s="64" t="s">
        <v>59266</v>
      </c>
      <c r="B1641" s="53" t="s">
        <v>49964</v>
      </c>
      <c r="C1641" s="50" t="s">
        <v>20081</v>
      </c>
      <c r="E1641" s="49"/>
      <c r="F1641" s="49"/>
    </row>
    <row r="1642" spans="1:6" x14ac:dyDescent="0.2">
      <c r="A1642" s="64" t="s">
        <v>59267</v>
      </c>
      <c r="B1642" s="53" t="s">
        <v>49964</v>
      </c>
      <c r="C1642" s="50" t="s">
        <v>20082</v>
      </c>
      <c r="E1642" s="49"/>
      <c r="F1642" s="49"/>
    </row>
    <row r="1643" spans="1:6" x14ac:dyDescent="0.2">
      <c r="A1643" s="64" t="s">
        <v>59268</v>
      </c>
      <c r="B1643" s="53" t="s">
        <v>49964</v>
      </c>
      <c r="C1643" s="50" t="s">
        <v>20083</v>
      </c>
      <c r="E1643" s="49"/>
      <c r="F1643" s="49"/>
    </row>
    <row r="1644" spans="1:6" x14ac:dyDescent="0.2">
      <c r="A1644" s="64" t="s">
        <v>59269</v>
      </c>
      <c r="B1644" s="53" t="s">
        <v>49964</v>
      </c>
      <c r="C1644" s="50" t="s">
        <v>20084</v>
      </c>
      <c r="E1644" s="49"/>
      <c r="F1644" s="49"/>
    </row>
    <row r="1645" spans="1:6" x14ac:dyDescent="0.2">
      <c r="A1645" s="64" t="s">
        <v>59270</v>
      </c>
      <c r="B1645" s="53" t="s">
        <v>49964</v>
      </c>
      <c r="C1645" s="50" t="s">
        <v>20085</v>
      </c>
      <c r="E1645" s="49"/>
      <c r="F1645" s="49"/>
    </row>
    <row r="1646" spans="1:6" x14ac:dyDescent="0.2">
      <c r="A1646" s="64" t="s">
        <v>59271</v>
      </c>
      <c r="B1646" s="53" t="s">
        <v>49964</v>
      </c>
      <c r="C1646" s="50" t="s">
        <v>20086</v>
      </c>
      <c r="E1646" s="49"/>
      <c r="F1646" s="49"/>
    </row>
    <row r="1647" spans="1:6" x14ac:dyDescent="0.2">
      <c r="A1647" s="64" t="s">
        <v>59272</v>
      </c>
      <c r="B1647" s="53" t="s">
        <v>49964</v>
      </c>
      <c r="C1647" s="50" t="s">
        <v>20087</v>
      </c>
      <c r="E1647" s="49"/>
      <c r="F1647" s="49"/>
    </row>
    <row r="1648" spans="1:6" x14ac:dyDescent="0.2">
      <c r="A1648" s="64" t="s">
        <v>59273</v>
      </c>
      <c r="B1648" s="53" t="s">
        <v>49964</v>
      </c>
      <c r="C1648" s="50" t="s">
        <v>20088</v>
      </c>
      <c r="E1648" s="49"/>
      <c r="F1648" s="49"/>
    </row>
    <row r="1649" spans="1:6" x14ac:dyDescent="0.2">
      <c r="A1649" s="64" t="s">
        <v>59274</v>
      </c>
      <c r="B1649" s="53" t="s">
        <v>49964</v>
      </c>
      <c r="C1649" s="50" t="s">
        <v>20089</v>
      </c>
      <c r="E1649" s="49"/>
      <c r="F1649" s="49"/>
    </row>
    <row r="1650" spans="1:6" x14ac:dyDescent="0.2">
      <c r="A1650" s="64" t="s">
        <v>59275</v>
      </c>
      <c r="B1650" s="53" t="s">
        <v>49964</v>
      </c>
      <c r="C1650" s="50" t="s">
        <v>20090</v>
      </c>
      <c r="E1650" s="49"/>
      <c r="F1650" s="49"/>
    </row>
    <row r="1651" spans="1:6" x14ac:dyDescent="0.2">
      <c r="A1651" s="64" t="s">
        <v>59276</v>
      </c>
      <c r="B1651" s="53" t="s">
        <v>49965</v>
      </c>
      <c r="C1651" s="50" t="s">
        <v>20091</v>
      </c>
      <c r="E1651" s="49"/>
      <c r="F1651" s="49"/>
    </row>
    <row r="1652" spans="1:6" x14ac:dyDescent="0.2">
      <c r="A1652" s="64" t="s">
        <v>59277</v>
      </c>
      <c r="B1652" s="53" t="s">
        <v>49965</v>
      </c>
      <c r="C1652" s="50" t="s">
        <v>20092</v>
      </c>
      <c r="E1652" s="49"/>
      <c r="F1652" s="49"/>
    </row>
    <row r="1653" spans="1:6" x14ac:dyDescent="0.2">
      <c r="A1653" s="64" t="s">
        <v>59278</v>
      </c>
      <c r="B1653" s="53" t="s">
        <v>49965</v>
      </c>
      <c r="C1653" s="50" t="s">
        <v>20093</v>
      </c>
      <c r="E1653" s="49"/>
      <c r="F1653" s="49"/>
    </row>
    <row r="1654" spans="1:6" x14ac:dyDescent="0.2">
      <c r="A1654" s="64" t="s">
        <v>59279</v>
      </c>
      <c r="B1654" s="53" t="s">
        <v>49965</v>
      </c>
      <c r="C1654" s="50" t="s">
        <v>20094</v>
      </c>
      <c r="E1654" s="49"/>
      <c r="F1654" s="49"/>
    </row>
    <row r="1655" spans="1:6" x14ac:dyDescent="0.2">
      <c r="A1655" s="64" t="s">
        <v>59280</v>
      </c>
      <c r="B1655" s="53" t="s">
        <v>49965</v>
      </c>
      <c r="C1655" s="50" t="s">
        <v>20095</v>
      </c>
      <c r="E1655" s="49"/>
      <c r="F1655" s="49"/>
    </row>
    <row r="1656" spans="1:6" x14ac:dyDescent="0.2">
      <c r="A1656" s="64" t="s">
        <v>59281</v>
      </c>
      <c r="B1656" s="53" t="s">
        <v>49965</v>
      </c>
      <c r="C1656" s="50" t="s">
        <v>20096</v>
      </c>
      <c r="E1656" s="49"/>
      <c r="F1656" s="49"/>
    </row>
    <row r="1657" spans="1:6" x14ac:dyDescent="0.2">
      <c r="A1657" s="64" t="s">
        <v>59282</v>
      </c>
      <c r="B1657" s="53" t="s">
        <v>49966</v>
      </c>
      <c r="C1657" s="50" t="s">
        <v>20097</v>
      </c>
      <c r="E1657" s="49"/>
      <c r="F1657" s="49"/>
    </row>
    <row r="1658" spans="1:6" x14ac:dyDescent="0.2">
      <c r="A1658" s="64" t="s">
        <v>59283</v>
      </c>
      <c r="B1658" s="53" t="s">
        <v>49966</v>
      </c>
      <c r="C1658" s="50" t="s">
        <v>20098</v>
      </c>
      <c r="E1658" s="49"/>
      <c r="F1658" s="49"/>
    </row>
    <row r="1659" spans="1:6" x14ac:dyDescent="0.2">
      <c r="A1659" s="64" t="s">
        <v>59284</v>
      </c>
      <c r="B1659" s="53" t="s">
        <v>49966</v>
      </c>
      <c r="C1659" s="50" t="s">
        <v>20099</v>
      </c>
      <c r="E1659" s="49"/>
      <c r="F1659" s="49"/>
    </row>
    <row r="1660" spans="1:6" x14ac:dyDescent="0.2">
      <c r="A1660" s="64" t="s">
        <v>59285</v>
      </c>
      <c r="B1660" s="53" t="s">
        <v>49966</v>
      </c>
      <c r="C1660" s="50" t="s">
        <v>20100</v>
      </c>
      <c r="E1660" s="49"/>
      <c r="F1660" s="49"/>
    </row>
    <row r="1661" spans="1:6" x14ac:dyDescent="0.2">
      <c r="A1661" s="64" t="s">
        <v>59286</v>
      </c>
      <c r="B1661" s="53" t="s">
        <v>49966</v>
      </c>
      <c r="C1661" s="50" t="s">
        <v>20101</v>
      </c>
      <c r="E1661" s="49"/>
      <c r="F1661" s="49"/>
    </row>
    <row r="1662" spans="1:6" x14ac:dyDescent="0.2">
      <c r="A1662" s="64" t="s">
        <v>59287</v>
      </c>
      <c r="B1662" s="53" t="s">
        <v>49966</v>
      </c>
      <c r="C1662" s="50" t="s">
        <v>20102</v>
      </c>
      <c r="E1662" s="49"/>
      <c r="F1662" s="49"/>
    </row>
    <row r="1663" spans="1:6" x14ac:dyDescent="0.2">
      <c r="A1663" s="64" t="s">
        <v>59288</v>
      </c>
      <c r="B1663" s="53" t="s">
        <v>49966</v>
      </c>
      <c r="C1663" s="50" t="s">
        <v>20103</v>
      </c>
      <c r="E1663" s="49"/>
      <c r="F1663" s="49"/>
    </row>
    <row r="1664" spans="1:6" x14ac:dyDescent="0.2">
      <c r="A1664" s="64" t="s">
        <v>59289</v>
      </c>
      <c r="B1664" s="53" t="s">
        <v>49966</v>
      </c>
      <c r="C1664" s="50" t="s">
        <v>20104</v>
      </c>
      <c r="E1664" s="49"/>
      <c r="F1664" s="49"/>
    </row>
    <row r="1665" spans="1:6" x14ac:dyDescent="0.2">
      <c r="A1665" s="64" t="s">
        <v>59290</v>
      </c>
      <c r="B1665" s="53" t="s">
        <v>49967</v>
      </c>
      <c r="C1665" s="50" t="s">
        <v>20105</v>
      </c>
      <c r="E1665" s="49"/>
      <c r="F1665" s="49"/>
    </row>
    <row r="1666" spans="1:6" x14ac:dyDescent="0.2">
      <c r="A1666" s="64" t="s">
        <v>59291</v>
      </c>
      <c r="B1666" s="53" t="s">
        <v>49967</v>
      </c>
      <c r="C1666" s="50" t="s">
        <v>20106</v>
      </c>
      <c r="E1666" s="49"/>
      <c r="F1666" s="49"/>
    </row>
    <row r="1667" spans="1:6" x14ac:dyDescent="0.2">
      <c r="A1667" s="64" t="s">
        <v>59292</v>
      </c>
      <c r="B1667" s="53" t="s">
        <v>49967</v>
      </c>
      <c r="C1667" s="50" t="s">
        <v>20107</v>
      </c>
      <c r="E1667" s="49"/>
      <c r="F1667" s="49"/>
    </row>
    <row r="1668" spans="1:6" x14ac:dyDescent="0.2">
      <c r="A1668" s="64" t="s">
        <v>59293</v>
      </c>
      <c r="B1668" s="53" t="s">
        <v>49967</v>
      </c>
      <c r="C1668" s="50" t="s">
        <v>20108</v>
      </c>
      <c r="E1668" s="49"/>
      <c r="F1668" s="49"/>
    </row>
    <row r="1669" spans="1:6" x14ac:dyDescent="0.2">
      <c r="A1669" s="64" t="s">
        <v>59294</v>
      </c>
      <c r="B1669" s="53" t="s">
        <v>49967</v>
      </c>
      <c r="C1669" s="50" t="s">
        <v>20109</v>
      </c>
      <c r="E1669" s="49"/>
      <c r="F1669" s="49"/>
    </row>
    <row r="1670" spans="1:6" x14ac:dyDescent="0.2">
      <c r="A1670" s="64" t="s">
        <v>59295</v>
      </c>
      <c r="B1670" s="53" t="s">
        <v>49967</v>
      </c>
      <c r="C1670" s="50" t="s">
        <v>20110</v>
      </c>
      <c r="E1670" s="49"/>
      <c r="F1670" s="49"/>
    </row>
    <row r="1671" spans="1:6" x14ac:dyDescent="0.2">
      <c r="A1671" s="64" t="s">
        <v>59296</v>
      </c>
      <c r="B1671" s="53" t="s">
        <v>49967</v>
      </c>
      <c r="C1671" s="50" t="s">
        <v>20111</v>
      </c>
      <c r="E1671" s="49"/>
      <c r="F1671" s="49"/>
    </row>
    <row r="1672" spans="1:6" x14ac:dyDescent="0.2">
      <c r="A1672" s="64" t="s">
        <v>59297</v>
      </c>
      <c r="B1672" s="53" t="s">
        <v>49967</v>
      </c>
      <c r="C1672" s="50" t="s">
        <v>20112</v>
      </c>
      <c r="E1672" s="49"/>
      <c r="F1672" s="49"/>
    </row>
    <row r="1673" spans="1:6" x14ac:dyDescent="0.2">
      <c r="A1673" s="64" t="s">
        <v>59298</v>
      </c>
      <c r="B1673" s="53" t="s">
        <v>49968</v>
      </c>
      <c r="C1673" s="50" t="s">
        <v>20113</v>
      </c>
      <c r="E1673" s="49"/>
      <c r="F1673" s="49"/>
    </row>
    <row r="1674" spans="1:6" x14ac:dyDescent="0.2">
      <c r="A1674" s="64" t="s">
        <v>59299</v>
      </c>
      <c r="B1674" s="53" t="s">
        <v>49968</v>
      </c>
      <c r="C1674" s="50" t="s">
        <v>20114</v>
      </c>
      <c r="E1674" s="49"/>
      <c r="F1674" s="49"/>
    </row>
    <row r="1675" spans="1:6" x14ac:dyDescent="0.2">
      <c r="A1675" s="64" t="s">
        <v>59300</v>
      </c>
      <c r="B1675" s="53" t="s">
        <v>49968</v>
      </c>
      <c r="C1675" s="50" t="s">
        <v>20115</v>
      </c>
      <c r="E1675" s="49"/>
      <c r="F1675" s="49"/>
    </row>
    <row r="1676" spans="1:6" x14ac:dyDescent="0.2">
      <c r="A1676" s="64" t="s">
        <v>59301</v>
      </c>
      <c r="B1676" s="53" t="s">
        <v>49968</v>
      </c>
      <c r="C1676" s="50" t="s">
        <v>20116</v>
      </c>
      <c r="E1676" s="49"/>
      <c r="F1676" s="49"/>
    </row>
    <row r="1677" spans="1:6" x14ac:dyDescent="0.2">
      <c r="A1677" s="64" t="s">
        <v>59302</v>
      </c>
      <c r="B1677" s="53" t="s">
        <v>49968</v>
      </c>
      <c r="C1677" s="50" t="s">
        <v>20117</v>
      </c>
      <c r="E1677" s="49"/>
      <c r="F1677" s="49"/>
    </row>
    <row r="1678" spans="1:6" x14ac:dyDescent="0.2">
      <c r="A1678" s="64" t="s">
        <v>59303</v>
      </c>
      <c r="B1678" s="53" t="s">
        <v>49968</v>
      </c>
      <c r="C1678" s="50" t="s">
        <v>20118</v>
      </c>
      <c r="E1678" s="49"/>
      <c r="F1678" s="49"/>
    </row>
    <row r="1679" spans="1:6" x14ac:dyDescent="0.2">
      <c r="A1679" s="64" t="s">
        <v>59304</v>
      </c>
      <c r="B1679" s="53" t="s">
        <v>49968</v>
      </c>
      <c r="C1679" s="50" t="s">
        <v>20119</v>
      </c>
      <c r="E1679" s="49"/>
      <c r="F1679" s="49"/>
    </row>
    <row r="1680" spans="1:6" x14ac:dyDescent="0.2">
      <c r="A1680" s="64" t="s">
        <v>59305</v>
      </c>
      <c r="B1680" s="53" t="s">
        <v>49968</v>
      </c>
      <c r="C1680" s="50" t="s">
        <v>20120</v>
      </c>
      <c r="E1680" s="49"/>
      <c r="F1680" s="49"/>
    </row>
    <row r="1681" spans="1:6" x14ac:dyDescent="0.2">
      <c r="A1681" s="64" t="s">
        <v>59306</v>
      </c>
      <c r="B1681" s="53" t="s">
        <v>49968</v>
      </c>
      <c r="C1681" s="50" t="s">
        <v>20121</v>
      </c>
      <c r="E1681" s="49"/>
      <c r="F1681" s="49"/>
    </row>
    <row r="1682" spans="1:6" x14ac:dyDescent="0.2">
      <c r="A1682" s="64" t="s">
        <v>59307</v>
      </c>
      <c r="B1682" s="53" t="s">
        <v>49968</v>
      </c>
      <c r="C1682" s="50" t="s">
        <v>20122</v>
      </c>
      <c r="E1682" s="49"/>
      <c r="F1682" s="49"/>
    </row>
    <row r="1683" spans="1:6" x14ac:dyDescent="0.2">
      <c r="A1683" s="64" t="s">
        <v>59308</v>
      </c>
      <c r="B1683" s="53" t="s">
        <v>49968</v>
      </c>
      <c r="C1683" s="50" t="s">
        <v>20123</v>
      </c>
      <c r="E1683" s="49"/>
      <c r="F1683" s="49"/>
    </row>
    <row r="1684" spans="1:6" x14ac:dyDescent="0.2">
      <c r="A1684" s="64" t="s">
        <v>59309</v>
      </c>
      <c r="B1684" s="53" t="s">
        <v>49968</v>
      </c>
      <c r="C1684" s="50" t="s">
        <v>20124</v>
      </c>
      <c r="E1684" s="49"/>
      <c r="F1684" s="49"/>
    </row>
    <row r="1685" spans="1:6" x14ac:dyDescent="0.2">
      <c r="A1685" s="64" t="s">
        <v>59310</v>
      </c>
      <c r="B1685" s="53" t="s">
        <v>49968</v>
      </c>
      <c r="C1685" s="50" t="s">
        <v>20125</v>
      </c>
      <c r="E1685" s="49"/>
      <c r="F1685" s="49"/>
    </row>
    <row r="1686" spans="1:6" x14ac:dyDescent="0.2">
      <c r="A1686" s="64" t="s">
        <v>59311</v>
      </c>
      <c r="B1686" s="53" t="s">
        <v>49968</v>
      </c>
      <c r="C1686" s="50" t="s">
        <v>20126</v>
      </c>
      <c r="E1686" s="49"/>
      <c r="F1686" s="49"/>
    </row>
    <row r="1687" spans="1:6" x14ac:dyDescent="0.2">
      <c r="A1687" s="64" t="s">
        <v>59312</v>
      </c>
      <c r="B1687" s="53" t="s">
        <v>49968</v>
      </c>
      <c r="C1687" s="50" t="s">
        <v>20127</v>
      </c>
      <c r="E1687" s="49"/>
      <c r="F1687" s="49"/>
    </row>
    <row r="1688" spans="1:6" x14ac:dyDescent="0.2">
      <c r="A1688" s="64" t="s">
        <v>59313</v>
      </c>
      <c r="B1688" s="53" t="s">
        <v>49968</v>
      </c>
      <c r="C1688" s="50" t="s">
        <v>20128</v>
      </c>
      <c r="E1688" s="49"/>
      <c r="F1688" s="49"/>
    </row>
    <row r="1689" spans="1:6" x14ac:dyDescent="0.2">
      <c r="A1689" s="64" t="s">
        <v>59314</v>
      </c>
      <c r="B1689" s="53" t="s">
        <v>49968</v>
      </c>
      <c r="C1689" s="50" t="s">
        <v>20129</v>
      </c>
      <c r="E1689" s="49"/>
      <c r="F1689" s="49"/>
    </row>
    <row r="1690" spans="1:6" x14ac:dyDescent="0.2">
      <c r="A1690" s="64" t="s">
        <v>59315</v>
      </c>
      <c r="B1690" s="53" t="s">
        <v>49968</v>
      </c>
      <c r="C1690" s="50" t="s">
        <v>20130</v>
      </c>
      <c r="E1690" s="49"/>
      <c r="F1690" s="49"/>
    </row>
    <row r="1691" spans="1:6" x14ac:dyDescent="0.2">
      <c r="A1691" s="64" t="s">
        <v>59316</v>
      </c>
      <c r="B1691" s="53" t="s">
        <v>49968</v>
      </c>
      <c r="C1691" s="50" t="s">
        <v>20131</v>
      </c>
      <c r="E1691" s="49"/>
      <c r="F1691" s="49"/>
    </row>
    <row r="1692" spans="1:6" x14ac:dyDescent="0.2">
      <c r="A1692" s="64" t="s">
        <v>59317</v>
      </c>
      <c r="B1692" s="53" t="s">
        <v>49968</v>
      </c>
      <c r="C1692" s="50" t="s">
        <v>20132</v>
      </c>
      <c r="E1692" s="49"/>
      <c r="F1692" s="49"/>
    </row>
    <row r="1693" spans="1:6" x14ac:dyDescent="0.2">
      <c r="A1693" s="64" t="s">
        <v>59318</v>
      </c>
      <c r="B1693" s="53" t="s">
        <v>49968</v>
      </c>
      <c r="C1693" s="50" t="s">
        <v>20133</v>
      </c>
      <c r="E1693" s="49"/>
      <c r="F1693" s="49"/>
    </row>
    <row r="1694" spans="1:6" x14ac:dyDescent="0.2">
      <c r="A1694" s="64" t="s">
        <v>59319</v>
      </c>
      <c r="B1694" s="53" t="s">
        <v>49968</v>
      </c>
      <c r="C1694" s="50" t="s">
        <v>20134</v>
      </c>
      <c r="E1694" s="49"/>
      <c r="F1694" s="49"/>
    </row>
    <row r="1695" spans="1:6" x14ac:dyDescent="0.2">
      <c r="A1695" s="64" t="s">
        <v>59320</v>
      </c>
      <c r="B1695" s="53" t="s">
        <v>49968</v>
      </c>
      <c r="C1695" s="50" t="s">
        <v>20135</v>
      </c>
      <c r="E1695" s="49"/>
      <c r="F1695" s="49"/>
    </row>
    <row r="1696" spans="1:6" x14ac:dyDescent="0.2">
      <c r="A1696" s="64" t="s">
        <v>59321</v>
      </c>
      <c r="B1696" s="53" t="s">
        <v>49968</v>
      </c>
      <c r="C1696" s="50" t="s">
        <v>20136</v>
      </c>
      <c r="E1696" s="49"/>
      <c r="F1696" s="49"/>
    </row>
    <row r="1697" spans="1:6" x14ac:dyDescent="0.2">
      <c r="A1697" s="64" t="s">
        <v>59322</v>
      </c>
      <c r="B1697" s="53" t="s">
        <v>49968</v>
      </c>
      <c r="C1697" s="50" t="s">
        <v>20137</v>
      </c>
      <c r="E1697" s="49"/>
      <c r="F1697" s="49"/>
    </row>
    <row r="1698" spans="1:6" x14ac:dyDescent="0.2">
      <c r="A1698" s="64" t="s">
        <v>59323</v>
      </c>
      <c r="B1698" s="53" t="s">
        <v>49968</v>
      </c>
      <c r="C1698" s="50" t="s">
        <v>20138</v>
      </c>
      <c r="E1698" s="49"/>
      <c r="F1698" s="49"/>
    </row>
    <row r="1699" spans="1:6" x14ac:dyDescent="0.2">
      <c r="A1699" s="64" t="s">
        <v>59324</v>
      </c>
      <c r="B1699" s="53" t="s">
        <v>49968</v>
      </c>
      <c r="C1699" s="50" t="s">
        <v>20139</v>
      </c>
      <c r="E1699" s="49"/>
      <c r="F1699" s="49"/>
    </row>
    <row r="1700" spans="1:6" x14ac:dyDescent="0.2">
      <c r="A1700" s="64" t="s">
        <v>59325</v>
      </c>
      <c r="B1700" s="53" t="s">
        <v>49968</v>
      </c>
      <c r="C1700" s="50" t="s">
        <v>20140</v>
      </c>
      <c r="E1700" s="49"/>
      <c r="F1700" s="49"/>
    </row>
    <row r="1701" spans="1:6" x14ac:dyDescent="0.2">
      <c r="A1701" s="64" t="s">
        <v>59326</v>
      </c>
      <c r="B1701" s="53" t="s">
        <v>49968</v>
      </c>
      <c r="C1701" s="50" t="s">
        <v>20141</v>
      </c>
      <c r="E1701" s="49"/>
      <c r="F1701" s="49"/>
    </row>
    <row r="1702" spans="1:6" x14ac:dyDescent="0.2">
      <c r="A1702" s="64" t="s">
        <v>59327</v>
      </c>
      <c r="B1702" s="53" t="s">
        <v>49968</v>
      </c>
      <c r="C1702" s="50" t="s">
        <v>20142</v>
      </c>
      <c r="E1702" s="49"/>
      <c r="F1702" s="49"/>
    </row>
    <row r="1703" spans="1:6" x14ac:dyDescent="0.2">
      <c r="A1703" s="64" t="s">
        <v>59328</v>
      </c>
      <c r="B1703" s="53" t="s">
        <v>49968</v>
      </c>
      <c r="C1703" s="50" t="s">
        <v>20143</v>
      </c>
      <c r="E1703" s="49"/>
      <c r="F1703" s="49"/>
    </row>
    <row r="1704" spans="1:6" x14ac:dyDescent="0.2">
      <c r="A1704" s="64" t="s">
        <v>59329</v>
      </c>
      <c r="B1704" s="53" t="s">
        <v>49968</v>
      </c>
      <c r="C1704" s="50" t="s">
        <v>20144</v>
      </c>
      <c r="E1704" s="49"/>
      <c r="F1704" s="49"/>
    </row>
    <row r="1705" spans="1:6" x14ac:dyDescent="0.2">
      <c r="A1705" s="64" t="s">
        <v>59330</v>
      </c>
      <c r="B1705" s="53" t="s">
        <v>49968</v>
      </c>
      <c r="C1705" s="50" t="s">
        <v>20145</v>
      </c>
      <c r="E1705" s="49"/>
      <c r="F1705" s="49"/>
    </row>
    <row r="1706" spans="1:6" x14ac:dyDescent="0.2">
      <c r="A1706" s="64" t="s">
        <v>59331</v>
      </c>
      <c r="B1706" s="53" t="s">
        <v>49968</v>
      </c>
      <c r="C1706" s="50" t="s">
        <v>20146</v>
      </c>
      <c r="E1706" s="49"/>
      <c r="F1706" s="49"/>
    </row>
    <row r="1707" spans="1:6" x14ac:dyDescent="0.2">
      <c r="A1707" s="64" t="s">
        <v>59332</v>
      </c>
      <c r="B1707" s="53" t="s">
        <v>49968</v>
      </c>
      <c r="C1707" s="50" t="s">
        <v>20147</v>
      </c>
      <c r="E1707" s="49"/>
      <c r="F1707" s="49"/>
    </row>
    <row r="1708" spans="1:6" x14ac:dyDescent="0.2">
      <c r="A1708" s="64" t="s">
        <v>59333</v>
      </c>
      <c r="B1708" s="53" t="s">
        <v>49968</v>
      </c>
      <c r="C1708" s="50" t="s">
        <v>20148</v>
      </c>
      <c r="E1708" s="49"/>
      <c r="F1708" s="49"/>
    </row>
    <row r="1709" spans="1:6" x14ac:dyDescent="0.2">
      <c r="A1709" s="64" t="s">
        <v>59334</v>
      </c>
      <c r="B1709" s="53" t="s">
        <v>49968</v>
      </c>
      <c r="C1709" s="50" t="s">
        <v>20149</v>
      </c>
      <c r="E1709" s="49"/>
      <c r="F1709" s="49"/>
    </row>
    <row r="1710" spans="1:6" x14ac:dyDescent="0.2">
      <c r="A1710" s="64" t="s">
        <v>59335</v>
      </c>
      <c r="B1710" s="53" t="s">
        <v>49968</v>
      </c>
      <c r="C1710" s="50" t="s">
        <v>20150</v>
      </c>
      <c r="E1710" s="49"/>
      <c r="F1710" s="49"/>
    </row>
    <row r="1711" spans="1:6" x14ac:dyDescent="0.2">
      <c r="A1711" s="64" t="s">
        <v>59336</v>
      </c>
      <c r="B1711" s="53" t="s">
        <v>49968</v>
      </c>
      <c r="C1711" s="50" t="s">
        <v>20151</v>
      </c>
      <c r="E1711" s="49"/>
      <c r="F1711" s="49"/>
    </row>
    <row r="1712" spans="1:6" x14ac:dyDescent="0.2">
      <c r="A1712" s="64" t="s">
        <v>59337</v>
      </c>
      <c r="B1712" s="53" t="s">
        <v>49968</v>
      </c>
      <c r="C1712" s="50" t="s">
        <v>20152</v>
      </c>
      <c r="E1712" s="49"/>
      <c r="F1712" s="49"/>
    </row>
    <row r="1713" spans="1:6" x14ac:dyDescent="0.2">
      <c r="A1713" s="64" t="s">
        <v>59338</v>
      </c>
      <c r="B1713" s="53" t="s">
        <v>49968</v>
      </c>
      <c r="C1713" s="50" t="s">
        <v>20153</v>
      </c>
      <c r="E1713" s="49"/>
      <c r="F1713" s="49"/>
    </row>
    <row r="1714" spans="1:6" x14ac:dyDescent="0.2">
      <c r="A1714" s="64" t="s">
        <v>59339</v>
      </c>
      <c r="B1714" s="53" t="s">
        <v>49968</v>
      </c>
      <c r="C1714" s="50" t="s">
        <v>20154</v>
      </c>
      <c r="E1714" s="49"/>
      <c r="F1714" s="49"/>
    </row>
    <row r="1715" spans="1:6" x14ac:dyDescent="0.2">
      <c r="A1715" s="64" t="s">
        <v>59340</v>
      </c>
      <c r="B1715" s="53" t="s">
        <v>49968</v>
      </c>
      <c r="C1715" s="50" t="s">
        <v>20155</v>
      </c>
      <c r="E1715" s="49"/>
      <c r="F1715" s="49"/>
    </row>
    <row r="1716" spans="1:6" x14ac:dyDescent="0.2">
      <c r="A1716" s="64" t="s">
        <v>59341</v>
      </c>
      <c r="B1716" s="53" t="s">
        <v>49968</v>
      </c>
      <c r="C1716" s="50" t="s">
        <v>20156</v>
      </c>
      <c r="E1716" s="49"/>
      <c r="F1716" s="49"/>
    </row>
    <row r="1717" spans="1:6" x14ac:dyDescent="0.2">
      <c r="A1717" s="64" t="s">
        <v>59342</v>
      </c>
      <c r="B1717" s="53" t="s">
        <v>49968</v>
      </c>
      <c r="C1717" s="50" t="s">
        <v>20157</v>
      </c>
      <c r="E1717" s="49"/>
      <c r="F1717" s="49"/>
    </row>
    <row r="1718" spans="1:6" x14ac:dyDescent="0.2">
      <c r="A1718" s="64" t="s">
        <v>59343</v>
      </c>
      <c r="B1718" s="53" t="s">
        <v>49968</v>
      </c>
      <c r="C1718" s="50" t="s">
        <v>20158</v>
      </c>
      <c r="E1718" s="49"/>
      <c r="F1718" s="49"/>
    </row>
    <row r="1719" spans="1:6" x14ac:dyDescent="0.2">
      <c r="A1719" s="64" t="s">
        <v>59344</v>
      </c>
      <c r="B1719" s="53" t="s">
        <v>49968</v>
      </c>
      <c r="C1719" s="50" t="s">
        <v>20159</v>
      </c>
      <c r="E1719" s="49"/>
      <c r="F1719" s="49"/>
    </row>
    <row r="1720" spans="1:6" x14ac:dyDescent="0.2">
      <c r="A1720" s="64" t="s">
        <v>59345</v>
      </c>
      <c r="B1720" s="53" t="s">
        <v>49968</v>
      </c>
      <c r="C1720" s="50" t="s">
        <v>20160</v>
      </c>
      <c r="E1720" s="49"/>
      <c r="F1720" s="49"/>
    </row>
    <row r="1721" spans="1:6" x14ac:dyDescent="0.2">
      <c r="A1721" s="64" t="s">
        <v>59346</v>
      </c>
      <c r="B1721" s="53" t="s">
        <v>49968</v>
      </c>
      <c r="C1721" s="50" t="s">
        <v>20161</v>
      </c>
      <c r="E1721" s="49"/>
      <c r="F1721" s="49"/>
    </row>
    <row r="1722" spans="1:6" x14ac:dyDescent="0.2">
      <c r="A1722" s="64" t="s">
        <v>59347</v>
      </c>
      <c r="B1722" s="53" t="s">
        <v>49968</v>
      </c>
      <c r="C1722" s="50" t="s">
        <v>20162</v>
      </c>
      <c r="E1722" s="49"/>
      <c r="F1722" s="49"/>
    </row>
    <row r="1723" spans="1:6" x14ac:dyDescent="0.2">
      <c r="A1723" s="64" t="s">
        <v>59348</v>
      </c>
      <c r="B1723" s="53" t="s">
        <v>49968</v>
      </c>
      <c r="C1723" s="50" t="s">
        <v>20163</v>
      </c>
      <c r="E1723" s="49"/>
      <c r="F1723" s="49"/>
    </row>
    <row r="1724" spans="1:6" x14ac:dyDescent="0.2">
      <c r="A1724" s="64" t="s">
        <v>59349</v>
      </c>
      <c r="B1724" s="53" t="s">
        <v>49968</v>
      </c>
      <c r="C1724" s="50" t="s">
        <v>20164</v>
      </c>
      <c r="E1724" s="49"/>
      <c r="F1724" s="49"/>
    </row>
    <row r="1725" spans="1:6" x14ac:dyDescent="0.2">
      <c r="A1725" s="64" t="s">
        <v>59350</v>
      </c>
      <c r="B1725" s="53" t="s">
        <v>49968</v>
      </c>
      <c r="C1725" s="50" t="s">
        <v>20165</v>
      </c>
      <c r="E1725" s="49"/>
      <c r="F1725" s="49"/>
    </row>
    <row r="1726" spans="1:6" x14ac:dyDescent="0.2">
      <c r="A1726" s="64" t="s">
        <v>59351</v>
      </c>
      <c r="B1726" s="53" t="s">
        <v>49968</v>
      </c>
      <c r="C1726" s="50" t="s">
        <v>20166</v>
      </c>
      <c r="E1726" s="49"/>
      <c r="F1726" s="49"/>
    </row>
    <row r="1727" spans="1:6" x14ac:dyDescent="0.2">
      <c r="A1727" s="64" t="s">
        <v>59352</v>
      </c>
      <c r="B1727" s="53" t="s">
        <v>49968</v>
      </c>
      <c r="C1727" s="50" t="s">
        <v>20167</v>
      </c>
      <c r="E1727" s="49"/>
      <c r="F1727" s="49"/>
    </row>
    <row r="1728" spans="1:6" x14ac:dyDescent="0.2">
      <c r="A1728" s="64" t="s">
        <v>59353</v>
      </c>
      <c r="B1728" s="53" t="s">
        <v>49969</v>
      </c>
      <c r="C1728" s="50" t="s">
        <v>20168</v>
      </c>
      <c r="E1728" s="49"/>
      <c r="F1728" s="49"/>
    </row>
    <row r="1729" spans="1:6" x14ac:dyDescent="0.2">
      <c r="A1729" s="64" t="s">
        <v>59354</v>
      </c>
      <c r="B1729" s="53" t="s">
        <v>49969</v>
      </c>
      <c r="C1729" s="50" t="s">
        <v>20169</v>
      </c>
      <c r="E1729" s="49"/>
      <c r="F1729" s="49"/>
    </row>
    <row r="1730" spans="1:6" x14ac:dyDescent="0.2">
      <c r="A1730" s="64" t="s">
        <v>59355</v>
      </c>
      <c r="B1730" s="53" t="s">
        <v>49969</v>
      </c>
      <c r="C1730" s="50" t="s">
        <v>20170</v>
      </c>
      <c r="E1730" s="49"/>
      <c r="F1730" s="49"/>
    </row>
    <row r="1731" spans="1:6" x14ac:dyDescent="0.2">
      <c r="A1731" s="64" t="s">
        <v>59356</v>
      </c>
      <c r="B1731" s="53" t="s">
        <v>49969</v>
      </c>
      <c r="C1731" s="50" t="s">
        <v>20171</v>
      </c>
      <c r="E1731" s="49"/>
      <c r="F1731" s="49"/>
    </row>
    <row r="1732" spans="1:6" x14ac:dyDescent="0.2">
      <c r="A1732" s="64" t="s">
        <v>59357</v>
      </c>
      <c r="B1732" s="53" t="s">
        <v>49969</v>
      </c>
      <c r="C1732" s="50" t="s">
        <v>20172</v>
      </c>
      <c r="E1732" s="49"/>
      <c r="F1732" s="49"/>
    </row>
    <row r="1733" spans="1:6" x14ac:dyDescent="0.2">
      <c r="A1733" s="64" t="s">
        <v>59358</v>
      </c>
      <c r="B1733" s="53" t="s">
        <v>49969</v>
      </c>
      <c r="C1733" s="50" t="s">
        <v>20173</v>
      </c>
      <c r="E1733" s="49"/>
      <c r="F1733" s="49"/>
    </row>
    <row r="1734" spans="1:6" x14ac:dyDescent="0.2">
      <c r="A1734" s="64" t="s">
        <v>59359</v>
      </c>
      <c r="B1734" s="53" t="s">
        <v>49969</v>
      </c>
      <c r="C1734" s="50" t="s">
        <v>20174</v>
      </c>
      <c r="E1734" s="49"/>
      <c r="F1734" s="49"/>
    </row>
    <row r="1735" spans="1:6" x14ac:dyDescent="0.2">
      <c r="A1735" s="64" t="s">
        <v>59360</v>
      </c>
      <c r="B1735" s="53" t="s">
        <v>49969</v>
      </c>
      <c r="C1735" s="50" t="s">
        <v>20175</v>
      </c>
      <c r="E1735" s="49"/>
      <c r="F1735" s="49"/>
    </row>
    <row r="1736" spans="1:6" x14ac:dyDescent="0.2">
      <c r="A1736" s="64" t="s">
        <v>59361</v>
      </c>
      <c r="B1736" s="53" t="s">
        <v>49969</v>
      </c>
      <c r="C1736" s="50" t="s">
        <v>20176</v>
      </c>
      <c r="E1736" s="49"/>
      <c r="F1736" s="49"/>
    </row>
    <row r="1737" spans="1:6" x14ac:dyDescent="0.2">
      <c r="A1737" s="64" t="s">
        <v>59362</v>
      </c>
      <c r="B1737" s="53" t="s">
        <v>49969</v>
      </c>
      <c r="C1737" s="50" t="s">
        <v>20177</v>
      </c>
      <c r="E1737" s="49"/>
      <c r="F1737" s="49"/>
    </row>
    <row r="1738" spans="1:6" x14ac:dyDescent="0.2">
      <c r="A1738" s="64" t="s">
        <v>59363</v>
      </c>
      <c r="B1738" s="53" t="s">
        <v>49969</v>
      </c>
      <c r="C1738" s="50" t="s">
        <v>20178</v>
      </c>
      <c r="E1738" s="49"/>
      <c r="F1738" s="49"/>
    </row>
    <row r="1739" spans="1:6" x14ac:dyDescent="0.2">
      <c r="A1739" s="64" t="s">
        <v>59364</v>
      </c>
      <c r="B1739" s="53" t="s">
        <v>49969</v>
      </c>
      <c r="C1739" s="50" t="s">
        <v>20179</v>
      </c>
      <c r="E1739" s="49"/>
      <c r="F1739" s="49"/>
    </row>
    <row r="1740" spans="1:6" x14ac:dyDescent="0.2">
      <c r="A1740" s="64" t="s">
        <v>59365</v>
      </c>
      <c r="B1740" s="53" t="s">
        <v>49969</v>
      </c>
      <c r="C1740" s="50" t="s">
        <v>20180</v>
      </c>
      <c r="E1740" s="49"/>
      <c r="F1740" s="49"/>
    </row>
    <row r="1741" spans="1:6" x14ac:dyDescent="0.2">
      <c r="A1741" s="64" t="s">
        <v>59366</v>
      </c>
      <c r="B1741" s="53" t="s">
        <v>49969</v>
      </c>
      <c r="C1741" s="50" t="s">
        <v>20181</v>
      </c>
      <c r="E1741" s="49"/>
      <c r="F1741" s="49"/>
    </row>
    <row r="1742" spans="1:6" x14ac:dyDescent="0.2">
      <c r="A1742" s="64" t="s">
        <v>59367</v>
      </c>
      <c r="B1742" s="53" t="s">
        <v>49969</v>
      </c>
      <c r="C1742" s="50" t="s">
        <v>20182</v>
      </c>
      <c r="E1742" s="49"/>
      <c r="F1742" s="49"/>
    </row>
    <row r="1743" spans="1:6" x14ac:dyDescent="0.2">
      <c r="A1743" s="64" t="s">
        <v>59368</v>
      </c>
      <c r="B1743" s="53" t="s">
        <v>49969</v>
      </c>
      <c r="C1743" s="50" t="s">
        <v>20183</v>
      </c>
      <c r="E1743" s="49"/>
      <c r="F1743" s="49"/>
    </row>
    <row r="1744" spans="1:6" x14ac:dyDescent="0.2">
      <c r="A1744" s="64" t="s">
        <v>59369</v>
      </c>
      <c r="B1744" s="53" t="s">
        <v>49969</v>
      </c>
      <c r="C1744" s="50" t="s">
        <v>20184</v>
      </c>
      <c r="E1744" s="49"/>
      <c r="F1744" s="49"/>
    </row>
    <row r="1745" spans="1:6" x14ac:dyDescent="0.2">
      <c r="A1745" s="64" t="s">
        <v>59370</v>
      </c>
      <c r="B1745" s="53" t="s">
        <v>49969</v>
      </c>
      <c r="C1745" s="50" t="s">
        <v>20185</v>
      </c>
      <c r="E1745" s="49"/>
      <c r="F1745" s="49"/>
    </row>
    <row r="1746" spans="1:6" x14ac:dyDescent="0.2">
      <c r="A1746" s="64" t="s">
        <v>59371</v>
      </c>
      <c r="B1746" s="53" t="s">
        <v>49969</v>
      </c>
      <c r="C1746" s="50" t="s">
        <v>20186</v>
      </c>
      <c r="E1746" s="49"/>
      <c r="F1746" s="49"/>
    </row>
    <row r="1747" spans="1:6" x14ac:dyDescent="0.2">
      <c r="A1747" s="64" t="s">
        <v>59372</v>
      </c>
      <c r="B1747" s="53" t="s">
        <v>49969</v>
      </c>
      <c r="C1747" s="50" t="s">
        <v>20187</v>
      </c>
      <c r="E1747" s="49"/>
      <c r="F1747" s="49"/>
    </row>
    <row r="1748" spans="1:6" x14ac:dyDescent="0.2">
      <c r="A1748" s="64" t="s">
        <v>59373</v>
      </c>
      <c r="B1748" s="53" t="s">
        <v>49969</v>
      </c>
      <c r="C1748" s="50" t="s">
        <v>20188</v>
      </c>
      <c r="E1748" s="49"/>
      <c r="F1748" s="49"/>
    </row>
    <row r="1749" spans="1:6" x14ac:dyDescent="0.2">
      <c r="A1749" s="64" t="s">
        <v>59374</v>
      </c>
      <c r="B1749" s="53" t="s">
        <v>49969</v>
      </c>
      <c r="C1749" s="50" t="s">
        <v>20189</v>
      </c>
      <c r="E1749" s="49"/>
      <c r="F1749" s="49"/>
    </row>
    <row r="1750" spans="1:6" x14ac:dyDescent="0.2">
      <c r="A1750" s="64" t="s">
        <v>59375</v>
      </c>
      <c r="B1750" s="53" t="s">
        <v>49969</v>
      </c>
      <c r="C1750" s="50" t="s">
        <v>20190</v>
      </c>
      <c r="E1750" s="49"/>
      <c r="F1750" s="49"/>
    </row>
    <row r="1751" spans="1:6" x14ac:dyDescent="0.2">
      <c r="A1751" s="64" t="s">
        <v>59376</v>
      </c>
      <c r="B1751" s="53" t="s">
        <v>49969</v>
      </c>
      <c r="C1751" s="50" t="s">
        <v>20191</v>
      </c>
      <c r="E1751" s="49"/>
      <c r="F1751" s="49"/>
    </row>
    <row r="1752" spans="1:6" x14ac:dyDescent="0.2">
      <c r="A1752" s="64" t="s">
        <v>59377</v>
      </c>
      <c r="B1752" s="53" t="s">
        <v>49970</v>
      </c>
      <c r="C1752" s="50" t="s">
        <v>20192</v>
      </c>
      <c r="E1752" s="49"/>
      <c r="F1752" s="49"/>
    </row>
    <row r="1753" spans="1:6" x14ac:dyDescent="0.2">
      <c r="A1753" s="64" t="s">
        <v>59378</v>
      </c>
      <c r="B1753" s="53" t="s">
        <v>49970</v>
      </c>
      <c r="C1753" s="50" t="s">
        <v>20193</v>
      </c>
      <c r="E1753" s="49"/>
      <c r="F1753" s="49"/>
    </row>
    <row r="1754" spans="1:6" x14ac:dyDescent="0.2">
      <c r="A1754" s="64" t="s">
        <v>59379</v>
      </c>
      <c r="B1754" s="53" t="s">
        <v>49970</v>
      </c>
      <c r="C1754" s="50" t="s">
        <v>20194</v>
      </c>
      <c r="E1754" s="49"/>
      <c r="F1754" s="49"/>
    </row>
    <row r="1755" spans="1:6" x14ac:dyDescent="0.2">
      <c r="A1755" s="64" t="s">
        <v>59380</v>
      </c>
      <c r="B1755" s="53" t="s">
        <v>49970</v>
      </c>
      <c r="C1755" s="50" t="s">
        <v>20195</v>
      </c>
      <c r="E1755" s="49"/>
      <c r="F1755" s="49"/>
    </row>
    <row r="1756" spans="1:6" x14ac:dyDescent="0.2">
      <c r="A1756" s="64" t="s">
        <v>59381</v>
      </c>
      <c r="B1756" s="53" t="s">
        <v>49970</v>
      </c>
      <c r="C1756" s="50" t="s">
        <v>20196</v>
      </c>
      <c r="E1756" s="49"/>
      <c r="F1756" s="49"/>
    </row>
    <row r="1757" spans="1:6" x14ac:dyDescent="0.2">
      <c r="A1757" s="64" t="s">
        <v>59382</v>
      </c>
      <c r="B1757" s="53" t="s">
        <v>49970</v>
      </c>
      <c r="C1757" s="50" t="s">
        <v>20197</v>
      </c>
      <c r="E1757" s="49"/>
      <c r="F1757" s="49"/>
    </row>
    <row r="1758" spans="1:6" x14ac:dyDescent="0.2">
      <c r="A1758" s="64" t="s">
        <v>59383</v>
      </c>
      <c r="B1758" s="53" t="s">
        <v>49970</v>
      </c>
      <c r="C1758" s="50" t="s">
        <v>20198</v>
      </c>
      <c r="E1758" s="49"/>
      <c r="F1758" s="49"/>
    </row>
    <row r="1759" spans="1:6" x14ac:dyDescent="0.2">
      <c r="A1759" s="64" t="s">
        <v>59384</v>
      </c>
      <c r="B1759" s="53" t="s">
        <v>49970</v>
      </c>
      <c r="C1759" s="50" t="s">
        <v>20199</v>
      </c>
      <c r="E1759" s="49"/>
      <c r="F1759" s="49"/>
    </row>
    <row r="1760" spans="1:6" x14ac:dyDescent="0.2">
      <c r="A1760" s="64" t="s">
        <v>59385</v>
      </c>
      <c r="B1760" s="53" t="s">
        <v>49970</v>
      </c>
      <c r="C1760" s="50" t="s">
        <v>20200</v>
      </c>
      <c r="E1760" s="49"/>
      <c r="F1760" s="49"/>
    </row>
    <row r="1761" spans="1:6" x14ac:dyDescent="0.2">
      <c r="A1761" s="64" t="s">
        <v>59386</v>
      </c>
      <c r="B1761" s="53" t="s">
        <v>49970</v>
      </c>
      <c r="C1761" s="50" t="s">
        <v>20201</v>
      </c>
      <c r="E1761" s="49"/>
      <c r="F1761" s="49"/>
    </row>
    <row r="1762" spans="1:6" x14ac:dyDescent="0.2">
      <c r="A1762" s="64" t="s">
        <v>59387</v>
      </c>
      <c r="B1762" s="53" t="s">
        <v>49971</v>
      </c>
      <c r="C1762" s="50" t="s">
        <v>20202</v>
      </c>
      <c r="E1762" s="49"/>
      <c r="F1762" s="49"/>
    </row>
    <row r="1763" spans="1:6" x14ac:dyDescent="0.2">
      <c r="A1763" s="64" t="s">
        <v>59388</v>
      </c>
      <c r="B1763" s="53" t="s">
        <v>49971</v>
      </c>
      <c r="C1763" s="50" t="s">
        <v>20203</v>
      </c>
      <c r="E1763" s="49"/>
      <c r="F1763" s="49"/>
    </row>
    <row r="1764" spans="1:6" x14ac:dyDescent="0.2">
      <c r="A1764" s="64" t="s">
        <v>59389</v>
      </c>
      <c r="B1764" s="53" t="s">
        <v>49971</v>
      </c>
      <c r="C1764" s="50" t="s">
        <v>20204</v>
      </c>
      <c r="E1764" s="49"/>
      <c r="F1764" s="49"/>
    </row>
    <row r="1765" spans="1:6" x14ac:dyDescent="0.2">
      <c r="A1765" s="64" t="s">
        <v>59390</v>
      </c>
      <c r="B1765" s="53" t="s">
        <v>49971</v>
      </c>
      <c r="C1765" s="50" t="s">
        <v>20205</v>
      </c>
      <c r="E1765" s="49"/>
      <c r="F1765" s="49"/>
    </row>
    <row r="1766" spans="1:6" x14ac:dyDescent="0.2">
      <c r="A1766" s="64" t="s">
        <v>59391</v>
      </c>
      <c r="B1766" s="53" t="s">
        <v>49971</v>
      </c>
      <c r="C1766" s="50" t="s">
        <v>20206</v>
      </c>
      <c r="E1766" s="49"/>
      <c r="F1766" s="49"/>
    </row>
    <row r="1767" spans="1:6" x14ac:dyDescent="0.2">
      <c r="A1767" s="64" t="s">
        <v>59392</v>
      </c>
      <c r="B1767" s="53" t="s">
        <v>49971</v>
      </c>
      <c r="C1767" s="50" t="s">
        <v>20207</v>
      </c>
      <c r="E1767" s="49"/>
      <c r="F1767" s="49"/>
    </row>
    <row r="1768" spans="1:6" x14ac:dyDescent="0.2">
      <c r="A1768" s="64" t="s">
        <v>59393</v>
      </c>
      <c r="B1768" s="53" t="s">
        <v>49972</v>
      </c>
      <c r="C1768" s="50" t="s">
        <v>20208</v>
      </c>
      <c r="E1768" s="49"/>
      <c r="F1768" s="49"/>
    </row>
    <row r="1769" spans="1:6" x14ac:dyDescent="0.2">
      <c r="A1769" s="64" t="s">
        <v>59394</v>
      </c>
      <c r="B1769" s="53" t="s">
        <v>49972</v>
      </c>
      <c r="C1769" s="50" t="s">
        <v>20209</v>
      </c>
      <c r="E1769" s="49"/>
      <c r="F1769" s="49"/>
    </row>
    <row r="1770" spans="1:6" x14ac:dyDescent="0.2">
      <c r="A1770" s="64" t="s">
        <v>59395</v>
      </c>
      <c r="B1770" s="53" t="s">
        <v>49972</v>
      </c>
      <c r="C1770" s="50" t="s">
        <v>20210</v>
      </c>
      <c r="E1770" s="49"/>
      <c r="F1770" s="49"/>
    </row>
    <row r="1771" spans="1:6" x14ac:dyDescent="0.2">
      <c r="A1771" s="64" t="s">
        <v>59396</v>
      </c>
      <c r="B1771" s="53" t="s">
        <v>49972</v>
      </c>
      <c r="C1771" s="50" t="s">
        <v>20211</v>
      </c>
      <c r="E1771" s="49"/>
      <c r="F1771" s="49"/>
    </row>
    <row r="1772" spans="1:6" x14ac:dyDescent="0.2">
      <c r="A1772" s="64" t="s">
        <v>59397</v>
      </c>
      <c r="B1772" s="53" t="s">
        <v>49972</v>
      </c>
      <c r="C1772" s="50" t="s">
        <v>20212</v>
      </c>
      <c r="E1772" s="49"/>
      <c r="F1772" s="49"/>
    </row>
    <row r="1773" spans="1:6" x14ac:dyDescent="0.2">
      <c r="A1773" s="64" t="s">
        <v>59398</v>
      </c>
      <c r="B1773" s="53" t="s">
        <v>49972</v>
      </c>
      <c r="C1773" s="50" t="s">
        <v>20213</v>
      </c>
      <c r="E1773" s="49"/>
      <c r="F1773" s="49"/>
    </row>
    <row r="1774" spans="1:6" x14ac:dyDescent="0.2">
      <c r="A1774" s="64" t="s">
        <v>59399</v>
      </c>
      <c r="B1774" s="53" t="s">
        <v>49972</v>
      </c>
      <c r="C1774" s="50" t="s">
        <v>20214</v>
      </c>
      <c r="E1774" s="49"/>
      <c r="F1774" s="49"/>
    </row>
    <row r="1775" spans="1:6" x14ac:dyDescent="0.2">
      <c r="A1775" s="64" t="s">
        <v>59400</v>
      </c>
      <c r="B1775" s="53" t="s">
        <v>49972</v>
      </c>
      <c r="C1775" s="50" t="s">
        <v>20215</v>
      </c>
      <c r="E1775" s="49"/>
      <c r="F1775" s="49"/>
    </row>
    <row r="1776" spans="1:6" x14ac:dyDescent="0.2">
      <c r="A1776" s="64" t="s">
        <v>59401</v>
      </c>
      <c r="B1776" s="53" t="s">
        <v>49973</v>
      </c>
      <c r="C1776" s="50" t="s">
        <v>20216</v>
      </c>
      <c r="E1776" s="49"/>
      <c r="F1776" s="49"/>
    </row>
    <row r="1777" spans="1:6" x14ac:dyDescent="0.2">
      <c r="A1777" s="64" t="s">
        <v>59402</v>
      </c>
      <c r="B1777" s="53" t="s">
        <v>49973</v>
      </c>
      <c r="C1777" s="50" t="s">
        <v>20217</v>
      </c>
      <c r="E1777" s="49"/>
      <c r="F1777" s="49"/>
    </row>
    <row r="1778" spans="1:6" x14ac:dyDescent="0.2">
      <c r="A1778" s="64" t="s">
        <v>59403</v>
      </c>
      <c r="B1778" s="53" t="s">
        <v>49973</v>
      </c>
      <c r="C1778" s="50" t="s">
        <v>20218</v>
      </c>
      <c r="E1778" s="49"/>
      <c r="F1778" s="49"/>
    </row>
    <row r="1779" spans="1:6" x14ac:dyDescent="0.2">
      <c r="A1779" s="64" t="s">
        <v>59404</v>
      </c>
      <c r="B1779" s="53" t="s">
        <v>49973</v>
      </c>
      <c r="C1779" s="50" t="s">
        <v>20219</v>
      </c>
      <c r="E1779" s="49"/>
      <c r="F1779" s="49"/>
    </row>
    <row r="1780" spans="1:6" x14ac:dyDescent="0.2">
      <c r="A1780" s="64" t="s">
        <v>59405</v>
      </c>
      <c r="B1780" s="53" t="s">
        <v>49973</v>
      </c>
      <c r="C1780" s="50" t="s">
        <v>20220</v>
      </c>
      <c r="E1780" s="49"/>
      <c r="F1780" s="49"/>
    </row>
    <row r="1781" spans="1:6" x14ac:dyDescent="0.2">
      <c r="A1781" s="64" t="s">
        <v>59406</v>
      </c>
      <c r="B1781" s="53" t="s">
        <v>49973</v>
      </c>
      <c r="C1781" s="50" t="s">
        <v>20221</v>
      </c>
      <c r="E1781" s="49"/>
      <c r="F1781" s="49"/>
    </row>
    <row r="1782" spans="1:6" x14ac:dyDescent="0.2">
      <c r="A1782" s="64" t="s">
        <v>59407</v>
      </c>
      <c r="B1782" s="53" t="s">
        <v>49973</v>
      </c>
      <c r="C1782" s="50" t="s">
        <v>20222</v>
      </c>
      <c r="E1782" s="49"/>
      <c r="F1782" s="49"/>
    </row>
    <row r="1783" spans="1:6" x14ac:dyDescent="0.2">
      <c r="A1783" s="64" t="s">
        <v>59408</v>
      </c>
      <c r="B1783" s="53" t="s">
        <v>49973</v>
      </c>
      <c r="C1783" s="50" t="s">
        <v>20223</v>
      </c>
      <c r="E1783" s="49"/>
      <c r="F1783" s="49"/>
    </row>
    <row r="1784" spans="1:6" x14ac:dyDescent="0.2">
      <c r="A1784" s="64" t="s">
        <v>59409</v>
      </c>
      <c r="B1784" s="53" t="s">
        <v>49973</v>
      </c>
      <c r="C1784" s="50" t="s">
        <v>20224</v>
      </c>
      <c r="E1784" s="49"/>
      <c r="F1784" s="49"/>
    </row>
    <row r="1785" spans="1:6" x14ac:dyDescent="0.2">
      <c r="A1785" s="64" t="s">
        <v>59410</v>
      </c>
      <c r="B1785" s="53" t="s">
        <v>49973</v>
      </c>
      <c r="C1785" s="50" t="s">
        <v>20225</v>
      </c>
      <c r="E1785" s="49"/>
      <c r="F1785" s="49"/>
    </row>
    <row r="1786" spans="1:6" x14ac:dyDescent="0.2">
      <c r="A1786" s="64" t="s">
        <v>59411</v>
      </c>
      <c r="B1786" s="53" t="s">
        <v>49973</v>
      </c>
      <c r="C1786" s="50" t="s">
        <v>20226</v>
      </c>
      <c r="E1786" s="49"/>
      <c r="F1786" s="49"/>
    </row>
    <row r="1787" spans="1:6" x14ac:dyDescent="0.2">
      <c r="A1787" s="64" t="s">
        <v>59412</v>
      </c>
      <c r="B1787" s="53" t="s">
        <v>49973</v>
      </c>
      <c r="C1787" s="50" t="s">
        <v>20227</v>
      </c>
      <c r="E1787" s="49"/>
      <c r="F1787" s="49"/>
    </row>
    <row r="1788" spans="1:6" x14ac:dyDescent="0.2">
      <c r="A1788" s="64" t="s">
        <v>59413</v>
      </c>
      <c r="B1788" s="53" t="s">
        <v>49973</v>
      </c>
      <c r="C1788" s="50" t="s">
        <v>20228</v>
      </c>
      <c r="E1788" s="49"/>
      <c r="F1788" s="49"/>
    </row>
    <row r="1789" spans="1:6" x14ac:dyDescent="0.2">
      <c r="A1789" s="64" t="s">
        <v>59414</v>
      </c>
      <c r="B1789" s="53" t="s">
        <v>49973</v>
      </c>
      <c r="C1789" s="50" t="s">
        <v>20229</v>
      </c>
      <c r="E1789" s="49"/>
      <c r="F1789" s="49"/>
    </row>
    <row r="1790" spans="1:6" x14ac:dyDescent="0.2">
      <c r="A1790" s="64" t="s">
        <v>59415</v>
      </c>
      <c r="B1790" s="53" t="s">
        <v>49973</v>
      </c>
      <c r="C1790" s="50" t="s">
        <v>20230</v>
      </c>
      <c r="E1790" s="49"/>
      <c r="F1790" s="49"/>
    </row>
    <row r="1791" spans="1:6" x14ac:dyDescent="0.2">
      <c r="A1791" s="64" t="s">
        <v>59416</v>
      </c>
      <c r="B1791" s="53" t="s">
        <v>49973</v>
      </c>
      <c r="C1791" s="50" t="s">
        <v>20231</v>
      </c>
      <c r="E1791" s="49"/>
      <c r="F1791" s="49"/>
    </row>
    <row r="1792" spans="1:6" x14ac:dyDescent="0.2">
      <c r="A1792" s="64" t="s">
        <v>59417</v>
      </c>
      <c r="B1792" s="53" t="s">
        <v>49973</v>
      </c>
      <c r="C1792" s="50" t="s">
        <v>20232</v>
      </c>
      <c r="E1792" s="49"/>
      <c r="F1792" s="49"/>
    </row>
    <row r="1793" spans="1:6" x14ac:dyDescent="0.2">
      <c r="A1793" s="64" t="s">
        <v>59418</v>
      </c>
      <c r="B1793" s="53" t="s">
        <v>49973</v>
      </c>
      <c r="C1793" s="50" t="s">
        <v>20233</v>
      </c>
      <c r="E1793" s="49"/>
      <c r="F1793" s="49"/>
    </row>
    <row r="1794" spans="1:6" x14ac:dyDescent="0.2">
      <c r="A1794" s="64" t="s">
        <v>59419</v>
      </c>
      <c r="B1794" s="53" t="s">
        <v>49973</v>
      </c>
      <c r="C1794" s="50" t="s">
        <v>20234</v>
      </c>
      <c r="E1794" s="49"/>
      <c r="F1794" s="49"/>
    </row>
    <row r="1795" spans="1:6" x14ac:dyDescent="0.2">
      <c r="A1795" s="64" t="s">
        <v>59420</v>
      </c>
      <c r="B1795" s="53" t="s">
        <v>49973</v>
      </c>
      <c r="C1795" s="50" t="s">
        <v>20235</v>
      </c>
      <c r="E1795" s="49"/>
      <c r="F1795" s="49"/>
    </row>
    <row r="1796" spans="1:6" x14ac:dyDescent="0.2">
      <c r="A1796" s="64" t="s">
        <v>59421</v>
      </c>
      <c r="B1796" s="53" t="s">
        <v>49973</v>
      </c>
      <c r="C1796" s="50" t="s">
        <v>20236</v>
      </c>
      <c r="E1796" s="49"/>
      <c r="F1796" s="49"/>
    </row>
    <row r="1797" spans="1:6" x14ac:dyDescent="0.2">
      <c r="A1797" s="64" t="s">
        <v>59422</v>
      </c>
      <c r="B1797" s="53" t="s">
        <v>49973</v>
      </c>
      <c r="C1797" s="50" t="s">
        <v>20237</v>
      </c>
      <c r="E1797" s="49"/>
      <c r="F1797" s="49"/>
    </row>
    <row r="1798" spans="1:6" x14ac:dyDescent="0.2">
      <c r="A1798" s="64" t="s">
        <v>59423</v>
      </c>
      <c r="B1798" s="53" t="s">
        <v>49973</v>
      </c>
      <c r="C1798" s="50" t="s">
        <v>20238</v>
      </c>
      <c r="E1798" s="49"/>
      <c r="F1798" s="49"/>
    </row>
    <row r="1799" spans="1:6" x14ac:dyDescent="0.2">
      <c r="A1799" s="64" t="s">
        <v>59424</v>
      </c>
      <c r="B1799" s="53" t="s">
        <v>49973</v>
      </c>
      <c r="C1799" s="50" t="s">
        <v>20239</v>
      </c>
      <c r="E1799" s="49"/>
      <c r="F1799" s="49"/>
    </row>
    <row r="1800" spans="1:6" x14ac:dyDescent="0.2">
      <c r="A1800" s="64" t="s">
        <v>59425</v>
      </c>
      <c r="B1800" s="53" t="s">
        <v>49973</v>
      </c>
      <c r="C1800" s="50" t="s">
        <v>20240</v>
      </c>
      <c r="E1800" s="49"/>
      <c r="F1800" s="49"/>
    </row>
    <row r="1801" spans="1:6" x14ac:dyDescent="0.2">
      <c r="A1801" s="64" t="s">
        <v>59426</v>
      </c>
      <c r="B1801" s="53" t="s">
        <v>49973</v>
      </c>
      <c r="C1801" s="50" t="s">
        <v>20241</v>
      </c>
      <c r="E1801" s="49"/>
      <c r="F1801" s="49"/>
    </row>
    <row r="1802" spans="1:6" x14ac:dyDescent="0.2">
      <c r="A1802" s="64" t="s">
        <v>59427</v>
      </c>
      <c r="B1802" s="53" t="s">
        <v>49973</v>
      </c>
      <c r="C1802" s="50" t="s">
        <v>20242</v>
      </c>
      <c r="E1802" s="49"/>
      <c r="F1802" s="49"/>
    </row>
    <row r="1803" spans="1:6" x14ac:dyDescent="0.2">
      <c r="A1803" s="64" t="s">
        <v>59428</v>
      </c>
      <c r="B1803" s="53" t="s">
        <v>49974</v>
      </c>
      <c r="C1803" s="50" t="s">
        <v>20243</v>
      </c>
      <c r="E1803" s="49"/>
      <c r="F1803" s="49"/>
    </row>
    <row r="1804" spans="1:6" x14ac:dyDescent="0.2">
      <c r="A1804" s="64" t="s">
        <v>59429</v>
      </c>
      <c r="B1804" s="53" t="s">
        <v>49974</v>
      </c>
      <c r="C1804" s="50" t="s">
        <v>20244</v>
      </c>
      <c r="E1804" s="49"/>
      <c r="F1804" s="49"/>
    </row>
    <row r="1805" spans="1:6" x14ac:dyDescent="0.2">
      <c r="A1805" s="64" t="s">
        <v>59430</v>
      </c>
      <c r="B1805" s="53" t="s">
        <v>49974</v>
      </c>
      <c r="C1805" s="50" t="s">
        <v>20245</v>
      </c>
      <c r="E1805" s="49"/>
      <c r="F1805" s="49"/>
    </row>
    <row r="1806" spans="1:6" x14ac:dyDescent="0.2">
      <c r="A1806" s="64" t="s">
        <v>59431</v>
      </c>
      <c r="B1806" s="53" t="s">
        <v>49974</v>
      </c>
      <c r="C1806" s="50" t="s">
        <v>20246</v>
      </c>
      <c r="E1806" s="49"/>
      <c r="F1806" s="49"/>
    </row>
    <row r="1807" spans="1:6" x14ac:dyDescent="0.2">
      <c r="A1807" s="64" t="s">
        <v>59432</v>
      </c>
      <c r="B1807" s="53" t="s">
        <v>49974</v>
      </c>
      <c r="C1807" s="50" t="s">
        <v>20247</v>
      </c>
      <c r="E1807" s="49"/>
      <c r="F1807" s="49"/>
    </row>
    <row r="1808" spans="1:6" x14ac:dyDescent="0.2">
      <c r="A1808" s="64" t="s">
        <v>59433</v>
      </c>
      <c r="B1808" s="53" t="s">
        <v>49974</v>
      </c>
      <c r="C1808" s="50" t="s">
        <v>20248</v>
      </c>
      <c r="E1808" s="49"/>
      <c r="F1808" s="49"/>
    </row>
    <row r="1809" spans="1:6" x14ac:dyDescent="0.2">
      <c r="A1809" s="64" t="s">
        <v>59434</v>
      </c>
      <c r="B1809" s="53" t="s">
        <v>49974</v>
      </c>
      <c r="C1809" s="50" t="s">
        <v>20249</v>
      </c>
      <c r="E1809" s="49"/>
      <c r="F1809" s="49"/>
    </row>
    <row r="1810" spans="1:6" x14ac:dyDescent="0.2">
      <c r="A1810" s="64" t="s">
        <v>59435</v>
      </c>
      <c r="B1810" s="53" t="s">
        <v>49974</v>
      </c>
      <c r="C1810" s="50" t="s">
        <v>20250</v>
      </c>
      <c r="E1810" s="49"/>
      <c r="F1810" s="49"/>
    </row>
    <row r="1811" spans="1:6" x14ac:dyDescent="0.2">
      <c r="A1811" s="64" t="s">
        <v>59436</v>
      </c>
      <c r="B1811" s="53" t="s">
        <v>49974</v>
      </c>
      <c r="C1811" s="50" t="s">
        <v>20251</v>
      </c>
      <c r="E1811" s="49"/>
      <c r="F1811" s="49"/>
    </row>
    <row r="1812" spans="1:6" x14ac:dyDescent="0.2">
      <c r="A1812" s="64" t="s">
        <v>59437</v>
      </c>
      <c r="B1812" s="53" t="s">
        <v>49974</v>
      </c>
      <c r="C1812" s="50" t="s">
        <v>20252</v>
      </c>
      <c r="E1812" s="49"/>
      <c r="F1812" s="49"/>
    </row>
    <row r="1813" spans="1:6" x14ac:dyDescent="0.2">
      <c r="A1813" s="64" t="s">
        <v>59438</v>
      </c>
      <c r="B1813" s="53" t="s">
        <v>49974</v>
      </c>
      <c r="C1813" s="50" t="s">
        <v>20253</v>
      </c>
      <c r="E1813" s="49"/>
      <c r="F1813" s="49"/>
    </row>
    <row r="1814" spans="1:6" x14ac:dyDescent="0.2">
      <c r="A1814" s="64" t="s">
        <v>59439</v>
      </c>
      <c r="B1814" s="53" t="s">
        <v>49974</v>
      </c>
      <c r="C1814" s="50" t="s">
        <v>20254</v>
      </c>
      <c r="E1814" s="49"/>
      <c r="F1814" s="49"/>
    </row>
    <row r="1815" spans="1:6" x14ac:dyDescent="0.2">
      <c r="A1815" s="64" t="s">
        <v>59440</v>
      </c>
      <c r="B1815" s="53" t="s">
        <v>49974</v>
      </c>
      <c r="C1815" s="50" t="s">
        <v>20255</v>
      </c>
      <c r="E1815" s="49"/>
      <c r="F1815" s="49"/>
    </row>
    <row r="1816" spans="1:6" x14ac:dyDescent="0.2">
      <c r="A1816" s="64" t="s">
        <v>59441</v>
      </c>
      <c r="B1816" s="53" t="s">
        <v>49974</v>
      </c>
      <c r="C1816" s="50" t="s">
        <v>20256</v>
      </c>
      <c r="E1816" s="49"/>
      <c r="F1816" s="49"/>
    </row>
    <row r="1817" spans="1:6" x14ac:dyDescent="0.2">
      <c r="A1817" s="64" t="s">
        <v>59442</v>
      </c>
      <c r="B1817" s="53" t="s">
        <v>49974</v>
      </c>
      <c r="C1817" s="50" t="s">
        <v>20257</v>
      </c>
      <c r="E1817" s="49"/>
      <c r="F1817" s="49"/>
    </row>
    <row r="1818" spans="1:6" x14ac:dyDescent="0.2">
      <c r="A1818" s="64" t="s">
        <v>59443</v>
      </c>
      <c r="B1818" s="53" t="s">
        <v>49974</v>
      </c>
      <c r="C1818" s="50" t="s">
        <v>20258</v>
      </c>
      <c r="E1818" s="49"/>
      <c r="F1818" s="49"/>
    </row>
    <row r="1819" spans="1:6" x14ac:dyDescent="0.2">
      <c r="A1819" s="64" t="s">
        <v>59444</v>
      </c>
      <c r="B1819" s="53" t="s">
        <v>49974</v>
      </c>
      <c r="C1819" s="50" t="s">
        <v>20259</v>
      </c>
      <c r="E1819" s="49"/>
      <c r="F1819" s="49"/>
    </row>
    <row r="1820" spans="1:6" x14ac:dyDescent="0.2">
      <c r="A1820" s="64" t="s">
        <v>59445</v>
      </c>
      <c r="B1820" s="53" t="s">
        <v>49974</v>
      </c>
      <c r="C1820" s="50" t="s">
        <v>20260</v>
      </c>
      <c r="E1820" s="49"/>
      <c r="F1820" s="49"/>
    </row>
    <row r="1821" spans="1:6" x14ac:dyDescent="0.2">
      <c r="A1821" s="64" t="s">
        <v>59446</v>
      </c>
      <c r="B1821" s="53" t="s">
        <v>49974</v>
      </c>
      <c r="C1821" s="50" t="s">
        <v>20261</v>
      </c>
      <c r="E1821" s="49"/>
      <c r="F1821" s="49"/>
    </row>
    <row r="1822" spans="1:6" x14ac:dyDescent="0.2">
      <c r="A1822" s="64" t="s">
        <v>59447</v>
      </c>
      <c r="B1822" s="53" t="s">
        <v>49974</v>
      </c>
      <c r="C1822" s="50" t="s">
        <v>20262</v>
      </c>
      <c r="E1822" s="49"/>
      <c r="F1822" s="49"/>
    </row>
    <row r="1823" spans="1:6" x14ac:dyDescent="0.2">
      <c r="A1823" s="64" t="s">
        <v>59448</v>
      </c>
      <c r="B1823" s="53" t="s">
        <v>49974</v>
      </c>
      <c r="C1823" s="50" t="s">
        <v>20263</v>
      </c>
      <c r="E1823" s="49"/>
      <c r="F1823" s="49"/>
    </row>
    <row r="1824" spans="1:6" x14ac:dyDescent="0.2">
      <c r="A1824" s="64" t="s">
        <v>59449</v>
      </c>
      <c r="B1824" s="53" t="s">
        <v>49974</v>
      </c>
      <c r="C1824" s="50" t="s">
        <v>20264</v>
      </c>
      <c r="E1824" s="49"/>
      <c r="F1824" s="49"/>
    </row>
    <row r="1825" spans="1:6" x14ac:dyDescent="0.2">
      <c r="A1825" s="64" t="s">
        <v>59450</v>
      </c>
      <c r="B1825" s="53" t="s">
        <v>49974</v>
      </c>
      <c r="C1825" s="50" t="s">
        <v>20265</v>
      </c>
      <c r="E1825" s="49"/>
      <c r="F1825" s="49"/>
    </row>
    <row r="1826" spans="1:6" x14ac:dyDescent="0.2">
      <c r="A1826" s="64" t="s">
        <v>59451</v>
      </c>
      <c r="B1826" s="53" t="s">
        <v>49974</v>
      </c>
      <c r="C1826" s="50" t="s">
        <v>20266</v>
      </c>
      <c r="E1826" s="49"/>
      <c r="F1826" s="49"/>
    </row>
    <row r="1827" spans="1:6" x14ac:dyDescent="0.2">
      <c r="A1827" s="64" t="s">
        <v>59452</v>
      </c>
      <c r="B1827" s="53" t="s">
        <v>49974</v>
      </c>
      <c r="C1827" s="50" t="s">
        <v>20267</v>
      </c>
      <c r="E1827" s="49"/>
      <c r="F1827" s="49"/>
    </row>
    <row r="1828" spans="1:6" x14ac:dyDescent="0.2">
      <c r="A1828" s="64" t="s">
        <v>59453</v>
      </c>
      <c r="B1828" s="53" t="s">
        <v>49974</v>
      </c>
      <c r="C1828" s="50" t="s">
        <v>20268</v>
      </c>
      <c r="E1828" s="49"/>
      <c r="F1828" s="49"/>
    </row>
    <row r="1829" spans="1:6" x14ac:dyDescent="0.2">
      <c r="A1829" s="64" t="s">
        <v>59454</v>
      </c>
      <c r="B1829" s="53" t="s">
        <v>49974</v>
      </c>
      <c r="C1829" s="50" t="s">
        <v>20269</v>
      </c>
      <c r="E1829" s="49"/>
      <c r="F1829" s="49"/>
    </row>
    <row r="1830" spans="1:6" x14ac:dyDescent="0.2">
      <c r="A1830" s="64" t="s">
        <v>59455</v>
      </c>
      <c r="B1830" s="53" t="s">
        <v>49974</v>
      </c>
      <c r="C1830" s="50" t="s">
        <v>20270</v>
      </c>
      <c r="E1830" s="49"/>
      <c r="F1830" s="49"/>
    </row>
    <row r="1831" spans="1:6" x14ac:dyDescent="0.2">
      <c r="A1831" s="64" t="s">
        <v>59456</v>
      </c>
      <c r="B1831" s="53" t="s">
        <v>49974</v>
      </c>
      <c r="C1831" s="50" t="s">
        <v>20271</v>
      </c>
      <c r="E1831" s="49"/>
      <c r="F1831" s="49"/>
    </row>
    <row r="1832" spans="1:6" x14ac:dyDescent="0.2">
      <c r="A1832" s="64" t="s">
        <v>59457</v>
      </c>
      <c r="B1832" s="53" t="s">
        <v>49974</v>
      </c>
      <c r="C1832" s="50" t="s">
        <v>20272</v>
      </c>
      <c r="E1832" s="49"/>
      <c r="F1832" s="49"/>
    </row>
    <row r="1833" spans="1:6" x14ac:dyDescent="0.2">
      <c r="A1833" s="64" t="s">
        <v>59458</v>
      </c>
      <c r="B1833" s="53" t="s">
        <v>49974</v>
      </c>
      <c r="C1833" s="50" t="s">
        <v>20273</v>
      </c>
      <c r="E1833" s="49"/>
      <c r="F1833" s="49"/>
    </row>
    <row r="1834" spans="1:6" x14ac:dyDescent="0.2">
      <c r="A1834" s="64" t="s">
        <v>59459</v>
      </c>
      <c r="B1834" s="53" t="s">
        <v>49974</v>
      </c>
      <c r="C1834" s="50" t="s">
        <v>20274</v>
      </c>
      <c r="E1834" s="49"/>
      <c r="F1834" s="49"/>
    </row>
    <row r="1835" spans="1:6" x14ac:dyDescent="0.2">
      <c r="A1835" s="64" t="s">
        <v>59460</v>
      </c>
      <c r="B1835" s="53" t="s">
        <v>49974</v>
      </c>
      <c r="C1835" s="50" t="s">
        <v>20275</v>
      </c>
      <c r="E1835" s="49"/>
      <c r="F1835" s="49"/>
    </row>
    <row r="1836" spans="1:6" x14ac:dyDescent="0.2">
      <c r="A1836" s="64" t="s">
        <v>59461</v>
      </c>
      <c r="B1836" s="53" t="s">
        <v>49974</v>
      </c>
      <c r="C1836" s="50" t="s">
        <v>20276</v>
      </c>
      <c r="E1836" s="49"/>
      <c r="F1836" s="49"/>
    </row>
    <row r="1837" spans="1:6" x14ac:dyDescent="0.2">
      <c r="A1837" s="64" t="s">
        <v>59462</v>
      </c>
      <c r="B1837" s="53" t="s">
        <v>49974</v>
      </c>
      <c r="C1837" s="50" t="s">
        <v>20277</v>
      </c>
      <c r="E1837" s="49"/>
      <c r="F1837" s="49"/>
    </row>
    <row r="1838" spans="1:6" x14ac:dyDescent="0.2">
      <c r="A1838" s="64" t="s">
        <v>59463</v>
      </c>
      <c r="B1838" s="53" t="s">
        <v>49974</v>
      </c>
      <c r="C1838" s="50" t="s">
        <v>20278</v>
      </c>
      <c r="E1838" s="49"/>
      <c r="F1838" s="49"/>
    </row>
    <row r="1839" spans="1:6" x14ac:dyDescent="0.2">
      <c r="A1839" s="64" t="s">
        <v>59464</v>
      </c>
      <c r="B1839" s="53" t="s">
        <v>49974</v>
      </c>
      <c r="C1839" s="50" t="s">
        <v>20279</v>
      </c>
      <c r="E1839" s="49"/>
      <c r="F1839" s="49"/>
    </row>
    <row r="1840" spans="1:6" x14ac:dyDescent="0.2">
      <c r="A1840" s="64" t="s">
        <v>59465</v>
      </c>
      <c r="B1840" s="53" t="s">
        <v>49974</v>
      </c>
      <c r="C1840" s="50" t="s">
        <v>20280</v>
      </c>
      <c r="E1840" s="49"/>
      <c r="F1840" s="49"/>
    </row>
    <row r="1841" spans="1:6" x14ac:dyDescent="0.2">
      <c r="A1841" s="64" t="s">
        <v>59466</v>
      </c>
      <c r="B1841" s="53" t="s">
        <v>49974</v>
      </c>
      <c r="C1841" s="50" t="s">
        <v>20281</v>
      </c>
      <c r="E1841" s="49"/>
      <c r="F1841" s="49"/>
    </row>
    <row r="1842" spans="1:6" x14ac:dyDescent="0.2">
      <c r="A1842" s="64" t="s">
        <v>59467</v>
      </c>
      <c r="B1842" s="53" t="s">
        <v>49974</v>
      </c>
      <c r="C1842" s="50" t="s">
        <v>20282</v>
      </c>
      <c r="E1842" s="49"/>
      <c r="F1842" s="49"/>
    </row>
    <row r="1843" spans="1:6" x14ac:dyDescent="0.2">
      <c r="A1843" s="64" t="s">
        <v>59468</v>
      </c>
      <c r="B1843" s="53" t="s">
        <v>49974</v>
      </c>
      <c r="C1843" s="50" t="s">
        <v>20283</v>
      </c>
      <c r="E1843" s="49"/>
      <c r="F1843" s="49"/>
    </row>
    <row r="1844" spans="1:6" x14ac:dyDescent="0.2">
      <c r="A1844" s="64" t="s">
        <v>59469</v>
      </c>
      <c r="B1844" s="53" t="s">
        <v>49974</v>
      </c>
      <c r="C1844" s="50" t="s">
        <v>20284</v>
      </c>
      <c r="E1844" s="49"/>
      <c r="F1844" s="49"/>
    </row>
    <row r="1845" spans="1:6" x14ac:dyDescent="0.2">
      <c r="A1845" s="64" t="s">
        <v>59470</v>
      </c>
      <c r="B1845" s="53" t="s">
        <v>49974</v>
      </c>
      <c r="C1845" s="50" t="s">
        <v>20285</v>
      </c>
      <c r="E1845" s="49"/>
      <c r="F1845" s="49"/>
    </row>
    <row r="1846" spans="1:6" x14ac:dyDescent="0.2">
      <c r="A1846" s="64" t="s">
        <v>59471</v>
      </c>
      <c r="B1846" s="53" t="s">
        <v>49974</v>
      </c>
      <c r="C1846" s="50" t="s">
        <v>20286</v>
      </c>
      <c r="E1846" s="49"/>
      <c r="F1846" s="49"/>
    </row>
    <row r="1847" spans="1:6" x14ac:dyDescent="0.2">
      <c r="A1847" s="64" t="s">
        <v>59472</v>
      </c>
      <c r="B1847" s="53" t="s">
        <v>49974</v>
      </c>
      <c r="C1847" s="50" t="s">
        <v>20287</v>
      </c>
      <c r="E1847" s="49"/>
      <c r="F1847" s="49"/>
    </row>
    <row r="1848" spans="1:6" x14ac:dyDescent="0.2">
      <c r="A1848" s="64" t="s">
        <v>59473</v>
      </c>
      <c r="B1848" s="53" t="s">
        <v>49974</v>
      </c>
      <c r="C1848" s="50" t="s">
        <v>20288</v>
      </c>
      <c r="E1848" s="49"/>
      <c r="F1848" s="49"/>
    </row>
    <row r="1849" spans="1:6" x14ac:dyDescent="0.2">
      <c r="A1849" s="64" t="s">
        <v>59474</v>
      </c>
      <c r="B1849" s="53" t="s">
        <v>49974</v>
      </c>
      <c r="C1849" s="50" t="s">
        <v>20289</v>
      </c>
      <c r="E1849" s="49"/>
      <c r="F1849" s="49"/>
    </row>
    <row r="1850" spans="1:6" x14ac:dyDescent="0.2">
      <c r="A1850" s="64" t="s">
        <v>59475</v>
      </c>
      <c r="B1850" s="53" t="s">
        <v>49974</v>
      </c>
      <c r="C1850" s="50" t="s">
        <v>20290</v>
      </c>
      <c r="E1850" s="49"/>
      <c r="F1850" s="49"/>
    </row>
    <row r="1851" spans="1:6" x14ac:dyDescent="0.2">
      <c r="A1851" s="64" t="s">
        <v>59476</v>
      </c>
      <c r="B1851" s="53" t="s">
        <v>49974</v>
      </c>
      <c r="C1851" s="50" t="s">
        <v>20291</v>
      </c>
      <c r="E1851" s="49"/>
      <c r="F1851" s="49"/>
    </row>
    <row r="1852" spans="1:6" x14ac:dyDescent="0.2">
      <c r="A1852" s="64" t="s">
        <v>59477</v>
      </c>
      <c r="B1852" s="53" t="s">
        <v>49974</v>
      </c>
      <c r="C1852" s="50" t="s">
        <v>20292</v>
      </c>
      <c r="E1852" s="49"/>
      <c r="F1852" s="49"/>
    </row>
    <row r="1853" spans="1:6" x14ac:dyDescent="0.2">
      <c r="A1853" s="64" t="s">
        <v>59478</v>
      </c>
      <c r="B1853" s="53" t="s">
        <v>49974</v>
      </c>
      <c r="C1853" s="50" t="s">
        <v>20293</v>
      </c>
      <c r="E1853" s="49"/>
      <c r="F1853" s="49"/>
    </row>
    <row r="1854" spans="1:6" x14ac:dyDescent="0.2">
      <c r="A1854" s="64" t="s">
        <v>59479</v>
      </c>
      <c r="B1854" s="53" t="s">
        <v>49974</v>
      </c>
      <c r="C1854" s="50" t="s">
        <v>20294</v>
      </c>
      <c r="E1854" s="49"/>
      <c r="F1854" s="49"/>
    </row>
    <row r="1855" spans="1:6" x14ac:dyDescent="0.2">
      <c r="A1855" s="64" t="s">
        <v>59480</v>
      </c>
      <c r="B1855" s="53" t="s">
        <v>49974</v>
      </c>
      <c r="C1855" s="50" t="s">
        <v>20295</v>
      </c>
      <c r="E1855" s="49"/>
      <c r="F1855" s="49"/>
    </row>
    <row r="1856" spans="1:6" x14ac:dyDescent="0.2">
      <c r="A1856" s="64" t="s">
        <v>59481</v>
      </c>
      <c r="B1856" s="53" t="s">
        <v>49974</v>
      </c>
      <c r="C1856" s="50" t="s">
        <v>20296</v>
      </c>
      <c r="E1856" s="49"/>
      <c r="F1856" s="49"/>
    </row>
    <row r="1857" spans="1:6" x14ac:dyDescent="0.2">
      <c r="A1857" s="64" t="s">
        <v>59482</v>
      </c>
      <c r="B1857" s="53" t="s">
        <v>49974</v>
      </c>
      <c r="C1857" s="50" t="s">
        <v>20297</v>
      </c>
      <c r="E1857" s="49"/>
      <c r="F1857" s="49"/>
    </row>
    <row r="1858" spans="1:6" x14ac:dyDescent="0.2">
      <c r="A1858" s="64" t="s">
        <v>59483</v>
      </c>
      <c r="B1858" s="53" t="s">
        <v>49974</v>
      </c>
      <c r="C1858" s="50" t="s">
        <v>20298</v>
      </c>
      <c r="E1858" s="49"/>
      <c r="F1858" s="49"/>
    </row>
    <row r="1859" spans="1:6" x14ac:dyDescent="0.2">
      <c r="A1859" s="64" t="s">
        <v>59484</v>
      </c>
      <c r="B1859" s="53" t="s">
        <v>49974</v>
      </c>
      <c r="C1859" s="50" t="s">
        <v>20299</v>
      </c>
      <c r="E1859" s="49"/>
      <c r="F1859" s="49"/>
    </row>
    <row r="1860" spans="1:6" x14ac:dyDescent="0.2">
      <c r="A1860" s="64" t="s">
        <v>59485</v>
      </c>
      <c r="B1860" s="53" t="s">
        <v>49974</v>
      </c>
      <c r="C1860" s="50" t="s">
        <v>20300</v>
      </c>
      <c r="E1860" s="49"/>
      <c r="F1860" s="49"/>
    </row>
    <row r="1861" spans="1:6" x14ac:dyDescent="0.2">
      <c r="A1861" s="64" t="s">
        <v>59486</v>
      </c>
      <c r="B1861" s="53" t="s">
        <v>49974</v>
      </c>
      <c r="C1861" s="50" t="s">
        <v>20301</v>
      </c>
      <c r="E1861" s="49"/>
      <c r="F1861" s="49"/>
    </row>
    <row r="1862" spans="1:6" x14ac:dyDescent="0.2">
      <c r="A1862" s="64" t="s">
        <v>59487</v>
      </c>
      <c r="B1862" s="53" t="s">
        <v>49974</v>
      </c>
      <c r="C1862" s="50" t="s">
        <v>20302</v>
      </c>
      <c r="E1862" s="49"/>
      <c r="F1862" s="49"/>
    </row>
    <row r="1863" spans="1:6" x14ac:dyDescent="0.2">
      <c r="A1863" s="64" t="s">
        <v>59488</v>
      </c>
      <c r="B1863" s="53" t="s">
        <v>49974</v>
      </c>
      <c r="C1863" s="50" t="s">
        <v>20303</v>
      </c>
      <c r="E1863" s="49"/>
      <c r="F1863" s="49"/>
    </row>
    <row r="1864" spans="1:6" x14ac:dyDescent="0.2">
      <c r="A1864" s="64" t="s">
        <v>59489</v>
      </c>
      <c r="B1864" s="53" t="s">
        <v>49974</v>
      </c>
      <c r="C1864" s="50" t="s">
        <v>20304</v>
      </c>
      <c r="E1864" s="49"/>
      <c r="F1864" s="49"/>
    </row>
    <row r="1865" spans="1:6" x14ac:dyDescent="0.2">
      <c r="A1865" s="64" t="s">
        <v>59490</v>
      </c>
      <c r="B1865" s="53" t="s">
        <v>49974</v>
      </c>
      <c r="C1865" s="50" t="s">
        <v>20305</v>
      </c>
      <c r="E1865" s="49"/>
      <c r="F1865" s="49"/>
    </row>
    <row r="1866" spans="1:6" x14ac:dyDescent="0.2">
      <c r="A1866" s="64" t="s">
        <v>59491</v>
      </c>
      <c r="B1866" s="53" t="s">
        <v>49974</v>
      </c>
      <c r="C1866" s="50" t="s">
        <v>20306</v>
      </c>
      <c r="E1866" s="49"/>
      <c r="F1866" s="49"/>
    </row>
    <row r="1867" spans="1:6" x14ac:dyDescent="0.2">
      <c r="A1867" s="64" t="s">
        <v>59492</v>
      </c>
      <c r="B1867" s="53" t="s">
        <v>49974</v>
      </c>
      <c r="C1867" s="50" t="s">
        <v>20307</v>
      </c>
      <c r="E1867" s="49"/>
      <c r="F1867" s="49"/>
    </row>
    <row r="1868" spans="1:6" x14ac:dyDescent="0.2">
      <c r="A1868" s="64" t="s">
        <v>59493</v>
      </c>
      <c r="B1868" s="53" t="s">
        <v>49974</v>
      </c>
      <c r="C1868" s="50" t="s">
        <v>20308</v>
      </c>
      <c r="E1868" s="49"/>
      <c r="F1868" s="49"/>
    </row>
    <row r="1869" spans="1:6" x14ac:dyDescent="0.2">
      <c r="A1869" s="64" t="s">
        <v>59494</v>
      </c>
      <c r="B1869" s="53" t="s">
        <v>49974</v>
      </c>
      <c r="C1869" s="50" t="s">
        <v>20309</v>
      </c>
      <c r="E1869" s="49"/>
      <c r="F1869" s="49"/>
    </row>
    <row r="1870" spans="1:6" x14ac:dyDescent="0.2">
      <c r="A1870" s="64" t="s">
        <v>59495</v>
      </c>
      <c r="B1870" s="53" t="s">
        <v>49974</v>
      </c>
      <c r="C1870" s="50" t="s">
        <v>20310</v>
      </c>
      <c r="E1870" s="49"/>
      <c r="F1870" s="49"/>
    </row>
    <row r="1871" spans="1:6" x14ac:dyDescent="0.2">
      <c r="A1871" s="64" t="s">
        <v>59496</v>
      </c>
      <c r="B1871" s="53" t="s">
        <v>49974</v>
      </c>
      <c r="C1871" s="50" t="s">
        <v>20311</v>
      </c>
      <c r="E1871" s="49"/>
      <c r="F1871" s="49"/>
    </row>
    <row r="1872" spans="1:6" x14ac:dyDescent="0.2">
      <c r="A1872" s="64" t="s">
        <v>59497</v>
      </c>
      <c r="B1872" s="53" t="s">
        <v>49974</v>
      </c>
      <c r="C1872" s="50" t="s">
        <v>20312</v>
      </c>
      <c r="E1872" s="49"/>
      <c r="F1872" s="49"/>
    </row>
    <row r="1873" spans="1:6" x14ac:dyDescent="0.2">
      <c r="A1873" s="64" t="s">
        <v>59498</v>
      </c>
      <c r="B1873" s="53" t="s">
        <v>49974</v>
      </c>
      <c r="C1873" s="50" t="s">
        <v>20313</v>
      </c>
      <c r="E1873" s="49"/>
      <c r="F1873" s="49"/>
    </row>
    <row r="1874" spans="1:6" x14ac:dyDescent="0.2">
      <c r="A1874" s="64" t="s">
        <v>59499</v>
      </c>
      <c r="B1874" s="53" t="s">
        <v>49974</v>
      </c>
      <c r="C1874" s="50" t="s">
        <v>20314</v>
      </c>
      <c r="E1874" s="49"/>
      <c r="F1874" s="49"/>
    </row>
    <row r="1875" spans="1:6" x14ac:dyDescent="0.2">
      <c r="A1875" s="64" t="s">
        <v>59500</v>
      </c>
      <c r="B1875" s="53" t="s">
        <v>49975</v>
      </c>
      <c r="C1875" s="50" t="s">
        <v>20315</v>
      </c>
      <c r="E1875" s="49"/>
      <c r="F1875" s="49"/>
    </row>
    <row r="1876" spans="1:6" x14ac:dyDescent="0.2">
      <c r="A1876" s="64" t="s">
        <v>59501</v>
      </c>
      <c r="B1876" s="53" t="s">
        <v>49975</v>
      </c>
      <c r="C1876" s="50" t="s">
        <v>20316</v>
      </c>
      <c r="E1876" s="49"/>
      <c r="F1876" s="49"/>
    </row>
    <row r="1877" spans="1:6" x14ac:dyDescent="0.2">
      <c r="A1877" s="64" t="s">
        <v>59502</v>
      </c>
      <c r="B1877" s="53" t="s">
        <v>49975</v>
      </c>
      <c r="C1877" s="50" t="s">
        <v>20317</v>
      </c>
      <c r="E1877" s="49"/>
      <c r="F1877" s="49"/>
    </row>
    <row r="1878" spans="1:6" x14ac:dyDescent="0.2">
      <c r="A1878" s="64" t="s">
        <v>59503</v>
      </c>
      <c r="B1878" s="53" t="s">
        <v>49975</v>
      </c>
      <c r="C1878" s="50" t="s">
        <v>20318</v>
      </c>
      <c r="E1878" s="49"/>
      <c r="F1878" s="49"/>
    </row>
    <row r="1879" spans="1:6" x14ac:dyDescent="0.2">
      <c r="A1879" s="64" t="s">
        <v>59504</v>
      </c>
      <c r="B1879" s="53" t="s">
        <v>49975</v>
      </c>
      <c r="C1879" s="50" t="s">
        <v>20319</v>
      </c>
      <c r="E1879" s="49"/>
      <c r="F1879" s="49"/>
    </row>
    <row r="1880" spans="1:6" x14ac:dyDescent="0.2">
      <c r="A1880" s="64" t="s">
        <v>59505</v>
      </c>
      <c r="B1880" s="53" t="s">
        <v>49975</v>
      </c>
      <c r="C1880" s="50" t="s">
        <v>20320</v>
      </c>
      <c r="E1880" s="49"/>
      <c r="F1880" s="49"/>
    </row>
    <row r="1881" spans="1:6" x14ac:dyDescent="0.2">
      <c r="A1881" s="64" t="s">
        <v>59506</v>
      </c>
      <c r="B1881" s="53" t="s">
        <v>49975</v>
      </c>
      <c r="C1881" s="50" t="s">
        <v>20321</v>
      </c>
      <c r="E1881" s="49"/>
      <c r="F1881" s="49"/>
    </row>
    <row r="1882" spans="1:6" x14ac:dyDescent="0.2">
      <c r="A1882" s="64" t="s">
        <v>59507</v>
      </c>
      <c r="B1882" s="53" t="s">
        <v>49975</v>
      </c>
      <c r="C1882" s="50" t="s">
        <v>20322</v>
      </c>
      <c r="E1882" s="49"/>
      <c r="F1882" s="49"/>
    </row>
    <row r="1883" spans="1:6" x14ac:dyDescent="0.2">
      <c r="A1883" s="64" t="s">
        <v>59508</v>
      </c>
      <c r="B1883" s="53" t="s">
        <v>49975</v>
      </c>
      <c r="C1883" s="50" t="s">
        <v>20323</v>
      </c>
      <c r="E1883" s="49"/>
      <c r="F1883" s="49"/>
    </row>
    <row r="1884" spans="1:6" x14ac:dyDescent="0.2">
      <c r="A1884" s="64" t="s">
        <v>59509</v>
      </c>
      <c r="B1884" s="53" t="s">
        <v>49975</v>
      </c>
      <c r="C1884" s="50" t="s">
        <v>20324</v>
      </c>
      <c r="E1884" s="49"/>
      <c r="F1884" s="49"/>
    </row>
    <row r="1885" spans="1:6" x14ac:dyDescent="0.2">
      <c r="A1885" s="64" t="s">
        <v>59510</v>
      </c>
      <c r="B1885" s="53" t="s">
        <v>49975</v>
      </c>
      <c r="C1885" s="50" t="s">
        <v>20325</v>
      </c>
      <c r="E1885" s="49"/>
      <c r="F1885" s="49"/>
    </row>
    <row r="1886" spans="1:6" x14ac:dyDescent="0.2">
      <c r="A1886" s="64" t="s">
        <v>59511</v>
      </c>
      <c r="B1886" s="53" t="s">
        <v>49975</v>
      </c>
      <c r="C1886" s="50" t="s">
        <v>20326</v>
      </c>
      <c r="E1886" s="49"/>
      <c r="F1886" s="49"/>
    </row>
    <row r="1887" spans="1:6" x14ac:dyDescent="0.2">
      <c r="A1887" s="64" t="s">
        <v>59512</v>
      </c>
      <c r="B1887" s="53" t="s">
        <v>49975</v>
      </c>
      <c r="C1887" s="50" t="s">
        <v>20327</v>
      </c>
      <c r="E1887" s="49"/>
      <c r="F1887" s="49"/>
    </row>
    <row r="1888" spans="1:6" x14ac:dyDescent="0.2">
      <c r="A1888" s="64" t="s">
        <v>59513</v>
      </c>
      <c r="B1888" s="53" t="s">
        <v>49975</v>
      </c>
      <c r="C1888" s="50" t="s">
        <v>20328</v>
      </c>
      <c r="E1888" s="49"/>
      <c r="F1888" s="49"/>
    </row>
    <row r="1889" spans="1:6" x14ac:dyDescent="0.2">
      <c r="A1889" s="64" t="s">
        <v>59514</v>
      </c>
      <c r="B1889" s="53" t="s">
        <v>49975</v>
      </c>
      <c r="C1889" s="50" t="s">
        <v>20329</v>
      </c>
      <c r="E1889" s="49"/>
      <c r="F1889" s="49"/>
    </row>
    <row r="1890" spans="1:6" x14ac:dyDescent="0.2">
      <c r="A1890" s="64" t="s">
        <v>59515</v>
      </c>
      <c r="B1890" s="53" t="s">
        <v>49975</v>
      </c>
      <c r="C1890" s="50" t="s">
        <v>20330</v>
      </c>
      <c r="E1890" s="49"/>
      <c r="F1890" s="49"/>
    </row>
    <row r="1891" spans="1:6" x14ac:dyDescent="0.2">
      <c r="A1891" s="64" t="s">
        <v>59516</v>
      </c>
      <c r="B1891" s="53" t="s">
        <v>49975</v>
      </c>
      <c r="C1891" s="50" t="s">
        <v>20331</v>
      </c>
      <c r="E1891" s="49"/>
      <c r="F1891" s="49"/>
    </row>
    <row r="1892" spans="1:6" x14ac:dyDescent="0.2">
      <c r="A1892" s="64" t="s">
        <v>59517</v>
      </c>
      <c r="B1892" s="53" t="s">
        <v>49975</v>
      </c>
      <c r="C1892" s="50" t="s">
        <v>20332</v>
      </c>
      <c r="E1892" s="49"/>
      <c r="F1892" s="49"/>
    </row>
    <row r="1893" spans="1:6" x14ac:dyDescent="0.2">
      <c r="A1893" s="64" t="s">
        <v>59518</v>
      </c>
      <c r="B1893" s="53" t="s">
        <v>49975</v>
      </c>
      <c r="C1893" s="50" t="s">
        <v>20333</v>
      </c>
      <c r="E1893" s="49"/>
      <c r="F1893" s="49"/>
    </row>
    <row r="1894" spans="1:6" x14ac:dyDescent="0.2">
      <c r="A1894" s="64" t="s">
        <v>59519</v>
      </c>
      <c r="B1894" s="53" t="s">
        <v>49975</v>
      </c>
      <c r="C1894" s="50" t="s">
        <v>20334</v>
      </c>
      <c r="E1894" s="49"/>
      <c r="F1894" s="49"/>
    </row>
    <row r="1895" spans="1:6" x14ac:dyDescent="0.2">
      <c r="A1895" s="64" t="s">
        <v>59520</v>
      </c>
      <c r="B1895" s="53" t="s">
        <v>49975</v>
      </c>
      <c r="C1895" s="50" t="s">
        <v>20335</v>
      </c>
      <c r="E1895" s="49"/>
      <c r="F1895" s="49"/>
    </row>
    <row r="1896" spans="1:6" x14ac:dyDescent="0.2">
      <c r="A1896" s="64" t="s">
        <v>59521</v>
      </c>
      <c r="B1896" s="53" t="s">
        <v>49975</v>
      </c>
      <c r="C1896" s="50" t="s">
        <v>20336</v>
      </c>
      <c r="E1896" s="49"/>
      <c r="F1896" s="49"/>
    </row>
    <row r="1897" spans="1:6" x14ac:dyDescent="0.2">
      <c r="A1897" s="64" t="s">
        <v>59522</v>
      </c>
      <c r="B1897" s="53" t="s">
        <v>49975</v>
      </c>
      <c r="C1897" s="50" t="s">
        <v>20337</v>
      </c>
      <c r="E1897" s="49"/>
      <c r="F1897" s="49"/>
    </row>
    <row r="1898" spans="1:6" x14ac:dyDescent="0.2">
      <c r="A1898" s="64" t="s">
        <v>59523</v>
      </c>
      <c r="B1898" s="53" t="s">
        <v>49975</v>
      </c>
      <c r="C1898" s="50" t="s">
        <v>20338</v>
      </c>
      <c r="E1898" s="49"/>
      <c r="F1898" s="49"/>
    </row>
    <row r="1899" spans="1:6" x14ac:dyDescent="0.2">
      <c r="A1899" s="64" t="s">
        <v>59524</v>
      </c>
      <c r="B1899" s="53" t="s">
        <v>49975</v>
      </c>
      <c r="C1899" s="50" t="s">
        <v>20339</v>
      </c>
      <c r="E1899" s="49"/>
      <c r="F1899" s="49"/>
    </row>
    <row r="1900" spans="1:6" x14ac:dyDescent="0.2">
      <c r="A1900" s="64" t="s">
        <v>59525</v>
      </c>
      <c r="B1900" s="53" t="s">
        <v>49975</v>
      </c>
      <c r="C1900" s="50" t="s">
        <v>20340</v>
      </c>
      <c r="E1900" s="49"/>
      <c r="F1900" s="49"/>
    </row>
    <row r="1901" spans="1:6" x14ac:dyDescent="0.2">
      <c r="A1901" s="64" t="s">
        <v>59526</v>
      </c>
      <c r="B1901" s="53" t="s">
        <v>49975</v>
      </c>
      <c r="C1901" s="50" t="s">
        <v>20341</v>
      </c>
      <c r="E1901" s="49"/>
      <c r="F1901" s="49"/>
    </row>
    <row r="1902" spans="1:6" x14ac:dyDescent="0.2">
      <c r="A1902" s="64" t="s">
        <v>59527</v>
      </c>
      <c r="B1902" s="53" t="s">
        <v>49976</v>
      </c>
      <c r="C1902" s="50" t="s">
        <v>20342</v>
      </c>
      <c r="E1902" s="49"/>
      <c r="F1902" s="49"/>
    </row>
    <row r="1903" spans="1:6" x14ac:dyDescent="0.2">
      <c r="A1903" s="64" t="s">
        <v>59528</v>
      </c>
      <c r="B1903" s="53" t="s">
        <v>49976</v>
      </c>
      <c r="C1903" s="50" t="s">
        <v>20343</v>
      </c>
      <c r="E1903" s="49"/>
      <c r="F1903" s="49"/>
    </row>
    <row r="1904" spans="1:6" x14ac:dyDescent="0.2">
      <c r="A1904" s="64" t="s">
        <v>59529</v>
      </c>
      <c r="B1904" s="53" t="s">
        <v>49976</v>
      </c>
      <c r="C1904" s="50" t="s">
        <v>20344</v>
      </c>
      <c r="E1904" s="49"/>
      <c r="F1904" s="49"/>
    </row>
    <row r="1905" spans="1:6" x14ac:dyDescent="0.2">
      <c r="A1905" s="64" t="s">
        <v>59530</v>
      </c>
      <c r="B1905" s="53" t="s">
        <v>49976</v>
      </c>
      <c r="C1905" s="50" t="s">
        <v>20345</v>
      </c>
      <c r="E1905" s="49"/>
      <c r="F1905" s="49"/>
    </row>
    <row r="1906" spans="1:6" x14ac:dyDescent="0.2">
      <c r="A1906" s="64" t="s">
        <v>59531</v>
      </c>
      <c r="B1906" s="53" t="s">
        <v>49976</v>
      </c>
      <c r="C1906" s="50" t="s">
        <v>20346</v>
      </c>
      <c r="E1906" s="49"/>
      <c r="F1906" s="49"/>
    </row>
    <row r="1907" spans="1:6" x14ac:dyDescent="0.2">
      <c r="A1907" s="64" t="s">
        <v>59532</v>
      </c>
      <c r="B1907" s="53" t="s">
        <v>49976</v>
      </c>
      <c r="C1907" s="50" t="s">
        <v>20347</v>
      </c>
      <c r="E1907" s="49"/>
      <c r="F1907" s="49"/>
    </row>
    <row r="1908" spans="1:6" x14ac:dyDescent="0.2">
      <c r="A1908" s="64" t="s">
        <v>59533</v>
      </c>
      <c r="B1908" s="53" t="s">
        <v>49976</v>
      </c>
      <c r="C1908" s="50" t="s">
        <v>20348</v>
      </c>
      <c r="E1908" s="49"/>
      <c r="F1908" s="49"/>
    </row>
    <row r="1909" spans="1:6" x14ac:dyDescent="0.2">
      <c r="A1909" s="64" t="s">
        <v>59534</v>
      </c>
      <c r="B1909" s="53" t="s">
        <v>49976</v>
      </c>
      <c r="C1909" s="50" t="s">
        <v>20349</v>
      </c>
      <c r="E1909" s="49"/>
      <c r="F1909" s="49"/>
    </row>
    <row r="1910" spans="1:6" x14ac:dyDescent="0.2">
      <c r="A1910" s="64" t="s">
        <v>59535</v>
      </c>
      <c r="B1910" s="53" t="s">
        <v>49976</v>
      </c>
      <c r="C1910" s="50" t="s">
        <v>20350</v>
      </c>
      <c r="E1910" s="49"/>
      <c r="F1910" s="49"/>
    </row>
    <row r="1911" spans="1:6" x14ac:dyDescent="0.2">
      <c r="A1911" s="64" t="s">
        <v>59536</v>
      </c>
      <c r="B1911" s="53" t="s">
        <v>49976</v>
      </c>
      <c r="C1911" s="50" t="s">
        <v>20351</v>
      </c>
      <c r="E1911" s="49"/>
      <c r="F1911" s="49"/>
    </row>
    <row r="1912" spans="1:6" x14ac:dyDescent="0.2">
      <c r="A1912" s="64" t="s">
        <v>59537</v>
      </c>
      <c r="B1912" s="53" t="s">
        <v>49976</v>
      </c>
      <c r="C1912" s="50" t="s">
        <v>20352</v>
      </c>
      <c r="E1912" s="49"/>
      <c r="F1912" s="49"/>
    </row>
    <row r="1913" spans="1:6" x14ac:dyDescent="0.2">
      <c r="A1913" s="64" t="s">
        <v>59538</v>
      </c>
      <c r="B1913" s="53" t="s">
        <v>49976</v>
      </c>
      <c r="C1913" s="50" t="s">
        <v>20353</v>
      </c>
      <c r="E1913" s="49"/>
      <c r="F1913" s="49"/>
    </row>
    <row r="1914" spans="1:6" x14ac:dyDescent="0.2">
      <c r="A1914" s="64" t="s">
        <v>59539</v>
      </c>
      <c r="B1914" s="53" t="s">
        <v>49976</v>
      </c>
      <c r="C1914" s="50" t="s">
        <v>20354</v>
      </c>
      <c r="E1914" s="49"/>
      <c r="F1914" s="49"/>
    </row>
    <row r="1915" spans="1:6" x14ac:dyDescent="0.2">
      <c r="A1915" s="64" t="s">
        <v>59540</v>
      </c>
      <c r="B1915" s="53" t="s">
        <v>49976</v>
      </c>
      <c r="C1915" s="50" t="s">
        <v>20355</v>
      </c>
      <c r="E1915" s="49"/>
      <c r="F1915" s="49"/>
    </row>
    <row r="1916" spans="1:6" x14ac:dyDescent="0.2">
      <c r="A1916" s="64" t="s">
        <v>59541</v>
      </c>
      <c r="B1916" s="53" t="s">
        <v>49976</v>
      </c>
      <c r="C1916" s="50" t="s">
        <v>20356</v>
      </c>
      <c r="E1916" s="49"/>
      <c r="F1916" s="49"/>
    </row>
    <row r="1917" spans="1:6" x14ac:dyDescent="0.2">
      <c r="A1917" s="64" t="s">
        <v>59542</v>
      </c>
      <c r="B1917" s="53" t="s">
        <v>49976</v>
      </c>
      <c r="C1917" s="50" t="s">
        <v>20357</v>
      </c>
      <c r="E1917" s="49"/>
      <c r="F1917" s="49"/>
    </row>
    <row r="1918" spans="1:6" x14ac:dyDescent="0.2">
      <c r="A1918" s="64" t="s">
        <v>59543</v>
      </c>
      <c r="B1918" s="53" t="s">
        <v>49976</v>
      </c>
      <c r="C1918" s="50" t="s">
        <v>20358</v>
      </c>
      <c r="E1918" s="49"/>
      <c r="F1918" s="49"/>
    </row>
    <row r="1919" spans="1:6" x14ac:dyDescent="0.2">
      <c r="A1919" s="64" t="s">
        <v>59544</v>
      </c>
      <c r="B1919" s="53" t="s">
        <v>49976</v>
      </c>
      <c r="C1919" s="50" t="s">
        <v>20359</v>
      </c>
      <c r="E1919" s="49"/>
      <c r="F1919" s="49"/>
    </row>
    <row r="1920" spans="1:6" x14ac:dyDescent="0.2">
      <c r="A1920" s="64" t="s">
        <v>59545</v>
      </c>
      <c r="B1920" s="53" t="s">
        <v>49976</v>
      </c>
      <c r="C1920" s="50" t="s">
        <v>20360</v>
      </c>
      <c r="E1920" s="49"/>
      <c r="F1920" s="49"/>
    </row>
    <row r="1921" spans="1:6" x14ac:dyDescent="0.2">
      <c r="A1921" s="64" t="s">
        <v>59546</v>
      </c>
      <c r="B1921" s="53" t="s">
        <v>49976</v>
      </c>
      <c r="C1921" s="50" t="s">
        <v>20361</v>
      </c>
      <c r="E1921" s="49"/>
      <c r="F1921" s="49"/>
    </row>
    <row r="1922" spans="1:6" x14ac:dyDescent="0.2">
      <c r="A1922" s="64" t="s">
        <v>59547</v>
      </c>
      <c r="B1922" s="53" t="s">
        <v>49976</v>
      </c>
      <c r="C1922" s="50" t="s">
        <v>20362</v>
      </c>
      <c r="E1922" s="49"/>
      <c r="F1922" s="49"/>
    </row>
    <row r="1923" spans="1:6" x14ac:dyDescent="0.2">
      <c r="A1923" s="64" t="s">
        <v>59548</v>
      </c>
      <c r="B1923" s="53" t="s">
        <v>49976</v>
      </c>
      <c r="C1923" s="50" t="s">
        <v>20363</v>
      </c>
      <c r="E1923" s="49"/>
      <c r="F1923" s="49"/>
    </row>
    <row r="1924" spans="1:6" x14ac:dyDescent="0.2">
      <c r="A1924" s="64" t="s">
        <v>59549</v>
      </c>
      <c r="B1924" s="53" t="s">
        <v>49977</v>
      </c>
      <c r="C1924" s="50" t="s">
        <v>20364</v>
      </c>
      <c r="E1924" s="49"/>
      <c r="F1924" s="49"/>
    </row>
    <row r="1925" spans="1:6" x14ac:dyDescent="0.2">
      <c r="A1925" s="64" t="s">
        <v>59550</v>
      </c>
      <c r="B1925" s="53" t="s">
        <v>49977</v>
      </c>
      <c r="C1925" s="50" t="s">
        <v>20365</v>
      </c>
      <c r="E1925" s="49"/>
      <c r="F1925" s="49"/>
    </row>
    <row r="1926" spans="1:6" x14ac:dyDescent="0.2">
      <c r="A1926" s="64" t="s">
        <v>59551</v>
      </c>
      <c r="B1926" s="53" t="s">
        <v>49977</v>
      </c>
      <c r="C1926" s="50" t="s">
        <v>20366</v>
      </c>
      <c r="E1926" s="49"/>
      <c r="F1926" s="49"/>
    </row>
    <row r="1927" spans="1:6" x14ac:dyDescent="0.2">
      <c r="A1927" s="64" t="s">
        <v>59552</v>
      </c>
      <c r="B1927" s="53" t="s">
        <v>49977</v>
      </c>
      <c r="C1927" s="50" t="s">
        <v>20367</v>
      </c>
      <c r="E1927" s="49"/>
      <c r="F1927" s="49"/>
    </row>
    <row r="1928" spans="1:6" x14ac:dyDescent="0.2">
      <c r="A1928" s="64" t="s">
        <v>59553</v>
      </c>
      <c r="B1928" s="53" t="s">
        <v>49977</v>
      </c>
      <c r="C1928" s="50" t="s">
        <v>20368</v>
      </c>
      <c r="E1928" s="49"/>
      <c r="F1928" s="49"/>
    </row>
    <row r="1929" spans="1:6" x14ac:dyDescent="0.2">
      <c r="A1929" s="64" t="s">
        <v>59554</v>
      </c>
      <c r="B1929" s="53" t="s">
        <v>49977</v>
      </c>
      <c r="C1929" s="50" t="s">
        <v>20369</v>
      </c>
      <c r="E1929" s="49"/>
      <c r="F1929" s="49"/>
    </row>
    <row r="1930" spans="1:6" x14ac:dyDescent="0.2">
      <c r="A1930" s="64" t="s">
        <v>59555</v>
      </c>
      <c r="B1930" s="53" t="s">
        <v>49977</v>
      </c>
      <c r="C1930" s="50" t="s">
        <v>20370</v>
      </c>
      <c r="E1930" s="49"/>
      <c r="F1930" s="49"/>
    </row>
    <row r="1931" spans="1:6" x14ac:dyDescent="0.2">
      <c r="A1931" s="64" t="s">
        <v>59556</v>
      </c>
      <c r="B1931" s="53" t="s">
        <v>49977</v>
      </c>
      <c r="C1931" s="50" t="s">
        <v>20371</v>
      </c>
      <c r="E1931" s="49"/>
      <c r="F1931" s="49"/>
    </row>
    <row r="1932" spans="1:6" x14ac:dyDescent="0.2">
      <c r="A1932" s="64" t="s">
        <v>59557</v>
      </c>
      <c r="B1932" s="53" t="s">
        <v>49977</v>
      </c>
      <c r="C1932" s="50" t="s">
        <v>20372</v>
      </c>
      <c r="E1932" s="49"/>
      <c r="F1932" s="49"/>
    </row>
    <row r="1933" spans="1:6" x14ac:dyDescent="0.2">
      <c r="A1933" s="64" t="s">
        <v>59558</v>
      </c>
      <c r="B1933" s="53" t="s">
        <v>49977</v>
      </c>
      <c r="C1933" s="50" t="s">
        <v>20373</v>
      </c>
      <c r="E1933" s="49"/>
      <c r="F1933" s="49"/>
    </row>
    <row r="1934" spans="1:6" x14ac:dyDescent="0.2">
      <c r="A1934" s="64" t="s">
        <v>59559</v>
      </c>
      <c r="B1934" s="53" t="s">
        <v>49977</v>
      </c>
      <c r="C1934" s="50" t="s">
        <v>20374</v>
      </c>
      <c r="E1934" s="49"/>
      <c r="F1934" s="49"/>
    </row>
    <row r="1935" spans="1:6" x14ac:dyDescent="0.2">
      <c r="A1935" s="64" t="s">
        <v>59560</v>
      </c>
      <c r="B1935" s="53" t="s">
        <v>49977</v>
      </c>
      <c r="C1935" s="50" t="s">
        <v>20375</v>
      </c>
      <c r="E1935" s="49"/>
      <c r="F1935" s="49"/>
    </row>
    <row r="1936" spans="1:6" x14ac:dyDescent="0.2">
      <c r="A1936" s="64" t="s">
        <v>59561</v>
      </c>
      <c r="B1936" s="53" t="s">
        <v>49977</v>
      </c>
      <c r="C1936" s="50" t="s">
        <v>20376</v>
      </c>
      <c r="E1936" s="49"/>
      <c r="F1936" s="49"/>
    </row>
    <row r="1937" spans="1:6" x14ac:dyDescent="0.2">
      <c r="A1937" s="64" t="s">
        <v>59562</v>
      </c>
      <c r="B1937" s="53" t="s">
        <v>49977</v>
      </c>
      <c r="C1937" s="50" t="s">
        <v>20377</v>
      </c>
      <c r="E1937" s="49"/>
      <c r="F1937" s="49"/>
    </row>
    <row r="1938" spans="1:6" x14ac:dyDescent="0.2">
      <c r="A1938" s="64" t="s">
        <v>59563</v>
      </c>
      <c r="B1938" s="53" t="s">
        <v>49977</v>
      </c>
      <c r="C1938" s="50" t="s">
        <v>20378</v>
      </c>
      <c r="E1938" s="49"/>
      <c r="F1938" s="49"/>
    </row>
    <row r="1939" spans="1:6" x14ac:dyDescent="0.2">
      <c r="A1939" s="64" t="s">
        <v>59564</v>
      </c>
      <c r="B1939" s="53" t="s">
        <v>49977</v>
      </c>
      <c r="C1939" s="50" t="s">
        <v>20379</v>
      </c>
      <c r="E1939" s="49"/>
      <c r="F1939" s="49"/>
    </row>
    <row r="1940" spans="1:6" x14ac:dyDescent="0.2">
      <c r="A1940" s="64" t="s">
        <v>59565</v>
      </c>
      <c r="B1940" s="53" t="s">
        <v>49977</v>
      </c>
      <c r="C1940" s="50" t="s">
        <v>20380</v>
      </c>
      <c r="E1940" s="49"/>
      <c r="F1940" s="49"/>
    </row>
    <row r="1941" spans="1:6" x14ac:dyDescent="0.2">
      <c r="A1941" s="64" t="s">
        <v>59566</v>
      </c>
      <c r="B1941" s="53" t="s">
        <v>49977</v>
      </c>
      <c r="C1941" s="50" t="s">
        <v>20381</v>
      </c>
      <c r="E1941" s="49"/>
      <c r="F1941" s="49"/>
    </row>
    <row r="1942" spans="1:6" x14ac:dyDescent="0.2">
      <c r="A1942" s="64" t="s">
        <v>59567</v>
      </c>
      <c r="B1942" s="53" t="s">
        <v>49977</v>
      </c>
      <c r="C1942" s="50" t="s">
        <v>20382</v>
      </c>
      <c r="E1942" s="49"/>
      <c r="F1942" s="49"/>
    </row>
    <row r="1943" spans="1:6" x14ac:dyDescent="0.2">
      <c r="A1943" s="64" t="s">
        <v>59568</v>
      </c>
      <c r="B1943" s="53" t="s">
        <v>49977</v>
      </c>
      <c r="C1943" s="50" t="s">
        <v>20383</v>
      </c>
      <c r="E1943" s="49"/>
      <c r="F1943" s="49"/>
    </row>
    <row r="1944" spans="1:6" x14ac:dyDescent="0.2">
      <c r="A1944" s="64" t="s">
        <v>59569</v>
      </c>
      <c r="B1944" s="53" t="s">
        <v>49978</v>
      </c>
      <c r="C1944" s="50" t="s">
        <v>20384</v>
      </c>
      <c r="E1944" s="49"/>
      <c r="F1944" s="49"/>
    </row>
    <row r="1945" spans="1:6" x14ac:dyDescent="0.2">
      <c r="A1945" s="64" t="s">
        <v>59570</v>
      </c>
      <c r="B1945" s="53" t="s">
        <v>49978</v>
      </c>
      <c r="C1945" s="50" t="s">
        <v>20385</v>
      </c>
      <c r="E1945" s="49"/>
      <c r="F1945" s="49"/>
    </row>
    <row r="1946" spans="1:6" x14ac:dyDescent="0.2">
      <c r="A1946" s="64" t="s">
        <v>59571</v>
      </c>
      <c r="B1946" s="53" t="s">
        <v>49978</v>
      </c>
      <c r="C1946" s="50" t="s">
        <v>20386</v>
      </c>
      <c r="E1946" s="49"/>
      <c r="F1946" s="49"/>
    </row>
    <row r="1947" spans="1:6" x14ac:dyDescent="0.2">
      <c r="A1947" s="64" t="s">
        <v>59572</v>
      </c>
      <c r="B1947" s="53" t="s">
        <v>49978</v>
      </c>
      <c r="C1947" s="50" t="s">
        <v>20387</v>
      </c>
      <c r="E1947" s="49"/>
      <c r="F1947" s="49"/>
    </row>
    <row r="1948" spans="1:6" x14ac:dyDescent="0.2">
      <c r="A1948" s="64" t="s">
        <v>59573</v>
      </c>
      <c r="B1948" s="53" t="s">
        <v>49978</v>
      </c>
      <c r="C1948" s="50" t="s">
        <v>20388</v>
      </c>
      <c r="E1948" s="49"/>
      <c r="F1948" s="49"/>
    </row>
    <row r="1949" spans="1:6" x14ac:dyDescent="0.2">
      <c r="A1949" s="64" t="s">
        <v>59574</v>
      </c>
      <c r="B1949" s="53" t="s">
        <v>49978</v>
      </c>
      <c r="C1949" s="50" t="s">
        <v>20389</v>
      </c>
      <c r="E1949" s="49"/>
      <c r="F1949" s="49"/>
    </row>
    <row r="1950" spans="1:6" x14ac:dyDescent="0.2">
      <c r="A1950" s="64" t="s">
        <v>59575</v>
      </c>
      <c r="B1950" s="53" t="s">
        <v>49978</v>
      </c>
      <c r="C1950" s="50" t="s">
        <v>20390</v>
      </c>
      <c r="E1950" s="49"/>
      <c r="F1950" s="49"/>
    </row>
    <row r="1951" spans="1:6" x14ac:dyDescent="0.2">
      <c r="A1951" s="64" t="s">
        <v>59576</v>
      </c>
      <c r="B1951" s="53" t="s">
        <v>49978</v>
      </c>
      <c r="C1951" s="50" t="s">
        <v>20391</v>
      </c>
      <c r="E1951" s="49"/>
      <c r="F1951" s="49"/>
    </row>
    <row r="1952" spans="1:6" x14ac:dyDescent="0.2">
      <c r="A1952" s="64" t="s">
        <v>59577</v>
      </c>
      <c r="B1952" s="53" t="s">
        <v>49978</v>
      </c>
      <c r="C1952" s="50" t="s">
        <v>20392</v>
      </c>
      <c r="E1952" s="49"/>
      <c r="F1952" s="49"/>
    </row>
    <row r="1953" spans="1:6" x14ac:dyDescent="0.2">
      <c r="A1953" s="64" t="s">
        <v>59578</v>
      </c>
      <c r="B1953" s="53" t="s">
        <v>49978</v>
      </c>
      <c r="C1953" s="50" t="s">
        <v>20393</v>
      </c>
      <c r="E1953" s="49"/>
      <c r="F1953" s="49"/>
    </row>
    <row r="1954" spans="1:6" x14ac:dyDescent="0.2">
      <c r="A1954" s="64" t="s">
        <v>59579</v>
      </c>
      <c r="B1954" s="53" t="s">
        <v>49978</v>
      </c>
      <c r="C1954" s="50" t="s">
        <v>20394</v>
      </c>
      <c r="E1954" s="49"/>
      <c r="F1954" s="49"/>
    </row>
    <row r="1955" spans="1:6" x14ac:dyDescent="0.2">
      <c r="A1955" s="64" t="s">
        <v>59580</v>
      </c>
      <c r="B1955" s="53" t="s">
        <v>49978</v>
      </c>
      <c r="C1955" s="50" t="s">
        <v>20395</v>
      </c>
      <c r="E1955" s="49"/>
      <c r="F1955" s="49"/>
    </row>
    <row r="1956" spans="1:6" x14ac:dyDescent="0.2">
      <c r="A1956" s="64" t="s">
        <v>59581</v>
      </c>
      <c r="B1956" s="53" t="s">
        <v>49978</v>
      </c>
      <c r="C1956" s="50" t="s">
        <v>20396</v>
      </c>
      <c r="E1956" s="49"/>
      <c r="F1956" s="49"/>
    </row>
    <row r="1957" spans="1:6" x14ac:dyDescent="0.2">
      <c r="A1957" s="64" t="s">
        <v>59582</v>
      </c>
      <c r="B1957" s="53" t="s">
        <v>49978</v>
      </c>
      <c r="C1957" s="50" t="s">
        <v>20397</v>
      </c>
      <c r="E1957" s="49"/>
      <c r="F1957" s="49"/>
    </row>
    <row r="1958" spans="1:6" x14ac:dyDescent="0.2">
      <c r="A1958" s="64" t="s">
        <v>59583</v>
      </c>
      <c r="B1958" s="53" t="s">
        <v>49978</v>
      </c>
      <c r="C1958" s="50" t="s">
        <v>20398</v>
      </c>
      <c r="E1958" s="49"/>
      <c r="F1958" s="49"/>
    </row>
    <row r="1959" spans="1:6" x14ac:dyDescent="0.2">
      <c r="A1959" s="64" t="s">
        <v>59584</v>
      </c>
      <c r="B1959" s="53" t="s">
        <v>49978</v>
      </c>
      <c r="C1959" s="50" t="s">
        <v>20399</v>
      </c>
      <c r="E1959" s="49"/>
      <c r="F1959" s="49"/>
    </row>
    <row r="1960" spans="1:6" x14ac:dyDescent="0.2">
      <c r="A1960" s="64" t="s">
        <v>59585</v>
      </c>
      <c r="B1960" s="53" t="s">
        <v>49978</v>
      </c>
      <c r="C1960" s="50" t="s">
        <v>20400</v>
      </c>
      <c r="E1960" s="49"/>
      <c r="F1960" s="49"/>
    </row>
    <row r="1961" spans="1:6" x14ac:dyDescent="0.2">
      <c r="A1961" s="64" t="s">
        <v>59586</v>
      </c>
      <c r="B1961" s="53" t="s">
        <v>49978</v>
      </c>
      <c r="C1961" s="50" t="s">
        <v>20401</v>
      </c>
      <c r="E1961" s="49"/>
      <c r="F1961" s="49"/>
    </row>
    <row r="1962" spans="1:6" x14ac:dyDescent="0.2">
      <c r="A1962" s="64" t="s">
        <v>59587</v>
      </c>
      <c r="B1962" s="53" t="s">
        <v>49978</v>
      </c>
      <c r="C1962" s="50" t="s">
        <v>20402</v>
      </c>
      <c r="E1962" s="49"/>
      <c r="F1962" s="49"/>
    </row>
    <row r="1963" spans="1:6" x14ac:dyDescent="0.2">
      <c r="A1963" s="64" t="s">
        <v>59588</v>
      </c>
      <c r="B1963" s="53" t="s">
        <v>49978</v>
      </c>
      <c r="C1963" s="50" t="s">
        <v>20403</v>
      </c>
      <c r="E1963" s="49"/>
      <c r="F1963" s="49"/>
    </row>
    <row r="1964" spans="1:6" x14ac:dyDescent="0.2">
      <c r="A1964" s="64" t="s">
        <v>59589</v>
      </c>
      <c r="B1964" s="53" t="s">
        <v>49978</v>
      </c>
      <c r="C1964" s="50" t="s">
        <v>20404</v>
      </c>
      <c r="E1964" s="49"/>
      <c r="F1964" s="49"/>
    </row>
    <row r="1965" spans="1:6" x14ac:dyDescent="0.2">
      <c r="A1965" s="64" t="s">
        <v>59590</v>
      </c>
      <c r="B1965" s="53" t="s">
        <v>49978</v>
      </c>
      <c r="C1965" s="50" t="s">
        <v>20405</v>
      </c>
      <c r="E1965" s="49"/>
      <c r="F1965" s="49"/>
    </row>
    <row r="1966" spans="1:6" x14ac:dyDescent="0.2">
      <c r="A1966" s="64" t="s">
        <v>59591</v>
      </c>
      <c r="B1966" s="53" t="s">
        <v>49978</v>
      </c>
      <c r="C1966" s="50" t="s">
        <v>20406</v>
      </c>
      <c r="E1966" s="49"/>
      <c r="F1966" s="49"/>
    </row>
    <row r="1967" spans="1:6" x14ac:dyDescent="0.2">
      <c r="A1967" s="64" t="s">
        <v>59592</v>
      </c>
      <c r="B1967" s="53" t="s">
        <v>49978</v>
      </c>
      <c r="C1967" s="50" t="s">
        <v>20407</v>
      </c>
      <c r="E1967" s="49"/>
      <c r="F1967" s="49"/>
    </row>
    <row r="1968" spans="1:6" x14ac:dyDescent="0.2">
      <c r="A1968" s="64" t="s">
        <v>59593</v>
      </c>
      <c r="B1968" s="53" t="s">
        <v>49978</v>
      </c>
      <c r="C1968" s="50" t="s">
        <v>20408</v>
      </c>
      <c r="E1968" s="49"/>
      <c r="F1968" s="49"/>
    </row>
    <row r="1969" spans="1:6" x14ac:dyDescent="0.2">
      <c r="A1969" s="64" t="s">
        <v>59594</v>
      </c>
      <c r="B1969" s="53" t="s">
        <v>49978</v>
      </c>
      <c r="C1969" s="50" t="s">
        <v>20409</v>
      </c>
      <c r="E1969" s="49"/>
      <c r="F1969" s="49"/>
    </row>
    <row r="1970" spans="1:6" x14ac:dyDescent="0.2">
      <c r="A1970" s="64" t="s">
        <v>59595</v>
      </c>
      <c r="B1970" s="53" t="s">
        <v>49978</v>
      </c>
      <c r="C1970" s="50" t="s">
        <v>20410</v>
      </c>
      <c r="E1970" s="49"/>
      <c r="F1970" s="49"/>
    </row>
    <row r="1971" spans="1:6" x14ac:dyDescent="0.2">
      <c r="A1971" s="64" t="s">
        <v>59596</v>
      </c>
      <c r="B1971" s="53" t="s">
        <v>49978</v>
      </c>
      <c r="C1971" s="50" t="s">
        <v>20411</v>
      </c>
      <c r="E1971" s="49"/>
      <c r="F1971" s="49"/>
    </row>
    <row r="1972" spans="1:6" x14ac:dyDescent="0.2">
      <c r="A1972" s="64" t="s">
        <v>59597</v>
      </c>
      <c r="B1972" s="53" t="s">
        <v>49978</v>
      </c>
      <c r="C1972" s="50" t="s">
        <v>20412</v>
      </c>
      <c r="E1972" s="49"/>
      <c r="F1972" s="49"/>
    </row>
    <row r="1973" spans="1:6" x14ac:dyDescent="0.2">
      <c r="A1973" s="64" t="s">
        <v>59598</v>
      </c>
      <c r="B1973" s="53" t="s">
        <v>49978</v>
      </c>
      <c r="C1973" s="50" t="s">
        <v>20413</v>
      </c>
      <c r="E1973" s="49"/>
      <c r="F1973" s="49"/>
    </row>
    <row r="1974" spans="1:6" x14ac:dyDescent="0.2">
      <c r="A1974" s="64" t="s">
        <v>59599</v>
      </c>
      <c r="B1974" s="53" t="s">
        <v>49978</v>
      </c>
      <c r="C1974" s="50" t="s">
        <v>20414</v>
      </c>
      <c r="E1974" s="49"/>
      <c r="F1974" s="49"/>
    </row>
    <row r="1975" spans="1:6" x14ac:dyDescent="0.2">
      <c r="A1975" s="64" t="s">
        <v>59600</v>
      </c>
      <c r="B1975" s="53" t="s">
        <v>49978</v>
      </c>
      <c r="C1975" s="50" t="s">
        <v>20415</v>
      </c>
      <c r="E1975" s="49"/>
      <c r="F1975" s="49"/>
    </row>
    <row r="1976" spans="1:6" x14ac:dyDescent="0.2">
      <c r="A1976" s="64" t="s">
        <v>59601</v>
      </c>
      <c r="B1976" s="53" t="s">
        <v>49978</v>
      </c>
      <c r="C1976" s="50" t="s">
        <v>20416</v>
      </c>
      <c r="E1976" s="49"/>
      <c r="F1976" s="49"/>
    </row>
    <row r="1977" spans="1:6" x14ac:dyDescent="0.2">
      <c r="A1977" s="64" t="s">
        <v>59602</v>
      </c>
      <c r="B1977" s="53" t="s">
        <v>49978</v>
      </c>
      <c r="C1977" s="50" t="s">
        <v>20417</v>
      </c>
      <c r="E1977" s="49"/>
      <c r="F1977" s="49"/>
    </row>
    <row r="1978" spans="1:6" x14ac:dyDescent="0.2">
      <c r="A1978" s="64" t="s">
        <v>59603</v>
      </c>
      <c r="B1978" s="53" t="s">
        <v>49978</v>
      </c>
      <c r="C1978" s="50" t="s">
        <v>20418</v>
      </c>
      <c r="E1978" s="49"/>
      <c r="F1978" s="49"/>
    </row>
    <row r="1979" spans="1:6" x14ac:dyDescent="0.2">
      <c r="A1979" s="64" t="s">
        <v>59604</v>
      </c>
      <c r="B1979" s="53" t="s">
        <v>49978</v>
      </c>
      <c r="C1979" s="50" t="s">
        <v>20419</v>
      </c>
      <c r="E1979" s="49"/>
      <c r="F1979" s="49"/>
    </row>
    <row r="1980" spans="1:6" x14ac:dyDescent="0.2">
      <c r="A1980" s="64" t="s">
        <v>59605</v>
      </c>
      <c r="B1980" s="53" t="s">
        <v>49978</v>
      </c>
      <c r="C1980" s="50" t="s">
        <v>20420</v>
      </c>
      <c r="E1980" s="49"/>
      <c r="F1980" s="49"/>
    </row>
    <row r="1981" spans="1:6" x14ac:dyDescent="0.2">
      <c r="A1981" s="64" t="s">
        <v>59606</v>
      </c>
      <c r="B1981" s="53" t="s">
        <v>49978</v>
      </c>
      <c r="C1981" s="50" t="s">
        <v>20421</v>
      </c>
      <c r="E1981" s="49"/>
      <c r="F1981" s="49"/>
    </row>
    <row r="1982" spans="1:6" x14ac:dyDescent="0.2">
      <c r="A1982" s="64" t="s">
        <v>59607</v>
      </c>
      <c r="B1982" s="53" t="s">
        <v>49978</v>
      </c>
      <c r="C1982" s="50" t="s">
        <v>20422</v>
      </c>
      <c r="E1982" s="49"/>
      <c r="F1982" s="49"/>
    </row>
    <row r="1983" spans="1:6" x14ac:dyDescent="0.2">
      <c r="A1983" s="64" t="s">
        <v>59608</v>
      </c>
      <c r="B1983" s="53" t="s">
        <v>49978</v>
      </c>
      <c r="C1983" s="50" t="s">
        <v>20423</v>
      </c>
      <c r="E1983" s="49"/>
      <c r="F1983" s="49"/>
    </row>
    <row r="1984" spans="1:6" x14ac:dyDescent="0.2">
      <c r="A1984" s="64" t="s">
        <v>59609</v>
      </c>
      <c r="B1984" s="53" t="s">
        <v>49978</v>
      </c>
      <c r="C1984" s="50" t="s">
        <v>20424</v>
      </c>
      <c r="E1984" s="49"/>
      <c r="F1984" s="49"/>
    </row>
    <row r="1985" spans="1:6" x14ac:dyDescent="0.2">
      <c r="A1985" s="64" t="s">
        <v>59610</v>
      </c>
      <c r="B1985" s="53" t="s">
        <v>49978</v>
      </c>
      <c r="C1985" s="50" t="s">
        <v>20425</v>
      </c>
      <c r="E1985" s="49"/>
      <c r="F1985" s="49"/>
    </row>
    <row r="1986" spans="1:6" x14ac:dyDescent="0.2">
      <c r="A1986" s="64" t="s">
        <v>59611</v>
      </c>
      <c r="B1986" s="53" t="s">
        <v>49978</v>
      </c>
      <c r="C1986" s="50" t="s">
        <v>20426</v>
      </c>
      <c r="E1986" s="49"/>
      <c r="F1986" s="49"/>
    </row>
    <row r="1987" spans="1:6" x14ac:dyDescent="0.2">
      <c r="A1987" s="64" t="s">
        <v>59612</v>
      </c>
      <c r="B1987" s="53" t="s">
        <v>49978</v>
      </c>
      <c r="C1987" s="50" t="s">
        <v>20427</v>
      </c>
      <c r="E1987" s="49"/>
      <c r="F1987" s="49"/>
    </row>
    <row r="1988" spans="1:6" x14ac:dyDescent="0.2">
      <c r="A1988" s="64" t="s">
        <v>59613</v>
      </c>
      <c r="B1988" s="53" t="s">
        <v>49978</v>
      </c>
      <c r="C1988" s="50" t="s">
        <v>20428</v>
      </c>
      <c r="E1988" s="49"/>
      <c r="F1988" s="49"/>
    </row>
    <row r="1989" spans="1:6" x14ac:dyDescent="0.2">
      <c r="A1989" s="64" t="s">
        <v>59614</v>
      </c>
      <c r="B1989" s="53" t="s">
        <v>49978</v>
      </c>
      <c r="C1989" s="50" t="s">
        <v>20429</v>
      </c>
      <c r="E1989" s="49"/>
      <c r="F1989" s="49"/>
    </row>
    <row r="1990" spans="1:6" x14ac:dyDescent="0.2">
      <c r="A1990" s="64" t="s">
        <v>59615</v>
      </c>
      <c r="B1990" s="53" t="s">
        <v>49978</v>
      </c>
      <c r="C1990" s="50" t="s">
        <v>20430</v>
      </c>
      <c r="E1990" s="49"/>
      <c r="F1990" s="49"/>
    </row>
    <row r="1991" spans="1:6" x14ac:dyDescent="0.2">
      <c r="A1991" s="64" t="s">
        <v>59616</v>
      </c>
      <c r="B1991" s="53" t="s">
        <v>49978</v>
      </c>
      <c r="C1991" s="50" t="s">
        <v>20431</v>
      </c>
      <c r="E1991" s="49"/>
      <c r="F1991" s="49"/>
    </row>
    <row r="1992" spans="1:6" x14ac:dyDescent="0.2">
      <c r="A1992" s="64" t="s">
        <v>59617</v>
      </c>
      <c r="B1992" s="53" t="s">
        <v>49978</v>
      </c>
      <c r="C1992" s="50" t="s">
        <v>20432</v>
      </c>
      <c r="E1992" s="49"/>
      <c r="F1992" s="49"/>
    </row>
    <row r="1993" spans="1:6" x14ac:dyDescent="0.2">
      <c r="A1993" s="64" t="s">
        <v>59618</v>
      </c>
      <c r="B1993" s="53" t="s">
        <v>49978</v>
      </c>
      <c r="C1993" s="50" t="s">
        <v>20433</v>
      </c>
      <c r="E1993" s="49"/>
      <c r="F1993" s="49"/>
    </row>
    <row r="1994" spans="1:6" x14ac:dyDescent="0.2">
      <c r="A1994" s="64" t="s">
        <v>59619</v>
      </c>
      <c r="B1994" s="53" t="s">
        <v>49979</v>
      </c>
      <c r="C1994" s="50" t="s">
        <v>20434</v>
      </c>
      <c r="E1994" s="49"/>
      <c r="F1994" s="49"/>
    </row>
    <row r="1995" spans="1:6" x14ac:dyDescent="0.2">
      <c r="A1995" s="64" t="s">
        <v>59620</v>
      </c>
      <c r="B1995" s="53" t="s">
        <v>49979</v>
      </c>
      <c r="C1995" s="50" t="s">
        <v>20435</v>
      </c>
      <c r="E1995" s="49"/>
      <c r="F1995" s="49"/>
    </row>
    <row r="1996" spans="1:6" x14ac:dyDescent="0.2">
      <c r="A1996" s="64" t="s">
        <v>59621</v>
      </c>
      <c r="B1996" s="53" t="s">
        <v>49980</v>
      </c>
      <c r="C1996" s="50" t="s">
        <v>20436</v>
      </c>
      <c r="E1996" s="49"/>
      <c r="F1996" s="49"/>
    </row>
    <row r="1997" spans="1:6" x14ac:dyDescent="0.2">
      <c r="A1997" s="64" t="s">
        <v>59622</v>
      </c>
      <c r="B1997" s="53" t="s">
        <v>49980</v>
      </c>
      <c r="C1997" s="50" t="s">
        <v>20437</v>
      </c>
      <c r="E1997" s="49"/>
      <c r="F1997" s="49"/>
    </row>
    <row r="1998" spans="1:6" x14ac:dyDescent="0.2">
      <c r="A1998" s="64" t="s">
        <v>59623</v>
      </c>
      <c r="B1998" s="53" t="s">
        <v>49981</v>
      </c>
      <c r="C1998" s="50" t="s">
        <v>20438</v>
      </c>
      <c r="E1998" s="49"/>
      <c r="F1998" s="49"/>
    </row>
    <row r="1999" spans="1:6" x14ac:dyDescent="0.2">
      <c r="A1999" s="64" t="s">
        <v>59624</v>
      </c>
      <c r="B1999" s="53" t="s">
        <v>49981</v>
      </c>
      <c r="C1999" s="50" t="s">
        <v>20439</v>
      </c>
      <c r="E1999" s="49"/>
      <c r="F1999" s="49"/>
    </row>
    <row r="2000" spans="1:6" x14ac:dyDescent="0.2">
      <c r="A2000" s="64" t="s">
        <v>59625</v>
      </c>
      <c r="B2000" s="53" t="s">
        <v>49981</v>
      </c>
      <c r="C2000" s="50" t="s">
        <v>20440</v>
      </c>
      <c r="E2000" s="49"/>
      <c r="F2000" s="49"/>
    </row>
    <row r="2001" spans="1:6" x14ac:dyDescent="0.2">
      <c r="A2001" s="64" t="s">
        <v>59626</v>
      </c>
      <c r="B2001" s="53" t="s">
        <v>49981</v>
      </c>
      <c r="C2001" s="50" t="s">
        <v>20441</v>
      </c>
      <c r="E2001" s="49"/>
      <c r="F2001" s="49"/>
    </row>
    <row r="2002" spans="1:6" x14ac:dyDescent="0.2">
      <c r="A2002" s="64" t="s">
        <v>59627</v>
      </c>
      <c r="B2002" s="53" t="s">
        <v>49982</v>
      </c>
      <c r="C2002" s="50" t="s">
        <v>20442</v>
      </c>
      <c r="E2002" s="49"/>
      <c r="F2002" s="49"/>
    </row>
    <row r="2003" spans="1:6" x14ac:dyDescent="0.2">
      <c r="A2003" s="64" t="s">
        <v>59628</v>
      </c>
      <c r="B2003" s="53" t="s">
        <v>49982</v>
      </c>
      <c r="C2003" s="50" t="s">
        <v>20443</v>
      </c>
      <c r="E2003" s="49"/>
      <c r="F2003" s="49"/>
    </row>
    <row r="2004" spans="1:6" x14ac:dyDescent="0.2">
      <c r="A2004" s="64" t="s">
        <v>59629</v>
      </c>
      <c r="B2004" s="53" t="s">
        <v>49983</v>
      </c>
      <c r="C2004" s="50" t="s">
        <v>20444</v>
      </c>
      <c r="E2004" s="49"/>
      <c r="F2004" s="49"/>
    </row>
    <row r="2005" spans="1:6" x14ac:dyDescent="0.2">
      <c r="A2005" s="64" t="s">
        <v>59630</v>
      </c>
      <c r="B2005" s="53" t="s">
        <v>49983</v>
      </c>
      <c r="C2005" s="50" t="s">
        <v>20445</v>
      </c>
      <c r="E2005" s="49"/>
      <c r="F2005" s="49"/>
    </row>
    <row r="2006" spans="1:6" x14ac:dyDescent="0.2">
      <c r="A2006" s="64" t="s">
        <v>59631</v>
      </c>
      <c r="B2006" s="53" t="s">
        <v>49984</v>
      </c>
      <c r="C2006" s="50" t="s">
        <v>20446</v>
      </c>
      <c r="E2006" s="49"/>
      <c r="F2006" s="49"/>
    </row>
    <row r="2007" spans="1:6" x14ac:dyDescent="0.2">
      <c r="A2007" s="64" t="s">
        <v>59632</v>
      </c>
      <c r="B2007" s="53" t="s">
        <v>49984</v>
      </c>
      <c r="C2007" s="50" t="s">
        <v>20447</v>
      </c>
      <c r="E2007" s="49"/>
      <c r="F2007" s="49"/>
    </row>
    <row r="2008" spans="1:6" x14ac:dyDescent="0.2">
      <c r="A2008" s="64" t="s">
        <v>59633</v>
      </c>
      <c r="B2008" s="53" t="s">
        <v>49984</v>
      </c>
      <c r="C2008" s="50" t="s">
        <v>20448</v>
      </c>
      <c r="E2008" s="49"/>
      <c r="F2008" s="49"/>
    </row>
    <row r="2009" spans="1:6" x14ac:dyDescent="0.2">
      <c r="A2009" s="64" t="s">
        <v>59634</v>
      </c>
      <c r="B2009" s="53" t="s">
        <v>49985</v>
      </c>
      <c r="C2009" s="50" t="s">
        <v>20449</v>
      </c>
      <c r="E2009" s="49"/>
      <c r="F2009" s="49"/>
    </row>
    <row r="2010" spans="1:6" x14ac:dyDescent="0.2">
      <c r="A2010" s="64" t="s">
        <v>59635</v>
      </c>
      <c r="B2010" s="53" t="s">
        <v>49985</v>
      </c>
      <c r="C2010" s="50" t="s">
        <v>20450</v>
      </c>
      <c r="E2010" s="49"/>
      <c r="F2010" s="49"/>
    </row>
    <row r="2011" spans="1:6" x14ac:dyDescent="0.2">
      <c r="A2011" s="64" t="s">
        <v>59636</v>
      </c>
      <c r="B2011" s="53" t="s">
        <v>49986</v>
      </c>
      <c r="C2011" s="50" t="s">
        <v>20451</v>
      </c>
      <c r="E2011" s="49"/>
      <c r="F2011" s="49"/>
    </row>
    <row r="2012" spans="1:6" x14ac:dyDescent="0.2">
      <c r="A2012" s="64" t="s">
        <v>59637</v>
      </c>
      <c r="B2012" s="53" t="s">
        <v>49986</v>
      </c>
      <c r="C2012" s="50" t="s">
        <v>20452</v>
      </c>
      <c r="E2012" s="49"/>
      <c r="F2012" s="49"/>
    </row>
    <row r="2013" spans="1:6" x14ac:dyDescent="0.2">
      <c r="A2013" s="64" t="s">
        <v>59638</v>
      </c>
      <c r="B2013" s="53" t="s">
        <v>49986</v>
      </c>
      <c r="C2013" s="50" t="s">
        <v>20453</v>
      </c>
      <c r="E2013" s="49"/>
      <c r="F2013" s="49"/>
    </row>
    <row r="2014" spans="1:6" x14ac:dyDescent="0.2">
      <c r="A2014" s="64" t="s">
        <v>59639</v>
      </c>
      <c r="B2014" s="53" t="s">
        <v>49987</v>
      </c>
      <c r="C2014" s="50" t="s">
        <v>20454</v>
      </c>
      <c r="E2014" s="49"/>
      <c r="F2014" s="49"/>
    </row>
    <row r="2015" spans="1:6" x14ac:dyDescent="0.2">
      <c r="A2015" s="64" t="s">
        <v>59640</v>
      </c>
      <c r="B2015" s="53" t="s">
        <v>49987</v>
      </c>
      <c r="C2015" s="50" t="s">
        <v>20455</v>
      </c>
      <c r="E2015" s="49"/>
      <c r="F2015" s="49"/>
    </row>
    <row r="2016" spans="1:6" x14ac:dyDescent="0.2">
      <c r="A2016" s="64" t="s">
        <v>59641</v>
      </c>
      <c r="B2016" s="53" t="s">
        <v>49988</v>
      </c>
      <c r="C2016" s="50" t="s">
        <v>20456</v>
      </c>
      <c r="E2016" s="49"/>
      <c r="F2016" s="49"/>
    </row>
    <row r="2017" spans="1:6" x14ac:dyDescent="0.2">
      <c r="A2017" s="64" t="s">
        <v>59642</v>
      </c>
      <c r="B2017" s="53" t="s">
        <v>49988</v>
      </c>
      <c r="C2017" s="50" t="s">
        <v>20457</v>
      </c>
      <c r="E2017" s="49"/>
      <c r="F2017" s="49"/>
    </row>
    <row r="2018" spans="1:6" x14ac:dyDescent="0.2">
      <c r="A2018" s="64" t="s">
        <v>59643</v>
      </c>
      <c r="B2018" s="53" t="s">
        <v>49989</v>
      </c>
      <c r="C2018" s="50" t="s">
        <v>20458</v>
      </c>
      <c r="E2018" s="49"/>
      <c r="F2018" s="49"/>
    </row>
    <row r="2019" spans="1:6" x14ac:dyDescent="0.2">
      <c r="A2019" s="64" t="s">
        <v>59644</v>
      </c>
      <c r="B2019" s="53" t="s">
        <v>49989</v>
      </c>
      <c r="C2019" s="50" t="s">
        <v>20459</v>
      </c>
      <c r="E2019" s="49"/>
      <c r="F2019" s="49"/>
    </row>
    <row r="2020" spans="1:6" x14ac:dyDescent="0.2">
      <c r="A2020" s="64" t="s">
        <v>59645</v>
      </c>
      <c r="B2020" s="53" t="s">
        <v>49990</v>
      </c>
      <c r="C2020" s="50" t="s">
        <v>20460</v>
      </c>
      <c r="E2020" s="49"/>
      <c r="F2020" s="49"/>
    </row>
    <row r="2021" spans="1:6" x14ac:dyDescent="0.2">
      <c r="A2021" s="64" t="s">
        <v>59646</v>
      </c>
      <c r="B2021" s="53" t="s">
        <v>49990</v>
      </c>
      <c r="C2021" s="50" t="s">
        <v>20461</v>
      </c>
      <c r="E2021" s="49"/>
      <c r="F2021" s="49"/>
    </row>
    <row r="2022" spans="1:6" x14ac:dyDescent="0.2">
      <c r="A2022" s="64" t="s">
        <v>59647</v>
      </c>
      <c r="B2022" s="53" t="s">
        <v>49990</v>
      </c>
      <c r="C2022" s="50" t="s">
        <v>20462</v>
      </c>
      <c r="E2022" s="49"/>
      <c r="F2022" s="49"/>
    </row>
    <row r="2023" spans="1:6" x14ac:dyDescent="0.2">
      <c r="A2023" s="64" t="s">
        <v>59648</v>
      </c>
      <c r="B2023" s="53" t="s">
        <v>49991</v>
      </c>
      <c r="C2023" s="50" t="s">
        <v>20463</v>
      </c>
      <c r="E2023" s="49"/>
      <c r="F2023" s="49"/>
    </row>
    <row r="2024" spans="1:6" x14ac:dyDescent="0.2">
      <c r="A2024" s="64" t="s">
        <v>59649</v>
      </c>
      <c r="B2024" s="53" t="s">
        <v>49991</v>
      </c>
      <c r="C2024" s="50" t="s">
        <v>20464</v>
      </c>
      <c r="E2024" s="49"/>
      <c r="F2024" s="49"/>
    </row>
    <row r="2025" spans="1:6" x14ac:dyDescent="0.2">
      <c r="A2025" s="64" t="s">
        <v>59650</v>
      </c>
      <c r="B2025" s="53" t="s">
        <v>49991</v>
      </c>
      <c r="C2025" s="50" t="s">
        <v>20465</v>
      </c>
      <c r="E2025" s="49"/>
      <c r="F2025" s="49"/>
    </row>
    <row r="2026" spans="1:6" x14ac:dyDescent="0.2">
      <c r="A2026" s="64" t="s">
        <v>59651</v>
      </c>
      <c r="B2026" s="53" t="s">
        <v>49992</v>
      </c>
      <c r="C2026" s="50" t="s">
        <v>20466</v>
      </c>
      <c r="E2026" s="49"/>
      <c r="F2026" s="49"/>
    </row>
    <row r="2027" spans="1:6" x14ac:dyDescent="0.2">
      <c r="A2027" s="64" t="s">
        <v>59652</v>
      </c>
      <c r="B2027" s="53" t="s">
        <v>49992</v>
      </c>
      <c r="C2027" s="50" t="s">
        <v>20467</v>
      </c>
      <c r="E2027" s="49"/>
      <c r="F2027" s="49"/>
    </row>
    <row r="2028" spans="1:6" x14ac:dyDescent="0.2">
      <c r="A2028" s="64" t="s">
        <v>59653</v>
      </c>
      <c r="B2028" s="53" t="s">
        <v>49992</v>
      </c>
      <c r="C2028" s="50" t="s">
        <v>20468</v>
      </c>
      <c r="E2028" s="49"/>
      <c r="F2028" s="49"/>
    </row>
    <row r="2029" spans="1:6" x14ac:dyDescent="0.2">
      <c r="A2029" s="64" t="s">
        <v>59654</v>
      </c>
      <c r="B2029" s="53" t="s">
        <v>49993</v>
      </c>
      <c r="C2029" s="50" t="s">
        <v>20469</v>
      </c>
      <c r="E2029" s="49"/>
      <c r="F2029" s="49"/>
    </row>
    <row r="2030" spans="1:6" x14ac:dyDescent="0.2">
      <c r="A2030" s="64" t="s">
        <v>59655</v>
      </c>
      <c r="B2030" s="53" t="s">
        <v>49993</v>
      </c>
      <c r="C2030" s="50" t="s">
        <v>20470</v>
      </c>
      <c r="E2030" s="49"/>
      <c r="F2030" s="49"/>
    </row>
    <row r="2031" spans="1:6" x14ac:dyDescent="0.2">
      <c r="A2031" s="64" t="s">
        <v>59656</v>
      </c>
      <c r="B2031" s="53" t="s">
        <v>49994</v>
      </c>
      <c r="C2031" s="50" t="s">
        <v>20471</v>
      </c>
      <c r="E2031" s="49"/>
      <c r="F2031" s="49"/>
    </row>
    <row r="2032" spans="1:6" x14ac:dyDescent="0.2">
      <c r="A2032" s="64" t="s">
        <v>59657</v>
      </c>
      <c r="B2032" s="53" t="s">
        <v>49994</v>
      </c>
      <c r="C2032" s="50" t="s">
        <v>20472</v>
      </c>
      <c r="E2032" s="49"/>
      <c r="F2032" s="49"/>
    </row>
    <row r="2033" spans="1:6" x14ac:dyDescent="0.2">
      <c r="A2033" s="64" t="s">
        <v>59658</v>
      </c>
      <c r="B2033" s="53" t="s">
        <v>49994</v>
      </c>
      <c r="C2033" s="50" t="s">
        <v>20473</v>
      </c>
      <c r="E2033" s="49"/>
      <c r="F2033" s="49"/>
    </row>
    <row r="2034" spans="1:6" x14ac:dyDescent="0.2">
      <c r="A2034" s="64" t="s">
        <v>59659</v>
      </c>
      <c r="B2034" s="53" t="s">
        <v>49995</v>
      </c>
      <c r="C2034" s="50" t="s">
        <v>20474</v>
      </c>
      <c r="E2034" s="49"/>
      <c r="F2034" s="49"/>
    </row>
    <row r="2035" spans="1:6" x14ac:dyDescent="0.2">
      <c r="A2035" s="64" t="s">
        <v>59660</v>
      </c>
      <c r="B2035" s="53" t="s">
        <v>49995</v>
      </c>
      <c r="C2035" s="50" t="s">
        <v>20475</v>
      </c>
      <c r="E2035" s="49"/>
      <c r="F2035" s="49"/>
    </row>
    <row r="2036" spans="1:6" x14ac:dyDescent="0.2">
      <c r="A2036" s="64" t="s">
        <v>59661</v>
      </c>
      <c r="B2036" s="53" t="s">
        <v>49995</v>
      </c>
      <c r="C2036" s="50" t="s">
        <v>20476</v>
      </c>
      <c r="E2036" s="49"/>
      <c r="F2036" s="49"/>
    </row>
    <row r="2037" spans="1:6" x14ac:dyDescent="0.2">
      <c r="A2037" s="64" t="s">
        <v>59662</v>
      </c>
      <c r="B2037" s="53" t="s">
        <v>49996</v>
      </c>
      <c r="C2037" s="50" t="s">
        <v>20477</v>
      </c>
      <c r="E2037" s="49"/>
      <c r="F2037" s="49"/>
    </row>
    <row r="2038" spans="1:6" x14ac:dyDescent="0.2">
      <c r="A2038" s="64" t="s">
        <v>59663</v>
      </c>
      <c r="B2038" s="53" t="s">
        <v>49996</v>
      </c>
      <c r="C2038" s="50" t="s">
        <v>20478</v>
      </c>
      <c r="E2038" s="49"/>
      <c r="F2038" s="49"/>
    </row>
    <row r="2039" spans="1:6" x14ac:dyDescent="0.2">
      <c r="A2039" s="64" t="s">
        <v>59664</v>
      </c>
      <c r="B2039" s="53" t="s">
        <v>49997</v>
      </c>
      <c r="C2039" s="50" t="s">
        <v>20479</v>
      </c>
      <c r="E2039" s="49"/>
      <c r="F2039" s="49"/>
    </row>
    <row r="2040" spans="1:6" x14ac:dyDescent="0.2">
      <c r="A2040" s="64" t="s">
        <v>59665</v>
      </c>
      <c r="B2040" s="53" t="s">
        <v>49997</v>
      </c>
      <c r="C2040" s="50" t="s">
        <v>20480</v>
      </c>
      <c r="E2040" s="49"/>
      <c r="F2040" s="49"/>
    </row>
    <row r="2041" spans="1:6" x14ac:dyDescent="0.2">
      <c r="A2041" s="64" t="s">
        <v>59666</v>
      </c>
      <c r="B2041" s="53" t="s">
        <v>49998</v>
      </c>
      <c r="C2041" s="50" t="s">
        <v>20481</v>
      </c>
      <c r="E2041" s="49"/>
      <c r="F2041" s="49"/>
    </row>
    <row r="2042" spans="1:6" x14ac:dyDescent="0.2">
      <c r="A2042" s="64" t="s">
        <v>59667</v>
      </c>
      <c r="B2042" s="53" t="s">
        <v>49998</v>
      </c>
      <c r="C2042" s="50" t="s">
        <v>20482</v>
      </c>
      <c r="E2042" s="49"/>
      <c r="F2042" s="49"/>
    </row>
    <row r="2043" spans="1:6" x14ac:dyDescent="0.2">
      <c r="A2043" s="64" t="s">
        <v>59668</v>
      </c>
      <c r="B2043" s="53" t="s">
        <v>49998</v>
      </c>
      <c r="C2043" s="50" t="s">
        <v>20483</v>
      </c>
      <c r="E2043" s="49"/>
      <c r="F2043" s="49"/>
    </row>
    <row r="2044" spans="1:6" x14ac:dyDescent="0.2">
      <c r="A2044" s="64" t="s">
        <v>59669</v>
      </c>
      <c r="B2044" s="53" t="s">
        <v>49999</v>
      </c>
      <c r="C2044" s="50" t="s">
        <v>20484</v>
      </c>
      <c r="E2044" s="49"/>
      <c r="F2044" s="49"/>
    </row>
    <row r="2045" spans="1:6" x14ac:dyDescent="0.2">
      <c r="A2045" s="64" t="s">
        <v>59670</v>
      </c>
      <c r="B2045" s="53" t="s">
        <v>49999</v>
      </c>
      <c r="C2045" s="50" t="s">
        <v>20485</v>
      </c>
      <c r="E2045" s="49"/>
      <c r="F2045" s="49"/>
    </row>
    <row r="2046" spans="1:6" x14ac:dyDescent="0.2">
      <c r="A2046" s="64" t="s">
        <v>59671</v>
      </c>
      <c r="B2046" s="53" t="s">
        <v>49999</v>
      </c>
      <c r="C2046" s="50" t="s">
        <v>20486</v>
      </c>
      <c r="E2046" s="49"/>
      <c r="F2046" s="49"/>
    </row>
    <row r="2047" spans="1:6" x14ac:dyDescent="0.2">
      <c r="A2047" s="64" t="s">
        <v>59672</v>
      </c>
      <c r="B2047" s="53" t="s">
        <v>49999</v>
      </c>
      <c r="C2047" s="50" t="s">
        <v>20487</v>
      </c>
      <c r="E2047" s="49"/>
      <c r="F2047" s="49"/>
    </row>
    <row r="2048" spans="1:6" x14ac:dyDescent="0.2">
      <c r="A2048" s="64" t="s">
        <v>59673</v>
      </c>
      <c r="B2048" s="53" t="s">
        <v>50000</v>
      </c>
      <c r="C2048" s="50" t="s">
        <v>20488</v>
      </c>
      <c r="E2048" s="49"/>
      <c r="F2048" s="49"/>
    </row>
    <row r="2049" spans="1:6" x14ac:dyDescent="0.2">
      <c r="A2049" s="64" t="s">
        <v>59674</v>
      </c>
      <c r="B2049" s="53" t="s">
        <v>50000</v>
      </c>
      <c r="C2049" s="50" t="s">
        <v>20489</v>
      </c>
      <c r="E2049" s="49"/>
      <c r="F2049" s="49"/>
    </row>
    <row r="2050" spans="1:6" x14ac:dyDescent="0.2">
      <c r="A2050" s="64" t="s">
        <v>59675</v>
      </c>
      <c r="B2050" s="53" t="s">
        <v>50001</v>
      </c>
      <c r="C2050" s="50" t="s">
        <v>20490</v>
      </c>
      <c r="E2050" s="49"/>
      <c r="F2050" s="49"/>
    </row>
    <row r="2051" spans="1:6" x14ac:dyDescent="0.2">
      <c r="A2051" s="64" t="s">
        <v>59676</v>
      </c>
      <c r="B2051" s="53" t="s">
        <v>50001</v>
      </c>
      <c r="C2051" s="50" t="s">
        <v>20491</v>
      </c>
      <c r="E2051" s="49"/>
      <c r="F2051" s="49"/>
    </row>
    <row r="2052" spans="1:6" x14ac:dyDescent="0.2">
      <c r="A2052" s="64" t="s">
        <v>59677</v>
      </c>
      <c r="B2052" s="53" t="s">
        <v>50002</v>
      </c>
      <c r="C2052" s="50" t="s">
        <v>20492</v>
      </c>
      <c r="E2052" s="49"/>
      <c r="F2052" s="49"/>
    </row>
    <row r="2053" spans="1:6" x14ac:dyDescent="0.2">
      <c r="A2053" s="64" t="s">
        <v>59678</v>
      </c>
      <c r="B2053" s="53" t="s">
        <v>50002</v>
      </c>
      <c r="C2053" s="50" t="s">
        <v>20493</v>
      </c>
      <c r="E2053" s="49"/>
      <c r="F2053" s="49"/>
    </row>
    <row r="2054" spans="1:6" x14ac:dyDescent="0.2">
      <c r="A2054" s="64" t="s">
        <v>59679</v>
      </c>
      <c r="B2054" s="53" t="s">
        <v>50002</v>
      </c>
      <c r="C2054" s="50" t="s">
        <v>20494</v>
      </c>
      <c r="E2054" s="49"/>
      <c r="F2054" s="49"/>
    </row>
    <row r="2055" spans="1:6" x14ac:dyDescent="0.2">
      <c r="A2055" s="64" t="s">
        <v>59680</v>
      </c>
      <c r="B2055" s="53" t="s">
        <v>50002</v>
      </c>
      <c r="C2055" s="50" t="s">
        <v>20495</v>
      </c>
      <c r="E2055" s="49"/>
      <c r="F2055" s="49"/>
    </row>
    <row r="2056" spans="1:6" x14ac:dyDescent="0.2">
      <c r="A2056" s="64" t="s">
        <v>59681</v>
      </c>
      <c r="B2056" s="53" t="s">
        <v>50003</v>
      </c>
      <c r="C2056" s="50" t="s">
        <v>20496</v>
      </c>
      <c r="E2056" s="49"/>
      <c r="F2056" s="49"/>
    </row>
    <row r="2057" spans="1:6" x14ac:dyDescent="0.2">
      <c r="A2057" s="64" t="s">
        <v>59682</v>
      </c>
      <c r="B2057" s="53" t="s">
        <v>50003</v>
      </c>
      <c r="C2057" s="50" t="s">
        <v>20497</v>
      </c>
      <c r="E2057" s="49"/>
      <c r="F2057" s="49"/>
    </row>
    <row r="2058" spans="1:6" x14ac:dyDescent="0.2">
      <c r="A2058" s="64" t="s">
        <v>59683</v>
      </c>
      <c r="B2058" s="53" t="s">
        <v>50004</v>
      </c>
      <c r="C2058" s="50" t="s">
        <v>20498</v>
      </c>
      <c r="E2058" s="49"/>
      <c r="F2058" s="49"/>
    </row>
    <row r="2059" spans="1:6" x14ac:dyDescent="0.2">
      <c r="A2059" s="64" t="s">
        <v>59684</v>
      </c>
      <c r="B2059" s="53" t="s">
        <v>50004</v>
      </c>
      <c r="C2059" s="50" t="s">
        <v>20499</v>
      </c>
      <c r="E2059" s="49"/>
      <c r="F2059" s="49"/>
    </row>
    <row r="2060" spans="1:6" x14ac:dyDescent="0.2">
      <c r="A2060" s="64" t="s">
        <v>59685</v>
      </c>
      <c r="B2060" s="53" t="s">
        <v>50005</v>
      </c>
      <c r="C2060" s="50" t="s">
        <v>20500</v>
      </c>
      <c r="E2060" s="49"/>
      <c r="F2060" s="49"/>
    </row>
    <row r="2061" spans="1:6" x14ac:dyDescent="0.2">
      <c r="A2061" s="64" t="s">
        <v>59686</v>
      </c>
      <c r="B2061" s="53" t="s">
        <v>50005</v>
      </c>
      <c r="C2061" s="50" t="s">
        <v>20501</v>
      </c>
      <c r="E2061" s="49"/>
      <c r="F2061" s="49"/>
    </row>
    <row r="2062" spans="1:6" x14ac:dyDescent="0.2">
      <c r="A2062" s="64" t="s">
        <v>59687</v>
      </c>
      <c r="B2062" s="53" t="s">
        <v>50006</v>
      </c>
      <c r="C2062" s="50" t="s">
        <v>20502</v>
      </c>
      <c r="E2062" s="49"/>
      <c r="F2062" s="49"/>
    </row>
    <row r="2063" spans="1:6" x14ac:dyDescent="0.2">
      <c r="A2063" s="64" t="s">
        <v>59688</v>
      </c>
      <c r="B2063" s="53" t="s">
        <v>50006</v>
      </c>
      <c r="C2063" s="50" t="s">
        <v>20503</v>
      </c>
      <c r="E2063" s="49"/>
      <c r="F2063" s="49"/>
    </row>
    <row r="2064" spans="1:6" x14ac:dyDescent="0.2">
      <c r="A2064" s="64" t="s">
        <v>59689</v>
      </c>
      <c r="B2064" s="53" t="s">
        <v>50007</v>
      </c>
      <c r="C2064" s="50" t="s">
        <v>20504</v>
      </c>
      <c r="E2064" s="49"/>
      <c r="F2064" s="49"/>
    </row>
    <row r="2065" spans="1:6" x14ac:dyDescent="0.2">
      <c r="A2065" s="64" t="s">
        <v>59690</v>
      </c>
      <c r="B2065" s="53" t="s">
        <v>50007</v>
      </c>
      <c r="C2065" s="50" t="s">
        <v>20505</v>
      </c>
      <c r="E2065" s="49"/>
      <c r="F2065" s="49"/>
    </row>
    <row r="2066" spans="1:6" x14ac:dyDescent="0.2">
      <c r="A2066" s="64" t="s">
        <v>59691</v>
      </c>
      <c r="B2066" s="53" t="s">
        <v>50007</v>
      </c>
      <c r="C2066" s="50" t="s">
        <v>20506</v>
      </c>
      <c r="E2066" s="49"/>
      <c r="F2066" s="49"/>
    </row>
    <row r="2067" spans="1:6" x14ac:dyDescent="0.2">
      <c r="A2067" s="64" t="s">
        <v>59692</v>
      </c>
      <c r="B2067" s="53" t="s">
        <v>50008</v>
      </c>
      <c r="C2067" s="50" t="s">
        <v>20507</v>
      </c>
      <c r="E2067" s="49"/>
      <c r="F2067" s="49"/>
    </row>
    <row r="2068" spans="1:6" x14ac:dyDescent="0.2">
      <c r="A2068" s="64" t="s">
        <v>59693</v>
      </c>
      <c r="B2068" s="53" t="s">
        <v>50008</v>
      </c>
      <c r="C2068" s="50" t="s">
        <v>20508</v>
      </c>
      <c r="E2068" s="49"/>
      <c r="F2068" s="49"/>
    </row>
    <row r="2069" spans="1:6" x14ac:dyDescent="0.2">
      <c r="A2069" s="64" t="s">
        <v>59694</v>
      </c>
      <c r="B2069" s="53" t="s">
        <v>50009</v>
      </c>
      <c r="C2069" s="50" t="s">
        <v>20509</v>
      </c>
      <c r="E2069" s="49"/>
      <c r="F2069" s="49"/>
    </row>
    <row r="2070" spans="1:6" x14ac:dyDescent="0.2">
      <c r="A2070" s="64" t="s">
        <v>59695</v>
      </c>
      <c r="B2070" s="53" t="s">
        <v>50009</v>
      </c>
      <c r="C2070" s="50" t="s">
        <v>20510</v>
      </c>
      <c r="E2070" s="49"/>
      <c r="F2070" s="49"/>
    </row>
    <row r="2071" spans="1:6" x14ac:dyDescent="0.2">
      <c r="A2071" s="64" t="s">
        <v>59696</v>
      </c>
      <c r="B2071" s="53" t="s">
        <v>50010</v>
      </c>
      <c r="C2071" s="50" t="s">
        <v>20511</v>
      </c>
      <c r="E2071" s="49"/>
      <c r="F2071" s="49"/>
    </row>
    <row r="2072" spans="1:6" x14ac:dyDescent="0.2">
      <c r="A2072" s="64" t="s">
        <v>59697</v>
      </c>
      <c r="B2072" s="53" t="s">
        <v>50010</v>
      </c>
      <c r="C2072" s="50" t="s">
        <v>20512</v>
      </c>
      <c r="E2072" s="49"/>
      <c r="F2072" s="49"/>
    </row>
    <row r="2073" spans="1:6" x14ac:dyDescent="0.2">
      <c r="A2073" s="64" t="s">
        <v>59698</v>
      </c>
      <c r="B2073" s="53" t="s">
        <v>50011</v>
      </c>
      <c r="C2073" s="50" t="s">
        <v>20513</v>
      </c>
      <c r="E2073" s="49"/>
      <c r="F2073" s="49"/>
    </row>
    <row r="2074" spans="1:6" x14ac:dyDescent="0.2">
      <c r="A2074" s="64" t="s">
        <v>59699</v>
      </c>
      <c r="B2074" s="53" t="s">
        <v>50011</v>
      </c>
      <c r="C2074" s="50" t="s">
        <v>20514</v>
      </c>
      <c r="E2074" s="49"/>
      <c r="F2074" s="49"/>
    </row>
    <row r="2075" spans="1:6" x14ac:dyDescent="0.2">
      <c r="A2075" s="64" t="s">
        <v>59700</v>
      </c>
      <c r="B2075" s="53" t="s">
        <v>50011</v>
      </c>
      <c r="C2075" s="50" t="s">
        <v>20515</v>
      </c>
      <c r="E2075" s="49"/>
      <c r="F2075" s="49"/>
    </row>
    <row r="2076" spans="1:6" x14ac:dyDescent="0.2">
      <c r="A2076" s="64" t="s">
        <v>59701</v>
      </c>
      <c r="B2076" s="53" t="s">
        <v>50012</v>
      </c>
      <c r="C2076" s="50" t="s">
        <v>20516</v>
      </c>
      <c r="E2076" s="49"/>
      <c r="F2076" s="49"/>
    </row>
    <row r="2077" spans="1:6" x14ac:dyDescent="0.2">
      <c r="A2077" s="64" t="s">
        <v>59702</v>
      </c>
      <c r="B2077" s="53" t="s">
        <v>50012</v>
      </c>
      <c r="C2077" s="50" t="s">
        <v>20517</v>
      </c>
      <c r="E2077" s="49"/>
      <c r="F2077" s="49"/>
    </row>
    <row r="2078" spans="1:6" x14ac:dyDescent="0.2">
      <c r="A2078" s="64" t="s">
        <v>59703</v>
      </c>
      <c r="B2078" s="53" t="s">
        <v>50012</v>
      </c>
      <c r="C2078" s="50" t="s">
        <v>20518</v>
      </c>
      <c r="E2078" s="49"/>
      <c r="F2078" s="49"/>
    </row>
    <row r="2079" spans="1:6" x14ac:dyDescent="0.2">
      <c r="A2079" s="64" t="s">
        <v>59704</v>
      </c>
      <c r="B2079" s="53" t="s">
        <v>50012</v>
      </c>
      <c r="C2079" s="50" t="s">
        <v>20519</v>
      </c>
      <c r="E2079" s="49"/>
      <c r="F2079" s="49"/>
    </row>
    <row r="2080" spans="1:6" x14ac:dyDescent="0.2">
      <c r="A2080" s="64" t="s">
        <v>59705</v>
      </c>
      <c r="B2080" s="53" t="s">
        <v>50013</v>
      </c>
      <c r="C2080" s="50" t="s">
        <v>20520</v>
      </c>
      <c r="E2080" s="49"/>
      <c r="F2080" s="49"/>
    </row>
    <row r="2081" spans="1:6" x14ac:dyDescent="0.2">
      <c r="A2081" s="64" t="s">
        <v>59706</v>
      </c>
      <c r="B2081" s="53" t="s">
        <v>50013</v>
      </c>
      <c r="C2081" s="50" t="s">
        <v>20521</v>
      </c>
      <c r="E2081" s="49"/>
      <c r="F2081" s="49"/>
    </row>
    <row r="2082" spans="1:6" x14ac:dyDescent="0.2">
      <c r="A2082" s="64" t="s">
        <v>59707</v>
      </c>
      <c r="B2082" s="53" t="s">
        <v>50014</v>
      </c>
      <c r="C2082" s="50" t="s">
        <v>20522</v>
      </c>
      <c r="E2082" s="49"/>
      <c r="F2082" s="49"/>
    </row>
    <row r="2083" spans="1:6" x14ac:dyDescent="0.2">
      <c r="A2083" s="64" t="s">
        <v>59708</v>
      </c>
      <c r="B2083" s="53" t="s">
        <v>50014</v>
      </c>
      <c r="C2083" s="50" t="s">
        <v>20523</v>
      </c>
      <c r="E2083" s="49"/>
      <c r="F2083" s="49"/>
    </row>
    <row r="2084" spans="1:6" x14ac:dyDescent="0.2">
      <c r="A2084" s="64" t="s">
        <v>59709</v>
      </c>
      <c r="B2084" s="53" t="s">
        <v>50014</v>
      </c>
      <c r="C2084" s="50" t="s">
        <v>20524</v>
      </c>
      <c r="E2084" s="49"/>
      <c r="F2084" s="49"/>
    </row>
    <row r="2085" spans="1:6" x14ac:dyDescent="0.2">
      <c r="A2085" s="64" t="s">
        <v>59710</v>
      </c>
      <c r="B2085" s="53" t="s">
        <v>50014</v>
      </c>
      <c r="C2085" s="50" t="s">
        <v>20525</v>
      </c>
      <c r="E2085" s="49"/>
      <c r="F2085" s="49"/>
    </row>
    <row r="2086" spans="1:6" x14ac:dyDescent="0.2">
      <c r="A2086" s="64" t="s">
        <v>59711</v>
      </c>
      <c r="B2086" s="53" t="s">
        <v>50015</v>
      </c>
      <c r="C2086" s="50" t="s">
        <v>20526</v>
      </c>
      <c r="E2086" s="49"/>
      <c r="F2086" s="49"/>
    </row>
    <row r="2087" spans="1:6" x14ac:dyDescent="0.2">
      <c r="A2087" s="64" t="s">
        <v>59712</v>
      </c>
      <c r="B2087" s="53" t="s">
        <v>50015</v>
      </c>
      <c r="C2087" s="50" t="s">
        <v>20527</v>
      </c>
      <c r="E2087" s="49"/>
      <c r="F2087" s="49"/>
    </row>
    <row r="2088" spans="1:6" x14ac:dyDescent="0.2">
      <c r="A2088" s="64" t="s">
        <v>59713</v>
      </c>
      <c r="B2088" s="53" t="s">
        <v>50015</v>
      </c>
      <c r="C2088" s="50" t="s">
        <v>20528</v>
      </c>
      <c r="E2088" s="49"/>
      <c r="F2088" s="49"/>
    </row>
    <row r="2089" spans="1:6" x14ac:dyDescent="0.2">
      <c r="A2089" s="64" t="s">
        <v>59714</v>
      </c>
      <c r="B2089" s="53" t="s">
        <v>50015</v>
      </c>
      <c r="C2089" s="50" t="s">
        <v>20529</v>
      </c>
      <c r="E2089" s="49"/>
      <c r="F2089" s="49"/>
    </row>
    <row r="2090" spans="1:6" x14ac:dyDescent="0.2">
      <c r="A2090" s="64" t="s">
        <v>59715</v>
      </c>
      <c r="B2090" s="53" t="s">
        <v>50016</v>
      </c>
      <c r="C2090" s="50" t="s">
        <v>20530</v>
      </c>
      <c r="E2090" s="49"/>
      <c r="F2090" s="49"/>
    </row>
    <row r="2091" spans="1:6" x14ac:dyDescent="0.2">
      <c r="A2091" s="64" t="s">
        <v>59716</v>
      </c>
      <c r="B2091" s="53" t="s">
        <v>50016</v>
      </c>
      <c r="C2091" s="50" t="s">
        <v>20531</v>
      </c>
      <c r="E2091" s="49"/>
      <c r="F2091" s="49"/>
    </row>
    <row r="2092" spans="1:6" x14ac:dyDescent="0.2">
      <c r="A2092" s="64" t="s">
        <v>59717</v>
      </c>
      <c r="B2092" s="53" t="s">
        <v>50017</v>
      </c>
      <c r="C2092" s="50" t="s">
        <v>20532</v>
      </c>
      <c r="E2092" s="49"/>
      <c r="F2092" s="49"/>
    </row>
    <row r="2093" spans="1:6" x14ac:dyDescent="0.2">
      <c r="A2093" s="64" t="s">
        <v>59718</v>
      </c>
      <c r="B2093" s="53" t="s">
        <v>50017</v>
      </c>
      <c r="C2093" s="50" t="s">
        <v>20533</v>
      </c>
      <c r="E2093" s="49"/>
      <c r="F2093" s="49"/>
    </row>
    <row r="2094" spans="1:6" x14ac:dyDescent="0.2">
      <c r="A2094" s="64" t="s">
        <v>59719</v>
      </c>
      <c r="B2094" s="53" t="s">
        <v>50017</v>
      </c>
      <c r="C2094" s="50" t="s">
        <v>20534</v>
      </c>
      <c r="E2094" s="49"/>
      <c r="F2094" s="49"/>
    </row>
    <row r="2095" spans="1:6" x14ac:dyDescent="0.2">
      <c r="A2095" s="64" t="s">
        <v>59720</v>
      </c>
      <c r="B2095" s="53" t="s">
        <v>50018</v>
      </c>
      <c r="C2095" s="50" t="s">
        <v>20535</v>
      </c>
      <c r="E2095" s="49"/>
      <c r="F2095" s="49"/>
    </row>
    <row r="2096" spans="1:6" x14ac:dyDescent="0.2">
      <c r="A2096" s="64" t="s">
        <v>59721</v>
      </c>
      <c r="B2096" s="53" t="s">
        <v>50018</v>
      </c>
      <c r="C2096" s="50" t="s">
        <v>20536</v>
      </c>
      <c r="E2096" s="49"/>
      <c r="F2096" s="49"/>
    </row>
    <row r="2097" spans="1:6" x14ac:dyDescent="0.2">
      <c r="A2097" s="64" t="s">
        <v>59722</v>
      </c>
      <c r="B2097" s="53" t="s">
        <v>50018</v>
      </c>
      <c r="C2097" s="50" t="s">
        <v>20537</v>
      </c>
      <c r="E2097" s="49"/>
      <c r="F2097" s="49"/>
    </row>
    <row r="2098" spans="1:6" x14ac:dyDescent="0.2">
      <c r="A2098" s="64" t="s">
        <v>59723</v>
      </c>
      <c r="B2098" s="53" t="s">
        <v>50018</v>
      </c>
      <c r="C2098" s="50" t="s">
        <v>20538</v>
      </c>
      <c r="E2098" s="49"/>
      <c r="F2098" s="49"/>
    </row>
    <row r="2099" spans="1:6" x14ac:dyDescent="0.2">
      <c r="A2099" s="64" t="s">
        <v>59724</v>
      </c>
      <c r="B2099" s="53" t="s">
        <v>50019</v>
      </c>
      <c r="C2099" s="50" t="s">
        <v>20539</v>
      </c>
      <c r="E2099" s="49"/>
      <c r="F2099" s="49"/>
    </row>
    <row r="2100" spans="1:6" x14ac:dyDescent="0.2">
      <c r="A2100" s="64" t="s">
        <v>59725</v>
      </c>
      <c r="B2100" s="53" t="s">
        <v>50019</v>
      </c>
      <c r="C2100" s="50" t="s">
        <v>20540</v>
      </c>
      <c r="E2100" s="49"/>
      <c r="F2100" s="49"/>
    </row>
    <row r="2101" spans="1:6" x14ac:dyDescent="0.2">
      <c r="A2101" s="64" t="s">
        <v>59726</v>
      </c>
      <c r="B2101" s="53" t="s">
        <v>50019</v>
      </c>
      <c r="C2101" s="50" t="s">
        <v>20541</v>
      </c>
      <c r="E2101" s="49"/>
      <c r="F2101" s="49"/>
    </row>
    <row r="2102" spans="1:6" x14ac:dyDescent="0.2">
      <c r="A2102" s="64" t="s">
        <v>59727</v>
      </c>
      <c r="B2102" s="53" t="s">
        <v>50020</v>
      </c>
      <c r="C2102" s="50" t="s">
        <v>20542</v>
      </c>
      <c r="E2102" s="49"/>
      <c r="F2102" s="49"/>
    </row>
    <row r="2103" spans="1:6" x14ac:dyDescent="0.2">
      <c r="A2103" s="64" t="s">
        <v>59728</v>
      </c>
      <c r="B2103" s="53" t="s">
        <v>50020</v>
      </c>
      <c r="C2103" s="50" t="s">
        <v>20543</v>
      </c>
      <c r="E2103" s="49"/>
      <c r="F2103" s="49"/>
    </row>
    <row r="2104" spans="1:6" x14ac:dyDescent="0.2">
      <c r="A2104" s="64" t="s">
        <v>59729</v>
      </c>
      <c r="B2104" s="53" t="s">
        <v>50021</v>
      </c>
      <c r="C2104" s="50" t="s">
        <v>20544</v>
      </c>
      <c r="E2104" s="49"/>
      <c r="F2104" s="49"/>
    </row>
    <row r="2105" spans="1:6" x14ac:dyDescent="0.2">
      <c r="A2105" s="64" t="s">
        <v>59730</v>
      </c>
      <c r="B2105" s="53" t="s">
        <v>50022</v>
      </c>
      <c r="C2105" s="50" t="s">
        <v>20545</v>
      </c>
      <c r="E2105" s="49"/>
      <c r="F2105" s="49"/>
    </row>
    <row r="2106" spans="1:6" x14ac:dyDescent="0.2">
      <c r="A2106" s="64" t="s">
        <v>59731</v>
      </c>
      <c r="B2106" s="53" t="s">
        <v>50022</v>
      </c>
      <c r="C2106" s="50" t="s">
        <v>20546</v>
      </c>
      <c r="E2106" s="49"/>
      <c r="F2106" s="49"/>
    </row>
    <row r="2107" spans="1:6" x14ac:dyDescent="0.2">
      <c r="A2107" s="64" t="s">
        <v>59732</v>
      </c>
      <c r="B2107" s="53" t="s">
        <v>50022</v>
      </c>
      <c r="C2107" s="50" t="s">
        <v>20547</v>
      </c>
      <c r="E2107" s="49"/>
      <c r="F2107" s="49"/>
    </row>
    <row r="2108" spans="1:6" x14ac:dyDescent="0.2">
      <c r="A2108" s="64" t="s">
        <v>59733</v>
      </c>
      <c r="B2108" s="53" t="s">
        <v>50022</v>
      </c>
      <c r="C2108" s="50" t="s">
        <v>20548</v>
      </c>
      <c r="E2108" s="49"/>
      <c r="F2108" s="49"/>
    </row>
    <row r="2109" spans="1:6" x14ac:dyDescent="0.2">
      <c r="A2109" s="64" t="s">
        <v>59734</v>
      </c>
      <c r="B2109" s="53" t="s">
        <v>50023</v>
      </c>
      <c r="C2109" s="50" t="s">
        <v>20549</v>
      </c>
      <c r="E2109" s="49"/>
      <c r="F2109" s="49"/>
    </row>
    <row r="2110" spans="1:6" x14ac:dyDescent="0.2">
      <c r="A2110" s="64" t="s">
        <v>59735</v>
      </c>
      <c r="B2110" s="53" t="s">
        <v>50023</v>
      </c>
      <c r="C2110" s="50" t="s">
        <v>20550</v>
      </c>
      <c r="E2110" s="49"/>
      <c r="F2110" s="49"/>
    </row>
    <row r="2111" spans="1:6" x14ac:dyDescent="0.2">
      <c r="A2111" s="64" t="s">
        <v>59736</v>
      </c>
      <c r="B2111" s="53" t="s">
        <v>50023</v>
      </c>
      <c r="C2111" s="50" t="s">
        <v>20551</v>
      </c>
      <c r="E2111" s="49"/>
      <c r="F2111" s="49"/>
    </row>
    <row r="2112" spans="1:6" x14ac:dyDescent="0.2">
      <c r="A2112" s="64" t="s">
        <v>59737</v>
      </c>
      <c r="B2112" s="53" t="s">
        <v>50023</v>
      </c>
      <c r="C2112" s="50" t="s">
        <v>20552</v>
      </c>
      <c r="E2112" s="49"/>
      <c r="F2112" s="49"/>
    </row>
    <row r="2113" spans="1:6" x14ac:dyDescent="0.2">
      <c r="A2113" s="64" t="s">
        <v>59738</v>
      </c>
      <c r="B2113" s="53" t="s">
        <v>50024</v>
      </c>
      <c r="C2113" s="50" t="s">
        <v>20553</v>
      </c>
      <c r="E2113" s="49"/>
      <c r="F2113" s="49"/>
    </row>
    <row r="2114" spans="1:6" x14ac:dyDescent="0.2">
      <c r="A2114" s="64" t="s">
        <v>59739</v>
      </c>
      <c r="B2114" s="53" t="s">
        <v>50024</v>
      </c>
      <c r="C2114" s="50" t="s">
        <v>20554</v>
      </c>
      <c r="E2114" s="49"/>
      <c r="F2114" s="49"/>
    </row>
    <row r="2115" spans="1:6" x14ac:dyDescent="0.2">
      <c r="A2115" s="64" t="s">
        <v>59740</v>
      </c>
      <c r="B2115" s="53" t="s">
        <v>50024</v>
      </c>
      <c r="C2115" s="50" t="s">
        <v>20555</v>
      </c>
      <c r="E2115" s="49"/>
      <c r="F2115" s="49"/>
    </row>
    <row r="2116" spans="1:6" x14ac:dyDescent="0.2">
      <c r="A2116" s="64" t="s">
        <v>59741</v>
      </c>
      <c r="B2116" s="53" t="s">
        <v>50024</v>
      </c>
      <c r="C2116" s="50" t="s">
        <v>20556</v>
      </c>
      <c r="E2116" s="49"/>
      <c r="F2116" s="49"/>
    </row>
    <row r="2117" spans="1:6" x14ac:dyDescent="0.2">
      <c r="A2117" s="64" t="s">
        <v>59742</v>
      </c>
      <c r="B2117" s="53" t="s">
        <v>50024</v>
      </c>
      <c r="C2117" s="50" t="s">
        <v>20557</v>
      </c>
      <c r="E2117" s="49"/>
      <c r="F2117" s="49"/>
    </row>
    <row r="2118" spans="1:6" x14ac:dyDescent="0.2">
      <c r="A2118" s="64" t="s">
        <v>59743</v>
      </c>
      <c r="B2118" s="53" t="s">
        <v>50024</v>
      </c>
      <c r="C2118" s="50" t="s">
        <v>20558</v>
      </c>
      <c r="E2118" s="49"/>
      <c r="F2118" s="49"/>
    </row>
    <row r="2119" spans="1:6" x14ac:dyDescent="0.2">
      <c r="A2119" s="64" t="s">
        <v>59744</v>
      </c>
      <c r="B2119" s="53" t="s">
        <v>50024</v>
      </c>
      <c r="C2119" s="50" t="s">
        <v>20559</v>
      </c>
      <c r="E2119" s="49"/>
      <c r="F2119" s="49"/>
    </row>
    <row r="2120" spans="1:6" x14ac:dyDescent="0.2">
      <c r="A2120" s="64" t="s">
        <v>59745</v>
      </c>
      <c r="B2120" s="53" t="s">
        <v>50024</v>
      </c>
      <c r="C2120" s="50" t="s">
        <v>20560</v>
      </c>
      <c r="E2120" s="49"/>
      <c r="F2120" s="49"/>
    </row>
    <row r="2121" spans="1:6" x14ac:dyDescent="0.2">
      <c r="A2121" s="64" t="s">
        <v>59746</v>
      </c>
      <c r="B2121" s="53" t="s">
        <v>50024</v>
      </c>
      <c r="C2121" s="50" t="s">
        <v>20561</v>
      </c>
      <c r="E2121" s="49"/>
      <c r="F2121" s="49"/>
    </row>
    <row r="2122" spans="1:6" x14ac:dyDescent="0.2">
      <c r="A2122" s="64" t="s">
        <v>59747</v>
      </c>
      <c r="B2122" s="53" t="s">
        <v>50024</v>
      </c>
      <c r="C2122" s="50" t="s">
        <v>20562</v>
      </c>
      <c r="E2122" s="49"/>
      <c r="F2122" s="49"/>
    </row>
    <row r="2123" spans="1:6" x14ac:dyDescent="0.2">
      <c r="A2123" s="64" t="s">
        <v>59748</v>
      </c>
      <c r="B2123" s="53" t="s">
        <v>50024</v>
      </c>
      <c r="C2123" s="50" t="s">
        <v>20563</v>
      </c>
      <c r="E2123" s="49"/>
      <c r="F2123" s="49"/>
    </row>
    <row r="2124" spans="1:6" x14ac:dyDescent="0.2">
      <c r="A2124" s="64" t="s">
        <v>59749</v>
      </c>
      <c r="B2124" s="53" t="s">
        <v>50024</v>
      </c>
      <c r="C2124" s="50" t="s">
        <v>20564</v>
      </c>
      <c r="E2124" s="49"/>
      <c r="F2124" s="49"/>
    </row>
    <row r="2125" spans="1:6" x14ac:dyDescent="0.2">
      <c r="A2125" s="64" t="s">
        <v>59750</v>
      </c>
      <c r="B2125" s="53" t="s">
        <v>50024</v>
      </c>
      <c r="C2125" s="50" t="s">
        <v>20565</v>
      </c>
      <c r="E2125" s="49"/>
      <c r="F2125" s="49"/>
    </row>
    <row r="2126" spans="1:6" x14ac:dyDescent="0.2">
      <c r="A2126" s="64" t="s">
        <v>59751</v>
      </c>
      <c r="B2126" s="53" t="s">
        <v>50024</v>
      </c>
      <c r="C2126" s="50" t="s">
        <v>20566</v>
      </c>
      <c r="E2126" s="49"/>
      <c r="F2126" s="49"/>
    </row>
    <row r="2127" spans="1:6" x14ac:dyDescent="0.2">
      <c r="A2127" s="64" t="s">
        <v>59752</v>
      </c>
      <c r="B2127" s="53" t="s">
        <v>50024</v>
      </c>
      <c r="C2127" s="50" t="s">
        <v>20567</v>
      </c>
      <c r="E2127" s="49"/>
      <c r="F2127" s="49"/>
    </row>
    <row r="2128" spans="1:6" x14ac:dyDescent="0.2">
      <c r="A2128" s="64" t="s">
        <v>59753</v>
      </c>
      <c r="B2128" s="53" t="s">
        <v>50024</v>
      </c>
      <c r="C2128" s="50" t="s">
        <v>20568</v>
      </c>
      <c r="E2128" s="49"/>
      <c r="F2128" s="49"/>
    </row>
    <row r="2129" spans="1:6" x14ac:dyDescent="0.2">
      <c r="A2129" s="64" t="s">
        <v>59754</v>
      </c>
      <c r="B2129" s="53" t="s">
        <v>50024</v>
      </c>
      <c r="C2129" s="50" t="s">
        <v>20569</v>
      </c>
      <c r="E2129" s="49"/>
      <c r="F2129" s="49"/>
    </row>
    <row r="2130" spans="1:6" x14ac:dyDescent="0.2">
      <c r="A2130" s="64" t="s">
        <v>59755</v>
      </c>
      <c r="B2130" s="53" t="s">
        <v>50024</v>
      </c>
      <c r="C2130" s="50" t="s">
        <v>20570</v>
      </c>
      <c r="E2130" s="49"/>
      <c r="F2130" s="49"/>
    </row>
    <row r="2131" spans="1:6" x14ac:dyDescent="0.2">
      <c r="A2131" s="64" t="s">
        <v>59756</v>
      </c>
      <c r="B2131" s="53" t="s">
        <v>50024</v>
      </c>
      <c r="C2131" s="50" t="s">
        <v>20571</v>
      </c>
      <c r="E2131" s="49"/>
      <c r="F2131" s="49"/>
    </row>
    <row r="2132" spans="1:6" x14ac:dyDescent="0.2">
      <c r="A2132" s="64" t="s">
        <v>59757</v>
      </c>
      <c r="B2132" s="53" t="s">
        <v>50024</v>
      </c>
      <c r="C2132" s="50" t="s">
        <v>20572</v>
      </c>
      <c r="E2132" s="49"/>
      <c r="F2132" s="49"/>
    </row>
    <row r="2133" spans="1:6" x14ac:dyDescent="0.2">
      <c r="A2133" s="64" t="s">
        <v>59758</v>
      </c>
      <c r="B2133" s="53" t="s">
        <v>50024</v>
      </c>
      <c r="C2133" s="50" t="s">
        <v>20573</v>
      </c>
      <c r="E2133" s="49"/>
      <c r="F2133" s="49"/>
    </row>
    <row r="2134" spans="1:6" x14ac:dyDescent="0.2">
      <c r="A2134" s="64" t="s">
        <v>59759</v>
      </c>
      <c r="B2134" s="53" t="s">
        <v>50024</v>
      </c>
      <c r="C2134" s="50" t="s">
        <v>20574</v>
      </c>
      <c r="E2134" s="49"/>
      <c r="F2134" s="49"/>
    </row>
    <row r="2135" spans="1:6" x14ac:dyDescent="0.2">
      <c r="A2135" s="64" t="s">
        <v>59760</v>
      </c>
      <c r="B2135" s="53" t="s">
        <v>50024</v>
      </c>
      <c r="C2135" s="50" t="s">
        <v>20575</v>
      </c>
      <c r="E2135" s="49"/>
      <c r="F2135" s="49"/>
    </row>
    <row r="2136" spans="1:6" x14ac:dyDescent="0.2">
      <c r="A2136" s="64" t="s">
        <v>59761</v>
      </c>
      <c r="B2136" s="53" t="s">
        <v>50024</v>
      </c>
      <c r="C2136" s="50" t="s">
        <v>20576</v>
      </c>
      <c r="E2136" s="49"/>
      <c r="F2136" s="49"/>
    </row>
    <row r="2137" spans="1:6" x14ac:dyDescent="0.2">
      <c r="A2137" s="64" t="s">
        <v>59762</v>
      </c>
      <c r="B2137" s="53" t="s">
        <v>50024</v>
      </c>
      <c r="C2137" s="50" t="s">
        <v>20577</v>
      </c>
      <c r="E2137" s="49"/>
      <c r="F2137" s="49"/>
    </row>
    <row r="2138" spans="1:6" x14ac:dyDescent="0.2">
      <c r="A2138" s="64" t="s">
        <v>59763</v>
      </c>
      <c r="B2138" s="53" t="s">
        <v>50024</v>
      </c>
      <c r="C2138" s="50" t="s">
        <v>20578</v>
      </c>
      <c r="E2138" s="49"/>
      <c r="F2138" s="49"/>
    </row>
    <row r="2139" spans="1:6" x14ac:dyDescent="0.2">
      <c r="A2139" s="64" t="s">
        <v>59764</v>
      </c>
      <c r="B2139" s="53" t="s">
        <v>50024</v>
      </c>
      <c r="C2139" s="50" t="s">
        <v>20579</v>
      </c>
      <c r="E2139" s="49"/>
      <c r="F2139" s="49"/>
    </row>
    <row r="2140" spans="1:6" x14ac:dyDescent="0.2">
      <c r="A2140" s="64" t="s">
        <v>59765</v>
      </c>
      <c r="B2140" s="53" t="s">
        <v>50024</v>
      </c>
      <c r="C2140" s="50" t="s">
        <v>20580</v>
      </c>
      <c r="E2140" s="49"/>
      <c r="F2140" s="49"/>
    </row>
    <row r="2141" spans="1:6" x14ac:dyDescent="0.2">
      <c r="A2141" s="64" t="s">
        <v>59766</v>
      </c>
      <c r="B2141" s="53" t="s">
        <v>50024</v>
      </c>
      <c r="C2141" s="50" t="s">
        <v>20581</v>
      </c>
      <c r="E2141" s="49"/>
      <c r="F2141" s="49"/>
    </row>
    <row r="2142" spans="1:6" x14ac:dyDescent="0.2">
      <c r="A2142" s="64" t="s">
        <v>59767</v>
      </c>
      <c r="B2142" s="53" t="s">
        <v>50024</v>
      </c>
      <c r="C2142" s="50" t="s">
        <v>20582</v>
      </c>
      <c r="E2142" s="49"/>
      <c r="F2142" s="49"/>
    </row>
    <row r="2143" spans="1:6" x14ac:dyDescent="0.2">
      <c r="A2143" s="64" t="s">
        <v>59768</v>
      </c>
      <c r="B2143" s="53" t="s">
        <v>50024</v>
      </c>
      <c r="C2143" s="50" t="s">
        <v>20583</v>
      </c>
      <c r="E2143" s="49"/>
      <c r="F2143" s="49"/>
    </row>
    <row r="2144" spans="1:6" x14ac:dyDescent="0.2">
      <c r="A2144" s="64" t="s">
        <v>59769</v>
      </c>
      <c r="B2144" s="53" t="s">
        <v>50024</v>
      </c>
      <c r="C2144" s="50" t="s">
        <v>20584</v>
      </c>
      <c r="E2144" s="49"/>
      <c r="F2144" s="49"/>
    </row>
    <row r="2145" spans="1:6" x14ac:dyDescent="0.2">
      <c r="A2145" s="64" t="s">
        <v>59770</v>
      </c>
      <c r="B2145" s="53" t="s">
        <v>50024</v>
      </c>
      <c r="C2145" s="50" t="s">
        <v>20585</v>
      </c>
      <c r="E2145" s="49"/>
      <c r="F2145" s="49"/>
    </row>
    <row r="2146" spans="1:6" x14ac:dyDescent="0.2">
      <c r="A2146" s="64" t="s">
        <v>59771</v>
      </c>
      <c r="B2146" s="53" t="s">
        <v>50024</v>
      </c>
      <c r="C2146" s="50" t="s">
        <v>20586</v>
      </c>
      <c r="E2146" s="49"/>
      <c r="F2146" s="49"/>
    </row>
    <row r="2147" spans="1:6" x14ac:dyDescent="0.2">
      <c r="A2147" s="64" t="s">
        <v>59772</v>
      </c>
      <c r="B2147" s="53" t="s">
        <v>50024</v>
      </c>
      <c r="C2147" s="50" t="s">
        <v>20587</v>
      </c>
      <c r="E2147" s="49"/>
      <c r="F2147" s="49"/>
    </row>
    <row r="2148" spans="1:6" x14ac:dyDescent="0.2">
      <c r="A2148" s="64" t="s">
        <v>59773</v>
      </c>
      <c r="B2148" s="53" t="s">
        <v>50024</v>
      </c>
      <c r="C2148" s="50" t="s">
        <v>20588</v>
      </c>
      <c r="E2148" s="49"/>
      <c r="F2148" s="49"/>
    </row>
    <row r="2149" spans="1:6" x14ac:dyDescent="0.2">
      <c r="A2149" s="64" t="s">
        <v>59774</v>
      </c>
      <c r="B2149" s="53" t="s">
        <v>50024</v>
      </c>
      <c r="C2149" s="50" t="s">
        <v>20589</v>
      </c>
      <c r="E2149" s="49"/>
      <c r="F2149" s="49"/>
    </row>
    <row r="2150" spans="1:6" x14ac:dyDescent="0.2">
      <c r="A2150" s="64" t="s">
        <v>59775</v>
      </c>
      <c r="B2150" s="53" t="s">
        <v>50024</v>
      </c>
      <c r="C2150" s="50" t="s">
        <v>20590</v>
      </c>
      <c r="E2150" s="49"/>
      <c r="F2150" s="49"/>
    </row>
    <row r="2151" spans="1:6" x14ac:dyDescent="0.2">
      <c r="A2151" s="64" t="s">
        <v>59776</v>
      </c>
      <c r="B2151" s="53" t="s">
        <v>50024</v>
      </c>
      <c r="C2151" s="50" t="s">
        <v>20591</v>
      </c>
      <c r="E2151" s="49"/>
      <c r="F2151" s="49"/>
    </row>
    <row r="2152" spans="1:6" x14ac:dyDescent="0.2">
      <c r="A2152" s="64" t="s">
        <v>59777</v>
      </c>
      <c r="B2152" s="53" t="s">
        <v>50024</v>
      </c>
      <c r="C2152" s="50" t="s">
        <v>20592</v>
      </c>
      <c r="E2152" s="49"/>
      <c r="F2152" s="49"/>
    </row>
    <row r="2153" spans="1:6" x14ac:dyDescent="0.2">
      <c r="A2153" s="64" t="s">
        <v>59778</v>
      </c>
      <c r="B2153" s="53" t="s">
        <v>50024</v>
      </c>
      <c r="C2153" s="50" t="s">
        <v>20593</v>
      </c>
      <c r="E2153" s="49"/>
      <c r="F2153" s="49"/>
    </row>
    <row r="2154" spans="1:6" x14ac:dyDescent="0.2">
      <c r="A2154" s="64" t="s">
        <v>59779</v>
      </c>
      <c r="B2154" s="53" t="s">
        <v>50024</v>
      </c>
      <c r="C2154" s="50" t="s">
        <v>20594</v>
      </c>
      <c r="E2154" s="49"/>
      <c r="F2154" s="49"/>
    </row>
    <row r="2155" spans="1:6" x14ac:dyDescent="0.2">
      <c r="A2155" s="64" t="s">
        <v>59780</v>
      </c>
      <c r="B2155" s="53" t="s">
        <v>50024</v>
      </c>
      <c r="C2155" s="50" t="s">
        <v>20595</v>
      </c>
      <c r="E2155" s="49"/>
      <c r="F2155" s="49"/>
    </row>
    <row r="2156" spans="1:6" x14ac:dyDescent="0.2">
      <c r="A2156" s="64" t="s">
        <v>59781</v>
      </c>
      <c r="B2156" s="53" t="s">
        <v>50024</v>
      </c>
      <c r="C2156" s="50" t="s">
        <v>20596</v>
      </c>
      <c r="E2156" s="49"/>
      <c r="F2156" s="49"/>
    </row>
    <row r="2157" spans="1:6" x14ac:dyDescent="0.2">
      <c r="A2157" s="64" t="s">
        <v>59782</v>
      </c>
      <c r="B2157" s="53" t="s">
        <v>50024</v>
      </c>
      <c r="C2157" s="50" t="s">
        <v>20597</v>
      </c>
      <c r="E2157" s="49"/>
      <c r="F2157" s="49"/>
    </row>
    <row r="2158" spans="1:6" x14ac:dyDescent="0.2">
      <c r="A2158" s="64" t="s">
        <v>59783</v>
      </c>
      <c r="B2158" s="53" t="s">
        <v>50024</v>
      </c>
      <c r="C2158" s="50" t="s">
        <v>20598</v>
      </c>
      <c r="E2158" s="49"/>
      <c r="F2158" s="49"/>
    </row>
    <row r="2159" spans="1:6" x14ac:dyDescent="0.2">
      <c r="A2159" s="64" t="s">
        <v>59784</v>
      </c>
      <c r="B2159" s="53" t="s">
        <v>50024</v>
      </c>
      <c r="C2159" s="50" t="s">
        <v>20599</v>
      </c>
      <c r="E2159" s="49"/>
      <c r="F2159" s="49"/>
    </row>
    <row r="2160" spans="1:6" x14ac:dyDescent="0.2">
      <c r="A2160" s="64" t="s">
        <v>59785</v>
      </c>
      <c r="B2160" s="53" t="s">
        <v>50024</v>
      </c>
      <c r="C2160" s="50" t="s">
        <v>20600</v>
      </c>
      <c r="E2160" s="49"/>
      <c r="F2160" s="49"/>
    </row>
    <row r="2161" spans="1:6" x14ac:dyDescent="0.2">
      <c r="A2161" s="64" t="s">
        <v>59786</v>
      </c>
      <c r="B2161" s="53" t="s">
        <v>50024</v>
      </c>
      <c r="C2161" s="50" t="s">
        <v>20601</v>
      </c>
      <c r="E2161" s="49"/>
      <c r="F2161" s="49"/>
    </row>
    <row r="2162" spans="1:6" x14ac:dyDescent="0.2">
      <c r="A2162" s="64" t="s">
        <v>59787</v>
      </c>
      <c r="B2162" s="53" t="s">
        <v>50024</v>
      </c>
      <c r="C2162" s="50" t="s">
        <v>20602</v>
      </c>
      <c r="E2162" s="49"/>
      <c r="F2162" s="49"/>
    </row>
    <row r="2163" spans="1:6" x14ac:dyDescent="0.2">
      <c r="A2163" s="64" t="s">
        <v>59788</v>
      </c>
      <c r="B2163" s="53" t="s">
        <v>50024</v>
      </c>
      <c r="C2163" s="50" t="s">
        <v>20603</v>
      </c>
      <c r="E2163" s="49"/>
      <c r="F2163" s="49"/>
    </row>
    <row r="2164" spans="1:6" x14ac:dyDescent="0.2">
      <c r="A2164" s="64" t="s">
        <v>59789</v>
      </c>
      <c r="B2164" s="53" t="s">
        <v>50024</v>
      </c>
      <c r="C2164" s="50" t="s">
        <v>20604</v>
      </c>
      <c r="E2164" s="49"/>
      <c r="F2164" s="49"/>
    </row>
    <row r="2165" spans="1:6" x14ac:dyDescent="0.2">
      <c r="A2165" s="64" t="s">
        <v>59790</v>
      </c>
      <c r="B2165" s="53" t="s">
        <v>50024</v>
      </c>
      <c r="C2165" s="50" t="s">
        <v>20605</v>
      </c>
      <c r="E2165" s="49"/>
      <c r="F2165" s="49"/>
    </row>
    <row r="2166" spans="1:6" x14ac:dyDescent="0.2">
      <c r="A2166" s="64" t="s">
        <v>59791</v>
      </c>
      <c r="B2166" s="53" t="s">
        <v>50024</v>
      </c>
      <c r="C2166" s="50" t="s">
        <v>20606</v>
      </c>
      <c r="E2166" s="49"/>
      <c r="F2166" s="49"/>
    </row>
    <row r="2167" spans="1:6" x14ac:dyDescent="0.2">
      <c r="A2167" s="64" t="s">
        <v>59792</v>
      </c>
      <c r="B2167" s="53" t="s">
        <v>50024</v>
      </c>
      <c r="C2167" s="50" t="s">
        <v>20607</v>
      </c>
      <c r="E2167" s="49"/>
      <c r="F2167" s="49"/>
    </row>
    <row r="2168" spans="1:6" x14ac:dyDescent="0.2">
      <c r="A2168" s="64" t="s">
        <v>59793</v>
      </c>
      <c r="B2168" s="53" t="s">
        <v>50024</v>
      </c>
      <c r="C2168" s="50" t="s">
        <v>20608</v>
      </c>
      <c r="E2168" s="49"/>
      <c r="F2168" s="49"/>
    </row>
    <row r="2169" spans="1:6" x14ac:dyDescent="0.2">
      <c r="A2169" s="64" t="s">
        <v>59794</v>
      </c>
      <c r="B2169" s="53" t="s">
        <v>50024</v>
      </c>
      <c r="C2169" s="50" t="s">
        <v>20609</v>
      </c>
      <c r="E2169" s="49"/>
      <c r="F2169" s="49"/>
    </row>
    <row r="2170" spans="1:6" x14ac:dyDescent="0.2">
      <c r="A2170" s="64" t="s">
        <v>59795</v>
      </c>
      <c r="B2170" s="53" t="s">
        <v>50024</v>
      </c>
      <c r="C2170" s="50" t="s">
        <v>20610</v>
      </c>
      <c r="E2170" s="49"/>
      <c r="F2170" s="49"/>
    </row>
    <row r="2171" spans="1:6" x14ac:dyDescent="0.2">
      <c r="A2171" s="64" t="s">
        <v>59796</v>
      </c>
      <c r="B2171" s="53" t="s">
        <v>50024</v>
      </c>
      <c r="C2171" s="50" t="s">
        <v>20611</v>
      </c>
      <c r="E2171" s="49"/>
      <c r="F2171" s="49"/>
    </row>
    <row r="2172" spans="1:6" x14ac:dyDescent="0.2">
      <c r="A2172" s="64" t="s">
        <v>59797</v>
      </c>
      <c r="B2172" s="53" t="s">
        <v>50024</v>
      </c>
      <c r="C2172" s="50" t="s">
        <v>20612</v>
      </c>
      <c r="E2172" s="49"/>
      <c r="F2172" s="49"/>
    </row>
    <row r="2173" spans="1:6" x14ac:dyDescent="0.2">
      <c r="A2173" s="64" t="s">
        <v>59798</v>
      </c>
      <c r="B2173" s="53" t="s">
        <v>50024</v>
      </c>
      <c r="C2173" s="50" t="s">
        <v>20613</v>
      </c>
      <c r="E2173" s="49"/>
      <c r="F2173" s="49"/>
    </row>
    <row r="2174" spans="1:6" x14ac:dyDescent="0.2">
      <c r="A2174" s="64" t="s">
        <v>59799</v>
      </c>
      <c r="B2174" s="53" t="s">
        <v>50024</v>
      </c>
      <c r="C2174" s="50" t="s">
        <v>20614</v>
      </c>
      <c r="E2174" s="49"/>
      <c r="F2174" s="49"/>
    </row>
    <row r="2175" spans="1:6" x14ac:dyDescent="0.2">
      <c r="A2175" s="64" t="s">
        <v>59800</v>
      </c>
      <c r="B2175" s="53" t="s">
        <v>50024</v>
      </c>
      <c r="C2175" s="50" t="s">
        <v>20615</v>
      </c>
      <c r="E2175" s="49"/>
      <c r="F2175" s="49"/>
    </row>
    <row r="2176" spans="1:6" x14ac:dyDescent="0.2">
      <c r="A2176" s="64" t="s">
        <v>59801</v>
      </c>
      <c r="B2176" s="53" t="s">
        <v>50024</v>
      </c>
      <c r="C2176" s="50" t="s">
        <v>20616</v>
      </c>
      <c r="E2176" s="49"/>
      <c r="F2176" s="49"/>
    </row>
    <row r="2177" spans="1:6" x14ac:dyDescent="0.2">
      <c r="A2177" s="64" t="s">
        <v>59802</v>
      </c>
      <c r="B2177" s="53" t="s">
        <v>50024</v>
      </c>
      <c r="C2177" s="50" t="s">
        <v>20617</v>
      </c>
      <c r="E2177" s="49"/>
      <c r="F2177" s="49"/>
    </row>
    <row r="2178" spans="1:6" x14ac:dyDescent="0.2">
      <c r="A2178" s="64" t="s">
        <v>59803</v>
      </c>
      <c r="B2178" s="53" t="s">
        <v>50024</v>
      </c>
      <c r="C2178" s="50" t="s">
        <v>20618</v>
      </c>
      <c r="E2178" s="49"/>
      <c r="F2178" s="49"/>
    </row>
    <row r="2179" spans="1:6" x14ac:dyDescent="0.2">
      <c r="A2179" s="64" t="s">
        <v>59804</v>
      </c>
      <c r="B2179" s="53" t="s">
        <v>50024</v>
      </c>
      <c r="C2179" s="50" t="s">
        <v>20619</v>
      </c>
      <c r="E2179" s="49"/>
      <c r="F2179" s="49"/>
    </row>
    <row r="2180" spans="1:6" x14ac:dyDescent="0.2">
      <c r="A2180" s="64" t="s">
        <v>59805</v>
      </c>
      <c r="B2180" s="53" t="s">
        <v>50024</v>
      </c>
      <c r="C2180" s="50" t="s">
        <v>20620</v>
      </c>
      <c r="E2180" s="49"/>
      <c r="F2180" s="49"/>
    </row>
    <row r="2181" spans="1:6" x14ac:dyDescent="0.2">
      <c r="A2181" s="64" t="s">
        <v>59806</v>
      </c>
      <c r="B2181" s="53" t="s">
        <v>50024</v>
      </c>
      <c r="C2181" s="50" t="s">
        <v>20621</v>
      </c>
      <c r="E2181" s="49"/>
      <c r="F2181" s="49"/>
    </row>
    <row r="2182" spans="1:6" x14ac:dyDescent="0.2">
      <c r="A2182" s="64" t="s">
        <v>59807</v>
      </c>
      <c r="B2182" s="53" t="s">
        <v>50024</v>
      </c>
      <c r="C2182" s="50" t="s">
        <v>20622</v>
      </c>
      <c r="E2182" s="49"/>
      <c r="F2182" s="49"/>
    </row>
    <row r="2183" spans="1:6" x14ac:dyDescent="0.2">
      <c r="A2183" s="64" t="s">
        <v>59808</v>
      </c>
      <c r="B2183" s="53" t="s">
        <v>50024</v>
      </c>
      <c r="C2183" s="50" t="s">
        <v>20623</v>
      </c>
      <c r="E2183" s="49"/>
      <c r="F2183" s="49"/>
    </row>
    <row r="2184" spans="1:6" x14ac:dyDescent="0.2">
      <c r="A2184" s="64" t="s">
        <v>59809</v>
      </c>
      <c r="B2184" s="53" t="s">
        <v>50024</v>
      </c>
      <c r="C2184" s="50" t="s">
        <v>20624</v>
      </c>
      <c r="E2184" s="49"/>
      <c r="F2184" s="49"/>
    </row>
    <row r="2185" spans="1:6" x14ac:dyDescent="0.2">
      <c r="A2185" s="64" t="s">
        <v>59810</v>
      </c>
      <c r="B2185" s="53" t="s">
        <v>50024</v>
      </c>
      <c r="C2185" s="50" t="s">
        <v>20625</v>
      </c>
      <c r="E2185" s="49"/>
      <c r="F2185" s="49"/>
    </row>
    <row r="2186" spans="1:6" x14ac:dyDescent="0.2">
      <c r="A2186" s="64" t="s">
        <v>59811</v>
      </c>
      <c r="B2186" s="53" t="s">
        <v>50024</v>
      </c>
      <c r="C2186" s="50" t="s">
        <v>20626</v>
      </c>
      <c r="E2186" s="49"/>
      <c r="F2186" s="49"/>
    </row>
    <row r="2187" spans="1:6" x14ac:dyDescent="0.2">
      <c r="A2187" s="64" t="s">
        <v>59812</v>
      </c>
      <c r="B2187" s="53" t="s">
        <v>50024</v>
      </c>
      <c r="C2187" s="50" t="s">
        <v>20627</v>
      </c>
      <c r="E2187" s="49"/>
      <c r="F2187" s="49"/>
    </row>
    <row r="2188" spans="1:6" x14ac:dyDescent="0.2">
      <c r="A2188" s="64" t="s">
        <v>59813</v>
      </c>
      <c r="B2188" s="53" t="s">
        <v>50024</v>
      </c>
      <c r="C2188" s="50" t="s">
        <v>20628</v>
      </c>
      <c r="E2188" s="49"/>
      <c r="F2188" s="49"/>
    </row>
    <row r="2189" spans="1:6" x14ac:dyDescent="0.2">
      <c r="A2189" s="64" t="s">
        <v>59814</v>
      </c>
      <c r="B2189" s="53" t="s">
        <v>50024</v>
      </c>
      <c r="C2189" s="50" t="s">
        <v>20629</v>
      </c>
      <c r="E2189" s="49"/>
      <c r="F2189" s="49"/>
    </row>
    <row r="2190" spans="1:6" x14ac:dyDescent="0.2">
      <c r="A2190" s="64" t="s">
        <v>59815</v>
      </c>
      <c r="B2190" s="53" t="s">
        <v>50024</v>
      </c>
      <c r="C2190" s="50" t="s">
        <v>20630</v>
      </c>
      <c r="E2190" s="49"/>
      <c r="F2190" s="49"/>
    </row>
    <row r="2191" spans="1:6" x14ac:dyDescent="0.2">
      <c r="A2191" s="64" t="s">
        <v>59816</v>
      </c>
      <c r="B2191" s="53" t="s">
        <v>50024</v>
      </c>
      <c r="C2191" s="50" t="s">
        <v>20631</v>
      </c>
      <c r="E2191" s="49"/>
      <c r="F2191" s="49"/>
    </row>
    <row r="2192" spans="1:6" x14ac:dyDescent="0.2">
      <c r="A2192" s="64" t="s">
        <v>59817</v>
      </c>
      <c r="B2192" s="53" t="s">
        <v>50024</v>
      </c>
      <c r="C2192" s="50" t="s">
        <v>20632</v>
      </c>
      <c r="E2192" s="49"/>
      <c r="F2192" s="49"/>
    </row>
    <row r="2193" spans="1:6" x14ac:dyDescent="0.2">
      <c r="A2193" s="64" t="s">
        <v>59818</v>
      </c>
      <c r="B2193" s="53" t="s">
        <v>50024</v>
      </c>
      <c r="C2193" s="50" t="s">
        <v>20633</v>
      </c>
      <c r="E2193" s="49"/>
      <c r="F2193" s="49"/>
    </row>
    <row r="2194" spans="1:6" x14ac:dyDescent="0.2">
      <c r="A2194" s="64" t="s">
        <v>59819</v>
      </c>
      <c r="B2194" s="53" t="s">
        <v>50024</v>
      </c>
      <c r="C2194" s="50" t="s">
        <v>20634</v>
      </c>
      <c r="E2194" s="49"/>
      <c r="F2194" s="49"/>
    </row>
    <row r="2195" spans="1:6" x14ac:dyDescent="0.2">
      <c r="A2195" s="64" t="s">
        <v>59820</v>
      </c>
      <c r="B2195" s="53" t="s">
        <v>50024</v>
      </c>
      <c r="C2195" s="50" t="s">
        <v>20635</v>
      </c>
      <c r="E2195" s="49"/>
      <c r="F2195" s="49"/>
    </row>
    <row r="2196" spans="1:6" x14ac:dyDescent="0.2">
      <c r="A2196" s="64" t="s">
        <v>59821</v>
      </c>
      <c r="B2196" s="53" t="s">
        <v>50024</v>
      </c>
      <c r="C2196" s="50" t="s">
        <v>20636</v>
      </c>
      <c r="E2196" s="49"/>
      <c r="F2196" s="49"/>
    </row>
    <row r="2197" spans="1:6" x14ac:dyDescent="0.2">
      <c r="A2197" s="64" t="s">
        <v>59822</v>
      </c>
      <c r="B2197" s="53" t="s">
        <v>50024</v>
      </c>
      <c r="C2197" s="50" t="s">
        <v>20637</v>
      </c>
      <c r="E2197" s="49"/>
      <c r="F2197" s="49"/>
    </row>
    <row r="2198" spans="1:6" x14ac:dyDescent="0.2">
      <c r="A2198" s="64" t="s">
        <v>59823</v>
      </c>
      <c r="B2198" s="53" t="s">
        <v>50025</v>
      </c>
      <c r="C2198" s="50" t="s">
        <v>20638</v>
      </c>
      <c r="E2198" s="49"/>
      <c r="F2198" s="49"/>
    </row>
    <row r="2199" spans="1:6" x14ac:dyDescent="0.2">
      <c r="A2199" s="64" t="s">
        <v>59824</v>
      </c>
      <c r="B2199" s="53" t="s">
        <v>50025</v>
      </c>
      <c r="C2199" s="50" t="s">
        <v>20639</v>
      </c>
      <c r="E2199" s="49"/>
      <c r="F2199" s="49"/>
    </row>
    <row r="2200" spans="1:6" x14ac:dyDescent="0.2">
      <c r="A2200" s="64" t="s">
        <v>59825</v>
      </c>
      <c r="B2200" s="53" t="s">
        <v>50026</v>
      </c>
      <c r="C2200" s="50" t="s">
        <v>20640</v>
      </c>
      <c r="E2200" s="49"/>
      <c r="F2200" s="49"/>
    </row>
    <row r="2201" spans="1:6" x14ac:dyDescent="0.2">
      <c r="A2201" s="64" t="s">
        <v>59826</v>
      </c>
      <c r="B2201" s="53" t="s">
        <v>50026</v>
      </c>
      <c r="C2201" s="50" t="s">
        <v>20641</v>
      </c>
      <c r="E2201" s="49"/>
      <c r="F2201" s="49"/>
    </row>
    <row r="2202" spans="1:6" x14ac:dyDescent="0.2">
      <c r="A2202" s="64" t="s">
        <v>59827</v>
      </c>
      <c r="B2202" s="53" t="s">
        <v>50026</v>
      </c>
      <c r="C2202" s="50" t="s">
        <v>20642</v>
      </c>
      <c r="E2202" s="49"/>
      <c r="F2202" s="49"/>
    </row>
    <row r="2203" spans="1:6" x14ac:dyDescent="0.2">
      <c r="A2203" s="64" t="s">
        <v>59828</v>
      </c>
      <c r="B2203" s="53" t="s">
        <v>50026</v>
      </c>
      <c r="C2203" s="50" t="s">
        <v>20643</v>
      </c>
      <c r="E2203" s="49"/>
      <c r="F2203" s="49"/>
    </row>
    <row r="2204" spans="1:6" x14ac:dyDescent="0.2">
      <c r="A2204" s="64" t="s">
        <v>59829</v>
      </c>
      <c r="B2204" s="53" t="s">
        <v>50027</v>
      </c>
      <c r="C2204" s="50" t="s">
        <v>20644</v>
      </c>
      <c r="E2204" s="49"/>
      <c r="F2204" s="49"/>
    </row>
    <row r="2205" spans="1:6" x14ac:dyDescent="0.2">
      <c r="A2205" s="64" t="s">
        <v>59830</v>
      </c>
      <c r="B2205" s="53" t="s">
        <v>50027</v>
      </c>
      <c r="C2205" s="50" t="s">
        <v>20645</v>
      </c>
      <c r="E2205" s="49"/>
      <c r="F2205" s="49"/>
    </row>
    <row r="2206" spans="1:6" x14ac:dyDescent="0.2">
      <c r="A2206" s="64" t="s">
        <v>59831</v>
      </c>
      <c r="B2206" s="53" t="s">
        <v>50027</v>
      </c>
      <c r="C2206" s="50" t="s">
        <v>20646</v>
      </c>
      <c r="E2206" s="49"/>
      <c r="F2206" s="49"/>
    </row>
    <row r="2207" spans="1:6" x14ac:dyDescent="0.2">
      <c r="A2207" s="64" t="s">
        <v>59832</v>
      </c>
      <c r="B2207" s="53" t="s">
        <v>50028</v>
      </c>
      <c r="C2207" s="50" t="s">
        <v>20647</v>
      </c>
      <c r="E2207" s="49"/>
      <c r="F2207" s="49"/>
    </row>
    <row r="2208" spans="1:6" x14ac:dyDescent="0.2">
      <c r="A2208" s="64" t="s">
        <v>59833</v>
      </c>
      <c r="B2208" s="53" t="s">
        <v>50028</v>
      </c>
      <c r="C2208" s="50" t="s">
        <v>20648</v>
      </c>
      <c r="E2208" s="49"/>
      <c r="F2208" s="49"/>
    </row>
    <row r="2209" spans="1:6" x14ac:dyDescent="0.2">
      <c r="A2209" s="64" t="s">
        <v>59834</v>
      </c>
      <c r="B2209" s="53" t="s">
        <v>50029</v>
      </c>
      <c r="C2209" s="50" t="s">
        <v>20649</v>
      </c>
      <c r="E2209" s="49"/>
      <c r="F2209" s="49"/>
    </row>
    <row r="2210" spans="1:6" x14ac:dyDescent="0.2">
      <c r="A2210" s="64" t="s">
        <v>59835</v>
      </c>
      <c r="B2210" s="53" t="s">
        <v>50029</v>
      </c>
      <c r="C2210" s="50" t="s">
        <v>20650</v>
      </c>
      <c r="E2210" s="49"/>
      <c r="F2210" s="49"/>
    </row>
    <row r="2211" spans="1:6" x14ac:dyDescent="0.2">
      <c r="A2211" s="64" t="s">
        <v>59836</v>
      </c>
      <c r="B2211" s="53" t="s">
        <v>50030</v>
      </c>
      <c r="C2211" s="50" t="s">
        <v>20651</v>
      </c>
      <c r="E2211" s="49"/>
      <c r="F2211" s="49"/>
    </row>
    <row r="2212" spans="1:6" x14ac:dyDescent="0.2">
      <c r="A2212" s="64" t="s">
        <v>59837</v>
      </c>
      <c r="B2212" s="53" t="s">
        <v>50030</v>
      </c>
      <c r="C2212" s="50" t="s">
        <v>20652</v>
      </c>
      <c r="E2212" s="49"/>
      <c r="F2212" s="49"/>
    </row>
    <row r="2213" spans="1:6" x14ac:dyDescent="0.2">
      <c r="A2213" s="64" t="s">
        <v>59838</v>
      </c>
      <c r="B2213" s="53" t="s">
        <v>50030</v>
      </c>
      <c r="C2213" s="50" t="s">
        <v>20653</v>
      </c>
      <c r="E2213" s="49"/>
      <c r="F2213" s="49"/>
    </row>
    <row r="2214" spans="1:6" x14ac:dyDescent="0.2">
      <c r="A2214" s="64" t="s">
        <v>59839</v>
      </c>
      <c r="B2214" s="53" t="s">
        <v>50031</v>
      </c>
      <c r="C2214" s="50" t="s">
        <v>20654</v>
      </c>
      <c r="E2214" s="49"/>
      <c r="F2214" s="49"/>
    </row>
    <row r="2215" spans="1:6" x14ac:dyDescent="0.2">
      <c r="A2215" s="64" t="s">
        <v>59840</v>
      </c>
      <c r="B2215" s="53" t="s">
        <v>50031</v>
      </c>
      <c r="C2215" s="50" t="s">
        <v>20655</v>
      </c>
      <c r="E2215" s="49"/>
      <c r="F2215" s="49"/>
    </row>
    <row r="2216" spans="1:6" x14ac:dyDescent="0.2">
      <c r="A2216" s="64" t="s">
        <v>59841</v>
      </c>
      <c r="B2216" s="53" t="s">
        <v>50031</v>
      </c>
      <c r="C2216" s="50" t="s">
        <v>20656</v>
      </c>
      <c r="E2216" s="49"/>
      <c r="F2216" s="49"/>
    </row>
    <row r="2217" spans="1:6" x14ac:dyDescent="0.2">
      <c r="A2217" s="64" t="s">
        <v>59842</v>
      </c>
      <c r="B2217" s="53" t="s">
        <v>50031</v>
      </c>
      <c r="C2217" s="50" t="s">
        <v>20657</v>
      </c>
      <c r="E2217" s="49"/>
      <c r="F2217" s="49"/>
    </row>
    <row r="2218" spans="1:6" x14ac:dyDescent="0.2">
      <c r="A2218" s="64" t="s">
        <v>59843</v>
      </c>
      <c r="B2218" s="53" t="s">
        <v>50032</v>
      </c>
      <c r="C2218" s="50" t="s">
        <v>20658</v>
      </c>
      <c r="E2218" s="49"/>
      <c r="F2218" s="49"/>
    </row>
    <row r="2219" spans="1:6" x14ac:dyDescent="0.2">
      <c r="A2219" s="64" t="s">
        <v>59844</v>
      </c>
      <c r="B2219" s="53" t="s">
        <v>50032</v>
      </c>
      <c r="C2219" s="50" t="s">
        <v>20659</v>
      </c>
      <c r="E2219" s="49"/>
      <c r="F2219" s="49"/>
    </row>
    <row r="2220" spans="1:6" x14ac:dyDescent="0.2">
      <c r="A2220" s="64" t="s">
        <v>59845</v>
      </c>
      <c r="B2220" s="53" t="s">
        <v>50032</v>
      </c>
      <c r="C2220" s="50" t="s">
        <v>20660</v>
      </c>
      <c r="E2220" s="49"/>
      <c r="F2220" s="49"/>
    </row>
    <row r="2221" spans="1:6" x14ac:dyDescent="0.2">
      <c r="A2221" s="64" t="s">
        <v>59846</v>
      </c>
      <c r="B2221" s="53" t="s">
        <v>50032</v>
      </c>
      <c r="C2221" s="50" t="s">
        <v>20661</v>
      </c>
      <c r="E2221" s="49"/>
      <c r="F2221" s="49"/>
    </row>
    <row r="2222" spans="1:6" x14ac:dyDescent="0.2">
      <c r="A2222" s="64" t="s">
        <v>59847</v>
      </c>
      <c r="B2222" s="53" t="s">
        <v>50032</v>
      </c>
      <c r="C2222" s="50" t="s">
        <v>20662</v>
      </c>
      <c r="E2222" s="49"/>
      <c r="F2222" s="49"/>
    </row>
    <row r="2223" spans="1:6" x14ac:dyDescent="0.2">
      <c r="A2223" s="64" t="s">
        <v>59848</v>
      </c>
      <c r="B2223" s="53" t="s">
        <v>50032</v>
      </c>
      <c r="C2223" s="50" t="s">
        <v>20663</v>
      </c>
      <c r="E2223" s="49"/>
      <c r="F2223" s="49"/>
    </row>
    <row r="2224" spans="1:6" x14ac:dyDescent="0.2">
      <c r="A2224" s="64" t="s">
        <v>59849</v>
      </c>
      <c r="B2224" s="53" t="s">
        <v>50032</v>
      </c>
      <c r="C2224" s="50" t="s">
        <v>20664</v>
      </c>
      <c r="E2224" s="49"/>
      <c r="F2224" s="49"/>
    </row>
    <row r="2225" spans="1:6" x14ac:dyDescent="0.2">
      <c r="A2225" s="64" t="s">
        <v>59850</v>
      </c>
      <c r="B2225" s="53" t="s">
        <v>50032</v>
      </c>
      <c r="C2225" s="50" t="s">
        <v>20665</v>
      </c>
      <c r="E2225" s="49"/>
      <c r="F2225" s="49"/>
    </row>
    <row r="2226" spans="1:6" x14ac:dyDescent="0.2">
      <c r="A2226" s="64" t="s">
        <v>59851</v>
      </c>
      <c r="B2226" s="53" t="s">
        <v>50032</v>
      </c>
      <c r="C2226" s="50" t="s">
        <v>20666</v>
      </c>
      <c r="E2226" s="49"/>
      <c r="F2226" s="49"/>
    </row>
    <row r="2227" spans="1:6" x14ac:dyDescent="0.2">
      <c r="A2227" s="64" t="s">
        <v>59852</v>
      </c>
      <c r="B2227" s="53" t="s">
        <v>50032</v>
      </c>
      <c r="C2227" s="50" t="s">
        <v>20667</v>
      </c>
      <c r="E2227" s="49"/>
      <c r="F2227" s="49"/>
    </row>
    <row r="2228" spans="1:6" x14ac:dyDescent="0.2">
      <c r="A2228" s="64" t="s">
        <v>59853</v>
      </c>
      <c r="B2228" s="53" t="s">
        <v>50032</v>
      </c>
      <c r="C2228" s="50" t="s">
        <v>20668</v>
      </c>
      <c r="E2228" s="49"/>
      <c r="F2228" s="49"/>
    </row>
    <row r="2229" spans="1:6" x14ac:dyDescent="0.2">
      <c r="A2229" s="64" t="s">
        <v>59854</v>
      </c>
      <c r="B2229" s="53" t="s">
        <v>50032</v>
      </c>
      <c r="C2229" s="50" t="s">
        <v>20669</v>
      </c>
      <c r="E2229" s="49"/>
      <c r="F2229" s="49"/>
    </row>
    <row r="2230" spans="1:6" x14ac:dyDescent="0.2">
      <c r="A2230" s="64" t="s">
        <v>59855</v>
      </c>
      <c r="B2230" s="53" t="s">
        <v>50032</v>
      </c>
      <c r="C2230" s="50" t="s">
        <v>20670</v>
      </c>
      <c r="E2230" s="49"/>
      <c r="F2230" s="49"/>
    </row>
    <row r="2231" spans="1:6" x14ac:dyDescent="0.2">
      <c r="A2231" s="64" t="s">
        <v>59856</v>
      </c>
      <c r="B2231" s="53" t="s">
        <v>50033</v>
      </c>
      <c r="C2231" s="50" t="s">
        <v>20671</v>
      </c>
      <c r="E2231" s="49"/>
      <c r="F2231" s="49"/>
    </row>
    <row r="2232" spans="1:6" x14ac:dyDescent="0.2">
      <c r="A2232" s="64" t="s">
        <v>59857</v>
      </c>
      <c r="B2232" s="53" t="s">
        <v>50033</v>
      </c>
      <c r="C2232" s="50" t="s">
        <v>20672</v>
      </c>
      <c r="E2232" s="49"/>
      <c r="F2232" s="49"/>
    </row>
    <row r="2233" spans="1:6" x14ac:dyDescent="0.2">
      <c r="A2233" s="64" t="s">
        <v>59858</v>
      </c>
      <c r="B2233" s="53" t="s">
        <v>50033</v>
      </c>
      <c r="C2233" s="50" t="s">
        <v>20673</v>
      </c>
      <c r="E2233" s="49"/>
      <c r="F2233" s="49"/>
    </row>
    <row r="2234" spans="1:6" x14ac:dyDescent="0.2">
      <c r="A2234" s="64" t="s">
        <v>59859</v>
      </c>
      <c r="B2234" s="53" t="s">
        <v>50033</v>
      </c>
      <c r="C2234" s="50" t="s">
        <v>20674</v>
      </c>
      <c r="E2234" s="49"/>
      <c r="F2234" s="49"/>
    </row>
    <row r="2235" spans="1:6" x14ac:dyDescent="0.2">
      <c r="A2235" s="64" t="s">
        <v>59860</v>
      </c>
      <c r="B2235" s="53" t="s">
        <v>50033</v>
      </c>
      <c r="C2235" s="50" t="s">
        <v>20675</v>
      </c>
      <c r="E2235" s="49"/>
      <c r="F2235" s="49"/>
    </row>
    <row r="2236" spans="1:6" x14ac:dyDescent="0.2">
      <c r="A2236" s="64" t="s">
        <v>59861</v>
      </c>
      <c r="B2236" s="53" t="s">
        <v>50033</v>
      </c>
      <c r="C2236" s="50" t="s">
        <v>20676</v>
      </c>
      <c r="E2236" s="49"/>
      <c r="F2236" s="49"/>
    </row>
    <row r="2237" spans="1:6" x14ac:dyDescent="0.2">
      <c r="A2237" s="64" t="s">
        <v>59862</v>
      </c>
      <c r="B2237" s="53" t="s">
        <v>50033</v>
      </c>
      <c r="C2237" s="50" t="s">
        <v>20677</v>
      </c>
      <c r="E2237" s="49"/>
      <c r="F2237" s="49"/>
    </row>
    <row r="2238" spans="1:6" x14ac:dyDescent="0.2">
      <c r="A2238" s="64" t="s">
        <v>59863</v>
      </c>
      <c r="B2238" s="53" t="s">
        <v>50033</v>
      </c>
      <c r="C2238" s="50" t="s">
        <v>20678</v>
      </c>
      <c r="E2238" s="49"/>
      <c r="F2238" s="49"/>
    </row>
    <row r="2239" spans="1:6" x14ac:dyDescent="0.2">
      <c r="A2239" s="64" t="s">
        <v>59864</v>
      </c>
      <c r="B2239" s="53" t="s">
        <v>50033</v>
      </c>
      <c r="C2239" s="50" t="s">
        <v>20679</v>
      </c>
      <c r="E2239" s="49"/>
      <c r="F2239" s="49"/>
    </row>
    <row r="2240" spans="1:6" x14ac:dyDescent="0.2">
      <c r="A2240" s="64" t="s">
        <v>59865</v>
      </c>
      <c r="B2240" s="53" t="s">
        <v>50033</v>
      </c>
      <c r="C2240" s="50" t="s">
        <v>20680</v>
      </c>
      <c r="E2240" s="49"/>
      <c r="F2240" s="49"/>
    </row>
    <row r="2241" spans="1:6" x14ac:dyDescent="0.2">
      <c r="A2241" s="64" t="s">
        <v>59866</v>
      </c>
      <c r="B2241" s="53" t="s">
        <v>50033</v>
      </c>
      <c r="C2241" s="50" t="s">
        <v>20681</v>
      </c>
      <c r="E2241" s="49"/>
      <c r="F2241" s="49"/>
    </row>
    <row r="2242" spans="1:6" x14ac:dyDescent="0.2">
      <c r="A2242" s="64" t="s">
        <v>59867</v>
      </c>
      <c r="B2242" s="53" t="s">
        <v>50033</v>
      </c>
      <c r="C2242" s="50" t="s">
        <v>20682</v>
      </c>
      <c r="E2242" s="49"/>
      <c r="F2242" s="49"/>
    </row>
    <row r="2243" spans="1:6" x14ac:dyDescent="0.2">
      <c r="A2243" s="64" t="s">
        <v>59868</v>
      </c>
      <c r="B2243" s="53" t="s">
        <v>50033</v>
      </c>
      <c r="C2243" s="50" t="s">
        <v>20683</v>
      </c>
      <c r="E2243" s="49"/>
      <c r="F2243" s="49"/>
    </row>
    <row r="2244" spans="1:6" x14ac:dyDescent="0.2">
      <c r="A2244" s="64" t="s">
        <v>59869</v>
      </c>
      <c r="B2244" s="53" t="s">
        <v>50033</v>
      </c>
      <c r="C2244" s="50" t="s">
        <v>20684</v>
      </c>
      <c r="E2244" s="49"/>
      <c r="F2244" s="49"/>
    </row>
    <row r="2245" spans="1:6" x14ac:dyDescent="0.2">
      <c r="A2245" s="64" t="s">
        <v>59870</v>
      </c>
      <c r="B2245" s="53" t="s">
        <v>50033</v>
      </c>
      <c r="C2245" s="50" t="s">
        <v>20685</v>
      </c>
      <c r="E2245" s="49"/>
      <c r="F2245" s="49"/>
    </row>
    <row r="2246" spans="1:6" x14ac:dyDescent="0.2">
      <c r="A2246" s="64" t="s">
        <v>59871</v>
      </c>
      <c r="B2246" s="53" t="s">
        <v>50033</v>
      </c>
      <c r="C2246" s="50" t="s">
        <v>20686</v>
      </c>
      <c r="E2246" s="49"/>
      <c r="F2246" s="49"/>
    </row>
    <row r="2247" spans="1:6" x14ac:dyDescent="0.2">
      <c r="A2247" s="64" t="s">
        <v>59872</v>
      </c>
      <c r="B2247" s="53" t="s">
        <v>50033</v>
      </c>
      <c r="C2247" s="50" t="s">
        <v>20687</v>
      </c>
      <c r="E2247" s="49"/>
      <c r="F2247" s="49"/>
    </row>
    <row r="2248" spans="1:6" x14ac:dyDescent="0.2">
      <c r="A2248" s="64" t="s">
        <v>59873</v>
      </c>
      <c r="B2248" s="53" t="s">
        <v>50033</v>
      </c>
      <c r="C2248" s="50" t="s">
        <v>20688</v>
      </c>
      <c r="E2248" s="49"/>
      <c r="F2248" s="49"/>
    </row>
    <row r="2249" spans="1:6" x14ac:dyDescent="0.2">
      <c r="A2249" s="64" t="s">
        <v>59874</v>
      </c>
      <c r="B2249" s="53" t="s">
        <v>50033</v>
      </c>
      <c r="C2249" s="50" t="s">
        <v>20689</v>
      </c>
      <c r="E2249" s="49"/>
      <c r="F2249" s="49"/>
    </row>
    <row r="2250" spans="1:6" x14ac:dyDescent="0.2">
      <c r="A2250" s="64" t="s">
        <v>59875</v>
      </c>
      <c r="B2250" s="53" t="s">
        <v>50033</v>
      </c>
      <c r="C2250" s="50" t="s">
        <v>20690</v>
      </c>
      <c r="E2250" s="49"/>
      <c r="F2250" s="49"/>
    </row>
    <row r="2251" spans="1:6" x14ac:dyDescent="0.2">
      <c r="A2251" s="64" t="s">
        <v>59876</v>
      </c>
      <c r="B2251" s="53" t="s">
        <v>50033</v>
      </c>
      <c r="C2251" s="50" t="s">
        <v>20691</v>
      </c>
      <c r="E2251" s="49"/>
      <c r="F2251" s="49"/>
    </row>
    <row r="2252" spans="1:6" x14ac:dyDescent="0.2">
      <c r="A2252" s="64" t="s">
        <v>59877</v>
      </c>
      <c r="B2252" s="53" t="s">
        <v>50033</v>
      </c>
      <c r="C2252" s="50" t="s">
        <v>20692</v>
      </c>
      <c r="E2252" s="49"/>
      <c r="F2252" s="49"/>
    </row>
    <row r="2253" spans="1:6" x14ac:dyDescent="0.2">
      <c r="A2253" s="64" t="s">
        <v>59878</v>
      </c>
      <c r="B2253" s="53" t="s">
        <v>50033</v>
      </c>
      <c r="C2253" s="50" t="s">
        <v>20693</v>
      </c>
      <c r="E2253" s="49"/>
      <c r="F2253" s="49"/>
    </row>
    <row r="2254" spans="1:6" x14ac:dyDescent="0.2">
      <c r="A2254" s="64" t="s">
        <v>59879</v>
      </c>
      <c r="B2254" s="53" t="s">
        <v>50033</v>
      </c>
      <c r="C2254" s="50" t="s">
        <v>20694</v>
      </c>
      <c r="E2254" s="49"/>
      <c r="F2254" s="49"/>
    </row>
    <row r="2255" spans="1:6" x14ac:dyDescent="0.2">
      <c r="A2255" s="64" t="s">
        <v>59880</v>
      </c>
      <c r="B2255" s="53" t="s">
        <v>50033</v>
      </c>
      <c r="C2255" s="50" t="s">
        <v>20695</v>
      </c>
      <c r="E2255" s="49"/>
      <c r="F2255" s="49"/>
    </row>
    <row r="2256" spans="1:6" x14ac:dyDescent="0.2">
      <c r="A2256" s="64" t="s">
        <v>59881</v>
      </c>
      <c r="B2256" s="53" t="s">
        <v>50033</v>
      </c>
      <c r="C2256" s="50" t="s">
        <v>20696</v>
      </c>
      <c r="E2256" s="49"/>
      <c r="F2256" s="49"/>
    </row>
    <row r="2257" spans="1:6" x14ac:dyDescent="0.2">
      <c r="A2257" s="64" t="s">
        <v>59882</v>
      </c>
      <c r="B2257" s="53" t="s">
        <v>50033</v>
      </c>
      <c r="C2257" s="50" t="s">
        <v>20697</v>
      </c>
      <c r="E2257" s="49"/>
      <c r="F2257" s="49"/>
    </row>
    <row r="2258" spans="1:6" x14ac:dyDescent="0.2">
      <c r="A2258" s="64" t="s">
        <v>59883</v>
      </c>
      <c r="B2258" s="53" t="s">
        <v>50033</v>
      </c>
      <c r="C2258" s="50" t="s">
        <v>20698</v>
      </c>
      <c r="E2258" s="49"/>
      <c r="F2258" s="49"/>
    </row>
    <row r="2259" spans="1:6" x14ac:dyDescent="0.2">
      <c r="A2259" s="64" t="s">
        <v>59884</v>
      </c>
      <c r="B2259" s="53" t="s">
        <v>50033</v>
      </c>
      <c r="C2259" s="50" t="s">
        <v>20699</v>
      </c>
      <c r="E2259" s="49"/>
      <c r="F2259" s="49"/>
    </row>
    <row r="2260" spans="1:6" x14ac:dyDescent="0.2">
      <c r="A2260" s="64" t="s">
        <v>59885</v>
      </c>
      <c r="B2260" s="53" t="s">
        <v>50033</v>
      </c>
      <c r="C2260" s="50" t="s">
        <v>20700</v>
      </c>
      <c r="E2260" s="49"/>
      <c r="F2260" s="49"/>
    </row>
    <row r="2261" spans="1:6" x14ac:dyDescent="0.2">
      <c r="A2261" s="64" t="s">
        <v>59886</v>
      </c>
      <c r="B2261" s="53" t="s">
        <v>50033</v>
      </c>
      <c r="C2261" s="50" t="s">
        <v>20701</v>
      </c>
      <c r="E2261" s="49"/>
      <c r="F2261" s="49"/>
    </row>
    <row r="2262" spans="1:6" x14ac:dyDescent="0.2">
      <c r="A2262" s="64" t="s">
        <v>59887</v>
      </c>
      <c r="B2262" s="53" t="s">
        <v>50033</v>
      </c>
      <c r="C2262" s="50" t="s">
        <v>20702</v>
      </c>
      <c r="E2262" s="49"/>
      <c r="F2262" s="49"/>
    </row>
    <row r="2263" spans="1:6" x14ac:dyDescent="0.2">
      <c r="A2263" s="64" t="s">
        <v>59888</v>
      </c>
      <c r="B2263" s="53" t="s">
        <v>50033</v>
      </c>
      <c r="C2263" s="50" t="s">
        <v>20703</v>
      </c>
      <c r="E2263" s="49"/>
      <c r="F2263" s="49"/>
    </row>
    <row r="2264" spans="1:6" x14ac:dyDescent="0.2">
      <c r="A2264" s="64" t="s">
        <v>59889</v>
      </c>
      <c r="B2264" s="53" t="s">
        <v>50033</v>
      </c>
      <c r="C2264" s="50" t="s">
        <v>20704</v>
      </c>
      <c r="E2264" s="49"/>
      <c r="F2264" s="49"/>
    </row>
    <row r="2265" spans="1:6" x14ac:dyDescent="0.2">
      <c r="A2265" s="64" t="s">
        <v>59890</v>
      </c>
      <c r="B2265" s="53" t="s">
        <v>50033</v>
      </c>
      <c r="C2265" s="50" t="s">
        <v>20705</v>
      </c>
      <c r="E2265" s="49"/>
      <c r="F2265" s="49"/>
    </row>
    <row r="2266" spans="1:6" x14ac:dyDescent="0.2">
      <c r="A2266" s="64" t="s">
        <v>59891</v>
      </c>
      <c r="B2266" s="53" t="s">
        <v>50033</v>
      </c>
      <c r="C2266" s="50" t="s">
        <v>20706</v>
      </c>
      <c r="E2266" s="49"/>
      <c r="F2266" s="49"/>
    </row>
    <row r="2267" spans="1:6" x14ac:dyDescent="0.2">
      <c r="A2267" s="64" t="s">
        <v>59892</v>
      </c>
      <c r="B2267" s="53" t="s">
        <v>50033</v>
      </c>
      <c r="C2267" s="50" t="s">
        <v>20707</v>
      </c>
      <c r="E2267" s="49"/>
      <c r="F2267" s="49"/>
    </row>
    <row r="2268" spans="1:6" x14ac:dyDescent="0.2">
      <c r="A2268" s="64" t="s">
        <v>59893</v>
      </c>
      <c r="B2268" s="53" t="s">
        <v>50033</v>
      </c>
      <c r="C2268" s="50" t="s">
        <v>20708</v>
      </c>
      <c r="E2268" s="49"/>
      <c r="F2268" s="49"/>
    </row>
    <row r="2269" spans="1:6" x14ac:dyDescent="0.2">
      <c r="A2269" s="64" t="s">
        <v>59894</v>
      </c>
      <c r="B2269" s="53" t="s">
        <v>50033</v>
      </c>
      <c r="C2269" s="50" t="s">
        <v>20709</v>
      </c>
      <c r="E2269" s="49"/>
      <c r="F2269" s="49"/>
    </row>
    <row r="2270" spans="1:6" x14ac:dyDescent="0.2">
      <c r="A2270" s="64" t="s">
        <v>59895</v>
      </c>
      <c r="B2270" s="53" t="s">
        <v>50033</v>
      </c>
      <c r="C2270" s="50" t="s">
        <v>20710</v>
      </c>
      <c r="E2270" s="49"/>
      <c r="F2270" s="49"/>
    </row>
    <row r="2271" spans="1:6" x14ac:dyDescent="0.2">
      <c r="A2271" s="64" t="s">
        <v>59896</v>
      </c>
      <c r="B2271" s="53" t="s">
        <v>50033</v>
      </c>
      <c r="C2271" s="50" t="s">
        <v>20711</v>
      </c>
      <c r="E2271" s="49"/>
      <c r="F2271" s="49"/>
    </row>
    <row r="2272" spans="1:6" x14ac:dyDescent="0.2">
      <c r="A2272" s="64" t="s">
        <v>59897</v>
      </c>
      <c r="B2272" s="53" t="s">
        <v>50033</v>
      </c>
      <c r="C2272" s="50" t="s">
        <v>20712</v>
      </c>
      <c r="E2272" s="49"/>
      <c r="F2272" s="49"/>
    </row>
    <row r="2273" spans="1:6" x14ac:dyDescent="0.2">
      <c r="A2273" s="64" t="s">
        <v>59898</v>
      </c>
      <c r="B2273" s="53" t="s">
        <v>50033</v>
      </c>
      <c r="C2273" s="50" t="s">
        <v>20713</v>
      </c>
      <c r="E2273" s="49"/>
      <c r="F2273" s="49"/>
    </row>
    <row r="2274" spans="1:6" x14ac:dyDescent="0.2">
      <c r="A2274" s="64" t="s">
        <v>59899</v>
      </c>
      <c r="B2274" s="53" t="s">
        <v>50033</v>
      </c>
      <c r="C2274" s="50" t="s">
        <v>20714</v>
      </c>
      <c r="E2274" s="49"/>
      <c r="F2274" s="49"/>
    </row>
    <row r="2275" spans="1:6" x14ac:dyDescent="0.2">
      <c r="A2275" s="64" t="s">
        <v>59900</v>
      </c>
      <c r="B2275" s="53" t="s">
        <v>50033</v>
      </c>
      <c r="C2275" s="50" t="s">
        <v>20715</v>
      </c>
      <c r="E2275" s="49"/>
      <c r="F2275" s="49"/>
    </row>
    <row r="2276" spans="1:6" x14ac:dyDescent="0.2">
      <c r="A2276" s="64" t="s">
        <v>59901</v>
      </c>
      <c r="B2276" s="53" t="s">
        <v>50033</v>
      </c>
      <c r="C2276" s="50" t="s">
        <v>20716</v>
      </c>
      <c r="E2276" s="49"/>
      <c r="F2276" s="49"/>
    </row>
    <row r="2277" spans="1:6" x14ac:dyDescent="0.2">
      <c r="A2277" s="64" t="s">
        <v>59902</v>
      </c>
      <c r="B2277" s="53" t="s">
        <v>50033</v>
      </c>
      <c r="C2277" s="50" t="s">
        <v>20717</v>
      </c>
      <c r="E2277" s="49"/>
      <c r="F2277" s="49"/>
    </row>
    <row r="2278" spans="1:6" x14ac:dyDescent="0.2">
      <c r="A2278" s="64" t="s">
        <v>59903</v>
      </c>
      <c r="B2278" s="53" t="s">
        <v>50034</v>
      </c>
      <c r="C2278" s="50" t="s">
        <v>20718</v>
      </c>
      <c r="E2278" s="49"/>
      <c r="F2278" s="49"/>
    </row>
    <row r="2279" spans="1:6" x14ac:dyDescent="0.2">
      <c r="A2279" s="64" t="s">
        <v>59904</v>
      </c>
      <c r="B2279" s="53" t="s">
        <v>50034</v>
      </c>
      <c r="C2279" s="50" t="s">
        <v>20719</v>
      </c>
      <c r="E2279" s="49"/>
      <c r="F2279" s="49"/>
    </row>
    <row r="2280" spans="1:6" x14ac:dyDescent="0.2">
      <c r="A2280" s="64" t="s">
        <v>59905</v>
      </c>
      <c r="B2280" s="53" t="s">
        <v>50034</v>
      </c>
      <c r="C2280" s="50" t="s">
        <v>20720</v>
      </c>
      <c r="E2280" s="49"/>
      <c r="F2280" s="49"/>
    </row>
    <row r="2281" spans="1:6" x14ac:dyDescent="0.2">
      <c r="A2281" s="64" t="s">
        <v>59906</v>
      </c>
      <c r="B2281" s="53" t="s">
        <v>50034</v>
      </c>
      <c r="C2281" s="50" t="s">
        <v>20721</v>
      </c>
      <c r="E2281" s="49"/>
      <c r="F2281" s="49"/>
    </row>
    <row r="2282" spans="1:6" x14ac:dyDescent="0.2">
      <c r="A2282" s="64" t="s">
        <v>59907</v>
      </c>
      <c r="B2282" s="53" t="s">
        <v>50034</v>
      </c>
      <c r="C2282" s="50" t="s">
        <v>20722</v>
      </c>
      <c r="E2282" s="49"/>
      <c r="F2282" s="49"/>
    </row>
    <row r="2283" spans="1:6" x14ac:dyDescent="0.2">
      <c r="A2283" s="64" t="s">
        <v>59908</v>
      </c>
      <c r="B2283" s="53" t="s">
        <v>50034</v>
      </c>
      <c r="C2283" s="50" t="s">
        <v>20723</v>
      </c>
      <c r="E2283" s="49"/>
      <c r="F2283" s="49"/>
    </row>
    <row r="2284" spans="1:6" x14ac:dyDescent="0.2">
      <c r="A2284" s="64" t="s">
        <v>59909</v>
      </c>
      <c r="B2284" s="53" t="s">
        <v>50034</v>
      </c>
      <c r="C2284" s="50" t="s">
        <v>20724</v>
      </c>
      <c r="E2284" s="49"/>
      <c r="F2284" s="49"/>
    </row>
    <row r="2285" spans="1:6" x14ac:dyDescent="0.2">
      <c r="A2285" s="64" t="s">
        <v>59910</v>
      </c>
      <c r="B2285" s="53" t="s">
        <v>50034</v>
      </c>
      <c r="C2285" s="50" t="s">
        <v>20725</v>
      </c>
      <c r="E2285" s="49"/>
      <c r="F2285" s="49"/>
    </row>
    <row r="2286" spans="1:6" x14ac:dyDescent="0.2">
      <c r="A2286" s="64" t="s">
        <v>59911</v>
      </c>
      <c r="B2286" s="53" t="s">
        <v>50034</v>
      </c>
      <c r="C2286" s="50" t="s">
        <v>20726</v>
      </c>
      <c r="E2286" s="49"/>
      <c r="F2286" s="49"/>
    </row>
    <row r="2287" spans="1:6" x14ac:dyDescent="0.2">
      <c r="A2287" s="64" t="s">
        <v>59912</v>
      </c>
      <c r="B2287" s="53" t="s">
        <v>50034</v>
      </c>
      <c r="C2287" s="50" t="s">
        <v>20727</v>
      </c>
      <c r="E2287" s="49"/>
      <c r="F2287" s="49"/>
    </row>
    <row r="2288" spans="1:6" x14ac:dyDescent="0.2">
      <c r="A2288" s="64" t="s">
        <v>59913</v>
      </c>
      <c r="B2288" s="53" t="s">
        <v>50034</v>
      </c>
      <c r="C2288" s="50" t="s">
        <v>20728</v>
      </c>
      <c r="E2288" s="49"/>
      <c r="F2288" s="49"/>
    </row>
    <row r="2289" spans="1:6" x14ac:dyDescent="0.2">
      <c r="A2289" s="64" t="s">
        <v>59914</v>
      </c>
      <c r="B2289" s="53" t="s">
        <v>50034</v>
      </c>
      <c r="C2289" s="50" t="s">
        <v>20729</v>
      </c>
      <c r="E2289" s="49"/>
      <c r="F2289" s="49"/>
    </row>
    <row r="2290" spans="1:6" x14ac:dyDescent="0.2">
      <c r="A2290" s="64" t="s">
        <v>59915</v>
      </c>
      <c r="B2290" s="53" t="s">
        <v>50034</v>
      </c>
      <c r="C2290" s="50" t="s">
        <v>20730</v>
      </c>
      <c r="E2290" s="49"/>
      <c r="F2290" s="49"/>
    </row>
    <row r="2291" spans="1:6" x14ac:dyDescent="0.2">
      <c r="A2291" s="64" t="s">
        <v>59916</v>
      </c>
      <c r="B2291" s="53" t="s">
        <v>50034</v>
      </c>
      <c r="C2291" s="50" t="s">
        <v>20731</v>
      </c>
      <c r="E2291" s="49"/>
      <c r="F2291" s="49"/>
    </row>
    <row r="2292" spans="1:6" x14ac:dyDescent="0.2">
      <c r="A2292" s="64" t="s">
        <v>59917</v>
      </c>
      <c r="B2292" s="53" t="s">
        <v>50035</v>
      </c>
      <c r="C2292" s="50" t="s">
        <v>20732</v>
      </c>
      <c r="E2292" s="49"/>
      <c r="F2292" s="49"/>
    </row>
    <row r="2293" spans="1:6" x14ac:dyDescent="0.2">
      <c r="A2293" s="64" t="s">
        <v>59918</v>
      </c>
      <c r="B2293" s="53" t="s">
        <v>50035</v>
      </c>
      <c r="C2293" s="50" t="s">
        <v>20733</v>
      </c>
      <c r="E2293" s="49"/>
      <c r="F2293" s="49"/>
    </row>
    <row r="2294" spans="1:6" x14ac:dyDescent="0.2">
      <c r="A2294" s="64" t="s">
        <v>59919</v>
      </c>
      <c r="B2294" s="53" t="s">
        <v>50035</v>
      </c>
      <c r="C2294" s="50" t="s">
        <v>20734</v>
      </c>
      <c r="E2294" s="49"/>
      <c r="F2294" s="49"/>
    </row>
    <row r="2295" spans="1:6" x14ac:dyDescent="0.2">
      <c r="A2295" s="64" t="s">
        <v>59920</v>
      </c>
      <c r="B2295" s="53" t="s">
        <v>50035</v>
      </c>
      <c r="C2295" s="50" t="s">
        <v>20735</v>
      </c>
      <c r="E2295" s="49"/>
      <c r="F2295" s="49"/>
    </row>
    <row r="2296" spans="1:6" x14ac:dyDescent="0.2">
      <c r="A2296" s="64" t="s">
        <v>59921</v>
      </c>
      <c r="B2296" s="53" t="s">
        <v>50035</v>
      </c>
      <c r="C2296" s="50" t="s">
        <v>20736</v>
      </c>
      <c r="E2296" s="49"/>
      <c r="F2296" s="49"/>
    </row>
    <row r="2297" spans="1:6" x14ac:dyDescent="0.2">
      <c r="A2297" s="64" t="s">
        <v>59922</v>
      </c>
      <c r="B2297" s="53" t="s">
        <v>50035</v>
      </c>
      <c r="C2297" s="50" t="s">
        <v>20737</v>
      </c>
      <c r="E2297" s="49"/>
      <c r="F2297" s="49"/>
    </row>
    <row r="2298" spans="1:6" x14ac:dyDescent="0.2">
      <c r="A2298" s="64" t="s">
        <v>59923</v>
      </c>
      <c r="B2298" s="53" t="s">
        <v>50035</v>
      </c>
      <c r="C2298" s="50" t="s">
        <v>20738</v>
      </c>
      <c r="E2298" s="49"/>
      <c r="F2298" s="49"/>
    </row>
    <row r="2299" spans="1:6" x14ac:dyDescent="0.2">
      <c r="A2299" s="64" t="s">
        <v>59924</v>
      </c>
      <c r="B2299" s="53" t="s">
        <v>50035</v>
      </c>
      <c r="C2299" s="50" t="s">
        <v>20739</v>
      </c>
      <c r="E2299" s="49"/>
      <c r="F2299" s="49"/>
    </row>
    <row r="2300" spans="1:6" x14ac:dyDescent="0.2">
      <c r="A2300" s="64" t="s">
        <v>59925</v>
      </c>
      <c r="B2300" s="53" t="s">
        <v>50035</v>
      </c>
      <c r="C2300" s="50" t="s">
        <v>20740</v>
      </c>
      <c r="E2300" s="49"/>
      <c r="F2300" s="49"/>
    </row>
    <row r="2301" spans="1:6" x14ac:dyDescent="0.2">
      <c r="A2301" s="64" t="s">
        <v>59926</v>
      </c>
      <c r="B2301" s="53" t="s">
        <v>50035</v>
      </c>
      <c r="C2301" s="50" t="s">
        <v>20741</v>
      </c>
      <c r="E2301" s="49"/>
      <c r="F2301" s="49"/>
    </row>
    <row r="2302" spans="1:6" x14ac:dyDescent="0.2">
      <c r="A2302" s="64" t="s">
        <v>59927</v>
      </c>
      <c r="B2302" s="53" t="s">
        <v>50035</v>
      </c>
      <c r="C2302" s="50" t="s">
        <v>20742</v>
      </c>
      <c r="E2302" s="49"/>
      <c r="F2302" s="49"/>
    </row>
    <row r="2303" spans="1:6" x14ac:dyDescent="0.2">
      <c r="A2303" s="64" t="s">
        <v>59928</v>
      </c>
      <c r="B2303" s="53" t="s">
        <v>50035</v>
      </c>
      <c r="C2303" s="50" t="s">
        <v>20743</v>
      </c>
      <c r="E2303" s="49"/>
      <c r="F2303" s="49"/>
    </row>
    <row r="2304" spans="1:6" x14ac:dyDescent="0.2">
      <c r="A2304" s="64" t="s">
        <v>59929</v>
      </c>
      <c r="B2304" s="53" t="s">
        <v>50036</v>
      </c>
      <c r="C2304" s="50" t="s">
        <v>20744</v>
      </c>
      <c r="E2304" s="49"/>
      <c r="F2304" s="49"/>
    </row>
    <row r="2305" spans="1:6" x14ac:dyDescent="0.2">
      <c r="A2305" s="64" t="s">
        <v>59930</v>
      </c>
      <c r="B2305" s="53" t="s">
        <v>50036</v>
      </c>
      <c r="C2305" s="50" t="s">
        <v>20745</v>
      </c>
      <c r="E2305" s="49"/>
      <c r="F2305" s="49"/>
    </row>
    <row r="2306" spans="1:6" x14ac:dyDescent="0.2">
      <c r="A2306" s="64" t="s">
        <v>59931</v>
      </c>
      <c r="B2306" s="53" t="s">
        <v>50036</v>
      </c>
      <c r="C2306" s="50" t="s">
        <v>20746</v>
      </c>
      <c r="E2306" s="49"/>
      <c r="F2306" s="49"/>
    </row>
    <row r="2307" spans="1:6" x14ac:dyDescent="0.2">
      <c r="A2307" s="64" t="s">
        <v>59932</v>
      </c>
      <c r="B2307" s="53" t="s">
        <v>50036</v>
      </c>
      <c r="C2307" s="50" t="s">
        <v>20747</v>
      </c>
      <c r="E2307" s="49"/>
      <c r="F2307" s="49"/>
    </row>
    <row r="2308" spans="1:6" x14ac:dyDescent="0.2">
      <c r="A2308" s="64" t="s">
        <v>59933</v>
      </c>
      <c r="B2308" s="53" t="s">
        <v>50036</v>
      </c>
      <c r="C2308" s="50" t="s">
        <v>20748</v>
      </c>
      <c r="E2308" s="49"/>
      <c r="F2308" s="49"/>
    </row>
    <row r="2309" spans="1:6" x14ac:dyDescent="0.2">
      <c r="A2309" s="64" t="s">
        <v>59934</v>
      </c>
      <c r="B2309" s="53" t="s">
        <v>50036</v>
      </c>
      <c r="C2309" s="50" t="s">
        <v>20749</v>
      </c>
      <c r="E2309" s="49"/>
      <c r="F2309" s="49"/>
    </row>
    <row r="2310" spans="1:6" x14ac:dyDescent="0.2">
      <c r="A2310" s="64" t="s">
        <v>59935</v>
      </c>
      <c r="B2310" s="53" t="s">
        <v>50036</v>
      </c>
      <c r="C2310" s="50" t="s">
        <v>20750</v>
      </c>
      <c r="E2310" s="49"/>
      <c r="F2310" s="49"/>
    </row>
    <row r="2311" spans="1:6" x14ac:dyDescent="0.2">
      <c r="A2311" s="64" t="s">
        <v>59936</v>
      </c>
      <c r="B2311" s="53" t="s">
        <v>50036</v>
      </c>
      <c r="C2311" s="50" t="s">
        <v>20751</v>
      </c>
      <c r="E2311" s="49"/>
      <c r="F2311" s="49"/>
    </row>
    <row r="2312" spans="1:6" x14ac:dyDescent="0.2">
      <c r="A2312" s="64" t="s">
        <v>59937</v>
      </c>
      <c r="B2312" s="53" t="s">
        <v>50036</v>
      </c>
      <c r="C2312" s="50" t="s">
        <v>20752</v>
      </c>
      <c r="E2312" s="49"/>
      <c r="F2312" s="49"/>
    </row>
    <row r="2313" spans="1:6" x14ac:dyDescent="0.2">
      <c r="A2313" s="64" t="s">
        <v>59938</v>
      </c>
      <c r="B2313" s="53" t="s">
        <v>50036</v>
      </c>
      <c r="C2313" s="50" t="s">
        <v>20753</v>
      </c>
      <c r="E2313" s="49"/>
      <c r="F2313" s="49"/>
    </row>
    <row r="2314" spans="1:6" x14ac:dyDescent="0.2">
      <c r="A2314" s="64" t="s">
        <v>59939</v>
      </c>
      <c r="B2314" s="53" t="s">
        <v>50036</v>
      </c>
      <c r="C2314" s="50" t="s">
        <v>20754</v>
      </c>
      <c r="E2314" s="49"/>
      <c r="F2314" s="49"/>
    </row>
    <row r="2315" spans="1:6" x14ac:dyDescent="0.2">
      <c r="A2315" s="64" t="s">
        <v>59940</v>
      </c>
      <c r="B2315" s="53" t="s">
        <v>50036</v>
      </c>
      <c r="C2315" s="50" t="s">
        <v>20755</v>
      </c>
      <c r="E2315" s="49"/>
      <c r="F2315" s="49"/>
    </row>
    <row r="2316" spans="1:6" x14ac:dyDescent="0.2">
      <c r="A2316" s="64" t="s">
        <v>59941</v>
      </c>
      <c r="B2316" s="53" t="s">
        <v>50036</v>
      </c>
      <c r="C2316" s="50" t="s">
        <v>20756</v>
      </c>
      <c r="E2316" s="49"/>
      <c r="F2316" s="49"/>
    </row>
    <row r="2317" spans="1:6" x14ac:dyDescent="0.2">
      <c r="A2317" s="64" t="s">
        <v>59942</v>
      </c>
      <c r="B2317" s="53" t="s">
        <v>50036</v>
      </c>
      <c r="C2317" s="50" t="s">
        <v>20757</v>
      </c>
      <c r="E2317" s="49"/>
      <c r="F2317" s="49"/>
    </row>
    <row r="2318" spans="1:6" x14ac:dyDescent="0.2">
      <c r="A2318" s="64" t="s">
        <v>59943</v>
      </c>
      <c r="B2318" s="53" t="s">
        <v>50036</v>
      </c>
      <c r="C2318" s="50" t="s">
        <v>20758</v>
      </c>
      <c r="E2318" s="49"/>
      <c r="F2318" s="49"/>
    </row>
    <row r="2319" spans="1:6" x14ac:dyDescent="0.2">
      <c r="A2319" s="64" t="s">
        <v>59944</v>
      </c>
      <c r="B2319" s="53" t="s">
        <v>50036</v>
      </c>
      <c r="C2319" s="50" t="s">
        <v>20759</v>
      </c>
      <c r="E2319" s="49"/>
      <c r="F2319" s="49"/>
    </row>
    <row r="2320" spans="1:6" x14ac:dyDescent="0.2">
      <c r="A2320" s="64" t="s">
        <v>59945</v>
      </c>
      <c r="B2320" s="53" t="s">
        <v>50036</v>
      </c>
      <c r="C2320" s="50" t="s">
        <v>20760</v>
      </c>
      <c r="E2320" s="49"/>
      <c r="F2320" s="49"/>
    </row>
    <row r="2321" spans="1:6" x14ac:dyDescent="0.2">
      <c r="A2321" s="64" t="s">
        <v>59946</v>
      </c>
      <c r="B2321" s="53" t="s">
        <v>50036</v>
      </c>
      <c r="C2321" s="50" t="s">
        <v>20761</v>
      </c>
      <c r="E2321" s="49"/>
      <c r="F2321" s="49"/>
    </row>
    <row r="2322" spans="1:6" x14ac:dyDescent="0.2">
      <c r="A2322" s="64" t="s">
        <v>59947</v>
      </c>
      <c r="B2322" s="53" t="s">
        <v>50036</v>
      </c>
      <c r="C2322" s="50" t="s">
        <v>20762</v>
      </c>
      <c r="E2322" s="49"/>
      <c r="F2322" s="49"/>
    </row>
    <row r="2323" spans="1:6" x14ac:dyDescent="0.2">
      <c r="A2323" s="64" t="s">
        <v>59948</v>
      </c>
      <c r="B2323" s="53" t="s">
        <v>50036</v>
      </c>
      <c r="C2323" s="50" t="s">
        <v>20763</v>
      </c>
      <c r="E2323" s="49"/>
      <c r="F2323" s="49"/>
    </row>
    <row r="2324" spans="1:6" x14ac:dyDescent="0.2">
      <c r="A2324" s="64" t="s">
        <v>59949</v>
      </c>
      <c r="B2324" s="53" t="s">
        <v>50036</v>
      </c>
      <c r="C2324" s="50" t="s">
        <v>20764</v>
      </c>
      <c r="E2324" s="49"/>
      <c r="F2324" s="49"/>
    </row>
    <row r="2325" spans="1:6" x14ac:dyDescent="0.2">
      <c r="A2325" s="64" t="s">
        <v>59950</v>
      </c>
      <c r="B2325" s="53" t="s">
        <v>50036</v>
      </c>
      <c r="C2325" s="50" t="s">
        <v>20765</v>
      </c>
      <c r="E2325" s="49"/>
      <c r="F2325" s="49"/>
    </row>
    <row r="2326" spans="1:6" x14ac:dyDescent="0.2">
      <c r="A2326" s="64" t="s">
        <v>59951</v>
      </c>
      <c r="B2326" s="53" t="s">
        <v>50036</v>
      </c>
      <c r="C2326" s="50" t="s">
        <v>20766</v>
      </c>
      <c r="E2326" s="49"/>
      <c r="F2326" s="49"/>
    </row>
    <row r="2327" spans="1:6" x14ac:dyDescent="0.2">
      <c r="A2327" s="64" t="s">
        <v>59952</v>
      </c>
      <c r="B2327" s="53" t="s">
        <v>50036</v>
      </c>
      <c r="C2327" s="50" t="s">
        <v>20767</v>
      </c>
      <c r="E2327" s="49"/>
      <c r="F2327" s="49"/>
    </row>
    <row r="2328" spans="1:6" x14ac:dyDescent="0.2">
      <c r="A2328" s="64" t="s">
        <v>59953</v>
      </c>
      <c r="B2328" s="53" t="s">
        <v>50036</v>
      </c>
      <c r="C2328" s="50" t="s">
        <v>20768</v>
      </c>
      <c r="E2328" s="49"/>
      <c r="F2328" s="49"/>
    </row>
    <row r="2329" spans="1:6" x14ac:dyDescent="0.2">
      <c r="A2329" s="64" t="s">
        <v>59954</v>
      </c>
      <c r="B2329" s="53" t="s">
        <v>50036</v>
      </c>
      <c r="C2329" s="50" t="s">
        <v>20769</v>
      </c>
      <c r="E2329" s="49"/>
      <c r="F2329" s="49"/>
    </row>
    <row r="2330" spans="1:6" x14ac:dyDescent="0.2">
      <c r="A2330" s="64" t="s">
        <v>59955</v>
      </c>
      <c r="B2330" s="53" t="s">
        <v>50037</v>
      </c>
      <c r="C2330" s="50" t="s">
        <v>20770</v>
      </c>
      <c r="E2330" s="49"/>
      <c r="F2330" s="49"/>
    </row>
    <row r="2331" spans="1:6" x14ac:dyDescent="0.2">
      <c r="A2331" s="64" t="s">
        <v>59956</v>
      </c>
      <c r="B2331" s="53" t="s">
        <v>50037</v>
      </c>
      <c r="C2331" s="50" t="s">
        <v>20771</v>
      </c>
      <c r="E2331" s="49"/>
      <c r="F2331" s="49"/>
    </row>
    <row r="2332" spans="1:6" x14ac:dyDescent="0.2">
      <c r="A2332" s="64" t="s">
        <v>59957</v>
      </c>
      <c r="B2332" s="53" t="s">
        <v>50037</v>
      </c>
      <c r="C2332" s="50" t="s">
        <v>20772</v>
      </c>
      <c r="E2332" s="49"/>
      <c r="F2332" s="49"/>
    </row>
    <row r="2333" spans="1:6" x14ac:dyDescent="0.2">
      <c r="A2333" s="64" t="s">
        <v>59958</v>
      </c>
      <c r="B2333" s="53" t="s">
        <v>50037</v>
      </c>
      <c r="C2333" s="50" t="s">
        <v>20773</v>
      </c>
      <c r="E2333" s="49"/>
      <c r="F2333" s="49"/>
    </row>
    <row r="2334" spans="1:6" x14ac:dyDescent="0.2">
      <c r="A2334" s="64" t="s">
        <v>59959</v>
      </c>
      <c r="B2334" s="53" t="s">
        <v>50037</v>
      </c>
      <c r="C2334" s="50" t="s">
        <v>20774</v>
      </c>
      <c r="E2334" s="49"/>
      <c r="F2334" s="49"/>
    </row>
    <row r="2335" spans="1:6" x14ac:dyDescent="0.2">
      <c r="A2335" s="64" t="s">
        <v>59960</v>
      </c>
      <c r="B2335" s="53" t="s">
        <v>50037</v>
      </c>
      <c r="C2335" s="50" t="s">
        <v>20775</v>
      </c>
      <c r="E2335" s="49"/>
      <c r="F2335" s="49"/>
    </row>
    <row r="2336" spans="1:6" x14ac:dyDescent="0.2">
      <c r="A2336" s="64" t="s">
        <v>59961</v>
      </c>
      <c r="B2336" s="53" t="s">
        <v>50037</v>
      </c>
      <c r="C2336" s="50" t="s">
        <v>20776</v>
      </c>
      <c r="E2336" s="49"/>
      <c r="F2336" s="49"/>
    </row>
    <row r="2337" spans="1:6" x14ac:dyDescent="0.2">
      <c r="A2337" s="64" t="s">
        <v>59962</v>
      </c>
      <c r="B2337" s="53" t="s">
        <v>50037</v>
      </c>
      <c r="C2337" s="50" t="s">
        <v>20777</v>
      </c>
      <c r="E2337" s="49"/>
      <c r="F2337" s="49"/>
    </row>
    <row r="2338" spans="1:6" x14ac:dyDescent="0.2">
      <c r="A2338" s="64" t="s">
        <v>59963</v>
      </c>
      <c r="B2338" s="53" t="s">
        <v>50037</v>
      </c>
      <c r="C2338" s="50" t="s">
        <v>20778</v>
      </c>
      <c r="E2338" s="49"/>
      <c r="F2338" s="49"/>
    </row>
    <row r="2339" spans="1:6" x14ac:dyDescent="0.2">
      <c r="A2339" s="64" t="s">
        <v>59964</v>
      </c>
      <c r="B2339" s="53" t="s">
        <v>50037</v>
      </c>
      <c r="C2339" s="50" t="s">
        <v>20779</v>
      </c>
      <c r="E2339" s="49"/>
      <c r="F2339" s="49"/>
    </row>
    <row r="2340" spans="1:6" x14ac:dyDescent="0.2">
      <c r="A2340" s="64" t="s">
        <v>59965</v>
      </c>
      <c r="B2340" s="53" t="s">
        <v>50037</v>
      </c>
      <c r="C2340" s="50" t="s">
        <v>20780</v>
      </c>
      <c r="E2340" s="49"/>
      <c r="F2340" s="49"/>
    </row>
    <row r="2341" spans="1:6" x14ac:dyDescent="0.2">
      <c r="A2341" s="64" t="s">
        <v>59966</v>
      </c>
      <c r="B2341" s="53" t="s">
        <v>50037</v>
      </c>
      <c r="C2341" s="50" t="s">
        <v>20781</v>
      </c>
      <c r="E2341" s="49"/>
      <c r="F2341" s="49"/>
    </row>
    <row r="2342" spans="1:6" x14ac:dyDescent="0.2">
      <c r="A2342" s="64" t="s">
        <v>59967</v>
      </c>
      <c r="B2342" s="53" t="s">
        <v>50037</v>
      </c>
      <c r="C2342" s="50" t="s">
        <v>20782</v>
      </c>
      <c r="E2342" s="49"/>
      <c r="F2342" s="49"/>
    </row>
    <row r="2343" spans="1:6" x14ac:dyDescent="0.2">
      <c r="A2343" s="64" t="s">
        <v>59968</v>
      </c>
      <c r="B2343" s="53" t="s">
        <v>50037</v>
      </c>
      <c r="C2343" s="50" t="s">
        <v>20783</v>
      </c>
      <c r="E2343" s="49"/>
      <c r="F2343" s="49"/>
    </row>
    <row r="2344" spans="1:6" x14ac:dyDescent="0.2">
      <c r="A2344" s="64" t="s">
        <v>59969</v>
      </c>
      <c r="B2344" s="53" t="s">
        <v>50037</v>
      </c>
      <c r="C2344" s="50" t="s">
        <v>20784</v>
      </c>
      <c r="E2344" s="49"/>
      <c r="F2344" s="49"/>
    </row>
    <row r="2345" spans="1:6" x14ac:dyDescent="0.2">
      <c r="A2345" s="64" t="s">
        <v>59970</v>
      </c>
      <c r="B2345" s="53" t="s">
        <v>50037</v>
      </c>
      <c r="C2345" s="50" t="s">
        <v>20785</v>
      </c>
      <c r="E2345" s="49"/>
      <c r="F2345" s="49"/>
    </row>
    <row r="2346" spans="1:6" x14ac:dyDescent="0.2">
      <c r="A2346" s="64" t="s">
        <v>59971</v>
      </c>
      <c r="B2346" s="53" t="s">
        <v>50037</v>
      </c>
      <c r="C2346" s="50" t="s">
        <v>20786</v>
      </c>
      <c r="E2346" s="49"/>
      <c r="F2346" s="49"/>
    </row>
    <row r="2347" spans="1:6" x14ac:dyDescent="0.2">
      <c r="A2347" s="64" t="s">
        <v>59972</v>
      </c>
      <c r="B2347" s="53" t="s">
        <v>50037</v>
      </c>
      <c r="C2347" s="50" t="s">
        <v>20787</v>
      </c>
      <c r="E2347" s="49"/>
      <c r="F2347" s="49"/>
    </row>
    <row r="2348" spans="1:6" x14ac:dyDescent="0.2">
      <c r="A2348" s="64" t="s">
        <v>59973</v>
      </c>
      <c r="B2348" s="53" t="s">
        <v>50037</v>
      </c>
      <c r="C2348" s="50" t="s">
        <v>20788</v>
      </c>
      <c r="E2348" s="49"/>
      <c r="F2348" s="49"/>
    </row>
    <row r="2349" spans="1:6" x14ac:dyDescent="0.2">
      <c r="A2349" s="64" t="s">
        <v>59974</v>
      </c>
      <c r="B2349" s="53" t="s">
        <v>50037</v>
      </c>
      <c r="C2349" s="50" t="s">
        <v>20789</v>
      </c>
      <c r="E2349" s="49"/>
      <c r="F2349" s="49"/>
    </row>
    <row r="2350" spans="1:6" x14ac:dyDescent="0.2">
      <c r="A2350" s="64" t="s">
        <v>59975</v>
      </c>
      <c r="B2350" s="53" t="s">
        <v>50037</v>
      </c>
      <c r="C2350" s="50" t="s">
        <v>20790</v>
      </c>
      <c r="E2350" s="49"/>
      <c r="F2350" s="49"/>
    </row>
    <row r="2351" spans="1:6" x14ac:dyDescent="0.2">
      <c r="A2351" s="64" t="s">
        <v>59976</v>
      </c>
      <c r="B2351" s="53" t="s">
        <v>50037</v>
      </c>
      <c r="C2351" s="50" t="s">
        <v>20791</v>
      </c>
      <c r="E2351" s="49"/>
      <c r="F2351" s="49"/>
    </row>
    <row r="2352" spans="1:6" x14ac:dyDescent="0.2">
      <c r="A2352" s="64" t="s">
        <v>59977</v>
      </c>
      <c r="B2352" s="53" t="s">
        <v>50037</v>
      </c>
      <c r="C2352" s="50" t="s">
        <v>20792</v>
      </c>
      <c r="E2352" s="49"/>
      <c r="F2352" s="49"/>
    </row>
    <row r="2353" spans="1:6" x14ac:dyDescent="0.2">
      <c r="A2353" s="64" t="s">
        <v>59978</v>
      </c>
      <c r="B2353" s="53" t="s">
        <v>50037</v>
      </c>
      <c r="C2353" s="50" t="s">
        <v>20793</v>
      </c>
      <c r="E2353" s="49"/>
      <c r="F2353" s="49"/>
    </row>
    <row r="2354" spans="1:6" x14ac:dyDescent="0.2">
      <c r="A2354" s="64" t="s">
        <v>59979</v>
      </c>
      <c r="B2354" s="53" t="s">
        <v>50037</v>
      </c>
      <c r="C2354" s="50" t="s">
        <v>20794</v>
      </c>
      <c r="E2354" s="49"/>
      <c r="F2354" s="49"/>
    </row>
    <row r="2355" spans="1:6" x14ac:dyDescent="0.2">
      <c r="A2355" s="64" t="s">
        <v>59980</v>
      </c>
      <c r="B2355" s="53" t="s">
        <v>50037</v>
      </c>
      <c r="C2355" s="50" t="s">
        <v>20795</v>
      </c>
      <c r="E2355" s="49"/>
      <c r="F2355" s="49"/>
    </row>
    <row r="2356" spans="1:6" x14ac:dyDescent="0.2">
      <c r="A2356" s="64" t="s">
        <v>59981</v>
      </c>
      <c r="B2356" s="53" t="s">
        <v>50037</v>
      </c>
      <c r="C2356" s="50" t="s">
        <v>20796</v>
      </c>
      <c r="E2356" s="49"/>
      <c r="F2356" s="49"/>
    </row>
    <row r="2357" spans="1:6" x14ac:dyDescent="0.2">
      <c r="A2357" s="64" t="s">
        <v>59982</v>
      </c>
      <c r="B2357" s="53" t="s">
        <v>50037</v>
      </c>
      <c r="C2357" s="50" t="s">
        <v>20797</v>
      </c>
      <c r="E2357" s="49"/>
      <c r="F2357" s="49"/>
    </row>
    <row r="2358" spans="1:6" x14ac:dyDescent="0.2">
      <c r="A2358" s="64" t="s">
        <v>59983</v>
      </c>
      <c r="B2358" s="53" t="s">
        <v>50037</v>
      </c>
      <c r="C2358" s="50" t="s">
        <v>20798</v>
      </c>
      <c r="E2358" s="49"/>
      <c r="F2358" s="49"/>
    </row>
    <row r="2359" spans="1:6" x14ac:dyDescent="0.2">
      <c r="A2359" s="64" t="s">
        <v>59984</v>
      </c>
      <c r="B2359" s="53" t="s">
        <v>50037</v>
      </c>
      <c r="C2359" s="50" t="s">
        <v>20799</v>
      </c>
      <c r="E2359" s="49"/>
      <c r="F2359" s="49"/>
    </row>
    <row r="2360" spans="1:6" x14ac:dyDescent="0.2">
      <c r="A2360" s="64" t="s">
        <v>59985</v>
      </c>
      <c r="B2360" s="53" t="s">
        <v>50037</v>
      </c>
      <c r="C2360" s="50" t="s">
        <v>20800</v>
      </c>
      <c r="E2360" s="49"/>
      <c r="F2360" s="49"/>
    </row>
    <row r="2361" spans="1:6" x14ac:dyDescent="0.2">
      <c r="A2361" s="64" t="s">
        <v>59986</v>
      </c>
      <c r="B2361" s="53" t="s">
        <v>50037</v>
      </c>
      <c r="C2361" s="50" t="s">
        <v>20801</v>
      </c>
      <c r="E2361" s="49"/>
      <c r="F2361" s="49"/>
    </row>
    <row r="2362" spans="1:6" x14ac:dyDescent="0.2">
      <c r="A2362" s="64" t="s">
        <v>59987</v>
      </c>
      <c r="B2362" s="53" t="s">
        <v>50037</v>
      </c>
      <c r="C2362" s="50" t="s">
        <v>20802</v>
      </c>
      <c r="E2362" s="49"/>
      <c r="F2362" s="49"/>
    </row>
    <row r="2363" spans="1:6" x14ac:dyDescent="0.2">
      <c r="A2363" s="64" t="s">
        <v>59988</v>
      </c>
      <c r="B2363" s="53" t="s">
        <v>50037</v>
      </c>
      <c r="C2363" s="50" t="s">
        <v>20803</v>
      </c>
      <c r="E2363" s="49"/>
      <c r="F2363" s="49"/>
    </row>
    <row r="2364" spans="1:6" x14ac:dyDescent="0.2">
      <c r="A2364" s="64" t="s">
        <v>59989</v>
      </c>
      <c r="B2364" s="53" t="s">
        <v>50037</v>
      </c>
      <c r="C2364" s="50" t="s">
        <v>20804</v>
      </c>
      <c r="E2364" s="49"/>
      <c r="F2364" s="49"/>
    </row>
    <row r="2365" spans="1:6" x14ac:dyDescent="0.2">
      <c r="A2365" s="64" t="s">
        <v>59990</v>
      </c>
      <c r="B2365" s="53" t="s">
        <v>50037</v>
      </c>
      <c r="C2365" s="50" t="s">
        <v>20805</v>
      </c>
      <c r="E2365" s="49"/>
      <c r="F2365" s="49"/>
    </row>
    <row r="2366" spans="1:6" x14ac:dyDescent="0.2">
      <c r="A2366" s="64" t="s">
        <v>59991</v>
      </c>
      <c r="B2366" s="53" t="s">
        <v>50037</v>
      </c>
      <c r="C2366" s="50" t="s">
        <v>20806</v>
      </c>
      <c r="E2366" s="49"/>
      <c r="F2366" s="49"/>
    </row>
    <row r="2367" spans="1:6" x14ac:dyDescent="0.2">
      <c r="A2367" s="64" t="s">
        <v>59992</v>
      </c>
      <c r="B2367" s="53" t="s">
        <v>50037</v>
      </c>
      <c r="C2367" s="50" t="s">
        <v>20807</v>
      </c>
      <c r="E2367" s="49"/>
      <c r="F2367" s="49"/>
    </row>
    <row r="2368" spans="1:6" x14ac:dyDescent="0.2">
      <c r="A2368" s="64" t="s">
        <v>59993</v>
      </c>
      <c r="B2368" s="53" t="s">
        <v>50037</v>
      </c>
      <c r="C2368" s="50" t="s">
        <v>20808</v>
      </c>
      <c r="E2368" s="49"/>
      <c r="F2368" s="49"/>
    </row>
    <row r="2369" spans="1:6" x14ac:dyDescent="0.2">
      <c r="A2369" s="64" t="s">
        <v>59994</v>
      </c>
      <c r="B2369" s="53" t="s">
        <v>50037</v>
      </c>
      <c r="C2369" s="50" t="s">
        <v>20809</v>
      </c>
      <c r="E2369" s="49"/>
      <c r="F2369" s="49"/>
    </row>
    <row r="2370" spans="1:6" x14ac:dyDescent="0.2">
      <c r="A2370" s="64" t="s">
        <v>59995</v>
      </c>
      <c r="B2370" s="53" t="s">
        <v>50037</v>
      </c>
      <c r="C2370" s="50" t="s">
        <v>20810</v>
      </c>
      <c r="E2370" s="49"/>
      <c r="F2370" s="49"/>
    </row>
    <row r="2371" spans="1:6" x14ac:dyDescent="0.2">
      <c r="A2371" s="64" t="s">
        <v>59996</v>
      </c>
      <c r="B2371" s="53" t="s">
        <v>50037</v>
      </c>
      <c r="C2371" s="50" t="s">
        <v>20811</v>
      </c>
      <c r="E2371" s="49"/>
      <c r="F2371" s="49"/>
    </row>
    <row r="2372" spans="1:6" x14ac:dyDescent="0.2">
      <c r="A2372" s="64" t="s">
        <v>59997</v>
      </c>
      <c r="B2372" s="53" t="s">
        <v>50037</v>
      </c>
      <c r="C2372" s="50" t="s">
        <v>20812</v>
      </c>
      <c r="E2372" s="49"/>
      <c r="F2372" s="49"/>
    </row>
    <row r="2373" spans="1:6" x14ac:dyDescent="0.2">
      <c r="A2373" s="64" t="s">
        <v>59998</v>
      </c>
      <c r="B2373" s="53" t="s">
        <v>50037</v>
      </c>
      <c r="C2373" s="50" t="s">
        <v>20813</v>
      </c>
      <c r="E2373" s="49"/>
      <c r="F2373" s="49"/>
    </row>
    <row r="2374" spans="1:6" x14ac:dyDescent="0.2">
      <c r="A2374" s="64" t="s">
        <v>59999</v>
      </c>
      <c r="B2374" s="53" t="s">
        <v>50037</v>
      </c>
      <c r="C2374" s="50" t="s">
        <v>20814</v>
      </c>
      <c r="E2374" s="49"/>
      <c r="F2374" s="49"/>
    </row>
    <row r="2375" spans="1:6" x14ac:dyDescent="0.2">
      <c r="A2375" s="64" t="s">
        <v>60000</v>
      </c>
      <c r="B2375" s="53" t="s">
        <v>50037</v>
      </c>
      <c r="C2375" s="50" t="s">
        <v>20815</v>
      </c>
      <c r="E2375" s="49"/>
      <c r="F2375" s="49"/>
    </row>
    <row r="2376" spans="1:6" x14ac:dyDescent="0.2">
      <c r="A2376" s="64" t="s">
        <v>60001</v>
      </c>
      <c r="B2376" s="53" t="s">
        <v>50037</v>
      </c>
      <c r="C2376" s="50" t="s">
        <v>20816</v>
      </c>
      <c r="E2376" s="49"/>
      <c r="F2376" s="49"/>
    </row>
    <row r="2377" spans="1:6" x14ac:dyDescent="0.2">
      <c r="A2377" s="64" t="s">
        <v>60002</v>
      </c>
      <c r="B2377" s="53" t="s">
        <v>50037</v>
      </c>
      <c r="C2377" s="50" t="s">
        <v>20817</v>
      </c>
      <c r="E2377" s="49"/>
      <c r="F2377" s="49"/>
    </row>
    <row r="2378" spans="1:6" x14ac:dyDescent="0.2">
      <c r="A2378" s="64" t="s">
        <v>60003</v>
      </c>
      <c r="B2378" s="53" t="s">
        <v>50037</v>
      </c>
      <c r="C2378" s="50" t="s">
        <v>20818</v>
      </c>
      <c r="E2378" s="49"/>
      <c r="F2378" s="49"/>
    </row>
    <row r="2379" spans="1:6" x14ac:dyDescent="0.2">
      <c r="A2379" s="64" t="s">
        <v>60004</v>
      </c>
      <c r="B2379" s="53" t="s">
        <v>50037</v>
      </c>
      <c r="C2379" s="50" t="s">
        <v>20819</v>
      </c>
      <c r="E2379" s="49"/>
      <c r="F2379" s="49"/>
    </row>
    <row r="2380" spans="1:6" x14ac:dyDescent="0.2">
      <c r="A2380" s="64" t="s">
        <v>60005</v>
      </c>
      <c r="B2380" s="53" t="s">
        <v>50037</v>
      </c>
      <c r="C2380" s="50" t="s">
        <v>20820</v>
      </c>
      <c r="E2380" s="49"/>
      <c r="F2380" s="49"/>
    </row>
    <row r="2381" spans="1:6" x14ac:dyDescent="0.2">
      <c r="A2381" s="64" t="s">
        <v>60006</v>
      </c>
      <c r="B2381" s="53" t="s">
        <v>50037</v>
      </c>
      <c r="C2381" s="50" t="s">
        <v>20821</v>
      </c>
      <c r="E2381" s="49"/>
      <c r="F2381" s="49"/>
    </row>
    <row r="2382" spans="1:6" x14ac:dyDescent="0.2">
      <c r="A2382" s="64" t="s">
        <v>60007</v>
      </c>
      <c r="B2382" s="53" t="s">
        <v>50037</v>
      </c>
      <c r="C2382" s="50" t="s">
        <v>20822</v>
      </c>
      <c r="E2382" s="49"/>
      <c r="F2382" s="49"/>
    </row>
    <row r="2383" spans="1:6" x14ac:dyDescent="0.2">
      <c r="A2383" s="64" t="s">
        <v>60008</v>
      </c>
      <c r="B2383" s="53" t="s">
        <v>50037</v>
      </c>
      <c r="C2383" s="50" t="s">
        <v>20823</v>
      </c>
      <c r="E2383" s="49"/>
      <c r="F2383" s="49"/>
    </row>
    <row r="2384" spans="1:6" x14ac:dyDescent="0.2">
      <c r="A2384" s="64" t="s">
        <v>60009</v>
      </c>
      <c r="B2384" s="53" t="s">
        <v>50037</v>
      </c>
      <c r="C2384" s="50" t="s">
        <v>20824</v>
      </c>
      <c r="E2384" s="49"/>
      <c r="F2384" s="49"/>
    </row>
    <row r="2385" spans="1:6" x14ac:dyDescent="0.2">
      <c r="A2385" s="64" t="s">
        <v>60010</v>
      </c>
      <c r="B2385" s="53" t="s">
        <v>50037</v>
      </c>
      <c r="C2385" s="50" t="s">
        <v>20825</v>
      </c>
      <c r="E2385" s="49"/>
      <c r="F2385" s="49"/>
    </row>
    <row r="2386" spans="1:6" x14ac:dyDescent="0.2">
      <c r="A2386" s="64" t="s">
        <v>60011</v>
      </c>
      <c r="B2386" s="53" t="s">
        <v>50037</v>
      </c>
      <c r="C2386" s="50" t="s">
        <v>20826</v>
      </c>
      <c r="E2386" s="49"/>
      <c r="F2386" s="49"/>
    </row>
    <row r="2387" spans="1:6" x14ac:dyDescent="0.2">
      <c r="A2387" s="64" t="s">
        <v>60012</v>
      </c>
      <c r="B2387" s="53" t="s">
        <v>50037</v>
      </c>
      <c r="C2387" s="50" t="s">
        <v>20827</v>
      </c>
      <c r="E2387" s="49"/>
      <c r="F2387" s="49"/>
    </row>
    <row r="2388" spans="1:6" x14ac:dyDescent="0.2">
      <c r="A2388" s="64" t="s">
        <v>60013</v>
      </c>
      <c r="B2388" s="53" t="s">
        <v>50037</v>
      </c>
      <c r="C2388" s="50" t="s">
        <v>20828</v>
      </c>
      <c r="E2388" s="49"/>
      <c r="F2388" s="49"/>
    </row>
    <row r="2389" spans="1:6" x14ac:dyDescent="0.2">
      <c r="A2389" s="64" t="s">
        <v>60014</v>
      </c>
      <c r="B2389" s="53" t="s">
        <v>50037</v>
      </c>
      <c r="C2389" s="50" t="s">
        <v>20829</v>
      </c>
      <c r="E2389" s="49"/>
      <c r="F2389" s="49"/>
    </row>
    <row r="2390" spans="1:6" x14ac:dyDescent="0.2">
      <c r="A2390" s="64" t="s">
        <v>60015</v>
      </c>
      <c r="B2390" s="53" t="s">
        <v>50037</v>
      </c>
      <c r="C2390" s="50" t="s">
        <v>20830</v>
      </c>
      <c r="E2390" s="49"/>
      <c r="F2390" s="49"/>
    </row>
    <row r="2391" spans="1:6" x14ac:dyDescent="0.2">
      <c r="A2391" s="64" t="s">
        <v>60016</v>
      </c>
      <c r="B2391" s="53" t="s">
        <v>50037</v>
      </c>
      <c r="C2391" s="50" t="s">
        <v>20831</v>
      </c>
      <c r="E2391" s="49"/>
      <c r="F2391" s="49"/>
    </row>
    <row r="2392" spans="1:6" x14ac:dyDescent="0.2">
      <c r="A2392" s="64" t="s">
        <v>60017</v>
      </c>
      <c r="B2392" s="53" t="s">
        <v>50037</v>
      </c>
      <c r="C2392" s="50" t="s">
        <v>20832</v>
      </c>
      <c r="E2392" s="49"/>
      <c r="F2392" s="49"/>
    </row>
    <row r="2393" spans="1:6" x14ac:dyDescent="0.2">
      <c r="A2393" s="64" t="s">
        <v>60018</v>
      </c>
      <c r="B2393" s="53" t="s">
        <v>50037</v>
      </c>
      <c r="C2393" s="50" t="s">
        <v>20833</v>
      </c>
      <c r="E2393" s="49"/>
      <c r="F2393" s="49"/>
    </row>
    <row r="2394" spans="1:6" x14ac:dyDescent="0.2">
      <c r="A2394" s="64" t="s">
        <v>60019</v>
      </c>
      <c r="B2394" s="53" t="s">
        <v>50037</v>
      </c>
      <c r="C2394" s="50" t="s">
        <v>20834</v>
      </c>
      <c r="E2394" s="49"/>
      <c r="F2394" s="49"/>
    </row>
    <row r="2395" spans="1:6" x14ac:dyDescent="0.2">
      <c r="A2395" s="64" t="s">
        <v>60020</v>
      </c>
      <c r="B2395" s="53" t="s">
        <v>50037</v>
      </c>
      <c r="C2395" s="50" t="s">
        <v>20835</v>
      </c>
      <c r="E2395" s="49"/>
      <c r="F2395" s="49"/>
    </row>
    <row r="2396" spans="1:6" x14ac:dyDescent="0.2">
      <c r="A2396" s="64" t="s">
        <v>60021</v>
      </c>
      <c r="B2396" s="53" t="s">
        <v>50038</v>
      </c>
      <c r="C2396" s="50" t="s">
        <v>20836</v>
      </c>
      <c r="E2396" s="49"/>
      <c r="F2396" s="49"/>
    </row>
    <row r="2397" spans="1:6" x14ac:dyDescent="0.2">
      <c r="A2397" s="64" t="s">
        <v>60022</v>
      </c>
      <c r="B2397" s="53" t="s">
        <v>50038</v>
      </c>
      <c r="C2397" s="50" t="s">
        <v>20837</v>
      </c>
      <c r="E2397" s="49"/>
      <c r="F2397" s="49"/>
    </row>
    <row r="2398" spans="1:6" x14ac:dyDescent="0.2">
      <c r="A2398" s="64" t="s">
        <v>60023</v>
      </c>
      <c r="B2398" s="53" t="s">
        <v>50038</v>
      </c>
      <c r="C2398" s="50" t="s">
        <v>20838</v>
      </c>
      <c r="E2398" s="49"/>
      <c r="F2398" s="49"/>
    </row>
    <row r="2399" spans="1:6" x14ac:dyDescent="0.2">
      <c r="A2399" s="64" t="s">
        <v>60024</v>
      </c>
      <c r="B2399" s="53" t="s">
        <v>50038</v>
      </c>
      <c r="C2399" s="50" t="s">
        <v>20839</v>
      </c>
      <c r="E2399" s="49"/>
      <c r="F2399" s="49"/>
    </row>
    <row r="2400" spans="1:6" x14ac:dyDescent="0.2">
      <c r="A2400" s="64" t="s">
        <v>60025</v>
      </c>
      <c r="B2400" s="53" t="s">
        <v>50038</v>
      </c>
      <c r="C2400" s="50" t="s">
        <v>20840</v>
      </c>
      <c r="E2400" s="49"/>
      <c r="F2400" s="49"/>
    </row>
    <row r="2401" spans="1:6" x14ac:dyDescent="0.2">
      <c r="A2401" s="64" t="s">
        <v>60026</v>
      </c>
      <c r="B2401" s="53" t="s">
        <v>50038</v>
      </c>
      <c r="C2401" s="50" t="s">
        <v>20841</v>
      </c>
      <c r="E2401" s="49"/>
      <c r="F2401" s="49"/>
    </row>
    <row r="2402" spans="1:6" x14ac:dyDescent="0.2">
      <c r="A2402" s="64" t="s">
        <v>60027</v>
      </c>
      <c r="B2402" s="53" t="s">
        <v>50038</v>
      </c>
      <c r="C2402" s="50" t="s">
        <v>20842</v>
      </c>
      <c r="E2402" s="49"/>
      <c r="F2402" s="49"/>
    </row>
    <row r="2403" spans="1:6" x14ac:dyDescent="0.2">
      <c r="A2403" s="64" t="s">
        <v>60028</v>
      </c>
      <c r="B2403" s="53" t="s">
        <v>50038</v>
      </c>
      <c r="C2403" s="50" t="s">
        <v>20843</v>
      </c>
      <c r="E2403" s="49"/>
      <c r="F2403" s="49"/>
    </row>
    <row r="2404" spans="1:6" x14ac:dyDescent="0.2">
      <c r="A2404" s="64" t="s">
        <v>60029</v>
      </c>
      <c r="B2404" s="53" t="s">
        <v>50038</v>
      </c>
      <c r="C2404" s="50" t="s">
        <v>20844</v>
      </c>
      <c r="E2404" s="49"/>
      <c r="F2404" s="49"/>
    </row>
    <row r="2405" spans="1:6" x14ac:dyDescent="0.2">
      <c r="A2405" s="64" t="s">
        <v>60030</v>
      </c>
      <c r="B2405" s="53" t="s">
        <v>50038</v>
      </c>
      <c r="C2405" s="50" t="s">
        <v>20845</v>
      </c>
      <c r="E2405" s="49"/>
      <c r="F2405" s="49"/>
    </row>
    <row r="2406" spans="1:6" x14ac:dyDescent="0.2">
      <c r="A2406" s="64" t="s">
        <v>60031</v>
      </c>
      <c r="B2406" s="53" t="s">
        <v>50038</v>
      </c>
      <c r="C2406" s="50" t="s">
        <v>20846</v>
      </c>
      <c r="E2406" s="49"/>
      <c r="F2406" s="49"/>
    </row>
    <row r="2407" spans="1:6" x14ac:dyDescent="0.2">
      <c r="A2407" s="64" t="s">
        <v>60032</v>
      </c>
      <c r="B2407" s="53" t="s">
        <v>50038</v>
      </c>
      <c r="C2407" s="50" t="s">
        <v>20847</v>
      </c>
      <c r="E2407" s="49"/>
      <c r="F2407" s="49"/>
    </row>
    <row r="2408" spans="1:6" x14ac:dyDescent="0.2">
      <c r="A2408" s="64" t="s">
        <v>60033</v>
      </c>
      <c r="B2408" s="53" t="s">
        <v>50038</v>
      </c>
      <c r="C2408" s="50" t="s">
        <v>20848</v>
      </c>
      <c r="E2408" s="49"/>
      <c r="F2408" s="49"/>
    </row>
    <row r="2409" spans="1:6" x14ac:dyDescent="0.2">
      <c r="A2409" s="64" t="s">
        <v>60034</v>
      </c>
      <c r="B2409" s="53" t="s">
        <v>50038</v>
      </c>
      <c r="C2409" s="50" t="s">
        <v>20849</v>
      </c>
      <c r="E2409" s="49"/>
      <c r="F2409" s="49"/>
    </row>
    <row r="2410" spans="1:6" x14ac:dyDescent="0.2">
      <c r="A2410" s="64" t="s">
        <v>60035</v>
      </c>
      <c r="B2410" s="53" t="s">
        <v>50038</v>
      </c>
      <c r="C2410" s="50" t="s">
        <v>20850</v>
      </c>
      <c r="E2410" s="49"/>
      <c r="F2410" s="49"/>
    </row>
    <row r="2411" spans="1:6" x14ac:dyDescent="0.2">
      <c r="A2411" s="64" t="s">
        <v>60036</v>
      </c>
      <c r="B2411" s="53" t="s">
        <v>50038</v>
      </c>
      <c r="C2411" s="50" t="s">
        <v>20851</v>
      </c>
      <c r="E2411" s="49"/>
      <c r="F2411" s="49"/>
    </row>
    <row r="2412" spans="1:6" x14ac:dyDescent="0.2">
      <c r="A2412" s="64" t="s">
        <v>60037</v>
      </c>
      <c r="B2412" s="53" t="s">
        <v>50038</v>
      </c>
      <c r="C2412" s="50" t="s">
        <v>20852</v>
      </c>
      <c r="E2412" s="49"/>
      <c r="F2412" s="49"/>
    </row>
    <row r="2413" spans="1:6" x14ac:dyDescent="0.2">
      <c r="A2413" s="64" t="s">
        <v>60038</v>
      </c>
      <c r="B2413" s="53" t="s">
        <v>50038</v>
      </c>
      <c r="C2413" s="50" t="s">
        <v>20853</v>
      </c>
      <c r="E2413" s="49"/>
      <c r="F2413" s="49"/>
    </row>
    <row r="2414" spans="1:6" x14ac:dyDescent="0.2">
      <c r="A2414" s="64" t="s">
        <v>60039</v>
      </c>
      <c r="B2414" s="53" t="s">
        <v>50038</v>
      </c>
      <c r="C2414" s="50" t="s">
        <v>20854</v>
      </c>
      <c r="E2414" s="49"/>
      <c r="F2414" s="49"/>
    </row>
    <row r="2415" spans="1:6" x14ac:dyDescent="0.2">
      <c r="A2415" s="64" t="s">
        <v>60040</v>
      </c>
      <c r="B2415" s="53" t="s">
        <v>50038</v>
      </c>
      <c r="C2415" s="50" t="s">
        <v>20855</v>
      </c>
      <c r="E2415" s="49"/>
      <c r="F2415" s="49"/>
    </row>
    <row r="2416" spans="1:6" x14ac:dyDescent="0.2">
      <c r="A2416" s="64" t="s">
        <v>60041</v>
      </c>
      <c r="B2416" s="53" t="s">
        <v>50038</v>
      </c>
      <c r="C2416" s="50" t="s">
        <v>20856</v>
      </c>
      <c r="E2416" s="49"/>
      <c r="F2416" s="49"/>
    </row>
    <row r="2417" spans="1:6" x14ac:dyDescent="0.2">
      <c r="A2417" s="64" t="s">
        <v>60042</v>
      </c>
      <c r="B2417" s="53" t="s">
        <v>50038</v>
      </c>
      <c r="C2417" s="50" t="s">
        <v>20857</v>
      </c>
      <c r="E2417" s="49"/>
      <c r="F2417" s="49"/>
    </row>
    <row r="2418" spans="1:6" x14ac:dyDescent="0.2">
      <c r="A2418" s="64" t="s">
        <v>60043</v>
      </c>
      <c r="B2418" s="53" t="s">
        <v>50038</v>
      </c>
      <c r="C2418" s="50" t="s">
        <v>20858</v>
      </c>
      <c r="E2418" s="49"/>
      <c r="F2418" s="49"/>
    </row>
    <row r="2419" spans="1:6" x14ac:dyDescent="0.2">
      <c r="A2419" s="64" t="s">
        <v>60044</v>
      </c>
      <c r="B2419" s="53" t="s">
        <v>50038</v>
      </c>
      <c r="C2419" s="50" t="s">
        <v>20859</v>
      </c>
      <c r="E2419" s="49"/>
      <c r="F2419" s="49"/>
    </row>
    <row r="2420" spans="1:6" x14ac:dyDescent="0.2">
      <c r="A2420" s="64" t="s">
        <v>60045</v>
      </c>
      <c r="B2420" s="53" t="s">
        <v>50038</v>
      </c>
      <c r="C2420" s="50" t="s">
        <v>20860</v>
      </c>
      <c r="E2420" s="49"/>
      <c r="F2420" s="49"/>
    </row>
    <row r="2421" spans="1:6" x14ac:dyDescent="0.2">
      <c r="A2421" s="64" t="s">
        <v>60046</v>
      </c>
      <c r="B2421" s="53" t="s">
        <v>50038</v>
      </c>
      <c r="C2421" s="50" t="s">
        <v>20861</v>
      </c>
      <c r="E2421" s="49"/>
      <c r="F2421" s="49"/>
    </row>
    <row r="2422" spans="1:6" x14ac:dyDescent="0.2">
      <c r="A2422" s="64" t="s">
        <v>60047</v>
      </c>
      <c r="B2422" s="53" t="s">
        <v>50038</v>
      </c>
      <c r="C2422" s="50" t="s">
        <v>20862</v>
      </c>
      <c r="E2422" s="49"/>
      <c r="F2422" s="49"/>
    </row>
    <row r="2423" spans="1:6" x14ac:dyDescent="0.2">
      <c r="A2423" s="64" t="s">
        <v>60048</v>
      </c>
      <c r="B2423" s="53" t="s">
        <v>50038</v>
      </c>
      <c r="C2423" s="50" t="s">
        <v>20863</v>
      </c>
      <c r="E2423" s="49"/>
      <c r="F2423" s="49"/>
    </row>
    <row r="2424" spans="1:6" x14ac:dyDescent="0.2">
      <c r="A2424" s="64" t="s">
        <v>60049</v>
      </c>
      <c r="B2424" s="53" t="s">
        <v>50038</v>
      </c>
      <c r="C2424" s="50" t="s">
        <v>20864</v>
      </c>
      <c r="E2424" s="49"/>
      <c r="F2424" s="49"/>
    </row>
    <row r="2425" spans="1:6" x14ac:dyDescent="0.2">
      <c r="A2425" s="64" t="s">
        <v>60050</v>
      </c>
      <c r="B2425" s="53" t="s">
        <v>50038</v>
      </c>
      <c r="C2425" s="50" t="s">
        <v>20865</v>
      </c>
      <c r="E2425" s="49"/>
      <c r="F2425" s="49"/>
    </row>
    <row r="2426" spans="1:6" x14ac:dyDescent="0.2">
      <c r="A2426" s="64" t="s">
        <v>60051</v>
      </c>
      <c r="B2426" s="53" t="s">
        <v>50038</v>
      </c>
      <c r="C2426" s="50" t="s">
        <v>20866</v>
      </c>
      <c r="E2426" s="49"/>
      <c r="F2426" s="49"/>
    </row>
    <row r="2427" spans="1:6" x14ac:dyDescent="0.2">
      <c r="A2427" s="64" t="s">
        <v>60052</v>
      </c>
      <c r="B2427" s="53" t="s">
        <v>50038</v>
      </c>
      <c r="C2427" s="50" t="s">
        <v>20867</v>
      </c>
      <c r="E2427" s="49"/>
      <c r="F2427" s="49"/>
    </row>
    <row r="2428" spans="1:6" x14ac:dyDescent="0.2">
      <c r="A2428" s="64" t="s">
        <v>60053</v>
      </c>
      <c r="B2428" s="53" t="s">
        <v>50039</v>
      </c>
      <c r="C2428" s="50" t="s">
        <v>20868</v>
      </c>
      <c r="E2428" s="49"/>
      <c r="F2428" s="49"/>
    </row>
    <row r="2429" spans="1:6" x14ac:dyDescent="0.2">
      <c r="A2429" s="64" t="s">
        <v>60054</v>
      </c>
      <c r="B2429" s="53" t="s">
        <v>50039</v>
      </c>
      <c r="C2429" s="50" t="s">
        <v>20869</v>
      </c>
      <c r="E2429" s="49"/>
      <c r="F2429" s="49"/>
    </row>
    <row r="2430" spans="1:6" x14ac:dyDescent="0.2">
      <c r="A2430" s="64" t="s">
        <v>60055</v>
      </c>
      <c r="B2430" s="53" t="s">
        <v>50039</v>
      </c>
      <c r="C2430" s="50" t="s">
        <v>20870</v>
      </c>
      <c r="E2430" s="49"/>
      <c r="F2430" s="49"/>
    </row>
    <row r="2431" spans="1:6" x14ac:dyDescent="0.2">
      <c r="A2431" s="64" t="s">
        <v>60056</v>
      </c>
      <c r="B2431" s="53" t="s">
        <v>50039</v>
      </c>
      <c r="C2431" s="50" t="s">
        <v>20871</v>
      </c>
      <c r="E2431" s="49"/>
      <c r="F2431" s="49"/>
    </row>
    <row r="2432" spans="1:6" x14ac:dyDescent="0.2">
      <c r="A2432" s="64" t="s">
        <v>60057</v>
      </c>
      <c r="B2432" s="53" t="s">
        <v>50039</v>
      </c>
      <c r="C2432" s="50" t="s">
        <v>20872</v>
      </c>
      <c r="E2432" s="49"/>
      <c r="F2432" s="49"/>
    </row>
    <row r="2433" spans="1:6" x14ac:dyDescent="0.2">
      <c r="A2433" s="64" t="s">
        <v>60058</v>
      </c>
      <c r="B2433" s="53" t="s">
        <v>50039</v>
      </c>
      <c r="C2433" s="50" t="s">
        <v>20873</v>
      </c>
      <c r="E2433" s="49"/>
      <c r="F2433" s="49"/>
    </row>
    <row r="2434" spans="1:6" x14ac:dyDescent="0.2">
      <c r="A2434" s="64" t="s">
        <v>60059</v>
      </c>
      <c r="B2434" s="53" t="s">
        <v>50039</v>
      </c>
      <c r="C2434" s="50" t="s">
        <v>20874</v>
      </c>
      <c r="E2434" s="49"/>
      <c r="F2434" s="49"/>
    </row>
    <row r="2435" spans="1:6" x14ac:dyDescent="0.2">
      <c r="A2435" s="64" t="s">
        <v>60060</v>
      </c>
      <c r="B2435" s="53" t="s">
        <v>50039</v>
      </c>
      <c r="C2435" s="50" t="s">
        <v>20875</v>
      </c>
      <c r="E2435" s="49"/>
      <c r="F2435" s="49"/>
    </row>
    <row r="2436" spans="1:6" x14ac:dyDescent="0.2">
      <c r="A2436" s="64" t="s">
        <v>60061</v>
      </c>
      <c r="B2436" s="53" t="s">
        <v>50039</v>
      </c>
      <c r="C2436" s="50" t="s">
        <v>20876</v>
      </c>
      <c r="E2436" s="49"/>
      <c r="F2436" s="49"/>
    </row>
    <row r="2437" spans="1:6" x14ac:dyDescent="0.2">
      <c r="A2437" s="64" t="s">
        <v>60062</v>
      </c>
      <c r="B2437" s="53" t="s">
        <v>50039</v>
      </c>
      <c r="C2437" s="50" t="s">
        <v>20877</v>
      </c>
      <c r="E2437" s="49"/>
      <c r="F2437" s="49"/>
    </row>
    <row r="2438" spans="1:6" x14ac:dyDescent="0.2">
      <c r="A2438" s="64" t="s">
        <v>60063</v>
      </c>
      <c r="B2438" s="53" t="s">
        <v>50039</v>
      </c>
      <c r="C2438" s="50" t="s">
        <v>20878</v>
      </c>
      <c r="E2438" s="49"/>
      <c r="F2438" s="49"/>
    </row>
    <row r="2439" spans="1:6" x14ac:dyDescent="0.2">
      <c r="A2439" s="64" t="s">
        <v>60064</v>
      </c>
      <c r="B2439" s="53" t="s">
        <v>50039</v>
      </c>
      <c r="C2439" s="50" t="s">
        <v>20879</v>
      </c>
      <c r="E2439" s="49"/>
      <c r="F2439" s="49"/>
    </row>
    <row r="2440" spans="1:6" x14ac:dyDescent="0.2">
      <c r="A2440" s="64" t="s">
        <v>60065</v>
      </c>
      <c r="B2440" s="53" t="s">
        <v>50039</v>
      </c>
      <c r="C2440" s="50" t="s">
        <v>20880</v>
      </c>
      <c r="E2440" s="49"/>
      <c r="F2440" s="49"/>
    </row>
    <row r="2441" spans="1:6" x14ac:dyDescent="0.2">
      <c r="A2441" s="64" t="s">
        <v>60066</v>
      </c>
      <c r="B2441" s="53" t="s">
        <v>50039</v>
      </c>
      <c r="C2441" s="50" t="s">
        <v>20881</v>
      </c>
      <c r="E2441" s="49"/>
      <c r="F2441" s="49"/>
    </row>
    <row r="2442" spans="1:6" x14ac:dyDescent="0.2">
      <c r="A2442" s="64" t="s">
        <v>60067</v>
      </c>
      <c r="B2442" s="53" t="s">
        <v>50039</v>
      </c>
      <c r="C2442" s="50" t="s">
        <v>20882</v>
      </c>
      <c r="E2442" s="49"/>
      <c r="F2442" s="49"/>
    </row>
    <row r="2443" spans="1:6" x14ac:dyDescent="0.2">
      <c r="A2443" s="64" t="s">
        <v>60068</v>
      </c>
      <c r="B2443" s="53" t="s">
        <v>50039</v>
      </c>
      <c r="C2443" s="50" t="s">
        <v>20883</v>
      </c>
      <c r="E2443" s="49"/>
      <c r="F2443" s="49"/>
    </row>
    <row r="2444" spans="1:6" x14ac:dyDescent="0.2">
      <c r="A2444" s="64" t="s">
        <v>60069</v>
      </c>
      <c r="B2444" s="53" t="s">
        <v>50039</v>
      </c>
      <c r="C2444" s="50" t="s">
        <v>20884</v>
      </c>
      <c r="E2444" s="49"/>
      <c r="F2444" s="49"/>
    </row>
    <row r="2445" spans="1:6" x14ac:dyDescent="0.2">
      <c r="A2445" s="64" t="s">
        <v>60070</v>
      </c>
      <c r="B2445" s="53" t="s">
        <v>50039</v>
      </c>
      <c r="C2445" s="50" t="s">
        <v>20885</v>
      </c>
      <c r="E2445" s="49"/>
      <c r="F2445" s="49"/>
    </row>
    <row r="2446" spans="1:6" x14ac:dyDescent="0.2">
      <c r="A2446" s="64" t="s">
        <v>60071</v>
      </c>
      <c r="B2446" s="53" t="s">
        <v>50039</v>
      </c>
      <c r="C2446" s="50" t="s">
        <v>20886</v>
      </c>
      <c r="E2446" s="49"/>
      <c r="F2446" s="49"/>
    </row>
    <row r="2447" spans="1:6" x14ac:dyDescent="0.2">
      <c r="A2447" s="64" t="s">
        <v>60072</v>
      </c>
      <c r="B2447" s="53" t="s">
        <v>50039</v>
      </c>
      <c r="C2447" s="50" t="s">
        <v>20887</v>
      </c>
      <c r="E2447" s="49"/>
      <c r="F2447" s="49"/>
    </row>
    <row r="2448" spans="1:6" x14ac:dyDescent="0.2">
      <c r="A2448" s="64" t="s">
        <v>60073</v>
      </c>
      <c r="B2448" s="53" t="s">
        <v>50040</v>
      </c>
      <c r="C2448" s="50" t="s">
        <v>20888</v>
      </c>
      <c r="E2448" s="49"/>
      <c r="F2448" s="49"/>
    </row>
    <row r="2449" spans="1:6" x14ac:dyDescent="0.2">
      <c r="A2449" s="64" t="s">
        <v>60074</v>
      </c>
      <c r="B2449" s="53" t="s">
        <v>50040</v>
      </c>
      <c r="C2449" s="50" t="s">
        <v>20889</v>
      </c>
      <c r="E2449" s="49"/>
      <c r="F2449" s="49"/>
    </row>
    <row r="2450" spans="1:6" x14ac:dyDescent="0.2">
      <c r="A2450" s="64" t="s">
        <v>60075</v>
      </c>
      <c r="B2450" s="53" t="s">
        <v>50040</v>
      </c>
      <c r="C2450" s="50" t="s">
        <v>20890</v>
      </c>
      <c r="E2450" s="49"/>
      <c r="F2450" s="49"/>
    </row>
    <row r="2451" spans="1:6" x14ac:dyDescent="0.2">
      <c r="A2451" s="64" t="s">
        <v>60076</v>
      </c>
      <c r="B2451" s="53" t="s">
        <v>50040</v>
      </c>
      <c r="C2451" s="50" t="s">
        <v>20891</v>
      </c>
      <c r="E2451" s="49"/>
      <c r="F2451" s="49"/>
    </row>
    <row r="2452" spans="1:6" x14ac:dyDescent="0.2">
      <c r="A2452" s="64" t="s">
        <v>60077</v>
      </c>
      <c r="B2452" s="53" t="s">
        <v>50040</v>
      </c>
      <c r="C2452" s="50" t="s">
        <v>20892</v>
      </c>
      <c r="E2452" s="49"/>
      <c r="F2452" s="49"/>
    </row>
    <row r="2453" spans="1:6" x14ac:dyDescent="0.2">
      <c r="A2453" s="64" t="s">
        <v>60078</v>
      </c>
      <c r="B2453" s="53" t="s">
        <v>50040</v>
      </c>
      <c r="C2453" s="50" t="s">
        <v>20893</v>
      </c>
      <c r="E2453" s="49"/>
      <c r="F2453" s="49"/>
    </row>
    <row r="2454" spans="1:6" x14ac:dyDescent="0.2">
      <c r="A2454" s="64" t="s">
        <v>60079</v>
      </c>
      <c r="B2454" s="53" t="s">
        <v>50040</v>
      </c>
      <c r="C2454" s="50" t="s">
        <v>20894</v>
      </c>
      <c r="E2454" s="49"/>
      <c r="F2454" s="49"/>
    </row>
    <row r="2455" spans="1:6" x14ac:dyDescent="0.2">
      <c r="A2455" s="64" t="s">
        <v>60080</v>
      </c>
      <c r="B2455" s="53" t="s">
        <v>50040</v>
      </c>
      <c r="C2455" s="50" t="s">
        <v>20895</v>
      </c>
      <c r="E2455" s="49"/>
      <c r="F2455" s="49"/>
    </row>
    <row r="2456" spans="1:6" x14ac:dyDescent="0.2">
      <c r="A2456" s="64" t="s">
        <v>60081</v>
      </c>
      <c r="B2456" s="53" t="s">
        <v>50040</v>
      </c>
      <c r="C2456" s="50" t="s">
        <v>20896</v>
      </c>
      <c r="E2456" s="49"/>
      <c r="F2456" s="49"/>
    </row>
    <row r="2457" spans="1:6" x14ac:dyDescent="0.2">
      <c r="A2457" s="64" t="s">
        <v>60082</v>
      </c>
      <c r="B2457" s="53" t="s">
        <v>50040</v>
      </c>
      <c r="C2457" s="50" t="s">
        <v>20897</v>
      </c>
      <c r="E2457" s="49"/>
      <c r="F2457" s="49"/>
    </row>
    <row r="2458" spans="1:6" x14ac:dyDescent="0.2">
      <c r="A2458" s="64" t="s">
        <v>60083</v>
      </c>
      <c r="B2458" s="53" t="s">
        <v>50040</v>
      </c>
      <c r="C2458" s="50" t="s">
        <v>20898</v>
      </c>
      <c r="E2458" s="49"/>
      <c r="F2458" s="49"/>
    </row>
    <row r="2459" spans="1:6" x14ac:dyDescent="0.2">
      <c r="A2459" s="64" t="s">
        <v>60084</v>
      </c>
      <c r="B2459" s="53" t="s">
        <v>50040</v>
      </c>
      <c r="C2459" s="50" t="s">
        <v>20899</v>
      </c>
      <c r="E2459" s="49"/>
      <c r="F2459" s="49"/>
    </row>
    <row r="2460" spans="1:6" x14ac:dyDescent="0.2">
      <c r="A2460" s="64" t="s">
        <v>60085</v>
      </c>
      <c r="B2460" s="53" t="s">
        <v>50040</v>
      </c>
      <c r="C2460" s="50" t="s">
        <v>20900</v>
      </c>
      <c r="E2460" s="49"/>
      <c r="F2460" s="49"/>
    </row>
    <row r="2461" spans="1:6" x14ac:dyDescent="0.2">
      <c r="A2461" s="64" t="s">
        <v>60086</v>
      </c>
      <c r="B2461" s="53" t="s">
        <v>50040</v>
      </c>
      <c r="C2461" s="50" t="s">
        <v>20901</v>
      </c>
      <c r="E2461" s="49"/>
      <c r="F2461" s="49"/>
    </row>
    <row r="2462" spans="1:6" x14ac:dyDescent="0.2">
      <c r="A2462" s="64" t="s">
        <v>60087</v>
      </c>
      <c r="B2462" s="53" t="s">
        <v>50041</v>
      </c>
      <c r="C2462" s="50" t="s">
        <v>20902</v>
      </c>
      <c r="E2462" s="49"/>
      <c r="F2462" s="49"/>
    </row>
    <row r="2463" spans="1:6" x14ac:dyDescent="0.2">
      <c r="A2463" s="64" t="s">
        <v>60088</v>
      </c>
      <c r="B2463" s="53" t="s">
        <v>50041</v>
      </c>
      <c r="C2463" s="50" t="s">
        <v>20903</v>
      </c>
      <c r="E2463" s="49"/>
      <c r="F2463" s="49"/>
    </row>
    <row r="2464" spans="1:6" x14ac:dyDescent="0.2">
      <c r="A2464" s="64" t="s">
        <v>60089</v>
      </c>
      <c r="B2464" s="53" t="s">
        <v>50041</v>
      </c>
      <c r="C2464" s="50" t="s">
        <v>20904</v>
      </c>
      <c r="E2464" s="49"/>
      <c r="F2464" s="49"/>
    </row>
    <row r="2465" spans="1:6" x14ac:dyDescent="0.2">
      <c r="A2465" s="64" t="s">
        <v>60090</v>
      </c>
      <c r="B2465" s="53" t="s">
        <v>50041</v>
      </c>
      <c r="C2465" s="50" t="s">
        <v>20905</v>
      </c>
      <c r="E2465" s="49"/>
      <c r="F2465" s="49"/>
    </row>
    <row r="2466" spans="1:6" x14ac:dyDescent="0.2">
      <c r="A2466" s="64" t="s">
        <v>60091</v>
      </c>
      <c r="B2466" s="53" t="s">
        <v>50041</v>
      </c>
      <c r="C2466" s="50" t="s">
        <v>20906</v>
      </c>
      <c r="E2466" s="49"/>
      <c r="F2466" s="49"/>
    </row>
    <row r="2467" spans="1:6" x14ac:dyDescent="0.2">
      <c r="A2467" s="64" t="s">
        <v>60092</v>
      </c>
      <c r="B2467" s="53" t="s">
        <v>50042</v>
      </c>
      <c r="C2467" s="50" t="s">
        <v>20907</v>
      </c>
      <c r="E2467" s="49"/>
      <c r="F2467" s="49"/>
    </row>
    <row r="2468" spans="1:6" x14ac:dyDescent="0.2">
      <c r="A2468" s="64" t="s">
        <v>60093</v>
      </c>
      <c r="B2468" s="53" t="s">
        <v>50042</v>
      </c>
      <c r="C2468" s="50" t="s">
        <v>20908</v>
      </c>
      <c r="E2468" s="49"/>
      <c r="F2468" s="49"/>
    </row>
    <row r="2469" spans="1:6" x14ac:dyDescent="0.2">
      <c r="A2469" s="64" t="s">
        <v>60094</v>
      </c>
      <c r="B2469" s="53" t="s">
        <v>50042</v>
      </c>
      <c r="C2469" s="50" t="s">
        <v>20909</v>
      </c>
      <c r="E2469" s="49"/>
      <c r="F2469" s="49"/>
    </row>
    <row r="2470" spans="1:6" x14ac:dyDescent="0.2">
      <c r="A2470" s="64" t="s">
        <v>60095</v>
      </c>
      <c r="B2470" s="53" t="s">
        <v>50042</v>
      </c>
      <c r="C2470" s="50" t="s">
        <v>20910</v>
      </c>
      <c r="E2470" s="49"/>
      <c r="F2470" s="49"/>
    </row>
    <row r="2471" spans="1:6" x14ac:dyDescent="0.2">
      <c r="A2471" s="64" t="s">
        <v>60096</v>
      </c>
      <c r="B2471" s="53" t="s">
        <v>50042</v>
      </c>
      <c r="C2471" s="50" t="s">
        <v>20911</v>
      </c>
      <c r="E2471" s="49"/>
      <c r="F2471" s="49"/>
    </row>
    <row r="2472" spans="1:6" x14ac:dyDescent="0.2">
      <c r="A2472" s="64" t="s">
        <v>60097</v>
      </c>
      <c r="B2472" s="53" t="s">
        <v>50043</v>
      </c>
      <c r="C2472" s="50" t="s">
        <v>20912</v>
      </c>
      <c r="E2472" s="49"/>
      <c r="F2472" s="49"/>
    </row>
    <row r="2473" spans="1:6" x14ac:dyDescent="0.2">
      <c r="A2473" s="64" t="s">
        <v>60098</v>
      </c>
      <c r="B2473" s="53" t="s">
        <v>50043</v>
      </c>
      <c r="C2473" s="50" t="s">
        <v>20913</v>
      </c>
      <c r="E2473" s="49"/>
      <c r="F2473" s="49"/>
    </row>
    <row r="2474" spans="1:6" x14ac:dyDescent="0.2">
      <c r="A2474" s="64" t="s">
        <v>60099</v>
      </c>
      <c r="B2474" s="53" t="s">
        <v>50044</v>
      </c>
      <c r="C2474" s="50" t="s">
        <v>20914</v>
      </c>
      <c r="E2474" s="49"/>
      <c r="F2474" s="49"/>
    </row>
    <row r="2475" spans="1:6" x14ac:dyDescent="0.2">
      <c r="A2475" s="64" t="s">
        <v>60100</v>
      </c>
      <c r="B2475" s="53" t="s">
        <v>50044</v>
      </c>
      <c r="C2475" s="50" t="s">
        <v>20915</v>
      </c>
      <c r="E2475" s="49"/>
      <c r="F2475" s="49"/>
    </row>
    <row r="2476" spans="1:6" x14ac:dyDescent="0.2">
      <c r="A2476" s="64" t="s">
        <v>60101</v>
      </c>
      <c r="B2476" s="53" t="s">
        <v>50044</v>
      </c>
      <c r="C2476" s="50" t="s">
        <v>20916</v>
      </c>
      <c r="E2476" s="49"/>
      <c r="F2476" s="49"/>
    </row>
    <row r="2477" spans="1:6" x14ac:dyDescent="0.2">
      <c r="A2477" s="64" t="s">
        <v>60102</v>
      </c>
      <c r="B2477" s="53" t="s">
        <v>50044</v>
      </c>
      <c r="C2477" s="50" t="s">
        <v>20917</v>
      </c>
      <c r="E2477" s="49"/>
      <c r="F2477" s="49"/>
    </row>
    <row r="2478" spans="1:6" x14ac:dyDescent="0.2">
      <c r="A2478" s="64" t="s">
        <v>60103</v>
      </c>
      <c r="B2478" s="53" t="s">
        <v>50044</v>
      </c>
      <c r="C2478" s="50" t="s">
        <v>20918</v>
      </c>
      <c r="E2478" s="49"/>
      <c r="F2478" s="49"/>
    </row>
    <row r="2479" spans="1:6" x14ac:dyDescent="0.2">
      <c r="A2479" s="64" t="s">
        <v>60104</v>
      </c>
      <c r="B2479" s="53" t="s">
        <v>50044</v>
      </c>
      <c r="C2479" s="50" t="s">
        <v>20919</v>
      </c>
      <c r="E2479" s="49"/>
      <c r="F2479" s="49"/>
    </row>
    <row r="2480" spans="1:6" x14ac:dyDescent="0.2">
      <c r="A2480" s="64" t="s">
        <v>60105</v>
      </c>
      <c r="B2480" s="53" t="s">
        <v>50045</v>
      </c>
      <c r="C2480" s="50" t="s">
        <v>20920</v>
      </c>
      <c r="E2480" s="49"/>
      <c r="F2480" s="49"/>
    </row>
    <row r="2481" spans="1:6" x14ac:dyDescent="0.2">
      <c r="A2481" s="64" t="s">
        <v>60106</v>
      </c>
      <c r="B2481" s="53" t="s">
        <v>50045</v>
      </c>
      <c r="C2481" s="50" t="s">
        <v>20921</v>
      </c>
      <c r="E2481" s="49"/>
      <c r="F2481" s="49"/>
    </row>
    <row r="2482" spans="1:6" x14ac:dyDescent="0.2">
      <c r="A2482" s="64" t="s">
        <v>60107</v>
      </c>
      <c r="B2482" s="53" t="s">
        <v>50045</v>
      </c>
      <c r="C2482" s="50" t="s">
        <v>20922</v>
      </c>
      <c r="E2482" s="49"/>
      <c r="F2482" s="49"/>
    </row>
    <row r="2483" spans="1:6" x14ac:dyDescent="0.2">
      <c r="A2483" s="64" t="s">
        <v>60108</v>
      </c>
      <c r="B2483" s="53" t="s">
        <v>50045</v>
      </c>
      <c r="C2483" s="50" t="s">
        <v>20923</v>
      </c>
      <c r="E2483" s="49"/>
      <c r="F2483" s="49"/>
    </row>
    <row r="2484" spans="1:6" x14ac:dyDescent="0.2">
      <c r="A2484" s="64" t="s">
        <v>60109</v>
      </c>
      <c r="B2484" s="53" t="s">
        <v>50045</v>
      </c>
      <c r="C2484" s="50" t="s">
        <v>20924</v>
      </c>
      <c r="E2484" s="49"/>
      <c r="F2484" s="49"/>
    </row>
    <row r="2485" spans="1:6" x14ac:dyDescent="0.2">
      <c r="A2485" s="64" t="s">
        <v>60110</v>
      </c>
      <c r="B2485" s="53" t="s">
        <v>50046</v>
      </c>
      <c r="C2485" s="50" t="s">
        <v>20925</v>
      </c>
      <c r="E2485" s="49"/>
      <c r="F2485" s="49"/>
    </row>
    <row r="2486" spans="1:6" x14ac:dyDescent="0.2">
      <c r="A2486" s="64" t="s">
        <v>60111</v>
      </c>
      <c r="B2486" s="53" t="s">
        <v>50046</v>
      </c>
      <c r="C2486" s="50" t="s">
        <v>20926</v>
      </c>
      <c r="E2486" s="49"/>
      <c r="F2486" s="49"/>
    </row>
    <row r="2487" spans="1:6" x14ac:dyDescent="0.2">
      <c r="A2487" s="64" t="s">
        <v>60112</v>
      </c>
      <c r="B2487" s="53" t="s">
        <v>50046</v>
      </c>
      <c r="C2487" s="50" t="s">
        <v>20927</v>
      </c>
      <c r="E2487" s="49"/>
      <c r="F2487" s="49"/>
    </row>
    <row r="2488" spans="1:6" x14ac:dyDescent="0.2">
      <c r="A2488" s="64" t="s">
        <v>60113</v>
      </c>
      <c r="B2488" s="53" t="s">
        <v>50046</v>
      </c>
      <c r="C2488" s="50" t="s">
        <v>20928</v>
      </c>
      <c r="E2488" s="49"/>
      <c r="F2488" s="49"/>
    </row>
    <row r="2489" spans="1:6" x14ac:dyDescent="0.2">
      <c r="A2489" s="64" t="s">
        <v>60114</v>
      </c>
      <c r="B2489" s="53" t="s">
        <v>50046</v>
      </c>
      <c r="C2489" s="50" t="s">
        <v>20929</v>
      </c>
      <c r="E2489" s="49"/>
      <c r="F2489" s="49"/>
    </row>
    <row r="2490" spans="1:6" x14ac:dyDescent="0.2">
      <c r="A2490" s="64" t="s">
        <v>60115</v>
      </c>
      <c r="B2490" s="53" t="s">
        <v>50046</v>
      </c>
      <c r="C2490" s="50" t="s">
        <v>20930</v>
      </c>
      <c r="E2490" s="49"/>
      <c r="F2490" s="49"/>
    </row>
    <row r="2491" spans="1:6" x14ac:dyDescent="0.2">
      <c r="A2491" s="64" t="s">
        <v>60116</v>
      </c>
      <c r="B2491" s="53" t="s">
        <v>50046</v>
      </c>
      <c r="C2491" s="50" t="s">
        <v>20931</v>
      </c>
      <c r="E2491" s="49"/>
      <c r="F2491" s="49"/>
    </row>
    <row r="2492" spans="1:6" x14ac:dyDescent="0.2">
      <c r="A2492" s="64" t="s">
        <v>60117</v>
      </c>
      <c r="B2492" s="53" t="s">
        <v>50046</v>
      </c>
      <c r="C2492" s="50" t="s">
        <v>20932</v>
      </c>
      <c r="E2492" s="49"/>
      <c r="F2492" s="49"/>
    </row>
    <row r="2493" spans="1:6" x14ac:dyDescent="0.2">
      <c r="A2493" s="64" t="s">
        <v>60118</v>
      </c>
      <c r="B2493" s="53" t="s">
        <v>50046</v>
      </c>
      <c r="C2493" s="50" t="s">
        <v>20933</v>
      </c>
      <c r="E2493" s="49"/>
      <c r="F2493" s="49"/>
    </row>
    <row r="2494" spans="1:6" x14ac:dyDescent="0.2">
      <c r="A2494" s="64" t="s">
        <v>60119</v>
      </c>
      <c r="B2494" s="53" t="s">
        <v>50046</v>
      </c>
      <c r="C2494" s="50" t="s">
        <v>20934</v>
      </c>
      <c r="E2494" s="49"/>
      <c r="F2494" s="49"/>
    </row>
    <row r="2495" spans="1:6" x14ac:dyDescent="0.2">
      <c r="A2495" s="64" t="s">
        <v>60120</v>
      </c>
      <c r="B2495" s="53" t="s">
        <v>50046</v>
      </c>
      <c r="C2495" s="50" t="s">
        <v>20935</v>
      </c>
      <c r="E2495" s="49"/>
      <c r="F2495" s="49"/>
    </row>
    <row r="2496" spans="1:6" x14ac:dyDescent="0.2">
      <c r="A2496" s="64" t="s">
        <v>60121</v>
      </c>
      <c r="B2496" s="53" t="s">
        <v>50046</v>
      </c>
      <c r="C2496" s="50" t="s">
        <v>20936</v>
      </c>
      <c r="E2496" s="49"/>
      <c r="F2496" s="49"/>
    </row>
    <row r="2497" spans="1:6" x14ac:dyDescent="0.2">
      <c r="A2497" s="64" t="s">
        <v>60122</v>
      </c>
      <c r="B2497" s="53" t="s">
        <v>50046</v>
      </c>
      <c r="C2497" s="50" t="s">
        <v>20937</v>
      </c>
      <c r="E2497" s="49"/>
      <c r="F2497" s="49"/>
    </row>
    <row r="2498" spans="1:6" x14ac:dyDescent="0.2">
      <c r="A2498" s="64" t="s">
        <v>60123</v>
      </c>
      <c r="B2498" s="53" t="s">
        <v>50046</v>
      </c>
      <c r="C2498" s="50" t="s">
        <v>20938</v>
      </c>
      <c r="E2498" s="49"/>
      <c r="F2498" s="49"/>
    </row>
    <row r="2499" spans="1:6" x14ac:dyDescent="0.2">
      <c r="A2499" s="64" t="s">
        <v>60124</v>
      </c>
      <c r="B2499" s="53" t="s">
        <v>50046</v>
      </c>
      <c r="C2499" s="50" t="s">
        <v>20939</v>
      </c>
      <c r="E2499" s="49"/>
      <c r="F2499" s="49"/>
    </row>
    <row r="2500" spans="1:6" x14ac:dyDescent="0.2">
      <c r="A2500" s="64" t="s">
        <v>60125</v>
      </c>
      <c r="B2500" s="53" t="s">
        <v>50046</v>
      </c>
      <c r="C2500" s="50" t="s">
        <v>20940</v>
      </c>
      <c r="E2500" s="49"/>
      <c r="F2500" s="49"/>
    </row>
    <row r="2501" spans="1:6" x14ac:dyDescent="0.2">
      <c r="A2501" s="64" t="s">
        <v>60126</v>
      </c>
      <c r="B2501" s="53" t="s">
        <v>50046</v>
      </c>
      <c r="C2501" s="50" t="s">
        <v>20941</v>
      </c>
      <c r="E2501" s="49"/>
      <c r="F2501" s="49"/>
    </row>
    <row r="2502" spans="1:6" x14ac:dyDescent="0.2">
      <c r="A2502" s="64" t="s">
        <v>60127</v>
      </c>
      <c r="B2502" s="53" t="s">
        <v>50046</v>
      </c>
      <c r="C2502" s="50" t="s">
        <v>20942</v>
      </c>
      <c r="E2502" s="49"/>
      <c r="F2502" s="49"/>
    </row>
    <row r="2503" spans="1:6" x14ac:dyDescent="0.2">
      <c r="A2503" s="64" t="s">
        <v>60128</v>
      </c>
      <c r="B2503" s="53" t="s">
        <v>50046</v>
      </c>
      <c r="C2503" s="50" t="s">
        <v>20943</v>
      </c>
      <c r="E2503" s="49"/>
      <c r="F2503" s="49"/>
    </row>
    <row r="2504" spans="1:6" x14ac:dyDescent="0.2">
      <c r="A2504" s="64" t="s">
        <v>60129</v>
      </c>
      <c r="B2504" s="53" t="s">
        <v>50046</v>
      </c>
      <c r="C2504" s="50" t="s">
        <v>20944</v>
      </c>
      <c r="E2504" s="49"/>
      <c r="F2504" s="49"/>
    </row>
    <row r="2505" spans="1:6" x14ac:dyDescent="0.2">
      <c r="A2505" s="64" t="s">
        <v>60130</v>
      </c>
      <c r="B2505" s="53" t="s">
        <v>50046</v>
      </c>
      <c r="C2505" s="50" t="s">
        <v>20945</v>
      </c>
      <c r="E2505" s="49"/>
      <c r="F2505" s="49"/>
    </row>
    <row r="2506" spans="1:6" x14ac:dyDescent="0.2">
      <c r="A2506" s="64" t="s">
        <v>60131</v>
      </c>
      <c r="B2506" s="53" t="s">
        <v>50046</v>
      </c>
      <c r="C2506" s="50" t="s">
        <v>20946</v>
      </c>
      <c r="E2506" s="49"/>
      <c r="F2506" s="49"/>
    </row>
    <row r="2507" spans="1:6" x14ac:dyDescent="0.2">
      <c r="A2507" s="64" t="s">
        <v>60132</v>
      </c>
      <c r="B2507" s="53" t="s">
        <v>50046</v>
      </c>
      <c r="C2507" s="50" t="s">
        <v>20947</v>
      </c>
      <c r="E2507" s="49"/>
      <c r="F2507" s="49"/>
    </row>
    <row r="2508" spans="1:6" x14ac:dyDescent="0.2">
      <c r="A2508" s="64" t="s">
        <v>60133</v>
      </c>
      <c r="B2508" s="53" t="s">
        <v>50046</v>
      </c>
      <c r="C2508" s="50" t="s">
        <v>20948</v>
      </c>
      <c r="E2508" s="49"/>
      <c r="F2508" s="49"/>
    </row>
    <row r="2509" spans="1:6" x14ac:dyDescent="0.2">
      <c r="A2509" s="64" t="s">
        <v>60134</v>
      </c>
      <c r="B2509" s="53" t="s">
        <v>50046</v>
      </c>
      <c r="C2509" s="50" t="s">
        <v>20949</v>
      </c>
      <c r="E2509" s="49"/>
      <c r="F2509" s="49"/>
    </row>
    <row r="2510" spans="1:6" x14ac:dyDescent="0.2">
      <c r="A2510" s="64" t="s">
        <v>60135</v>
      </c>
      <c r="B2510" s="53" t="s">
        <v>50046</v>
      </c>
      <c r="C2510" s="50" t="s">
        <v>20950</v>
      </c>
      <c r="E2510" s="49"/>
      <c r="F2510" s="49"/>
    </row>
    <row r="2511" spans="1:6" x14ac:dyDescent="0.2">
      <c r="A2511" s="64" t="s">
        <v>60136</v>
      </c>
      <c r="B2511" s="53" t="s">
        <v>50046</v>
      </c>
      <c r="C2511" s="50" t="s">
        <v>20951</v>
      </c>
      <c r="E2511" s="49"/>
      <c r="F2511" s="49"/>
    </row>
    <row r="2512" spans="1:6" x14ac:dyDescent="0.2">
      <c r="A2512" s="64" t="s">
        <v>60137</v>
      </c>
      <c r="B2512" s="53" t="s">
        <v>50046</v>
      </c>
      <c r="C2512" s="50" t="s">
        <v>20952</v>
      </c>
      <c r="E2512" s="49"/>
      <c r="F2512" s="49"/>
    </row>
    <row r="2513" spans="1:6" x14ac:dyDescent="0.2">
      <c r="A2513" s="64" t="s">
        <v>60138</v>
      </c>
      <c r="B2513" s="53" t="s">
        <v>50046</v>
      </c>
      <c r="C2513" s="50" t="s">
        <v>20953</v>
      </c>
      <c r="E2513" s="49"/>
      <c r="F2513" s="49"/>
    </row>
    <row r="2514" spans="1:6" x14ac:dyDescent="0.2">
      <c r="A2514" s="64" t="s">
        <v>60139</v>
      </c>
      <c r="B2514" s="53" t="s">
        <v>50046</v>
      </c>
      <c r="C2514" s="50" t="s">
        <v>20954</v>
      </c>
      <c r="E2514" s="49"/>
      <c r="F2514" s="49"/>
    </row>
    <row r="2515" spans="1:6" x14ac:dyDescent="0.2">
      <c r="A2515" s="64" t="s">
        <v>60140</v>
      </c>
      <c r="B2515" s="53" t="s">
        <v>50046</v>
      </c>
      <c r="C2515" s="50" t="s">
        <v>20955</v>
      </c>
      <c r="E2515" s="49"/>
      <c r="F2515" s="49"/>
    </row>
    <row r="2516" spans="1:6" x14ac:dyDescent="0.2">
      <c r="A2516" s="64" t="s">
        <v>60141</v>
      </c>
      <c r="B2516" s="53" t="s">
        <v>50046</v>
      </c>
      <c r="C2516" s="50" t="s">
        <v>20956</v>
      </c>
      <c r="E2516" s="49"/>
      <c r="F2516" s="49"/>
    </row>
    <row r="2517" spans="1:6" x14ac:dyDescent="0.2">
      <c r="A2517" s="64" t="s">
        <v>60142</v>
      </c>
      <c r="B2517" s="53" t="s">
        <v>50046</v>
      </c>
      <c r="C2517" s="50" t="s">
        <v>20957</v>
      </c>
      <c r="E2517" s="49"/>
      <c r="F2517" s="49"/>
    </row>
    <row r="2518" spans="1:6" x14ac:dyDescent="0.2">
      <c r="A2518" s="64" t="s">
        <v>60143</v>
      </c>
      <c r="B2518" s="53" t="s">
        <v>50046</v>
      </c>
      <c r="C2518" s="50" t="s">
        <v>20958</v>
      </c>
      <c r="E2518" s="49"/>
      <c r="F2518" s="49"/>
    </row>
    <row r="2519" spans="1:6" x14ac:dyDescent="0.2">
      <c r="A2519" s="64" t="s">
        <v>60144</v>
      </c>
      <c r="B2519" s="53" t="s">
        <v>50046</v>
      </c>
      <c r="C2519" s="50" t="s">
        <v>20959</v>
      </c>
      <c r="E2519" s="49"/>
      <c r="F2519" s="49"/>
    </row>
    <row r="2520" spans="1:6" x14ac:dyDescent="0.2">
      <c r="A2520" s="64" t="s">
        <v>60145</v>
      </c>
      <c r="B2520" s="53" t="s">
        <v>50046</v>
      </c>
      <c r="C2520" s="50" t="s">
        <v>20960</v>
      </c>
      <c r="E2520" s="49"/>
      <c r="F2520" s="49"/>
    </row>
    <row r="2521" spans="1:6" x14ac:dyDescent="0.2">
      <c r="A2521" s="64" t="s">
        <v>60146</v>
      </c>
      <c r="B2521" s="53" t="s">
        <v>50046</v>
      </c>
      <c r="C2521" s="50" t="s">
        <v>20961</v>
      </c>
      <c r="E2521" s="49"/>
      <c r="F2521" s="49"/>
    </row>
    <row r="2522" spans="1:6" x14ac:dyDescent="0.2">
      <c r="A2522" s="64" t="s">
        <v>60147</v>
      </c>
      <c r="B2522" s="53" t="s">
        <v>50046</v>
      </c>
      <c r="C2522" s="50" t="s">
        <v>20962</v>
      </c>
      <c r="E2522" s="49"/>
      <c r="F2522" s="49"/>
    </row>
    <row r="2523" spans="1:6" x14ac:dyDescent="0.2">
      <c r="A2523" s="64" t="s">
        <v>60148</v>
      </c>
      <c r="B2523" s="53" t="s">
        <v>50046</v>
      </c>
      <c r="C2523" s="50" t="s">
        <v>20963</v>
      </c>
      <c r="E2523" s="49"/>
      <c r="F2523" s="49"/>
    </row>
    <row r="2524" spans="1:6" x14ac:dyDescent="0.2">
      <c r="A2524" s="64" t="s">
        <v>60149</v>
      </c>
      <c r="B2524" s="53" t="s">
        <v>50046</v>
      </c>
      <c r="C2524" s="50" t="s">
        <v>20964</v>
      </c>
      <c r="E2524" s="49"/>
      <c r="F2524" s="49"/>
    </row>
    <row r="2525" spans="1:6" x14ac:dyDescent="0.2">
      <c r="A2525" s="64" t="s">
        <v>60150</v>
      </c>
      <c r="B2525" s="53" t="s">
        <v>50046</v>
      </c>
      <c r="C2525" s="50" t="s">
        <v>20965</v>
      </c>
      <c r="E2525" s="49"/>
      <c r="F2525" s="49"/>
    </row>
    <row r="2526" spans="1:6" x14ac:dyDescent="0.2">
      <c r="A2526" s="64" t="s">
        <v>60151</v>
      </c>
      <c r="B2526" s="53" t="s">
        <v>50046</v>
      </c>
      <c r="C2526" s="50" t="s">
        <v>20966</v>
      </c>
      <c r="E2526" s="49"/>
      <c r="F2526" s="49"/>
    </row>
    <row r="2527" spans="1:6" x14ac:dyDescent="0.2">
      <c r="A2527" s="64" t="s">
        <v>60152</v>
      </c>
      <c r="B2527" s="53" t="s">
        <v>50046</v>
      </c>
      <c r="C2527" s="50" t="s">
        <v>20967</v>
      </c>
      <c r="E2527" s="49"/>
      <c r="F2527" s="49"/>
    </row>
    <row r="2528" spans="1:6" x14ac:dyDescent="0.2">
      <c r="A2528" s="64" t="s">
        <v>60153</v>
      </c>
      <c r="B2528" s="53" t="s">
        <v>50046</v>
      </c>
      <c r="C2528" s="50" t="s">
        <v>20968</v>
      </c>
      <c r="E2528" s="49"/>
      <c r="F2528" s="49"/>
    </row>
    <row r="2529" spans="1:6" x14ac:dyDescent="0.2">
      <c r="A2529" s="64" t="s">
        <v>60154</v>
      </c>
      <c r="B2529" s="53" t="s">
        <v>50046</v>
      </c>
      <c r="C2529" s="50" t="s">
        <v>20969</v>
      </c>
      <c r="E2529" s="49"/>
      <c r="F2529" s="49"/>
    </row>
    <row r="2530" spans="1:6" x14ac:dyDescent="0.2">
      <c r="A2530" s="64" t="s">
        <v>60155</v>
      </c>
      <c r="B2530" s="53" t="s">
        <v>50046</v>
      </c>
      <c r="C2530" s="50" t="s">
        <v>20970</v>
      </c>
      <c r="E2530" s="49"/>
      <c r="F2530" s="49"/>
    </row>
    <row r="2531" spans="1:6" x14ac:dyDescent="0.2">
      <c r="A2531" s="64" t="s">
        <v>60156</v>
      </c>
      <c r="B2531" s="53" t="s">
        <v>50046</v>
      </c>
      <c r="C2531" s="50" t="s">
        <v>20971</v>
      </c>
      <c r="E2531" s="49"/>
      <c r="F2531" s="49"/>
    </row>
    <row r="2532" spans="1:6" x14ac:dyDescent="0.2">
      <c r="A2532" s="64" t="s">
        <v>60157</v>
      </c>
      <c r="B2532" s="53" t="s">
        <v>50046</v>
      </c>
      <c r="C2532" s="50" t="s">
        <v>20972</v>
      </c>
      <c r="E2532" s="49"/>
      <c r="F2532" s="49"/>
    </row>
    <row r="2533" spans="1:6" x14ac:dyDescent="0.2">
      <c r="A2533" s="64" t="s">
        <v>60158</v>
      </c>
      <c r="B2533" s="53" t="s">
        <v>50046</v>
      </c>
      <c r="C2533" s="50" t="s">
        <v>20973</v>
      </c>
      <c r="E2533" s="49"/>
      <c r="F2533" s="49"/>
    </row>
    <row r="2534" spans="1:6" x14ac:dyDescent="0.2">
      <c r="A2534" s="64" t="s">
        <v>60159</v>
      </c>
      <c r="B2534" s="53" t="s">
        <v>50046</v>
      </c>
      <c r="C2534" s="50" t="s">
        <v>20974</v>
      </c>
      <c r="E2534" s="49"/>
      <c r="F2534" s="49"/>
    </row>
    <row r="2535" spans="1:6" x14ac:dyDescent="0.2">
      <c r="A2535" s="64" t="s">
        <v>60160</v>
      </c>
      <c r="B2535" s="53" t="s">
        <v>50046</v>
      </c>
      <c r="C2535" s="50" t="s">
        <v>20975</v>
      </c>
      <c r="E2535" s="49"/>
      <c r="F2535" s="49"/>
    </row>
    <row r="2536" spans="1:6" x14ac:dyDescent="0.2">
      <c r="A2536" s="64" t="s">
        <v>60161</v>
      </c>
      <c r="B2536" s="53" t="s">
        <v>50046</v>
      </c>
      <c r="C2536" s="50" t="s">
        <v>20976</v>
      </c>
      <c r="E2536" s="49"/>
      <c r="F2536" s="49"/>
    </row>
    <row r="2537" spans="1:6" x14ac:dyDescent="0.2">
      <c r="A2537" s="64" t="s">
        <v>60162</v>
      </c>
      <c r="B2537" s="53" t="s">
        <v>50046</v>
      </c>
      <c r="C2537" s="50" t="s">
        <v>20977</v>
      </c>
      <c r="E2537" s="49"/>
      <c r="F2537" s="49"/>
    </row>
    <row r="2538" spans="1:6" x14ac:dyDescent="0.2">
      <c r="A2538" s="64" t="s">
        <v>60163</v>
      </c>
      <c r="B2538" s="53" t="s">
        <v>50046</v>
      </c>
      <c r="C2538" s="50" t="s">
        <v>20978</v>
      </c>
      <c r="E2538" s="49"/>
      <c r="F2538" s="49"/>
    </row>
    <row r="2539" spans="1:6" x14ac:dyDescent="0.2">
      <c r="A2539" s="64" t="s">
        <v>60164</v>
      </c>
      <c r="B2539" s="53" t="s">
        <v>50046</v>
      </c>
      <c r="C2539" s="50" t="s">
        <v>20979</v>
      </c>
      <c r="E2539" s="49"/>
      <c r="F2539" s="49"/>
    </row>
    <row r="2540" spans="1:6" x14ac:dyDescent="0.2">
      <c r="A2540" s="64" t="s">
        <v>60165</v>
      </c>
      <c r="B2540" s="53" t="s">
        <v>50046</v>
      </c>
      <c r="C2540" s="50" t="s">
        <v>20980</v>
      </c>
      <c r="E2540" s="49"/>
      <c r="F2540" s="49"/>
    </row>
    <row r="2541" spans="1:6" x14ac:dyDescent="0.2">
      <c r="A2541" s="64" t="s">
        <v>60166</v>
      </c>
      <c r="B2541" s="53" t="s">
        <v>50046</v>
      </c>
      <c r="C2541" s="50" t="s">
        <v>20981</v>
      </c>
      <c r="E2541" s="49"/>
      <c r="F2541" s="49"/>
    </row>
    <row r="2542" spans="1:6" x14ac:dyDescent="0.2">
      <c r="A2542" s="64" t="s">
        <v>60167</v>
      </c>
      <c r="B2542" s="53" t="s">
        <v>50046</v>
      </c>
      <c r="C2542" s="50" t="s">
        <v>20982</v>
      </c>
      <c r="E2542" s="49"/>
      <c r="F2542" s="49"/>
    </row>
    <row r="2543" spans="1:6" x14ac:dyDescent="0.2">
      <c r="A2543" s="64" t="s">
        <v>60168</v>
      </c>
      <c r="B2543" s="53" t="s">
        <v>50046</v>
      </c>
      <c r="C2543" s="50" t="s">
        <v>20983</v>
      </c>
      <c r="E2543" s="49"/>
      <c r="F2543" s="49"/>
    </row>
    <row r="2544" spans="1:6" x14ac:dyDescent="0.2">
      <c r="A2544" s="64" t="s">
        <v>60169</v>
      </c>
      <c r="B2544" s="53" t="s">
        <v>50046</v>
      </c>
      <c r="C2544" s="50" t="s">
        <v>20984</v>
      </c>
      <c r="E2544" s="49"/>
      <c r="F2544" s="49"/>
    </row>
    <row r="2545" spans="1:6" x14ac:dyDescent="0.2">
      <c r="A2545" s="64" t="s">
        <v>60170</v>
      </c>
      <c r="B2545" s="53" t="s">
        <v>50046</v>
      </c>
      <c r="C2545" s="50" t="s">
        <v>20985</v>
      </c>
      <c r="E2545" s="49"/>
      <c r="F2545" s="49"/>
    </row>
    <row r="2546" spans="1:6" x14ac:dyDescent="0.2">
      <c r="A2546" s="64" t="s">
        <v>60171</v>
      </c>
      <c r="B2546" s="53" t="s">
        <v>50046</v>
      </c>
      <c r="C2546" s="50" t="s">
        <v>20986</v>
      </c>
      <c r="E2546" s="49"/>
      <c r="F2546" s="49"/>
    </row>
    <row r="2547" spans="1:6" x14ac:dyDescent="0.2">
      <c r="A2547" s="64" t="s">
        <v>60172</v>
      </c>
      <c r="B2547" s="53" t="s">
        <v>50046</v>
      </c>
      <c r="C2547" s="50" t="s">
        <v>20987</v>
      </c>
      <c r="E2547" s="49"/>
      <c r="F2547" s="49"/>
    </row>
    <row r="2548" spans="1:6" x14ac:dyDescent="0.2">
      <c r="A2548" s="64" t="s">
        <v>60173</v>
      </c>
      <c r="B2548" s="53" t="s">
        <v>50046</v>
      </c>
      <c r="C2548" s="50" t="s">
        <v>20988</v>
      </c>
      <c r="E2548" s="49"/>
      <c r="F2548" s="49"/>
    </row>
    <row r="2549" spans="1:6" x14ac:dyDescent="0.2">
      <c r="A2549" s="64" t="s">
        <v>60174</v>
      </c>
      <c r="B2549" s="53" t="s">
        <v>50046</v>
      </c>
      <c r="C2549" s="50" t="s">
        <v>20989</v>
      </c>
      <c r="E2549" s="49"/>
      <c r="F2549" s="49"/>
    </row>
    <row r="2550" spans="1:6" x14ac:dyDescent="0.2">
      <c r="A2550" s="64" t="s">
        <v>60175</v>
      </c>
      <c r="B2550" s="53" t="s">
        <v>50046</v>
      </c>
      <c r="C2550" s="50" t="s">
        <v>20990</v>
      </c>
      <c r="E2550" s="49"/>
      <c r="F2550" s="49"/>
    </row>
    <row r="2551" spans="1:6" x14ac:dyDescent="0.2">
      <c r="A2551" s="64" t="s">
        <v>60176</v>
      </c>
      <c r="B2551" s="53" t="s">
        <v>50047</v>
      </c>
      <c r="C2551" s="50" t="s">
        <v>20991</v>
      </c>
      <c r="E2551" s="49"/>
      <c r="F2551" s="49"/>
    </row>
    <row r="2552" spans="1:6" x14ac:dyDescent="0.2">
      <c r="A2552" s="64" t="s">
        <v>60177</v>
      </c>
      <c r="B2552" s="53" t="s">
        <v>50047</v>
      </c>
      <c r="C2552" s="50" t="s">
        <v>20992</v>
      </c>
      <c r="E2552" s="49"/>
      <c r="F2552" s="49"/>
    </row>
    <row r="2553" spans="1:6" x14ac:dyDescent="0.2">
      <c r="A2553" s="64" t="s">
        <v>60178</v>
      </c>
      <c r="B2553" s="53" t="s">
        <v>50047</v>
      </c>
      <c r="C2553" s="50" t="s">
        <v>20993</v>
      </c>
      <c r="E2553" s="49"/>
      <c r="F2553" s="49"/>
    </row>
    <row r="2554" spans="1:6" x14ac:dyDescent="0.2">
      <c r="A2554" s="64" t="s">
        <v>60179</v>
      </c>
      <c r="B2554" s="53" t="s">
        <v>50047</v>
      </c>
      <c r="C2554" s="50" t="s">
        <v>20994</v>
      </c>
      <c r="E2554" s="49"/>
      <c r="F2554" s="49"/>
    </row>
    <row r="2555" spans="1:6" x14ac:dyDescent="0.2">
      <c r="A2555" s="64" t="s">
        <v>60180</v>
      </c>
      <c r="B2555" s="53" t="s">
        <v>50047</v>
      </c>
      <c r="C2555" s="50" t="s">
        <v>20995</v>
      </c>
      <c r="E2555" s="49"/>
      <c r="F2555" s="49"/>
    </row>
    <row r="2556" spans="1:6" x14ac:dyDescent="0.2">
      <c r="A2556" s="64" t="s">
        <v>60181</v>
      </c>
      <c r="B2556" s="53" t="s">
        <v>50047</v>
      </c>
      <c r="C2556" s="50" t="s">
        <v>20996</v>
      </c>
      <c r="E2556" s="49"/>
      <c r="F2556" s="49"/>
    </row>
    <row r="2557" spans="1:6" x14ac:dyDescent="0.2">
      <c r="A2557" s="64" t="s">
        <v>60182</v>
      </c>
      <c r="B2557" s="53" t="s">
        <v>50047</v>
      </c>
      <c r="C2557" s="50" t="s">
        <v>20997</v>
      </c>
      <c r="E2557" s="49"/>
      <c r="F2557" s="49"/>
    </row>
    <row r="2558" spans="1:6" x14ac:dyDescent="0.2">
      <c r="A2558" s="64" t="s">
        <v>60183</v>
      </c>
      <c r="B2558" s="53" t="s">
        <v>50047</v>
      </c>
      <c r="C2558" s="50" t="s">
        <v>20998</v>
      </c>
      <c r="E2558" s="49"/>
      <c r="F2558" s="49"/>
    </row>
    <row r="2559" spans="1:6" x14ac:dyDescent="0.2">
      <c r="A2559" s="64" t="s">
        <v>60184</v>
      </c>
      <c r="B2559" s="53" t="s">
        <v>50047</v>
      </c>
      <c r="C2559" s="50" t="s">
        <v>20999</v>
      </c>
      <c r="E2559" s="49"/>
      <c r="F2559" s="49"/>
    </row>
    <row r="2560" spans="1:6" x14ac:dyDescent="0.2">
      <c r="A2560" s="64" t="s">
        <v>60185</v>
      </c>
      <c r="B2560" s="53" t="s">
        <v>50047</v>
      </c>
      <c r="C2560" s="50" t="s">
        <v>21000</v>
      </c>
      <c r="E2560" s="49"/>
      <c r="F2560" s="49"/>
    </row>
    <row r="2561" spans="1:6" x14ac:dyDescent="0.2">
      <c r="A2561" s="64" t="s">
        <v>60186</v>
      </c>
      <c r="B2561" s="53" t="s">
        <v>50047</v>
      </c>
      <c r="C2561" s="50" t="s">
        <v>21001</v>
      </c>
      <c r="E2561" s="49"/>
      <c r="F2561" s="49"/>
    </row>
    <row r="2562" spans="1:6" x14ac:dyDescent="0.2">
      <c r="A2562" s="64" t="s">
        <v>60187</v>
      </c>
      <c r="B2562" s="53" t="s">
        <v>50047</v>
      </c>
      <c r="C2562" s="50" t="s">
        <v>21002</v>
      </c>
      <c r="E2562" s="49"/>
      <c r="F2562" s="49"/>
    </row>
    <row r="2563" spans="1:6" x14ac:dyDescent="0.2">
      <c r="A2563" s="64" t="s">
        <v>60188</v>
      </c>
      <c r="B2563" s="53" t="s">
        <v>50048</v>
      </c>
      <c r="C2563" s="50" t="s">
        <v>21003</v>
      </c>
      <c r="E2563" s="49"/>
      <c r="F2563" s="49"/>
    </row>
    <row r="2564" spans="1:6" x14ac:dyDescent="0.2">
      <c r="A2564" s="64" t="s">
        <v>60189</v>
      </c>
      <c r="B2564" s="53" t="s">
        <v>50048</v>
      </c>
      <c r="C2564" s="50" t="s">
        <v>21004</v>
      </c>
      <c r="E2564" s="49"/>
      <c r="F2564" s="49"/>
    </row>
    <row r="2565" spans="1:6" x14ac:dyDescent="0.2">
      <c r="A2565" s="64" t="s">
        <v>60190</v>
      </c>
      <c r="B2565" s="53" t="s">
        <v>50048</v>
      </c>
      <c r="C2565" s="50" t="s">
        <v>21005</v>
      </c>
      <c r="E2565" s="49"/>
      <c r="F2565" s="49"/>
    </row>
    <row r="2566" spans="1:6" x14ac:dyDescent="0.2">
      <c r="A2566" s="64" t="s">
        <v>60191</v>
      </c>
      <c r="B2566" s="53" t="s">
        <v>50048</v>
      </c>
      <c r="C2566" s="50" t="s">
        <v>21006</v>
      </c>
      <c r="E2566" s="49"/>
      <c r="F2566" s="49"/>
    </row>
    <row r="2567" spans="1:6" x14ac:dyDescent="0.2">
      <c r="A2567" s="64" t="s">
        <v>60192</v>
      </c>
      <c r="B2567" s="53" t="s">
        <v>50048</v>
      </c>
      <c r="C2567" s="50" t="s">
        <v>21007</v>
      </c>
      <c r="E2567" s="49"/>
      <c r="F2567" s="49"/>
    </row>
    <row r="2568" spans="1:6" x14ac:dyDescent="0.2">
      <c r="A2568" s="64" t="s">
        <v>60193</v>
      </c>
      <c r="B2568" s="53" t="s">
        <v>50048</v>
      </c>
      <c r="C2568" s="50" t="s">
        <v>21008</v>
      </c>
      <c r="E2568" s="49"/>
      <c r="F2568" s="49"/>
    </row>
    <row r="2569" spans="1:6" x14ac:dyDescent="0.2">
      <c r="A2569" s="64" t="s">
        <v>60194</v>
      </c>
      <c r="B2569" s="53" t="s">
        <v>50048</v>
      </c>
      <c r="C2569" s="50" t="s">
        <v>21009</v>
      </c>
      <c r="E2569" s="49"/>
      <c r="F2569" s="49"/>
    </row>
    <row r="2570" spans="1:6" x14ac:dyDescent="0.2">
      <c r="A2570" s="64" t="s">
        <v>60195</v>
      </c>
      <c r="B2570" s="53" t="s">
        <v>50048</v>
      </c>
      <c r="C2570" s="50" t="s">
        <v>21010</v>
      </c>
      <c r="E2570" s="49"/>
      <c r="F2570" s="49"/>
    </row>
    <row r="2571" spans="1:6" x14ac:dyDescent="0.2">
      <c r="A2571" s="64" t="s">
        <v>60196</v>
      </c>
      <c r="B2571" s="53" t="s">
        <v>50048</v>
      </c>
      <c r="C2571" s="50" t="s">
        <v>21011</v>
      </c>
      <c r="E2571" s="49"/>
      <c r="F2571" s="49"/>
    </row>
    <row r="2572" spans="1:6" x14ac:dyDescent="0.2">
      <c r="A2572" s="64" t="s">
        <v>60197</v>
      </c>
      <c r="B2572" s="53" t="s">
        <v>50048</v>
      </c>
      <c r="C2572" s="50" t="s">
        <v>21012</v>
      </c>
      <c r="E2572" s="49"/>
      <c r="F2572" s="49"/>
    </row>
    <row r="2573" spans="1:6" x14ac:dyDescent="0.2">
      <c r="A2573" s="64" t="s">
        <v>60198</v>
      </c>
      <c r="B2573" s="53" t="s">
        <v>50048</v>
      </c>
      <c r="C2573" s="50" t="s">
        <v>21013</v>
      </c>
      <c r="E2573" s="49"/>
      <c r="F2573" s="49"/>
    </row>
    <row r="2574" spans="1:6" x14ac:dyDescent="0.2">
      <c r="A2574" s="64" t="s">
        <v>60199</v>
      </c>
      <c r="B2574" s="53" t="s">
        <v>50048</v>
      </c>
      <c r="C2574" s="50" t="s">
        <v>21014</v>
      </c>
      <c r="E2574" s="49"/>
      <c r="F2574" s="49"/>
    </row>
    <row r="2575" spans="1:6" x14ac:dyDescent="0.2">
      <c r="A2575" s="64" t="s">
        <v>60200</v>
      </c>
      <c r="B2575" s="53" t="s">
        <v>50048</v>
      </c>
      <c r="C2575" s="50" t="s">
        <v>21015</v>
      </c>
      <c r="E2575" s="49"/>
      <c r="F2575" s="49"/>
    </row>
    <row r="2576" spans="1:6" x14ac:dyDescent="0.2">
      <c r="A2576" s="64" t="s">
        <v>60201</v>
      </c>
      <c r="B2576" s="53" t="s">
        <v>50049</v>
      </c>
      <c r="C2576" s="50" t="s">
        <v>21016</v>
      </c>
      <c r="E2576" s="49"/>
      <c r="F2576" s="49"/>
    </row>
    <row r="2577" spans="1:6" x14ac:dyDescent="0.2">
      <c r="A2577" s="64" t="s">
        <v>60202</v>
      </c>
      <c r="B2577" s="53" t="s">
        <v>50049</v>
      </c>
      <c r="C2577" s="50" t="s">
        <v>21017</v>
      </c>
      <c r="E2577" s="49"/>
      <c r="F2577" s="49"/>
    </row>
    <row r="2578" spans="1:6" x14ac:dyDescent="0.2">
      <c r="A2578" s="64" t="s">
        <v>60203</v>
      </c>
      <c r="B2578" s="53" t="s">
        <v>50050</v>
      </c>
      <c r="C2578" s="50" t="s">
        <v>21018</v>
      </c>
      <c r="E2578" s="49"/>
      <c r="F2578" s="49"/>
    </row>
    <row r="2579" spans="1:6" x14ac:dyDescent="0.2">
      <c r="A2579" s="64" t="s">
        <v>60204</v>
      </c>
      <c r="B2579" s="53" t="s">
        <v>50050</v>
      </c>
      <c r="C2579" s="50" t="s">
        <v>21019</v>
      </c>
      <c r="E2579" s="49"/>
      <c r="F2579" s="49"/>
    </row>
    <row r="2580" spans="1:6" x14ac:dyDescent="0.2">
      <c r="A2580" s="64" t="s">
        <v>60205</v>
      </c>
      <c r="B2580" s="53" t="s">
        <v>50050</v>
      </c>
      <c r="C2580" s="50" t="s">
        <v>21020</v>
      </c>
      <c r="E2580" s="49"/>
      <c r="F2580" s="49"/>
    </row>
    <row r="2581" spans="1:6" x14ac:dyDescent="0.2">
      <c r="A2581" s="64" t="s">
        <v>60206</v>
      </c>
      <c r="B2581" s="53" t="s">
        <v>50050</v>
      </c>
      <c r="C2581" s="50" t="s">
        <v>21021</v>
      </c>
      <c r="E2581" s="49"/>
      <c r="F2581" s="49"/>
    </row>
    <row r="2582" spans="1:6" x14ac:dyDescent="0.2">
      <c r="A2582" s="64" t="s">
        <v>60207</v>
      </c>
      <c r="B2582" s="53" t="s">
        <v>50050</v>
      </c>
      <c r="C2582" s="50" t="s">
        <v>21022</v>
      </c>
      <c r="E2582" s="49"/>
      <c r="F2582" s="49"/>
    </row>
    <row r="2583" spans="1:6" x14ac:dyDescent="0.2">
      <c r="A2583" s="64" t="s">
        <v>60208</v>
      </c>
      <c r="B2583" s="53" t="s">
        <v>50050</v>
      </c>
      <c r="C2583" s="50" t="s">
        <v>21023</v>
      </c>
      <c r="E2583" s="49"/>
      <c r="F2583" s="49"/>
    </row>
    <row r="2584" spans="1:6" x14ac:dyDescent="0.2">
      <c r="A2584" s="64" t="s">
        <v>60209</v>
      </c>
      <c r="B2584" s="53" t="s">
        <v>50051</v>
      </c>
      <c r="C2584" s="50" t="s">
        <v>21024</v>
      </c>
      <c r="E2584" s="49"/>
      <c r="F2584" s="49"/>
    </row>
    <row r="2585" spans="1:6" x14ac:dyDescent="0.2">
      <c r="A2585" s="64" t="s">
        <v>60210</v>
      </c>
      <c r="B2585" s="53" t="s">
        <v>50051</v>
      </c>
      <c r="C2585" s="50" t="s">
        <v>21025</v>
      </c>
      <c r="E2585" s="49"/>
      <c r="F2585" s="49"/>
    </row>
    <row r="2586" spans="1:6" x14ac:dyDescent="0.2">
      <c r="A2586" s="64" t="s">
        <v>60211</v>
      </c>
      <c r="B2586" s="53" t="s">
        <v>50051</v>
      </c>
      <c r="C2586" s="50" t="s">
        <v>21026</v>
      </c>
      <c r="E2586" s="49"/>
      <c r="F2586" s="49"/>
    </row>
    <row r="2587" spans="1:6" x14ac:dyDescent="0.2">
      <c r="A2587" s="64" t="s">
        <v>60212</v>
      </c>
      <c r="B2587" s="53" t="s">
        <v>50051</v>
      </c>
      <c r="C2587" s="50" t="s">
        <v>21027</v>
      </c>
      <c r="E2587" s="49"/>
      <c r="F2587" s="49"/>
    </row>
    <row r="2588" spans="1:6" x14ac:dyDescent="0.2">
      <c r="A2588" s="64" t="s">
        <v>60213</v>
      </c>
      <c r="B2588" s="53" t="s">
        <v>50051</v>
      </c>
      <c r="C2588" s="50" t="s">
        <v>21028</v>
      </c>
      <c r="E2588" s="49"/>
      <c r="F2588" s="49"/>
    </row>
    <row r="2589" spans="1:6" x14ac:dyDescent="0.2">
      <c r="A2589" s="64" t="s">
        <v>60214</v>
      </c>
      <c r="B2589" s="53" t="s">
        <v>50051</v>
      </c>
      <c r="C2589" s="50" t="s">
        <v>21029</v>
      </c>
      <c r="E2589" s="49"/>
      <c r="F2589" s="49"/>
    </row>
    <row r="2590" spans="1:6" x14ac:dyDescent="0.2">
      <c r="A2590" s="64" t="s">
        <v>60215</v>
      </c>
      <c r="B2590" s="53" t="s">
        <v>50051</v>
      </c>
      <c r="C2590" s="50" t="s">
        <v>21030</v>
      </c>
      <c r="E2590" s="49"/>
      <c r="F2590" s="49"/>
    </row>
    <row r="2591" spans="1:6" x14ac:dyDescent="0.2">
      <c r="A2591" s="64" t="s">
        <v>60216</v>
      </c>
      <c r="B2591" s="53" t="s">
        <v>50051</v>
      </c>
      <c r="C2591" s="50" t="s">
        <v>21031</v>
      </c>
      <c r="E2591" s="49"/>
      <c r="F2591" s="49"/>
    </row>
    <row r="2592" spans="1:6" x14ac:dyDescent="0.2">
      <c r="A2592" s="64" t="s">
        <v>60217</v>
      </c>
      <c r="B2592" s="53" t="s">
        <v>50051</v>
      </c>
      <c r="C2592" s="50" t="s">
        <v>21032</v>
      </c>
      <c r="E2592" s="49"/>
      <c r="F2592" s="49"/>
    </row>
    <row r="2593" spans="1:6" x14ac:dyDescent="0.2">
      <c r="A2593" s="64" t="s">
        <v>60218</v>
      </c>
      <c r="B2593" s="53" t="s">
        <v>50051</v>
      </c>
      <c r="C2593" s="50" t="s">
        <v>21033</v>
      </c>
      <c r="E2593" s="49"/>
      <c r="F2593" s="49"/>
    </row>
    <row r="2594" spans="1:6" x14ac:dyDescent="0.2">
      <c r="A2594" s="64" t="s">
        <v>60219</v>
      </c>
      <c r="B2594" s="53" t="s">
        <v>50051</v>
      </c>
      <c r="C2594" s="50" t="s">
        <v>21034</v>
      </c>
      <c r="E2594" s="49"/>
      <c r="F2594" s="49"/>
    </row>
    <row r="2595" spans="1:6" x14ac:dyDescent="0.2">
      <c r="A2595" s="64" t="s">
        <v>60220</v>
      </c>
      <c r="B2595" s="53" t="s">
        <v>50051</v>
      </c>
      <c r="C2595" s="50" t="s">
        <v>21035</v>
      </c>
      <c r="E2595" s="49"/>
      <c r="F2595" s="49"/>
    </row>
    <row r="2596" spans="1:6" x14ac:dyDescent="0.2">
      <c r="A2596" s="64" t="s">
        <v>60221</v>
      </c>
      <c r="B2596" s="53" t="s">
        <v>50051</v>
      </c>
      <c r="C2596" s="50" t="s">
        <v>21036</v>
      </c>
      <c r="E2596" s="49"/>
      <c r="F2596" s="49"/>
    </row>
    <row r="2597" spans="1:6" x14ac:dyDescent="0.2">
      <c r="A2597" s="64" t="s">
        <v>60222</v>
      </c>
      <c r="B2597" s="53" t="s">
        <v>50051</v>
      </c>
      <c r="C2597" s="50" t="s">
        <v>21037</v>
      </c>
      <c r="E2597" s="49"/>
      <c r="F2597" s="49"/>
    </row>
    <row r="2598" spans="1:6" x14ac:dyDescent="0.2">
      <c r="A2598" s="64" t="s">
        <v>60223</v>
      </c>
      <c r="B2598" s="53" t="s">
        <v>50051</v>
      </c>
      <c r="C2598" s="50" t="s">
        <v>21038</v>
      </c>
      <c r="E2598" s="49"/>
      <c r="F2598" s="49"/>
    </row>
    <row r="2599" spans="1:6" x14ac:dyDescent="0.2">
      <c r="A2599" s="64" t="s">
        <v>60224</v>
      </c>
      <c r="B2599" s="53" t="s">
        <v>50051</v>
      </c>
      <c r="C2599" s="50" t="s">
        <v>21039</v>
      </c>
      <c r="E2599" s="49"/>
      <c r="F2599" s="49"/>
    </row>
    <row r="2600" spans="1:6" x14ac:dyDescent="0.2">
      <c r="A2600" s="64" t="s">
        <v>60225</v>
      </c>
      <c r="B2600" s="53" t="s">
        <v>50051</v>
      </c>
      <c r="C2600" s="50" t="s">
        <v>21040</v>
      </c>
      <c r="E2600" s="49"/>
      <c r="F2600" s="49"/>
    </row>
    <row r="2601" spans="1:6" x14ac:dyDescent="0.2">
      <c r="A2601" s="64" t="s">
        <v>60226</v>
      </c>
      <c r="B2601" s="53" t="s">
        <v>50051</v>
      </c>
      <c r="C2601" s="50" t="s">
        <v>21041</v>
      </c>
      <c r="E2601" s="49"/>
      <c r="F2601" s="49"/>
    </row>
    <row r="2602" spans="1:6" x14ac:dyDescent="0.2">
      <c r="A2602" s="64" t="s">
        <v>60227</v>
      </c>
      <c r="B2602" s="53" t="s">
        <v>50051</v>
      </c>
      <c r="C2602" s="50" t="s">
        <v>21042</v>
      </c>
      <c r="E2602" s="49"/>
      <c r="F2602" s="49"/>
    </row>
    <row r="2603" spans="1:6" x14ac:dyDescent="0.2">
      <c r="A2603" s="64" t="s">
        <v>60228</v>
      </c>
      <c r="B2603" s="53" t="s">
        <v>50051</v>
      </c>
      <c r="C2603" s="50" t="s">
        <v>21043</v>
      </c>
      <c r="E2603" s="49"/>
      <c r="F2603" s="49"/>
    </row>
    <row r="2604" spans="1:6" x14ac:dyDescent="0.2">
      <c r="A2604" s="64" t="s">
        <v>60229</v>
      </c>
      <c r="B2604" s="53" t="s">
        <v>50051</v>
      </c>
      <c r="C2604" s="50" t="s">
        <v>21044</v>
      </c>
      <c r="E2604" s="49"/>
      <c r="F2604" s="49"/>
    </row>
    <row r="2605" spans="1:6" x14ac:dyDescent="0.2">
      <c r="A2605" s="64" t="s">
        <v>60230</v>
      </c>
      <c r="B2605" s="53" t="s">
        <v>50051</v>
      </c>
      <c r="C2605" s="50" t="s">
        <v>21045</v>
      </c>
      <c r="E2605" s="49"/>
      <c r="F2605" s="49"/>
    </row>
    <row r="2606" spans="1:6" x14ac:dyDescent="0.2">
      <c r="A2606" s="64" t="s">
        <v>60231</v>
      </c>
      <c r="B2606" s="53" t="s">
        <v>50051</v>
      </c>
      <c r="C2606" s="50" t="s">
        <v>21046</v>
      </c>
      <c r="E2606" s="49"/>
      <c r="F2606" s="49"/>
    </row>
    <row r="2607" spans="1:6" x14ac:dyDescent="0.2">
      <c r="A2607" s="64" t="s">
        <v>60232</v>
      </c>
      <c r="B2607" s="53" t="s">
        <v>50052</v>
      </c>
      <c r="C2607" s="50" t="s">
        <v>21047</v>
      </c>
      <c r="E2607" s="49"/>
      <c r="F2607" s="49"/>
    </row>
    <row r="2608" spans="1:6" x14ac:dyDescent="0.2">
      <c r="A2608" s="64" t="s">
        <v>60233</v>
      </c>
      <c r="B2608" s="53" t="s">
        <v>50052</v>
      </c>
      <c r="C2608" s="50" t="s">
        <v>21048</v>
      </c>
      <c r="E2608" s="49"/>
      <c r="F2608" s="49"/>
    </row>
    <row r="2609" spans="1:6" x14ac:dyDescent="0.2">
      <c r="A2609" s="64" t="s">
        <v>60234</v>
      </c>
      <c r="B2609" s="53" t="s">
        <v>50052</v>
      </c>
      <c r="C2609" s="50" t="s">
        <v>21049</v>
      </c>
      <c r="E2609" s="49"/>
      <c r="F2609" s="49"/>
    </row>
    <row r="2610" spans="1:6" x14ac:dyDescent="0.2">
      <c r="A2610" s="64" t="s">
        <v>60235</v>
      </c>
      <c r="B2610" s="53" t="s">
        <v>50052</v>
      </c>
      <c r="C2610" s="50" t="s">
        <v>21050</v>
      </c>
      <c r="E2610" s="49"/>
      <c r="F2610" s="49"/>
    </row>
    <row r="2611" spans="1:6" x14ac:dyDescent="0.2">
      <c r="A2611" s="64" t="s">
        <v>60236</v>
      </c>
      <c r="B2611" s="53" t="s">
        <v>50052</v>
      </c>
      <c r="C2611" s="50" t="s">
        <v>21051</v>
      </c>
      <c r="E2611" s="49"/>
      <c r="F2611" s="49"/>
    </row>
    <row r="2612" spans="1:6" x14ac:dyDescent="0.2">
      <c r="A2612" s="64" t="s">
        <v>60237</v>
      </c>
      <c r="B2612" s="53" t="s">
        <v>50052</v>
      </c>
      <c r="C2612" s="50" t="s">
        <v>21052</v>
      </c>
      <c r="E2612" s="49"/>
      <c r="F2612" s="49"/>
    </row>
    <row r="2613" spans="1:6" x14ac:dyDescent="0.2">
      <c r="A2613" s="64" t="s">
        <v>60238</v>
      </c>
      <c r="B2613" s="53" t="s">
        <v>50052</v>
      </c>
      <c r="C2613" s="50" t="s">
        <v>21053</v>
      </c>
      <c r="E2613" s="49"/>
      <c r="F2613" s="49"/>
    </row>
    <row r="2614" spans="1:6" x14ac:dyDescent="0.2">
      <c r="A2614" s="64" t="s">
        <v>60239</v>
      </c>
      <c r="B2614" s="53" t="s">
        <v>50052</v>
      </c>
      <c r="C2614" s="50" t="s">
        <v>21054</v>
      </c>
      <c r="E2614" s="49"/>
      <c r="F2614" s="49"/>
    </row>
    <row r="2615" spans="1:6" x14ac:dyDescent="0.2">
      <c r="A2615" s="64" t="s">
        <v>60240</v>
      </c>
      <c r="B2615" s="53" t="s">
        <v>50052</v>
      </c>
      <c r="C2615" s="50" t="s">
        <v>21055</v>
      </c>
      <c r="E2615" s="49"/>
      <c r="F2615" s="49"/>
    </row>
    <row r="2616" spans="1:6" x14ac:dyDescent="0.2">
      <c r="A2616" s="64" t="s">
        <v>60241</v>
      </c>
      <c r="B2616" s="53" t="s">
        <v>50052</v>
      </c>
      <c r="C2616" s="50" t="s">
        <v>21056</v>
      </c>
      <c r="E2616" s="49"/>
      <c r="F2616" s="49"/>
    </row>
    <row r="2617" spans="1:6" x14ac:dyDescent="0.2">
      <c r="A2617" s="64" t="s">
        <v>60242</v>
      </c>
      <c r="B2617" s="53" t="s">
        <v>50053</v>
      </c>
      <c r="C2617" s="50" t="s">
        <v>21057</v>
      </c>
      <c r="E2617" s="49"/>
      <c r="F2617" s="49"/>
    </row>
    <row r="2618" spans="1:6" x14ac:dyDescent="0.2">
      <c r="A2618" s="64" t="s">
        <v>60243</v>
      </c>
      <c r="B2618" s="53" t="s">
        <v>50053</v>
      </c>
      <c r="C2618" s="50" t="s">
        <v>21058</v>
      </c>
      <c r="E2618" s="49"/>
      <c r="F2618" s="49"/>
    </row>
    <row r="2619" spans="1:6" x14ac:dyDescent="0.2">
      <c r="A2619" s="64" t="s">
        <v>60244</v>
      </c>
      <c r="B2619" s="53" t="s">
        <v>50053</v>
      </c>
      <c r="C2619" s="50" t="s">
        <v>21059</v>
      </c>
      <c r="E2619" s="49"/>
      <c r="F2619" s="49"/>
    </row>
    <row r="2620" spans="1:6" x14ac:dyDescent="0.2">
      <c r="A2620" s="64" t="s">
        <v>60245</v>
      </c>
      <c r="B2620" s="53" t="s">
        <v>50053</v>
      </c>
      <c r="C2620" s="50" t="s">
        <v>21060</v>
      </c>
      <c r="E2620" s="49"/>
      <c r="F2620" s="49"/>
    </row>
    <row r="2621" spans="1:6" x14ac:dyDescent="0.2">
      <c r="A2621" s="64" t="s">
        <v>60246</v>
      </c>
      <c r="B2621" s="53" t="s">
        <v>50053</v>
      </c>
      <c r="C2621" s="50" t="s">
        <v>21061</v>
      </c>
      <c r="E2621" s="49"/>
      <c r="F2621" s="49"/>
    </row>
    <row r="2622" spans="1:6" x14ac:dyDescent="0.2">
      <c r="A2622" s="64" t="s">
        <v>60247</v>
      </c>
      <c r="B2622" s="53" t="s">
        <v>50053</v>
      </c>
      <c r="C2622" s="50" t="s">
        <v>21062</v>
      </c>
      <c r="E2622" s="49"/>
      <c r="F2622" s="49"/>
    </row>
    <row r="2623" spans="1:6" x14ac:dyDescent="0.2">
      <c r="A2623" s="64" t="s">
        <v>60248</v>
      </c>
      <c r="B2623" s="53" t="s">
        <v>50053</v>
      </c>
      <c r="C2623" s="50" t="s">
        <v>21063</v>
      </c>
      <c r="E2623" s="49"/>
      <c r="F2623" s="49"/>
    </row>
    <row r="2624" spans="1:6" x14ac:dyDescent="0.2">
      <c r="A2624" s="64" t="s">
        <v>60249</v>
      </c>
      <c r="B2624" s="53" t="s">
        <v>50053</v>
      </c>
      <c r="C2624" s="50" t="s">
        <v>21064</v>
      </c>
      <c r="E2624" s="49"/>
      <c r="F2624" s="49"/>
    </row>
    <row r="2625" spans="1:6" x14ac:dyDescent="0.2">
      <c r="A2625" s="64" t="s">
        <v>60250</v>
      </c>
      <c r="B2625" s="53" t="s">
        <v>50053</v>
      </c>
      <c r="C2625" s="50" t="s">
        <v>21065</v>
      </c>
      <c r="E2625" s="49"/>
      <c r="F2625" s="49"/>
    </row>
    <row r="2626" spans="1:6" x14ac:dyDescent="0.2">
      <c r="A2626" s="64" t="s">
        <v>60251</v>
      </c>
      <c r="B2626" s="53" t="s">
        <v>50053</v>
      </c>
      <c r="C2626" s="50" t="s">
        <v>21066</v>
      </c>
      <c r="E2626" s="49"/>
      <c r="F2626" s="49"/>
    </row>
    <row r="2627" spans="1:6" x14ac:dyDescent="0.2">
      <c r="A2627" s="64" t="s">
        <v>60252</v>
      </c>
      <c r="B2627" s="53" t="s">
        <v>50053</v>
      </c>
      <c r="C2627" s="50" t="s">
        <v>21067</v>
      </c>
      <c r="E2627" s="49"/>
      <c r="F2627" s="49"/>
    </row>
    <row r="2628" spans="1:6" x14ac:dyDescent="0.2">
      <c r="A2628" s="64" t="s">
        <v>60253</v>
      </c>
      <c r="B2628" s="53" t="s">
        <v>50053</v>
      </c>
      <c r="C2628" s="50" t="s">
        <v>21068</v>
      </c>
      <c r="E2628" s="49"/>
      <c r="F2628" s="49"/>
    </row>
    <row r="2629" spans="1:6" x14ac:dyDescent="0.2">
      <c r="A2629" s="64" t="s">
        <v>60254</v>
      </c>
      <c r="B2629" s="53" t="s">
        <v>50053</v>
      </c>
      <c r="C2629" s="50" t="s">
        <v>21069</v>
      </c>
      <c r="E2629" s="49"/>
      <c r="F2629" s="49"/>
    </row>
    <row r="2630" spans="1:6" x14ac:dyDescent="0.2">
      <c r="A2630" s="64" t="s">
        <v>60255</v>
      </c>
      <c r="B2630" s="53" t="s">
        <v>50053</v>
      </c>
      <c r="C2630" s="50" t="s">
        <v>21070</v>
      </c>
      <c r="E2630" s="49"/>
      <c r="F2630" s="49"/>
    </row>
    <row r="2631" spans="1:6" x14ac:dyDescent="0.2">
      <c r="A2631" s="64" t="s">
        <v>60256</v>
      </c>
      <c r="B2631" s="53" t="s">
        <v>50053</v>
      </c>
      <c r="C2631" s="50" t="s">
        <v>21071</v>
      </c>
      <c r="E2631" s="49"/>
      <c r="F2631" s="49"/>
    </row>
    <row r="2632" spans="1:6" x14ac:dyDescent="0.2">
      <c r="A2632" s="64" t="s">
        <v>60257</v>
      </c>
      <c r="B2632" s="53" t="s">
        <v>50053</v>
      </c>
      <c r="C2632" s="50" t="s">
        <v>21072</v>
      </c>
      <c r="E2632" s="49"/>
      <c r="F2632" s="49"/>
    </row>
    <row r="2633" spans="1:6" x14ac:dyDescent="0.2">
      <c r="A2633" s="64" t="s">
        <v>60258</v>
      </c>
      <c r="B2633" s="53" t="s">
        <v>50053</v>
      </c>
      <c r="C2633" s="50" t="s">
        <v>21073</v>
      </c>
      <c r="E2633" s="49"/>
      <c r="F2633" s="49"/>
    </row>
    <row r="2634" spans="1:6" x14ac:dyDescent="0.2">
      <c r="A2634" s="64" t="s">
        <v>60259</v>
      </c>
      <c r="B2634" s="53" t="s">
        <v>50053</v>
      </c>
      <c r="C2634" s="50" t="s">
        <v>21074</v>
      </c>
      <c r="E2634" s="49"/>
      <c r="F2634" s="49"/>
    </row>
    <row r="2635" spans="1:6" x14ac:dyDescent="0.2">
      <c r="A2635" s="64" t="s">
        <v>60260</v>
      </c>
      <c r="B2635" s="53" t="s">
        <v>50053</v>
      </c>
      <c r="C2635" s="50" t="s">
        <v>21075</v>
      </c>
      <c r="E2635" s="49"/>
      <c r="F2635" s="49"/>
    </row>
    <row r="2636" spans="1:6" x14ac:dyDescent="0.2">
      <c r="A2636" s="64" t="s">
        <v>60261</v>
      </c>
      <c r="B2636" s="53" t="s">
        <v>50053</v>
      </c>
      <c r="C2636" s="50" t="s">
        <v>21076</v>
      </c>
      <c r="E2636" s="49"/>
      <c r="F2636" s="49"/>
    </row>
    <row r="2637" spans="1:6" x14ac:dyDescent="0.2">
      <c r="A2637" s="64" t="s">
        <v>60262</v>
      </c>
      <c r="B2637" s="53" t="s">
        <v>50053</v>
      </c>
      <c r="C2637" s="50" t="s">
        <v>21077</v>
      </c>
      <c r="E2637" s="49"/>
      <c r="F2637" s="49"/>
    </row>
    <row r="2638" spans="1:6" x14ac:dyDescent="0.2">
      <c r="A2638" s="64" t="s">
        <v>60263</v>
      </c>
      <c r="B2638" s="53" t="s">
        <v>50053</v>
      </c>
      <c r="C2638" s="50" t="s">
        <v>21078</v>
      </c>
      <c r="E2638" s="49"/>
      <c r="F2638" s="49"/>
    </row>
    <row r="2639" spans="1:6" x14ac:dyDescent="0.2">
      <c r="A2639" s="64" t="s">
        <v>60264</v>
      </c>
      <c r="B2639" s="53" t="s">
        <v>50053</v>
      </c>
      <c r="C2639" s="50" t="s">
        <v>21079</v>
      </c>
      <c r="E2639" s="49"/>
      <c r="F2639" s="49"/>
    </row>
    <row r="2640" spans="1:6" x14ac:dyDescent="0.2">
      <c r="A2640" s="64" t="s">
        <v>60265</v>
      </c>
      <c r="B2640" s="53" t="s">
        <v>50053</v>
      </c>
      <c r="C2640" s="50" t="s">
        <v>21080</v>
      </c>
      <c r="E2640" s="49"/>
      <c r="F2640" s="49"/>
    </row>
    <row r="2641" spans="1:6" x14ac:dyDescent="0.2">
      <c r="A2641" s="64" t="s">
        <v>60266</v>
      </c>
      <c r="B2641" s="53" t="s">
        <v>50053</v>
      </c>
      <c r="C2641" s="50" t="s">
        <v>21081</v>
      </c>
      <c r="E2641" s="49"/>
      <c r="F2641" s="49"/>
    </row>
    <row r="2642" spans="1:6" x14ac:dyDescent="0.2">
      <c r="A2642" s="64" t="s">
        <v>60267</v>
      </c>
      <c r="B2642" s="53" t="s">
        <v>50053</v>
      </c>
      <c r="C2642" s="50" t="s">
        <v>21082</v>
      </c>
      <c r="E2642" s="49"/>
      <c r="F2642" s="49"/>
    </row>
    <row r="2643" spans="1:6" x14ac:dyDescent="0.2">
      <c r="A2643" s="64" t="s">
        <v>60268</v>
      </c>
      <c r="B2643" s="53" t="s">
        <v>50053</v>
      </c>
      <c r="C2643" s="50" t="s">
        <v>21083</v>
      </c>
      <c r="E2643" s="49"/>
      <c r="F2643" s="49"/>
    </row>
    <row r="2644" spans="1:6" x14ac:dyDescent="0.2">
      <c r="A2644" s="64" t="s">
        <v>60269</v>
      </c>
      <c r="B2644" s="53" t="s">
        <v>50053</v>
      </c>
      <c r="C2644" s="50" t="s">
        <v>21084</v>
      </c>
      <c r="E2644" s="49"/>
      <c r="F2644" s="49"/>
    </row>
    <row r="2645" spans="1:6" x14ac:dyDescent="0.2">
      <c r="A2645" s="64" t="s">
        <v>60270</v>
      </c>
      <c r="B2645" s="53" t="s">
        <v>50053</v>
      </c>
      <c r="C2645" s="50" t="s">
        <v>21085</v>
      </c>
      <c r="E2645" s="49"/>
      <c r="F2645" s="49"/>
    </row>
    <row r="2646" spans="1:6" x14ac:dyDescent="0.2">
      <c r="A2646" s="64" t="s">
        <v>60271</v>
      </c>
      <c r="B2646" s="53" t="s">
        <v>50053</v>
      </c>
      <c r="C2646" s="50" t="s">
        <v>21086</v>
      </c>
      <c r="E2646" s="49"/>
      <c r="F2646" s="49"/>
    </row>
    <row r="2647" spans="1:6" x14ac:dyDescent="0.2">
      <c r="A2647" s="64" t="s">
        <v>60272</v>
      </c>
      <c r="B2647" s="53" t="s">
        <v>50053</v>
      </c>
      <c r="C2647" s="50" t="s">
        <v>21087</v>
      </c>
      <c r="E2647" s="49"/>
      <c r="F2647" s="49"/>
    </row>
    <row r="2648" spans="1:6" x14ac:dyDescent="0.2">
      <c r="A2648" s="64" t="s">
        <v>60273</v>
      </c>
      <c r="B2648" s="53" t="s">
        <v>50053</v>
      </c>
      <c r="C2648" s="50" t="s">
        <v>21088</v>
      </c>
      <c r="E2648" s="49"/>
      <c r="F2648" s="49"/>
    </row>
    <row r="2649" spans="1:6" x14ac:dyDescent="0.2">
      <c r="A2649" s="64" t="s">
        <v>60274</v>
      </c>
      <c r="B2649" s="53" t="s">
        <v>50053</v>
      </c>
      <c r="C2649" s="50" t="s">
        <v>21089</v>
      </c>
      <c r="E2649" s="49"/>
      <c r="F2649" s="49"/>
    </row>
    <row r="2650" spans="1:6" x14ac:dyDescent="0.2">
      <c r="A2650" s="64" t="s">
        <v>60275</v>
      </c>
      <c r="B2650" s="53" t="s">
        <v>50053</v>
      </c>
      <c r="C2650" s="50" t="s">
        <v>21090</v>
      </c>
      <c r="E2650" s="49"/>
      <c r="F2650" s="49"/>
    </row>
    <row r="2651" spans="1:6" x14ac:dyDescent="0.2">
      <c r="A2651" s="64" t="s">
        <v>60276</v>
      </c>
      <c r="B2651" s="53" t="s">
        <v>50053</v>
      </c>
      <c r="C2651" s="50" t="s">
        <v>21091</v>
      </c>
      <c r="E2651" s="49"/>
      <c r="F2651" s="49"/>
    </row>
    <row r="2652" spans="1:6" x14ac:dyDescent="0.2">
      <c r="A2652" s="64" t="s">
        <v>60277</v>
      </c>
      <c r="B2652" s="53" t="s">
        <v>50053</v>
      </c>
      <c r="C2652" s="50" t="s">
        <v>21092</v>
      </c>
      <c r="E2652" s="49"/>
      <c r="F2652" s="49"/>
    </row>
    <row r="2653" spans="1:6" x14ac:dyDescent="0.2">
      <c r="A2653" s="64" t="s">
        <v>60278</v>
      </c>
      <c r="B2653" s="53" t="s">
        <v>50053</v>
      </c>
      <c r="C2653" s="50" t="s">
        <v>21093</v>
      </c>
      <c r="E2653" s="49"/>
      <c r="F2653" s="49"/>
    </row>
    <row r="2654" spans="1:6" x14ac:dyDescent="0.2">
      <c r="A2654" s="64" t="s">
        <v>60279</v>
      </c>
      <c r="B2654" s="53" t="s">
        <v>50053</v>
      </c>
      <c r="C2654" s="50" t="s">
        <v>21094</v>
      </c>
      <c r="E2654" s="49"/>
      <c r="F2654" s="49"/>
    </row>
    <row r="2655" spans="1:6" x14ac:dyDescent="0.2">
      <c r="A2655" s="64" t="s">
        <v>60280</v>
      </c>
      <c r="B2655" s="53" t="s">
        <v>50053</v>
      </c>
      <c r="C2655" s="50" t="s">
        <v>21095</v>
      </c>
      <c r="E2655" s="49"/>
      <c r="F2655" s="49"/>
    </row>
    <row r="2656" spans="1:6" x14ac:dyDescent="0.2">
      <c r="A2656" s="64" t="s">
        <v>60281</v>
      </c>
      <c r="B2656" s="53" t="s">
        <v>50053</v>
      </c>
      <c r="C2656" s="50" t="s">
        <v>21096</v>
      </c>
      <c r="E2656" s="49"/>
      <c r="F2656" s="49"/>
    </row>
    <row r="2657" spans="1:6" x14ac:dyDescent="0.2">
      <c r="A2657" s="64" t="s">
        <v>60282</v>
      </c>
      <c r="B2657" s="53" t="s">
        <v>50053</v>
      </c>
      <c r="C2657" s="50" t="s">
        <v>21097</v>
      </c>
      <c r="E2657" s="49"/>
      <c r="F2657" s="49"/>
    </row>
    <row r="2658" spans="1:6" x14ac:dyDescent="0.2">
      <c r="A2658" s="64" t="s">
        <v>60283</v>
      </c>
      <c r="B2658" s="53" t="s">
        <v>50053</v>
      </c>
      <c r="C2658" s="50" t="s">
        <v>21098</v>
      </c>
      <c r="E2658" s="49"/>
      <c r="F2658" s="49"/>
    </row>
    <row r="2659" spans="1:6" x14ac:dyDescent="0.2">
      <c r="A2659" s="64" t="s">
        <v>60284</v>
      </c>
      <c r="B2659" s="53" t="s">
        <v>50053</v>
      </c>
      <c r="C2659" s="50" t="s">
        <v>21099</v>
      </c>
      <c r="E2659" s="49"/>
      <c r="F2659" s="49"/>
    </row>
    <row r="2660" spans="1:6" x14ac:dyDescent="0.2">
      <c r="A2660" s="64" t="s">
        <v>60285</v>
      </c>
      <c r="B2660" s="53" t="s">
        <v>50053</v>
      </c>
      <c r="C2660" s="50" t="s">
        <v>21100</v>
      </c>
      <c r="E2660" s="49"/>
      <c r="F2660" s="49"/>
    </row>
    <row r="2661" spans="1:6" x14ac:dyDescent="0.2">
      <c r="A2661" s="64" t="s">
        <v>60286</v>
      </c>
      <c r="B2661" s="53" t="s">
        <v>50053</v>
      </c>
      <c r="C2661" s="50" t="s">
        <v>21101</v>
      </c>
      <c r="E2661" s="49"/>
      <c r="F2661" s="49"/>
    </row>
    <row r="2662" spans="1:6" x14ac:dyDescent="0.2">
      <c r="A2662" s="64" t="s">
        <v>60287</v>
      </c>
      <c r="B2662" s="53" t="s">
        <v>50053</v>
      </c>
      <c r="C2662" s="50" t="s">
        <v>21102</v>
      </c>
      <c r="E2662" s="49"/>
      <c r="F2662" s="49"/>
    </row>
    <row r="2663" spans="1:6" x14ac:dyDescent="0.2">
      <c r="A2663" s="64" t="s">
        <v>60288</v>
      </c>
      <c r="B2663" s="53" t="s">
        <v>50054</v>
      </c>
      <c r="C2663" s="50" t="s">
        <v>21103</v>
      </c>
      <c r="E2663" s="49"/>
      <c r="F2663" s="49"/>
    </row>
    <row r="2664" spans="1:6" x14ac:dyDescent="0.2">
      <c r="A2664" s="64" t="s">
        <v>60289</v>
      </c>
      <c r="B2664" s="53" t="s">
        <v>50054</v>
      </c>
      <c r="C2664" s="50" t="s">
        <v>21104</v>
      </c>
      <c r="E2664" s="49"/>
      <c r="F2664" s="49"/>
    </row>
    <row r="2665" spans="1:6" x14ac:dyDescent="0.2">
      <c r="A2665" s="64" t="s">
        <v>60290</v>
      </c>
      <c r="B2665" s="53" t="s">
        <v>50054</v>
      </c>
      <c r="C2665" s="50" t="s">
        <v>21105</v>
      </c>
      <c r="E2665" s="49"/>
      <c r="F2665" s="49"/>
    </row>
    <row r="2666" spans="1:6" x14ac:dyDescent="0.2">
      <c r="A2666" s="64" t="s">
        <v>60291</v>
      </c>
      <c r="B2666" s="53" t="s">
        <v>50054</v>
      </c>
      <c r="C2666" s="50" t="s">
        <v>21106</v>
      </c>
      <c r="E2666" s="49"/>
      <c r="F2666" s="49"/>
    </row>
    <row r="2667" spans="1:6" x14ac:dyDescent="0.2">
      <c r="A2667" s="64" t="s">
        <v>60292</v>
      </c>
      <c r="B2667" s="53" t="s">
        <v>50054</v>
      </c>
      <c r="C2667" s="50" t="s">
        <v>21107</v>
      </c>
      <c r="E2667" s="49"/>
      <c r="F2667" s="49"/>
    </row>
    <row r="2668" spans="1:6" x14ac:dyDescent="0.2">
      <c r="A2668" s="64" t="s">
        <v>60293</v>
      </c>
      <c r="B2668" s="53" t="s">
        <v>50054</v>
      </c>
      <c r="C2668" s="50" t="s">
        <v>21108</v>
      </c>
      <c r="E2668" s="49"/>
      <c r="F2668" s="49"/>
    </row>
    <row r="2669" spans="1:6" x14ac:dyDescent="0.2">
      <c r="A2669" s="64" t="s">
        <v>60294</v>
      </c>
      <c r="B2669" s="53" t="s">
        <v>50054</v>
      </c>
      <c r="C2669" s="50" t="s">
        <v>21109</v>
      </c>
      <c r="E2669" s="49"/>
      <c r="F2669" s="49"/>
    </row>
    <row r="2670" spans="1:6" x14ac:dyDescent="0.2">
      <c r="A2670" s="64" t="s">
        <v>60295</v>
      </c>
      <c r="B2670" s="53" t="s">
        <v>50054</v>
      </c>
      <c r="C2670" s="50" t="s">
        <v>21110</v>
      </c>
      <c r="E2670" s="49"/>
      <c r="F2670" s="49"/>
    </row>
    <row r="2671" spans="1:6" x14ac:dyDescent="0.2">
      <c r="A2671" s="64" t="s">
        <v>60296</v>
      </c>
      <c r="B2671" s="53" t="s">
        <v>50054</v>
      </c>
      <c r="C2671" s="50" t="s">
        <v>21111</v>
      </c>
      <c r="E2671" s="49"/>
      <c r="F2671" s="49"/>
    </row>
    <row r="2672" spans="1:6" x14ac:dyDescent="0.2">
      <c r="A2672" s="64" t="s">
        <v>60297</v>
      </c>
      <c r="B2672" s="53" t="s">
        <v>50054</v>
      </c>
      <c r="C2672" s="50" t="s">
        <v>21112</v>
      </c>
      <c r="E2672" s="49"/>
      <c r="F2672" s="49"/>
    </row>
    <row r="2673" spans="1:6" x14ac:dyDescent="0.2">
      <c r="A2673" s="64" t="s">
        <v>60298</v>
      </c>
      <c r="B2673" s="53" t="s">
        <v>50054</v>
      </c>
      <c r="C2673" s="50" t="s">
        <v>21113</v>
      </c>
      <c r="E2673" s="49"/>
      <c r="F2673" s="49"/>
    </row>
    <row r="2674" spans="1:6" x14ac:dyDescent="0.2">
      <c r="A2674" s="64" t="s">
        <v>60299</v>
      </c>
      <c r="B2674" s="53" t="s">
        <v>50054</v>
      </c>
      <c r="C2674" s="50" t="s">
        <v>21114</v>
      </c>
      <c r="E2674" s="49"/>
      <c r="F2674" s="49"/>
    </row>
    <row r="2675" spans="1:6" x14ac:dyDescent="0.2">
      <c r="A2675" s="64" t="s">
        <v>60300</v>
      </c>
      <c r="B2675" s="53" t="s">
        <v>50054</v>
      </c>
      <c r="C2675" s="50" t="s">
        <v>21115</v>
      </c>
      <c r="E2675" s="49"/>
      <c r="F2675" s="49"/>
    </row>
    <row r="2676" spans="1:6" x14ac:dyDescent="0.2">
      <c r="A2676" s="64" t="s">
        <v>60301</v>
      </c>
      <c r="B2676" s="53" t="s">
        <v>50055</v>
      </c>
      <c r="C2676" s="50" t="s">
        <v>21116</v>
      </c>
      <c r="E2676" s="49"/>
      <c r="F2676" s="49"/>
    </row>
    <row r="2677" spans="1:6" x14ac:dyDescent="0.2">
      <c r="A2677" s="64" t="s">
        <v>60302</v>
      </c>
      <c r="B2677" s="53" t="s">
        <v>50055</v>
      </c>
      <c r="C2677" s="50" t="s">
        <v>21117</v>
      </c>
      <c r="E2677" s="49"/>
      <c r="F2677" s="49"/>
    </row>
    <row r="2678" spans="1:6" x14ac:dyDescent="0.2">
      <c r="A2678" s="64" t="s">
        <v>60303</v>
      </c>
      <c r="B2678" s="53" t="s">
        <v>50055</v>
      </c>
      <c r="C2678" s="50" t="s">
        <v>21118</v>
      </c>
      <c r="E2678" s="49"/>
      <c r="F2678" s="49"/>
    </row>
    <row r="2679" spans="1:6" x14ac:dyDescent="0.2">
      <c r="A2679" s="64" t="s">
        <v>60304</v>
      </c>
      <c r="B2679" s="53" t="s">
        <v>50055</v>
      </c>
      <c r="C2679" s="50" t="s">
        <v>21119</v>
      </c>
      <c r="E2679" s="49"/>
      <c r="F2679" s="49"/>
    </row>
    <row r="2680" spans="1:6" x14ac:dyDescent="0.2">
      <c r="A2680" s="64" t="s">
        <v>60305</v>
      </c>
      <c r="B2680" s="53" t="s">
        <v>50055</v>
      </c>
      <c r="C2680" s="50" t="s">
        <v>21120</v>
      </c>
      <c r="E2680" s="49"/>
      <c r="F2680" s="49"/>
    </row>
    <row r="2681" spans="1:6" x14ac:dyDescent="0.2">
      <c r="A2681" s="64" t="s">
        <v>60306</v>
      </c>
      <c r="B2681" s="53" t="s">
        <v>50055</v>
      </c>
      <c r="C2681" s="50" t="s">
        <v>21121</v>
      </c>
      <c r="E2681" s="49"/>
      <c r="F2681" s="49"/>
    </row>
    <row r="2682" spans="1:6" x14ac:dyDescent="0.2">
      <c r="A2682" s="64" t="s">
        <v>60307</v>
      </c>
      <c r="B2682" s="53" t="s">
        <v>50055</v>
      </c>
      <c r="C2682" s="50" t="s">
        <v>21122</v>
      </c>
      <c r="E2682" s="49"/>
      <c r="F2682" s="49"/>
    </row>
    <row r="2683" spans="1:6" x14ac:dyDescent="0.2">
      <c r="A2683" s="64" t="s">
        <v>60308</v>
      </c>
      <c r="B2683" s="53" t="s">
        <v>50055</v>
      </c>
      <c r="C2683" s="50" t="s">
        <v>21123</v>
      </c>
      <c r="E2683" s="49"/>
      <c r="F2683" s="49"/>
    </row>
    <row r="2684" spans="1:6" x14ac:dyDescent="0.2">
      <c r="A2684" s="64" t="s">
        <v>60309</v>
      </c>
      <c r="B2684" s="53" t="s">
        <v>50055</v>
      </c>
      <c r="C2684" s="50" t="s">
        <v>21124</v>
      </c>
      <c r="E2684" s="49"/>
      <c r="F2684" s="49"/>
    </row>
    <row r="2685" spans="1:6" x14ac:dyDescent="0.2">
      <c r="A2685" s="64" t="s">
        <v>60310</v>
      </c>
      <c r="B2685" s="53" t="s">
        <v>50055</v>
      </c>
      <c r="C2685" s="50" t="s">
        <v>21125</v>
      </c>
      <c r="E2685" s="49"/>
      <c r="F2685" s="49"/>
    </row>
    <row r="2686" spans="1:6" x14ac:dyDescent="0.2">
      <c r="A2686" s="64" t="s">
        <v>60311</v>
      </c>
      <c r="B2686" s="53" t="s">
        <v>50055</v>
      </c>
      <c r="C2686" s="50" t="s">
        <v>21126</v>
      </c>
      <c r="E2686" s="49"/>
      <c r="F2686" s="49"/>
    </row>
    <row r="2687" spans="1:6" x14ac:dyDescent="0.2">
      <c r="A2687" s="64" t="s">
        <v>60312</v>
      </c>
      <c r="B2687" s="53" t="s">
        <v>50055</v>
      </c>
      <c r="C2687" s="50" t="s">
        <v>21127</v>
      </c>
      <c r="E2687" s="49"/>
      <c r="F2687" s="49"/>
    </row>
    <row r="2688" spans="1:6" x14ac:dyDescent="0.2">
      <c r="A2688" s="64" t="s">
        <v>60313</v>
      </c>
      <c r="B2688" s="53" t="s">
        <v>50055</v>
      </c>
      <c r="C2688" s="50" t="s">
        <v>21128</v>
      </c>
      <c r="E2688" s="49"/>
      <c r="F2688" s="49"/>
    </row>
    <row r="2689" spans="1:6" x14ac:dyDescent="0.2">
      <c r="A2689" s="64" t="s">
        <v>60314</v>
      </c>
      <c r="B2689" s="53" t="s">
        <v>50055</v>
      </c>
      <c r="C2689" s="50" t="s">
        <v>21129</v>
      </c>
      <c r="E2689" s="49"/>
      <c r="F2689" s="49"/>
    </row>
    <row r="2690" spans="1:6" x14ac:dyDescent="0.2">
      <c r="A2690" s="64" t="s">
        <v>60315</v>
      </c>
      <c r="B2690" s="53" t="s">
        <v>50055</v>
      </c>
      <c r="C2690" s="50" t="s">
        <v>21130</v>
      </c>
      <c r="E2690" s="49"/>
      <c r="F2690" s="49"/>
    </row>
    <row r="2691" spans="1:6" x14ac:dyDescent="0.2">
      <c r="A2691" s="64" t="s">
        <v>60316</v>
      </c>
      <c r="B2691" s="53" t="s">
        <v>50055</v>
      </c>
      <c r="C2691" s="50" t="s">
        <v>21131</v>
      </c>
      <c r="E2691" s="49"/>
      <c r="F2691" s="49"/>
    </row>
    <row r="2692" spans="1:6" x14ac:dyDescent="0.2">
      <c r="A2692" s="64" t="s">
        <v>60317</v>
      </c>
      <c r="B2692" s="53" t="s">
        <v>50055</v>
      </c>
      <c r="C2692" s="50" t="s">
        <v>21132</v>
      </c>
      <c r="E2692" s="49"/>
      <c r="F2692" s="49"/>
    </row>
    <row r="2693" spans="1:6" x14ac:dyDescent="0.2">
      <c r="A2693" s="64" t="s">
        <v>60318</v>
      </c>
      <c r="B2693" s="53" t="s">
        <v>50055</v>
      </c>
      <c r="C2693" s="50" t="s">
        <v>21133</v>
      </c>
      <c r="E2693" s="49"/>
      <c r="F2693" s="49"/>
    </row>
    <row r="2694" spans="1:6" x14ac:dyDescent="0.2">
      <c r="A2694" s="64" t="s">
        <v>60319</v>
      </c>
      <c r="B2694" s="53" t="s">
        <v>50055</v>
      </c>
      <c r="C2694" s="50" t="s">
        <v>21134</v>
      </c>
      <c r="E2694" s="49"/>
      <c r="F2694" s="49"/>
    </row>
    <row r="2695" spans="1:6" x14ac:dyDescent="0.2">
      <c r="A2695" s="64" t="s">
        <v>60320</v>
      </c>
      <c r="B2695" s="53" t="s">
        <v>50055</v>
      </c>
      <c r="C2695" s="50" t="s">
        <v>21135</v>
      </c>
      <c r="E2695" s="49"/>
      <c r="F2695" s="49"/>
    </row>
    <row r="2696" spans="1:6" x14ac:dyDescent="0.2">
      <c r="A2696" s="64" t="s">
        <v>60321</v>
      </c>
      <c r="B2696" s="53" t="s">
        <v>50055</v>
      </c>
      <c r="C2696" s="50" t="s">
        <v>21136</v>
      </c>
      <c r="E2696" s="49"/>
      <c r="F2696" s="49"/>
    </row>
    <row r="2697" spans="1:6" x14ac:dyDescent="0.2">
      <c r="A2697" s="64" t="s">
        <v>60322</v>
      </c>
      <c r="B2697" s="53" t="s">
        <v>50055</v>
      </c>
      <c r="C2697" s="50" t="s">
        <v>21137</v>
      </c>
      <c r="E2697" s="49"/>
      <c r="F2697" s="49"/>
    </row>
    <row r="2698" spans="1:6" x14ac:dyDescent="0.2">
      <c r="A2698" s="64" t="s">
        <v>60323</v>
      </c>
      <c r="B2698" s="53" t="s">
        <v>50055</v>
      </c>
      <c r="C2698" s="50" t="s">
        <v>21138</v>
      </c>
      <c r="E2698" s="49"/>
      <c r="F2698" s="49"/>
    </row>
    <row r="2699" spans="1:6" x14ac:dyDescent="0.2">
      <c r="A2699" s="64" t="s">
        <v>60324</v>
      </c>
      <c r="B2699" s="53" t="s">
        <v>50055</v>
      </c>
      <c r="C2699" s="50" t="s">
        <v>21139</v>
      </c>
      <c r="E2699" s="49"/>
      <c r="F2699" s="49"/>
    </row>
    <row r="2700" spans="1:6" x14ac:dyDescent="0.2">
      <c r="A2700" s="64" t="s">
        <v>60325</v>
      </c>
      <c r="B2700" s="53" t="s">
        <v>50055</v>
      </c>
      <c r="C2700" s="50" t="s">
        <v>21140</v>
      </c>
      <c r="E2700" s="49"/>
      <c r="F2700" s="49"/>
    </row>
    <row r="2701" spans="1:6" x14ac:dyDescent="0.2">
      <c r="A2701" s="64" t="s">
        <v>60326</v>
      </c>
      <c r="B2701" s="53" t="s">
        <v>50055</v>
      </c>
      <c r="C2701" s="50" t="s">
        <v>21141</v>
      </c>
      <c r="E2701" s="49"/>
      <c r="F2701" s="49"/>
    </row>
    <row r="2702" spans="1:6" x14ac:dyDescent="0.2">
      <c r="A2702" s="64" t="s">
        <v>60327</v>
      </c>
      <c r="B2702" s="53" t="s">
        <v>50055</v>
      </c>
      <c r="C2702" s="50" t="s">
        <v>21142</v>
      </c>
      <c r="E2702" s="49"/>
      <c r="F2702" s="49"/>
    </row>
    <row r="2703" spans="1:6" x14ac:dyDescent="0.2">
      <c r="A2703" s="64" t="s">
        <v>60328</v>
      </c>
      <c r="B2703" s="53" t="s">
        <v>50055</v>
      </c>
      <c r="C2703" s="50" t="s">
        <v>21143</v>
      </c>
      <c r="E2703" s="49"/>
      <c r="F2703" s="49"/>
    </row>
    <row r="2704" spans="1:6" x14ac:dyDescent="0.2">
      <c r="A2704" s="64" t="s">
        <v>60329</v>
      </c>
      <c r="B2704" s="53" t="s">
        <v>50055</v>
      </c>
      <c r="C2704" s="50" t="s">
        <v>21144</v>
      </c>
      <c r="E2704" s="49"/>
      <c r="F2704" s="49"/>
    </row>
    <row r="2705" spans="1:6" x14ac:dyDescent="0.2">
      <c r="A2705" s="64" t="s">
        <v>60330</v>
      </c>
      <c r="B2705" s="53" t="s">
        <v>50055</v>
      </c>
      <c r="C2705" s="50" t="s">
        <v>21145</v>
      </c>
      <c r="E2705" s="49"/>
      <c r="F2705" s="49"/>
    </row>
    <row r="2706" spans="1:6" x14ac:dyDescent="0.2">
      <c r="A2706" s="64" t="s">
        <v>60331</v>
      </c>
      <c r="B2706" s="53" t="s">
        <v>50055</v>
      </c>
      <c r="C2706" s="50" t="s">
        <v>21146</v>
      </c>
      <c r="E2706" s="49"/>
      <c r="F2706" s="49"/>
    </row>
    <row r="2707" spans="1:6" x14ac:dyDescent="0.2">
      <c r="A2707" s="64" t="s">
        <v>60332</v>
      </c>
      <c r="B2707" s="53" t="s">
        <v>50055</v>
      </c>
      <c r="C2707" s="50" t="s">
        <v>21147</v>
      </c>
      <c r="E2707" s="49"/>
      <c r="F2707" s="49"/>
    </row>
    <row r="2708" spans="1:6" x14ac:dyDescent="0.2">
      <c r="A2708" s="64" t="s">
        <v>60333</v>
      </c>
      <c r="B2708" s="53" t="s">
        <v>50055</v>
      </c>
      <c r="C2708" s="50" t="s">
        <v>21148</v>
      </c>
      <c r="E2708" s="49"/>
      <c r="F2708" s="49"/>
    </row>
    <row r="2709" spans="1:6" x14ac:dyDescent="0.2">
      <c r="A2709" s="64" t="s">
        <v>60334</v>
      </c>
      <c r="B2709" s="53" t="s">
        <v>50055</v>
      </c>
      <c r="C2709" s="50" t="s">
        <v>21149</v>
      </c>
      <c r="E2709" s="49"/>
      <c r="F2709" s="49"/>
    </row>
    <row r="2710" spans="1:6" x14ac:dyDescent="0.2">
      <c r="A2710" s="64" t="s">
        <v>60335</v>
      </c>
      <c r="B2710" s="53" t="s">
        <v>50055</v>
      </c>
      <c r="C2710" s="50" t="s">
        <v>21150</v>
      </c>
      <c r="E2710" s="49"/>
      <c r="F2710" s="49"/>
    </row>
    <row r="2711" spans="1:6" x14ac:dyDescent="0.2">
      <c r="A2711" s="64" t="s">
        <v>60336</v>
      </c>
      <c r="B2711" s="53" t="s">
        <v>50055</v>
      </c>
      <c r="C2711" s="50" t="s">
        <v>21151</v>
      </c>
      <c r="E2711" s="49"/>
      <c r="F2711" s="49"/>
    </row>
    <row r="2712" spans="1:6" x14ac:dyDescent="0.2">
      <c r="A2712" s="64" t="s">
        <v>60337</v>
      </c>
      <c r="B2712" s="53" t="s">
        <v>50055</v>
      </c>
      <c r="C2712" s="50" t="s">
        <v>21152</v>
      </c>
      <c r="E2712" s="49"/>
      <c r="F2712" s="49"/>
    </row>
    <row r="2713" spans="1:6" x14ac:dyDescent="0.2">
      <c r="A2713" s="64" t="s">
        <v>60338</v>
      </c>
      <c r="B2713" s="53" t="s">
        <v>50055</v>
      </c>
      <c r="C2713" s="50" t="s">
        <v>21153</v>
      </c>
      <c r="E2713" s="49"/>
      <c r="F2713" s="49"/>
    </row>
    <row r="2714" spans="1:6" x14ac:dyDescent="0.2">
      <c r="A2714" s="64" t="s">
        <v>60339</v>
      </c>
      <c r="B2714" s="53" t="s">
        <v>50055</v>
      </c>
      <c r="C2714" s="50" t="s">
        <v>21154</v>
      </c>
      <c r="E2714" s="49"/>
      <c r="F2714" s="49"/>
    </row>
    <row r="2715" spans="1:6" x14ac:dyDescent="0.2">
      <c r="A2715" s="64" t="s">
        <v>60340</v>
      </c>
      <c r="B2715" s="53" t="s">
        <v>50055</v>
      </c>
      <c r="C2715" s="50" t="s">
        <v>21155</v>
      </c>
      <c r="E2715" s="49"/>
      <c r="F2715" s="49"/>
    </row>
    <row r="2716" spans="1:6" x14ac:dyDescent="0.2">
      <c r="A2716" s="64" t="s">
        <v>60341</v>
      </c>
      <c r="B2716" s="53" t="s">
        <v>50055</v>
      </c>
      <c r="C2716" s="50" t="s">
        <v>21156</v>
      </c>
      <c r="E2716" s="49"/>
      <c r="F2716" s="49"/>
    </row>
    <row r="2717" spans="1:6" x14ac:dyDescent="0.2">
      <c r="A2717" s="64" t="s">
        <v>60342</v>
      </c>
      <c r="B2717" s="53" t="s">
        <v>50055</v>
      </c>
      <c r="C2717" s="50" t="s">
        <v>21157</v>
      </c>
      <c r="E2717" s="49"/>
      <c r="F2717" s="49"/>
    </row>
    <row r="2718" spans="1:6" x14ac:dyDescent="0.2">
      <c r="A2718" s="64" t="s">
        <v>60343</v>
      </c>
      <c r="B2718" s="53" t="s">
        <v>50055</v>
      </c>
      <c r="C2718" s="50" t="s">
        <v>21158</v>
      </c>
      <c r="E2718" s="49"/>
      <c r="F2718" s="49"/>
    </row>
    <row r="2719" spans="1:6" x14ac:dyDescent="0.2">
      <c r="A2719" s="64" t="s">
        <v>60344</v>
      </c>
      <c r="B2719" s="53" t="s">
        <v>50055</v>
      </c>
      <c r="C2719" s="50" t="s">
        <v>21159</v>
      </c>
      <c r="E2719" s="49"/>
      <c r="F2719" s="49"/>
    </row>
    <row r="2720" spans="1:6" x14ac:dyDescent="0.2">
      <c r="A2720" s="64" t="s">
        <v>60345</v>
      </c>
      <c r="B2720" s="53" t="s">
        <v>50055</v>
      </c>
      <c r="C2720" s="50" t="s">
        <v>21160</v>
      </c>
      <c r="E2720" s="49"/>
      <c r="F2720" s="49"/>
    </row>
    <row r="2721" spans="1:6" x14ac:dyDescent="0.2">
      <c r="A2721" s="64" t="s">
        <v>60346</v>
      </c>
      <c r="B2721" s="53" t="s">
        <v>50055</v>
      </c>
      <c r="C2721" s="50" t="s">
        <v>21161</v>
      </c>
      <c r="E2721" s="49"/>
      <c r="F2721" s="49"/>
    </row>
    <row r="2722" spans="1:6" x14ac:dyDescent="0.2">
      <c r="A2722" s="64" t="s">
        <v>60347</v>
      </c>
      <c r="B2722" s="53" t="s">
        <v>50055</v>
      </c>
      <c r="C2722" s="50" t="s">
        <v>21162</v>
      </c>
      <c r="E2722" s="49"/>
      <c r="F2722" s="49"/>
    </row>
    <row r="2723" spans="1:6" x14ac:dyDescent="0.2">
      <c r="A2723" s="64" t="s">
        <v>60348</v>
      </c>
      <c r="B2723" s="53" t="s">
        <v>50055</v>
      </c>
      <c r="C2723" s="50" t="s">
        <v>21163</v>
      </c>
      <c r="E2723" s="49"/>
      <c r="F2723" s="49"/>
    </row>
    <row r="2724" spans="1:6" x14ac:dyDescent="0.2">
      <c r="A2724" s="64" t="s">
        <v>60349</v>
      </c>
      <c r="B2724" s="53" t="s">
        <v>50055</v>
      </c>
      <c r="C2724" s="50" t="s">
        <v>21164</v>
      </c>
      <c r="E2724" s="49"/>
      <c r="F2724" s="49"/>
    </row>
    <row r="2725" spans="1:6" x14ac:dyDescent="0.2">
      <c r="A2725" s="64" t="s">
        <v>60350</v>
      </c>
      <c r="B2725" s="53" t="s">
        <v>50055</v>
      </c>
      <c r="C2725" s="50" t="s">
        <v>21165</v>
      </c>
      <c r="E2725" s="49"/>
      <c r="F2725" s="49"/>
    </row>
    <row r="2726" spans="1:6" x14ac:dyDescent="0.2">
      <c r="A2726" s="64" t="s">
        <v>60351</v>
      </c>
      <c r="B2726" s="53" t="s">
        <v>50055</v>
      </c>
      <c r="C2726" s="50" t="s">
        <v>21166</v>
      </c>
      <c r="E2726" s="49"/>
      <c r="F2726" s="49"/>
    </row>
    <row r="2727" spans="1:6" x14ac:dyDescent="0.2">
      <c r="A2727" s="64" t="s">
        <v>60352</v>
      </c>
      <c r="B2727" s="53" t="s">
        <v>50055</v>
      </c>
      <c r="C2727" s="50" t="s">
        <v>21167</v>
      </c>
      <c r="E2727" s="49"/>
      <c r="F2727" s="49"/>
    </row>
    <row r="2728" spans="1:6" x14ac:dyDescent="0.2">
      <c r="A2728" s="64" t="s">
        <v>60353</v>
      </c>
      <c r="B2728" s="53" t="s">
        <v>50055</v>
      </c>
      <c r="C2728" s="50" t="s">
        <v>21168</v>
      </c>
      <c r="E2728" s="49"/>
      <c r="F2728" s="49"/>
    </row>
    <row r="2729" spans="1:6" x14ac:dyDescent="0.2">
      <c r="A2729" s="64" t="s">
        <v>60354</v>
      </c>
      <c r="B2729" s="53" t="s">
        <v>50055</v>
      </c>
      <c r="C2729" s="50" t="s">
        <v>21169</v>
      </c>
      <c r="E2729" s="49"/>
      <c r="F2729" s="49"/>
    </row>
    <row r="2730" spans="1:6" x14ac:dyDescent="0.2">
      <c r="A2730" s="64" t="s">
        <v>60355</v>
      </c>
      <c r="B2730" s="53" t="s">
        <v>50055</v>
      </c>
      <c r="C2730" s="50" t="s">
        <v>21170</v>
      </c>
      <c r="E2730" s="49"/>
      <c r="F2730" s="49"/>
    </row>
    <row r="2731" spans="1:6" x14ac:dyDescent="0.2">
      <c r="A2731" s="64" t="s">
        <v>60356</v>
      </c>
      <c r="B2731" s="53" t="s">
        <v>50055</v>
      </c>
      <c r="C2731" s="50" t="s">
        <v>21171</v>
      </c>
      <c r="E2731" s="49"/>
      <c r="F2731" s="49"/>
    </row>
    <row r="2732" spans="1:6" x14ac:dyDescent="0.2">
      <c r="A2732" s="64" t="s">
        <v>60357</v>
      </c>
      <c r="B2732" s="53" t="s">
        <v>50055</v>
      </c>
      <c r="C2732" s="50" t="s">
        <v>21172</v>
      </c>
      <c r="E2732" s="49"/>
      <c r="F2732" s="49"/>
    </row>
    <row r="2733" spans="1:6" x14ac:dyDescent="0.2">
      <c r="A2733" s="64" t="s">
        <v>60358</v>
      </c>
      <c r="B2733" s="53" t="s">
        <v>50055</v>
      </c>
      <c r="C2733" s="50" t="s">
        <v>21173</v>
      </c>
      <c r="E2733" s="49"/>
      <c r="F2733" s="49"/>
    </row>
    <row r="2734" spans="1:6" x14ac:dyDescent="0.2">
      <c r="A2734" s="64" t="s">
        <v>60359</v>
      </c>
      <c r="B2734" s="53" t="s">
        <v>50055</v>
      </c>
      <c r="C2734" s="50" t="s">
        <v>21174</v>
      </c>
      <c r="E2734" s="49"/>
      <c r="F2734" s="49"/>
    </row>
    <row r="2735" spans="1:6" x14ac:dyDescent="0.2">
      <c r="A2735" s="64" t="s">
        <v>60360</v>
      </c>
      <c r="B2735" s="53" t="s">
        <v>50055</v>
      </c>
      <c r="C2735" s="50" t="s">
        <v>21175</v>
      </c>
      <c r="E2735" s="49"/>
      <c r="F2735" s="49"/>
    </row>
    <row r="2736" spans="1:6" x14ac:dyDescent="0.2">
      <c r="A2736" s="64" t="s">
        <v>60361</v>
      </c>
      <c r="B2736" s="53" t="s">
        <v>50055</v>
      </c>
      <c r="C2736" s="50" t="s">
        <v>21176</v>
      </c>
      <c r="E2736" s="49"/>
      <c r="F2736" s="49"/>
    </row>
    <row r="2737" spans="1:6" x14ac:dyDescent="0.2">
      <c r="A2737" s="64" t="s">
        <v>60362</v>
      </c>
      <c r="B2737" s="53" t="s">
        <v>50055</v>
      </c>
      <c r="C2737" s="50" t="s">
        <v>21177</v>
      </c>
      <c r="E2737" s="49"/>
      <c r="F2737" s="49"/>
    </row>
    <row r="2738" spans="1:6" x14ac:dyDescent="0.2">
      <c r="A2738" s="64" t="s">
        <v>60363</v>
      </c>
      <c r="B2738" s="53" t="s">
        <v>50056</v>
      </c>
      <c r="C2738" s="50" t="s">
        <v>21178</v>
      </c>
      <c r="E2738" s="49"/>
      <c r="F2738" s="49"/>
    </row>
    <row r="2739" spans="1:6" x14ac:dyDescent="0.2">
      <c r="A2739" s="64" t="s">
        <v>60364</v>
      </c>
      <c r="B2739" s="53" t="s">
        <v>50056</v>
      </c>
      <c r="C2739" s="50" t="s">
        <v>21179</v>
      </c>
      <c r="E2739" s="49"/>
      <c r="F2739" s="49"/>
    </row>
    <row r="2740" spans="1:6" x14ac:dyDescent="0.2">
      <c r="A2740" s="64" t="s">
        <v>60365</v>
      </c>
      <c r="B2740" s="53" t="s">
        <v>50056</v>
      </c>
      <c r="C2740" s="50" t="s">
        <v>21180</v>
      </c>
      <c r="E2740" s="49"/>
      <c r="F2740" s="49"/>
    </row>
    <row r="2741" spans="1:6" x14ac:dyDescent="0.2">
      <c r="A2741" s="64" t="s">
        <v>60366</v>
      </c>
      <c r="B2741" s="53" t="s">
        <v>50056</v>
      </c>
      <c r="C2741" s="50" t="s">
        <v>21181</v>
      </c>
      <c r="E2741" s="49"/>
      <c r="F2741" s="49"/>
    </row>
    <row r="2742" spans="1:6" x14ac:dyDescent="0.2">
      <c r="A2742" s="64" t="s">
        <v>60367</v>
      </c>
      <c r="B2742" s="53" t="s">
        <v>50056</v>
      </c>
      <c r="C2742" s="50" t="s">
        <v>21182</v>
      </c>
      <c r="E2742" s="49"/>
      <c r="F2742" s="49"/>
    </row>
    <row r="2743" spans="1:6" x14ac:dyDescent="0.2">
      <c r="A2743" s="64" t="s">
        <v>60368</v>
      </c>
      <c r="B2743" s="53" t="s">
        <v>50056</v>
      </c>
      <c r="C2743" s="50" t="s">
        <v>21183</v>
      </c>
      <c r="E2743" s="49"/>
      <c r="F2743" s="49"/>
    </row>
    <row r="2744" spans="1:6" x14ac:dyDescent="0.2">
      <c r="A2744" s="64" t="s">
        <v>60369</v>
      </c>
      <c r="B2744" s="53" t="s">
        <v>50056</v>
      </c>
      <c r="C2744" s="50" t="s">
        <v>21184</v>
      </c>
      <c r="E2744" s="49"/>
      <c r="F2744" s="49"/>
    </row>
    <row r="2745" spans="1:6" x14ac:dyDescent="0.2">
      <c r="A2745" s="64" t="s">
        <v>60370</v>
      </c>
      <c r="B2745" s="53" t="s">
        <v>50056</v>
      </c>
      <c r="C2745" s="50" t="s">
        <v>21185</v>
      </c>
      <c r="E2745" s="49"/>
      <c r="F2745" s="49"/>
    </row>
    <row r="2746" spans="1:6" x14ac:dyDescent="0.2">
      <c r="A2746" s="64" t="s">
        <v>60371</v>
      </c>
      <c r="B2746" s="53" t="s">
        <v>50056</v>
      </c>
      <c r="C2746" s="50" t="s">
        <v>21186</v>
      </c>
      <c r="E2746" s="49"/>
      <c r="F2746" s="49"/>
    </row>
    <row r="2747" spans="1:6" x14ac:dyDescent="0.2">
      <c r="A2747" s="64" t="s">
        <v>60372</v>
      </c>
      <c r="B2747" s="53" t="s">
        <v>50056</v>
      </c>
      <c r="C2747" s="50" t="s">
        <v>21187</v>
      </c>
      <c r="E2747" s="49"/>
      <c r="F2747" s="49"/>
    </row>
    <row r="2748" spans="1:6" x14ac:dyDescent="0.2">
      <c r="A2748" s="64" t="s">
        <v>60373</v>
      </c>
      <c r="B2748" s="53" t="s">
        <v>50056</v>
      </c>
      <c r="C2748" s="50" t="s">
        <v>21188</v>
      </c>
      <c r="E2748" s="49"/>
      <c r="F2748" s="49"/>
    </row>
    <row r="2749" spans="1:6" x14ac:dyDescent="0.2">
      <c r="A2749" s="64" t="s">
        <v>60374</v>
      </c>
      <c r="B2749" s="53" t="s">
        <v>50056</v>
      </c>
      <c r="C2749" s="50" t="s">
        <v>21189</v>
      </c>
      <c r="E2749" s="49"/>
      <c r="F2749" s="49"/>
    </row>
    <row r="2750" spans="1:6" x14ac:dyDescent="0.2">
      <c r="A2750" s="64" t="s">
        <v>60375</v>
      </c>
      <c r="B2750" s="53" t="s">
        <v>50056</v>
      </c>
      <c r="C2750" s="50" t="s">
        <v>21190</v>
      </c>
      <c r="E2750" s="49"/>
      <c r="F2750" s="49"/>
    </row>
    <row r="2751" spans="1:6" x14ac:dyDescent="0.2">
      <c r="A2751" s="64" t="s">
        <v>60376</v>
      </c>
      <c r="B2751" s="53" t="s">
        <v>50056</v>
      </c>
      <c r="C2751" s="50" t="s">
        <v>21191</v>
      </c>
      <c r="E2751" s="49"/>
      <c r="F2751" s="49"/>
    </row>
    <row r="2752" spans="1:6" x14ac:dyDescent="0.2">
      <c r="A2752" s="64" t="s">
        <v>60377</v>
      </c>
      <c r="B2752" s="53" t="s">
        <v>50056</v>
      </c>
      <c r="C2752" s="50" t="s">
        <v>21192</v>
      </c>
      <c r="E2752" s="49"/>
      <c r="F2752" s="49"/>
    </row>
    <row r="2753" spans="1:6" x14ac:dyDescent="0.2">
      <c r="A2753" s="64" t="s">
        <v>60378</v>
      </c>
      <c r="B2753" s="53" t="s">
        <v>50056</v>
      </c>
      <c r="C2753" s="50" t="s">
        <v>21193</v>
      </c>
      <c r="E2753" s="49"/>
      <c r="F2753" s="49"/>
    </row>
    <row r="2754" spans="1:6" x14ac:dyDescent="0.2">
      <c r="A2754" s="64" t="s">
        <v>60379</v>
      </c>
      <c r="B2754" s="53" t="s">
        <v>50056</v>
      </c>
      <c r="C2754" s="50" t="s">
        <v>21194</v>
      </c>
      <c r="E2754" s="49"/>
      <c r="F2754" s="49"/>
    </row>
    <row r="2755" spans="1:6" x14ac:dyDescent="0.2">
      <c r="A2755" s="64" t="s">
        <v>60380</v>
      </c>
      <c r="B2755" s="53" t="s">
        <v>50056</v>
      </c>
      <c r="C2755" s="50" t="s">
        <v>21195</v>
      </c>
      <c r="E2755" s="49"/>
      <c r="F2755" s="49"/>
    </row>
    <row r="2756" spans="1:6" x14ac:dyDescent="0.2">
      <c r="A2756" s="64" t="s">
        <v>60381</v>
      </c>
      <c r="B2756" s="53" t="s">
        <v>50056</v>
      </c>
      <c r="C2756" s="50" t="s">
        <v>21196</v>
      </c>
      <c r="E2756" s="49"/>
      <c r="F2756" s="49"/>
    </row>
    <row r="2757" spans="1:6" x14ac:dyDescent="0.2">
      <c r="A2757" s="64" t="s">
        <v>60382</v>
      </c>
      <c r="B2757" s="53" t="s">
        <v>50056</v>
      </c>
      <c r="C2757" s="50" t="s">
        <v>21197</v>
      </c>
      <c r="E2757" s="49"/>
      <c r="F2757" s="49"/>
    </row>
    <row r="2758" spans="1:6" x14ac:dyDescent="0.2">
      <c r="A2758" s="64" t="s">
        <v>60383</v>
      </c>
      <c r="B2758" s="53" t="s">
        <v>50056</v>
      </c>
      <c r="C2758" s="50" t="s">
        <v>21198</v>
      </c>
      <c r="E2758" s="49"/>
      <c r="F2758" s="49"/>
    </row>
    <row r="2759" spans="1:6" x14ac:dyDescent="0.2">
      <c r="A2759" s="64" t="s">
        <v>60384</v>
      </c>
      <c r="B2759" s="53" t="s">
        <v>50056</v>
      </c>
      <c r="C2759" s="50" t="s">
        <v>21199</v>
      </c>
      <c r="E2759" s="49"/>
      <c r="F2759" s="49"/>
    </row>
    <row r="2760" spans="1:6" x14ac:dyDescent="0.2">
      <c r="A2760" s="64" t="s">
        <v>60385</v>
      </c>
      <c r="B2760" s="53" t="s">
        <v>50056</v>
      </c>
      <c r="C2760" s="50" t="s">
        <v>21200</v>
      </c>
      <c r="E2760" s="49"/>
      <c r="F2760" s="49"/>
    </row>
    <row r="2761" spans="1:6" x14ac:dyDescent="0.2">
      <c r="A2761" s="64" t="s">
        <v>60386</v>
      </c>
      <c r="B2761" s="53" t="s">
        <v>50056</v>
      </c>
      <c r="C2761" s="50" t="s">
        <v>21201</v>
      </c>
      <c r="E2761" s="49"/>
      <c r="F2761" s="49"/>
    </row>
    <row r="2762" spans="1:6" x14ac:dyDescent="0.2">
      <c r="A2762" s="64" t="s">
        <v>60387</v>
      </c>
      <c r="B2762" s="53" t="s">
        <v>50056</v>
      </c>
      <c r="C2762" s="50" t="s">
        <v>21202</v>
      </c>
      <c r="E2762" s="49"/>
      <c r="F2762" s="49"/>
    </row>
    <row r="2763" spans="1:6" x14ac:dyDescent="0.2">
      <c r="A2763" s="64" t="s">
        <v>60388</v>
      </c>
      <c r="B2763" s="53" t="s">
        <v>50056</v>
      </c>
      <c r="C2763" s="50" t="s">
        <v>21203</v>
      </c>
      <c r="E2763" s="49"/>
      <c r="F2763" s="49"/>
    </row>
    <row r="2764" spans="1:6" x14ac:dyDescent="0.2">
      <c r="A2764" s="64" t="s">
        <v>60389</v>
      </c>
      <c r="B2764" s="53" t="s">
        <v>50056</v>
      </c>
      <c r="C2764" s="50" t="s">
        <v>21204</v>
      </c>
      <c r="E2764" s="49"/>
      <c r="F2764" s="49"/>
    </row>
    <row r="2765" spans="1:6" x14ac:dyDescent="0.2">
      <c r="A2765" s="64" t="s">
        <v>60390</v>
      </c>
      <c r="B2765" s="53" t="s">
        <v>50056</v>
      </c>
      <c r="C2765" s="50" t="s">
        <v>21205</v>
      </c>
      <c r="E2765" s="49"/>
      <c r="F2765" s="49"/>
    </row>
    <row r="2766" spans="1:6" x14ac:dyDescent="0.2">
      <c r="A2766" s="64" t="s">
        <v>60391</v>
      </c>
      <c r="B2766" s="53" t="s">
        <v>50056</v>
      </c>
      <c r="C2766" s="50" t="s">
        <v>21206</v>
      </c>
      <c r="E2766" s="49"/>
      <c r="F2766" s="49"/>
    </row>
    <row r="2767" spans="1:6" x14ac:dyDescent="0.2">
      <c r="A2767" s="64" t="s">
        <v>60392</v>
      </c>
      <c r="B2767" s="53" t="s">
        <v>50056</v>
      </c>
      <c r="C2767" s="50" t="s">
        <v>21207</v>
      </c>
      <c r="E2767" s="49"/>
      <c r="F2767" s="49"/>
    </row>
    <row r="2768" spans="1:6" x14ac:dyDescent="0.2">
      <c r="A2768" s="64" t="s">
        <v>60393</v>
      </c>
      <c r="B2768" s="53" t="s">
        <v>50056</v>
      </c>
      <c r="C2768" s="50" t="s">
        <v>21208</v>
      </c>
      <c r="E2768" s="49"/>
      <c r="F2768" s="49"/>
    </row>
    <row r="2769" spans="1:6" x14ac:dyDescent="0.2">
      <c r="A2769" s="64" t="s">
        <v>60394</v>
      </c>
      <c r="B2769" s="53" t="s">
        <v>50056</v>
      </c>
      <c r="C2769" s="50" t="s">
        <v>21209</v>
      </c>
      <c r="E2769" s="49"/>
      <c r="F2769" s="49"/>
    </row>
    <row r="2770" spans="1:6" x14ac:dyDescent="0.2">
      <c r="A2770" s="64" t="s">
        <v>60395</v>
      </c>
      <c r="B2770" s="53" t="s">
        <v>50056</v>
      </c>
      <c r="C2770" s="50" t="s">
        <v>21210</v>
      </c>
      <c r="E2770" s="49"/>
      <c r="F2770" s="49"/>
    </row>
    <row r="2771" spans="1:6" x14ac:dyDescent="0.2">
      <c r="A2771" s="64" t="s">
        <v>60396</v>
      </c>
      <c r="B2771" s="53" t="s">
        <v>50056</v>
      </c>
      <c r="C2771" s="50" t="s">
        <v>21211</v>
      </c>
      <c r="E2771" s="49"/>
      <c r="F2771" s="49"/>
    </row>
    <row r="2772" spans="1:6" x14ac:dyDescent="0.2">
      <c r="A2772" s="64" t="s">
        <v>60397</v>
      </c>
      <c r="B2772" s="53" t="s">
        <v>50056</v>
      </c>
      <c r="C2772" s="50" t="s">
        <v>21212</v>
      </c>
      <c r="E2772" s="49"/>
      <c r="F2772" s="49"/>
    </row>
    <row r="2773" spans="1:6" x14ac:dyDescent="0.2">
      <c r="A2773" s="64" t="s">
        <v>60398</v>
      </c>
      <c r="B2773" s="53" t="s">
        <v>50056</v>
      </c>
      <c r="C2773" s="50" t="s">
        <v>21213</v>
      </c>
      <c r="E2773" s="49"/>
      <c r="F2773" s="49"/>
    </row>
    <row r="2774" spans="1:6" x14ac:dyDescent="0.2">
      <c r="A2774" s="64" t="s">
        <v>60399</v>
      </c>
      <c r="B2774" s="53" t="s">
        <v>50056</v>
      </c>
      <c r="C2774" s="50" t="s">
        <v>21214</v>
      </c>
      <c r="E2774" s="49"/>
      <c r="F2774" s="49"/>
    </row>
    <row r="2775" spans="1:6" x14ac:dyDescent="0.2">
      <c r="A2775" s="64" t="s">
        <v>60400</v>
      </c>
      <c r="B2775" s="53" t="s">
        <v>50057</v>
      </c>
      <c r="C2775" s="50" t="s">
        <v>21215</v>
      </c>
      <c r="E2775" s="49"/>
      <c r="F2775" s="49"/>
    </row>
    <row r="2776" spans="1:6" x14ac:dyDescent="0.2">
      <c r="A2776" s="64" t="s">
        <v>60401</v>
      </c>
      <c r="B2776" s="53" t="s">
        <v>50057</v>
      </c>
      <c r="C2776" s="50" t="s">
        <v>21216</v>
      </c>
      <c r="E2776" s="49"/>
      <c r="F2776" s="49"/>
    </row>
    <row r="2777" spans="1:6" x14ac:dyDescent="0.2">
      <c r="A2777" s="64" t="s">
        <v>60402</v>
      </c>
      <c r="B2777" s="53" t="s">
        <v>50057</v>
      </c>
      <c r="C2777" s="50" t="s">
        <v>21217</v>
      </c>
      <c r="E2777" s="49"/>
      <c r="F2777" s="49"/>
    </row>
    <row r="2778" spans="1:6" x14ac:dyDescent="0.2">
      <c r="A2778" s="64" t="s">
        <v>60403</v>
      </c>
      <c r="B2778" s="53" t="s">
        <v>50057</v>
      </c>
      <c r="C2778" s="50" t="s">
        <v>21218</v>
      </c>
      <c r="E2778" s="49"/>
      <c r="F2778" s="49"/>
    </row>
    <row r="2779" spans="1:6" x14ac:dyDescent="0.2">
      <c r="A2779" s="64" t="s">
        <v>60404</v>
      </c>
      <c r="B2779" s="53" t="s">
        <v>50057</v>
      </c>
      <c r="C2779" s="50" t="s">
        <v>21219</v>
      </c>
      <c r="E2779" s="49"/>
      <c r="F2779" s="49"/>
    </row>
    <row r="2780" spans="1:6" x14ac:dyDescent="0.2">
      <c r="A2780" s="64" t="s">
        <v>60405</v>
      </c>
      <c r="B2780" s="53" t="s">
        <v>50057</v>
      </c>
      <c r="C2780" s="50" t="s">
        <v>21220</v>
      </c>
      <c r="E2780" s="49"/>
      <c r="F2780" s="49"/>
    </row>
    <row r="2781" spans="1:6" x14ac:dyDescent="0.2">
      <c r="A2781" s="64" t="s">
        <v>60406</v>
      </c>
      <c r="B2781" s="53" t="s">
        <v>50057</v>
      </c>
      <c r="C2781" s="50" t="s">
        <v>21221</v>
      </c>
      <c r="E2781" s="49"/>
      <c r="F2781" s="49"/>
    </row>
    <row r="2782" spans="1:6" x14ac:dyDescent="0.2">
      <c r="A2782" s="64" t="s">
        <v>60407</v>
      </c>
      <c r="B2782" s="53" t="s">
        <v>50057</v>
      </c>
      <c r="C2782" s="50" t="s">
        <v>21222</v>
      </c>
      <c r="E2782" s="49"/>
      <c r="F2782" s="49"/>
    </row>
    <row r="2783" spans="1:6" x14ac:dyDescent="0.2">
      <c r="A2783" s="64" t="s">
        <v>60408</v>
      </c>
      <c r="B2783" s="53" t="s">
        <v>50057</v>
      </c>
      <c r="C2783" s="50" t="s">
        <v>21223</v>
      </c>
      <c r="E2783" s="49"/>
      <c r="F2783" s="49"/>
    </row>
    <row r="2784" spans="1:6" x14ac:dyDescent="0.2">
      <c r="A2784" s="64" t="s">
        <v>60409</v>
      </c>
      <c r="B2784" s="53" t="s">
        <v>50057</v>
      </c>
      <c r="C2784" s="50" t="s">
        <v>21224</v>
      </c>
      <c r="E2784" s="49"/>
      <c r="F2784" s="49"/>
    </row>
    <row r="2785" spans="1:6" x14ac:dyDescent="0.2">
      <c r="A2785" s="64" t="s">
        <v>60410</v>
      </c>
      <c r="B2785" s="53" t="s">
        <v>50057</v>
      </c>
      <c r="C2785" s="50" t="s">
        <v>21225</v>
      </c>
      <c r="E2785" s="49"/>
      <c r="F2785" s="49"/>
    </row>
    <row r="2786" spans="1:6" x14ac:dyDescent="0.2">
      <c r="A2786" s="64" t="s">
        <v>60411</v>
      </c>
      <c r="B2786" s="53" t="s">
        <v>50057</v>
      </c>
      <c r="C2786" s="50" t="s">
        <v>21226</v>
      </c>
      <c r="E2786" s="49"/>
      <c r="F2786" s="49"/>
    </row>
    <row r="2787" spans="1:6" x14ac:dyDescent="0.2">
      <c r="A2787" s="64" t="s">
        <v>60412</v>
      </c>
      <c r="B2787" s="53" t="s">
        <v>50057</v>
      </c>
      <c r="C2787" s="50" t="s">
        <v>21227</v>
      </c>
      <c r="E2787" s="49"/>
      <c r="F2787" s="49"/>
    </row>
    <row r="2788" spans="1:6" x14ac:dyDescent="0.2">
      <c r="A2788" s="64" t="s">
        <v>60413</v>
      </c>
      <c r="B2788" s="53" t="s">
        <v>50057</v>
      </c>
      <c r="C2788" s="50" t="s">
        <v>21228</v>
      </c>
      <c r="E2788" s="49"/>
      <c r="F2788" s="49"/>
    </row>
    <row r="2789" spans="1:6" x14ac:dyDescent="0.2">
      <c r="A2789" s="64" t="s">
        <v>60414</v>
      </c>
      <c r="B2789" s="53" t="s">
        <v>50057</v>
      </c>
      <c r="C2789" s="50" t="s">
        <v>21229</v>
      </c>
      <c r="E2789" s="49"/>
      <c r="F2789" s="49"/>
    </row>
    <row r="2790" spans="1:6" x14ac:dyDescent="0.2">
      <c r="A2790" s="64" t="s">
        <v>60415</v>
      </c>
      <c r="B2790" s="53" t="s">
        <v>50057</v>
      </c>
      <c r="C2790" s="50" t="s">
        <v>21230</v>
      </c>
      <c r="E2790" s="49"/>
      <c r="F2790" s="49"/>
    </row>
    <row r="2791" spans="1:6" x14ac:dyDescent="0.2">
      <c r="A2791" s="64" t="s">
        <v>60416</v>
      </c>
      <c r="B2791" s="53" t="s">
        <v>50057</v>
      </c>
      <c r="C2791" s="50" t="s">
        <v>21231</v>
      </c>
      <c r="E2791" s="49"/>
      <c r="F2791" s="49"/>
    </row>
    <row r="2792" spans="1:6" x14ac:dyDescent="0.2">
      <c r="A2792" s="64" t="s">
        <v>60417</v>
      </c>
      <c r="B2792" s="53" t="s">
        <v>50057</v>
      </c>
      <c r="C2792" s="50" t="s">
        <v>21232</v>
      </c>
      <c r="E2792" s="49"/>
      <c r="F2792" s="49"/>
    </row>
    <row r="2793" spans="1:6" x14ac:dyDescent="0.2">
      <c r="A2793" s="64" t="s">
        <v>60418</v>
      </c>
      <c r="B2793" s="53" t="s">
        <v>50057</v>
      </c>
      <c r="C2793" s="50" t="s">
        <v>21233</v>
      </c>
      <c r="E2793" s="49"/>
      <c r="F2793" s="49"/>
    </row>
    <row r="2794" spans="1:6" x14ac:dyDescent="0.2">
      <c r="A2794" s="64" t="s">
        <v>60419</v>
      </c>
      <c r="B2794" s="53" t="s">
        <v>50057</v>
      </c>
      <c r="C2794" s="50" t="s">
        <v>21234</v>
      </c>
      <c r="E2794" s="49"/>
      <c r="F2794" s="49"/>
    </row>
    <row r="2795" spans="1:6" x14ac:dyDescent="0.2">
      <c r="A2795" s="64" t="s">
        <v>60420</v>
      </c>
      <c r="B2795" s="53" t="s">
        <v>50057</v>
      </c>
      <c r="C2795" s="50" t="s">
        <v>21235</v>
      </c>
      <c r="E2795" s="49"/>
      <c r="F2795" s="49"/>
    </row>
    <row r="2796" spans="1:6" x14ac:dyDescent="0.2">
      <c r="A2796" s="64" t="s">
        <v>60421</v>
      </c>
      <c r="B2796" s="53" t="s">
        <v>50057</v>
      </c>
      <c r="C2796" s="50" t="s">
        <v>21236</v>
      </c>
      <c r="E2796" s="49"/>
      <c r="F2796" s="49"/>
    </row>
    <row r="2797" spans="1:6" x14ac:dyDescent="0.2">
      <c r="A2797" s="64" t="s">
        <v>60422</v>
      </c>
      <c r="B2797" s="53" t="s">
        <v>50057</v>
      </c>
      <c r="C2797" s="50" t="s">
        <v>21237</v>
      </c>
      <c r="E2797" s="49"/>
      <c r="F2797" s="49"/>
    </row>
    <row r="2798" spans="1:6" x14ac:dyDescent="0.2">
      <c r="A2798" s="64" t="s">
        <v>60423</v>
      </c>
      <c r="B2798" s="53" t="s">
        <v>50057</v>
      </c>
      <c r="C2798" s="50" t="s">
        <v>21238</v>
      </c>
      <c r="E2798" s="49"/>
      <c r="F2798" s="49"/>
    </row>
    <row r="2799" spans="1:6" x14ac:dyDescent="0.2">
      <c r="A2799" s="64" t="s">
        <v>60424</v>
      </c>
      <c r="B2799" s="53" t="s">
        <v>50057</v>
      </c>
      <c r="C2799" s="50" t="s">
        <v>21239</v>
      </c>
      <c r="E2799" s="49"/>
      <c r="F2799" s="49"/>
    </row>
    <row r="2800" spans="1:6" x14ac:dyDescent="0.2">
      <c r="A2800" s="64" t="s">
        <v>60425</v>
      </c>
      <c r="B2800" s="53" t="s">
        <v>50057</v>
      </c>
      <c r="C2800" s="50" t="s">
        <v>21240</v>
      </c>
      <c r="E2800" s="49"/>
      <c r="F2800" s="49"/>
    </row>
    <row r="2801" spans="1:6" x14ac:dyDescent="0.2">
      <c r="A2801" s="64" t="s">
        <v>60426</v>
      </c>
      <c r="B2801" s="53" t="s">
        <v>50057</v>
      </c>
      <c r="C2801" s="50" t="s">
        <v>21241</v>
      </c>
      <c r="E2801" s="49"/>
      <c r="F2801" s="49"/>
    </row>
    <row r="2802" spans="1:6" x14ac:dyDescent="0.2">
      <c r="A2802" s="64" t="s">
        <v>60427</v>
      </c>
      <c r="B2802" s="53" t="s">
        <v>50057</v>
      </c>
      <c r="C2802" s="50" t="s">
        <v>21242</v>
      </c>
      <c r="E2802" s="49"/>
      <c r="F2802" s="49"/>
    </row>
    <row r="2803" spans="1:6" x14ac:dyDescent="0.2">
      <c r="A2803" s="64" t="s">
        <v>60428</v>
      </c>
      <c r="B2803" s="53" t="s">
        <v>50057</v>
      </c>
      <c r="C2803" s="50" t="s">
        <v>21243</v>
      </c>
      <c r="E2803" s="49"/>
      <c r="F2803" s="49"/>
    </row>
    <row r="2804" spans="1:6" x14ac:dyDescent="0.2">
      <c r="A2804" s="64" t="s">
        <v>60429</v>
      </c>
      <c r="B2804" s="53" t="s">
        <v>50057</v>
      </c>
      <c r="C2804" s="50" t="s">
        <v>21244</v>
      </c>
      <c r="E2804" s="49"/>
      <c r="F2804" s="49"/>
    </row>
    <row r="2805" spans="1:6" x14ac:dyDescent="0.2">
      <c r="A2805" s="64" t="s">
        <v>60430</v>
      </c>
      <c r="B2805" s="53" t="s">
        <v>50057</v>
      </c>
      <c r="C2805" s="50" t="s">
        <v>21245</v>
      </c>
      <c r="E2805" s="49"/>
      <c r="F2805" s="49"/>
    </row>
    <row r="2806" spans="1:6" x14ac:dyDescent="0.2">
      <c r="A2806" s="64" t="s">
        <v>60431</v>
      </c>
      <c r="B2806" s="53" t="s">
        <v>50057</v>
      </c>
      <c r="C2806" s="50" t="s">
        <v>21246</v>
      </c>
      <c r="E2806" s="49"/>
      <c r="F2806" s="49"/>
    </row>
    <row r="2807" spans="1:6" x14ac:dyDescent="0.2">
      <c r="A2807" s="64" t="s">
        <v>60432</v>
      </c>
      <c r="B2807" s="53" t="s">
        <v>50057</v>
      </c>
      <c r="C2807" s="50" t="s">
        <v>21247</v>
      </c>
      <c r="E2807" s="49"/>
      <c r="F2807" s="49"/>
    </row>
    <row r="2808" spans="1:6" x14ac:dyDescent="0.2">
      <c r="A2808" s="64" t="s">
        <v>60433</v>
      </c>
      <c r="B2808" s="53" t="s">
        <v>50057</v>
      </c>
      <c r="C2808" s="50" t="s">
        <v>21248</v>
      </c>
      <c r="E2808" s="49"/>
      <c r="F2808" s="49"/>
    </row>
    <row r="2809" spans="1:6" x14ac:dyDescent="0.2">
      <c r="A2809" s="64" t="s">
        <v>60434</v>
      </c>
      <c r="B2809" s="53" t="s">
        <v>50057</v>
      </c>
      <c r="C2809" s="50" t="s">
        <v>21249</v>
      </c>
      <c r="E2809" s="49"/>
      <c r="F2809" s="49"/>
    </row>
    <row r="2810" spans="1:6" x14ac:dyDescent="0.2">
      <c r="A2810" s="64" t="s">
        <v>60435</v>
      </c>
      <c r="B2810" s="53" t="s">
        <v>50057</v>
      </c>
      <c r="C2810" s="50" t="s">
        <v>21250</v>
      </c>
      <c r="E2810" s="49"/>
      <c r="F2810" s="49"/>
    </row>
    <row r="2811" spans="1:6" x14ac:dyDescent="0.2">
      <c r="A2811" s="64" t="s">
        <v>60436</v>
      </c>
      <c r="B2811" s="53" t="s">
        <v>50057</v>
      </c>
      <c r="C2811" s="50" t="s">
        <v>21251</v>
      </c>
      <c r="E2811" s="49"/>
      <c r="F2811" s="49"/>
    </row>
    <row r="2812" spans="1:6" x14ac:dyDescent="0.2">
      <c r="A2812" s="64" t="s">
        <v>60437</v>
      </c>
      <c r="B2812" s="53" t="s">
        <v>50057</v>
      </c>
      <c r="C2812" s="50" t="s">
        <v>21252</v>
      </c>
      <c r="E2812" s="49"/>
      <c r="F2812" s="49"/>
    </row>
    <row r="2813" spans="1:6" x14ac:dyDescent="0.2">
      <c r="A2813" s="64" t="s">
        <v>60438</v>
      </c>
      <c r="B2813" s="53" t="s">
        <v>50057</v>
      </c>
      <c r="C2813" s="50" t="s">
        <v>21253</v>
      </c>
      <c r="E2813" s="49"/>
      <c r="F2813" s="49"/>
    </row>
    <row r="2814" spans="1:6" x14ac:dyDescent="0.2">
      <c r="A2814" s="64" t="s">
        <v>60439</v>
      </c>
      <c r="B2814" s="53" t="s">
        <v>50057</v>
      </c>
      <c r="C2814" s="50" t="s">
        <v>21254</v>
      </c>
      <c r="E2814" s="49"/>
      <c r="F2814" s="49"/>
    </row>
    <row r="2815" spans="1:6" x14ac:dyDescent="0.2">
      <c r="A2815" s="64" t="s">
        <v>60440</v>
      </c>
      <c r="B2815" s="53" t="s">
        <v>50057</v>
      </c>
      <c r="C2815" s="50" t="s">
        <v>21255</v>
      </c>
      <c r="E2815" s="49"/>
      <c r="F2815" s="49"/>
    </row>
    <row r="2816" spans="1:6" x14ac:dyDescent="0.2">
      <c r="A2816" s="64" t="s">
        <v>60441</v>
      </c>
      <c r="B2816" s="53" t="s">
        <v>50057</v>
      </c>
      <c r="C2816" s="50" t="s">
        <v>21256</v>
      </c>
      <c r="E2816" s="49"/>
      <c r="F2816" s="49"/>
    </row>
    <row r="2817" spans="1:6" x14ac:dyDescent="0.2">
      <c r="A2817" s="64" t="s">
        <v>60442</v>
      </c>
      <c r="B2817" s="53" t="s">
        <v>50057</v>
      </c>
      <c r="C2817" s="50" t="s">
        <v>21257</v>
      </c>
      <c r="E2817" s="49"/>
      <c r="F2817" s="49"/>
    </row>
    <row r="2818" spans="1:6" x14ac:dyDescent="0.2">
      <c r="A2818" s="64" t="s">
        <v>60443</v>
      </c>
      <c r="B2818" s="53" t="s">
        <v>50057</v>
      </c>
      <c r="C2818" s="50" t="s">
        <v>21258</v>
      </c>
      <c r="E2818" s="49"/>
      <c r="F2818" s="49"/>
    </row>
    <row r="2819" spans="1:6" x14ac:dyDescent="0.2">
      <c r="A2819" s="64" t="s">
        <v>60444</v>
      </c>
      <c r="B2819" s="53" t="s">
        <v>50057</v>
      </c>
      <c r="C2819" s="50" t="s">
        <v>21259</v>
      </c>
      <c r="E2819" s="49"/>
      <c r="F2819" s="49"/>
    </row>
    <row r="2820" spans="1:6" x14ac:dyDescent="0.2">
      <c r="A2820" s="64" t="s">
        <v>60445</v>
      </c>
      <c r="B2820" s="53" t="s">
        <v>50057</v>
      </c>
      <c r="C2820" s="50" t="s">
        <v>21260</v>
      </c>
      <c r="E2820" s="49"/>
      <c r="F2820" s="49"/>
    </row>
    <row r="2821" spans="1:6" x14ac:dyDescent="0.2">
      <c r="A2821" s="64" t="s">
        <v>60446</v>
      </c>
      <c r="B2821" s="53" t="s">
        <v>50057</v>
      </c>
      <c r="C2821" s="50" t="s">
        <v>21261</v>
      </c>
      <c r="E2821" s="49"/>
      <c r="F2821" s="49"/>
    </row>
    <row r="2822" spans="1:6" x14ac:dyDescent="0.2">
      <c r="A2822" s="64" t="s">
        <v>60447</v>
      </c>
      <c r="B2822" s="53" t="s">
        <v>50057</v>
      </c>
      <c r="C2822" s="50" t="s">
        <v>21262</v>
      </c>
      <c r="E2822" s="49"/>
      <c r="F2822" s="49"/>
    </row>
    <row r="2823" spans="1:6" x14ac:dyDescent="0.2">
      <c r="A2823" s="64" t="s">
        <v>60448</v>
      </c>
      <c r="B2823" s="53" t="s">
        <v>50057</v>
      </c>
      <c r="C2823" s="50" t="s">
        <v>21263</v>
      </c>
      <c r="E2823" s="49"/>
      <c r="F2823" s="49"/>
    </row>
    <row r="2824" spans="1:6" x14ac:dyDescent="0.2">
      <c r="A2824" s="64" t="s">
        <v>60449</v>
      </c>
      <c r="B2824" s="53" t="s">
        <v>50057</v>
      </c>
      <c r="C2824" s="50" t="s">
        <v>21264</v>
      </c>
      <c r="E2824" s="49"/>
      <c r="F2824" s="49"/>
    </row>
    <row r="2825" spans="1:6" x14ac:dyDescent="0.2">
      <c r="A2825" s="64" t="s">
        <v>60450</v>
      </c>
      <c r="B2825" s="53" t="s">
        <v>50057</v>
      </c>
      <c r="C2825" s="50" t="s">
        <v>21265</v>
      </c>
      <c r="E2825" s="49"/>
      <c r="F2825" s="49"/>
    </row>
    <row r="2826" spans="1:6" x14ac:dyDescent="0.2">
      <c r="A2826" s="64" t="s">
        <v>60451</v>
      </c>
      <c r="B2826" s="53" t="s">
        <v>50057</v>
      </c>
      <c r="C2826" s="50" t="s">
        <v>21266</v>
      </c>
      <c r="E2826" s="49"/>
      <c r="F2826" s="49"/>
    </row>
    <row r="2827" spans="1:6" x14ac:dyDescent="0.2">
      <c r="A2827" s="64" t="s">
        <v>60452</v>
      </c>
      <c r="B2827" s="53" t="s">
        <v>50057</v>
      </c>
      <c r="C2827" s="50" t="s">
        <v>21267</v>
      </c>
      <c r="E2827" s="49"/>
      <c r="F2827" s="49"/>
    </row>
    <row r="2828" spans="1:6" x14ac:dyDescent="0.2">
      <c r="A2828" s="64" t="s">
        <v>60453</v>
      </c>
      <c r="B2828" s="53" t="s">
        <v>50057</v>
      </c>
      <c r="C2828" s="50" t="s">
        <v>21268</v>
      </c>
      <c r="E2828" s="49"/>
      <c r="F2828" s="49"/>
    </row>
    <row r="2829" spans="1:6" x14ac:dyDescent="0.2">
      <c r="A2829" s="64" t="s">
        <v>60454</v>
      </c>
      <c r="B2829" s="53" t="s">
        <v>50057</v>
      </c>
      <c r="C2829" s="50" t="s">
        <v>21269</v>
      </c>
      <c r="E2829" s="49"/>
      <c r="F2829" s="49"/>
    </row>
    <row r="2830" spans="1:6" x14ac:dyDescent="0.2">
      <c r="A2830" s="64" t="s">
        <v>60455</v>
      </c>
      <c r="B2830" s="53" t="s">
        <v>50057</v>
      </c>
      <c r="C2830" s="50" t="s">
        <v>21270</v>
      </c>
      <c r="E2830" s="49"/>
      <c r="F2830" s="49"/>
    </row>
    <row r="2831" spans="1:6" x14ac:dyDescent="0.2">
      <c r="A2831" s="64" t="s">
        <v>60456</v>
      </c>
      <c r="B2831" s="53" t="s">
        <v>50057</v>
      </c>
      <c r="C2831" s="50" t="s">
        <v>21271</v>
      </c>
      <c r="E2831" s="49"/>
      <c r="F2831" s="49"/>
    </row>
    <row r="2832" spans="1:6" x14ac:dyDescent="0.2">
      <c r="A2832" s="64" t="s">
        <v>60457</v>
      </c>
      <c r="B2832" s="53" t="s">
        <v>50057</v>
      </c>
      <c r="C2832" s="50" t="s">
        <v>21272</v>
      </c>
      <c r="E2832" s="49"/>
      <c r="F2832" s="49"/>
    </row>
    <row r="2833" spans="1:6" x14ac:dyDescent="0.2">
      <c r="A2833" s="64" t="s">
        <v>60458</v>
      </c>
      <c r="B2833" s="53" t="s">
        <v>50057</v>
      </c>
      <c r="C2833" s="50" t="s">
        <v>21273</v>
      </c>
      <c r="E2833" s="49"/>
      <c r="F2833" s="49"/>
    </row>
    <row r="2834" spans="1:6" x14ac:dyDescent="0.2">
      <c r="A2834" s="64" t="s">
        <v>60459</v>
      </c>
      <c r="B2834" s="53" t="s">
        <v>50057</v>
      </c>
      <c r="C2834" s="50" t="s">
        <v>21274</v>
      </c>
      <c r="E2834" s="49"/>
      <c r="F2834" s="49"/>
    </row>
    <row r="2835" spans="1:6" x14ac:dyDescent="0.2">
      <c r="A2835" s="64" t="s">
        <v>60460</v>
      </c>
      <c r="B2835" s="53" t="s">
        <v>50057</v>
      </c>
      <c r="C2835" s="50" t="s">
        <v>21275</v>
      </c>
      <c r="E2835" s="49"/>
      <c r="F2835" s="49"/>
    </row>
    <row r="2836" spans="1:6" x14ac:dyDescent="0.2">
      <c r="A2836" s="64" t="s">
        <v>60461</v>
      </c>
      <c r="B2836" s="53" t="s">
        <v>50057</v>
      </c>
      <c r="C2836" s="50" t="s">
        <v>21276</v>
      </c>
      <c r="E2836" s="49"/>
      <c r="F2836" s="49"/>
    </row>
    <row r="2837" spans="1:6" x14ac:dyDescent="0.2">
      <c r="A2837" s="64" t="s">
        <v>60462</v>
      </c>
      <c r="B2837" s="53" t="s">
        <v>50057</v>
      </c>
      <c r="C2837" s="50" t="s">
        <v>21277</v>
      </c>
      <c r="E2837" s="49"/>
      <c r="F2837" s="49"/>
    </row>
    <row r="2838" spans="1:6" x14ac:dyDescent="0.2">
      <c r="A2838" s="64" t="s">
        <v>60463</v>
      </c>
      <c r="B2838" s="53" t="s">
        <v>50057</v>
      </c>
      <c r="C2838" s="50" t="s">
        <v>21278</v>
      </c>
      <c r="E2838" s="49"/>
      <c r="F2838" s="49"/>
    </row>
    <row r="2839" spans="1:6" x14ac:dyDescent="0.2">
      <c r="A2839" s="64" t="s">
        <v>60464</v>
      </c>
      <c r="B2839" s="53" t="s">
        <v>50057</v>
      </c>
      <c r="C2839" s="50" t="s">
        <v>21279</v>
      </c>
      <c r="E2839" s="49"/>
      <c r="F2839" s="49"/>
    </row>
    <row r="2840" spans="1:6" x14ac:dyDescent="0.2">
      <c r="A2840" s="64" t="s">
        <v>60465</v>
      </c>
      <c r="B2840" s="53" t="s">
        <v>50057</v>
      </c>
      <c r="C2840" s="50" t="s">
        <v>21280</v>
      </c>
      <c r="E2840" s="49"/>
      <c r="F2840" s="49"/>
    </row>
    <row r="2841" spans="1:6" x14ac:dyDescent="0.2">
      <c r="A2841" s="64" t="s">
        <v>60466</v>
      </c>
      <c r="B2841" s="53" t="s">
        <v>50057</v>
      </c>
      <c r="C2841" s="50" t="s">
        <v>21281</v>
      </c>
      <c r="E2841" s="49"/>
      <c r="F2841" s="49"/>
    </row>
    <row r="2842" spans="1:6" x14ac:dyDescent="0.2">
      <c r="A2842" s="64" t="s">
        <v>60467</v>
      </c>
      <c r="B2842" s="53" t="s">
        <v>50057</v>
      </c>
      <c r="C2842" s="50" t="s">
        <v>21282</v>
      </c>
      <c r="E2842" s="49"/>
      <c r="F2842" s="49"/>
    </row>
    <row r="2843" spans="1:6" x14ac:dyDescent="0.2">
      <c r="A2843" s="64" t="s">
        <v>60468</v>
      </c>
      <c r="B2843" s="53" t="s">
        <v>50057</v>
      </c>
      <c r="C2843" s="50" t="s">
        <v>21283</v>
      </c>
      <c r="E2843" s="49"/>
      <c r="F2843" s="49"/>
    </row>
    <row r="2844" spans="1:6" x14ac:dyDescent="0.2">
      <c r="A2844" s="64" t="s">
        <v>60469</v>
      </c>
      <c r="B2844" s="53" t="s">
        <v>50057</v>
      </c>
      <c r="C2844" s="50" t="s">
        <v>21284</v>
      </c>
      <c r="E2844" s="49"/>
      <c r="F2844" s="49"/>
    </row>
    <row r="2845" spans="1:6" x14ac:dyDescent="0.2">
      <c r="A2845" s="64" t="s">
        <v>60470</v>
      </c>
      <c r="B2845" s="53" t="s">
        <v>50057</v>
      </c>
      <c r="C2845" s="50" t="s">
        <v>21285</v>
      </c>
      <c r="E2845" s="49"/>
      <c r="F2845" s="49"/>
    </row>
    <row r="2846" spans="1:6" x14ac:dyDescent="0.2">
      <c r="A2846" s="64" t="s">
        <v>60471</v>
      </c>
      <c r="B2846" s="53" t="s">
        <v>50057</v>
      </c>
      <c r="C2846" s="50" t="s">
        <v>21286</v>
      </c>
      <c r="E2846" s="49"/>
      <c r="F2846" s="49"/>
    </row>
    <row r="2847" spans="1:6" x14ac:dyDescent="0.2">
      <c r="A2847" s="64" t="s">
        <v>60472</v>
      </c>
      <c r="B2847" s="53" t="s">
        <v>50057</v>
      </c>
      <c r="C2847" s="50" t="s">
        <v>21287</v>
      </c>
      <c r="E2847" s="49"/>
      <c r="F2847" s="49"/>
    </row>
    <row r="2848" spans="1:6" x14ac:dyDescent="0.2">
      <c r="A2848" s="64" t="s">
        <v>60473</v>
      </c>
      <c r="B2848" s="53" t="s">
        <v>50057</v>
      </c>
      <c r="C2848" s="50" t="s">
        <v>21288</v>
      </c>
      <c r="E2848" s="49"/>
      <c r="F2848" s="49"/>
    </row>
    <row r="2849" spans="1:6" x14ac:dyDescent="0.2">
      <c r="A2849" s="64" t="s">
        <v>60474</v>
      </c>
      <c r="B2849" s="53" t="s">
        <v>50057</v>
      </c>
      <c r="C2849" s="50" t="s">
        <v>21289</v>
      </c>
      <c r="E2849" s="49"/>
      <c r="F2849" s="49"/>
    </row>
    <row r="2850" spans="1:6" x14ac:dyDescent="0.2">
      <c r="A2850" s="64" t="s">
        <v>60475</v>
      </c>
      <c r="B2850" s="53" t="s">
        <v>50057</v>
      </c>
      <c r="C2850" s="50" t="s">
        <v>21290</v>
      </c>
      <c r="E2850" s="49"/>
      <c r="F2850" s="49"/>
    </row>
    <row r="2851" spans="1:6" x14ac:dyDescent="0.2">
      <c r="A2851" s="64" t="s">
        <v>60476</v>
      </c>
      <c r="B2851" s="53" t="s">
        <v>50057</v>
      </c>
      <c r="C2851" s="50" t="s">
        <v>21291</v>
      </c>
      <c r="E2851" s="49"/>
      <c r="F2851" s="49"/>
    </row>
    <row r="2852" spans="1:6" x14ac:dyDescent="0.2">
      <c r="A2852" s="64" t="s">
        <v>60477</v>
      </c>
      <c r="B2852" s="53" t="s">
        <v>50057</v>
      </c>
      <c r="C2852" s="50" t="s">
        <v>21292</v>
      </c>
      <c r="E2852" s="49"/>
      <c r="F2852" s="49"/>
    </row>
    <row r="2853" spans="1:6" x14ac:dyDescent="0.2">
      <c r="A2853" s="64" t="s">
        <v>60478</v>
      </c>
      <c r="B2853" s="53" t="s">
        <v>50057</v>
      </c>
      <c r="C2853" s="50" t="s">
        <v>21293</v>
      </c>
      <c r="E2853" s="49"/>
      <c r="F2853" s="49"/>
    </row>
    <row r="2854" spans="1:6" x14ac:dyDescent="0.2">
      <c r="A2854" s="64" t="s">
        <v>60479</v>
      </c>
      <c r="B2854" s="53" t="s">
        <v>50057</v>
      </c>
      <c r="C2854" s="50" t="s">
        <v>21294</v>
      </c>
      <c r="E2854" s="49"/>
      <c r="F2854" s="49"/>
    </row>
    <row r="2855" spans="1:6" x14ac:dyDescent="0.2">
      <c r="A2855" s="64" t="s">
        <v>60480</v>
      </c>
      <c r="B2855" s="53" t="s">
        <v>50057</v>
      </c>
      <c r="C2855" s="50" t="s">
        <v>21295</v>
      </c>
      <c r="E2855" s="49"/>
      <c r="F2855" s="49"/>
    </row>
    <row r="2856" spans="1:6" x14ac:dyDescent="0.2">
      <c r="A2856" s="64" t="s">
        <v>60481</v>
      </c>
      <c r="B2856" s="53" t="s">
        <v>50057</v>
      </c>
      <c r="C2856" s="50" t="s">
        <v>21296</v>
      </c>
      <c r="E2856" s="49"/>
      <c r="F2856" s="49"/>
    </row>
    <row r="2857" spans="1:6" x14ac:dyDescent="0.2">
      <c r="A2857" s="64" t="s">
        <v>60482</v>
      </c>
      <c r="B2857" s="53" t="s">
        <v>50057</v>
      </c>
      <c r="C2857" s="50" t="s">
        <v>21297</v>
      </c>
      <c r="E2857" s="49"/>
      <c r="F2857" s="49"/>
    </row>
    <row r="2858" spans="1:6" x14ac:dyDescent="0.2">
      <c r="A2858" s="64" t="s">
        <v>60483</v>
      </c>
      <c r="B2858" s="53" t="s">
        <v>50057</v>
      </c>
      <c r="C2858" s="50" t="s">
        <v>21298</v>
      </c>
      <c r="E2858" s="49"/>
      <c r="F2858" s="49"/>
    </row>
    <row r="2859" spans="1:6" x14ac:dyDescent="0.2">
      <c r="A2859" s="64" t="s">
        <v>60484</v>
      </c>
      <c r="B2859" s="53" t="s">
        <v>50057</v>
      </c>
      <c r="C2859" s="50" t="s">
        <v>21299</v>
      </c>
      <c r="E2859" s="49"/>
      <c r="F2859" s="49"/>
    </row>
    <row r="2860" spans="1:6" x14ac:dyDescent="0.2">
      <c r="A2860" s="64" t="s">
        <v>60485</v>
      </c>
      <c r="B2860" s="53" t="s">
        <v>50057</v>
      </c>
      <c r="C2860" s="50" t="s">
        <v>21300</v>
      </c>
      <c r="E2860" s="49"/>
      <c r="F2860" s="49"/>
    </row>
    <row r="2861" spans="1:6" x14ac:dyDescent="0.2">
      <c r="A2861" s="64" t="s">
        <v>60486</v>
      </c>
      <c r="B2861" s="53" t="s">
        <v>50058</v>
      </c>
      <c r="C2861" s="50" t="s">
        <v>21301</v>
      </c>
      <c r="E2861" s="49"/>
      <c r="F2861" s="49"/>
    </row>
    <row r="2862" spans="1:6" x14ac:dyDescent="0.2">
      <c r="A2862" s="64" t="s">
        <v>60487</v>
      </c>
      <c r="B2862" s="53" t="s">
        <v>50058</v>
      </c>
      <c r="C2862" s="50" t="s">
        <v>21302</v>
      </c>
      <c r="E2862" s="49"/>
      <c r="F2862" s="49"/>
    </row>
    <row r="2863" spans="1:6" x14ac:dyDescent="0.2">
      <c r="A2863" s="64" t="s">
        <v>60488</v>
      </c>
      <c r="B2863" s="53" t="s">
        <v>50058</v>
      </c>
      <c r="C2863" s="50" t="s">
        <v>21303</v>
      </c>
      <c r="E2863" s="49"/>
      <c r="F2863" s="49"/>
    </row>
    <row r="2864" spans="1:6" x14ac:dyDescent="0.2">
      <c r="A2864" s="64" t="s">
        <v>60489</v>
      </c>
      <c r="B2864" s="53" t="s">
        <v>50058</v>
      </c>
      <c r="C2864" s="50" t="s">
        <v>21304</v>
      </c>
      <c r="E2864" s="49"/>
      <c r="F2864" s="49"/>
    </row>
    <row r="2865" spans="1:6" x14ac:dyDescent="0.2">
      <c r="A2865" s="64" t="s">
        <v>60490</v>
      </c>
      <c r="B2865" s="53" t="s">
        <v>50058</v>
      </c>
      <c r="C2865" s="50" t="s">
        <v>21305</v>
      </c>
      <c r="E2865" s="49"/>
      <c r="F2865" s="49"/>
    </row>
    <row r="2866" spans="1:6" x14ac:dyDescent="0.2">
      <c r="A2866" s="64" t="s">
        <v>60491</v>
      </c>
      <c r="B2866" s="53" t="s">
        <v>50058</v>
      </c>
      <c r="C2866" s="50" t="s">
        <v>21306</v>
      </c>
      <c r="E2866" s="49"/>
      <c r="F2866" s="49"/>
    </row>
    <row r="2867" spans="1:6" x14ac:dyDescent="0.2">
      <c r="A2867" s="64" t="s">
        <v>60492</v>
      </c>
      <c r="B2867" s="53" t="s">
        <v>50058</v>
      </c>
      <c r="C2867" s="50" t="s">
        <v>21307</v>
      </c>
      <c r="E2867" s="49"/>
      <c r="F2867" s="49"/>
    </row>
    <row r="2868" spans="1:6" x14ac:dyDescent="0.2">
      <c r="A2868" s="64" t="s">
        <v>60493</v>
      </c>
      <c r="B2868" s="53" t="s">
        <v>50058</v>
      </c>
      <c r="C2868" s="50" t="s">
        <v>21308</v>
      </c>
      <c r="E2868" s="49"/>
      <c r="F2868" s="49"/>
    </row>
    <row r="2869" spans="1:6" x14ac:dyDescent="0.2">
      <c r="A2869" s="64" t="s">
        <v>60494</v>
      </c>
      <c r="B2869" s="53" t="s">
        <v>50058</v>
      </c>
      <c r="C2869" s="50" t="s">
        <v>21309</v>
      </c>
      <c r="E2869" s="49"/>
      <c r="F2869" s="49"/>
    </row>
    <row r="2870" spans="1:6" x14ac:dyDescent="0.2">
      <c r="A2870" s="64" t="s">
        <v>60495</v>
      </c>
      <c r="B2870" s="53" t="s">
        <v>50058</v>
      </c>
      <c r="C2870" s="50" t="s">
        <v>21310</v>
      </c>
      <c r="E2870" s="49"/>
      <c r="F2870" s="49"/>
    </row>
    <row r="2871" spans="1:6" x14ac:dyDescent="0.2">
      <c r="A2871" s="64" t="s">
        <v>60496</v>
      </c>
      <c r="B2871" s="53" t="s">
        <v>50058</v>
      </c>
      <c r="C2871" s="50" t="s">
        <v>21311</v>
      </c>
      <c r="E2871" s="49"/>
      <c r="F2871" s="49"/>
    </row>
    <row r="2872" spans="1:6" x14ac:dyDescent="0.2">
      <c r="A2872" s="64" t="s">
        <v>60497</v>
      </c>
      <c r="B2872" s="53" t="s">
        <v>50058</v>
      </c>
      <c r="C2872" s="50" t="s">
        <v>21312</v>
      </c>
      <c r="E2872" s="49"/>
      <c r="F2872" s="49"/>
    </row>
    <row r="2873" spans="1:6" x14ac:dyDescent="0.2">
      <c r="A2873" s="64" t="s">
        <v>60498</v>
      </c>
      <c r="B2873" s="53" t="s">
        <v>50058</v>
      </c>
      <c r="C2873" s="50" t="s">
        <v>21313</v>
      </c>
      <c r="E2873" s="49"/>
      <c r="F2873" s="49"/>
    </row>
    <row r="2874" spans="1:6" x14ac:dyDescent="0.2">
      <c r="A2874" s="64" t="s">
        <v>60499</v>
      </c>
      <c r="B2874" s="53" t="s">
        <v>50058</v>
      </c>
      <c r="C2874" s="50" t="s">
        <v>21314</v>
      </c>
      <c r="E2874" s="49"/>
      <c r="F2874" s="49"/>
    </row>
    <row r="2875" spans="1:6" x14ac:dyDescent="0.2">
      <c r="A2875" s="64" t="s">
        <v>60500</v>
      </c>
      <c r="B2875" s="53" t="s">
        <v>50058</v>
      </c>
      <c r="C2875" s="50" t="s">
        <v>21315</v>
      </c>
      <c r="E2875" s="49"/>
      <c r="F2875" s="49"/>
    </row>
    <row r="2876" spans="1:6" x14ac:dyDescent="0.2">
      <c r="A2876" s="64" t="s">
        <v>60501</v>
      </c>
      <c r="B2876" s="53" t="s">
        <v>50058</v>
      </c>
      <c r="C2876" s="50" t="s">
        <v>21316</v>
      </c>
      <c r="E2876" s="49"/>
      <c r="F2876" s="49"/>
    </row>
    <row r="2877" spans="1:6" x14ac:dyDescent="0.2">
      <c r="A2877" s="64" t="s">
        <v>60502</v>
      </c>
      <c r="B2877" s="53" t="s">
        <v>50058</v>
      </c>
      <c r="C2877" s="50" t="s">
        <v>21317</v>
      </c>
      <c r="E2877" s="49"/>
      <c r="F2877" s="49"/>
    </row>
    <row r="2878" spans="1:6" x14ac:dyDescent="0.2">
      <c r="A2878" s="64" t="s">
        <v>60503</v>
      </c>
      <c r="B2878" s="53" t="s">
        <v>50058</v>
      </c>
      <c r="C2878" s="50" t="s">
        <v>21318</v>
      </c>
      <c r="E2878" s="49"/>
      <c r="F2878" s="49"/>
    </row>
    <row r="2879" spans="1:6" x14ac:dyDescent="0.2">
      <c r="A2879" s="64" t="s">
        <v>60504</v>
      </c>
      <c r="B2879" s="53" t="s">
        <v>50058</v>
      </c>
      <c r="C2879" s="50" t="s">
        <v>21319</v>
      </c>
      <c r="E2879" s="49"/>
      <c r="F2879" s="49"/>
    </row>
    <row r="2880" spans="1:6" x14ac:dyDescent="0.2">
      <c r="A2880" s="64" t="s">
        <v>60505</v>
      </c>
      <c r="B2880" s="53" t="s">
        <v>50058</v>
      </c>
      <c r="C2880" s="50" t="s">
        <v>21320</v>
      </c>
      <c r="E2880" s="49"/>
      <c r="F2880" s="49"/>
    </row>
    <row r="2881" spans="1:6" x14ac:dyDescent="0.2">
      <c r="A2881" s="64" t="s">
        <v>60506</v>
      </c>
      <c r="B2881" s="53" t="s">
        <v>50058</v>
      </c>
      <c r="C2881" s="50" t="s">
        <v>21321</v>
      </c>
      <c r="E2881" s="49"/>
      <c r="F2881" s="49"/>
    </row>
    <row r="2882" spans="1:6" x14ac:dyDescent="0.2">
      <c r="A2882" s="64" t="s">
        <v>60507</v>
      </c>
      <c r="B2882" s="53" t="s">
        <v>50058</v>
      </c>
      <c r="C2882" s="50" t="s">
        <v>21322</v>
      </c>
      <c r="E2882" s="49"/>
      <c r="F2882" s="49"/>
    </row>
    <row r="2883" spans="1:6" x14ac:dyDescent="0.2">
      <c r="A2883" s="64" t="s">
        <v>60508</v>
      </c>
      <c r="B2883" s="53" t="s">
        <v>50058</v>
      </c>
      <c r="C2883" s="50" t="s">
        <v>21323</v>
      </c>
      <c r="E2883" s="49"/>
      <c r="F2883" s="49"/>
    </row>
    <row r="2884" spans="1:6" x14ac:dyDescent="0.2">
      <c r="A2884" s="64" t="s">
        <v>60509</v>
      </c>
      <c r="B2884" s="53" t="s">
        <v>50058</v>
      </c>
      <c r="C2884" s="50" t="s">
        <v>21324</v>
      </c>
      <c r="E2884" s="49"/>
      <c r="F2884" s="49"/>
    </row>
    <row r="2885" spans="1:6" x14ac:dyDescent="0.2">
      <c r="A2885" s="64" t="s">
        <v>60510</v>
      </c>
      <c r="B2885" s="53" t="s">
        <v>50058</v>
      </c>
      <c r="C2885" s="50" t="s">
        <v>21325</v>
      </c>
      <c r="E2885" s="49"/>
      <c r="F2885" s="49"/>
    </row>
    <row r="2886" spans="1:6" x14ac:dyDescent="0.2">
      <c r="A2886" s="64" t="s">
        <v>60511</v>
      </c>
      <c r="B2886" s="53" t="s">
        <v>50058</v>
      </c>
      <c r="C2886" s="50" t="s">
        <v>21326</v>
      </c>
      <c r="E2886" s="49"/>
      <c r="F2886" s="49"/>
    </row>
    <row r="2887" spans="1:6" x14ac:dyDescent="0.2">
      <c r="A2887" s="64" t="s">
        <v>60512</v>
      </c>
      <c r="B2887" s="53" t="s">
        <v>50058</v>
      </c>
      <c r="C2887" s="50" t="s">
        <v>21327</v>
      </c>
      <c r="E2887" s="49"/>
      <c r="F2887" s="49"/>
    </row>
    <row r="2888" spans="1:6" x14ac:dyDescent="0.2">
      <c r="A2888" s="64" t="s">
        <v>60513</v>
      </c>
      <c r="B2888" s="53" t="s">
        <v>50058</v>
      </c>
      <c r="C2888" s="50" t="s">
        <v>21328</v>
      </c>
      <c r="E2888" s="49"/>
      <c r="F2888" s="49"/>
    </row>
    <row r="2889" spans="1:6" x14ac:dyDescent="0.2">
      <c r="A2889" s="64" t="s">
        <v>60514</v>
      </c>
      <c r="B2889" s="53" t="s">
        <v>50058</v>
      </c>
      <c r="C2889" s="50" t="s">
        <v>21329</v>
      </c>
      <c r="E2889" s="49"/>
      <c r="F2889" s="49"/>
    </row>
    <row r="2890" spans="1:6" x14ac:dyDescent="0.2">
      <c r="A2890" s="64" t="s">
        <v>60515</v>
      </c>
      <c r="B2890" s="53" t="s">
        <v>50058</v>
      </c>
      <c r="C2890" s="50" t="s">
        <v>21330</v>
      </c>
      <c r="E2890" s="49"/>
      <c r="F2890" s="49"/>
    </row>
    <row r="2891" spans="1:6" x14ac:dyDescent="0.2">
      <c r="A2891" s="64" t="s">
        <v>60516</v>
      </c>
      <c r="B2891" s="53" t="s">
        <v>50058</v>
      </c>
      <c r="C2891" s="50" t="s">
        <v>21331</v>
      </c>
      <c r="E2891" s="49"/>
      <c r="F2891" s="49"/>
    </row>
    <row r="2892" spans="1:6" x14ac:dyDescent="0.2">
      <c r="A2892" s="64" t="s">
        <v>60517</v>
      </c>
      <c r="B2892" s="53" t="s">
        <v>50058</v>
      </c>
      <c r="C2892" s="50" t="s">
        <v>21332</v>
      </c>
      <c r="E2892" s="49"/>
      <c r="F2892" s="49"/>
    </row>
    <row r="2893" spans="1:6" x14ac:dyDescent="0.2">
      <c r="A2893" s="64" t="s">
        <v>60518</v>
      </c>
      <c r="B2893" s="53" t="s">
        <v>50058</v>
      </c>
      <c r="C2893" s="50" t="s">
        <v>21333</v>
      </c>
      <c r="E2893" s="49"/>
      <c r="F2893" s="49"/>
    </row>
    <row r="2894" spans="1:6" x14ac:dyDescent="0.2">
      <c r="A2894" s="64" t="s">
        <v>60519</v>
      </c>
      <c r="B2894" s="53" t="s">
        <v>50058</v>
      </c>
      <c r="C2894" s="50" t="s">
        <v>21334</v>
      </c>
      <c r="E2894" s="49"/>
      <c r="F2894" s="49"/>
    </row>
    <row r="2895" spans="1:6" x14ac:dyDescent="0.2">
      <c r="A2895" s="64" t="s">
        <v>60520</v>
      </c>
      <c r="B2895" s="53" t="s">
        <v>50058</v>
      </c>
      <c r="C2895" s="50" t="s">
        <v>21335</v>
      </c>
      <c r="E2895" s="49"/>
      <c r="F2895" s="49"/>
    </row>
    <row r="2896" spans="1:6" x14ac:dyDescent="0.2">
      <c r="A2896" s="64" t="s">
        <v>60521</v>
      </c>
      <c r="B2896" s="53" t="s">
        <v>50058</v>
      </c>
      <c r="C2896" s="50" t="s">
        <v>21336</v>
      </c>
      <c r="E2896" s="49"/>
      <c r="F2896" s="49"/>
    </row>
    <row r="2897" spans="1:6" x14ac:dyDescent="0.2">
      <c r="A2897" s="64" t="s">
        <v>60522</v>
      </c>
      <c r="B2897" s="53" t="s">
        <v>50058</v>
      </c>
      <c r="C2897" s="50" t="s">
        <v>21337</v>
      </c>
      <c r="E2897" s="49"/>
      <c r="F2897" s="49"/>
    </row>
    <row r="2898" spans="1:6" x14ac:dyDescent="0.2">
      <c r="A2898" s="64" t="s">
        <v>60523</v>
      </c>
      <c r="B2898" s="53" t="s">
        <v>50058</v>
      </c>
      <c r="C2898" s="50" t="s">
        <v>21338</v>
      </c>
      <c r="E2898" s="49"/>
      <c r="F2898" s="49"/>
    </row>
    <row r="2899" spans="1:6" x14ac:dyDescent="0.2">
      <c r="A2899" s="64" t="s">
        <v>60524</v>
      </c>
      <c r="B2899" s="53" t="s">
        <v>50058</v>
      </c>
      <c r="C2899" s="50" t="s">
        <v>21339</v>
      </c>
      <c r="E2899" s="49"/>
      <c r="F2899" s="49"/>
    </row>
    <row r="2900" spans="1:6" x14ac:dyDescent="0.2">
      <c r="A2900" s="64" t="s">
        <v>60525</v>
      </c>
      <c r="B2900" s="53" t="s">
        <v>50058</v>
      </c>
      <c r="C2900" s="50" t="s">
        <v>21340</v>
      </c>
      <c r="E2900" s="49"/>
      <c r="F2900" s="49"/>
    </row>
    <row r="2901" spans="1:6" x14ac:dyDescent="0.2">
      <c r="A2901" s="64" t="s">
        <v>60526</v>
      </c>
      <c r="B2901" s="53" t="s">
        <v>50058</v>
      </c>
      <c r="C2901" s="50" t="s">
        <v>21341</v>
      </c>
      <c r="E2901" s="49"/>
      <c r="F2901" s="49"/>
    </row>
    <row r="2902" spans="1:6" x14ac:dyDescent="0.2">
      <c r="A2902" s="64" t="s">
        <v>60527</v>
      </c>
      <c r="B2902" s="53" t="s">
        <v>50059</v>
      </c>
      <c r="C2902" s="50" t="s">
        <v>21342</v>
      </c>
      <c r="E2902" s="49"/>
      <c r="F2902" s="49"/>
    </row>
    <row r="2903" spans="1:6" x14ac:dyDescent="0.2">
      <c r="A2903" s="64" t="s">
        <v>60528</v>
      </c>
      <c r="B2903" s="53" t="s">
        <v>50059</v>
      </c>
      <c r="C2903" s="50" t="s">
        <v>21343</v>
      </c>
      <c r="E2903" s="49"/>
      <c r="F2903" s="49"/>
    </row>
    <row r="2904" spans="1:6" x14ac:dyDescent="0.2">
      <c r="A2904" s="64" t="s">
        <v>60529</v>
      </c>
      <c r="B2904" s="53" t="s">
        <v>50059</v>
      </c>
      <c r="C2904" s="50" t="s">
        <v>21344</v>
      </c>
      <c r="E2904" s="49"/>
      <c r="F2904" s="49"/>
    </row>
    <row r="2905" spans="1:6" x14ac:dyDescent="0.2">
      <c r="A2905" s="64" t="s">
        <v>60530</v>
      </c>
      <c r="B2905" s="53" t="s">
        <v>50059</v>
      </c>
      <c r="C2905" s="50" t="s">
        <v>21345</v>
      </c>
      <c r="E2905" s="49"/>
      <c r="F2905" s="49"/>
    </row>
    <row r="2906" spans="1:6" x14ac:dyDescent="0.2">
      <c r="A2906" s="64" t="s">
        <v>60531</v>
      </c>
      <c r="B2906" s="53" t="s">
        <v>50059</v>
      </c>
      <c r="C2906" s="50" t="s">
        <v>21346</v>
      </c>
      <c r="E2906" s="49"/>
      <c r="F2906" s="49"/>
    </row>
    <row r="2907" spans="1:6" x14ac:dyDescent="0.2">
      <c r="A2907" s="64" t="s">
        <v>60532</v>
      </c>
      <c r="B2907" s="53" t="s">
        <v>50059</v>
      </c>
      <c r="C2907" s="50" t="s">
        <v>21347</v>
      </c>
      <c r="E2907" s="49"/>
      <c r="F2907" s="49"/>
    </row>
    <row r="2908" spans="1:6" x14ac:dyDescent="0.2">
      <c r="A2908" s="64" t="s">
        <v>60533</v>
      </c>
      <c r="B2908" s="53" t="s">
        <v>50059</v>
      </c>
      <c r="C2908" s="50" t="s">
        <v>21348</v>
      </c>
      <c r="E2908" s="49"/>
      <c r="F2908" s="49"/>
    </row>
    <row r="2909" spans="1:6" x14ac:dyDescent="0.2">
      <c r="A2909" s="64" t="s">
        <v>60534</v>
      </c>
      <c r="B2909" s="53" t="s">
        <v>50059</v>
      </c>
      <c r="C2909" s="50" t="s">
        <v>21349</v>
      </c>
      <c r="E2909" s="49"/>
      <c r="F2909" s="49"/>
    </row>
    <row r="2910" spans="1:6" x14ac:dyDescent="0.2">
      <c r="A2910" s="64" t="s">
        <v>60535</v>
      </c>
      <c r="B2910" s="53" t="s">
        <v>50059</v>
      </c>
      <c r="C2910" s="50" t="s">
        <v>21350</v>
      </c>
      <c r="E2910" s="49"/>
      <c r="F2910" s="49"/>
    </row>
    <row r="2911" spans="1:6" x14ac:dyDescent="0.2">
      <c r="A2911" s="64" t="s">
        <v>60536</v>
      </c>
      <c r="B2911" s="53" t="s">
        <v>50059</v>
      </c>
      <c r="C2911" s="50" t="s">
        <v>21351</v>
      </c>
      <c r="E2911" s="49"/>
      <c r="F2911" s="49"/>
    </row>
    <row r="2912" spans="1:6" x14ac:dyDescent="0.2">
      <c r="A2912" s="64" t="s">
        <v>60537</v>
      </c>
      <c r="B2912" s="53" t="s">
        <v>50059</v>
      </c>
      <c r="C2912" s="50" t="s">
        <v>21352</v>
      </c>
      <c r="E2912" s="49"/>
      <c r="F2912" s="49"/>
    </row>
    <row r="2913" spans="1:6" x14ac:dyDescent="0.2">
      <c r="A2913" s="64" t="s">
        <v>60538</v>
      </c>
      <c r="B2913" s="53" t="s">
        <v>50059</v>
      </c>
      <c r="C2913" s="50" t="s">
        <v>21353</v>
      </c>
      <c r="E2913" s="49"/>
      <c r="F2913" s="49"/>
    </row>
    <row r="2914" spans="1:6" x14ac:dyDescent="0.2">
      <c r="A2914" s="64" t="s">
        <v>60539</v>
      </c>
      <c r="B2914" s="53" t="s">
        <v>50059</v>
      </c>
      <c r="C2914" s="50" t="s">
        <v>21354</v>
      </c>
      <c r="E2914" s="49"/>
      <c r="F2914" s="49"/>
    </row>
    <row r="2915" spans="1:6" x14ac:dyDescent="0.2">
      <c r="A2915" s="64" t="s">
        <v>60540</v>
      </c>
      <c r="B2915" s="53" t="s">
        <v>50059</v>
      </c>
      <c r="C2915" s="50" t="s">
        <v>21355</v>
      </c>
      <c r="E2915" s="49"/>
      <c r="F2915" s="49"/>
    </row>
    <row r="2916" spans="1:6" x14ac:dyDescent="0.2">
      <c r="A2916" s="64" t="s">
        <v>60541</v>
      </c>
      <c r="B2916" s="53" t="s">
        <v>50059</v>
      </c>
      <c r="C2916" s="50" t="s">
        <v>21356</v>
      </c>
      <c r="E2916" s="49"/>
      <c r="F2916" s="49"/>
    </row>
    <row r="2917" spans="1:6" x14ac:dyDescent="0.2">
      <c r="A2917" s="64" t="s">
        <v>60542</v>
      </c>
      <c r="B2917" s="53" t="s">
        <v>50059</v>
      </c>
      <c r="C2917" s="50" t="s">
        <v>21357</v>
      </c>
      <c r="E2917" s="49"/>
      <c r="F2917" s="49"/>
    </row>
    <row r="2918" spans="1:6" x14ac:dyDescent="0.2">
      <c r="A2918" s="64" t="s">
        <v>60543</v>
      </c>
      <c r="B2918" s="53" t="s">
        <v>50059</v>
      </c>
      <c r="C2918" s="50" t="s">
        <v>21358</v>
      </c>
      <c r="E2918" s="49"/>
      <c r="F2918" s="49"/>
    </row>
    <row r="2919" spans="1:6" x14ac:dyDescent="0.2">
      <c r="A2919" s="64" t="s">
        <v>60544</v>
      </c>
      <c r="B2919" s="53" t="s">
        <v>50059</v>
      </c>
      <c r="C2919" s="50" t="s">
        <v>21359</v>
      </c>
      <c r="E2919" s="49"/>
      <c r="F2919" s="49"/>
    </row>
    <row r="2920" spans="1:6" x14ac:dyDescent="0.2">
      <c r="A2920" s="64" t="s">
        <v>60545</v>
      </c>
      <c r="B2920" s="53" t="s">
        <v>50059</v>
      </c>
      <c r="C2920" s="50" t="s">
        <v>21360</v>
      </c>
      <c r="E2920" s="49"/>
      <c r="F2920" s="49"/>
    </row>
    <row r="2921" spans="1:6" x14ac:dyDescent="0.2">
      <c r="A2921" s="64" t="s">
        <v>60546</v>
      </c>
      <c r="B2921" s="53" t="s">
        <v>50059</v>
      </c>
      <c r="C2921" s="50" t="s">
        <v>21361</v>
      </c>
      <c r="E2921" s="49"/>
      <c r="F2921" s="49"/>
    </row>
    <row r="2922" spans="1:6" x14ac:dyDescent="0.2">
      <c r="A2922" s="64" t="s">
        <v>60547</v>
      </c>
      <c r="B2922" s="53" t="s">
        <v>50059</v>
      </c>
      <c r="C2922" s="50" t="s">
        <v>21362</v>
      </c>
      <c r="E2922" s="49"/>
      <c r="F2922" s="49"/>
    </row>
    <row r="2923" spans="1:6" x14ac:dyDescent="0.2">
      <c r="A2923" s="64" t="s">
        <v>60548</v>
      </c>
      <c r="B2923" s="53" t="s">
        <v>50059</v>
      </c>
      <c r="C2923" s="50" t="s">
        <v>21363</v>
      </c>
      <c r="E2923" s="49"/>
      <c r="F2923" s="49"/>
    </row>
    <row r="2924" spans="1:6" x14ac:dyDescent="0.2">
      <c r="A2924" s="64" t="s">
        <v>60549</v>
      </c>
      <c r="B2924" s="53" t="s">
        <v>50059</v>
      </c>
      <c r="C2924" s="50" t="s">
        <v>21364</v>
      </c>
      <c r="E2924" s="49"/>
      <c r="F2924" s="49"/>
    </row>
    <row r="2925" spans="1:6" x14ac:dyDescent="0.2">
      <c r="A2925" s="64" t="s">
        <v>60550</v>
      </c>
      <c r="B2925" s="53" t="s">
        <v>50059</v>
      </c>
      <c r="C2925" s="50" t="s">
        <v>21365</v>
      </c>
      <c r="E2925" s="49"/>
      <c r="F2925" s="49"/>
    </row>
    <row r="2926" spans="1:6" x14ac:dyDescent="0.2">
      <c r="A2926" s="64" t="s">
        <v>60551</v>
      </c>
      <c r="B2926" s="53" t="s">
        <v>50059</v>
      </c>
      <c r="C2926" s="50" t="s">
        <v>21366</v>
      </c>
      <c r="E2926" s="49"/>
      <c r="F2926" s="49"/>
    </row>
    <row r="2927" spans="1:6" x14ac:dyDescent="0.2">
      <c r="A2927" s="64" t="s">
        <v>60552</v>
      </c>
      <c r="B2927" s="53" t="s">
        <v>50059</v>
      </c>
      <c r="C2927" s="50" t="s">
        <v>21367</v>
      </c>
      <c r="E2927" s="49"/>
      <c r="F2927" s="49"/>
    </row>
    <row r="2928" spans="1:6" x14ac:dyDescent="0.2">
      <c r="A2928" s="64" t="s">
        <v>60553</v>
      </c>
      <c r="B2928" s="53" t="s">
        <v>50059</v>
      </c>
      <c r="C2928" s="50" t="s">
        <v>21368</v>
      </c>
      <c r="E2928" s="49"/>
      <c r="F2928" s="49"/>
    </row>
    <row r="2929" spans="1:6" x14ac:dyDescent="0.2">
      <c r="A2929" s="64" t="s">
        <v>60554</v>
      </c>
      <c r="B2929" s="53" t="s">
        <v>50059</v>
      </c>
      <c r="C2929" s="50" t="s">
        <v>21369</v>
      </c>
      <c r="E2929" s="49"/>
      <c r="F2929" s="49"/>
    </row>
    <row r="2930" spans="1:6" x14ac:dyDescent="0.2">
      <c r="A2930" s="64" t="s">
        <v>60555</v>
      </c>
      <c r="B2930" s="53" t="s">
        <v>50059</v>
      </c>
      <c r="C2930" s="50" t="s">
        <v>21370</v>
      </c>
      <c r="E2930" s="49"/>
      <c r="F2930" s="49"/>
    </row>
    <row r="2931" spans="1:6" x14ac:dyDescent="0.2">
      <c r="A2931" s="64" t="s">
        <v>60556</v>
      </c>
      <c r="B2931" s="53" t="s">
        <v>50059</v>
      </c>
      <c r="C2931" s="50" t="s">
        <v>21371</v>
      </c>
      <c r="E2931" s="49"/>
      <c r="F2931" s="49"/>
    </row>
    <row r="2932" spans="1:6" x14ac:dyDescent="0.2">
      <c r="A2932" s="64" t="s">
        <v>60557</v>
      </c>
      <c r="B2932" s="53" t="s">
        <v>50059</v>
      </c>
      <c r="C2932" s="50" t="s">
        <v>21372</v>
      </c>
      <c r="E2932" s="49"/>
      <c r="F2932" s="49"/>
    </row>
    <row r="2933" spans="1:6" x14ac:dyDescent="0.2">
      <c r="A2933" s="64" t="s">
        <v>60558</v>
      </c>
      <c r="B2933" s="53" t="s">
        <v>50059</v>
      </c>
      <c r="C2933" s="50" t="s">
        <v>21373</v>
      </c>
      <c r="E2933" s="49"/>
      <c r="F2933" s="49"/>
    </row>
    <row r="2934" spans="1:6" x14ac:dyDescent="0.2">
      <c r="A2934" s="64" t="s">
        <v>60559</v>
      </c>
      <c r="B2934" s="53" t="s">
        <v>50059</v>
      </c>
      <c r="C2934" s="50" t="s">
        <v>21374</v>
      </c>
      <c r="E2934" s="49"/>
      <c r="F2934" s="49"/>
    </row>
    <row r="2935" spans="1:6" x14ac:dyDescent="0.2">
      <c r="A2935" s="64" t="s">
        <v>60560</v>
      </c>
      <c r="B2935" s="53" t="s">
        <v>50059</v>
      </c>
      <c r="C2935" s="50" t="s">
        <v>21375</v>
      </c>
      <c r="E2935" s="49"/>
      <c r="F2935" s="49"/>
    </row>
    <row r="2936" spans="1:6" x14ac:dyDescent="0.2">
      <c r="A2936" s="64" t="s">
        <v>60561</v>
      </c>
      <c r="B2936" s="53" t="s">
        <v>50059</v>
      </c>
      <c r="C2936" s="50" t="s">
        <v>21376</v>
      </c>
      <c r="E2936" s="49"/>
      <c r="F2936" s="49"/>
    </row>
    <row r="2937" spans="1:6" x14ac:dyDescent="0.2">
      <c r="A2937" s="64" t="s">
        <v>60562</v>
      </c>
      <c r="B2937" s="53" t="s">
        <v>50059</v>
      </c>
      <c r="C2937" s="50" t="s">
        <v>21377</v>
      </c>
      <c r="E2937" s="49"/>
      <c r="F2937" s="49"/>
    </row>
    <row r="2938" spans="1:6" x14ac:dyDescent="0.2">
      <c r="A2938" s="64" t="s">
        <v>60563</v>
      </c>
      <c r="B2938" s="53" t="s">
        <v>50059</v>
      </c>
      <c r="C2938" s="50" t="s">
        <v>21378</v>
      </c>
      <c r="E2938" s="49"/>
      <c r="F2938" s="49"/>
    </row>
    <row r="2939" spans="1:6" x14ac:dyDescent="0.2">
      <c r="A2939" s="64" t="s">
        <v>60564</v>
      </c>
      <c r="B2939" s="53" t="s">
        <v>50059</v>
      </c>
      <c r="C2939" s="50" t="s">
        <v>21379</v>
      </c>
      <c r="E2939" s="49"/>
      <c r="F2939" s="49"/>
    </row>
    <row r="2940" spans="1:6" x14ac:dyDescent="0.2">
      <c r="A2940" s="64" t="s">
        <v>60565</v>
      </c>
      <c r="B2940" s="53" t="s">
        <v>50059</v>
      </c>
      <c r="C2940" s="50" t="s">
        <v>21380</v>
      </c>
      <c r="E2940" s="49"/>
      <c r="F2940" s="49"/>
    </row>
    <row r="2941" spans="1:6" x14ac:dyDescent="0.2">
      <c r="A2941" s="64" t="s">
        <v>60566</v>
      </c>
      <c r="B2941" s="53" t="s">
        <v>50059</v>
      </c>
      <c r="C2941" s="50" t="s">
        <v>21381</v>
      </c>
      <c r="E2941" s="49"/>
      <c r="F2941" s="49"/>
    </row>
    <row r="2942" spans="1:6" x14ac:dyDescent="0.2">
      <c r="A2942" s="64" t="s">
        <v>60567</v>
      </c>
      <c r="B2942" s="53" t="s">
        <v>50059</v>
      </c>
      <c r="C2942" s="50" t="s">
        <v>21382</v>
      </c>
      <c r="E2942" s="49"/>
      <c r="F2942" s="49"/>
    </row>
    <row r="2943" spans="1:6" x14ac:dyDescent="0.2">
      <c r="A2943" s="64" t="s">
        <v>60568</v>
      </c>
      <c r="B2943" s="53" t="s">
        <v>50059</v>
      </c>
      <c r="C2943" s="50" t="s">
        <v>21383</v>
      </c>
      <c r="E2943" s="49"/>
      <c r="F2943" s="49"/>
    </row>
    <row r="2944" spans="1:6" x14ac:dyDescent="0.2">
      <c r="A2944" s="64" t="s">
        <v>60569</v>
      </c>
      <c r="B2944" s="53" t="s">
        <v>50059</v>
      </c>
      <c r="C2944" s="50" t="s">
        <v>21384</v>
      </c>
      <c r="E2944" s="49"/>
      <c r="F2944" s="49"/>
    </row>
    <row r="2945" spans="1:6" x14ac:dyDescent="0.2">
      <c r="A2945" s="64" t="s">
        <v>60570</v>
      </c>
      <c r="B2945" s="53" t="s">
        <v>50059</v>
      </c>
      <c r="C2945" s="50" t="s">
        <v>21385</v>
      </c>
      <c r="E2945" s="49"/>
      <c r="F2945" s="49"/>
    </row>
    <row r="2946" spans="1:6" x14ac:dyDescent="0.2">
      <c r="A2946" s="64" t="s">
        <v>60571</v>
      </c>
      <c r="B2946" s="53" t="s">
        <v>50059</v>
      </c>
      <c r="C2946" s="50" t="s">
        <v>21386</v>
      </c>
      <c r="E2946" s="49"/>
      <c r="F2946" s="49"/>
    </row>
    <row r="2947" spans="1:6" x14ac:dyDescent="0.2">
      <c r="A2947" s="64" t="s">
        <v>60572</v>
      </c>
      <c r="B2947" s="53" t="s">
        <v>50059</v>
      </c>
      <c r="C2947" s="50" t="s">
        <v>21387</v>
      </c>
      <c r="E2947" s="49"/>
      <c r="F2947" s="49"/>
    </row>
    <row r="2948" spans="1:6" x14ac:dyDescent="0.2">
      <c r="A2948" s="64" t="s">
        <v>60573</v>
      </c>
      <c r="B2948" s="53" t="s">
        <v>50059</v>
      </c>
      <c r="C2948" s="50" t="s">
        <v>21388</v>
      </c>
      <c r="E2948" s="49"/>
      <c r="F2948" s="49"/>
    </row>
    <row r="2949" spans="1:6" x14ac:dyDescent="0.2">
      <c r="A2949" s="64" t="s">
        <v>60574</v>
      </c>
      <c r="B2949" s="53" t="s">
        <v>50059</v>
      </c>
      <c r="C2949" s="50" t="s">
        <v>21389</v>
      </c>
      <c r="E2949" s="49"/>
      <c r="F2949" s="49"/>
    </row>
    <row r="2950" spans="1:6" x14ac:dyDescent="0.2">
      <c r="A2950" s="64" t="s">
        <v>60575</v>
      </c>
      <c r="B2950" s="53" t="s">
        <v>50059</v>
      </c>
      <c r="C2950" s="50" t="s">
        <v>21390</v>
      </c>
      <c r="E2950" s="49"/>
      <c r="F2950" s="49"/>
    </row>
    <row r="2951" spans="1:6" x14ac:dyDescent="0.2">
      <c r="A2951" s="64" t="s">
        <v>60576</v>
      </c>
      <c r="B2951" s="53" t="s">
        <v>50059</v>
      </c>
      <c r="C2951" s="50" t="s">
        <v>21391</v>
      </c>
      <c r="E2951" s="49"/>
      <c r="F2951" s="49"/>
    </row>
    <row r="2952" spans="1:6" x14ac:dyDescent="0.2">
      <c r="A2952" s="64" t="s">
        <v>60577</v>
      </c>
      <c r="B2952" s="53" t="s">
        <v>50059</v>
      </c>
      <c r="C2952" s="50" t="s">
        <v>21392</v>
      </c>
      <c r="E2952" s="49"/>
      <c r="F2952" s="49"/>
    </row>
    <row r="2953" spans="1:6" x14ac:dyDescent="0.2">
      <c r="A2953" s="64" t="s">
        <v>60578</v>
      </c>
      <c r="B2953" s="53" t="s">
        <v>50059</v>
      </c>
      <c r="C2953" s="50" t="s">
        <v>21393</v>
      </c>
      <c r="E2953" s="49"/>
      <c r="F2953" s="49"/>
    </row>
    <row r="2954" spans="1:6" x14ac:dyDescent="0.2">
      <c r="A2954" s="64" t="s">
        <v>60579</v>
      </c>
      <c r="B2954" s="53" t="s">
        <v>50059</v>
      </c>
      <c r="C2954" s="50" t="s">
        <v>21394</v>
      </c>
      <c r="E2954" s="49"/>
      <c r="F2954" s="49"/>
    </row>
    <row r="2955" spans="1:6" x14ac:dyDescent="0.2">
      <c r="A2955" s="64" t="s">
        <v>60580</v>
      </c>
      <c r="B2955" s="53" t="s">
        <v>50059</v>
      </c>
      <c r="C2955" s="50" t="s">
        <v>21395</v>
      </c>
      <c r="E2955" s="49"/>
      <c r="F2955" s="49"/>
    </row>
    <row r="2956" spans="1:6" x14ac:dyDescent="0.2">
      <c r="A2956" s="64" t="s">
        <v>60581</v>
      </c>
      <c r="B2956" s="53" t="s">
        <v>50059</v>
      </c>
      <c r="C2956" s="50" t="s">
        <v>21396</v>
      </c>
      <c r="E2956" s="49"/>
      <c r="F2956" s="49"/>
    </row>
    <row r="2957" spans="1:6" x14ac:dyDescent="0.2">
      <c r="A2957" s="64" t="s">
        <v>60582</v>
      </c>
      <c r="B2957" s="53" t="s">
        <v>50059</v>
      </c>
      <c r="C2957" s="50" t="s">
        <v>21397</v>
      </c>
      <c r="E2957" s="49"/>
      <c r="F2957" s="49"/>
    </row>
    <row r="2958" spans="1:6" x14ac:dyDescent="0.2">
      <c r="A2958" s="64" t="s">
        <v>60583</v>
      </c>
      <c r="B2958" s="53" t="s">
        <v>50059</v>
      </c>
      <c r="C2958" s="50" t="s">
        <v>21398</v>
      </c>
      <c r="E2958" s="49"/>
      <c r="F2958" s="49"/>
    </row>
    <row r="2959" spans="1:6" x14ac:dyDescent="0.2">
      <c r="A2959" s="64" t="s">
        <v>60584</v>
      </c>
      <c r="B2959" s="53" t="s">
        <v>50059</v>
      </c>
      <c r="C2959" s="50" t="s">
        <v>21399</v>
      </c>
      <c r="E2959" s="49"/>
      <c r="F2959" s="49"/>
    </row>
    <row r="2960" spans="1:6" x14ac:dyDescent="0.2">
      <c r="A2960" s="64" t="s">
        <v>60585</v>
      </c>
      <c r="B2960" s="53" t="s">
        <v>50059</v>
      </c>
      <c r="C2960" s="50" t="s">
        <v>21400</v>
      </c>
      <c r="E2960" s="49"/>
      <c r="F2960" s="49"/>
    </row>
    <row r="2961" spans="1:6" x14ac:dyDescent="0.2">
      <c r="A2961" s="64" t="s">
        <v>60586</v>
      </c>
      <c r="B2961" s="53" t="s">
        <v>50059</v>
      </c>
      <c r="C2961" s="50" t="s">
        <v>21401</v>
      </c>
      <c r="E2961" s="49"/>
      <c r="F2961" s="49"/>
    </row>
    <row r="2962" spans="1:6" x14ac:dyDescent="0.2">
      <c r="A2962" s="64" t="s">
        <v>60587</v>
      </c>
      <c r="B2962" s="53" t="s">
        <v>50059</v>
      </c>
      <c r="C2962" s="50" t="s">
        <v>21402</v>
      </c>
      <c r="E2962" s="49"/>
      <c r="F2962" s="49"/>
    </row>
    <row r="2963" spans="1:6" x14ac:dyDescent="0.2">
      <c r="A2963" s="64" t="s">
        <v>60588</v>
      </c>
      <c r="B2963" s="53" t="s">
        <v>50059</v>
      </c>
      <c r="C2963" s="50" t="s">
        <v>21403</v>
      </c>
      <c r="E2963" s="49"/>
      <c r="F2963" s="49"/>
    </row>
    <row r="2964" spans="1:6" x14ac:dyDescent="0.2">
      <c r="A2964" s="64" t="s">
        <v>60589</v>
      </c>
      <c r="B2964" s="53" t="s">
        <v>50059</v>
      </c>
      <c r="C2964" s="50" t="s">
        <v>21404</v>
      </c>
      <c r="E2964" s="49"/>
      <c r="F2964" s="49"/>
    </row>
    <row r="2965" spans="1:6" x14ac:dyDescent="0.2">
      <c r="A2965" s="64" t="s">
        <v>60590</v>
      </c>
      <c r="B2965" s="53" t="s">
        <v>50059</v>
      </c>
      <c r="C2965" s="50" t="s">
        <v>21405</v>
      </c>
      <c r="E2965" s="49"/>
      <c r="F2965" s="49"/>
    </row>
    <row r="2966" spans="1:6" x14ac:dyDescent="0.2">
      <c r="A2966" s="64" t="s">
        <v>60591</v>
      </c>
      <c r="B2966" s="53" t="s">
        <v>50059</v>
      </c>
      <c r="C2966" s="50" t="s">
        <v>21406</v>
      </c>
      <c r="E2966" s="49"/>
      <c r="F2966" s="49"/>
    </row>
    <row r="2967" spans="1:6" x14ac:dyDescent="0.2">
      <c r="A2967" s="64" t="s">
        <v>60592</v>
      </c>
      <c r="B2967" s="53" t="s">
        <v>50059</v>
      </c>
      <c r="C2967" s="50" t="s">
        <v>21407</v>
      </c>
      <c r="E2967" s="49"/>
      <c r="F2967" s="49"/>
    </row>
    <row r="2968" spans="1:6" x14ac:dyDescent="0.2">
      <c r="A2968" s="64" t="s">
        <v>60593</v>
      </c>
      <c r="B2968" s="53" t="s">
        <v>50059</v>
      </c>
      <c r="C2968" s="50" t="s">
        <v>21408</v>
      </c>
      <c r="E2968" s="49"/>
      <c r="F2968" s="49"/>
    </row>
    <row r="2969" spans="1:6" x14ac:dyDescent="0.2">
      <c r="A2969" s="64" t="s">
        <v>60594</v>
      </c>
      <c r="B2969" s="53" t="s">
        <v>50059</v>
      </c>
      <c r="C2969" s="50" t="s">
        <v>21409</v>
      </c>
      <c r="E2969" s="49"/>
      <c r="F2969" s="49"/>
    </row>
    <row r="2970" spans="1:6" x14ac:dyDescent="0.2">
      <c r="A2970" s="64" t="s">
        <v>60595</v>
      </c>
      <c r="B2970" s="53" t="s">
        <v>50059</v>
      </c>
      <c r="C2970" s="50" t="s">
        <v>21410</v>
      </c>
      <c r="E2970" s="49"/>
      <c r="F2970" s="49"/>
    </row>
    <row r="2971" spans="1:6" x14ac:dyDescent="0.2">
      <c r="A2971" s="64" t="s">
        <v>60596</v>
      </c>
      <c r="B2971" s="53" t="s">
        <v>50059</v>
      </c>
      <c r="C2971" s="50" t="s">
        <v>21411</v>
      </c>
      <c r="E2971" s="49"/>
      <c r="F2971" s="49"/>
    </row>
    <row r="2972" spans="1:6" x14ac:dyDescent="0.2">
      <c r="A2972" s="64" t="s">
        <v>60597</v>
      </c>
      <c r="B2972" s="53" t="s">
        <v>50059</v>
      </c>
      <c r="C2972" s="50" t="s">
        <v>21412</v>
      </c>
      <c r="E2972" s="49"/>
      <c r="F2972" s="49"/>
    </row>
    <row r="2973" spans="1:6" x14ac:dyDescent="0.2">
      <c r="A2973" s="64" t="s">
        <v>60598</v>
      </c>
      <c r="B2973" s="53" t="s">
        <v>50059</v>
      </c>
      <c r="C2973" s="50" t="s">
        <v>21413</v>
      </c>
      <c r="E2973" s="49"/>
      <c r="F2973" s="49"/>
    </row>
    <row r="2974" spans="1:6" x14ac:dyDescent="0.2">
      <c r="A2974" s="64" t="s">
        <v>60599</v>
      </c>
      <c r="B2974" s="53" t="s">
        <v>50059</v>
      </c>
      <c r="C2974" s="50" t="s">
        <v>21414</v>
      </c>
      <c r="E2974" s="49"/>
      <c r="F2974" s="49"/>
    </row>
    <row r="2975" spans="1:6" x14ac:dyDescent="0.2">
      <c r="A2975" s="64" t="s">
        <v>60600</v>
      </c>
      <c r="B2975" s="53" t="s">
        <v>50059</v>
      </c>
      <c r="C2975" s="50" t="s">
        <v>21415</v>
      </c>
      <c r="E2975" s="49"/>
      <c r="F2975" s="49"/>
    </row>
    <row r="2976" spans="1:6" x14ac:dyDescent="0.2">
      <c r="A2976" s="64" t="s">
        <v>60601</v>
      </c>
      <c r="B2976" s="53" t="s">
        <v>50059</v>
      </c>
      <c r="C2976" s="50" t="s">
        <v>21416</v>
      </c>
      <c r="E2976" s="49"/>
      <c r="F2976" s="49"/>
    </row>
    <row r="2977" spans="1:6" x14ac:dyDescent="0.2">
      <c r="A2977" s="64" t="s">
        <v>60602</v>
      </c>
      <c r="B2977" s="53" t="s">
        <v>50059</v>
      </c>
      <c r="C2977" s="50" t="s">
        <v>21417</v>
      </c>
      <c r="E2977" s="49"/>
      <c r="F2977" s="49"/>
    </row>
    <row r="2978" spans="1:6" x14ac:dyDescent="0.2">
      <c r="A2978" s="64" t="s">
        <v>60603</v>
      </c>
      <c r="B2978" s="53" t="s">
        <v>50059</v>
      </c>
      <c r="C2978" s="50" t="s">
        <v>21418</v>
      </c>
      <c r="E2978" s="49"/>
      <c r="F2978" s="49"/>
    </row>
    <row r="2979" spans="1:6" x14ac:dyDescent="0.2">
      <c r="A2979" s="64" t="s">
        <v>60604</v>
      </c>
      <c r="B2979" s="53" t="s">
        <v>50059</v>
      </c>
      <c r="C2979" s="50" t="s">
        <v>21419</v>
      </c>
      <c r="E2979" s="49"/>
      <c r="F2979" s="49"/>
    </row>
    <row r="2980" spans="1:6" x14ac:dyDescent="0.2">
      <c r="A2980" s="64" t="s">
        <v>60605</v>
      </c>
      <c r="B2980" s="53" t="s">
        <v>50059</v>
      </c>
      <c r="C2980" s="50" t="s">
        <v>21420</v>
      </c>
      <c r="E2980" s="49"/>
      <c r="F2980" s="49"/>
    </row>
    <row r="2981" spans="1:6" x14ac:dyDescent="0.2">
      <c r="A2981" s="64" t="s">
        <v>60606</v>
      </c>
      <c r="B2981" s="53" t="s">
        <v>50059</v>
      </c>
      <c r="C2981" s="50" t="s">
        <v>21421</v>
      </c>
      <c r="E2981" s="49"/>
      <c r="F2981" s="49"/>
    </row>
    <row r="2982" spans="1:6" x14ac:dyDescent="0.2">
      <c r="A2982" s="64" t="s">
        <v>60607</v>
      </c>
      <c r="B2982" s="53" t="s">
        <v>50059</v>
      </c>
      <c r="C2982" s="50" t="s">
        <v>21422</v>
      </c>
      <c r="E2982" s="49"/>
      <c r="F2982" s="49"/>
    </row>
    <row r="2983" spans="1:6" x14ac:dyDescent="0.2">
      <c r="A2983" s="64" t="s">
        <v>60608</v>
      </c>
      <c r="B2983" s="53" t="s">
        <v>50059</v>
      </c>
      <c r="C2983" s="50" t="s">
        <v>21423</v>
      </c>
      <c r="E2983" s="49"/>
      <c r="F2983" s="49"/>
    </row>
    <row r="2984" spans="1:6" x14ac:dyDescent="0.2">
      <c r="A2984" s="64" t="s">
        <v>60609</v>
      </c>
      <c r="B2984" s="53" t="s">
        <v>50059</v>
      </c>
      <c r="C2984" s="50" t="s">
        <v>21424</v>
      </c>
      <c r="E2984" s="49"/>
      <c r="F2984" s="49"/>
    </row>
    <row r="2985" spans="1:6" x14ac:dyDescent="0.2">
      <c r="A2985" s="64" t="s">
        <v>60610</v>
      </c>
      <c r="B2985" s="53" t="s">
        <v>50059</v>
      </c>
      <c r="C2985" s="50" t="s">
        <v>21425</v>
      </c>
      <c r="E2985" s="49"/>
      <c r="F2985" s="49"/>
    </row>
    <row r="2986" spans="1:6" x14ac:dyDescent="0.2">
      <c r="A2986" s="64" t="s">
        <v>60611</v>
      </c>
      <c r="B2986" s="53" t="s">
        <v>50059</v>
      </c>
      <c r="C2986" s="50" t="s">
        <v>21426</v>
      </c>
      <c r="E2986" s="49"/>
      <c r="F2986" s="49"/>
    </row>
    <row r="2987" spans="1:6" x14ac:dyDescent="0.2">
      <c r="A2987" s="64" t="s">
        <v>60612</v>
      </c>
      <c r="B2987" s="53" t="s">
        <v>50059</v>
      </c>
      <c r="C2987" s="50" t="s">
        <v>21427</v>
      </c>
      <c r="E2987" s="49"/>
      <c r="F2987" s="49"/>
    </row>
    <row r="2988" spans="1:6" x14ac:dyDescent="0.2">
      <c r="A2988" s="64" t="s">
        <v>60613</v>
      </c>
      <c r="B2988" s="53" t="s">
        <v>50059</v>
      </c>
      <c r="C2988" s="50" t="s">
        <v>21428</v>
      </c>
      <c r="E2988" s="49"/>
      <c r="F2988" s="49"/>
    </row>
    <row r="2989" spans="1:6" x14ac:dyDescent="0.2">
      <c r="A2989" s="64" t="s">
        <v>60614</v>
      </c>
      <c r="B2989" s="53" t="s">
        <v>50059</v>
      </c>
      <c r="C2989" s="50" t="s">
        <v>21429</v>
      </c>
      <c r="E2989" s="49"/>
      <c r="F2989" s="49"/>
    </row>
    <row r="2990" spans="1:6" x14ac:dyDescent="0.2">
      <c r="A2990" s="64" t="s">
        <v>60615</v>
      </c>
      <c r="B2990" s="53" t="s">
        <v>50059</v>
      </c>
      <c r="C2990" s="50" t="s">
        <v>21430</v>
      </c>
      <c r="E2990" s="49"/>
      <c r="F2990" s="49"/>
    </row>
    <row r="2991" spans="1:6" x14ac:dyDescent="0.2">
      <c r="A2991" s="64" t="s">
        <v>60616</v>
      </c>
      <c r="B2991" s="53" t="s">
        <v>50059</v>
      </c>
      <c r="C2991" s="50" t="s">
        <v>21431</v>
      </c>
      <c r="E2991" s="49"/>
      <c r="F2991" s="49"/>
    </row>
    <row r="2992" spans="1:6" x14ac:dyDescent="0.2">
      <c r="A2992" s="64" t="s">
        <v>60617</v>
      </c>
      <c r="B2992" s="53" t="s">
        <v>50059</v>
      </c>
      <c r="C2992" s="50" t="s">
        <v>21432</v>
      </c>
      <c r="E2992" s="49"/>
      <c r="F2992" s="49"/>
    </row>
    <row r="2993" spans="1:6" x14ac:dyDescent="0.2">
      <c r="A2993" s="64" t="s">
        <v>60618</v>
      </c>
      <c r="B2993" s="53" t="s">
        <v>50059</v>
      </c>
      <c r="C2993" s="50" t="s">
        <v>21433</v>
      </c>
      <c r="E2993" s="49"/>
      <c r="F2993" s="49"/>
    </row>
    <row r="2994" spans="1:6" x14ac:dyDescent="0.2">
      <c r="A2994" s="64" t="s">
        <v>60619</v>
      </c>
      <c r="B2994" s="53" t="s">
        <v>50059</v>
      </c>
      <c r="C2994" s="50" t="s">
        <v>21434</v>
      </c>
      <c r="E2994" s="49"/>
      <c r="F2994" s="49"/>
    </row>
    <row r="2995" spans="1:6" x14ac:dyDescent="0.2">
      <c r="A2995" s="64" t="s">
        <v>60620</v>
      </c>
      <c r="B2995" s="53" t="s">
        <v>50060</v>
      </c>
      <c r="C2995" s="50" t="s">
        <v>21435</v>
      </c>
      <c r="E2995" s="49"/>
      <c r="F2995" s="49"/>
    </row>
    <row r="2996" spans="1:6" x14ac:dyDescent="0.2">
      <c r="A2996" s="64" t="s">
        <v>60621</v>
      </c>
      <c r="B2996" s="53" t="s">
        <v>50060</v>
      </c>
      <c r="C2996" s="50" t="s">
        <v>21436</v>
      </c>
      <c r="E2996" s="49"/>
      <c r="F2996" s="49"/>
    </row>
    <row r="2997" spans="1:6" x14ac:dyDescent="0.2">
      <c r="A2997" s="64" t="s">
        <v>60622</v>
      </c>
      <c r="B2997" s="53" t="s">
        <v>50060</v>
      </c>
      <c r="C2997" s="50" t="s">
        <v>21437</v>
      </c>
      <c r="E2997" s="49"/>
      <c r="F2997" s="49"/>
    </row>
    <row r="2998" spans="1:6" x14ac:dyDescent="0.2">
      <c r="A2998" s="64" t="s">
        <v>60623</v>
      </c>
      <c r="B2998" s="53" t="s">
        <v>50060</v>
      </c>
      <c r="C2998" s="50" t="s">
        <v>21438</v>
      </c>
      <c r="E2998" s="49"/>
      <c r="F2998" s="49"/>
    </row>
    <row r="2999" spans="1:6" x14ac:dyDescent="0.2">
      <c r="A2999" s="64" t="s">
        <v>60624</v>
      </c>
      <c r="B2999" s="53" t="s">
        <v>50060</v>
      </c>
      <c r="C2999" s="50" t="s">
        <v>21439</v>
      </c>
      <c r="E2999" s="49"/>
      <c r="F2999" s="49"/>
    </row>
    <row r="3000" spans="1:6" x14ac:dyDescent="0.2">
      <c r="A3000" s="64" t="s">
        <v>60625</v>
      </c>
      <c r="B3000" s="53" t="s">
        <v>50060</v>
      </c>
      <c r="C3000" s="50" t="s">
        <v>21440</v>
      </c>
      <c r="E3000" s="49"/>
      <c r="F3000" s="49"/>
    </row>
    <row r="3001" spans="1:6" x14ac:dyDescent="0.2">
      <c r="A3001" s="64" t="s">
        <v>60626</v>
      </c>
      <c r="B3001" s="53" t="s">
        <v>50060</v>
      </c>
      <c r="C3001" s="50" t="s">
        <v>21441</v>
      </c>
      <c r="E3001" s="49"/>
      <c r="F3001" s="49"/>
    </row>
    <row r="3002" spans="1:6" x14ac:dyDescent="0.2">
      <c r="A3002" s="64" t="s">
        <v>60627</v>
      </c>
      <c r="B3002" s="53" t="s">
        <v>50060</v>
      </c>
      <c r="C3002" s="50" t="s">
        <v>21442</v>
      </c>
      <c r="E3002" s="49"/>
      <c r="F3002" s="49"/>
    </row>
    <row r="3003" spans="1:6" x14ac:dyDescent="0.2">
      <c r="A3003" s="64" t="s">
        <v>60628</v>
      </c>
      <c r="B3003" s="53" t="s">
        <v>50060</v>
      </c>
      <c r="C3003" s="50" t="s">
        <v>21443</v>
      </c>
      <c r="E3003" s="49"/>
      <c r="F3003" s="49"/>
    </row>
    <row r="3004" spans="1:6" x14ac:dyDescent="0.2">
      <c r="A3004" s="64" t="s">
        <v>60629</v>
      </c>
      <c r="B3004" s="53" t="s">
        <v>50060</v>
      </c>
      <c r="C3004" s="50" t="s">
        <v>21444</v>
      </c>
      <c r="E3004" s="49"/>
      <c r="F3004" s="49"/>
    </row>
    <row r="3005" spans="1:6" x14ac:dyDescent="0.2">
      <c r="A3005" s="64" t="s">
        <v>60630</v>
      </c>
      <c r="B3005" s="53" t="s">
        <v>50060</v>
      </c>
      <c r="C3005" s="50" t="s">
        <v>21445</v>
      </c>
      <c r="E3005" s="49"/>
      <c r="F3005" s="49"/>
    </row>
    <row r="3006" spans="1:6" x14ac:dyDescent="0.2">
      <c r="A3006" s="64" t="s">
        <v>60631</v>
      </c>
      <c r="B3006" s="53" t="s">
        <v>50060</v>
      </c>
      <c r="C3006" s="50" t="s">
        <v>21446</v>
      </c>
      <c r="E3006" s="49"/>
      <c r="F3006" s="49"/>
    </row>
    <row r="3007" spans="1:6" x14ac:dyDescent="0.2">
      <c r="A3007" s="64" t="s">
        <v>60632</v>
      </c>
      <c r="B3007" s="53" t="s">
        <v>50060</v>
      </c>
      <c r="C3007" s="50" t="s">
        <v>21447</v>
      </c>
      <c r="E3007" s="49"/>
      <c r="F3007" s="49"/>
    </row>
    <row r="3008" spans="1:6" x14ac:dyDescent="0.2">
      <c r="A3008" s="64" t="s">
        <v>60633</v>
      </c>
      <c r="B3008" s="53" t="s">
        <v>50060</v>
      </c>
      <c r="C3008" s="50" t="s">
        <v>21448</v>
      </c>
      <c r="E3008" s="49"/>
      <c r="F3008" s="49"/>
    </row>
    <row r="3009" spans="1:6" x14ac:dyDescent="0.2">
      <c r="A3009" s="64" t="s">
        <v>60634</v>
      </c>
      <c r="B3009" s="53" t="s">
        <v>50060</v>
      </c>
      <c r="C3009" s="50" t="s">
        <v>21449</v>
      </c>
      <c r="E3009" s="49"/>
      <c r="F3009" s="49"/>
    </row>
    <row r="3010" spans="1:6" x14ac:dyDescent="0.2">
      <c r="A3010" s="64" t="s">
        <v>60635</v>
      </c>
      <c r="B3010" s="53" t="s">
        <v>50060</v>
      </c>
      <c r="C3010" s="50" t="s">
        <v>21450</v>
      </c>
      <c r="E3010" s="49"/>
      <c r="F3010" s="49"/>
    </row>
    <row r="3011" spans="1:6" x14ac:dyDescent="0.2">
      <c r="A3011" s="64" t="s">
        <v>60636</v>
      </c>
      <c r="B3011" s="53" t="s">
        <v>50060</v>
      </c>
      <c r="C3011" s="50" t="s">
        <v>21451</v>
      </c>
      <c r="E3011" s="49"/>
      <c r="F3011" s="49"/>
    </row>
    <row r="3012" spans="1:6" x14ac:dyDescent="0.2">
      <c r="A3012" s="64" t="s">
        <v>60637</v>
      </c>
      <c r="B3012" s="53" t="s">
        <v>50060</v>
      </c>
      <c r="C3012" s="50" t="s">
        <v>21452</v>
      </c>
      <c r="E3012" s="49"/>
      <c r="F3012" s="49"/>
    </row>
    <row r="3013" spans="1:6" x14ac:dyDescent="0.2">
      <c r="A3013" s="64" t="s">
        <v>60638</v>
      </c>
      <c r="B3013" s="53" t="s">
        <v>50060</v>
      </c>
      <c r="C3013" s="50" t="s">
        <v>21453</v>
      </c>
      <c r="E3013" s="49"/>
      <c r="F3013" s="49"/>
    </row>
    <row r="3014" spans="1:6" x14ac:dyDescent="0.2">
      <c r="A3014" s="64" t="s">
        <v>60639</v>
      </c>
      <c r="B3014" s="53" t="s">
        <v>50060</v>
      </c>
      <c r="C3014" s="50" t="s">
        <v>21454</v>
      </c>
      <c r="E3014" s="49"/>
      <c r="F3014" s="49"/>
    </row>
    <row r="3015" spans="1:6" x14ac:dyDescent="0.2">
      <c r="A3015" s="64" t="s">
        <v>60640</v>
      </c>
      <c r="B3015" s="53" t="s">
        <v>50060</v>
      </c>
      <c r="C3015" s="50" t="s">
        <v>21455</v>
      </c>
      <c r="E3015" s="49"/>
      <c r="F3015" s="49"/>
    </row>
    <row r="3016" spans="1:6" x14ac:dyDescent="0.2">
      <c r="A3016" s="64" t="s">
        <v>60641</v>
      </c>
      <c r="B3016" s="53" t="s">
        <v>50060</v>
      </c>
      <c r="C3016" s="50" t="s">
        <v>21456</v>
      </c>
      <c r="E3016" s="49"/>
      <c r="F3016" s="49"/>
    </row>
    <row r="3017" spans="1:6" x14ac:dyDescent="0.2">
      <c r="A3017" s="64" t="s">
        <v>60642</v>
      </c>
      <c r="B3017" s="53" t="s">
        <v>50060</v>
      </c>
      <c r="C3017" s="50" t="s">
        <v>21457</v>
      </c>
      <c r="E3017" s="49"/>
      <c r="F3017" s="49"/>
    </row>
    <row r="3018" spans="1:6" x14ac:dyDescent="0.2">
      <c r="A3018" s="64" t="s">
        <v>60643</v>
      </c>
      <c r="B3018" s="53" t="s">
        <v>50060</v>
      </c>
      <c r="C3018" s="50" t="s">
        <v>21458</v>
      </c>
      <c r="E3018" s="49"/>
      <c r="F3018" s="49"/>
    </row>
    <row r="3019" spans="1:6" x14ac:dyDescent="0.2">
      <c r="A3019" s="64" t="s">
        <v>60644</v>
      </c>
      <c r="B3019" s="53" t="s">
        <v>50060</v>
      </c>
      <c r="C3019" s="50" t="s">
        <v>21459</v>
      </c>
      <c r="E3019" s="49"/>
      <c r="F3019" s="49"/>
    </row>
    <row r="3020" spans="1:6" x14ac:dyDescent="0.2">
      <c r="A3020" s="64" t="s">
        <v>60645</v>
      </c>
      <c r="B3020" s="53" t="s">
        <v>50060</v>
      </c>
      <c r="C3020" s="50" t="s">
        <v>21460</v>
      </c>
      <c r="E3020" s="49"/>
      <c r="F3020" s="49"/>
    </row>
    <row r="3021" spans="1:6" x14ac:dyDescent="0.2">
      <c r="A3021" s="64" t="s">
        <v>60646</v>
      </c>
      <c r="B3021" s="53" t="s">
        <v>50060</v>
      </c>
      <c r="C3021" s="50" t="s">
        <v>21461</v>
      </c>
      <c r="E3021" s="49"/>
      <c r="F3021" s="49"/>
    </row>
    <row r="3022" spans="1:6" x14ac:dyDescent="0.2">
      <c r="A3022" s="64" t="s">
        <v>60647</v>
      </c>
      <c r="B3022" s="53" t="s">
        <v>50060</v>
      </c>
      <c r="C3022" s="50" t="s">
        <v>21462</v>
      </c>
      <c r="E3022" s="49"/>
      <c r="F3022" s="49"/>
    </row>
    <row r="3023" spans="1:6" x14ac:dyDescent="0.2">
      <c r="A3023" s="64" t="s">
        <v>60648</v>
      </c>
      <c r="B3023" s="53" t="s">
        <v>50060</v>
      </c>
      <c r="C3023" s="50" t="s">
        <v>21463</v>
      </c>
      <c r="E3023" s="49"/>
      <c r="F3023" s="49"/>
    </row>
    <row r="3024" spans="1:6" x14ac:dyDescent="0.2">
      <c r="A3024" s="64" t="s">
        <v>60649</v>
      </c>
      <c r="B3024" s="53" t="s">
        <v>50060</v>
      </c>
      <c r="C3024" s="50" t="s">
        <v>21464</v>
      </c>
      <c r="E3024" s="49"/>
      <c r="F3024" s="49"/>
    </row>
    <row r="3025" spans="1:6" x14ac:dyDescent="0.2">
      <c r="A3025" s="64" t="s">
        <v>60650</v>
      </c>
      <c r="B3025" s="53" t="s">
        <v>50060</v>
      </c>
      <c r="C3025" s="50" t="s">
        <v>21465</v>
      </c>
      <c r="E3025" s="49"/>
      <c r="F3025" s="49"/>
    </row>
    <row r="3026" spans="1:6" x14ac:dyDescent="0.2">
      <c r="A3026" s="64" t="s">
        <v>60651</v>
      </c>
      <c r="B3026" s="53" t="s">
        <v>50060</v>
      </c>
      <c r="C3026" s="50" t="s">
        <v>21466</v>
      </c>
      <c r="E3026" s="49"/>
      <c r="F3026" s="49"/>
    </row>
    <row r="3027" spans="1:6" x14ac:dyDescent="0.2">
      <c r="A3027" s="64" t="s">
        <v>60652</v>
      </c>
      <c r="B3027" s="53" t="s">
        <v>50060</v>
      </c>
      <c r="C3027" s="50" t="s">
        <v>21467</v>
      </c>
      <c r="E3027" s="49"/>
      <c r="F3027" s="49"/>
    </row>
    <row r="3028" spans="1:6" x14ac:dyDescent="0.2">
      <c r="A3028" s="64" t="s">
        <v>60653</v>
      </c>
      <c r="B3028" s="53" t="s">
        <v>50060</v>
      </c>
      <c r="C3028" s="50" t="s">
        <v>21468</v>
      </c>
      <c r="E3028" s="49"/>
      <c r="F3028" s="49"/>
    </row>
    <row r="3029" spans="1:6" x14ac:dyDescent="0.2">
      <c r="A3029" s="64" t="s">
        <v>60654</v>
      </c>
      <c r="B3029" s="53" t="s">
        <v>50060</v>
      </c>
      <c r="C3029" s="50" t="s">
        <v>21469</v>
      </c>
      <c r="E3029" s="49"/>
      <c r="F3029" s="49"/>
    </row>
    <row r="3030" spans="1:6" x14ac:dyDescent="0.2">
      <c r="A3030" s="64" t="s">
        <v>60655</v>
      </c>
      <c r="B3030" s="53" t="s">
        <v>50060</v>
      </c>
      <c r="C3030" s="50" t="s">
        <v>21470</v>
      </c>
      <c r="E3030" s="49"/>
      <c r="F3030" s="49"/>
    </row>
    <row r="3031" spans="1:6" x14ac:dyDescent="0.2">
      <c r="A3031" s="64" t="s">
        <v>60656</v>
      </c>
      <c r="B3031" s="53" t="s">
        <v>50060</v>
      </c>
      <c r="C3031" s="50" t="s">
        <v>21471</v>
      </c>
      <c r="E3031" s="49"/>
      <c r="F3031" s="49"/>
    </row>
    <row r="3032" spans="1:6" x14ac:dyDescent="0.2">
      <c r="A3032" s="64" t="s">
        <v>60657</v>
      </c>
      <c r="B3032" s="53" t="s">
        <v>50060</v>
      </c>
      <c r="C3032" s="50" t="s">
        <v>21472</v>
      </c>
      <c r="E3032" s="49"/>
      <c r="F3032" s="49"/>
    </row>
    <row r="3033" spans="1:6" x14ac:dyDescent="0.2">
      <c r="A3033" s="64" t="s">
        <v>60658</v>
      </c>
      <c r="B3033" s="53" t="s">
        <v>50060</v>
      </c>
      <c r="C3033" s="50" t="s">
        <v>21473</v>
      </c>
      <c r="E3033" s="49"/>
      <c r="F3033" s="49"/>
    </row>
    <row r="3034" spans="1:6" x14ac:dyDescent="0.2">
      <c r="A3034" s="64" t="s">
        <v>60659</v>
      </c>
      <c r="B3034" s="53" t="s">
        <v>50060</v>
      </c>
      <c r="C3034" s="50" t="s">
        <v>21474</v>
      </c>
      <c r="E3034" s="49"/>
      <c r="F3034" s="49"/>
    </row>
    <row r="3035" spans="1:6" x14ac:dyDescent="0.2">
      <c r="A3035" s="64" t="s">
        <v>60660</v>
      </c>
      <c r="B3035" s="53" t="s">
        <v>50060</v>
      </c>
      <c r="C3035" s="50" t="s">
        <v>21475</v>
      </c>
      <c r="E3035" s="49"/>
      <c r="F3035" s="49"/>
    </row>
    <row r="3036" spans="1:6" x14ac:dyDescent="0.2">
      <c r="A3036" s="64" t="s">
        <v>60661</v>
      </c>
      <c r="B3036" s="53" t="s">
        <v>50060</v>
      </c>
      <c r="C3036" s="50" t="s">
        <v>21476</v>
      </c>
      <c r="E3036" s="49"/>
      <c r="F3036" s="49"/>
    </row>
    <row r="3037" spans="1:6" x14ac:dyDescent="0.2">
      <c r="A3037" s="64" t="s">
        <v>60662</v>
      </c>
      <c r="B3037" s="53" t="s">
        <v>50060</v>
      </c>
      <c r="C3037" s="50" t="s">
        <v>21477</v>
      </c>
      <c r="E3037" s="49"/>
      <c r="F3037" s="49"/>
    </row>
    <row r="3038" spans="1:6" x14ac:dyDescent="0.2">
      <c r="A3038" s="64" t="s">
        <v>60663</v>
      </c>
      <c r="B3038" s="53" t="s">
        <v>50060</v>
      </c>
      <c r="C3038" s="50" t="s">
        <v>21478</v>
      </c>
      <c r="E3038" s="49"/>
      <c r="F3038" s="49"/>
    </row>
    <row r="3039" spans="1:6" x14ac:dyDescent="0.2">
      <c r="A3039" s="64" t="s">
        <v>60664</v>
      </c>
      <c r="B3039" s="53" t="s">
        <v>50060</v>
      </c>
      <c r="C3039" s="50" t="s">
        <v>21479</v>
      </c>
      <c r="E3039" s="49"/>
      <c r="F3039" s="49"/>
    </row>
    <row r="3040" spans="1:6" x14ac:dyDescent="0.2">
      <c r="A3040" s="64" t="s">
        <v>60665</v>
      </c>
      <c r="B3040" s="53" t="s">
        <v>50060</v>
      </c>
      <c r="C3040" s="50" t="s">
        <v>21480</v>
      </c>
      <c r="E3040" s="49"/>
      <c r="F3040" s="49"/>
    </row>
    <row r="3041" spans="1:6" x14ac:dyDescent="0.2">
      <c r="A3041" s="64" t="s">
        <v>60666</v>
      </c>
      <c r="B3041" s="53" t="s">
        <v>50060</v>
      </c>
      <c r="C3041" s="50" t="s">
        <v>21481</v>
      </c>
      <c r="E3041" s="49"/>
      <c r="F3041" s="49"/>
    </row>
    <row r="3042" spans="1:6" x14ac:dyDescent="0.2">
      <c r="A3042" s="64" t="s">
        <v>60667</v>
      </c>
      <c r="B3042" s="53" t="s">
        <v>50060</v>
      </c>
      <c r="C3042" s="50" t="s">
        <v>21482</v>
      </c>
      <c r="E3042" s="49"/>
      <c r="F3042" s="49"/>
    </row>
    <row r="3043" spans="1:6" x14ac:dyDescent="0.2">
      <c r="A3043" s="64" t="s">
        <v>60668</v>
      </c>
      <c r="B3043" s="53" t="s">
        <v>50060</v>
      </c>
      <c r="C3043" s="50" t="s">
        <v>21483</v>
      </c>
      <c r="E3043" s="49"/>
      <c r="F3043" s="49"/>
    </row>
    <row r="3044" spans="1:6" x14ac:dyDescent="0.2">
      <c r="A3044" s="64" t="s">
        <v>60669</v>
      </c>
      <c r="B3044" s="53" t="s">
        <v>50060</v>
      </c>
      <c r="C3044" s="50" t="s">
        <v>21484</v>
      </c>
      <c r="E3044" s="49"/>
      <c r="F3044" s="49"/>
    </row>
    <row r="3045" spans="1:6" x14ac:dyDescent="0.2">
      <c r="A3045" s="64" t="s">
        <v>60670</v>
      </c>
      <c r="B3045" s="53" t="s">
        <v>50060</v>
      </c>
      <c r="C3045" s="50" t="s">
        <v>21485</v>
      </c>
      <c r="E3045" s="49"/>
      <c r="F3045" s="49"/>
    </row>
    <row r="3046" spans="1:6" x14ac:dyDescent="0.2">
      <c r="A3046" s="64" t="s">
        <v>60671</v>
      </c>
      <c r="B3046" s="53" t="s">
        <v>50060</v>
      </c>
      <c r="C3046" s="50" t="s">
        <v>21486</v>
      </c>
      <c r="E3046" s="49"/>
      <c r="F3046" s="49"/>
    </row>
    <row r="3047" spans="1:6" x14ac:dyDescent="0.2">
      <c r="A3047" s="64" t="s">
        <v>60672</v>
      </c>
      <c r="B3047" s="53" t="s">
        <v>50060</v>
      </c>
      <c r="C3047" s="50" t="s">
        <v>21487</v>
      </c>
      <c r="E3047" s="49"/>
      <c r="F3047" s="49"/>
    </row>
    <row r="3048" spans="1:6" x14ac:dyDescent="0.2">
      <c r="A3048" s="64" t="s">
        <v>60673</v>
      </c>
      <c r="B3048" s="53" t="s">
        <v>50060</v>
      </c>
      <c r="C3048" s="50" t="s">
        <v>21488</v>
      </c>
      <c r="E3048" s="49"/>
      <c r="F3048" s="49"/>
    </row>
    <row r="3049" spans="1:6" x14ac:dyDescent="0.2">
      <c r="A3049" s="64" t="s">
        <v>60674</v>
      </c>
      <c r="B3049" s="53" t="s">
        <v>50060</v>
      </c>
      <c r="C3049" s="50" t="s">
        <v>21489</v>
      </c>
      <c r="E3049" s="49"/>
      <c r="F3049" s="49"/>
    </row>
    <row r="3050" spans="1:6" x14ac:dyDescent="0.2">
      <c r="A3050" s="64" t="s">
        <v>60675</v>
      </c>
      <c r="B3050" s="53" t="s">
        <v>50060</v>
      </c>
      <c r="C3050" s="50" t="s">
        <v>21490</v>
      </c>
      <c r="E3050" s="49"/>
      <c r="F3050" s="49"/>
    </row>
    <row r="3051" spans="1:6" x14ac:dyDescent="0.2">
      <c r="A3051" s="64" t="s">
        <v>60676</v>
      </c>
      <c r="B3051" s="53" t="s">
        <v>50060</v>
      </c>
      <c r="C3051" s="50" t="s">
        <v>21491</v>
      </c>
      <c r="E3051" s="49"/>
      <c r="F3051" s="49"/>
    </row>
    <row r="3052" spans="1:6" x14ac:dyDescent="0.2">
      <c r="A3052" s="64" t="s">
        <v>60677</v>
      </c>
      <c r="B3052" s="53" t="s">
        <v>50060</v>
      </c>
      <c r="C3052" s="50" t="s">
        <v>21492</v>
      </c>
      <c r="E3052" s="49"/>
      <c r="F3052" s="49"/>
    </row>
    <row r="3053" spans="1:6" x14ac:dyDescent="0.2">
      <c r="A3053" s="64" t="s">
        <v>60678</v>
      </c>
      <c r="B3053" s="53" t="s">
        <v>50060</v>
      </c>
      <c r="C3053" s="50" t="s">
        <v>21493</v>
      </c>
      <c r="E3053" s="49"/>
      <c r="F3053" s="49"/>
    </row>
    <row r="3054" spans="1:6" x14ac:dyDescent="0.2">
      <c r="A3054" s="64" t="s">
        <v>60679</v>
      </c>
      <c r="B3054" s="53" t="s">
        <v>50060</v>
      </c>
      <c r="C3054" s="50" t="s">
        <v>21494</v>
      </c>
      <c r="E3054" s="49"/>
      <c r="F3054" s="49"/>
    </row>
    <row r="3055" spans="1:6" x14ac:dyDescent="0.2">
      <c r="A3055" s="64" t="s">
        <v>60680</v>
      </c>
      <c r="B3055" s="53" t="s">
        <v>50060</v>
      </c>
      <c r="C3055" s="50" t="s">
        <v>21495</v>
      </c>
      <c r="E3055" s="49"/>
      <c r="F3055" s="49"/>
    </row>
    <row r="3056" spans="1:6" x14ac:dyDescent="0.2">
      <c r="A3056" s="64" t="s">
        <v>60681</v>
      </c>
      <c r="B3056" s="53" t="s">
        <v>50060</v>
      </c>
      <c r="C3056" s="50" t="s">
        <v>21496</v>
      </c>
      <c r="E3056" s="49"/>
      <c r="F3056" s="49"/>
    </row>
    <row r="3057" spans="1:6" x14ac:dyDescent="0.2">
      <c r="A3057" s="64" t="s">
        <v>60682</v>
      </c>
      <c r="B3057" s="53" t="s">
        <v>50060</v>
      </c>
      <c r="C3057" s="50" t="s">
        <v>21497</v>
      </c>
      <c r="E3057" s="49"/>
      <c r="F3057" s="49"/>
    </row>
    <row r="3058" spans="1:6" x14ac:dyDescent="0.2">
      <c r="A3058" s="64" t="s">
        <v>60683</v>
      </c>
      <c r="B3058" s="53" t="s">
        <v>50060</v>
      </c>
      <c r="C3058" s="50" t="s">
        <v>21498</v>
      </c>
      <c r="E3058" s="49"/>
      <c r="F3058" s="49"/>
    </row>
    <row r="3059" spans="1:6" x14ac:dyDescent="0.2">
      <c r="A3059" s="64" t="s">
        <v>60684</v>
      </c>
      <c r="B3059" s="53" t="s">
        <v>50060</v>
      </c>
      <c r="C3059" s="50" t="s">
        <v>21499</v>
      </c>
      <c r="E3059" s="49"/>
      <c r="F3059" s="49"/>
    </row>
    <row r="3060" spans="1:6" x14ac:dyDescent="0.2">
      <c r="A3060" s="64" t="s">
        <v>60685</v>
      </c>
      <c r="B3060" s="53" t="s">
        <v>50060</v>
      </c>
      <c r="C3060" s="50" t="s">
        <v>21500</v>
      </c>
      <c r="E3060" s="49"/>
      <c r="F3060" s="49"/>
    </row>
    <row r="3061" spans="1:6" x14ac:dyDescent="0.2">
      <c r="A3061" s="64" t="s">
        <v>60686</v>
      </c>
      <c r="B3061" s="53" t="s">
        <v>50060</v>
      </c>
      <c r="C3061" s="50" t="s">
        <v>21501</v>
      </c>
      <c r="E3061" s="49"/>
      <c r="F3061" s="49"/>
    </row>
    <row r="3062" spans="1:6" x14ac:dyDescent="0.2">
      <c r="A3062" s="64" t="s">
        <v>60687</v>
      </c>
      <c r="B3062" s="53" t="s">
        <v>50060</v>
      </c>
      <c r="C3062" s="50" t="s">
        <v>21502</v>
      </c>
      <c r="E3062" s="49"/>
      <c r="F3062" s="49"/>
    </row>
    <row r="3063" spans="1:6" x14ac:dyDescent="0.2">
      <c r="A3063" s="64" t="s">
        <v>60688</v>
      </c>
      <c r="B3063" s="53" t="s">
        <v>50060</v>
      </c>
      <c r="C3063" s="50" t="s">
        <v>21503</v>
      </c>
      <c r="E3063" s="49"/>
      <c r="F3063" s="49"/>
    </row>
    <row r="3064" spans="1:6" x14ac:dyDescent="0.2">
      <c r="A3064" s="64" t="s">
        <v>60689</v>
      </c>
      <c r="B3064" s="53" t="s">
        <v>50060</v>
      </c>
      <c r="C3064" s="50" t="s">
        <v>21504</v>
      </c>
      <c r="E3064" s="49"/>
      <c r="F3064" s="49"/>
    </row>
    <row r="3065" spans="1:6" x14ac:dyDescent="0.2">
      <c r="A3065" s="64" t="s">
        <v>60690</v>
      </c>
      <c r="B3065" s="53" t="s">
        <v>50060</v>
      </c>
      <c r="C3065" s="50" t="s">
        <v>21505</v>
      </c>
      <c r="E3065" s="49"/>
      <c r="F3065" s="49"/>
    </row>
    <row r="3066" spans="1:6" x14ac:dyDescent="0.2">
      <c r="A3066" s="64" t="s">
        <v>60691</v>
      </c>
      <c r="B3066" s="53" t="s">
        <v>50060</v>
      </c>
      <c r="C3066" s="50" t="s">
        <v>21506</v>
      </c>
      <c r="E3066" s="49"/>
      <c r="F3066" s="49"/>
    </row>
    <row r="3067" spans="1:6" x14ac:dyDescent="0.2">
      <c r="A3067" s="64" t="s">
        <v>60692</v>
      </c>
      <c r="B3067" s="53" t="s">
        <v>50060</v>
      </c>
      <c r="C3067" s="50" t="s">
        <v>21507</v>
      </c>
      <c r="E3067" s="49"/>
      <c r="F3067" s="49"/>
    </row>
    <row r="3068" spans="1:6" x14ac:dyDescent="0.2">
      <c r="A3068" s="64" t="s">
        <v>60693</v>
      </c>
      <c r="B3068" s="53" t="s">
        <v>50060</v>
      </c>
      <c r="C3068" s="50" t="s">
        <v>21508</v>
      </c>
      <c r="E3068" s="49"/>
      <c r="F3068" s="49"/>
    </row>
    <row r="3069" spans="1:6" x14ac:dyDescent="0.2">
      <c r="A3069" s="64" t="s">
        <v>60694</v>
      </c>
      <c r="B3069" s="53" t="s">
        <v>50060</v>
      </c>
      <c r="C3069" s="50" t="s">
        <v>21509</v>
      </c>
      <c r="E3069" s="49"/>
      <c r="F3069" s="49"/>
    </row>
    <row r="3070" spans="1:6" x14ac:dyDescent="0.2">
      <c r="A3070" s="64" t="s">
        <v>60695</v>
      </c>
      <c r="B3070" s="53" t="s">
        <v>50060</v>
      </c>
      <c r="C3070" s="50" t="s">
        <v>21510</v>
      </c>
      <c r="E3070" s="49"/>
      <c r="F3070" s="49"/>
    </row>
    <row r="3071" spans="1:6" x14ac:dyDescent="0.2">
      <c r="A3071" s="64" t="s">
        <v>60696</v>
      </c>
      <c r="B3071" s="53" t="s">
        <v>50060</v>
      </c>
      <c r="C3071" s="50" t="s">
        <v>21511</v>
      </c>
      <c r="E3071" s="49"/>
      <c r="F3071" s="49"/>
    </row>
    <row r="3072" spans="1:6" x14ac:dyDescent="0.2">
      <c r="A3072" s="64" t="s">
        <v>60697</v>
      </c>
      <c r="B3072" s="53" t="s">
        <v>50060</v>
      </c>
      <c r="C3072" s="50" t="s">
        <v>21512</v>
      </c>
      <c r="E3072" s="49"/>
      <c r="F3072" s="49"/>
    </row>
    <row r="3073" spans="1:6" x14ac:dyDescent="0.2">
      <c r="A3073" s="64" t="s">
        <v>60698</v>
      </c>
      <c r="B3073" s="53" t="s">
        <v>50060</v>
      </c>
      <c r="C3073" s="50" t="s">
        <v>21513</v>
      </c>
      <c r="E3073" s="49"/>
      <c r="F3073" s="49"/>
    </row>
    <row r="3074" spans="1:6" x14ac:dyDescent="0.2">
      <c r="A3074" s="64" t="s">
        <v>60699</v>
      </c>
      <c r="B3074" s="53" t="s">
        <v>50060</v>
      </c>
      <c r="C3074" s="50" t="s">
        <v>21514</v>
      </c>
      <c r="E3074" s="49"/>
      <c r="F3074" s="49"/>
    </row>
    <row r="3075" spans="1:6" x14ac:dyDescent="0.2">
      <c r="A3075" s="64" t="s">
        <v>60700</v>
      </c>
      <c r="B3075" s="53" t="s">
        <v>50061</v>
      </c>
      <c r="C3075" s="50" t="s">
        <v>21515</v>
      </c>
      <c r="E3075" s="49"/>
      <c r="F3075" s="49"/>
    </row>
    <row r="3076" spans="1:6" x14ac:dyDescent="0.2">
      <c r="A3076" s="64" t="s">
        <v>60701</v>
      </c>
      <c r="B3076" s="53" t="s">
        <v>50061</v>
      </c>
      <c r="C3076" s="50" t="s">
        <v>21516</v>
      </c>
      <c r="E3076" s="49"/>
      <c r="F3076" s="49"/>
    </row>
    <row r="3077" spans="1:6" x14ac:dyDescent="0.2">
      <c r="A3077" s="64" t="s">
        <v>60702</v>
      </c>
      <c r="B3077" s="53" t="s">
        <v>50061</v>
      </c>
      <c r="C3077" s="50" t="s">
        <v>21517</v>
      </c>
      <c r="E3077" s="49"/>
      <c r="F3077" s="49"/>
    </row>
    <row r="3078" spans="1:6" x14ac:dyDescent="0.2">
      <c r="A3078" s="64" t="s">
        <v>60703</v>
      </c>
      <c r="B3078" s="53" t="s">
        <v>50061</v>
      </c>
      <c r="C3078" s="50" t="s">
        <v>21518</v>
      </c>
      <c r="E3078" s="49"/>
      <c r="F3078" s="49"/>
    </row>
    <row r="3079" spans="1:6" x14ac:dyDescent="0.2">
      <c r="A3079" s="64" t="s">
        <v>60704</v>
      </c>
      <c r="B3079" s="53" t="s">
        <v>50061</v>
      </c>
      <c r="C3079" s="50" t="s">
        <v>21519</v>
      </c>
      <c r="E3079" s="49"/>
      <c r="F3079" s="49"/>
    </row>
    <row r="3080" spans="1:6" x14ac:dyDescent="0.2">
      <c r="A3080" s="64" t="s">
        <v>60705</v>
      </c>
      <c r="B3080" s="53" t="s">
        <v>50061</v>
      </c>
      <c r="C3080" s="50" t="s">
        <v>21520</v>
      </c>
      <c r="E3080" s="49"/>
      <c r="F3080" s="49"/>
    </row>
    <row r="3081" spans="1:6" x14ac:dyDescent="0.2">
      <c r="A3081" s="64" t="s">
        <v>60706</v>
      </c>
      <c r="B3081" s="53" t="s">
        <v>50061</v>
      </c>
      <c r="C3081" s="50" t="s">
        <v>21521</v>
      </c>
      <c r="E3081" s="49"/>
      <c r="F3081" s="49"/>
    </row>
    <row r="3082" spans="1:6" x14ac:dyDescent="0.2">
      <c r="A3082" s="64" t="s">
        <v>60707</v>
      </c>
      <c r="B3082" s="53" t="s">
        <v>50061</v>
      </c>
      <c r="C3082" s="50" t="s">
        <v>21522</v>
      </c>
      <c r="E3082" s="49"/>
      <c r="F3082" s="49"/>
    </row>
    <row r="3083" spans="1:6" x14ac:dyDescent="0.2">
      <c r="A3083" s="64" t="s">
        <v>60708</v>
      </c>
      <c r="B3083" s="53" t="s">
        <v>50061</v>
      </c>
      <c r="C3083" s="50" t="s">
        <v>21523</v>
      </c>
      <c r="E3083" s="49"/>
      <c r="F3083" s="49"/>
    </row>
    <row r="3084" spans="1:6" x14ac:dyDescent="0.2">
      <c r="A3084" s="64" t="s">
        <v>60709</v>
      </c>
      <c r="B3084" s="53" t="s">
        <v>50061</v>
      </c>
      <c r="C3084" s="50" t="s">
        <v>21524</v>
      </c>
      <c r="E3084" s="49"/>
      <c r="F3084" s="49"/>
    </row>
    <row r="3085" spans="1:6" x14ac:dyDescent="0.2">
      <c r="A3085" s="64" t="s">
        <v>60710</v>
      </c>
      <c r="B3085" s="53" t="s">
        <v>50062</v>
      </c>
      <c r="C3085" s="50" t="s">
        <v>21525</v>
      </c>
      <c r="E3085" s="49"/>
      <c r="F3085" s="49"/>
    </row>
    <row r="3086" spans="1:6" x14ac:dyDescent="0.2">
      <c r="A3086" s="64" t="s">
        <v>60711</v>
      </c>
      <c r="B3086" s="53" t="s">
        <v>50062</v>
      </c>
      <c r="C3086" s="50" t="s">
        <v>21526</v>
      </c>
      <c r="E3086" s="49"/>
      <c r="F3086" s="49"/>
    </row>
    <row r="3087" spans="1:6" x14ac:dyDescent="0.2">
      <c r="A3087" s="64" t="s">
        <v>60712</v>
      </c>
      <c r="B3087" s="53" t="s">
        <v>50062</v>
      </c>
      <c r="C3087" s="50" t="s">
        <v>21527</v>
      </c>
      <c r="E3087" s="49"/>
      <c r="F3087" s="49"/>
    </row>
    <row r="3088" spans="1:6" x14ac:dyDescent="0.2">
      <c r="A3088" s="64" t="s">
        <v>60713</v>
      </c>
      <c r="B3088" s="53" t="s">
        <v>50062</v>
      </c>
      <c r="C3088" s="50" t="s">
        <v>21528</v>
      </c>
      <c r="E3088" s="49"/>
      <c r="F3088" s="49"/>
    </row>
    <row r="3089" spans="1:6" x14ac:dyDescent="0.2">
      <c r="A3089" s="64" t="s">
        <v>60714</v>
      </c>
      <c r="B3089" s="53" t="s">
        <v>50062</v>
      </c>
      <c r="C3089" s="50" t="s">
        <v>21529</v>
      </c>
      <c r="E3089" s="49"/>
      <c r="F3089" s="49"/>
    </row>
    <row r="3090" spans="1:6" x14ac:dyDescent="0.2">
      <c r="A3090" s="64" t="s">
        <v>60715</v>
      </c>
      <c r="B3090" s="53" t="s">
        <v>50062</v>
      </c>
      <c r="C3090" s="50" t="s">
        <v>21530</v>
      </c>
      <c r="E3090" s="49"/>
      <c r="F3090" s="49"/>
    </row>
    <row r="3091" spans="1:6" x14ac:dyDescent="0.2">
      <c r="A3091" s="64" t="s">
        <v>60716</v>
      </c>
      <c r="B3091" s="53" t="s">
        <v>50062</v>
      </c>
      <c r="C3091" s="50" t="s">
        <v>21531</v>
      </c>
      <c r="E3091" s="49"/>
      <c r="F3091" s="49"/>
    </row>
    <row r="3092" spans="1:6" x14ac:dyDescent="0.2">
      <c r="A3092" s="64" t="s">
        <v>60717</v>
      </c>
      <c r="B3092" s="53" t="s">
        <v>50062</v>
      </c>
      <c r="C3092" s="50" t="s">
        <v>21532</v>
      </c>
      <c r="E3092" s="49"/>
      <c r="F3092" s="49"/>
    </row>
    <row r="3093" spans="1:6" x14ac:dyDescent="0.2">
      <c r="A3093" s="64" t="s">
        <v>60718</v>
      </c>
      <c r="B3093" s="53" t="s">
        <v>50062</v>
      </c>
      <c r="C3093" s="50" t="s">
        <v>21533</v>
      </c>
      <c r="E3093" s="49"/>
      <c r="F3093" s="49"/>
    </row>
    <row r="3094" spans="1:6" x14ac:dyDescent="0.2">
      <c r="A3094" s="64" t="s">
        <v>60719</v>
      </c>
      <c r="B3094" s="53" t="s">
        <v>50062</v>
      </c>
      <c r="C3094" s="50" t="s">
        <v>21534</v>
      </c>
      <c r="E3094" s="49"/>
      <c r="F3094" s="49"/>
    </row>
    <row r="3095" spans="1:6" x14ac:dyDescent="0.2">
      <c r="A3095" s="64" t="s">
        <v>60720</v>
      </c>
      <c r="B3095" s="53" t="s">
        <v>50062</v>
      </c>
      <c r="C3095" s="50" t="s">
        <v>21535</v>
      </c>
      <c r="E3095" s="49"/>
      <c r="F3095" s="49"/>
    </row>
    <row r="3096" spans="1:6" x14ac:dyDescent="0.2">
      <c r="A3096" s="64" t="s">
        <v>60721</v>
      </c>
      <c r="B3096" s="53" t="s">
        <v>50062</v>
      </c>
      <c r="C3096" s="50" t="s">
        <v>21536</v>
      </c>
      <c r="E3096" s="49"/>
      <c r="F3096" s="49"/>
    </row>
    <row r="3097" spans="1:6" x14ac:dyDescent="0.2">
      <c r="A3097" s="64" t="s">
        <v>60722</v>
      </c>
      <c r="B3097" s="53" t="s">
        <v>50062</v>
      </c>
      <c r="C3097" s="50" t="s">
        <v>21537</v>
      </c>
      <c r="E3097" s="49"/>
      <c r="F3097" s="49"/>
    </row>
    <row r="3098" spans="1:6" x14ac:dyDescent="0.2">
      <c r="A3098" s="64" t="s">
        <v>60723</v>
      </c>
      <c r="B3098" s="53" t="s">
        <v>50062</v>
      </c>
      <c r="C3098" s="50" t="s">
        <v>21538</v>
      </c>
      <c r="E3098" s="49"/>
      <c r="F3098" s="49"/>
    </row>
    <row r="3099" spans="1:6" x14ac:dyDescent="0.2">
      <c r="A3099" s="64" t="s">
        <v>60724</v>
      </c>
      <c r="B3099" s="53" t="s">
        <v>50062</v>
      </c>
      <c r="C3099" s="50" t="s">
        <v>21539</v>
      </c>
      <c r="E3099" s="49"/>
      <c r="F3099" s="49"/>
    </row>
    <row r="3100" spans="1:6" x14ac:dyDescent="0.2">
      <c r="A3100" s="64" t="s">
        <v>60725</v>
      </c>
      <c r="B3100" s="53" t="s">
        <v>50062</v>
      </c>
      <c r="C3100" s="50" t="s">
        <v>21540</v>
      </c>
      <c r="E3100" s="49"/>
      <c r="F3100" s="49"/>
    </row>
    <row r="3101" spans="1:6" x14ac:dyDescent="0.2">
      <c r="A3101" s="64" t="s">
        <v>60726</v>
      </c>
      <c r="B3101" s="53" t="s">
        <v>50062</v>
      </c>
      <c r="C3101" s="50" t="s">
        <v>21541</v>
      </c>
      <c r="E3101" s="49"/>
      <c r="F3101" s="49"/>
    </row>
    <row r="3102" spans="1:6" x14ac:dyDescent="0.2">
      <c r="A3102" s="64" t="s">
        <v>60727</v>
      </c>
      <c r="B3102" s="53" t="s">
        <v>50062</v>
      </c>
      <c r="C3102" s="50" t="s">
        <v>21542</v>
      </c>
      <c r="E3102" s="49"/>
      <c r="F3102" s="49"/>
    </row>
    <row r="3103" spans="1:6" x14ac:dyDescent="0.2">
      <c r="A3103" s="64" t="s">
        <v>60728</v>
      </c>
      <c r="B3103" s="53" t="s">
        <v>50062</v>
      </c>
      <c r="C3103" s="50" t="s">
        <v>21543</v>
      </c>
      <c r="E3103" s="49"/>
      <c r="F3103" s="49"/>
    </row>
    <row r="3104" spans="1:6" x14ac:dyDescent="0.2">
      <c r="A3104" s="64" t="s">
        <v>60729</v>
      </c>
      <c r="B3104" s="53" t="s">
        <v>50062</v>
      </c>
      <c r="C3104" s="50" t="s">
        <v>21544</v>
      </c>
      <c r="E3104" s="49"/>
      <c r="F3104" s="49"/>
    </row>
    <row r="3105" spans="1:6" x14ac:dyDescent="0.2">
      <c r="A3105" s="64" t="s">
        <v>60730</v>
      </c>
      <c r="B3105" s="53" t="s">
        <v>50062</v>
      </c>
      <c r="C3105" s="50" t="s">
        <v>21545</v>
      </c>
      <c r="E3105" s="49"/>
      <c r="F3105" s="49"/>
    </row>
    <row r="3106" spans="1:6" x14ac:dyDescent="0.2">
      <c r="A3106" s="64" t="s">
        <v>60731</v>
      </c>
      <c r="B3106" s="53" t="s">
        <v>50062</v>
      </c>
      <c r="C3106" s="50" t="s">
        <v>21546</v>
      </c>
      <c r="E3106" s="49"/>
      <c r="F3106" s="49"/>
    </row>
    <row r="3107" spans="1:6" x14ac:dyDescent="0.2">
      <c r="A3107" s="64" t="s">
        <v>60732</v>
      </c>
      <c r="B3107" s="53" t="s">
        <v>50062</v>
      </c>
      <c r="C3107" s="50" t="s">
        <v>21547</v>
      </c>
      <c r="E3107" s="49"/>
      <c r="F3107" s="49"/>
    </row>
    <row r="3108" spans="1:6" x14ac:dyDescent="0.2">
      <c r="A3108" s="64" t="s">
        <v>60733</v>
      </c>
      <c r="B3108" s="53" t="s">
        <v>50062</v>
      </c>
      <c r="C3108" s="50" t="s">
        <v>21548</v>
      </c>
      <c r="E3108" s="49"/>
      <c r="F3108" s="49"/>
    </row>
    <row r="3109" spans="1:6" x14ac:dyDescent="0.2">
      <c r="A3109" s="64" t="s">
        <v>60734</v>
      </c>
      <c r="B3109" s="53" t="s">
        <v>50062</v>
      </c>
      <c r="C3109" s="50" t="s">
        <v>21549</v>
      </c>
      <c r="E3109" s="49"/>
      <c r="F3109" s="49"/>
    </row>
    <row r="3110" spans="1:6" x14ac:dyDescent="0.2">
      <c r="A3110" s="64" t="s">
        <v>60735</v>
      </c>
      <c r="B3110" s="53" t="s">
        <v>50062</v>
      </c>
      <c r="C3110" s="50" t="s">
        <v>21550</v>
      </c>
      <c r="E3110" s="49"/>
      <c r="F3110" s="49"/>
    </row>
    <row r="3111" spans="1:6" x14ac:dyDescent="0.2">
      <c r="A3111" s="64" t="s">
        <v>60736</v>
      </c>
      <c r="B3111" s="53" t="s">
        <v>50062</v>
      </c>
      <c r="C3111" s="50" t="s">
        <v>21551</v>
      </c>
      <c r="E3111" s="49"/>
      <c r="F3111" s="49"/>
    </row>
    <row r="3112" spans="1:6" x14ac:dyDescent="0.2">
      <c r="A3112" s="64" t="s">
        <v>60737</v>
      </c>
      <c r="B3112" s="53" t="s">
        <v>50062</v>
      </c>
      <c r="C3112" s="50" t="s">
        <v>21552</v>
      </c>
      <c r="E3112" s="49"/>
      <c r="F3112" s="49"/>
    </row>
    <row r="3113" spans="1:6" x14ac:dyDescent="0.2">
      <c r="A3113" s="64" t="s">
        <v>60738</v>
      </c>
      <c r="B3113" s="53" t="s">
        <v>50062</v>
      </c>
      <c r="C3113" s="50" t="s">
        <v>21553</v>
      </c>
      <c r="E3113" s="49"/>
      <c r="F3113" s="49"/>
    </row>
    <row r="3114" spans="1:6" x14ac:dyDescent="0.2">
      <c r="A3114" s="64" t="s">
        <v>60739</v>
      </c>
      <c r="B3114" s="53" t="s">
        <v>50062</v>
      </c>
      <c r="C3114" s="50" t="s">
        <v>21554</v>
      </c>
      <c r="E3114" s="49"/>
      <c r="F3114" s="49"/>
    </row>
    <row r="3115" spans="1:6" x14ac:dyDescent="0.2">
      <c r="A3115" s="64" t="s">
        <v>60740</v>
      </c>
      <c r="B3115" s="53" t="s">
        <v>50062</v>
      </c>
      <c r="C3115" s="50" t="s">
        <v>21555</v>
      </c>
      <c r="E3115" s="49"/>
      <c r="F3115" s="49"/>
    </row>
    <row r="3116" spans="1:6" x14ac:dyDescent="0.2">
      <c r="A3116" s="64" t="s">
        <v>60741</v>
      </c>
      <c r="B3116" s="53" t="s">
        <v>50062</v>
      </c>
      <c r="C3116" s="50" t="s">
        <v>21556</v>
      </c>
      <c r="E3116" s="49"/>
      <c r="F3116" s="49"/>
    </row>
    <row r="3117" spans="1:6" x14ac:dyDescent="0.2">
      <c r="A3117" s="64" t="s">
        <v>60742</v>
      </c>
      <c r="B3117" s="53" t="s">
        <v>50063</v>
      </c>
      <c r="C3117" s="50" t="s">
        <v>21557</v>
      </c>
      <c r="E3117" s="49"/>
      <c r="F3117" s="49"/>
    </row>
    <row r="3118" spans="1:6" x14ac:dyDescent="0.2">
      <c r="A3118" s="64" t="s">
        <v>60743</v>
      </c>
      <c r="B3118" s="53" t="s">
        <v>50063</v>
      </c>
      <c r="C3118" s="50" t="s">
        <v>21558</v>
      </c>
      <c r="E3118" s="49"/>
      <c r="F3118" s="49"/>
    </row>
    <row r="3119" spans="1:6" x14ac:dyDescent="0.2">
      <c r="A3119" s="64" t="s">
        <v>60744</v>
      </c>
      <c r="B3119" s="53" t="s">
        <v>50063</v>
      </c>
      <c r="C3119" s="50" t="s">
        <v>21559</v>
      </c>
      <c r="E3119" s="49"/>
      <c r="F3119" s="49"/>
    </row>
    <row r="3120" spans="1:6" x14ac:dyDescent="0.2">
      <c r="A3120" s="64" t="s">
        <v>60745</v>
      </c>
      <c r="B3120" s="53" t="s">
        <v>50063</v>
      </c>
      <c r="C3120" s="50" t="s">
        <v>21560</v>
      </c>
      <c r="E3120" s="49"/>
      <c r="F3120" s="49"/>
    </row>
    <row r="3121" spans="1:6" x14ac:dyDescent="0.2">
      <c r="A3121" s="64" t="s">
        <v>60746</v>
      </c>
      <c r="B3121" s="53" t="s">
        <v>50063</v>
      </c>
      <c r="C3121" s="50" t="s">
        <v>21561</v>
      </c>
      <c r="E3121" s="49"/>
      <c r="F3121" s="49"/>
    </row>
    <row r="3122" spans="1:6" x14ac:dyDescent="0.2">
      <c r="A3122" s="64" t="s">
        <v>60747</v>
      </c>
      <c r="B3122" s="53" t="s">
        <v>50063</v>
      </c>
      <c r="C3122" s="50" t="s">
        <v>21562</v>
      </c>
      <c r="E3122" s="49"/>
      <c r="F3122" s="49"/>
    </row>
    <row r="3123" spans="1:6" x14ac:dyDescent="0.2">
      <c r="A3123" s="64" t="s">
        <v>60748</v>
      </c>
      <c r="B3123" s="53" t="s">
        <v>50063</v>
      </c>
      <c r="C3123" s="50" t="s">
        <v>21563</v>
      </c>
      <c r="E3123" s="49"/>
      <c r="F3123" s="49"/>
    </row>
    <row r="3124" spans="1:6" x14ac:dyDescent="0.2">
      <c r="A3124" s="64" t="s">
        <v>60749</v>
      </c>
      <c r="B3124" s="53" t="s">
        <v>50063</v>
      </c>
      <c r="C3124" s="50" t="s">
        <v>21564</v>
      </c>
      <c r="E3124" s="49"/>
      <c r="F3124" s="49"/>
    </row>
    <row r="3125" spans="1:6" x14ac:dyDescent="0.2">
      <c r="A3125" s="64" t="s">
        <v>60750</v>
      </c>
      <c r="B3125" s="53" t="s">
        <v>50063</v>
      </c>
      <c r="C3125" s="50" t="s">
        <v>21565</v>
      </c>
      <c r="E3125" s="49"/>
      <c r="F3125" s="49"/>
    </row>
    <row r="3126" spans="1:6" x14ac:dyDescent="0.2">
      <c r="A3126" s="64" t="s">
        <v>60751</v>
      </c>
      <c r="B3126" s="53" t="s">
        <v>50063</v>
      </c>
      <c r="C3126" s="50" t="s">
        <v>21566</v>
      </c>
      <c r="E3126" s="49"/>
      <c r="F3126" s="49"/>
    </row>
    <row r="3127" spans="1:6" x14ac:dyDescent="0.2">
      <c r="A3127" s="64" t="s">
        <v>60752</v>
      </c>
      <c r="B3127" s="53" t="s">
        <v>50063</v>
      </c>
      <c r="C3127" s="50" t="s">
        <v>21567</v>
      </c>
      <c r="E3127" s="49"/>
      <c r="F3127" s="49"/>
    </row>
    <row r="3128" spans="1:6" x14ac:dyDescent="0.2">
      <c r="A3128" s="64" t="s">
        <v>60753</v>
      </c>
      <c r="B3128" s="53" t="s">
        <v>50063</v>
      </c>
      <c r="C3128" s="50" t="s">
        <v>21568</v>
      </c>
      <c r="E3128" s="49"/>
      <c r="F3128" s="49"/>
    </row>
    <row r="3129" spans="1:6" x14ac:dyDescent="0.2">
      <c r="A3129" s="64" t="s">
        <v>60754</v>
      </c>
      <c r="B3129" s="53" t="s">
        <v>50063</v>
      </c>
      <c r="C3129" s="50" t="s">
        <v>21569</v>
      </c>
      <c r="E3129" s="49"/>
      <c r="F3129" s="49"/>
    </row>
    <row r="3130" spans="1:6" x14ac:dyDescent="0.2">
      <c r="A3130" s="64" t="s">
        <v>60755</v>
      </c>
      <c r="B3130" s="53" t="s">
        <v>50063</v>
      </c>
      <c r="C3130" s="50" t="s">
        <v>21570</v>
      </c>
      <c r="E3130" s="49"/>
      <c r="F3130" s="49"/>
    </row>
    <row r="3131" spans="1:6" x14ac:dyDescent="0.2">
      <c r="A3131" s="64" t="s">
        <v>60756</v>
      </c>
      <c r="B3131" s="53" t="s">
        <v>50063</v>
      </c>
      <c r="C3131" s="50" t="s">
        <v>21571</v>
      </c>
      <c r="E3131" s="49"/>
      <c r="F3131" s="49"/>
    </row>
    <row r="3132" spans="1:6" x14ac:dyDescent="0.2">
      <c r="A3132" s="64" t="s">
        <v>60757</v>
      </c>
      <c r="B3132" s="53" t="s">
        <v>50063</v>
      </c>
      <c r="C3132" s="50" t="s">
        <v>21572</v>
      </c>
      <c r="E3132" s="49"/>
      <c r="F3132" s="49"/>
    </row>
    <row r="3133" spans="1:6" x14ac:dyDescent="0.2">
      <c r="A3133" s="64" t="s">
        <v>60758</v>
      </c>
      <c r="B3133" s="53" t="s">
        <v>50063</v>
      </c>
      <c r="C3133" s="50" t="s">
        <v>21573</v>
      </c>
      <c r="E3133" s="49"/>
      <c r="F3133" s="49"/>
    </row>
    <row r="3134" spans="1:6" x14ac:dyDescent="0.2">
      <c r="A3134" s="64" t="s">
        <v>60759</v>
      </c>
      <c r="B3134" s="53" t="s">
        <v>50063</v>
      </c>
      <c r="C3134" s="50" t="s">
        <v>21574</v>
      </c>
      <c r="E3134" s="49"/>
      <c r="F3134" s="49"/>
    </row>
    <row r="3135" spans="1:6" x14ac:dyDescent="0.2">
      <c r="A3135" s="64" t="s">
        <v>60760</v>
      </c>
      <c r="B3135" s="53" t="s">
        <v>50063</v>
      </c>
      <c r="C3135" s="50" t="s">
        <v>21575</v>
      </c>
      <c r="E3135" s="49"/>
      <c r="F3135" s="49"/>
    </row>
    <row r="3136" spans="1:6" x14ac:dyDescent="0.2">
      <c r="A3136" s="64" t="s">
        <v>60761</v>
      </c>
      <c r="B3136" s="53" t="s">
        <v>50063</v>
      </c>
      <c r="C3136" s="50" t="s">
        <v>21576</v>
      </c>
      <c r="E3136" s="49"/>
      <c r="F3136" s="49"/>
    </row>
    <row r="3137" spans="1:6" x14ac:dyDescent="0.2">
      <c r="A3137" s="64" t="s">
        <v>60762</v>
      </c>
      <c r="B3137" s="53" t="s">
        <v>50063</v>
      </c>
      <c r="C3137" s="50" t="s">
        <v>21577</v>
      </c>
      <c r="E3137" s="49"/>
      <c r="F3137" s="49"/>
    </row>
    <row r="3138" spans="1:6" x14ac:dyDescent="0.2">
      <c r="A3138" s="64" t="s">
        <v>60763</v>
      </c>
      <c r="B3138" s="53" t="s">
        <v>50063</v>
      </c>
      <c r="C3138" s="50" t="s">
        <v>21578</v>
      </c>
      <c r="E3138" s="49"/>
      <c r="F3138" s="49"/>
    </row>
    <row r="3139" spans="1:6" x14ac:dyDescent="0.2">
      <c r="A3139" s="64" t="s">
        <v>60764</v>
      </c>
      <c r="B3139" s="53" t="s">
        <v>50063</v>
      </c>
      <c r="C3139" s="50" t="s">
        <v>21579</v>
      </c>
      <c r="E3139" s="49"/>
      <c r="F3139" s="49"/>
    </row>
    <row r="3140" spans="1:6" x14ac:dyDescent="0.2">
      <c r="A3140" s="64" t="s">
        <v>60765</v>
      </c>
      <c r="B3140" s="53" t="s">
        <v>50063</v>
      </c>
      <c r="C3140" s="50" t="s">
        <v>21580</v>
      </c>
      <c r="E3140" s="49"/>
      <c r="F3140" s="49"/>
    </row>
    <row r="3141" spans="1:6" x14ac:dyDescent="0.2">
      <c r="A3141" s="64" t="s">
        <v>60766</v>
      </c>
      <c r="B3141" s="53" t="s">
        <v>50063</v>
      </c>
      <c r="C3141" s="50" t="s">
        <v>21581</v>
      </c>
      <c r="E3141" s="49"/>
      <c r="F3141" s="49"/>
    </row>
    <row r="3142" spans="1:6" x14ac:dyDescent="0.2">
      <c r="A3142" s="64" t="s">
        <v>60767</v>
      </c>
      <c r="B3142" s="53" t="s">
        <v>50063</v>
      </c>
      <c r="C3142" s="50" t="s">
        <v>21582</v>
      </c>
      <c r="E3142" s="49"/>
      <c r="F3142" s="49"/>
    </row>
    <row r="3143" spans="1:6" x14ac:dyDescent="0.2">
      <c r="A3143" s="64" t="s">
        <v>60768</v>
      </c>
      <c r="B3143" s="53" t="s">
        <v>50063</v>
      </c>
      <c r="C3143" s="50" t="s">
        <v>21583</v>
      </c>
      <c r="E3143" s="49"/>
      <c r="F3143" s="49"/>
    </row>
    <row r="3144" spans="1:6" x14ac:dyDescent="0.2">
      <c r="A3144" s="64" t="s">
        <v>60769</v>
      </c>
      <c r="B3144" s="53" t="s">
        <v>50063</v>
      </c>
      <c r="C3144" s="50" t="s">
        <v>21584</v>
      </c>
      <c r="E3144" s="49"/>
      <c r="F3144" s="49"/>
    </row>
    <row r="3145" spans="1:6" x14ac:dyDescent="0.2">
      <c r="A3145" s="64" t="s">
        <v>60770</v>
      </c>
      <c r="B3145" s="53" t="s">
        <v>50063</v>
      </c>
      <c r="C3145" s="50" t="s">
        <v>21585</v>
      </c>
      <c r="E3145" s="49"/>
      <c r="F3145" s="49"/>
    </row>
    <row r="3146" spans="1:6" x14ac:dyDescent="0.2">
      <c r="A3146" s="64" t="s">
        <v>60771</v>
      </c>
      <c r="B3146" s="53" t="s">
        <v>50063</v>
      </c>
      <c r="C3146" s="50" t="s">
        <v>21586</v>
      </c>
      <c r="E3146" s="49"/>
      <c r="F3146" s="49"/>
    </row>
    <row r="3147" spans="1:6" x14ac:dyDescent="0.2">
      <c r="A3147" s="64" t="s">
        <v>60772</v>
      </c>
      <c r="B3147" s="53" t="s">
        <v>50063</v>
      </c>
      <c r="C3147" s="50" t="s">
        <v>21587</v>
      </c>
      <c r="E3147" s="49"/>
      <c r="F3147" s="49"/>
    </row>
    <row r="3148" spans="1:6" x14ac:dyDescent="0.2">
      <c r="A3148" s="64" t="s">
        <v>60773</v>
      </c>
      <c r="B3148" s="53" t="s">
        <v>50063</v>
      </c>
      <c r="C3148" s="50" t="s">
        <v>21588</v>
      </c>
      <c r="E3148" s="49"/>
      <c r="F3148" s="49"/>
    </row>
    <row r="3149" spans="1:6" x14ac:dyDescent="0.2">
      <c r="A3149" s="64" t="s">
        <v>60774</v>
      </c>
      <c r="B3149" s="53" t="s">
        <v>50063</v>
      </c>
      <c r="C3149" s="50" t="s">
        <v>21589</v>
      </c>
      <c r="E3149" s="49"/>
      <c r="F3149" s="49"/>
    </row>
    <row r="3150" spans="1:6" x14ac:dyDescent="0.2">
      <c r="A3150" s="64" t="s">
        <v>60775</v>
      </c>
      <c r="B3150" s="53" t="s">
        <v>50063</v>
      </c>
      <c r="C3150" s="50" t="s">
        <v>21590</v>
      </c>
      <c r="E3150" s="49"/>
      <c r="F3150" s="49"/>
    </row>
    <row r="3151" spans="1:6" x14ac:dyDescent="0.2">
      <c r="A3151" s="64" t="s">
        <v>60776</v>
      </c>
      <c r="B3151" s="53" t="s">
        <v>50063</v>
      </c>
      <c r="C3151" s="50" t="s">
        <v>21591</v>
      </c>
      <c r="E3151" s="49"/>
      <c r="F3151" s="49"/>
    </row>
    <row r="3152" spans="1:6" x14ac:dyDescent="0.2">
      <c r="A3152" s="64" t="s">
        <v>60777</v>
      </c>
      <c r="B3152" s="53" t="s">
        <v>50063</v>
      </c>
      <c r="C3152" s="50" t="s">
        <v>21592</v>
      </c>
      <c r="E3152" s="49"/>
      <c r="F3152" s="49"/>
    </row>
    <row r="3153" spans="1:6" x14ac:dyDescent="0.2">
      <c r="A3153" s="64" t="s">
        <v>60778</v>
      </c>
      <c r="B3153" s="53" t="s">
        <v>50063</v>
      </c>
      <c r="C3153" s="50" t="s">
        <v>21593</v>
      </c>
      <c r="E3153" s="49"/>
      <c r="F3153" s="49"/>
    </row>
    <row r="3154" spans="1:6" x14ac:dyDescent="0.2">
      <c r="A3154" s="64" t="s">
        <v>60779</v>
      </c>
      <c r="B3154" s="53" t="s">
        <v>50063</v>
      </c>
      <c r="C3154" s="50" t="s">
        <v>21594</v>
      </c>
      <c r="E3154" s="49"/>
      <c r="F3154" s="49"/>
    </row>
    <row r="3155" spans="1:6" x14ac:dyDescent="0.2">
      <c r="A3155" s="64" t="s">
        <v>60780</v>
      </c>
      <c r="B3155" s="53" t="s">
        <v>50063</v>
      </c>
      <c r="C3155" s="50" t="s">
        <v>21595</v>
      </c>
      <c r="E3155" s="49"/>
      <c r="F3155" s="49"/>
    </row>
    <row r="3156" spans="1:6" x14ac:dyDescent="0.2">
      <c r="A3156" s="64" t="s">
        <v>60781</v>
      </c>
      <c r="B3156" s="53" t="s">
        <v>50063</v>
      </c>
      <c r="C3156" s="50" t="s">
        <v>21596</v>
      </c>
      <c r="E3156" s="49"/>
      <c r="F3156" s="49"/>
    </row>
    <row r="3157" spans="1:6" x14ac:dyDescent="0.2">
      <c r="A3157" s="64" t="s">
        <v>60782</v>
      </c>
      <c r="B3157" s="53" t="s">
        <v>50063</v>
      </c>
      <c r="C3157" s="50" t="s">
        <v>21597</v>
      </c>
      <c r="E3157" s="49"/>
      <c r="F3157" s="49"/>
    </row>
    <row r="3158" spans="1:6" x14ac:dyDescent="0.2">
      <c r="A3158" s="64" t="s">
        <v>60783</v>
      </c>
      <c r="B3158" s="53" t="s">
        <v>50063</v>
      </c>
      <c r="C3158" s="50" t="s">
        <v>21598</v>
      </c>
      <c r="E3158" s="49"/>
      <c r="F3158" s="49"/>
    </row>
    <row r="3159" spans="1:6" x14ac:dyDescent="0.2">
      <c r="A3159" s="64" t="s">
        <v>60784</v>
      </c>
      <c r="B3159" s="53" t="s">
        <v>50063</v>
      </c>
      <c r="C3159" s="50" t="s">
        <v>21599</v>
      </c>
      <c r="E3159" s="49"/>
      <c r="F3159" s="49"/>
    </row>
    <row r="3160" spans="1:6" x14ac:dyDescent="0.2">
      <c r="A3160" s="64" t="s">
        <v>60785</v>
      </c>
      <c r="B3160" s="53" t="s">
        <v>50063</v>
      </c>
      <c r="C3160" s="50" t="s">
        <v>21600</v>
      </c>
      <c r="E3160" s="49"/>
      <c r="F3160" s="49"/>
    </row>
    <row r="3161" spans="1:6" x14ac:dyDescent="0.2">
      <c r="A3161" s="64" t="s">
        <v>60786</v>
      </c>
      <c r="B3161" s="53" t="s">
        <v>50063</v>
      </c>
      <c r="C3161" s="50" t="s">
        <v>21601</v>
      </c>
      <c r="E3161" s="49"/>
      <c r="F3161" s="49"/>
    </row>
    <row r="3162" spans="1:6" x14ac:dyDescent="0.2">
      <c r="A3162" s="64" t="s">
        <v>60787</v>
      </c>
      <c r="B3162" s="53" t="s">
        <v>50063</v>
      </c>
      <c r="C3162" s="50" t="s">
        <v>21602</v>
      </c>
      <c r="E3162" s="49"/>
      <c r="F3162" s="49"/>
    </row>
    <row r="3163" spans="1:6" x14ac:dyDescent="0.2">
      <c r="A3163" s="64" t="s">
        <v>60788</v>
      </c>
      <c r="B3163" s="53" t="s">
        <v>50063</v>
      </c>
      <c r="C3163" s="50" t="s">
        <v>21603</v>
      </c>
      <c r="E3163" s="49"/>
      <c r="F3163" s="49"/>
    </row>
    <row r="3164" spans="1:6" x14ac:dyDescent="0.2">
      <c r="A3164" s="64" t="s">
        <v>60789</v>
      </c>
      <c r="B3164" s="53" t="s">
        <v>50063</v>
      </c>
      <c r="C3164" s="50" t="s">
        <v>21604</v>
      </c>
      <c r="E3164" s="49"/>
      <c r="F3164" s="49"/>
    </row>
    <row r="3165" spans="1:6" x14ac:dyDescent="0.2">
      <c r="A3165" s="64" t="s">
        <v>60790</v>
      </c>
      <c r="B3165" s="53" t="s">
        <v>50063</v>
      </c>
      <c r="C3165" s="50" t="s">
        <v>21605</v>
      </c>
      <c r="E3165" s="49"/>
      <c r="F3165" s="49"/>
    </row>
    <row r="3166" spans="1:6" x14ac:dyDescent="0.2">
      <c r="A3166" s="64" t="s">
        <v>60791</v>
      </c>
      <c r="B3166" s="53" t="s">
        <v>50063</v>
      </c>
      <c r="C3166" s="50" t="s">
        <v>21606</v>
      </c>
      <c r="E3166" s="49"/>
      <c r="F3166" s="49"/>
    </row>
    <row r="3167" spans="1:6" x14ac:dyDescent="0.2">
      <c r="A3167" s="64" t="s">
        <v>60792</v>
      </c>
      <c r="B3167" s="53" t="s">
        <v>50063</v>
      </c>
      <c r="C3167" s="50" t="s">
        <v>21607</v>
      </c>
      <c r="E3167" s="49"/>
      <c r="F3167" s="49"/>
    </row>
    <row r="3168" spans="1:6" x14ac:dyDescent="0.2">
      <c r="A3168" s="64" t="s">
        <v>60793</v>
      </c>
      <c r="B3168" s="53" t="s">
        <v>50063</v>
      </c>
      <c r="C3168" s="50" t="s">
        <v>21608</v>
      </c>
      <c r="E3168" s="49"/>
      <c r="F3168" s="49"/>
    </row>
    <row r="3169" spans="1:6" x14ac:dyDescent="0.2">
      <c r="A3169" s="64" t="s">
        <v>60794</v>
      </c>
      <c r="B3169" s="53" t="s">
        <v>50063</v>
      </c>
      <c r="C3169" s="50" t="s">
        <v>21609</v>
      </c>
      <c r="E3169" s="49"/>
      <c r="F3169" s="49"/>
    </row>
    <row r="3170" spans="1:6" x14ac:dyDescent="0.2">
      <c r="A3170" s="64" t="s">
        <v>60795</v>
      </c>
      <c r="B3170" s="53" t="s">
        <v>50063</v>
      </c>
      <c r="C3170" s="50" t="s">
        <v>21610</v>
      </c>
      <c r="E3170" s="49"/>
      <c r="F3170" s="49"/>
    </row>
    <row r="3171" spans="1:6" x14ac:dyDescent="0.2">
      <c r="A3171" s="64" t="s">
        <v>60796</v>
      </c>
      <c r="B3171" s="53" t="s">
        <v>50063</v>
      </c>
      <c r="C3171" s="50" t="s">
        <v>21611</v>
      </c>
      <c r="E3171" s="49"/>
      <c r="F3171" s="49"/>
    </row>
    <row r="3172" spans="1:6" x14ac:dyDescent="0.2">
      <c r="A3172" s="64" t="s">
        <v>60797</v>
      </c>
      <c r="B3172" s="53" t="s">
        <v>50063</v>
      </c>
      <c r="C3172" s="50" t="s">
        <v>21612</v>
      </c>
      <c r="E3172" s="49"/>
      <c r="F3172" s="49"/>
    </row>
    <row r="3173" spans="1:6" x14ac:dyDescent="0.2">
      <c r="A3173" s="64" t="s">
        <v>60798</v>
      </c>
      <c r="B3173" s="53" t="s">
        <v>50063</v>
      </c>
      <c r="C3173" s="50" t="s">
        <v>21613</v>
      </c>
      <c r="E3173" s="49"/>
      <c r="F3173" s="49"/>
    </row>
    <row r="3174" spans="1:6" x14ac:dyDescent="0.2">
      <c r="A3174" s="64" t="s">
        <v>60799</v>
      </c>
      <c r="B3174" s="53" t="s">
        <v>50063</v>
      </c>
      <c r="C3174" s="50" t="s">
        <v>21614</v>
      </c>
      <c r="E3174" s="49"/>
      <c r="F3174" s="49"/>
    </row>
    <row r="3175" spans="1:6" x14ac:dyDescent="0.2">
      <c r="A3175" s="64" t="s">
        <v>60800</v>
      </c>
      <c r="B3175" s="53" t="s">
        <v>50063</v>
      </c>
      <c r="C3175" s="50" t="s">
        <v>21615</v>
      </c>
      <c r="E3175" s="49"/>
      <c r="F3175" s="49"/>
    </row>
    <row r="3176" spans="1:6" x14ac:dyDescent="0.2">
      <c r="A3176" s="64" t="s">
        <v>60801</v>
      </c>
      <c r="B3176" s="53" t="s">
        <v>50063</v>
      </c>
      <c r="C3176" s="50" t="s">
        <v>21616</v>
      </c>
      <c r="E3176" s="49"/>
      <c r="F3176" s="49"/>
    </row>
    <row r="3177" spans="1:6" x14ac:dyDescent="0.2">
      <c r="A3177" s="64" t="s">
        <v>60802</v>
      </c>
      <c r="B3177" s="53" t="s">
        <v>50063</v>
      </c>
      <c r="C3177" s="50" t="s">
        <v>21617</v>
      </c>
      <c r="E3177" s="49"/>
      <c r="F3177" s="49"/>
    </row>
    <row r="3178" spans="1:6" x14ac:dyDescent="0.2">
      <c r="A3178" s="64" t="s">
        <v>60803</v>
      </c>
      <c r="B3178" s="53" t="s">
        <v>50063</v>
      </c>
      <c r="C3178" s="50" t="s">
        <v>21618</v>
      </c>
      <c r="E3178" s="49"/>
      <c r="F3178" s="49"/>
    </row>
    <row r="3179" spans="1:6" x14ac:dyDescent="0.2">
      <c r="A3179" s="64" t="s">
        <v>60804</v>
      </c>
      <c r="B3179" s="53" t="s">
        <v>50063</v>
      </c>
      <c r="C3179" s="50" t="s">
        <v>21619</v>
      </c>
      <c r="E3179" s="49"/>
      <c r="F3179" s="49"/>
    </row>
    <row r="3180" spans="1:6" x14ac:dyDescent="0.2">
      <c r="A3180" s="64" t="s">
        <v>60805</v>
      </c>
      <c r="B3180" s="53" t="s">
        <v>50063</v>
      </c>
      <c r="C3180" s="50" t="s">
        <v>21620</v>
      </c>
      <c r="E3180" s="49"/>
      <c r="F3180" s="49"/>
    </row>
    <row r="3181" spans="1:6" x14ac:dyDescent="0.2">
      <c r="A3181" s="64" t="s">
        <v>60806</v>
      </c>
      <c r="B3181" s="53" t="s">
        <v>50063</v>
      </c>
      <c r="C3181" s="50" t="s">
        <v>21621</v>
      </c>
      <c r="E3181" s="49"/>
      <c r="F3181" s="49"/>
    </row>
    <row r="3182" spans="1:6" x14ac:dyDescent="0.2">
      <c r="A3182" s="64" t="s">
        <v>60807</v>
      </c>
      <c r="B3182" s="53" t="s">
        <v>50063</v>
      </c>
      <c r="C3182" s="50" t="s">
        <v>21622</v>
      </c>
      <c r="E3182" s="49"/>
      <c r="F3182" s="49"/>
    </row>
    <row r="3183" spans="1:6" x14ac:dyDescent="0.2">
      <c r="A3183" s="64" t="s">
        <v>60808</v>
      </c>
      <c r="B3183" s="53" t="s">
        <v>50063</v>
      </c>
      <c r="C3183" s="50" t="s">
        <v>21623</v>
      </c>
      <c r="E3183" s="49"/>
      <c r="F3183" s="49"/>
    </row>
    <row r="3184" spans="1:6" x14ac:dyDescent="0.2">
      <c r="A3184" s="64" t="s">
        <v>60809</v>
      </c>
      <c r="B3184" s="53" t="s">
        <v>50063</v>
      </c>
      <c r="C3184" s="50" t="s">
        <v>21624</v>
      </c>
      <c r="E3184" s="49"/>
      <c r="F3184" s="49"/>
    </row>
    <row r="3185" spans="1:6" x14ac:dyDescent="0.2">
      <c r="A3185" s="64" t="s">
        <v>60810</v>
      </c>
      <c r="B3185" s="53" t="s">
        <v>50063</v>
      </c>
      <c r="C3185" s="50" t="s">
        <v>21625</v>
      </c>
      <c r="E3185" s="49"/>
      <c r="F3185" s="49"/>
    </row>
    <row r="3186" spans="1:6" x14ac:dyDescent="0.2">
      <c r="A3186" s="64" t="s">
        <v>60811</v>
      </c>
      <c r="B3186" s="53" t="s">
        <v>50063</v>
      </c>
      <c r="C3186" s="50" t="s">
        <v>21626</v>
      </c>
      <c r="E3186" s="49"/>
      <c r="F3186" s="49"/>
    </row>
    <row r="3187" spans="1:6" x14ac:dyDescent="0.2">
      <c r="A3187" s="64" t="s">
        <v>60812</v>
      </c>
      <c r="B3187" s="53" t="s">
        <v>50063</v>
      </c>
      <c r="C3187" s="50" t="s">
        <v>21627</v>
      </c>
      <c r="E3187" s="49"/>
      <c r="F3187" s="49"/>
    </row>
    <row r="3188" spans="1:6" x14ac:dyDescent="0.2">
      <c r="A3188" s="64" t="s">
        <v>60813</v>
      </c>
      <c r="B3188" s="53" t="s">
        <v>50063</v>
      </c>
      <c r="C3188" s="50" t="s">
        <v>21628</v>
      </c>
      <c r="E3188" s="49"/>
      <c r="F3188" s="49"/>
    </row>
    <row r="3189" spans="1:6" x14ac:dyDescent="0.2">
      <c r="A3189" s="64" t="s">
        <v>60814</v>
      </c>
      <c r="B3189" s="53" t="s">
        <v>50063</v>
      </c>
      <c r="C3189" s="50" t="s">
        <v>21629</v>
      </c>
      <c r="E3189" s="49"/>
      <c r="F3189" s="49"/>
    </row>
    <row r="3190" spans="1:6" x14ac:dyDescent="0.2">
      <c r="A3190" s="64" t="s">
        <v>60815</v>
      </c>
      <c r="B3190" s="53" t="s">
        <v>50063</v>
      </c>
      <c r="C3190" s="50" t="s">
        <v>21630</v>
      </c>
      <c r="E3190" s="49"/>
      <c r="F3190" s="49"/>
    </row>
    <row r="3191" spans="1:6" x14ac:dyDescent="0.2">
      <c r="A3191" s="64" t="s">
        <v>60816</v>
      </c>
      <c r="B3191" s="53" t="s">
        <v>50063</v>
      </c>
      <c r="C3191" s="50" t="s">
        <v>21631</v>
      </c>
      <c r="E3191" s="49"/>
      <c r="F3191" s="49"/>
    </row>
    <row r="3192" spans="1:6" x14ac:dyDescent="0.2">
      <c r="A3192" s="64" t="s">
        <v>60817</v>
      </c>
      <c r="B3192" s="53" t="s">
        <v>50063</v>
      </c>
      <c r="C3192" s="50" t="s">
        <v>21632</v>
      </c>
      <c r="E3192" s="49"/>
      <c r="F3192" s="49"/>
    </row>
    <row r="3193" spans="1:6" x14ac:dyDescent="0.2">
      <c r="A3193" s="64" t="s">
        <v>60818</v>
      </c>
      <c r="B3193" s="53" t="s">
        <v>50063</v>
      </c>
      <c r="C3193" s="50" t="s">
        <v>21633</v>
      </c>
      <c r="E3193" s="49"/>
      <c r="F3193" s="49"/>
    </row>
    <row r="3194" spans="1:6" x14ac:dyDescent="0.2">
      <c r="A3194" s="64" t="s">
        <v>60819</v>
      </c>
      <c r="B3194" s="53" t="s">
        <v>50063</v>
      </c>
      <c r="C3194" s="50" t="s">
        <v>21634</v>
      </c>
      <c r="E3194" s="49"/>
      <c r="F3194" s="49"/>
    </row>
    <row r="3195" spans="1:6" x14ac:dyDescent="0.2">
      <c r="A3195" s="64" t="s">
        <v>60820</v>
      </c>
      <c r="B3195" s="53" t="s">
        <v>50063</v>
      </c>
      <c r="C3195" s="50" t="s">
        <v>21635</v>
      </c>
      <c r="E3195" s="49"/>
      <c r="F3195" s="49"/>
    </row>
    <row r="3196" spans="1:6" x14ac:dyDescent="0.2">
      <c r="A3196" s="64" t="s">
        <v>60821</v>
      </c>
      <c r="B3196" s="53" t="s">
        <v>50063</v>
      </c>
      <c r="C3196" s="50" t="s">
        <v>21636</v>
      </c>
      <c r="E3196" s="49"/>
      <c r="F3196" s="49"/>
    </row>
    <row r="3197" spans="1:6" x14ac:dyDescent="0.2">
      <c r="A3197" s="64" t="s">
        <v>60822</v>
      </c>
      <c r="B3197" s="53" t="s">
        <v>50063</v>
      </c>
      <c r="C3197" s="50" t="s">
        <v>21637</v>
      </c>
      <c r="E3197" s="49"/>
      <c r="F3197" s="49"/>
    </row>
    <row r="3198" spans="1:6" x14ac:dyDescent="0.2">
      <c r="A3198" s="64" t="s">
        <v>60823</v>
      </c>
      <c r="B3198" s="53" t="s">
        <v>50063</v>
      </c>
      <c r="C3198" s="50" t="s">
        <v>21638</v>
      </c>
      <c r="E3198" s="49"/>
      <c r="F3198" s="49"/>
    </row>
    <row r="3199" spans="1:6" x14ac:dyDescent="0.2">
      <c r="A3199" s="64" t="s">
        <v>60824</v>
      </c>
      <c r="B3199" s="53" t="s">
        <v>50064</v>
      </c>
      <c r="C3199" s="50" t="s">
        <v>21639</v>
      </c>
      <c r="E3199" s="49"/>
      <c r="F3199" s="49"/>
    </row>
    <row r="3200" spans="1:6" x14ac:dyDescent="0.2">
      <c r="A3200" s="64" t="s">
        <v>60825</v>
      </c>
      <c r="B3200" s="53" t="s">
        <v>50064</v>
      </c>
      <c r="C3200" s="50" t="s">
        <v>21640</v>
      </c>
      <c r="E3200" s="49"/>
      <c r="F3200" s="49"/>
    </row>
    <row r="3201" spans="1:6" x14ac:dyDescent="0.2">
      <c r="A3201" s="64" t="s">
        <v>60826</v>
      </c>
      <c r="B3201" s="53" t="s">
        <v>50064</v>
      </c>
      <c r="C3201" s="50" t="s">
        <v>21641</v>
      </c>
      <c r="E3201" s="49"/>
      <c r="F3201" s="49"/>
    </row>
    <row r="3202" spans="1:6" x14ac:dyDescent="0.2">
      <c r="A3202" s="64" t="s">
        <v>60827</v>
      </c>
      <c r="B3202" s="53" t="s">
        <v>50064</v>
      </c>
      <c r="C3202" s="50" t="s">
        <v>21642</v>
      </c>
      <c r="E3202" s="49"/>
      <c r="F3202" s="49"/>
    </row>
    <row r="3203" spans="1:6" x14ac:dyDescent="0.2">
      <c r="A3203" s="64" t="s">
        <v>60828</v>
      </c>
      <c r="B3203" s="53" t="s">
        <v>50064</v>
      </c>
      <c r="C3203" s="50" t="s">
        <v>21643</v>
      </c>
      <c r="E3203" s="49"/>
      <c r="F3203" s="49"/>
    </row>
    <row r="3204" spans="1:6" x14ac:dyDescent="0.2">
      <c r="A3204" s="64" t="s">
        <v>60829</v>
      </c>
      <c r="B3204" s="53" t="s">
        <v>50064</v>
      </c>
      <c r="C3204" s="50" t="s">
        <v>21644</v>
      </c>
      <c r="E3204" s="49"/>
      <c r="F3204" s="49"/>
    </row>
    <row r="3205" spans="1:6" x14ac:dyDescent="0.2">
      <c r="A3205" s="64" t="s">
        <v>60830</v>
      </c>
      <c r="B3205" s="53" t="s">
        <v>50064</v>
      </c>
      <c r="C3205" s="50" t="s">
        <v>21645</v>
      </c>
      <c r="E3205" s="49"/>
      <c r="F3205" s="49"/>
    </row>
    <row r="3206" spans="1:6" x14ac:dyDescent="0.2">
      <c r="A3206" s="64" t="s">
        <v>60831</v>
      </c>
      <c r="B3206" s="53" t="s">
        <v>50064</v>
      </c>
      <c r="C3206" s="50" t="s">
        <v>21646</v>
      </c>
      <c r="E3206" s="49"/>
      <c r="F3206" s="49"/>
    </row>
    <row r="3207" spans="1:6" x14ac:dyDescent="0.2">
      <c r="A3207" s="64" t="s">
        <v>60832</v>
      </c>
      <c r="B3207" s="53" t="s">
        <v>50064</v>
      </c>
      <c r="C3207" s="50" t="s">
        <v>21647</v>
      </c>
      <c r="E3207" s="49"/>
      <c r="F3207" s="49"/>
    </row>
    <row r="3208" spans="1:6" x14ac:dyDescent="0.2">
      <c r="A3208" s="64" t="s">
        <v>60833</v>
      </c>
      <c r="B3208" s="53" t="s">
        <v>50064</v>
      </c>
      <c r="C3208" s="50" t="s">
        <v>21648</v>
      </c>
      <c r="E3208" s="49"/>
      <c r="F3208" s="49"/>
    </row>
    <row r="3209" spans="1:6" x14ac:dyDescent="0.2">
      <c r="A3209" s="64" t="s">
        <v>60834</v>
      </c>
      <c r="B3209" s="53" t="s">
        <v>50064</v>
      </c>
      <c r="C3209" s="50" t="s">
        <v>21649</v>
      </c>
      <c r="E3209" s="49"/>
      <c r="F3209" s="49"/>
    </row>
    <row r="3210" spans="1:6" x14ac:dyDescent="0.2">
      <c r="A3210" s="64" t="s">
        <v>60835</v>
      </c>
      <c r="B3210" s="53" t="s">
        <v>50064</v>
      </c>
      <c r="C3210" s="50" t="s">
        <v>21650</v>
      </c>
      <c r="E3210" s="49"/>
      <c r="F3210" s="49"/>
    </row>
    <row r="3211" spans="1:6" x14ac:dyDescent="0.2">
      <c r="A3211" s="64" t="s">
        <v>60836</v>
      </c>
      <c r="B3211" s="53" t="s">
        <v>50064</v>
      </c>
      <c r="C3211" s="50" t="s">
        <v>21651</v>
      </c>
      <c r="E3211" s="49"/>
      <c r="F3211" s="49"/>
    </row>
    <row r="3212" spans="1:6" x14ac:dyDescent="0.2">
      <c r="A3212" s="64" t="s">
        <v>60837</v>
      </c>
      <c r="B3212" s="53" t="s">
        <v>50064</v>
      </c>
      <c r="C3212" s="50" t="s">
        <v>21652</v>
      </c>
      <c r="E3212" s="49"/>
      <c r="F3212" s="49"/>
    </row>
    <row r="3213" spans="1:6" x14ac:dyDescent="0.2">
      <c r="A3213" s="64" t="s">
        <v>60838</v>
      </c>
      <c r="B3213" s="53" t="s">
        <v>50064</v>
      </c>
      <c r="C3213" s="50" t="s">
        <v>21653</v>
      </c>
      <c r="E3213" s="49"/>
      <c r="F3213" s="49"/>
    </row>
    <row r="3214" spans="1:6" x14ac:dyDescent="0.2">
      <c r="A3214" s="64" t="s">
        <v>60839</v>
      </c>
      <c r="B3214" s="53" t="s">
        <v>50064</v>
      </c>
      <c r="C3214" s="50" t="s">
        <v>21654</v>
      </c>
      <c r="E3214" s="49"/>
      <c r="F3214" s="49"/>
    </row>
    <row r="3215" spans="1:6" x14ac:dyDescent="0.2">
      <c r="A3215" s="64" t="s">
        <v>60840</v>
      </c>
      <c r="B3215" s="53" t="s">
        <v>50064</v>
      </c>
      <c r="C3215" s="50" t="s">
        <v>21655</v>
      </c>
      <c r="E3215" s="49"/>
      <c r="F3215" s="49"/>
    </row>
    <row r="3216" spans="1:6" x14ac:dyDescent="0.2">
      <c r="A3216" s="64" t="s">
        <v>60841</v>
      </c>
      <c r="B3216" s="53" t="s">
        <v>50064</v>
      </c>
      <c r="C3216" s="50" t="s">
        <v>21656</v>
      </c>
      <c r="E3216" s="49"/>
      <c r="F3216" s="49"/>
    </row>
    <row r="3217" spans="1:6" x14ac:dyDescent="0.2">
      <c r="A3217" s="64" t="s">
        <v>60842</v>
      </c>
      <c r="B3217" s="53" t="s">
        <v>50064</v>
      </c>
      <c r="C3217" s="50" t="s">
        <v>21657</v>
      </c>
      <c r="E3217" s="49"/>
      <c r="F3217" s="49"/>
    </row>
    <row r="3218" spans="1:6" x14ac:dyDescent="0.2">
      <c r="A3218" s="64" t="s">
        <v>60843</v>
      </c>
      <c r="B3218" s="53" t="s">
        <v>50064</v>
      </c>
      <c r="C3218" s="50" t="s">
        <v>21658</v>
      </c>
      <c r="E3218" s="49"/>
      <c r="F3218" s="49"/>
    </row>
    <row r="3219" spans="1:6" x14ac:dyDescent="0.2">
      <c r="A3219" s="64" t="s">
        <v>60844</v>
      </c>
      <c r="B3219" s="53" t="s">
        <v>50064</v>
      </c>
      <c r="C3219" s="50" t="s">
        <v>21659</v>
      </c>
      <c r="E3219" s="49"/>
      <c r="F3219" s="49"/>
    </row>
    <row r="3220" spans="1:6" x14ac:dyDescent="0.2">
      <c r="A3220" s="64" t="s">
        <v>60845</v>
      </c>
      <c r="B3220" s="53" t="s">
        <v>50064</v>
      </c>
      <c r="C3220" s="50" t="s">
        <v>21660</v>
      </c>
      <c r="E3220" s="49"/>
      <c r="F3220" s="49"/>
    </row>
    <row r="3221" spans="1:6" x14ac:dyDescent="0.2">
      <c r="A3221" s="64" t="s">
        <v>60846</v>
      </c>
      <c r="B3221" s="53" t="s">
        <v>50064</v>
      </c>
      <c r="C3221" s="50" t="s">
        <v>21661</v>
      </c>
      <c r="E3221" s="49"/>
      <c r="F3221" s="49"/>
    </row>
    <row r="3222" spans="1:6" x14ac:dyDescent="0.2">
      <c r="A3222" s="64" t="s">
        <v>60847</v>
      </c>
      <c r="B3222" s="53" t="s">
        <v>50064</v>
      </c>
      <c r="C3222" s="50" t="s">
        <v>21662</v>
      </c>
      <c r="E3222" s="49"/>
      <c r="F3222" s="49"/>
    </row>
    <row r="3223" spans="1:6" x14ac:dyDescent="0.2">
      <c r="A3223" s="64" t="s">
        <v>60848</v>
      </c>
      <c r="B3223" s="53" t="s">
        <v>50064</v>
      </c>
      <c r="C3223" s="50" t="s">
        <v>21663</v>
      </c>
      <c r="E3223" s="49"/>
      <c r="F3223" s="49"/>
    </row>
    <row r="3224" spans="1:6" x14ac:dyDescent="0.2">
      <c r="A3224" s="64" t="s">
        <v>60849</v>
      </c>
      <c r="B3224" s="53" t="s">
        <v>50064</v>
      </c>
      <c r="C3224" s="50" t="s">
        <v>21664</v>
      </c>
      <c r="E3224" s="49"/>
      <c r="F3224" s="49"/>
    </row>
    <row r="3225" spans="1:6" x14ac:dyDescent="0.2">
      <c r="A3225" s="64" t="s">
        <v>60850</v>
      </c>
      <c r="B3225" s="53" t="s">
        <v>50064</v>
      </c>
      <c r="C3225" s="50" t="s">
        <v>21665</v>
      </c>
      <c r="E3225" s="49"/>
      <c r="F3225" s="49"/>
    </row>
    <row r="3226" spans="1:6" x14ac:dyDescent="0.2">
      <c r="A3226" s="64" t="s">
        <v>60851</v>
      </c>
      <c r="B3226" s="53" t="s">
        <v>50064</v>
      </c>
      <c r="C3226" s="50" t="s">
        <v>21666</v>
      </c>
      <c r="E3226" s="49"/>
      <c r="F3226" s="49"/>
    </row>
    <row r="3227" spans="1:6" x14ac:dyDescent="0.2">
      <c r="A3227" s="64" t="s">
        <v>60852</v>
      </c>
      <c r="B3227" s="53" t="s">
        <v>50064</v>
      </c>
      <c r="C3227" s="50" t="s">
        <v>21667</v>
      </c>
      <c r="E3227" s="49"/>
      <c r="F3227" s="49"/>
    </row>
    <row r="3228" spans="1:6" x14ac:dyDescent="0.2">
      <c r="A3228" s="64" t="s">
        <v>60853</v>
      </c>
      <c r="B3228" s="53" t="s">
        <v>50064</v>
      </c>
      <c r="C3228" s="50" t="s">
        <v>21668</v>
      </c>
      <c r="E3228" s="49"/>
      <c r="F3228" s="49"/>
    </row>
    <row r="3229" spans="1:6" x14ac:dyDescent="0.2">
      <c r="A3229" s="64" t="s">
        <v>60854</v>
      </c>
      <c r="B3229" s="53" t="s">
        <v>50064</v>
      </c>
      <c r="C3229" s="50" t="s">
        <v>21669</v>
      </c>
      <c r="E3229" s="49"/>
      <c r="F3229" s="49"/>
    </row>
    <row r="3230" spans="1:6" x14ac:dyDescent="0.2">
      <c r="A3230" s="64" t="s">
        <v>60855</v>
      </c>
      <c r="B3230" s="53" t="s">
        <v>50064</v>
      </c>
      <c r="C3230" s="50" t="s">
        <v>21670</v>
      </c>
      <c r="E3230" s="49"/>
      <c r="F3230" s="49"/>
    </row>
    <row r="3231" spans="1:6" x14ac:dyDescent="0.2">
      <c r="A3231" s="64" t="s">
        <v>60856</v>
      </c>
      <c r="B3231" s="53" t="s">
        <v>50064</v>
      </c>
      <c r="C3231" s="50" t="s">
        <v>21671</v>
      </c>
      <c r="E3231" s="49"/>
      <c r="F3231" s="49"/>
    </row>
    <row r="3232" spans="1:6" x14ac:dyDescent="0.2">
      <c r="A3232" s="64" t="s">
        <v>60857</v>
      </c>
      <c r="B3232" s="53" t="s">
        <v>50064</v>
      </c>
      <c r="C3232" s="50" t="s">
        <v>21672</v>
      </c>
      <c r="E3232" s="49"/>
      <c r="F3232" s="49"/>
    </row>
    <row r="3233" spans="1:6" x14ac:dyDescent="0.2">
      <c r="A3233" s="64" t="s">
        <v>60858</v>
      </c>
      <c r="B3233" s="53" t="s">
        <v>50064</v>
      </c>
      <c r="C3233" s="50" t="s">
        <v>21673</v>
      </c>
      <c r="E3233" s="49"/>
      <c r="F3233" s="49"/>
    </row>
    <row r="3234" spans="1:6" x14ac:dyDescent="0.2">
      <c r="A3234" s="64" t="s">
        <v>60859</v>
      </c>
      <c r="B3234" s="53" t="s">
        <v>50064</v>
      </c>
      <c r="C3234" s="50" t="s">
        <v>21674</v>
      </c>
      <c r="E3234" s="49"/>
      <c r="F3234" s="49"/>
    </row>
    <row r="3235" spans="1:6" x14ac:dyDescent="0.2">
      <c r="A3235" s="64" t="s">
        <v>60860</v>
      </c>
      <c r="B3235" s="53" t="s">
        <v>50064</v>
      </c>
      <c r="C3235" s="50" t="s">
        <v>21675</v>
      </c>
      <c r="E3235" s="49"/>
      <c r="F3235" s="49"/>
    </row>
    <row r="3236" spans="1:6" x14ac:dyDescent="0.2">
      <c r="A3236" s="64" t="s">
        <v>60861</v>
      </c>
      <c r="B3236" s="53" t="s">
        <v>50064</v>
      </c>
      <c r="C3236" s="50" t="s">
        <v>21676</v>
      </c>
      <c r="E3236" s="49"/>
      <c r="F3236" s="49"/>
    </row>
    <row r="3237" spans="1:6" x14ac:dyDescent="0.2">
      <c r="A3237" s="64" t="s">
        <v>60862</v>
      </c>
      <c r="B3237" s="53" t="s">
        <v>50064</v>
      </c>
      <c r="C3237" s="50" t="s">
        <v>21677</v>
      </c>
      <c r="E3237" s="49"/>
      <c r="F3237" s="49"/>
    </row>
    <row r="3238" spans="1:6" x14ac:dyDescent="0.2">
      <c r="A3238" s="64" t="s">
        <v>60863</v>
      </c>
      <c r="B3238" s="53" t="s">
        <v>50064</v>
      </c>
      <c r="C3238" s="50" t="s">
        <v>21678</v>
      </c>
      <c r="E3238" s="49"/>
      <c r="F3238" s="49"/>
    </row>
    <row r="3239" spans="1:6" x14ac:dyDescent="0.2">
      <c r="A3239" s="64" t="s">
        <v>60864</v>
      </c>
      <c r="B3239" s="53" t="s">
        <v>50064</v>
      </c>
      <c r="C3239" s="50" t="s">
        <v>21679</v>
      </c>
      <c r="E3239" s="49"/>
      <c r="F3239" s="49"/>
    </row>
    <row r="3240" spans="1:6" x14ac:dyDescent="0.2">
      <c r="A3240" s="64" t="s">
        <v>60865</v>
      </c>
      <c r="B3240" s="53" t="s">
        <v>50064</v>
      </c>
      <c r="C3240" s="50" t="s">
        <v>21680</v>
      </c>
      <c r="E3240" s="49"/>
      <c r="F3240" s="49"/>
    </row>
    <row r="3241" spans="1:6" x14ac:dyDescent="0.2">
      <c r="A3241" s="64" t="s">
        <v>60866</v>
      </c>
      <c r="B3241" s="53" t="s">
        <v>50064</v>
      </c>
      <c r="C3241" s="50" t="s">
        <v>21681</v>
      </c>
      <c r="E3241" s="49"/>
      <c r="F3241" s="49"/>
    </row>
    <row r="3242" spans="1:6" x14ac:dyDescent="0.2">
      <c r="A3242" s="64" t="s">
        <v>60867</v>
      </c>
      <c r="B3242" s="53" t="s">
        <v>50064</v>
      </c>
      <c r="C3242" s="50" t="s">
        <v>21682</v>
      </c>
      <c r="E3242" s="49"/>
      <c r="F3242" s="49"/>
    </row>
    <row r="3243" spans="1:6" x14ac:dyDescent="0.2">
      <c r="A3243" s="64" t="s">
        <v>60868</v>
      </c>
      <c r="B3243" s="53" t="s">
        <v>50064</v>
      </c>
      <c r="C3243" s="50" t="s">
        <v>21683</v>
      </c>
      <c r="E3243" s="49"/>
      <c r="F3243" s="49"/>
    </row>
    <row r="3244" spans="1:6" x14ac:dyDescent="0.2">
      <c r="A3244" s="64" t="s">
        <v>60869</v>
      </c>
      <c r="B3244" s="53" t="s">
        <v>50064</v>
      </c>
      <c r="C3244" s="50" t="s">
        <v>21684</v>
      </c>
      <c r="E3244" s="49"/>
      <c r="F3244" s="49"/>
    </row>
    <row r="3245" spans="1:6" x14ac:dyDescent="0.2">
      <c r="A3245" s="64" t="s">
        <v>60870</v>
      </c>
      <c r="B3245" s="53" t="s">
        <v>50064</v>
      </c>
      <c r="C3245" s="50" t="s">
        <v>21685</v>
      </c>
      <c r="E3245" s="49"/>
      <c r="F3245" s="49"/>
    </row>
    <row r="3246" spans="1:6" x14ac:dyDescent="0.2">
      <c r="A3246" s="64" t="s">
        <v>60871</v>
      </c>
      <c r="B3246" s="53" t="s">
        <v>50064</v>
      </c>
      <c r="C3246" s="50" t="s">
        <v>21686</v>
      </c>
      <c r="E3246" s="49"/>
      <c r="F3246" s="49"/>
    </row>
    <row r="3247" spans="1:6" x14ac:dyDescent="0.2">
      <c r="A3247" s="64" t="s">
        <v>60872</v>
      </c>
      <c r="B3247" s="53" t="s">
        <v>50064</v>
      </c>
      <c r="C3247" s="50" t="s">
        <v>21687</v>
      </c>
      <c r="E3247" s="49"/>
      <c r="F3247" s="49"/>
    </row>
    <row r="3248" spans="1:6" x14ac:dyDescent="0.2">
      <c r="A3248" s="64" t="s">
        <v>60873</v>
      </c>
      <c r="B3248" s="53" t="s">
        <v>50064</v>
      </c>
      <c r="C3248" s="50" t="s">
        <v>21688</v>
      </c>
      <c r="E3248" s="49"/>
      <c r="F3248" s="49"/>
    </row>
    <row r="3249" spans="1:6" x14ac:dyDescent="0.2">
      <c r="A3249" s="64" t="s">
        <v>60874</v>
      </c>
      <c r="B3249" s="53" t="s">
        <v>50064</v>
      </c>
      <c r="C3249" s="50" t="s">
        <v>21689</v>
      </c>
      <c r="E3249" s="49"/>
      <c r="F3249" s="49"/>
    </row>
    <row r="3250" spans="1:6" x14ac:dyDescent="0.2">
      <c r="A3250" s="64" t="s">
        <v>60875</v>
      </c>
      <c r="B3250" s="53" t="s">
        <v>50064</v>
      </c>
      <c r="C3250" s="50" t="s">
        <v>21690</v>
      </c>
      <c r="E3250" s="49"/>
      <c r="F3250" s="49"/>
    </row>
    <row r="3251" spans="1:6" x14ac:dyDescent="0.2">
      <c r="A3251" s="64" t="s">
        <v>60876</v>
      </c>
      <c r="B3251" s="53" t="s">
        <v>50064</v>
      </c>
      <c r="C3251" s="50" t="s">
        <v>21691</v>
      </c>
      <c r="E3251" s="49"/>
      <c r="F3251" s="49"/>
    </row>
    <row r="3252" spans="1:6" x14ac:dyDescent="0.2">
      <c r="A3252" s="64" t="s">
        <v>60877</v>
      </c>
      <c r="B3252" s="53" t="s">
        <v>50064</v>
      </c>
      <c r="C3252" s="50" t="s">
        <v>21692</v>
      </c>
      <c r="E3252" s="49"/>
      <c r="F3252" s="49"/>
    </row>
    <row r="3253" spans="1:6" x14ac:dyDescent="0.2">
      <c r="A3253" s="64" t="s">
        <v>60878</v>
      </c>
      <c r="B3253" s="53" t="s">
        <v>50064</v>
      </c>
      <c r="C3253" s="50" t="s">
        <v>21693</v>
      </c>
      <c r="E3253" s="49"/>
      <c r="F3253" s="49"/>
    </row>
    <row r="3254" spans="1:6" x14ac:dyDescent="0.2">
      <c r="A3254" s="64" t="s">
        <v>60879</v>
      </c>
      <c r="B3254" s="53" t="s">
        <v>50064</v>
      </c>
      <c r="C3254" s="50" t="s">
        <v>21694</v>
      </c>
      <c r="E3254" s="49"/>
      <c r="F3254" s="49"/>
    </row>
    <row r="3255" spans="1:6" x14ac:dyDescent="0.2">
      <c r="A3255" s="64" t="s">
        <v>60880</v>
      </c>
      <c r="B3255" s="53" t="s">
        <v>50064</v>
      </c>
      <c r="C3255" s="50" t="s">
        <v>21695</v>
      </c>
      <c r="E3255" s="49"/>
      <c r="F3255" s="49"/>
    </row>
    <row r="3256" spans="1:6" x14ac:dyDescent="0.2">
      <c r="A3256" s="64" t="s">
        <v>60881</v>
      </c>
      <c r="B3256" s="53" t="s">
        <v>50064</v>
      </c>
      <c r="C3256" s="50" t="s">
        <v>21696</v>
      </c>
      <c r="E3256" s="49"/>
      <c r="F3256" s="49"/>
    </row>
    <row r="3257" spans="1:6" x14ac:dyDescent="0.2">
      <c r="A3257" s="64" t="s">
        <v>60882</v>
      </c>
      <c r="B3257" s="53" t="s">
        <v>50064</v>
      </c>
      <c r="C3257" s="50" t="s">
        <v>21697</v>
      </c>
      <c r="E3257" s="49"/>
      <c r="F3257" s="49"/>
    </row>
    <row r="3258" spans="1:6" x14ac:dyDescent="0.2">
      <c r="A3258" s="64" t="s">
        <v>60883</v>
      </c>
      <c r="B3258" s="53" t="s">
        <v>50064</v>
      </c>
      <c r="C3258" s="50" t="s">
        <v>21698</v>
      </c>
      <c r="E3258" s="49"/>
      <c r="F3258" s="49"/>
    </row>
    <row r="3259" spans="1:6" x14ac:dyDescent="0.2">
      <c r="A3259" s="64" t="s">
        <v>60884</v>
      </c>
      <c r="B3259" s="53" t="s">
        <v>50064</v>
      </c>
      <c r="C3259" s="50" t="s">
        <v>21699</v>
      </c>
      <c r="E3259" s="49"/>
      <c r="F3259" s="49"/>
    </row>
    <row r="3260" spans="1:6" x14ac:dyDescent="0.2">
      <c r="A3260" s="64" t="s">
        <v>60885</v>
      </c>
      <c r="B3260" s="53" t="s">
        <v>50064</v>
      </c>
      <c r="C3260" s="50" t="s">
        <v>21700</v>
      </c>
      <c r="E3260" s="49"/>
      <c r="F3260" s="49"/>
    </row>
    <row r="3261" spans="1:6" x14ac:dyDescent="0.2">
      <c r="A3261" s="64" t="s">
        <v>60886</v>
      </c>
      <c r="B3261" s="53" t="s">
        <v>50064</v>
      </c>
      <c r="C3261" s="50" t="s">
        <v>21701</v>
      </c>
      <c r="E3261" s="49"/>
      <c r="F3261" s="49"/>
    </row>
    <row r="3262" spans="1:6" x14ac:dyDescent="0.2">
      <c r="A3262" s="64" t="s">
        <v>60887</v>
      </c>
      <c r="B3262" s="53" t="s">
        <v>50064</v>
      </c>
      <c r="C3262" s="50" t="s">
        <v>21702</v>
      </c>
      <c r="E3262" s="49"/>
      <c r="F3262" s="49"/>
    </row>
    <row r="3263" spans="1:6" x14ac:dyDescent="0.2">
      <c r="A3263" s="64" t="s">
        <v>60888</v>
      </c>
      <c r="B3263" s="53" t="s">
        <v>50064</v>
      </c>
      <c r="C3263" s="50" t="s">
        <v>21703</v>
      </c>
      <c r="E3263" s="49"/>
      <c r="F3263" s="49"/>
    </row>
    <row r="3264" spans="1:6" x14ac:dyDescent="0.2">
      <c r="A3264" s="64" t="s">
        <v>60889</v>
      </c>
      <c r="B3264" s="53" t="s">
        <v>50064</v>
      </c>
      <c r="C3264" s="50" t="s">
        <v>21704</v>
      </c>
      <c r="E3264" s="49"/>
      <c r="F3264" s="49"/>
    </row>
    <row r="3265" spans="1:6" x14ac:dyDescent="0.2">
      <c r="A3265" s="64" t="s">
        <v>60890</v>
      </c>
      <c r="B3265" s="53" t="s">
        <v>50064</v>
      </c>
      <c r="C3265" s="50" t="s">
        <v>21705</v>
      </c>
      <c r="E3265" s="49"/>
      <c r="F3265" s="49"/>
    </row>
    <row r="3266" spans="1:6" x14ac:dyDescent="0.2">
      <c r="A3266" s="64" t="s">
        <v>60891</v>
      </c>
      <c r="B3266" s="53" t="s">
        <v>50064</v>
      </c>
      <c r="C3266" s="50" t="s">
        <v>21706</v>
      </c>
      <c r="E3266" s="49"/>
      <c r="F3266" s="49"/>
    </row>
    <row r="3267" spans="1:6" x14ac:dyDescent="0.2">
      <c r="A3267" s="64" t="s">
        <v>60892</v>
      </c>
      <c r="B3267" s="53" t="s">
        <v>50064</v>
      </c>
      <c r="C3267" s="50" t="s">
        <v>21707</v>
      </c>
      <c r="E3267" s="49"/>
      <c r="F3267" s="49"/>
    </row>
    <row r="3268" spans="1:6" x14ac:dyDescent="0.2">
      <c r="A3268" s="64" t="s">
        <v>60893</v>
      </c>
      <c r="B3268" s="53" t="s">
        <v>50064</v>
      </c>
      <c r="C3268" s="50" t="s">
        <v>21708</v>
      </c>
      <c r="E3268" s="49"/>
      <c r="F3268" s="49"/>
    </row>
    <row r="3269" spans="1:6" x14ac:dyDescent="0.2">
      <c r="A3269" s="64" t="s">
        <v>60894</v>
      </c>
      <c r="B3269" s="53" t="s">
        <v>50064</v>
      </c>
      <c r="C3269" s="50" t="s">
        <v>21709</v>
      </c>
      <c r="E3269" s="49"/>
      <c r="F3269" s="49"/>
    </row>
    <row r="3270" spans="1:6" x14ac:dyDescent="0.2">
      <c r="A3270" s="64" t="s">
        <v>60895</v>
      </c>
      <c r="B3270" s="53" t="s">
        <v>50064</v>
      </c>
      <c r="C3270" s="50" t="s">
        <v>21710</v>
      </c>
      <c r="E3270" s="49"/>
      <c r="F3270" s="49"/>
    </row>
    <row r="3271" spans="1:6" x14ac:dyDescent="0.2">
      <c r="A3271" s="64" t="s">
        <v>60896</v>
      </c>
      <c r="B3271" s="53" t="s">
        <v>50064</v>
      </c>
      <c r="C3271" s="50" t="s">
        <v>21711</v>
      </c>
      <c r="E3271" s="49"/>
      <c r="F3271" s="49"/>
    </row>
    <row r="3272" spans="1:6" x14ac:dyDescent="0.2">
      <c r="A3272" s="64" t="s">
        <v>60897</v>
      </c>
      <c r="B3272" s="53" t="s">
        <v>50064</v>
      </c>
      <c r="C3272" s="50" t="s">
        <v>21712</v>
      </c>
      <c r="E3272" s="49"/>
      <c r="F3272" s="49"/>
    </row>
    <row r="3273" spans="1:6" x14ac:dyDescent="0.2">
      <c r="A3273" s="64" t="s">
        <v>60898</v>
      </c>
      <c r="B3273" s="53" t="s">
        <v>50064</v>
      </c>
      <c r="C3273" s="50" t="s">
        <v>21713</v>
      </c>
      <c r="E3273" s="49"/>
      <c r="F3273" s="49"/>
    </row>
    <row r="3274" spans="1:6" x14ac:dyDescent="0.2">
      <c r="A3274" s="64" t="s">
        <v>60899</v>
      </c>
      <c r="B3274" s="53" t="s">
        <v>50064</v>
      </c>
      <c r="C3274" s="50" t="s">
        <v>21714</v>
      </c>
      <c r="E3274" s="49"/>
      <c r="F3274" s="49"/>
    </row>
    <row r="3275" spans="1:6" x14ac:dyDescent="0.2">
      <c r="A3275" s="64" t="s">
        <v>60900</v>
      </c>
      <c r="B3275" s="53" t="s">
        <v>50064</v>
      </c>
      <c r="C3275" s="50" t="s">
        <v>21715</v>
      </c>
      <c r="E3275" s="49"/>
      <c r="F3275" s="49"/>
    </row>
    <row r="3276" spans="1:6" x14ac:dyDescent="0.2">
      <c r="A3276" s="64" t="s">
        <v>60901</v>
      </c>
      <c r="B3276" s="53" t="s">
        <v>50064</v>
      </c>
      <c r="C3276" s="50" t="s">
        <v>21716</v>
      </c>
      <c r="E3276" s="49"/>
      <c r="F3276" s="49"/>
    </row>
    <row r="3277" spans="1:6" x14ac:dyDescent="0.2">
      <c r="A3277" s="64" t="s">
        <v>60902</v>
      </c>
      <c r="B3277" s="53" t="s">
        <v>50064</v>
      </c>
      <c r="C3277" s="50" t="s">
        <v>21717</v>
      </c>
      <c r="E3277" s="49"/>
      <c r="F3277" s="49"/>
    </row>
    <row r="3278" spans="1:6" x14ac:dyDescent="0.2">
      <c r="A3278" s="64" t="s">
        <v>60903</v>
      </c>
      <c r="B3278" s="53" t="s">
        <v>50064</v>
      </c>
      <c r="C3278" s="50" t="s">
        <v>21718</v>
      </c>
      <c r="E3278" s="49"/>
      <c r="F3278" s="49"/>
    </row>
    <row r="3279" spans="1:6" x14ac:dyDescent="0.2">
      <c r="A3279" s="64" t="s">
        <v>60904</v>
      </c>
      <c r="B3279" s="53" t="s">
        <v>50064</v>
      </c>
      <c r="C3279" s="50" t="s">
        <v>21719</v>
      </c>
      <c r="E3279" s="49"/>
      <c r="F3279" s="49"/>
    </row>
    <row r="3280" spans="1:6" x14ac:dyDescent="0.2">
      <c r="A3280" s="64" t="s">
        <v>60905</v>
      </c>
      <c r="B3280" s="53" t="s">
        <v>50064</v>
      </c>
      <c r="C3280" s="50" t="s">
        <v>21720</v>
      </c>
      <c r="E3280" s="49"/>
      <c r="F3280" s="49"/>
    </row>
    <row r="3281" spans="1:6" x14ac:dyDescent="0.2">
      <c r="A3281" s="64" t="s">
        <v>60906</v>
      </c>
      <c r="B3281" s="53" t="s">
        <v>50064</v>
      </c>
      <c r="C3281" s="50" t="s">
        <v>21721</v>
      </c>
      <c r="E3281" s="49"/>
      <c r="F3281" s="49"/>
    </row>
    <row r="3282" spans="1:6" x14ac:dyDescent="0.2">
      <c r="A3282" s="64" t="s">
        <v>60907</v>
      </c>
      <c r="B3282" s="53" t="s">
        <v>50064</v>
      </c>
      <c r="C3282" s="50" t="s">
        <v>21722</v>
      </c>
      <c r="E3282" s="49"/>
      <c r="F3282" s="49"/>
    </row>
    <row r="3283" spans="1:6" x14ac:dyDescent="0.2">
      <c r="A3283" s="64" t="s">
        <v>60908</v>
      </c>
      <c r="B3283" s="53" t="s">
        <v>50064</v>
      </c>
      <c r="C3283" s="50" t="s">
        <v>21723</v>
      </c>
      <c r="E3283" s="49"/>
      <c r="F3283" s="49"/>
    </row>
    <row r="3284" spans="1:6" x14ac:dyDescent="0.2">
      <c r="A3284" s="64" t="s">
        <v>60909</v>
      </c>
      <c r="B3284" s="53" t="s">
        <v>50064</v>
      </c>
      <c r="C3284" s="50" t="s">
        <v>21724</v>
      </c>
      <c r="E3284" s="49"/>
      <c r="F3284" s="49"/>
    </row>
    <row r="3285" spans="1:6" x14ac:dyDescent="0.2">
      <c r="A3285" s="64" t="s">
        <v>60910</v>
      </c>
      <c r="B3285" s="53" t="s">
        <v>50064</v>
      </c>
      <c r="C3285" s="50" t="s">
        <v>21725</v>
      </c>
      <c r="E3285" s="49"/>
      <c r="F3285" s="49"/>
    </row>
    <row r="3286" spans="1:6" x14ac:dyDescent="0.2">
      <c r="A3286" s="64" t="s">
        <v>60911</v>
      </c>
      <c r="B3286" s="53" t="s">
        <v>50064</v>
      </c>
      <c r="C3286" s="50" t="s">
        <v>21726</v>
      </c>
      <c r="E3286" s="49"/>
      <c r="F3286" s="49"/>
    </row>
    <row r="3287" spans="1:6" x14ac:dyDescent="0.2">
      <c r="A3287" s="64" t="s">
        <v>60912</v>
      </c>
      <c r="B3287" s="53" t="s">
        <v>50065</v>
      </c>
      <c r="C3287" s="50" t="s">
        <v>21727</v>
      </c>
      <c r="E3287" s="49"/>
      <c r="F3287" s="49"/>
    </row>
    <row r="3288" spans="1:6" x14ac:dyDescent="0.2">
      <c r="A3288" s="64" t="s">
        <v>60913</v>
      </c>
      <c r="B3288" s="53" t="s">
        <v>50065</v>
      </c>
      <c r="C3288" s="50" t="s">
        <v>21728</v>
      </c>
      <c r="E3288" s="49"/>
      <c r="F3288" s="49"/>
    </row>
    <row r="3289" spans="1:6" x14ac:dyDescent="0.2">
      <c r="A3289" s="64" t="s">
        <v>60914</v>
      </c>
      <c r="B3289" s="53" t="s">
        <v>50065</v>
      </c>
      <c r="C3289" s="50" t="s">
        <v>21729</v>
      </c>
      <c r="E3289" s="49"/>
      <c r="F3289" s="49"/>
    </row>
    <row r="3290" spans="1:6" x14ac:dyDescent="0.2">
      <c r="A3290" s="64" t="s">
        <v>60915</v>
      </c>
      <c r="B3290" s="53" t="s">
        <v>50065</v>
      </c>
      <c r="C3290" s="50" t="s">
        <v>21730</v>
      </c>
      <c r="E3290" s="49"/>
      <c r="F3290" s="49"/>
    </row>
    <row r="3291" spans="1:6" x14ac:dyDescent="0.2">
      <c r="A3291" s="64" t="s">
        <v>60916</v>
      </c>
      <c r="B3291" s="53" t="s">
        <v>50065</v>
      </c>
      <c r="C3291" s="50" t="s">
        <v>21731</v>
      </c>
      <c r="E3291" s="49"/>
      <c r="F3291" s="49"/>
    </row>
    <row r="3292" spans="1:6" x14ac:dyDescent="0.2">
      <c r="A3292" s="64" t="s">
        <v>60917</v>
      </c>
      <c r="B3292" s="53" t="s">
        <v>50065</v>
      </c>
      <c r="C3292" s="50" t="s">
        <v>21732</v>
      </c>
      <c r="E3292" s="49"/>
      <c r="F3292" s="49"/>
    </row>
    <row r="3293" spans="1:6" x14ac:dyDescent="0.2">
      <c r="A3293" s="64" t="s">
        <v>60918</v>
      </c>
      <c r="B3293" s="53" t="s">
        <v>50065</v>
      </c>
      <c r="C3293" s="50" t="s">
        <v>21733</v>
      </c>
      <c r="E3293" s="49"/>
      <c r="F3293" s="49"/>
    </row>
    <row r="3294" spans="1:6" x14ac:dyDescent="0.2">
      <c r="A3294" s="64" t="s">
        <v>60919</v>
      </c>
      <c r="B3294" s="53" t="s">
        <v>50065</v>
      </c>
      <c r="C3294" s="50" t="s">
        <v>21734</v>
      </c>
      <c r="E3294" s="49"/>
      <c r="F3294" s="49"/>
    </row>
    <row r="3295" spans="1:6" x14ac:dyDescent="0.2">
      <c r="A3295" s="64" t="s">
        <v>60920</v>
      </c>
      <c r="B3295" s="53" t="s">
        <v>50065</v>
      </c>
      <c r="C3295" s="50" t="s">
        <v>21735</v>
      </c>
      <c r="E3295" s="49"/>
      <c r="F3295" s="49"/>
    </row>
    <row r="3296" spans="1:6" x14ac:dyDescent="0.2">
      <c r="A3296" s="64" t="s">
        <v>60921</v>
      </c>
      <c r="B3296" s="53" t="s">
        <v>50065</v>
      </c>
      <c r="C3296" s="50" t="s">
        <v>21736</v>
      </c>
      <c r="E3296" s="49"/>
      <c r="F3296" s="49"/>
    </row>
    <row r="3297" spans="1:6" x14ac:dyDescent="0.2">
      <c r="A3297" s="64" t="s">
        <v>60922</v>
      </c>
      <c r="B3297" s="53" t="s">
        <v>50065</v>
      </c>
      <c r="C3297" s="50" t="s">
        <v>21737</v>
      </c>
      <c r="E3297" s="49"/>
      <c r="F3297" s="49"/>
    </row>
    <row r="3298" spans="1:6" x14ac:dyDescent="0.2">
      <c r="A3298" s="64" t="s">
        <v>60923</v>
      </c>
      <c r="B3298" s="53" t="s">
        <v>50065</v>
      </c>
      <c r="C3298" s="50" t="s">
        <v>21738</v>
      </c>
      <c r="E3298" s="49"/>
      <c r="F3298" s="49"/>
    </row>
    <row r="3299" spans="1:6" x14ac:dyDescent="0.2">
      <c r="A3299" s="64" t="s">
        <v>60924</v>
      </c>
      <c r="B3299" s="53" t="s">
        <v>50065</v>
      </c>
      <c r="C3299" s="50" t="s">
        <v>21739</v>
      </c>
      <c r="E3299" s="49"/>
      <c r="F3299" s="49"/>
    </row>
    <row r="3300" spans="1:6" x14ac:dyDescent="0.2">
      <c r="A3300" s="64" t="s">
        <v>60925</v>
      </c>
      <c r="B3300" s="53" t="s">
        <v>50065</v>
      </c>
      <c r="C3300" s="50" t="s">
        <v>21740</v>
      </c>
      <c r="E3300" s="49"/>
      <c r="F3300" s="49"/>
    </row>
    <row r="3301" spans="1:6" x14ac:dyDescent="0.2">
      <c r="A3301" s="64" t="s">
        <v>60926</v>
      </c>
      <c r="B3301" s="53" t="s">
        <v>50065</v>
      </c>
      <c r="C3301" s="50" t="s">
        <v>21741</v>
      </c>
      <c r="E3301" s="49"/>
      <c r="F3301" s="49"/>
    </row>
    <row r="3302" spans="1:6" x14ac:dyDescent="0.2">
      <c r="A3302" s="64" t="s">
        <v>60927</v>
      </c>
      <c r="B3302" s="53" t="s">
        <v>50065</v>
      </c>
      <c r="C3302" s="50" t="s">
        <v>21742</v>
      </c>
      <c r="E3302" s="49"/>
      <c r="F3302" s="49"/>
    </row>
    <row r="3303" spans="1:6" x14ac:dyDescent="0.2">
      <c r="A3303" s="64" t="s">
        <v>60928</v>
      </c>
      <c r="B3303" s="53" t="s">
        <v>50065</v>
      </c>
      <c r="C3303" s="50" t="s">
        <v>21743</v>
      </c>
      <c r="E3303" s="49"/>
      <c r="F3303" s="49"/>
    </row>
    <row r="3304" spans="1:6" x14ac:dyDescent="0.2">
      <c r="A3304" s="64" t="s">
        <v>60929</v>
      </c>
      <c r="B3304" s="53" t="s">
        <v>50065</v>
      </c>
      <c r="C3304" s="50" t="s">
        <v>21744</v>
      </c>
      <c r="E3304" s="49"/>
      <c r="F3304" s="49"/>
    </row>
    <row r="3305" spans="1:6" x14ac:dyDescent="0.2">
      <c r="A3305" s="64" t="s">
        <v>60930</v>
      </c>
      <c r="B3305" s="53" t="s">
        <v>50065</v>
      </c>
      <c r="C3305" s="50" t="s">
        <v>21745</v>
      </c>
      <c r="E3305" s="49"/>
      <c r="F3305" s="49"/>
    </row>
    <row r="3306" spans="1:6" x14ac:dyDescent="0.2">
      <c r="A3306" s="64" t="s">
        <v>60931</v>
      </c>
      <c r="B3306" s="53" t="s">
        <v>50066</v>
      </c>
      <c r="C3306" s="50" t="s">
        <v>21746</v>
      </c>
      <c r="E3306" s="49"/>
      <c r="F3306" s="49"/>
    </row>
    <row r="3307" spans="1:6" x14ac:dyDescent="0.2">
      <c r="A3307" s="64" t="s">
        <v>60932</v>
      </c>
      <c r="B3307" s="53" t="s">
        <v>50066</v>
      </c>
      <c r="C3307" s="50" t="s">
        <v>21747</v>
      </c>
      <c r="E3307" s="49"/>
      <c r="F3307" s="49"/>
    </row>
    <row r="3308" spans="1:6" x14ac:dyDescent="0.2">
      <c r="A3308" s="64" t="s">
        <v>60933</v>
      </c>
      <c r="B3308" s="53" t="s">
        <v>50066</v>
      </c>
      <c r="C3308" s="50" t="s">
        <v>21748</v>
      </c>
      <c r="E3308" s="49"/>
      <c r="F3308" s="49"/>
    </row>
    <row r="3309" spans="1:6" x14ac:dyDescent="0.2">
      <c r="A3309" s="64" t="s">
        <v>60934</v>
      </c>
      <c r="B3309" s="53" t="s">
        <v>50066</v>
      </c>
      <c r="C3309" s="50" t="s">
        <v>21749</v>
      </c>
      <c r="E3309" s="49"/>
      <c r="F3309" s="49"/>
    </row>
    <row r="3310" spans="1:6" x14ac:dyDescent="0.2">
      <c r="A3310" s="64" t="s">
        <v>60935</v>
      </c>
      <c r="B3310" s="53" t="s">
        <v>50066</v>
      </c>
      <c r="C3310" s="50" t="s">
        <v>21750</v>
      </c>
      <c r="E3310" s="49"/>
      <c r="F3310" s="49"/>
    </row>
    <row r="3311" spans="1:6" x14ac:dyDescent="0.2">
      <c r="A3311" s="64" t="s">
        <v>60936</v>
      </c>
      <c r="B3311" s="53" t="s">
        <v>50066</v>
      </c>
      <c r="C3311" s="50" t="s">
        <v>21751</v>
      </c>
      <c r="E3311" s="49"/>
      <c r="F3311" s="49"/>
    </row>
    <row r="3312" spans="1:6" x14ac:dyDescent="0.2">
      <c r="A3312" s="64" t="s">
        <v>60937</v>
      </c>
      <c r="B3312" s="53" t="s">
        <v>50066</v>
      </c>
      <c r="C3312" s="50" t="s">
        <v>21752</v>
      </c>
      <c r="E3312" s="49"/>
      <c r="F3312" s="49"/>
    </row>
    <row r="3313" spans="1:6" x14ac:dyDescent="0.2">
      <c r="A3313" s="64" t="s">
        <v>60938</v>
      </c>
      <c r="B3313" s="53" t="s">
        <v>50066</v>
      </c>
      <c r="C3313" s="50" t="s">
        <v>21753</v>
      </c>
      <c r="E3313" s="49"/>
      <c r="F3313" s="49"/>
    </row>
    <row r="3314" spans="1:6" x14ac:dyDescent="0.2">
      <c r="A3314" s="64" t="s">
        <v>60939</v>
      </c>
      <c r="B3314" s="53" t="s">
        <v>50066</v>
      </c>
      <c r="C3314" s="50" t="s">
        <v>21754</v>
      </c>
      <c r="E3314" s="49"/>
      <c r="F3314" s="49"/>
    </row>
    <row r="3315" spans="1:6" x14ac:dyDescent="0.2">
      <c r="A3315" s="64" t="s">
        <v>60940</v>
      </c>
      <c r="B3315" s="53" t="s">
        <v>50066</v>
      </c>
      <c r="C3315" s="50" t="s">
        <v>21755</v>
      </c>
      <c r="E3315" s="49"/>
      <c r="F3315" s="49"/>
    </row>
    <row r="3316" spans="1:6" x14ac:dyDescent="0.2">
      <c r="A3316" s="64" t="s">
        <v>60941</v>
      </c>
      <c r="B3316" s="53" t="s">
        <v>50066</v>
      </c>
      <c r="C3316" s="50" t="s">
        <v>21756</v>
      </c>
      <c r="E3316" s="49"/>
      <c r="F3316" s="49"/>
    </row>
    <row r="3317" spans="1:6" x14ac:dyDescent="0.2">
      <c r="A3317" s="64" t="s">
        <v>60942</v>
      </c>
      <c r="B3317" s="53" t="s">
        <v>50066</v>
      </c>
      <c r="C3317" s="50" t="s">
        <v>21757</v>
      </c>
      <c r="E3317" s="49"/>
      <c r="F3317" s="49"/>
    </row>
    <row r="3318" spans="1:6" x14ac:dyDescent="0.2">
      <c r="A3318" s="64" t="s">
        <v>60943</v>
      </c>
      <c r="B3318" s="53" t="s">
        <v>50066</v>
      </c>
      <c r="C3318" s="50" t="s">
        <v>21758</v>
      </c>
      <c r="E3318" s="49"/>
      <c r="F3318" s="49"/>
    </row>
    <row r="3319" spans="1:6" x14ac:dyDescent="0.2">
      <c r="A3319" s="64" t="s">
        <v>60944</v>
      </c>
      <c r="B3319" s="53" t="s">
        <v>50066</v>
      </c>
      <c r="C3319" s="50" t="s">
        <v>21759</v>
      </c>
      <c r="E3319" s="49"/>
      <c r="F3319" s="49"/>
    </row>
    <row r="3320" spans="1:6" x14ac:dyDescent="0.2">
      <c r="A3320" s="64" t="s">
        <v>60945</v>
      </c>
      <c r="B3320" s="53" t="s">
        <v>50066</v>
      </c>
      <c r="C3320" s="50" t="s">
        <v>21760</v>
      </c>
      <c r="E3320" s="49"/>
      <c r="F3320" s="49"/>
    </row>
    <row r="3321" spans="1:6" x14ac:dyDescent="0.2">
      <c r="A3321" s="64" t="s">
        <v>60946</v>
      </c>
      <c r="B3321" s="53" t="s">
        <v>50066</v>
      </c>
      <c r="C3321" s="50" t="s">
        <v>21761</v>
      </c>
      <c r="E3321" s="49"/>
      <c r="F3321" s="49"/>
    </row>
    <row r="3322" spans="1:6" x14ac:dyDescent="0.2">
      <c r="A3322" s="64" t="s">
        <v>60947</v>
      </c>
      <c r="B3322" s="53" t="s">
        <v>50066</v>
      </c>
      <c r="C3322" s="50" t="s">
        <v>21762</v>
      </c>
      <c r="E3322" s="49"/>
      <c r="F3322" s="49"/>
    </row>
    <row r="3323" spans="1:6" x14ac:dyDescent="0.2">
      <c r="A3323" s="64" t="s">
        <v>60948</v>
      </c>
      <c r="B3323" s="53" t="s">
        <v>50066</v>
      </c>
      <c r="C3323" s="50" t="s">
        <v>21763</v>
      </c>
      <c r="E3323" s="49"/>
      <c r="F3323" s="49"/>
    </row>
    <row r="3324" spans="1:6" x14ac:dyDescent="0.2">
      <c r="A3324" s="64" t="s">
        <v>60949</v>
      </c>
      <c r="B3324" s="53" t="s">
        <v>50066</v>
      </c>
      <c r="C3324" s="50" t="s">
        <v>21764</v>
      </c>
      <c r="E3324" s="49"/>
      <c r="F3324" s="49"/>
    </row>
    <row r="3325" spans="1:6" x14ac:dyDescent="0.2">
      <c r="A3325" s="64" t="s">
        <v>60950</v>
      </c>
      <c r="B3325" s="53" t="s">
        <v>50067</v>
      </c>
      <c r="C3325" s="50" t="s">
        <v>21765</v>
      </c>
      <c r="E3325" s="49"/>
      <c r="F3325" s="49"/>
    </row>
    <row r="3326" spans="1:6" x14ac:dyDescent="0.2">
      <c r="A3326" s="64" t="s">
        <v>60951</v>
      </c>
      <c r="B3326" s="53" t="s">
        <v>50067</v>
      </c>
      <c r="C3326" s="50" t="s">
        <v>21766</v>
      </c>
      <c r="E3326" s="49"/>
      <c r="F3326" s="49"/>
    </row>
    <row r="3327" spans="1:6" x14ac:dyDescent="0.2">
      <c r="A3327" s="64" t="s">
        <v>60952</v>
      </c>
      <c r="B3327" s="53" t="s">
        <v>50067</v>
      </c>
      <c r="C3327" s="50" t="s">
        <v>21767</v>
      </c>
      <c r="E3327" s="49"/>
      <c r="F3327" s="49"/>
    </row>
    <row r="3328" spans="1:6" x14ac:dyDescent="0.2">
      <c r="A3328" s="64" t="s">
        <v>60953</v>
      </c>
      <c r="B3328" s="53" t="s">
        <v>50067</v>
      </c>
      <c r="C3328" s="50" t="s">
        <v>21768</v>
      </c>
      <c r="E3328" s="49"/>
      <c r="F3328" s="49"/>
    </row>
    <row r="3329" spans="1:6" x14ac:dyDescent="0.2">
      <c r="A3329" s="64" t="s">
        <v>60954</v>
      </c>
      <c r="B3329" s="53" t="s">
        <v>50067</v>
      </c>
      <c r="C3329" s="50" t="s">
        <v>21769</v>
      </c>
      <c r="E3329" s="49"/>
      <c r="F3329" s="49"/>
    </row>
    <row r="3330" spans="1:6" x14ac:dyDescent="0.2">
      <c r="A3330" s="64" t="s">
        <v>60955</v>
      </c>
      <c r="B3330" s="53" t="s">
        <v>50067</v>
      </c>
      <c r="C3330" s="50" t="s">
        <v>21770</v>
      </c>
      <c r="E3330" s="49"/>
      <c r="F3330" s="49"/>
    </row>
    <row r="3331" spans="1:6" x14ac:dyDescent="0.2">
      <c r="A3331" s="64" t="s">
        <v>60956</v>
      </c>
      <c r="B3331" s="53" t="s">
        <v>50067</v>
      </c>
      <c r="C3331" s="50" t="s">
        <v>21771</v>
      </c>
      <c r="E3331" s="49"/>
      <c r="F3331" s="49"/>
    </row>
    <row r="3332" spans="1:6" x14ac:dyDescent="0.2">
      <c r="A3332" s="64" t="s">
        <v>60957</v>
      </c>
      <c r="B3332" s="53" t="s">
        <v>50067</v>
      </c>
      <c r="C3332" s="50" t="s">
        <v>21772</v>
      </c>
      <c r="E3332" s="49"/>
      <c r="F3332" s="49"/>
    </row>
    <row r="3333" spans="1:6" x14ac:dyDescent="0.2">
      <c r="A3333" s="64" t="s">
        <v>60958</v>
      </c>
      <c r="B3333" s="53" t="s">
        <v>50067</v>
      </c>
      <c r="C3333" s="50" t="s">
        <v>21773</v>
      </c>
      <c r="E3333" s="49"/>
      <c r="F3333" s="49"/>
    </row>
    <row r="3334" spans="1:6" x14ac:dyDescent="0.2">
      <c r="A3334" s="64" t="s">
        <v>60959</v>
      </c>
      <c r="B3334" s="53" t="s">
        <v>50067</v>
      </c>
      <c r="C3334" s="50" t="s">
        <v>21774</v>
      </c>
      <c r="E3334" s="49"/>
      <c r="F3334" s="49"/>
    </row>
    <row r="3335" spans="1:6" x14ac:dyDescent="0.2">
      <c r="A3335" s="64" t="s">
        <v>60960</v>
      </c>
      <c r="B3335" s="53" t="s">
        <v>50067</v>
      </c>
      <c r="C3335" s="50" t="s">
        <v>21775</v>
      </c>
      <c r="E3335" s="49"/>
      <c r="F3335" s="49"/>
    </row>
    <row r="3336" spans="1:6" x14ac:dyDescent="0.2">
      <c r="A3336" s="64" t="s">
        <v>60961</v>
      </c>
      <c r="B3336" s="53" t="s">
        <v>50067</v>
      </c>
      <c r="C3336" s="50" t="s">
        <v>21776</v>
      </c>
      <c r="E3336" s="49"/>
      <c r="F3336" s="49"/>
    </row>
    <row r="3337" spans="1:6" x14ac:dyDescent="0.2">
      <c r="A3337" s="64" t="s">
        <v>60962</v>
      </c>
      <c r="B3337" s="53" t="s">
        <v>50067</v>
      </c>
      <c r="C3337" s="50" t="s">
        <v>21777</v>
      </c>
      <c r="E3337" s="49"/>
      <c r="F3337" s="49"/>
    </row>
    <row r="3338" spans="1:6" x14ac:dyDescent="0.2">
      <c r="A3338" s="64" t="s">
        <v>60963</v>
      </c>
      <c r="B3338" s="53" t="s">
        <v>50067</v>
      </c>
      <c r="C3338" s="50" t="s">
        <v>21778</v>
      </c>
      <c r="E3338" s="49"/>
      <c r="F3338" s="49"/>
    </row>
    <row r="3339" spans="1:6" x14ac:dyDescent="0.2">
      <c r="A3339" s="64" t="s">
        <v>60964</v>
      </c>
      <c r="B3339" s="53" t="s">
        <v>50067</v>
      </c>
      <c r="C3339" s="50" t="s">
        <v>21779</v>
      </c>
      <c r="E3339" s="49"/>
      <c r="F3339" s="49"/>
    </row>
    <row r="3340" spans="1:6" x14ac:dyDescent="0.2">
      <c r="A3340" s="64" t="s">
        <v>60965</v>
      </c>
      <c r="B3340" s="53" t="s">
        <v>50067</v>
      </c>
      <c r="C3340" s="50" t="s">
        <v>21780</v>
      </c>
      <c r="E3340" s="49"/>
      <c r="F3340" s="49"/>
    </row>
    <row r="3341" spans="1:6" x14ac:dyDescent="0.2">
      <c r="A3341" s="64" t="s">
        <v>60966</v>
      </c>
      <c r="B3341" s="53" t="s">
        <v>50067</v>
      </c>
      <c r="C3341" s="50" t="s">
        <v>21781</v>
      </c>
      <c r="E3341" s="49"/>
      <c r="F3341" s="49"/>
    </row>
    <row r="3342" spans="1:6" x14ac:dyDescent="0.2">
      <c r="A3342" s="64" t="s">
        <v>60967</v>
      </c>
      <c r="B3342" s="53" t="s">
        <v>50067</v>
      </c>
      <c r="C3342" s="50" t="s">
        <v>21782</v>
      </c>
      <c r="E3342" s="49"/>
      <c r="F3342" s="49"/>
    </row>
    <row r="3343" spans="1:6" x14ac:dyDescent="0.2">
      <c r="A3343" s="64" t="s">
        <v>60968</v>
      </c>
      <c r="B3343" s="53" t="s">
        <v>50067</v>
      </c>
      <c r="C3343" s="50" t="s">
        <v>21783</v>
      </c>
      <c r="E3343" s="49"/>
      <c r="F3343" s="49"/>
    </row>
    <row r="3344" spans="1:6" x14ac:dyDescent="0.2">
      <c r="A3344" s="64" t="s">
        <v>60969</v>
      </c>
      <c r="B3344" s="53" t="s">
        <v>50067</v>
      </c>
      <c r="C3344" s="50" t="s">
        <v>21784</v>
      </c>
      <c r="E3344" s="49"/>
      <c r="F3344" s="49"/>
    </row>
    <row r="3345" spans="1:6" x14ac:dyDescent="0.2">
      <c r="A3345" s="64" t="s">
        <v>60970</v>
      </c>
      <c r="B3345" s="53" t="s">
        <v>50067</v>
      </c>
      <c r="C3345" s="50" t="s">
        <v>21785</v>
      </c>
      <c r="E3345" s="49"/>
      <c r="F3345" s="49"/>
    </row>
    <row r="3346" spans="1:6" x14ac:dyDescent="0.2">
      <c r="A3346" s="64" t="s">
        <v>60971</v>
      </c>
      <c r="B3346" s="53" t="s">
        <v>50067</v>
      </c>
      <c r="C3346" s="50" t="s">
        <v>21786</v>
      </c>
      <c r="E3346" s="49"/>
      <c r="F3346" s="49"/>
    </row>
    <row r="3347" spans="1:6" x14ac:dyDescent="0.2">
      <c r="A3347" s="64" t="s">
        <v>60972</v>
      </c>
      <c r="B3347" s="53" t="s">
        <v>50067</v>
      </c>
      <c r="C3347" s="50" t="s">
        <v>21787</v>
      </c>
      <c r="E3347" s="49"/>
      <c r="F3347" s="49"/>
    </row>
    <row r="3348" spans="1:6" x14ac:dyDescent="0.2">
      <c r="A3348" s="64" t="s">
        <v>60973</v>
      </c>
      <c r="B3348" s="53" t="s">
        <v>50067</v>
      </c>
      <c r="C3348" s="50" t="s">
        <v>21788</v>
      </c>
      <c r="E3348" s="49"/>
      <c r="F3348" s="49"/>
    </row>
    <row r="3349" spans="1:6" x14ac:dyDescent="0.2">
      <c r="A3349" s="64" t="s">
        <v>60974</v>
      </c>
      <c r="B3349" s="53" t="s">
        <v>50067</v>
      </c>
      <c r="C3349" s="50" t="s">
        <v>21789</v>
      </c>
      <c r="E3349" s="49"/>
      <c r="F3349" s="49"/>
    </row>
    <row r="3350" spans="1:6" x14ac:dyDescent="0.2">
      <c r="A3350" s="64" t="s">
        <v>60975</v>
      </c>
      <c r="B3350" s="53" t="s">
        <v>50067</v>
      </c>
      <c r="C3350" s="50" t="s">
        <v>21790</v>
      </c>
      <c r="E3350" s="49"/>
      <c r="F3350" s="49"/>
    </row>
    <row r="3351" spans="1:6" x14ac:dyDescent="0.2">
      <c r="A3351" s="64" t="s">
        <v>60976</v>
      </c>
      <c r="B3351" s="53" t="s">
        <v>50067</v>
      </c>
      <c r="C3351" s="50" t="s">
        <v>21791</v>
      </c>
      <c r="E3351" s="49"/>
      <c r="F3351" s="49"/>
    </row>
    <row r="3352" spans="1:6" x14ac:dyDescent="0.2">
      <c r="A3352" s="64" t="s">
        <v>60977</v>
      </c>
      <c r="B3352" s="53" t="s">
        <v>50067</v>
      </c>
      <c r="C3352" s="50" t="s">
        <v>21792</v>
      </c>
      <c r="E3352" s="49"/>
      <c r="F3352" s="49"/>
    </row>
    <row r="3353" spans="1:6" x14ac:dyDescent="0.2">
      <c r="A3353" s="64" t="s">
        <v>60978</v>
      </c>
      <c r="B3353" s="53" t="s">
        <v>50067</v>
      </c>
      <c r="C3353" s="50" t="s">
        <v>21793</v>
      </c>
      <c r="E3353" s="49"/>
      <c r="F3353" s="49"/>
    </row>
    <row r="3354" spans="1:6" x14ac:dyDescent="0.2">
      <c r="A3354" s="64" t="s">
        <v>60979</v>
      </c>
      <c r="B3354" s="53" t="s">
        <v>50067</v>
      </c>
      <c r="C3354" s="50" t="s">
        <v>21794</v>
      </c>
      <c r="E3354" s="49"/>
      <c r="F3354" s="49"/>
    </row>
    <row r="3355" spans="1:6" x14ac:dyDescent="0.2">
      <c r="A3355" s="64" t="s">
        <v>60980</v>
      </c>
      <c r="B3355" s="53" t="s">
        <v>50067</v>
      </c>
      <c r="C3355" s="50" t="s">
        <v>21795</v>
      </c>
      <c r="E3355" s="49"/>
      <c r="F3355" s="49"/>
    </row>
    <row r="3356" spans="1:6" x14ac:dyDescent="0.2">
      <c r="A3356" s="64" t="s">
        <v>60981</v>
      </c>
      <c r="B3356" s="53" t="s">
        <v>50067</v>
      </c>
      <c r="C3356" s="50" t="s">
        <v>21796</v>
      </c>
      <c r="E3356" s="49"/>
      <c r="F3356" s="49"/>
    </row>
    <row r="3357" spans="1:6" x14ac:dyDescent="0.2">
      <c r="A3357" s="64" t="s">
        <v>60982</v>
      </c>
      <c r="B3357" s="53" t="s">
        <v>50067</v>
      </c>
      <c r="C3357" s="50" t="s">
        <v>21797</v>
      </c>
      <c r="E3357" s="49"/>
      <c r="F3357" s="49"/>
    </row>
    <row r="3358" spans="1:6" x14ac:dyDescent="0.2">
      <c r="A3358" s="64" t="s">
        <v>60983</v>
      </c>
      <c r="B3358" s="53" t="s">
        <v>50067</v>
      </c>
      <c r="C3358" s="50" t="s">
        <v>21798</v>
      </c>
      <c r="E3358" s="49"/>
      <c r="F3358" s="49"/>
    </row>
    <row r="3359" spans="1:6" x14ac:dyDescent="0.2">
      <c r="A3359" s="64" t="s">
        <v>60984</v>
      </c>
      <c r="B3359" s="53" t="s">
        <v>50068</v>
      </c>
      <c r="C3359" s="50" t="s">
        <v>21799</v>
      </c>
      <c r="E3359" s="49"/>
      <c r="F3359" s="49"/>
    </row>
    <row r="3360" spans="1:6" x14ac:dyDescent="0.2">
      <c r="A3360" s="64" t="s">
        <v>60985</v>
      </c>
      <c r="B3360" s="53" t="s">
        <v>50068</v>
      </c>
      <c r="C3360" s="50" t="s">
        <v>21800</v>
      </c>
      <c r="E3360" s="49"/>
      <c r="F3360" s="49"/>
    </row>
    <row r="3361" spans="1:6" x14ac:dyDescent="0.2">
      <c r="A3361" s="64" t="s">
        <v>60986</v>
      </c>
      <c r="B3361" s="53" t="s">
        <v>50068</v>
      </c>
      <c r="C3361" s="50" t="s">
        <v>21801</v>
      </c>
      <c r="E3361" s="49"/>
      <c r="F3361" s="49"/>
    </row>
    <row r="3362" spans="1:6" x14ac:dyDescent="0.2">
      <c r="A3362" s="64" t="s">
        <v>60987</v>
      </c>
      <c r="B3362" s="53" t="s">
        <v>50068</v>
      </c>
      <c r="C3362" s="50" t="s">
        <v>21802</v>
      </c>
      <c r="E3362" s="49"/>
      <c r="F3362" s="49"/>
    </row>
    <row r="3363" spans="1:6" x14ac:dyDescent="0.2">
      <c r="A3363" s="64" t="s">
        <v>60988</v>
      </c>
      <c r="B3363" s="53" t="s">
        <v>50068</v>
      </c>
      <c r="C3363" s="50" t="s">
        <v>21803</v>
      </c>
      <c r="E3363" s="49"/>
      <c r="F3363" s="49"/>
    </row>
    <row r="3364" spans="1:6" x14ac:dyDescent="0.2">
      <c r="A3364" s="64" t="s">
        <v>60989</v>
      </c>
      <c r="B3364" s="53" t="s">
        <v>50069</v>
      </c>
      <c r="C3364" s="50" t="s">
        <v>21804</v>
      </c>
      <c r="E3364" s="49"/>
      <c r="F3364" s="49"/>
    </row>
    <row r="3365" spans="1:6" x14ac:dyDescent="0.2">
      <c r="A3365" s="64" t="s">
        <v>60990</v>
      </c>
      <c r="B3365" s="53" t="s">
        <v>50069</v>
      </c>
      <c r="C3365" s="50" t="s">
        <v>21805</v>
      </c>
      <c r="E3365" s="49"/>
      <c r="F3365" s="49"/>
    </row>
    <row r="3366" spans="1:6" x14ac:dyDescent="0.2">
      <c r="A3366" s="64" t="s">
        <v>60991</v>
      </c>
      <c r="B3366" s="53" t="s">
        <v>50069</v>
      </c>
      <c r="C3366" s="50" t="s">
        <v>21806</v>
      </c>
      <c r="E3366" s="49"/>
      <c r="F3366" s="49"/>
    </row>
    <row r="3367" spans="1:6" x14ac:dyDescent="0.2">
      <c r="A3367" s="64" t="s">
        <v>60992</v>
      </c>
      <c r="B3367" s="53" t="s">
        <v>50069</v>
      </c>
      <c r="C3367" s="50" t="s">
        <v>21807</v>
      </c>
      <c r="E3367" s="49"/>
      <c r="F3367" s="49"/>
    </row>
    <row r="3368" spans="1:6" x14ac:dyDescent="0.2">
      <c r="A3368" s="64" t="s">
        <v>60993</v>
      </c>
      <c r="B3368" s="53" t="s">
        <v>50069</v>
      </c>
      <c r="C3368" s="50" t="s">
        <v>21808</v>
      </c>
      <c r="E3368" s="49"/>
      <c r="F3368" s="49"/>
    </row>
    <row r="3369" spans="1:6" x14ac:dyDescent="0.2">
      <c r="A3369" s="64" t="s">
        <v>60994</v>
      </c>
      <c r="B3369" s="53" t="s">
        <v>50069</v>
      </c>
      <c r="C3369" s="50" t="s">
        <v>21809</v>
      </c>
      <c r="E3369" s="49"/>
      <c r="F3369" s="49"/>
    </row>
    <row r="3370" spans="1:6" x14ac:dyDescent="0.2">
      <c r="A3370" s="64" t="s">
        <v>60995</v>
      </c>
      <c r="B3370" s="53" t="s">
        <v>50069</v>
      </c>
      <c r="C3370" s="50" t="s">
        <v>21810</v>
      </c>
      <c r="E3370" s="49"/>
      <c r="F3370" s="49"/>
    </row>
    <row r="3371" spans="1:6" x14ac:dyDescent="0.2">
      <c r="A3371" s="64" t="s">
        <v>60996</v>
      </c>
      <c r="B3371" s="53" t="s">
        <v>50069</v>
      </c>
      <c r="C3371" s="50" t="s">
        <v>21811</v>
      </c>
      <c r="E3371" s="49"/>
      <c r="F3371" s="49"/>
    </row>
    <row r="3372" spans="1:6" x14ac:dyDescent="0.2">
      <c r="A3372" s="64" t="s">
        <v>60997</v>
      </c>
      <c r="B3372" s="53" t="s">
        <v>50069</v>
      </c>
      <c r="C3372" s="50" t="s">
        <v>21812</v>
      </c>
      <c r="E3372" s="49"/>
      <c r="F3372" s="49"/>
    </row>
    <row r="3373" spans="1:6" x14ac:dyDescent="0.2">
      <c r="A3373" s="64" t="s">
        <v>60998</v>
      </c>
      <c r="B3373" s="53" t="s">
        <v>50069</v>
      </c>
      <c r="C3373" s="50" t="s">
        <v>21813</v>
      </c>
      <c r="E3373" s="49"/>
      <c r="F3373" s="49"/>
    </row>
    <row r="3374" spans="1:6" x14ac:dyDescent="0.2">
      <c r="A3374" s="64" t="s">
        <v>60999</v>
      </c>
      <c r="B3374" s="53" t="s">
        <v>50070</v>
      </c>
      <c r="C3374" s="50" t="s">
        <v>21814</v>
      </c>
      <c r="E3374" s="49"/>
      <c r="F3374" s="49"/>
    </row>
    <row r="3375" spans="1:6" x14ac:dyDescent="0.2">
      <c r="A3375" s="64" t="s">
        <v>61000</v>
      </c>
      <c r="B3375" s="53" t="s">
        <v>50070</v>
      </c>
      <c r="C3375" s="50" t="s">
        <v>21815</v>
      </c>
      <c r="E3375" s="49"/>
      <c r="F3375" s="49"/>
    </row>
    <row r="3376" spans="1:6" x14ac:dyDescent="0.2">
      <c r="A3376" s="64" t="s">
        <v>61001</v>
      </c>
      <c r="B3376" s="53" t="s">
        <v>50070</v>
      </c>
      <c r="C3376" s="50" t="s">
        <v>21816</v>
      </c>
      <c r="E3376" s="49"/>
      <c r="F3376" s="49"/>
    </row>
    <row r="3377" spans="1:6" x14ac:dyDescent="0.2">
      <c r="A3377" s="64" t="s">
        <v>61002</v>
      </c>
      <c r="B3377" s="53" t="s">
        <v>50070</v>
      </c>
      <c r="C3377" s="50" t="s">
        <v>21817</v>
      </c>
      <c r="E3377" s="49"/>
      <c r="F3377" s="49"/>
    </row>
    <row r="3378" spans="1:6" x14ac:dyDescent="0.2">
      <c r="A3378" s="64" t="s">
        <v>61003</v>
      </c>
      <c r="B3378" s="53" t="s">
        <v>50070</v>
      </c>
      <c r="C3378" s="50" t="s">
        <v>21818</v>
      </c>
      <c r="E3378" s="49"/>
      <c r="F3378" s="49"/>
    </row>
    <row r="3379" spans="1:6" x14ac:dyDescent="0.2">
      <c r="A3379" s="64" t="s">
        <v>61004</v>
      </c>
      <c r="B3379" s="53" t="s">
        <v>50070</v>
      </c>
      <c r="C3379" s="50" t="s">
        <v>21819</v>
      </c>
      <c r="E3379" s="49"/>
      <c r="F3379" s="49"/>
    </row>
    <row r="3380" spans="1:6" x14ac:dyDescent="0.2">
      <c r="A3380" s="64" t="s">
        <v>61005</v>
      </c>
      <c r="B3380" s="53" t="s">
        <v>50070</v>
      </c>
      <c r="C3380" s="50" t="s">
        <v>21820</v>
      </c>
      <c r="E3380" s="49"/>
      <c r="F3380" s="49"/>
    </row>
    <row r="3381" spans="1:6" x14ac:dyDescent="0.2">
      <c r="A3381" s="64" t="s">
        <v>61006</v>
      </c>
      <c r="B3381" s="53" t="s">
        <v>50070</v>
      </c>
      <c r="C3381" s="50" t="s">
        <v>21821</v>
      </c>
      <c r="E3381" s="49"/>
      <c r="F3381" s="49"/>
    </row>
    <row r="3382" spans="1:6" x14ac:dyDescent="0.2">
      <c r="A3382" s="64" t="s">
        <v>61007</v>
      </c>
      <c r="B3382" s="53" t="s">
        <v>50070</v>
      </c>
      <c r="C3382" s="50" t="s">
        <v>21822</v>
      </c>
      <c r="E3382" s="49"/>
      <c r="F3382" s="49"/>
    </row>
    <row r="3383" spans="1:6" x14ac:dyDescent="0.2">
      <c r="A3383" s="64" t="s">
        <v>61008</v>
      </c>
      <c r="B3383" s="53" t="s">
        <v>50070</v>
      </c>
      <c r="C3383" s="50" t="s">
        <v>21823</v>
      </c>
      <c r="E3383" s="49"/>
      <c r="F3383" s="49"/>
    </row>
    <row r="3384" spans="1:6" x14ac:dyDescent="0.2">
      <c r="A3384" s="64" t="s">
        <v>61009</v>
      </c>
      <c r="B3384" s="53" t="s">
        <v>50070</v>
      </c>
      <c r="C3384" s="50" t="s">
        <v>21824</v>
      </c>
      <c r="E3384" s="49"/>
      <c r="F3384" s="49"/>
    </row>
    <row r="3385" spans="1:6" x14ac:dyDescent="0.2">
      <c r="A3385" s="64" t="s">
        <v>61010</v>
      </c>
      <c r="B3385" s="53" t="s">
        <v>50071</v>
      </c>
      <c r="C3385" s="50" t="s">
        <v>21825</v>
      </c>
      <c r="E3385" s="49"/>
      <c r="F3385" s="49"/>
    </row>
    <row r="3386" spans="1:6" x14ac:dyDescent="0.2">
      <c r="A3386" s="64" t="s">
        <v>61011</v>
      </c>
      <c r="B3386" s="53" t="s">
        <v>50071</v>
      </c>
      <c r="C3386" s="50" t="s">
        <v>21826</v>
      </c>
      <c r="E3386" s="49"/>
      <c r="F3386" s="49"/>
    </row>
    <row r="3387" spans="1:6" x14ac:dyDescent="0.2">
      <c r="A3387" s="64" t="s">
        <v>61012</v>
      </c>
      <c r="B3387" s="53" t="s">
        <v>50071</v>
      </c>
      <c r="C3387" s="50" t="s">
        <v>21827</v>
      </c>
      <c r="E3387" s="49"/>
      <c r="F3387" s="49"/>
    </row>
    <row r="3388" spans="1:6" x14ac:dyDescent="0.2">
      <c r="A3388" s="64" t="s">
        <v>61013</v>
      </c>
      <c r="B3388" s="53" t="s">
        <v>50071</v>
      </c>
      <c r="C3388" s="50" t="s">
        <v>21828</v>
      </c>
      <c r="E3388" s="49"/>
      <c r="F3388" s="49"/>
    </row>
    <row r="3389" spans="1:6" x14ac:dyDescent="0.2">
      <c r="A3389" s="64" t="s">
        <v>61014</v>
      </c>
      <c r="B3389" s="53" t="s">
        <v>50072</v>
      </c>
      <c r="C3389" s="50" t="s">
        <v>21829</v>
      </c>
      <c r="E3389" s="49"/>
      <c r="F3389" s="49"/>
    </row>
    <row r="3390" spans="1:6" x14ac:dyDescent="0.2">
      <c r="A3390" s="64" t="s">
        <v>61015</v>
      </c>
      <c r="B3390" s="53" t="s">
        <v>50072</v>
      </c>
      <c r="C3390" s="50" t="s">
        <v>21830</v>
      </c>
      <c r="E3390" s="49"/>
      <c r="F3390" s="49"/>
    </row>
    <row r="3391" spans="1:6" x14ac:dyDescent="0.2">
      <c r="A3391" s="64" t="s">
        <v>61016</v>
      </c>
      <c r="B3391" s="53" t="s">
        <v>50072</v>
      </c>
      <c r="C3391" s="50" t="s">
        <v>21831</v>
      </c>
      <c r="E3391" s="49"/>
      <c r="F3391" s="49"/>
    </row>
    <row r="3392" spans="1:6" x14ac:dyDescent="0.2">
      <c r="A3392" s="64" t="s">
        <v>61017</v>
      </c>
      <c r="B3392" s="53" t="s">
        <v>50072</v>
      </c>
      <c r="C3392" s="50" t="s">
        <v>21832</v>
      </c>
      <c r="E3392" s="49"/>
      <c r="F3392" s="49"/>
    </row>
    <row r="3393" spans="1:6" x14ac:dyDescent="0.2">
      <c r="A3393" s="64" t="s">
        <v>61018</v>
      </c>
      <c r="B3393" s="53" t="s">
        <v>50072</v>
      </c>
      <c r="C3393" s="50" t="s">
        <v>21833</v>
      </c>
      <c r="E3393" s="49"/>
      <c r="F3393" s="49"/>
    </row>
    <row r="3394" spans="1:6" x14ac:dyDescent="0.2">
      <c r="A3394" s="64" t="s">
        <v>61019</v>
      </c>
      <c r="B3394" s="53" t="s">
        <v>50072</v>
      </c>
      <c r="C3394" s="50" t="s">
        <v>21834</v>
      </c>
      <c r="E3394" s="49"/>
      <c r="F3394" s="49"/>
    </row>
    <row r="3395" spans="1:6" x14ac:dyDescent="0.2">
      <c r="A3395" s="64" t="s">
        <v>61020</v>
      </c>
      <c r="B3395" s="53" t="s">
        <v>50072</v>
      </c>
      <c r="C3395" s="50" t="s">
        <v>21835</v>
      </c>
      <c r="E3395" s="49"/>
      <c r="F3395" s="49"/>
    </row>
    <row r="3396" spans="1:6" x14ac:dyDescent="0.2">
      <c r="A3396" s="64" t="s">
        <v>61021</v>
      </c>
      <c r="B3396" s="53" t="s">
        <v>50072</v>
      </c>
      <c r="C3396" s="50" t="s">
        <v>21836</v>
      </c>
      <c r="E3396" s="49"/>
      <c r="F3396" s="49"/>
    </row>
    <row r="3397" spans="1:6" x14ac:dyDescent="0.2">
      <c r="A3397" s="64" t="s">
        <v>61022</v>
      </c>
      <c r="B3397" s="53" t="s">
        <v>50072</v>
      </c>
      <c r="C3397" s="50" t="s">
        <v>21837</v>
      </c>
      <c r="E3397" s="49"/>
      <c r="F3397" s="49"/>
    </row>
    <row r="3398" spans="1:6" x14ac:dyDescent="0.2">
      <c r="A3398" s="64" t="s">
        <v>61023</v>
      </c>
      <c r="B3398" s="53" t="s">
        <v>50072</v>
      </c>
      <c r="C3398" s="50" t="s">
        <v>21838</v>
      </c>
      <c r="E3398" s="49"/>
      <c r="F3398" s="49"/>
    </row>
    <row r="3399" spans="1:6" x14ac:dyDescent="0.2">
      <c r="A3399" s="64" t="s">
        <v>61024</v>
      </c>
      <c r="B3399" s="53" t="s">
        <v>50072</v>
      </c>
      <c r="C3399" s="50" t="s">
        <v>21839</v>
      </c>
      <c r="E3399" s="49"/>
      <c r="F3399" s="49"/>
    </row>
    <row r="3400" spans="1:6" x14ac:dyDescent="0.2">
      <c r="A3400" s="64" t="s">
        <v>61025</v>
      </c>
      <c r="B3400" s="53" t="s">
        <v>50072</v>
      </c>
      <c r="C3400" s="50" t="s">
        <v>21840</v>
      </c>
      <c r="E3400" s="49"/>
      <c r="F3400" s="49"/>
    </row>
    <row r="3401" spans="1:6" x14ac:dyDescent="0.2">
      <c r="A3401" s="64" t="s">
        <v>61026</v>
      </c>
      <c r="B3401" s="53" t="s">
        <v>50072</v>
      </c>
      <c r="C3401" s="50" t="s">
        <v>21841</v>
      </c>
      <c r="E3401" s="49"/>
      <c r="F3401" s="49"/>
    </row>
    <row r="3402" spans="1:6" x14ac:dyDescent="0.2">
      <c r="A3402" s="64" t="s">
        <v>61027</v>
      </c>
      <c r="B3402" s="53" t="s">
        <v>50072</v>
      </c>
      <c r="C3402" s="50" t="s">
        <v>21842</v>
      </c>
      <c r="E3402" s="49"/>
      <c r="F3402" s="49"/>
    </row>
    <row r="3403" spans="1:6" x14ac:dyDescent="0.2">
      <c r="A3403" s="64" t="s">
        <v>61028</v>
      </c>
      <c r="B3403" s="53" t="s">
        <v>50072</v>
      </c>
      <c r="C3403" s="50" t="s">
        <v>21843</v>
      </c>
      <c r="E3403" s="49"/>
      <c r="F3403" s="49"/>
    </row>
    <row r="3404" spans="1:6" x14ac:dyDescent="0.2">
      <c r="A3404" s="64" t="s">
        <v>61029</v>
      </c>
      <c r="B3404" s="53" t="s">
        <v>50072</v>
      </c>
      <c r="C3404" s="50" t="s">
        <v>21844</v>
      </c>
      <c r="E3404" s="49"/>
      <c r="F3404" s="49"/>
    </row>
    <row r="3405" spans="1:6" x14ac:dyDescent="0.2">
      <c r="A3405" s="64" t="s">
        <v>61030</v>
      </c>
      <c r="B3405" s="53" t="s">
        <v>50072</v>
      </c>
      <c r="C3405" s="50" t="s">
        <v>21845</v>
      </c>
      <c r="E3405" s="49"/>
      <c r="F3405" s="49"/>
    </row>
    <row r="3406" spans="1:6" x14ac:dyDescent="0.2">
      <c r="A3406" s="64" t="s">
        <v>61031</v>
      </c>
      <c r="B3406" s="53" t="s">
        <v>50072</v>
      </c>
      <c r="C3406" s="50" t="s">
        <v>21846</v>
      </c>
      <c r="E3406" s="49"/>
      <c r="F3406" s="49"/>
    </row>
    <row r="3407" spans="1:6" x14ac:dyDescent="0.2">
      <c r="A3407" s="64" t="s">
        <v>61032</v>
      </c>
      <c r="B3407" s="53" t="s">
        <v>50072</v>
      </c>
      <c r="C3407" s="50" t="s">
        <v>21847</v>
      </c>
      <c r="E3407" s="49"/>
      <c r="F3407" s="49"/>
    </row>
    <row r="3408" spans="1:6" x14ac:dyDescent="0.2">
      <c r="A3408" s="64" t="s">
        <v>61033</v>
      </c>
      <c r="B3408" s="53" t="s">
        <v>50073</v>
      </c>
      <c r="C3408" s="50" t="s">
        <v>21848</v>
      </c>
      <c r="E3408" s="49"/>
      <c r="F3408" s="49"/>
    </row>
    <row r="3409" spans="1:6" x14ac:dyDescent="0.2">
      <c r="A3409" s="64" t="s">
        <v>61034</v>
      </c>
      <c r="B3409" s="53" t="s">
        <v>50073</v>
      </c>
      <c r="C3409" s="50" t="s">
        <v>21849</v>
      </c>
      <c r="E3409" s="49"/>
      <c r="F3409" s="49"/>
    </row>
    <row r="3410" spans="1:6" x14ac:dyDescent="0.2">
      <c r="A3410" s="64" t="s">
        <v>61035</v>
      </c>
      <c r="B3410" s="53" t="s">
        <v>50073</v>
      </c>
      <c r="C3410" s="50" t="s">
        <v>21850</v>
      </c>
      <c r="E3410" s="49"/>
      <c r="F3410" s="49"/>
    </row>
    <row r="3411" spans="1:6" x14ac:dyDescent="0.2">
      <c r="A3411" s="64" t="s">
        <v>61036</v>
      </c>
      <c r="B3411" s="53" t="s">
        <v>50073</v>
      </c>
      <c r="C3411" s="50" t="s">
        <v>21851</v>
      </c>
      <c r="E3411" s="49"/>
      <c r="F3411" s="49"/>
    </row>
    <row r="3412" spans="1:6" x14ac:dyDescent="0.2">
      <c r="A3412" s="64" t="s">
        <v>61037</v>
      </c>
      <c r="B3412" s="53" t="s">
        <v>50073</v>
      </c>
      <c r="C3412" s="50" t="s">
        <v>21852</v>
      </c>
      <c r="E3412" s="49"/>
      <c r="F3412" s="49"/>
    </row>
    <row r="3413" spans="1:6" x14ac:dyDescent="0.2">
      <c r="A3413" s="64" t="s">
        <v>61038</v>
      </c>
      <c r="B3413" s="53" t="s">
        <v>50074</v>
      </c>
      <c r="C3413" s="50" t="s">
        <v>21853</v>
      </c>
      <c r="E3413" s="49"/>
      <c r="F3413" s="49"/>
    </row>
    <row r="3414" spans="1:6" x14ac:dyDescent="0.2">
      <c r="A3414" s="64" t="s">
        <v>61039</v>
      </c>
      <c r="B3414" s="53" t="s">
        <v>50074</v>
      </c>
      <c r="C3414" s="50" t="s">
        <v>21854</v>
      </c>
      <c r="E3414" s="49"/>
      <c r="F3414" s="49"/>
    </row>
    <row r="3415" spans="1:6" x14ac:dyDescent="0.2">
      <c r="A3415" s="64" t="s">
        <v>61040</v>
      </c>
      <c r="B3415" s="53" t="s">
        <v>50074</v>
      </c>
      <c r="C3415" s="50" t="s">
        <v>21855</v>
      </c>
      <c r="E3415" s="49"/>
      <c r="F3415" s="49"/>
    </row>
    <row r="3416" spans="1:6" x14ac:dyDescent="0.2">
      <c r="A3416" s="64" t="s">
        <v>61041</v>
      </c>
      <c r="B3416" s="53" t="s">
        <v>50074</v>
      </c>
      <c r="C3416" s="50" t="s">
        <v>21856</v>
      </c>
      <c r="E3416" s="49"/>
      <c r="F3416" s="49"/>
    </row>
    <row r="3417" spans="1:6" x14ac:dyDescent="0.2">
      <c r="A3417" s="64" t="s">
        <v>61042</v>
      </c>
      <c r="B3417" s="53" t="s">
        <v>50074</v>
      </c>
      <c r="C3417" s="50" t="s">
        <v>21857</v>
      </c>
      <c r="E3417" s="49"/>
      <c r="F3417" s="49"/>
    </row>
    <row r="3418" spans="1:6" x14ac:dyDescent="0.2">
      <c r="A3418" s="64" t="s">
        <v>61043</v>
      </c>
      <c r="B3418" s="53" t="s">
        <v>50075</v>
      </c>
      <c r="C3418" s="50" t="s">
        <v>21858</v>
      </c>
      <c r="E3418" s="49"/>
      <c r="F3418" s="49"/>
    </row>
    <row r="3419" spans="1:6" x14ac:dyDescent="0.2">
      <c r="A3419" s="64" t="s">
        <v>61044</v>
      </c>
      <c r="B3419" s="53" t="s">
        <v>50075</v>
      </c>
      <c r="C3419" s="50" t="s">
        <v>21859</v>
      </c>
      <c r="E3419" s="49"/>
      <c r="F3419" s="49"/>
    </row>
    <row r="3420" spans="1:6" x14ac:dyDescent="0.2">
      <c r="A3420" s="64" t="s">
        <v>61045</v>
      </c>
      <c r="B3420" s="53" t="s">
        <v>50075</v>
      </c>
      <c r="C3420" s="50" t="s">
        <v>21860</v>
      </c>
      <c r="E3420" s="49"/>
      <c r="F3420" s="49"/>
    </row>
    <row r="3421" spans="1:6" x14ac:dyDescent="0.2">
      <c r="A3421" s="64" t="s">
        <v>61046</v>
      </c>
      <c r="B3421" s="53" t="s">
        <v>50075</v>
      </c>
      <c r="C3421" s="50" t="s">
        <v>21861</v>
      </c>
      <c r="E3421" s="49"/>
      <c r="F3421" s="49"/>
    </row>
    <row r="3422" spans="1:6" x14ac:dyDescent="0.2">
      <c r="A3422" s="64" t="s">
        <v>61047</v>
      </c>
      <c r="B3422" s="53" t="s">
        <v>50075</v>
      </c>
      <c r="C3422" s="50" t="s">
        <v>21862</v>
      </c>
      <c r="E3422" s="49"/>
      <c r="F3422" s="49"/>
    </row>
    <row r="3423" spans="1:6" x14ac:dyDescent="0.2">
      <c r="A3423" s="64" t="s">
        <v>61048</v>
      </c>
      <c r="B3423" s="53" t="s">
        <v>50076</v>
      </c>
      <c r="C3423" s="50" t="s">
        <v>21863</v>
      </c>
      <c r="E3423" s="49"/>
      <c r="F3423" s="49"/>
    </row>
    <row r="3424" spans="1:6" x14ac:dyDescent="0.2">
      <c r="A3424" s="64" t="s">
        <v>61049</v>
      </c>
      <c r="B3424" s="53" t="s">
        <v>50076</v>
      </c>
      <c r="C3424" s="50" t="s">
        <v>21864</v>
      </c>
      <c r="E3424" s="49"/>
      <c r="F3424" s="49"/>
    </row>
    <row r="3425" spans="1:6" x14ac:dyDescent="0.2">
      <c r="A3425" s="64" t="s">
        <v>61050</v>
      </c>
      <c r="B3425" s="53" t="s">
        <v>50076</v>
      </c>
      <c r="C3425" s="50" t="s">
        <v>21865</v>
      </c>
      <c r="E3425" s="49"/>
      <c r="F3425" s="49"/>
    </row>
    <row r="3426" spans="1:6" x14ac:dyDescent="0.2">
      <c r="A3426" s="64" t="s">
        <v>61051</v>
      </c>
      <c r="B3426" s="53" t="s">
        <v>50076</v>
      </c>
      <c r="C3426" s="50" t="s">
        <v>21866</v>
      </c>
      <c r="E3426" s="49"/>
      <c r="F3426" s="49"/>
    </row>
    <row r="3427" spans="1:6" x14ac:dyDescent="0.2">
      <c r="A3427" s="64" t="s">
        <v>61052</v>
      </c>
      <c r="B3427" s="53" t="s">
        <v>50076</v>
      </c>
      <c r="C3427" s="50" t="s">
        <v>21867</v>
      </c>
      <c r="E3427" s="49"/>
      <c r="F3427" s="49"/>
    </row>
    <row r="3428" spans="1:6" x14ac:dyDescent="0.2">
      <c r="A3428" s="64" t="s">
        <v>61053</v>
      </c>
      <c r="B3428" s="53" t="s">
        <v>50076</v>
      </c>
      <c r="C3428" s="50" t="s">
        <v>21868</v>
      </c>
      <c r="E3428" s="49"/>
      <c r="F3428" s="49"/>
    </row>
    <row r="3429" spans="1:6" x14ac:dyDescent="0.2">
      <c r="A3429" s="64" t="s">
        <v>61054</v>
      </c>
      <c r="B3429" s="53" t="s">
        <v>50076</v>
      </c>
      <c r="C3429" s="50" t="s">
        <v>21869</v>
      </c>
      <c r="E3429" s="49"/>
      <c r="F3429" s="49"/>
    </row>
    <row r="3430" spans="1:6" x14ac:dyDescent="0.2">
      <c r="A3430" s="64" t="s">
        <v>61055</v>
      </c>
      <c r="B3430" s="53" t="s">
        <v>50076</v>
      </c>
      <c r="C3430" s="50" t="s">
        <v>21870</v>
      </c>
      <c r="E3430" s="49"/>
      <c r="F3430" s="49"/>
    </row>
    <row r="3431" spans="1:6" x14ac:dyDescent="0.2">
      <c r="A3431" s="64" t="s">
        <v>61056</v>
      </c>
      <c r="B3431" s="53" t="s">
        <v>50076</v>
      </c>
      <c r="C3431" s="50" t="s">
        <v>21871</v>
      </c>
      <c r="E3431" s="49"/>
      <c r="F3431" s="49"/>
    </row>
    <row r="3432" spans="1:6" x14ac:dyDescent="0.2">
      <c r="A3432" s="64" t="s">
        <v>61057</v>
      </c>
      <c r="B3432" s="53" t="s">
        <v>50076</v>
      </c>
      <c r="C3432" s="50" t="s">
        <v>21872</v>
      </c>
      <c r="E3432" s="49"/>
      <c r="F3432" s="49"/>
    </row>
    <row r="3433" spans="1:6" x14ac:dyDescent="0.2">
      <c r="A3433" s="64" t="s">
        <v>61058</v>
      </c>
      <c r="B3433" s="53" t="s">
        <v>50076</v>
      </c>
      <c r="C3433" s="50" t="s">
        <v>21873</v>
      </c>
      <c r="E3433" s="49"/>
      <c r="F3433" s="49"/>
    </row>
    <row r="3434" spans="1:6" x14ac:dyDescent="0.2">
      <c r="A3434" s="64" t="s">
        <v>61059</v>
      </c>
      <c r="B3434" s="53" t="s">
        <v>50076</v>
      </c>
      <c r="C3434" s="50" t="s">
        <v>21874</v>
      </c>
      <c r="E3434" s="49"/>
      <c r="F3434" s="49"/>
    </row>
    <row r="3435" spans="1:6" x14ac:dyDescent="0.2">
      <c r="A3435" s="64" t="s">
        <v>61060</v>
      </c>
      <c r="B3435" s="53" t="s">
        <v>50076</v>
      </c>
      <c r="C3435" s="50" t="s">
        <v>21875</v>
      </c>
      <c r="E3435" s="49"/>
      <c r="F3435" s="49"/>
    </row>
    <row r="3436" spans="1:6" x14ac:dyDescent="0.2">
      <c r="A3436" s="64" t="s">
        <v>61061</v>
      </c>
      <c r="B3436" s="53" t="s">
        <v>50076</v>
      </c>
      <c r="C3436" s="50" t="s">
        <v>21876</v>
      </c>
      <c r="E3436" s="49"/>
      <c r="F3436" s="49"/>
    </row>
    <row r="3437" spans="1:6" x14ac:dyDescent="0.2">
      <c r="A3437" s="64" t="s">
        <v>61062</v>
      </c>
      <c r="B3437" s="53" t="s">
        <v>50076</v>
      </c>
      <c r="C3437" s="50" t="s">
        <v>21877</v>
      </c>
      <c r="E3437" s="49"/>
      <c r="F3437" s="49"/>
    </row>
    <row r="3438" spans="1:6" x14ac:dyDescent="0.2">
      <c r="A3438" s="64" t="s">
        <v>61063</v>
      </c>
      <c r="B3438" s="53" t="s">
        <v>50076</v>
      </c>
      <c r="C3438" s="50" t="s">
        <v>21878</v>
      </c>
      <c r="E3438" s="49"/>
      <c r="F3438" s="49"/>
    </row>
    <row r="3439" spans="1:6" x14ac:dyDescent="0.2">
      <c r="A3439" s="64" t="s">
        <v>61064</v>
      </c>
      <c r="B3439" s="53" t="s">
        <v>50076</v>
      </c>
      <c r="C3439" s="50" t="s">
        <v>21879</v>
      </c>
      <c r="E3439" s="49"/>
      <c r="F3439" s="49"/>
    </row>
    <row r="3440" spans="1:6" x14ac:dyDescent="0.2">
      <c r="A3440" s="64" t="s">
        <v>61065</v>
      </c>
      <c r="B3440" s="53" t="s">
        <v>50076</v>
      </c>
      <c r="C3440" s="50" t="s">
        <v>21880</v>
      </c>
      <c r="E3440" s="49"/>
      <c r="F3440" s="49"/>
    </row>
    <row r="3441" spans="1:6" x14ac:dyDescent="0.2">
      <c r="A3441" s="64" t="s">
        <v>61066</v>
      </c>
      <c r="B3441" s="53" t="s">
        <v>50076</v>
      </c>
      <c r="C3441" s="50" t="s">
        <v>21881</v>
      </c>
      <c r="E3441" s="49"/>
      <c r="F3441" s="49"/>
    </row>
    <row r="3442" spans="1:6" x14ac:dyDescent="0.2">
      <c r="A3442" s="64" t="s">
        <v>61067</v>
      </c>
      <c r="B3442" s="53" t="s">
        <v>50076</v>
      </c>
      <c r="C3442" s="50" t="s">
        <v>21882</v>
      </c>
      <c r="E3442" s="49"/>
      <c r="F3442" s="49"/>
    </row>
    <row r="3443" spans="1:6" x14ac:dyDescent="0.2">
      <c r="A3443" s="64" t="s">
        <v>61068</v>
      </c>
      <c r="B3443" s="53" t="s">
        <v>50076</v>
      </c>
      <c r="C3443" s="50" t="s">
        <v>21883</v>
      </c>
      <c r="E3443" s="49"/>
      <c r="F3443" s="49"/>
    </row>
    <row r="3444" spans="1:6" x14ac:dyDescent="0.2">
      <c r="A3444" s="64" t="s">
        <v>61069</v>
      </c>
      <c r="B3444" s="53" t="s">
        <v>50076</v>
      </c>
      <c r="C3444" s="50" t="s">
        <v>21884</v>
      </c>
      <c r="E3444" s="49"/>
      <c r="F3444" s="49"/>
    </row>
    <row r="3445" spans="1:6" x14ac:dyDescent="0.2">
      <c r="A3445" s="64" t="s">
        <v>61070</v>
      </c>
      <c r="B3445" s="53" t="s">
        <v>50076</v>
      </c>
      <c r="C3445" s="50" t="s">
        <v>21885</v>
      </c>
      <c r="E3445" s="49"/>
      <c r="F3445" s="49"/>
    </row>
    <row r="3446" spans="1:6" x14ac:dyDescent="0.2">
      <c r="A3446" s="64" t="s">
        <v>61071</v>
      </c>
      <c r="B3446" s="53" t="s">
        <v>50076</v>
      </c>
      <c r="C3446" s="50" t="s">
        <v>21886</v>
      </c>
      <c r="E3446" s="49"/>
      <c r="F3446" s="49"/>
    </row>
    <row r="3447" spans="1:6" x14ac:dyDescent="0.2">
      <c r="A3447" s="64" t="s">
        <v>61072</v>
      </c>
      <c r="B3447" s="53" t="s">
        <v>50076</v>
      </c>
      <c r="C3447" s="50" t="s">
        <v>21887</v>
      </c>
      <c r="E3447" s="49"/>
      <c r="F3447" s="49"/>
    </row>
    <row r="3448" spans="1:6" x14ac:dyDescent="0.2">
      <c r="A3448" s="64" t="s">
        <v>61073</v>
      </c>
      <c r="B3448" s="53" t="s">
        <v>50076</v>
      </c>
      <c r="C3448" s="50" t="s">
        <v>21888</v>
      </c>
      <c r="E3448" s="49"/>
      <c r="F3448" s="49"/>
    </row>
    <row r="3449" spans="1:6" x14ac:dyDescent="0.2">
      <c r="A3449" s="64" t="s">
        <v>61074</v>
      </c>
      <c r="B3449" s="53" t="s">
        <v>50076</v>
      </c>
      <c r="C3449" s="50" t="s">
        <v>21889</v>
      </c>
      <c r="E3449" s="49"/>
      <c r="F3449" s="49"/>
    </row>
    <row r="3450" spans="1:6" x14ac:dyDescent="0.2">
      <c r="A3450" s="64" t="s">
        <v>61075</v>
      </c>
      <c r="B3450" s="53" t="s">
        <v>50076</v>
      </c>
      <c r="C3450" s="50" t="s">
        <v>21890</v>
      </c>
      <c r="E3450" s="49"/>
      <c r="F3450" s="49"/>
    </row>
    <row r="3451" spans="1:6" x14ac:dyDescent="0.2">
      <c r="A3451" s="64" t="s">
        <v>61076</v>
      </c>
      <c r="B3451" s="53" t="s">
        <v>50076</v>
      </c>
      <c r="C3451" s="50" t="s">
        <v>21891</v>
      </c>
      <c r="E3451" s="49"/>
      <c r="F3451" s="49"/>
    </row>
    <row r="3452" spans="1:6" x14ac:dyDescent="0.2">
      <c r="A3452" s="64" t="s">
        <v>61077</v>
      </c>
      <c r="B3452" s="53" t="s">
        <v>50076</v>
      </c>
      <c r="C3452" s="50" t="s">
        <v>21892</v>
      </c>
      <c r="E3452" s="49"/>
      <c r="F3452" s="49"/>
    </row>
    <row r="3453" spans="1:6" x14ac:dyDescent="0.2">
      <c r="A3453" s="64" t="s">
        <v>61078</v>
      </c>
      <c r="B3453" s="53" t="s">
        <v>50076</v>
      </c>
      <c r="C3453" s="50" t="s">
        <v>21893</v>
      </c>
      <c r="E3453" s="49"/>
      <c r="F3453" s="49"/>
    </row>
    <row r="3454" spans="1:6" x14ac:dyDescent="0.2">
      <c r="A3454" s="64" t="s">
        <v>61079</v>
      </c>
      <c r="B3454" s="53" t="s">
        <v>50076</v>
      </c>
      <c r="C3454" s="50" t="s">
        <v>21894</v>
      </c>
      <c r="E3454" s="49"/>
      <c r="F3454" s="49"/>
    </row>
    <row r="3455" spans="1:6" x14ac:dyDescent="0.2">
      <c r="A3455" s="64" t="s">
        <v>61080</v>
      </c>
      <c r="B3455" s="53" t="s">
        <v>50076</v>
      </c>
      <c r="C3455" s="50" t="s">
        <v>21895</v>
      </c>
      <c r="E3455" s="49"/>
      <c r="F3455" s="49"/>
    </row>
    <row r="3456" spans="1:6" x14ac:dyDescent="0.2">
      <c r="A3456" s="64" t="s">
        <v>61081</v>
      </c>
      <c r="B3456" s="53" t="s">
        <v>50076</v>
      </c>
      <c r="C3456" s="50" t="s">
        <v>21896</v>
      </c>
      <c r="E3456" s="49"/>
      <c r="F3456" s="49"/>
    </row>
    <row r="3457" spans="1:6" x14ac:dyDescent="0.2">
      <c r="A3457" s="64" t="s">
        <v>61082</v>
      </c>
      <c r="B3457" s="53" t="s">
        <v>50076</v>
      </c>
      <c r="C3457" s="50" t="s">
        <v>21897</v>
      </c>
      <c r="E3457" s="49"/>
      <c r="F3457" s="49"/>
    </row>
    <row r="3458" spans="1:6" x14ac:dyDescent="0.2">
      <c r="A3458" s="64" t="s">
        <v>61083</v>
      </c>
      <c r="B3458" s="53" t="s">
        <v>50076</v>
      </c>
      <c r="C3458" s="50" t="s">
        <v>21898</v>
      </c>
      <c r="E3458" s="49"/>
      <c r="F3458" s="49"/>
    </row>
    <row r="3459" spans="1:6" x14ac:dyDescent="0.2">
      <c r="A3459" s="64" t="s">
        <v>61084</v>
      </c>
      <c r="B3459" s="53" t="s">
        <v>50076</v>
      </c>
      <c r="C3459" s="50" t="s">
        <v>21899</v>
      </c>
      <c r="E3459" s="49"/>
      <c r="F3459" s="49"/>
    </row>
    <row r="3460" spans="1:6" x14ac:dyDescent="0.2">
      <c r="A3460" s="64" t="s">
        <v>61085</v>
      </c>
      <c r="B3460" s="53" t="s">
        <v>50076</v>
      </c>
      <c r="C3460" s="50" t="s">
        <v>21900</v>
      </c>
      <c r="E3460" s="49"/>
      <c r="F3460" s="49"/>
    </row>
    <row r="3461" spans="1:6" x14ac:dyDescent="0.2">
      <c r="A3461" s="64" t="s">
        <v>61086</v>
      </c>
      <c r="B3461" s="53" t="s">
        <v>50076</v>
      </c>
      <c r="C3461" s="50" t="s">
        <v>21901</v>
      </c>
      <c r="E3461" s="49"/>
      <c r="F3461" s="49"/>
    </row>
    <row r="3462" spans="1:6" x14ac:dyDescent="0.2">
      <c r="A3462" s="64" t="s">
        <v>61087</v>
      </c>
      <c r="B3462" s="53" t="s">
        <v>50076</v>
      </c>
      <c r="C3462" s="50" t="s">
        <v>21902</v>
      </c>
      <c r="E3462" s="49"/>
      <c r="F3462" s="49"/>
    </row>
    <row r="3463" spans="1:6" x14ac:dyDescent="0.2">
      <c r="A3463" s="64" t="s">
        <v>61088</v>
      </c>
      <c r="B3463" s="53" t="s">
        <v>50076</v>
      </c>
      <c r="C3463" s="50" t="s">
        <v>21903</v>
      </c>
      <c r="E3463" s="49"/>
      <c r="F3463" s="49"/>
    </row>
    <row r="3464" spans="1:6" x14ac:dyDescent="0.2">
      <c r="A3464" s="64" t="s">
        <v>61089</v>
      </c>
      <c r="B3464" s="53" t="s">
        <v>50076</v>
      </c>
      <c r="C3464" s="50" t="s">
        <v>21904</v>
      </c>
      <c r="E3464" s="49"/>
      <c r="F3464" s="49"/>
    </row>
    <row r="3465" spans="1:6" x14ac:dyDescent="0.2">
      <c r="A3465" s="64" t="s">
        <v>61090</v>
      </c>
      <c r="B3465" s="53" t="s">
        <v>50076</v>
      </c>
      <c r="C3465" s="50" t="s">
        <v>21905</v>
      </c>
      <c r="E3465" s="49"/>
      <c r="F3465" s="49"/>
    </row>
    <row r="3466" spans="1:6" x14ac:dyDescent="0.2">
      <c r="A3466" s="64" t="s">
        <v>61091</v>
      </c>
      <c r="B3466" s="53" t="s">
        <v>50076</v>
      </c>
      <c r="C3466" s="50" t="s">
        <v>21906</v>
      </c>
      <c r="E3466" s="49"/>
      <c r="F3466" s="49"/>
    </row>
    <row r="3467" spans="1:6" x14ac:dyDescent="0.2">
      <c r="A3467" s="64" t="s">
        <v>61092</v>
      </c>
      <c r="B3467" s="53" t="s">
        <v>50076</v>
      </c>
      <c r="C3467" s="50" t="s">
        <v>21907</v>
      </c>
      <c r="E3467" s="49"/>
      <c r="F3467" s="49"/>
    </row>
    <row r="3468" spans="1:6" x14ac:dyDescent="0.2">
      <c r="A3468" s="64" t="s">
        <v>61093</v>
      </c>
      <c r="B3468" s="53" t="s">
        <v>50076</v>
      </c>
      <c r="C3468" s="50" t="s">
        <v>21908</v>
      </c>
      <c r="E3468" s="49"/>
      <c r="F3468" s="49"/>
    </row>
    <row r="3469" spans="1:6" x14ac:dyDescent="0.2">
      <c r="A3469" s="64" t="s">
        <v>61094</v>
      </c>
      <c r="B3469" s="53" t="s">
        <v>50076</v>
      </c>
      <c r="C3469" s="50" t="s">
        <v>21909</v>
      </c>
      <c r="E3469" s="49"/>
      <c r="F3469" s="49"/>
    </row>
    <row r="3470" spans="1:6" x14ac:dyDescent="0.2">
      <c r="A3470" s="64" t="s">
        <v>61095</v>
      </c>
      <c r="B3470" s="53" t="s">
        <v>50076</v>
      </c>
      <c r="C3470" s="50" t="s">
        <v>21910</v>
      </c>
      <c r="E3470" s="49"/>
      <c r="F3470" s="49"/>
    </row>
    <row r="3471" spans="1:6" x14ac:dyDescent="0.2">
      <c r="A3471" s="64" t="s">
        <v>61096</v>
      </c>
      <c r="B3471" s="53" t="s">
        <v>50076</v>
      </c>
      <c r="C3471" s="50" t="s">
        <v>21911</v>
      </c>
      <c r="E3471" s="49"/>
      <c r="F3471" s="49"/>
    </row>
    <row r="3472" spans="1:6" x14ac:dyDescent="0.2">
      <c r="A3472" s="64" t="s">
        <v>61097</v>
      </c>
      <c r="B3472" s="53" t="s">
        <v>50076</v>
      </c>
      <c r="C3472" s="50" t="s">
        <v>21912</v>
      </c>
      <c r="E3472" s="49"/>
      <c r="F3472" s="49"/>
    </row>
    <row r="3473" spans="1:6" x14ac:dyDescent="0.2">
      <c r="A3473" s="64" t="s">
        <v>61098</v>
      </c>
      <c r="B3473" s="53" t="s">
        <v>50076</v>
      </c>
      <c r="C3473" s="50" t="s">
        <v>21913</v>
      </c>
      <c r="E3473" s="49"/>
      <c r="F3473" s="49"/>
    </row>
    <row r="3474" spans="1:6" x14ac:dyDescent="0.2">
      <c r="A3474" s="64" t="s">
        <v>61099</v>
      </c>
      <c r="B3474" s="53" t="s">
        <v>50076</v>
      </c>
      <c r="C3474" s="50" t="s">
        <v>21914</v>
      </c>
      <c r="E3474" s="49"/>
      <c r="F3474" s="49"/>
    </row>
    <row r="3475" spans="1:6" x14ac:dyDescent="0.2">
      <c r="A3475" s="64" t="s">
        <v>61100</v>
      </c>
      <c r="B3475" s="53" t="s">
        <v>50076</v>
      </c>
      <c r="C3475" s="50" t="s">
        <v>21915</v>
      </c>
      <c r="E3475" s="49"/>
      <c r="F3475" s="49"/>
    </row>
    <row r="3476" spans="1:6" x14ac:dyDescent="0.2">
      <c r="A3476" s="64" t="s">
        <v>61101</v>
      </c>
      <c r="B3476" s="53" t="s">
        <v>50077</v>
      </c>
      <c r="C3476" s="50" t="s">
        <v>21916</v>
      </c>
      <c r="E3476" s="49"/>
      <c r="F3476" s="49"/>
    </row>
    <row r="3477" spans="1:6" x14ac:dyDescent="0.2">
      <c r="A3477" s="64" t="s">
        <v>61102</v>
      </c>
      <c r="B3477" s="53" t="s">
        <v>50077</v>
      </c>
      <c r="C3477" s="50" t="s">
        <v>21917</v>
      </c>
      <c r="E3477" s="49"/>
      <c r="F3477" s="49"/>
    </row>
    <row r="3478" spans="1:6" x14ac:dyDescent="0.2">
      <c r="A3478" s="64" t="s">
        <v>61103</v>
      </c>
      <c r="B3478" s="53" t="s">
        <v>50077</v>
      </c>
      <c r="C3478" s="50" t="s">
        <v>21918</v>
      </c>
      <c r="E3478" s="49"/>
      <c r="F3478" s="49"/>
    </row>
    <row r="3479" spans="1:6" x14ac:dyDescent="0.2">
      <c r="A3479" s="64" t="s">
        <v>61104</v>
      </c>
      <c r="B3479" s="53" t="s">
        <v>50077</v>
      </c>
      <c r="C3479" s="50" t="s">
        <v>21919</v>
      </c>
      <c r="E3479" s="49"/>
      <c r="F3479" s="49"/>
    </row>
    <row r="3480" spans="1:6" x14ac:dyDescent="0.2">
      <c r="A3480" s="64" t="s">
        <v>61105</v>
      </c>
      <c r="B3480" s="53" t="s">
        <v>50077</v>
      </c>
      <c r="C3480" s="50" t="s">
        <v>21920</v>
      </c>
      <c r="E3480" s="49"/>
      <c r="F3480" s="49"/>
    </row>
    <row r="3481" spans="1:6" x14ac:dyDescent="0.2">
      <c r="A3481" s="64" t="s">
        <v>61106</v>
      </c>
      <c r="B3481" s="53" t="s">
        <v>50077</v>
      </c>
      <c r="C3481" s="50" t="s">
        <v>21921</v>
      </c>
      <c r="E3481" s="49"/>
      <c r="F3481" s="49"/>
    </row>
    <row r="3482" spans="1:6" x14ac:dyDescent="0.2">
      <c r="A3482" s="64" t="s">
        <v>61107</v>
      </c>
      <c r="B3482" s="53" t="s">
        <v>50077</v>
      </c>
      <c r="C3482" s="50" t="s">
        <v>21922</v>
      </c>
      <c r="E3482" s="49"/>
      <c r="F3482" s="49"/>
    </row>
    <row r="3483" spans="1:6" x14ac:dyDescent="0.2">
      <c r="A3483" s="64" t="s">
        <v>61108</v>
      </c>
      <c r="B3483" s="53" t="s">
        <v>50077</v>
      </c>
      <c r="C3483" s="50" t="s">
        <v>21923</v>
      </c>
      <c r="E3483" s="49"/>
      <c r="F3483" s="49"/>
    </row>
    <row r="3484" spans="1:6" x14ac:dyDescent="0.2">
      <c r="A3484" s="64" t="s">
        <v>61109</v>
      </c>
      <c r="B3484" s="53" t="s">
        <v>50077</v>
      </c>
      <c r="C3484" s="50" t="s">
        <v>21924</v>
      </c>
      <c r="E3484" s="49"/>
      <c r="F3484" s="49"/>
    </row>
    <row r="3485" spans="1:6" x14ac:dyDescent="0.2">
      <c r="A3485" s="64" t="s">
        <v>61110</v>
      </c>
      <c r="B3485" s="53" t="s">
        <v>50077</v>
      </c>
      <c r="C3485" s="50" t="s">
        <v>21925</v>
      </c>
      <c r="E3485" s="49"/>
      <c r="F3485" s="49"/>
    </row>
    <row r="3486" spans="1:6" x14ac:dyDescent="0.2">
      <c r="A3486" s="64" t="s">
        <v>61111</v>
      </c>
      <c r="B3486" s="53" t="s">
        <v>50077</v>
      </c>
      <c r="C3486" s="50" t="s">
        <v>21926</v>
      </c>
      <c r="E3486" s="49"/>
      <c r="F3486" s="49"/>
    </row>
    <row r="3487" spans="1:6" x14ac:dyDescent="0.2">
      <c r="A3487" s="64" t="s">
        <v>61112</v>
      </c>
      <c r="B3487" s="53" t="s">
        <v>50077</v>
      </c>
      <c r="C3487" s="50" t="s">
        <v>21927</v>
      </c>
      <c r="E3487" s="49"/>
      <c r="F3487" s="49"/>
    </row>
    <row r="3488" spans="1:6" x14ac:dyDescent="0.2">
      <c r="A3488" s="64" t="s">
        <v>61113</v>
      </c>
      <c r="B3488" s="53" t="s">
        <v>50077</v>
      </c>
      <c r="C3488" s="50" t="s">
        <v>21928</v>
      </c>
      <c r="E3488" s="49"/>
      <c r="F3488" s="49"/>
    </row>
    <row r="3489" spans="1:6" x14ac:dyDescent="0.2">
      <c r="A3489" s="64" t="s">
        <v>61114</v>
      </c>
      <c r="B3489" s="53" t="s">
        <v>50078</v>
      </c>
      <c r="C3489" s="50" t="s">
        <v>21929</v>
      </c>
      <c r="E3489" s="49"/>
      <c r="F3489" s="49"/>
    </row>
    <row r="3490" spans="1:6" x14ac:dyDescent="0.2">
      <c r="A3490" s="64" t="s">
        <v>61115</v>
      </c>
      <c r="B3490" s="53" t="s">
        <v>50078</v>
      </c>
      <c r="C3490" s="50" t="s">
        <v>21930</v>
      </c>
      <c r="E3490" s="49"/>
      <c r="F3490" s="49"/>
    </row>
    <row r="3491" spans="1:6" x14ac:dyDescent="0.2">
      <c r="A3491" s="64" t="s">
        <v>61116</v>
      </c>
      <c r="B3491" s="53" t="s">
        <v>50078</v>
      </c>
      <c r="C3491" s="50" t="s">
        <v>21931</v>
      </c>
      <c r="E3491" s="49"/>
      <c r="F3491" s="49"/>
    </row>
    <row r="3492" spans="1:6" x14ac:dyDescent="0.2">
      <c r="A3492" s="64" t="s">
        <v>61117</v>
      </c>
      <c r="B3492" s="53" t="s">
        <v>50078</v>
      </c>
      <c r="C3492" s="50" t="s">
        <v>21932</v>
      </c>
      <c r="E3492" s="49"/>
      <c r="F3492" s="49"/>
    </row>
    <row r="3493" spans="1:6" x14ac:dyDescent="0.2">
      <c r="A3493" s="64" t="s">
        <v>61118</v>
      </c>
      <c r="B3493" s="53" t="s">
        <v>50078</v>
      </c>
      <c r="C3493" s="50" t="s">
        <v>21933</v>
      </c>
      <c r="E3493" s="49"/>
      <c r="F3493" s="49"/>
    </row>
    <row r="3494" spans="1:6" x14ac:dyDescent="0.2">
      <c r="A3494" s="64" t="s">
        <v>61119</v>
      </c>
      <c r="B3494" s="53" t="s">
        <v>50078</v>
      </c>
      <c r="C3494" s="50" t="s">
        <v>21934</v>
      </c>
      <c r="E3494" s="49"/>
      <c r="F3494" s="49"/>
    </row>
    <row r="3495" spans="1:6" x14ac:dyDescent="0.2">
      <c r="A3495" s="64" t="s">
        <v>61120</v>
      </c>
      <c r="B3495" s="53" t="s">
        <v>50079</v>
      </c>
      <c r="C3495" s="50" t="s">
        <v>21935</v>
      </c>
      <c r="E3495" s="49"/>
      <c r="F3495" s="49"/>
    </row>
    <row r="3496" spans="1:6" x14ac:dyDescent="0.2">
      <c r="A3496" s="64" t="s">
        <v>61121</v>
      </c>
      <c r="B3496" s="53" t="s">
        <v>50079</v>
      </c>
      <c r="C3496" s="50" t="s">
        <v>21936</v>
      </c>
      <c r="E3496" s="49"/>
      <c r="F3496" s="49"/>
    </row>
    <row r="3497" spans="1:6" x14ac:dyDescent="0.2">
      <c r="A3497" s="64" t="s">
        <v>61122</v>
      </c>
      <c r="B3497" s="53" t="s">
        <v>50079</v>
      </c>
      <c r="C3497" s="50" t="s">
        <v>21937</v>
      </c>
      <c r="E3497" s="49"/>
      <c r="F3497" s="49"/>
    </row>
    <row r="3498" spans="1:6" x14ac:dyDescent="0.2">
      <c r="A3498" s="64" t="s">
        <v>61123</v>
      </c>
      <c r="B3498" s="53" t="s">
        <v>50079</v>
      </c>
      <c r="C3498" s="50" t="s">
        <v>21938</v>
      </c>
      <c r="E3498" s="49"/>
      <c r="F3498" s="49"/>
    </row>
    <row r="3499" spans="1:6" x14ac:dyDescent="0.2">
      <c r="A3499" s="64" t="s">
        <v>61124</v>
      </c>
      <c r="B3499" s="53" t="s">
        <v>50079</v>
      </c>
      <c r="C3499" s="50" t="s">
        <v>21939</v>
      </c>
      <c r="E3499" s="49"/>
      <c r="F3499" s="49"/>
    </row>
    <row r="3500" spans="1:6" x14ac:dyDescent="0.2">
      <c r="A3500" s="64" t="s">
        <v>61125</v>
      </c>
      <c r="B3500" s="53" t="s">
        <v>50079</v>
      </c>
      <c r="C3500" s="50" t="s">
        <v>21940</v>
      </c>
      <c r="E3500" s="49"/>
      <c r="F3500" s="49"/>
    </row>
    <row r="3501" spans="1:6" x14ac:dyDescent="0.2">
      <c r="A3501" s="64" t="s">
        <v>61126</v>
      </c>
      <c r="B3501" s="53" t="s">
        <v>50079</v>
      </c>
      <c r="C3501" s="50" t="s">
        <v>21941</v>
      </c>
      <c r="E3501" s="49"/>
      <c r="F3501" s="49"/>
    </row>
    <row r="3502" spans="1:6" x14ac:dyDescent="0.2">
      <c r="A3502" s="64" t="s">
        <v>61127</v>
      </c>
      <c r="B3502" s="53" t="s">
        <v>50079</v>
      </c>
      <c r="C3502" s="50" t="s">
        <v>21942</v>
      </c>
      <c r="E3502" s="49"/>
      <c r="F3502" s="49"/>
    </row>
    <row r="3503" spans="1:6" x14ac:dyDescent="0.2">
      <c r="A3503" s="64" t="s">
        <v>61128</v>
      </c>
      <c r="B3503" s="53" t="s">
        <v>50079</v>
      </c>
      <c r="C3503" s="50" t="s">
        <v>21943</v>
      </c>
      <c r="E3503" s="49"/>
      <c r="F3503" s="49"/>
    </row>
    <row r="3504" spans="1:6" x14ac:dyDescent="0.2">
      <c r="A3504" s="64" t="s">
        <v>61129</v>
      </c>
      <c r="B3504" s="53" t="s">
        <v>50079</v>
      </c>
      <c r="C3504" s="50" t="s">
        <v>21944</v>
      </c>
      <c r="E3504" s="49"/>
      <c r="F3504" s="49"/>
    </row>
    <row r="3505" spans="1:6" x14ac:dyDescent="0.2">
      <c r="A3505" s="64" t="s">
        <v>61130</v>
      </c>
      <c r="B3505" s="53" t="s">
        <v>50080</v>
      </c>
      <c r="C3505" s="50" t="s">
        <v>21945</v>
      </c>
      <c r="E3505" s="49"/>
      <c r="F3505" s="49"/>
    </row>
    <row r="3506" spans="1:6" x14ac:dyDescent="0.2">
      <c r="A3506" s="64" t="s">
        <v>61131</v>
      </c>
      <c r="B3506" s="53" t="s">
        <v>50080</v>
      </c>
      <c r="C3506" s="50" t="s">
        <v>21946</v>
      </c>
      <c r="E3506" s="49"/>
      <c r="F3506" s="49"/>
    </row>
    <row r="3507" spans="1:6" x14ac:dyDescent="0.2">
      <c r="A3507" s="64" t="s">
        <v>61132</v>
      </c>
      <c r="B3507" s="53" t="s">
        <v>50080</v>
      </c>
      <c r="C3507" s="50" t="s">
        <v>21947</v>
      </c>
      <c r="E3507" s="49"/>
      <c r="F3507" s="49"/>
    </row>
    <row r="3508" spans="1:6" x14ac:dyDescent="0.2">
      <c r="A3508" s="64" t="s">
        <v>61133</v>
      </c>
      <c r="B3508" s="53" t="s">
        <v>50080</v>
      </c>
      <c r="C3508" s="50" t="s">
        <v>21948</v>
      </c>
      <c r="E3508" s="49"/>
      <c r="F3508" s="49"/>
    </row>
    <row r="3509" spans="1:6" x14ac:dyDescent="0.2">
      <c r="A3509" s="64" t="s">
        <v>61134</v>
      </c>
      <c r="B3509" s="53" t="s">
        <v>50080</v>
      </c>
      <c r="C3509" s="50" t="s">
        <v>21949</v>
      </c>
      <c r="E3509" s="49"/>
      <c r="F3509" s="49"/>
    </row>
    <row r="3510" spans="1:6" x14ac:dyDescent="0.2">
      <c r="A3510" s="64" t="s">
        <v>61135</v>
      </c>
      <c r="B3510" s="53" t="s">
        <v>50080</v>
      </c>
      <c r="C3510" s="50" t="s">
        <v>21950</v>
      </c>
      <c r="E3510" s="49"/>
      <c r="F3510" s="49"/>
    </row>
    <row r="3511" spans="1:6" x14ac:dyDescent="0.2">
      <c r="A3511" s="64" t="s">
        <v>61136</v>
      </c>
      <c r="B3511" s="53" t="s">
        <v>50080</v>
      </c>
      <c r="C3511" s="50" t="s">
        <v>21951</v>
      </c>
      <c r="E3511" s="49"/>
      <c r="F3511" s="49"/>
    </row>
    <row r="3512" spans="1:6" x14ac:dyDescent="0.2">
      <c r="A3512" s="64" t="s">
        <v>61137</v>
      </c>
      <c r="B3512" s="53" t="s">
        <v>50080</v>
      </c>
      <c r="C3512" s="50" t="s">
        <v>21952</v>
      </c>
      <c r="E3512" s="49"/>
      <c r="F3512" s="49"/>
    </row>
    <row r="3513" spans="1:6" x14ac:dyDescent="0.2">
      <c r="A3513" s="64" t="s">
        <v>61138</v>
      </c>
      <c r="B3513" s="53" t="s">
        <v>50080</v>
      </c>
      <c r="C3513" s="50" t="s">
        <v>21953</v>
      </c>
      <c r="E3513" s="49"/>
      <c r="F3513" s="49"/>
    </row>
    <row r="3514" spans="1:6" x14ac:dyDescent="0.2">
      <c r="A3514" s="64" t="s">
        <v>61139</v>
      </c>
      <c r="B3514" s="53" t="s">
        <v>50080</v>
      </c>
      <c r="C3514" s="50" t="s">
        <v>21954</v>
      </c>
      <c r="E3514" s="49"/>
      <c r="F3514" s="49"/>
    </row>
    <row r="3515" spans="1:6" x14ac:dyDescent="0.2">
      <c r="A3515" s="64" t="s">
        <v>61140</v>
      </c>
      <c r="B3515" s="53" t="s">
        <v>50080</v>
      </c>
      <c r="C3515" s="50" t="s">
        <v>21955</v>
      </c>
      <c r="E3515" s="49"/>
      <c r="F3515" s="49"/>
    </row>
    <row r="3516" spans="1:6" x14ac:dyDescent="0.2">
      <c r="A3516" s="64" t="s">
        <v>61141</v>
      </c>
      <c r="B3516" s="53" t="s">
        <v>50080</v>
      </c>
      <c r="C3516" s="50" t="s">
        <v>21956</v>
      </c>
      <c r="E3516" s="49"/>
      <c r="F3516" s="49"/>
    </row>
    <row r="3517" spans="1:6" x14ac:dyDescent="0.2">
      <c r="A3517" s="64" t="s">
        <v>61142</v>
      </c>
      <c r="B3517" s="53" t="s">
        <v>50080</v>
      </c>
      <c r="C3517" s="50" t="s">
        <v>21957</v>
      </c>
      <c r="E3517" s="49"/>
      <c r="F3517" s="49"/>
    </row>
    <row r="3518" spans="1:6" x14ac:dyDescent="0.2">
      <c r="A3518" s="64" t="s">
        <v>61143</v>
      </c>
      <c r="B3518" s="53" t="s">
        <v>50081</v>
      </c>
      <c r="C3518" s="50" t="s">
        <v>21958</v>
      </c>
      <c r="E3518" s="49"/>
      <c r="F3518" s="49"/>
    </row>
    <row r="3519" spans="1:6" x14ac:dyDescent="0.2">
      <c r="A3519" s="64" t="s">
        <v>61144</v>
      </c>
      <c r="B3519" s="53" t="s">
        <v>50081</v>
      </c>
      <c r="C3519" s="50" t="s">
        <v>21959</v>
      </c>
      <c r="E3519" s="49"/>
      <c r="F3519" s="49"/>
    </row>
    <row r="3520" spans="1:6" x14ac:dyDescent="0.2">
      <c r="A3520" s="64" t="s">
        <v>61145</v>
      </c>
      <c r="B3520" s="53" t="s">
        <v>50081</v>
      </c>
      <c r="C3520" s="50" t="s">
        <v>21960</v>
      </c>
      <c r="E3520" s="49"/>
      <c r="F3520" s="49"/>
    </row>
    <row r="3521" spans="1:6" x14ac:dyDescent="0.2">
      <c r="A3521" s="64" t="s">
        <v>61146</v>
      </c>
      <c r="B3521" s="53" t="s">
        <v>50081</v>
      </c>
      <c r="C3521" s="50" t="s">
        <v>21961</v>
      </c>
      <c r="E3521" s="49"/>
      <c r="F3521" s="49"/>
    </row>
    <row r="3522" spans="1:6" x14ac:dyDescent="0.2">
      <c r="A3522" s="64" t="s">
        <v>61147</v>
      </c>
      <c r="B3522" s="53" t="s">
        <v>50081</v>
      </c>
      <c r="C3522" s="50" t="s">
        <v>21962</v>
      </c>
      <c r="E3522" s="49"/>
      <c r="F3522" s="49"/>
    </row>
    <row r="3523" spans="1:6" x14ac:dyDescent="0.2">
      <c r="A3523" s="64" t="s">
        <v>61148</v>
      </c>
      <c r="B3523" s="53" t="s">
        <v>50081</v>
      </c>
      <c r="C3523" s="50" t="s">
        <v>21963</v>
      </c>
      <c r="E3523" s="49"/>
      <c r="F3523" s="49"/>
    </row>
    <row r="3524" spans="1:6" x14ac:dyDescent="0.2">
      <c r="A3524" s="64" t="s">
        <v>61149</v>
      </c>
      <c r="B3524" s="53" t="s">
        <v>50081</v>
      </c>
      <c r="C3524" s="50" t="s">
        <v>21964</v>
      </c>
      <c r="E3524" s="49"/>
      <c r="F3524" s="49"/>
    </row>
    <row r="3525" spans="1:6" x14ac:dyDescent="0.2">
      <c r="A3525" s="64" t="s">
        <v>61150</v>
      </c>
      <c r="B3525" s="53" t="s">
        <v>50081</v>
      </c>
      <c r="C3525" s="50" t="s">
        <v>21965</v>
      </c>
      <c r="E3525" s="49"/>
      <c r="F3525" s="49"/>
    </row>
    <row r="3526" spans="1:6" x14ac:dyDescent="0.2">
      <c r="A3526" s="64" t="s">
        <v>61151</v>
      </c>
      <c r="B3526" s="53" t="s">
        <v>50082</v>
      </c>
      <c r="C3526" s="50" t="s">
        <v>21966</v>
      </c>
      <c r="E3526" s="49"/>
      <c r="F3526" s="49"/>
    </row>
    <row r="3527" spans="1:6" x14ac:dyDescent="0.2">
      <c r="A3527" s="64" t="s">
        <v>61152</v>
      </c>
      <c r="B3527" s="53" t="s">
        <v>50082</v>
      </c>
      <c r="C3527" s="50" t="s">
        <v>21967</v>
      </c>
      <c r="E3527" s="49"/>
      <c r="F3527" s="49"/>
    </row>
    <row r="3528" spans="1:6" x14ac:dyDescent="0.2">
      <c r="A3528" s="64" t="s">
        <v>61153</v>
      </c>
      <c r="B3528" s="53" t="s">
        <v>50082</v>
      </c>
      <c r="C3528" s="50" t="s">
        <v>21968</v>
      </c>
      <c r="E3528" s="49"/>
      <c r="F3528" s="49"/>
    </row>
    <row r="3529" spans="1:6" x14ac:dyDescent="0.2">
      <c r="A3529" s="64" t="s">
        <v>61154</v>
      </c>
      <c r="B3529" s="53" t="s">
        <v>50082</v>
      </c>
      <c r="C3529" s="50" t="s">
        <v>21969</v>
      </c>
      <c r="E3529" s="49"/>
      <c r="F3529" s="49"/>
    </row>
    <row r="3530" spans="1:6" x14ac:dyDescent="0.2">
      <c r="A3530" s="64" t="s">
        <v>61155</v>
      </c>
      <c r="B3530" s="53" t="s">
        <v>50082</v>
      </c>
      <c r="C3530" s="50" t="s">
        <v>21970</v>
      </c>
      <c r="E3530" s="49"/>
      <c r="F3530" s="49"/>
    </row>
    <row r="3531" spans="1:6" x14ac:dyDescent="0.2">
      <c r="A3531" s="64" t="s">
        <v>61156</v>
      </c>
      <c r="B3531" s="53" t="s">
        <v>50083</v>
      </c>
      <c r="C3531" s="50" t="s">
        <v>21971</v>
      </c>
      <c r="E3531" s="49"/>
      <c r="F3531" s="49"/>
    </row>
    <row r="3532" spans="1:6" x14ac:dyDescent="0.2">
      <c r="A3532" s="64" t="s">
        <v>61157</v>
      </c>
      <c r="B3532" s="53" t="s">
        <v>50083</v>
      </c>
      <c r="C3532" s="50" t="s">
        <v>21972</v>
      </c>
      <c r="E3532" s="49"/>
      <c r="F3532" s="49"/>
    </row>
    <row r="3533" spans="1:6" x14ac:dyDescent="0.2">
      <c r="A3533" s="64" t="s">
        <v>61158</v>
      </c>
      <c r="B3533" s="53" t="s">
        <v>50083</v>
      </c>
      <c r="C3533" s="50" t="s">
        <v>21973</v>
      </c>
      <c r="E3533" s="49"/>
      <c r="F3533" s="49"/>
    </row>
    <row r="3534" spans="1:6" x14ac:dyDescent="0.2">
      <c r="A3534" s="64" t="s">
        <v>61159</v>
      </c>
      <c r="B3534" s="53" t="s">
        <v>50083</v>
      </c>
      <c r="C3534" s="50" t="s">
        <v>21974</v>
      </c>
      <c r="E3534" s="49"/>
      <c r="F3534" s="49"/>
    </row>
    <row r="3535" spans="1:6" x14ac:dyDescent="0.2">
      <c r="A3535" s="64" t="s">
        <v>61160</v>
      </c>
      <c r="B3535" s="53" t="s">
        <v>50083</v>
      </c>
      <c r="C3535" s="50" t="s">
        <v>21975</v>
      </c>
      <c r="E3535" s="49"/>
      <c r="F3535" s="49"/>
    </row>
    <row r="3536" spans="1:6" x14ac:dyDescent="0.2">
      <c r="A3536" s="64" t="s">
        <v>61161</v>
      </c>
      <c r="B3536" s="53" t="s">
        <v>50084</v>
      </c>
      <c r="C3536" s="50" t="s">
        <v>21976</v>
      </c>
      <c r="E3536" s="49"/>
      <c r="F3536" s="49"/>
    </row>
    <row r="3537" spans="1:6" x14ac:dyDescent="0.2">
      <c r="A3537" s="64" t="s">
        <v>61162</v>
      </c>
      <c r="B3537" s="53" t="s">
        <v>50084</v>
      </c>
      <c r="C3537" s="50" t="s">
        <v>21977</v>
      </c>
      <c r="E3537" s="49"/>
      <c r="F3537" s="49"/>
    </row>
    <row r="3538" spans="1:6" x14ac:dyDescent="0.2">
      <c r="A3538" s="64" t="s">
        <v>61163</v>
      </c>
      <c r="B3538" s="53" t="s">
        <v>50084</v>
      </c>
      <c r="C3538" s="50" t="s">
        <v>21978</v>
      </c>
      <c r="E3538" s="49"/>
      <c r="F3538" s="49"/>
    </row>
    <row r="3539" spans="1:6" x14ac:dyDescent="0.2">
      <c r="A3539" s="64" t="s">
        <v>61164</v>
      </c>
      <c r="B3539" s="53" t="s">
        <v>50084</v>
      </c>
      <c r="C3539" s="50" t="s">
        <v>21979</v>
      </c>
      <c r="E3539" s="49"/>
      <c r="F3539" s="49"/>
    </row>
    <row r="3540" spans="1:6" x14ac:dyDescent="0.2">
      <c r="A3540" s="64" t="s">
        <v>61165</v>
      </c>
      <c r="B3540" s="53" t="s">
        <v>50084</v>
      </c>
      <c r="C3540" s="50" t="s">
        <v>21980</v>
      </c>
      <c r="E3540" s="49"/>
      <c r="F3540" s="49"/>
    </row>
    <row r="3541" spans="1:6" x14ac:dyDescent="0.2">
      <c r="A3541" s="64" t="s">
        <v>61166</v>
      </c>
      <c r="B3541" s="53" t="s">
        <v>50084</v>
      </c>
      <c r="C3541" s="50" t="s">
        <v>21981</v>
      </c>
      <c r="E3541" s="49"/>
      <c r="F3541" s="49"/>
    </row>
    <row r="3542" spans="1:6" x14ac:dyDescent="0.2">
      <c r="A3542" s="64" t="s">
        <v>61167</v>
      </c>
      <c r="B3542" s="53" t="s">
        <v>50084</v>
      </c>
      <c r="C3542" s="50" t="s">
        <v>21982</v>
      </c>
      <c r="E3542" s="49"/>
      <c r="F3542" s="49"/>
    </row>
    <row r="3543" spans="1:6" x14ac:dyDescent="0.2">
      <c r="A3543" s="64" t="s">
        <v>61168</v>
      </c>
      <c r="B3543" s="53" t="s">
        <v>50084</v>
      </c>
      <c r="C3543" s="50" t="s">
        <v>21983</v>
      </c>
      <c r="E3543" s="49"/>
      <c r="F3543" s="49"/>
    </row>
    <row r="3544" spans="1:6" x14ac:dyDescent="0.2">
      <c r="A3544" s="64" t="s">
        <v>61169</v>
      </c>
      <c r="B3544" s="53" t="s">
        <v>50084</v>
      </c>
      <c r="C3544" s="50" t="s">
        <v>21984</v>
      </c>
      <c r="E3544" s="49"/>
      <c r="F3544" s="49"/>
    </row>
    <row r="3545" spans="1:6" x14ac:dyDescent="0.2">
      <c r="A3545" s="64" t="s">
        <v>61170</v>
      </c>
      <c r="B3545" s="53" t="s">
        <v>50084</v>
      </c>
      <c r="C3545" s="50" t="s">
        <v>21985</v>
      </c>
      <c r="E3545" s="49"/>
      <c r="F3545" s="49"/>
    </row>
    <row r="3546" spans="1:6" x14ac:dyDescent="0.2">
      <c r="A3546" s="64" t="s">
        <v>61171</v>
      </c>
      <c r="B3546" s="53" t="s">
        <v>50085</v>
      </c>
      <c r="C3546" s="50" t="s">
        <v>21986</v>
      </c>
      <c r="E3546" s="49"/>
      <c r="F3546" s="49"/>
    </row>
    <row r="3547" spans="1:6" x14ac:dyDescent="0.2">
      <c r="A3547" s="64" t="s">
        <v>61172</v>
      </c>
      <c r="B3547" s="53" t="s">
        <v>50085</v>
      </c>
      <c r="C3547" s="50" t="s">
        <v>21987</v>
      </c>
      <c r="E3547" s="49"/>
      <c r="F3547" s="49"/>
    </row>
    <row r="3548" spans="1:6" x14ac:dyDescent="0.2">
      <c r="A3548" s="64" t="s">
        <v>61173</v>
      </c>
      <c r="B3548" s="53" t="s">
        <v>50085</v>
      </c>
      <c r="C3548" s="50" t="s">
        <v>21988</v>
      </c>
      <c r="E3548" s="49"/>
      <c r="F3548" s="49"/>
    </row>
    <row r="3549" spans="1:6" x14ac:dyDescent="0.2">
      <c r="A3549" s="64" t="s">
        <v>61174</v>
      </c>
      <c r="B3549" s="53" t="s">
        <v>50085</v>
      </c>
      <c r="C3549" s="50" t="s">
        <v>21989</v>
      </c>
      <c r="E3549" s="49"/>
      <c r="F3549" s="49"/>
    </row>
    <row r="3550" spans="1:6" x14ac:dyDescent="0.2">
      <c r="A3550" s="64" t="s">
        <v>61175</v>
      </c>
      <c r="B3550" s="53" t="s">
        <v>50085</v>
      </c>
      <c r="C3550" s="50" t="s">
        <v>21990</v>
      </c>
      <c r="E3550" s="49"/>
      <c r="F3550" s="49"/>
    </row>
    <row r="3551" spans="1:6" x14ac:dyDescent="0.2">
      <c r="A3551" s="64" t="s">
        <v>61176</v>
      </c>
      <c r="B3551" s="53" t="s">
        <v>50085</v>
      </c>
      <c r="C3551" s="50" t="s">
        <v>21991</v>
      </c>
      <c r="E3551" s="49"/>
      <c r="F3551" s="49"/>
    </row>
    <row r="3552" spans="1:6" x14ac:dyDescent="0.2">
      <c r="A3552" s="64" t="s">
        <v>61177</v>
      </c>
      <c r="B3552" s="53" t="s">
        <v>50085</v>
      </c>
      <c r="C3552" s="50" t="s">
        <v>21992</v>
      </c>
      <c r="E3552" s="49"/>
      <c r="F3552" s="49"/>
    </row>
    <row r="3553" spans="1:6" x14ac:dyDescent="0.2">
      <c r="A3553" s="64" t="s">
        <v>61178</v>
      </c>
      <c r="B3553" s="53" t="s">
        <v>50085</v>
      </c>
      <c r="C3553" s="50" t="s">
        <v>21993</v>
      </c>
      <c r="E3553" s="49"/>
      <c r="F3553" s="49"/>
    </row>
    <row r="3554" spans="1:6" x14ac:dyDescent="0.2">
      <c r="A3554" s="64" t="s">
        <v>61179</v>
      </c>
      <c r="B3554" s="53" t="s">
        <v>50085</v>
      </c>
      <c r="C3554" s="50" t="s">
        <v>21994</v>
      </c>
      <c r="E3554" s="49"/>
      <c r="F3554" s="49"/>
    </row>
    <row r="3555" spans="1:6" x14ac:dyDescent="0.2">
      <c r="A3555" s="64" t="s">
        <v>61180</v>
      </c>
      <c r="B3555" s="53" t="s">
        <v>50085</v>
      </c>
      <c r="C3555" s="50" t="s">
        <v>21995</v>
      </c>
      <c r="E3555" s="49"/>
      <c r="F3555" s="49"/>
    </row>
    <row r="3556" spans="1:6" x14ac:dyDescent="0.2">
      <c r="A3556" s="64" t="s">
        <v>61181</v>
      </c>
      <c r="B3556" s="53" t="s">
        <v>50085</v>
      </c>
      <c r="C3556" s="50" t="s">
        <v>21996</v>
      </c>
      <c r="E3556" s="49"/>
      <c r="F3556" s="49"/>
    </row>
    <row r="3557" spans="1:6" x14ac:dyDescent="0.2">
      <c r="A3557" s="64" t="s">
        <v>61182</v>
      </c>
      <c r="B3557" s="53" t="s">
        <v>50085</v>
      </c>
      <c r="C3557" s="50" t="s">
        <v>21997</v>
      </c>
      <c r="E3557" s="49"/>
      <c r="F3557" s="49"/>
    </row>
    <row r="3558" spans="1:6" x14ac:dyDescent="0.2">
      <c r="A3558" s="64" t="s">
        <v>61183</v>
      </c>
      <c r="B3558" s="53" t="s">
        <v>50085</v>
      </c>
      <c r="C3558" s="50" t="s">
        <v>21998</v>
      </c>
      <c r="E3558" s="49"/>
      <c r="F3558" s="49"/>
    </row>
    <row r="3559" spans="1:6" x14ac:dyDescent="0.2">
      <c r="A3559" s="64" t="s">
        <v>61184</v>
      </c>
      <c r="B3559" s="53" t="s">
        <v>50085</v>
      </c>
      <c r="C3559" s="50" t="s">
        <v>21999</v>
      </c>
      <c r="E3559" s="49"/>
      <c r="F3559" s="49"/>
    </row>
    <row r="3560" spans="1:6" x14ac:dyDescent="0.2">
      <c r="A3560" s="64" t="s">
        <v>61185</v>
      </c>
      <c r="B3560" s="53" t="s">
        <v>50086</v>
      </c>
      <c r="C3560" s="50" t="s">
        <v>22000</v>
      </c>
      <c r="E3560" s="49"/>
      <c r="F3560" s="49"/>
    </row>
    <row r="3561" spans="1:6" x14ac:dyDescent="0.2">
      <c r="A3561" s="64" t="s">
        <v>61186</v>
      </c>
      <c r="B3561" s="53" t="s">
        <v>50086</v>
      </c>
      <c r="C3561" s="50" t="s">
        <v>22001</v>
      </c>
      <c r="E3561" s="49"/>
      <c r="F3561" s="49"/>
    </row>
    <row r="3562" spans="1:6" x14ac:dyDescent="0.2">
      <c r="A3562" s="64" t="s">
        <v>61187</v>
      </c>
      <c r="B3562" s="53" t="s">
        <v>50086</v>
      </c>
      <c r="C3562" s="50" t="s">
        <v>22002</v>
      </c>
      <c r="E3562" s="49"/>
      <c r="F3562" s="49"/>
    </row>
    <row r="3563" spans="1:6" x14ac:dyDescent="0.2">
      <c r="A3563" s="64" t="s">
        <v>61188</v>
      </c>
      <c r="B3563" s="53" t="s">
        <v>50086</v>
      </c>
      <c r="C3563" s="50" t="s">
        <v>22003</v>
      </c>
      <c r="E3563" s="49"/>
      <c r="F3563" s="49"/>
    </row>
    <row r="3564" spans="1:6" x14ac:dyDescent="0.2">
      <c r="A3564" s="64" t="s">
        <v>61189</v>
      </c>
      <c r="B3564" s="53" t="s">
        <v>50086</v>
      </c>
      <c r="C3564" s="50" t="s">
        <v>22004</v>
      </c>
      <c r="E3564" s="49"/>
      <c r="F3564" s="49"/>
    </row>
    <row r="3565" spans="1:6" x14ac:dyDescent="0.2">
      <c r="A3565" s="64" t="s">
        <v>61190</v>
      </c>
      <c r="B3565" s="53" t="s">
        <v>50086</v>
      </c>
      <c r="C3565" s="50" t="s">
        <v>22005</v>
      </c>
      <c r="E3565" s="49"/>
      <c r="F3565" s="49"/>
    </row>
    <row r="3566" spans="1:6" x14ac:dyDescent="0.2">
      <c r="A3566" s="64" t="s">
        <v>61191</v>
      </c>
      <c r="B3566" s="53" t="s">
        <v>50086</v>
      </c>
      <c r="C3566" s="50" t="s">
        <v>22006</v>
      </c>
      <c r="E3566" s="49"/>
      <c r="F3566" s="49"/>
    </row>
    <row r="3567" spans="1:6" x14ac:dyDescent="0.2">
      <c r="A3567" s="64" t="s">
        <v>61192</v>
      </c>
      <c r="B3567" s="53" t="s">
        <v>50086</v>
      </c>
      <c r="C3567" s="50" t="s">
        <v>22007</v>
      </c>
      <c r="E3567" s="49"/>
      <c r="F3567" s="49"/>
    </row>
    <row r="3568" spans="1:6" x14ac:dyDescent="0.2">
      <c r="A3568" s="64" t="s">
        <v>61193</v>
      </c>
      <c r="B3568" s="53" t="s">
        <v>50086</v>
      </c>
      <c r="C3568" s="50" t="s">
        <v>22008</v>
      </c>
      <c r="E3568" s="49"/>
      <c r="F3568" s="49"/>
    </row>
    <row r="3569" spans="1:6" x14ac:dyDescent="0.2">
      <c r="A3569" s="64" t="s">
        <v>61194</v>
      </c>
      <c r="B3569" s="53" t="s">
        <v>50087</v>
      </c>
      <c r="C3569" s="50" t="s">
        <v>22009</v>
      </c>
      <c r="E3569" s="49"/>
      <c r="F3569" s="49"/>
    </row>
    <row r="3570" spans="1:6" x14ac:dyDescent="0.2">
      <c r="A3570" s="64" t="s">
        <v>61195</v>
      </c>
      <c r="B3570" s="53" t="s">
        <v>50087</v>
      </c>
      <c r="C3570" s="50" t="s">
        <v>22010</v>
      </c>
      <c r="E3570" s="49"/>
      <c r="F3570" s="49"/>
    </row>
    <row r="3571" spans="1:6" x14ac:dyDescent="0.2">
      <c r="A3571" s="64" t="s">
        <v>61196</v>
      </c>
      <c r="B3571" s="53" t="s">
        <v>50087</v>
      </c>
      <c r="C3571" s="50" t="s">
        <v>22011</v>
      </c>
      <c r="E3571" s="49"/>
      <c r="F3571" s="49"/>
    </row>
    <row r="3572" spans="1:6" x14ac:dyDescent="0.2">
      <c r="A3572" s="64" t="s">
        <v>61197</v>
      </c>
      <c r="B3572" s="53" t="s">
        <v>50087</v>
      </c>
      <c r="C3572" s="50" t="s">
        <v>22012</v>
      </c>
      <c r="E3572" s="49"/>
      <c r="F3572" s="49"/>
    </row>
    <row r="3573" spans="1:6" x14ac:dyDescent="0.2">
      <c r="A3573" s="64" t="s">
        <v>61198</v>
      </c>
      <c r="B3573" s="53" t="s">
        <v>50087</v>
      </c>
      <c r="C3573" s="50" t="s">
        <v>22013</v>
      </c>
      <c r="E3573" s="49"/>
      <c r="F3573" s="49"/>
    </row>
    <row r="3574" spans="1:6" x14ac:dyDescent="0.2">
      <c r="A3574" s="64" t="s">
        <v>61199</v>
      </c>
      <c r="B3574" s="53" t="s">
        <v>50087</v>
      </c>
      <c r="C3574" s="50" t="s">
        <v>22014</v>
      </c>
      <c r="E3574" s="49"/>
      <c r="F3574" s="49"/>
    </row>
    <row r="3575" spans="1:6" x14ac:dyDescent="0.2">
      <c r="A3575" s="64" t="s">
        <v>61200</v>
      </c>
      <c r="B3575" s="53" t="s">
        <v>50087</v>
      </c>
      <c r="C3575" s="50" t="s">
        <v>22015</v>
      </c>
      <c r="E3575" s="49"/>
      <c r="F3575" s="49"/>
    </row>
    <row r="3576" spans="1:6" x14ac:dyDescent="0.2">
      <c r="A3576" s="64" t="s">
        <v>61201</v>
      </c>
      <c r="B3576" s="53" t="s">
        <v>50087</v>
      </c>
      <c r="C3576" s="50" t="s">
        <v>22016</v>
      </c>
      <c r="E3576" s="49"/>
      <c r="F3576" s="49"/>
    </row>
    <row r="3577" spans="1:6" x14ac:dyDescent="0.2">
      <c r="A3577" s="64" t="s">
        <v>61202</v>
      </c>
      <c r="B3577" s="53" t="s">
        <v>50088</v>
      </c>
      <c r="C3577" s="50" t="s">
        <v>22017</v>
      </c>
      <c r="E3577" s="49"/>
      <c r="F3577" s="49"/>
    </row>
    <row r="3578" spans="1:6" x14ac:dyDescent="0.2">
      <c r="A3578" s="64" t="s">
        <v>61203</v>
      </c>
      <c r="B3578" s="53" t="s">
        <v>50088</v>
      </c>
      <c r="C3578" s="50" t="s">
        <v>22018</v>
      </c>
      <c r="E3578" s="49"/>
      <c r="F3578" s="49"/>
    </row>
    <row r="3579" spans="1:6" x14ac:dyDescent="0.2">
      <c r="A3579" s="64" t="s">
        <v>61204</v>
      </c>
      <c r="B3579" s="53" t="s">
        <v>50088</v>
      </c>
      <c r="C3579" s="50" t="s">
        <v>22019</v>
      </c>
      <c r="E3579" s="49"/>
      <c r="F3579" s="49"/>
    </row>
    <row r="3580" spans="1:6" x14ac:dyDescent="0.2">
      <c r="A3580" s="64" t="s">
        <v>61205</v>
      </c>
      <c r="B3580" s="53" t="s">
        <v>50088</v>
      </c>
      <c r="C3580" s="50" t="s">
        <v>22020</v>
      </c>
      <c r="E3580" s="49"/>
      <c r="F3580" s="49"/>
    </row>
    <row r="3581" spans="1:6" x14ac:dyDescent="0.2">
      <c r="A3581" s="64" t="s">
        <v>61206</v>
      </c>
      <c r="B3581" s="53" t="s">
        <v>50088</v>
      </c>
      <c r="C3581" s="50" t="s">
        <v>22021</v>
      </c>
      <c r="E3581" s="49"/>
      <c r="F3581" s="49"/>
    </row>
    <row r="3582" spans="1:6" x14ac:dyDescent="0.2">
      <c r="A3582" s="64" t="s">
        <v>61207</v>
      </c>
      <c r="B3582" s="53" t="s">
        <v>50088</v>
      </c>
      <c r="C3582" s="50" t="s">
        <v>22022</v>
      </c>
      <c r="E3582" s="49"/>
      <c r="F3582" s="49"/>
    </row>
    <row r="3583" spans="1:6" x14ac:dyDescent="0.2">
      <c r="A3583" s="64" t="s">
        <v>61208</v>
      </c>
      <c r="B3583" s="53" t="s">
        <v>50088</v>
      </c>
      <c r="C3583" s="50" t="s">
        <v>22023</v>
      </c>
      <c r="E3583" s="49"/>
      <c r="F3583" s="49"/>
    </row>
    <row r="3584" spans="1:6" x14ac:dyDescent="0.2">
      <c r="A3584" s="64" t="s">
        <v>61209</v>
      </c>
      <c r="B3584" s="53" t="s">
        <v>50088</v>
      </c>
      <c r="C3584" s="50" t="s">
        <v>22024</v>
      </c>
      <c r="E3584" s="49"/>
      <c r="F3584" s="49"/>
    </row>
    <row r="3585" spans="1:6" x14ac:dyDescent="0.2">
      <c r="A3585" s="64" t="s">
        <v>61210</v>
      </c>
      <c r="B3585" s="53" t="s">
        <v>50088</v>
      </c>
      <c r="C3585" s="50" t="s">
        <v>22025</v>
      </c>
      <c r="E3585" s="49"/>
      <c r="F3585" s="49"/>
    </row>
    <row r="3586" spans="1:6" x14ac:dyDescent="0.2">
      <c r="A3586" s="64" t="s">
        <v>61211</v>
      </c>
      <c r="B3586" s="53" t="s">
        <v>50088</v>
      </c>
      <c r="C3586" s="50" t="s">
        <v>22026</v>
      </c>
      <c r="E3586" s="49"/>
      <c r="F3586" s="49"/>
    </row>
    <row r="3587" spans="1:6" x14ac:dyDescent="0.2">
      <c r="A3587" s="64" t="s">
        <v>61212</v>
      </c>
      <c r="B3587" s="53" t="s">
        <v>50088</v>
      </c>
      <c r="C3587" s="50" t="s">
        <v>22027</v>
      </c>
      <c r="E3587" s="49"/>
      <c r="F3587" s="49"/>
    </row>
    <row r="3588" spans="1:6" x14ac:dyDescent="0.2">
      <c r="A3588" s="64" t="s">
        <v>61213</v>
      </c>
      <c r="B3588" s="53" t="s">
        <v>50088</v>
      </c>
      <c r="C3588" s="50" t="s">
        <v>22028</v>
      </c>
      <c r="E3588" s="49"/>
      <c r="F3588" s="49"/>
    </row>
    <row r="3589" spans="1:6" x14ac:dyDescent="0.2">
      <c r="A3589" s="64" t="s">
        <v>61214</v>
      </c>
      <c r="B3589" s="53" t="s">
        <v>50088</v>
      </c>
      <c r="C3589" s="50" t="s">
        <v>22029</v>
      </c>
      <c r="E3589" s="49"/>
      <c r="F3589" s="49"/>
    </row>
    <row r="3590" spans="1:6" x14ac:dyDescent="0.2">
      <c r="A3590" s="64" t="s">
        <v>61215</v>
      </c>
      <c r="B3590" s="53" t="s">
        <v>50088</v>
      </c>
      <c r="C3590" s="50" t="s">
        <v>22030</v>
      </c>
      <c r="E3590" s="49"/>
      <c r="F3590" s="49"/>
    </row>
    <row r="3591" spans="1:6" x14ac:dyDescent="0.2">
      <c r="A3591" s="64" t="s">
        <v>61216</v>
      </c>
      <c r="B3591" s="53" t="s">
        <v>50088</v>
      </c>
      <c r="C3591" s="50" t="s">
        <v>22031</v>
      </c>
      <c r="E3591" s="49"/>
      <c r="F3591" s="49"/>
    </row>
    <row r="3592" spans="1:6" x14ac:dyDescent="0.2">
      <c r="A3592" s="64" t="s">
        <v>61217</v>
      </c>
      <c r="B3592" s="53" t="s">
        <v>50088</v>
      </c>
      <c r="C3592" s="50" t="s">
        <v>22032</v>
      </c>
      <c r="E3592" s="49"/>
      <c r="F3592" s="49"/>
    </row>
    <row r="3593" spans="1:6" x14ac:dyDescent="0.2">
      <c r="A3593" s="64" t="s">
        <v>61218</v>
      </c>
      <c r="B3593" s="53" t="s">
        <v>50088</v>
      </c>
      <c r="C3593" s="50" t="s">
        <v>22033</v>
      </c>
      <c r="E3593" s="49"/>
      <c r="F3593" s="49"/>
    </row>
    <row r="3594" spans="1:6" x14ac:dyDescent="0.2">
      <c r="A3594" s="64" t="s">
        <v>61219</v>
      </c>
      <c r="B3594" s="53" t="s">
        <v>50088</v>
      </c>
      <c r="C3594" s="50" t="s">
        <v>22034</v>
      </c>
      <c r="E3594" s="49"/>
      <c r="F3594" s="49"/>
    </row>
    <row r="3595" spans="1:6" x14ac:dyDescent="0.2">
      <c r="A3595" s="64" t="s">
        <v>61220</v>
      </c>
      <c r="B3595" s="53" t="s">
        <v>50088</v>
      </c>
      <c r="C3595" s="50" t="s">
        <v>22035</v>
      </c>
      <c r="E3595" s="49"/>
      <c r="F3595" s="49"/>
    </row>
    <row r="3596" spans="1:6" x14ac:dyDescent="0.2">
      <c r="A3596" s="64" t="s">
        <v>61221</v>
      </c>
      <c r="B3596" s="53" t="s">
        <v>50088</v>
      </c>
      <c r="C3596" s="50" t="s">
        <v>22036</v>
      </c>
      <c r="E3596" s="49"/>
      <c r="F3596" s="49"/>
    </row>
    <row r="3597" spans="1:6" x14ac:dyDescent="0.2">
      <c r="A3597" s="64" t="s">
        <v>61222</v>
      </c>
      <c r="B3597" s="53" t="s">
        <v>50088</v>
      </c>
      <c r="C3597" s="50" t="s">
        <v>22037</v>
      </c>
      <c r="E3597" s="49"/>
      <c r="F3597" s="49"/>
    </row>
    <row r="3598" spans="1:6" x14ac:dyDescent="0.2">
      <c r="A3598" s="64" t="s">
        <v>61223</v>
      </c>
      <c r="B3598" s="53" t="s">
        <v>50088</v>
      </c>
      <c r="C3598" s="50" t="s">
        <v>22038</v>
      </c>
      <c r="E3598" s="49"/>
      <c r="F3598" s="49"/>
    </row>
    <row r="3599" spans="1:6" x14ac:dyDescent="0.2">
      <c r="A3599" s="64" t="s">
        <v>61224</v>
      </c>
      <c r="B3599" s="53" t="s">
        <v>50088</v>
      </c>
      <c r="C3599" s="50" t="s">
        <v>22039</v>
      </c>
      <c r="E3599" s="49"/>
      <c r="F3599" s="49"/>
    </row>
    <row r="3600" spans="1:6" x14ac:dyDescent="0.2">
      <c r="A3600" s="64" t="s">
        <v>61225</v>
      </c>
      <c r="B3600" s="53" t="s">
        <v>50088</v>
      </c>
      <c r="C3600" s="50" t="s">
        <v>22040</v>
      </c>
      <c r="E3600" s="49"/>
      <c r="F3600" s="49"/>
    </row>
    <row r="3601" spans="1:6" x14ac:dyDescent="0.2">
      <c r="A3601" s="64" t="s">
        <v>61226</v>
      </c>
      <c r="B3601" s="53" t="s">
        <v>50088</v>
      </c>
      <c r="C3601" s="50" t="s">
        <v>22041</v>
      </c>
      <c r="E3601" s="49"/>
      <c r="F3601" s="49"/>
    </row>
    <row r="3602" spans="1:6" x14ac:dyDescent="0.2">
      <c r="A3602" s="64" t="s">
        <v>61227</v>
      </c>
      <c r="B3602" s="53" t="s">
        <v>50088</v>
      </c>
      <c r="C3602" s="50" t="s">
        <v>22042</v>
      </c>
      <c r="E3602" s="49"/>
      <c r="F3602" s="49"/>
    </row>
    <row r="3603" spans="1:6" x14ac:dyDescent="0.2">
      <c r="A3603" s="64" t="s">
        <v>61228</v>
      </c>
      <c r="B3603" s="53" t="s">
        <v>50088</v>
      </c>
      <c r="C3603" s="50" t="s">
        <v>22043</v>
      </c>
      <c r="E3603" s="49"/>
      <c r="F3603" s="49"/>
    </row>
    <row r="3604" spans="1:6" x14ac:dyDescent="0.2">
      <c r="A3604" s="64" t="s">
        <v>61229</v>
      </c>
      <c r="B3604" s="53" t="s">
        <v>50088</v>
      </c>
      <c r="C3604" s="50" t="s">
        <v>22044</v>
      </c>
      <c r="E3604" s="49"/>
      <c r="F3604" s="49"/>
    </row>
    <row r="3605" spans="1:6" x14ac:dyDescent="0.2">
      <c r="A3605" s="64" t="s">
        <v>61230</v>
      </c>
      <c r="B3605" s="53" t="s">
        <v>50088</v>
      </c>
      <c r="C3605" s="50" t="s">
        <v>22045</v>
      </c>
      <c r="E3605" s="49"/>
      <c r="F3605" s="49"/>
    </row>
    <row r="3606" spans="1:6" x14ac:dyDescent="0.2">
      <c r="A3606" s="64" t="s">
        <v>61231</v>
      </c>
      <c r="B3606" s="53" t="s">
        <v>50089</v>
      </c>
      <c r="C3606" s="50" t="s">
        <v>22046</v>
      </c>
      <c r="E3606" s="49"/>
      <c r="F3606" s="49"/>
    </row>
    <row r="3607" spans="1:6" x14ac:dyDescent="0.2">
      <c r="A3607" s="64" t="s">
        <v>61232</v>
      </c>
      <c r="B3607" s="53" t="s">
        <v>50089</v>
      </c>
      <c r="C3607" s="50" t="s">
        <v>22047</v>
      </c>
      <c r="E3607" s="49"/>
      <c r="F3607" s="49"/>
    </row>
    <row r="3608" spans="1:6" x14ac:dyDescent="0.2">
      <c r="A3608" s="64" t="s">
        <v>61233</v>
      </c>
      <c r="B3608" s="53" t="s">
        <v>50089</v>
      </c>
      <c r="C3608" s="50" t="s">
        <v>22048</v>
      </c>
      <c r="E3608" s="49"/>
      <c r="F3608" s="49"/>
    </row>
    <row r="3609" spans="1:6" x14ac:dyDescent="0.2">
      <c r="A3609" s="64" t="s">
        <v>61234</v>
      </c>
      <c r="B3609" s="53" t="s">
        <v>50089</v>
      </c>
      <c r="C3609" s="50" t="s">
        <v>22049</v>
      </c>
      <c r="E3609" s="49"/>
      <c r="F3609" s="49"/>
    </row>
    <row r="3610" spans="1:6" x14ac:dyDescent="0.2">
      <c r="A3610" s="64" t="s">
        <v>61235</v>
      </c>
      <c r="B3610" s="53" t="s">
        <v>50089</v>
      </c>
      <c r="C3610" s="50" t="s">
        <v>22050</v>
      </c>
      <c r="E3610" s="49"/>
      <c r="F3610" s="49"/>
    </row>
    <row r="3611" spans="1:6" x14ac:dyDescent="0.2">
      <c r="A3611" s="64" t="s">
        <v>61236</v>
      </c>
      <c r="B3611" s="53" t="s">
        <v>50089</v>
      </c>
      <c r="C3611" s="50" t="s">
        <v>22051</v>
      </c>
      <c r="E3611" s="49"/>
      <c r="F3611" s="49"/>
    </row>
    <row r="3612" spans="1:6" x14ac:dyDescent="0.2">
      <c r="A3612" s="64" t="s">
        <v>61237</v>
      </c>
      <c r="B3612" s="53" t="s">
        <v>50090</v>
      </c>
      <c r="C3612" s="50" t="s">
        <v>22052</v>
      </c>
      <c r="E3612" s="49"/>
      <c r="F3612" s="49"/>
    </row>
    <row r="3613" spans="1:6" x14ac:dyDescent="0.2">
      <c r="A3613" s="64" t="s">
        <v>61238</v>
      </c>
      <c r="B3613" s="53" t="s">
        <v>50090</v>
      </c>
      <c r="C3613" s="50" t="s">
        <v>22053</v>
      </c>
      <c r="E3613" s="49"/>
      <c r="F3613" s="49"/>
    </row>
    <row r="3614" spans="1:6" x14ac:dyDescent="0.2">
      <c r="A3614" s="64" t="s">
        <v>61239</v>
      </c>
      <c r="B3614" s="53" t="s">
        <v>50090</v>
      </c>
      <c r="C3614" s="50" t="s">
        <v>22054</v>
      </c>
      <c r="E3614" s="49"/>
      <c r="F3614" s="49"/>
    </row>
    <row r="3615" spans="1:6" x14ac:dyDescent="0.2">
      <c r="A3615" s="64" t="s">
        <v>61240</v>
      </c>
      <c r="B3615" s="53" t="s">
        <v>50090</v>
      </c>
      <c r="C3615" s="50" t="s">
        <v>22055</v>
      </c>
      <c r="E3615" s="49"/>
      <c r="F3615" s="49"/>
    </row>
    <row r="3616" spans="1:6" x14ac:dyDescent="0.2">
      <c r="A3616" s="64" t="s">
        <v>61241</v>
      </c>
      <c r="B3616" s="53" t="s">
        <v>50090</v>
      </c>
      <c r="C3616" s="50" t="s">
        <v>22056</v>
      </c>
      <c r="E3616" s="49"/>
      <c r="F3616" s="49"/>
    </row>
    <row r="3617" spans="1:6" x14ac:dyDescent="0.2">
      <c r="A3617" s="64" t="s">
        <v>61242</v>
      </c>
      <c r="B3617" s="53" t="s">
        <v>50090</v>
      </c>
      <c r="C3617" s="50" t="s">
        <v>22057</v>
      </c>
      <c r="E3617" s="49"/>
      <c r="F3617" s="49"/>
    </row>
    <row r="3618" spans="1:6" x14ac:dyDescent="0.2">
      <c r="A3618" s="64" t="s">
        <v>61243</v>
      </c>
      <c r="B3618" s="53" t="s">
        <v>50090</v>
      </c>
      <c r="C3618" s="50" t="s">
        <v>22058</v>
      </c>
      <c r="E3618" s="49"/>
      <c r="F3618" s="49"/>
    </row>
    <row r="3619" spans="1:6" x14ac:dyDescent="0.2">
      <c r="A3619" s="64" t="s">
        <v>61244</v>
      </c>
      <c r="B3619" s="53" t="s">
        <v>50090</v>
      </c>
      <c r="C3619" s="50" t="s">
        <v>22059</v>
      </c>
      <c r="E3619" s="49"/>
      <c r="F3619" s="49"/>
    </row>
    <row r="3620" spans="1:6" x14ac:dyDescent="0.2">
      <c r="A3620" s="64" t="s">
        <v>61245</v>
      </c>
      <c r="B3620" s="53" t="s">
        <v>50090</v>
      </c>
      <c r="C3620" s="50" t="s">
        <v>22060</v>
      </c>
      <c r="E3620" s="49"/>
      <c r="F3620" s="49"/>
    </row>
    <row r="3621" spans="1:6" x14ac:dyDescent="0.2">
      <c r="A3621" s="64" t="s">
        <v>61246</v>
      </c>
      <c r="B3621" s="53" t="s">
        <v>50090</v>
      </c>
      <c r="C3621" s="50" t="s">
        <v>22061</v>
      </c>
      <c r="E3621" s="49"/>
      <c r="F3621" s="49"/>
    </row>
    <row r="3622" spans="1:6" x14ac:dyDescent="0.2">
      <c r="A3622" s="64" t="s">
        <v>61247</v>
      </c>
      <c r="B3622" s="53" t="s">
        <v>50090</v>
      </c>
      <c r="C3622" s="50" t="s">
        <v>22062</v>
      </c>
      <c r="E3622" s="49"/>
      <c r="F3622" s="49"/>
    </row>
    <row r="3623" spans="1:6" x14ac:dyDescent="0.2">
      <c r="A3623" s="64" t="s">
        <v>61248</v>
      </c>
      <c r="B3623" s="53" t="s">
        <v>50090</v>
      </c>
      <c r="C3623" s="50" t="s">
        <v>22063</v>
      </c>
      <c r="E3623" s="49"/>
      <c r="F3623" s="49"/>
    </row>
    <row r="3624" spans="1:6" x14ac:dyDescent="0.2">
      <c r="A3624" s="64" t="s">
        <v>61249</v>
      </c>
      <c r="B3624" s="53" t="s">
        <v>50090</v>
      </c>
      <c r="C3624" s="50" t="s">
        <v>22064</v>
      </c>
      <c r="E3624" s="49"/>
      <c r="F3624" s="49"/>
    </row>
    <row r="3625" spans="1:6" x14ac:dyDescent="0.2">
      <c r="A3625" s="64" t="s">
        <v>61250</v>
      </c>
      <c r="B3625" s="53" t="s">
        <v>50090</v>
      </c>
      <c r="C3625" s="50" t="s">
        <v>22065</v>
      </c>
      <c r="E3625" s="49"/>
      <c r="F3625" s="49"/>
    </row>
    <row r="3626" spans="1:6" x14ac:dyDescent="0.2">
      <c r="A3626" s="64" t="s">
        <v>61251</v>
      </c>
      <c r="B3626" s="53" t="s">
        <v>50091</v>
      </c>
      <c r="C3626" s="50" t="s">
        <v>22066</v>
      </c>
      <c r="E3626" s="49"/>
      <c r="F3626" s="49"/>
    </row>
    <row r="3627" spans="1:6" x14ac:dyDescent="0.2">
      <c r="A3627" s="64" t="s">
        <v>61252</v>
      </c>
      <c r="B3627" s="53" t="s">
        <v>50091</v>
      </c>
      <c r="C3627" s="50" t="s">
        <v>22067</v>
      </c>
      <c r="E3627" s="49"/>
      <c r="F3627" s="49"/>
    </row>
    <row r="3628" spans="1:6" x14ac:dyDescent="0.2">
      <c r="A3628" s="64" t="s">
        <v>61253</v>
      </c>
      <c r="B3628" s="53" t="s">
        <v>50091</v>
      </c>
      <c r="C3628" s="50" t="s">
        <v>22068</v>
      </c>
      <c r="E3628" s="49"/>
      <c r="F3628" s="49"/>
    </row>
    <row r="3629" spans="1:6" x14ac:dyDescent="0.2">
      <c r="A3629" s="64" t="s">
        <v>61254</v>
      </c>
      <c r="B3629" s="53" t="s">
        <v>50091</v>
      </c>
      <c r="C3629" s="50" t="s">
        <v>22069</v>
      </c>
      <c r="E3629" s="49"/>
      <c r="F3629" s="49"/>
    </row>
    <row r="3630" spans="1:6" x14ac:dyDescent="0.2">
      <c r="A3630" s="64" t="s">
        <v>61255</v>
      </c>
      <c r="B3630" s="53" t="s">
        <v>50091</v>
      </c>
      <c r="C3630" s="50" t="s">
        <v>22070</v>
      </c>
      <c r="E3630" s="49"/>
      <c r="F3630" s="49"/>
    </row>
    <row r="3631" spans="1:6" x14ac:dyDescent="0.2">
      <c r="A3631" s="64" t="s">
        <v>61256</v>
      </c>
      <c r="B3631" s="53" t="s">
        <v>50091</v>
      </c>
      <c r="C3631" s="50" t="s">
        <v>22071</v>
      </c>
      <c r="E3631" s="49"/>
      <c r="F3631" s="49"/>
    </row>
    <row r="3632" spans="1:6" x14ac:dyDescent="0.2">
      <c r="A3632" s="64" t="s">
        <v>61257</v>
      </c>
      <c r="B3632" s="53" t="s">
        <v>50092</v>
      </c>
      <c r="C3632" s="50" t="s">
        <v>22072</v>
      </c>
      <c r="E3632" s="49"/>
      <c r="F3632" s="49"/>
    </row>
    <row r="3633" spans="1:6" x14ac:dyDescent="0.2">
      <c r="A3633" s="64" t="s">
        <v>61258</v>
      </c>
      <c r="B3633" s="53" t="s">
        <v>50092</v>
      </c>
      <c r="C3633" s="50" t="s">
        <v>22073</v>
      </c>
      <c r="E3633" s="49"/>
      <c r="F3633" s="49"/>
    </row>
    <row r="3634" spans="1:6" x14ac:dyDescent="0.2">
      <c r="A3634" s="64" t="s">
        <v>61259</v>
      </c>
      <c r="B3634" s="53" t="s">
        <v>50092</v>
      </c>
      <c r="C3634" s="50" t="s">
        <v>22074</v>
      </c>
      <c r="E3634" s="49"/>
      <c r="F3634" s="49"/>
    </row>
    <row r="3635" spans="1:6" x14ac:dyDescent="0.2">
      <c r="A3635" s="64" t="s">
        <v>61260</v>
      </c>
      <c r="B3635" s="53" t="s">
        <v>50092</v>
      </c>
      <c r="C3635" s="50" t="s">
        <v>22075</v>
      </c>
      <c r="E3635" s="49"/>
      <c r="F3635" s="49"/>
    </row>
    <row r="3636" spans="1:6" x14ac:dyDescent="0.2">
      <c r="A3636" s="64" t="s">
        <v>61261</v>
      </c>
      <c r="B3636" s="53" t="s">
        <v>50092</v>
      </c>
      <c r="C3636" s="50" t="s">
        <v>22076</v>
      </c>
      <c r="E3636" s="49"/>
      <c r="F3636" s="49"/>
    </row>
    <row r="3637" spans="1:6" x14ac:dyDescent="0.2">
      <c r="A3637" s="64" t="s">
        <v>61262</v>
      </c>
      <c r="B3637" s="53" t="s">
        <v>50093</v>
      </c>
      <c r="C3637" s="50" t="s">
        <v>22077</v>
      </c>
      <c r="E3637" s="49"/>
      <c r="F3637" s="49"/>
    </row>
    <row r="3638" spans="1:6" x14ac:dyDescent="0.2">
      <c r="A3638" s="64" t="s">
        <v>61263</v>
      </c>
      <c r="B3638" s="53" t="s">
        <v>50093</v>
      </c>
      <c r="C3638" s="50" t="s">
        <v>22078</v>
      </c>
      <c r="E3638" s="49"/>
      <c r="F3638" s="49"/>
    </row>
    <row r="3639" spans="1:6" x14ac:dyDescent="0.2">
      <c r="A3639" s="64" t="s">
        <v>61264</v>
      </c>
      <c r="B3639" s="53" t="s">
        <v>50093</v>
      </c>
      <c r="C3639" s="50" t="s">
        <v>22079</v>
      </c>
      <c r="E3639" s="49"/>
      <c r="F3639" s="49"/>
    </row>
    <row r="3640" spans="1:6" x14ac:dyDescent="0.2">
      <c r="A3640" s="64" t="s">
        <v>61265</v>
      </c>
      <c r="B3640" s="53" t="s">
        <v>50093</v>
      </c>
      <c r="C3640" s="50" t="s">
        <v>22080</v>
      </c>
      <c r="E3640" s="49"/>
      <c r="F3640" s="49"/>
    </row>
    <row r="3641" spans="1:6" x14ac:dyDescent="0.2">
      <c r="A3641" s="64" t="s">
        <v>61266</v>
      </c>
      <c r="B3641" s="53" t="s">
        <v>50093</v>
      </c>
      <c r="C3641" s="50" t="s">
        <v>22081</v>
      </c>
      <c r="E3641" s="49"/>
      <c r="F3641" s="49"/>
    </row>
    <row r="3642" spans="1:6" x14ac:dyDescent="0.2">
      <c r="A3642" s="64" t="s">
        <v>61267</v>
      </c>
      <c r="B3642" s="53" t="s">
        <v>50093</v>
      </c>
      <c r="C3642" s="50" t="s">
        <v>22082</v>
      </c>
      <c r="E3642" s="49"/>
      <c r="F3642" s="49"/>
    </row>
    <row r="3643" spans="1:6" x14ac:dyDescent="0.2">
      <c r="A3643" s="64" t="s">
        <v>61268</v>
      </c>
      <c r="B3643" s="53" t="s">
        <v>50094</v>
      </c>
      <c r="C3643" s="50" t="s">
        <v>22083</v>
      </c>
      <c r="E3643" s="49"/>
      <c r="F3643" s="49"/>
    </row>
    <row r="3644" spans="1:6" x14ac:dyDescent="0.2">
      <c r="A3644" s="64" t="s">
        <v>61269</v>
      </c>
      <c r="B3644" s="53" t="s">
        <v>50094</v>
      </c>
      <c r="C3644" s="50" t="s">
        <v>22084</v>
      </c>
      <c r="E3644" s="49"/>
      <c r="F3644" s="49"/>
    </row>
    <row r="3645" spans="1:6" x14ac:dyDescent="0.2">
      <c r="A3645" s="64" t="s">
        <v>61270</v>
      </c>
      <c r="B3645" s="53" t="s">
        <v>50094</v>
      </c>
      <c r="C3645" s="50" t="s">
        <v>22085</v>
      </c>
      <c r="E3645" s="49"/>
      <c r="F3645" s="49"/>
    </row>
    <row r="3646" spans="1:6" x14ac:dyDescent="0.2">
      <c r="A3646" s="64" t="s">
        <v>61271</v>
      </c>
      <c r="B3646" s="53" t="s">
        <v>50094</v>
      </c>
      <c r="C3646" s="50" t="s">
        <v>22086</v>
      </c>
      <c r="E3646" s="49"/>
      <c r="F3646" s="49"/>
    </row>
    <row r="3647" spans="1:6" x14ac:dyDescent="0.2">
      <c r="A3647" s="64" t="s">
        <v>61272</v>
      </c>
      <c r="B3647" s="53" t="s">
        <v>50094</v>
      </c>
      <c r="C3647" s="50" t="s">
        <v>22087</v>
      </c>
      <c r="E3647" s="49"/>
      <c r="F3647" s="49"/>
    </row>
    <row r="3648" spans="1:6" x14ac:dyDescent="0.2">
      <c r="A3648" s="64" t="s">
        <v>61273</v>
      </c>
      <c r="B3648" s="53" t="s">
        <v>50094</v>
      </c>
      <c r="C3648" s="50" t="s">
        <v>22088</v>
      </c>
      <c r="E3648" s="49"/>
      <c r="F3648" s="49"/>
    </row>
    <row r="3649" spans="1:6" x14ac:dyDescent="0.2">
      <c r="A3649" s="64" t="s">
        <v>61274</v>
      </c>
      <c r="B3649" s="53" t="s">
        <v>50094</v>
      </c>
      <c r="C3649" s="50" t="s">
        <v>22089</v>
      </c>
      <c r="E3649" s="49"/>
      <c r="F3649" s="49"/>
    </row>
    <row r="3650" spans="1:6" x14ac:dyDescent="0.2">
      <c r="A3650" s="64" t="s">
        <v>61275</v>
      </c>
      <c r="B3650" s="53" t="s">
        <v>50095</v>
      </c>
      <c r="C3650" s="50" t="s">
        <v>22090</v>
      </c>
      <c r="E3650" s="49"/>
      <c r="F3650" s="49"/>
    </row>
    <row r="3651" spans="1:6" x14ac:dyDescent="0.2">
      <c r="A3651" s="64" t="s">
        <v>61276</v>
      </c>
      <c r="B3651" s="53" t="s">
        <v>50095</v>
      </c>
      <c r="C3651" s="50" t="s">
        <v>22091</v>
      </c>
      <c r="E3651" s="49"/>
      <c r="F3651" s="49"/>
    </row>
    <row r="3652" spans="1:6" x14ac:dyDescent="0.2">
      <c r="A3652" s="64" t="s">
        <v>61277</v>
      </c>
      <c r="B3652" s="53" t="s">
        <v>50095</v>
      </c>
      <c r="C3652" s="50" t="s">
        <v>22092</v>
      </c>
      <c r="E3652" s="49"/>
      <c r="F3652" s="49"/>
    </row>
    <row r="3653" spans="1:6" x14ac:dyDescent="0.2">
      <c r="A3653" s="64" t="s">
        <v>61278</v>
      </c>
      <c r="B3653" s="53" t="s">
        <v>50095</v>
      </c>
      <c r="C3653" s="50" t="s">
        <v>22093</v>
      </c>
      <c r="E3653" s="49"/>
      <c r="F3653" s="49"/>
    </row>
    <row r="3654" spans="1:6" x14ac:dyDescent="0.2">
      <c r="A3654" s="64" t="s">
        <v>61279</v>
      </c>
      <c r="B3654" s="53" t="s">
        <v>50095</v>
      </c>
      <c r="C3654" s="50" t="s">
        <v>22094</v>
      </c>
      <c r="E3654" s="49"/>
      <c r="F3654" s="49"/>
    </row>
    <row r="3655" spans="1:6" x14ac:dyDescent="0.2">
      <c r="A3655" s="64" t="s">
        <v>61280</v>
      </c>
      <c r="B3655" s="53" t="s">
        <v>50095</v>
      </c>
      <c r="C3655" s="50" t="s">
        <v>22095</v>
      </c>
      <c r="E3655" s="49"/>
      <c r="F3655" s="49"/>
    </row>
    <row r="3656" spans="1:6" x14ac:dyDescent="0.2">
      <c r="A3656" s="64" t="s">
        <v>61281</v>
      </c>
      <c r="B3656" s="53" t="s">
        <v>50095</v>
      </c>
      <c r="C3656" s="50" t="s">
        <v>22096</v>
      </c>
      <c r="E3656" s="49"/>
      <c r="F3656" s="49"/>
    </row>
    <row r="3657" spans="1:6" x14ac:dyDescent="0.2">
      <c r="A3657" s="64" t="s">
        <v>61282</v>
      </c>
      <c r="B3657" s="53" t="s">
        <v>50095</v>
      </c>
      <c r="C3657" s="50" t="s">
        <v>22097</v>
      </c>
      <c r="E3657" s="49"/>
      <c r="F3657" s="49"/>
    </row>
    <row r="3658" spans="1:6" x14ac:dyDescent="0.2">
      <c r="A3658" s="64" t="s">
        <v>61283</v>
      </c>
      <c r="B3658" s="53" t="s">
        <v>50095</v>
      </c>
      <c r="C3658" s="50" t="s">
        <v>22098</v>
      </c>
      <c r="E3658" s="49"/>
      <c r="F3658" s="49"/>
    </row>
    <row r="3659" spans="1:6" x14ac:dyDescent="0.2">
      <c r="A3659" s="64" t="s">
        <v>61284</v>
      </c>
      <c r="B3659" s="53" t="s">
        <v>50095</v>
      </c>
      <c r="C3659" s="50" t="s">
        <v>22099</v>
      </c>
      <c r="E3659" s="49"/>
      <c r="F3659" s="49"/>
    </row>
    <row r="3660" spans="1:6" x14ac:dyDescent="0.2">
      <c r="A3660" s="64" t="s">
        <v>61285</v>
      </c>
      <c r="B3660" s="53" t="s">
        <v>50095</v>
      </c>
      <c r="C3660" s="50" t="s">
        <v>22100</v>
      </c>
      <c r="E3660" s="49"/>
      <c r="F3660" s="49"/>
    </row>
    <row r="3661" spans="1:6" x14ac:dyDescent="0.2">
      <c r="A3661" s="64" t="s">
        <v>61286</v>
      </c>
      <c r="B3661" s="53" t="s">
        <v>50095</v>
      </c>
      <c r="C3661" s="50" t="s">
        <v>22101</v>
      </c>
      <c r="E3661" s="49"/>
      <c r="F3661" s="49"/>
    </row>
    <row r="3662" spans="1:6" x14ac:dyDescent="0.2">
      <c r="A3662" s="64" t="s">
        <v>61287</v>
      </c>
      <c r="B3662" s="53" t="s">
        <v>50095</v>
      </c>
      <c r="C3662" s="50" t="s">
        <v>22102</v>
      </c>
      <c r="E3662" s="49"/>
      <c r="F3662" s="49"/>
    </row>
    <row r="3663" spans="1:6" x14ac:dyDescent="0.2">
      <c r="A3663" s="64" t="s">
        <v>61288</v>
      </c>
      <c r="B3663" s="53" t="s">
        <v>50095</v>
      </c>
      <c r="C3663" s="50" t="s">
        <v>22103</v>
      </c>
      <c r="E3663" s="49"/>
      <c r="F3663" s="49"/>
    </row>
    <row r="3664" spans="1:6" x14ac:dyDescent="0.2">
      <c r="A3664" s="64" t="s">
        <v>61289</v>
      </c>
      <c r="B3664" s="53" t="s">
        <v>50095</v>
      </c>
      <c r="C3664" s="50" t="s">
        <v>22104</v>
      </c>
      <c r="E3664" s="49"/>
      <c r="F3664" s="49"/>
    </row>
    <row r="3665" spans="1:6" x14ac:dyDescent="0.2">
      <c r="A3665" s="64" t="s">
        <v>61290</v>
      </c>
      <c r="B3665" s="53" t="s">
        <v>50095</v>
      </c>
      <c r="C3665" s="50" t="s">
        <v>22105</v>
      </c>
      <c r="E3665" s="49"/>
      <c r="F3665" s="49"/>
    </row>
    <row r="3666" spans="1:6" x14ac:dyDescent="0.2">
      <c r="A3666" s="64" t="s">
        <v>61291</v>
      </c>
      <c r="B3666" s="53" t="s">
        <v>50095</v>
      </c>
      <c r="C3666" s="50" t="s">
        <v>22106</v>
      </c>
      <c r="E3666" s="49"/>
      <c r="F3666" s="49"/>
    </row>
    <row r="3667" spans="1:6" x14ac:dyDescent="0.2">
      <c r="A3667" s="64" t="s">
        <v>61292</v>
      </c>
      <c r="B3667" s="53" t="s">
        <v>50095</v>
      </c>
      <c r="C3667" s="50" t="s">
        <v>22107</v>
      </c>
      <c r="E3667" s="49"/>
      <c r="F3667" s="49"/>
    </row>
    <row r="3668" spans="1:6" x14ac:dyDescent="0.2">
      <c r="A3668" s="64" t="s">
        <v>61293</v>
      </c>
      <c r="B3668" s="53" t="s">
        <v>50095</v>
      </c>
      <c r="C3668" s="50" t="s">
        <v>22108</v>
      </c>
      <c r="E3668" s="49"/>
      <c r="F3668" s="49"/>
    </row>
    <row r="3669" spans="1:6" x14ac:dyDescent="0.2">
      <c r="A3669" s="64" t="s">
        <v>61294</v>
      </c>
      <c r="B3669" s="53" t="s">
        <v>50096</v>
      </c>
      <c r="C3669" s="50" t="s">
        <v>22109</v>
      </c>
      <c r="E3669" s="49"/>
      <c r="F3669" s="49"/>
    </row>
    <row r="3670" spans="1:6" x14ac:dyDescent="0.2">
      <c r="A3670" s="64" t="s">
        <v>61295</v>
      </c>
      <c r="B3670" s="53" t="s">
        <v>50096</v>
      </c>
      <c r="C3670" s="50" t="s">
        <v>22110</v>
      </c>
      <c r="E3670" s="49"/>
      <c r="F3670" s="49"/>
    </row>
    <row r="3671" spans="1:6" x14ac:dyDescent="0.2">
      <c r="A3671" s="64" t="s">
        <v>61296</v>
      </c>
      <c r="B3671" s="53" t="s">
        <v>50096</v>
      </c>
      <c r="C3671" s="50" t="s">
        <v>22111</v>
      </c>
      <c r="E3671" s="49"/>
      <c r="F3671" s="49"/>
    </row>
    <row r="3672" spans="1:6" x14ac:dyDescent="0.2">
      <c r="A3672" s="64" t="s">
        <v>61297</v>
      </c>
      <c r="B3672" s="53" t="s">
        <v>50096</v>
      </c>
      <c r="C3672" s="50" t="s">
        <v>22112</v>
      </c>
      <c r="E3672" s="49"/>
      <c r="F3672" s="49"/>
    </row>
    <row r="3673" spans="1:6" x14ac:dyDescent="0.2">
      <c r="A3673" s="64" t="s">
        <v>61298</v>
      </c>
      <c r="B3673" s="53" t="s">
        <v>50096</v>
      </c>
      <c r="C3673" s="50" t="s">
        <v>22113</v>
      </c>
      <c r="E3673" s="49"/>
      <c r="F3673" s="49"/>
    </row>
    <row r="3674" spans="1:6" x14ac:dyDescent="0.2">
      <c r="A3674" s="64" t="s">
        <v>61299</v>
      </c>
      <c r="B3674" s="53" t="s">
        <v>50096</v>
      </c>
      <c r="C3674" s="50" t="s">
        <v>22114</v>
      </c>
      <c r="E3674" s="49"/>
      <c r="F3674" s="49"/>
    </row>
    <row r="3675" spans="1:6" x14ac:dyDescent="0.2">
      <c r="A3675" s="64" t="s">
        <v>61300</v>
      </c>
      <c r="B3675" s="53" t="s">
        <v>50096</v>
      </c>
      <c r="C3675" s="50" t="s">
        <v>22115</v>
      </c>
      <c r="E3675" s="49"/>
      <c r="F3675" s="49"/>
    </row>
    <row r="3676" spans="1:6" x14ac:dyDescent="0.2">
      <c r="A3676" s="64" t="s">
        <v>61301</v>
      </c>
      <c r="B3676" s="53" t="s">
        <v>50096</v>
      </c>
      <c r="C3676" s="50" t="s">
        <v>22116</v>
      </c>
      <c r="E3676" s="49"/>
      <c r="F3676" s="49"/>
    </row>
    <row r="3677" spans="1:6" x14ac:dyDescent="0.2">
      <c r="A3677" s="64" t="s">
        <v>61302</v>
      </c>
      <c r="B3677" s="53" t="s">
        <v>50096</v>
      </c>
      <c r="C3677" s="50" t="s">
        <v>22117</v>
      </c>
      <c r="E3677" s="49"/>
      <c r="F3677" s="49"/>
    </row>
    <row r="3678" spans="1:6" x14ac:dyDescent="0.2">
      <c r="A3678" s="64" t="s">
        <v>61303</v>
      </c>
      <c r="B3678" s="53" t="s">
        <v>50096</v>
      </c>
      <c r="C3678" s="50" t="s">
        <v>22118</v>
      </c>
      <c r="E3678" s="49"/>
      <c r="F3678" s="49"/>
    </row>
    <row r="3679" spans="1:6" x14ac:dyDescent="0.2">
      <c r="A3679" s="64" t="s">
        <v>61304</v>
      </c>
      <c r="B3679" s="53" t="s">
        <v>50096</v>
      </c>
      <c r="C3679" s="50" t="s">
        <v>22119</v>
      </c>
      <c r="E3679" s="49"/>
      <c r="F3679" s="49"/>
    </row>
    <row r="3680" spans="1:6" x14ac:dyDescent="0.2">
      <c r="A3680" s="64" t="s">
        <v>61305</v>
      </c>
      <c r="B3680" s="53" t="s">
        <v>50096</v>
      </c>
      <c r="C3680" s="50" t="s">
        <v>22120</v>
      </c>
      <c r="E3680" s="49"/>
      <c r="F3680" s="49"/>
    </row>
    <row r="3681" spans="1:6" x14ac:dyDescent="0.2">
      <c r="A3681" s="64" t="s">
        <v>61306</v>
      </c>
      <c r="B3681" s="53" t="s">
        <v>50097</v>
      </c>
      <c r="C3681" s="50" t="s">
        <v>22121</v>
      </c>
      <c r="E3681" s="49"/>
      <c r="F3681" s="49"/>
    </row>
    <row r="3682" spans="1:6" x14ac:dyDescent="0.2">
      <c r="A3682" s="64" t="s">
        <v>61307</v>
      </c>
      <c r="B3682" s="53" t="s">
        <v>50097</v>
      </c>
      <c r="C3682" s="50" t="s">
        <v>22122</v>
      </c>
      <c r="E3682" s="49"/>
      <c r="F3682" s="49"/>
    </row>
    <row r="3683" spans="1:6" x14ac:dyDescent="0.2">
      <c r="A3683" s="64" t="s">
        <v>61308</v>
      </c>
      <c r="B3683" s="53" t="s">
        <v>50097</v>
      </c>
      <c r="C3683" s="50" t="s">
        <v>22123</v>
      </c>
      <c r="E3683" s="49"/>
      <c r="F3683" s="49"/>
    </row>
    <row r="3684" spans="1:6" x14ac:dyDescent="0.2">
      <c r="A3684" s="64" t="s">
        <v>61309</v>
      </c>
      <c r="B3684" s="53" t="s">
        <v>50097</v>
      </c>
      <c r="C3684" s="50" t="s">
        <v>22124</v>
      </c>
      <c r="E3684" s="49"/>
      <c r="F3684" s="49"/>
    </row>
    <row r="3685" spans="1:6" x14ac:dyDescent="0.2">
      <c r="A3685" s="64" t="s">
        <v>61310</v>
      </c>
      <c r="B3685" s="53" t="s">
        <v>50097</v>
      </c>
      <c r="C3685" s="50" t="s">
        <v>22125</v>
      </c>
      <c r="E3685" s="49"/>
      <c r="F3685" s="49"/>
    </row>
    <row r="3686" spans="1:6" x14ac:dyDescent="0.2">
      <c r="A3686" s="64" t="s">
        <v>61311</v>
      </c>
      <c r="B3686" s="53" t="s">
        <v>50097</v>
      </c>
      <c r="C3686" s="50" t="s">
        <v>22126</v>
      </c>
      <c r="E3686" s="49"/>
      <c r="F3686" s="49"/>
    </row>
    <row r="3687" spans="1:6" x14ac:dyDescent="0.2">
      <c r="A3687" s="64" t="s">
        <v>61312</v>
      </c>
      <c r="B3687" s="53" t="s">
        <v>50097</v>
      </c>
      <c r="C3687" s="50" t="s">
        <v>22127</v>
      </c>
      <c r="E3687" s="49"/>
      <c r="F3687" s="49"/>
    </row>
    <row r="3688" spans="1:6" x14ac:dyDescent="0.2">
      <c r="A3688" s="64" t="s">
        <v>61313</v>
      </c>
      <c r="B3688" s="53" t="s">
        <v>50097</v>
      </c>
      <c r="C3688" s="50" t="s">
        <v>22128</v>
      </c>
      <c r="E3688" s="49"/>
      <c r="F3688" s="49"/>
    </row>
    <row r="3689" spans="1:6" x14ac:dyDescent="0.2">
      <c r="A3689" s="64" t="s">
        <v>61314</v>
      </c>
      <c r="B3689" s="53" t="s">
        <v>50097</v>
      </c>
      <c r="C3689" s="50" t="s">
        <v>22129</v>
      </c>
      <c r="E3689" s="49"/>
      <c r="F3689" s="49"/>
    </row>
    <row r="3690" spans="1:6" x14ac:dyDescent="0.2">
      <c r="A3690" s="64" t="s">
        <v>61315</v>
      </c>
      <c r="B3690" s="53" t="s">
        <v>50097</v>
      </c>
      <c r="C3690" s="50" t="s">
        <v>22130</v>
      </c>
      <c r="E3690" s="49"/>
      <c r="F3690" s="49"/>
    </row>
    <row r="3691" spans="1:6" x14ac:dyDescent="0.2">
      <c r="A3691" s="64" t="s">
        <v>61316</v>
      </c>
      <c r="B3691" s="53" t="s">
        <v>50097</v>
      </c>
      <c r="C3691" s="50" t="s">
        <v>22131</v>
      </c>
      <c r="E3691" s="49"/>
      <c r="F3691" s="49"/>
    </row>
    <row r="3692" spans="1:6" x14ac:dyDescent="0.2">
      <c r="A3692" s="64" t="s">
        <v>61317</v>
      </c>
      <c r="B3692" s="53" t="s">
        <v>50097</v>
      </c>
      <c r="C3692" s="50" t="s">
        <v>22132</v>
      </c>
      <c r="E3692" s="49"/>
      <c r="F3692" s="49"/>
    </row>
    <row r="3693" spans="1:6" x14ac:dyDescent="0.2">
      <c r="A3693" s="64" t="s">
        <v>61318</v>
      </c>
      <c r="B3693" s="53" t="s">
        <v>50097</v>
      </c>
      <c r="C3693" s="50" t="s">
        <v>22133</v>
      </c>
      <c r="E3693" s="49"/>
      <c r="F3693" s="49"/>
    </row>
    <row r="3694" spans="1:6" x14ac:dyDescent="0.2">
      <c r="A3694" s="64" t="s">
        <v>61319</v>
      </c>
      <c r="B3694" s="53" t="s">
        <v>50097</v>
      </c>
      <c r="C3694" s="50" t="s">
        <v>22134</v>
      </c>
      <c r="E3694" s="49"/>
      <c r="F3694" s="49"/>
    </row>
    <row r="3695" spans="1:6" x14ac:dyDescent="0.2">
      <c r="A3695" s="64" t="s">
        <v>61320</v>
      </c>
      <c r="B3695" s="53" t="s">
        <v>50097</v>
      </c>
      <c r="C3695" s="50" t="s">
        <v>22135</v>
      </c>
      <c r="E3695" s="49"/>
      <c r="F3695" s="49"/>
    </row>
    <row r="3696" spans="1:6" x14ac:dyDescent="0.2">
      <c r="A3696" s="64" t="s">
        <v>61321</v>
      </c>
      <c r="B3696" s="53" t="s">
        <v>50097</v>
      </c>
      <c r="C3696" s="50" t="s">
        <v>22136</v>
      </c>
      <c r="E3696" s="49"/>
      <c r="F3696" s="49"/>
    </row>
    <row r="3697" spans="1:6" x14ac:dyDescent="0.2">
      <c r="A3697" s="64" t="s">
        <v>61322</v>
      </c>
      <c r="B3697" s="53" t="s">
        <v>50097</v>
      </c>
      <c r="C3697" s="50" t="s">
        <v>22137</v>
      </c>
      <c r="E3697" s="49"/>
      <c r="F3697" s="49"/>
    </row>
    <row r="3698" spans="1:6" x14ac:dyDescent="0.2">
      <c r="A3698" s="64" t="s">
        <v>61323</v>
      </c>
      <c r="B3698" s="53" t="s">
        <v>50097</v>
      </c>
      <c r="C3698" s="50" t="s">
        <v>22138</v>
      </c>
      <c r="E3698" s="49"/>
      <c r="F3698" s="49"/>
    </row>
    <row r="3699" spans="1:6" x14ac:dyDescent="0.2">
      <c r="A3699" s="64" t="s">
        <v>61324</v>
      </c>
      <c r="B3699" s="53" t="s">
        <v>50097</v>
      </c>
      <c r="C3699" s="50" t="s">
        <v>22139</v>
      </c>
      <c r="E3699" s="49"/>
      <c r="F3699" s="49"/>
    </row>
    <row r="3700" spans="1:6" x14ac:dyDescent="0.2">
      <c r="A3700" s="64" t="s">
        <v>61325</v>
      </c>
      <c r="B3700" s="53" t="s">
        <v>50097</v>
      </c>
      <c r="C3700" s="50" t="s">
        <v>22140</v>
      </c>
      <c r="E3700" s="49"/>
      <c r="F3700" s="49"/>
    </row>
    <row r="3701" spans="1:6" x14ac:dyDescent="0.2">
      <c r="A3701" s="64" t="s">
        <v>61326</v>
      </c>
      <c r="B3701" s="53" t="s">
        <v>50097</v>
      </c>
      <c r="C3701" s="50" t="s">
        <v>22141</v>
      </c>
      <c r="E3701" s="49"/>
      <c r="F3701" s="49"/>
    </row>
    <row r="3702" spans="1:6" x14ac:dyDescent="0.2">
      <c r="A3702" s="64" t="s">
        <v>61327</v>
      </c>
      <c r="B3702" s="53" t="s">
        <v>50097</v>
      </c>
      <c r="C3702" s="50" t="s">
        <v>22142</v>
      </c>
      <c r="E3702" s="49"/>
      <c r="F3702" s="49"/>
    </row>
    <row r="3703" spans="1:6" x14ac:dyDescent="0.2">
      <c r="A3703" s="64" t="s">
        <v>61328</v>
      </c>
      <c r="B3703" s="53" t="s">
        <v>50097</v>
      </c>
      <c r="C3703" s="50" t="s">
        <v>22143</v>
      </c>
      <c r="E3703" s="49"/>
      <c r="F3703" s="49"/>
    </row>
    <row r="3704" spans="1:6" x14ac:dyDescent="0.2">
      <c r="A3704" s="64" t="s">
        <v>61329</v>
      </c>
      <c r="B3704" s="53" t="s">
        <v>50097</v>
      </c>
      <c r="C3704" s="50" t="s">
        <v>22144</v>
      </c>
      <c r="E3704" s="49"/>
      <c r="F3704" s="49"/>
    </row>
    <row r="3705" spans="1:6" x14ac:dyDescent="0.2">
      <c r="A3705" s="64" t="s">
        <v>61330</v>
      </c>
      <c r="B3705" s="53" t="s">
        <v>50097</v>
      </c>
      <c r="C3705" s="50" t="s">
        <v>22145</v>
      </c>
      <c r="E3705" s="49"/>
      <c r="F3705" s="49"/>
    </row>
    <row r="3706" spans="1:6" x14ac:dyDescent="0.2">
      <c r="A3706" s="64" t="s">
        <v>61331</v>
      </c>
      <c r="B3706" s="53" t="s">
        <v>50097</v>
      </c>
      <c r="C3706" s="50" t="s">
        <v>22146</v>
      </c>
      <c r="E3706" s="49"/>
      <c r="F3706" s="49"/>
    </row>
    <row r="3707" spans="1:6" x14ac:dyDescent="0.2">
      <c r="A3707" s="64" t="s">
        <v>61332</v>
      </c>
      <c r="B3707" s="53" t="s">
        <v>50097</v>
      </c>
      <c r="C3707" s="50" t="s">
        <v>22147</v>
      </c>
      <c r="E3707" s="49"/>
      <c r="F3707" s="49"/>
    </row>
    <row r="3708" spans="1:6" x14ac:dyDescent="0.2">
      <c r="A3708" s="64" t="s">
        <v>61333</v>
      </c>
      <c r="B3708" s="53" t="s">
        <v>50097</v>
      </c>
      <c r="C3708" s="50" t="s">
        <v>22148</v>
      </c>
      <c r="E3708" s="49"/>
      <c r="F3708" s="49"/>
    </row>
    <row r="3709" spans="1:6" x14ac:dyDescent="0.2">
      <c r="A3709" s="64" t="s">
        <v>61334</v>
      </c>
      <c r="B3709" s="53" t="s">
        <v>50097</v>
      </c>
      <c r="C3709" s="50" t="s">
        <v>22149</v>
      </c>
      <c r="E3709" s="49"/>
      <c r="F3709" s="49"/>
    </row>
    <row r="3710" spans="1:6" x14ac:dyDescent="0.2">
      <c r="A3710" s="64" t="s">
        <v>61335</v>
      </c>
      <c r="B3710" s="53" t="s">
        <v>50098</v>
      </c>
      <c r="C3710" s="50" t="s">
        <v>22150</v>
      </c>
      <c r="E3710" s="49"/>
      <c r="F3710" s="49"/>
    </row>
    <row r="3711" spans="1:6" x14ac:dyDescent="0.2">
      <c r="A3711" s="64" t="s">
        <v>61336</v>
      </c>
      <c r="B3711" s="53" t="s">
        <v>50098</v>
      </c>
      <c r="C3711" s="50" t="s">
        <v>22151</v>
      </c>
      <c r="E3711" s="49"/>
      <c r="F3711" s="49"/>
    </row>
    <row r="3712" spans="1:6" x14ac:dyDescent="0.2">
      <c r="A3712" s="64" t="s">
        <v>61337</v>
      </c>
      <c r="B3712" s="53" t="s">
        <v>50098</v>
      </c>
      <c r="C3712" s="50" t="s">
        <v>22152</v>
      </c>
      <c r="E3712" s="49"/>
      <c r="F3712" s="49"/>
    </row>
    <row r="3713" spans="1:6" x14ac:dyDescent="0.2">
      <c r="A3713" s="64" t="s">
        <v>61338</v>
      </c>
      <c r="B3713" s="53" t="s">
        <v>50098</v>
      </c>
      <c r="C3713" s="50" t="s">
        <v>22153</v>
      </c>
      <c r="E3713" s="49"/>
      <c r="F3713" s="49"/>
    </row>
    <row r="3714" spans="1:6" x14ac:dyDescent="0.2">
      <c r="A3714" s="64" t="s">
        <v>61339</v>
      </c>
      <c r="B3714" s="53" t="s">
        <v>50098</v>
      </c>
      <c r="C3714" s="50" t="s">
        <v>22154</v>
      </c>
      <c r="E3714" s="49"/>
      <c r="F3714" s="49"/>
    </row>
    <row r="3715" spans="1:6" x14ac:dyDescent="0.2">
      <c r="A3715" s="64" t="s">
        <v>61340</v>
      </c>
      <c r="B3715" s="53" t="s">
        <v>50098</v>
      </c>
      <c r="C3715" s="50" t="s">
        <v>22155</v>
      </c>
      <c r="E3715" s="49"/>
      <c r="F3715" s="49"/>
    </row>
    <row r="3716" spans="1:6" x14ac:dyDescent="0.2">
      <c r="A3716" s="64" t="s">
        <v>61341</v>
      </c>
      <c r="B3716" s="53" t="s">
        <v>50098</v>
      </c>
      <c r="C3716" s="50" t="s">
        <v>22156</v>
      </c>
      <c r="E3716" s="49"/>
      <c r="F3716" s="49"/>
    </row>
    <row r="3717" spans="1:6" x14ac:dyDescent="0.2">
      <c r="A3717" s="64" t="s">
        <v>61342</v>
      </c>
      <c r="B3717" s="53" t="s">
        <v>50098</v>
      </c>
      <c r="C3717" s="50" t="s">
        <v>22157</v>
      </c>
      <c r="E3717" s="49"/>
      <c r="F3717" s="49"/>
    </row>
    <row r="3718" spans="1:6" x14ac:dyDescent="0.2">
      <c r="A3718" s="64" t="s">
        <v>61343</v>
      </c>
      <c r="B3718" s="53" t="s">
        <v>50098</v>
      </c>
      <c r="C3718" s="50" t="s">
        <v>22158</v>
      </c>
      <c r="E3718" s="49"/>
      <c r="F3718" s="49"/>
    </row>
    <row r="3719" spans="1:6" x14ac:dyDescent="0.2">
      <c r="A3719" s="64" t="s">
        <v>61344</v>
      </c>
      <c r="B3719" s="53" t="s">
        <v>50098</v>
      </c>
      <c r="C3719" s="50" t="s">
        <v>22159</v>
      </c>
      <c r="E3719" s="49"/>
      <c r="F3719" s="49"/>
    </row>
    <row r="3720" spans="1:6" x14ac:dyDescent="0.2">
      <c r="A3720" s="64" t="s">
        <v>61345</v>
      </c>
      <c r="B3720" s="53" t="s">
        <v>50098</v>
      </c>
      <c r="C3720" s="50" t="s">
        <v>22160</v>
      </c>
      <c r="E3720" s="49"/>
      <c r="F3720" s="49"/>
    </row>
    <row r="3721" spans="1:6" x14ac:dyDescent="0.2">
      <c r="A3721" s="64" t="s">
        <v>61346</v>
      </c>
      <c r="B3721" s="53" t="s">
        <v>50098</v>
      </c>
      <c r="C3721" s="50" t="s">
        <v>22161</v>
      </c>
      <c r="E3721" s="49"/>
      <c r="F3721" s="49"/>
    </row>
    <row r="3722" spans="1:6" x14ac:dyDescent="0.2">
      <c r="A3722" s="64" t="s">
        <v>61347</v>
      </c>
      <c r="B3722" s="53" t="s">
        <v>50098</v>
      </c>
      <c r="C3722" s="50" t="s">
        <v>22162</v>
      </c>
      <c r="E3722" s="49"/>
      <c r="F3722" s="49"/>
    </row>
    <row r="3723" spans="1:6" x14ac:dyDescent="0.2">
      <c r="A3723" s="64" t="s">
        <v>61348</v>
      </c>
      <c r="B3723" s="53" t="s">
        <v>50098</v>
      </c>
      <c r="C3723" s="50" t="s">
        <v>22163</v>
      </c>
      <c r="E3723" s="49"/>
      <c r="F3723" s="49"/>
    </row>
    <row r="3724" spans="1:6" x14ac:dyDescent="0.2">
      <c r="A3724" s="64" t="s">
        <v>61349</v>
      </c>
      <c r="B3724" s="53" t="s">
        <v>50098</v>
      </c>
      <c r="C3724" s="50" t="s">
        <v>22164</v>
      </c>
      <c r="E3724" s="49"/>
      <c r="F3724" s="49"/>
    </row>
    <row r="3725" spans="1:6" x14ac:dyDescent="0.2">
      <c r="A3725" s="64" t="s">
        <v>61350</v>
      </c>
      <c r="B3725" s="53" t="s">
        <v>50098</v>
      </c>
      <c r="C3725" s="50" t="s">
        <v>22165</v>
      </c>
      <c r="E3725" s="49"/>
      <c r="F3725" s="49"/>
    </row>
    <row r="3726" spans="1:6" x14ac:dyDescent="0.2">
      <c r="A3726" s="64" t="s">
        <v>61351</v>
      </c>
      <c r="B3726" s="53" t="s">
        <v>50098</v>
      </c>
      <c r="C3726" s="50" t="s">
        <v>22166</v>
      </c>
      <c r="E3726" s="49"/>
      <c r="F3726" s="49"/>
    </row>
    <row r="3727" spans="1:6" x14ac:dyDescent="0.2">
      <c r="A3727" s="64" t="s">
        <v>61352</v>
      </c>
      <c r="B3727" s="53" t="s">
        <v>50098</v>
      </c>
      <c r="C3727" s="50" t="s">
        <v>22167</v>
      </c>
      <c r="E3727" s="49"/>
      <c r="F3727" s="49"/>
    </row>
    <row r="3728" spans="1:6" x14ac:dyDescent="0.2">
      <c r="A3728" s="64" t="s">
        <v>61353</v>
      </c>
      <c r="B3728" s="53" t="s">
        <v>50098</v>
      </c>
      <c r="C3728" s="50" t="s">
        <v>22168</v>
      </c>
      <c r="E3728" s="49"/>
      <c r="F3728" s="49"/>
    </row>
    <row r="3729" spans="1:6" x14ac:dyDescent="0.2">
      <c r="A3729" s="64" t="s">
        <v>61354</v>
      </c>
      <c r="B3729" s="53" t="s">
        <v>50099</v>
      </c>
      <c r="C3729" s="50" t="s">
        <v>22169</v>
      </c>
      <c r="E3729" s="49"/>
      <c r="F3729" s="49"/>
    </row>
    <row r="3730" spans="1:6" x14ac:dyDescent="0.2">
      <c r="A3730" s="64" t="s">
        <v>61355</v>
      </c>
      <c r="B3730" s="53" t="s">
        <v>50099</v>
      </c>
      <c r="C3730" s="50" t="s">
        <v>22170</v>
      </c>
      <c r="E3730" s="49"/>
      <c r="F3730" s="49"/>
    </row>
    <row r="3731" spans="1:6" x14ac:dyDescent="0.2">
      <c r="A3731" s="64" t="s">
        <v>61356</v>
      </c>
      <c r="B3731" s="53" t="s">
        <v>50099</v>
      </c>
      <c r="C3731" s="50" t="s">
        <v>22171</v>
      </c>
      <c r="E3731" s="49"/>
      <c r="F3731" s="49"/>
    </row>
    <row r="3732" spans="1:6" x14ac:dyDescent="0.2">
      <c r="A3732" s="64" t="s">
        <v>61357</v>
      </c>
      <c r="B3732" s="53" t="s">
        <v>50099</v>
      </c>
      <c r="C3732" s="50" t="s">
        <v>22172</v>
      </c>
      <c r="E3732" s="49"/>
      <c r="F3732" s="49"/>
    </row>
    <row r="3733" spans="1:6" x14ac:dyDescent="0.2">
      <c r="A3733" s="64" t="s">
        <v>61358</v>
      </c>
      <c r="B3733" s="53" t="s">
        <v>50099</v>
      </c>
      <c r="C3733" s="50" t="s">
        <v>22173</v>
      </c>
      <c r="E3733" s="49"/>
      <c r="F3733" s="49"/>
    </row>
    <row r="3734" spans="1:6" x14ac:dyDescent="0.2">
      <c r="A3734" s="64" t="s">
        <v>61359</v>
      </c>
      <c r="B3734" s="53" t="s">
        <v>50099</v>
      </c>
      <c r="C3734" s="50" t="s">
        <v>22174</v>
      </c>
      <c r="E3734" s="49"/>
      <c r="F3734" s="49"/>
    </row>
    <row r="3735" spans="1:6" x14ac:dyDescent="0.2">
      <c r="A3735" s="64" t="s">
        <v>61360</v>
      </c>
      <c r="B3735" s="53" t="s">
        <v>50099</v>
      </c>
      <c r="C3735" s="50" t="s">
        <v>22175</v>
      </c>
      <c r="E3735" s="49"/>
      <c r="F3735" s="49"/>
    </row>
    <row r="3736" spans="1:6" x14ac:dyDescent="0.2">
      <c r="A3736" s="64" t="s">
        <v>61361</v>
      </c>
      <c r="B3736" s="53" t="s">
        <v>50100</v>
      </c>
      <c r="C3736" s="50" t="s">
        <v>22176</v>
      </c>
      <c r="E3736" s="49"/>
      <c r="F3736" s="49"/>
    </row>
    <row r="3737" spans="1:6" x14ac:dyDescent="0.2">
      <c r="A3737" s="64" t="s">
        <v>61362</v>
      </c>
      <c r="B3737" s="53" t="s">
        <v>50100</v>
      </c>
      <c r="C3737" s="50" t="s">
        <v>22177</v>
      </c>
      <c r="E3737" s="49"/>
      <c r="F3737" s="49"/>
    </row>
    <row r="3738" spans="1:6" x14ac:dyDescent="0.2">
      <c r="A3738" s="64" t="s">
        <v>61363</v>
      </c>
      <c r="B3738" s="53" t="s">
        <v>50100</v>
      </c>
      <c r="C3738" s="50" t="s">
        <v>22178</v>
      </c>
      <c r="E3738" s="49"/>
      <c r="F3738" s="49"/>
    </row>
    <row r="3739" spans="1:6" x14ac:dyDescent="0.2">
      <c r="A3739" s="64" t="s">
        <v>61364</v>
      </c>
      <c r="B3739" s="53" t="s">
        <v>50100</v>
      </c>
      <c r="C3739" s="50" t="s">
        <v>22179</v>
      </c>
      <c r="E3739" s="49"/>
      <c r="F3739" s="49"/>
    </row>
    <row r="3740" spans="1:6" x14ac:dyDescent="0.2">
      <c r="A3740" s="64" t="s">
        <v>61365</v>
      </c>
      <c r="B3740" s="53" t="s">
        <v>50100</v>
      </c>
      <c r="C3740" s="50" t="s">
        <v>22180</v>
      </c>
      <c r="E3740" s="49"/>
      <c r="F3740" s="49"/>
    </row>
    <row r="3741" spans="1:6" x14ac:dyDescent="0.2">
      <c r="A3741" s="64" t="s">
        <v>61366</v>
      </c>
      <c r="B3741" s="53" t="s">
        <v>50100</v>
      </c>
      <c r="C3741" s="50" t="s">
        <v>22181</v>
      </c>
      <c r="E3741" s="49"/>
      <c r="F3741" s="49"/>
    </row>
    <row r="3742" spans="1:6" x14ac:dyDescent="0.2">
      <c r="A3742" s="64" t="s">
        <v>61367</v>
      </c>
      <c r="B3742" s="53" t="s">
        <v>50101</v>
      </c>
      <c r="C3742" s="50" t="s">
        <v>22182</v>
      </c>
      <c r="E3742" s="49"/>
      <c r="F3742" s="49"/>
    </row>
    <row r="3743" spans="1:6" x14ac:dyDescent="0.2">
      <c r="A3743" s="64" t="s">
        <v>61368</v>
      </c>
      <c r="B3743" s="53" t="s">
        <v>50101</v>
      </c>
      <c r="C3743" s="50" t="s">
        <v>22183</v>
      </c>
      <c r="E3743" s="49"/>
      <c r="F3743" s="49"/>
    </row>
    <row r="3744" spans="1:6" x14ac:dyDescent="0.2">
      <c r="A3744" s="64" t="s">
        <v>61369</v>
      </c>
      <c r="B3744" s="53" t="s">
        <v>50101</v>
      </c>
      <c r="C3744" s="50" t="s">
        <v>22184</v>
      </c>
      <c r="E3744" s="49"/>
      <c r="F3744" s="49"/>
    </row>
    <row r="3745" spans="1:6" x14ac:dyDescent="0.2">
      <c r="A3745" s="64" t="s">
        <v>61370</v>
      </c>
      <c r="B3745" s="53" t="s">
        <v>50101</v>
      </c>
      <c r="C3745" s="50" t="s">
        <v>22185</v>
      </c>
      <c r="E3745" s="49"/>
      <c r="F3745" s="49"/>
    </row>
    <row r="3746" spans="1:6" x14ac:dyDescent="0.2">
      <c r="A3746" s="64" t="s">
        <v>61371</v>
      </c>
      <c r="B3746" s="53" t="s">
        <v>50101</v>
      </c>
      <c r="C3746" s="50" t="s">
        <v>22186</v>
      </c>
      <c r="E3746" s="49"/>
      <c r="F3746" s="49"/>
    </row>
    <row r="3747" spans="1:6" x14ac:dyDescent="0.2">
      <c r="A3747" s="64" t="s">
        <v>61372</v>
      </c>
      <c r="B3747" s="53" t="s">
        <v>50101</v>
      </c>
      <c r="C3747" s="50" t="s">
        <v>22187</v>
      </c>
      <c r="E3747" s="49"/>
      <c r="F3747" s="49"/>
    </row>
    <row r="3748" spans="1:6" x14ac:dyDescent="0.2">
      <c r="A3748" s="64" t="s">
        <v>61373</v>
      </c>
      <c r="B3748" s="53" t="s">
        <v>50102</v>
      </c>
      <c r="C3748" s="50" t="s">
        <v>22188</v>
      </c>
      <c r="E3748" s="49"/>
      <c r="F3748" s="49"/>
    </row>
    <row r="3749" spans="1:6" x14ac:dyDescent="0.2">
      <c r="A3749" s="64" t="s">
        <v>61374</v>
      </c>
      <c r="B3749" s="53" t="s">
        <v>50102</v>
      </c>
      <c r="C3749" s="50" t="s">
        <v>22189</v>
      </c>
      <c r="E3749" s="49"/>
      <c r="F3749" s="49"/>
    </row>
    <row r="3750" spans="1:6" x14ac:dyDescent="0.2">
      <c r="A3750" s="64" t="s">
        <v>61375</v>
      </c>
      <c r="B3750" s="53" t="s">
        <v>50102</v>
      </c>
      <c r="C3750" s="50" t="s">
        <v>22190</v>
      </c>
      <c r="E3750" s="49"/>
      <c r="F3750" s="49"/>
    </row>
    <row r="3751" spans="1:6" x14ac:dyDescent="0.2">
      <c r="A3751" s="64" t="s">
        <v>61376</v>
      </c>
      <c r="B3751" s="53" t="s">
        <v>50102</v>
      </c>
      <c r="C3751" s="50" t="s">
        <v>22191</v>
      </c>
      <c r="E3751" s="49"/>
      <c r="F3751" s="49"/>
    </row>
    <row r="3752" spans="1:6" x14ac:dyDescent="0.2">
      <c r="A3752" s="64" t="s">
        <v>61377</v>
      </c>
      <c r="B3752" s="53" t="s">
        <v>50102</v>
      </c>
      <c r="C3752" s="50" t="s">
        <v>22192</v>
      </c>
      <c r="E3752" s="49"/>
      <c r="F3752" s="49"/>
    </row>
    <row r="3753" spans="1:6" x14ac:dyDescent="0.2">
      <c r="A3753" s="64" t="s">
        <v>61378</v>
      </c>
      <c r="B3753" s="53" t="s">
        <v>50102</v>
      </c>
      <c r="C3753" s="50" t="s">
        <v>22193</v>
      </c>
      <c r="E3753" s="49"/>
      <c r="F3753" s="49"/>
    </row>
    <row r="3754" spans="1:6" x14ac:dyDescent="0.2">
      <c r="A3754" s="64" t="s">
        <v>61379</v>
      </c>
      <c r="B3754" s="53" t="s">
        <v>50103</v>
      </c>
      <c r="C3754" s="50" t="s">
        <v>22194</v>
      </c>
      <c r="E3754" s="49"/>
      <c r="F3754" s="49"/>
    </row>
    <row r="3755" spans="1:6" x14ac:dyDescent="0.2">
      <c r="A3755" s="64" t="s">
        <v>61380</v>
      </c>
      <c r="B3755" s="53" t="s">
        <v>50103</v>
      </c>
      <c r="C3755" s="50" t="s">
        <v>22195</v>
      </c>
      <c r="E3755" s="49"/>
      <c r="F3755" s="49"/>
    </row>
    <row r="3756" spans="1:6" x14ac:dyDescent="0.2">
      <c r="A3756" s="64" t="s">
        <v>61381</v>
      </c>
      <c r="B3756" s="53" t="s">
        <v>50103</v>
      </c>
      <c r="C3756" s="50" t="s">
        <v>22196</v>
      </c>
      <c r="E3756" s="49"/>
      <c r="F3756" s="49"/>
    </row>
    <row r="3757" spans="1:6" x14ac:dyDescent="0.2">
      <c r="A3757" s="64" t="s">
        <v>61382</v>
      </c>
      <c r="B3757" s="53" t="s">
        <v>50103</v>
      </c>
      <c r="C3757" s="50" t="s">
        <v>22197</v>
      </c>
      <c r="E3757" s="49"/>
      <c r="F3757" s="49"/>
    </row>
    <row r="3758" spans="1:6" x14ac:dyDescent="0.2">
      <c r="A3758" s="64" t="s">
        <v>61383</v>
      </c>
      <c r="B3758" s="53" t="s">
        <v>50103</v>
      </c>
      <c r="C3758" s="50" t="s">
        <v>22198</v>
      </c>
      <c r="E3758" s="49"/>
      <c r="F3758" s="49"/>
    </row>
    <row r="3759" spans="1:6" x14ac:dyDescent="0.2">
      <c r="A3759" s="64" t="s">
        <v>61384</v>
      </c>
      <c r="B3759" s="53" t="s">
        <v>50103</v>
      </c>
      <c r="C3759" s="50" t="s">
        <v>22199</v>
      </c>
      <c r="E3759" s="49"/>
      <c r="F3759" s="49"/>
    </row>
    <row r="3760" spans="1:6" x14ac:dyDescent="0.2">
      <c r="A3760" s="64" t="s">
        <v>61385</v>
      </c>
      <c r="B3760" s="53" t="s">
        <v>50103</v>
      </c>
      <c r="C3760" s="50" t="s">
        <v>22200</v>
      </c>
      <c r="E3760" s="49"/>
      <c r="F3760" s="49"/>
    </row>
    <row r="3761" spans="1:6" x14ac:dyDescent="0.2">
      <c r="A3761" s="64" t="s">
        <v>61386</v>
      </c>
      <c r="B3761" s="53" t="s">
        <v>50103</v>
      </c>
      <c r="C3761" s="50" t="s">
        <v>22201</v>
      </c>
      <c r="E3761" s="49"/>
      <c r="F3761" s="49"/>
    </row>
    <row r="3762" spans="1:6" x14ac:dyDescent="0.2">
      <c r="A3762" s="64" t="s">
        <v>61387</v>
      </c>
      <c r="B3762" s="53" t="s">
        <v>50103</v>
      </c>
      <c r="C3762" s="50" t="s">
        <v>22202</v>
      </c>
      <c r="E3762" s="49"/>
      <c r="F3762" s="49"/>
    </row>
    <row r="3763" spans="1:6" x14ac:dyDescent="0.2">
      <c r="A3763" s="64" t="s">
        <v>61388</v>
      </c>
      <c r="B3763" s="53" t="s">
        <v>50103</v>
      </c>
      <c r="C3763" s="50" t="s">
        <v>22203</v>
      </c>
      <c r="E3763" s="49"/>
      <c r="F3763" s="49"/>
    </row>
    <row r="3764" spans="1:6" x14ac:dyDescent="0.2">
      <c r="A3764" s="64" t="s">
        <v>61389</v>
      </c>
      <c r="B3764" s="53" t="s">
        <v>50103</v>
      </c>
      <c r="C3764" s="50" t="s">
        <v>22204</v>
      </c>
      <c r="E3764" s="49"/>
      <c r="F3764" s="49"/>
    </row>
    <row r="3765" spans="1:6" x14ac:dyDescent="0.2">
      <c r="A3765" s="64" t="s">
        <v>61390</v>
      </c>
      <c r="B3765" s="53" t="s">
        <v>50103</v>
      </c>
      <c r="C3765" s="50" t="s">
        <v>22205</v>
      </c>
      <c r="E3765" s="49"/>
      <c r="F3765" s="49"/>
    </row>
    <row r="3766" spans="1:6" x14ac:dyDescent="0.2">
      <c r="A3766" s="64" t="s">
        <v>61391</v>
      </c>
      <c r="B3766" s="53" t="s">
        <v>50103</v>
      </c>
      <c r="C3766" s="50" t="s">
        <v>22206</v>
      </c>
      <c r="E3766" s="49"/>
      <c r="F3766" s="49"/>
    </row>
    <row r="3767" spans="1:6" x14ac:dyDescent="0.2">
      <c r="A3767" s="64" t="s">
        <v>61392</v>
      </c>
      <c r="B3767" s="53" t="s">
        <v>50103</v>
      </c>
      <c r="C3767" s="50" t="s">
        <v>22207</v>
      </c>
      <c r="E3767" s="49"/>
      <c r="F3767" s="49"/>
    </row>
    <row r="3768" spans="1:6" x14ac:dyDescent="0.2">
      <c r="A3768" s="64" t="s">
        <v>61393</v>
      </c>
      <c r="B3768" s="53" t="s">
        <v>50103</v>
      </c>
      <c r="C3768" s="50" t="s">
        <v>22208</v>
      </c>
      <c r="E3768" s="49"/>
      <c r="F3768" s="49"/>
    </row>
    <row r="3769" spans="1:6" x14ac:dyDescent="0.2">
      <c r="A3769" s="64" t="s">
        <v>61394</v>
      </c>
      <c r="B3769" s="53" t="s">
        <v>50103</v>
      </c>
      <c r="C3769" s="50" t="s">
        <v>22209</v>
      </c>
      <c r="E3769" s="49"/>
      <c r="F3769" s="49"/>
    </row>
    <row r="3770" spans="1:6" x14ac:dyDescent="0.2">
      <c r="A3770" s="64" t="s">
        <v>61395</v>
      </c>
      <c r="B3770" s="53" t="s">
        <v>50103</v>
      </c>
      <c r="C3770" s="50" t="s">
        <v>22210</v>
      </c>
      <c r="E3770" s="49"/>
      <c r="F3770" s="49"/>
    </row>
    <row r="3771" spans="1:6" x14ac:dyDescent="0.2">
      <c r="A3771" s="64" t="s">
        <v>61396</v>
      </c>
      <c r="B3771" s="53" t="s">
        <v>50103</v>
      </c>
      <c r="C3771" s="50" t="s">
        <v>22211</v>
      </c>
      <c r="E3771" s="49"/>
      <c r="F3771" s="49"/>
    </row>
    <row r="3772" spans="1:6" x14ac:dyDescent="0.2">
      <c r="A3772" s="64" t="s">
        <v>61397</v>
      </c>
      <c r="B3772" s="53" t="s">
        <v>50103</v>
      </c>
      <c r="C3772" s="50" t="s">
        <v>22212</v>
      </c>
      <c r="E3772" s="49"/>
      <c r="F3772" s="49"/>
    </row>
    <row r="3773" spans="1:6" x14ac:dyDescent="0.2">
      <c r="A3773" s="64" t="s">
        <v>61398</v>
      </c>
      <c r="B3773" s="53" t="s">
        <v>50103</v>
      </c>
      <c r="C3773" s="50" t="s">
        <v>22213</v>
      </c>
      <c r="E3773" s="49"/>
      <c r="F3773" s="49"/>
    </row>
    <row r="3774" spans="1:6" x14ac:dyDescent="0.2">
      <c r="A3774" s="64" t="s">
        <v>61399</v>
      </c>
      <c r="B3774" s="53" t="s">
        <v>50103</v>
      </c>
      <c r="C3774" s="50" t="s">
        <v>22214</v>
      </c>
      <c r="E3774" s="49"/>
      <c r="F3774" s="49"/>
    </row>
    <row r="3775" spans="1:6" x14ac:dyDescent="0.2">
      <c r="A3775" s="64" t="s">
        <v>61400</v>
      </c>
      <c r="B3775" s="53" t="s">
        <v>50103</v>
      </c>
      <c r="C3775" s="50" t="s">
        <v>22215</v>
      </c>
      <c r="E3775" s="49"/>
      <c r="F3775" s="49"/>
    </row>
    <row r="3776" spans="1:6" x14ac:dyDescent="0.2">
      <c r="A3776" s="64" t="s">
        <v>61401</v>
      </c>
      <c r="B3776" s="53" t="s">
        <v>50103</v>
      </c>
      <c r="C3776" s="50" t="s">
        <v>22216</v>
      </c>
      <c r="E3776" s="49"/>
      <c r="F3776" s="49"/>
    </row>
    <row r="3777" spans="1:6" x14ac:dyDescent="0.2">
      <c r="A3777" s="64" t="s">
        <v>61402</v>
      </c>
      <c r="B3777" s="53" t="s">
        <v>50103</v>
      </c>
      <c r="C3777" s="50" t="s">
        <v>22217</v>
      </c>
      <c r="E3777" s="49"/>
      <c r="F3777" s="49"/>
    </row>
    <row r="3778" spans="1:6" x14ac:dyDescent="0.2">
      <c r="A3778" s="64" t="s">
        <v>61403</v>
      </c>
      <c r="B3778" s="53" t="s">
        <v>50103</v>
      </c>
      <c r="C3778" s="50" t="s">
        <v>22218</v>
      </c>
      <c r="E3778" s="49"/>
      <c r="F3778" s="49"/>
    </row>
    <row r="3779" spans="1:6" x14ac:dyDescent="0.2">
      <c r="A3779" s="64" t="s">
        <v>61404</v>
      </c>
      <c r="B3779" s="53" t="s">
        <v>50103</v>
      </c>
      <c r="C3779" s="50" t="s">
        <v>22219</v>
      </c>
      <c r="E3779" s="49"/>
      <c r="F3779" s="49"/>
    </row>
    <row r="3780" spans="1:6" x14ac:dyDescent="0.2">
      <c r="A3780" s="64" t="s">
        <v>61405</v>
      </c>
      <c r="B3780" s="53" t="s">
        <v>50103</v>
      </c>
      <c r="C3780" s="50" t="s">
        <v>22220</v>
      </c>
      <c r="E3780" s="49"/>
      <c r="F3780" s="49"/>
    </row>
    <row r="3781" spans="1:6" x14ac:dyDescent="0.2">
      <c r="A3781" s="64" t="s">
        <v>61406</v>
      </c>
      <c r="B3781" s="53" t="s">
        <v>50103</v>
      </c>
      <c r="C3781" s="50" t="s">
        <v>22221</v>
      </c>
      <c r="E3781" s="49"/>
      <c r="F3781" s="49"/>
    </row>
    <row r="3782" spans="1:6" x14ac:dyDescent="0.2">
      <c r="A3782" s="64" t="s">
        <v>61407</v>
      </c>
      <c r="B3782" s="53" t="s">
        <v>50103</v>
      </c>
      <c r="C3782" s="50" t="s">
        <v>22222</v>
      </c>
      <c r="E3782" s="49"/>
      <c r="F3782" s="49"/>
    </row>
    <row r="3783" spans="1:6" x14ac:dyDescent="0.2">
      <c r="A3783" s="64" t="s">
        <v>61408</v>
      </c>
      <c r="B3783" s="53" t="s">
        <v>50103</v>
      </c>
      <c r="C3783" s="50" t="s">
        <v>22223</v>
      </c>
      <c r="E3783" s="49"/>
      <c r="F3783" s="49"/>
    </row>
    <row r="3784" spans="1:6" x14ac:dyDescent="0.2">
      <c r="A3784" s="64" t="s">
        <v>61409</v>
      </c>
      <c r="B3784" s="53" t="s">
        <v>50103</v>
      </c>
      <c r="C3784" s="50" t="s">
        <v>22224</v>
      </c>
      <c r="E3784" s="49"/>
      <c r="F3784" s="49"/>
    </row>
    <row r="3785" spans="1:6" x14ac:dyDescent="0.2">
      <c r="A3785" s="64" t="s">
        <v>61410</v>
      </c>
      <c r="B3785" s="53" t="s">
        <v>50103</v>
      </c>
      <c r="C3785" s="50" t="s">
        <v>22225</v>
      </c>
      <c r="E3785" s="49"/>
      <c r="F3785" s="49"/>
    </row>
    <row r="3786" spans="1:6" x14ac:dyDescent="0.2">
      <c r="A3786" s="64" t="s">
        <v>61411</v>
      </c>
      <c r="B3786" s="53" t="s">
        <v>50103</v>
      </c>
      <c r="C3786" s="50" t="s">
        <v>22226</v>
      </c>
      <c r="E3786" s="49"/>
      <c r="F3786" s="49"/>
    </row>
    <row r="3787" spans="1:6" x14ac:dyDescent="0.2">
      <c r="A3787" s="64" t="s">
        <v>61412</v>
      </c>
      <c r="B3787" s="53" t="s">
        <v>50103</v>
      </c>
      <c r="C3787" s="50" t="s">
        <v>22227</v>
      </c>
      <c r="E3787" s="49"/>
      <c r="F3787" s="49"/>
    </row>
    <row r="3788" spans="1:6" x14ac:dyDescent="0.2">
      <c r="A3788" s="64" t="s">
        <v>61413</v>
      </c>
      <c r="B3788" s="53" t="s">
        <v>50103</v>
      </c>
      <c r="C3788" s="50" t="s">
        <v>22228</v>
      </c>
      <c r="E3788" s="49"/>
      <c r="F3788" s="49"/>
    </row>
    <row r="3789" spans="1:6" x14ac:dyDescent="0.2">
      <c r="A3789" s="64" t="s">
        <v>61414</v>
      </c>
      <c r="B3789" s="53" t="s">
        <v>50103</v>
      </c>
      <c r="C3789" s="50" t="s">
        <v>22229</v>
      </c>
      <c r="E3789" s="49"/>
      <c r="F3789" s="49"/>
    </row>
    <row r="3790" spans="1:6" x14ac:dyDescent="0.2">
      <c r="A3790" s="64" t="s">
        <v>61415</v>
      </c>
      <c r="B3790" s="53" t="s">
        <v>50103</v>
      </c>
      <c r="C3790" s="50" t="s">
        <v>22230</v>
      </c>
      <c r="E3790" s="49"/>
      <c r="F3790" s="49"/>
    </row>
    <row r="3791" spans="1:6" x14ac:dyDescent="0.2">
      <c r="A3791" s="64" t="s">
        <v>61416</v>
      </c>
      <c r="B3791" s="53" t="s">
        <v>50103</v>
      </c>
      <c r="C3791" s="50" t="s">
        <v>22231</v>
      </c>
      <c r="E3791" s="49"/>
      <c r="F3791" s="49"/>
    </row>
    <row r="3792" spans="1:6" x14ac:dyDescent="0.2">
      <c r="A3792" s="64" t="s">
        <v>61417</v>
      </c>
      <c r="B3792" s="53" t="s">
        <v>50103</v>
      </c>
      <c r="C3792" s="50" t="s">
        <v>22232</v>
      </c>
      <c r="E3792" s="49"/>
      <c r="F3792" s="49"/>
    </row>
    <row r="3793" spans="1:6" x14ac:dyDescent="0.2">
      <c r="A3793" s="64" t="s">
        <v>61418</v>
      </c>
      <c r="B3793" s="53" t="s">
        <v>50103</v>
      </c>
      <c r="C3793" s="50" t="s">
        <v>22233</v>
      </c>
      <c r="E3793" s="49"/>
      <c r="F3793" s="49"/>
    </row>
    <row r="3794" spans="1:6" x14ac:dyDescent="0.2">
      <c r="A3794" s="64" t="s">
        <v>61419</v>
      </c>
      <c r="B3794" s="53" t="s">
        <v>50103</v>
      </c>
      <c r="C3794" s="50" t="s">
        <v>22234</v>
      </c>
      <c r="E3794" s="49"/>
      <c r="F3794" s="49"/>
    </row>
    <row r="3795" spans="1:6" x14ac:dyDescent="0.2">
      <c r="A3795" s="64" t="s">
        <v>61420</v>
      </c>
      <c r="B3795" s="53" t="s">
        <v>50103</v>
      </c>
      <c r="C3795" s="50" t="s">
        <v>22235</v>
      </c>
      <c r="E3795" s="49"/>
      <c r="F3795" s="49"/>
    </row>
    <row r="3796" spans="1:6" x14ac:dyDescent="0.2">
      <c r="A3796" s="64" t="s">
        <v>61421</v>
      </c>
      <c r="B3796" s="53" t="s">
        <v>50103</v>
      </c>
      <c r="C3796" s="50" t="s">
        <v>22236</v>
      </c>
      <c r="E3796" s="49"/>
      <c r="F3796" s="49"/>
    </row>
    <row r="3797" spans="1:6" x14ac:dyDescent="0.2">
      <c r="A3797" s="64" t="s">
        <v>61422</v>
      </c>
      <c r="B3797" s="53" t="s">
        <v>50103</v>
      </c>
      <c r="C3797" s="50" t="s">
        <v>22237</v>
      </c>
      <c r="E3797" s="49"/>
      <c r="F3797" s="49"/>
    </row>
    <row r="3798" spans="1:6" x14ac:dyDescent="0.2">
      <c r="A3798" s="64" t="s">
        <v>61423</v>
      </c>
      <c r="B3798" s="53" t="s">
        <v>50103</v>
      </c>
      <c r="C3798" s="50" t="s">
        <v>22238</v>
      </c>
      <c r="E3798" s="49"/>
      <c r="F3798" s="49"/>
    </row>
    <row r="3799" spans="1:6" x14ac:dyDescent="0.2">
      <c r="A3799" s="64" t="s">
        <v>61424</v>
      </c>
      <c r="B3799" s="53" t="s">
        <v>50103</v>
      </c>
      <c r="C3799" s="50" t="s">
        <v>22239</v>
      </c>
      <c r="E3799" s="49"/>
      <c r="F3799" s="49"/>
    </row>
    <row r="3800" spans="1:6" x14ac:dyDescent="0.2">
      <c r="A3800" s="64" t="s">
        <v>61425</v>
      </c>
      <c r="B3800" s="53" t="s">
        <v>50103</v>
      </c>
      <c r="C3800" s="50" t="s">
        <v>22240</v>
      </c>
      <c r="E3800" s="49"/>
      <c r="F3800" s="49"/>
    </row>
    <row r="3801" spans="1:6" x14ac:dyDescent="0.2">
      <c r="A3801" s="64" t="s">
        <v>61426</v>
      </c>
      <c r="B3801" s="53" t="s">
        <v>50103</v>
      </c>
      <c r="C3801" s="50" t="s">
        <v>22241</v>
      </c>
      <c r="E3801" s="49"/>
      <c r="F3801" s="49"/>
    </row>
    <row r="3802" spans="1:6" x14ac:dyDescent="0.2">
      <c r="A3802" s="64" t="s">
        <v>61427</v>
      </c>
      <c r="B3802" s="53" t="s">
        <v>50103</v>
      </c>
      <c r="C3802" s="50" t="s">
        <v>22242</v>
      </c>
      <c r="E3802" s="49"/>
      <c r="F3802" s="49"/>
    </row>
    <row r="3803" spans="1:6" x14ac:dyDescent="0.2">
      <c r="A3803" s="64" t="s">
        <v>61428</v>
      </c>
      <c r="B3803" s="53" t="s">
        <v>50103</v>
      </c>
      <c r="C3803" s="50" t="s">
        <v>22243</v>
      </c>
      <c r="E3803" s="49"/>
      <c r="F3803" s="49"/>
    </row>
    <row r="3804" spans="1:6" x14ac:dyDescent="0.2">
      <c r="A3804" s="64" t="s">
        <v>61429</v>
      </c>
      <c r="B3804" s="53" t="s">
        <v>50103</v>
      </c>
      <c r="C3804" s="50" t="s">
        <v>22244</v>
      </c>
      <c r="E3804" s="49"/>
      <c r="F3804" s="49"/>
    </row>
    <row r="3805" spans="1:6" x14ac:dyDescent="0.2">
      <c r="A3805" s="64" t="s">
        <v>61430</v>
      </c>
      <c r="B3805" s="53" t="s">
        <v>50103</v>
      </c>
      <c r="C3805" s="50" t="s">
        <v>22245</v>
      </c>
      <c r="E3805" s="49"/>
      <c r="F3805" s="49"/>
    </row>
    <row r="3806" spans="1:6" x14ac:dyDescent="0.2">
      <c r="A3806" s="64" t="s">
        <v>61431</v>
      </c>
      <c r="B3806" s="53" t="s">
        <v>50103</v>
      </c>
      <c r="C3806" s="50" t="s">
        <v>22246</v>
      </c>
      <c r="E3806" s="49"/>
      <c r="F3806" s="49"/>
    </row>
    <row r="3807" spans="1:6" x14ac:dyDescent="0.2">
      <c r="A3807" s="64" t="s">
        <v>61432</v>
      </c>
      <c r="B3807" s="53" t="s">
        <v>50103</v>
      </c>
      <c r="C3807" s="50" t="s">
        <v>22247</v>
      </c>
      <c r="E3807" s="49"/>
      <c r="F3807" s="49"/>
    </row>
    <row r="3808" spans="1:6" x14ac:dyDescent="0.2">
      <c r="A3808" s="64" t="s">
        <v>61433</v>
      </c>
      <c r="B3808" s="53" t="s">
        <v>50103</v>
      </c>
      <c r="C3808" s="50" t="s">
        <v>22248</v>
      </c>
      <c r="E3808" s="49"/>
      <c r="F3808" s="49"/>
    </row>
    <row r="3809" spans="1:6" x14ac:dyDescent="0.2">
      <c r="A3809" s="64" t="s">
        <v>61434</v>
      </c>
      <c r="B3809" s="53" t="s">
        <v>50103</v>
      </c>
      <c r="C3809" s="50" t="s">
        <v>22249</v>
      </c>
      <c r="E3809" s="49"/>
      <c r="F3809" s="49"/>
    </row>
    <row r="3810" spans="1:6" x14ac:dyDescent="0.2">
      <c r="A3810" s="64" t="s">
        <v>61435</v>
      </c>
      <c r="B3810" s="53" t="s">
        <v>50103</v>
      </c>
      <c r="C3810" s="50" t="s">
        <v>22250</v>
      </c>
      <c r="E3810" s="49"/>
      <c r="F3810" s="49"/>
    </row>
    <row r="3811" spans="1:6" x14ac:dyDescent="0.2">
      <c r="A3811" s="64" t="s">
        <v>61436</v>
      </c>
      <c r="B3811" s="53" t="s">
        <v>50103</v>
      </c>
      <c r="C3811" s="50" t="s">
        <v>22251</v>
      </c>
      <c r="E3811" s="49"/>
      <c r="F3811" s="49"/>
    </row>
    <row r="3812" spans="1:6" x14ac:dyDescent="0.2">
      <c r="A3812" s="64" t="s">
        <v>61437</v>
      </c>
      <c r="B3812" s="53" t="s">
        <v>50103</v>
      </c>
      <c r="C3812" s="50" t="s">
        <v>22252</v>
      </c>
      <c r="E3812" s="49"/>
      <c r="F3812" s="49"/>
    </row>
    <row r="3813" spans="1:6" x14ac:dyDescent="0.2">
      <c r="A3813" s="64" t="s">
        <v>61438</v>
      </c>
      <c r="B3813" s="53" t="s">
        <v>50103</v>
      </c>
      <c r="C3813" s="50" t="s">
        <v>22253</v>
      </c>
      <c r="E3813" s="49"/>
      <c r="F3813" s="49"/>
    </row>
    <row r="3814" spans="1:6" x14ac:dyDescent="0.2">
      <c r="A3814" s="64" t="s">
        <v>61439</v>
      </c>
      <c r="B3814" s="53" t="s">
        <v>50103</v>
      </c>
      <c r="C3814" s="50" t="s">
        <v>22254</v>
      </c>
      <c r="E3814" s="49"/>
      <c r="F3814" s="49"/>
    </row>
    <row r="3815" spans="1:6" x14ac:dyDescent="0.2">
      <c r="A3815" s="64" t="s">
        <v>61440</v>
      </c>
      <c r="B3815" s="53" t="s">
        <v>50103</v>
      </c>
      <c r="C3815" s="50" t="s">
        <v>22255</v>
      </c>
      <c r="E3815" s="49"/>
      <c r="F3815" s="49"/>
    </row>
    <row r="3816" spans="1:6" x14ac:dyDescent="0.2">
      <c r="A3816" s="64" t="s">
        <v>61441</v>
      </c>
      <c r="B3816" s="53" t="s">
        <v>50103</v>
      </c>
      <c r="C3816" s="50" t="s">
        <v>22256</v>
      </c>
      <c r="E3816" s="49"/>
      <c r="F3816" s="49"/>
    </row>
    <row r="3817" spans="1:6" x14ac:dyDescent="0.2">
      <c r="A3817" s="64" t="s">
        <v>61442</v>
      </c>
      <c r="B3817" s="53" t="s">
        <v>50103</v>
      </c>
      <c r="C3817" s="50" t="s">
        <v>22257</v>
      </c>
      <c r="E3817" s="49"/>
      <c r="F3817" s="49"/>
    </row>
    <row r="3818" spans="1:6" x14ac:dyDescent="0.2">
      <c r="A3818" s="64" t="s">
        <v>61443</v>
      </c>
      <c r="B3818" s="53" t="s">
        <v>50103</v>
      </c>
      <c r="C3818" s="50" t="s">
        <v>22258</v>
      </c>
      <c r="E3818" s="49"/>
      <c r="F3818" s="49"/>
    </row>
    <row r="3819" spans="1:6" x14ac:dyDescent="0.2">
      <c r="A3819" s="64" t="s">
        <v>61444</v>
      </c>
      <c r="B3819" s="53" t="s">
        <v>50103</v>
      </c>
      <c r="C3819" s="50" t="s">
        <v>22259</v>
      </c>
      <c r="E3819" s="49"/>
      <c r="F3819" s="49"/>
    </row>
    <row r="3820" spans="1:6" x14ac:dyDescent="0.2">
      <c r="A3820" s="64" t="s">
        <v>61445</v>
      </c>
      <c r="B3820" s="53" t="s">
        <v>50103</v>
      </c>
      <c r="C3820" s="50" t="s">
        <v>22260</v>
      </c>
      <c r="E3820" s="49"/>
      <c r="F3820" s="49"/>
    </row>
    <row r="3821" spans="1:6" x14ac:dyDescent="0.2">
      <c r="A3821" s="64" t="s">
        <v>61446</v>
      </c>
      <c r="B3821" s="53" t="s">
        <v>50103</v>
      </c>
      <c r="C3821" s="50" t="s">
        <v>22261</v>
      </c>
      <c r="E3821" s="49"/>
      <c r="F3821" s="49"/>
    </row>
    <row r="3822" spans="1:6" x14ac:dyDescent="0.2">
      <c r="A3822" s="64" t="s">
        <v>61447</v>
      </c>
      <c r="B3822" s="53" t="s">
        <v>50103</v>
      </c>
      <c r="C3822" s="50" t="s">
        <v>22262</v>
      </c>
      <c r="E3822" s="49"/>
      <c r="F3822" s="49"/>
    </row>
    <row r="3823" spans="1:6" x14ac:dyDescent="0.2">
      <c r="A3823" s="64" t="s">
        <v>61448</v>
      </c>
      <c r="B3823" s="53" t="s">
        <v>50103</v>
      </c>
      <c r="C3823" s="50" t="s">
        <v>22263</v>
      </c>
      <c r="E3823" s="49"/>
      <c r="F3823" s="49"/>
    </row>
    <row r="3824" spans="1:6" x14ac:dyDescent="0.2">
      <c r="A3824" s="64" t="s">
        <v>61449</v>
      </c>
      <c r="B3824" s="53" t="s">
        <v>50103</v>
      </c>
      <c r="C3824" s="50" t="s">
        <v>22264</v>
      </c>
      <c r="E3824" s="49"/>
      <c r="F3824" s="49"/>
    </row>
    <row r="3825" spans="1:6" x14ac:dyDescent="0.2">
      <c r="A3825" s="64" t="s">
        <v>61450</v>
      </c>
      <c r="B3825" s="53" t="s">
        <v>50103</v>
      </c>
      <c r="C3825" s="50" t="s">
        <v>22265</v>
      </c>
      <c r="E3825" s="49"/>
      <c r="F3825" s="49"/>
    </row>
    <row r="3826" spans="1:6" x14ac:dyDescent="0.2">
      <c r="A3826" s="64" t="s">
        <v>61451</v>
      </c>
      <c r="B3826" s="53" t="s">
        <v>50103</v>
      </c>
      <c r="C3826" s="50" t="s">
        <v>22266</v>
      </c>
      <c r="E3826" s="49"/>
      <c r="F3826" s="49"/>
    </row>
    <row r="3827" spans="1:6" x14ac:dyDescent="0.2">
      <c r="A3827" s="64" t="s">
        <v>61452</v>
      </c>
      <c r="B3827" s="53" t="s">
        <v>50103</v>
      </c>
      <c r="C3827" s="50" t="s">
        <v>22267</v>
      </c>
      <c r="E3827" s="49"/>
      <c r="F3827" s="49"/>
    </row>
    <row r="3828" spans="1:6" x14ac:dyDescent="0.2">
      <c r="A3828" s="64" t="s">
        <v>61453</v>
      </c>
      <c r="B3828" s="53" t="s">
        <v>50103</v>
      </c>
      <c r="C3828" s="50" t="s">
        <v>22268</v>
      </c>
      <c r="E3828" s="49"/>
      <c r="F3828" s="49"/>
    </row>
    <row r="3829" spans="1:6" x14ac:dyDescent="0.2">
      <c r="A3829" s="64" t="s">
        <v>61454</v>
      </c>
      <c r="B3829" s="53" t="s">
        <v>50103</v>
      </c>
      <c r="C3829" s="50" t="s">
        <v>22269</v>
      </c>
      <c r="E3829" s="49"/>
      <c r="F3829" s="49"/>
    </row>
    <row r="3830" spans="1:6" x14ac:dyDescent="0.2">
      <c r="A3830" s="64" t="s">
        <v>61455</v>
      </c>
      <c r="B3830" s="53" t="s">
        <v>50103</v>
      </c>
      <c r="C3830" s="50" t="s">
        <v>22270</v>
      </c>
      <c r="E3830" s="49"/>
      <c r="F3830" s="49"/>
    </row>
    <row r="3831" spans="1:6" x14ac:dyDescent="0.2">
      <c r="A3831" s="64" t="s">
        <v>61456</v>
      </c>
      <c r="B3831" s="53" t="s">
        <v>50103</v>
      </c>
      <c r="C3831" s="50" t="s">
        <v>22271</v>
      </c>
      <c r="E3831" s="49"/>
      <c r="F3831" s="49"/>
    </row>
    <row r="3832" spans="1:6" x14ac:dyDescent="0.2">
      <c r="A3832" s="64" t="s">
        <v>61457</v>
      </c>
      <c r="B3832" s="53" t="s">
        <v>50103</v>
      </c>
      <c r="C3832" s="50" t="s">
        <v>22272</v>
      </c>
      <c r="E3832" s="49"/>
      <c r="F3832" s="49"/>
    </row>
    <row r="3833" spans="1:6" x14ac:dyDescent="0.2">
      <c r="A3833" s="64" t="s">
        <v>61458</v>
      </c>
      <c r="B3833" s="53" t="s">
        <v>50103</v>
      </c>
      <c r="C3833" s="50" t="s">
        <v>22273</v>
      </c>
      <c r="E3833" s="49"/>
      <c r="F3833" s="49"/>
    </row>
    <row r="3834" spans="1:6" x14ac:dyDescent="0.2">
      <c r="A3834" s="64" t="s">
        <v>61459</v>
      </c>
      <c r="B3834" s="53" t="s">
        <v>50103</v>
      </c>
      <c r="C3834" s="50" t="s">
        <v>22274</v>
      </c>
      <c r="E3834" s="49"/>
      <c r="F3834" s="49"/>
    </row>
    <row r="3835" spans="1:6" x14ac:dyDescent="0.2">
      <c r="A3835" s="64" t="s">
        <v>61460</v>
      </c>
      <c r="B3835" s="53" t="s">
        <v>50103</v>
      </c>
      <c r="C3835" s="50" t="s">
        <v>22275</v>
      </c>
      <c r="E3835" s="49"/>
      <c r="F3835" s="49"/>
    </row>
    <row r="3836" spans="1:6" x14ac:dyDescent="0.2">
      <c r="A3836" s="64" t="s">
        <v>61461</v>
      </c>
      <c r="B3836" s="53" t="s">
        <v>50103</v>
      </c>
      <c r="C3836" s="50" t="s">
        <v>22276</v>
      </c>
      <c r="E3836" s="49"/>
      <c r="F3836" s="49"/>
    </row>
    <row r="3837" spans="1:6" x14ac:dyDescent="0.2">
      <c r="A3837" s="64" t="s">
        <v>61462</v>
      </c>
      <c r="B3837" s="53" t="s">
        <v>50103</v>
      </c>
      <c r="C3837" s="50" t="s">
        <v>22277</v>
      </c>
      <c r="E3837" s="49"/>
      <c r="F3837" s="49"/>
    </row>
    <row r="3838" spans="1:6" x14ac:dyDescent="0.2">
      <c r="A3838" s="64" t="s">
        <v>61463</v>
      </c>
      <c r="B3838" s="53" t="s">
        <v>50104</v>
      </c>
      <c r="C3838" s="50" t="s">
        <v>22278</v>
      </c>
      <c r="E3838" s="49"/>
      <c r="F3838" s="49"/>
    </row>
    <row r="3839" spans="1:6" x14ac:dyDescent="0.2">
      <c r="A3839" s="64" t="s">
        <v>61464</v>
      </c>
      <c r="B3839" s="53" t="s">
        <v>50104</v>
      </c>
      <c r="C3839" s="50" t="s">
        <v>22279</v>
      </c>
      <c r="E3839" s="49"/>
      <c r="F3839" s="49"/>
    </row>
    <row r="3840" spans="1:6" x14ac:dyDescent="0.2">
      <c r="A3840" s="64" t="s">
        <v>61465</v>
      </c>
      <c r="B3840" s="53" t="s">
        <v>50104</v>
      </c>
      <c r="C3840" s="50" t="s">
        <v>22280</v>
      </c>
      <c r="E3840" s="49"/>
      <c r="F3840" s="49"/>
    </row>
    <row r="3841" spans="1:6" x14ac:dyDescent="0.2">
      <c r="A3841" s="64" t="s">
        <v>61466</v>
      </c>
      <c r="B3841" s="53" t="s">
        <v>50104</v>
      </c>
      <c r="C3841" s="50" t="s">
        <v>22281</v>
      </c>
      <c r="E3841" s="49"/>
      <c r="F3841" s="49"/>
    </row>
    <row r="3842" spans="1:6" x14ac:dyDescent="0.2">
      <c r="A3842" s="64" t="s">
        <v>61467</v>
      </c>
      <c r="B3842" s="53" t="s">
        <v>50104</v>
      </c>
      <c r="C3842" s="50" t="s">
        <v>22282</v>
      </c>
      <c r="E3842" s="49"/>
      <c r="F3842" s="49"/>
    </row>
    <row r="3843" spans="1:6" x14ac:dyDescent="0.2">
      <c r="A3843" s="64" t="s">
        <v>61468</v>
      </c>
      <c r="B3843" s="53" t="s">
        <v>50104</v>
      </c>
      <c r="C3843" s="50" t="s">
        <v>22283</v>
      </c>
      <c r="E3843" s="49"/>
      <c r="F3843" s="49"/>
    </row>
    <row r="3844" spans="1:6" x14ac:dyDescent="0.2">
      <c r="A3844" s="64" t="s">
        <v>61469</v>
      </c>
      <c r="B3844" s="53" t="s">
        <v>50105</v>
      </c>
      <c r="C3844" s="50" t="s">
        <v>22284</v>
      </c>
      <c r="E3844" s="49"/>
      <c r="F3844" s="49"/>
    </row>
    <row r="3845" spans="1:6" x14ac:dyDescent="0.2">
      <c r="A3845" s="64" t="s">
        <v>61470</v>
      </c>
      <c r="B3845" s="53" t="s">
        <v>50105</v>
      </c>
      <c r="C3845" s="50" t="s">
        <v>22285</v>
      </c>
      <c r="E3845" s="49"/>
      <c r="F3845" s="49"/>
    </row>
    <row r="3846" spans="1:6" x14ac:dyDescent="0.2">
      <c r="A3846" s="64" t="s">
        <v>61471</v>
      </c>
      <c r="B3846" s="53" t="s">
        <v>50105</v>
      </c>
      <c r="C3846" s="50" t="s">
        <v>22286</v>
      </c>
      <c r="E3846" s="49"/>
      <c r="F3846" s="49"/>
    </row>
    <row r="3847" spans="1:6" x14ac:dyDescent="0.2">
      <c r="A3847" s="64" t="s">
        <v>61472</v>
      </c>
      <c r="B3847" s="53" t="s">
        <v>50105</v>
      </c>
      <c r="C3847" s="50" t="s">
        <v>22287</v>
      </c>
      <c r="E3847" s="49"/>
      <c r="F3847" s="49"/>
    </row>
    <row r="3848" spans="1:6" x14ac:dyDescent="0.2">
      <c r="A3848" s="64" t="s">
        <v>61473</v>
      </c>
      <c r="B3848" s="53" t="s">
        <v>50105</v>
      </c>
      <c r="C3848" s="50" t="s">
        <v>22288</v>
      </c>
      <c r="E3848" s="49"/>
      <c r="F3848" s="49"/>
    </row>
    <row r="3849" spans="1:6" x14ac:dyDescent="0.2">
      <c r="A3849" s="64" t="s">
        <v>61474</v>
      </c>
      <c r="B3849" s="53" t="s">
        <v>50105</v>
      </c>
      <c r="C3849" s="50" t="s">
        <v>22289</v>
      </c>
      <c r="E3849" s="49"/>
      <c r="F3849" s="49"/>
    </row>
    <row r="3850" spans="1:6" x14ac:dyDescent="0.2">
      <c r="A3850" s="64" t="s">
        <v>61475</v>
      </c>
      <c r="B3850" s="53" t="s">
        <v>50105</v>
      </c>
      <c r="C3850" s="50" t="s">
        <v>22290</v>
      </c>
      <c r="E3850" s="49"/>
      <c r="F3850" s="49"/>
    </row>
    <row r="3851" spans="1:6" x14ac:dyDescent="0.2">
      <c r="A3851" s="64" t="s">
        <v>61476</v>
      </c>
      <c r="B3851" s="53" t="s">
        <v>50105</v>
      </c>
      <c r="C3851" s="50" t="s">
        <v>22291</v>
      </c>
      <c r="E3851" s="49"/>
      <c r="F3851" s="49"/>
    </row>
    <row r="3852" spans="1:6" x14ac:dyDescent="0.2">
      <c r="A3852" s="64" t="s">
        <v>61477</v>
      </c>
      <c r="B3852" s="53" t="s">
        <v>50105</v>
      </c>
      <c r="C3852" s="50" t="s">
        <v>22292</v>
      </c>
      <c r="E3852" s="49"/>
      <c r="F3852" s="49"/>
    </row>
    <row r="3853" spans="1:6" x14ac:dyDescent="0.2">
      <c r="A3853" s="64" t="s">
        <v>61478</v>
      </c>
      <c r="B3853" s="53" t="s">
        <v>50105</v>
      </c>
      <c r="C3853" s="50" t="s">
        <v>22293</v>
      </c>
      <c r="E3853" s="49"/>
      <c r="F3853" s="49"/>
    </row>
    <row r="3854" spans="1:6" x14ac:dyDescent="0.2">
      <c r="A3854" s="64" t="s">
        <v>61479</v>
      </c>
      <c r="B3854" s="53" t="s">
        <v>50105</v>
      </c>
      <c r="C3854" s="50" t="s">
        <v>22294</v>
      </c>
      <c r="E3854" s="49"/>
      <c r="F3854" s="49"/>
    </row>
    <row r="3855" spans="1:6" x14ac:dyDescent="0.2">
      <c r="A3855" s="64" t="s">
        <v>61480</v>
      </c>
      <c r="B3855" s="53" t="s">
        <v>50105</v>
      </c>
      <c r="C3855" s="50" t="s">
        <v>22295</v>
      </c>
      <c r="E3855" s="49"/>
      <c r="F3855" s="49"/>
    </row>
    <row r="3856" spans="1:6" x14ac:dyDescent="0.2">
      <c r="A3856" s="64" t="s">
        <v>61481</v>
      </c>
      <c r="B3856" s="53" t="s">
        <v>50105</v>
      </c>
      <c r="C3856" s="50" t="s">
        <v>22296</v>
      </c>
      <c r="E3856" s="49"/>
      <c r="F3856" s="49"/>
    </row>
    <row r="3857" spans="1:6" x14ac:dyDescent="0.2">
      <c r="A3857" s="64" t="s">
        <v>61482</v>
      </c>
      <c r="B3857" s="53" t="s">
        <v>50106</v>
      </c>
      <c r="C3857" s="50" t="s">
        <v>22297</v>
      </c>
      <c r="E3857" s="49"/>
      <c r="F3857" s="49"/>
    </row>
    <row r="3858" spans="1:6" x14ac:dyDescent="0.2">
      <c r="A3858" s="64" t="s">
        <v>61483</v>
      </c>
      <c r="B3858" s="53" t="s">
        <v>50106</v>
      </c>
      <c r="C3858" s="50" t="s">
        <v>22298</v>
      </c>
      <c r="E3858" s="49"/>
      <c r="F3858" s="49"/>
    </row>
    <row r="3859" spans="1:6" x14ac:dyDescent="0.2">
      <c r="A3859" s="64" t="s">
        <v>61484</v>
      </c>
      <c r="B3859" s="53" t="s">
        <v>50106</v>
      </c>
      <c r="C3859" s="50" t="s">
        <v>22299</v>
      </c>
      <c r="E3859" s="49"/>
      <c r="F3859" s="49"/>
    </row>
    <row r="3860" spans="1:6" x14ac:dyDescent="0.2">
      <c r="A3860" s="64" t="s">
        <v>61485</v>
      </c>
      <c r="B3860" s="53" t="s">
        <v>50106</v>
      </c>
      <c r="C3860" s="50" t="s">
        <v>22300</v>
      </c>
      <c r="E3860" s="49"/>
      <c r="F3860" s="49"/>
    </row>
    <row r="3861" spans="1:6" x14ac:dyDescent="0.2">
      <c r="A3861" s="64" t="s">
        <v>61486</v>
      </c>
      <c r="B3861" s="53" t="s">
        <v>50106</v>
      </c>
      <c r="C3861" s="50" t="s">
        <v>22301</v>
      </c>
      <c r="E3861" s="49"/>
      <c r="F3861" s="49"/>
    </row>
    <row r="3862" spans="1:6" x14ac:dyDescent="0.2">
      <c r="A3862" s="64" t="s">
        <v>61487</v>
      </c>
      <c r="B3862" s="53" t="s">
        <v>50107</v>
      </c>
      <c r="C3862" s="50" t="s">
        <v>22302</v>
      </c>
      <c r="E3862" s="49"/>
      <c r="F3862" s="49"/>
    </row>
    <row r="3863" spans="1:6" x14ac:dyDescent="0.2">
      <c r="A3863" s="64" t="s">
        <v>61488</v>
      </c>
      <c r="B3863" s="53" t="s">
        <v>50107</v>
      </c>
      <c r="C3863" s="50" t="s">
        <v>22303</v>
      </c>
      <c r="E3863" s="49"/>
      <c r="F3863" s="49"/>
    </row>
    <row r="3864" spans="1:6" x14ac:dyDescent="0.2">
      <c r="A3864" s="64" t="s">
        <v>61489</v>
      </c>
      <c r="B3864" s="53" t="s">
        <v>50107</v>
      </c>
      <c r="C3864" s="50" t="s">
        <v>22304</v>
      </c>
      <c r="E3864" s="49"/>
      <c r="F3864" s="49"/>
    </row>
    <row r="3865" spans="1:6" x14ac:dyDescent="0.2">
      <c r="A3865" s="64" t="s">
        <v>61490</v>
      </c>
      <c r="B3865" s="53" t="s">
        <v>50107</v>
      </c>
      <c r="C3865" s="50" t="s">
        <v>22305</v>
      </c>
      <c r="E3865" s="49"/>
      <c r="F3865" s="49"/>
    </row>
    <row r="3866" spans="1:6" x14ac:dyDescent="0.2">
      <c r="A3866" s="64" t="s">
        <v>61491</v>
      </c>
      <c r="B3866" s="53" t="s">
        <v>50107</v>
      </c>
      <c r="C3866" s="50" t="s">
        <v>22306</v>
      </c>
      <c r="E3866" s="49"/>
      <c r="F3866" s="49"/>
    </row>
    <row r="3867" spans="1:6" x14ac:dyDescent="0.2">
      <c r="A3867" s="64" t="s">
        <v>61492</v>
      </c>
      <c r="B3867" s="53" t="s">
        <v>50107</v>
      </c>
      <c r="C3867" s="50" t="s">
        <v>22307</v>
      </c>
      <c r="E3867" s="49"/>
      <c r="F3867" s="49"/>
    </row>
    <row r="3868" spans="1:6" x14ac:dyDescent="0.2">
      <c r="A3868" s="64" t="s">
        <v>61493</v>
      </c>
      <c r="B3868" s="53" t="s">
        <v>50107</v>
      </c>
      <c r="C3868" s="50" t="s">
        <v>22308</v>
      </c>
      <c r="E3868" s="49"/>
      <c r="F3868" s="49"/>
    </row>
    <row r="3869" spans="1:6" x14ac:dyDescent="0.2">
      <c r="A3869" s="64" t="s">
        <v>61494</v>
      </c>
      <c r="B3869" s="53" t="s">
        <v>50107</v>
      </c>
      <c r="C3869" s="50" t="s">
        <v>22309</v>
      </c>
      <c r="E3869" s="49"/>
      <c r="F3869" s="49"/>
    </row>
    <row r="3870" spans="1:6" x14ac:dyDescent="0.2">
      <c r="A3870" s="64" t="s">
        <v>61495</v>
      </c>
      <c r="B3870" s="53" t="s">
        <v>50108</v>
      </c>
      <c r="C3870" s="50" t="s">
        <v>22310</v>
      </c>
      <c r="E3870" s="49"/>
      <c r="F3870" s="49"/>
    </row>
    <row r="3871" spans="1:6" x14ac:dyDescent="0.2">
      <c r="A3871" s="64" t="s">
        <v>61496</v>
      </c>
      <c r="B3871" s="53" t="s">
        <v>50108</v>
      </c>
      <c r="C3871" s="50" t="s">
        <v>22311</v>
      </c>
      <c r="E3871" s="49"/>
      <c r="F3871" s="49"/>
    </row>
    <row r="3872" spans="1:6" x14ac:dyDescent="0.2">
      <c r="A3872" s="64" t="s">
        <v>61497</v>
      </c>
      <c r="B3872" s="53" t="s">
        <v>50108</v>
      </c>
      <c r="C3872" s="50" t="s">
        <v>22312</v>
      </c>
      <c r="E3872" s="49"/>
      <c r="F3872" s="49"/>
    </row>
    <row r="3873" spans="1:6" x14ac:dyDescent="0.2">
      <c r="A3873" s="64" t="s">
        <v>61498</v>
      </c>
      <c r="B3873" s="53" t="s">
        <v>50108</v>
      </c>
      <c r="C3873" s="50" t="s">
        <v>22313</v>
      </c>
      <c r="E3873" s="49"/>
      <c r="F3873" s="49"/>
    </row>
    <row r="3874" spans="1:6" x14ac:dyDescent="0.2">
      <c r="A3874" s="64" t="s">
        <v>61499</v>
      </c>
      <c r="B3874" s="53" t="s">
        <v>50108</v>
      </c>
      <c r="C3874" s="50" t="s">
        <v>22314</v>
      </c>
      <c r="E3874" s="49"/>
      <c r="F3874" s="49"/>
    </row>
    <row r="3875" spans="1:6" x14ac:dyDescent="0.2">
      <c r="A3875" s="64" t="s">
        <v>61500</v>
      </c>
      <c r="B3875" s="53" t="s">
        <v>50109</v>
      </c>
      <c r="C3875" s="50" t="s">
        <v>22315</v>
      </c>
      <c r="E3875" s="49"/>
      <c r="F3875" s="49"/>
    </row>
    <row r="3876" spans="1:6" x14ac:dyDescent="0.2">
      <c r="A3876" s="64" t="s">
        <v>61501</v>
      </c>
      <c r="B3876" s="53" t="s">
        <v>50109</v>
      </c>
      <c r="C3876" s="50" t="s">
        <v>22316</v>
      </c>
      <c r="E3876" s="49"/>
      <c r="F3876" s="49"/>
    </row>
    <row r="3877" spans="1:6" x14ac:dyDescent="0.2">
      <c r="A3877" s="64" t="s">
        <v>61502</v>
      </c>
      <c r="B3877" s="53" t="s">
        <v>50109</v>
      </c>
      <c r="C3877" s="50" t="s">
        <v>22317</v>
      </c>
      <c r="E3877" s="49"/>
      <c r="F3877" s="49"/>
    </row>
    <row r="3878" spans="1:6" x14ac:dyDescent="0.2">
      <c r="A3878" s="64" t="s">
        <v>61503</v>
      </c>
      <c r="B3878" s="53" t="s">
        <v>50109</v>
      </c>
      <c r="C3878" s="50" t="s">
        <v>22318</v>
      </c>
      <c r="E3878" s="49"/>
      <c r="F3878" s="49"/>
    </row>
    <row r="3879" spans="1:6" x14ac:dyDescent="0.2">
      <c r="A3879" s="64" t="s">
        <v>61504</v>
      </c>
      <c r="B3879" s="53" t="s">
        <v>50109</v>
      </c>
      <c r="C3879" s="50" t="s">
        <v>22319</v>
      </c>
      <c r="E3879" s="49"/>
      <c r="F3879" s="49"/>
    </row>
    <row r="3880" spans="1:6" x14ac:dyDescent="0.2">
      <c r="A3880" s="64" t="s">
        <v>61505</v>
      </c>
      <c r="B3880" s="53" t="s">
        <v>50110</v>
      </c>
      <c r="C3880" s="50" t="s">
        <v>22320</v>
      </c>
      <c r="E3880" s="49"/>
      <c r="F3880" s="49"/>
    </row>
    <row r="3881" spans="1:6" x14ac:dyDescent="0.2">
      <c r="A3881" s="64" t="s">
        <v>61506</v>
      </c>
      <c r="B3881" s="53" t="s">
        <v>50110</v>
      </c>
      <c r="C3881" s="50" t="s">
        <v>22321</v>
      </c>
      <c r="E3881" s="49"/>
      <c r="F3881" s="49"/>
    </row>
    <row r="3882" spans="1:6" x14ac:dyDescent="0.2">
      <c r="A3882" s="64" t="s">
        <v>61507</v>
      </c>
      <c r="B3882" s="53" t="s">
        <v>50110</v>
      </c>
      <c r="C3882" s="50" t="s">
        <v>22322</v>
      </c>
      <c r="E3882" s="49"/>
      <c r="F3882" s="49"/>
    </row>
    <row r="3883" spans="1:6" x14ac:dyDescent="0.2">
      <c r="A3883" s="64" t="s">
        <v>61508</v>
      </c>
      <c r="B3883" s="53" t="s">
        <v>50110</v>
      </c>
      <c r="C3883" s="50" t="s">
        <v>22323</v>
      </c>
      <c r="E3883" s="49"/>
      <c r="F3883" s="49"/>
    </row>
    <row r="3884" spans="1:6" x14ac:dyDescent="0.2">
      <c r="A3884" s="64" t="s">
        <v>61509</v>
      </c>
      <c r="B3884" s="53" t="s">
        <v>50110</v>
      </c>
      <c r="C3884" s="50" t="s">
        <v>22324</v>
      </c>
      <c r="E3884" s="49"/>
      <c r="F3884" s="49"/>
    </row>
    <row r="3885" spans="1:6" x14ac:dyDescent="0.2">
      <c r="A3885" s="64" t="s">
        <v>61510</v>
      </c>
      <c r="B3885" s="53" t="s">
        <v>50110</v>
      </c>
      <c r="C3885" s="50" t="s">
        <v>22325</v>
      </c>
      <c r="E3885" s="49"/>
      <c r="F3885" s="49"/>
    </row>
    <row r="3886" spans="1:6" x14ac:dyDescent="0.2">
      <c r="A3886" s="64" t="s">
        <v>61511</v>
      </c>
      <c r="B3886" s="53" t="s">
        <v>50110</v>
      </c>
      <c r="C3886" s="50" t="s">
        <v>22326</v>
      </c>
      <c r="E3886" s="49"/>
      <c r="F3886" s="49"/>
    </row>
    <row r="3887" spans="1:6" x14ac:dyDescent="0.2">
      <c r="A3887" s="64" t="s">
        <v>61512</v>
      </c>
      <c r="B3887" s="53" t="s">
        <v>50110</v>
      </c>
      <c r="C3887" s="50" t="s">
        <v>22327</v>
      </c>
      <c r="E3887" s="49"/>
      <c r="F3887" s="49"/>
    </row>
    <row r="3888" spans="1:6" x14ac:dyDescent="0.2">
      <c r="A3888" s="64" t="s">
        <v>61513</v>
      </c>
      <c r="B3888" s="53" t="s">
        <v>50110</v>
      </c>
      <c r="C3888" s="50" t="s">
        <v>22328</v>
      </c>
      <c r="E3888" s="49"/>
      <c r="F3888" s="49"/>
    </row>
    <row r="3889" spans="1:6" x14ac:dyDescent="0.2">
      <c r="A3889" s="64" t="s">
        <v>61514</v>
      </c>
      <c r="B3889" s="53" t="s">
        <v>50110</v>
      </c>
      <c r="C3889" s="50" t="s">
        <v>22329</v>
      </c>
      <c r="E3889" s="49"/>
      <c r="F3889" s="49"/>
    </row>
    <row r="3890" spans="1:6" x14ac:dyDescent="0.2">
      <c r="A3890" s="64" t="s">
        <v>61515</v>
      </c>
      <c r="B3890" s="53" t="s">
        <v>50110</v>
      </c>
      <c r="C3890" s="50" t="s">
        <v>22330</v>
      </c>
      <c r="E3890" s="49"/>
      <c r="F3890" s="49"/>
    </row>
    <row r="3891" spans="1:6" x14ac:dyDescent="0.2">
      <c r="A3891" s="64" t="s">
        <v>61516</v>
      </c>
      <c r="B3891" s="53" t="s">
        <v>50110</v>
      </c>
      <c r="C3891" s="50" t="s">
        <v>22331</v>
      </c>
      <c r="E3891" s="49"/>
      <c r="F3891" s="49"/>
    </row>
    <row r="3892" spans="1:6" x14ac:dyDescent="0.2">
      <c r="A3892" s="64" t="s">
        <v>61517</v>
      </c>
      <c r="B3892" s="53" t="s">
        <v>50110</v>
      </c>
      <c r="C3892" s="50" t="s">
        <v>22332</v>
      </c>
      <c r="E3892" s="49"/>
      <c r="F3892" s="49"/>
    </row>
    <row r="3893" spans="1:6" x14ac:dyDescent="0.2">
      <c r="A3893" s="64" t="s">
        <v>61518</v>
      </c>
      <c r="B3893" s="53" t="s">
        <v>50110</v>
      </c>
      <c r="C3893" s="50" t="s">
        <v>22333</v>
      </c>
      <c r="E3893" s="49"/>
      <c r="F3893" s="49"/>
    </row>
    <row r="3894" spans="1:6" x14ac:dyDescent="0.2">
      <c r="A3894" s="64" t="s">
        <v>61519</v>
      </c>
      <c r="B3894" s="53" t="s">
        <v>50110</v>
      </c>
      <c r="C3894" s="50" t="s">
        <v>22334</v>
      </c>
      <c r="E3894" s="49"/>
      <c r="F3894" s="49"/>
    </row>
    <row r="3895" spans="1:6" x14ac:dyDescent="0.2">
      <c r="A3895" s="64" t="s">
        <v>61520</v>
      </c>
      <c r="B3895" s="53" t="s">
        <v>50110</v>
      </c>
      <c r="C3895" s="50" t="s">
        <v>22335</v>
      </c>
      <c r="E3895" s="49"/>
      <c r="F3895" s="49"/>
    </row>
    <row r="3896" spans="1:6" x14ac:dyDescent="0.2">
      <c r="A3896" s="64" t="s">
        <v>61521</v>
      </c>
      <c r="B3896" s="53" t="s">
        <v>50110</v>
      </c>
      <c r="C3896" s="50" t="s">
        <v>22336</v>
      </c>
      <c r="E3896" s="49"/>
      <c r="F3896" s="49"/>
    </row>
    <row r="3897" spans="1:6" x14ac:dyDescent="0.2">
      <c r="A3897" s="64" t="s">
        <v>61522</v>
      </c>
      <c r="B3897" s="53" t="s">
        <v>50110</v>
      </c>
      <c r="C3897" s="50" t="s">
        <v>22337</v>
      </c>
      <c r="E3897" s="49"/>
      <c r="F3897" s="49"/>
    </row>
    <row r="3898" spans="1:6" x14ac:dyDescent="0.2">
      <c r="A3898" s="64" t="s">
        <v>61523</v>
      </c>
      <c r="B3898" s="53" t="s">
        <v>50111</v>
      </c>
      <c r="C3898" s="50" t="s">
        <v>22338</v>
      </c>
      <c r="E3898" s="49"/>
      <c r="F3898" s="49"/>
    </row>
    <row r="3899" spans="1:6" x14ac:dyDescent="0.2">
      <c r="A3899" s="64" t="s">
        <v>61524</v>
      </c>
      <c r="B3899" s="53" t="s">
        <v>50111</v>
      </c>
      <c r="C3899" s="50" t="s">
        <v>22339</v>
      </c>
      <c r="E3899" s="49"/>
      <c r="F3899" s="49"/>
    </row>
    <row r="3900" spans="1:6" x14ac:dyDescent="0.2">
      <c r="A3900" s="64" t="s">
        <v>61525</v>
      </c>
      <c r="B3900" s="53" t="s">
        <v>50111</v>
      </c>
      <c r="C3900" s="50" t="s">
        <v>22340</v>
      </c>
      <c r="E3900" s="49"/>
      <c r="F3900" s="49"/>
    </row>
    <row r="3901" spans="1:6" x14ac:dyDescent="0.2">
      <c r="A3901" s="64" t="s">
        <v>61526</v>
      </c>
      <c r="B3901" s="53" t="s">
        <v>50111</v>
      </c>
      <c r="C3901" s="50" t="s">
        <v>22341</v>
      </c>
      <c r="E3901" s="49"/>
      <c r="F3901" s="49"/>
    </row>
    <row r="3902" spans="1:6" x14ac:dyDescent="0.2">
      <c r="A3902" s="64" t="s">
        <v>61527</v>
      </c>
      <c r="B3902" s="53" t="s">
        <v>50111</v>
      </c>
      <c r="C3902" s="50" t="s">
        <v>22342</v>
      </c>
      <c r="E3902" s="49"/>
      <c r="F3902" s="49"/>
    </row>
    <row r="3903" spans="1:6" x14ac:dyDescent="0.2">
      <c r="A3903" s="64" t="s">
        <v>61528</v>
      </c>
      <c r="B3903" s="53" t="s">
        <v>50111</v>
      </c>
      <c r="C3903" s="50" t="s">
        <v>22343</v>
      </c>
      <c r="E3903" s="49"/>
      <c r="F3903" s="49"/>
    </row>
    <row r="3904" spans="1:6" x14ac:dyDescent="0.2">
      <c r="A3904" s="64" t="s">
        <v>61529</v>
      </c>
      <c r="B3904" s="53" t="s">
        <v>50111</v>
      </c>
      <c r="C3904" s="50" t="s">
        <v>22344</v>
      </c>
      <c r="E3904" s="49"/>
      <c r="F3904" s="49"/>
    </row>
    <row r="3905" spans="1:6" x14ac:dyDescent="0.2">
      <c r="A3905" s="64" t="s">
        <v>61530</v>
      </c>
      <c r="B3905" s="53" t="s">
        <v>50111</v>
      </c>
      <c r="C3905" s="50" t="s">
        <v>22345</v>
      </c>
      <c r="E3905" s="49"/>
      <c r="F3905" s="49"/>
    </row>
    <row r="3906" spans="1:6" x14ac:dyDescent="0.2">
      <c r="A3906" s="64" t="s">
        <v>61531</v>
      </c>
      <c r="B3906" s="53" t="s">
        <v>50111</v>
      </c>
      <c r="C3906" s="50" t="s">
        <v>22346</v>
      </c>
      <c r="E3906" s="49"/>
      <c r="F3906" s="49"/>
    </row>
    <row r="3907" spans="1:6" x14ac:dyDescent="0.2">
      <c r="A3907" s="64" t="s">
        <v>61532</v>
      </c>
      <c r="B3907" s="53" t="s">
        <v>50112</v>
      </c>
      <c r="C3907" s="50" t="s">
        <v>22347</v>
      </c>
      <c r="E3907" s="49"/>
      <c r="F3907" s="49"/>
    </row>
    <row r="3908" spans="1:6" x14ac:dyDescent="0.2">
      <c r="A3908" s="64" t="s">
        <v>61533</v>
      </c>
      <c r="B3908" s="53" t="s">
        <v>50112</v>
      </c>
      <c r="C3908" s="50" t="s">
        <v>22348</v>
      </c>
      <c r="E3908" s="49"/>
      <c r="F3908" s="49"/>
    </row>
    <row r="3909" spans="1:6" x14ac:dyDescent="0.2">
      <c r="A3909" s="64" t="s">
        <v>61534</v>
      </c>
      <c r="B3909" s="53" t="s">
        <v>50112</v>
      </c>
      <c r="C3909" s="50" t="s">
        <v>22349</v>
      </c>
      <c r="E3909" s="49"/>
      <c r="F3909" s="49"/>
    </row>
    <row r="3910" spans="1:6" x14ac:dyDescent="0.2">
      <c r="A3910" s="64" t="s">
        <v>61535</v>
      </c>
      <c r="B3910" s="53" t="s">
        <v>50112</v>
      </c>
      <c r="C3910" s="50" t="s">
        <v>22350</v>
      </c>
      <c r="E3910" s="49"/>
      <c r="F3910" s="49"/>
    </row>
    <row r="3911" spans="1:6" x14ac:dyDescent="0.2">
      <c r="A3911" s="64" t="s">
        <v>61536</v>
      </c>
      <c r="B3911" s="53" t="s">
        <v>50112</v>
      </c>
      <c r="C3911" s="50" t="s">
        <v>22351</v>
      </c>
      <c r="E3911" s="49"/>
      <c r="F3911" s="49"/>
    </row>
    <row r="3912" spans="1:6" x14ac:dyDescent="0.2">
      <c r="A3912" s="64" t="s">
        <v>61537</v>
      </c>
      <c r="B3912" s="53" t="s">
        <v>50112</v>
      </c>
      <c r="C3912" s="50" t="s">
        <v>22352</v>
      </c>
      <c r="E3912" s="49"/>
      <c r="F3912" s="49"/>
    </row>
    <row r="3913" spans="1:6" x14ac:dyDescent="0.2">
      <c r="A3913" s="64" t="s">
        <v>61538</v>
      </c>
      <c r="B3913" s="53" t="s">
        <v>50112</v>
      </c>
      <c r="C3913" s="50" t="s">
        <v>22353</v>
      </c>
      <c r="E3913" s="49"/>
      <c r="F3913" s="49"/>
    </row>
    <row r="3914" spans="1:6" x14ac:dyDescent="0.2">
      <c r="A3914" s="64" t="s">
        <v>61539</v>
      </c>
      <c r="B3914" s="53" t="s">
        <v>50112</v>
      </c>
      <c r="C3914" s="50" t="s">
        <v>22354</v>
      </c>
      <c r="E3914" s="49"/>
      <c r="F3914" s="49"/>
    </row>
    <row r="3915" spans="1:6" x14ac:dyDescent="0.2">
      <c r="A3915" s="64" t="s">
        <v>61540</v>
      </c>
      <c r="B3915" s="53" t="s">
        <v>50112</v>
      </c>
      <c r="C3915" s="50" t="s">
        <v>22355</v>
      </c>
      <c r="E3915" s="49"/>
      <c r="F3915" s="49"/>
    </row>
    <row r="3916" spans="1:6" x14ac:dyDescent="0.2">
      <c r="A3916" s="64" t="s">
        <v>61541</v>
      </c>
      <c r="B3916" s="53" t="s">
        <v>50112</v>
      </c>
      <c r="C3916" s="50" t="s">
        <v>22356</v>
      </c>
      <c r="E3916" s="49"/>
      <c r="F3916" s="49"/>
    </row>
    <row r="3917" spans="1:6" x14ac:dyDescent="0.2">
      <c r="A3917" s="64" t="s">
        <v>61542</v>
      </c>
      <c r="B3917" s="53" t="s">
        <v>50112</v>
      </c>
      <c r="C3917" s="50" t="s">
        <v>22357</v>
      </c>
      <c r="E3917" s="49"/>
      <c r="F3917" s="49"/>
    </row>
    <row r="3918" spans="1:6" x14ac:dyDescent="0.2">
      <c r="A3918" s="64" t="s">
        <v>61543</v>
      </c>
      <c r="B3918" s="53" t="s">
        <v>50112</v>
      </c>
      <c r="C3918" s="50" t="s">
        <v>22358</v>
      </c>
      <c r="E3918" s="49"/>
      <c r="F3918" s="49"/>
    </row>
    <row r="3919" spans="1:6" x14ac:dyDescent="0.2">
      <c r="A3919" s="64" t="s">
        <v>61544</v>
      </c>
      <c r="B3919" s="53" t="s">
        <v>50112</v>
      </c>
      <c r="C3919" s="50" t="s">
        <v>22359</v>
      </c>
      <c r="E3919" s="49"/>
      <c r="F3919" s="49"/>
    </row>
    <row r="3920" spans="1:6" x14ac:dyDescent="0.2">
      <c r="A3920" s="64" t="s">
        <v>61545</v>
      </c>
      <c r="B3920" s="53" t="s">
        <v>50113</v>
      </c>
      <c r="C3920" s="50" t="s">
        <v>22360</v>
      </c>
      <c r="E3920" s="49"/>
      <c r="F3920" s="49"/>
    </row>
    <row r="3921" spans="1:6" x14ac:dyDescent="0.2">
      <c r="A3921" s="64" t="s">
        <v>61546</v>
      </c>
      <c r="B3921" s="53" t="s">
        <v>50113</v>
      </c>
      <c r="C3921" s="50" t="s">
        <v>22361</v>
      </c>
      <c r="E3921" s="49"/>
      <c r="F3921" s="49"/>
    </row>
    <row r="3922" spans="1:6" x14ac:dyDescent="0.2">
      <c r="A3922" s="64" t="s">
        <v>61547</v>
      </c>
      <c r="B3922" s="53" t="s">
        <v>50113</v>
      </c>
      <c r="C3922" s="50" t="s">
        <v>22362</v>
      </c>
      <c r="E3922" s="49"/>
      <c r="F3922" s="49"/>
    </row>
    <row r="3923" spans="1:6" x14ac:dyDescent="0.2">
      <c r="A3923" s="64" t="s">
        <v>61548</v>
      </c>
      <c r="B3923" s="53" t="s">
        <v>50113</v>
      </c>
      <c r="C3923" s="50" t="s">
        <v>22363</v>
      </c>
      <c r="E3923" s="49"/>
      <c r="F3923" s="49"/>
    </row>
    <row r="3924" spans="1:6" x14ac:dyDescent="0.2">
      <c r="A3924" s="64" t="s">
        <v>61549</v>
      </c>
      <c r="B3924" s="53" t="s">
        <v>50113</v>
      </c>
      <c r="C3924" s="50" t="s">
        <v>22364</v>
      </c>
      <c r="E3924" s="49"/>
      <c r="F3924" s="49"/>
    </row>
    <row r="3925" spans="1:6" x14ac:dyDescent="0.2">
      <c r="A3925" s="64" t="s">
        <v>61550</v>
      </c>
      <c r="B3925" s="53" t="s">
        <v>50113</v>
      </c>
      <c r="C3925" s="50" t="s">
        <v>22365</v>
      </c>
      <c r="E3925" s="49"/>
      <c r="F3925" s="49"/>
    </row>
    <row r="3926" spans="1:6" x14ac:dyDescent="0.2">
      <c r="A3926" s="64" t="s">
        <v>61551</v>
      </c>
      <c r="B3926" s="53" t="s">
        <v>50113</v>
      </c>
      <c r="C3926" s="50" t="s">
        <v>22366</v>
      </c>
      <c r="E3926" s="49"/>
      <c r="F3926" s="49"/>
    </row>
    <row r="3927" spans="1:6" x14ac:dyDescent="0.2">
      <c r="A3927" s="64" t="s">
        <v>61552</v>
      </c>
      <c r="B3927" s="53" t="s">
        <v>50114</v>
      </c>
      <c r="C3927" s="50" t="s">
        <v>22367</v>
      </c>
      <c r="E3927" s="49"/>
      <c r="F3927" s="49"/>
    </row>
    <row r="3928" spans="1:6" x14ac:dyDescent="0.2">
      <c r="A3928" s="64" t="s">
        <v>61553</v>
      </c>
      <c r="B3928" s="53" t="s">
        <v>50114</v>
      </c>
      <c r="C3928" s="50" t="s">
        <v>22368</v>
      </c>
      <c r="E3928" s="49"/>
      <c r="F3928" s="49"/>
    </row>
    <row r="3929" spans="1:6" x14ac:dyDescent="0.2">
      <c r="A3929" s="64" t="s">
        <v>61554</v>
      </c>
      <c r="B3929" s="53" t="s">
        <v>50114</v>
      </c>
      <c r="C3929" s="50" t="s">
        <v>22369</v>
      </c>
      <c r="E3929" s="49"/>
      <c r="F3929" s="49"/>
    </row>
    <row r="3930" spans="1:6" x14ac:dyDescent="0.2">
      <c r="A3930" s="64" t="s">
        <v>61555</v>
      </c>
      <c r="B3930" s="53" t="s">
        <v>50114</v>
      </c>
      <c r="C3930" s="50" t="s">
        <v>22370</v>
      </c>
      <c r="E3930" s="49"/>
      <c r="F3930" s="49"/>
    </row>
    <row r="3931" spans="1:6" x14ac:dyDescent="0.2">
      <c r="A3931" s="64" t="s">
        <v>61556</v>
      </c>
      <c r="B3931" s="53" t="s">
        <v>50115</v>
      </c>
      <c r="C3931" s="50" t="s">
        <v>22371</v>
      </c>
      <c r="E3931" s="49"/>
      <c r="F3931" s="49"/>
    </row>
    <row r="3932" spans="1:6" x14ac:dyDescent="0.2">
      <c r="A3932" s="64" t="s">
        <v>61557</v>
      </c>
      <c r="B3932" s="53" t="s">
        <v>50115</v>
      </c>
      <c r="C3932" s="50" t="s">
        <v>22372</v>
      </c>
      <c r="E3932" s="49"/>
      <c r="F3932" s="49"/>
    </row>
    <row r="3933" spans="1:6" x14ac:dyDescent="0.2">
      <c r="A3933" s="64" t="s">
        <v>61558</v>
      </c>
      <c r="B3933" s="53" t="s">
        <v>50115</v>
      </c>
      <c r="C3933" s="50" t="s">
        <v>22373</v>
      </c>
      <c r="E3933" s="49"/>
      <c r="F3933" s="49"/>
    </row>
    <row r="3934" spans="1:6" x14ac:dyDescent="0.2">
      <c r="A3934" s="64" t="s">
        <v>61559</v>
      </c>
      <c r="B3934" s="53" t="s">
        <v>50115</v>
      </c>
      <c r="C3934" s="50" t="s">
        <v>22374</v>
      </c>
      <c r="E3934" s="49"/>
      <c r="F3934" s="49"/>
    </row>
    <row r="3935" spans="1:6" x14ac:dyDescent="0.2">
      <c r="A3935" s="64" t="s">
        <v>61560</v>
      </c>
      <c r="B3935" s="53" t="s">
        <v>50115</v>
      </c>
      <c r="C3935" s="50" t="s">
        <v>22375</v>
      </c>
      <c r="E3935" s="49"/>
      <c r="F3935" s="49"/>
    </row>
    <row r="3936" spans="1:6" x14ac:dyDescent="0.2">
      <c r="A3936" s="64" t="s">
        <v>61561</v>
      </c>
      <c r="B3936" s="53" t="s">
        <v>50115</v>
      </c>
      <c r="C3936" s="50" t="s">
        <v>22376</v>
      </c>
      <c r="E3936" s="49"/>
      <c r="F3936" s="49"/>
    </row>
    <row r="3937" spans="1:6" x14ac:dyDescent="0.2">
      <c r="A3937" s="64" t="s">
        <v>61562</v>
      </c>
      <c r="B3937" s="53" t="s">
        <v>50115</v>
      </c>
      <c r="C3937" s="50" t="s">
        <v>22377</v>
      </c>
      <c r="E3937" s="49"/>
      <c r="F3937" s="49"/>
    </row>
    <row r="3938" spans="1:6" x14ac:dyDescent="0.2">
      <c r="A3938" s="64" t="s">
        <v>61563</v>
      </c>
      <c r="B3938" s="53" t="s">
        <v>50115</v>
      </c>
      <c r="C3938" s="50" t="s">
        <v>22378</v>
      </c>
      <c r="E3938" s="49"/>
      <c r="F3938" s="49"/>
    </row>
    <row r="3939" spans="1:6" x14ac:dyDescent="0.2">
      <c r="A3939" s="64" t="s">
        <v>61564</v>
      </c>
      <c r="B3939" s="53" t="s">
        <v>50115</v>
      </c>
      <c r="C3939" s="50" t="s">
        <v>22379</v>
      </c>
      <c r="E3939" s="49"/>
      <c r="F3939" s="49"/>
    </row>
    <row r="3940" spans="1:6" x14ac:dyDescent="0.2">
      <c r="A3940" s="64" t="s">
        <v>61565</v>
      </c>
      <c r="B3940" s="53" t="s">
        <v>50116</v>
      </c>
      <c r="C3940" s="50" t="s">
        <v>22380</v>
      </c>
      <c r="E3940" s="49"/>
      <c r="F3940" s="49"/>
    </row>
    <row r="3941" spans="1:6" x14ac:dyDescent="0.2">
      <c r="A3941" s="64" t="s">
        <v>61566</v>
      </c>
      <c r="B3941" s="53" t="s">
        <v>50116</v>
      </c>
      <c r="C3941" s="50" t="s">
        <v>22381</v>
      </c>
      <c r="E3941" s="49"/>
      <c r="F3941" s="49"/>
    </row>
    <row r="3942" spans="1:6" x14ac:dyDescent="0.2">
      <c r="A3942" s="64" t="s">
        <v>61567</v>
      </c>
      <c r="B3942" s="53" t="s">
        <v>50116</v>
      </c>
      <c r="C3942" s="50" t="s">
        <v>22382</v>
      </c>
      <c r="E3942" s="49"/>
      <c r="F3942" s="49"/>
    </row>
    <row r="3943" spans="1:6" x14ac:dyDescent="0.2">
      <c r="A3943" s="64" t="s">
        <v>61568</v>
      </c>
      <c r="B3943" s="53" t="s">
        <v>50116</v>
      </c>
      <c r="C3943" s="50" t="s">
        <v>22383</v>
      </c>
      <c r="E3943" s="49"/>
      <c r="F3943" s="49"/>
    </row>
    <row r="3944" spans="1:6" x14ac:dyDescent="0.2">
      <c r="A3944" s="64" t="s">
        <v>61569</v>
      </c>
      <c r="B3944" s="53" t="s">
        <v>50116</v>
      </c>
      <c r="C3944" s="50" t="s">
        <v>22384</v>
      </c>
      <c r="E3944" s="49"/>
      <c r="F3944" s="49"/>
    </row>
    <row r="3945" spans="1:6" x14ac:dyDescent="0.2">
      <c r="A3945" s="64" t="s">
        <v>61570</v>
      </c>
      <c r="B3945" s="53" t="s">
        <v>50116</v>
      </c>
      <c r="C3945" s="50" t="s">
        <v>22385</v>
      </c>
      <c r="E3945" s="49"/>
      <c r="F3945" s="49"/>
    </row>
    <row r="3946" spans="1:6" x14ac:dyDescent="0.2">
      <c r="A3946" s="64" t="s">
        <v>61571</v>
      </c>
      <c r="B3946" s="53" t="s">
        <v>50116</v>
      </c>
      <c r="C3946" s="50" t="s">
        <v>22386</v>
      </c>
      <c r="E3946" s="49"/>
      <c r="F3946" s="49"/>
    </row>
    <row r="3947" spans="1:6" x14ac:dyDescent="0.2">
      <c r="A3947" s="64" t="s">
        <v>61572</v>
      </c>
      <c r="B3947" s="53" t="s">
        <v>50116</v>
      </c>
      <c r="C3947" s="50" t="s">
        <v>22387</v>
      </c>
      <c r="E3947" s="49"/>
      <c r="F3947" s="49"/>
    </row>
    <row r="3948" spans="1:6" x14ac:dyDescent="0.2">
      <c r="A3948" s="64" t="s">
        <v>61573</v>
      </c>
      <c r="B3948" s="53" t="s">
        <v>50117</v>
      </c>
      <c r="C3948" s="50" t="s">
        <v>22388</v>
      </c>
      <c r="E3948" s="49"/>
      <c r="F3948" s="49"/>
    </row>
    <row r="3949" spans="1:6" x14ac:dyDescent="0.2">
      <c r="A3949" s="64" t="s">
        <v>61574</v>
      </c>
      <c r="B3949" s="53" t="s">
        <v>50117</v>
      </c>
      <c r="C3949" s="50" t="s">
        <v>22389</v>
      </c>
      <c r="E3949" s="49"/>
      <c r="F3949" s="49"/>
    </row>
    <row r="3950" spans="1:6" x14ac:dyDescent="0.2">
      <c r="A3950" s="64" t="s">
        <v>61575</v>
      </c>
      <c r="B3950" s="53" t="s">
        <v>50117</v>
      </c>
      <c r="C3950" s="50" t="s">
        <v>22390</v>
      </c>
      <c r="E3950" s="49"/>
      <c r="F3950" s="49"/>
    </row>
    <row r="3951" spans="1:6" x14ac:dyDescent="0.2">
      <c r="A3951" s="64" t="s">
        <v>61576</v>
      </c>
      <c r="B3951" s="53" t="s">
        <v>50117</v>
      </c>
      <c r="C3951" s="50" t="s">
        <v>22391</v>
      </c>
      <c r="E3951" s="49"/>
      <c r="F3951" s="49"/>
    </row>
    <row r="3952" spans="1:6" x14ac:dyDescent="0.2">
      <c r="A3952" s="64" t="s">
        <v>61577</v>
      </c>
      <c r="B3952" s="53" t="s">
        <v>50117</v>
      </c>
      <c r="C3952" s="50" t="s">
        <v>22392</v>
      </c>
      <c r="E3952" s="49"/>
      <c r="F3952" s="49"/>
    </row>
    <row r="3953" spans="1:6" x14ac:dyDescent="0.2">
      <c r="A3953" s="64" t="s">
        <v>61578</v>
      </c>
      <c r="B3953" s="53" t="s">
        <v>50117</v>
      </c>
      <c r="C3953" s="50" t="s">
        <v>22393</v>
      </c>
      <c r="E3953" s="49"/>
      <c r="F3953" s="49"/>
    </row>
    <row r="3954" spans="1:6" x14ac:dyDescent="0.2">
      <c r="A3954" s="64" t="s">
        <v>61579</v>
      </c>
      <c r="B3954" s="53" t="s">
        <v>50117</v>
      </c>
      <c r="C3954" s="50" t="s">
        <v>22394</v>
      </c>
      <c r="E3954" s="49"/>
      <c r="F3954" s="49"/>
    </row>
    <row r="3955" spans="1:6" x14ac:dyDescent="0.2">
      <c r="A3955" s="64" t="s">
        <v>61580</v>
      </c>
      <c r="B3955" s="53" t="s">
        <v>50117</v>
      </c>
      <c r="C3955" s="50" t="s">
        <v>22395</v>
      </c>
      <c r="E3955" s="49"/>
      <c r="F3955" s="49"/>
    </row>
    <row r="3956" spans="1:6" x14ac:dyDescent="0.2">
      <c r="A3956" s="64" t="s">
        <v>61581</v>
      </c>
      <c r="B3956" s="53" t="s">
        <v>50117</v>
      </c>
      <c r="C3956" s="50" t="s">
        <v>22396</v>
      </c>
      <c r="E3956" s="49"/>
      <c r="F3956" s="49"/>
    </row>
    <row r="3957" spans="1:6" x14ac:dyDescent="0.2">
      <c r="A3957" s="64" t="s">
        <v>61582</v>
      </c>
      <c r="B3957" s="53" t="s">
        <v>50117</v>
      </c>
      <c r="C3957" s="50" t="s">
        <v>22397</v>
      </c>
      <c r="E3957" s="49"/>
      <c r="F3957" s="49"/>
    </row>
    <row r="3958" spans="1:6" x14ac:dyDescent="0.2">
      <c r="A3958" s="64" t="s">
        <v>61583</v>
      </c>
      <c r="B3958" s="53" t="s">
        <v>50118</v>
      </c>
      <c r="C3958" s="50" t="s">
        <v>22398</v>
      </c>
      <c r="E3958" s="49"/>
      <c r="F3958" s="49"/>
    </row>
    <row r="3959" spans="1:6" x14ac:dyDescent="0.2">
      <c r="A3959" s="64" t="s">
        <v>61584</v>
      </c>
      <c r="B3959" s="53" t="s">
        <v>50118</v>
      </c>
      <c r="C3959" s="50" t="s">
        <v>22399</v>
      </c>
      <c r="E3959" s="49"/>
      <c r="F3959" s="49"/>
    </row>
    <row r="3960" spans="1:6" x14ac:dyDescent="0.2">
      <c r="A3960" s="64" t="s">
        <v>61585</v>
      </c>
      <c r="B3960" s="53" t="s">
        <v>50118</v>
      </c>
      <c r="C3960" s="50" t="s">
        <v>22400</v>
      </c>
      <c r="E3960" s="49"/>
      <c r="F3960" s="49"/>
    </row>
    <row r="3961" spans="1:6" x14ac:dyDescent="0.2">
      <c r="A3961" s="64" t="s">
        <v>61586</v>
      </c>
      <c r="B3961" s="53" t="s">
        <v>50118</v>
      </c>
      <c r="C3961" s="50" t="s">
        <v>22401</v>
      </c>
      <c r="E3961" s="49"/>
      <c r="F3961" s="49"/>
    </row>
    <row r="3962" spans="1:6" x14ac:dyDescent="0.2">
      <c r="A3962" s="64" t="s">
        <v>61587</v>
      </c>
      <c r="B3962" s="53" t="s">
        <v>50118</v>
      </c>
      <c r="C3962" s="50" t="s">
        <v>22402</v>
      </c>
      <c r="E3962" s="49"/>
      <c r="F3962" s="49"/>
    </row>
    <row r="3963" spans="1:6" x14ac:dyDescent="0.2">
      <c r="A3963" s="64" t="s">
        <v>61588</v>
      </c>
      <c r="B3963" s="53" t="s">
        <v>50118</v>
      </c>
      <c r="C3963" s="50" t="s">
        <v>22403</v>
      </c>
      <c r="E3963" s="49"/>
      <c r="F3963" s="49"/>
    </row>
    <row r="3964" spans="1:6" x14ac:dyDescent="0.2">
      <c r="A3964" s="64" t="s">
        <v>61589</v>
      </c>
      <c r="B3964" s="53" t="s">
        <v>50119</v>
      </c>
      <c r="C3964" s="50" t="s">
        <v>22404</v>
      </c>
      <c r="E3964" s="49"/>
      <c r="F3964" s="49"/>
    </row>
    <row r="3965" spans="1:6" x14ac:dyDescent="0.2">
      <c r="A3965" s="64" t="s">
        <v>61590</v>
      </c>
      <c r="B3965" s="53" t="s">
        <v>50119</v>
      </c>
      <c r="C3965" s="50" t="s">
        <v>22405</v>
      </c>
      <c r="E3965" s="49"/>
      <c r="F3965" s="49"/>
    </row>
    <row r="3966" spans="1:6" x14ac:dyDescent="0.2">
      <c r="A3966" s="64" t="s">
        <v>61591</v>
      </c>
      <c r="B3966" s="53" t="s">
        <v>50119</v>
      </c>
      <c r="C3966" s="50" t="s">
        <v>22406</v>
      </c>
      <c r="E3966" s="49"/>
      <c r="F3966" s="49"/>
    </row>
    <row r="3967" spans="1:6" x14ac:dyDescent="0.2">
      <c r="A3967" s="64" t="s">
        <v>61592</v>
      </c>
      <c r="B3967" s="53" t="s">
        <v>50119</v>
      </c>
      <c r="C3967" s="50" t="s">
        <v>22407</v>
      </c>
      <c r="E3967" s="49"/>
      <c r="F3967" s="49"/>
    </row>
    <row r="3968" spans="1:6" x14ac:dyDescent="0.2">
      <c r="A3968" s="64" t="s">
        <v>61593</v>
      </c>
      <c r="B3968" s="53" t="s">
        <v>50119</v>
      </c>
      <c r="C3968" s="50" t="s">
        <v>22408</v>
      </c>
      <c r="E3968" s="49"/>
      <c r="F3968" s="49"/>
    </row>
    <row r="3969" spans="1:6" x14ac:dyDescent="0.2">
      <c r="A3969" s="64" t="s">
        <v>61594</v>
      </c>
      <c r="B3969" s="53" t="s">
        <v>50119</v>
      </c>
      <c r="C3969" s="50" t="s">
        <v>22409</v>
      </c>
      <c r="E3969" s="49"/>
      <c r="F3969" s="49"/>
    </row>
    <row r="3970" spans="1:6" x14ac:dyDescent="0.2">
      <c r="A3970" s="64" t="s">
        <v>61595</v>
      </c>
      <c r="B3970" s="53" t="s">
        <v>50119</v>
      </c>
      <c r="C3970" s="50" t="s">
        <v>22410</v>
      </c>
      <c r="E3970" s="49"/>
      <c r="F3970" s="49"/>
    </row>
    <row r="3971" spans="1:6" x14ac:dyDescent="0.2">
      <c r="A3971" s="64" t="s">
        <v>61596</v>
      </c>
      <c r="B3971" s="53" t="s">
        <v>50119</v>
      </c>
      <c r="C3971" s="50" t="s">
        <v>22411</v>
      </c>
      <c r="E3971" s="49"/>
      <c r="F3971" s="49"/>
    </row>
    <row r="3972" spans="1:6" x14ac:dyDescent="0.2">
      <c r="A3972" s="64" t="s">
        <v>61597</v>
      </c>
      <c r="B3972" s="53" t="s">
        <v>50120</v>
      </c>
      <c r="C3972" s="50" t="s">
        <v>22412</v>
      </c>
      <c r="E3972" s="49"/>
      <c r="F3972" s="49"/>
    </row>
    <row r="3973" spans="1:6" x14ac:dyDescent="0.2">
      <c r="A3973" s="64" t="s">
        <v>61598</v>
      </c>
      <c r="B3973" s="53" t="s">
        <v>50120</v>
      </c>
      <c r="C3973" s="50" t="s">
        <v>22413</v>
      </c>
      <c r="E3973" s="49"/>
      <c r="F3973" s="49"/>
    </row>
    <row r="3974" spans="1:6" x14ac:dyDescent="0.2">
      <c r="A3974" s="64" t="s">
        <v>61599</v>
      </c>
      <c r="B3974" s="53" t="s">
        <v>50120</v>
      </c>
      <c r="C3974" s="50" t="s">
        <v>22414</v>
      </c>
      <c r="E3974" s="49"/>
      <c r="F3974" s="49"/>
    </row>
    <row r="3975" spans="1:6" x14ac:dyDescent="0.2">
      <c r="A3975" s="64" t="s">
        <v>61600</v>
      </c>
      <c r="B3975" s="53" t="s">
        <v>50120</v>
      </c>
      <c r="C3975" s="50" t="s">
        <v>22415</v>
      </c>
      <c r="E3975" s="49"/>
      <c r="F3975" s="49"/>
    </row>
    <row r="3976" spans="1:6" x14ac:dyDescent="0.2">
      <c r="A3976" s="64" t="s">
        <v>61601</v>
      </c>
      <c r="B3976" s="53" t="s">
        <v>50120</v>
      </c>
      <c r="C3976" s="50" t="s">
        <v>22416</v>
      </c>
      <c r="E3976" s="49"/>
      <c r="F3976" s="49"/>
    </row>
    <row r="3977" spans="1:6" x14ac:dyDescent="0.2">
      <c r="A3977" s="64" t="s">
        <v>61602</v>
      </c>
      <c r="B3977" s="53" t="s">
        <v>50120</v>
      </c>
      <c r="C3977" s="50" t="s">
        <v>22417</v>
      </c>
      <c r="E3977" s="49"/>
      <c r="F3977" s="49"/>
    </row>
    <row r="3978" spans="1:6" x14ac:dyDescent="0.2">
      <c r="A3978" s="64" t="s">
        <v>61603</v>
      </c>
      <c r="B3978" s="53" t="s">
        <v>50120</v>
      </c>
      <c r="C3978" s="50" t="s">
        <v>22418</v>
      </c>
      <c r="E3978" s="49"/>
      <c r="F3978" s="49"/>
    </row>
    <row r="3979" spans="1:6" x14ac:dyDescent="0.2">
      <c r="A3979" s="64" t="s">
        <v>61604</v>
      </c>
      <c r="B3979" s="53" t="s">
        <v>50120</v>
      </c>
      <c r="C3979" s="50" t="s">
        <v>22419</v>
      </c>
      <c r="E3979" s="49"/>
      <c r="F3979" s="49"/>
    </row>
    <row r="3980" spans="1:6" x14ac:dyDescent="0.2">
      <c r="A3980" s="64" t="s">
        <v>61605</v>
      </c>
      <c r="B3980" s="53" t="s">
        <v>50121</v>
      </c>
      <c r="C3980" s="50" t="s">
        <v>22420</v>
      </c>
      <c r="E3980" s="49"/>
      <c r="F3980" s="49"/>
    </row>
    <row r="3981" spans="1:6" x14ac:dyDescent="0.2">
      <c r="A3981" s="64" t="s">
        <v>61606</v>
      </c>
      <c r="B3981" s="53" t="s">
        <v>50121</v>
      </c>
      <c r="C3981" s="50" t="s">
        <v>22421</v>
      </c>
      <c r="E3981" s="49"/>
      <c r="F3981" s="49"/>
    </row>
    <row r="3982" spans="1:6" x14ac:dyDescent="0.2">
      <c r="A3982" s="64" t="s">
        <v>61607</v>
      </c>
      <c r="B3982" s="53" t="s">
        <v>50121</v>
      </c>
      <c r="C3982" s="50" t="s">
        <v>22422</v>
      </c>
      <c r="E3982" s="49"/>
      <c r="F3982" s="49"/>
    </row>
    <row r="3983" spans="1:6" x14ac:dyDescent="0.2">
      <c r="A3983" s="64" t="s">
        <v>61608</v>
      </c>
      <c r="B3983" s="53" t="s">
        <v>50121</v>
      </c>
      <c r="C3983" s="50" t="s">
        <v>22423</v>
      </c>
      <c r="E3983" s="49"/>
      <c r="F3983" s="49"/>
    </row>
    <row r="3984" spans="1:6" x14ac:dyDescent="0.2">
      <c r="A3984" s="64" t="s">
        <v>61609</v>
      </c>
      <c r="B3984" s="53" t="s">
        <v>50121</v>
      </c>
      <c r="C3984" s="50" t="s">
        <v>22424</v>
      </c>
      <c r="E3984" s="49"/>
      <c r="F3984" s="49"/>
    </row>
    <row r="3985" spans="1:6" x14ac:dyDescent="0.2">
      <c r="A3985" s="64" t="s">
        <v>61610</v>
      </c>
      <c r="B3985" s="53" t="s">
        <v>50121</v>
      </c>
      <c r="C3985" s="50" t="s">
        <v>22425</v>
      </c>
      <c r="E3985" s="49"/>
      <c r="F3985" s="49"/>
    </row>
    <row r="3986" spans="1:6" x14ac:dyDescent="0.2">
      <c r="A3986" s="64" t="s">
        <v>61611</v>
      </c>
      <c r="B3986" s="53" t="s">
        <v>50121</v>
      </c>
      <c r="C3986" s="50" t="s">
        <v>22426</v>
      </c>
      <c r="E3986" s="49"/>
      <c r="F3986" s="49"/>
    </row>
    <row r="3987" spans="1:6" x14ac:dyDescent="0.2">
      <c r="A3987" s="64" t="s">
        <v>61612</v>
      </c>
      <c r="B3987" s="53" t="s">
        <v>50121</v>
      </c>
      <c r="C3987" s="50" t="s">
        <v>22427</v>
      </c>
      <c r="E3987" s="49"/>
      <c r="F3987" s="49"/>
    </row>
    <row r="3988" spans="1:6" x14ac:dyDescent="0.2">
      <c r="A3988" s="64" t="s">
        <v>61613</v>
      </c>
      <c r="B3988" s="53" t="s">
        <v>50121</v>
      </c>
      <c r="C3988" s="50" t="s">
        <v>22428</v>
      </c>
      <c r="E3988" s="49"/>
      <c r="F3988" s="49"/>
    </row>
    <row r="3989" spans="1:6" x14ac:dyDescent="0.2">
      <c r="A3989" s="64" t="s">
        <v>61614</v>
      </c>
      <c r="B3989" s="53" t="s">
        <v>50121</v>
      </c>
      <c r="C3989" s="50" t="s">
        <v>22429</v>
      </c>
      <c r="E3989" s="49"/>
      <c r="F3989" s="49"/>
    </row>
    <row r="3990" spans="1:6" x14ac:dyDescent="0.2">
      <c r="A3990" s="64" t="s">
        <v>61615</v>
      </c>
      <c r="B3990" s="53" t="s">
        <v>50121</v>
      </c>
      <c r="C3990" s="50" t="s">
        <v>22430</v>
      </c>
      <c r="E3990" s="49"/>
      <c r="F3990" s="49"/>
    </row>
    <row r="3991" spans="1:6" x14ac:dyDescent="0.2">
      <c r="A3991" s="64" t="s">
        <v>61616</v>
      </c>
      <c r="B3991" s="53" t="s">
        <v>50121</v>
      </c>
      <c r="C3991" s="50" t="s">
        <v>22431</v>
      </c>
      <c r="E3991" s="49"/>
      <c r="F3991" s="49"/>
    </row>
    <row r="3992" spans="1:6" x14ac:dyDescent="0.2">
      <c r="A3992" s="64" t="s">
        <v>61617</v>
      </c>
      <c r="B3992" s="53" t="s">
        <v>50121</v>
      </c>
      <c r="C3992" s="50" t="s">
        <v>22432</v>
      </c>
      <c r="E3992" s="49"/>
      <c r="F3992" s="49"/>
    </row>
    <row r="3993" spans="1:6" x14ac:dyDescent="0.2">
      <c r="A3993" s="64" t="s">
        <v>61618</v>
      </c>
      <c r="B3993" s="53" t="s">
        <v>50121</v>
      </c>
      <c r="C3993" s="50" t="s">
        <v>22433</v>
      </c>
      <c r="E3993" s="49"/>
      <c r="F3993" s="49"/>
    </row>
    <row r="3994" spans="1:6" x14ac:dyDescent="0.2">
      <c r="A3994" s="64" t="s">
        <v>61619</v>
      </c>
      <c r="B3994" s="53" t="s">
        <v>50121</v>
      </c>
      <c r="C3994" s="50" t="s">
        <v>22434</v>
      </c>
      <c r="E3994" s="49"/>
      <c r="F3994" s="49"/>
    </row>
    <row r="3995" spans="1:6" x14ac:dyDescent="0.2">
      <c r="A3995" s="64" t="s">
        <v>61620</v>
      </c>
      <c r="B3995" s="53" t="s">
        <v>50121</v>
      </c>
      <c r="C3995" s="50" t="s">
        <v>22435</v>
      </c>
      <c r="E3995" s="49"/>
      <c r="F3995" s="49"/>
    </row>
    <row r="3996" spans="1:6" x14ac:dyDescent="0.2">
      <c r="A3996" s="64" t="s">
        <v>61621</v>
      </c>
      <c r="B3996" s="53" t="s">
        <v>50121</v>
      </c>
      <c r="C3996" s="50" t="s">
        <v>22436</v>
      </c>
      <c r="E3996" s="49"/>
      <c r="F3996" s="49"/>
    </row>
    <row r="3997" spans="1:6" x14ac:dyDescent="0.2">
      <c r="A3997" s="64" t="s">
        <v>61622</v>
      </c>
      <c r="B3997" s="53" t="s">
        <v>50121</v>
      </c>
      <c r="C3997" s="50" t="s">
        <v>22437</v>
      </c>
      <c r="E3997" s="49"/>
      <c r="F3997" s="49"/>
    </row>
    <row r="3998" spans="1:6" x14ac:dyDescent="0.2">
      <c r="A3998" s="64" t="s">
        <v>61623</v>
      </c>
      <c r="B3998" s="53" t="s">
        <v>50121</v>
      </c>
      <c r="C3998" s="50" t="s">
        <v>22438</v>
      </c>
      <c r="E3998" s="49"/>
      <c r="F3998" s="49"/>
    </row>
    <row r="3999" spans="1:6" x14ac:dyDescent="0.2">
      <c r="A3999" s="64" t="s">
        <v>61624</v>
      </c>
      <c r="B3999" s="53" t="s">
        <v>50121</v>
      </c>
      <c r="C3999" s="50" t="s">
        <v>22439</v>
      </c>
      <c r="E3999" s="49"/>
      <c r="F3999" s="49"/>
    </row>
    <row r="4000" spans="1:6" x14ac:dyDescent="0.2">
      <c r="A4000" s="64" t="s">
        <v>61625</v>
      </c>
      <c r="B4000" s="53" t="s">
        <v>50121</v>
      </c>
      <c r="C4000" s="50" t="s">
        <v>22440</v>
      </c>
      <c r="E4000" s="49"/>
      <c r="F4000" s="49"/>
    </row>
    <row r="4001" spans="1:6" x14ac:dyDescent="0.2">
      <c r="A4001" s="64" t="s">
        <v>61626</v>
      </c>
      <c r="B4001" s="53" t="s">
        <v>50121</v>
      </c>
      <c r="C4001" s="50" t="s">
        <v>22441</v>
      </c>
      <c r="E4001" s="49"/>
      <c r="F4001" s="49"/>
    </row>
    <row r="4002" spans="1:6" x14ac:dyDescent="0.2">
      <c r="A4002" s="64" t="s">
        <v>61627</v>
      </c>
      <c r="B4002" s="53" t="s">
        <v>50121</v>
      </c>
      <c r="C4002" s="50" t="s">
        <v>22442</v>
      </c>
      <c r="E4002" s="49"/>
      <c r="F4002" s="49"/>
    </row>
    <row r="4003" spans="1:6" x14ac:dyDescent="0.2">
      <c r="A4003" s="64" t="s">
        <v>61628</v>
      </c>
      <c r="B4003" s="53" t="s">
        <v>50121</v>
      </c>
      <c r="C4003" s="50" t="s">
        <v>22443</v>
      </c>
      <c r="E4003" s="49"/>
      <c r="F4003" s="49"/>
    </row>
    <row r="4004" spans="1:6" x14ac:dyDescent="0.2">
      <c r="A4004" s="64" t="s">
        <v>61629</v>
      </c>
      <c r="B4004" s="53" t="s">
        <v>50121</v>
      </c>
      <c r="C4004" s="50" t="s">
        <v>22444</v>
      </c>
      <c r="E4004" s="49"/>
      <c r="F4004" s="49"/>
    </row>
    <row r="4005" spans="1:6" x14ac:dyDescent="0.2">
      <c r="A4005" s="64" t="s">
        <v>61630</v>
      </c>
      <c r="B4005" s="53" t="s">
        <v>50121</v>
      </c>
      <c r="C4005" s="50" t="s">
        <v>22445</v>
      </c>
      <c r="E4005" s="49"/>
      <c r="F4005" s="49"/>
    </row>
    <row r="4006" spans="1:6" x14ac:dyDescent="0.2">
      <c r="A4006" s="64" t="s">
        <v>61631</v>
      </c>
      <c r="B4006" s="53" t="s">
        <v>50121</v>
      </c>
      <c r="C4006" s="50" t="s">
        <v>22446</v>
      </c>
      <c r="E4006" s="49"/>
      <c r="F4006" s="49"/>
    </row>
    <row r="4007" spans="1:6" x14ac:dyDescent="0.2">
      <c r="A4007" s="64" t="s">
        <v>61632</v>
      </c>
      <c r="B4007" s="53" t="s">
        <v>50121</v>
      </c>
      <c r="C4007" s="50" t="s">
        <v>22447</v>
      </c>
      <c r="E4007" s="49"/>
      <c r="F4007" s="49"/>
    </row>
    <row r="4008" spans="1:6" x14ac:dyDescent="0.2">
      <c r="A4008" s="64" t="s">
        <v>61633</v>
      </c>
      <c r="B4008" s="53" t="s">
        <v>50121</v>
      </c>
      <c r="C4008" s="50" t="s">
        <v>22448</v>
      </c>
      <c r="E4008" s="49"/>
      <c r="F4008" s="49"/>
    </row>
    <row r="4009" spans="1:6" x14ac:dyDescent="0.2">
      <c r="A4009" s="64" t="s">
        <v>61634</v>
      </c>
      <c r="B4009" s="53" t="s">
        <v>50121</v>
      </c>
      <c r="C4009" s="50" t="s">
        <v>22449</v>
      </c>
      <c r="E4009" s="49"/>
      <c r="F4009" s="49"/>
    </row>
    <row r="4010" spans="1:6" x14ac:dyDescent="0.2">
      <c r="A4010" s="64" t="s">
        <v>61635</v>
      </c>
      <c r="B4010" s="53" t="s">
        <v>50121</v>
      </c>
      <c r="C4010" s="50" t="s">
        <v>22450</v>
      </c>
      <c r="E4010" s="49"/>
      <c r="F4010" s="49"/>
    </row>
    <row r="4011" spans="1:6" x14ac:dyDescent="0.2">
      <c r="A4011" s="64" t="s">
        <v>61636</v>
      </c>
      <c r="B4011" s="53" t="s">
        <v>50121</v>
      </c>
      <c r="C4011" s="50" t="s">
        <v>22451</v>
      </c>
      <c r="E4011" s="49"/>
      <c r="F4011" s="49"/>
    </row>
    <row r="4012" spans="1:6" x14ac:dyDescent="0.2">
      <c r="A4012" s="64" t="s">
        <v>61637</v>
      </c>
      <c r="B4012" s="53" t="s">
        <v>50121</v>
      </c>
      <c r="C4012" s="50" t="s">
        <v>22452</v>
      </c>
      <c r="E4012" s="49"/>
      <c r="F4012" s="49"/>
    </row>
    <row r="4013" spans="1:6" x14ac:dyDescent="0.2">
      <c r="A4013" s="64" t="s">
        <v>61638</v>
      </c>
      <c r="B4013" s="53" t="s">
        <v>50121</v>
      </c>
      <c r="C4013" s="50" t="s">
        <v>22453</v>
      </c>
      <c r="E4013" s="49"/>
      <c r="F4013" s="49"/>
    </row>
    <row r="4014" spans="1:6" x14ac:dyDescent="0.2">
      <c r="A4014" s="64" t="s">
        <v>61639</v>
      </c>
      <c r="B4014" s="53" t="s">
        <v>50121</v>
      </c>
      <c r="C4014" s="50" t="s">
        <v>22454</v>
      </c>
      <c r="E4014" s="49"/>
      <c r="F4014" s="49"/>
    </row>
    <row r="4015" spans="1:6" x14ac:dyDescent="0.2">
      <c r="A4015" s="64" t="s">
        <v>61640</v>
      </c>
      <c r="B4015" s="53" t="s">
        <v>50121</v>
      </c>
      <c r="C4015" s="50" t="s">
        <v>22455</v>
      </c>
      <c r="E4015" s="49"/>
      <c r="F4015" s="49"/>
    </row>
    <row r="4016" spans="1:6" x14ac:dyDescent="0.2">
      <c r="A4016" s="64" t="s">
        <v>61641</v>
      </c>
      <c r="B4016" s="53" t="s">
        <v>50121</v>
      </c>
      <c r="C4016" s="50" t="s">
        <v>22456</v>
      </c>
      <c r="E4016" s="49"/>
      <c r="F4016" s="49"/>
    </row>
    <row r="4017" spans="1:6" x14ac:dyDescent="0.2">
      <c r="A4017" s="64" t="s">
        <v>61642</v>
      </c>
      <c r="B4017" s="53" t="s">
        <v>50121</v>
      </c>
      <c r="C4017" s="50" t="s">
        <v>22457</v>
      </c>
      <c r="E4017" s="49"/>
      <c r="F4017" s="49"/>
    </row>
    <row r="4018" spans="1:6" x14ac:dyDescent="0.2">
      <c r="A4018" s="64" t="s">
        <v>61643</v>
      </c>
      <c r="B4018" s="53" t="s">
        <v>50121</v>
      </c>
      <c r="C4018" s="50" t="s">
        <v>22458</v>
      </c>
      <c r="E4018" s="49"/>
      <c r="F4018" s="49"/>
    </row>
    <row r="4019" spans="1:6" x14ac:dyDescent="0.2">
      <c r="A4019" s="64" t="s">
        <v>61644</v>
      </c>
      <c r="B4019" s="53" t="s">
        <v>50121</v>
      </c>
      <c r="C4019" s="50" t="s">
        <v>22459</v>
      </c>
      <c r="E4019" s="49"/>
      <c r="F4019" s="49"/>
    </row>
    <row r="4020" spans="1:6" x14ac:dyDescent="0.2">
      <c r="A4020" s="64" t="s">
        <v>61645</v>
      </c>
      <c r="B4020" s="53" t="s">
        <v>50121</v>
      </c>
      <c r="C4020" s="50" t="s">
        <v>22460</v>
      </c>
      <c r="E4020" s="49"/>
      <c r="F4020" s="49"/>
    </row>
    <row r="4021" spans="1:6" x14ac:dyDescent="0.2">
      <c r="A4021" s="64" t="s">
        <v>61646</v>
      </c>
      <c r="B4021" s="53" t="s">
        <v>50121</v>
      </c>
      <c r="C4021" s="50" t="s">
        <v>22461</v>
      </c>
      <c r="E4021" s="49"/>
      <c r="F4021" s="49"/>
    </row>
    <row r="4022" spans="1:6" x14ac:dyDescent="0.2">
      <c r="A4022" s="64" t="s">
        <v>61647</v>
      </c>
      <c r="B4022" s="53" t="s">
        <v>50121</v>
      </c>
      <c r="C4022" s="50" t="s">
        <v>22462</v>
      </c>
      <c r="E4022" s="49"/>
      <c r="F4022" s="49"/>
    </row>
    <row r="4023" spans="1:6" x14ac:dyDescent="0.2">
      <c r="A4023" s="64" t="s">
        <v>61648</v>
      </c>
      <c r="B4023" s="53" t="s">
        <v>50121</v>
      </c>
      <c r="C4023" s="50" t="s">
        <v>22463</v>
      </c>
      <c r="E4023" s="49"/>
      <c r="F4023" s="49"/>
    </row>
    <row r="4024" spans="1:6" x14ac:dyDescent="0.2">
      <c r="A4024" s="64" t="s">
        <v>61649</v>
      </c>
      <c r="B4024" s="53" t="s">
        <v>50121</v>
      </c>
      <c r="C4024" s="50" t="s">
        <v>22464</v>
      </c>
      <c r="E4024" s="49"/>
      <c r="F4024" s="49"/>
    </row>
    <row r="4025" spans="1:6" x14ac:dyDescent="0.2">
      <c r="A4025" s="64" t="s">
        <v>61650</v>
      </c>
      <c r="B4025" s="53" t="s">
        <v>50121</v>
      </c>
      <c r="C4025" s="50" t="s">
        <v>22465</v>
      </c>
      <c r="E4025" s="49"/>
      <c r="F4025" s="49"/>
    </row>
    <row r="4026" spans="1:6" x14ac:dyDescent="0.2">
      <c r="A4026" s="64" t="s">
        <v>61651</v>
      </c>
      <c r="B4026" s="53" t="s">
        <v>50121</v>
      </c>
      <c r="C4026" s="50" t="s">
        <v>22466</v>
      </c>
      <c r="E4026" s="49"/>
      <c r="F4026" s="49"/>
    </row>
    <row r="4027" spans="1:6" x14ac:dyDescent="0.2">
      <c r="A4027" s="64" t="s">
        <v>61652</v>
      </c>
      <c r="B4027" s="53" t="s">
        <v>50121</v>
      </c>
      <c r="C4027" s="50" t="s">
        <v>22467</v>
      </c>
      <c r="E4027" s="49"/>
      <c r="F4027" s="49"/>
    </row>
    <row r="4028" spans="1:6" x14ac:dyDescent="0.2">
      <c r="A4028" s="64" t="s">
        <v>61653</v>
      </c>
      <c r="B4028" s="53" t="s">
        <v>50121</v>
      </c>
      <c r="C4028" s="50" t="s">
        <v>22468</v>
      </c>
      <c r="E4028" s="49"/>
      <c r="F4028" s="49"/>
    </row>
    <row r="4029" spans="1:6" x14ac:dyDescent="0.2">
      <c r="A4029" s="64" t="s">
        <v>61654</v>
      </c>
      <c r="B4029" s="53" t="s">
        <v>50121</v>
      </c>
      <c r="C4029" s="50" t="s">
        <v>22469</v>
      </c>
      <c r="E4029" s="49"/>
      <c r="F4029" s="49"/>
    </row>
    <row r="4030" spans="1:6" x14ac:dyDescent="0.2">
      <c r="A4030" s="64" t="s">
        <v>61655</v>
      </c>
      <c r="B4030" s="53" t="s">
        <v>50121</v>
      </c>
      <c r="C4030" s="50" t="s">
        <v>22470</v>
      </c>
      <c r="E4030" s="49"/>
      <c r="F4030" s="49"/>
    </row>
    <row r="4031" spans="1:6" x14ac:dyDescent="0.2">
      <c r="A4031" s="64" t="s">
        <v>61656</v>
      </c>
      <c r="B4031" s="53" t="s">
        <v>50121</v>
      </c>
      <c r="C4031" s="50" t="s">
        <v>22471</v>
      </c>
      <c r="E4031" s="49"/>
      <c r="F4031" s="49"/>
    </row>
    <row r="4032" spans="1:6" x14ac:dyDescent="0.2">
      <c r="A4032" s="64" t="s">
        <v>61657</v>
      </c>
      <c r="B4032" s="53" t="s">
        <v>50121</v>
      </c>
      <c r="C4032" s="50" t="s">
        <v>22472</v>
      </c>
      <c r="E4032" s="49"/>
      <c r="F4032" s="49"/>
    </row>
    <row r="4033" spans="1:6" x14ac:dyDescent="0.2">
      <c r="A4033" s="64" t="s">
        <v>61658</v>
      </c>
      <c r="B4033" s="53" t="s">
        <v>50121</v>
      </c>
      <c r="C4033" s="50" t="s">
        <v>22473</v>
      </c>
      <c r="E4033" s="49"/>
      <c r="F4033" s="49"/>
    </row>
    <row r="4034" spans="1:6" x14ac:dyDescent="0.2">
      <c r="A4034" s="64" t="s">
        <v>61659</v>
      </c>
      <c r="B4034" s="53" t="s">
        <v>50121</v>
      </c>
      <c r="C4034" s="50" t="s">
        <v>22474</v>
      </c>
      <c r="E4034" s="49"/>
      <c r="F4034" s="49"/>
    </row>
    <row r="4035" spans="1:6" x14ac:dyDescent="0.2">
      <c r="A4035" s="64" t="s">
        <v>61660</v>
      </c>
      <c r="B4035" s="53" t="s">
        <v>50122</v>
      </c>
      <c r="C4035" s="50" t="s">
        <v>22475</v>
      </c>
      <c r="E4035" s="49"/>
      <c r="F4035" s="49"/>
    </row>
    <row r="4036" spans="1:6" x14ac:dyDescent="0.2">
      <c r="A4036" s="64" t="s">
        <v>61661</v>
      </c>
      <c r="B4036" s="53" t="s">
        <v>50122</v>
      </c>
      <c r="C4036" s="50" t="s">
        <v>22476</v>
      </c>
      <c r="E4036" s="49"/>
      <c r="F4036" s="49"/>
    </row>
    <row r="4037" spans="1:6" x14ac:dyDescent="0.2">
      <c r="A4037" s="64" t="s">
        <v>61662</v>
      </c>
      <c r="B4037" s="53" t="s">
        <v>50122</v>
      </c>
      <c r="C4037" s="50" t="s">
        <v>22477</v>
      </c>
      <c r="E4037" s="49"/>
      <c r="F4037" s="49"/>
    </row>
    <row r="4038" spans="1:6" x14ac:dyDescent="0.2">
      <c r="A4038" s="64" t="s">
        <v>61663</v>
      </c>
      <c r="B4038" s="53" t="s">
        <v>50122</v>
      </c>
      <c r="C4038" s="50" t="s">
        <v>22478</v>
      </c>
      <c r="E4038" s="49"/>
      <c r="F4038" s="49"/>
    </row>
    <row r="4039" spans="1:6" x14ac:dyDescent="0.2">
      <c r="A4039" s="64" t="s">
        <v>61664</v>
      </c>
      <c r="B4039" s="53" t="s">
        <v>50122</v>
      </c>
      <c r="C4039" s="50" t="s">
        <v>22479</v>
      </c>
      <c r="E4039" s="49"/>
      <c r="F4039" s="49"/>
    </row>
    <row r="4040" spans="1:6" x14ac:dyDescent="0.2">
      <c r="A4040" s="64" t="s">
        <v>61665</v>
      </c>
      <c r="B4040" s="53" t="s">
        <v>50122</v>
      </c>
      <c r="C4040" s="50" t="s">
        <v>22480</v>
      </c>
      <c r="E4040" s="49"/>
      <c r="F4040" s="49"/>
    </row>
    <row r="4041" spans="1:6" x14ac:dyDescent="0.2">
      <c r="A4041" s="64" t="s">
        <v>61666</v>
      </c>
      <c r="B4041" s="53" t="s">
        <v>50122</v>
      </c>
      <c r="C4041" s="50" t="s">
        <v>22481</v>
      </c>
      <c r="E4041" s="49"/>
      <c r="F4041" s="49"/>
    </row>
    <row r="4042" spans="1:6" x14ac:dyDescent="0.2">
      <c r="A4042" s="64" t="s">
        <v>61667</v>
      </c>
      <c r="B4042" s="53" t="s">
        <v>50122</v>
      </c>
      <c r="C4042" s="50" t="s">
        <v>22482</v>
      </c>
      <c r="E4042" s="49"/>
      <c r="F4042" s="49"/>
    </row>
    <row r="4043" spans="1:6" x14ac:dyDescent="0.2">
      <c r="A4043" s="64" t="s">
        <v>61668</v>
      </c>
      <c r="B4043" s="53" t="s">
        <v>50122</v>
      </c>
      <c r="C4043" s="50" t="s">
        <v>22483</v>
      </c>
      <c r="E4043" s="49"/>
      <c r="F4043" s="49"/>
    </row>
    <row r="4044" spans="1:6" x14ac:dyDescent="0.2">
      <c r="A4044" s="64" t="s">
        <v>61669</v>
      </c>
      <c r="B4044" s="53" t="s">
        <v>50122</v>
      </c>
      <c r="C4044" s="50" t="s">
        <v>22484</v>
      </c>
      <c r="E4044" s="49"/>
      <c r="F4044" s="49"/>
    </row>
    <row r="4045" spans="1:6" x14ac:dyDescent="0.2">
      <c r="A4045" s="64" t="s">
        <v>61670</v>
      </c>
      <c r="B4045" s="53" t="s">
        <v>50122</v>
      </c>
      <c r="C4045" s="50" t="s">
        <v>22485</v>
      </c>
      <c r="E4045" s="49"/>
      <c r="F4045" s="49"/>
    </row>
    <row r="4046" spans="1:6" x14ac:dyDescent="0.2">
      <c r="A4046" s="64" t="s">
        <v>61671</v>
      </c>
      <c r="B4046" s="53" t="s">
        <v>50122</v>
      </c>
      <c r="C4046" s="50" t="s">
        <v>22486</v>
      </c>
      <c r="E4046" s="49"/>
      <c r="F4046" s="49"/>
    </row>
    <row r="4047" spans="1:6" x14ac:dyDescent="0.2">
      <c r="A4047" s="64" t="s">
        <v>61672</v>
      </c>
      <c r="B4047" s="53" t="s">
        <v>50122</v>
      </c>
      <c r="C4047" s="50" t="s">
        <v>22487</v>
      </c>
      <c r="E4047" s="49"/>
      <c r="F4047" s="49"/>
    </row>
    <row r="4048" spans="1:6" x14ac:dyDescent="0.2">
      <c r="A4048" s="64" t="s">
        <v>61673</v>
      </c>
      <c r="B4048" s="53" t="s">
        <v>50122</v>
      </c>
      <c r="C4048" s="50" t="s">
        <v>22488</v>
      </c>
      <c r="E4048" s="49"/>
      <c r="F4048" s="49"/>
    </row>
    <row r="4049" spans="1:6" x14ac:dyDescent="0.2">
      <c r="A4049" s="64" t="s">
        <v>61674</v>
      </c>
      <c r="B4049" s="53" t="s">
        <v>50122</v>
      </c>
      <c r="C4049" s="50" t="s">
        <v>22489</v>
      </c>
      <c r="E4049" s="49"/>
      <c r="F4049" s="49"/>
    </row>
    <row r="4050" spans="1:6" x14ac:dyDescent="0.2">
      <c r="A4050" s="64" t="s">
        <v>61675</v>
      </c>
      <c r="B4050" s="53" t="s">
        <v>50122</v>
      </c>
      <c r="C4050" s="50" t="s">
        <v>22490</v>
      </c>
      <c r="E4050" s="49"/>
      <c r="F4050" s="49"/>
    </row>
    <row r="4051" spans="1:6" x14ac:dyDescent="0.2">
      <c r="A4051" s="64" t="s">
        <v>61676</v>
      </c>
      <c r="B4051" s="53" t="s">
        <v>50122</v>
      </c>
      <c r="C4051" s="50" t="s">
        <v>22491</v>
      </c>
      <c r="E4051" s="49"/>
      <c r="F4051" s="49"/>
    </row>
    <row r="4052" spans="1:6" x14ac:dyDescent="0.2">
      <c r="A4052" s="64" t="s">
        <v>61677</v>
      </c>
      <c r="B4052" s="53" t="s">
        <v>50122</v>
      </c>
      <c r="C4052" s="50" t="s">
        <v>22492</v>
      </c>
      <c r="E4052" s="49"/>
      <c r="F4052" s="49"/>
    </row>
    <row r="4053" spans="1:6" x14ac:dyDescent="0.2">
      <c r="A4053" s="64" t="s">
        <v>61678</v>
      </c>
      <c r="B4053" s="53" t="s">
        <v>50122</v>
      </c>
      <c r="C4053" s="50" t="s">
        <v>22493</v>
      </c>
      <c r="E4053" s="49"/>
      <c r="F4053" s="49"/>
    </row>
    <row r="4054" spans="1:6" x14ac:dyDescent="0.2">
      <c r="A4054" s="64" t="s">
        <v>61679</v>
      </c>
      <c r="B4054" s="53" t="s">
        <v>50122</v>
      </c>
      <c r="C4054" s="50" t="s">
        <v>22494</v>
      </c>
      <c r="E4054" s="49"/>
      <c r="F4054" s="49"/>
    </row>
    <row r="4055" spans="1:6" x14ac:dyDescent="0.2">
      <c r="A4055" s="64" t="s">
        <v>61680</v>
      </c>
      <c r="B4055" s="53" t="s">
        <v>50122</v>
      </c>
      <c r="C4055" s="50" t="s">
        <v>22495</v>
      </c>
      <c r="E4055" s="49"/>
      <c r="F4055" s="49"/>
    </row>
    <row r="4056" spans="1:6" x14ac:dyDescent="0.2">
      <c r="A4056" s="64" t="s">
        <v>61681</v>
      </c>
      <c r="B4056" s="53" t="s">
        <v>50122</v>
      </c>
      <c r="C4056" s="50" t="s">
        <v>22496</v>
      </c>
      <c r="E4056" s="49"/>
      <c r="F4056" s="49"/>
    </row>
    <row r="4057" spans="1:6" x14ac:dyDescent="0.2">
      <c r="A4057" s="64" t="s">
        <v>61682</v>
      </c>
      <c r="B4057" s="53" t="s">
        <v>50122</v>
      </c>
      <c r="C4057" s="50" t="s">
        <v>22497</v>
      </c>
      <c r="E4057" s="49"/>
      <c r="F4057" s="49"/>
    </row>
    <row r="4058" spans="1:6" x14ac:dyDescent="0.2">
      <c r="A4058" s="64" t="s">
        <v>61683</v>
      </c>
      <c r="B4058" s="53" t="s">
        <v>50122</v>
      </c>
      <c r="C4058" s="50" t="s">
        <v>22498</v>
      </c>
      <c r="E4058" s="49"/>
      <c r="F4058" s="49"/>
    </row>
    <row r="4059" spans="1:6" x14ac:dyDescent="0.2">
      <c r="A4059" s="64" t="s">
        <v>61684</v>
      </c>
      <c r="B4059" s="53" t="s">
        <v>50123</v>
      </c>
      <c r="C4059" s="50" t="s">
        <v>22499</v>
      </c>
      <c r="E4059" s="49"/>
      <c r="F4059" s="49"/>
    </row>
    <row r="4060" spans="1:6" x14ac:dyDescent="0.2">
      <c r="A4060" s="64" t="s">
        <v>61685</v>
      </c>
      <c r="B4060" s="53" t="s">
        <v>50123</v>
      </c>
      <c r="C4060" s="50" t="s">
        <v>22500</v>
      </c>
      <c r="E4060" s="49"/>
      <c r="F4060" s="49"/>
    </row>
    <row r="4061" spans="1:6" x14ac:dyDescent="0.2">
      <c r="A4061" s="64" t="s">
        <v>61686</v>
      </c>
      <c r="B4061" s="53" t="s">
        <v>50123</v>
      </c>
      <c r="C4061" s="50" t="s">
        <v>22501</v>
      </c>
      <c r="E4061" s="49"/>
      <c r="F4061" s="49"/>
    </row>
    <row r="4062" spans="1:6" x14ac:dyDescent="0.2">
      <c r="A4062" s="64" t="s">
        <v>61687</v>
      </c>
      <c r="B4062" s="53" t="s">
        <v>50123</v>
      </c>
      <c r="C4062" s="50" t="s">
        <v>22502</v>
      </c>
      <c r="E4062" s="49"/>
      <c r="F4062" s="49"/>
    </row>
    <row r="4063" spans="1:6" x14ac:dyDescent="0.2">
      <c r="A4063" s="64" t="s">
        <v>61688</v>
      </c>
      <c r="B4063" s="53" t="s">
        <v>50123</v>
      </c>
      <c r="C4063" s="50" t="s">
        <v>22503</v>
      </c>
      <c r="E4063" s="49"/>
      <c r="F4063" s="49"/>
    </row>
    <row r="4064" spans="1:6" x14ac:dyDescent="0.2">
      <c r="A4064" s="64" t="s">
        <v>61689</v>
      </c>
      <c r="B4064" s="53" t="s">
        <v>50123</v>
      </c>
      <c r="C4064" s="50" t="s">
        <v>22504</v>
      </c>
      <c r="E4064" s="49"/>
      <c r="F4064" s="49"/>
    </row>
    <row r="4065" spans="1:6" x14ac:dyDescent="0.2">
      <c r="A4065" s="64" t="s">
        <v>61690</v>
      </c>
      <c r="B4065" s="53" t="s">
        <v>50123</v>
      </c>
      <c r="C4065" s="50" t="s">
        <v>22505</v>
      </c>
      <c r="E4065" s="49"/>
      <c r="F4065" s="49"/>
    </row>
    <row r="4066" spans="1:6" x14ac:dyDescent="0.2">
      <c r="A4066" s="64" t="s">
        <v>61691</v>
      </c>
      <c r="B4066" s="53" t="s">
        <v>50123</v>
      </c>
      <c r="C4066" s="50" t="s">
        <v>22506</v>
      </c>
      <c r="E4066" s="49"/>
      <c r="F4066" s="49"/>
    </row>
    <row r="4067" spans="1:6" x14ac:dyDescent="0.2">
      <c r="A4067" s="64" t="s">
        <v>61692</v>
      </c>
      <c r="B4067" s="53" t="s">
        <v>50123</v>
      </c>
      <c r="C4067" s="50" t="s">
        <v>22507</v>
      </c>
      <c r="E4067" s="49"/>
      <c r="F4067" s="49"/>
    </row>
    <row r="4068" spans="1:6" x14ac:dyDescent="0.2">
      <c r="A4068" s="64" t="s">
        <v>61693</v>
      </c>
      <c r="B4068" s="53" t="s">
        <v>50123</v>
      </c>
      <c r="C4068" s="50" t="s">
        <v>22508</v>
      </c>
      <c r="E4068" s="49"/>
      <c r="F4068" s="49"/>
    </row>
    <row r="4069" spans="1:6" x14ac:dyDescent="0.2">
      <c r="A4069" s="64" t="s">
        <v>61694</v>
      </c>
      <c r="B4069" s="53" t="s">
        <v>50124</v>
      </c>
      <c r="C4069" s="50" t="s">
        <v>22509</v>
      </c>
      <c r="E4069" s="49"/>
      <c r="F4069" s="49"/>
    </row>
    <row r="4070" spans="1:6" x14ac:dyDescent="0.2">
      <c r="A4070" s="64" t="s">
        <v>61695</v>
      </c>
      <c r="B4070" s="53" t="s">
        <v>50124</v>
      </c>
      <c r="C4070" s="50" t="s">
        <v>22510</v>
      </c>
      <c r="E4070" s="49"/>
      <c r="F4070" s="49"/>
    </row>
    <row r="4071" spans="1:6" x14ac:dyDescent="0.2">
      <c r="A4071" s="64" t="s">
        <v>61696</v>
      </c>
      <c r="B4071" s="53" t="s">
        <v>50124</v>
      </c>
      <c r="C4071" s="50" t="s">
        <v>22511</v>
      </c>
      <c r="E4071" s="49"/>
      <c r="F4071" s="49"/>
    </row>
    <row r="4072" spans="1:6" x14ac:dyDescent="0.2">
      <c r="A4072" s="64" t="s">
        <v>61697</v>
      </c>
      <c r="B4072" s="53" t="s">
        <v>50124</v>
      </c>
      <c r="C4072" s="50" t="s">
        <v>22512</v>
      </c>
      <c r="E4072" s="49"/>
      <c r="F4072" s="49"/>
    </row>
    <row r="4073" spans="1:6" x14ac:dyDescent="0.2">
      <c r="A4073" s="64" t="s">
        <v>61698</v>
      </c>
      <c r="B4073" s="53" t="s">
        <v>50124</v>
      </c>
      <c r="C4073" s="50" t="s">
        <v>22513</v>
      </c>
      <c r="E4073" s="49"/>
      <c r="F4073" s="49"/>
    </row>
    <row r="4074" spans="1:6" x14ac:dyDescent="0.2">
      <c r="A4074" s="64" t="s">
        <v>61699</v>
      </c>
      <c r="B4074" s="53" t="s">
        <v>50124</v>
      </c>
      <c r="C4074" s="50" t="s">
        <v>22514</v>
      </c>
      <c r="E4074" s="49"/>
      <c r="F4074" s="49"/>
    </row>
    <row r="4075" spans="1:6" x14ac:dyDescent="0.2">
      <c r="A4075" s="64" t="s">
        <v>61700</v>
      </c>
      <c r="B4075" s="53" t="s">
        <v>50125</v>
      </c>
      <c r="C4075" s="50" t="s">
        <v>22515</v>
      </c>
      <c r="E4075" s="49"/>
      <c r="F4075" s="49"/>
    </row>
    <row r="4076" spans="1:6" x14ac:dyDescent="0.2">
      <c r="A4076" s="64" t="s">
        <v>61701</v>
      </c>
      <c r="B4076" s="53" t="s">
        <v>50125</v>
      </c>
      <c r="C4076" s="50" t="s">
        <v>22516</v>
      </c>
      <c r="E4076" s="49"/>
      <c r="F4076" s="49"/>
    </row>
    <row r="4077" spans="1:6" x14ac:dyDescent="0.2">
      <c r="A4077" s="64" t="s">
        <v>61702</v>
      </c>
      <c r="B4077" s="53" t="s">
        <v>50125</v>
      </c>
      <c r="C4077" s="50" t="s">
        <v>22517</v>
      </c>
      <c r="E4077" s="49"/>
      <c r="F4077" s="49"/>
    </row>
    <row r="4078" spans="1:6" x14ac:dyDescent="0.2">
      <c r="A4078" s="64" t="s">
        <v>61703</v>
      </c>
      <c r="B4078" s="53" t="s">
        <v>50125</v>
      </c>
      <c r="C4078" s="50" t="s">
        <v>22518</v>
      </c>
      <c r="E4078" s="49"/>
      <c r="F4078" s="49"/>
    </row>
    <row r="4079" spans="1:6" x14ac:dyDescent="0.2">
      <c r="A4079" s="64" t="s">
        <v>61704</v>
      </c>
      <c r="B4079" s="53" t="s">
        <v>50125</v>
      </c>
      <c r="C4079" s="50" t="s">
        <v>22519</v>
      </c>
      <c r="E4079" s="49"/>
      <c r="F4079" s="49"/>
    </row>
    <row r="4080" spans="1:6" x14ac:dyDescent="0.2">
      <c r="A4080" s="64" t="s">
        <v>61705</v>
      </c>
      <c r="B4080" s="53" t="s">
        <v>50125</v>
      </c>
      <c r="C4080" s="50" t="s">
        <v>22520</v>
      </c>
      <c r="E4080" s="49"/>
      <c r="F4080" s="49"/>
    </row>
    <row r="4081" spans="1:6" x14ac:dyDescent="0.2">
      <c r="A4081" s="64" t="s">
        <v>61706</v>
      </c>
      <c r="B4081" s="53" t="s">
        <v>50125</v>
      </c>
      <c r="C4081" s="50" t="s">
        <v>22521</v>
      </c>
      <c r="E4081" s="49"/>
      <c r="F4081" s="49"/>
    </row>
    <row r="4082" spans="1:6" x14ac:dyDescent="0.2">
      <c r="A4082" s="64" t="s">
        <v>61707</v>
      </c>
      <c r="B4082" s="53" t="s">
        <v>50125</v>
      </c>
      <c r="C4082" s="50" t="s">
        <v>22522</v>
      </c>
      <c r="E4082" s="49"/>
      <c r="F4082" s="49"/>
    </row>
    <row r="4083" spans="1:6" x14ac:dyDescent="0.2">
      <c r="A4083" s="64" t="s">
        <v>61708</v>
      </c>
      <c r="B4083" s="53" t="s">
        <v>50126</v>
      </c>
      <c r="C4083" s="50" t="s">
        <v>22523</v>
      </c>
      <c r="E4083" s="49"/>
      <c r="F4083" s="49"/>
    </row>
    <row r="4084" spans="1:6" x14ac:dyDescent="0.2">
      <c r="A4084" s="64" t="s">
        <v>61709</v>
      </c>
      <c r="B4084" s="53" t="s">
        <v>50126</v>
      </c>
      <c r="C4084" s="50" t="s">
        <v>22524</v>
      </c>
      <c r="E4084" s="49"/>
      <c r="F4084" s="49"/>
    </row>
    <row r="4085" spans="1:6" x14ac:dyDescent="0.2">
      <c r="A4085" s="64" t="s">
        <v>61710</v>
      </c>
      <c r="B4085" s="53" t="s">
        <v>50126</v>
      </c>
      <c r="C4085" s="50" t="s">
        <v>22525</v>
      </c>
      <c r="E4085" s="49"/>
      <c r="F4085" s="49"/>
    </row>
    <row r="4086" spans="1:6" x14ac:dyDescent="0.2">
      <c r="A4086" s="64" t="s">
        <v>61711</v>
      </c>
      <c r="B4086" s="53" t="s">
        <v>50126</v>
      </c>
      <c r="C4086" s="50" t="s">
        <v>22526</v>
      </c>
      <c r="E4086" s="49"/>
      <c r="F4086" s="49"/>
    </row>
    <row r="4087" spans="1:6" x14ac:dyDescent="0.2">
      <c r="A4087" s="64" t="s">
        <v>61712</v>
      </c>
      <c r="B4087" s="53" t="s">
        <v>50126</v>
      </c>
      <c r="C4087" s="50" t="s">
        <v>22527</v>
      </c>
      <c r="E4087" s="49"/>
      <c r="F4087" s="49"/>
    </row>
    <row r="4088" spans="1:6" x14ac:dyDescent="0.2">
      <c r="A4088" s="64" t="s">
        <v>61713</v>
      </c>
      <c r="B4088" s="53" t="s">
        <v>50126</v>
      </c>
      <c r="C4088" s="50" t="s">
        <v>22528</v>
      </c>
      <c r="E4088" s="49"/>
      <c r="F4088" s="49"/>
    </row>
    <row r="4089" spans="1:6" x14ac:dyDescent="0.2">
      <c r="A4089" s="64" t="s">
        <v>61714</v>
      </c>
      <c r="B4089" s="53" t="s">
        <v>50126</v>
      </c>
      <c r="C4089" s="50" t="s">
        <v>22529</v>
      </c>
      <c r="E4089" s="49"/>
      <c r="F4089" s="49"/>
    </row>
    <row r="4090" spans="1:6" x14ac:dyDescent="0.2">
      <c r="A4090" s="64" t="s">
        <v>61715</v>
      </c>
      <c r="B4090" s="53" t="s">
        <v>50126</v>
      </c>
      <c r="C4090" s="50" t="s">
        <v>22530</v>
      </c>
      <c r="E4090" s="49"/>
      <c r="F4090" s="49"/>
    </row>
    <row r="4091" spans="1:6" x14ac:dyDescent="0.2">
      <c r="A4091" s="64" t="s">
        <v>61716</v>
      </c>
      <c r="B4091" s="53" t="s">
        <v>50126</v>
      </c>
      <c r="C4091" s="50" t="s">
        <v>22531</v>
      </c>
      <c r="E4091" s="49"/>
      <c r="F4091" s="49"/>
    </row>
    <row r="4092" spans="1:6" x14ac:dyDescent="0.2">
      <c r="A4092" s="64" t="s">
        <v>61717</v>
      </c>
      <c r="B4092" s="53" t="s">
        <v>50126</v>
      </c>
      <c r="C4092" s="50" t="s">
        <v>22532</v>
      </c>
      <c r="E4092" s="49"/>
      <c r="F4092" s="49"/>
    </row>
    <row r="4093" spans="1:6" x14ac:dyDescent="0.2">
      <c r="A4093" s="64" t="s">
        <v>61718</v>
      </c>
      <c r="B4093" s="53" t="s">
        <v>50126</v>
      </c>
      <c r="C4093" s="50" t="s">
        <v>22533</v>
      </c>
      <c r="E4093" s="49"/>
      <c r="F4093" s="49"/>
    </row>
    <row r="4094" spans="1:6" x14ac:dyDescent="0.2">
      <c r="A4094" s="64" t="s">
        <v>61719</v>
      </c>
      <c r="B4094" s="53" t="s">
        <v>50126</v>
      </c>
      <c r="C4094" s="50" t="s">
        <v>22534</v>
      </c>
      <c r="E4094" s="49"/>
      <c r="F4094" s="49"/>
    </row>
    <row r="4095" spans="1:6" x14ac:dyDescent="0.2">
      <c r="A4095" s="64" t="s">
        <v>61720</v>
      </c>
      <c r="B4095" s="53" t="s">
        <v>50126</v>
      </c>
      <c r="C4095" s="50" t="s">
        <v>22535</v>
      </c>
      <c r="E4095" s="49"/>
      <c r="F4095" s="49"/>
    </row>
    <row r="4096" spans="1:6" x14ac:dyDescent="0.2">
      <c r="A4096" s="64" t="s">
        <v>61721</v>
      </c>
      <c r="B4096" s="53" t="s">
        <v>50126</v>
      </c>
      <c r="C4096" s="50" t="s">
        <v>22536</v>
      </c>
      <c r="E4096" s="49"/>
      <c r="F4096" s="49"/>
    </row>
    <row r="4097" spans="1:6" x14ac:dyDescent="0.2">
      <c r="A4097" s="64" t="s">
        <v>61722</v>
      </c>
      <c r="B4097" s="53" t="s">
        <v>50126</v>
      </c>
      <c r="C4097" s="50" t="s">
        <v>22537</v>
      </c>
      <c r="E4097" s="49"/>
      <c r="F4097" s="49"/>
    </row>
    <row r="4098" spans="1:6" x14ac:dyDescent="0.2">
      <c r="A4098" s="64" t="s">
        <v>61723</v>
      </c>
      <c r="B4098" s="53" t="s">
        <v>50126</v>
      </c>
      <c r="C4098" s="50" t="s">
        <v>22538</v>
      </c>
      <c r="E4098" s="49"/>
      <c r="F4098" s="49"/>
    </row>
    <row r="4099" spans="1:6" x14ac:dyDescent="0.2">
      <c r="A4099" s="64" t="s">
        <v>61724</v>
      </c>
      <c r="B4099" s="53" t="s">
        <v>50126</v>
      </c>
      <c r="C4099" s="50" t="s">
        <v>22539</v>
      </c>
      <c r="E4099" s="49"/>
      <c r="F4099" s="49"/>
    </row>
    <row r="4100" spans="1:6" x14ac:dyDescent="0.2">
      <c r="A4100" s="64" t="s">
        <v>61725</v>
      </c>
      <c r="B4100" s="53" t="s">
        <v>50126</v>
      </c>
      <c r="C4100" s="50" t="s">
        <v>22540</v>
      </c>
      <c r="E4100" s="49"/>
      <c r="F4100" s="49"/>
    </row>
    <row r="4101" spans="1:6" x14ac:dyDescent="0.2">
      <c r="A4101" s="64" t="s">
        <v>61726</v>
      </c>
      <c r="B4101" s="53" t="s">
        <v>50126</v>
      </c>
      <c r="C4101" s="50" t="s">
        <v>22541</v>
      </c>
      <c r="E4101" s="49"/>
      <c r="F4101" s="49"/>
    </row>
    <row r="4102" spans="1:6" x14ac:dyDescent="0.2">
      <c r="A4102" s="64" t="s">
        <v>61727</v>
      </c>
      <c r="B4102" s="53" t="s">
        <v>50126</v>
      </c>
      <c r="C4102" s="50" t="s">
        <v>22542</v>
      </c>
      <c r="E4102" s="49"/>
      <c r="F4102" s="49"/>
    </row>
    <row r="4103" spans="1:6" x14ac:dyDescent="0.2">
      <c r="A4103" s="64" t="s">
        <v>61728</v>
      </c>
      <c r="B4103" s="53" t="s">
        <v>50126</v>
      </c>
      <c r="C4103" s="50" t="s">
        <v>22543</v>
      </c>
      <c r="E4103" s="49"/>
      <c r="F4103" s="49"/>
    </row>
    <row r="4104" spans="1:6" x14ac:dyDescent="0.2">
      <c r="A4104" s="64" t="s">
        <v>61729</v>
      </c>
      <c r="B4104" s="53" t="s">
        <v>50126</v>
      </c>
      <c r="C4104" s="50" t="s">
        <v>22544</v>
      </c>
      <c r="E4104" s="49"/>
      <c r="F4104" s="49"/>
    </row>
    <row r="4105" spans="1:6" x14ac:dyDescent="0.2">
      <c r="A4105" s="64" t="s">
        <v>61730</v>
      </c>
      <c r="B4105" s="53" t="s">
        <v>50126</v>
      </c>
      <c r="C4105" s="50" t="s">
        <v>22545</v>
      </c>
      <c r="E4105" s="49"/>
      <c r="F4105" s="49"/>
    </row>
    <row r="4106" spans="1:6" x14ac:dyDescent="0.2">
      <c r="A4106" s="64" t="s">
        <v>61731</v>
      </c>
      <c r="B4106" s="53" t="s">
        <v>50126</v>
      </c>
      <c r="C4106" s="50" t="s">
        <v>22546</v>
      </c>
      <c r="E4106" s="49"/>
      <c r="F4106" s="49"/>
    </row>
    <row r="4107" spans="1:6" x14ac:dyDescent="0.2">
      <c r="A4107" s="64" t="s">
        <v>61732</v>
      </c>
      <c r="B4107" s="53" t="s">
        <v>50126</v>
      </c>
      <c r="C4107" s="50" t="s">
        <v>22547</v>
      </c>
      <c r="E4107" s="49"/>
      <c r="F4107" s="49"/>
    </row>
    <row r="4108" spans="1:6" x14ac:dyDescent="0.2">
      <c r="A4108" s="64" t="s">
        <v>61733</v>
      </c>
      <c r="B4108" s="53" t="s">
        <v>50126</v>
      </c>
      <c r="C4108" s="50" t="s">
        <v>22548</v>
      </c>
      <c r="E4108" s="49"/>
      <c r="F4108" s="49"/>
    </row>
    <row r="4109" spans="1:6" x14ac:dyDescent="0.2">
      <c r="A4109" s="64" t="s">
        <v>61734</v>
      </c>
      <c r="B4109" s="53" t="s">
        <v>50126</v>
      </c>
      <c r="C4109" s="50" t="s">
        <v>22549</v>
      </c>
      <c r="E4109" s="49"/>
      <c r="F4109" s="49"/>
    </row>
    <row r="4110" spans="1:6" x14ac:dyDescent="0.2">
      <c r="A4110" s="64" t="s">
        <v>61735</v>
      </c>
      <c r="B4110" s="53" t="s">
        <v>50127</v>
      </c>
      <c r="C4110" s="50" t="s">
        <v>22550</v>
      </c>
      <c r="E4110" s="49"/>
      <c r="F4110" s="49"/>
    </row>
    <row r="4111" spans="1:6" x14ac:dyDescent="0.2">
      <c r="A4111" s="64" t="s">
        <v>61736</v>
      </c>
      <c r="B4111" s="53" t="s">
        <v>50127</v>
      </c>
      <c r="C4111" s="50" t="s">
        <v>22551</v>
      </c>
      <c r="E4111" s="49"/>
      <c r="F4111" s="49"/>
    </row>
    <row r="4112" spans="1:6" x14ac:dyDescent="0.2">
      <c r="A4112" s="64" t="s">
        <v>61737</v>
      </c>
      <c r="B4112" s="53" t="s">
        <v>50127</v>
      </c>
      <c r="C4112" s="50" t="s">
        <v>22552</v>
      </c>
      <c r="E4112" s="49"/>
      <c r="F4112" s="49"/>
    </row>
    <row r="4113" spans="1:6" x14ac:dyDescent="0.2">
      <c r="A4113" s="64" t="s">
        <v>61738</v>
      </c>
      <c r="B4113" s="53" t="s">
        <v>50127</v>
      </c>
      <c r="C4113" s="50" t="s">
        <v>22553</v>
      </c>
      <c r="E4113" s="49"/>
      <c r="F4113" s="49"/>
    </row>
    <row r="4114" spans="1:6" x14ac:dyDescent="0.2">
      <c r="A4114" s="64" t="s">
        <v>61739</v>
      </c>
      <c r="B4114" s="53" t="s">
        <v>50127</v>
      </c>
      <c r="C4114" s="50" t="s">
        <v>22554</v>
      </c>
      <c r="E4114" s="49"/>
      <c r="F4114" s="49"/>
    </row>
    <row r="4115" spans="1:6" x14ac:dyDescent="0.2">
      <c r="A4115" s="64" t="s">
        <v>61740</v>
      </c>
      <c r="B4115" s="53" t="s">
        <v>50127</v>
      </c>
      <c r="C4115" s="50" t="s">
        <v>22555</v>
      </c>
      <c r="E4115" s="49"/>
      <c r="F4115" s="49"/>
    </row>
    <row r="4116" spans="1:6" x14ac:dyDescent="0.2">
      <c r="A4116" s="64" t="s">
        <v>61741</v>
      </c>
      <c r="B4116" s="53" t="s">
        <v>50127</v>
      </c>
      <c r="C4116" s="50" t="s">
        <v>22556</v>
      </c>
      <c r="E4116" s="49"/>
      <c r="F4116" s="49"/>
    </row>
    <row r="4117" spans="1:6" x14ac:dyDescent="0.2">
      <c r="A4117" s="64" t="s">
        <v>61742</v>
      </c>
      <c r="B4117" s="53" t="s">
        <v>50127</v>
      </c>
      <c r="C4117" s="50" t="s">
        <v>22557</v>
      </c>
      <c r="E4117" s="49"/>
      <c r="F4117" s="49"/>
    </row>
    <row r="4118" spans="1:6" x14ac:dyDescent="0.2">
      <c r="A4118" s="64" t="s">
        <v>61743</v>
      </c>
      <c r="B4118" s="53" t="s">
        <v>50127</v>
      </c>
      <c r="C4118" s="50" t="s">
        <v>22558</v>
      </c>
      <c r="E4118" s="49"/>
      <c r="F4118" s="49"/>
    </row>
    <row r="4119" spans="1:6" x14ac:dyDescent="0.2">
      <c r="A4119" s="64" t="s">
        <v>61744</v>
      </c>
      <c r="B4119" s="53" t="s">
        <v>50127</v>
      </c>
      <c r="C4119" s="50" t="s">
        <v>22559</v>
      </c>
      <c r="E4119" s="49"/>
      <c r="F4119" s="49"/>
    </row>
    <row r="4120" spans="1:6" x14ac:dyDescent="0.2">
      <c r="A4120" s="64" t="s">
        <v>61745</v>
      </c>
      <c r="B4120" s="53" t="s">
        <v>50127</v>
      </c>
      <c r="C4120" s="50" t="s">
        <v>22560</v>
      </c>
      <c r="E4120" s="49"/>
      <c r="F4120" s="49"/>
    </row>
    <row r="4121" spans="1:6" x14ac:dyDescent="0.2">
      <c r="A4121" s="64" t="s">
        <v>61746</v>
      </c>
      <c r="B4121" s="53" t="s">
        <v>50127</v>
      </c>
      <c r="C4121" s="50" t="s">
        <v>22561</v>
      </c>
      <c r="E4121" s="49"/>
      <c r="F4121" s="49"/>
    </row>
    <row r="4122" spans="1:6" x14ac:dyDescent="0.2">
      <c r="A4122" s="64" t="s">
        <v>61747</v>
      </c>
      <c r="B4122" s="53" t="s">
        <v>50127</v>
      </c>
      <c r="C4122" s="50" t="s">
        <v>22562</v>
      </c>
      <c r="E4122" s="49"/>
      <c r="F4122" s="49"/>
    </row>
    <row r="4123" spans="1:6" x14ac:dyDescent="0.2">
      <c r="A4123" s="64" t="s">
        <v>61748</v>
      </c>
      <c r="B4123" s="53" t="s">
        <v>50127</v>
      </c>
      <c r="C4123" s="50" t="s">
        <v>22563</v>
      </c>
      <c r="E4123" s="49"/>
      <c r="F4123" s="49"/>
    </row>
    <row r="4124" spans="1:6" x14ac:dyDescent="0.2">
      <c r="A4124" s="64" t="s">
        <v>61749</v>
      </c>
      <c r="B4124" s="53" t="s">
        <v>50127</v>
      </c>
      <c r="C4124" s="50" t="s">
        <v>22564</v>
      </c>
      <c r="E4124" s="49"/>
      <c r="F4124" s="49"/>
    </row>
    <row r="4125" spans="1:6" x14ac:dyDescent="0.2">
      <c r="A4125" s="64" t="s">
        <v>61750</v>
      </c>
      <c r="B4125" s="53" t="s">
        <v>50127</v>
      </c>
      <c r="C4125" s="50" t="s">
        <v>22565</v>
      </c>
      <c r="E4125" s="49"/>
      <c r="F4125" s="49"/>
    </row>
    <row r="4126" spans="1:6" x14ac:dyDescent="0.2">
      <c r="A4126" s="64" t="s">
        <v>61751</v>
      </c>
      <c r="B4126" s="53" t="s">
        <v>50127</v>
      </c>
      <c r="C4126" s="50" t="s">
        <v>22566</v>
      </c>
      <c r="E4126" s="49"/>
      <c r="F4126" s="49"/>
    </row>
    <row r="4127" spans="1:6" x14ac:dyDescent="0.2">
      <c r="A4127" s="64" t="s">
        <v>61752</v>
      </c>
      <c r="B4127" s="53" t="s">
        <v>50127</v>
      </c>
      <c r="C4127" s="50" t="s">
        <v>22567</v>
      </c>
      <c r="E4127" s="49"/>
      <c r="F4127" s="49"/>
    </row>
    <row r="4128" spans="1:6" x14ac:dyDescent="0.2">
      <c r="A4128" s="64" t="s">
        <v>61753</v>
      </c>
      <c r="B4128" s="53" t="s">
        <v>50127</v>
      </c>
      <c r="C4128" s="50" t="s">
        <v>22568</v>
      </c>
      <c r="E4128" s="49"/>
      <c r="F4128" s="49"/>
    </row>
    <row r="4129" spans="1:6" x14ac:dyDescent="0.2">
      <c r="A4129" s="64" t="s">
        <v>61754</v>
      </c>
      <c r="B4129" s="53" t="s">
        <v>50127</v>
      </c>
      <c r="C4129" s="50" t="s">
        <v>22569</v>
      </c>
      <c r="E4129" s="49"/>
      <c r="F4129" s="49"/>
    </row>
    <row r="4130" spans="1:6" x14ac:dyDescent="0.2">
      <c r="A4130" s="64" t="s">
        <v>61755</v>
      </c>
      <c r="B4130" s="53" t="s">
        <v>50127</v>
      </c>
      <c r="C4130" s="50" t="s">
        <v>22570</v>
      </c>
      <c r="E4130" s="49"/>
      <c r="F4130" s="49"/>
    </row>
    <row r="4131" spans="1:6" x14ac:dyDescent="0.2">
      <c r="A4131" s="64" t="s">
        <v>61756</v>
      </c>
      <c r="B4131" s="53" t="s">
        <v>50127</v>
      </c>
      <c r="C4131" s="50" t="s">
        <v>22571</v>
      </c>
      <c r="E4131" s="49"/>
      <c r="F4131" s="49"/>
    </row>
    <row r="4132" spans="1:6" x14ac:dyDescent="0.2">
      <c r="A4132" s="64" t="s">
        <v>61757</v>
      </c>
      <c r="B4132" s="53" t="s">
        <v>50127</v>
      </c>
      <c r="C4132" s="50" t="s">
        <v>22572</v>
      </c>
      <c r="E4132" s="49"/>
      <c r="F4132" s="49"/>
    </row>
    <row r="4133" spans="1:6" x14ac:dyDescent="0.2">
      <c r="A4133" s="64" t="s">
        <v>61758</v>
      </c>
      <c r="B4133" s="53" t="s">
        <v>50127</v>
      </c>
      <c r="C4133" s="50" t="s">
        <v>22573</v>
      </c>
      <c r="E4133" s="49"/>
      <c r="F4133" s="49"/>
    </row>
    <row r="4134" spans="1:6" x14ac:dyDescent="0.2">
      <c r="A4134" s="64" t="s">
        <v>61759</v>
      </c>
      <c r="B4134" s="53" t="s">
        <v>50127</v>
      </c>
      <c r="C4134" s="50" t="s">
        <v>22574</v>
      </c>
      <c r="E4134" s="49"/>
      <c r="F4134" s="49"/>
    </row>
    <row r="4135" spans="1:6" x14ac:dyDescent="0.2">
      <c r="A4135" s="64" t="s">
        <v>61760</v>
      </c>
      <c r="B4135" s="53" t="s">
        <v>50127</v>
      </c>
      <c r="C4135" s="50" t="s">
        <v>22575</v>
      </c>
      <c r="E4135" s="49"/>
      <c r="F4135" s="49"/>
    </row>
    <row r="4136" spans="1:6" x14ac:dyDescent="0.2">
      <c r="A4136" s="64" t="s">
        <v>61761</v>
      </c>
      <c r="B4136" s="53" t="s">
        <v>50127</v>
      </c>
      <c r="C4136" s="50" t="s">
        <v>22576</v>
      </c>
      <c r="E4136" s="49"/>
      <c r="F4136" s="49"/>
    </row>
    <row r="4137" spans="1:6" x14ac:dyDescent="0.2">
      <c r="A4137" s="64" t="s">
        <v>61762</v>
      </c>
      <c r="B4137" s="53" t="s">
        <v>50127</v>
      </c>
      <c r="C4137" s="50" t="s">
        <v>22577</v>
      </c>
      <c r="E4137" s="49"/>
      <c r="F4137" s="49"/>
    </row>
    <row r="4138" spans="1:6" x14ac:dyDescent="0.2">
      <c r="A4138" s="64" t="s">
        <v>61763</v>
      </c>
      <c r="B4138" s="53" t="s">
        <v>50127</v>
      </c>
      <c r="C4138" s="50" t="s">
        <v>22578</v>
      </c>
      <c r="E4138" s="49"/>
      <c r="F4138" s="49"/>
    </row>
    <row r="4139" spans="1:6" x14ac:dyDescent="0.2">
      <c r="A4139" s="64" t="s">
        <v>61764</v>
      </c>
      <c r="B4139" s="53" t="s">
        <v>50127</v>
      </c>
      <c r="C4139" s="50" t="s">
        <v>22579</v>
      </c>
      <c r="E4139" s="49"/>
      <c r="F4139" s="49"/>
    </row>
    <row r="4140" spans="1:6" x14ac:dyDescent="0.2">
      <c r="A4140" s="64" t="s">
        <v>61765</v>
      </c>
      <c r="B4140" s="53" t="s">
        <v>50127</v>
      </c>
      <c r="C4140" s="50" t="s">
        <v>22580</v>
      </c>
      <c r="E4140" s="49"/>
      <c r="F4140" s="49"/>
    </row>
    <row r="4141" spans="1:6" x14ac:dyDescent="0.2">
      <c r="A4141" s="64" t="s">
        <v>61766</v>
      </c>
      <c r="B4141" s="53" t="s">
        <v>50127</v>
      </c>
      <c r="C4141" s="50" t="s">
        <v>22581</v>
      </c>
      <c r="E4141" s="49"/>
      <c r="F4141" s="49"/>
    </row>
    <row r="4142" spans="1:6" x14ac:dyDescent="0.2">
      <c r="A4142" s="64" t="s">
        <v>61767</v>
      </c>
      <c r="B4142" s="53" t="s">
        <v>50127</v>
      </c>
      <c r="C4142" s="50" t="s">
        <v>22582</v>
      </c>
      <c r="E4142" s="49"/>
      <c r="F4142" s="49"/>
    </row>
    <row r="4143" spans="1:6" x14ac:dyDescent="0.2">
      <c r="A4143" s="64" t="s">
        <v>61768</v>
      </c>
      <c r="B4143" s="53" t="s">
        <v>50127</v>
      </c>
      <c r="C4143" s="50" t="s">
        <v>22583</v>
      </c>
      <c r="E4143" s="49"/>
      <c r="F4143" s="49"/>
    </row>
    <row r="4144" spans="1:6" x14ac:dyDescent="0.2">
      <c r="A4144" s="64" t="s">
        <v>61769</v>
      </c>
      <c r="B4144" s="53" t="s">
        <v>50127</v>
      </c>
      <c r="C4144" s="50" t="s">
        <v>22584</v>
      </c>
      <c r="E4144" s="49"/>
      <c r="F4144" s="49"/>
    </row>
    <row r="4145" spans="1:6" x14ac:dyDescent="0.2">
      <c r="A4145" s="64" t="s">
        <v>61770</v>
      </c>
      <c r="B4145" s="53" t="s">
        <v>50127</v>
      </c>
      <c r="C4145" s="50" t="s">
        <v>22585</v>
      </c>
      <c r="E4145" s="49"/>
      <c r="F4145" s="49"/>
    </row>
    <row r="4146" spans="1:6" x14ac:dyDescent="0.2">
      <c r="A4146" s="64" t="s">
        <v>61771</v>
      </c>
      <c r="B4146" s="53" t="s">
        <v>50127</v>
      </c>
      <c r="C4146" s="50" t="s">
        <v>22586</v>
      </c>
      <c r="E4146" s="49"/>
      <c r="F4146" s="49"/>
    </row>
    <row r="4147" spans="1:6" x14ac:dyDescent="0.2">
      <c r="A4147" s="64" t="s">
        <v>61772</v>
      </c>
      <c r="B4147" s="53" t="s">
        <v>50127</v>
      </c>
      <c r="C4147" s="50" t="s">
        <v>22587</v>
      </c>
      <c r="E4147" s="49"/>
      <c r="F4147" s="49"/>
    </row>
    <row r="4148" spans="1:6" x14ac:dyDescent="0.2">
      <c r="A4148" s="64" t="s">
        <v>61773</v>
      </c>
      <c r="B4148" s="53" t="s">
        <v>50127</v>
      </c>
      <c r="C4148" s="50" t="s">
        <v>22588</v>
      </c>
      <c r="E4148" s="49"/>
      <c r="F4148" s="49"/>
    </row>
    <row r="4149" spans="1:6" x14ac:dyDescent="0.2">
      <c r="A4149" s="64" t="s">
        <v>61774</v>
      </c>
      <c r="B4149" s="53" t="s">
        <v>50127</v>
      </c>
      <c r="C4149" s="50" t="s">
        <v>22589</v>
      </c>
      <c r="E4149" s="49"/>
      <c r="F4149" s="49"/>
    </row>
    <row r="4150" spans="1:6" x14ac:dyDescent="0.2">
      <c r="A4150" s="64" t="s">
        <v>61775</v>
      </c>
      <c r="B4150" s="53" t="s">
        <v>50127</v>
      </c>
      <c r="C4150" s="50" t="s">
        <v>22590</v>
      </c>
      <c r="E4150" s="49"/>
      <c r="F4150" s="49"/>
    </row>
    <row r="4151" spans="1:6" x14ac:dyDescent="0.2">
      <c r="A4151" s="64" t="s">
        <v>61776</v>
      </c>
      <c r="B4151" s="53" t="s">
        <v>50127</v>
      </c>
      <c r="C4151" s="50" t="s">
        <v>22591</v>
      </c>
      <c r="E4151" s="49"/>
      <c r="F4151" s="49"/>
    </row>
    <row r="4152" spans="1:6" x14ac:dyDescent="0.2">
      <c r="A4152" s="64" t="s">
        <v>61777</v>
      </c>
      <c r="B4152" s="53" t="s">
        <v>50127</v>
      </c>
      <c r="C4152" s="50" t="s">
        <v>22592</v>
      </c>
      <c r="E4152" s="49"/>
      <c r="F4152" s="49"/>
    </row>
    <row r="4153" spans="1:6" x14ac:dyDescent="0.2">
      <c r="A4153" s="64" t="s">
        <v>61778</v>
      </c>
      <c r="B4153" s="53" t="s">
        <v>50127</v>
      </c>
      <c r="C4153" s="50" t="s">
        <v>22593</v>
      </c>
      <c r="E4153" s="49"/>
      <c r="F4153" s="49"/>
    </row>
    <row r="4154" spans="1:6" x14ac:dyDescent="0.2">
      <c r="A4154" s="64" t="s">
        <v>61779</v>
      </c>
      <c r="B4154" s="53" t="s">
        <v>50127</v>
      </c>
      <c r="C4154" s="50" t="s">
        <v>22594</v>
      </c>
      <c r="E4154" s="49"/>
      <c r="F4154" s="49"/>
    </row>
    <row r="4155" spans="1:6" x14ac:dyDescent="0.2">
      <c r="A4155" s="64" t="s">
        <v>61780</v>
      </c>
      <c r="B4155" s="53" t="s">
        <v>50127</v>
      </c>
      <c r="C4155" s="50" t="s">
        <v>22595</v>
      </c>
      <c r="E4155" s="49"/>
      <c r="F4155" s="49"/>
    </row>
    <row r="4156" spans="1:6" x14ac:dyDescent="0.2">
      <c r="A4156" s="64" t="s">
        <v>61781</v>
      </c>
      <c r="B4156" s="53" t="s">
        <v>50127</v>
      </c>
      <c r="C4156" s="50" t="s">
        <v>22596</v>
      </c>
      <c r="E4156" s="49"/>
      <c r="F4156" s="49"/>
    </row>
    <row r="4157" spans="1:6" x14ac:dyDescent="0.2">
      <c r="A4157" s="64" t="s">
        <v>61782</v>
      </c>
      <c r="B4157" s="53" t="s">
        <v>50127</v>
      </c>
      <c r="C4157" s="50" t="s">
        <v>22597</v>
      </c>
      <c r="E4157" s="49"/>
      <c r="F4157" s="49"/>
    </row>
    <row r="4158" spans="1:6" x14ac:dyDescent="0.2">
      <c r="A4158" s="64" t="s">
        <v>61783</v>
      </c>
      <c r="B4158" s="53" t="s">
        <v>50127</v>
      </c>
      <c r="C4158" s="50" t="s">
        <v>22598</v>
      </c>
      <c r="E4158" s="49"/>
      <c r="F4158" s="49"/>
    </row>
    <row r="4159" spans="1:6" x14ac:dyDescent="0.2">
      <c r="A4159" s="64" t="s">
        <v>61784</v>
      </c>
      <c r="B4159" s="53" t="s">
        <v>50127</v>
      </c>
      <c r="C4159" s="50" t="s">
        <v>22599</v>
      </c>
      <c r="E4159" s="49"/>
      <c r="F4159" s="49"/>
    </row>
    <row r="4160" spans="1:6" x14ac:dyDescent="0.2">
      <c r="A4160" s="64" t="s">
        <v>61785</v>
      </c>
      <c r="B4160" s="53" t="s">
        <v>50127</v>
      </c>
      <c r="C4160" s="50" t="s">
        <v>22600</v>
      </c>
      <c r="E4160" s="49"/>
      <c r="F4160" s="49"/>
    </row>
    <row r="4161" spans="1:6" x14ac:dyDescent="0.2">
      <c r="A4161" s="64" t="s">
        <v>61786</v>
      </c>
      <c r="B4161" s="53" t="s">
        <v>50127</v>
      </c>
      <c r="C4161" s="50" t="s">
        <v>22601</v>
      </c>
      <c r="E4161" s="49"/>
      <c r="F4161" s="49"/>
    </row>
    <row r="4162" spans="1:6" x14ac:dyDescent="0.2">
      <c r="A4162" s="64" t="s">
        <v>61787</v>
      </c>
      <c r="B4162" s="53" t="s">
        <v>50127</v>
      </c>
      <c r="C4162" s="50" t="s">
        <v>22602</v>
      </c>
      <c r="E4162" s="49"/>
      <c r="F4162" s="49"/>
    </row>
    <row r="4163" spans="1:6" x14ac:dyDescent="0.2">
      <c r="A4163" s="64" t="s">
        <v>61788</v>
      </c>
      <c r="B4163" s="53" t="s">
        <v>50127</v>
      </c>
      <c r="C4163" s="50" t="s">
        <v>22603</v>
      </c>
      <c r="E4163" s="49"/>
      <c r="F4163" s="49"/>
    </row>
    <row r="4164" spans="1:6" x14ac:dyDescent="0.2">
      <c r="A4164" s="64" t="s">
        <v>61789</v>
      </c>
      <c r="B4164" s="53" t="s">
        <v>50127</v>
      </c>
      <c r="C4164" s="50" t="s">
        <v>22604</v>
      </c>
      <c r="E4164" s="49"/>
      <c r="F4164" s="49"/>
    </row>
    <row r="4165" spans="1:6" x14ac:dyDescent="0.2">
      <c r="A4165" s="64" t="s">
        <v>61790</v>
      </c>
      <c r="B4165" s="53" t="s">
        <v>50127</v>
      </c>
      <c r="C4165" s="50" t="s">
        <v>22605</v>
      </c>
      <c r="E4165" s="49"/>
      <c r="F4165" s="49"/>
    </row>
    <row r="4166" spans="1:6" x14ac:dyDescent="0.2">
      <c r="A4166" s="64" t="s">
        <v>61791</v>
      </c>
      <c r="B4166" s="53" t="s">
        <v>50127</v>
      </c>
      <c r="C4166" s="50" t="s">
        <v>22606</v>
      </c>
      <c r="E4166" s="49"/>
      <c r="F4166" s="49"/>
    </row>
    <row r="4167" spans="1:6" x14ac:dyDescent="0.2">
      <c r="A4167" s="64" t="s">
        <v>61792</v>
      </c>
      <c r="B4167" s="53" t="s">
        <v>50127</v>
      </c>
      <c r="C4167" s="50" t="s">
        <v>22607</v>
      </c>
      <c r="E4167" s="49"/>
      <c r="F4167" s="49"/>
    </row>
    <row r="4168" spans="1:6" x14ac:dyDescent="0.2">
      <c r="A4168" s="64" t="s">
        <v>61793</v>
      </c>
      <c r="B4168" s="53" t="s">
        <v>50127</v>
      </c>
      <c r="C4168" s="50" t="s">
        <v>22608</v>
      </c>
      <c r="E4168" s="49"/>
      <c r="F4168" s="49"/>
    </row>
    <row r="4169" spans="1:6" x14ac:dyDescent="0.2">
      <c r="A4169" s="64" t="s">
        <v>61794</v>
      </c>
      <c r="B4169" s="53" t="s">
        <v>50127</v>
      </c>
      <c r="C4169" s="50" t="s">
        <v>22609</v>
      </c>
      <c r="E4169" s="49"/>
      <c r="F4169" s="49"/>
    </row>
    <row r="4170" spans="1:6" x14ac:dyDescent="0.2">
      <c r="A4170" s="64" t="s">
        <v>61795</v>
      </c>
      <c r="B4170" s="53" t="s">
        <v>50127</v>
      </c>
      <c r="C4170" s="50" t="s">
        <v>22610</v>
      </c>
      <c r="E4170" s="49"/>
      <c r="F4170" s="49"/>
    </row>
    <row r="4171" spans="1:6" x14ac:dyDescent="0.2">
      <c r="A4171" s="64" t="s">
        <v>61796</v>
      </c>
      <c r="B4171" s="53" t="s">
        <v>50127</v>
      </c>
      <c r="C4171" s="50" t="s">
        <v>22611</v>
      </c>
      <c r="E4171" s="49"/>
      <c r="F4171" s="49"/>
    </row>
    <row r="4172" spans="1:6" x14ac:dyDescent="0.2">
      <c r="A4172" s="64" t="s">
        <v>61797</v>
      </c>
      <c r="B4172" s="53" t="s">
        <v>50127</v>
      </c>
      <c r="C4172" s="50" t="s">
        <v>22612</v>
      </c>
      <c r="E4172" s="49"/>
      <c r="F4172" s="49"/>
    </row>
    <row r="4173" spans="1:6" x14ac:dyDescent="0.2">
      <c r="A4173" s="64" t="s">
        <v>61798</v>
      </c>
      <c r="B4173" s="53" t="s">
        <v>50127</v>
      </c>
      <c r="C4173" s="50" t="s">
        <v>22613</v>
      </c>
      <c r="E4173" s="49"/>
      <c r="F4173" s="49"/>
    </row>
    <row r="4174" spans="1:6" x14ac:dyDescent="0.2">
      <c r="A4174" s="64" t="s">
        <v>61799</v>
      </c>
      <c r="B4174" s="53" t="s">
        <v>50127</v>
      </c>
      <c r="C4174" s="50" t="s">
        <v>22614</v>
      </c>
      <c r="E4174" s="49"/>
      <c r="F4174" s="49"/>
    </row>
    <row r="4175" spans="1:6" x14ac:dyDescent="0.2">
      <c r="A4175" s="64" t="s">
        <v>61800</v>
      </c>
      <c r="B4175" s="53" t="s">
        <v>50127</v>
      </c>
      <c r="C4175" s="50" t="s">
        <v>22615</v>
      </c>
      <c r="E4175" s="49"/>
      <c r="F4175" s="49"/>
    </row>
    <row r="4176" spans="1:6" x14ac:dyDescent="0.2">
      <c r="A4176" s="64" t="s">
        <v>61801</v>
      </c>
      <c r="B4176" s="53" t="s">
        <v>50127</v>
      </c>
      <c r="C4176" s="50" t="s">
        <v>22616</v>
      </c>
      <c r="E4176" s="49"/>
      <c r="F4176" s="49"/>
    </row>
    <row r="4177" spans="1:6" x14ac:dyDescent="0.2">
      <c r="A4177" s="64" t="s">
        <v>61802</v>
      </c>
      <c r="B4177" s="53" t="s">
        <v>50127</v>
      </c>
      <c r="C4177" s="50" t="s">
        <v>22617</v>
      </c>
      <c r="E4177" s="49"/>
      <c r="F4177" s="49"/>
    </row>
    <row r="4178" spans="1:6" x14ac:dyDescent="0.2">
      <c r="A4178" s="64" t="s">
        <v>61803</v>
      </c>
      <c r="B4178" s="53" t="s">
        <v>50127</v>
      </c>
      <c r="C4178" s="50" t="s">
        <v>22618</v>
      </c>
      <c r="E4178" s="49"/>
      <c r="F4178" s="49"/>
    </row>
    <row r="4179" spans="1:6" x14ac:dyDescent="0.2">
      <c r="A4179" s="64" t="s">
        <v>61804</v>
      </c>
      <c r="B4179" s="53" t="s">
        <v>50127</v>
      </c>
      <c r="C4179" s="50" t="s">
        <v>22619</v>
      </c>
      <c r="E4179" s="49"/>
      <c r="F4179" s="49"/>
    </row>
    <row r="4180" spans="1:6" x14ac:dyDescent="0.2">
      <c r="A4180" s="64" t="s">
        <v>61805</v>
      </c>
      <c r="B4180" s="53" t="s">
        <v>50127</v>
      </c>
      <c r="C4180" s="50" t="s">
        <v>22620</v>
      </c>
      <c r="E4180" s="49"/>
      <c r="F4180" s="49"/>
    </row>
    <row r="4181" spans="1:6" x14ac:dyDescent="0.2">
      <c r="A4181" s="64" t="s">
        <v>61806</v>
      </c>
      <c r="B4181" s="53" t="s">
        <v>50127</v>
      </c>
      <c r="C4181" s="50" t="s">
        <v>22621</v>
      </c>
      <c r="E4181" s="49"/>
      <c r="F4181" s="49"/>
    </row>
    <row r="4182" spans="1:6" x14ac:dyDescent="0.2">
      <c r="A4182" s="64" t="s">
        <v>61807</v>
      </c>
      <c r="B4182" s="53" t="s">
        <v>50128</v>
      </c>
      <c r="C4182" s="50" t="s">
        <v>22622</v>
      </c>
      <c r="E4182" s="49"/>
      <c r="F4182" s="49"/>
    </row>
    <row r="4183" spans="1:6" x14ac:dyDescent="0.2">
      <c r="A4183" s="64" t="s">
        <v>61808</v>
      </c>
      <c r="B4183" s="53" t="s">
        <v>50128</v>
      </c>
      <c r="C4183" s="50" t="s">
        <v>22623</v>
      </c>
      <c r="E4183" s="49"/>
      <c r="F4183" s="49"/>
    </row>
    <row r="4184" spans="1:6" x14ac:dyDescent="0.2">
      <c r="A4184" s="64" t="s">
        <v>61809</v>
      </c>
      <c r="B4184" s="53" t="s">
        <v>50128</v>
      </c>
      <c r="C4184" s="50" t="s">
        <v>22624</v>
      </c>
      <c r="E4184" s="49"/>
      <c r="F4184" s="49"/>
    </row>
    <row r="4185" spans="1:6" x14ac:dyDescent="0.2">
      <c r="A4185" s="64" t="s">
        <v>61810</v>
      </c>
      <c r="B4185" s="53" t="s">
        <v>50128</v>
      </c>
      <c r="C4185" s="50" t="s">
        <v>22625</v>
      </c>
      <c r="E4185" s="49"/>
      <c r="F4185" s="49"/>
    </row>
    <row r="4186" spans="1:6" x14ac:dyDescent="0.2">
      <c r="A4186" s="64" t="s">
        <v>61811</v>
      </c>
      <c r="B4186" s="53" t="s">
        <v>50128</v>
      </c>
      <c r="C4186" s="50" t="s">
        <v>22626</v>
      </c>
      <c r="E4186" s="49"/>
      <c r="F4186" s="49"/>
    </row>
    <row r="4187" spans="1:6" x14ac:dyDescent="0.2">
      <c r="A4187" s="64" t="s">
        <v>61812</v>
      </c>
      <c r="B4187" s="53" t="s">
        <v>50128</v>
      </c>
      <c r="C4187" s="50" t="s">
        <v>22627</v>
      </c>
      <c r="E4187" s="49"/>
      <c r="F4187" s="49"/>
    </row>
    <row r="4188" spans="1:6" x14ac:dyDescent="0.2">
      <c r="A4188" s="64" t="s">
        <v>61813</v>
      </c>
      <c r="B4188" s="53" t="s">
        <v>50128</v>
      </c>
      <c r="C4188" s="50" t="s">
        <v>22628</v>
      </c>
      <c r="E4188" s="49"/>
      <c r="F4188" s="49"/>
    </row>
    <row r="4189" spans="1:6" x14ac:dyDescent="0.2">
      <c r="A4189" s="64" t="s">
        <v>61814</v>
      </c>
      <c r="B4189" s="53" t="s">
        <v>50128</v>
      </c>
      <c r="C4189" s="50" t="s">
        <v>22629</v>
      </c>
      <c r="E4189" s="49"/>
      <c r="F4189" s="49"/>
    </row>
    <row r="4190" spans="1:6" x14ac:dyDescent="0.2">
      <c r="A4190" s="64" t="s">
        <v>61815</v>
      </c>
      <c r="B4190" s="53" t="s">
        <v>50128</v>
      </c>
      <c r="C4190" s="50" t="s">
        <v>22630</v>
      </c>
      <c r="E4190" s="49"/>
      <c r="F4190" s="49"/>
    </row>
    <row r="4191" spans="1:6" x14ac:dyDescent="0.2">
      <c r="A4191" s="64" t="s">
        <v>61816</v>
      </c>
      <c r="B4191" s="53" t="s">
        <v>50128</v>
      </c>
      <c r="C4191" s="50" t="s">
        <v>22631</v>
      </c>
      <c r="E4191" s="49"/>
      <c r="F4191" s="49"/>
    </row>
    <row r="4192" spans="1:6" x14ac:dyDescent="0.2">
      <c r="A4192" s="64" t="s">
        <v>61817</v>
      </c>
      <c r="B4192" s="53" t="s">
        <v>50128</v>
      </c>
      <c r="C4192" s="50" t="s">
        <v>22632</v>
      </c>
      <c r="E4192" s="49"/>
      <c r="F4192" s="49"/>
    </row>
    <row r="4193" spans="1:6" x14ac:dyDescent="0.2">
      <c r="A4193" s="64" t="s">
        <v>61818</v>
      </c>
      <c r="B4193" s="53" t="s">
        <v>50128</v>
      </c>
      <c r="C4193" s="50" t="s">
        <v>22633</v>
      </c>
      <c r="E4193" s="49"/>
      <c r="F4193" s="49"/>
    </row>
    <row r="4194" spans="1:6" x14ac:dyDescent="0.2">
      <c r="A4194" s="64" t="s">
        <v>61819</v>
      </c>
      <c r="B4194" s="53" t="s">
        <v>50128</v>
      </c>
      <c r="C4194" s="50" t="s">
        <v>22634</v>
      </c>
      <c r="E4194" s="49"/>
      <c r="F4194" s="49"/>
    </row>
    <row r="4195" spans="1:6" x14ac:dyDescent="0.2">
      <c r="A4195" s="64" t="s">
        <v>61820</v>
      </c>
      <c r="B4195" s="53" t="s">
        <v>50128</v>
      </c>
      <c r="C4195" s="50" t="s">
        <v>22635</v>
      </c>
      <c r="E4195" s="49"/>
      <c r="F4195" s="49"/>
    </row>
    <row r="4196" spans="1:6" x14ac:dyDescent="0.2">
      <c r="A4196" s="64" t="s">
        <v>61821</v>
      </c>
      <c r="B4196" s="53" t="s">
        <v>50128</v>
      </c>
      <c r="C4196" s="50" t="s">
        <v>22636</v>
      </c>
      <c r="E4196" s="49"/>
      <c r="F4196" s="49"/>
    </row>
    <row r="4197" spans="1:6" x14ac:dyDescent="0.2">
      <c r="A4197" s="64" t="s">
        <v>61822</v>
      </c>
      <c r="B4197" s="53" t="s">
        <v>50128</v>
      </c>
      <c r="C4197" s="50" t="s">
        <v>22637</v>
      </c>
      <c r="E4197" s="49"/>
      <c r="F4197" s="49"/>
    </row>
    <row r="4198" spans="1:6" x14ac:dyDescent="0.2">
      <c r="A4198" s="64" t="s">
        <v>61823</v>
      </c>
      <c r="B4198" s="53" t="s">
        <v>50128</v>
      </c>
      <c r="C4198" s="50" t="s">
        <v>22638</v>
      </c>
      <c r="E4198" s="49"/>
      <c r="F4198" s="49"/>
    </row>
    <row r="4199" spans="1:6" x14ac:dyDescent="0.2">
      <c r="A4199" s="64" t="s">
        <v>61824</v>
      </c>
      <c r="B4199" s="53" t="s">
        <v>50128</v>
      </c>
      <c r="C4199" s="50" t="s">
        <v>22639</v>
      </c>
      <c r="E4199" s="49"/>
      <c r="F4199" s="49"/>
    </row>
    <row r="4200" spans="1:6" x14ac:dyDescent="0.2">
      <c r="A4200" s="64" t="s">
        <v>61825</v>
      </c>
      <c r="B4200" s="53" t="s">
        <v>50128</v>
      </c>
      <c r="C4200" s="50" t="s">
        <v>22640</v>
      </c>
      <c r="E4200" s="49"/>
      <c r="F4200" s="49"/>
    </row>
    <row r="4201" spans="1:6" x14ac:dyDescent="0.2">
      <c r="A4201" s="64" t="s">
        <v>61826</v>
      </c>
      <c r="B4201" s="53" t="s">
        <v>50128</v>
      </c>
      <c r="C4201" s="50" t="s">
        <v>22641</v>
      </c>
      <c r="E4201" s="49"/>
      <c r="F4201" s="49"/>
    </row>
    <row r="4202" spans="1:6" x14ac:dyDescent="0.2">
      <c r="A4202" s="64" t="s">
        <v>61827</v>
      </c>
      <c r="B4202" s="53" t="s">
        <v>50128</v>
      </c>
      <c r="C4202" s="50" t="s">
        <v>22642</v>
      </c>
      <c r="E4202" s="49"/>
      <c r="F4202" s="49"/>
    </row>
    <row r="4203" spans="1:6" x14ac:dyDescent="0.2">
      <c r="A4203" s="64" t="s">
        <v>61828</v>
      </c>
      <c r="B4203" s="53" t="s">
        <v>50128</v>
      </c>
      <c r="C4203" s="50" t="s">
        <v>22643</v>
      </c>
      <c r="E4203" s="49"/>
      <c r="F4203" s="49"/>
    </row>
    <row r="4204" spans="1:6" x14ac:dyDescent="0.2">
      <c r="A4204" s="64" t="s">
        <v>61829</v>
      </c>
      <c r="B4204" s="53" t="s">
        <v>50128</v>
      </c>
      <c r="C4204" s="50" t="s">
        <v>22644</v>
      </c>
      <c r="E4204" s="49"/>
      <c r="F4204" s="49"/>
    </row>
    <row r="4205" spans="1:6" x14ac:dyDescent="0.2">
      <c r="A4205" s="64" t="s">
        <v>61830</v>
      </c>
      <c r="B4205" s="53" t="s">
        <v>50128</v>
      </c>
      <c r="C4205" s="50" t="s">
        <v>22645</v>
      </c>
      <c r="E4205" s="49"/>
      <c r="F4205" s="49"/>
    </row>
    <row r="4206" spans="1:6" x14ac:dyDescent="0.2">
      <c r="A4206" s="64" t="s">
        <v>61831</v>
      </c>
      <c r="B4206" s="53" t="s">
        <v>50128</v>
      </c>
      <c r="C4206" s="50" t="s">
        <v>22646</v>
      </c>
      <c r="E4206" s="49"/>
      <c r="F4206" s="49"/>
    </row>
    <row r="4207" spans="1:6" x14ac:dyDescent="0.2">
      <c r="A4207" s="64" t="s">
        <v>61832</v>
      </c>
      <c r="B4207" s="53" t="s">
        <v>50128</v>
      </c>
      <c r="C4207" s="50" t="s">
        <v>22647</v>
      </c>
      <c r="E4207" s="49"/>
      <c r="F4207" s="49"/>
    </row>
    <row r="4208" spans="1:6" x14ac:dyDescent="0.2">
      <c r="A4208" s="64" t="s">
        <v>61833</v>
      </c>
      <c r="B4208" s="53" t="s">
        <v>50128</v>
      </c>
      <c r="C4208" s="50" t="s">
        <v>22648</v>
      </c>
      <c r="E4208" s="49"/>
      <c r="F4208" s="49"/>
    </row>
    <row r="4209" spans="1:6" x14ac:dyDescent="0.2">
      <c r="A4209" s="64" t="s">
        <v>61834</v>
      </c>
      <c r="B4209" s="53" t="s">
        <v>50129</v>
      </c>
      <c r="C4209" s="50" t="s">
        <v>22649</v>
      </c>
      <c r="E4209" s="49"/>
      <c r="F4209" s="49"/>
    </row>
    <row r="4210" spans="1:6" x14ac:dyDescent="0.2">
      <c r="A4210" s="64" t="s">
        <v>61835</v>
      </c>
      <c r="B4210" s="53" t="s">
        <v>50129</v>
      </c>
      <c r="C4210" s="50" t="s">
        <v>22650</v>
      </c>
      <c r="E4210" s="49"/>
      <c r="F4210" s="49"/>
    </row>
    <row r="4211" spans="1:6" x14ac:dyDescent="0.2">
      <c r="A4211" s="64" t="s">
        <v>61836</v>
      </c>
      <c r="B4211" s="53" t="s">
        <v>50129</v>
      </c>
      <c r="C4211" s="50" t="s">
        <v>22651</v>
      </c>
      <c r="E4211" s="49"/>
      <c r="F4211" s="49"/>
    </row>
    <row r="4212" spans="1:6" x14ac:dyDescent="0.2">
      <c r="A4212" s="64" t="s">
        <v>61837</v>
      </c>
      <c r="B4212" s="53" t="s">
        <v>50129</v>
      </c>
      <c r="C4212" s="50" t="s">
        <v>22652</v>
      </c>
      <c r="E4212" s="49"/>
      <c r="F4212" s="49"/>
    </row>
    <row r="4213" spans="1:6" x14ac:dyDescent="0.2">
      <c r="A4213" s="64" t="s">
        <v>61838</v>
      </c>
      <c r="B4213" s="53" t="s">
        <v>50129</v>
      </c>
      <c r="C4213" s="50" t="s">
        <v>22653</v>
      </c>
      <c r="E4213" s="49"/>
      <c r="F4213" s="49"/>
    </row>
    <row r="4214" spans="1:6" x14ac:dyDescent="0.2">
      <c r="A4214" s="64" t="s">
        <v>61839</v>
      </c>
      <c r="B4214" s="53" t="s">
        <v>50129</v>
      </c>
      <c r="C4214" s="50" t="s">
        <v>22654</v>
      </c>
      <c r="E4214" s="49"/>
      <c r="F4214" s="49"/>
    </row>
    <row r="4215" spans="1:6" x14ac:dyDescent="0.2">
      <c r="A4215" s="64" t="s">
        <v>61840</v>
      </c>
      <c r="B4215" s="53" t="s">
        <v>50129</v>
      </c>
      <c r="C4215" s="50" t="s">
        <v>22655</v>
      </c>
      <c r="E4215" s="49"/>
      <c r="F4215" s="49"/>
    </row>
    <row r="4216" spans="1:6" x14ac:dyDescent="0.2">
      <c r="A4216" s="64" t="s">
        <v>61841</v>
      </c>
      <c r="B4216" s="53" t="s">
        <v>50129</v>
      </c>
      <c r="C4216" s="50" t="s">
        <v>22656</v>
      </c>
      <c r="E4216" s="49"/>
      <c r="F4216" s="49"/>
    </row>
    <row r="4217" spans="1:6" x14ac:dyDescent="0.2">
      <c r="A4217" s="64" t="s">
        <v>61842</v>
      </c>
      <c r="B4217" s="53" t="s">
        <v>50129</v>
      </c>
      <c r="C4217" s="50" t="s">
        <v>22657</v>
      </c>
      <c r="E4217" s="49"/>
      <c r="F4217" s="49"/>
    </row>
    <row r="4218" spans="1:6" x14ac:dyDescent="0.2">
      <c r="A4218" s="64" t="s">
        <v>61843</v>
      </c>
      <c r="B4218" s="53" t="s">
        <v>50129</v>
      </c>
      <c r="C4218" s="50" t="s">
        <v>22658</v>
      </c>
      <c r="E4218" s="49"/>
      <c r="F4218" s="49"/>
    </row>
    <row r="4219" spans="1:6" x14ac:dyDescent="0.2">
      <c r="A4219" s="64" t="s">
        <v>61844</v>
      </c>
      <c r="B4219" s="53" t="s">
        <v>50129</v>
      </c>
      <c r="C4219" s="50" t="s">
        <v>22659</v>
      </c>
      <c r="E4219" s="49"/>
      <c r="F4219" s="49"/>
    </row>
    <row r="4220" spans="1:6" x14ac:dyDescent="0.2">
      <c r="A4220" s="64" t="s">
        <v>61845</v>
      </c>
      <c r="B4220" s="53" t="s">
        <v>50129</v>
      </c>
      <c r="C4220" s="50" t="s">
        <v>22660</v>
      </c>
      <c r="E4220" s="49"/>
      <c r="F4220" s="49"/>
    </row>
    <row r="4221" spans="1:6" x14ac:dyDescent="0.2">
      <c r="A4221" s="64" t="s">
        <v>61846</v>
      </c>
      <c r="B4221" s="53" t="s">
        <v>50129</v>
      </c>
      <c r="C4221" s="50" t="s">
        <v>22661</v>
      </c>
      <c r="E4221" s="49"/>
      <c r="F4221" s="49"/>
    </row>
    <row r="4222" spans="1:6" x14ac:dyDescent="0.2">
      <c r="A4222" s="64" t="s">
        <v>61847</v>
      </c>
      <c r="B4222" s="53" t="s">
        <v>50129</v>
      </c>
      <c r="C4222" s="50" t="s">
        <v>22662</v>
      </c>
      <c r="E4222" s="49"/>
      <c r="F4222" s="49"/>
    </row>
    <row r="4223" spans="1:6" x14ac:dyDescent="0.2">
      <c r="A4223" s="64" t="s">
        <v>61848</v>
      </c>
      <c r="B4223" s="53" t="s">
        <v>50129</v>
      </c>
      <c r="C4223" s="50" t="s">
        <v>22663</v>
      </c>
      <c r="E4223" s="49"/>
      <c r="F4223" s="49"/>
    </row>
    <row r="4224" spans="1:6" x14ac:dyDescent="0.2">
      <c r="A4224" s="64" t="s">
        <v>61849</v>
      </c>
      <c r="B4224" s="53" t="s">
        <v>50129</v>
      </c>
      <c r="C4224" s="50" t="s">
        <v>22664</v>
      </c>
      <c r="E4224" s="49"/>
      <c r="F4224" s="49"/>
    </row>
    <row r="4225" spans="1:6" x14ac:dyDescent="0.2">
      <c r="A4225" s="64" t="s">
        <v>61850</v>
      </c>
      <c r="B4225" s="53" t="s">
        <v>50129</v>
      </c>
      <c r="C4225" s="50" t="s">
        <v>22665</v>
      </c>
      <c r="E4225" s="49"/>
      <c r="F4225" s="49"/>
    </row>
    <row r="4226" spans="1:6" x14ac:dyDescent="0.2">
      <c r="A4226" s="64" t="s">
        <v>61851</v>
      </c>
      <c r="B4226" s="53" t="s">
        <v>50129</v>
      </c>
      <c r="C4226" s="50" t="s">
        <v>22666</v>
      </c>
      <c r="E4226" s="49"/>
      <c r="F4226" s="49"/>
    </row>
    <row r="4227" spans="1:6" x14ac:dyDescent="0.2">
      <c r="A4227" s="64" t="s">
        <v>61852</v>
      </c>
      <c r="B4227" s="53" t="s">
        <v>50129</v>
      </c>
      <c r="C4227" s="50" t="s">
        <v>22667</v>
      </c>
      <c r="E4227" s="49"/>
      <c r="F4227" s="49"/>
    </row>
    <row r="4228" spans="1:6" x14ac:dyDescent="0.2">
      <c r="A4228" s="64" t="s">
        <v>61853</v>
      </c>
      <c r="B4228" s="53" t="s">
        <v>50129</v>
      </c>
      <c r="C4228" s="50" t="s">
        <v>22668</v>
      </c>
      <c r="E4228" s="49"/>
      <c r="F4228" s="49"/>
    </row>
    <row r="4229" spans="1:6" x14ac:dyDescent="0.2">
      <c r="A4229" s="64" t="s">
        <v>61854</v>
      </c>
      <c r="B4229" s="53" t="s">
        <v>50129</v>
      </c>
      <c r="C4229" s="50" t="s">
        <v>22669</v>
      </c>
      <c r="E4229" s="49"/>
      <c r="F4229" s="49"/>
    </row>
    <row r="4230" spans="1:6" x14ac:dyDescent="0.2">
      <c r="A4230" s="64" t="s">
        <v>61855</v>
      </c>
      <c r="B4230" s="53" t="s">
        <v>50129</v>
      </c>
      <c r="C4230" s="50" t="s">
        <v>22670</v>
      </c>
      <c r="E4230" s="49"/>
      <c r="F4230" s="49"/>
    </row>
    <row r="4231" spans="1:6" x14ac:dyDescent="0.2">
      <c r="A4231" s="64" t="s">
        <v>61856</v>
      </c>
      <c r="B4231" s="53" t="s">
        <v>50130</v>
      </c>
      <c r="C4231" s="50" t="s">
        <v>22671</v>
      </c>
      <c r="E4231" s="49"/>
      <c r="F4231" s="49"/>
    </row>
    <row r="4232" spans="1:6" x14ac:dyDescent="0.2">
      <c r="A4232" s="64" t="s">
        <v>61857</v>
      </c>
      <c r="B4232" s="53" t="s">
        <v>50130</v>
      </c>
      <c r="C4232" s="50" t="s">
        <v>22672</v>
      </c>
      <c r="E4232" s="49"/>
      <c r="F4232" s="49"/>
    </row>
    <row r="4233" spans="1:6" x14ac:dyDescent="0.2">
      <c r="A4233" s="64" t="s">
        <v>61858</v>
      </c>
      <c r="B4233" s="53" t="s">
        <v>50130</v>
      </c>
      <c r="C4233" s="50" t="s">
        <v>22673</v>
      </c>
      <c r="E4233" s="49"/>
      <c r="F4233" s="49"/>
    </row>
    <row r="4234" spans="1:6" x14ac:dyDescent="0.2">
      <c r="A4234" s="64" t="s">
        <v>61859</v>
      </c>
      <c r="B4234" s="53" t="s">
        <v>50130</v>
      </c>
      <c r="C4234" s="50" t="s">
        <v>22674</v>
      </c>
      <c r="E4234" s="49"/>
      <c r="F4234" s="49"/>
    </row>
    <row r="4235" spans="1:6" x14ac:dyDescent="0.2">
      <c r="A4235" s="64" t="s">
        <v>61860</v>
      </c>
      <c r="B4235" s="53" t="s">
        <v>50130</v>
      </c>
      <c r="C4235" s="50" t="s">
        <v>22675</v>
      </c>
      <c r="E4235" s="49"/>
      <c r="F4235" s="49"/>
    </row>
    <row r="4236" spans="1:6" x14ac:dyDescent="0.2">
      <c r="A4236" s="64" t="s">
        <v>61861</v>
      </c>
      <c r="B4236" s="53" t="s">
        <v>50130</v>
      </c>
      <c r="C4236" s="50" t="s">
        <v>22676</v>
      </c>
      <c r="E4236" s="49"/>
      <c r="F4236" s="49"/>
    </row>
    <row r="4237" spans="1:6" x14ac:dyDescent="0.2">
      <c r="A4237" s="64" t="s">
        <v>61862</v>
      </c>
      <c r="B4237" s="53" t="s">
        <v>50130</v>
      </c>
      <c r="C4237" s="50" t="s">
        <v>22677</v>
      </c>
      <c r="E4237" s="49"/>
      <c r="F4237" s="49"/>
    </row>
    <row r="4238" spans="1:6" x14ac:dyDescent="0.2">
      <c r="A4238" s="64" t="s">
        <v>61863</v>
      </c>
      <c r="B4238" s="53" t="s">
        <v>50130</v>
      </c>
      <c r="C4238" s="50" t="s">
        <v>22678</v>
      </c>
      <c r="E4238" s="49"/>
      <c r="F4238" s="49"/>
    </row>
    <row r="4239" spans="1:6" x14ac:dyDescent="0.2">
      <c r="A4239" s="64" t="s">
        <v>61864</v>
      </c>
      <c r="B4239" s="53" t="s">
        <v>50130</v>
      </c>
      <c r="C4239" s="50" t="s">
        <v>22679</v>
      </c>
      <c r="E4239" s="49"/>
      <c r="F4239" s="49"/>
    </row>
    <row r="4240" spans="1:6" x14ac:dyDescent="0.2">
      <c r="A4240" s="64" t="s">
        <v>61865</v>
      </c>
      <c r="B4240" s="53" t="s">
        <v>50130</v>
      </c>
      <c r="C4240" s="50" t="s">
        <v>22680</v>
      </c>
      <c r="E4240" s="49"/>
      <c r="F4240" s="49"/>
    </row>
    <row r="4241" spans="1:6" x14ac:dyDescent="0.2">
      <c r="A4241" s="64" t="s">
        <v>61866</v>
      </c>
      <c r="B4241" s="53" t="s">
        <v>50130</v>
      </c>
      <c r="C4241" s="50" t="s">
        <v>22681</v>
      </c>
      <c r="E4241" s="49"/>
      <c r="F4241" s="49"/>
    </row>
    <row r="4242" spans="1:6" x14ac:dyDescent="0.2">
      <c r="A4242" s="64" t="s">
        <v>61867</v>
      </c>
      <c r="B4242" s="53" t="s">
        <v>50130</v>
      </c>
      <c r="C4242" s="50" t="s">
        <v>22682</v>
      </c>
      <c r="E4242" s="49"/>
      <c r="F4242" s="49"/>
    </row>
    <row r="4243" spans="1:6" x14ac:dyDescent="0.2">
      <c r="A4243" s="64" t="s">
        <v>61868</v>
      </c>
      <c r="B4243" s="53" t="s">
        <v>50130</v>
      </c>
      <c r="C4243" s="50" t="s">
        <v>22683</v>
      </c>
      <c r="E4243" s="49"/>
      <c r="F4243" s="49"/>
    </row>
    <row r="4244" spans="1:6" x14ac:dyDescent="0.2">
      <c r="A4244" s="64" t="s">
        <v>61869</v>
      </c>
      <c r="B4244" s="53" t="s">
        <v>50130</v>
      </c>
      <c r="C4244" s="50" t="s">
        <v>22684</v>
      </c>
      <c r="E4244" s="49"/>
      <c r="F4244" s="49"/>
    </row>
    <row r="4245" spans="1:6" x14ac:dyDescent="0.2">
      <c r="A4245" s="64" t="s">
        <v>61870</v>
      </c>
      <c r="B4245" s="53" t="s">
        <v>50130</v>
      </c>
      <c r="C4245" s="50" t="s">
        <v>22685</v>
      </c>
      <c r="E4245" s="49"/>
      <c r="F4245" s="49"/>
    </row>
    <row r="4246" spans="1:6" x14ac:dyDescent="0.2">
      <c r="A4246" s="64" t="s">
        <v>61871</v>
      </c>
      <c r="B4246" s="53" t="s">
        <v>50130</v>
      </c>
      <c r="C4246" s="50" t="s">
        <v>22686</v>
      </c>
      <c r="E4246" s="49"/>
      <c r="F4246" s="49"/>
    </row>
    <row r="4247" spans="1:6" x14ac:dyDescent="0.2">
      <c r="A4247" s="64" t="s">
        <v>61872</v>
      </c>
      <c r="B4247" s="53" t="s">
        <v>50130</v>
      </c>
      <c r="C4247" s="50" t="s">
        <v>22687</v>
      </c>
      <c r="E4247" s="49"/>
      <c r="F4247" s="49"/>
    </row>
    <row r="4248" spans="1:6" x14ac:dyDescent="0.2">
      <c r="A4248" s="64" t="s">
        <v>61873</v>
      </c>
      <c r="B4248" s="53" t="s">
        <v>50130</v>
      </c>
      <c r="C4248" s="50" t="s">
        <v>22688</v>
      </c>
      <c r="E4248" s="49"/>
      <c r="F4248" s="49"/>
    </row>
    <row r="4249" spans="1:6" x14ac:dyDescent="0.2">
      <c r="A4249" s="64" t="s">
        <v>61874</v>
      </c>
      <c r="B4249" s="53" t="s">
        <v>50130</v>
      </c>
      <c r="C4249" s="50" t="s">
        <v>22689</v>
      </c>
      <c r="E4249" s="49"/>
      <c r="F4249" s="49"/>
    </row>
    <row r="4250" spans="1:6" x14ac:dyDescent="0.2">
      <c r="A4250" s="64" t="s">
        <v>61875</v>
      </c>
      <c r="B4250" s="53" t="s">
        <v>50130</v>
      </c>
      <c r="C4250" s="50" t="s">
        <v>22690</v>
      </c>
      <c r="E4250" s="49"/>
      <c r="F4250" s="49"/>
    </row>
    <row r="4251" spans="1:6" x14ac:dyDescent="0.2">
      <c r="A4251" s="64" t="s">
        <v>61876</v>
      </c>
      <c r="B4251" s="53" t="s">
        <v>50131</v>
      </c>
      <c r="C4251" s="50" t="s">
        <v>22691</v>
      </c>
      <c r="E4251" s="49"/>
      <c r="F4251" s="49"/>
    </row>
    <row r="4252" spans="1:6" x14ac:dyDescent="0.2">
      <c r="A4252" s="64" t="s">
        <v>61877</v>
      </c>
      <c r="B4252" s="53" t="s">
        <v>50131</v>
      </c>
      <c r="C4252" s="50" t="s">
        <v>22692</v>
      </c>
      <c r="E4252" s="49"/>
      <c r="F4252" s="49"/>
    </row>
    <row r="4253" spans="1:6" x14ac:dyDescent="0.2">
      <c r="A4253" s="64" t="s">
        <v>61878</v>
      </c>
      <c r="B4253" s="53" t="s">
        <v>50131</v>
      </c>
      <c r="C4253" s="50" t="s">
        <v>22693</v>
      </c>
      <c r="E4253" s="49"/>
      <c r="F4253" s="49"/>
    </row>
    <row r="4254" spans="1:6" x14ac:dyDescent="0.2">
      <c r="A4254" s="64" t="s">
        <v>61879</v>
      </c>
      <c r="B4254" s="53" t="s">
        <v>50131</v>
      </c>
      <c r="C4254" s="50" t="s">
        <v>22694</v>
      </c>
      <c r="E4254" s="49"/>
      <c r="F4254" s="49"/>
    </row>
    <row r="4255" spans="1:6" x14ac:dyDescent="0.2">
      <c r="A4255" s="64" t="s">
        <v>61880</v>
      </c>
      <c r="B4255" s="53" t="s">
        <v>50131</v>
      </c>
      <c r="C4255" s="50" t="s">
        <v>22695</v>
      </c>
      <c r="E4255" s="49"/>
      <c r="F4255" s="49"/>
    </row>
    <row r="4256" spans="1:6" x14ac:dyDescent="0.2">
      <c r="A4256" s="64" t="s">
        <v>61881</v>
      </c>
      <c r="B4256" s="53" t="s">
        <v>50131</v>
      </c>
      <c r="C4256" s="50" t="s">
        <v>22696</v>
      </c>
      <c r="E4256" s="49"/>
      <c r="F4256" s="49"/>
    </row>
    <row r="4257" spans="1:6" x14ac:dyDescent="0.2">
      <c r="A4257" s="64" t="s">
        <v>61882</v>
      </c>
      <c r="B4257" s="53" t="s">
        <v>50131</v>
      </c>
      <c r="C4257" s="50" t="s">
        <v>22697</v>
      </c>
      <c r="E4257" s="49"/>
      <c r="F4257" s="49"/>
    </row>
    <row r="4258" spans="1:6" x14ac:dyDescent="0.2">
      <c r="A4258" s="64" t="s">
        <v>61883</v>
      </c>
      <c r="B4258" s="53" t="s">
        <v>50131</v>
      </c>
      <c r="C4258" s="50" t="s">
        <v>22698</v>
      </c>
      <c r="E4258" s="49"/>
      <c r="F4258" s="49"/>
    </row>
    <row r="4259" spans="1:6" x14ac:dyDescent="0.2">
      <c r="A4259" s="64" t="s">
        <v>61884</v>
      </c>
      <c r="B4259" s="53" t="s">
        <v>50131</v>
      </c>
      <c r="C4259" s="50" t="s">
        <v>22699</v>
      </c>
      <c r="E4259" s="49"/>
      <c r="F4259" s="49"/>
    </row>
    <row r="4260" spans="1:6" x14ac:dyDescent="0.2">
      <c r="A4260" s="64" t="s">
        <v>61885</v>
      </c>
      <c r="B4260" s="53" t="s">
        <v>50131</v>
      </c>
      <c r="C4260" s="50" t="s">
        <v>22700</v>
      </c>
      <c r="E4260" s="49"/>
      <c r="F4260" s="49"/>
    </row>
    <row r="4261" spans="1:6" x14ac:dyDescent="0.2">
      <c r="A4261" s="64" t="s">
        <v>61886</v>
      </c>
      <c r="B4261" s="53" t="s">
        <v>50131</v>
      </c>
      <c r="C4261" s="50" t="s">
        <v>22701</v>
      </c>
      <c r="E4261" s="49"/>
      <c r="F4261" s="49"/>
    </row>
    <row r="4262" spans="1:6" x14ac:dyDescent="0.2">
      <c r="A4262" s="64" t="s">
        <v>61887</v>
      </c>
      <c r="B4262" s="53" t="s">
        <v>50131</v>
      </c>
      <c r="C4262" s="50" t="s">
        <v>22702</v>
      </c>
      <c r="E4262" s="49"/>
      <c r="F4262" s="49"/>
    </row>
    <row r="4263" spans="1:6" x14ac:dyDescent="0.2">
      <c r="A4263" s="64" t="s">
        <v>61888</v>
      </c>
      <c r="B4263" s="53" t="s">
        <v>50131</v>
      </c>
      <c r="C4263" s="50" t="s">
        <v>22703</v>
      </c>
      <c r="E4263" s="49"/>
      <c r="F4263" s="49"/>
    </row>
    <row r="4264" spans="1:6" x14ac:dyDescent="0.2">
      <c r="A4264" s="64" t="s">
        <v>61889</v>
      </c>
      <c r="B4264" s="53" t="s">
        <v>50131</v>
      </c>
      <c r="C4264" s="50" t="s">
        <v>22704</v>
      </c>
      <c r="E4264" s="49"/>
      <c r="F4264" s="49"/>
    </row>
    <row r="4265" spans="1:6" x14ac:dyDescent="0.2">
      <c r="A4265" s="64" t="s">
        <v>61890</v>
      </c>
      <c r="B4265" s="53" t="s">
        <v>50131</v>
      </c>
      <c r="C4265" s="50" t="s">
        <v>22705</v>
      </c>
      <c r="E4265" s="49"/>
      <c r="F4265" s="49"/>
    </row>
    <row r="4266" spans="1:6" x14ac:dyDescent="0.2">
      <c r="A4266" s="64" t="s">
        <v>61891</v>
      </c>
      <c r="B4266" s="53" t="s">
        <v>50131</v>
      </c>
      <c r="C4266" s="50" t="s">
        <v>22706</v>
      </c>
      <c r="E4266" s="49"/>
      <c r="F4266" s="49"/>
    </row>
    <row r="4267" spans="1:6" x14ac:dyDescent="0.2">
      <c r="A4267" s="64" t="s">
        <v>61892</v>
      </c>
      <c r="B4267" s="53" t="s">
        <v>50131</v>
      </c>
      <c r="C4267" s="50" t="s">
        <v>22707</v>
      </c>
      <c r="E4267" s="49"/>
      <c r="F4267" s="49"/>
    </row>
    <row r="4268" spans="1:6" x14ac:dyDescent="0.2">
      <c r="A4268" s="64" t="s">
        <v>61893</v>
      </c>
      <c r="B4268" s="53" t="s">
        <v>50131</v>
      </c>
      <c r="C4268" s="50" t="s">
        <v>22708</v>
      </c>
      <c r="E4268" s="49"/>
      <c r="F4268" s="49"/>
    </row>
    <row r="4269" spans="1:6" x14ac:dyDescent="0.2">
      <c r="A4269" s="64" t="s">
        <v>61894</v>
      </c>
      <c r="B4269" s="53" t="s">
        <v>50131</v>
      </c>
      <c r="C4269" s="50" t="s">
        <v>22709</v>
      </c>
      <c r="E4269" s="49"/>
      <c r="F4269" s="49"/>
    </row>
    <row r="4270" spans="1:6" x14ac:dyDescent="0.2">
      <c r="A4270" s="64" t="s">
        <v>61895</v>
      </c>
      <c r="B4270" s="53" t="s">
        <v>50131</v>
      </c>
      <c r="C4270" s="50" t="s">
        <v>22710</v>
      </c>
      <c r="E4270" s="49"/>
      <c r="F4270" s="49"/>
    </row>
    <row r="4271" spans="1:6" x14ac:dyDescent="0.2">
      <c r="A4271" s="64" t="s">
        <v>61896</v>
      </c>
      <c r="B4271" s="53" t="s">
        <v>50131</v>
      </c>
      <c r="C4271" s="50" t="s">
        <v>22711</v>
      </c>
      <c r="E4271" s="49"/>
      <c r="F4271" s="49"/>
    </row>
    <row r="4272" spans="1:6" x14ac:dyDescent="0.2">
      <c r="A4272" s="64" t="s">
        <v>61897</v>
      </c>
      <c r="B4272" s="53" t="s">
        <v>50131</v>
      </c>
      <c r="C4272" s="50" t="s">
        <v>22712</v>
      </c>
      <c r="E4272" s="49"/>
      <c r="F4272" s="49"/>
    </row>
    <row r="4273" spans="1:6" x14ac:dyDescent="0.2">
      <c r="A4273" s="64" t="s">
        <v>61898</v>
      </c>
      <c r="B4273" s="53" t="s">
        <v>50131</v>
      </c>
      <c r="C4273" s="50" t="s">
        <v>22713</v>
      </c>
      <c r="E4273" s="49"/>
      <c r="F4273" s="49"/>
    </row>
    <row r="4274" spans="1:6" x14ac:dyDescent="0.2">
      <c r="A4274" s="64" t="s">
        <v>61899</v>
      </c>
      <c r="B4274" s="53" t="s">
        <v>50131</v>
      </c>
      <c r="C4274" s="50" t="s">
        <v>22714</v>
      </c>
      <c r="E4274" s="49"/>
      <c r="F4274" s="49"/>
    </row>
    <row r="4275" spans="1:6" x14ac:dyDescent="0.2">
      <c r="A4275" s="64" t="s">
        <v>61900</v>
      </c>
      <c r="B4275" s="53" t="s">
        <v>50131</v>
      </c>
      <c r="C4275" s="50" t="s">
        <v>22715</v>
      </c>
      <c r="E4275" s="49"/>
      <c r="F4275" s="49"/>
    </row>
    <row r="4276" spans="1:6" x14ac:dyDescent="0.2">
      <c r="A4276" s="64" t="s">
        <v>61901</v>
      </c>
      <c r="B4276" s="53" t="s">
        <v>50131</v>
      </c>
      <c r="C4276" s="50" t="s">
        <v>22716</v>
      </c>
      <c r="E4276" s="49"/>
      <c r="F4276" s="49"/>
    </row>
    <row r="4277" spans="1:6" x14ac:dyDescent="0.2">
      <c r="A4277" s="64" t="s">
        <v>61902</v>
      </c>
      <c r="B4277" s="53" t="s">
        <v>50131</v>
      </c>
      <c r="C4277" s="50" t="s">
        <v>22717</v>
      </c>
      <c r="E4277" s="49"/>
      <c r="F4277" s="49"/>
    </row>
    <row r="4278" spans="1:6" x14ac:dyDescent="0.2">
      <c r="A4278" s="64" t="s">
        <v>61903</v>
      </c>
      <c r="B4278" s="53" t="s">
        <v>50131</v>
      </c>
      <c r="C4278" s="50" t="s">
        <v>22718</v>
      </c>
      <c r="E4278" s="49"/>
      <c r="F4278" s="49"/>
    </row>
    <row r="4279" spans="1:6" x14ac:dyDescent="0.2">
      <c r="A4279" s="64" t="s">
        <v>61904</v>
      </c>
      <c r="B4279" s="53" t="s">
        <v>50131</v>
      </c>
      <c r="C4279" s="50" t="s">
        <v>22719</v>
      </c>
      <c r="E4279" s="49"/>
      <c r="F4279" s="49"/>
    </row>
    <row r="4280" spans="1:6" x14ac:dyDescent="0.2">
      <c r="A4280" s="64" t="s">
        <v>61905</v>
      </c>
      <c r="B4280" s="53" t="s">
        <v>50131</v>
      </c>
      <c r="C4280" s="50" t="s">
        <v>22720</v>
      </c>
      <c r="E4280" s="49"/>
      <c r="F4280" s="49"/>
    </row>
    <row r="4281" spans="1:6" x14ac:dyDescent="0.2">
      <c r="A4281" s="64" t="s">
        <v>61906</v>
      </c>
      <c r="B4281" s="53" t="s">
        <v>50131</v>
      </c>
      <c r="C4281" s="50" t="s">
        <v>22721</v>
      </c>
      <c r="E4281" s="49"/>
      <c r="F4281" s="49"/>
    </row>
    <row r="4282" spans="1:6" x14ac:dyDescent="0.2">
      <c r="A4282" s="64" t="s">
        <v>61907</v>
      </c>
      <c r="B4282" s="53" t="s">
        <v>50131</v>
      </c>
      <c r="C4282" s="50" t="s">
        <v>22722</v>
      </c>
      <c r="E4282" s="49"/>
      <c r="F4282" s="49"/>
    </row>
    <row r="4283" spans="1:6" x14ac:dyDescent="0.2">
      <c r="A4283" s="64" t="s">
        <v>61908</v>
      </c>
      <c r="B4283" s="53" t="s">
        <v>50131</v>
      </c>
      <c r="C4283" s="50" t="s">
        <v>22723</v>
      </c>
      <c r="E4283" s="49"/>
      <c r="F4283" s="49"/>
    </row>
    <row r="4284" spans="1:6" x14ac:dyDescent="0.2">
      <c r="A4284" s="64" t="s">
        <v>61909</v>
      </c>
      <c r="B4284" s="53" t="s">
        <v>50131</v>
      </c>
      <c r="C4284" s="50" t="s">
        <v>22724</v>
      </c>
      <c r="E4284" s="49"/>
      <c r="F4284" s="49"/>
    </row>
    <row r="4285" spans="1:6" x14ac:dyDescent="0.2">
      <c r="A4285" s="64" t="s">
        <v>61910</v>
      </c>
      <c r="B4285" s="53" t="s">
        <v>50131</v>
      </c>
      <c r="C4285" s="50" t="s">
        <v>22725</v>
      </c>
      <c r="E4285" s="49"/>
      <c r="F4285" s="49"/>
    </row>
    <row r="4286" spans="1:6" x14ac:dyDescent="0.2">
      <c r="A4286" s="64" t="s">
        <v>61911</v>
      </c>
      <c r="B4286" s="53" t="s">
        <v>50131</v>
      </c>
      <c r="C4286" s="50" t="s">
        <v>22726</v>
      </c>
      <c r="E4286" s="49"/>
      <c r="F4286" s="49"/>
    </row>
    <row r="4287" spans="1:6" x14ac:dyDescent="0.2">
      <c r="A4287" s="64" t="s">
        <v>61912</v>
      </c>
      <c r="B4287" s="53" t="s">
        <v>50131</v>
      </c>
      <c r="C4287" s="50" t="s">
        <v>22727</v>
      </c>
      <c r="E4287" s="49"/>
      <c r="F4287" s="49"/>
    </row>
    <row r="4288" spans="1:6" x14ac:dyDescent="0.2">
      <c r="A4288" s="64" t="s">
        <v>61913</v>
      </c>
      <c r="B4288" s="53" t="s">
        <v>50131</v>
      </c>
      <c r="C4288" s="50" t="s">
        <v>22728</v>
      </c>
      <c r="E4288" s="49"/>
      <c r="F4288" s="49"/>
    </row>
    <row r="4289" spans="1:6" x14ac:dyDescent="0.2">
      <c r="A4289" s="64" t="s">
        <v>61914</v>
      </c>
      <c r="B4289" s="53" t="s">
        <v>50131</v>
      </c>
      <c r="C4289" s="50" t="s">
        <v>22729</v>
      </c>
      <c r="E4289" s="49"/>
      <c r="F4289" s="49"/>
    </row>
    <row r="4290" spans="1:6" x14ac:dyDescent="0.2">
      <c r="A4290" s="64" t="s">
        <v>61915</v>
      </c>
      <c r="B4290" s="53" t="s">
        <v>50131</v>
      </c>
      <c r="C4290" s="50" t="s">
        <v>22730</v>
      </c>
      <c r="E4290" s="49"/>
      <c r="F4290" s="49"/>
    </row>
    <row r="4291" spans="1:6" x14ac:dyDescent="0.2">
      <c r="A4291" s="64" t="s">
        <v>61916</v>
      </c>
      <c r="B4291" s="53" t="s">
        <v>50131</v>
      </c>
      <c r="C4291" s="50" t="s">
        <v>22731</v>
      </c>
      <c r="E4291" s="49"/>
      <c r="F4291" s="49"/>
    </row>
    <row r="4292" spans="1:6" x14ac:dyDescent="0.2">
      <c r="A4292" s="64" t="s">
        <v>61917</v>
      </c>
      <c r="B4292" s="53" t="s">
        <v>50131</v>
      </c>
      <c r="C4292" s="50" t="s">
        <v>22732</v>
      </c>
      <c r="E4292" s="49"/>
      <c r="F4292" s="49"/>
    </row>
    <row r="4293" spans="1:6" x14ac:dyDescent="0.2">
      <c r="A4293" s="64" t="s">
        <v>61918</v>
      </c>
      <c r="B4293" s="53" t="s">
        <v>50131</v>
      </c>
      <c r="C4293" s="50" t="s">
        <v>22733</v>
      </c>
      <c r="E4293" s="49"/>
      <c r="F4293" s="49"/>
    </row>
    <row r="4294" spans="1:6" x14ac:dyDescent="0.2">
      <c r="A4294" s="64" t="s">
        <v>61919</v>
      </c>
      <c r="B4294" s="53" t="s">
        <v>50131</v>
      </c>
      <c r="C4294" s="50" t="s">
        <v>22734</v>
      </c>
      <c r="E4294" s="49"/>
      <c r="F4294" s="49"/>
    </row>
    <row r="4295" spans="1:6" x14ac:dyDescent="0.2">
      <c r="A4295" s="64" t="s">
        <v>61920</v>
      </c>
      <c r="B4295" s="53" t="s">
        <v>50131</v>
      </c>
      <c r="C4295" s="50" t="s">
        <v>22735</v>
      </c>
      <c r="E4295" s="49"/>
      <c r="F4295" s="49"/>
    </row>
    <row r="4296" spans="1:6" x14ac:dyDescent="0.2">
      <c r="A4296" s="64" t="s">
        <v>61921</v>
      </c>
      <c r="B4296" s="53" t="s">
        <v>50131</v>
      </c>
      <c r="C4296" s="50" t="s">
        <v>22736</v>
      </c>
      <c r="E4296" s="49"/>
      <c r="F4296" s="49"/>
    </row>
    <row r="4297" spans="1:6" x14ac:dyDescent="0.2">
      <c r="A4297" s="64" t="s">
        <v>61922</v>
      </c>
      <c r="B4297" s="53" t="s">
        <v>50131</v>
      </c>
      <c r="C4297" s="50" t="s">
        <v>22737</v>
      </c>
      <c r="E4297" s="49"/>
      <c r="F4297" s="49"/>
    </row>
    <row r="4298" spans="1:6" x14ac:dyDescent="0.2">
      <c r="A4298" s="64" t="s">
        <v>61923</v>
      </c>
      <c r="B4298" s="53" t="s">
        <v>50131</v>
      </c>
      <c r="C4298" s="50" t="s">
        <v>22738</v>
      </c>
      <c r="E4298" s="49"/>
      <c r="F4298" s="49"/>
    </row>
    <row r="4299" spans="1:6" x14ac:dyDescent="0.2">
      <c r="A4299" s="64" t="s">
        <v>61924</v>
      </c>
      <c r="B4299" s="53" t="s">
        <v>50131</v>
      </c>
      <c r="C4299" s="50" t="s">
        <v>22739</v>
      </c>
      <c r="E4299" s="49"/>
      <c r="F4299" s="49"/>
    </row>
    <row r="4300" spans="1:6" x14ac:dyDescent="0.2">
      <c r="A4300" s="64" t="s">
        <v>61925</v>
      </c>
      <c r="B4300" s="53" t="s">
        <v>50131</v>
      </c>
      <c r="C4300" s="50" t="s">
        <v>22740</v>
      </c>
      <c r="E4300" s="49"/>
      <c r="F4300" s="49"/>
    </row>
    <row r="4301" spans="1:6" x14ac:dyDescent="0.2">
      <c r="A4301" s="64" t="s">
        <v>61926</v>
      </c>
      <c r="B4301" s="53" t="s">
        <v>50132</v>
      </c>
      <c r="C4301" s="50" t="s">
        <v>22741</v>
      </c>
      <c r="E4301" s="49"/>
      <c r="F4301" s="49"/>
    </row>
    <row r="4302" spans="1:6" x14ac:dyDescent="0.2">
      <c r="A4302" s="64" t="s">
        <v>61927</v>
      </c>
      <c r="B4302" s="53" t="s">
        <v>50132</v>
      </c>
      <c r="C4302" s="50" t="s">
        <v>22742</v>
      </c>
      <c r="E4302" s="49"/>
      <c r="F4302" s="49"/>
    </row>
    <row r="4303" spans="1:6" x14ac:dyDescent="0.2">
      <c r="A4303" s="64" t="s">
        <v>61928</v>
      </c>
      <c r="B4303" s="53" t="s">
        <v>50133</v>
      </c>
      <c r="C4303" s="50" t="s">
        <v>22743</v>
      </c>
      <c r="E4303" s="49"/>
      <c r="F4303" s="49"/>
    </row>
    <row r="4304" spans="1:6" x14ac:dyDescent="0.2">
      <c r="A4304" s="64" t="s">
        <v>61929</v>
      </c>
      <c r="B4304" s="53" t="s">
        <v>50133</v>
      </c>
      <c r="C4304" s="50" t="s">
        <v>22744</v>
      </c>
      <c r="E4304" s="49"/>
      <c r="F4304" s="49"/>
    </row>
    <row r="4305" spans="1:6" x14ac:dyDescent="0.2">
      <c r="A4305" s="64" t="s">
        <v>61930</v>
      </c>
      <c r="B4305" s="53" t="s">
        <v>50134</v>
      </c>
      <c r="C4305" s="50" t="s">
        <v>22745</v>
      </c>
      <c r="E4305" s="49"/>
      <c r="F4305" s="49"/>
    </row>
    <row r="4306" spans="1:6" x14ac:dyDescent="0.2">
      <c r="A4306" s="64" t="s">
        <v>61931</v>
      </c>
      <c r="B4306" s="53" t="s">
        <v>50134</v>
      </c>
      <c r="C4306" s="50" t="s">
        <v>22746</v>
      </c>
      <c r="E4306" s="49"/>
      <c r="F4306" s="49"/>
    </row>
    <row r="4307" spans="1:6" x14ac:dyDescent="0.2">
      <c r="A4307" s="64" t="s">
        <v>61932</v>
      </c>
      <c r="B4307" s="53" t="s">
        <v>50134</v>
      </c>
      <c r="C4307" s="50" t="s">
        <v>22747</v>
      </c>
      <c r="E4307" s="49"/>
      <c r="F4307" s="49"/>
    </row>
    <row r="4308" spans="1:6" x14ac:dyDescent="0.2">
      <c r="A4308" s="64" t="s">
        <v>61933</v>
      </c>
      <c r="B4308" s="53" t="s">
        <v>50134</v>
      </c>
      <c r="C4308" s="50" t="s">
        <v>22748</v>
      </c>
      <c r="E4308" s="49"/>
      <c r="F4308" s="49"/>
    </row>
    <row r="4309" spans="1:6" x14ac:dyDescent="0.2">
      <c r="A4309" s="64" t="s">
        <v>61934</v>
      </c>
      <c r="B4309" s="53" t="s">
        <v>50135</v>
      </c>
      <c r="C4309" s="50" t="s">
        <v>22749</v>
      </c>
      <c r="E4309" s="49"/>
      <c r="F4309" s="49"/>
    </row>
    <row r="4310" spans="1:6" x14ac:dyDescent="0.2">
      <c r="A4310" s="64" t="s">
        <v>61935</v>
      </c>
      <c r="B4310" s="53" t="s">
        <v>50135</v>
      </c>
      <c r="C4310" s="50" t="s">
        <v>22750</v>
      </c>
      <c r="E4310" s="49"/>
      <c r="F4310" s="49"/>
    </row>
    <row r="4311" spans="1:6" x14ac:dyDescent="0.2">
      <c r="A4311" s="64" t="s">
        <v>61936</v>
      </c>
      <c r="B4311" s="53" t="s">
        <v>50136</v>
      </c>
      <c r="C4311" s="50" t="s">
        <v>22751</v>
      </c>
      <c r="E4311" s="49"/>
      <c r="F4311" s="49"/>
    </row>
    <row r="4312" spans="1:6" x14ac:dyDescent="0.2">
      <c r="A4312" s="64" t="s">
        <v>61937</v>
      </c>
      <c r="B4312" s="53" t="s">
        <v>50136</v>
      </c>
      <c r="C4312" s="50" t="s">
        <v>22752</v>
      </c>
      <c r="E4312" s="49"/>
      <c r="F4312" s="49"/>
    </row>
    <row r="4313" spans="1:6" x14ac:dyDescent="0.2">
      <c r="A4313" s="64" t="s">
        <v>61938</v>
      </c>
      <c r="B4313" s="53" t="s">
        <v>50137</v>
      </c>
      <c r="C4313" s="50" t="s">
        <v>22753</v>
      </c>
      <c r="E4313" s="49"/>
      <c r="F4313" s="49"/>
    </row>
    <row r="4314" spans="1:6" x14ac:dyDescent="0.2">
      <c r="A4314" s="64" t="s">
        <v>61939</v>
      </c>
      <c r="B4314" s="53" t="s">
        <v>50137</v>
      </c>
      <c r="C4314" s="50" t="s">
        <v>22754</v>
      </c>
      <c r="E4314" s="49"/>
      <c r="F4314" s="49"/>
    </row>
    <row r="4315" spans="1:6" x14ac:dyDescent="0.2">
      <c r="A4315" s="64" t="s">
        <v>61940</v>
      </c>
      <c r="B4315" s="53" t="s">
        <v>50137</v>
      </c>
      <c r="C4315" s="50" t="s">
        <v>22755</v>
      </c>
      <c r="E4315" s="49"/>
      <c r="F4315" s="49"/>
    </row>
    <row r="4316" spans="1:6" x14ac:dyDescent="0.2">
      <c r="A4316" s="64" t="s">
        <v>61941</v>
      </c>
      <c r="B4316" s="53" t="s">
        <v>50138</v>
      </c>
      <c r="C4316" s="50" t="s">
        <v>22756</v>
      </c>
      <c r="E4316" s="49"/>
      <c r="F4316" s="49"/>
    </row>
    <row r="4317" spans="1:6" x14ac:dyDescent="0.2">
      <c r="A4317" s="64" t="s">
        <v>61942</v>
      </c>
      <c r="B4317" s="53" t="s">
        <v>50138</v>
      </c>
      <c r="C4317" s="50" t="s">
        <v>22757</v>
      </c>
      <c r="E4317" s="49"/>
      <c r="F4317" s="49"/>
    </row>
    <row r="4318" spans="1:6" x14ac:dyDescent="0.2">
      <c r="A4318" s="64" t="s">
        <v>61943</v>
      </c>
      <c r="B4318" s="53" t="s">
        <v>50139</v>
      </c>
      <c r="C4318" s="50" t="s">
        <v>22758</v>
      </c>
      <c r="E4318" s="49"/>
      <c r="F4318" s="49"/>
    </row>
    <row r="4319" spans="1:6" x14ac:dyDescent="0.2">
      <c r="A4319" s="64" t="s">
        <v>61944</v>
      </c>
      <c r="B4319" s="53" t="s">
        <v>50139</v>
      </c>
      <c r="C4319" s="50" t="s">
        <v>22759</v>
      </c>
      <c r="E4319" s="49"/>
      <c r="F4319" s="49"/>
    </row>
    <row r="4320" spans="1:6" x14ac:dyDescent="0.2">
      <c r="A4320" s="64" t="s">
        <v>61945</v>
      </c>
      <c r="B4320" s="53" t="s">
        <v>50139</v>
      </c>
      <c r="C4320" s="50" t="s">
        <v>22760</v>
      </c>
      <c r="E4320" s="49"/>
      <c r="F4320" s="49"/>
    </row>
    <row r="4321" spans="1:6" x14ac:dyDescent="0.2">
      <c r="A4321" s="64" t="s">
        <v>61946</v>
      </c>
      <c r="B4321" s="53" t="s">
        <v>50140</v>
      </c>
      <c r="C4321" s="50" t="s">
        <v>22761</v>
      </c>
      <c r="E4321" s="49"/>
      <c r="F4321" s="49"/>
    </row>
    <row r="4322" spans="1:6" x14ac:dyDescent="0.2">
      <c r="A4322" s="64" t="s">
        <v>61947</v>
      </c>
      <c r="B4322" s="53" t="s">
        <v>50140</v>
      </c>
      <c r="C4322" s="50" t="s">
        <v>22762</v>
      </c>
      <c r="E4322" s="49"/>
      <c r="F4322" s="49"/>
    </row>
    <row r="4323" spans="1:6" x14ac:dyDescent="0.2">
      <c r="A4323" s="64" t="s">
        <v>61948</v>
      </c>
      <c r="B4323" s="53" t="s">
        <v>50141</v>
      </c>
      <c r="C4323" s="50" t="s">
        <v>22763</v>
      </c>
      <c r="E4323" s="49"/>
      <c r="F4323" s="49"/>
    </row>
    <row r="4324" spans="1:6" x14ac:dyDescent="0.2">
      <c r="A4324" s="64" t="s">
        <v>61949</v>
      </c>
      <c r="B4324" s="53" t="s">
        <v>50141</v>
      </c>
      <c r="C4324" s="50" t="s">
        <v>22764</v>
      </c>
      <c r="E4324" s="49"/>
      <c r="F4324" s="49"/>
    </row>
    <row r="4325" spans="1:6" x14ac:dyDescent="0.2">
      <c r="A4325" s="64" t="s">
        <v>61950</v>
      </c>
      <c r="B4325" s="53" t="s">
        <v>50142</v>
      </c>
      <c r="C4325" s="50" t="s">
        <v>22765</v>
      </c>
      <c r="E4325" s="49"/>
      <c r="F4325" s="49"/>
    </row>
    <row r="4326" spans="1:6" x14ac:dyDescent="0.2">
      <c r="A4326" s="64" t="s">
        <v>61951</v>
      </c>
      <c r="B4326" s="53" t="s">
        <v>50142</v>
      </c>
      <c r="C4326" s="50" t="s">
        <v>22766</v>
      </c>
      <c r="E4326" s="49"/>
      <c r="F4326" s="49"/>
    </row>
    <row r="4327" spans="1:6" x14ac:dyDescent="0.2">
      <c r="A4327" s="64" t="s">
        <v>61952</v>
      </c>
      <c r="B4327" s="53" t="s">
        <v>50143</v>
      </c>
      <c r="C4327" s="50" t="s">
        <v>22767</v>
      </c>
      <c r="E4327" s="49"/>
      <c r="F4327" s="49"/>
    </row>
    <row r="4328" spans="1:6" x14ac:dyDescent="0.2">
      <c r="A4328" s="64" t="s">
        <v>61953</v>
      </c>
      <c r="B4328" s="53" t="s">
        <v>50143</v>
      </c>
      <c r="C4328" s="50" t="s">
        <v>22768</v>
      </c>
      <c r="E4328" s="49"/>
      <c r="F4328" s="49"/>
    </row>
    <row r="4329" spans="1:6" x14ac:dyDescent="0.2">
      <c r="A4329" s="64" t="s">
        <v>61954</v>
      </c>
      <c r="B4329" s="53" t="s">
        <v>50143</v>
      </c>
      <c r="C4329" s="50" t="s">
        <v>22769</v>
      </c>
      <c r="E4329" s="49"/>
      <c r="F4329" s="49"/>
    </row>
    <row r="4330" spans="1:6" x14ac:dyDescent="0.2">
      <c r="A4330" s="64" t="s">
        <v>61955</v>
      </c>
      <c r="B4330" s="53" t="s">
        <v>50144</v>
      </c>
      <c r="C4330" s="50" t="s">
        <v>22770</v>
      </c>
      <c r="E4330" s="49"/>
      <c r="F4330" s="49"/>
    </row>
    <row r="4331" spans="1:6" x14ac:dyDescent="0.2">
      <c r="A4331" s="64" t="s">
        <v>61956</v>
      </c>
      <c r="B4331" s="53" t="s">
        <v>50144</v>
      </c>
      <c r="C4331" s="50" t="s">
        <v>22771</v>
      </c>
      <c r="E4331" s="49"/>
      <c r="F4331" s="49"/>
    </row>
    <row r="4332" spans="1:6" x14ac:dyDescent="0.2">
      <c r="A4332" s="64" t="s">
        <v>61957</v>
      </c>
      <c r="B4332" s="53" t="s">
        <v>50144</v>
      </c>
      <c r="C4332" s="50" t="s">
        <v>22772</v>
      </c>
      <c r="E4332" s="49"/>
      <c r="F4332" s="49"/>
    </row>
    <row r="4333" spans="1:6" x14ac:dyDescent="0.2">
      <c r="A4333" s="64" t="s">
        <v>61958</v>
      </c>
      <c r="B4333" s="53" t="s">
        <v>50145</v>
      </c>
      <c r="C4333" s="50" t="s">
        <v>22773</v>
      </c>
      <c r="E4333" s="49"/>
      <c r="F4333" s="49"/>
    </row>
    <row r="4334" spans="1:6" x14ac:dyDescent="0.2">
      <c r="A4334" s="64" t="s">
        <v>61959</v>
      </c>
      <c r="B4334" s="53" t="s">
        <v>50145</v>
      </c>
      <c r="C4334" s="50" t="s">
        <v>22774</v>
      </c>
      <c r="E4334" s="49"/>
      <c r="F4334" s="49"/>
    </row>
    <row r="4335" spans="1:6" x14ac:dyDescent="0.2">
      <c r="A4335" s="64" t="s">
        <v>61960</v>
      </c>
      <c r="B4335" s="53" t="s">
        <v>50145</v>
      </c>
      <c r="C4335" s="50" t="s">
        <v>22775</v>
      </c>
      <c r="E4335" s="49"/>
      <c r="F4335" s="49"/>
    </row>
    <row r="4336" spans="1:6" x14ac:dyDescent="0.2">
      <c r="A4336" s="64" t="s">
        <v>61961</v>
      </c>
      <c r="B4336" s="53" t="s">
        <v>50146</v>
      </c>
      <c r="C4336" s="50" t="s">
        <v>22776</v>
      </c>
      <c r="E4336" s="49"/>
      <c r="F4336" s="49"/>
    </row>
    <row r="4337" spans="1:6" x14ac:dyDescent="0.2">
      <c r="A4337" s="64" t="s">
        <v>61962</v>
      </c>
      <c r="B4337" s="53" t="s">
        <v>50146</v>
      </c>
      <c r="C4337" s="50" t="s">
        <v>22777</v>
      </c>
      <c r="E4337" s="49"/>
      <c r="F4337" s="49"/>
    </row>
    <row r="4338" spans="1:6" x14ac:dyDescent="0.2">
      <c r="A4338" s="64" t="s">
        <v>61963</v>
      </c>
      <c r="B4338" s="53" t="s">
        <v>50147</v>
      </c>
      <c r="C4338" s="50" t="s">
        <v>22778</v>
      </c>
      <c r="E4338" s="49"/>
      <c r="F4338" s="49"/>
    </row>
    <row r="4339" spans="1:6" x14ac:dyDescent="0.2">
      <c r="A4339" s="64" t="s">
        <v>61964</v>
      </c>
      <c r="B4339" s="53" t="s">
        <v>50147</v>
      </c>
      <c r="C4339" s="50" t="s">
        <v>22779</v>
      </c>
      <c r="E4339" s="49"/>
      <c r="F4339" s="49"/>
    </row>
    <row r="4340" spans="1:6" x14ac:dyDescent="0.2">
      <c r="A4340" s="64" t="s">
        <v>61965</v>
      </c>
      <c r="B4340" s="53" t="s">
        <v>50147</v>
      </c>
      <c r="C4340" s="50" t="s">
        <v>22780</v>
      </c>
      <c r="E4340" s="49"/>
      <c r="F4340" s="49"/>
    </row>
    <row r="4341" spans="1:6" x14ac:dyDescent="0.2">
      <c r="A4341" s="64" t="s">
        <v>61966</v>
      </c>
      <c r="B4341" s="53" t="s">
        <v>50148</v>
      </c>
      <c r="C4341" s="50" t="s">
        <v>22781</v>
      </c>
      <c r="E4341" s="49"/>
      <c r="F4341" s="49"/>
    </row>
    <row r="4342" spans="1:6" x14ac:dyDescent="0.2">
      <c r="A4342" s="64" t="s">
        <v>61967</v>
      </c>
      <c r="B4342" s="53" t="s">
        <v>50148</v>
      </c>
      <c r="C4342" s="50" t="s">
        <v>22782</v>
      </c>
      <c r="E4342" s="49"/>
      <c r="F4342" s="49"/>
    </row>
    <row r="4343" spans="1:6" x14ac:dyDescent="0.2">
      <c r="A4343" s="64" t="s">
        <v>61968</v>
      </c>
      <c r="B4343" s="53" t="s">
        <v>50148</v>
      </c>
      <c r="C4343" s="50" t="s">
        <v>22783</v>
      </c>
      <c r="E4343" s="49"/>
      <c r="F4343" s="49"/>
    </row>
    <row r="4344" spans="1:6" x14ac:dyDescent="0.2">
      <c r="A4344" s="64" t="s">
        <v>61969</v>
      </c>
      <c r="B4344" s="53" t="s">
        <v>50149</v>
      </c>
      <c r="C4344" s="50" t="s">
        <v>22784</v>
      </c>
      <c r="E4344" s="49"/>
      <c r="F4344" s="49"/>
    </row>
    <row r="4345" spans="1:6" x14ac:dyDescent="0.2">
      <c r="A4345" s="64" t="s">
        <v>61970</v>
      </c>
      <c r="B4345" s="53" t="s">
        <v>50149</v>
      </c>
      <c r="C4345" s="50" t="s">
        <v>22785</v>
      </c>
      <c r="E4345" s="49"/>
      <c r="F4345" s="49"/>
    </row>
    <row r="4346" spans="1:6" x14ac:dyDescent="0.2">
      <c r="A4346" s="64" t="s">
        <v>61971</v>
      </c>
      <c r="B4346" s="53" t="s">
        <v>50150</v>
      </c>
      <c r="C4346" s="50" t="s">
        <v>22786</v>
      </c>
      <c r="E4346" s="49"/>
      <c r="F4346" s="49"/>
    </row>
    <row r="4347" spans="1:6" x14ac:dyDescent="0.2">
      <c r="A4347" s="64" t="s">
        <v>61972</v>
      </c>
      <c r="B4347" s="53" t="s">
        <v>50150</v>
      </c>
      <c r="C4347" s="50" t="s">
        <v>22787</v>
      </c>
      <c r="E4347" s="49"/>
      <c r="F4347" s="49"/>
    </row>
    <row r="4348" spans="1:6" x14ac:dyDescent="0.2">
      <c r="A4348" s="64" t="s">
        <v>61973</v>
      </c>
      <c r="B4348" s="53" t="s">
        <v>50151</v>
      </c>
      <c r="C4348" s="50" t="s">
        <v>22788</v>
      </c>
      <c r="E4348" s="49"/>
      <c r="F4348" s="49"/>
    </row>
    <row r="4349" spans="1:6" x14ac:dyDescent="0.2">
      <c r="A4349" s="64" t="s">
        <v>61974</v>
      </c>
      <c r="B4349" s="53" t="s">
        <v>50151</v>
      </c>
      <c r="C4349" s="50" t="s">
        <v>22789</v>
      </c>
      <c r="E4349" s="49"/>
      <c r="F4349" s="49"/>
    </row>
    <row r="4350" spans="1:6" x14ac:dyDescent="0.2">
      <c r="A4350" s="64" t="s">
        <v>61975</v>
      </c>
      <c r="B4350" s="53" t="s">
        <v>50151</v>
      </c>
      <c r="C4350" s="50" t="s">
        <v>22790</v>
      </c>
      <c r="E4350" s="49"/>
      <c r="F4350" s="49"/>
    </row>
    <row r="4351" spans="1:6" x14ac:dyDescent="0.2">
      <c r="A4351" s="64" t="s">
        <v>61976</v>
      </c>
      <c r="B4351" s="53" t="s">
        <v>50152</v>
      </c>
      <c r="C4351" s="50" t="s">
        <v>22791</v>
      </c>
      <c r="E4351" s="49"/>
      <c r="F4351" s="49"/>
    </row>
    <row r="4352" spans="1:6" x14ac:dyDescent="0.2">
      <c r="A4352" s="64" t="s">
        <v>61977</v>
      </c>
      <c r="B4352" s="53" t="s">
        <v>50152</v>
      </c>
      <c r="C4352" s="50" t="s">
        <v>22792</v>
      </c>
      <c r="E4352" s="49"/>
      <c r="F4352" s="49"/>
    </row>
    <row r="4353" spans="1:6" x14ac:dyDescent="0.2">
      <c r="A4353" s="64" t="s">
        <v>61978</v>
      </c>
      <c r="B4353" s="53" t="s">
        <v>50152</v>
      </c>
      <c r="C4353" s="50" t="s">
        <v>22793</v>
      </c>
      <c r="E4353" s="49"/>
      <c r="F4353" s="49"/>
    </row>
    <row r="4354" spans="1:6" x14ac:dyDescent="0.2">
      <c r="A4354" s="64" t="s">
        <v>61979</v>
      </c>
      <c r="B4354" s="53" t="s">
        <v>50152</v>
      </c>
      <c r="C4354" s="50" t="s">
        <v>22794</v>
      </c>
      <c r="E4354" s="49"/>
      <c r="F4354" s="49"/>
    </row>
    <row r="4355" spans="1:6" x14ac:dyDescent="0.2">
      <c r="A4355" s="64" t="s">
        <v>61980</v>
      </c>
      <c r="B4355" s="53" t="s">
        <v>50153</v>
      </c>
      <c r="C4355" s="50" t="s">
        <v>22795</v>
      </c>
      <c r="E4355" s="49"/>
      <c r="F4355" s="49"/>
    </row>
    <row r="4356" spans="1:6" x14ac:dyDescent="0.2">
      <c r="A4356" s="64" t="s">
        <v>61981</v>
      </c>
      <c r="B4356" s="53" t="s">
        <v>50153</v>
      </c>
      <c r="C4356" s="50" t="s">
        <v>22796</v>
      </c>
      <c r="E4356" s="49"/>
      <c r="F4356" s="49"/>
    </row>
    <row r="4357" spans="1:6" x14ac:dyDescent="0.2">
      <c r="A4357" s="64" t="s">
        <v>61982</v>
      </c>
      <c r="B4357" s="53" t="s">
        <v>50154</v>
      </c>
      <c r="C4357" s="50" t="s">
        <v>22797</v>
      </c>
      <c r="E4357" s="49"/>
      <c r="F4357" s="49"/>
    </row>
    <row r="4358" spans="1:6" x14ac:dyDescent="0.2">
      <c r="A4358" s="64" t="s">
        <v>61983</v>
      </c>
      <c r="B4358" s="53" t="s">
        <v>50154</v>
      </c>
      <c r="C4358" s="50" t="s">
        <v>22798</v>
      </c>
      <c r="E4358" s="49"/>
      <c r="F4358" s="49"/>
    </row>
    <row r="4359" spans="1:6" x14ac:dyDescent="0.2">
      <c r="A4359" s="64" t="s">
        <v>61984</v>
      </c>
      <c r="B4359" s="53" t="s">
        <v>50155</v>
      </c>
      <c r="C4359" s="50" t="s">
        <v>22799</v>
      </c>
      <c r="E4359" s="49"/>
      <c r="F4359" s="49"/>
    </row>
    <row r="4360" spans="1:6" x14ac:dyDescent="0.2">
      <c r="A4360" s="64" t="s">
        <v>61985</v>
      </c>
      <c r="B4360" s="53" t="s">
        <v>50155</v>
      </c>
      <c r="C4360" s="50" t="s">
        <v>22800</v>
      </c>
      <c r="E4360" s="49"/>
      <c r="F4360" s="49"/>
    </row>
    <row r="4361" spans="1:6" x14ac:dyDescent="0.2">
      <c r="A4361" s="64" t="s">
        <v>61986</v>
      </c>
      <c r="B4361" s="53" t="s">
        <v>50155</v>
      </c>
      <c r="C4361" s="50" t="s">
        <v>22801</v>
      </c>
      <c r="E4361" s="49"/>
      <c r="F4361" s="49"/>
    </row>
    <row r="4362" spans="1:6" x14ac:dyDescent="0.2">
      <c r="A4362" s="64" t="s">
        <v>61987</v>
      </c>
      <c r="B4362" s="53" t="s">
        <v>50155</v>
      </c>
      <c r="C4362" s="50" t="s">
        <v>22802</v>
      </c>
      <c r="E4362" s="49"/>
      <c r="F4362" s="49"/>
    </row>
    <row r="4363" spans="1:6" x14ac:dyDescent="0.2">
      <c r="A4363" s="64" t="s">
        <v>61988</v>
      </c>
      <c r="B4363" s="53" t="s">
        <v>50156</v>
      </c>
      <c r="C4363" s="50" t="s">
        <v>22803</v>
      </c>
      <c r="E4363" s="49"/>
      <c r="F4363" s="49"/>
    </row>
    <row r="4364" spans="1:6" x14ac:dyDescent="0.2">
      <c r="A4364" s="64" t="s">
        <v>61989</v>
      </c>
      <c r="B4364" s="53" t="s">
        <v>50156</v>
      </c>
      <c r="C4364" s="50" t="s">
        <v>22804</v>
      </c>
      <c r="E4364" s="49"/>
      <c r="F4364" s="49"/>
    </row>
    <row r="4365" spans="1:6" x14ac:dyDescent="0.2">
      <c r="A4365" s="64" t="s">
        <v>61990</v>
      </c>
      <c r="B4365" s="53" t="s">
        <v>50157</v>
      </c>
      <c r="C4365" s="50" t="s">
        <v>22805</v>
      </c>
      <c r="E4365" s="49"/>
      <c r="F4365" s="49"/>
    </row>
    <row r="4366" spans="1:6" x14ac:dyDescent="0.2">
      <c r="A4366" s="64" t="s">
        <v>61991</v>
      </c>
      <c r="B4366" s="53" t="s">
        <v>50157</v>
      </c>
      <c r="C4366" s="50" t="s">
        <v>22806</v>
      </c>
      <c r="E4366" s="49"/>
      <c r="F4366" s="49"/>
    </row>
    <row r="4367" spans="1:6" x14ac:dyDescent="0.2">
      <c r="A4367" s="64" t="s">
        <v>61992</v>
      </c>
      <c r="B4367" s="53" t="s">
        <v>50158</v>
      </c>
      <c r="C4367" s="50" t="s">
        <v>22807</v>
      </c>
      <c r="E4367" s="49"/>
      <c r="F4367" s="49"/>
    </row>
    <row r="4368" spans="1:6" x14ac:dyDescent="0.2">
      <c r="A4368" s="64" t="s">
        <v>61993</v>
      </c>
      <c r="B4368" s="53" t="s">
        <v>50158</v>
      </c>
      <c r="C4368" s="50" t="s">
        <v>22808</v>
      </c>
      <c r="E4368" s="49"/>
      <c r="F4368" s="49"/>
    </row>
    <row r="4369" spans="1:6" x14ac:dyDescent="0.2">
      <c r="A4369" s="64" t="s">
        <v>61994</v>
      </c>
      <c r="B4369" s="53" t="s">
        <v>50159</v>
      </c>
      <c r="C4369" s="50" t="s">
        <v>22809</v>
      </c>
      <c r="E4369" s="49"/>
      <c r="F4369" s="49"/>
    </row>
    <row r="4370" spans="1:6" x14ac:dyDescent="0.2">
      <c r="A4370" s="64" t="s">
        <v>61995</v>
      </c>
      <c r="B4370" s="53" t="s">
        <v>50159</v>
      </c>
      <c r="C4370" s="50" t="s">
        <v>22810</v>
      </c>
      <c r="E4370" s="49"/>
      <c r="F4370" s="49"/>
    </row>
    <row r="4371" spans="1:6" x14ac:dyDescent="0.2">
      <c r="A4371" s="64" t="s">
        <v>61996</v>
      </c>
      <c r="B4371" s="53" t="s">
        <v>50160</v>
      </c>
      <c r="C4371" s="50" t="s">
        <v>22811</v>
      </c>
      <c r="E4371" s="49"/>
      <c r="F4371" s="49"/>
    </row>
    <row r="4372" spans="1:6" x14ac:dyDescent="0.2">
      <c r="A4372" s="64" t="s">
        <v>61997</v>
      </c>
      <c r="B4372" s="53" t="s">
        <v>50160</v>
      </c>
      <c r="C4372" s="50" t="s">
        <v>22812</v>
      </c>
      <c r="E4372" s="49"/>
      <c r="F4372" s="49"/>
    </row>
    <row r="4373" spans="1:6" x14ac:dyDescent="0.2">
      <c r="A4373" s="64" t="s">
        <v>61998</v>
      </c>
      <c r="B4373" s="53" t="s">
        <v>50160</v>
      </c>
      <c r="C4373" s="50" t="s">
        <v>22813</v>
      </c>
      <c r="E4373" s="49"/>
      <c r="F4373" s="49"/>
    </row>
    <row r="4374" spans="1:6" x14ac:dyDescent="0.2">
      <c r="A4374" s="64" t="s">
        <v>61999</v>
      </c>
      <c r="B4374" s="53" t="s">
        <v>50161</v>
      </c>
      <c r="C4374" s="50" t="s">
        <v>22814</v>
      </c>
      <c r="E4374" s="49"/>
      <c r="F4374" s="49"/>
    </row>
    <row r="4375" spans="1:6" x14ac:dyDescent="0.2">
      <c r="A4375" s="64" t="s">
        <v>62000</v>
      </c>
      <c r="B4375" s="53" t="s">
        <v>50161</v>
      </c>
      <c r="C4375" s="50" t="s">
        <v>22815</v>
      </c>
      <c r="E4375" s="49"/>
      <c r="F4375" s="49"/>
    </row>
    <row r="4376" spans="1:6" x14ac:dyDescent="0.2">
      <c r="A4376" s="64" t="s">
        <v>62001</v>
      </c>
      <c r="B4376" s="53" t="s">
        <v>50162</v>
      </c>
      <c r="C4376" s="50" t="s">
        <v>22816</v>
      </c>
      <c r="E4376" s="49"/>
      <c r="F4376" s="49"/>
    </row>
    <row r="4377" spans="1:6" x14ac:dyDescent="0.2">
      <c r="A4377" s="64" t="s">
        <v>62002</v>
      </c>
      <c r="B4377" s="53" t="s">
        <v>50162</v>
      </c>
      <c r="C4377" s="50" t="s">
        <v>22817</v>
      </c>
      <c r="E4377" s="49"/>
      <c r="F4377" s="49"/>
    </row>
    <row r="4378" spans="1:6" x14ac:dyDescent="0.2">
      <c r="A4378" s="64" t="s">
        <v>62003</v>
      </c>
      <c r="B4378" s="53" t="s">
        <v>50163</v>
      </c>
      <c r="C4378" s="50" t="s">
        <v>22818</v>
      </c>
      <c r="E4378" s="49"/>
      <c r="F4378" s="49"/>
    </row>
    <row r="4379" spans="1:6" x14ac:dyDescent="0.2">
      <c r="A4379" s="64" t="s">
        <v>62004</v>
      </c>
      <c r="B4379" s="53" t="s">
        <v>50163</v>
      </c>
      <c r="C4379" s="50" t="s">
        <v>22819</v>
      </c>
      <c r="E4379" s="49"/>
      <c r="F4379" s="49"/>
    </row>
    <row r="4380" spans="1:6" x14ac:dyDescent="0.2">
      <c r="A4380" s="64" t="s">
        <v>62005</v>
      </c>
      <c r="B4380" s="53" t="s">
        <v>50164</v>
      </c>
      <c r="C4380" s="50" t="s">
        <v>22820</v>
      </c>
      <c r="E4380" s="49"/>
      <c r="F4380" s="49"/>
    </row>
    <row r="4381" spans="1:6" x14ac:dyDescent="0.2">
      <c r="A4381" s="64" t="s">
        <v>62006</v>
      </c>
      <c r="B4381" s="53" t="s">
        <v>50164</v>
      </c>
      <c r="C4381" s="50" t="s">
        <v>22821</v>
      </c>
      <c r="E4381" s="49"/>
      <c r="F4381" s="49"/>
    </row>
    <row r="4382" spans="1:6" x14ac:dyDescent="0.2">
      <c r="A4382" s="64" t="s">
        <v>62007</v>
      </c>
      <c r="B4382" s="53" t="s">
        <v>50164</v>
      </c>
      <c r="C4382" s="50" t="s">
        <v>22822</v>
      </c>
      <c r="E4382" s="49"/>
      <c r="F4382" s="49"/>
    </row>
    <row r="4383" spans="1:6" x14ac:dyDescent="0.2">
      <c r="A4383" s="64" t="s">
        <v>62008</v>
      </c>
      <c r="B4383" s="53" t="s">
        <v>50165</v>
      </c>
      <c r="C4383" s="50" t="s">
        <v>22823</v>
      </c>
      <c r="E4383" s="49"/>
      <c r="F4383" s="49"/>
    </row>
    <row r="4384" spans="1:6" x14ac:dyDescent="0.2">
      <c r="A4384" s="64" t="s">
        <v>62009</v>
      </c>
      <c r="B4384" s="53" t="s">
        <v>50165</v>
      </c>
      <c r="C4384" s="50" t="s">
        <v>22824</v>
      </c>
      <c r="E4384" s="49"/>
      <c r="F4384" s="49"/>
    </row>
    <row r="4385" spans="1:6" x14ac:dyDescent="0.2">
      <c r="A4385" s="64" t="s">
        <v>62010</v>
      </c>
      <c r="B4385" s="53" t="s">
        <v>50165</v>
      </c>
      <c r="C4385" s="50" t="s">
        <v>22825</v>
      </c>
      <c r="E4385" s="49"/>
      <c r="F4385" s="49"/>
    </row>
    <row r="4386" spans="1:6" x14ac:dyDescent="0.2">
      <c r="A4386" s="64" t="s">
        <v>62011</v>
      </c>
      <c r="B4386" s="53" t="s">
        <v>50165</v>
      </c>
      <c r="C4386" s="50" t="s">
        <v>22826</v>
      </c>
      <c r="E4386" s="49"/>
      <c r="F4386" s="49"/>
    </row>
    <row r="4387" spans="1:6" x14ac:dyDescent="0.2">
      <c r="A4387" s="64" t="s">
        <v>62012</v>
      </c>
      <c r="B4387" s="53" t="s">
        <v>50166</v>
      </c>
      <c r="C4387" s="50" t="s">
        <v>22827</v>
      </c>
      <c r="E4387" s="49"/>
      <c r="F4387" s="49"/>
    </row>
    <row r="4388" spans="1:6" x14ac:dyDescent="0.2">
      <c r="A4388" s="64" t="s">
        <v>62013</v>
      </c>
      <c r="B4388" s="53" t="s">
        <v>50166</v>
      </c>
      <c r="C4388" s="50" t="s">
        <v>22828</v>
      </c>
      <c r="E4388" s="49"/>
      <c r="F4388" s="49"/>
    </row>
    <row r="4389" spans="1:6" x14ac:dyDescent="0.2">
      <c r="A4389" s="64" t="s">
        <v>62014</v>
      </c>
      <c r="B4389" s="53" t="s">
        <v>50167</v>
      </c>
      <c r="C4389" s="50" t="s">
        <v>22829</v>
      </c>
      <c r="E4389" s="49"/>
      <c r="F4389" s="49"/>
    </row>
    <row r="4390" spans="1:6" x14ac:dyDescent="0.2">
      <c r="A4390" s="64" t="s">
        <v>62015</v>
      </c>
      <c r="B4390" s="53" t="s">
        <v>50167</v>
      </c>
      <c r="C4390" s="50" t="s">
        <v>22830</v>
      </c>
      <c r="E4390" s="49"/>
      <c r="F4390" s="49"/>
    </row>
    <row r="4391" spans="1:6" x14ac:dyDescent="0.2">
      <c r="A4391" s="64" t="s">
        <v>62016</v>
      </c>
      <c r="B4391" s="53" t="s">
        <v>50167</v>
      </c>
      <c r="C4391" s="50" t="s">
        <v>22831</v>
      </c>
      <c r="E4391" s="49"/>
      <c r="F4391" s="49"/>
    </row>
    <row r="4392" spans="1:6" x14ac:dyDescent="0.2">
      <c r="A4392" s="64" t="s">
        <v>62017</v>
      </c>
      <c r="B4392" s="53" t="s">
        <v>50167</v>
      </c>
      <c r="C4392" s="50" t="s">
        <v>22832</v>
      </c>
      <c r="E4392" s="49"/>
      <c r="F4392" s="49"/>
    </row>
    <row r="4393" spans="1:6" x14ac:dyDescent="0.2">
      <c r="A4393" s="64" t="s">
        <v>62018</v>
      </c>
      <c r="B4393" s="53" t="s">
        <v>50168</v>
      </c>
      <c r="C4393" s="50" t="s">
        <v>22833</v>
      </c>
      <c r="E4393" s="49"/>
      <c r="F4393" s="49"/>
    </row>
    <row r="4394" spans="1:6" x14ac:dyDescent="0.2">
      <c r="A4394" s="64" t="s">
        <v>62019</v>
      </c>
      <c r="B4394" s="53" t="s">
        <v>50168</v>
      </c>
      <c r="C4394" s="50" t="s">
        <v>22834</v>
      </c>
      <c r="E4394" s="49"/>
      <c r="F4394" s="49"/>
    </row>
    <row r="4395" spans="1:6" x14ac:dyDescent="0.2">
      <c r="A4395" s="64" t="s">
        <v>62020</v>
      </c>
      <c r="B4395" s="53" t="s">
        <v>50168</v>
      </c>
      <c r="C4395" s="50" t="s">
        <v>22835</v>
      </c>
      <c r="E4395" s="49"/>
      <c r="F4395" s="49"/>
    </row>
    <row r="4396" spans="1:6" x14ac:dyDescent="0.2">
      <c r="A4396" s="64" t="s">
        <v>62021</v>
      </c>
      <c r="B4396" s="53" t="s">
        <v>50168</v>
      </c>
      <c r="C4396" s="50" t="s">
        <v>22836</v>
      </c>
      <c r="E4396" s="49"/>
      <c r="F4396" s="49"/>
    </row>
    <row r="4397" spans="1:6" x14ac:dyDescent="0.2">
      <c r="A4397" s="64" t="s">
        <v>62022</v>
      </c>
      <c r="B4397" s="53" t="s">
        <v>50169</v>
      </c>
      <c r="C4397" s="50" t="s">
        <v>22837</v>
      </c>
      <c r="E4397" s="49"/>
      <c r="F4397" s="49"/>
    </row>
    <row r="4398" spans="1:6" x14ac:dyDescent="0.2">
      <c r="A4398" s="64" t="s">
        <v>62023</v>
      </c>
      <c r="B4398" s="53" t="s">
        <v>50169</v>
      </c>
      <c r="C4398" s="50" t="s">
        <v>22838</v>
      </c>
      <c r="E4398" s="49"/>
      <c r="F4398" s="49"/>
    </row>
    <row r="4399" spans="1:6" x14ac:dyDescent="0.2">
      <c r="A4399" s="64" t="s">
        <v>62024</v>
      </c>
      <c r="B4399" s="53" t="s">
        <v>50170</v>
      </c>
      <c r="C4399" s="50" t="s">
        <v>22839</v>
      </c>
      <c r="E4399" s="49"/>
      <c r="F4399" s="49"/>
    </row>
    <row r="4400" spans="1:6" x14ac:dyDescent="0.2">
      <c r="A4400" s="64" t="s">
        <v>62025</v>
      </c>
      <c r="B4400" s="53" t="s">
        <v>50170</v>
      </c>
      <c r="C4400" s="50" t="s">
        <v>22840</v>
      </c>
      <c r="E4400" s="49"/>
      <c r="F4400" s="49"/>
    </row>
    <row r="4401" spans="1:6" x14ac:dyDescent="0.2">
      <c r="A4401" s="64" t="s">
        <v>62026</v>
      </c>
      <c r="B4401" s="53" t="s">
        <v>50170</v>
      </c>
      <c r="C4401" s="50" t="s">
        <v>22841</v>
      </c>
      <c r="E4401" s="49"/>
      <c r="F4401" s="49"/>
    </row>
    <row r="4402" spans="1:6" x14ac:dyDescent="0.2">
      <c r="A4402" s="64" t="s">
        <v>62027</v>
      </c>
      <c r="B4402" s="53" t="s">
        <v>50171</v>
      </c>
      <c r="C4402" s="50" t="s">
        <v>22842</v>
      </c>
      <c r="E4402" s="49"/>
      <c r="F4402" s="49"/>
    </row>
    <row r="4403" spans="1:6" x14ac:dyDescent="0.2">
      <c r="A4403" s="64" t="s">
        <v>62028</v>
      </c>
      <c r="B4403" s="53" t="s">
        <v>50171</v>
      </c>
      <c r="C4403" s="50" t="s">
        <v>22843</v>
      </c>
      <c r="E4403" s="49"/>
      <c r="F4403" s="49"/>
    </row>
    <row r="4404" spans="1:6" x14ac:dyDescent="0.2">
      <c r="A4404" s="64" t="s">
        <v>62029</v>
      </c>
      <c r="B4404" s="53" t="s">
        <v>50171</v>
      </c>
      <c r="C4404" s="50" t="s">
        <v>22844</v>
      </c>
      <c r="E4404" s="49"/>
      <c r="F4404" s="49"/>
    </row>
    <row r="4405" spans="1:6" x14ac:dyDescent="0.2">
      <c r="A4405" s="64" t="s">
        <v>62030</v>
      </c>
      <c r="B4405" s="53" t="s">
        <v>50171</v>
      </c>
      <c r="C4405" s="50" t="s">
        <v>22845</v>
      </c>
      <c r="E4405" s="49"/>
      <c r="F4405" s="49"/>
    </row>
    <row r="4406" spans="1:6" x14ac:dyDescent="0.2">
      <c r="A4406" s="64" t="s">
        <v>62031</v>
      </c>
      <c r="B4406" s="53" t="s">
        <v>50172</v>
      </c>
      <c r="C4406" s="50" t="s">
        <v>22846</v>
      </c>
      <c r="E4406" s="49"/>
      <c r="F4406" s="49"/>
    </row>
    <row r="4407" spans="1:6" x14ac:dyDescent="0.2">
      <c r="A4407" s="64" t="s">
        <v>62032</v>
      </c>
      <c r="B4407" s="53" t="s">
        <v>50172</v>
      </c>
      <c r="C4407" s="50" t="s">
        <v>22847</v>
      </c>
      <c r="E4407" s="49"/>
      <c r="F4407" s="49"/>
    </row>
    <row r="4408" spans="1:6" x14ac:dyDescent="0.2">
      <c r="A4408" s="64" t="s">
        <v>62033</v>
      </c>
      <c r="B4408" s="53" t="s">
        <v>50172</v>
      </c>
      <c r="C4408" s="50" t="s">
        <v>22848</v>
      </c>
      <c r="E4408" s="49"/>
      <c r="F4408" s="49"/>
    </row>
    <row r="4409" spans="1:6" x14ac:dyDescent="0.2">
      <c r="A4409" s="64" t="s">
        <v>62034</v>
      </c>
      <c r="B4409" s="53" t="s">
        <v>50173</v>
      </c>
      <c r="C4409" s="50" t="s">
        <v>22849</v>
      </c>
      <c r="E4409" s="49"/>
      <c r="F4409" s="49"/>
    </row>
    <row r="4410" spans="1:6" x14ac:dyDescent="0.2">
      <c r="A4410" s="64" t="s">
        <v>62035</v>
      </c>
      <c r="B4410" s="53" t="s">
        <v>50173</v>
      </c>
      <c r="C4410" s="50" t="s">
        <v>22850</v>
      </c>
      <c r="E4410" s="49"/>
      <c r="F4410" s="49"/>
    </row>
    <row r="4411" spans="1:6" x14ac:dyDescent="0.2">
      <c r="A4411" s="64" t="s">
        <v>62036</v>
      </c>
      <c r="B4411" s="53" t="s">
        <v>50174</v>
      </c>
      <c r="C4411" s="50" t="s">
        <v>22851</v>
      </c>
      <c r="E4411" s="49"/>
      <c r="F4411" s="49"/>
    </row>
    <row r="4412" spans="1:6" x14ac:dyDescent="0.2">
      <c r="A4412" s="64" t="s">
        <v>62037</v>
      </c>
      <c r="B4412" s="53" t="s">
        <v>50175</v>
      </c>
      <c r="C4412" s="50" t="s">
        <v>22852</v>
      </c>
      <c r="E4412" s="49"/>
      <c r="F4412" s="49"/>
    </row>
    <row r="4413" spans="1:6" x14ac:dyDescent="0.2">
      <c r="A4413" s="64" t="s">
        <v>62038</v>
      </c>
      <c r="B4413" s="53" t="s">
        <v>50175</v>
      </c>
      <c r="C4413" s="50" t="s">
        <v>22853</v>
      </c>
      <c r="E4413" s="49"/>
      <c r="F4413" s="49"/>
    </row>
    <row r="4414" spans="1:6" x14ac:dyDescent="0.2">
      <c r="A4414" s="64" t="s">
        <v>62039</v>
      </c>
      <c r="B4414" s="53" t="s">
        <v>50175</v>
      </c>
      <c r="C4414" s="50" t="s">
        <v>22854</v>
      </c>
      <c r="E4414" s="49"/>
      <c r="F4414" s="49"/>
    </row>
    <row r="4415" spans="1:6" x14ac:dyDescent="0.2">
      <c r="A4415" s="64" t="s">
        <v>62040</v>
      </c>
      <c r="B4415" s="53" t="s">
        <v>50175</v>
      </c>
      <c r="C4415" s="50" t="s">
        <v>22855</v>
      </c>
      <c r="E4415" s="49"/>
      <c r="F4415" s="49"/>
    </row>
    <row r="4416" spans="1:6" x14ac:dyDescent="0.2">
      <c r="A4416" s="64" t="s">
        <v>62041</v>
      </c>
      <c r="B4416" s="53" t="s">
        <v>50176</v>
      </c>
      <c r="C4416" s="50" t="s">
        <v>22856</v>
      </c>
      <c r="E4416" s="49"/>
      <c r="F4416" s="49"/>
    </row>
    <row r="4417" spans="1:6" x14ac:dyDescent="0.2">
      <c r="A4417" s="64" t="s">
        <v>62042</v>
      </c>
      <c r="B4417" s="53" t="s">
        <v>50176</v>
      </c>
      <c r="C4417" s="50" t="s">
        <v>22857</v>
      </c>
      <c r="E4417" s="49"/>
      <c r="F4417" s="49"/>
    </row>
    <row r="4418" spans="1:6" x14ac:dyDescent="0.2">
      <c r="A4418" s="64" t="s">
        <v>62043</v>
      </c>
      <c r="B4418" s="53" t="s">
        <v>50176</v>
      </c>
      <c r="C4418" s="50" t="s">
        <v>22858</v>
      </c>
      <c r="E4418" s="49"/>
      <c r="F4418" s="49"/>
    </row>
    <row r="4419" spans="1:6" x14ac:dyDescent="0.2">
      <c r="A4419" s="64" t="s">
        <v>62044</v>
      </c>
      <c r="B4419" s="53" t="s">
        <v>50176</v>
      </c>
      <c r="C4419" s="50" t="s">
        <v>22859</v>
      </c>
      <c r="E4419" s="49"/>
      <c r="F4419" s="49"/>
    </row>
    <row r="4420" spans="1:6" x14ac:dyDescent="0.2">
      <c r="A4420" s="64" t="s">
        <v>62045</v>
      </c>
      <c r="B4420" s="53" t="s">
        <v>50177</v>
      </c>
      <c r="C4420" s="50" t="s">
        <v>22860</v>
      </c>
      <c r="E4420" s="49"/>
      <c r="F4420" s="49"/>
    </row>
    <row r="4421" spans="1:6" x14ac:dyDescent="0.2">
      <c r="A4421" s="64" t="s">
        <v>62046</v>
      </c>
      <c r="B4421" s="53" t="s">
        <v>50177</v>
      </c>
      <c r="C4421" s="50" t="s">
        <v>22861</v>
      </c>
      <c r="E4421" s="49"/>
      <c r="F4421" s="49"/>
    </row>
    <row r="4422" spans="1:6" x14ac:dyDescent="0.2">
      <c r="A4422" s="64" t="s">
        <v>62047</v>
      </c>
      <c r="B4422" s="53" t="s">
        <v>50177</v>
      </c>
      <c r="C4422" s="50" t="s">
        <v>22862</v>
      </c>
      <c r="E4422" s="49"/>
      <c r="F4422" s="49"/>
    </row>
    <row r="4423" spans="1:6" x14ac:dyDescent="0.2">
      <c r="A4423" s="64" t="s">
        <v>62048</v>
      </c>
      <c r="B4423" s="53" t="s">
        <v>50177</v>
      </c>
      <c r="C4423" s="50" t="s">
        <v>22863</v>
      </c>
      <c r="E4423" s="49"/>
      <c r="F4423" s="49"/>
    </row>
    <row r="4424" spans="1:6" x14ac:dyDescent="0.2">
      <c r="A4424" s="64" t="s">
        <v>62049</v>
      </c>
      <c r="B4424" s="53" t="s">
        <v>50177</v>
      </c>
      <c r="C4424" s="50" t="s">
        <v>22864</v>
      </c>
      <c r="E4424" s="49"/>
      <c r="F4424" s="49"/>
    </row>
    <row r="4425" spans="1:6" x14ac:dyDescent="0.2">
      <c r="A4425" s="64" t="s">
        <v>62050</v>
      </c>
      <c r="B4425" s="53" t="s">
        <v>50177</v>
      </c>
      <c r="C4425" s="50" t="s">
        <v>22865</v>
      </c>
      <c r="E4425" s="49"/>
      <c r="F4425" s="49"/>
    </row>
    <row r="4426" spans="1:6" x14ac:dyDescent="0.2">
      <c r="A4426" s="64" t="s">
        <v>62051</v>
      </c>
      <c r="B4426" s="53" t="s">
        <v>50177</v>
      </c>
      <c r="C4426" s="50" t="s">
        <v>22866</v>
      </c>
      <c r="E4426" s="49"/>
      <c r="F4426" s="49"/>
    </row>
    <row r="4427" spans="1:6" x14ac:dyDescent="0.2">
      <c r="A4427" s="64" t="s">
        <v>62052</v>
      </c>
      <c r="B4427" s="53" t="s">
        <v>50177</v>
      </c>
      <c r="C4427" s="50" t="s">
        <v>22867</v>
      </c>
      <c r="E4427" s="49"/>
      <c r="F4427" s="49"/>
    </row>
    <row r="4428" spans="1:6" x14ac:dyDescent="0.2">
      <c r="A4428" s="64" t="s">
        <v>62053</v>
      </c>
      <c r="B4428" s="53" t="s">
        <v>50177</v>
      </c>
      <c r="C4428" s="50" t="s">
        <v>22868</v>
      </c>
      <c r="E4428" s="49"/>
      <c r="F4428" s="49"/>
    </row>
    <row r="4429" spans="1:6" x14ac:dyDescent="0.2">
      <c r="A4429" s="64" t="s">
        <v>62054</v>
      </c>
      <c r="B4429" s="53" t="s">
        <v>50177</v>
      </c>
      <c r="C4429" s="50" t="s">
        <v>22869</v>
      </c>
      <c r="E4429" s="49"/>
      <c r="F4429" s="49"/>
    </row>
    <row r="4430" spans="1:6" x14ac:dyDescent="0.2">
      <c r="A4430" s="64" t="s">
        <v>62055</v>
      </c>
      <c r="B4430" s="53" t="s">
        <v>50177</v>
      </c>
      <c r="C4430" s="50" t="s">
        <v>22870</v>
      </c>
      <c r="E4430" s="49"/>
      <c r="F4430" s="49"/>
    </row>
    <row r="4431" spans="1:6" x14ac:dyDescent="0.2">
      <c r="A4431" s="64" t="s">
        <v>62056</v>
      </c>
      <c r="B4431" s="53" t="s">
        <v>50177</v>
      </c>
      <c r="C4431" s="50" t="s">
        <v>22871</v>
      </c>
      <c r="E4431" s="49"/>
      <c r="F4431" s="49"/>
    </row>
    <row r="4432" spans="1:6" x14ac:dyDescent="0.2">
      <c r="A4432" s="64" t="s">
        <v>62057</v>
      </c>
      <c r="B4432" s="53" t="s">
        <v>50177</v>
      </c>
      <c r="C4432" s="50" t="s">
        <v>22872</v>
      </c>
      <c r="E4432" s="49"/>
      <c r="F4432" s="49"/>
    </row>
    <row r="4433" spans="1:6" x14ac:dyDescent="0.2">
      <c r="A4433" s="64" t="s">
        <v>62058</v>
      </c>
      <c r="B4433" s="53" t="s">
        <v>50177</v>
      </c>
      <c r="C4433" s="50" t="s">
        <v>22873</v>
      </c>
      <c r="E4433" s="49"/>
      <c r="F4433" s="49"/>
    </row>
    <row r="4434" spans="1:6" x14ac:dyDescent="0.2">
      <c r="A4434" s="64" t="s">
        <v>62059</v>
      </c>
      <c r="B4434" s="53" t="s">
        <v>50177</v>
      </c>
      <c r="C4434" s="50" t="s">
        <v>22874</v>
      </c>
      <c r="E4434" s="49"/>
      <c r="F4434" s="49"/>
    </row>
    <row r="4435" spans="1:6" x14ac:dyDescent="0.2">
      <c r="A4435" s="64" t="s">
        <v>62060</v>
      </c>
      <c r="B4435" s="53" t="s">
        <v>50177</v>
      </c>
      <c r="C4435" s="50" t="s">
        <v>22875</v>
      </c>
      <c r="E4435" s="49"/>
      <c r="F4435" s="49"/>
    </row>
    <row r="4436" spans="1:6" x14ac:dyDescent="0.2">
      <c r="A4436" s="64" t="s">
        <v>62061</v>
      </c>
      <c r="B4436" s="53" t="s">
        <v>50177</v>
      </c>
      <c r="C4436" s="50" t="s">
        <v>22876</v>
      </c>
      <c r="E4436" s="49"/>
      <c r="F4436" s="49"/>
    </row>
    <row r="4437" spans="1:6" x14ac:dyDescent="0.2">
      <c r="A4437" s="64" t="s">
        <v>62062</v>
      </c>
      <c r="B4437" s="53" t="s">
        <v>50177</v>
      </c>
      <c r="C4437" s="50" t="s">
        <v>22877</v>
      </c>
      <c r="E4437" s="49"/>
      <c r="F4437" s="49"/>
    </row>
    <row r="4438" spans="1:6" x14ac:dyDescent="0.2">
      <c r="A4438" s="64" t="s">
        <v>62063</v>
      </c>
      <c r="B4438" s="53" t="s">
        <v>50177</v>
      </c>
      <c r="C4438" s="50" t="s">
        <v>22878</v>
      </c>
      <c r="E4438" s="49"/>
      <c r="F4438" s="49"/>
    </row>
    <row r="4439" spans="1:6" x14ac:dyDescent="0.2">
      <c r="A4439" s="64" t="s">
        <v>62064</v>
      </c>
      <c r="B4439" s="53" t="s">
        <v>50177</v>
      </c>
      <c r="C4439" s="50" t="s">
        <v>22879</v>
      </c>
      <c r="E4439" s="49"/>
      <c r="F4439" s="49"/>
    </row>
    <row r="4440" spans="1:6" x14ac:dyDescent="0.2">
      <c r="A4440" s="64" t="s">
        <v>62065</v>
      </c>
      <c r="B4440" s="53" t="s">
        <v>50177</v>
      </c>
      <c r="C4440" s="50" t="s">
        <v>22880</v>
      </c>
      <c r="E4440" s="49"/>
      <c r="F4440" s="49"/>
    </row>
    <row r="4441" spans="1:6" x14ac:dyDescent="0.2">
      <c r="A4441" s="64" t="s">
        <v>62066</v>
      </c>
      <c r="B4441" s="53" t="s">
        <v>50177</v>
      </c>
      <c r="C4441" s="50" t="s">
        <v>22881</v>
      </c>
      <c r="E4441" s="49"/>
      <c r="F4441" s="49"/>
    </row>
    <row r="4442" spans="1:6" x14ac:dyDescent="0.2">
      <c r="A4442" s="64" t="s">
        <v>62067</v>
      </c>
      <c r="B4442" s="53" t="s">
        <v>50177</v>
      </c>
      <c r="C4442" s="50" t="s">
        <v>22882</v>
      </c>
      <c r="E4442" s="49"/>
      <c r="F4442" s="49"/>
    </row>
    <row r="4443" spans="1:6" x14ac:dyDescent="0.2">
      <c r="A4443" s="64" t="s">
        <v>62068</v>
      </c>
      <c r="B4443" s="53" t="s">
        <v>50177</v>
      </c>
      <c r="C4443" s="50" t="s">
        <v>22883</v>
      </c>
      <c r="E4443" s="49"/>
      <c r="F4443" s="49"/>
    </row>
    <row r="4444" spans="1:6" x14ac:dyDescent="0.2">
      <c r="A4444" s="64" t="s">
        <v>62069</v>
      </c>
      <c r="B4444" s="53" t="s">
        <v>50177</v>
      </c>
      <c r="C4444" s="50" t="s">
        <v>22884</v>
      </c>
      <c r="E4444" s="49"/>
      <c r="F4444" s="49"/>
    </row>
    <row r="4445" spans="1:6" x14ac:dyDescent="0.2">
      <c r="A4445" s="64" t="s">
        <v>62070</v>
      </c>
      <c r="B4445" s="53" t="s">
        <v>50177</v>
      </c>
      <c r="C4445" s="50" t="s">
        <v>22885</v>
      </c>
      <c r="E4445" s="49"/>
      <c r="F4445" s="49"/>
    </row>
    <row r="4446" spans="1:6" x14ac:dyDescent="0.2">
      <c r="A4446" s="64" t="s">
        <v>62071</v>
      </c>
      <c r="B4446" s="53" t="s">
        <v>50177</v>
      </c>
      <c r="C4446" s="50" t="s">
        <v>22886</v>
      </c>
      <c r="E4446" s="49"/>
      <c r="F4446" s="49"/>
    </row>
    <row r="4447" spans="1:6" x14ac:dyDescent="0.2">
      <c r="A4447" s="64" t="s">
        <v>62072</v>
      </c>
      <c r="B4447" s="53" t="s">
        <v>50177</v>
      </c>
      <c r="C4447" s="50" t="s">
        <v>22887</v>
      </c>
      <c r="E4447" s="49"/>
      <c r="F4447" s="49"/>
    </row>
    <row r="4448" spans="1:6" x14ac:dyDescent="0.2">
      <c r="A4448" s="64" t="s">
        <v>62073</v>
      </c>
      <c r="B4448" s="53" t="s">
        <v>50177</v>
      </c>
      <c r="C4448" s="50" t="s">
        <v>22888</v>
      </c>
      <c r="E4448" s="49"/>
      <c r="F4448" s="49"/>
    </row>
    <row r="4449" spans="1:6" x14ac:dyDescent="0.2">
      <c r="A4449" s="64" t="s">
        <v>62074</v>
      </c>
      <c r="B4449" s="53" t="s">
        <v>50177</v>
      </c>
      <c r="C4449" s="50" t="s">
        <v>22889</v>
      </c>
      <c r="E4449" s="49"/>
      <c r="F4449" s="49"/>
    </row>
    <row r="4450" spans="1:6" x14ac:dyDescent="0.2">
      <c r="A4450" s="64" t="s">
        <v>62075</v>
      </c>
      <c r="B4450" s="53" t="s">
        <v>50177</v>
      </c>
      <c r="C4450" s="50" t="s">
        <v>22890</v>
      </c>
      <c r="E4450" s="49"/>
      <c r="F4450" s="49"/>
    </row>
    <row r="4451" spans="1:6" x14ac:dyDescent="0.2">
      <c r="A4451" s="64" t="s">
        <v>62076</v>
      </c>
      <c r="B4451" s="53" t="s">
        <v>50177</v>
      </c>
      <c r="C4451" s="50" t="s">
        <v>22891</v>
      </c>
      <c r="E4451" s="49"/>
      <c r="F4451" s="49"/>
    </row>
    <row r="4452" spans="1:6" x14ac:dyDescent="0.2">
      <c r="A4452" s="64" t="s">
        <v>62077</v>
      </c>
      <c r="B4452" s="53" t="s">
        <v>50177</v>
      </c>
      <c r="C4452" s="50" t="s">
        <v>22892</v>
      </c>
      <c r="E4452" s="49"/>
      <c r="F4452" s="49"/>
    </row>
    <row r="4453" spans="1:6" x14ac:dyDescent="0.2">
      <c r="A4453" s="64" t="s">
        <v>62078</v>
      </c>
      <c r="B4453" s="53" t="s">
        <v>50177</v>
      </c>
      <c r="C4453" s="50" t="s">
        <v>22893</v>
      </c>
      <c r="E4453" s="49"/>
      <c r="F4453" s="49"/>
    </row>
    <row r="4454" spans="1:6" x14ac:dyDescent="0.2">
      <c r="A4454" s="64" t="s">
        <v>62079</v>
      </c>
      <c r="B4454" s="53" t="s">
        <v>50177</v>
      </c>
      <c r="C4454" s="50" t="s">
        <v>22894</v>
      </c>
      <c r="E4454" s="49"/>
      <c r="F4454" s="49"/>
    </row>
    <row r="4455" spans="1:6" x14ac:dyDescent="0.2">
      <c r="A4455" s="64" t="s">
        <v>62080</v>
      </c>
      <c r="B4455" s="53" t="s">
        <v>50177</v>
      </c>
      <c r="C4455" s="50" t="s">
        <v>22895</v>
      </c>
      <c r="E4455" s="49"/>
      <c r="F4455" s="49"/>
    </row>
    <row r="4456" spans="1:6" x14ac:dyDescent="0.2">
      <c r="A4456" s="64" t="s">
        <v>62081</v>
      </c>
      <c r="B4456" s="53" t="s">
        <v>50177</v>
      </c>
      <c r="C4456" s="50" t="s">
        <v>22896</v>
      </c>
      <c r="E4456" s="49"/>
      <c r="F4456" s="49"/>
    </row>
    <row r="4457" spans="1:6" x14ac:dyDescent="0.2">
      <c r="A4457" s="64" t="s">
        <v>62082</v>
      </c>
      <c r="B4457" s="53" t="s">
        <v>50177</v>
      </c>
      <c r="C4457" s="50" t="s">
        <v>22897</v>
      </c>
      <c r="E4457" s="49"/>
      <c r="F4457" s="49"/>
    </row>
    <row r="4458" spans="1:6" x14ac:dyDescent="0.2">
      <c r="A4458" s="64" t="s">
        <v>62083</v>
      </c>
      <c r="B4458" s="53" t="s">
        <v>50177</v>
      </c>
      <c r="C4458" s="50" t="s">
        <v>22898</v>
      </c>
      <c r="E4458" s="49"/>
      <c r="F4458" s="49"/>
    </row>
    <row r="4459" spans="1:6" x14ac:dyDescent="0.2">
      <c r="A4459" s="64" t="s">
        <v>62084</v>
      </c>
      <c r="B4459" s="53" t="s">
        <v>50177</v>
      </c>
      <c r="C4459" s="50" t="s">
        <v>22899</v>
      </c>
      <c r="E4459" s="49"/>
      <c r="F4459" s="49"/>
    </row>
    <row r="4460" spans="1:6" x14ac:dyDescent="0.2">
      <c r="A4460" s="64" t="s">
        <v>62085</v>
      </c>
      <c r="B4460" s="53" t="s">
        <v>50177</v>
      </c>
      <c r="C4460" s="50" t="s">
        <v>22900</v>
      </c>
      <c r="E4460" s="49"/>
      <c r="F4460" s="49"/>
    </row>
    <row r="4461" spans="1:6" x14ac:dyDescent="0.2">
      <c r="A4461" s="64" t="s">
        <v>62086</v>
      </c>
      <c r="B4461" s="53" t="s">
        <v>50177</v>
      </c>
      <c r="C4461" s="50" t="s">
        <v>22901</v>
      </c>
      <c r="E4461" s="49"/>
      <c r="F4461" s="49"/>
    </row>
    <row r="4462" spans="1:6" x14ac:dyDescent="0.2">
      <c r="A4462" s="64" t="s">
        <v>62087</v>
      </c>
      <c r="B4462" s="53" t="s">
        <v>50177</v>
      </c>
      <c r="C4462" s="50" t="s">
        <v>22902</v>
      </c>
      <c r="E4462" s="49"/>
      <c r="F4462" s="49"/>
    </row>
    <row r="4463" spans="1:6" x14ac:dyDescent="0.2">
      <c r="A4463" s="64" t="s">
        <v>62088</v>
      </c>
      <c r="B4463" s="53" t="s">
        <v>50177</v>
      </c>
      <c r="C4463" s="50" t="s">
        <v>22903</v>
      </c>
      <c r="E4463" s="49"/>
      <c r="F4463" s="49"/>
    </row>
    <row r="4464" spans="1:6" x14ac:dyDescent="0.2">
      <c r="A4464" s="64" t="s">
        <v>62089</v>
      </c>
      <c r="B4464" s="53" t="s">
        <v>50177</v>
      </c>
      <c r="C4464" s="50" t="s">
        <v>22904</v>
      </c>
      <c r="E4464" s="49"/>
      <c r="F4464" s="49"/>
    </row>
    <row r="4465" spans="1:6" x14ac:dyDescent="0.2">
      <c r="A4465" s="64" t="s">
        <v>62090</v>
      </c>
      <c r="B4465" s="53" t="s">
        <v>50177</v>
      </c>
      <c r="C4465" s="50" t="s">
        <v>22905</v>
      </c>
      <c r="E4465" s="49"/>
      <c r="F4465" s="49"/>
    </row>
    <row r="4466" spans="1:6" x14ac:dyDescent="0.2">
      <c r="A4466" s="64" t="s">
        <v>62091</v>
      </c>
      <c r="B4466" s="53" t="s">
        <v>50177</v>
      </c>
      <c r="C4466" s="50" t="s">
        <v>22906</v>
      </c>
      <c r="E4466" s="49"/>
      <c r="F4466" s="49"/>
    </row>
    <row r="4467" spans="1:6" x14ac:dyDescent="0.2">
      <c r="A4467" s="64" t="s">
        <v>62092</v>
      </c>
      <c r="B4467" s="53" t="s">
        <v>50177</v>
      </c>
      <c r="C4467" s="50" t="s">
        <v>22907</v>
      </c>
      <c r="E4467" s="49"/>
      <c r="F4467" s="49"/>
    </row>
    <row r="4468" spans="1:6" x14ac:dyDescent="0.2">
      <c r="A4468" s="64" t="s">
        <v>62093</v>
      </c>
      <c r="B4468" s="53" t="s">
        <v>50177</v>
      </c>
      <c r="C4468" s="50" t="s">
        <v>22908</v>
      </c>
      <c r="E4468" s="49"/>
      <c r="F4468" s="49"/>
    </row>
    <row r="4469" spans="1:6" x14ac:dyDescent="0.2">
      <c r="A4469" s="64" t="s">
        <v>62094</v>
      </c>
      <c r="B4469" s="53" t="s">
        <v>50177</v>
      </c>
      <c r="C4469" s="50" t="s">
        <v>22909</v>
      </c>
      <c r="E4469" s="49"/>
      <c r="F4469" s="49"/>
    </row>
    <row r="4470" spans="1:6" x14ac:dyDescent="0.2">
      <c r="A4470" s="64" t="s">
        <v>62095</v>
      </c>
      <c r="B4470" s="53" t="s">
        <v>50177</v>
      </c>
      <c r="C4470" s="50" t="s">
        <v>22910</v>
      </c>
      <c r="E4470" s="49"/>
      <c r="F4470" s="49"/>
    </row>
    <row r="4471" spans="1:6" x14ac:dyDescent="0.2">
      <c r="A4471" s="64" t="s">
        <v>62096</v>
      </c>
      <c r="B4471" s="53" t="s">
        <v>50177</v>
      </c>
      <c r="C4471" s="50" t="s">
        <v>22911</v>
      </c>
      <c r="E4471" s="49"/>
      <c r="F4471" s="49"/>
    </row>
    <row r="4472" spans="1:6" x14ac:dyDescent="0.2">
      <c r="A4472" s="64" t="s">
        <v>62097</v>
      </c>
      <c r="B4472" s="53" t="s">
        <v>50177</v>
      </c>
      <c r="C4472" s="50" t="s">
        <v>22912</v>
      </c>
      <c r="E4472" s="49"/>
      <c r="F4472" s="49"/>
    </row>
    <row r="4473" spans="1:6" x14ac:dyDescent="0.2">
      <c r="A4473" s="64" t="s">
        <v>62098</v>
      </c>
      <c r="B4473" s="53" t="s">
        <v>50177</v>
      </c>
      <c r="C4473" s="50" t="s">
        <v>22913</v>
      </c>
      <c r="E4473" s="49"/>
      <c r="F4473" s="49"/>
    </row>
    <row r="4474" spans="1:6" x14ac:dyDescent="0.2">
      <c r="A4474" s="64" t="s">
        <v>62099</v>
      </c>
      <c r="B4474" s="53" t="s">
        <v>50177</v>
      </c>
      <c r="C4474" s="50" t="s">
        <v>22914</v>
      </c>
      <c r="E4474" s="49"/>
      <c r="F4474" s="49"/>
    </row>
    <row r="4475" spans="1:6" x14ac:dyDescent="0.2">
      <c r="A4475" s="64" t="s">
        <v>62100</v>
      </c>
      <c r="B4475" s="53" t="s">
        <v>50177</v>
      </c>
      <c r="C4475" s="50" t="s">
        <v>22915</v>
      </c>
      <c r="E4475" s="49"/>
      <c r="F4475" s="49"/>
    </row>
    <row r="4476" spans="1:6" x14ac:dyDescent="0.2">
      <c r="A4476" s="64" t="s">
        <v>62101</v>
      </c>
      <c r="B4476" s="53" t="s">
        <v>50177</v>
      </c>
      <c r="C4476" s="50" t="s">
        <v>22916</v>
      </c>
      <c r="E4476" s="49"/>
      <c r="F4476" s="49"/>
    </row>
    <row r="4477" spans="1:6" x14ac:dyDescent="0.2">
      <c r="A4477" s="64" t="s">
        <v>62102</v>
      </c>
      <c r="B4477" s="53" t="s">
        <v>50177</v>
      </c>
      <c r="C4477" s="50" t="s">
        <v>22917</v>
      </c>
      <c r="E4477" s="49"/>
      <c r="F4477" s="49"/>
    </row>
    <row r="4478" spans="1:6" x14ac:dyDescent="0.2">
      <c r="A4478" s="64" t="s">
        <v>62103</v>
      </c>
      <c r="B4478" s="53" t="s">
        <v>50177</v>
      </c>
      <c r="C4478" s="50" t="s">
        <v>22918</v>
      </c>
      <c r="E4478" s="49"/>
      <c r="F4478" s="49"/>
    </row>
    <row r="4479" spans="1:6" x14ac:dyDescent="0.2">
      <c r="A4479" s="64" t="s">
        <v>62104</v>
      </c>
      <c r="B4479" s="53" t="s">
        <v>50177</v>
      </c>
      <c r="C4479" s="50" t="s">
        <v>22919</v>
      </c>
      <c r="E4479" s="49"/>
      <c r="F4479" s="49"/>
    </row>
    <row r="4480" spans="1:6" x14ac:dyDescent="0.2">
      <c r="A4480" s="64" t="s">
        <v>62105</v>
      </c>
      <c r="B4480" s="53" t="s">
        <v>50177</v>
      </c>
      <c r="C4480" s="50" t="s">
        <v>22920</v>
      </c>
      <c r="E4480" s="49"/>
      <c r="F4480" s="49"/>
    </row>
    <row r="4481" spans="1:6" x14ac:dyDescent="0.2">
      <c r="A4481" s="64" t="s">
        <v>62106</v>
      </c>
      <c r="B4481" s="53" t="s">
        <v>50177</v>
      </c>
      <c r="C4481" s="50" t="s">
        <v>22921</v>
      </c>
      <c r="E4481" s="49"/>
      <c r="F4481" s="49"/>
    </row>
    <row r="4482" spans="1:6" x14ac:dyDescent="0.2">
      <c r="A4482" s="64" t="s">
        <v>62107</v>
      </c>
      <c r="B4482" s="53" t="s">
        <v>50177</v>
      </c>
      <c r="C4482" s="50" t="s">
        <v>22922</v>
      </c>
      <c r="E4482" s="49"/>
      <c r="F4482" s="49"/>
    </row>
    <row r="4483" spans="1:6" x14ac:dyDescent="0.2">
      <c r="A4483" s="64" t="s">
        <v>62108</v>
      </c>
      <c r="B4483" s="53" t="s">
        <v>50177</v>
      </c>
      <c r="C4483" s="50" t="s">
        <v>22923</v>
      </c>
      <c r="E4483" s="49"/>
      <c r="F4483" s="49"/>
    </row>
    <row r="4484" spans="1:6" x14ac:dyDescent="0.2">
      <c r="A4484" s="64" t="s">
        <v>62109</v>
      </c>
      <c r="B4484" s="53" t="s">
        <v>50177</v>
      </c>
      <c r="C4484" s="50" t="s">
        <v>22924</v>
      </c>
      <c r="E4484" s="49"/>
      <c r="F4484" s="49"/>
    </row>
    <row r="4485" spans="1:6" x14ac:dyDescent="0.2">
      <c r="A4485" s="64" t="s">
        <v>62110</v>
      </c>
      <c r="B4485" s="53" t="s">
        <v>50177</v>
      </c>
      <c r="C4485" s="50" t="s">
        <v>22925</v>
      </c>
      <c r="E4485" s="49"/>
      <c r="F4485" s="49"/>
    </row>
    <row r="4486" spans="1:6" x14ac:dyDescent="0.2">
      <c r="A4486" s="64" t="s">
        <v>62111</v>
      </c>
      <c r="B4486" s="53" t="s">
        <v>50177</v>
      </c>
      <c r="C4486" s="50" t="s">
        <v>22926</v>
      </c>
      <c r="E4486" s="49"/>
      <c r="F4486" s="49"/>
    </row>
    <row r="4487" spans="1:6" x14ac:dyDescent="0.2">
      <c r="A4487" s="64" t="s">
        <v>62112</v>
      </c>
      <c r="B4487" s="53" t="s">
        <v>50177</v>
      </c>
      <c r="C4487" s="50" t="s">
        <v>22927</v>
      </c>
      <c r="E4487" s="49"/>
      <c r="F4487" s="49"/>
    </row>
    <row r="4488" spans="1:6" x14ac:dyDescent="0.2">
      <c r="A4488" s="64" t="s">
        <v>62113</v>
      </c>
      <c r="B4488" s="53" t="s">
        <v>50177</v>
      </c>
      <c r="C4488" s="50" t="s">
        <v>22928</v>
      </c>
      <c r="E4488" s="49"/>
      <c r="F4488" s="49"/>
    </row>
    <row r="4489" spans="1:6" x14ac:dyDescent="0.2">
      <c r="A4489" s="64" t="s">
        <v>62114</v>
      </c>
      <c r="B4489" s="53" t="s">
        <v>50177</v>
      </c>
      <c r="C4489" s="50" t="s">
        <v>22929</v>
      </c>
      <c r="E4489" s="49"/>
      <c r="F4489" s="49"/>
    </row>
    <row r="4490" spans="1:6" x14ac:dyDescent="0.2">
      <c r="A4490" s="64" t="s">
        <v>62115</v>
      </c>
      <c r="B4490" s="53" t="s">
        <v>50177</v>
      </c>
      <c r="C4490" s="50" t="s">
        <v>22930</v>
      </c>
      <c r="E4490" s="49"/>
      <c r="F4490" s="49"/>
    </row>
    <row r="4491" spans="1:6" x14ac:dyDescent="0.2">
      <c r="A4491" s="64" t="s">
        <v>62116</v>
      </c>
      <c r="B4491" s="53" t="s">
        <v>50177</v>
      </c>
      <c r="C4491" s="50" t="s">
        <v>22931</v>
      </c>
      <c r="E4491" s="49"/>
      <c r="F4491" s="49"/>
    </row>
    <row r="4492" spans="1:6" x14ac:dyDescent="0.2">
      <c r="A4492" s="64" t="s">
        <v>62117</v>
      </c>
      <c r="B4492" s="53" t="s">
        <v>50177</v>
      </c>
      <c r="C4492" s="50" t="s">
        <v>22932</v>
      </c>
      <c r="E4492" s="49"/>
      <c r="F4492" s="49"/>
    </row>
    <row r="4493" spans="1:6" x14ac:dyDescent="0.2">
      <c r="A4493" s="64" t="s">
        <v>62118</v>
      </c>
      <c r="B4493" s="53" t="s">
        <v>50177</v>
      </c>
      <c r="C4493" s="50" t="s">
        <v>22933</v>
      </c>
      <c r="E4493" s="49"/>
      <c r="F4493" s="49"/>
    </row>
    <row r="4494" spans="1:6" x14ac:dyDescent="0.2">
      <c r="A4494" s="64" t="s">
        <v>62119</v>
      </c>
      <c r="B4494" s="53" t="s">
        <v>50177</v>
      </c>
      <c r="C4494" s="50" t="s">
        <v>22934</v>
      </c>
      <c r="E4494" s="49"/>
      <c r="F4494" s="49"/>
    </row>
    <row r="4495" spans="1:6" x14ac:dyDescent="0.2">
      <c r="A4495" s="64" t="s">
        <v>62120</v>
      </c>
      <c r="B4495" s="53" t="s">
        <v>50177</v>
      </c>
      <c r="C4495" s="50" t="s">
        <v>22935</v>
      </c>
      <c r="E4495" s="49"/>
      <c r="F4495" s="49"/>
    </row>
    <row r="4496" spans="1:6" x14ac:dyDescent="0.2">
      <c r="A4496" s="64" t="s">
        <v>62121</v>
      </c>
      <c r="B4496" s="53" t="s">
        <v>50177</v>
      </c>
      <c r="C4496" s="50" t="s">
        <v>22936</v>
      </c>
      <c r="E4496" s="49"/>
      <c r="F4496" s="49"/>
    </row>
    <row r="4497" spans="1:6" x14ac:dyDescent="0.2">
      <c r="A4497" s="64" t="s">
        <v>62122</v>
      </c>
      <c r="B4497" s="53" t="s">
        <v>50177</v>
      </c>
      <c r="C4497" s="50" t="s">
        <v>22937</v>
      </c>
      <c r="E4497" s="49"/>
      <c r="F4497" s="49"/>
    </row>
    <row r="4498" spans="1:6" x14ac:dyDescent="0.2">
      <c r="A4498" s="64" t="s">
        <v>62123</v>
      </c>
      <c r="B4498" s="53" t="s">
        <v>50177</v>
      </c>
      <c r="C4498" s="50" t="s">
        <v>22938</v>
      </c>
      <c r="E4498" s="49"/>
      <c r="F4498" s="49"/>
    </row>
    <row r="4499" spans="1:6" x14ac:dyDescent="0.2">
      <c r="A4499" s="64" t="s">
        <v>62124</v>
      </c>
      <c r="B4499" s="53" t="s">
        <v>50177</v>
      </c>
      <c r="C4499" s="50" t="s">
        <v>22939</v>
      </c>
      <c r="E4499" s="49"/>
      <c r="F4499" s="49"/>
    </row>
    <row r="4500" spans="1:6" x14ac:dyDescent="0.2">
      <c r="A4500" s="64" t="s">
        <v>62125</v>
      </c>
      <c r="B4500" s="53" t="s">
        <v>50177</v>
      </c>
      <c r="C4500" s="50" t="s">
        <v>22940</v>
      </c>
      <c r="E4500" s="49"/>
      <c r="F4500" s="49"/>
    </row>
    <row r="4501" spans="1:6" x14ac:dyDescent="0.2">
      <c r="A4501" s="64" t="s">
        <v>62126</v>
      </c>
      <c r="B4501" s="53" t="s">
        <v>50177</v>
      </c>
      <c r="C4501" s="50" t="s">
        <v>22941</v>
      </c>
      <c r="E4501" s="49"/>
      <c r="F4501" s="49"/>
    </row>
    <row r="4502" spans="1:6" x14ac:dyDescent="0.2">
      <c r="A4502" s="64" t="s">
        <v>62127</v>
      </c>
      <c r="B4502" s="53" t="s">
        <v>50177</v>
      </c>
      <c r="C4502" s="50" t="s">
        <v>22942</v>
      </c>
      <c r="E4502" s="49"/>
      <c r="F4502" s="49"/>
    </row>
    <row r="4503" spans="1:6" x14ac:dyDescent="0.2">
      <c r="A4503" s="64" t="s">
        <v>62128</v>
      </c>
      <c r="B4503" s="53" t="s">
        <v>50177</v>
      </c>
      <c r="C4503" s="50" t="s">
        <v>22943</v>
      </c>
      <c r="E4503" s="49"/>
      <c r="F4503" s="49"/>
    </row>
    <row r="4504" spans="1:6" x14ac:dyDescent="0.2">
      <c r="A4504" s="64" t="s">
        <v>62129</v>
      </c>
      <c r="B4504" s="53" t="s">
        <v>50177</v>
      </c>
      <c r="C4504" s="50" t="s">
        <v>22944</v>
      </c>
      <c r="E4504" s="49"/>
      <c r="F4504" s="49"/>
    </row>
    <row r="4505" spans="1:6" x14ac:dyDescent="0.2">
      <c r="A4505" s="64" t="s">
        <v>62130</v>
      </c>
      <c r="B4505" s="53" t="s">
        <v>50178</v>
      </c>
      <c r="C4505" s="50" t="s">
        <v>22945</v>
      </c>
      <c r="E4505" s="49"/>
      <c r="F4505" s="49"/>
    </row>
    <row r="4506" spans="1:6" x14ac:dyDescent="0.2">
      <c r="A4506" s="64" t="s">
        <v>62131</v>
      </c>
      <c r="B4506" s="53" t="s">
        <v>50178</v>
      </c>
      <c r="C4506" s="50" t="s">
        <v>22946</v>
      </c>
      <c r="E4506" s="49"/>
      <c r="F4506" s="49"/>
    </row>
    <row r="4507" spans="1:6" x14ac:dyDescent="0.2">
      <c r="A4507" s="64" t="s">
        <v>62132</v>
      </c>
      <c r="B4507" s="53" t="s">
        <v>50179</v>
      </c>
      <c r="C4507" s="50" t="s">
        <v>22947</v>
      </c>
      <c r="E4507" s="49"/>
      <c r="F4507" s="49"/>
    </row>
    <row r="4508" spans="1:6" x14ac:dyDescent="0.2">
      <c r="A4508" s="64" t="s">
        <v>62133</v>
      </c>
      <c r="B4508" s="53" t="s">
        <v>50179</v>
      </c>
      <c r="C4508" s="50" t="s">
        <v>22948</v>
      </c>
      <c r="E4508" s="49"/>
      <c r="F4508" s="49"/>
    </row>
    <row r="4509" spans="1:6" x14ac:dyDescent="0.2">
      <c r="A4509" s="64" t="s">
        <v>62134</v>
      </c>
      <c r="B4509" s="53" t="s">
        <v>50179</v>
      </c>
      <c r="C4509" s="50" t="s">
        <v>22949</v>
      </c>
      <c r="E4509" s="49"/>
      <c r="F4509" s="49"/>
    </row>
    <row r="4510" spans="1:6" x14ac:dyDescent="0.2">
      <c r="A4510" s="64" t="s">
        <v>62135</v>
      </c>
      <c r="B4510" s="53" t="s">
        <v>50179</v>
      </c>
      <c r="C4510" s="50" t="s">
        <v>22950</v>
      </c>
      <c r="E4510" s="49"/>
      <c r="F4510" s="49"/>
    </row>
    <row r="4511" spans="1:6" x14ac:dyDescent="0.2">
      <c r="A4511" s="64" t="s">
        <v>62136</v>
      </c>
      <c r="B4511" s="53" t="s">
        <v>50180</v>
      </c>
      <c r="C4511" s="50" t="s">
        <v>22951</v>
      </c>
      <c r="E4511" s="49"/>
      <c r="F4511" s="49"/>
    </row>
    <row r="4512" spans="1:6" x14ac:dyDescent="0.2">
      <c r="A4512" s="64" t="s">
        <v>62137</v>
      </c>
      <c r="B4512" s="53" t="s">
        <v>50180</v>
      </c>
      <c r="C4512" s="50" t="s">
        <v>22952</v>
      </c>
      <c r="E4512" s="49"/>
      <c r="F4512" s="49"/>
    </row>
    <row r="4513" spans="1:6" x14ac:dyDescent="0.2">
      <c r="A4513" s="64" t="s">
        <v>62138</v>
      </c>
      <c r="B4513" s="53" t="s">
        <v>50180</v>
      </c>
      <c r="C4513" s="50" t="s">
        <v>22953</v>
      </c>
      <c r="E4513" s="49"/>
      <c r="F4513" s="49"/>
    </row>
    <row r="4514" spans="1:6" x14ac:dyDescent="0.2">
      <c r="A4514" s="64" t="s">
        <v>62139</v>
      </c>
      <c r="B4514" s="53" t="s">
        <v>50181</v>
      </c>
      <c r="C4514" s="50" t="s">
        <v>22954</v>
      </c>
      <c r="E4514" s="49"/>
      <c r="F4514" s="49"/>
    </row>
    <row r="4515" spans="1:6" x14ac:dyDescent="0.2">
      <c r="A4515" s="64" t="s">
        <v>62140</v>
      </c>
      <c r="B4515" s="53" t="s">
        <v>50181</v>
      </c>
      <c r="C4515" s="50" t="s">
        <v>22955</v>
      </c>
      <c r="E4515" s="49"/>
      <c r="F4515" s="49"/>
    </row>
    <row r="4516" spans="1:6" x14ac:dyDescent="0.2">
      <c r="A4516" s="64" t="s">
        <v>62141</v>
      </c>
      <c r="B4516" s="53" t="s">
        <v>50182</v>
      </c>
      <c r="C4516" s="50" t="s">
        <v>22956</v>
      </c>
      <c r="E4516" s="49"/>
      <c r="F4516" s="49"/>
    </row>
    <row r="4517" spans="1:6" x14ac:dyDescent="0.2">
      <c r="A4517" s="64" t="s">
        <v>62142</v>
      </c>
      <c r="B4517" s="53" t="s">
        <v>50182</v>
      </c>
      <c r="C4517" s="50" t="s">
        <v>22957</v>
      </c>
      <c r="E4517" s="49"/>
      <c r="F4517" s="49"/>
    </row>
    <row r="4518" spans="1:6" x14ac:dyDescent="0.2">
      <c r="A4518" s="64" t="s">
        <v>62143</v>
      </c>
      <c r="B4518" s="53" t="s">
        <v>50183</v>
      </c>
      <c r="C4518" s="50" t="s">
        <v>22958</v>
      </c>
      <c r="E4518" s="49"/>
      <c r="F4518" s="49"/>
    </row>
    <row r="4519" spans="1:6" x14ac:dyDescent="0.2">
      <c r="A4519" s="64" t="s">
        <v>62144</v>
      </c>
      <c r="B4519" s="53" t="s">
        <v>50183</v>
      </c>
      <c r="C4519" s="50" t="s">
        <v>22959</v>
      </c>
      <c r="E4519" s="49"/>
      <c r="F4519" s="49"/>
    </row>
    <row r="4520" spans="1:6" x14ac:dyDescent="0.2">
      <c r="A4520" s="64" t="s">
        <v>62145</v>
      </c>
      <c r="B4520" s="53" t="s">
        <v>50183</v>
      </c>
      <c r="C4520" s="50" t="s">
        <v>22960</v>
      </c>
      <c r="E4520" s="49"/>
      <c r="F4520" s="49"/>
    </row>
    <row r="4521" spans="1:6" x14ac:dyDescent="0.2">
      <c r="A4521" s="64" t="s">
        <v>62146</v>
      </c>
      <c r="B4521" s="53" t="s">
        <v>50184</v>
      </c>
      <c r="C4521" s="50" t="s">
        <v>22961</v>
      </c>
      <c r="E4521" s="49"/>
      <c r="F4521" s="49"/>
    </row>
    <row r="4522" spans="1:6" x14ac:dyDescent="0.2">
      <c r="A4522" s="64" t="s">
        <v>62147</v>
      </c>
      <c r="B4522" s="53" t="s">
        <v>50184</v>
      </c>
      <c r="C4522" s="50" t="s">
        <v>22962</v>
      </c>
      <c r="E4522" s="49"/>
      <c r="F4522" s="49"/>
    </row>
    <row r="4523" spans="1:6" x14ac:dyDescent="0.2">
      <c r="A4523" s="64" t="s">
        <v>62148</v>
      </c>
      <c r="B4523" s="53" t="s">
        <v>50184</v>
      </c>
      <c r="C4523" s="50" t="s">
        <v>22963</v>
      </c>
      <c r="E4523" s="49"/>
      <c r="F4523" s="49"/>
    </row>
    <row r="4524" spans="1:6" x14ac:dyDescent="0.2">
      <c r="A4524" s="64" t="s">
        <v>62149</v>
      </c>
      <c r="B4524" s="53" t="s">
        <v>50184</v>
      </c>
      <c r="C4524" s="50" t="s">
        <v>22964</v>
      </c>
      <c r="E4524" s="49"/>
      <c r="F4524" s="49"/>
    </row>
    <row r="4525" spans="1:6" x14ac:dyDescent="0.2">
      <c r="A4525" s="64" t="s">
        <v>62150</v>
      </c>
      <c r="B4525" s="53" t="s">
        <v>50185</v>
      </c>
      <c r="C4525" s="50" t="s">
        <v>22965</v>
      </c>
      <c r="E4525" s="49"/>
      <c r="F4525" s="49"/>
    </row>
    <row r="4526" spans="1:6" x14ac:dyDescent="0.2">
      <c r="A4526" s="64" t="s">
        <v>62151</v>
      </c>
      <c r="B4526" s="53" t="s">
        <v>50185</v>
      </c>
      <c r="C4526" s="50" t="s">
        <v>22966</v>
      </c>
      <c r="E4526" s="49"/>
      <c r="F4526" s="49"/>
    </row>
    <row r="4527" spans="1:6" x14ac:dyDescent="0.2">
      <c r="A4527" s="64" t="s">
        <v>62152</v>
      </c>
      <c r="B4527" s="53" t="s">
        <v>50185</v>
      </c>
      <c r="C4527" s="50" t="s">
        <v>22967</v>
      </c>
      <c r="E4527" s="49"/>
      <c r="F4527" s="49"/>
    </row>
    <row r="4528" spans="1:6" x14ac:dyDescent="0.2">
      <c r="A4528" s="64" t="s">
        <v>62153</v>
      </c>
      <c r="B4528" s="53" t="s">
        <v>50185</v>
      </c>
      <c r="C4528" s="50" t="s">
        <v>22968</v>
      </c>
      <c r="E4528" s="49"/>
      <c r="F4528" s="49"/>
    </row>
    <row r="4529" spans="1:6" x14ac:dyDescent="0.2">
      <c r="A4529" s="64" t="s">
        <v>62154</v>
      </c>
      <c r="B4529" s="53" t="s">
        <v>50185</v>
      </c>
      <c r="C4529" s="50" t="s">
        <v>22969</v>
      </c>
      <c r="E4529" s="49"/>
      <c r="F4529" s="49"/>
    </row>
    <row r="4530" spans="1:6" x14ac:dyDescent="0.2">
      <c r="A4530" s="64" t="s">
        <v>62155</v>
      </c>
      <c r="B4530" s="53" t="s">
        <v>50185</v>
      </c>
      <c r="C4530" s="50" t="s">
        <v>22970</v>
      </c>
      <c r="E4530" s="49"/>
      <c r="F4530" s="49"/>
    </row>
    <row r="4531" spans="1:6" x14ac:dyDescent="0.2">
      <c r="A4531" s="64" t="s">
        <v>62156</v>
      </c>
      <c r="B4531" s="53" t="s">
        <v>50185</v>
      </c>
      <c r="C4531" s="50" t="s">
        <v>22971</v>
      </c>
      <c r="E4531" s="49"/>
      <c r="F4531" s="49"/>
    </row>
    <row r="4532" spans="1:6" x14ac:dyDescent="0.2">
      <c r="A4532" s="64" t="s">
        <v>62157</v>
      </c>
      <c r="B4532" s="53" t="s">
        <v>50185</v>
      </c>
      <c r="C4532" s="50" t="s">
        <v>22972</v>
      </c>
      <c r="E4532" s="49"/>
      <c r="F4532" s="49"/>
    </row>
    <row r="4533" spans="1:6" x14ac:dyDescent="0.2">
      <c r="A4533" s="64" t="s">
        <v>62158</v>
      </c>
      <c r="B4533" s="53" t="s">
        <v>50185</v>
      </c>
      <c r="C4533" s="50" t="s">
        <v>22973</v>
      </c>
      <c r="E4533" s="49"/>
      <c r="F4533" s="49"/>
    </row>
    <row r="4534" spans="1:6" x14ac:dyDescent="0.2">
      <c r="A4534" s="64" t="s">
        <v>62159</v>
      </c>
      <c r="B4534" s="53" t="s">
        <v>50185</v>
      </c>
      <c r="C4534" s="50" t="s">
        <v>22974</v>
      </c>
      <c r="E4534" s="49"/>
      <c r="F4534" s="49"/>
    </row>
    <row r="4535" spans="1:6" x14ac:dyDescent="0.2">
      <c r="A4535" s="64" t="s">
        <v>62160</v>
      </c>
      <c r="B4535" s="53" t="s">
        <v>50185</v>
      </c>
      <c r="C4535" s="50" t="s">
        <v>22975</v>
      </c>
      <c r="E4535" s="49"/>
      <c r="F4535" s="49"/>
    </row>
    <row r="4536" spans="1:6" x14ac:dyDescent="0.2">
      <c r="A4536" s="64" t="s">
        <v>62161</v>
      </c>
      <c r="B4536" s="53" t="s">
        <v>50185</v>
      </c>
      <c r="C4536" s="50" t="s">
        <v>22976</v>
      </c>
      <c r="E4536" s="49"/>
      <c r="F4536" s="49"/>
    </row>
    <row r="4537" spans="1:6" x14ac:dyDescent="0.2">
      <c r="A4537" s="64" t="s">
        <v>62162</v>
      </c>
      <c r="B4537" s="53" t="s">
        <v>50185</v>
      </c>
      <c r="C4537" s="50" t="s">
        <v>22977</v>
      </c>
      <c r="E4537" s="49"/>
      <c r="F4537" s="49"/>
    </row>
    <row r="4538" spans="1:6" x14ac:dyDescent="0.2">
      <c r="A4538" s="64" t="s">
        <v>62163</v>
      </c>
      <c r="B4538" s="53" t="s">
        <v>50186</v>
      </c>
      <c r="C4538" s="50" t="s">
        <v>22978</v>
      </c>
      <c r="E4538" s="49"/>
      <c r="F4538" s="49"/>
    </row>
    <row r="4539" spans="1:6" x14ac:dyDescent="0.2">
      <c r="A4539" s="64" t="s">
        <v>62164</v>
      </c>
      <c r="B4539" s="53" t="s">
        <v>50186</v>
      </c>
      <c r="C4539" s="50" t="s">
        <v>22979</v>
      </c>
      <c r="E4539" s="49"/>
      <c r="F4539" s="49"/>
    </row>
    <row r="4540" spans="1:6" x14ac:dyDescent="0.2">
      <c r="A4540" s="64" t="s">
        <v>62165</v>
      </c>
      <c r="B4540" s="53" t="s">
        <v>50186</v>
      </c>
      <c r="C4540" s="50" t="s">
        <v>22980</v>
      </c>
      <c r="E4540" s="49"/>
      <c r="F4540" s="49"/>
    </row>
    <row r="4541" spans="1:6" x14ac:dyDescent="0.2">
      <c r="A4541" s="64" t="s">
        <v>62166</v>
      </c>
      <c r="B4541" s="53" t="s">
        <v>50186</v>
      </c>
      <c r="C4541" s="50" t="s">
        <v>22981</v>
      </c>
      <c r="E4541" s="49"/>
      <c r="F4541" s="49"/>
    </row>
    <row r="4542" spans="1:6" x14ac:dyDescent="0.2">
      <c r="A4542" s="64" t="s">
        <v>62167</v>
      </c>
      <c r="B4542" s="53" t="s">
        <v>50186</v>
      </c>
      <c r="C4542" s="50" t="s">
        <v>22982</v>
      </c>
      <c r="E4542" s="49"/>
      <c r="F4542" s="49"/>
    </row>
    <row r="4543" spans="1:6" x14ac:dyDescent="0.2">
      <c r="A4543" s="64" t="s">
        <v>62168</v>
      </c>
      <c r="B4543" s="53" t="s">
        <v>50186</v>
      </c>
      <c r="C4543" s="50" t="s">
        <v>22983</v>
      </c>
      <c r="E4543" s="49"/>
      <c r="F4543" s="49"/>
    </row>
    <row r="4544" spans="1:6" x14ac:dyDescent="0.2">
      <c r="A4544" s="64" t="s">
        <v>62169</v>
      </c>
      <c r="B4544" s="53" t="s">
        <v>50186</v>
      </c>
      <c r="C4544" s="50" t="s">
        <v>22984</v>
      </c>
      <c r="E4544" s="49"/>
      <c r="F4544" s="49"/>
    </row>
    <row r="4545" spans="1:6" x14ac:dyDescent="0.2">
      <c r="A4545" s="64" t="s">
        <v>62170</v>
      </c>
      <c r="B4545" s="53" t="s">
        <v>50186</v>
      </c>
      <c r="C4545" s="50" t="s">
        <v>22985</v>
      </c>
      <c r="E4545" s="49"/>
      <c r="F4545" s="49"/>
    </row>
    <row r="4546" spans="1:6" x14ac:dyDescent="0.2">
      <c r="A4546" s="64" t="s">
        <v>62171</v>
      </c>
      <c r="B4546" s="53" t="s">
        <v>50186</v>
      </c>
      <c r="C4546" s="50" t="s">
        <v>22986</v>
      </c>
      <c r="E4546" s="49"/>
      <c r="F4546" s="49"/>
    </row>
    <row r="4547" spans="1:6" x14ac:dyDescent="0.2">
      <c r="A4547" s="64" t="s">
        <v>62172</v>
      </c>
      <c r="B4547" s="53" t="s">
        <v>50186</v>
      </c>
      <c r="C4547" s="50" t="s">
        <v>22987</v>
      </c>
      <c r="E4547" s="49"/>
      <c r="F4547" s="49"/>
    </row>
    <row r="4548" spans="1:6" x14ac:dyDescent="0.2">
      <c r="A4548" s="64" t="s">
        <v>62173</v>
      </c>
      <c r="B4548" s="53" t="s">
        <v>50186</v>
      </c>
      <c r="C4548" s="50" t="s">
        <v>22988</v>
      </c>
      <c r="E4548" s="49"/>
      <c r="F4548" s="49"/>
    </row>
    <row r="4549" spans="1:6" x14ac:dyDescent="0.2">
      <c r="A4549" s="64" t="s">
        <v>62174</v>
      </c>
      <c r="B4549" s="53" t="s">
        <v>50186</v>
      </c>
      <c r="C4549" s="50" t="s">
        <v>22989</v>
      </c>
      <c r="E4549" s="49"/>
      <c r="F4549" s="49"/>
    </row>
    <row r="4550" spans="1:6" x14ac:dyDescent="0.2">
      <c r="A4550" s="64" t="s">
        <v>62175</v>
      </c>
      <c r="B4550" s="53" t="s">
        <v>50186</v>
      </c>
      <c r="C4550" s="50" t="s">
        <v>22990</v>
      </c>
      <c r="E4550" s="49"/>
      <c r="F4550" s="49"/>
    </row>
    <row r="4551" spans="1:6" x14ac:dyDescent="0.2">
      <c r="A4551" s="64" t="s">
        <v>62176</v>
      </c>
      <c r="B4551" s="53" t="s">
        <v>50186</v>
      </c>
      <c r="C4551" s="50" t="s">
        <v>22991</v>
      </c>
      <c r="E4551" s="49"/>
      <c r="F4551" s="49"/>
    </row>
    <row r="4552" spans="1:6" x14ac:dyDescent="0.2">
      <c r="A4552" s="64" t="s">
        <v>62177</v>
      </c>
      <c r="B4552" s="53" t="s">
        <v>50186</v>
      </c>
      <c r="C4552" s="50" t="s">
        <v>22992</v>
      </c>
      <c r="E4552" s="49"/>
      <c r="F4552" s="49"/>
    </row>
    <row r="4553" spans="1:6" x14ac:dyDescent="0.2">
      <c r="A4553" s="64" t="s">
        <v>62178</v>
      </c>
      <c r="B4553" s="53" t="s">
        <v>50186</v>
      </c>
      <c r="C4553" s="50" t="s">
        <v>22993</v>
      </c>
      <c r="E4553" s="49"/>
      <c r="F4553" s="49"/>
    </row>
    <row r="4554" spans="1:6" x14ac:dyDescent="0.2">
      <c r="A4554" s="64" t="s">
        <v>62179</v>
      </c>
      <c r="B4554" s="53" t="s">
        <v>50186</v>
      </c>
      <c r="C4554" s="50" t="s">
        <v>22994</v>
      </c>
      <c r="E4554" s="49"/>
      <c r="F4554" s="49"/>
    </row>
    <row r="4555" spans="1:6" x14ac:dyDescent="0.2">
      <c r="A4555" s="64" t="s">
        <v>62180</v>
      </c>
      <c r="B4555" s="53" t="s">
        <v>50186</v>
      </c>
      <c r="C4555" s="50" t="s">
        <v>22995</v>
      </c>
      <c r="E4555" s="49"/>
      <c r="F4555" s="49"/>
    </row>
    <row r="4556" spans="1:6" x14ac:dyDescent="0.2">
      <c r="A4556" s="64" t="s">
        <v>62181</v>
      </c>
      <c r="B4556" s="53" t="s">
        <v>50186</v>
      </c>
      <c r="C4556" s="50" t="s">
        <v>22996</v>
      </c>
      <c r="E4556" s="49"/>
      <c r="F4556" s="49"/>
    </row>
    <row r="4557" spans="1:6" x14ac:dyDescent="0.2">
      <c r="A4557" s="64" t="s">
        <v>62182</v>
      </c>
      <c r="B4557" s="53" t="s">
        <v>50186</v>
      </c>
      <c r="C4557" s="50" t="s">
        <v>22997</v>
      </c>
      <c r="E4557" s="49"/>
      <c r="F4557" s="49"/>
    </row>
    <row r="4558" spans="1:6" x14ac:dyDescent="0.2">
      <c r="A4558" s="64" t="s">
        <v>62183</v>
      </c>
      <c r="B4558" s="53" t="s">
        <v>50186</v>
      </c>
      <c r="C4558" s="50" t="s">
        <v>22998</v>
      </c>
      <c r="E4558" s="49"/>
      <c r="F4558" s="49"/>
    </row>
    <row r="4559" spans="1:6" x14ac:dyDescent="0.2">
      <c r="A4559" s="64" t="s">
        <v>62184</v>
      </c>
      <c r="B4559" s="53" t="s">
        <v>50186</v>
      </c>
      <c r="C4559" s="50" t="s">
        <v>22999</v>
      </c>
      <c r="E4559" s="49"/>
      <c r="F4559" s="49"/>
    </row>
    <row r="4560" spans="1:6" x14ac:dyDescent="0.2">
      <c r="A4560" s="64" t="s">
        <v>62185</v>
      </c>
      <c r="B4560" s="53" t="s">
        <v>50186</v>
      </c>
      <c r="C4560" s="50" t="s">
        <v>23000</v>
      </c>
      <c r="E4560" s="49"/>
      <c r="F4560" s="49"/>
    </row>
    <row r="4561" spans="1:6" x14ac:dyDescent="0.2">
      <c r="A4561" s="64" t="s">
        <v>62186</v>
      </c>
      <c r="B4561" s="53" t="s">
        <v>50186</v>
      </c>
      <c r="C4561" s="50" t="s">
        <v>23001</v>
      </c>
      <c r="E4561" s="49"/>
      <c r="F4561" s="49"/>
    </row>
    <row r="4562" spans="1:6" x14ac:dyDescent="0.2">
      <c r="A4562" s="64" t="s">
        <v>62187</v>
      </c>
      <c r="B4562" s="53" t="s">
        <v>50186</v>
      </c>
      <c r="C4562" s="50" t="s">
        <v>23002</v>
      </c>
      <c r="E4562" s="49"/>
      <c r="F4562" s="49"/>
    </row>
    <row r="4563" spans="1:6" x14ac:dyDescent="0.2">
      <c r="A4563" s="64" t="s">
        <v>62188</v>
      </c>
      <c r="B4563" s="53" t="s">
        <v>50186</v>
      </c>
      <c r="C4563" s="50" t="s">
        <v>23003</v>
      </c>
      <c r="E4563" s="49"/>
      <c r="F4563" s="49"/>
    </row>
    <row r="4564" spans="1:6" x14ac:dyDescent="0.2">
      <c r="A4564" s="64" t="s">
        <v>62189</v>
      </c>
      <c r="B4564" s="53" t="s">
        <v>50186</v>
      </c>
      <c r="C4564" s="50" t="s">
        <v>23004</v>
      </c>
      <c r="E4564" s="49"/>
      <c r="F4564" s="49"/>
    </row>
    <row r="4565" spans="1:6" x14ac:dyDescent="0.2">
      <c r="A4565" s="64" t="s">
        <v>62190</v>
      </c>
      <c r="B4565" s="53" t="s">
        <v>50186</v>
      </c>
      <c r="C4565" s="50" t="s">
        <v>23005</v>
      </c>
      <c r="E4565" s="49"/>
      <c r="F4565" s="49"/>
    </row>
    <row r="4566" spans="1:6" x14ac:dyDescent="0.2">
      <c r="A4566" s="64" t="s">
        <v>62191</v>
      </c>
      <c r="B4566" s="53" t="s">
        <v>50186</v>
      </c>
      <c r="C4566" s="50" t="s">
        <v>23006</v>
      </c>
      <c r="E4566" s="49"/>
      <c r="F4566" s="49"/>
    </row>
    <row r="4567" spans="1:6" x14ac:dyDescent="0.2">
      <c r="A4567" s="64" t="s">
        <v>62192</v>
      </c>
      <c r="B4567" s="53" t="s">
        <v>50186</v>
      </c>
      <c r="C4567" s="50" t="s">
        <v>23007</v>
      </c>
      <c r="E4567" s="49"/>
      <c r="F4567" s="49"/>
    </row>
    <row r="4568" spans="1:6" x14ac:dyDescent="0.2">
      <c r="A4568" s="64" t="s">
        <v>62193</v>
      </c>
      <c r="B4568" s="53" t="s">
        <v>50186</v>
      </c>
      <c r="C4568" s="50" t="s">
        <v>23008</v>
      </c>
      <c r="E4568" s="49"/>
      <c r="F4568" s="49"/>
    </row>
    <row r="4569" spans="1:6" x14ac:dyDescent="0.2">
      <c r="A4569" s="64" t="s">
        <v>62194</v>
      </c>
      <c r="B4569" s="53" t="s">
        <v>50186</v>
      </c>
      <c r="C4569" s="50" t="s">
        <v>23009</v>
      </c>
      <c r="E4569" s="49"/>
      <c r="F4569" s="49"/>
    </row>
    <row r="4570" spans="1:6" x14ac:dyDescent="0.2">
      <c r="A4570" s="64" t="s">
        <v>62195</v>
      </c>
      <c r="B4570" s="53" t="s">
        <v>50186</v>
      </c>
      <c r="C4570" s="50" t="s">
        <v>23010</v>
      </c>
      <c r="E4570" s="49"/>
      <c r="F4570" s="49"/>
    </row>
    <row r="4571" spans="1:6" x14ac:dyDescent="0.2">
      <c r="A4571" s="64" t="s">
        <v>62196</v>
      </c>
      <c r="B4571" s="53" t="s">
        <v>50186</v>
      </c>
      <c r="C4571" s="50" t="s">
        <v>23011</v>
      </c>
      <c r="E4571" s="49"/>
      <c r="F4571" s="49"/>
    </row>
    <row r="4572" spans="1:6" x14ac:dyDescent="0.2">
      <c r="A4572" s="64" t="s">
        <v>62197</v>
      </c>
      <c r="B4572" s="53" t="s">
        <v>50186</v>
      </c>
      <c r="C4572" s="50" t="s">
        <v>23012</v>
      </c>
      <c r="E4572" s="49"/>
      <c r="F4572" s="49"/>
    </row>
    <row r="4573" spans="1:6" x14ac:dyDescent="0.2">
      <c r="A4573" s="64" t="s">
        <v>62198</v>
      </c>
      <c r="B4573" s="53" t="s">
        <v>50186</v>
      </c>
      <c r="C4573" s="50" t="s">
        <v>23013</v>
      </c>
      <c r="E4573" s="49"/>
      <c r="F4573" s="49"/>
    </row>
    <row r="4574" spans="1:6" x14ac:dyDescent="0.2">
      <c r="A4574" s="64" t="s">
        <v>62199</v>
      </c>
      <c r="B4574" s="53" t="s">
        <v>50186</v>
      </c>
      <c r="C4574" s="50" t="s">
        <v>23014</v>
      </c>
      <c r="E4574" s="49"/>
      <c r="F4574" s="49"/>
    </row>
    <row r="4575" spans="1:6" x14ac:dyDescent="0.2">
      <c r="A4575" s="64" t="s">
        <v>62200</v>
      </c>
      <c r="B4575" s="53" t="s">
        <v>50186</v>
      </c>
      <c r="C4575" s="50" t="s">
        <v>23015</v>
      </c>
      <c r="E4575" s="49"/>
      <c r="F4575" s="49"/>
    </row>
    <row r="4576" spans="1:6" x14ac:dyDescent="0.2">
      <c r="A4576" s="64" t="s">
        <v>62201</v>
      </c>
      <c r="B4576" s="53" t="s">
        <v>50186</v>
      </c>
      <c r="C4576" s="50" t="s">
        <v>23016</v>
      </c>
      <c r="E4576" s="49"/>
      <c r="F4576" s="49"/>
    </row>
    <row r="4577" spans="1:6" x14ac:dyDescent="0.2">
      <c r="A4577" s="64" t="s">
        <v>62202</v>
      </c>
      <c r="B4577" s="53" t="s">
        <v>50186</v>
      </c>
      <c r="C4577" s="50" t="s">
        <v>23017</v>
      </c>
      <c r="E4577" s="49"/>
      <c r="F4577" s="49"/>
    </row>
    <row r="4578" spans="1:6" x14ac:dyDescent="0.2">
      <c r="A4578" s="64" t="s">
        <v>62203</v>
      </c>
      <c r="B4578" s="53" t="s">
        <v>50186</v>
      </c>
      <c r="C4578" s="50" t="s">
        <v>23018</v>
      </c>
      <c r="E4578" s="49"/>
      <c r="F4578" s="49"/>
    </row>
    <row r="4579" spans="1:6" x14ac:dyDescent="0.2">
      <c r="A4579" s="64" t="s">
        <v>62204</v>
      </c>
      <c r="B4579" s="53" t="s">
        <v>50186</v>
      </c>
      <c r="C4579" s="50" t="s">
        <v>23019</v>
      </c>
      <c r="E4579" s="49"/>
      <c r="F4579" s="49"/>
    </row>
    <row r="4580" spans="1:6" x14ac:dyDescent="0.2">
      <c r="A4580" s="64" t="s">
        <v>62205</v>
      </c>
      <c r="B4580" s="53" t="s">
        <v>50186</v>
      </c>
      <c r="C4580" s="50" t="s">
        <v>23020</v>
      </c>
      <c r="E4580" s="49"/>
      <c r="F4580" s="49"/>
    </row>
    <row r="4581" spans="1:6" x14ac:dyDescent="0.2">
      <c r="A4581" s="64" t="s">
        <v>62206</v>
      </c>
      <c r="B4581" s="53" t="s">
        <v>50186</v>
      </c>
      <c r="C4581" s="50" t="s">
        <v>23021</v>
      </c>
      <c r="E4581" s="49"/>
      <c r="F4581" s="49"/>
    </row>
    <row r="4582" spans="1:6" x14ac:dyDescent="0.2">
      <c r="A4582" s="64" t="s">
        <v>62207</v>
      </c>
      <c r="B4582" s="53" t="s">
        <v>50186</v>
      </c>
      <c r="C4582" s="50" t="s">
        <v>23022</v>
      </c>
      <c r="E4582" s="49"/>
      <c r="F4582" s="49"/>
    </row>
    <row r="4583" spans="1:6" x14ac:dyDescent="0.2">
      <c r="A4583" s="64" t="s">
        <v>62208</v>
      </c>
      <c r="B4583" s="53" t="s">
        <v>50186</v>
      </c>
      <c r="C4583" s="50" t="s">
        <v>23023</v>
      </c>
      <c r="E4583" s="49"/>
      <c r="F4583" s="49"/>
    </row>
    <row r="4584" spans="1:6" x14ac:dyDescent="0.2">
      <c r="A4584" s="64" t="s">
        <v>62209</v>
      </c>
      <c r="B4584" s="53" t="s">
        <v>50186</v>
      </c>
      <c r="C4584" s="50" t="s">
        <v>23024</v>
      </c>
      <c r="E4584" s="49"/>
      <c r="F4584" s="49"/>
    </row>
    <row r="4585" spans="1:6" x14ac:dyDescent="0.2">
      <c r="A4585" s="64" t="s">
        <v>62210</v>
      </c>
      <c r="B4585" s="53" t="s">
        <v>50187</v>
      </c>
      <c r="C4585" s="50" t="s">
        <v>23025</v>
      </c>
      <c r="E4585" s="49"/>
      <c r="F4585" s="49"/>
    </row>
    <row r="4586" spans="1:6" x14ac:dyDescent="0.2">
      <c r="A4586" s="64" t="s">
        <v>62211</v>
      </c>
      <c r="B4586" s="53" t="s">
        <v>50187</v>
      </c>
      <c r="C4586" s="50" t="s">
        <v>23026</v>
      </c>
      <c r="E4586" s="49"/>
      <c r="F4586" s="49"/>
    </row>
    <row r="4587" spans="1:6" x14ac:dyDescent="0.2">
      <c r="A4587" s="64" t="s">
        <v>62212</v>
      </c>
      <c r="B4587" s="53" t="s">
        <v>50187</v>
      </c>
      <c r="C4587" s="50" t="s">
        <v>23027</v>
      </c>
      <c r="E4587" s="49"/>
      <c r="F4587" s="49"/>
    </row>
    <row r="4588" spans="1:6" x14ac:dyDescent="0.2">
      <c r="A4588" s="64" t="s">
        <v>62213</v>
      </c>
      <c r="B4588" s="53" t="s">
        <v>50187</v>
      </c>
      <c r="C4588" s="50" t="s">
        <v>23028</v>
      </c>
      <c r="E4588" s="49"/>
      <c r="F4588" s="49"/>
    </row>
    <row r="4589" spans="1:6" x14ac:dyDescent="0.2">
      <c r="A4589" s="64" t="s">
        <v>62214</v>
      </c>
      <c r="B4589" s="53" t="s">
        <v>50187</v>
      </c>
      <c r="C4589" s="50" t="s">
        <v>23029</v>
      </c>
      <c r="E4589" s="49"/>
      <c r="F4589" s="49"/>
    </row>
    <row r="4590" spans="1:6" x14ac:dyDescent="0.2">
      <c r="A4590" s="64" t="s">
        <v>62215</v>
      </c>
      <c r="B4590" s="53" t="s">
        <v>50187</v>
      </c>
      <c r="C4590" s="50" t="s">
        <v>23030</v>
      </c>
      <c r="E4590" s="49"/>
      <c r="F4590" s="49"/>
    </row>
    <row r="4591" spans="1:6" x14ac:dyDescent="0.2">
      <c r="A4591" s="64" t="s">
        <v>62216</v>
      </c>
      <c r="B4591" s="53" t="s">
        <v>50187</v>
      </c>
      <c r="C4591" s="50" t="s">
        <v>23031</v>
      </c>
      <c r="E4591" s="49"/>
      <c r="F4591" s="49"/>
    </row>
    <row r="4592" spans="1:6" x14ac:dyDescent="0.2">
      <c r="A4592" s="64" t="s">
        <v>62217</v>
      </c>
      <c r="B4592" s="53" t="s">
        <v>50187</v>
      </c>
      <c r="C4592" s="50" t="s">
        <v>23032</v>
      </c>
      <c r="E4592" s="49"/>
      <c r="F4592" s="49"/>
    </row>
    <row r="4593" spans="1:6" x14ac:dyDescent="0.2">
      <c r="A4593" s="64" t="s">
        <v>62218</v>
      </c>
      <c r="B4593" s="53" t="s">
        <v>50187</v>
      </c>
      <c r="C4593" s="50" t="s">
        <v>23033</v>
      </c>
      <c r="E4593" s="49"/>
      <c r="F4593" s="49"/>
    </row>
    <row r="4594" spans="1:6" x14ac:dyDescent="0.2">
      <c r="A4594" s="64" t="s">
        <v>62219</v>
      </c>
      <c r="B4594" s="53" t="s">
        <v>50187</v>
      </c>
      <c r="C4594" s="50" t="s">
        <v>23034</v>
      </c>
      <c r="E4594" s="49"/>
      <c r="F4594" s="49"/>
    </row>
    <row r="4595" spans="1:6" x14ac:dyDescent="0.2">
      <c r="A4595" s="64" t="s">
        <v>62220</v>
      </c>
      <c r="B4595" s="53" t="s">
        <v>50187</v>
      </c>
      <c r="C4595" s="50" t="s">
        <v>23035</v>
      </c>
      <c r="E4595" s="49"/>
      <c r="F4595" s="49"/>
    </row>
    <row r="4596" spans="1:6" x14ac:dyDescent="0.2">
      <c r="A4596" s="64" t="s">
        <v>62221</v>
      </c>
      <c r="B4596" s="53" t="s">
        <v>50187</v>
      </c>
      <c r="C4596" s="50" t="s">
        <v>23036</v>
      </c>
      <c r="E4596" s="49"/>
      <c r="F4596" s="49"/>
    </row>
    <row r="4597" spans="1:6" x14ac:dyDescent="0.2">
      <c r="A4597" s="64" t="s">
        <v>62222</v>
      </c>
      <c r="B4597" s="53" t="s">
        <v>50187</v>
      </c>
      <c r="C4597" s="50" t="s">
        <v>23037</v>
      </c>
      <c r="E4597" s="49"/>
      <c r="F4597" s="49"/>
    </row>
    <row r="4598" spans="1:6" x14ac:dyDescent="0.2">
      <c r="A4598" s="64" t="s">
        <v>62223</v>
      </c>
      <c r="B4598" s="53" t="s">
        <v>50187</v>
      </c>
      <c r="C4598" s="50" t="s">
        <v>23038</v>
      </c>
      <c r="E4598" s="49"/>
      <c r="F4598" s="49"/>
    </row>
    <row r="4599" spans="1:6" x14ac:dyDescent="0.2">
      <c r="A4599" s="64" t="s">
        <v>62224</v>
      </c>
      <c r="B4599" s="53" t="s">
        <v>50188</v>
      </c>
      <c r="C4599" s="50" t="s">
        <v>23039</v>
      </c>
      <c r="E4599" s="49"/>
      <c r="F4599" s="49"/>
    </row>
    <row r="4600" spans="1:6" x14ac:dyDescent="0.2">
      <c r="A4600" s="64" t="s">
        <v>62225</v>
      </c>
      <c r="B4600" s="53" t="s">
        <v>50188</v>
      </c>
      <c r="C4600" s="50" t="s">
        <v>23040</v>
      </c>
      <c r="E4600" s="49"/>
      <c r="F4600" s="49"/>
    </row>
    <row r="4601" spans="1:6" x14ac:dyDescent="0.2">
      <c r="A4601" s="64" t="s">
        <v>62226</v>
      </c>
      <c r="B4601" s="53" t="s">
        <v>50188</v>
      </c>
      <c r="C4601" s="50" t="s">
        <v>23041</v>
      </c>
      <c r="E4601" s="49"/>
      <c r="F4601" s="49"/>
    </row>
    <row r="4602" spans="1:6" x14ac:dyDescent="0.2">
      <c r="A4602" s="64" t="s">
        <v>62227</v>
      </c>
      <c r="B4602" s="53" t="s">
        <v>50188</v>
      </c>
      <c r="C4602" s="50" t="s">
        <v>23042</v>
      </c>
      <c r="E4602" s="49"/>
      <c r="F4602" s="49"/>
    </row>
    <row r="4603" spans="1:6" x14ac:dyDescent="0.2">
      <c r="A4603" s="64" t="s">
        <v>62228</v>
      </c>
      <c r="B4603" s="53" t="s">
        <v>50188</v>
      </c>
      <c r="C4603" s="50" t="s">
        <v>23043</v>
      </c>
      <c r="E4603" s="49"/>
      <c r="F4603" s="49"/>
    </row>
    <row r="4604" spans="1:6" x14ac:dyDescent="0.2">
      <c r="A4604" s="64" t="s">
        <v>62229</v>
      </c>
      <c r="B4604" s="53" t="s">
        <v>50188</v>
      </c>
      <c r="C4604" s="50" t="s">
        <v>23044</v>
      </c>
      <c r="E4604" s="49"/>
      <c r="F4604" s="49"/>
    </row>
    <row r="4605" spans="1:6" x14ac:dyDescent="0.2">
      <c r="A4605" s="64" t="s">
        <v>62230</v>
      </c>
      <c r="B4605" s="53" t="s">
        <v>50188</v>
      </c>
      <c r="C4605" s="50" t="s">
        <v>23045</v>
      </c>
      <c r="E4605" s="49"/>
      <c r="F4605" s="49"/>
    </row>
    <row r="4606" spans="1:6" x14ac:dyDescent="0.2">
      <c r="A4606" s="64" t="s">
        <v>62231</v>
      </c>
      <c r="B4606" s="53" t="s">
        <v>50188</v>
      </c>
      <c r="C4606" s="50" t="s">
        <v>23046</v>
      </c>
      <c r="E4606" s="49"/>
      <c r="F4606" s="49"/>
    </row>
    <row r="4607" spans="1:6" x14ac:dyDescent="0.2">
      <c r="A4607" s="64" t="s">
        <v>62232</v>
      </c>
      <c r="B4607" s="53" t="s">
        <v>50188</v>
      </c>
      <c r="C4607" s="50" t="s">
        <v>23047</v>
      </c>
      <c r="E4607" s="49"/>
      <c r="F4607" s="49"/>
    </row>
    <row r="4608" spans="1:6" x14ac:dyDescent="0.2">
      <c r="A4608" s="64" t="s">
        <v>62233</v>
      </c>
      <c r="B4608" s="53" t="s">
        <v>50188</v>
      </c>
      <c r="C4608" s="50" t="s">
        <v>23048</v>
      </c>
      <c r="E4608" s="49"/>
      <c r="F4608" s="49"/>
    </row>
    <row r="4609" spans="1:6" x14ac:dyDescent="0.2">
      <c r="A4609" s="64" t="s">
        <v>62234</v>
      </c>
      <c r="B4609" s="53" t="s">
        <v>50188</v>
      </c>
      <c r="C4609" s="50" t="s">
        <v>23049</v>
      </c>
      <c r="E4609" s="49"/>
      <c r="F4609" s="49"/>
    </row>
    <row r="4610" spans="1:6" x14ac:dyDescent="0.2">
      <c r="A4610" s="64" t="s">
        <v>62235</v>
      </c>
      <c r="B4610" s="53" t="s">
        <v>50188</v>
      </c>
      <c r="C4610" s="50" t="s">
        <v>23050</v>
      </c>
      <c r="E4610" s="49"/>
      <c r="F4610" s="49"/>
    </row>
    <row r="4611" spans="1:6" x14ac:dyDescent="0.2">
      <c r="A4611" s="64" t="s">
        <v>62236</v>
      </c>
      <c r="B4611" s="53" t="s">
        <v>50189</v>
      </c>
      <c r="C4611" s="50" t="s">
        <v>23051</v>
      </c>
      <c r="E4611" s="49"/>
      <c r="F4611" s="49"/>
    </row>
    <row r="4612" spans="1:6" x14ac:dyDescent="0.2">
      <c r="A4612" s="64" t="s">
        <v>62237</v>
      </c>
      <c r="B4612" s="53" t="s">
        <v>50189</v>
      </c>
      <c r="C4612" s="50" t="s">
        <v>23052</v>
      </c>
      <c r="E4612" s="49"/>
      <c r="F4612" s="49"/>
    </row>
    <row r="4613" spans="1:6" x14ac:dyDescent="0.2">
      <c r="A4613" s="64" t="s">
        <v>62238</v>
      </c>
      <c r="B4613" s="53" t="s">
        <v>50189</v>
      </c>
      <c r="C4613" s="50" t="s">
        <v>23053</v>
      </c>
      <c r="E4613" s="49"/>
      <c r="F4613" s="49"/>
    </row>
    <row r="4614" spans="1:6" x14ac:dyDescent="0.2">
      <c r="A4614" s="64" t="s">
        <v>62239</v>
      </c>
      <c r="B4614" s="53" t="s">
        <v>50189</v>
      </c>
      <c r="C4614" s="50" t="s">
        <v>23054</v>
      </c>
      <c r="E4614" s="49"/>
      <c r="F4614" s="49"/>
    </row>
    <row r="4615" spans="1:6" x14ac:dyDescent="0.2">
      <c r="A4615" s="64" t="s">
        <v>62240</v>
      </c>
      <c r="B4615" s="53" t="s">
        <v>50189</v>
      </c>
      <c r="C4615" s="50" t="s">
        <v>23055</v>
      </c>
      <c r="E4615" s="49"/>
      <c r="F4615" s="49"/>
    </row>
    <row r="4616" spans="1:6" x14ac:dyDescent="0.2">
      <c r="A4616" s="64" t="s">
        <v>62241</v>
      </c>
      <c r="B4616" s="53" t="s">
        <v>50189</v>
      </c>
      <c r="C4616" s="50" t="s">
        <v>23056</v>
      </c>
      <c r="E4616" s="49"/>
      <c r="F4616" s="49"/>
    </row>
    <row r="4617" spans="1:6" x14ac:dyDescent="0.2">
      <c r="A4617" s="64" t="s">
        <v>62242</v>
      </c>
      <c r="B4617" s="53" t="s">
        <v>50189</v>
      </c>
      <c r="C4617" s="50" t="s">
        <v>23057</v>
      </c>
      <c r="E4617" s="49"/>
      <c r="F4617" s="49"/>
    </row>
    <row r="4618" spans="1:6" x14ac:dyDescent="0.2">
      <c r="A4618" s="64" t="s">
        <v>62243</v>
      </c>
      <c r="B4618" s="53" t="s">
        <v>50189</v>
      </c>
      <c r="C4618" s="50" t="s">
        <v>23058</v>
      </c>
      <c r="E4618" s="49"/>
      <c r="F4618" s="49"/>
    </row>
    <row r="4619" spans="1:6" x14ac:dyDescent="0.2">
      <c r="A4619" s="64" t="s">
        <v>62244</v>
      </c>
      <c r="B4619" s="53" t="s">
        <v>50189</v>
      </c>
      <c r="C4619" s="50" t="s">
        <v>23059</v>
      </c>
      <c r="E4619" s="49"/>
      <c r="F4619" s="49"/>
    </row>
    <row r="4620" spans="1:6" x14ac:dyDescent="0.2">
      <c r="A4620" s="64" t="s">
        <v>62245</v>
      </c>
      <c r="B4620" s="53" t="s">
        <v>50189</v>
      </c>
      <c r="C4620" s="50" t="s">
        <v>23060</v>
      </c>
      <c r="E4620" s="49"/>
      <c r="F4620" s="49"/>
    </row>
    <row r="4621" spans="1:6" x14ac:dyDescent="0.2">
      <c r="A4621" s="64" t="s">
        <v>62246</v>
      </c>
      <c r="B4621" s="53" t="s">
        <v>50189</v>
      </c>
      <c r="C4621" s="50" t="s">
        <v>23061</v>
      </c>
      <c r="E4621" s="49"/>
      <c r="F4621" s="49"/>
    </row>
    <row r="4622" spans="1:6" x14ac:dyDescent="0.2">
      <c r="A4622" s="64" t="s">
        <v>62247</v>
      </c>
      <c r="B4622" s="53" t="s">
        <v>50189</v>
      </c>
      <c r="C4622" s="50" t="s">
        <v>23062</v>
      </c>
      <c r="E4622" s="49"/>
      <c r="F4622" s="49"/>
    </row>
    <row r="4623" spans="1:6" x14ac:dyDescent="0.2">
      <c r="A4623" s="64" t="s">
        <v>62248</v>
      </c>
      <c r="B4623" s="53" t="s">
        <v>50189</v>
      </c>
      <c r="C4623" s="50" t="s">
        <v>23063</v>
      </c>
      <c r="E4623" s="49"/>
      <c r="F4623" s="49"/>
    </row>
    <row r="4624" spans="1:6" x14ac:dyDescent="0.2">
      <c r="A4624" s="64" t="s">
        <v>62249</v>
      </c>
      <c r="B4624" s="53" t="s">
        <v>50189</v>
      </c>
      <c r="C4624" s="50" t="s">
        <v>23064</v>
      </c>
      <c r="E4624" s="49"/>
      <c r="F4624" s="49"/>
    </row>
    <row r="4625" spans="1:6" x14ac:dyDescent="0.2">
      <c r="A4625" s="64" t="s">
        <v>62250</v>
      </c>
      <c r="B4625" s="53" t="s">
        <v>50189</v>
      </c>
      <c r="C4625" s="50" t="s">
        <v>23065</v>
      </c>
      <c r="E4625" s="49"/>
      <c r="F4625" s="49"/>
    </row>
    <row r="4626" spans="1:6" x14ac:dyDescent="0.2">
      <c r="A4626" s="64" t="s">
        <v>62251</v>
      </c>
      <c r="B4626" s="53" t="s">
        <v>50189</v>
      </c>
      <c r="C4626" s="50" t="s">
        <v>23066</v>
      </c>
      <c r="E4626" s="49"/>
      <c r="F4626" s="49"/>
    </row>
    <row r="4627" spans="1:6" x14ac:dyDescent="0.2">
      <c r="A4627" s="64" t="s">
        <v>62252</v>
      </c>
      <c r="B4627" s="53" t="s">
        <v>50189</v>
      </c>
      <c r="C4627" s="50" t="s">
        <v>23067</v>
      </c>
      <c r="E4627" s="49"/>
      <c r="F4627" s="49"/>
    </row>
    <row r="4628" spans="1:6" x14ac:dyDescent="0.2">
      <c r="A4628" s="64" t="s">
        <v>62253</v>
      </c>
      <c r="B4628" s="53" t="s">
        <v>50189</v>
      </c>
      <c r="C4628" s="50" t="s">
        <v>23068</v>
      </c>
      <c r="E4628" s="49"/>
      <c r="F4628" s="49"/>
    </row>
    <row r="4629" spans="1:6" x14ac:dyDescent="0.2">
      <c r="A4629" s="64" t="s">
        <v>62254</v>
      </c>
      <c r="B4629" s="53" t="s">
        <v>50189</v>
      </c>
      <c r="C4629" s="50" t="s">
        <v>23069</v>
      </c>
      <c r="E4629" s="49"/>
      <c r="F4629" s="49"/>
    </row>
    <row r="4630" spans="1:6" x14ac:dyDescent="0.2">
      <c r="A4630" s="64" t="s">
        <v>62255</v>
      </c>
      <c r="B4630" s="53" t="s">
        <v>50189</v>
      </c>
      <c r="C4630" s="50" t="s">
        <v>23070</v>
      </c>
      <c r="E4630" s="49"/>
      <c r="F4630" s="49"/>
    </row>
    <row r="4631" spans="1:6" x14ac:dyDescent="0.2">
      <c r="A4631" s="64" t="s">
        <v>62256</v>
      </c>
      <c r="B4631" s="53" t="s">
        <v>50189</v>
      </c>
      <c r="C4631" s="50" t="s">
        <v>23071</v>
      </c>
      <c r="E4631" s="49"/>
      <c r="F4631" s="49"/>
    </row>
    <row r="4632" spans="1:6" x14ac:dyDescent="0.2">
      <c r="A4632" s="64" t="s">
        <v>62257</v>
      </c>
      <c r="B4632" s="53" t="s">
        <v>50189</v>
      </c>
      <c r="C4632" s="50" t="s">
        <v>23072</v>
      </c>
      <c r="E4632" s="49"/>
      <c r="F4632" s="49"/>
    </row>
    <row r="4633" spans="1:6" x14ac:dyDescent="0.2">
      <c r="A4633" s="64" t="s">
        <v>62258</v>
      </c>
      <c r="B4633" s="53" t="s">
        <v>50189</v>
      </c>
      <c r="C4633" s="50" t="s">
        <v>23073</v>
      </c>
      <c r="E4633" s="49"/>
      <c r="F4633" s="49"/>
    </row>
    <row r="4634" spans="1:6" x14ac:dyDescent="0.2">
      <c r="A4634" s="64" t="s">
        <v>62259</v>
      </c>
      <c r="B4634" s="53" t="s">
        <v>50189</v>
      </c>
      <c r="C4634" s="50" t="s">
        <v>23074</v>
      </c>
      <c r="E4634" s="49"/>
      <c r="F4634" s="49"/>
    </row>
    <row r="4635" spans="1:6" x14ac:dyDescent="0.2">
      <c r="A4635" s="64" t="s">
        <v>62260</v>
      </c>
      <c r="B4635" s="53" t="s">
        <v>50189</v>
      </c>
      <c r="C4635" s="50" t="s">
        <v>23075</v>
      </c>
      <c r="E4635" s="49"/>
      <c r="F4635" s="49"/>
    </row>
    <row r="4636" spans="1:6" x14ac:dyDescent="0.2">
      <c r="A4636" s="64" t="s">
        <v>62261</v>
      </c>
      <c r="B4636" s="53" t="s">
        <v>50189</v>
      </c>
      <c r="C4636" s="50" t="s">
        <v>23076</v>
      </c>
      <c r="E4636" s="49"/>
      <c r="F4636" s="49"/>
    </row>
    <row r="4637" spans="1:6" x14ac:dyDescent="0.2">
      <c r="A4637" s="64" t="s">
        <v>62262</v>
      </c>
      <c r="B4637" s="53" t="s">
        <v>50190</v>
      </c>
      <c r="C4637" s="50" t="s">
        <v>23077</v>
      </c>
      <c r="E4637" s="49"/>
      <c r="F4637" s="49"/>
    </row>
    <row r="4638" spans="1:6" x14ac:dyDescent="0.2">
      <c r="A4638" s="64" t="s">
        <v>62263</v>
      </c>
      <c r="B4638" s="53" t="s">
        <v>50190</v>
      </c>
      <c r="C4638" s="50" t="s">
        <v>23078</v>
      </c>
      <c r="E4638" s="49"/>
      <c r="F4638" s="49"/>
    </row>
    <row r="4639" spans="1:6" x14ac:dyDescent="0.2">
      <c r="A4639" s="64" t="s">
        <v>62264</v>
      </c>
      <c r="B4639" s="53" t="s">
        <v>50190</v>
      </c>
      <c r="C4639" s="50" t="s">
        <v>23079</v>
      </c>
      <c r="E4639" s="49"/>
      <c r="F4639" s="49"/>
    </row>
    <row r="4640" spans="1:6" x14ac:dyDescent="0.2">
      <c r="A4640" s="64" t="s">
        <v>62265</v>
      </c>
      <c r="B4640" s="53" t="s">
        <v>50190</v>
      </c>
      <c r="C4640" s="50" t="s">
        <v>23080</v>
      </c>
      <c r="E4640" s="49"/>
      <c r="F4640" s="49"/>
    </row>
    <row r="4641" spans="1:6" x14ac:dyDescent="0.2">
      <c r="A4641" s="64" t="s">
        <v>62266</v>
      </c>
      <c r="B4641" s="53" t="s">
        <v>50190</v>
      </c>
      <c r="C4641" s="50" t="s">
        <v>23081</v>
      </c>
      <c r="E4641" s="49"/>
      <c r="F4641" s="49"/>
    </row>
    <row r="4642" spans="1:6" x14ac:dyDescent="0.2">
      <c r="A4642" s="64" t="s">
        <v>62267</v>
      </c>
      <c r="B4642" s="53" t="s">
        <v>50190</v>
      </c>
      <c r="C4642" s="50" t="s">
        <v>23082</v>
      </c>
      <c r="E4642" s="49"/>
      <c r="F4642" s="49"/>
    </row>
    <row r="4643" spans="1:6" x14ac:dyDescent="0.2">
      <c r="A4643" s="64" t="s">
        <v>62268</v>
      </c>
      <c r="B4643" s="53" t="s">
        <v>50190</v>
      </c>
      <c r="C4643" s="50" t="s">
        <v>23083</v>
      </c>
      <c r="E4643" s="49"/>
      <c r="F4643" s="49"/>
    </row>
    <row r="4644" spans="1:6" x14ac:dyDescent="0.2">
      <c r="A4644" s="64" t="s">
        <v>62269</v>
      </c>
      <c r="B4644" s="53" t="s">
        <v>50190</v>
      </c>
      <c r="C4644" s="50" t="s">
        <v>23084</v>
      </c>
      <c r="E4644" s="49"/>
      <c r="F4644" s="49"/>
    </row>
    <row r="4645" spans="1:6" x14ac:dyDescent="0.2">
      <c r="A4645" s="64" t="s">
        <v>62270</v>
      </c>
      <c r="B4645" s="53" t="s">
        <v>50190</v>
      </c>
      <c r="C4645" s="50" t="s">
        <v>23085</v>
      </c>
      <c r="E4645" s="49"/>
      <c r="F4645" s="49"/>
    </row>
    <row r="4646" spans="1:6" x14ac:dyDescent="0.2">
      <c r="A4646" s="64" t="s">
        <v>62271</v>
      </c>
      <c r="B4646" s="53" t="s">
        <v>50190</v>
      </c>
      <c r="C4646" s="50" t="s">
        <v>23086</v>
      </c>
      <c r="E4646" s="49"/>
      <c r="F4646" s="49"/>
    </row>
    <row r="4647" spans="1:6" x14ac:dyDescent="0.2">
      <c r="A4647" s="64" t="s">
        <v>62272</v>
      </c>
      <c r="B4647" s="53" t="s">
        <v>50190</v>
      </c>
      <c r="C4647" s="50" t="s">
        <v>23087</v>
      </c>
      <c r="E4647" s="49"/>
      <c r="F4647" s="49"/>
    </row>
    <row r="4648" spans="1:6" x14ac:dyDescent="0.2">
      <c r="A4648" s="64" t="s">
        <v>62273</v>
      </c>
      <c r="B4648" s="53" t="s">
        <v>50190</v>
      </c>
      <c r="C4648" s="50" t="s">
        <v>23088</v>
      </c>
      <c r="E4648" s="49"/>
      <c r="F4648" s="49"/>
    </row>
    <row r="4649" spans="1:6" x14ac:dyDescent="0.2">
      <c r="A4649" s="64" t="s">
        <v>62274</v>
      </c>
      <c r="B4649" s="53" t="s">
        <v>50190</v>
      </c>
      <c r="C4649" s="50" t="s">
        <v>23089</v>
      </c>
      <c r="E4649" s="49"/>
      <c r="F4649" s="49"/>
    </row>
    <row r="4650" spans="1:6" x14ac:dyDescent="0.2">
      <c r="A4650" s="64" t="s">
        <v>62275</v>
      </c>
      <c r="B4650" s="53" t="s">
        <v>50190</v>
      </c>
      <c r="C4650" s="50" t="s">
        <v>23090</v>
      </c>
      <c r="E4650" s="49"/>
      <c r="F4650" s="49"/>
    </row>
    <row r="4651" spans="1:6" x14ac:dyDescent="0.2">
      <c r="A4651" s="64" t="s">
        <v>62276</v>
      </c>
      <c r="B4651" s="53" t="s">
        <v>50190</v>
      </c>
      <c r="C4651" s="50" t="s">
        <v>23091</v>
      </c>
      <c r="E4651" s="49"/>
      <c r="F4651" s="49"/>
    </row>
    <row r="4652" spans="1:6" x14ac:dyDescent="0.2">
      <c r="A4652" s="64" t="s">
        <v>62277</v>
      </c>
      <c r="B4652" s="53" t="s">
        <v>50190</v>
      </c>
      <c r="C4652" s="50" t="s">
        <v>23092</v>
      </c>
      <c r="E4652" s="49"/>
      <c r="F4652" s="49"/>
    </row>
    <row r="4653" spans="1:6" x14ac:dyDescent="0.2">
      <c r="A4653" s="64" t="s">
        <v>62278</v>
      </c>
      <c r="B4653" s="53" t="s">
        <v>50190</v>
      </c>
      <c r="C4653" s="50" t="s">
        <v>23093</v>
      </c>
      <c r="E4653" s="49"/>
      <c r="F4653" s="49"/>
    </row>
    <row r="4654" spans="1:6" x14ac:dyDescent="0.2">
      <c r="A4654" s="64" t="s">
        <v>62279</v>
      </c>
      <c r="B4654" s="53" t="s">
        <v>50190</v>
      </c>
      <c r="C4654" s="50" t="s">
        <v>23094</v>
      </c>
      <c r="E4654" s="49"/>
      <c r="F4654" s="49"/>
    </row>
    <row r="4655" spans="1:6" x14ac:dyDescent="0.2">
      <c r="A4655" s="64" t="s">
        <v>62280</v>
      </c>
      <c r="B4655" s="53" t="s">
        <v>50190</v>
      </c>
      <c r="C4655" s="50" t="s">
        <v>23095</v>
      </c>
      <c r="E4655" s="49"/>
      <c r="F4655" s="49"/>
    </row>
    <row r="4656" spans="1:6" x14ac:dyDescent="0.2">
      <c r="A4656" s="64" t="s">
        <v>62281</v>
      </c>
      <c r="B4656" s="53" t="s">
        <v>50190</v>
      </c>
      <c r="C4656" s="50" t="s">
        <v>23096</v>
      </c>
      <c r="E4656" s="49"/>
      <c r="F4656" s="49"/>
    </row>
    <row r="4657" spans="1:6" x14ac:dyDescent="0.2">
      <c r="A4657" s="64" t="s">
        <v>62282</v>
      </c>
      <c r="B4657" s="53" t="s">
        <v>50190</v>
      </c>
      <c r="C4657" s="50" t="s">
        <v>23097</v>
      </c>
      <c r="E4657" s="49"/>
      <c r="F4657" s="49"/>
    </row>
    <row r="4658" spans="1:6" x14ac:dyDescent="0.2">
      <c r="A4658" s="64" t="s">
        <v>62283</v>
      </c>
      <c r="B4658" s="53" t="s">
        <v>50190</v>
      </c>
      <c r="C4658" s="50" t="s">
        <v>23098</v>
      </c>
      <c r="E4658" s="49"/>
      <c r="F4658" s="49"/>
    </row>
    <row r="4659" spans="1:6" x14ac:dyDescent="0.2">
      <c r="A4659" s="64" t="s">
        <v>62284</v>
      </c>
      <c r="B4659" s="53" t="s">
        <v>50190</v>
      </c>
      <c r="C4659" s="50" t="s">
        <v>23099</v>
      </c>
      <c r="E4659" s="49"/>
      <c r="F4659" s="49"/>
    </row>
    <row r="4660" spans="1:6" x14ac:dyDescent="0.2">
      <c r="A4660" s="64" t="s">
        <v>62285</v>
      </c>
      <c r="B4660" s="53" t="s">
        <v>50190</v>
      </c>
      <c r="C4660" s="50" t="s">
        <v>23100</v>
      </c>
      <c r="E4660" s="49"/>
      <c r="F4660" s="49"/>
    </row>
    <row r="4661" spans="1:6" x14ac:dyDescent="0.2">
      <c r="A4661" s="64" t="s">
        <v>62286</v>
      </c>
      <c r="B4661" s="53" t="s">
        <v>50190</v>
      </c>
      <c r="C4661" s="50" t="s">
        <v>23101</v>
      </c>
      <c r="E4661" s="49"/>
      <c r="F4661" s="49"/>
    </row>
    <row r="4662" spans="1:6" x14ac:dyDescent="0.2">
      <c r="A4662" s="64" t="s">
        <v>62287</v>
      </c>
      <c r="B4662" s="53" t="s">
        <v>50190</v>
      </c>
      <c r="C4662" s="50" t="s">
        <v>23102</v>
      </c>
      <c r="E4662" s="49"/>
      <c r="F4662" s="49"/>
    </row>
    <row r="4663" spans="1:6" x14ac:dyDescent="0.2">
      <c r="A4663" s="64" t="s">
        <v>62288</v>
      </c>
      <c r="B4663" s="53" t="s">
        <v>50190</v>
      </c>
      <c r="C4663" s="50" t="s">
        <v>23103</v>
      </c>
      <c r="E4663" s="49"/>
      <c r="F4663" s="49"/>
    </row>
    <row r="4664" spans="1:6" x14ac:dyDescent="0.2">
      <c r="A4664" s="64" t="s">
        <v>62289</v>
      </c>
      <c r="B4664" s="53" t="s">
        <v>50190</v>
      </c>
      <c r="C4664" s="50" t="s">
        <v>23104</v>
      </c>
      <c r="E4664" s="49"/>
      <c r="F4664" s="49"/>
    </row>
    <row r="4665" spans="1:6" x14ac:dyDescent="0.2">
      <c r="A4665" s="64" t="s">
        <v>62290</v>
      </c>
      <c r="B4665" s="53" t="s">
        <v>50190</v>
      </c>
      <c r="C4665" s="50" t="s">
        <v>23105</v>
      </c>
      <c r="E4665" s="49"/>
      <c r="F4665" s="49"/>
    </row>
    <row r="4666" spans="1:6" x14ac:dyDescent="0.2">
      <c r="A4666" s="64" t="s">
        <v>62291</v>
      </c>
      <c r="B4666" s="53" t="s">
        <v>50190</v>
      </c>
      <c r="C4666" s="50" t="s">
        <v>23106</v>
      </c>
      <c r="E4666" s="49"/>
      <c r="F4666" s="49"/>
    </row>
    <row r="4667" spans="1:6" x14ac:dyDescent="0.2">
      <c r="A4667" s="64" t="s">
        <v>62292</v>
      </c>
      <c r="B4667" s="53" t="s">
        <v>50190</v>
      </c>
      <c r="C4667" s="50" t="s">
        <v>23107</v>
      </c>
      <c r="E4667" s="49"/>
      <c r="F4667" s="49"/>
    </row>
    <row r="4668" spans="1:6" x14ac:dyDescent="0.2">
      <c r="A4668" s="64" t="s">
        <v>62293</v>
      </c>
      <c r="B4668" s="53" t="s">
        <v>50190</v>
      </c>
      <c r="C4668" s="50" t="s">
        <v>23108</v>
      </c>
      <c r="E4668" s="49"/>
      <c r="F4668" s="49"/>
    </row>
    <row r="4669" spans="1:6" x14ac:dyDescent="0.2">
      <c r="A4669" s="64" t="s">
        <v>62294</v>
      </c>
      <c r="B4669" s="53" t="s">
        <v>50190</v>
      </c>
      <c r="C4669" s="50" t="s">
        <v>23109</v>
      </c>
      <c r="E4669" s="49"/>
      <c r="F4669" s="49"/>
    </row>
    <row r="4670" spans="1:6" x14ac:dyDescent="0.2">
      <c r="A4670" s="64" t="s">
        <v>62295</v>
      </c>
      <c r="B4670" s="53" t="s">
        <v>50190</v>
      </c>
      <c r="C4670" s="50" t="s">
        <v>23110</v>
      </c>
      <c r="E4670" s="49"/>
      <c r="F4670" s="49"/>
    </row>
    <row r="4671" spans="1:6" x14ac:dyDescent="0.2">
      <c r="A4671" s="64" t="s">
        <v>62296</v>
      </c>
      <c r="B4671" s="53" t="s">
        <v>50190</v>
      </c>
      <c r="C4671" s="50" t="s">
        <v>23111</v>
      </c>
      <c r="E4671" s="49"/>
      <c r="F4671" s="49"/>
    </row>
    <row r="4672" spans="1:6" x14ac:dyDescent="0.2">
      <c r="A4672" s="64" t="s">
        <v>62297</v>
      </c>
      <c r="B4672" s="53" t="s">
        <v>50190</v>
      </c>
      <c r="C4672" s="50" t="s">
        <v>23112</v>
      </c>
      <c r="E4672" s="49"/>
      <c r="F4672" s="49"/>
    </row>
    <row r="4673" spans="1:6" x14ac:dyDescent="0.2">
      <c r="A4673" s="64" t="s">
        <v>62298</v>
      </c>
      <c r="B4673" s="53" t="s">
        <v>50190</v>
      </c>
      <c r="C4673" s="50" t="s">
        <v>23113</v>
      </c>
      <c r="E4673" s="49"/>
      <c r="F4673" s="49"/>
    </row>
    <row r="4674" spans="1:6" x14ac:dyDescent="0.2">
      <c r="A4674" s="64" t="s">
        <v>62299</v>
      </c>
      <c r="B4674" s="53" t="s">
        <v>50190</v>
      </c>
      <c r="C4674" s="50" t="s">
        <v>23114</v>
      </c>
      <c r="E4674" s="49"/>
      <c r="F4674" s="49"/>
    </row>
    <row r="4675" spans="1:6" x14ac:dyDescent="0.2">
      <c r="A4675" s="64" t="s">
        <v>62300</v>
      </c>
      <c r="B4675" s="53" t="s">
        <v>50190</v>
      </c>
      <c r="C4675" s="50" t="s">
        <v>23115</v>
      </c>
      <c r="E4675" s="49"/>
      <c r="F4675" s="49"/>
    </row>
    <row r="4676" spans="1:6" x14ac:dyDescent="0.2">
      <c r="A4676" s="64" t="s">
        <v>62301</v>
      </c>
      <c r="B4676" s="53" t="s">
        <v>50190</v>
      </c>
      <c r="C4676" s="50" t="s">
        <v>23116</v>
      </c>
      <c r="E4676" s="49"/>
      <c r="F4676" s="49"/>
    </row>
    <row r="4677" spans="1:6" x14ac:dyDescent="0.2">
      <c r="A4677" s="64" t="s">
        <v>62302</v>
      </c>
      <c r="B4677" s="53" t="s">
        <v>50190</v>
      </c>
      <c r="C4677" s="50" t="s">
        <v>23117</v>
      </c>
      <c r="E4677" s="49"/>
      <c r="F4677" s="49"/>
    </row>
    <row r="4678" spans="1:6" x14ac:dyDescent="0.2">
      <c r="A4678" s="64" t="s">
        <v>62303</v>
      </c>
      <c r="B4678" s="53" t="s">
        <v>50190</v>
      </c>
      <c r="C4678" s="50" t="s">
        <v>23118</v>
      </c>
      <c r="E4678" s="49"/>
      <c r="F4678" s="49"/>
    </row>
    <row r="4679" spans="1:6" x14ac:dyDescent="0.2">
      <c r="A4679" s="64" t="s">
        <v>62304</v>
      </c>
      <c r="B4679" s="53" t="s">
        <v>50190</v>
      </c>
      <c r="C4679" s="50" t="s">
        <v>23119</v>
      </c>
      <c r="E4679" s="49"/>
      <c r="F4679" s="49"/>
    </row>
    <row r="4680" spans="1:6" x14ac:dyDescent="0.2">
      <c r="A4680" s="64" t="s">
        <v>62305</v>
      </c>
      <c r="B4680" s="53" t="s">
        <v>50190</v>
      </c>
      <c r="C4680" s="50" t="s">
        <v>23120</v>
      </c>
      <c r="E4680" s="49"/>
      <c r="F4680" s="49"/>
    </row>
    <row r="4681" spans="1:6" x14ac:dyDescent="0.2">
      <c r="A4681" s="64" t="s">
        <v>62306</v>
      </c>
      <c r="B4681" s="53" t="s">
        <v>50190</v>
      </c>
      <c r="C4681" s="50" t="s">
        <v>23121</v>
      </c>
      <c r="E4681" s="49"/>
      <c r="F4681" s="49"/>
    </row>
    <row r="4682" spans="1:6" x14ac:dyDescent="0.2">
      <c r="A4682" s="64" t="s">
        <v>62307</v>
      </c>
      <c r="B4682" s="53" t="s">
        <v>50190</v>
      </c>
      <c r="C4682" s="50" t="s">
        <v>23122</v>
      </c>
      <c r="E4682" s="49"/>
      <c r="F4682" s="49"/>
    </row>
    <row r="4683" spans="1:6" x14ac:dyDescent="0.2">
      <c r="A4683" s="64" t="s">
        <v>62308</v>
      </c>
      <c r="B4683" s="53" t="s">
        <v>50190</v>
      </c>
      <c r="C4683" s="50" t="s">
        <v>23123</v>
      </c>
      <c r="E4683" s="49"/>
      <c r="F4683" s="49"/>
    </row>
    <row r="4684" spans="1:6" x14ac:dyDescent="0.2">
      <c r="A4684" s="64" t="s">
        <v>62309</v>
      </c>
      <c r="B4684" s="53" t="s">
        <v>50190</v>
      </c>
      <c r="C4684" s="50" t="s">
        <v>23124</v>
      </c>
      <c r="E4684" s="49"/>
      <c r="F4684" s="49"/>
    </row>
    <row r="4685" spans="1:6" x14ac:dyDescent="0.2">
      <c r="A4685" s="64" t="s">
        <v>62310</v>
      </c>
      <c r="B4685" s="53" t="s">
        <v>50190</v>
      </c>
      <c r="C4685" s="50" t="s">
        <v>23125</v>
      </c>
      <c r="E4685" s="49"/>
      <c r="F4685" s="49"/>
    </row>
    <row r="4686" spans="1:6" x14ac:dyDescent="0.2">
      <c r="A4686" s="64" t="s">
        <v>62311</v>
      </c>
      <c r="B4686" s="53" t="s">
        <v>50190</v>
      </c>
      <c r="C4686" s="50" t="s">
        <v>23126</v>
      </c>
      <c r="E4686" s="49"/>
      <c r="F4686" s="49"/>
    </row>
    <row r="4687" spans="1:6" x14ac:dyDescent="0.2">
      <c r="A4687" s="64" t="s">
        <v>62312</v>
      </c>
      <c r="B4687" s="53" t="s">
        <v>50190</v>
      </c>
      <c r="C4687" s="50" t="s">
        <v>23127</v>
      </c>
      <c r="E4687" s="49"/>
      <c r="F4687" s="49"/>
    </row>
    <row r="4688" spans="1:6" x14ac:dyDescent="0.2">
      <c r="A4688" s="64" t="s">
        <v>62313</v>
      </c>
      <c r="B4688" s="53" t="s">
        <v>50190</v>
      </c>
      <c r="C4688" s="50" t="s">
        <v>23128</v>
      </c>
      <c r="E4688" s="49"/>
      <c r="F4688" s="49"/>
    </row>
    <row r="4689" spans="1:6" x14ac:dyDescent="0.2">
      <c r="A4689" s="64" t="s">
        <v>62314</v>
      </c>
      <c r="B4689" s="53" t="s">
        <v>50190</v>
      </c>
      <c r="C4689" s="50" t="s">
        <v>23129</v>
      </c>
      <c r="E4689" s="49"/>
      <c r="F4689" s="49"/>
    </row>
    <row r="4690" spans="1:6" x14ac:dyDescent="0.2">
      <c r="A4690" s="64" t="s">
        <v>62315</v>
      </c>
      <c r="B4690" s="53" t="s">
        <v>50190</v>
      </c>
      <c r="C4690" s="50" t="s">
        <v>23130</v>
      </c>
      <c r="E4690" s="49"/>
      <c r="F4690" s="49"/>
    </row>
    <row r="4691" spans="1:6" x14ac:dyDescent="0.2">
      <c r="A4691" s="64" t="s">
        <v>62316</v>
      </c>
      <c r="B4691" s="53" t="s">
        <v>50190</v>
      </c>
      <c r="C4691" s="50" t="s">
        <v>23131</v>
      </c>
      <c r="E4691" s="49"/>
      <c r="F4691" s="49"/>
    </row>
    <row r="4692" spans="1:6" x14ac:dyDescent="0.2">
      <c r="A4692" s="64" t="s">
        <v>62317</v>
      </c>
      <c r="B4692" s="53" t="s">
        <v>50190</v>
      </c>
      <c r="C4692" s="50" t="s">
        <v>23132</v>
      </c>
      <c r="E4692" s="49"/>
      <c r="F4692" s="49"/>
    </row>
    <row r="4693" spans="1:6" x14ac:dyDescent="0.2">
      <c r="A4693" s="64" t="s">
        <v>62318</v>
      </c>
      <c r="B4693" s="53" t="s">
        <v>50190</v>
      </c>
      <c r="C4693" s="50" t="s">
        <v>23133</v>
      </c>
      <c r="E4693" s="49"/>
      <c r="F4693" s="49"/>
    </row>
    <row r="4694" spans="1:6" x14ac:dyDescent="0.2">
      <c r="A4694" s="64" t="s">
        <v>62319</v>
      </c>
      <c r="B4694" s="53" t="s">
        <v>50190</v>
      </c>
      <c r="C4694" s="50" t="s">
        <v>23134</v>
      </c>
      <c r="E4694" s="49"/>
      <c r="F4694" s="49"/>
    </row>
    <row r="4695" spans="1:6" x14ac:dyDescent="0.2">
      <c r="A4695" s="64" t="s">
        <v>62320</v>
      </c>
      <c r="B4695" s="53" t="s">
        <v>50190</v>
      </c>
      <c r="C4695" s="50" t="s">
        <v>23135</v>
      </c>
      <c r="E4695" s="49"/>
      <c r="F4695" s="49"/>
    </row>
    <row r="4696" spans="1:6" x14ac:dyDescent="0.2">
      <c r="A4696" s="64" t="s">
        <v>62321</v>
      </c>
      <c r="B4696" s="53" t="s">
        <v>50190</v>
      </c>
      <c r="C4696" s="50" t="s">
        <v>23136</v>
      </c>
      <c r="E4696" s="49"/>
      <c r="F4696" s="49"/>
    </row>
    <row r="4697" spans="1:6" x14ac:dyDescent="0.2">
      <c r="A4697" s="64" t="s">
        <v>62322</v>
      </c>
      <c r="B4697" s="53" t="s">
        <v>50190</v>
      </c>
      <c r="C4697" s="50" t="s">
        <v>23137</v>
      </c>
      <c r="E4697" s="49"/>
      <c r="F4697" s="49"/>
    </row>
    <row r="4698" spans="1:6" x14ac:dyDescent="0.2">
      <c r="A4698" s="64" t="s">
        <v>62323</v>
      </c>
      <c r="B4698" s="53" t="s">
        <v>50190</v>
      </c>
      <c r="C4698" s="50" t="s">
        <v>23138</v>
      </c>
      <c r="E4698" s="49"/>
      <c r="F4698" s="49"/>
    </row>
    <row r="4699" spans="1:6" x14ac:dyDescent="0.2">
      <c r="A4699" s="64" t="s">
        <v>62324</v>
      </c>
      <c r="B4699" s="53" t="s">
        <v>50190</v>
      </c>
      <c r="C4699" s="50" t="s">
        <v>23139</v>
      </c>
      <c r="E4699" s="49"/>
      <c r="F4699" s="49"/>
    </row>
    <row r="4700" spans="1:6" x14ac:dyDescent="0.2">
      <c r="A4700" s="64" t="s">
        <v>62325</v>
      </c>
      <c r="B4700" s="53" t="s">
        <v>50190</v>
      </c>
      <c r="C4700" s="50" t="s">
        <v>23140</v>
      </c>
      <c r="E4700" s="49"/>
      <c r="F4700" s="49"/>
    </row>
    <row r="4701" spans="1:6" x14ac:dyDescent="0.2">
      <c r="A4701" s="64" t="s">
        <v>62326</v>
      </c>
      <c r="B4701" s="53" t="s">
        <v>50190</v>
      </c>
      <c r="C4701" s="50" t="s">
        <v>23141</v>
      </c>
      <c r="E4701" s="49"/>
      <c r="F4701" s="49"/>
    </row>
    <row r="4702" spans="1:6" x14ac:dyDescent="0.2">
      <c r="A4702" s="64" t="s">
        <v>62327</v>
      </c>
      <c r="B4702" s="53" t="s">
        <v>50190</v>
      </c>
      <c r="C4702" s="50" t="s">
        <v>23142</v>
      </c>
      <c r="E4702" s="49"/>
      <c r="F4702" s="49"/>
    </row>
    <row r="4703" spans="1:6" x14ac:dyDescent="0.2">
      <c r="A4703" s="64" t="s">
        <v>62328</v>
      </c>
      <c r="B4703" s="53" t="s">
        <v>50191</v>
      </c>
      <c r="C4703" s="50" t="s">
        <v>23143</v>
      </c>
      <c r="E4703" s="49"/>
      <c r="F4703" s="49"/>
    </row>
    <row r="4704" spans="1:6" x14ac:dyDescent="0.2">
      <c r="A4704" s="64" t="s">
        <v>62329</v>
      </c>
      <c r="B4704" s="53" t="s">
        <v>50191</v>
      </c>
      <c r="C4704" s="50" t="s">
        <v>23144</v>
      </c>
      <c r="E4704" s="49"/>
      <c r="F4704" s="49"/>
    </row>
    <row r="4705" spans="1:6" x14ac:dyDescent="0.2">
      <c r="A4705" s="64" t="s">
        <v>62330</v>
      </c>
      <c r="B4705" s="53" t="s">
        <v>50191</v>
      </c>
      <c r="C4705" s="50" t="s">
        <v>23145</v>
      </c>
      <c r="E4705" s="49"/>
      <c r="F4705" s="49"/>
    </row>
    <row r="4706" spans="1:6" x14ac:dyDescent="0.2">
      <c r="A4706" s="64" t="s">
        <v>62331</v>
      </c>
      <c r="B4706" s="53" t="s">
        <v>50191</v>
      </c>
      <c r="C4706" s="50" t="s">
        <v>23146</v>
      </c>
      <c r="E4706" s="49"/>
      <c r="F4706" s="49"/>
    </row>
    <row r="4707" spans="1:6" x14ac:dyDescent="0.2">
      <c r="A4707" s="64" t="s">
        <v>62332</v>
      </c>
      <c r="B4707" s="53" t="s">
        <v>50191</v>
      </c>
      <c r="C4707" s="50" t="s">
        <v>23147</v>
      </c>
      <c r="E4707" s="49"/>
      <c r="F4707" s="49"/>
    </row>
    <row r="4708" spans="1:6" x14ac:dyDescent="0.2">
      <c r="A4708" s="64" t="s">
        <v>62333</v>
      </c>
      <c r="B4708" s="53" t="s">
        <v>50191</v>
      </c>
      <c r="C4708" s="50" t="s">
        <v>23148</v>
      </c>
      <c r="E4708" s="49"/>
      <c r="F4708" s="49"/>
    </row>
    <row r="4709" spans="1:6" x14ac:dyDescent="0.2">
      <c r="A4709" s="64" t="s">
        <v>62334</v>
      </c>
      <c r="B4709" s="53" t="s">
        <v>50191</v>
      </c>
      <c r="C4709" s="50" t="s">
        <v>23149</v>
      </c>
      <c r="E4709" s="49"/>
      <c r="F4709" s="49"/>
    </row>
    <row r="4710" spans="1:6" x14ac:dyDescent="0.2">
      <c r="A4710" s="64" t="s">
        <v>62335</v>
      </c>
      <c r="B4710" s="53" t="s">
        <v>50191</v>
      </c>
      <c r="C4710" s="50" t="s">
        <v>23150</v>
      </c>
      <c r="E4710" s="49"/>
      <c r="F4710" s="49"/>
    </row>
    <row r="4711" spans="1:6" x14ac:dyDescent="0.2">
      <c r="A4711" s="64" t="s">
        <v>62336</v>
      </c>
      <c r="B4711" s="53" t="s">
        <v>50191</v>
      </c>
      <c r="C4711" s="50" t="s">
        <v>23151</v>
      </c>
      <c r="E4711" s="49"/>
      <c r="F4711" s="49"/>
    </row>
    <row r="4712" spans="1:6" x14ac:dyDescent="0.2">
      <c r="A4712" s="64" t="s">
        <v>62337</v>
      </c>
      <c r="B4712" s="53" t="s">
        <v>50191</v>
      </c>
      <c r="C4712" s="50" t="s">
        <v>23152</v>
      </c>
      <c r="E4712" s="49"/>
      <c r="F4712" s="49"/>
    </row>
    <row r="4713" spans="1:6" x14ac:dyDescent="0.2">
      <c r="A4713" s="64" t="s">
        <v>62338</v>
      </c>
      <c r="B4713" s="53" t="s">
        <v>50191</v>
      </c>
      <c r="C4713" s="50" t="s">
        <v>23153</v>
      </c>
      <c r="E4713" s="49"/>
      <c r="F4713" s="49"/>
    </row>
    <row r="4714" spans="1:6" x14ac:dyDescent="0.2">
      <c r="A4714" s="64" t="s">
        <v>62339</v>
      </c>
      <c r="B4714" s="53" t="s">
        <v>50191</v>
      </c>
      <c r="C4714" s="50" t="s">
        <v>23154</v>
      </c>
      <c r="E4714" s="49"/>
      <c r="F4714" s="49"/>
    </row>
    <row r="4715" spans="1:6" x14ac:dyDescent="0.2">
      <c r="A4715" s="64" t="s">
        <v>62340</v>
      </c>
      <c r="B4715" s="53" t="s">
        <v>50191</v>
      </c>
      <c r="C4715" s="50" t="s">
        <v>23155</v>
      </c>
      <c r="E4715" s="49"/>
      <c r="F4715" s="49"/>
    </row>
    <row r="4716" spans="1:6" x14ac:dyDescent="0.2">
      <c r="A4716" s="64" t="s">
        <v>62341</v>
      </c>
      <c r="B4716" s="53" t="s">
        <v>50191</v>
      </c>
      <c r="C4716" s="50" t="s">
        <v>23156</v>
      </c>
      <c r="E4716" s="49"/>
      <c r="F4716" s="49"/>
    </row>
    <row r="4717" spans="1:6" x14ac:dyDescent="0.2">
      <c r="A4717" s="64" t="s">
        <v>62342</v>
      </c>
      <c r="B4717" s="53" t="s">
        <v>50191</v>
      </c>
      <c r="C4717" s="50" t="s">
        <v>23157</v>
      </c>
      <c r="E4717" s="49"/>
      <c r="F4717" s="49"/>
    </row>
    <row r="4718" spans="1:6" x14ac:dyDescent="0.2">
      <c r="A4718" s="64" t="s">
        <v>62343</v>
      </c>
      <c r="B4718" s="53" t="s">
        <v>50191</v>
      </c>
      <c r="C4718" s="50" t="s">
        <v>23158</v>
      </c>
      <c r="E4718" s="49"/>
      <c r="F4718" s="49"/>
    </row>
    <row r="4719" spans="1:6" x14ac:dyDescent="0.2">
      <c r="A4719" s="64" t="s">
        <v>62344</v>
      </c>
      <c r="B4719" s="53" t="s">
        <v>50191</v>
      </c>
      <c r="C4719" s="50" t="s">
        <v>23159</v>
      </c>
      <c r="E4719" s="49"/>
      <c r="F4719" s="49"/>
    </row>
    <row r="4720" spans="1:6" x14ac:dyDescent="0.2">
      <c r="A4720" s="64" t="s">
        <v>62345</v>
      </c>
      <c r="B4720" s="53" t="s">
        <v>50191</v>
      </c>
      <c r="C4720" s="50" t="s">
        <v>23160</v>
      </c>
      <c r="E4720" s="49"/>
      <c r="F4720" s="49"/>
    </row>
    <row r="4721" spans="1:6" x14ac:dyDescent="0.2">
      <c r="A4721" s="64" t="s">
        <v>62346</v>
      </c>
      <c r="B4721" s="53" t="s">
        <v>50191</v>
      </c>
      <c r="C4721" s="50" t="s">
        <v>23161</v>
      </c>
      <c r="E4721" s="49"/>
      <c r="F4721" s="49"/>
    </row>
    <row r="4722" spans="1:6" x14ac:dyDescent="0.2">
      <c r="A4722" s="64" t="s">
        <v>62347</v>
      </c>
      <c r="B4722" s="53" t="s">
        <v>50191</v>
      </c>
      <c r="C4722" s="50" t="s">
        <v>23162</v>
      </c>
      <c r="E4722" s="49"/>
      <c r="F4722" s="49"/>
    </row>
    <row r="4723" spans="1:6" x14ac:dyDescent="0.2">
      <c r="A4723" s="64" t="s">
        <v>62348</v>
      </c>
      <c r="B4723" s="53" t="s">
        <v>50191</v>
      </c>
      <c r="C4723" s="50" t="s">
        <v>23163</v>
      </c>
      <c r="E4723" s="49"/>
      <c r="F4723" s="49"/>
    </row>
    <row r="4724" spans="1:6" x14ac:dyDescent="0.2">
      <c r="A4724" s="64" t="s">
        <v>62349</v>
      </c>
      <c r="B4724" s="53" t="s">
        <v>50191</v>
      </c>
      <c r="C4724" s="50" t="s">
        <v>23164</v>
      </c>
      <c r="E4724" s="49"/>
      <c r="F4724" s="49"/>
    </row>
    <row r="4725" spans="1:6" x14ac:dyDescent="0.2">
      <c r="A4725" s="64" t="s">
        <v>62350</v>
      </c>
      <c r="B4725" s="53" t="s">
        <v>50191</v>
      </c>
      <c r="C4725" s="50" t="s">
        <v>23165</v>
      </c>
      <c r="E4725" s="49"/>
      <c r="F4725" s="49"/>
    </row>
    <row r="4726" spans="1:6" x14ac:dyDescent="0.2">
      <c r="A4726" s="64" t="s">
        <v>62351</v>
      </c>
      <c r="B4726" s="53" t="s">
        <v>50191</v>
      </c>
      <c r="C4726" s="50" t="s">
        <v>23166</v>
      </c>
      <c r="E4726" s="49"/>
      <c r="F4726" s="49"/>
    </row>
    <row r="4727" spans="1:6" x14ac:dyDescent="0.2">
      <c r="A4727" s="64" t="s">
        <v>62352</v>
      </c>
      <c r="B4727" s="53" t="s">
        <v>50191</v>
      </c>
      <c r="C4727" s="50" t="s">
        <v>23167</v>
      </c>
      <c r="E4727" s="49"/>
      <c r="F4727" s="49"/>
    </row>
    <row r="4728" spans="1:6" x14ac:dyDescent="0.2">
      <c r="A4728" s="64" t="s">
        <v>62353</v>
      </c>
      <c r="B4728" s="53" t="s">
        <v>50191</v>
      </c>
      <c r="C4728" s="50" t="s">
        <v>23168</v>
      </c>
      <c r="E4728" s="49"/>
      <c r="F4728" s="49"/>
    </row>
    <row r="4729" spans="1:6" x14ac:dyDescent="0.2">
      <c r="A4729" s="64" t="s">
        <v>62354</v>
      </c>
      <c r="B4729" s="53" t="s">
        <v>50191</v>
      </c>
      <c r="C4729" s="50" t="s">
        <v>23169</v>
      </c>
      <c r="E4729" s="49"/>
      <c r="F4729" s="49"/>
    </row>
    <row r="4730" spans="1:6" x14ac:dyDescent="0.2">
      <c r="A4730" s="64" t="s">
        <v>62355</v>
      </c>
      <c r="B4730" s="53" t="s">
        <v>50191</v>
      </c>
      <c r="C4730" s="50" t="s">
        <v>23170</v>
      </c>
      <c r="E4730" s="49"/>
      <c r="F4730" s="49"/>
    </row>
    <row r="4731" spans="1:6" x14ac:dyDescent="0.2">
      <c r="A4731" s="64" t="s">
        <v>62356</v>
      </c>
      <c r="B4731" s="53" t="s">
        <v>50191</v>
      </c>
      <c r="C4731" s="50" t="s">
        <v>23171</v>
      </c>
      <c r="E4731" s="49"/>
      <c r="F4731" s="49"/>
    </row>
    <row r="4732" spans="1:6" x14ac:dyDescent="0.2">
      <c r="A4732" s="64" t="s">
        <v>62357</v>
      </c>
      <c r="B4732" s="53" t="s">
        <v>50191</v>
      </c>
      <c r="C4732" s="50" t="s">
        <v>23172</v>
      </c>
      <c r="E4732" s="49"/>
      <c r="F4732" s="49"/>
    </row>
    <row r="4733" spans="1:6" x14ac:dyDescent="0.2">
      <c r="A4733" s="64" t="s">
        <v>62358</v>
      </c>
      <c r="B4733" s="53" t="s">
        <v>50191</v>
      </c>
      <c r="C4733" s="50" t="s">
        <v>23173</v>
      </c>
      <c r="E4733" s="49"/>
      <c r="F4733" s="49"/>
    </row>
    <row r="4734" spans="1:6" x14ac:dyDescent="0.2">
      <c r="A4734" s="64" t="s">
        <v>62359</v>
      </c>
      <c r="B4734" s="53" t="s">
        <v>50191</v>
      </c>
      <c r="C4734" s="50" t="s">
        <v>23174</v>
      </c>
      <c r="E4734" s="49"/>
      <c r="F4734" s="49"/>
    </row>
    <row r="4735" spans="1:6" x14ac:dyDescent="0.2">
      <c r="A4735" s="64" t="s">
        <v>62360</v>
      </c>
      <c r="B4735" s="53" t="s">
        <v>50192</v>
      </c>
      <c r="C4735" s="50" t="s">
        <v>23175</v>
      </c>
      <c r="E4735" s="49"/>
      <c r="F4735" s="49"/>
    </row>
    <row r="4736" spans="1:6" x14ac:dyDescent="0.2">
      <c r="A4736" s="64" t="s">
        <v>62361</v>
      </c>
      <c r="B4736" s="53" t="s">
        <v>50193</v>
      </c>
      <c r="C4736" s="50" t="s">
        <v>23176</v>
      </c>
      <c r="E4736" s="49"/>
      <c r="F4736" s="49"/>
    </row>
    <row r="4737" spans="1:6" x14ac:dyDescent="0.2">
      <c r="A4737" s="64" t="s">
        <v>62362</v>
      </c>
      <c r="B4737" s="53" t="s">
        <v>50194</v>
      </c>
      <c r="C4737" s="50" t="s">
        <v>23177</v>
      </c>
      <c r="E4737" s="49"/>
      <c r="F4737" s="49"/>
    </row>
    <row r="4738" spans="1:6" x14ac:dyDescent="0.2">
      <c r="A4738" s="64" t="s">
        <v>62363</v>
      </c>
      <c r="B4738" s="53" t="s">
        <v>50195</v>
      </c>
      <c r="C4738" s="50" t="s">
        <v>23178</v>
      </c>
      <c r="E4738" s="49"/>
      <c r="F4738" s="49"/>
    </row>
    <row r="4739" spans="1:6" x14ac:dyDescent="0.2">
      <c r="A4739" s="64" t="s">
        <v>62364</v>
      </c>
      <c r="B4739" s="53" t="s">
        <v>50196</v>
      </c>
      <c r="C4739" s="50" t="s">
        <v>23179</v>
      </c>
      <c r="E4739" s="49"/>
      <c r="F4739" s="49"/>
    </row>
    <row r="4740" spans="1:6" x14ac:dyDescent="0.2">
      <c r="A4740" s="64" t="s">
        <v>62365</v>
      </c>
      <c r="B4740" s="53" t="s">
        <v>50197</v>
      </c>
      <c r="C4740" s="50" t="s">
        <v>23180</v>
      </c>
      <c r="E4740" s="49"/>
      <c r="F4740" s="49"/>
    </row>
    <row r="4741" spans="1:6" x14ac:dyDescent="0.2">
      <c r="A4741" s="64" t="s">
        <v>62366</v>
      </c>
      <c r="B4741" s="53" t="s">
        <v>50198</v>
      </c>
      <c r="C4741" s="50" t="s">
        <v>23181</v>
      </c>
      <c r="E4741" s="49"/>
      <c r="F4741" s="49"/>
    </row>
    <row r="4742" spans="1:6" x14ac:dyDescent="0.2">
      <c r="A4742" s="64" t="s">
        <v>62367</v>
      </c>
      <c r="B4742" s="53" t="s">
        <v>50199</v>
      </c>
      <c r="C4742" s="50" t="s">
        <v>23182</v>
      </c>
      <c r="E4742" s="49"/>
      <c r="F4742" s="49"/>
    </row>
    <row r="4743" spans="1:6" x14ac:dyDescent="0.2">
      <c r="A4743" s="64" t="s">
        <v>62368</v>
      </c>
      <c r="B4743" s="53" t="s">
        <v>50200</v>
      </c>
      <c r="C4743" s="50" t="s">
        <v>23183</v>
      </c>
      <c r="E4743" s="49"/>
      <c r="F4743" s="49"/>
    </row>
    <row r="4744" spans="1:6" x14ac:dyDescent="0.2">
      <c r="A4744" s="64" t="s">
        <v>62369</v>
      </c>
      <c r="B4744" s="53" t="s">
        <v>50200</v>
      </c>
      <c r="C4744" s="50" t="s">
        <v>23184</v>
      </c>
      <c r="E4744" s="49"/>
      <c r="F4744" s="49"/>
    </row>
    <row r="4745" spans="1:6" x14ac:dyDescent="0.2">
      <c r="A4745" s="64" t="s">
        <v>62370</v>
      </c>
      <c r="B4745" s="53" t="s">
        <v>50200</v>
      </c>
      <c r="C4745" s="50" t="s">
        <v>23185</v>
      </c>
      <c r="E4745" s="49"/>
      <c r="F4745" s="49"/>
    </row>
    <row r="4746" spans="1:6" x14ac:dyDescent="0.2">
      <c r="A4746" s="64" t="s">
        <v>62371</v>
      </c>
      <c r="B4746" s="53" t="s">
        <v>50200</v>
      </c>
      <c r="C4746" s="50" t="s">
        <v>23186</v>
      </c>
      <c r="E4746" s="49"/>
      <c r="F4746" s="49"/>
    </row>
    <row r="4747" spans="1:6" x14ac:dyDescent="0.2">
      <c r="A4747" s="64" t="s">
        <v>62372</v>
      </c>
      <c r="B4747" s="53" t="s">
        <v>50200</v>
      </c>
      <c r="C4747" s="50" t="s">
        <v>23187</v>
      </c>
      <c r="E4747" s="49"/>
      <c r="F4747" s="49"/>
    </row>
    <row r="4748" spans="1:6" x14ac:dyDescent="0.2">
      <c r="A4748" s="64" t="s">
        <v>62373</v>
      </c>
      <c r="B4748" s="53" t="s">
        <v>50200</v>
      </c>
      <c r="C4748" s="50" t="s">
        <v>23188</v>
      </c>
      <c r="E4748" s="49"/>
      <c r="F4748" s="49"/>
    </row>
    <row r="4749" spans="1:6" x14ac:dyDescent="0.2">
      <c r="A4749" s="64" t="s">
        <v>62374</v>
      </c>
      <c r="B4749" s="53" t="s">
        <v>50200</v>
      </c>
      <c r="C4749" s="50" t="s">
        <v>23189</v>
      </c>
      <c r="E4749" s="49"/>
      <c r="F4749" s="49"/>
    </row>
    <row r="4750" spans="1:6" x14ac:dyDescent="0.2">
      <c r="A4750" s="64" t="s">
        <v>62375</v>
      </c>
      <c r="B4750" s="53" t="s">
        <v>50200</v>
      </c>
      <c r="C4750" s="50" t="s">
        <v>23190</v>
      </c>
      <c r="E4750" s="49"/>
      <c r="F4750" s="49"/>
    </row>
    <row r="4751" spans="1:6" x14ac:dyDescent="0.2">
      <c r="A4751" s="64" t="s">
        <v>62376</v>
      </c>
      <c r="B4751" s="53" t="s">
        <v>50200</v>
      </c>
      <c r="C4751" s="50" t="s">
        <v>23191</v>
      </c>
      <c r="E4751" s="49"/>
      <c r="F4751" s="49"/>
    </row>
    <row r="4752" spans="1:6" x14ac:dyDescent="0.2">
      <c r="A4752" s="64" t="s">
        <v>62377</v>
      </c>
      <c r="B4752" s="53" t="s">
        <v>50200</v>
      </c>
      <c r="C4752" s="50" t="s">
        <v>23192</v>
      </c>
      <c r="E4752" s="49"/>
      <c r="F4752" s="49"/>
    </row>
    <row r="4753" spans="1:6" x14ac:dyDescent="0.2">
      <c r="A4753" s="64" t="s">
        <v>62378</v>
      </c>
      <c r="B4753" s="53" t="s">
        <v>50200</v>
      </c>
      <c r="C4753" s="50" t="s">
        <v>23193</v>
      </c>
      <c r="E4753" s="49"/>
      <c r="F4753" s="49"/>
    </row>
    <row r="4754" spans="1:6" x14ac:dyDescent="0.2">
      <c r="A4754" s="64" t="s">
        <v>62379</v>
      </c>
      <c r="B4754" s="53" t="s">
        <v>50200</v>
      </c>
      <c r="C4754" s="50" t="s">
        <v>23194</v>
      </c>
      <c r="E4754" s="49"/>
      <c r="F4754" s="49"/>
    </row>
    <row r="4755" spans="1:6" x14ac:dyDescent="0.2">
      <c r="A4755" s="64" t="s">
        <v>62380</v>
      </c>
      <c r="B4755" s="53" t="s">
        <v>50200</v>
      </c>
      <c r="C4755" s="50" t="s">
        <v>23195</v>
      </c>
      <c r="E4755" s="49"/>
      <c r="F4755" s="49"/>
    </row>
    <row r="4756" spans="1:6" x14ac:dyDescent="0.2">
      <c r="A4756" s="64" t="s">
        <v>62381</v>
      </c>
      <c r="B4756" s="53" t="s">
        <v>50200</v>
      </c>
      <c r="C4756" s="50" t="s">
        <v>23196</v>
      </c>
      <c r="E4756" s="49"/>
      <c r="F4756" s="49"/>
    </row>
    <row r="4757" spans="1:6" x14ac:dyDescent="0.2">
      <c r="A4757" s="64" t="s">
        <v>62382</v>
      </c>
      <c r="B4757" s="53" t="s">
        <v>50200</v>
      </c>
      <c r="C4757" s="50" t="s">
        <v>23197</v>
      </c>
      <c r="E4757" s="49"/>
      <c r="F4757" s="49"/>
    </row>
    <row r="4758" spans="1:6" x14ac:dyDescent="0.2">
      <c r="A4758" s="64" t="s">
        <v>62383</v>
      </c>
      <c r="B4758" s="53" t="s">
        <v>50200</v>
      </c>
      <c r="C4758" s="50" t="s">
        <v>23198</v>
      </c>
      <c r="E4758" s="49"/>
      <c r="F4758" s="49"/>
    </row>
    <row r="4759" spans="1:6" x14ac:dyDescent="0.2">
      <c r="A4759" s="64" t="s">
        <v>62384</v>
      </c>
      <c r="B4759" s="53" t="s">
        <v>50200</v>
      </c>
      <c r="C4759" s="50" t="s">
        <v>23199</v>
      </c>
      <c r="E4759" s="49"/>
      <c r="F4759" s="49"/>
    </row>
    <row r="4760" spans="1:6" x14ac:dyDescent="0.2">
      <c r="A4760" s="64" t="s">
        <v>62385</v>
      </c>
      <c r="B4760" s="53" t="s">
        <v>50200</v>
      </c>
      <c r="C4760" s="50" t="s">
        <v>23200</v>
      </c>
      <c r="E4760" s="49"/>
      <c r="F4760" s="49"/>
    </row>
    <row r="4761" spans="1:6" x14ac:dyDescent="0.2">
      <c r="A4761" s="64" t="s">
        <v>62386</v>
      </c>
      <c r="B4761" s="53" t="s">
        <v>50200</v>
      </c>
      <c r="C4761" s="50" t="s">
        <v>23201</v>
      </c>
      <c r="E4761" s="49"/>
      <c r="F4761" s="49"/>
    </row>
    <row r="4762" spans="1:6" x14ac:dyDescent="0.2">
      <c r="A4762" s="64" t="s">
        <v>62387</v>
      </c>
      <c r="B4762" s="53" t="s">
        <v>50200</v>
      </c>
      <c r="C4762" s="50" t="s">
        <v>23202</v>
      </c>
      <c r="E4762" s="49"/>
      <c r="F4762" s="49"/>
    </row>
    <row r="4763" spans="1:6" x14ac:dyDescent="0.2">
      <c r="A4763" s="64" t="s">
        <v>62388</v>
      </c>
      <c r="B4763" s="53" t="s">
        <v>50201</v>
      </c>
      <c r="C4763" s="50" t="s">
        <v>23203</v>
      </c>
      <c r="E4763" s="49"/>
      <c r="F4763" s="49"/>
    </row>
    <row r="4764" spans="1:6" x14ac:dyDescent="0.2">
      <c r="A4764" s="64" t="s">
        <v>62389</v>
      </c>
      <c r="B4764" s="53" t="s">
        <v>50201</v>
      </c>
      <c r="C4764" s="50" t="s">
        <v>23204</v>
      </c>
      <c r="E4764" s="49"/>
      <c r="F4764" s="49"/>
    </row>
    <row r="4765" spans="1:6" x14ac:dyDescent="0.2">
      <c r="A4765" s="64" t="s">
        <v>62390</v>
      </c>
      <c r="B4765" s="53" t="s">
        <v>50201</v>
      </c>
      <c r="C4765" s="50" t="s">
        <v>23205</v>
      </c>
      <c r="E4765" s="49"/>
      <c r="F4765" s="49"/>
    </row>
    <row r="4766" spans="1:6" x14ac:dyDescent="0.2">
      <c r="A4766" s="64" t="s">
        <v>62391</v>
      </c>
      <c r="B4766" s="53" t="s">
        <v>50201</v>
      </c>
      <c r="C4766" s="50" t="s">
        <v>23206</v>
      </c>
      <c r="E4766" s="49"/>
      <c r="F4766" s="49"/>
    </row>
    <row r="4767" spans="1:6" x14ac:dyDescent="0.2">
      <c r="A4767" s="64" t="s">
        <v>62392</v>
      </c>
      <c r="B4767" s="53" t="s">
        <v>50201</v>
      </c>
      <c r="C4767" s="50" t="s">
        <v>23207</v>
      </c>
      <c r="E4767" s="49"/>
      <c r="F4767" s="49"/>
    </row>
    <row r="4768" spans="1:6" x14ac:dyDescent="0.2">
      <c r="A4768" s="64" t="s">
        <v>62393</v>
      </c>
      <c r="B4768" s="53" t="s">
        <v>50201</v>
      </c>
      <c r="C4768" s="50" t="s">
        <v>23208</v>
      </c>
      <c r="E4768" s="49"/>
      <c r="F4768" s="49"/>
    </row>
    <row r="4769" spans="1:6" x14ac:dyDescent="0.2">
      <c r="A4769" s="64" t="s">
        <v>62394</v>
      </c>
      <c r="B4769" s="53" t="s">
        <v>50201</v>
      </c>
      <c r="C4769" s="50" t="s">
        <v>23209</v>
      </c>
      <c r="E4769" s="49"/>
      <c r="F4769" s="49"/>
    </row>
    <row r="4770" spans="1:6" x14ac:dyDescent="0.2">
      <c r="A4770" s="64" t="s">
        <v>62395</v>
      </c>
      <c r="B4770" s="53" t="s">
        <v>50201</v>
      </c>
      <c r="C4770" s="50" t="s">
        <v>23210</v>
      </c>
      <c r="E4770" s="49"/>
      <c r="F4770" s="49"/>
    </row>
    <row r="4771" spans="1:6" x14ac:dyDescent="0.2">
      <c r="A4771" s="64" t="s">
        <v>62396</v>
      </c>
      <c r="B4771" s="53" t="s">
        <v>50201</v>
      </c>
      <c r="C4771" s="50" t="s">
        <v>23211</v>
      </c>
      <c r="E4771" s="49"/>
      <c r="F4771" s="49"/>
    </row>
    <row r="4772" spans="1:6" x14ac:dyDescent="0.2">
      <c r="A4772" s="64" t="s">
        <v>62397</v>
      </c>
      <c r="B4772" s="53" t="s">
        <v>50201</v>
      </c>
      <c r="C4772" s="50" t="s">
        <v>23212</v>
      </c>
      <c r="E4772" s="49"/>
      <c r="F4772" s="49"/>
    </row>
    <row r="4773" spans="1:6" x14ac:dyDescent="0.2">
      <c r="A4773" s="64" t="s">
        <v>62398</v>
      </c>
      <c r="B4773" s="53" t="s">
        <v>50201</v>
      </c>
      <c r="C4773" s="50" t="s">
        <v>23213</v>
      </c>
      <c r="E4773" s="49"/>
      <c r="F4773" s="49"/>
    </row>
    <row r="4774" spans="1:6" x14ac:dyDescent="0.2">
      <c r="A4774" s="64" t="s">
        <v>62399</v>
      </c>
      <c r="B4774" s="53" t="s">
        <v>50201</v>
      </c>
      <c r="C4774" s="50" t="s">
        <v>23214</v>
      </c>
      <c r="E4774" s="49"/>
      <c r="F4774" s="49"/>
    </row>
    <row r="4775" spans="1:6" x14ac:dyDescent="0.2">
      <c r="A4775" s="64" t="s">
        <v>62400</v>
      </c>
      <c r="B4775" s="53" t="s">
        <v>50201</v>
      </c>
      <c r="C4775" s="50" t="s">
        <v>23215</v>
      </c>
      <c r="E4775" s="49"/>
      <c r="F4775" s="49"/>
    </row>
    <row r="4776" spans="1:6" x14ac:dyDescent="0.2">
      <c r="A4776" s="64" t="s">
        <v>62401</v>
      </c>
      <c r="B4776" s="53" t="s">
        <v>50201</v>
      </c>
      <c r="C4776" s="50" t="s">
        <v>23216</v>
      </c>
      <c r="E4776" s="49"/>
      <c r="F4776" s="49"/>
    </row>
    <row r="4777" spans="1:6" x14ac:dyDescent="0.2">
      <c r="A4777" s="64" t="s">
        <v>62402</v>
      </c>
      <c r="B4777" s="53" t="s">
        <v>50202</v>
      </c>
      <c r="C4777" s="50" t="s">
        <v>23217</v>
      </c>
      <c r="E4777" s="49"/>
      <c r="F4777" s="49"/>
    </row>
    <row r="4778" spans="1:6" x14ac:dyDescent="0.2">
      <c r="A4778" s="64" t="s">
        <v>62403</v>
      </c>
      <c r="B4778" s="53" t="s">
        <v>50202</v>
      </c>
      <c r="C4778" s="50" t="s">
        <v>23218</v>
      </c>
      <c r="E4778" s="49"/>
      <c r="F4778" s="49"/>
    </row>
    <row r="4779" spans="1:6" x14ac:dyDescent="0.2">
      <c r="A4779" s="64" t="s">
        <v>62404</v>
      </c>
      <c r="B4779" s="53" t="s">
        <v>50202</v>
      </c>
      <c r="C4779" s="50" t="s">
        <v>23219</v>
      </c>
      <c r="E4779" s="49"/>
      <c r="F4779" s="49"/>
    </row>
    <row r="4780" spans="1:6" x14ac:dyDescent="0.2">
      <c r="A4780" s="64" t="s">
        <v>62405</v>
      </c>
      <c r="B4780" s="53" t="s">
        <v>50202</v>
      </c>
      <c r="C4780" s="50" t="s">
        <v>23220</v>
      </c>
      <c r="E4780" s="49"/>
      <c r="F4780" s="49"/>
    </row>
    <row r="4781" spans="1:6" x14ac:dyDescent="0.2">
      <c r="A4781" s="64" t="s">
        <v>62406</v>
      </c>
      <c r="B4781" s="53" t="s">
        <v>50202</v>
      </c>
      <c r="C4781" s="50" t="s">
        <v>23221</v>
      </c>
      <c r="E4781" s="49"/>
      <c r="F4781" s="49"/>
    </row>
    <row r="4782" spans="1:6" x14ac:dyDescent="0.2">
      <c r="A4782" s="64" t="s">
        <v>62407</v>
      </c>
      <c r="B4782" s="53" t="s">
        <v>50203</v>
      </c>
      <c r="C4782" s="50" t="s">
        <v>23222</v>
      </c>
      <c r="E4782" s="49"/>
      <c r="F4782" s="49"/>
    </row>
    <row r="4783" spans="1:6" x14ac:dyDescent="0.2">
      <c r="A4783" s="64" t="s">
        <v>62408</v>
      </c>
      <c r="B4783" s="53" t="s">
        <v>50203</v>
      </c>
      <c r="C4783" s="50" t="s">
        <v>23223</v>
      </c>
      <c r="E4783" s="49"/>
      <c r="F4783" s="49"/>
    </row>
    <row r="4784" spans="1:6" x14ac:dyDescent="0.2">
      <c r="A4784" s="64" t="s">
        <v>62409</v>
      </c>
      <c r="B4784" s="53" t="s">
        <v>50203</v>
      </c>
      <c r="C4784" s="50" t="s">
        <v>23224</v>
      </c>
      <c r="E4784" s="49"/>
      <c r="F4784" s="49"/>
    </row>
    <row r="4785" spans="1:6" x14ac:dyDescent="0.2">
      <c r="A4785" s="64" t="s">
        <v>62410</v>
      </c>
      <c r="B4785" s="53" t="s">
        <v>50203</v>
      </c>
      <c r="C4785" s="50" t="s">
        <v>23225</v>
      </c>
      <c r="E4785" s="49"/>
      <c r="F4785" s="49"/>
    </row>
    <row r="4786" spans="1:6" x14ac:dyDescent="0.2">
      <c r="A4786" s="64" t="s">
        <v>62411</v>
      </c>
      <c r="B4786" s="53" t="s">
        <v>50203</v>
      </c>
      <c r="C4786" s="50" t="s">
        <v>23226</v>
      </c>
      <c r="E4786" s="49"/>
      <c r="F4786" s="49"/>
    </row>
    <row r="4787" spans="1:6" x14ac:dyDescent="0.2">
      <c r="A4787" s="64" t="s">
        <v>62412</v>
      </c>
      <c r="B4787" s="53" t="s">
        <v>50204</v>
      </c>
      <c r="C4787" s="50" t="s">
        <v>23227</v>
      </c>
      <c r="E4787" s="49"/>
      <c r="F4787" s="49"/>
    </row>
    <row r="4788" spans="1:6" x14ac:dyDescent="0.2">
      <c r="A4788" s="64" t="s">
        <v>62413</v>
      </c>
      <c r="B4788" s="53" t="s">
        <v>50204</v>
      </c>
      <c r="C4788" s="50" t="s">
        <v>23228</v>
      </c>
      <c r="E4788" s="49"/>
      <c r="F4788" s="49"/>
    </row>
    <row r="4789" spans="1:6" x14ac:dyDescent="0.2">
      <c r="A4789" s="64" t="s">
        <v>62414</v>
      </c>
      <c r="B4789" s="53" t="s">
        <v>50205</v>
      </c>
      <c r="C4789" s="50" t="s">
        <v>23229</v>
      </c>
      <c r="E4789" s="49"/>
      <c r="F4789" s="49"/>
    </row>
    <row r="4790" spans="1:6" x14ac:dyDescent="0.2">
      <c r="A4790" s="64" t="s">
        <v>62415</v>
      </c>
      <c r="B4790" s="53" t="s">
        <v>50205</v>
      </c>
      <c r="C4790" s="50" t="s">
        <v>23230</v>
      </c>
      <c r="E4790" s="49"/>
      <c r="F4790" s="49"/>
    </row>
    <row r="4791" spans="1:6" x14ac:dyDescent="0.2">
      <c r="A4791" s="64" t="s">
        <v>62416</v>
      </c>
      <c r="B4791" s="53" t="s">
        <v>50205</v>
      </c>
      <c r="C4791" s="50" t="s">
        <v>23231</v>
      </c>
      <c r="E4791" s="49"/>
      <c r="F4791" s="49"/>
    </row>
    <row r="4792" spans="1:6" x14ac:dyDescent="0.2">
      <c r="A4792" s="64" t="s">
        <v>62417</v>
      </c>
      <c r="B4792" s="53" t="s">
        <v>50205</v>
      </c>
      <c r="C4792" s="50" t="s">
        <v>23232</v>
      </c>
      <c r="E4792" s="49"/>
      <c r="F4792" s="49"/>
    </row>
    <row r="4793" spans="1:6" x14ac:dyDescent="0.2">
      <c r="A4793" s="64" t="s">
        <v>62418</v>
      </c>
      <c r="B4793" s="53" t="s">
        <v>50205</v>
      </c>
      <c r="C4793" s="50" t="s">
        <v>23233</v>
      </c>
      <c r="E4793" s="49"/>
      <c r="F4793" s="49"/>
    </row>
    <row r="4794" spans="1:6" x14ac:dyDescent="0.2">
      <c r="A4794" s="64" t="s">
        <v>62419</v>
      </c>
      <c r="B4794" s="53" t="s">
        <v>50205</v>
      </c>
      <c r="C4794" s="50" t="s">
        <v>23234</v>
      </c>
      <c r="E4794" s="49"/>
      <c r="F4794" s="49"/>
    </row>
    <row r="4795" spans="1:6" x14ac:dyDescent="0.2">
      <c r="A4795" s="64" t="s">
        <v>62420</v>
      </c>
      <c r="B4795" s="53" t="s">
        <v>50206</v>
      </c>
      <c r="C4795" s="50" t="s">
        <v>23235</v>
      </c>
      <c r="E4795" s="49"/>
      <c r="F4795" s="49"/>
    </row>
    <row r="4796" spans="1:6" x14ac:dyDescent="0.2">
      <c r="A4796" s="64" t="s">
        <v>62421</v>
      </c>
      <c r="B4796" s="53" t="s">
        <v>50206</v>
      </c>
      <c r="C4796" s="50" t="s">
        <v>23236</v>
      </c>
      <c r="E4796" s="49"/>
      <c r="F4796" s="49"/>
    </row>
    <row r="4797" spans="1:6" x14ac:dyDescent="0.2">
      <c r="A4797" s="64" t="s">
        <v>62422</v>
      </c>
      <c r="B4797" s="53" t="s">
        <v>50206</v>
      </c>
      <c r="C4797" s="50" t="s">
        <v>23237</v>
      </c>
      <c r="E4797" s="49"/>
      <c r="F4797" s="49"/>
    </row>
    <row r="4798" spans="1:6" x14ac:dyDescent="0.2">
      <c r="A4798" s="64" t="s">
        <v>62423</v>
      </c>
      <c r="B4798" s="53" t="s">
        <v>50206</v>
      </c>
      <c r="C4798" s="50" t="s">
        <v>23238</v>
      </c>
      <c r="E4798" s="49"/>
      <c r="F4798" s="49"/>
    </row>
    <row r="4799" spans="1:6" x14ac:dyDescent="0.2">
      <c r="A4799" s="64" t="s">
        <v>62424</v>
      </c>
      <c r="B4799" s="53" t="s">
        <v>50206</v>
      </c>
      <c r="C4799" s="50" t="s">
        <v>23239</v>
      </c>
      <c r="E4799" s="49"/>
      <c r="F4799" s="49"/>
    </row>
    <row r="4800" spans="1:6" x14ac:dyDescent="0.2">
      <c r="A4800" s="64" t="s">
        <v>62425</v>
      </c>
      <c r="B4800" s="53" t="s">
        <v>50207</v>
      </c>
      <c r="C4800" s="50" t="s">
        <v>23240</v>
      </c>
      <c r="E4800" s="49"/>
      <c r="F4800" s="49"/>
    </row>
    <row r="4801" spans="1:6" x14ac:dyDescent="0.2">
      <c r="A4801" s="64" t="s">
        <v>62426</v>
      </c>
      <c r="B4801" s="53" t="s">
        <v>50207</v>
      </c>
      <c r="C4801" s="50" t="s">
        <v>23241</v>
      </c>
      <c r="E4801" s="49"/>
      <c r="F4801" s="49"/>
    </row>
    <row r="4802" spans="1:6" x14ac:dyDescent="0.2">
      <c r="A4802" s="64" t="s">
        <v>62427</v>
      </c>
      <c r="B4802" s="53" t="s">
        <v>50207</v>
      </c>
      <c r="C4802" s="50" t="s">
        <v>23242</v>
      </c>
      <c r="E4802" s="49"/>
      <c r="F4802" s="49"/>
    </row>
    <row r="4803" spans="1:6" x14ac:dyDescent="0.2">
      <c r="A4803" s="64" t="s">
        <v>62428</v>
      </c>
      <c r="B4803" s="53" t="s">
        <v>50207</v>
      </c>
      <c r="C4803" s="50" t="s">
        <v>23243</v>
      </c>
      <c r="E4803" s="49"/>
      <c r="F4803" s="49"/>
    </row>
    <row r="4804" spans="1:6" x14ac:dyDescent="0.2">
      <c r="A4804" s="64" t="s">
        <v>62429</v>
      </c>
      <c r="B4804" s="53" t="s">
        <v>50207</v>
      </c>
      <c r="C4804" s="50" t="s">
        <v>23244</v>
      </c>
      <c r="E4804" s="49"/>
      <c r="F4804" s="49"/>
    </row>
    <row r="4805" spans="1:6" x14ac:dyDescent="0.2">
      <c r="A4805" s="64" t="s">
        <v>62430</v>
      </c>
      <c r="B4805" s="53" t="s">
        <v>50207</v>
      </c>
      <c r="C4805" s="50" t="s">
        <v>23245</v>
      </c>
      <c r="E4805" s="49"/>
      <c r="F4805" s="49"/>
    </row>
    <row r="4806" spans="1:6" x14ac:dyDescent="0.2">
      <c r="A4806" s="64" t="s">
        <v>62431</v>
      </c>
      <c r="B4806" s="53" t="s">
        <v>50207</v>
      </c>
      <c r="C4806" s="50" t="s">
        <v>23246</v>
      </c>
      <c r="E4806" s="49"/>
      <c r="F4806" s="49"/>
    </row>
    <row r="4807" spans="1:6" x14ac:dyDescent="0.2">
      <c r="A4807" s="64" t="s">
        <v>62432</v>
      </c>
      <c r="B4807" s="53" t="s">
        <v>50207</v>
      </c>
      <c r="C4807" s="50" t="s">
        <v>23247</v>
      </c>
      <c r="E4807" s="49"/>
      <c r="F4807" s="49"/>
    </row>
    <row r="4808" spans="1:6" x14ac:dyDescent="0.2">
      <c r="A4808" s="64" t="s">
        <v>62433</v>
      </c>
      <c r="B4808" s="53" t="s">
        <v>50207</v>
      </c>
      <c r="C4808" s="50" t="s">
        <v>23248</v>
      </c>
      <c r="E4808" s="49"/>
      <c r="F4808" s="49"/>
    </row>
    <row r="4809" spans="1:6" x14ac:dyDescent="0.2">
      <c r="A4809" s="64" t="s">
        <v>62434</v>
      </c>
      <c r="B4809" s="53" t="s">
        <v>50207</v>
      </c>
      <c r="C4809" s="50" t="s">
        <v>23249</v>
      </c>
      <c r="E4809" s="49"/>
      <c r="F4809" s="49"/>
    </row>
    <row r="4810" spans="1:6" x14ac:dyDescent="0.2">
      <c r="A4810" s="64" t="s">
        <v>62435</v>
      </c>
      <c r="B4810" s="53" t="s">
        <v>50207</v>
      </c>
      <c r="C4810" s="50" t="s">
        <v>23250</v>
      </c>
      <c r="E4810" s="49"/>
      <c r="F4810" s="49"/>
    </row>
    <row r="4811" spans="1:6" x14ac:dyDescent="0.2">
      <c r="A4811" s="64" t="s">
        <v>62436</v>
      </c>
      <c r="B4811" s="53" t="s">
        <v>50207</v>
      </c>
      <c r="C4811" s="50" t="s">
        <v>23251</v>
      </c>
      <c r="E4811" s="49"/>
      <c r="F4811" s="49"/>
    </row>
    <row r="4812" spans="1:6" x14ac:dyDescent="0.2">
      <c r="A4812" s="64" t="s">
        <v>62437</v>
      </c>
      <c r="B4812" s="53" t="s">
        <v>50207</v>
      </c>
      <c r="C4812" s="50" t="s">
        <v>23252</v>
      </c>
      <c r="E4812" s="49"/>
      <c r="F4812" s="49"/>
    </row>
    <row r="4813" spans="1:6" x14ac:dyDescent="0.2">
      <c r="A4813" s="64" t="s">
        <v>62438</v>
      </c>
      <c r="B4813" s="53" t="s">
        <v>50207</v>
      </c>
      <c r="C4813" s="50" t="s">
        <v>23253</v>
      </c>
      <c r="E4813" s="49"/>
      <c r="F4813" s="49"/>
    </row>
    <row r="4814" spans="1:6" x14ac:dyDescent="0.2">
      <c r="A4814" s="64" t="s">
        <v>62439</v>
      </c>
      <c r="B4814" s="53" t="s">
        <v>50207</v>
      </c>
      <c r="C4814" s="50" t="s">
        <v>23254</v>
      </c>
      <c r="E4814" s="49"/>
      <c r="F4814" s="49"/>
    </row>
    <row r="4815" spans="1:6" x14ac:dyDescent="0.2">
      <c r="A4815" s="64" t="s">
        <v>62440</v>
      </c>
      <c r="B4815" s="53" t="s">
        <v>50207</v>
      </c>
      <c r="C4815" s="50" t="s">
        <v>23255</v>
      </c>
      <c r="E4815" s="49"/>
      <c r="F4815" s="49"/>
    </row>
    <row r="4816" spans="1:6" x14ac:dyDescent="0.2">
      <c r="A4816" s="64" t="s">
        <v>62441</v>
      </c>
      <c r="B4816" s="53" t="s">
        <v>50207</v>
      </c>
      <c r="C4816" s="50" t="s">
        <v>23256</v>
      </c>
      <c r="E4816" s="49"/>
      <c r="F4816" s="49"/>
    </row>
    <row r="4817" spans="1:6" x14ac:dyDescent="0.2">
      <c r="A4817" s="64" t="s">
        <v>62442</v>
      </c>
      <c r="B4817" s="53" t="s">
        <v>50207</v>
      </c>
      <c r="C4817" s="50" t="s">
        <v>23257</v>
      </c>
      <c r="E4817" s="49"/>
      <c r="F4817" s="49"/>
    </row>
    <row r="4818" spans="1:6" x14ac:dyDescent="0.2">
      <c r="A4818" s="64" t="s">
        <v>62443</v>
      </c>
      <c r="B4818" s="53" t="s">
        <v>50207</v>
      </c>
      <c r="C4818" s="50" t="s">
        <v>23258</v>
      </c>
      <c r="E4818" s="49"/>
      <c r="F4818" s="49"/>
    </row>
    <row r="4819" spans="1:6" x14ac:dyDescent="0.2">
      <c r="A4819" s="64" t="s">
        <v>62444</v>
      </c>
      <c r="B4819" s="53" t="s">
        <v>50207</v>
      </c>
      <c r="C4819" s="50" t="s">
        <v>23259</v>
      </c>
      <c r="E4819" s="49"/>
      <c r="F4819" s="49"/>
    </row>
    <row r="4820" spans="1:6" x14ac:dyDescent="0.2">
      <c r="A4820" s="64" t="s">
        <v>62445</v>
      </c>
      <c r="B4820" s="53" t="s">
        <v>50207</v>
      </c>
      <c r="C4820" s="50" t="s">
        <v>23260</v>
      </c>
      <c r="E4820" s="49"/>
      <c r="F4820" s="49"/>
    </row>
    <row r="4821" spans="1:6" x14ac:dyDescent="0.2">
      <c r="A4821" s="64" t="s">
        <v>62446</v>
      </c>
      <c r="B4821" s="53" t="s">
        <v>50207</v>
      </c>
      <c r="C4821" s="50" t="s">
        <v>23261</v>
      </c>
      <c r="E4821" s="49"/>
      <c r="F4821" s="49"/>
    </row>
    <row r="4822" spans="1:6" x14ac:dyDescent="0.2">
      <c r="A4822" s="64" t="s">
        <v>62447</v>
      </c>
      <c r="B4822" s="53" t="s">
        <v>50207</v>
      </c>
      <c r="C4822" s="50" t="s">
        <v>23262</v>
      </c>
      <c r="E4822" s="49"/>
      <c r="F4822" s="49"/>
    </row>
    <row r="4823" spans="1:6" x14ac:dyDescent="0.2">
      <c r="A4823" s="64" t="s">
        <v>62448</v>
      </c>
      <c r="B4823" s="53" t="s">
        <v>50207</v>
      </c>
      <c r="C4823" s="50" t="s">
        <v>23263</v>
      </c>
      <c r="E4823" s="49"/>
      <c r="F4823" s="49"/>
    </row>
    <row r="4824" spans="1:6" x14ac:dyDescent="0.2">
      <c r="A4824" s="64" t="s">
        <v>62449</v>
      </c>
      <c r="B4824" s="53" t="s">
        <v>50207</v>
      </c>
      <c r="C4824" s="50" t="s">
        <v>23264</v>
      </c>
      <c r="E4824" s="49"/>
      <c r="F4824" s="49"/>
    </row>
    <row r="4825" spans="1:6" x14ac:dyDescent="0.2">
      <c r="A4825" s="64" t="s">
        <v>62450</v>
      </c>
      <c r="B4825" s="53" t="s">
        <v>50207</v>
      </c>
      <c r="C4825" s="50" t="s">
        <v>23265</v>
      </c>
      <c r="E4825" s="49"/>
      <c r="F4825" s="49"/>
    </row>
    <row r="4826" spans="1:6" x14ac:dyDescent="0.2">
      <c r="A4826" s="64" t="s">
        <v>62451</v>
      </c>
      <c r="B4826" s="53" t="s">
        <v>50207</v>
      </c>
      <c r="C4826" s="50" t="s">
        <v>23266</v>
      </c>
      <c r="E4826" s="49"/>
      <c r="F4826" s="49"/>
    </row>
    <row r="4827" spans="1:6" x14ac:dyDescent="0.2">
      <c r="A4827" s="64" t="s">
        <v>62452</v>
      </c>
      <c r="B4827" s="53" t="s">
        <v>50207</v>
      </c>
      <c r="C4827" s="50" t="s">
        <v>23267</v>
      </c>
      <c r="E4827" s="49"/>
      <c r="F4827" s="49"/>
    </row>
    <row r="4828" spans="1:6" x14ac:dyDescent="0.2">
      <c r="A4828" s="64" t="s">
        <v>62453</v>
      </c>
      <c r="B4828" s="53" t="s">
        <v>50207</v>
      </c>
      <c r="C4828" s="50" t="s">
        <v>23268</v>
      </c>
      <c r="E4828" s="49"/>
      <c r="F4828" s="49"/>
    </row>
    <row r="4829" spans="1:6" x14ac:dyDescent="0.2">
      <c r="A4829" s="64" t="s">
        <v>62454</v>
      </c>
      <c r="B4829" s="53" t="s">
        <v>50207</v>
      </c>
      <c r="C4829" s="50" t="s">
        <v>23269</v>
      </c>
      <c r="E4829" s="49"/>
      <c r="F4829" s="49"/>
    </row>
    <row r="4830" spans="1:6" x14ac:dyDescent="0.2">
      <c r="A4830" s="64" t="s">
        <v>62455</v>
      </c>
      <c r="B4830" s="53" t="s">
        <v>50207</v>
      </c>
      <c r="C4830" s="50" t="s">
        <v>23270</v>
      </c>
      <c r="E4830" s="49"/>
      <c r="F4830" s="49"/>
    </row>
    <row r="4831" spans="1:6" x14ac:dyDescent="0.2">
      <c r="A4831" s="64" t="s">
        <v>62456</v>
      </c>
      <c r="B4831" s="53" t="s">
        <v>50207</v>
      </c>
      <c r="C4831" s="50" t="s">
        <v>23271</v>
      </c>
      <c r="E4831" s="49"/>
      <c r="F4831" s="49"/>
    </row>
    <row r="4832" spans="1:6" x14ac:dyDescent="0.2">
      <c r="A4832" s="64" t="s">
        <v>62457</v>
      </c>
      <c r="B4832" s="53" t="s">
        <v>50207</v>
      </c>
      <c r="C4832" s="50" t="s">
        <v>23272</v>
      </c>
      <c r="E4832" s="49"/>
      <c r="F4832" s="49"/>
    </row>
    <row r="4833" spans="1:6" x14ac:dyDescent="0.2">
      <c r="A4833" s="64" t="s">
        <v>62458</v>
      </c>
      <c r="B4833" s="53" t="s">
        <v>50207</v>
      </c>
      <c r="C4833" s="50" t="s">
        <v>23273</v>
      </c>
      <c r="E4833" s="49"/>
      <c r="F4833" s="49"/>
    </row>
    <row r="4834" spans="1:6" x14ac:dyDescent="0.2">
      <c r="A4834" s="64" t="s">
        <v>62459</v>
      </c>
      <c r="B4834" s="53" t="s">
        <v>50207</v>
      </c>
      <c r="C4834" s="50" t="s">
        <v>23274</v>
      </c>
      <c r="E4834" s="49"/>
      <c r="F4834" s="49"/>
    </row>
    <row r="4835" spans="1:6" x14ac:dyDescent="0.2">
      <c r="A4835" s="64" t="s">
        <v>62460</v>
      </c>
      <c r="B4835" s="53" t="s">
        <v>50207</v>
      </c>
      <c r="C4835" s="50" t="s">
        <v>23275</v>
      </c>
      <c r="E4835" s="49"/>
      <c r="F4835" s="49"/>
    </row>
    <row r="4836" spans="1:6" x14ac:dyDescent="0.2">
      <c r="A4836" s="64" t="s">
        <v>62461</v>
      </c>
      <c r="B4836" s="53" t="s">
        <v>50207</v>
      </c>
      <c r="C4836" s="50" t="s">
        <v>23276</v>
      </c>
      <c r="E4836" s="49"/>
      <c r="F4836" s="49"/>
    </row>
    <row r="4837" spans="1:6" x14ac:dyDescent="0.2">
      <c r="A4837" s="64" t="s">
        <v>62462</v>
      </c>
      <c r="B4837" s="53" t="s">
        <v>50207</v>
      </c>
      <c r="C4837" s="50" t="s">
        <v>23277</v>
      </c>
      <c r="E4837" s="49"/>
      <c r="F4837" s="49"/>
    </row>
    <row r="4838" spans="1:6" x14ac:dyDescent="0.2">
      <c r="A4838" s="64" t="s">
        <v>62463</v>
      </c>
      <c r="B4838" s="53" t="s">
        <v>50207</v>
      </c>
      <c r="C4838" s="50" t="s">
        <v>23278</v>
      </c>
      <c r="E4838" s="49"/>
      <c r="F4838" s="49"/>
    </row>
    <row r="4839" spans="1:6" x14ac:dyDescent="0.2">
      <c r="A4839" s="64" t="s">
        <v>62464</v>
      </c>
      <c r="B4839" s="53" t="s">
        <v>50207</v>
      </c>
      <c r="C4839" s="50" t="s">
        <v>23279</v>
      </c>
      <c r="E4839" s="49"/>
      <c r="F4839" s="49"/>
    </row>
    <row r="4840" spans="1:6" x14ac:dyDescent="0.2">
      <c r="A4840" s="64" t="s">
        <v>62465</v>
      </c>
      <c r="B4840" s="53" t="s">
        <v>50207</v>
      </c>
      <c r="C4840" s="50" t="s">
        <v>23280</v>
      </c>
      <c r="E4840" s="49"/>
      <c r="F4840" s="49"/>
    </row>
    <row r="4841" spans="1:6" x14ac:dyDescent="0.2">
      <c r="A4841" s="64" t="s">
        <v>62466</v>
      </c>
      <c r="B4841" s="53" t="s">
        <v>50207</v>
      </c>
      <c r="C4841" s="50" t="s">
        <v>23281</v>
      </c>
      <c r="E4841" s="49"/>
      <c r="F4841" s="49"/>
    </row>
    <row r="4842" spans="1:6" x14ac:dyDescent="0.2">
      <c r="A4842" s="64" t="s">
        <v>62467</v>
      </c>
      <c r="B4842" s="53" t="s">
        <v>50207</v>
      </c>
      <c r="C4842" s="50" t="s">
        <v>23282</v>
      </c>
      <c r="E4842" s="49"/>
      <c r="F4842" s="49"/>
    </row>
    <row r="4843" spans="1:6" x14ac:dyDescent="0.2">
      <c r="A4843" s="64" t="s">
        <v>62468</v>
      </c>
      <c r="B4843" s="53" t="s">
        <v>50207</v>
      </c>
      <c r="C4843" s="50" t="s">
        <v>23283</v>
      </c>
      <c r="E4843" s="49"/>
      <c r="F4843" s="49"/>
    </row>
    <row r="4844" spans="1:6" x14ac:dyDescent="0.2">
      <c r="A4844" s="64" t="s">
        <v>62469</v>
      </c>
      <c r="B4844" s="53" t="s">
        <v>50207</v>
      </c>
      <c r="C4844" s="50" t="s">
        <v>23284</v>
      </c>
      <c r="E4844" s="49"/>
      <c r="F4844" s="49"/>
    </row>
    <row r="4845" spans="1:6" x14ac:dyDescent="0.2">
      <c r="A4845" s="64" t="s">
        <v>62470</v>
      </c>
      <c r="B4845" s="53" t="s">
        <v>50207</v>
      </c>
      <c r="C4845" s="50" t="s">
        <v>23285</v>
      </c>
      <c r="E4845" s="49"/>
      <c r="F4845" s="49"/>
    </row>
    <row r="4846" spans="1:6" x14ac:dyDescent="0.2">
      <c r="A4846" s="64" t="s">
        <v>62471</v>
      </c>
      <c r="B4846" s="53" t="s">
        <v>50207</v>
      </c>
      <c r="C4846" s="50" t="s">
        <v>23286</v>
      </c>
      <c r="E4846" s="49"/>
      <c r="F4846" s="49"/>
    </row>
    <row r="4847" spans="1:6" x14ac:dyDescent="0.2">
      <c r="A4847" s="64" t="s">
        <v>62472</v>
      </c>
      <c r="B4847" s="53" t="s">
        <v>50207</v>
      </c>
      <c r="C4847" s="50" t="s">
        <v>23287</v>
      </c>
      <c r="E4847" s="49"/>
      <c r="F4847" s="49"/>
    </row>
    <row r="4848" spans="1:6" x14ac:dyDescent="0.2">
      <c r="A4848" s="64" t="s">
        <v>62473</v>
      </c>
      <c r="B4848" s="53" t="s">
        <v>50207</v>
      </c>
      <c r="C4848" s="50" t="s">
        <v>23288</v>
      </c>
      <c r="E4848" s="49"/>
      <c r="F4848" s="49"/>
    </row>
    <row r="4849" spans="1:6" x14ac:dyDescent="0.2">
      <c r="A4849" s="64" t="s">
        <v>62474</v>
      </c>
      <c r="B4849" s="53" t="s">
        <v>50207</v>
      </c>
      <c r="C4849" s="50" t="s">
        <v>23289</v>
      </c>
      <c r="E4849" s="49"/>
      <c r="F4849" s="49"/>
    </row>
    <row r="4850" spans="1:6" x14ac:dyDescent="0.2">
      <c r="A4850" s="64" t="s">
        <v>62475</v>
      </c>
      <c r="B4850" s="53" t="s">
        <v>50207</v>
      </c>
      <c r="C4850" s="50" t="s">
        <v>23290</v>
      </c>
      <c r="E4850" s="49"/>
      <c r="F4850" s="49"/>
    </row>
    <row r="4851" spans="1:6" x14ac:dyDescent="0.2">
      <c r="A4851" s="64" t="s">
        <v>62476</v>
      </c>
      <c r="B4851" s="53" t="s">
        <v>50207</v>
      </c>
      <c r="C4851" s="50" t="s">
        <v>23291</v>
      </c>
      <c r="E4851" s="49"/>
      <c r="F4851" s="49"/>
    </row>
    <row r="4852" spans="1:6" x14ac:dyDescent="0.2">
      <c r="A4852" s="64" t="s">
        <v>62477</v>
      </c>
      <c r="B4852" s="53" t="s">
        <v>50207</v>
      </c>
      <c r="C4852" s="50" t="s">
        <v>23292</v>
      </c>
      <c r="E4852" s="49"/>
      <c r="F4852" s="49"/>
    </row>
    <row r="4853" spans="1:6" x14ac:dyDescent="0.2">
      <c r="A4853" s="64" t="s">
        <v>62478</v>
      </c>
      <c r="B4853" s="53" t="s">
        <v>50207</v>
      </c>
      <c r="C4853" s="50" t="s">
        <v>23293</v>
      </c>
      <c r="E4853" s="49"/>
      <c r="F4853" s="49"/>
    </row>
    <row r="4854" spans="1:6" x14ac:dyDescent="0.2">
      <c r="A4854" s="64" t="s">
        <v>62479</v>
      </c>
      <c r="B4854" s="53" t="s">
        <v>50207</v>
      </c>
      <c r="C4854" s="50" t="s">
        <v>23294</v>
      </c>
      <c r="E4854" s="49"/>
      <c r="F4854" s="49"/>
    </row>
    <row r="4855" spans="1:6" x14ac:dyDescent="0.2">
      <c r="A4855" s="64" t="s">
        <v>62480</v>
      </c>
      <c r="B4855" s="53" t="s">
        <v>50207</v>
      </c>
      <c r="C4855" s="50" t="s">
        <v>23295</v>
      </c>
      <c r="E4855" s="49"/>
      <c r="F4855" s="49"/>
    </row>
    <row r="4856" spans="1:6" x14ac:dyDescent="0.2">
      <c r="A4856" s="64" t="s">
        <v>62481</v>
      </c>
      <c r="B4856" s="53" t="s">
        <v>50207</v>
      </c>
      <c r="C4856" s="50" t="s">
        <v>23296</v>
      </c>
      <c r="E4856" s="49"/>
      <c r="F4856" s="49"/>
    </row>
    <row r="4857" spans="1:6" x14ac:dyDescent="0.2">
      <c r="A4857" s="64" t="s">
        <v>62482</v>
      </c>
      <c r="B4857" s="53" t="s">
        <v>50207</v>
      </c>
      <c r="C4857" s="50" t="s">
        <v>23297</v>
      </c>
      <c r="E4857" s="49"/>
      <c r="F4857" s="49"/>
    </row>
    <row r="4858" spans="1:6" x14ac:dyDescent="0.2">
      <c r="A4858" s="64" t="s">
        <v>62483</v>
      </c>
      <c r="B4858" s="53" t="s">
        <v>50207</v>
      </c>
      <c r="C4858" s="50" t="s">
        <v>23298</v>
      </c>
      <c r="E4858" s="49"/>
      <c r="F4858" s="49"/>
    </row>
    <row r="4859" spans="1:6" x14ac:dyDescent="0.2">
      <c r="A4859" s="64" t="s">
        <v>62484</v>
      </c>
      <c r="B4859" s="53" t="s">
        <v>50207</v>
      </c>
      <c r="C4859" s="50" t="s">
        <v>23299</v>
      </c>
      <c r="E4859" s="49"/>
      <c r="F4859" s="49"/>
    </row>
    <row r="4860" spans="1:6" x14ac:dyDescent="0.2">
      <c r="A4860" s="64" t="s">
        <v>62485</v>
      </c>
      <c r="B4860" s="53" t="s">
        <v>50207</v>
      </c>
      <c r="C4860" s="50" t="s">
        <v>23300</v>
      </c>
      <c r="E4860" s="49"/>
      <c r="F4860" s="49"/>
    </row>
    <row r="4861" spans="1:6" x14ac:dyDescent="0.2">
      <c r="A4861" s="64" t="s">
        <v>62486</v>
      </c>
      <c r="B4861" s="53" t="s">
        <v>50207</v>
      </c>
      <c r="C4861" s="50" t="s">
        <v>23301</v>
      </c>
      <c r="E4861" s="49"/>
      <c r="F4861" s="49"/>
    </row>
    <row r="4862" spans="1:6" x14ac:dyDescent="0.2">
      <c r="A4862" s="64" t="s">
        <v>62487</v>
      </c>
      <c r="B4862" s="53" t="s">
        <v>50207</v>
      </c>
      <c r="C4862" s="50" t="s">
        <v>23302</v>
      </c>
      <c r="E4862" s="49"/>
      <c r="F4862" s="49"/>
    </row>
    <row r="4863" spans="1:6" x14ac:dyDescent="0.2">
      <c r="A4863" s="64" t="s">
        <v>62488</v>
      </c>
      <c r="B4863" s="53" t="s">
        <v>50207</v>
      </c>
      <c r="C4863" s="50" t="s">
        <v>23303</v>
      </c>
      <c r="E4863" s="49"/>
      <c r="F4863" s="49"/>
    </row>
    <row r="4864" spans="1:6" x14ac:dyDescent="0.2">
      <c r="A4864" s="64" t="s">
        <v>62489</v>
      </c>
      <c r="B4864" s="53" t="s">
        <v>50207</v>
      </c>
      <c r="C4864" s="50" t="s">
        <v>23304</v>
      </c>
      <c r="E4864" s="49"/>
      <c r="F4864" s="49"/>
    </row>
    <row r="4865" spans="1:6" x14ac:dyDescent="0.2">
      <c r="A4865" s="64" t="s">
        <v>62490</v>
      </c>
      <c r="B4865" s="53" t="s">
        <v>50207</v>
      </c>
      <c r="C4865" s="50" t="s">
        <v>23305</v>
      </c>
      <c r="E4865" s="49"/>
      <c r="F4865" s="49"/>
    </row>
    <row r="4866" spans="1:6" x14ac:dyDescent="0.2">
      <c r="A4866" s="64" t="s">
        <v>62491</v>
      </c>
      <c r="B4866" s="53" t="s">
        <v>50208</v>
      </c>
      <c r="C4866" s="50" t="s">
        <v>23306</v>
      </c>
      <c r="E4866" s="49"/>
      <c r="F4866" s="49"/>
    </row>
    <row r="4867" spans="1:6" x14ac:dyDescent="0.2">
      <c r="A4867" s="64" t="s">
        <v>62492</v>
      </c>
      <c r="B4867" s="53" t="s">
        <v>50208</v>
      </c>
      <c r="C4867" s="50" t="s">
        <v>23307</v>
      </c>
      <c r="E4867" s="49"/>
      <c r="F4867" s="49"/>
    </row>
    <row r="4868" spans="1:6" x14ac:dyDescent="0.2">
      <c r="A4868" s="64" t="s">
        <v>62493</v>
      </c>
      <c r="B4868" s="53" t="s">
        <v>50208</v>
      </c>
      <c r="C4868" s="50" t="s">
        <v>23308</v>
      </c>
      <c r="E4868" s="49"/>
      <c r="F4868" s="49"/>
    </row>
    <row r="4869" spans="1:6" x14ac:dyDescent="0.2">
      <c r="A4869" s="64" t="s">
        <v>62494</v>
      </c>
      <c r="B4869" s="53" t="s">
        <v>50208</v>
      </c>
      <c r="C4869" s="50" t="s">
        <v>23309</v>
      </c>
      <c r="E4869" s="49"/>
      <c r="F4869" s="49"/>
    </row>
    <row r="4870" spans="1:6" x14ac:dyDescent="0.2">
      <c r="A4870" s="64" t="s">
        <v>62495</v>
      </c>
      <c r="B4870" s="53" t="s">
        <v>50208</v>
      </c>
      <c r="C4870" s="50" t="s">
        <v>23310</v>
      </c>
      <c r="E4870" s="49"/>
      <c r="F4870" s="49"/>
    </row>
    <row r="4871" spans="1:6" x14ac:dyDescent="0.2">
      <c r="A4871" s="64" t="s">
        <v>62496</v>
      </c>
      <c r="B4871" s="53" t="s">
        <v>50208</v>
      </c>
      <c r="C4871" s="50" t="s">
        <v>23311</v>
      </c>
      <c r="E4871" s="49"/>
      <c r="F4871" s="49"/>
    </row>
    <row r="4872" spans="1:6" x14ac:dyDescent="0.2">
      <c r="A4872" s="64" t="s">
        <v>62497</v>
      </c>
      <c r="B4872" s="53" t="s">
        <v>50208</v>
      </c>
      <c r="C4872" s="50" t="s">
        <v>23312</v>
      </c>
      <c r="E4872" s="49"/>
      <c r="F4872" s="49"/>
    </row>
    <row r="4873" spans="1:6" x14ac:dyDescent="0.2">
      <c r="A4873" s="64" t="s">
        <v>62498</v>
      </c>
      <c r="B4873" s="53" t="s">
        <v>50208</v>
      </c>
      <c r="C4873" s="50" t="s">
        <v>23313</v>
      </c>
      <c r="E4873" s="49"/>
      <c r="F4873" s="49"/>
    </row>
    <row r="4874" spans="1:6" x14ac:dyDescent="0.2">
      <c r="A4874" s="64" t="s">
        <v>62499</v>
      </c>
      <c r="B4874" s="53" t="s">
        <v>50208</v>
      </c>
      <c r="C4874" s="50" t="s">
        <v>23314</v>
      </c>
      <c r="E4874" s="49"/>
      <c r="F4874" s="49"/>
    </row>
    <row r="4875" spans="1:6" x14ac:dyDescent="0.2">
      <c r="A4875" s="64" t="s">
        <v>62500</v>
      </c>
      <c r="B4875" s="53" t="s">
        <v>50208</v>
      </c>
      <c r="C4875" s="50" t="s">
        <v>23315</v>
      </c>
      <c r="E4875" s="49"/>
      <c r="F4875" s="49"/>
    </row>
    <row r="4876" spans="1:6" x14ac:dyDescent="0.2">
      <c r="A4876" s="64" t="s">
        <v>62501</v>
      </c>
      <c r="B4876" s="53" t="s">
        <v>50208</v>
      </c>
      <c r="C4876" s="50" t="s">
        <v>23316</v>
      </c>
      <c r="E4876" s="49"/>
      <c r="F4876" s="49"/>
    </row>
    <row r="4877" spans="1:6" x14ac:dyDescent="0.2">
      <c r="A4877" s="64" t="s">
        <v>62502</v>
      </c>
      <c r="B4877" s="53" t="s">
        <v>50208</v>
      </c>
      <c r="C4877" s="50" t="s">
        <v>23317</v>
      </c>
      <c r="E4877" s="49"/>
      <c r="F4877" s="49"/>
    </row>
    <row r="4878" spans="1:6" x14ac:dyDescent="0.2">
      <c r="A4878" s="64" t="s">
        <v>62503</v>
      </c>
      <c r="B4878" s="53" t="s">
        <v>50209</v>
      </c>
      <c r="C4878" s="50" t="s">
        <v>23318</v>
      </c>
      <c r="E4878" s="49"/>
      <c r="F4878" s="49"/>
    </row>
    <row r="4879" spans="1:6" x14ac:dyDescent="0.2">
      <c r="A4879" s="64" t="s">
        <v>62504</v>
      </c>
      <c r="B4879" s="53" t="s">
        <v>50209</v>
      </c>
      <c r="C4879" s="50" t="s">
        <v>23319</v>
      </c>
      <c r="E4879" s="49"/>
      <c r="F4879" s="49"/>
    </row>
    <row r="4880" spans="1:6" x14ac:dyDescent="0.2">
      <c r="A4880" s="64" t="s">
        <v>62505</v>
      </c>
      <c r="B4880" s="53" t="s">
        <v>50209</v>
      </c>
      <c r="C4880" s="50" t="s">
        <v>23320</v>
      </c>
      <c r="E4880" s="49"/>
      <c r="F4880" s="49"/>
    </row>
    <row r="4881" spans="1:6" x14ac:dyDescent="0.2">
      <c r="A4881" s="64" t="s">
        <v>62506</v>
      </c>
      <c r="B4881" s="53" t="s">
        <v>50209</v>
      </c>
      <c r="C4881" s="50" t="s">
        <v>23321</v>
      </c>
      <c r="E4881" s="49"/>
      <c r="F4881" s="49"/>
    </row>
    <row r="4882" spans="1:6" x14ac:dyDescent="0.2">
      <c r="A4882" s="64" t="s">
        <v>62507</v>
      </c>
      <c r="B4882" s="53" t="s">
        <v>50209</v>
      </c>
      <c r="C4882" s="50" t="s">
        <v>23322</v>
      </c>
      <c r="E4882" s="49"/>
      <c r="F4882" s="49"/>
    </row>
    <row r="4883" spans="1:6" x14ac:dyDescent="0.2">
      <c r="A4883" s="64" t="s">
        <v>62508</v>
      </c>
      <c r="B4883" s="53" t="s">
        <v>50209</v>
      </c>
      <c r="C4883" s="50" t="s">
        <v>23323</v>
      </c>
      <c r="E4883" s="49"/>
      <c r="F4883" s="49"/>
    </row>
    <row r="4884" spans="1:6" x14ac:dyDescent="0.2">
      <c r="A4884" s="64" t="s">
        <v>62509</v>
      </c>
      <c r="B4884" s="53" t="s">
        <v>50209</v>
      </c>
      <c r="C4884" s="50" t="s">
        <v>23324</v>
      </c>
      <c r="E4884" s="49"/>
      <c r="F4884" s="49"/>
    </row>
    <row r="4885" spans="1:6" x14ac:dyDescent="0.2">
      <c r="A4885" s="64" t="s">
        <v>62510</v>
      </c>
      <c r="B4885" s="53" t="s">
        <v>50209</v>
      </c>
      <c r="C4885" s="50" t="s">
        <v>23325</v>
      </c>
      <c r="E4885" s="49"/>
      <c r="F4885" s="49"/>
    </row>
    <row r="4886" spans="1:6" x14ac:dyDescent="0.2">
      <c r="A4886" s="64" t="s">
        <v>62511</v>
      </c>
      <c r="B4886" s="53" t="s">
        <v>50209</v>
      </c>
      <c r="C4886" s="50" t="s">
        <v>23326</v>
      </c>
      <c r="E4886" s="49"/>
      <c r="F4886" s="49"/>
    </row>
    <row r="4887" spans="1:6" x14ac:dyDescent="0.2">
      <c r="A4887" s="64" t="s">
        <v>62512</v>
      </c>
      <c r="B4887" s="53" t="s">
        <v>50209</v>
      </c>
      <c r="C4887" s="50" t="s">
        <v>23327</v>
      </c>
      <c r="E4887" s="49"/>
      <c r="F4887" s="49"/>
    </row>
    <row r="4888" spans="1:6" x14ac:dyDescent="0.2">
      <c r="A4888" s="64" t="s">
        <v>62513</v>
      </c>
      <c r="B4888" s="53" t="s">
        <v>50209</v>
      </c>
      <c r="C4888" s="50" t="s">
        <v>23328</v>
      </c>
      <c r="E4888" s="49"/>
      <c r="F4888" s="49"/>
    </row>
    <row r="4889" spans="1:6" x14ac:dyDescent="0.2">
      <c r="A4889" s="64" t="s">
        <v>62514</v>
      </c>
      <c r="B4889" s="53" t="s">
        <v>50209</v>
      </c>
      <c r="C4889" s="50" t="s">
        <v>23329</v>
      </c>
      <c r="E4889" s="49"/>
      <c r="F4889" s="49"/>
    </row>
    <row r="4890" spans="1:6" x14ac:dyDescent="0.2">
      <c r="A4890" s="64" t="s">
        <v>62515</v>
      </c>
      <c r="B4890" s="53" t="s">
        <v>50209</v>
      </c>
      <c r="C4890" s="50" t="s">
        <v>23330</v>
      </c>
      <c r="E4890" s="49"/>
      <c r="F4890" s="49"/>
    </row>
    <row r="4891" spans="1:6" x14ac:dyDescent="0.2">
      <c r="A4891" s="64" t="s">
        <v>62516</v>
      </c>
      <c r="B4891" s="53" t="s">
        <v>50210</v>
      </c>
      <c r="C4891" s="50" t="s">
        <v>23331</v>
      </c>
      <c r="E4891" s="49"/>
      <c r="F4891" s="49"/>
    </row>
    <row r="4892" spans="1:6" x14ac:dyDescent="0.2">
      <c r="A4892" s="64" t="s">
        <v>62517</v>
      </c>
      <c r="B4892" s="53" t="s">
        <v>50210</v>
      </c>
      <c r="C4892" s="50" t="s">
        <v>23332</v>
      </c>
      <c r="E4892" s="49"/>
      <c r="F4892" s="49"/>
    </row>
    <row r="4893" spans="1:6" x14ac:dyDescent="0.2">
      <c r="A4893" s="64" t="s">
        <v>62518</v>
      </c>
      <c r="B4893" s="53" t="s">
        <v>50211</v>
      </c>
      <c r="C4893" s="50" t="s">
        <v>23333</v>
      </c>
      <c r="E4893" s="49"/>
      <c r="F4893" s="49"/>
    </row>
    <row r="4894" spans="1:6" x14ac:dyDescent="0.2">
      <c r="A4894" s="64" t="s">
        <v>62519</v>
      </c>
      <c r="B4894" s="53" t="s">
        <v>50211</v>
      </c>
      <c r="C4894" s="50" t="s">
        <v>23334</v>
      </c>
      <c r="E4894" s="49"/>
      <c r="F4894" s="49"/>
    </row>
    <row r="4895" spans="1:6" x14ac:dyDescent="0.2">
      <c r="A4895" s="64" t="s">
        <v>62520</v>
      </c>
      <c r="B4895" s="53" t="s">
        <v>50211</v>
      </c>
      <c r="C4895" s="50" t="s">
        <v>23335</v>
      </c>
      <c r="E4895" s="49"/>
      <c r="F4895" s="49"/>
    </row>
    <row r="4896" spans="1:6" x14ac:dyDescent="0.2">
      <c r="A4896" s="64" t="s">
        <v>62521</v>
      </c>
      <c r="B4896" s="53" t="s">
        <v>50211</v>
      </c>
      <c r="C4896" s="50" t="s">
        <v>23336</v>
      </c>
      <c r="E4896" s="49"/>
      <c r="F4896" s="49"/>
    </row>
    <row r="4897" spans="1:6" x14ac:dyDescent="0.2">
      <c r="A4897" s="64" t="s">
        <v>62522</v>
      </c>
      <c r="B4897" s="53" t="s">
        <v>50211</v>
      </c>
      <c r="C4897" s="50" t="s">
        <v>23337</v>
      </c>
      <c r="E4897" s="49"/>
      <c r="F4897" s="49"/>
    </row>
    <row r="4898" spans="1:6" x14ac:dyDescent="0.2">
      <c r="A4898" s="64" t="s">
        <v>62523</v>
      </c>
      <c r="B4898" s="53" t="s">
        <v>50211</v>
      </c>
      <c r="C4898" s="50" t="s">
        <v>23338</v>
      </c>
      <c r="E4898" s="49"/>
      <c r="F4898" s="49"/>
    </row>
    <row r="4899" spans="1:6" x14ac:dyDescent="0.2">
      <c r="A4899" s="64" t="s">
        <v>62524</v>
      </c>
      <c r="B4899" s="53" t="s">
        <v>50212</v>
      </c>
      <c r="C4899" s="50" t="s">
        <v>23339</v>
      </c>
      <c r="E4899" s="49"/>
      <c r="F4899" s="49"/>
    </row>
    <row r="4900" spans="1:6" x14ac:dyDescent="0.2">
      <c r="A4900" s="64" t="s">
        <v>62525</v>
      </c>
      <c r="B4900" s="53" t="s">
        <v>50212</v>
      </c>
      <c r="C4900" s="50" t="s">
        <v>23340</v>
      </c>
      <c r="E4900" s="49"/>
      <c r="F4900" s="49"/>
    </row>
    <row r="4901" spans="1:6" x14ac:dyDescent="0.2">
      <c r="A4901" s="64" t="s">
        <v>62526</v>
      </c>
      <c r="B4901" s="53" t="s">
        <v>50212</v>
      </c>
      <c r="C4901" s="50" t="s">
        <v>23341</v>
      </c>
      <c r="E4901" s="49"/>
      <c r="F4901" s="49"/>
    </row>
    <row r="4902" spans="1:6" x14ac:dyDescent="0.2">
      <c r="A4902" s="64" t="s">
        <v>62527</v>
      </c>
      <c r="B4902" s="53" t="s">
        <v>50212</v>
      </c>
      <c r="C4902" s="50" t="s">
        <v>23342</v>
      </c>
      <c r="E4902" s="49"/>
      <c r="F4902" s="49"/>
    </row>
    <row r="4903" spans="1:6" x14ac:dyDescent="0.2">
      <c r="A4903" s="64" t="s">
        <v>62528</v>
      </c>
      <c r="B4903" s="53" t="s">
        <v>50212</v>
      </c>
      <c r="C4903" s="50" t="s">
        <v>23343</v>
      </c>
      <c r="E4903" s="49"/>
      <c r="F4903" s="49"/>
    </row>
    <row r="4904" spans="1:6" x14ac:dyDescent="0.2">
      <c r="A4904" s="64" t="s">
        <v>62529</v>
      </c>
      <c r="B4904" s="53" t="s">
        <v>50212</v>
      </c>
      <c r="C4904" s="50" t="s">
        <v>23344</v>
      </c>
      <c r="E4904" s="49"/>
      <c r="F4904" s="49"/>
    </row>
    <row r="4905" spans="1:6" x14ac:dyDescent="0.2">
      <c r="A4905" s="64" t="s">
        <v>62530</v>
      </c>
      <c r="B4905" s="53" t="s">
        <v>50212</v>
      </c>
      <c r="C4905" s="50" t="s">
        <v>23345</v>
      </c>
      <c r="E4905" s="49"/>
      <c r="F4905" s="49"/>
    </row>
    <row r="4906" spans="1:6" x14ac:dyDescent="0.2">
      <c r="A4906" s="64" t="s">
        <v>62531</v>
      </c>
      <c r="B4906" s="53" t="s">
        <v>50212</v>
      </c>
      <c r="C4906" s="50" t="s">
        <v>23346</v>
      </c>
      <c r="E4906" s="49"/>
      <c r="F4906" s="49"/>
    </row>
    <row r="4907" spans="1:6" x14ac:dyDescent="0.2">
      <c r="A4907" s="64" t="s">
        <v>62532</v>
      </c>
      <c r="B4907" s="53" t="s">
        <v>50212</v>
      </c>
      <c r="C4907" s="50" t="s">
        <v>23347</v>
      </c>
      <c r="E4907" s="49"/>
      <c r="F4907" s="49"/>
    </row>
    <row r="4908" spans="1:6" x14ac:dyDescent="0.2">
      <c r="A4908" s="64" t="s">
        <v>62533</v>
      </c>
      <c r="B4908" s="53" t="s">
        <v>50212</v>
      </c>
      <c r="C4908" s="50" t="s">
        <v>23348</v>
      </c>
      <c r="E4908" s="49"/>
      <c r="F4908" s="49"/>
    </row>
    <row r="4909" spans="1:6" x14ac:dyDescent="0.2">
      <c r="A4909" s="64" t="s">
        <v>62534</v>
      </c>
      <c r="B4909" s="53" t="s">
        <v>50212</v>
      </c>
      <c r="C4909" s="50" t="s">
        <v>23349</v>
      </c>
      <c r="E4909" s="49"/>
      <c r="F4909" s="49"/>
    </row>
    <row r="4910" spans="1:6" x14ac:dyDescent="0.2">
      <c r="A4910" s="64" t="s">
        <v>62535</v>
      </c>
      <c r="B4910" s="53" t="s">
        <v>50212</v>
      </c>
      <c r="C4910" s="50" t="s">
        <v>23350</v>
      </c>
      <c r="E4910" s="49"/>
      <c r="F4910" s="49"/>
    </row>
    <row r="4911" spans="1:6" x14ac:dyDescent="0.2">
      <c r="A4911" s="64" t="s">
        <v>62536</v>
      </c>
      <c r="B4911" s="53" t="s">
        <v>50212</v>
      </c>
      <c r="C4911" s="50" t="s">
        <v>23351</v>
      </c>
      <c r="E4911" s="49"/>
      <c r="F4911" s="49"/>
    </row>
    <row r="4912" spans="1:6" x14ac:dyDescent="0.2">
      <c r="A4912" s="64" t="s">
        <v>62537</v>
      </c>
      <c r="B4912" s="53" t="s">
        <v>50212</v>
      </c>
      <c r="C4912" s="50" t="s">
        <v>23352</v>
      </c>
      <c r="E4912" s="49"/>
      <c r="F4912" s="49"/>
    </row>
    <row r="4913" spans="1:6" x14ac:dyDescent="0.2">
      <c r="A4913" s="64" t="s">
        <v>62538</v>
      </c>
      <c r="B4913" s="53" t="s">
        <v>50212</v>
      </c>
      <c r="C4913" s="50" t="s">
        <v>23353</v>
      </c>
      <c r="E4913" s="49"/>
      <c r="F4913" s="49"/>
    </row>
    <row r="4914" spans="1:6" x14ac:dyDescent="0.2">
      <c r="A4914" s="64" t="s">
        <v>62539</v>
      </c>
      <c r="B4914" s="53" t="s">
        <v>50212</v>
      </c>
      <c r="C4914" s="50" t="s">
        <v>23354</v>
      </c>
      <c r="E4914" s="49"/>
      <c r="F4914" s="49"/>
    </row>
    <row r="4915" spans="1:6" x14ac:dyDescent="0.2">
      <c r="A4915" s="64" t="s">
        <v>62540</v>
      </c>
      <c r="B4915" s="53" t="s">
        <v>50212</v>
      </c>
      <c r="C4915" s="50" t="s">
        <v>23355</v>
      </c>
      <c r="E4915" s="49"/>
      <c r="F4915" s="49"/>
    </row>
    <row r="4916" spans="1:6" x14ac:dyDescent="0.2">
      <c r="A4916" s="64" t="s">
        <v>62541</v>
      </c>
      <c r="B4916" s="53" t="s">
        <v>50212</v>
      </c>
      <c r="C4916" s="50" t="s">
        <v>23356</v>
      </c>
      <c r="E4916" s="49"/>
      <c r="F4916" s="49"/>
    </row>
    <row r="4917" spans="1:6" x14ac:dyDescent="0.2">
      <c r="A4917" s="64" t="s">
        <v>62542</v>
      </c>
      <c r="B4917" s="53" t="s">
        <v>50212</v>
      </c>
      <c r="C4917" s="50" t="s">
        <v>23357</v>
      </c>
      <c r="E4917" s="49"/>
      <c r="F4917" s="49"/>
    </row>
    <row r="4918" spans="1:6" x14ac:dyDescent="0.2">
      <c r="A4918" s="64" t="s">
        <v>62543</v>
      </c>
      <c r="B4918" s="53" t="s">
        <v>50212</v>
      </c>
      <c r="C4918" s="50" t="s">
        <v>23358</v>
      </c>
      <c r="E4918" s="49"/>
      <c r="F4918" s="49"/>
    </row>
    <row r="4919" spans="1:6" x14ac:dyDescent="0.2">
      <c r="A4919" s="64" t="s">
        <v>62544</v>
      </c>
      <c r="B4919" s="53" t="s">
        <v>50212</v>
      </c>
      <c r="C4919" s="50" t="s">
        <v>23359</v>
      </c>
      <c r="E4919" s="49"/>
      <c r="F4919" s="49"/>
    </row>
    <row r="4920" spans="1:6" x14ac:dyDescent="0.2">
      <c r="A4920" s="64" t="s">
        <v>62545</v>
      </c>
      <c r="B4920" s="53" t="s">
        <v>50212</v>
      </c>
      <c r="C4920" s="50" t="s">
        <v>23360</v>
      </c>
      <c r="E4920" s="49"/>
      <c r="F4920" s="49"/>
    </row>
    <row r="4921" spans="1:6" x14ac:dyDescent="0.2">
      <c r="A4921" s="64" t="s">
        <v>62546</v>
      </c>
      <c r="B4921" s="53" t="s">
        <v>50212</v>
      </c>
      <c r="C4921" s="50" t="s">
        <v>23361</v>
      </c>
      <c r="E4921" s="49"/>
      <c r="F4921" s="49"/>
    </row>
    <row r="4922" spans="1:6" x14ac:dyDescent="0.2">
      <c r="A4922" s="64" t="s">
        <v>62547</v>
      </c>
      <c r="B4922" s="53" t="s">
        <v>50213</v>
      </c>
      <c r="C4922" s="50" t="s">
        <v>23362</v>
      </c>
      <c r="E4922" s="49"/>
      <c r="F4922" s="49"/>
    </row>
    <row r="4923" spans="1:6" x14ac:dyDescent="0.2">
      <c r="A4923" s="64" t="s">
        <v>62548</v>
      </c>
      <c r="B4923" s="53" t="s">
        <v>50213</v>
      </c>
      <c r="C4923" s="50" t="s">
        <v>23363</v>
      </c>
      <c r="E4923" s="49"/>
      <c r="F4923" s="49"/>
    </row>
    <row r="4924" spans="1:6" x14ac:dyDescent="0.2">
      <c r="A4924" s="64" t="s">
        <v>62549</v>
      </c>
      <c r="B4924" s="53" t="s">
        <v>50213</v>
      </c>
      <c r="C4924" s="50" t="s">
        <v>23364</v>
      </c>
      <c r="E4924" s="49"/>
      <c r="F4924" s="49"/>
    </row>
    <row r="4925" spans="1:6" x14ac:dyDescent="0.2">
      <c r="A4925" s="64" t="s">
        <v>62550</v>
      </c>
      <c r="B4925" s="53" t="s">
        <v>50213</v>
      </c>
      <c r="C4925" s="50" t="s">
        <v>23365</v>
      </c>
      <c r="E4925" s="49"/>
      <c r="F4925" s="49"/>
    </row>
    <row r="4926" spans="1:6" x14ac:dyDescent="0.2">
      <c r="A4926" s="64" t="s">
        <v>62551</v>
      </c>
      <c r="B4926" s="53" t="s">
        <v>50213</v>
      </c>
      <c r="C4926" s="50" t="s">
        <v>23366</v>
      </c>
      <c r="E4926" s="49"/>
      <c r="F4926" s="49"/>
    </row>
    <row r="4927" spans="1:6" x14ac:dyDescent="0.2">
      <c r="A4927" s="64" t="s">
        <v>62552</v>
      </c>
      <c r="B4927" s="53" t="s">
        <v>50213</v>
      </c>
      <c r="C4927" s="50" t="s">
        <v>23367</v>
      </c>
      <c r="E4927" s="49"/>
      <c r="F4927" s="49"/>
    </row>
    <row r="4928" spans="1:6" x14ac:dyDescent="0.2">
      <c r="A4928" s="64" t="s">
        <v>62553</v>
      </c>
      <c r="B4928" s="53" t="s">
        <v>50213</v>
      </c>
      <c r="C4928" s="50" t="s">
        <v>23368</v>
      </c>
      <c r="E4928" s="49"/>
      <c r="F4928" s="49"/>
    </row>
    <row r="4929" spans="1:6" x14ac:dyDescent="0.2">
      <c r="A4929" s="64" t="s">
        <v>62554</v>
      </c>
      <c r="B4929" s="53" t="s">
        <v>50213</v>
      </c>
      <c r="C4929" s="50" t="s">
        <v>23369</v>
      </c>
      <c r="E4929" s="49"/>
      <c r="F4929" s="49"/>
    </row>
    <row r="4930" spans="1:6" x14ac:dyDescent="0.2">
      <c r="A4930" s="64" t="s">
        <v>62555</v>
      </c>
      <c r="B4930" s="53" t="s">
        <v>50213</v>
      </c>
      <c r="C4930" s="50" t="s">
        <v>23370</v>
      </c>
      <c r="E4930" s="49"/>
      <c r="F4930" s="49"/>
    </row>
    <row r="4931" spans="1:6" x14ac:dyDescent="0.2">
      <c r="A4931" s="64" t="s">
        <v>62556</v>
      </c>
      <c r="B4931" s="53" t="s">
        <v>50213</v>
      </c>
      <c r="C4931" s="50" t="s">
        <v>23371</v>
      </c>
      <c r="E4931" s="49"/>
      <c r="F4931" s="49"/>
    </row>
    <row r="4932" spans="1:6" x14ac:dyDescent="0.2">
      <c r="A4932" s="64" t="s">
        <v>62557</v>
      </c>
      <c r="B4932" s="53" t="s">
        <v>50214</v>
      </c>
      <c r="C4932" s="50" t="s">
        <v>23372</v>
      </c>
      <c r="E4932" s="49"/>
      <c r="F4932" s="49"/>
    </row>
    <row r="4933" spans="1:6" x14ac:dyDescent="0.2">
      <c r="A4933" s="64" t="s">
        <v>62558</v>
      </c>
      <c r="B4933" s="53" t="s">
        <v>50214</v>
      </c>
      <c r="C4933" s="50" t="s">
        <v>23373</v>
      </c>
      <c r="E4933" s="49"/>
      <c r="F4933" s="49"/>
    </row>
    <row r="4934" spans="1:6" x14ac:dyDescent="0.2">
      <c r="A4934" s="64" t="s">
        <v>62559</v>
      </c>
      <c r="B4934" s="53" t="s">
        <v>50214</v>
      </c>
      <c r="C4934" s="50" t="s">
        <v>23374</v>
      </c>
      <c r="E4934" s="49"/>
      <c r="F4934" s="49"/>
    </row>
    <row r="4935" spans="1:6" x14ac:dyDescent="0.2">
      <c r="A4935" s="64" t="s">
        <v>62560</v>
      </c>
      <c r="B4935" s="53" t="s">
        <v>50214</v>
      </c>
      <c r="C4935" s="50" t="s">
        <v>23375</v>
      </c>
      <c r="E4935" s="49"/>
      <c r="F4935" s="49"/>
    </row>
    <row r="4936" spans="1:6" x14ac:dyDescent="0.2">
      <c r="A4936" s="64" t="s">
        <v>62561</v>
      </c>
      <c r="B4936" s="53" t="s">
        <v>50214</v>
      </c>
      <c r="C4936" s="50" t="s">
        <v>23376</v>
      </c>
      <c r="E4936" s="49"/>
      <c r="F4936" s="49"/>
    </row>
    <row r="4937" spans="1:6" x14ac:dyDescent="0.2">
      <c r="A4937" s="64" t="s">
        <v>62562</v>
      </c>
      <c r="B4937" s="53" t="s">
        <v>50214</v>
      </c>
      <c r="C4937" s="50" t="s">
        <v>23377</v>
      </c>
      <c r="E4937" s="49"/>
      <c r="F4937" s="49"/>
    </row>
    <row r="4938" spans="1:6" x14ac:dyDescent="0.2">
      <c r="A4938" s="64" t="s">
        <v>62563</v>
      </c>
      <c r="B4938" s="53" t="s">
        <v>50214</v>
      </c>
      <c r="C4938" s="50" t="s">
        <v>23378</v>
      </c>
      <c r="E4938" s="49"/>
      <c r="F4938" s="49"/>
    </row>
    <row r="4939" spans="1:6" x14ac:dyDescent="0.2">
      <c r="A4939" s="64" t="s">
        <v>62564</v>
      </c>
      <c r="B4939" s="53" t="s">
        <v>50214</v>
      </c>
      <c r="C4939" s="50" t="s">
        <v>23379</v>
      </c>
      <c r="E4939" s="49"/>
      <c r="F4939" s="49"/>
    </row>
    <row r="4940" spans="1:6" x14ac:dyDescent="0.2">
      <c r="A4940" s="64" t="s">
        <v>62565</v>
      </c>
      <c r="B4940" s="53" t="s">
        <v>50214</v>
      </c>
      <c r="C4940" s="50" t="s">
        <v>23380</v>
      </c>
      <c r="E4940" s="49"/>
      <c r="F4940" s="49"/>
    </row>
    <row r="4941" spans="1:6" x14ac:dyDescent="0.2">
      <c r="A4941" s="64" t="s">
        <v>62566</v>
      </c>
      <c r="B4941" s="53" t="s">
        <v>50214</v>
      </c>
      <c r="C4941" s="50" t="s">
        <v>23381</v>
      </c>
      <c r="E4941" s="49"/>
      <c r="F4941" s="49"/>
    </row>
    <row r="4942" spans="1:6" x14ac:dyDescent="0.2">
      <c r="A4942" s="64" t="s">
        <v>62567</v>
      </c>
      <c r="B4942" s="53" t="s">
        <v>50214</v>
      </c>
      <c r="C4942" s="50" t="s">
        <v>23382</v>
      </c>
      <c r="E4942" s="49"/>
      <c r="F4942" s="49"/>
    </row>
    <row r="4943" spans="1:6" x14ac:dyDescent="0.2">
      <c r="A4943" s="64" t="s">
        <v>62568</v>
      </c>
      <c r="B4943" s="53" t="s">
        <v>50214</v>
      </c>
      <c r="C4943" s="50" t="s">
        <v>23383</v>
      </c>
      <c r="E4943" s="49"/>
      <c r="F4943" s="49"/>
    </row>
    <row r="4944" spans="1:6" x14ac:dyDescent="0.2">
      <c r="A4944" s="64" t="s">
        <v>62569</v>
      </c>
      <c r="B4944" s="53" t="s">
        <v>50214</v>
      </c>
      <c r="C4944" s="50" t="s">
        <v>23384</v>
      </c>
      <c r="E4944" s="49"/>
      <c r="F4944" s="49"/>
    </row>
    <row r="4945" spans="1:6" x14ac:dyDescent="0.2">
      <c r="A4945" s="64" t="s">
        <v>62570</v>
      </c>
      <c r="B4945" s="53" t="s">
        <v>50214</v>
      </c>
      <c r="C4945" s="50" t="s">
        <v>23385</v>
      </c>
      <c r="E4945" s="49"/>
      <c r="F4945" s="49"/>
    </row>
    <row r="4946" spans="1:6" x14ac:dyDescent="0.2">
      <c r="A4946" s="64" t="s">
        <v>62571</v>
      </c>
      <c r="B4946" s="53" t="s">
        <v>50214</v>
      </c>
      <c r="C4946" s="50" t="s">
        <v>23386</v>
      </c>
      <c r="E4946" s="49"/>
      <c r="F4946" s="49"/>
    </row>
    <row r="4947" spans="1:6" x14ac:dyDescent="0.2">
      <c r="A4947" s="64" t="s">
        <v>62572</v>
      </c>
      <c r="B4947" s="53" t="s">
        <v>50214</v>
      </c>
      <c r="C4947" s="50" t="s">
        <v>23387</v>
      </c>
      <c r="E4947" s="49"/>
      <c r="F4947" s="49"/>
    </row>
    <row r="4948" spans="1:6" x14ac:dyDescent="0.2">
      <c r="A4948" s="64" t="s">
        <v>62573</v>
      </c>
      <c r="B4948" s="53" t="s">
        <v>50214</v>
      </c>
      <c r="C4948" s="50" t="s">
        <v>23388</v>
      </c>
      <c r="E4948" s="49"/>
      <c r="F4948" s="49"/>
    </row>
    <row r="4949" spans="1:6" x14ac:dyDescent="0.2">
      <c r="A4949" s="64" t="s">
        <v>62574</v>
      </c>
      <c r="B4949" s="53" t="s">
        <v>50214</v>
      </c>
      <c r="C4949" s="50" t="s">
        <v>23389</v>
      </c>
      <c r="E4949" s="49"/>
      <c r="F4949" s="49"/>
    </row>
    <row r="4950" spans="1:6" x14ac:dyDescent="0.2">
      <c r="A4950" s="64" t="s">
        <v>62575</v>
      </c>
      <c r="B4950" s="53" t="s">
        <v>50214</v>
      </c>
      <c r="C4950" s="50" t="s">
        <v>23390</v>
      </c>
      <c r="E4950" s="49"/>
      <c r="F4950" s="49"/>
    </row>
    <row r="4951" spans="1:6" x14ac:dyDescent="0.2">
      <c r="A4951" s="64" t="s">
        <v>62576</v>
      </c>
      <c r="B4951" s="53" t="s">
        <v>50214</v>
      </c>
      <c r="C4951" s="50" t="s">
        <v>23391</v>
      </c>
      <c r="E4951" s="49"/>
      <c r="F4951" s="49"/>
    </row>
    <row r="4952" spans="1:6" x14ac:dyDescent="0.2">
      <c r="A4952" s="64" t="s">
        <v>62577</v>
      </c>
      <c r="B4952" s="53" t="s">
        <v>50214</v>
      </c>
      <c r="C4952" s="50" t="s">
        <v>23392</v>
      </c>
      <c r="E4952" s="49"/>
      <c r="F4952" s="49"/>
    </row>
    <row r="4953" spans="1:6" x14ac:dyDescent="0.2">
      <c r="A4953" s="64" t="s">
        <v>62578</v>
      </c>
      <c r="B4953" s="53" t="s">
        <v>50214</v>
      </c>
      <c r="C4953" s="50" t="s">
        <v>23393</v>
      </c>
      <c r="E4953" s="49"/>
      <c r="F4953" s="49"/>
    </row>
    <row r="4954" spans="1:6" x14ac:dyDescent="0.2">
      <c r="A4954" s="64" t="s">
        <v>62579</v>
      </c>
      <c r="B4954" s="53" t="s">
        <v>50214</v>
      </c>
      <c r="C4954" s="50" t="s">
        <v>23394</v>
      </c>
      <c r="E4954" s="49"/>
      <c r="F4954" s="49"/>
    </row>
    <row r="4955" spans="1:6" x14ac:dyDescent="0.2">
      <c r="A4955" s="64" t="s">
        <v>62580</v>
      </c>
      <c r="B4955" s="53" t="s">
        <v>50214</v>
      </c>
      <c r="C4955" s="50" t="s">
        <v>23395</v>
      </c>
      <c r="E4955" s="49"/>
      <c r="F4955" s="49"/>
    </row>
    <row r="4956" spans="1:6" x14ac:dyDescent="0.2">
      <c r="A4956" s="64" t="s">
        <v>62581</v>
      </c>
      <c r="B4956" s="53" t="s">
        <v>50214</v>
      </c>
      <c r="C4956" s="50" t="s">
        <v>23396</v>
      </c>
      <c r="E4956" s="49"/>
      <c r="F4956" s="49"/>
    </row>
    <row r="4957" spans="1:6" x14ac:dyDescent="0.2">
      <c r="A4957" s="64" t="s">
        <v>62582</v>
      </c>
      <c r="B4957" s="53" t="s">
        <v>50214</v>
      </c>
      <c r="C4957" s="50" t="s">
        <v>23397</v>
      </c>
      <c r="E4957" s="49"/>
      <c r="F4957" s="49"/>
    </row>
    <row r="4958" spans="1:6" x14ac:dyDescent="0.2">
      <c r="A4958" s="64" t="s">
        <v>62583</v>
      </c>
      <c r="B4958" s="53" t="s">
        <v>50214</v>
      </c>
      <c r="C4958" s="50" t="s">
        <v>23398</v>
      </c>
      <c r="E4958" s="49"/>
      <c r="F4958" s="49"/>
    </row>
    <row r="4959" spans="1:6" x14ac:dyDescent="0.2">
      <c r="A4959" s="64" t="s">
        <v>62584</v>
      </c>
      <c r="B4959" s="53" t="s">
        <v>50214</v>
      </c>
      <c r="C4959" s="50" t="s">
        <v>23399</v>
      </c>
      <c r="E4959" s="49"/>
      <c r="F4959" s="49"/>
    </row>
    <row r="4960" spans="1:6" x14ac:dyDescent="0.2">
      <c r="A4960" s="64" t="s">
        <v>62585</v>
      </c>
      <c r="B4960" s="53" t="s">
        <v>50214</v>
      </c>
      <c r="C4960" s="50" t="s">
        <v>23400</v>
      </c>
      <c r="E4960" s="49"/>
      <c r="F4960" s="49"/>
    </row>
    <row r="4961" spans="1:6" x14ac:dyDescent="0.2">
      <c r="A4961" s="64" t="s">
        <v>62586</v>
      </c>
      <c r="B4961" s="53" t="s">
        <v>50214</v>
      </c>
      <c r="C4961" s="50" t="s">
        <v>23401</v>
      </c>
      <c r="E4961" s="49"/>
      <c r="F4961" s="49"/>
    </row>
    <row r="4962" spans="1:6" x14ac:dyDescent="0.2">
      <c r="A4962" s="64" t="s">
        <v>62587</v>
      </c>
      <c r="B4962" s="53" t="s">
        <v>50214</v>
      </c>
      <c r="C4962" s="50" t="s">
        <v>23402</v>
      </c>
      <c r="E4962" s="49"/>
      <c r="F4962" s="49"/>
    </row>
    <row r="4963" spans="1:6" x14ac:dyDescent="0.2">
      <c r="A4963" s="64" t="s">
        <v>62588</v>
      </c>
      <c r="B4963" s="53" t="s">
        <v>50214</v>
      </c>
      <c r="C4963" s="50" t="s">
        <v>23403</v>
      </c>
      <c r="E4963" s="49"/>
      <c r="F4963" s="49"/>
    </row>
    <row r="4964" spans="1:6" x14ac:dyDescent="0.2">
      <c r="A4964" s="64" t="s">
        <v>62589</v>
      </c>
      <c r="B4964" s="53" t="s">
        <v>50214</v>
      </c>
      <c r="C4964" s="50" t="s">
        <v>23404</v>
      </c>
      <c r="E4964" s="49"/>
      <c r="F4964" s="49"/>
    </row>
    <row r="4965" spans="1:6" x14ac:dyDescent="0.2">
      <c r="A4965" s="64" t="s">
        <v>62590</v>
      </c>
      <c r="B4965" s="53" t="s">
        <v>50214</v>
      </c>
      <c r="C4965" s="50" t="s">
        <v>23405</v>
      </c>
      <c r="E4965" s="49"/>
      <c r="F4965" s="49"/>
    </row>
    <row r="4966" spans="1:6" x14ac:dyDescent="0.2">
      <c r="A4966" s="64" t="s">
        <v>62591</v>
      </c>
      <c r="B4966" s="53" t="s">
        <v>50214</v>
      </c>
      <c r="C4966" s="50" t="s">
        <v>23406</v>
      </c>
      <c r="E4966" s="49"/>
      <c r="F4966" s="49"/>
    </row>
    <row r="4967" spans="1:6" x14ac:dyDescent="0.2">
      <c r="A4967" s="64" t="s">
        <v>62592</v>
      </c>
      <c r="B4967" s="53" t="s">
        <v>50214</v>
      </c>
      <c r="C4967" s="50" t="s">
        <v>23407</v>
      </c>
      <c r="E4967" s="49"/>
      <c r="F4967" s="49"/>
    </row>
    <row r="4968" spans="1:6" x14ac:dyDescent="0.2">
      <c r="A4968" s="64" t="s">
        <v>62593</v>
      </c>
      <c r="B4968" s="53" t="s">
        <v>50214</v>
      </c>
      <c r="C4968" s="50" t="s">
        <v>23408</v>
      </c>
      <c r="E4968" s="49"/>
      <c r="F4968" s="49"/>
    </row>
    <row r="4969" spans="1:6" x14ac:dyDescent="0.2">
      <c r="A4969" s="64" t="s">
        <v>62594</v>
      </c>
      <c r="B4969" s="53" t="s">
        <v>50214</v>
      </c>
      <c r="C4969" s="50" t="s">
        <v>23409</v>
      </c>
      <c r="E4969" s="49"/>
      <c r="F4969" s="49"/>
    </row>
    <row r="4970" spans="1:6" x14ac:dyDescent="0.2">
      <c r="A4970" s="64" t="s">
        <v>62595</v>
      </c>
      <c r="B4970" s="53" t="s">
        <v>50214</v>
      </c>
      <c r="C4970" s="50" t="s">
        <v>23410</v>
      </c>
      <c r="E4970" s="49"/>
      <c r="F4970" s="49"/>
    </row>
    <row r="4971" spans="1:6" x14ac:dyDescent="0.2">
      <c r="A4971" s="64" t="s">
        <v>62596</v>
      </c>
      <c r="B4971" s="53" t="s">
        <v>50214</v>
      </c>
      <c r="C4971" s="50" t="s">
        <v>23411</v>
      </c>
      <c r="E4971" s="49"/>
      <c r="F4971" s="49"/>
    </row>
    <row r="4972" spans="1:6" x14ac:dyDescent="0.2">
      <c r="A4972" s="64" t="s">
        <v>62597</v>
      </c>
      <c r="B4972" s="53" t="s">
        <v>50214</v>
      </c>
      <c r="C4972" s="50" t="s">
        <v>23412</v>
      </c>
      <c r="E4972" s="49"/>
      <c r="F4972" s="49"/>
    </row>
    <row r="4973" spans="1:6" x14ac:dyDescent="0.2">
      <c r="A4973" s="64" t="s">
        <v>62598</v>
      </c>
      <c r="B4973" s="53" t="s">
        <v>50214</v>
      </c>
      <c r="C4973" s="50" t="s">
        <v>23413</v>
      </c>
      <c r="E4973" s="49"/>
      <c r="F4973" s="49"/>
    </row>
    <row r="4974" spans="1:6" x14ac:dyDescent="0.2">
      <c r="A4974" s="64" t="s">
        <v>62599</v>
      </c>
      <c r="B4974" s="53" t="s">
        <v>50214</v>
      </c>
      <c r="C4974" s="50" t="s">
        <v>23414</v>
      </c>
      <c r="E4974" s="49"/>
      <c r="F4974" s="49"/>
    </row>
    <row r="4975" spans="1:6" x14ac:dyDescent="0.2">
      <c r="A4975" s="64" t="s">
        <v>62600</v>
      </c>
      <c r="B4975" s="53" t="s">
        <v>50214</v>
      </c>
      <c r="C4975" s="50" t="s">
        <v>23415</v>
      </c>
      <c r="E4975" s="49"/>
      <c r="F4975" s="49"/>
    </row>
    <row r="4976" spans="1:6" x14ac:dyDescent="0.2">
      <c r="A4976" s="64" t="s">
        <v>62601</v>
      </c>
      <c r="B4976" s="53" t="s">
        <v>50214</v>
      </c>
      <c r="C4976" s="50" t="s">
        <v>23416</v>
      </c>
      <c r="E4976" s="49"/>
      <c r="F4976" s="49"/>
    </row>
    <row r="4977" spans="1:6" x14ac:dyDescent="0.2">
      <c r="A4977" s="64" t="s">
        <v>62602</v>
      </c>
      <c r="B4977" s="53" t="s">
        <v>50214</v>
      </c>
      <c r="C4977" s="50" t="s">
        <v>23417</v>
      </c>
      <c r="E4977" s="49"/>
      <c r="F4977" s="49"/>
    </row>
    <row r="4978" spans="1:6" x14ac:dyDescent="0.2">
      <c r="A4978" s="64" t="s">
        <v>62603</v>
      </c>
      <c r="B4978" s="53" t="s">
        <v>50215</v>
      </c>
      <c r="C4978" s="50" t="s">
        <v>23418</v>
      </c>
      <c r="E4978" s="49"/>
      <c r="F4978" s="49"/>
    </row>
    <row r="4979" spans="1:6" x14ac:dyDescent="0.2">
      <c r="A4979" s="64" t="s">
        <v>62604</v>
      </c>
      <c r="B4979" s="53" t="s">
        <v>50215</v>
      </c>
      <c r="C4979" s="50" t="s">
        <v>23419</v>
      </c>
      <c r="E4979" s="49"/>
      <c r="F4979" s="49"/>
    </row>
    <row r="4980" spans="1:6" x14ac:dyDescent="0.2">
      <c r="A4980" s="64" t="s">
        <v>62605</v>
      </c>
      <c r="B4980" s="53" t="s">
        <v>50215</v>
      </c>
      <c r="C4980" s="50" t="s">
        <v>23420</v>
      </c>
      <c r="E4980" s="49"/>
      <c r="F4980" s="49"/>
    </row>
    <row r="4981" spans="1:6" x14ac:dyDescent="0.2">
      <c r="A4981" s="64" t="s">
        <v>62606</v>
      </c>
      <c r="B4981" s="53" t="s">
        <v>50215</v>
      </c>
      <c r="C4981" s="50" t="s">
        <v>23421</v>
      </c>
      <c r="E4981" s="49"/>
      <c r="F4981" s="49"/>
    </row>
    <row r="4982" spans="1:6" x14ac:dyDescent="0.2">
      <c r="A4982" s="64" t="s">
        <v>62607</v>
      </c>
      <c r="B4982" s="53" t="s">
        <v>50215</v>
      </c>
      <c r="C4982" s="50" t="s">
        <v>23422</v>
      </c>
      <c r="E4982" s="49"/>
      <c r="F4982" s="49"/>
    </row>
    <row r="4983" spans="1:6" x14ac:dyDescent="0.2">
      <c r="A4983" s="64" t="s">
        <v>62608</v>
      </c>
      <c r="B4983" s="53" t="s">
        <v>50215</v>
      </c>
      <c r="C4983" s="50" t="s">
        <v>23423</v>
      </c>
      <c r="E4983" s="49"/>
      <c r="F4983" s="49"/>
    </row>
    <row r="4984" spans="1:6" x14ac:dyDescent="0.2">
      <c r="A4984" s="64" t="s">
        <v>62609</v>
      </c>
      <c r="B4984" s="53" t="s">
        <v>50215</v>
      </c>
      <c r="C4984" s="50" t="s">
        <v>23424</v>
      </c>
      <c r="E4984" s="49"/>
      <c r="F4984" s="49"/>
    </row>
    <row r="4985" spans="1:6" x14ac:dyDescent="0.2">
      <c r="A4985" s="64" t="s">
        <v>62610</v>
      </c>
      <c r="B4985" s="53" t="s">
        <v>50215</v>
      </c>
      <c r="C4985" s="50" t="s">
        <v>23425</v>
      </c>
      <c r="E4985" s="49"/>
      <c r="F4985" s="49"/>
    </row>
    <row r="4986" spans="1:6" x14ac:dyDescent="0.2">
      <c r="A4986" s="64" t="s">
        <v>62611</v>
      </c>
      <c r="B4986" s="53" t="s">
        <v>50215</v>
      </c>
      <c r="C4986" s="50" t="s">
        <v>23426</v>
      </c>
      <c r="E4986" s="49"/>
      <c r="F4986" s="49"/>
    </row>
    <row r="4987" spans="1:6" x14ac:dyDescent="0.2">
      <c r="A4987" s="64" t="s">
        <v>62612</v>
      </c>
      <c r="B4987" s="53" t="s">
        <v>50215</v>
      </c>
      <c r="C4987" s="50" t="s">
        <v>23427</v>
      </c>
      <c r="E4987" s="49"/>
      <c r="F4987" s="49"/>
    </row>
    <row r="4988" spans="1:6" x14ac:dyDescent="0.2">
      <c r="A4988" s="64" t="s">
        <v>62613</v>
      </c>
      <c r="B4988" s="53" t="s">
        <v>50215</v>
      </c>
      <c r="C4988" s="50" t="s">
        <v>23428</v>
      </c>
      <c r="E4988" s="49"/>
      <c r="F4988" s="49"/>
    </row>
    <row r="4989" spans="1:6" x14ac:dyDescent="0.2">
      <c r="A4989" s="64" t="s">
        <v>62614</v>
      </c>
      <c r="B4989" s="53" t="s">
        <v>50215</v>
      </c>
      <c r="C4989" s="50" t="s">
        <v>23429</v>
      </c>
      <c r="E4989" s="49"/>
      <c r="F4989" s="49"/>
    </row>
    <row r="4990" spans="1:6" x14ac:dyDescent="0.2">
      <c r="A4990" s="64" t="s">
        <v>62615</v>
      </c>
      <c r="B4990" s="53" t="s">
        <v>50215</v>
      </c>
      <c r="C4990" s="50" t="s">
        <v>23430</v>
      </c>
      <c r="E4990" s="49"/>
      <c r="F4990" s="49"/>
    </row>
    <row r="4991" spans="1:6" x14ac:dyDescent="0.2">
      <c r="A4991" s="64" t="s">
        <v>62616</v>
      </c>
      <c r="B4991" s="53" t="s">
        <v>50216</v>
      </c>
      <c r="C4991" s="50" t="s">
        <v>23431</v>
      </c>
      <c r="E4991" s="49"/>
      <c r="F4991" s="49"/>
    </row>
    <row r="4992" spans="1:6" x14ac:dyDescent="0.2">
      <c r="A4992" s="64" t="s">
        <v>62617</v>
      </c>
      <c r="B4992" s="53" t="s">
        <v>50216</v>
      </c>
      <c r="C4992" s="50" t="s">
        <v>23432</v>
      </c>
      <c r="E4992" s="49"/>
      <c r="F4992" s="49"/>
    </row>
    <row r="4993" spans="1:6" x14ac:dyDescent="0.2">
      <c r="A4993" s="64" t="s">
        <v>62618</v>
      </c>
      <c r="B4993" s="53" t="s">
        <v>50216</v>
      </c>
      <c r="C4993" s="50" t="s">
        <v>23433</v>
      </c>
      <c r="E4993" s="49"/>
      <c r="F4993" s="49"/>
    </row>
    <row r="4994" spans="1:6" x14ac:dyDescent="0.2">
      <c r="A4994" s="64" t="s">
        <v>62619</v>
      </c>
      <c r="B4994" s="53" t="s">
        <v>50216</v>
      </c>
      <c r="C4994" s="50" t="s">
        <v>23434</v>
      </c>
      <c r="E4994" s="49"/>
      <c r="F4994" s="49"/>
    </row>
    <row r="4995" spans="1:6" x14ac:dyDescent="0.2">
      <c r="A4995" s="64" t="s">
        <v>62620</v>
      </c>
      <c r="B4995" s="53" t="s">
        <v>50216</v>
      </c>
      <c r="C4995" s="50" t="s">
        <v>23435</v>
      </c>
      <c r="E4995" s="49"/>
      <c r="F4995" s="49"/>
    </row>
    <row r="4996" spans="1:6" x14ac:dyDescent="0.2">
      <c r="A4996" s="64" t="s">
        <v>62621</v>
      </c>
      <c r="B4996" s="53" t="s">
        <v>50216</v>
      </c>
      <c r="C4996" s="50" t="s">
        <v>23436</v>
      </c>
      <c r="E4996" s="49"/>
      <c r="F4996" s="49"/>
    </row>
    <row r="4997" spans="1:6" x14ac:dyDescent="0.2">
      <c r="A4997" s="64" t="s">
        <v>62622</v>
      </c>
      <c r="B4997" s="53" t="s">
        <v>50216</v>
      </c>
      <c r="C4997" s="50" t="s">
        <v>23437</v>
      </c>
      <c r="E4997" s="49"/>
      <c r="F4997" s="49"/>
    </row>
    <row r="4998" spans="1:6" x14ac:dyDescent="0.2">
      <c r="A4998" s="64" t="s">
        <v>62623</v>
      </c>
      <c r="B4998" s="53" t="s">
        <v>50216</v>
      </c>
      <c r="C4998" s="50" t="s">
        <v>23438</v>
      </c>
      <c r="E4998" s="49"/>
      <c r="F4998" s="49"/>
    </row>
    <row r="4999" spans="1:6" x14ac:dyDescent="0.2">
      <c r="A4999" s="64" t="s">
        <v>62624</v>
      </c>
      <c r="B4999" s="53" t="s">
        <v>50216</v>
      </c>
      <c r="C4999" s="50" t="s">
        <v>23439</v>
      </c>
      <c r="E4999" s="49"/>
      <c r="F4999" s="49"/>
    </row>
    <row r="5000" spans="1:6" x14ac:dyDescent="0.2">
      <c r="A5000" s="64" t="s">
        <v>62625</v>
      </c>
      <c r="B5000" s="53" t="s">
        <v>50216</v>
      </c>
      <c r="C5000" s="50" t="s">
        <v>23440</v>
      </c>
      <c r="E5000" s="49"/>
      <c r="F5000" s="49"/>
    </row>
    <row r="5001" spans="1:6" x14ac:dyDescent="0.2">
      <c r="A5001" s="64" t="s">
        <v>62626</v>
      </c>
      <c r="B5001" s="53" t="s">
        <v>50216</v>
      </c>
      <c r="C5001" s="50" t="s">
        <v>23441</v>
      </c>
      <c r="E5001" s="49"/>
      <c r="F5001" s="49"/>
    </row>
    <row r="5002" spans="1:6" x14ac:dyDescent="0.2">
      <c r="A5002" s="64" t="s">
        <v>62627</v>
      </c>
      <c r="B5002" s="53" t="s">
        <v>50216</v>
      </c>
      <c r="C5002" s="50" t="s">
        <v>23442</v>
      </c>
      <c r="E5002" s="49"/>
      <c r="F5002" s="49"/>
    </row>
    <row r="5003" spans="1:6" x14ac:dyDescent="0.2">
      <c r="A5003" s="64" t="s">
        <v>62628</v>
      </c>
      <c r="B5003" s="53" t="s">
        <v>50216</v>
      </c>
      <c r="C5003" s="50" t="s">
        <v>23443</v>
      </c>
      <c r="E5003" s="49"/>
      <c r="F5003" s="49"/>
    </row>
    <row r="5004" spans="1:6" x14ac:dyDescent="0.2">
      <c r="A5004" s="64" t="s">
        <v>62629</v>
      </c>
      <c r="B5004" s="53" t="s">
        <v>50216</v>
      </c>
      <c r="C5004" s="50" t="s">
        <v>23444</v>
      </c>
      <c r="E5004" s="49"/>
      <c r="F5004" s="49"/>
    </row>
    <row r="5005" spans="1:6" x14ac:dyDescent="0.2">
      <c r="A5005" s="64" t="s">
        <v>62630</v>
      </c>
      <c r="B5005" s="53" t="s">
        <v>50216</v>
      </c>
      <c r="C5005" s="50" t="s">
        <v>23445</v>
      </c>
      <c r="E5005" s="49"/>
      <c r="F5005" s="49"/>
    </row>
    <row r="5006" spans="1:6" x14ac:dyDescent="0.2">
      <c r="A5006" s="64" t="s">
        <v>62631</v>
      </c>
      <c r="B5006" s="53" t="s">
        <v>50216</v>
      </c>
      <c r="C5006" s="50" t="s">
        <v>23446</v>
      </c>
      <c r="E5006" s="49"/>
      <c r="F5006" s="49"/>
    </row>
    <row r="5007" spans="1:6" x14ac:dyDescent="0.2">
      <c r="A5007" s="64" t="s">
        <v>62632</v>
      </c>
      <c r="B5007" s="53" t="s">
        <v>50216</v>
      </c>
      <c r="C5007" s="50" t="s">
        <v>23447</v>
      </c>
      <c r="E5007" s="49"/>
      <c r="F5007" s="49"/>
    </row>
    <row r="5008" spans="1:6" x14ac:dyDescent="0.2">
      <c r="A5008" s="64" t="s">
        <v>62633</v>
      </c>
      <c r="B5008" s="53" t="s">
        <v>50216</v>
      </c>
      <c r="C5008" s="50" t="s">
        <v>23448</v>
      </c>
      <c r="E5008" s="49"/>
      <c r="F5008" s="49"/>
    </row>
    <row r="5009" spans="1:6" x14ac:dyDescent="0.2">
      <c r="A5009" s="64" t="s">
        <v>62634</v>
      </c>
      <c r="B5009" s="53" t="s">
        <v>50216</v>
      </c>
      <c r="C5009" s="50" t="s">
        <v>23449</v>
      </c>
      <c r="E5009" s="49"/>
      <c r="F5009" s="49"/>
    </row>
    <row r="5010" spans="1:6" x14ac:dyDescent="0.2">
      <c r="A5010" s="64" t="s">
        <v>62635</v>
      </c>
      <c r="B5010" s="53" t="s">
        <v>50216</v>
      </c>
      <c r="C5010" s="50" t="s">
        <v>23450</v>
      </c>
      <c r="E5010" s="49"/>
      <c r="F5010" s="49"/>
    </row>
    <row r="5011" spans="1:6" x14ac:dyDescent="0.2">
      <c r="A5011" s="64" t="s">
        <v>62636</v>
      </c>
      <c r="B5011" s="53" t="s">
        <v>50216</v>
      </c>
      <c r="C5011" s="50" t="s">
        <v>23451</v>
      </c>
      <c r="E5011" s="49"/>
      <c r="F5011" s="49"/>
    </row>
    <row r="5012" spans="1:6" x14ac:dyDescent="0.2">
      <c r="A5012" s="64" t="s">
        <v>62637</v>
      </c>
      <c r="B5012" s="53" t="s">
        <v>50216</v>
      </c>
      <c r="C5012" s="50" t="s">
        <v>23452</v>
      </c>
      <c r="E5012" s="49"/>
      <c r="F5012" s="49"/>
    </row>
    <row r="5013" spans="1:6" x14ac:dyDescent="0.2">
      <c r="A5013" s="64" t="s">
        <v>62638</v>
      </c>
      <c r="B5013" s="53" t="s">
        <v>50216</v>
      </c>
      <c r="C5013" s="50" t="s">
        <v>23453</v>
      </c>
      <c r="E5013" s="49"/>
      <c r="F5013" s="49"/>
    </row>
    <row r="5014" spans="1:6" x14ac:dyDescent="0.2">
      <c r="A5014" s="64" t="s">
        <v>62639</v>
      </c>
      <c r="B5014" s="53" t="s">
        <v>50216</v>
      </c>
      <c r="C5014" s="50" t="s">
        <v>23454</v>
      </c>
      <c r="E5014" s="49"/>
      <c r="F5014" s="49"/>
    </row>
    <row r="5015" spans="1:6" x14ac:dyDescent="0.2">
      <c r="A5015" s="64" t="s">
        <v>62640</v>
      </c>
      <c r="B5015" s="53" t="s">
        <v>50216</v>
      </c>
      <c r="C5015" s="50" t="s">
        <v>23455</v>
      </c>
      <c r="E5015" s="49"/>
      <c r="F5015" s="49"/>
    </row>
    <row r="5016" spans="1:6" x14ac:dyDescent="0.2">
      <c r="A5016" s="64" t="s">
        <v>62641</v>
      </c>
      <c r="B5016" s="53" t="s">
        <v>50216</v>
      </c>
      <c r="C5016" s="50" t="s">
        <v>23456</v>
      </c>
      <c r="E5016" s="49"/>
      <c r="F5016" s="49"/>
    </row>
    <row r="5017" spans="1:6" x14ac:dyDescent="0.2">
      <c r="A5017" s="64" t="s">
        <v>62642</v>
      </c>
      <c r="B5017" s="53" t="s">
        <v>50216</v>
      </c>
      <c r="C5017" s="50" t="s">
        <v>23457</v>
      </c>
      <c r="E5017" s="49"/>
      <c r="F5017" s="49"/>
    </row>
    <row r="5018" spans="1:6" x14ac:dyDescent="0.2">
      <c r="A5018" s="64" t="s">
        <v>62643</v>
      </c>
      <c r="B5018" s="53" t="s">
        <v>50216</v>
      </c>
      <c r="C5018" s="50" t="s">
        <v>23458</v>
      </c>
      <c r="E5018" s="49"/>
      <c r="F5018" s="49"/>
    </row>
    <row r="5019" spans="1:6" x14ac:dyDescent="0.2">
      <c r="A5019" s="64" t="s">
        <v>62644</v>
      </c>
      <c r="B5019" s="53" t="s">
        <v>50216</v>
      </c>
      <c r="C5019" s="50" t="s">
        <v>23459</v>
      </c>
      <c r="E5019" s="49"/>
      <c r="F5019" s="49"/>
    </row>
    <row r="5020" spans="1:6" x14ac:dyDescent="0.2">
      <c r="A5020" s="64" t="s">
        <v>62645</v>
      </c>
      <c r="B5020" s="53" t="s">
        <v>50216</v>
      </c>
      <c r="C5020" s="50" t="s">
        <v>23460</v>
      </c>
      <c r="E5020" s="49"/>
      <c r="F5020" s="49"/>
    </row>
    <row r="5021" spans="1:6" x14ac:dyDescent="0.2">
      <c r="A5021" s="64" t="s">
        <v>62646</v>
      </c>
      <c r="B5021" s="53" t="s">
        <v>50216</v>
      </c>
      <c r="C5021" s="50" t="s">
        <v>23461</v>
      </c>
      <c r="E5021" s="49"/>
      <c r="F5021" s="49"/>
    </row>
    <row r="5022" spans="1:6" x14ac:dyDescent="0.2">
      <c r="A5022" s="64" t="s">
        <v>62647</v>
      </c>
      <c r="B5022" s="53" t="s">
        <v>50216</v>
      </c>
      <c r="C5022" s="50" t="s">
        <v>23462</v>
      </c>
      <c r="E5022" s="49"/>
      <c r="F5022" s="49"/>
    </row>
    <row r="5023" spans="1:6" x14ac:dyDescent="0.2">
      <c r="A5023" s="64" t="s">
        <v>62648</v>
      </c>
      <c r="B5023" s="53" t="s">
        <v>50216</v>
      </c>
      <c r="C5023" s="50" t="s">
        <v>23463</v>
      </c>
      <c r="E5023" s="49"/>
      <c r="F5023" s="49"/>
    </row>
    <row r="5024" spans="1:6" x14ac:dyDescent="0.2">
      <c r="A5024" s="64" t="s">
        <v>62649</v>
      </c>
      <c r="B5024" s="53" t="s">
        <v>50216</v>
      </c>
      <c r="C5024" s="50" t="s">
        <v>23464</v>
      </c>
      <c r="E5024" s="49"/>
      <c r="F5024" s="49"/>
    </row>
    <row r="5025" spans="1:6" x14ac:dyDescent="0.2">
      <c r="A5025" s="64" t="s">
        <v>62650</v>
      </c>
      <c r="B5025" s="53" t="s">
        <v>50216</v>
      </c>
      <c r="C5025" s="50" t="s">
        <v>23465</v>
      </c>
      <c r="E5025" s="49"/>
      <c r="F5025" s="49"/>
    </row>
    <row r="5026" spans="1:6" x14ac:dyDescent="0.2">
      <c r="A5026" s="64" t="s">
        <v>62651</v>
      </c>
      <c r="B5026" s="53" t="s">
        <v>50216</v>
      </c>
      <c r="C5026" s="50" t="s">
        <v>23466</v>
      </c>
      <c r="E5026" s="49"/>
      <c r="F5026" s="49"/>
    </row>
    <row r="5027" spans="1:6" x14ac:dyDescent="0.2">
      <c r="A5027" s="64" t="s">
        <v>62652</v>
      </c>
      <c r="B5027" s="53" t="s">
        <v>50216</v>
      </c>
      <c r="C5027" s="50" t="s">
        <v>23467</v>
      </c>
      <c r="E5027" s="49"/>
      <c r="F5027" s="49"/>
    </row>
    <row r="5028" spans="1:6" x14ac:dyDescent="0.2">
      <c r="A5028" s="64" t="s">
        <v>62653</v>
      </c>
      <c r="B5028" s="53" t="s">
        <v>50216</v>
      </c>
      <c r="C5028" s="50" t="s">
        <v>23468</v>
      </c>
      <c r="E5028" s="49"/>
      <c r="F5028" s="49"/>
    </row>
    <row r="5029" spans="1:6" x14ac:dyDescent="0.2">
      <c r="A5029" s="64" t="s">
        <v>62654</v>
      </c>
      <c r="B5029" s="53" t="s">
        <v>50216</v>
      </c>
      <c r="C5029" s="50" t="s">
        <v>23469</v>
      </c>
      <c r="E5029" s="49"/>
      <c r="F5029" s="49"/>
    </row>
    <row r="5030" spans="1:6" x14ac:dyDescent="0.2">
      <c r="A5030" s="64" t="s">
        <v>62655</v>
      </c>
      <c r="B5030" s="53" t="s">
        <v>50216</v>
      </c>
      <c r="C5030" s="50" t="s">
        <v>23470</v>
      </c>
      <c r="E5030" s="49"/>
      <c r="F5030" s="49"/>
    </row>
    <row r="5031" spans="1:6" x14ac:dyDescent="0.2">
      <c r="A5031" s="64" t="s">
        <v>62656</v>
      </c>
      <c r="B5031" s="53" t="s">
        <v>50216</v>
      </c>
      <c r="C5031" s="50" t="s">
        <v>23471</v>
      </c>
      <c r="E5031" s="49"/>
      <c r="F5031" s="49"/>
    </row>
    <row r="5032" spans="1:6" x14ac:dyDescent="0.2">
      <c r="A5032" s="64" t="s">
        <v>62657</v>
      </c>
      <c r="B5032" s="53" t="s">
        <v>50216</v>
      </c>
      <c r="C5032" s="50" t="s">
        <v>23472</v>
      </c>
      <c r="E5032" s="49"/>
      <c r="F5032" s="49"/>
    </row>
    <row r="5033" spans="1:6" x14ac:dyDescent="0.2">
      <c r="A5033" s="64" t="s">
        <v>62658</v>
      </c>
      <c r="B5033" s="53" t="s">
        <v>50216</v>
      </c>
      <c r="C5033" s="50" t="s">
        <v>23473</v>
      </c>
      <c r="E5033" s="49"/>
      <c r="F5033" s="49"/>
    </row>
    <row r="5034" spans="1:6" x14ac:dyDescent="0.2">
      <c r="A5034" s="64" t="s">
        <v>62659</v>
      </c>
      <c r="B5034" s="53" t="s">
        <v>50216</v>
      </c>
      <c r="C5034" s="50" t="s">
        <v>23474</v>
      </c>
      <c r="E5034" s="49"/>
      <c r="F5034" s="49"/>
    </row>
    <row r="5035" spans="1:6" x14ac:dyDescent="0.2">
      <c r="A5035" s="64" t="s">
        <v>62660</v>
      </c>
      <c r="B5035" s="53" t="s">
        <v>50216</v>
      </c>
      <c r="C5035" s="50" t="s">
        <v>23475</v>
      </c>
      <c r="E5035" s="49"/>
      <c r="F5035" s="49"/>
    </row>
    <row r="5036" spans="1:6" x14ac:dyDescent="0.2">
      <c r="A5036" s="64" t="s">
        <v>62661</v>
      </c>
      <c r="B5036" s="53" t="s">
        <v>50216</v>
      </c>
      <c r="C5036" s="50" t="s">
        <v>23476</v>
      </c>
      <c r="E5036" s="49"/>
      <c r="F5036" s="49"/>
    </row>
    <row r="5037" spans="1:6" x14ac:dyDescent="0.2">
      <c r="A5037" s="64" t="s">
        <v>62662</v>
      </c>
      <c r="B5037" s="53" t="s">
        <v>50216</v>
      </c>
      <c r="C5037" s="50" t="s">
        <v>23477</v>
      </c>
      <c r="E5037" s="49"/>
      <c r="F5037" s="49"/>
    </row>
    <row r="5038" spans="1:6" x14ac:dyDescent="0.2">
      <c r="A5038" s="64" t="s">
        <v>62663</v>
      </c>
      <c r="B5038" s="53" t="s">
        <v>50216</v>
      </c>
      <c r="C5038" s="50" t="s">
        <v>23478</v>
      </c>
      <c r="E5038" s="49"/>
      <c r="F5038" s="49"/>
    </row>
    <row r="5039" spans="1:6" x14ac:dyDescent="0.2">
      <c r="A5039" s="64" t="s">
        <v>62664</v>
      </c>
      <c r="B5039" s="53" t="s">
        <v>50216</v>
      </c>
      <c r="C5039" s="50" t="s">
        <v>23479</v>
      </c>
      <c r="E5039" s="49"/>
      <c r="F5039" s="49"/>
    </row>
    <row r="5040" spans="1:6" x14ac:dyDescent="0.2">
      <c r="A5040" s="64" t="s">
        <v>62665</v>
      </c>
      <c r="B5040" s="53" t="s">
        <v>50216</v>
      </c>
      <c r="C5040" s="50" t="s">
        <v>23480</v>
      </c>
      <c r="E5040" s="49"/>
      <c r="F5040" s="49"/>
    </row>
    <row r="5041" spans="1:6" x14ac:dyDescent="0.2">
      <c r="A5041" s="64" t="s">
        <v>62666</v>
      </c>
      <c r="B5041" s="53" t="s">
        <v>50216</v>
      </c>
      <c r="C5041" s="50" t="s">
        <v>23481</v>
      </c>
      <c r="E5041" s="49"/>
      <c r="F5041" s="49"/>
    </row>
    <row r="5042" spans="1:6" x14ac:dyDescent="0.2">
      <c r="A5042" s="64" t="s">
        <v>62667</v>
      </c>
      <c r="B5042" s="53" t="s">
        <v>50216</v>
      </c>
      <c r="C5042" s="50" t="s">
        <v>23482</v>
      </c>
      <c r="E5042" s="49"/>
      <c r="F5042" s="49"/>
    </row>
    <row r="5043" spans="1:6" x14ac:dyDescent="0.2">
      <c r="A5043" s="64" t="s">
        <v>62668</v>
      </c>
      <c r="B5043" s="53" t="s">
        <v>50216</v>
      </c>
      <c r="C5043" s="50" t="s">
        <v>23483</v>
      </c>
      <c r="E5043" s="49"/>
      <c r="F5043" s="49"/>
    </row>
    <row r="5044" spans="1:6" x14ac:dyDescent="0.2">
      <c r="A5044" s="64" t="s">
        <v>62669</v>
      </c>
      <c r="B5044" s="53" t="s">
        <v>50216</v>
      </c>
      <c r="C5044" s="50" t="s">
        <v>23484</v>
      </c>
      <c r="E5044" s="49"/>
      <c r="F5044" s="49"/>
    </row>
    <row r="5045" spans="1:6" x14ac:dyDescent="0.2">
      <c r="A5045" s="64" t="s">
        <v>62670</v>
      </c>
      <c r="B5045" s="53" t="s">
        <v>50216</v>
      </c>
      <c r="C5045" s="50" t="s">
        <v>23485</v>
      </c>
      <c r="E5045" s="49"/>
      <c r="F5045" s="49"/>
    </row>
    <row r="5046" spans="1:6" x14ac:dyDescent="0.2">
      <c r="A5046" s="64" t="s">
        <v>62671</v>
      </c>
      <c r="B5046" s="53" t="s">
        <v>50216</v>
      </c>
      <c r="C5046" s="50" t="s">
        <v>23486</v>
      </c>
      <c r="E5046" s="49"/>
      <c r="F5046" s="49"/>
    </row>
    <row r="5047" spans="1:6" x14ac:dyDescent="0.2">
      <c r="A5047" s="64" t="s">
        <v>62672</v>
      </c>
      <c r="B5047" s="53" t="s">
        <v>50216</v>
      </c>
      <c r="C5047" s="50" t="s">
        <v>23487</v>
      </c>
      <c r="E5047" s="49"/>
      <c r="F5047" s="49"/>
    </row>
    <row r="5048" spans="1:6" x14ac:dyDescent="0.2">
      <c r="A5048" s="64" t="s">
        <v>62673</v>
      </c>
      <c r="B5048" s="53" t="s">
        <v>50216</v>
      </c>
      <c r="C5048" s="50" t="s">
        <v>23488</v>
      </c>
      <c r="E5048" s="49"/>
      <c r="F5048" s="49"/>
    </row>
    <row r="5049" spans="1:6" x14ac:dyDescent="0.2">
      <c r="A5049" s="64" t="s">
        <v>62674</v>
      </c>
      <c r="B5049" s="53" t="s">
        <v>50216</v>
      </c>
      <c r="C5049" s="50" t="s">
        <v>23489</v>
      </c>
      <c r="E5049" s="49"/>
      <c r="F5049" s="49"/>
    </row>
    <row r="5050" spans="1:6" x14ac:dyDescent="0.2">
      <c r="A5050" s="64" t="s">
        <v>62675</v>
      </c>
      <c r="B5050" s="53" t="s">
        <v>50216</v>
      </c>
      <c r="C5050" s="50" t="s">
        <v>23490</v>
      </c>
      <c r="E5050" s="49"/>
      <c r="F5050" s="49"/>
    </row>
    <row r="5051" spans="1:6" x14ac:dyDescent="0.2">
      <c r="A5051" s="64" t="s">
        <v>62676</v>
      </c>
      <c r="B5051" s="53" t="s">
        <v>50216</v>
      </c>
      <c r="C5051" s="50" t="s">
        <v>23491</v>
      </c>
      <c r="E5051" s="49"/>
      <c r="F5051" s="49"/>
    </row>
    <row r="5052" spans="1:6" x14ac:dyDescent="0.2">
      <c r="A5052" s="64" t="s">
        <v>62677</v>
      </c>
      <c r="B5052" s="53" t="s">
        <v>50216</v>
      </c>
      <c r="C5052" s="50" t="s">
        <v>23492</v>
      </c>
      <c r="E5052" s="49"/>
      <c r="F5052" s="49"/>
    </row>
    <row r="5053" spans="1:6" x14ac:dyDescent="0.2">
      <c r="A5053" s="64" t="s">
        <v>62678</v>
      </c>
      <c r="B5053" s="53" t="s">
        <v>50217</v>
      </c>
      <c r="C5053" s="50" t="s">
        <v>23493</v>
      </c>
      <c r="E5053" s="49"/>
      <c r="F5053" s="49"/>
    </row>
    <row r="5054" spans="1:6" x14ac:dyDescent="0.2">
      <c r="A5054" s="64" t="s">
        <v>62679</v>
      </c>
      <c r="B5054" s="53" t="s">
        <v>50217</v>
      </c>
      <c r="C5054" s="50" t="s">
        <v>23494</v>
      </c>
      <c r="E5054" s="49"/>
      <c r="F5054" s="49"/>
    </row>
    <row r="5055" spans="1:6" x14ac:dyDescent="0.2">
      <c r="A5055" s="64" t="s">
        <v>62680</v>
      </c>
      <c r="B5055" s="53" t="s">
        <v>50217</v>
      </c>
      <c r="C5055" s="50" t="s">
        <v>23495</v>
      </c>
      <c r="E5055" s="49"/>
      <c r="F5055" s="49"/>
    </row>
    <row r="5056" spans="1:6" x14ac:dyDescent="0.2">
      <c r="A5056" s="64" t="s">
        <v>62681</v>
      </c>
      <c r="B5056" s="53" t="s">
        <v>50217</v>
      </c>
      <c r="C5056" s="50" t="s">
        <v>23496</v>
      </c>
      <c r="E5056" s="49"/>
      <c r="F5056" s="49"/>
    </row>
    <row r="5057" spans="1:6" x14ac:dyDescent="0.2">
      <c r="A5057" s="64" t="s">
        <v>62682</v>
      </c>
      <c r="B5057" s="53" t="s">
        <v>50217</v>
      </c>
      <c r="C5057" s="50" t="s">
        <v>23497</v>
      </c>
      <c r="E5057" s="49"/>
      <c r="F5057" s="49"/>
    </row>
    <row r="5058" spans="1:6" x14ac:dyDescent="0.2">
      <c r="A5058" s="64" t="s">
        <v>62683</v>
      </c>
      <c r="B5058" s="53" t="s">
        <v>50217</v>
      </c>
      <c r="C5058" s="50" t="s">
        <v>23498</v>
      </c>
      <c r="E5058" s="49"/>
      <c r="F5058" s="49"/>
    </row>
    <row r="5059" spans="1:6" x14ac:dyDescent="0.2">
      <c r="A5059" s="64" t="s">
        <v>62684</v>
      </c>
      <c r="B5059" s="53" t="s">
        <v>50217</v>
      </c>
      <c r="C5059" s="50" t="s">
        <v>23499</v>
      </c>
      <c r="E5059" s="49"/>
      <c r="F5059" s="49"/>
    </row>
    <row r="5060" spans="1:6" x14ac:dyDescent="0.2">
      <c r="A5060" s="64" t="s">
        <v>62685</v>
      </c>
      <c r="B5060" s="53" t="s">
        <v>50217</v>
      </c>
      <c r="C5060" s="50" t="s">
        <v>23500</v>
      </c>
      <c r="E5060" s="49"/>
      <c r="F5060" s="49"/>
    </row>
    <row r="5061" spans="1:6" x14ac:dyDescent="0.2">
      <c r="A5061" s="64" t="s">
        <v>62686</v>
      </c>
      <c r="B5061" s="53" t="s">
        <v>50217</v>
      </c>
      <c r="C5061" s="50" t="s">
        <v>23501</v>
      </c>
      <c r="E5061" s="49"/>
      <c r="F5061" s="49"/>
    </row>
    <row r="5062" spans="1:6" x14ac:dyDescent="0.2">
      <c r="A5062" s="64" t="s">
        <v>62687</v>
      </c>
      <c r="B5062" s="53" t="s">
        <v>50217</v>
      </c>
      <c r="C5062" s="50" t="s">
        <v>23502</v>
      </c>
      <c r="E5062" s="49"/>
      <c r="F5062" s="49"/>
    </row>
    <row r="5063" spans="1:6" x14ac:dyDescent="0.2">
      <c r="A5063" s="64" t="s">
        <v>62688</v>
      </c>
      <c r="B5063" s="53" t="s">
        <v>50217</v>
      </c>
      <c r="C5063" s="50" t="s">
        <v>23503</v>
      </c>
      <c r="E5063" s="49"/>
      <c r="F5063" s="49"/>
    </row>
    <row r="5064" spans="1:6" x14ac:dyDescent="0.2">
      <c r="A5064" s="64" t="s">
        <v>62689</v>
      </c>
      <c r="B5064" s="53" t="s">
        <v>50217</v>
      </c>
      <c r="C5064" s="50" t="s">
        <v>23504</v>
      </c>
      <c r="E5064" s="49"/>
      <c r="F5064" s="49"/>
    </row>
    <row r="5065" spans="1:6" x14ac:dyDescent="0.2">
      <c r="A5065" s="64" t="s">
        <v>62690</v>
      </c>
      <c r="B5065" s="53" t="s">
        <v>50217</v>
      </c>
      <c r="C5065" s="50" t="s">
        <v>23505</v>
      </c>
      <c r="E5065" s="49"/>
      <c r="F5065" s="49"/>
    </row>
    <row r="5066" spans="1:6" x14ac:dyDescent="0.2">
      <c r="A5066" s="64" t="s">
        <v>62691</v>
      </c>
      <c r="B5066" s="53" t="s">
        <v>50217</v>
      </c>
      <c r="C5066" s="50" t="s">
        <v>23506</v>
      </c>
      <c r="E5066" s="49"/>
      <c r="F5066" s="49"/>
    </row>
    <row r="5067" spans="1:6" x14ac:dyDescent="0.2">
      <c r="A5067" s="64" t="s">
        <v>62692</v>
      </c>
      <c r="B5067" s="53" t="s">
        <v>50217</v>
      </c>
      <c r="C5067" s="50" t="s">
        <v>23507</v>
      </c>
      <c r="E5067" s="49"/>
      <c r="F5067" s="49"/>
    </row>
    <row r="5068" spans="1:6" x14ac:dyDescent="0.2">
      <c r="A5068" s="64" t="s">
        <v>62693</v>
      </c>
      <c r="B5068" s="53" t="s">
        <v>50217</v>
      </c>
      <c r="C5068" s="50" t="s">
        <v>23508</v>
      </c>
      <c r="E5068" s="49"/>
      <c r="F5068" s="49"/>
    </row>
    <row r="5069" spans="1:6" x14ac:dyDescent="0.2">
      <c r="A5069" s="64" t="s">
        <v>62694</v>
      </c>
      <c r="B5069" s="53" t="s">
        <v>50217</v>
      </c>
      <c r="C5069" s="50" t="s">
        <v>23509</v>
      </c>
      <c r="E5069" s="49"/>
      <c r="F5069" s="49"/>
    </row>
    <row r="5070" spans="1:6" x14ac:dyDescent="0.2">
      <c r="A5070" s="64" t="s">
        <v>62695</v>
      </c>
      <c r="B5070" s="53" t="s">
        <v>50217</v>
      </c>
      <c r="C5070" s="50" t="s">
        <v>23510</v>
      </c>
      <c r="E5070" s="49"/>
      <c r="F5070" s="49"/>
    </row>
    <row r="5071" spans="1:6" x14ac:dyDescent="0.2">
      <c r="A5071" s="64" t="s">
        <v>62696</v>
      </c>
      <c r="B5071" s="53" t="s">
        <v>50217</v>
      </c>
      <c r="C5071" s="50" t="s">
        <v>23511</v>
      </c>
      <c r="E5071" s="49"/>
      <c r="F5071" s="49"/>
    </row>
    <row r="5072" spans="1:6" x14ac:dyDescent="0.2">
      <c r="A5072" s="64" t="s">
        <v>62697</v>
      </c>
      <c r="B5072" s="53" t="s">
        <v>50217</v>
      </c>
      <c r="C5072" s="50" t="s">
        <v>23512</v>
      </c>
      <c r="E5072" s="49"/>
      <c r="F5072" s="49"/>
    </row>
    <row r="5073" spans="1:6" x14ac:dyDescent="0.2">
      <c r="A5073" s="64" t="s">
        <v>62698</v>
      </c>
      <c r="B5073" s="53" t="s">
        <v>50217</v>
      </c>
      <c r="C5073" s="50" t="s">
        <v>23513</v>
      </c>
      <c r="E5073" s="49"/>
      <c r="F5073" s="49"/>
    </row>
    <row r="5074" spans="1:6" x14ac:dyDescent="0.2">
      <c r="A5074" s="64" t="s">
        <v>62699</v>
      </c>
      <c r="B5074" s="53" t="s">
        <v>50217</v>
      </c>
      <c r="C5074" s="50" t="s">
        <v>23514</v>
      </c>
      <c r="E5074" s="49"/>
      <c r="F5074" s="49"/>
    </row>
    <row r="5075" spans="1:6" x14ac:dyDescent="0.2">
      <c r="A5075" s="64" t="s">
        <v>62700</v>
      </c>
      <c r="B5075" s="53" t="s">
        <v>50217</v>
      </c>
      <c r="C5075" s="50" t="s">
        <v>23515</v>
      </c>
      <c r="E5075" s="49"/>
      <c r="F5075" s="49"/>
    </row>
    <row r="5076" spans="1:6" x14ac:dyDescent="0.2">
      <c r="A5076" s="64" t="s">
        <v>62701</v>
      </c>
      <c r="B5076" s="53" t="s">
        <v>50217</v>
      </c>
      <c r="C5076" s="50" t="s">
        <v>23516</v>
      </c>
      <c r="E5076" s="49"/>
      <c r="F5076" s="49"/>
    </row>
    <row r="5077" spans="1:6" x14ac:dyDescent="0.2">
      <c r="A5077" s="64" t="s">
        <v>62702</v>
      </c>
      <c r="B5077" s="53" t="s">
        <v>50217</v>
      </c>
      <c r="C5077" s="50" t="s">
        <v>23517</v>
      </c>
      <c r="E5077" s="49"/>
      <c r="F5077" s="49"/>
    </row>
    <row r="5078" spans="1:6" x14ac:dyDescent="0.2">
      <c r="A5078" s="64" t="s">
        <v>62703</v>
      </c>
      <c r="B5078" s="53" t="s">
        <v>50217</v>
      </c>
      <c r="C5078" s="50" t="s">
        <v>23518</v>
      </c>
      <c r="E5078" s="49"/>
      <c r="F5078" s="49"/>
    </row>
    <row r="5079" spans="1:6" x14ac:dyDescent="0.2">
      <c r="A5079" s="64" t="s">
        <v>62704</v>
      </c>
      <c r="B5079" s="53" t="s">
        <v>50217</v>
      </c>
      <c r="C5079" s="50" t="s">
        <v>23519</v>
      </c>
      <c r="E5079" s="49"/>
      <c r="F5079" s="49"/>
    </row>
    <row r="5080" spans="1:6" x14ac:dyDescent="0.2">
      <c r="A5080" s="64" t="s">
        <v>62705</v>
      </c>
      <c r="B5080" s="53" t="s">
        <v>50217</v>
      </c>
      <c r="C5080" s="50" t="s">
        <v>23520</v>
      </c>
      <c r="E5080" s="49"/>
      <c r="F5080" s="49"/>
    </row>
    <row r="5081" spans="1:6" x14ac:dyDescent="0.2">
      <c r="A5081" s="64" t="s">
        <v>62706</v>
      </c>
      <c r="B5081" s="53" t="s">
        <v>50217</v>
      </c>
      <c r="C5081" s="50" t="s">
        <v>23521</v>
      </c>
      <c r="E5081" s="49"/>
      <c r="F5081" s="49"/>
    </row>
    <row r="5082" spans="1:6" x14ac:dyDescent="0.2">
      <c r="A5082" s="64" t="s">
        <v>62707</v>
      </c>
      <c r="B5082" s="53" t="s">
        <v>50217</v>
      </c>
      <c r="C5082" s="50" t="s">
        <v>23522</v>
      </c>
      <c r="E5082" s="49"/>
      <c r="F5082" s="49"/>
    </row>
    <row r="5083" spans="1:6" x14ac:dyDescent="0.2">
      <c r="A5083" s="64" t="s">
        <v>62708</v>
      </c>
      <c r="B5083" s="53" t="s">
        <v>50217</v>
      </c>
      <c r="C5083" s="50" t="s">
        <v>23523</v>
      </c>
      <c r="E5083" s="49"/>
      <c r="F5083" s="49"/>
    </row>
    <row r="5084" spans="1:6" x14ac:dyDescent="0.2">
      <c r="A5084" s="64" t="s">
        <v>62709</v>
      </c>
      <c r="B5084" s="53" t="s">
        <v>50217</v>
      </c>
      <c r="C5084" s="50" t="s">
        <v>23524</v>
      </c>
      <c r="E5084" s="49"/>
      <c r="F5084" s="49"/>
    </row>
    <row r="5085" spans="1:6" x14ac:dyDescent="0.2">
      <c r="A5085" s="64" t="s">
        <v>62710</v>
      </c>
      <c r="B5085" s="53" t="s">
        <v>50217</v>
      </c>
      <c r="C5085" s="50" t="s">
        <v>23525</v>
      </c>
      <c r="E5085" s="49"/>
      <c r="F5085" s="49"/>
    </row>
    <row r="5086" spans="1:6" x14ac:dyDescent="0.2">
      <c r="A5086" s="64" t="s">
        <v>62711</v>
      </c>
      <c r="B5086" s="53" t="s">
        <v>50217</v>
      </c>
      <c r="C5086" s="50" t="s">
        <v>23526</v>
      </c>
      <c r="E5086" s="49"/>
      <c r="F5086" s="49"/>
    </row>
    <row r="5087" spans="1:6" x14ac:dyDescent="0.2">
      <c r="A5087" s="64" t="s">
        <v>62712</v>
      </c>
      <c r="B5087" s="53" t="s">
        <v>50217</v>
      </c>
      <c r="C5087" s="50" t="s">
        <v>23527</v>
      </c>
      <c r="E5087" s="49"/>
      <c r="F5087" s="49"/>
    </row>
    <row r="5088" spans="1:6" x14ac:dyDescent="0.2">
      <c r="A5088" s="64" t="s">
        <v>62713</v>
      </c>
      <c r="B5088" s="53" t="s">
        <v>50217</v>
      </c>
      <c r="C5088" s="50" t="s">
        <v>23528</v>
      </c>
      <c r="E5088" s="49"/>
      <c r="F5088" s="49"/>
    </row>
    <row r="5089" spans="1:6" x14ac:dyDescent="0.2">
      <c r="A5089" s="64" t="s">
        <v>62714</v>
      </c>
      <c r="B5089" s="53" t="s">
        <v>50217</v>
      </c>
      <c r="C5089" s="50" t="s">
        <v>23529</v>
      </c>
      <c r="E5089" s="49"/>
      <c r="F5089" s="49"/>
    </row>
    <row r="5090" spans="1:6" x14ac:dyDescent="0.2">
      <c r="A5090" s="64" t="s">
        <v>62715</v>
      </c>
      <c r="B5090" s="53" t="s">
        <v>50218</v>
      </c>
      <c r="C5090" s="50" t="s">
        <v>23530</v>
      </c>
      <c r="E5090" s="49"/>
      <c r="F5090" s="49"/>
    </row>
    <row r="5091" spans="1:6" x14ac:dyDescent="0.2">
      <c r="A5091" s="64" t="s">
        <v>62716</v>
      </c>
      <c r="B5091" s="53" t="s">
        <v>50218</v>
      </c>
      <c r="C5091" s="50" t="s">
        <v>23531</v>
      </c>
      <c r="E5091" s="49"/>
      <c r="F5091" s="49"/>
    </row>
    <row r="5092" spans="1:6" x14ac:dyDescent="0.2">
      <c r="A5092" s="64" t="s">
        <v>62717</v>
      </c>
      <c r="B5092" s="53" t="s">
        <v>50218</v>
      </c>
      <c r="C5092" s="50" t="s">
        <v>23532</v>
      </c>
      <c r="E5092" s="49"/>
      <c r="F5092" s="49"/>
    </row>
    <row r="5093" spans="1:6" x14ac:dyDescent="0.2">
      <c r="A5093" s="64" t="s">
        <v>62718</v>
      </c>
      <c r="B5093" s="53" t="s">
        <v>50218</v>
      </c>
      <c r="C5093" s="50" t="s">
        <v>23533</v>
      </c>
      <c r="E5093" s="49"/>
      <c r="F5093" s="49"/>
    </row>
    <row r="5094" spans="1:6" x14ac:dyDescent="0.2">
      <c r="A5094" s="64" t="s">
        <v>62719</v>
      </c>
      <c r="B5094" s="53" t="s">
        <v>50218</v>
      </c>
      <c r="C5094" s="50" t="s">
        <v>23534</v>
      </c>
      <c r="E5094" s="49"/>
      <c r="F5094" s="49"/>
    </row>
    <row r="5095" spans="1:6" x14ac:dyDescent="0.2">
      <c r="A5095" s="64" t="s">
        <v>62720</v>
      </c>
      <c r="B5095" s="53" t="s">
        <v>50218</v>
      </c>
      <c r="C5095" s="50" t="s">
        <v>23535</v>
      </c>
      <c r="E5095" s="49"/>
      <c r="F5095" s="49"/>
    </row>
    <row r="5096" spans="1:6" x14ac:dyDescent="0.2">
      <c r="A5096" s="64" t="s">
        <v>62721</v>
      </c>
      <c r="B5096" s="53" t="s">
        <v>50218</v>
      </c>
      <c r="C5096" s="50" t="s">
        <v>23536</v>
      </c>
      <c r="E5096" s="49"/>
      <c r="F5096" s="49"/>
    </row>
    <row r="5097" spans="1:6" x14ac:dyDescent="0.2">
      <c r="A5097" s="64" t="s">
        <v>62722</v>
      </c>
      <c r="B5097" s="53" t="s">
        <v>50218</v>
      </c>
      <c r="C5097" s="50" t="s">
        <v>23537</v>
      </c>
      <c r="E5097" s="49"/>
      <c r="F5097" s="49"/>
    </row>
    <row r="5098" spans="1:6" x14ac:dyDescent="0.2">
      <c r="A5098" s="64" t="s">
        <v>62723</v>
      </c>
      <c r="B5098" s="53" t="s">
        <v>50218</v>
      </c>
      <c r="C5098" s="50" t="s">
        <v>23538</v>
      </c>
      <c r="E5098" s="49"/>
      <c r="F5098" s="49"/>
    </row>
    <row r="5099" spans="1:6" x14ac:dyDescent="0.2">
      <c r="A5099" s="64" t="s">
        <v>62724</v>
      </c>
      <c r="B5099" s="53" t="s">
        <v>50218</v>
      </c>
      <c r="C5099" s="50" t="s">
        <v>23539</v>
      </c>
      <c r="E5099" s="49"/>
      <c r="F5099" s="49"/>
    </row>
    <row r="5100" spans="1:6" x14ac:dyDescent="0.2">
      <c r="A5100" s="64" t="s">
        <v>62725</v>
      </c>
      <c r="B5100" s="53" t="s">
        <v>50218</v>
      </c>
      <c r="C5100" s="50" t="s">
        <v>23540</v>
      </c>
      <c r="E5100" s="49"/>
      <c r="F5100" s="49"/>
    </row>
    <row r="5101" spans="1:6" x14ac:dyDescent="0.2">
      <c r="A5101" s="64" t="s">
        <v>62726</v>
      </c>
      <c r="B5101" s="53" t="s">
        <v>50218</v>
      </c>
      <c r="C5101" s="50" t="s">
        <v>23541</v>
      </c>
      <c r="E5101" s="49"/>
      <c r="F5101" s="49"/>
    </row>
    <row r="5102" spans="1:6" x14ac:dyDescent="0.2">
      <c r="A5102" s="64" t="s">
        <v>62727</v>
      </c>
      <c r="B5102" s="53" t="s">
        <v>50218</v>
      </c>
      <c r="C5102" s="50" t="s">
        <v>23542</v>
      </c>
      <c r="E5102" s="49"/>
      <c r="F5102" s="49"/>
    </row>
    <row r="5103" spans="1:6" x14ac:dyDescent="0.2">
      <c r="A5103" s="64" t="s">
        <v>62728</v>
      </c>
      <c r="B5103" s="53" t="s">
        <v>50218</v>
      </c>
      <c r="C5103" s="50" t="s">
        <v>23543</v>
      </c>
      <c r="E5103" s="49"/>
      <c r="F5103" s="49"/>
    </row>
    <row r="5104" spans="1:6" x14ac:dyDescent="0.2">
      <c r="A5104" s="64" t="s">
        <v>62729</v>
      </c>
      <c r="B5104" s="53" t="s">
        <v>50218</v>
      </c>
      <c r="C5104" s="50" t="s">
        <v>23544</v>
      </c>
      <c r="E5104" s="49"/>
      <c r="F5104" s="49"/>
    </row>
    <row r="5105" spans="1:6" x14ac:dyDescent="0.2">
      <c r="A5105" s="64" t="s">
        <v>62730</v>
      </c>
      <c r="B5105" s="53" t="s">
        <v>50218</v>
      </c>
      <c r="C5105" s="50" t="s">
        <v>23545</v>
      </c>
      <c r="E5105" s="49"/>
      <c r="F5105" s="49"/>
    </row>
    <row r="5106" spans="1:6" x14ac:dyDescent="0.2">
      <c r="A5106" s="64" t="s">
        <v>62731</v>
      </c>
      <c r="B5106" s="53" t="s">
        <v>50218</v>
      </c>
      <c r="C5106" s="50" t="s">
        <v>23546</v>
      </c>
      <c r="E5106" s="49"/>
      <c r="F5106" s="49"/>
    </row>
    <row r="5107" spans="1:6" x14ac:dyDescent="0.2">
      <c r="A5107" s="64" t="s">
        <v>62732</v>
      </c>
      <c r="B5107" s="53" t="s">
        <v>50218</v>
      </c>
      <c r="C5107" s="50" t="s">
        <v>23547</v>
      </c>
      <c r="E5107" s="49"/>
      <c r="F5107" s="49"/>
    </row>
    <row r="5108" spans="1:6" x14ac:dyDescent="0.2">
      <c r="A5108" s="64" t="s">
        <v>62733</v>
      </c>
      <c r="B5108" s="53" t="s">
        <v>50218</v>
      </c>
      <c r="C5108" s="50" t="s">
        <v>23548</v>
      </c>
      <c r="E5108" s="49"/>
      <c r="F5108" s="49"/>
    </row>
    <row r="5109" spans="1:6" x14ac:dyDescent="0.2">
      <c r="A5109" s="64" t="s">
        <v>62734</v>
      </c>
      <c r="B5109" s="53" t="s">
        <v>50218</v>
      </c>
      <c r="C5109" s="50" t="s">
        <v>23549</v>
      </c>
      <c r="E5109" s="49"/>
      <c r="F5109" s="49"/>
    </row>
    <row r="5110" spans="1:6" x14ac:dyDescent="0.2">
      <c r="A5110" s="64" t="s">
        <v>62735</v>
      </c>
      <c r="B5110" s="53" t="s">
        <v>50218</v>
      </c>
      <c r="C5110" s="50" t="s">
        <v>23550</v>
      </c>
      <c r="E5110" s="49"/>
      <c r="F5110" s="49"/>
    </row>
    <row r="5111" spans="1:6" x14ac:dyDescent="0.2">
      <c r="A5111" s="64" t="s">
        <v>62736</v>
      </c>
      <c r="B5111" s="53" t="s">
        <v>50218</v>
      </c>
      <c r="C5111" s="50" t="s">
        <v>23551</v>
      </c>
      <c r="E5111" s="49"/>
      <c r="F5111" s="49"/>
    </row>
    <row r="5112" spans="1:6" x14ac:dyDescent="0.2">
      <c r="A5112" s="64" t="s">
        <v>62737</v>
      </c>
      <c r="B5112" s="53" t="s">
        <v>50218</v>
      </c>
      <c r="C5112" s="50" t="s">
        <v>23552</v>
      </c>
      <c r="E5112" s="49"/>
      <c r="F5112" s="49"/>
    </row>
    <row r="5113" spans="1:6" x14ac:dyDescent="0.2">
      <c r="A5113" s="64" t="s">
        <v>62738</v>
      </c>
      <c r="B5113" s="53" t="s">
        <v>50218</v>
      </c>
      <c r="C5113" s="50" t="s">
        <v>23553</v>
      </c>
      <c r="E5113" s="49"/>
      <c r="F5113" s="49"/>
    </row>
    <row r="5114" spans="1:6" x14ac:dyDescent="0.2">
      <c r="A5114" s="64" t="s">
        <v>62739</v>
      </c>
      <c r="B5114" s="53" t="s">
        <v>50218</v>
      </c>
      <c r="C5114" s="50" t="s">
        <v>23554</v>
      </c>
      <c r="E5114" s="49"/>
      <c r="F5114" s="49"/>
    </row>
    <row r="5115" spans="1:6" x14ac:dyDescent="0.2">
      <c r="A5115" s="64" t="s">
        <v>62740</v>
      </c>
      <c r="B5115" s="53" t="s">
        <v>50218</v>
      </c>
      <c r="C5115" s="50" t="s">
        <v>23555</v>
      </c>
      <c r="E5115" s="49"/>
      <c r="F5115" s="49"/>
    </row>
    <row r="5116" spans="1:6" x14ac:dyDescent="0.2">
      <c r="A5116" s="64" t="s">
        <v>62741</v>
      </c>
      <c r="B5116" s="53" t="s">
        <v>50218</v>
      </c>
      <c r="C5116" s="50" t="s">
        <v>23556</v>
      </c>
      <c r="E5116" s="49"/>
      <c r="F5116" s="49"/>
    </row>
    <row r="5117" spans="1:6" x14ac:dyDescent="0.2">
      <c r="A5117" s="64" t="s">
        <v>62742</v>
      </c>
      <c r="B5117" s="53" t="s">
        <v>50218</v>
      </c>
      <c r="C5117" s="50" t="s">
        <v>23557</v>
      </c>
      <c r="E5117" s="49"/>
      <c r="F5117" s="49"/>
    </row>
    <row r="5118" spans="1:6" x14ac:dyDescent="0.2">
      <c r="A5118" s="64" t="s">
        <v>62743</v>
      </c>
      <c r="B5118" s="53" t="s">
        <v>50218</v>
      </c>
      <c r="C5118" s="50" t="s">
        <v>23558</v>
      </c>
      <c r="E5118" s="49"/>
      <c r="F5118" s="49"/>
    </row>
    <row r="5119" spans="1:6" x14ac:dyDescent="0.2">
      <c r="A5119" s="64" t="s">
        <v>62744</v>
      </c>
      <c r="B5119" s="53" t="s">
        <v>50218</v>
      </c>
      <c r="C5119" s="50" t="s">
        <v>23559</v>
      </c>
      <c r="E5119" s="49"/>
      <c r="F5119" s="49"/>
    </row>
    <row r="5120" spans="1:6" x14ac:dyDescent="0.2">
      <c r="A5120" s="64" t="s">
        <v>62745</v>
      </c>
      <c r="B5120" s="53" t="s">
        <v>50218</v>
      </c>
      <c r="C5120" s="50" t="s">
        <v>23560</v>
      </c>
      <c r="E5120" s="49"/>
      <c r="F5120" s="49"/>
    </row>
    <row r="5121" spans="1:6" x14ac:dyDescent="0.2">
      <c r="A5121" s="64" t="s">
        <v>62746</v>
      </c>
      <c r="B5121" s="53" t="s">
        <v>50218</v>
      </c>
      <c r="C5121" s="50" t="s">
        <v>23561</v>
      </c>
      <c r="E5121" s="49"/>
      <c r="F5121" s="49"/>
    </row>
    <row r="5122" spans="1:6" x14ac:dyDescent="0.2">
      <c r="A5122" s="64" t="s">
        <v>62747</v>
      </c>
      <c r="B5122" s="53" t="s">
        <v>50218</v>
      </c>
      <c r="C5122" s="50" t="s">
        <v>23562</v>
      </c>
      <c r="E5122" s="49"/>
      <c r="F5122" s="49"/>
    </row>
    <row r="5123" spans="1:6" x14ac:dyDescent="0.2">
      <c r="A5123" s="64" t="s">
        <v>62748</v>
      </c>
      <c r="B5123" s="53" t="s">
        <v>50218</v>
      </c>
      <c r="C5123" s="50" t="s">
        <v>23563</v>
      </c>
      <c r="E5123" s="49"/>
      <c r="F5123" s="49"/>
    </row>
    <row r="5124" spans="1:6" x14ac:dyDescent="0.2">
      <c r="A5124" s="64" t="s">
        <v>62749</v>
      </c>
      <c r="B5124" s="53" t="s">
        <v>50218</v>
      </c>
      <c r="C5124" s="50" t="s">
        <v>23564</v>
      </c>
      <c r="E5124" s="49"/>
      <c r="F5124" s="49"/>
    </row>
    <row r="5125" spans="1:6" x14ac:dyDescent="0.2">
      <c r="A5125" s="64" t="s">
        <v>62750</v>
      </c>
      <c r="B5125" s="53" t="s">
        <v>50218</v>
      </c>
      <c r="C5125" s="50" t="s">
        <v>23565</v>
      </c>
      <c r="E5125" s="49"/>
      <c r="F5125" s="49"/>
    </row>
    <row r="5126" spans="1:6" x14ac:dyDescent="0.2">
      <c r="A5126" s="64" t="s">
        <v>62751</v>
      </c>
      <c r="B5126" s="53" t="s">
        <v>50218</v>
      </c>
      <c r="C5126" s="50" t="s">
        <v>23566</v>
      </c>
      <c r="E5126" s="49"/>
      <c r="F5126" s="49"/>
    </row>
    <row r="5127" spans="1:6" x14ac:dyDescent="0.2">
      <c r="A5127" s="64" t="s">
        <v>62752</v>
      </c>
      <c r="B5127" s="53" t="s">
        <v>50218</v>
      </c>
      <c r="C5127" s="50" t="s">
        <v>23567</v>
      </c>
      <c r="E5127" s="49"/>
      <c r="F5127" s="49"/>
    </row>
    <row r="5128" spans="1:6" x14ac:dyDescent="0.2">
      <c r="A5128" s="64" t="s">
        <v>62753</v>
      </c>
      <c r="B5128" s="53" t="s">
        <v>50218</v>
      </c>
      <c r="C5128" s="50" t="s">
        <v>23568</v>
      </c>
      <c r="E5128" s="49"/>
      <c r="F5128" s="49"/>
    </row>
    <row r="5129" spans="1:6" x14ac:dyDescent="0.2">
      <c r="A5129" s="64" t="s">
        <v>62754</v>
      </c>
      <c r="B5129" s="53" t="s">
        <v>50218</v>
      </c>
      <c r="C5129" s="50" t="s">
        <v>23569</v>
      </c>
      <c r="E5129" s="49"/>
      <c r="F5129" s="49"/>
    </row>
    <row r="5130" spans="1:6" x14ac:dyDescent="0.2">
      <c r="A5130" s="64" t="s">
        <v>62755</v>
      </c>
      <c r="B5130" s="53" t="s">
        <v>50218</v>
      </c>
      <c r="C5130" s="50" t="s">
        <v>23570</v>
      </c>
      <c r="E5130" s="49"/>
      <c r="F5130" s="49"/>
    </row>
    <row r="5131" spans="1:6" x14ac:dyDescent="0.2">
      <c r="A5131" s="64" t="s">
        <v>62756</v>
      </c>
      <c r="B5131" s="53" t="s">
        <v>50218</v>
      </c>
      <c r="C5131" s="50" t="s">
        <v>23571</v>
      </c>
      <c r="E5131" s="49"/>
      <c r="F5131" s="49"/>
    </row>
    <row r="5132" spans="1:6" x14ac:dyDescent="0.2">
      <c r="A5132" s="64" t="s">
        <v>62757</v>
      </c>
      <c r="B5132" s="53" t="s">
        <v>50218</v>
      </c>
      <c r="C5132" s="50" t="s">
        <v>23572</v>
      </c>
      <c r="E5132" s="49"/>
      <c r="F5132" s="49"/>
    </row>
    <row r="5133" spans="1:6" x14ac:dyDescent="0.2">
      <c r="A5133" s="64" t="s">
        <v>62758</v>
      </c>
      <c r="B5133" s="53" t="s">
        <v>50218</v>
      </c>
      <c r="C5133" s="50" t="s">
        <v>23573</v>
      </c>
      <c r="E5133" s="49"/>
      <c r="F5133" s="49"/>
    </row>
    <row r="5134" spans="1:6" x14ac:dyDescent="0.2">
      <c r="A5134" s="64" t="s">
        <v>62759</v>
      </c>
      <c r="B5134" s="53" t="s">
        <v>50218</v>
      </c>
      <c r="C5134" s="50" t="s">
        <v>23574</v>
      </c>
      <c r="E5134" s="49"/>
      <c r="F5134" s="49"/>
    </row>
    <row r="5135" spans="1:6" x14ac:dyDescent="0.2">
      <c r="A5135" s="64" t="s">
        <v>62760</v>
      </c>
      <c r="B5135" s="53" t="s">
        <v>50218</v>
      </c>
      <c r="C5135" s="50" t="s">
        <v>23575</v>
      </c>
      <c r="E5135" s="49"/>
      <c r="F5135" s="49"/>
    </row>
    <row r="5136" spans="1:6" x14ac:dyDescent="0.2">
      <c r="A5136" s="64" t="s">
        <v>62761</v>
      </c>
      <c r="B5136" s="53" t="s">
        <v>50218</v>
      </c>
      <c r="C5136" s="50" t="s">
        <v>23576</v>
      </c>
      <c r="E5136" s="49"/>
      <c r="F5136" s="49"/>
    </row>
    <row r="5137" spans="1:6" x14ac:dyDescent="0.2">
      <c r="A5137" s="64" t="s">
        <v>62762</v>
      </c>
      <c r="B5137" s="53" t="s">
        <v>50218</v>
      </c>
      <c r="C5137" s="50" t="s">
        <v>23577</v>
      </c>
      <c r="E5137" s="49"/>
      <c r="F5137" s="49"/>
    </row>
    <row r="5138" spans="1:6" x14ac:dyDescent="0.2">
      <c r="A5138" s="64" t="s">
        <v>62763</v>
      </c>
      <c r="B5138" s="53" t="s">
        <v>50218</v>
      </c>
      <c r="C5138" s="50" t="s">
        <v>23578</v>
      </c>
      <c r="E5138" s="49"/>
      <c r="F5138" s="49"/>
    </row>
    <row r="5139" spans="1:6" x14ac:dyDescent="0.2">
      <c r="A5139" s="64" t="s">
        <v>62764</v>
      </c>
      <c r="B5139" s="53" t="s">
        <v>50218</v>
      </c>
      <c r="C5139" s="50" t="s">
        <v>23579</v>
      </c>
      <c r="E5139" s="49"/>
      <c r="F5139" s="49"/>
    </row>
    <row r="5140" spans="1:6" x14ac:dyDescent="0.2">
      <c r="A5140" s="64" t="s">
        <v>62765</v>
      </c>
      <c r="B5140" s="53" t="s">
        <v>50218</v>
      </c>
      <c r="C5140" s="50" t="s">
        <v>23580</v>
      </c>
      <c r="E5140" s="49"/>
      <c r="F5140" s="49"/>
    </row>
    <row r="5141" spans="1:6" x14ac:dyDescent="0.2">
      <c r="A5141" s="64" t="s">
        <v>62766</v>
      </c>
      <c r="B5141" s="53" t="s">
        <v>50218</v>
      </c>
      <c r="C5141" s="50" t="s">
        <v>23581</v>
      </c>
      <c r="E5141" s="49"/>
      <c r="F5141" s="49"/>
    </row>
    <row r="5142" spans="1:6" x14ac:dyDescent="0.2">
      <c r="A5142" s="64" t="s">
        <v>62767</v>
      </c>
      <c r="B5142" s="53" t="s">
        <v>50218</v>
      </c>
      <c r="C5142" s="50" t="s">
        <v>23582</v>
      </c>
      <c r="E5142" s="49"/>
      <c r="F5142" s="49"/>
    </row>
    <row r="5143" spans="1:6" x14ac:dyDescent="0.2">
      <c r="A5143" s="64" t="s">
        <v>62768</v>
      </c>
      <c r="B5143" s="53" t="s">
        <v>50218</v>
      </c>
      <c r="C5143" s="50" t="s">
        <v>23583</v>
      </c>
      <c r="E5143" s="49"/>
      <c r="F5143" s="49"/>
    </row>
    <row r="5144" spans="1:6" x14ac:dyDescent="0.2">
      <c r="A5144" s="64" t="s">
        <v>62769</v>
      </c>
      <c r="B5144" s="53" t="s">
        <v>50218</v>
      </c>
      <c r="C5144" s="50" t="s">
        <v>23584</v>
      </c>
      <c r="E5144" s="49"/>
      <c r="F5144" s="49"/>
    </row>
    <row r="5145" spans="1:6" x14ac:dyDescent="0.2">
      <c r="A5145" s="64" t="s">
        <v>62770</v>
      </c>
      <c r="B5145" s="53" t="s">
        <v>50218</v>
      </c>
      <c r="C5145" s="50" t="s">
        <v>23585</v>
      </c>
      <c r="E5145" s="49"/>
      <c r="F5145" s="49"/>
    </row>
    <row r="5146" spans="1:6" x14ac:dyDescent="0.2">
      <c r="A5146" s="64" t="s">
        <v>62771</v>
      </c>
      <c r="B5146" s="53" t="s">
        <v>50218</v>
      </c>
      <c r="C5146" s="50" t="s">
        <v>23586</v>
      </c>
      <c r="E5146" s="49"/>
      <c r="F5146" s="49"/>
    </row>
    <row r="5147" spans="1:6" x14ac:dyDescent="0.2">
      <c r="A5147" s="64" t="s">
        <v>62772</v>
      </c>
      <c r="B5147" s="53" t="s">
        <v>50218</v>
      </c>
      <c r="C5147" s="50" t="s">
        <v>23587</v>
      </c>
      <c r="E5147" s="49"/>
      <c r="F5147" s="49"/>
    </row>
    <row r="5148" spans="1:6" x14ac:dyDescent="0.2">
      <c r="A5148" s="64" t="s">
        <v>62773</v>
      </c>
      <c r="B5148" s="53" t="s">
        <v>50218</v>
      </c>
      <c r="C5148" s="50" t="s">
        <v>23588</v>
      </c>
      <c r="E5148" s="49"/>
      <c r="F5148" s="49"/>
    </row>
    <row r="5149" spans="1:6" x14ac:dyDescent="0.2">
      <c r="A5149" s="64" t="s">
        <v>62774</v>
      </c>
      <c r="B5149" s="53" t="s">
        <v>50218</v>
      </c>
      <c r="C5149" s="50" t="s">
        <v>23589</v>
      </c>
      <c r="E5149" s="49"/>
      <c r="F5149" s="49"/>
    </row>
    <row r="5150" spans="1:6" x14ac:dyDescent="0.2">
      <c r="A5150" s="64" t="s">
        <v>62775</v>
      </c>
      <c r="B5150" s="53" t="s">
        <v>50218</v>
      </c>
      <c r="C5150" s="50" t="s">
        <v>23590</v>
      </c>
      <c r="E5150" s="49"/>
      <c r="F5150" s="49"/>
    </row>
    <row r="5151" spans="1:6" x14ac:dyDescent="0.2">
      <c r="A5151" s="64" t="s">
        <v>62776</v>
      </c>
      <c r="B5151" s="53" t="s">
        <v>50218</v>
      </c>
      <c r="C5151" s="50" t="s">
        <v>23591</v>
      </c>
      <c r="E5151" s="49"/>
      <c r="F5151" s="49"/>
    </row>
    <row r="5152" spans="1:6" x14ac:dyDescent="0.2">
      <c r="A5152" s="64" t="s">
        <v>62777</v>
      </c>
      <c r="B5152" s="53" t="s">
        <v>50218</v>
      </c>
      <c r="C5152" s="50" t="s">
        <v>23592</v>
      </c>
      <c r="E5152" s="49"/>
      <c r="F5152" s="49"/>
    </row>
    <row r="5153" spans="1:6" x14ac:dyDescent="0.2">
      <c r="A5153" s="64" t="s">
        <v>62778</v>
      </c>
      <c r="B5153" s="53" t="s">
        <v>50218</v>
      </c>
      <c r="C5153" s="50" t="s">
        <v>23593</v>
      </c>
      <c r="E5153" s="49"/>
      <c r="F5153" s="49"/>
    </row>
    <row r="5154" spans="1:6" x14ac:dyDescent="0.2">
      <c r="A5154" s="64" t="s">
        <v>62779</v>
      </c>
      <c r="B5154" s="53" t="s">
        <v>50218</v>
      </c>
      <c r="C5154" s="50" t="s">
        <v>23594</v>
      </c>
      <c r="E5154" s="49"/>
      <c r="F5154" s="49"/>
    </row>
    <row r="5155" spans="1:6" x14ac:dyDescent="0.2">
      <c r="A5155" s="64" t="s">
        <v>62780</v>
      </c>
      <c r="B5155" s="53" t="s">
        <v>50218</v>
      </c>
      <c r="C5155" s="50" t="s">
        <v>23595</v>
      </c>
      <c r="E5155" s="49"/>
      <c r="F5155" s="49"/>
    </row>
    <row r="5156" spans="1:6" x14ac:dyDescent="0.2">
      <c r="A5156" s="64" t="s">
        <v>62781</v>
      </c>
      <c r="B5156" s="53" t="s">
        <v>50218</v>
      </c>
      <c r="C5156" s="50" t="s">
        <v>23596</v>
      </c>
      <c r="E5156" s="49"/>
      <c r="F5156" s="49"/>
    </row>
    <row r="5157" spans="1:6" x14ac:dyDescent="0.2">
      <c r="A5157" s="64" t="s">
        <v>62782</v>
      </c>
      <c r="B5157" s="53" t="s">
        <v>50218</v>
      </c>
      <c r="C5157" s="50" t="s">
        <v>23597</v>
      </c>
      <c r="E5157" s="49"/>
      <c r="F5157" s="49"/>
    </row>
    <row r="5158" spans="1:6" x14ac:dyDescent="0.2">
      <c r="A5158" s="64" t="s">
        <v>62783</v>
      </c>
      <c r="B5158" s="53" t="s">
        <v>50218</v>
      </c>
      <c r="C5158" s="50" t="s">
        <v>23598</v>
      </c>
      <c r="E5158" s="49"/>
      <c r="F5158" s="49"/>
    </row>
    <row r="5159" spans="1:6" x14ac:dyDescent="0.2">
      <c r="A5159" s="64" t="s">
        <v>62784</v>
      </c>
      <c r="B5159" s="53" t="s">
        <v>50218</v>
      </c>
      <c r="C5159" s="50" t="s">
        <v>23599</v>
      </c>
      <c r="E5159" s="49"/>
      <c r="F5159" s="49"/>
    </row>
    <row r="5160" spans="1:6" x14ac:dyDescent="0.2">
      <c r="A5160" s="64" t="s">
        <v>62785</v>
      </c>
      <c r="B5160" s="53" t="s">
        <v>50218</v>
      </c>
      <c r="C5160" s="50" t="s">
        <v>23600</v>
      </c>
      <c r="E5160" s="49"/>
      <c r="F5160" s="49"/>
    </row>
    <row r="5161" spans="1:6" x14ac:dyDescent="0.2">
      <c r="A5161" s="64" t="s">
        <v>62786</v>
      </c>
      <c r="B5161" s="53" t="s">
        <v>50218</v>
      </c>
      <c r="C5161" s="50" t="s">
        <v>23601</v>
      </c>
      <c r="E5161" s="49"/>
      <c r="F5161" s="49"/>
    </row>
    <row r="5162" spans="1:6" x14ac:dyDescent="0.2">
      <c r="A5162" s="64" t="s">
        <v>62787</v>
      </c>
      <c r="B5162" s="53" t="s">
        <v>50218</v>
      </c>
      <c r="C5162" s="50" t="s">
        <v>23602</v>
      </c>
      <c r="E5162" s="49"/>
      <c r="F5162" s="49"/>
    </row>
    <row r="5163" spans="1:6" x14ac:dyDescent="0.2">
      <c r="A5163" s="64" t="s">
        <v>62788</v>
      </c>
      <c r="B5163" s="53" t="s">
        <v>50218</v>
      </c>
      <c r="C5163" s="50" t="s">
        <v>23603</v>
      </c>
      <c r="E5163" s="49"/>
      <c r="F5163" s="49"/>
    </row>
    <row r="5164" spans="1:6" x14ac:dyDescent="0.2">
      <c r="A5164" s="64" t="s">
        <v>62789</v>
      </c>
      <c r="B5164" s="53" t="s">
        <v>50218</v>
      </c>
      <c r="C5164" s="50" t="s">
        <v>23604</v>
      </c>
      <c r="E5164" s="49"/>
      <c r="F5164" s="49"/>
    </row>
    <row r="5165" spans="1:6" x14ac:dyDescent="0.2">
      <c r="A5165" s="64" t="s">
        <v>62790</v>
      </c>
      <c r="B5165" s="53" t="s">
        <v>50218</v>
      </c>
      <c r="C5165" s="50" t="s">
        <v>23605</v>
      </c>
      <c r="E5165" s="49"/>
      <c r="F5165" s="49"/>
    </row>
    <row r="5166" spans="1:6" x14ac:dyDescent="0.2">
      <c r="A5166" s="64" t="s">
        <v>62791</v>
      </c>
      <c r="B5166" s="53" t="s">
        <v>50218</v>
      </c>
      <c r="C5166" s="50" t="s">
        <v>23606</v>
      </c>
      <c r="E5166" s="49"/>
      <c r="F5166" s="49"/>
    </row>
    <row r="5167" spans="1:6" x14ac:dyDescent="0.2">
      <c r="A5167" s="64" t="s">
        <v>62792</v>
      </c>
      <c r="B5167" s="53" t="s">
        <v>50218</v>
      </c>
      <c r="C5167" s="50" t="s">
        <v>23607</v>
      </c>
      <c r="E5167" s="49"/>
      <c r="F5167" s="49"/>
    </row>
    <row r="5168" spans="1:6" x14ac:dyDescent="0.2">
      <c r="A5168" s="64" t="s">
        <v>62793</v>
      </c>
      <c r="B5168" s="53" t="s">
        <v>50218</v>
      </c>
      <c r="C5168" s="50" t="s">
        <v>23608</v>
      </c>
      <c r="E5168" s="49"/>
      <c r="F5168" s="49"/>
    </row>
    <row r="5169" spans="1:6" x14ac:dyDescent="0.2">
      <c r="A5169" s="64" t="s">
        <v>62794</v>
      </c>
      <c r="B5169" s="53" t="s">
        <v>50218</v>
      </c>
      <c r="C5169" s="50" t="s">
        <v>23609</v>
      </c>
      <c r="E5169" s="49"/>
      <c r="F5169" s="49"/>
    </row>
    <row r="5170" spans="1:6" x14ac:dyDescent="0.2">
      <c r="A5170" s="64" t="s">
        <v>62795</v>
      </c>
      <c r="B5170" s="53" t="s">
        <v>50218</v>
      </c>
      <c r="C5170" s="50" t="s">
        <v>23610</v>
      </c>
      <c r="E5170" s="49"/>
      <c r="F5170" s="49"/>
    </row>
    <row r="5171" spans="1:6" x14ac:dyDescent="0.2">
      <c r="A5171" s="64" t="s">
        <v>62796</v>
      </c>
      <c r="B5171" s="53" t="s">
        <v>50218</v>
      </c>
      <c r="C5171" s="50" t="s">
        <v>23611</v>
      </c>
      <c r="E5171" s="49"/>
      <c r="F5171" s="49"/>
    </row>
    <row r="5172" spans="1:6" x14ac:dyDescent="0.2">
      <c r="A5172" s="64" t="s">
        <v>62797</v>
      </c>
      <c r="B5172" s="53" t="s">
        <v>50218</v>
      </c>
      <c r="C5172" s="50" t="s">
        <v>23612</v>
      </c>
      <c r="E5172" s="49"/>
      <c r="F5172" s="49"/>
    </row>
    <row r="5173" spans="1:6" x14ac:dyDescent="0.2">
      <c r="A5173" s="64" t="s">
        <v>62798</v>
      </c>
      <c r="B5173" s="53" t="s">
        <v>50218</v>
      </c>
      <c r="C5173" s="50" t="s">
        <v>23613</v>
      </c>
      <c r="E5173" s="49"/>
      <c r="F5173" s="49"/>
    </row>
    <row r="5174" spans="1:6" x14ac:dyDescent="0.2">
      <c r="A5174" s="64" t="s">
        <v>62799</v>
      </c>
      <c r="B5174" s="53" t="s">
        <v>50218</v>
      </c>
      <c r="C5174" s="50" t="s">
        <v>23614</v>
      </c>
      <c r="E5174" s="49"/>
      <c r="F5174" s="49"/>
    </row>
    <row r="5175" spans="1:6" x14ac:dyDescent="0.2">
      <c r="A5175" s="64" t="s">
        <v>62800</v>
      </c>
      <c r="B5175" s="53" t="s">
        <v>50218</v>
      </c>
      <c r="C5175" s="50" t="s">
        <v>23615</v>
      </c>
      <c r="E5175" s="49"/>
      <c r="F5175" s="49"/>
    </row>
    <row r="5176" spans="1:6" x14ac:dyDescent="0.2">
      <c r="A5176" s="64" t="s">
        <v>62801</v>
      </c>
      <c r="B5176" s="53" t="s">
        <v>50219</v>
      </c>
      <c r="C5176" s="50" t="s">
        <v>23616</v>
      </c>
      <c r="E5176" s="49"/>
      <c r="F5176" s="49"/>
    </row>
    <row r="5177" spans="1:6" x14ac:dyDescent="0.2">
      <c r="A5177" s="64" t="s">
        <v>62802</v>
      </c>
      <c r="B5177" s="53" t="s">
        <v>50219</v>
      </c>
      <c r="C5177" s="50" t="s">
        <v>23617</v>
      </c>
      <c r="E5177" s="49"/>
      <c r="F5177" s="49"/>
    </row>
    <row r="5178" spans="1:6" x14ac:dyDescent="0.2">
      <c r="A5178" s="64" t="s">
        <v>62803</v>
      </c>
      <c r="B5178" s="53" t="s">
        <v>50219</v>
      </c>
      <c r="C5178" s="50" t="s">
        <v>23618</v>
      </c>
      <c r="E5178" s="49"/>
      <c r="F5178" s="49"/>
    </row>
    <row r="5179" spans="1:6" x14ac:dyDescent="0.2">
      <c r="A5179" s="64" t="s">
        <v>62804</v>
      </c>
      <c r="B5179" s="53" t="s">
        <v>50219</v>
      </c>
      <c r="C5179" s="50" t="s">
        <v>23619</v>
      </c>
      <c r="E5179" s="49"/>
      <c r="F5179" s="49"/>
    </row>
    <row r="5180" spans="1:6" x14ac:dyDescent="0.2">
      <c r="A5180" s="64" t="s">
        <v>62805</v>
      </c>
      <c r="B5180" s="53" t="s">
        <v>50219</v>
      </c>
      <c r="C5180" s="50" t="s">
        <v>23620</v>
      </c>
      <c r="E5180" s="49"/>
      <c r="F5180" s="49"/>
    </row>
    <row r="5181" spans="1:6" x14ac:dyDescent="0.2">
      <c r="A5181" s="64" t="s">
        <v>62806</v>
      </c>
      <c r="B5181" s="53" t="s">
        <v>50219</v>
      </c>
      <c r="C5181" s="50" t="s">
        <v>23621</v>
      </c>
      <c r="E5181" s="49"/>
      <c r="F5181" s="49"/>
    </row>
    <row r="5182" spans="1:6" x14ac:dyDescent="0.2">
      <c r="A5182" s="64" t="s">
        <v>62807</v>
      </c>
      <c r="B5182" s="53" t="s">
        <v>50219</v>
      </c>
      <c r="C5182" s="50" t="s">
        <v>23622</v>
      </c>
      <c r="E5182" s="49"/>
      <c r="F5182" s="49"/>
    </row>
    <row r="5183" spans="1:6" x14ac:dyDescent="0.2">
      <c r="A5183" s="64" t="s">
        <v>62808</v>
      </c>
      <c r="B5183" s="53" t="s">
        <v>50219</v>
      </c>
      <c r="C5183" s="50" t="s">
        <v>23623</v>
      </c>
      <c r="E5183" s="49"/>
      <c r="F5183" s="49"/>
    </row>
    <row r="5184" spans="1:6" x14ac:dyDescent="0.2">
      <c r="A5184" s="64" t="s">
        <v>62809</v>
      </c>
      <c r="B5184" s="53" t="s">
        <v>50219</v>
      </c>
      <c r="C5184" s="50" t="s">
        <v>23624</v>
      </c>
      <c r="E5184" s="49"/>
      <c r="F5184" s="49"/>
    </row>
    <row r="5185" spans="1:6" x14ac:dyDescent="0.2">
      <c r="A5185" s="64" t="s">
        <v>62810</v>
      </c>
      <c r="B5185" s="53" t="s">
        <v>50219</v>
      </c>
      <c r="C5185" s="50" t="s">
        <v>23625</v>
      </c>
      <c r="E5185" s="49"/>
      <c r="F5185" s="49"/>
    </row>
    <row r="5186" spans="1:6" x14ac:dyDescent="0.2">
      <c r="A5186" s="64" t="s">
        <v>62811</v>
      </c>
      <c r="B5186" s="53" t="s">
        <v>50219</v>
      </c>
      <c r="C5186" s="50" t="s">
        <v>23626</v>
      </c>
      <c r="E5186" s="49"/>
      <c r="F5186" s="49"/>
    </row>
    <row r="5187" spans="1:6" x14ac:dyDescent="0.2">
      <c r="A5187" s="64" t="s">
        <v>62812</v>
      </c>
      <c r="B5187" s="53" t="s">
        <v>50219</v>
      </c>
      <c r="C5187" s="50" t="s">
        <v>23627</v>
      </c>
      <c r="E5187" s="49"/>
      <c r="F5187" s="49"/>
    </row>
    <row r="5188" spans="1:6" x14ac:dyDescent="0.2">
      <c r="A5188" s="64" t="s">
        <v>62813</v>
      </c>
      <c r="B5188" s="53" t="s">
        <v>50219</v>
      </c>
      <c r="C5188" s="50" t="s">
        <v>23628</v>
      </c>
      <c r="E5188" s="49"/>
      <c r="F5188" s="49"/>
    </row>
    <row r="5189" spans="1:6" x14ac:dyDescent="0.2">
      <c r="A5189" s="64" t="s">
        <v>62814</v>
      </c>
      <c r="B5189" s="53" t="s">
        <v>50219</v>
      </c>
      <c r="C5189" s="50" t="s">
        <v>23629</v>
      </c>
      <c r="E5189" s="49"/>
      <c r="F5189" s="49"/>
    </row>
    <row r="5190" spans="1:6" x14ac:dyDescent="0.2">
      <c r="A5190" s="64" t="s">
        <v>62815</v>
      </c>
      <c r="B5190" s="53" t="s">
        <v>50219</v>
      </c>
      <c r="C5190" s="50" t="s">
        <v>23630</v>
      </c>
      <c r="E5190" s="49"/>
      <c r="F5190" s="49"/>
    </row>
    <row r="5191" spans="1:6" x14ac:dyDescent="0.2">
      <c r="A5191" s="64" t="s">
        <v>62816</v>
      </c>
      <c r="B5191" s="53" t="s">
        <v>50219</v>
      </c>
      <c r="C5191" s="50" t="s">
        <v>23631</v>
      </c>
      <c r="E5191" s="49"/>
      <c r="F5191" s="49"/>
    </row>
    <row r="5192" spans="1:6" x14ac:dyDescent="0.2">
      <c r="A5192" s="64" t="s">
        <v>62817</v>
      </c>
      <c r="B5192" s="53" t="s">
        <v>50219</v>
      </c>
      <c r="C5192" s="50" t="s">
        <v>23632</v>
      </c>
      <c r="E5192" s="49"/>
      <c r="F5192" s="49"/>
    </row>
    <row r="5193" spans="1:6" x14ac:dyDescent="0.2">
      <c r="A5193" s="64" t="s">
        <v>62818</v>
      </c>
      <c r="B5193" s="53" t="s">
        <v>50219</v>
      </c>
      <c r="C5193" s="50" t="s">
        <v>23633</v>
      </c>
      <c r="E5193" s="49"/>
      <c r="F5193" s="49"/>
    </row>
    <row r="5194" spans="1:6" x14ac:dyDescent="0.2">
      <c r="A5194" s="64" t="s">
        <v>62819</v>
      </c>
      <c r="B5194" s="53" t="s">
        <v>50219</v>
      </c>
      <c r="C5194" s="50" t="s">
        <v>23634</v>
      </c>
      <c r="E5194" s="49"/>
      <c r="F5194" s="49"/>
    </row>
    <row r="5195" spans="1:6" x14ac:dyDescent="0.2">
      <c r="A5195" s="64" t="s">
        <v>62820</v>
      </c>
      <c r="B5195" s="53" t="s">
        <v>50219</v>
      </c>
      <c r="C5195" s="50" t="s">
        <v>23635</v>
      </c>
      <c r="E5195" s="49"/>
      <c r="F5195" s="49"/>
    </row>
    <row r="5196" spans="1:6" x14ac:dyDescent="0.2">
      <c r="A5196" s="64" t="s">
        <v>62821</v>
      </c>
      <c r="B5196" s="53" t="s">
        <v>50219</v>
      </c>
      <c r="C5196" s="50" t="s">
        <v>23636</v>
      </c>
      <c r="E5196" s="49"/>
      <c r="F5196" s="49"/>
    </row>
    <row r="5197" spans="1:6" x14ac:dyDescent="0.2">
      <c r="A5197" s="64" t="s">
        <v>62822</v>
      </c>
      <c r="B5197" s="53" t="s">
        <v>50219</v>
      </c>
      <c r="C5197" s="50" t="s">
        <v>23637</v>
      </c>
      <c r="E5197" s="49"/>
      <c r="F5197" s="49"/>
    </row>
    <row r="5198" spans="1:6" x14ac:dyDescent="0.2">
      <c r="A5198" s="64" t="s">
        <v>62823</v>
      </c>
      <c r="B5198" s="53" t="s">
        <v>50219</v>
      </c>
      <c r="C5198" s="50" t="s">
        <v>23638</v>
      </c>
      <c r="E5198" s="49"/>
      <c r="F5198" s="49"/>
    </row>
    <row r="5199" spans="1:6" x14ac:dyDescent="0.2">
      <c r="A5199" s="64" t="s">
        <v>62824</v>
      </c>
      <c r="B5199" s="53" t="s">
        <v>50219</v>
      </c>
      <c r="C5199" s="50" t="s">
        <v>23639</v>
      </c>
      <c r="E5199" s="49"/>
      <c r="F5199" s="49"/>
    </row>
    <row r="5200" spans="1:6" x14ac:dyDescent="0.2">
      <c r="A5200" s="64" t="s">
        <v>62825</v>
      </c>
      <c r="B5200" s="53" t="s">
        <v>50219</v>
      </c>
      <c r="C5200" s="50" t="s">
        <v>23640</v>
      </c>
      <c r="E5200" s="49"/>
      <c r="F5200" s="49"/>
    </row>
    <row r="5201" spans="1:6" x14ac:dyDescent="0.2">
      <c r="A5201" s="64" t="s">
        <v>62826</v>
      </c>
      <c r="B5201" s="53" t="s">
        <v>50219</v>
      </c>
      <c r="C5201" s="50" t="s">
        <v>23641</v>
      </c>
      <c r="E5201" s="49"/>
      <c r="F5201" s="49"/>
    </row>
    <row r="5202" spans="1:6" x14ac:dyDescent="0.2">
      <c r="A5202" s="64" t="s">
        <v>62827</v>
      </c>
      <c r="B5202" s="53" t="s">
        <v>50219</v>
      </c>
      <c r="C5202" s="50" t="s">
        <v>23642</v>
      </c>
      <c r="E5202" s="49"/>
      <c r="F5202" s="49"/>
    </row>
    <row r="5203" spans="1:6" x14ac:dyDescent="0.2">
      <c r="A5203" s="64" t="s">
        <v>62828</v>
      </c>
      <c r="B5203" s="53" t="s">
        <v>50219</v>
      </c>
      <c r="C5203" s="50" t="s">
        <v>23643</v>
      </c>
      <c r="E5203" s="49"/>
      <c r="F5203" s="49"/>
    </row>
    <row r="5204" spans="1:6" x14ac:dyDescent="0.2">
      <c r="A5204" s="64" t="s">
        <v>62829</v>
      </c>
      <c r="B5204" s="53" t="s">
        <v>50219</v>
      </c>
      <c r="C5204" s="50" t="s">
        <v>23644</v>
      </c>
      <c r="E5204" s="49"/>
      <c r="F5204" s="49"/>
    </row>
    <row r="5205" spans="1:6" x14ac:dyDescent="0.2">
      <c r="A5205" s="64" t="s">
        <v>62830</v>
      </c>
      <c r="B5205" s="53" t="s">
        <v>50219</v>
      </c>
      <c r="C5205" s="50" t="s">
        <v>23645</v>
      </c>
      <c r="E5205" s="49"/>
      <c r="F5205" s="49"/>
    </row>
    <row r="5206" spans="1:6" x14ac:dyDescent="0.2">
      <c r="A5206" s="64" t="s">
        <v>62831</v>
      </c>
      <c r="B5206" s="53" t="s">
        <v>50219</v>
      </c>
      <c r="C5206" s="50" t="s">
        <v>23646</v>
      </c>
      <c r="E5206" s="49"/>
      <c r="F5206" s="49"/>
    </row>
    <row r="5207" spans="1:6" x14ac:dyDescent="0.2">
      <c r="A5207" s="64" t="s">
        <v>62832</v>
      </c>
      <c r="B5207" s="53" t="s">
        <v>50219</v>
      </c>
      <c r="C5207" s="50" t="s">
        <v>23647</v>
      </c>
      <c r="E5207" s="49"/>
      <c r="F5207" s="49"/>
    </row>
    <row r="5208" spans="1:6" x14ac:dyDescent="0.2">
      <c r="A5208" s="64" t="s">
        <v>62833</v>
      </c>
      <c r="B5208" s="53" t="s">
        <v>50219</v>
      </c>
      <c r="C5208" s="50" t="s">
        <v>23648</v>
      </c>
      <c r="E5208" s="49"/>
      <c r="F5208" s="49"/>
    </row>
    <row r="5209" spans="1:6" x14ac:dyDescent="0.2">
      <c r="A5209" s="64" t="s">
        <v>62834</v>
      </c>
      <c r="B5209" s="53" t="s">
        <v>50219</v>
      </c>
      <c r="C5209" s="50" t="s">
        <v>23649</v>
      </c>
      <c r="E5209" s="49"/>
      <c r="F5209" s="49"/>
    </row>
    <row r="5210" spans="1:6" x14ac:dyDescent="0.2">
      <c r="A5210" s="64" t="s">
        <v>62835</v>
      </c>
      <c r="B5210" s="53" t="s">
        <v>50219</v>
      </c>
      <c r="C5210" s="50" t="s">
        <v>23650</v>
      </c>
      <c r="E5210" s="49"/>
      <c r="F5210" s="49"/>
    </row>
    <row r="5211" spans="1:6" x14ac:dyDescent="0.2">
      <c r="A5211" s="64" t="s">
        <v>62836</v>
      </c>
      <c r="B5211" s="53" t="s">
        <v>50219</v>
      </c>
      <c r="C5211" s="50" t="s">
        <v>23651</v>
      </c>
      <c r="E5211" s="49"/>
      <c r="F5211" s="49"/>
    </row>
    <row r="5212" spans="1:6" x14ac:dyDescent="0.2">
      <c r="A5212" s="64" t="s">
        <v>62837</v>
      </c>
      <c r="B5212" s="53" t="s">
        <v>50219</v>
      </c>
      <c r="C5212" s="50" t="s">
        <v>23652</v>
      </c>
      <c r="E5212" s="49"/>
      <c r="F5212" s="49"/>
    </row>
    <row r="5213" spans="1:6" x14ac:dyDescent="0.2">
      <c r="A5213" s="64" t="s">
        <v>62838</v>
      </c>
      <c r="B5213" s="53" t="s">
        <v>50219</v>
      </c>
      <c r="C5213" s="50" t="s">
        <v>23653</v>
      </c>
      <c r="E5213" s="49"/>
      <c r="F5213" s="49"/>
    </row>
    <row r="5214" spans="1:6" x14ac:dyDescent="0.2">
      <c r="A5214" s="64" t="s">
        <v>62839</v>
      </c>
      <c r="B5214" s="53" t="s">
        <v>50219</v>
      </c>
      <c r="C5214" s="50" t="s">
        <v>23654</v>
      </c>
      <c r="E5214" s="49"/>
      <c r="F5214" s="49"/>
    </row>
    <row r="5215" spans="1:6" x14ac:dyDescent="0.2">
      <c r="A5215" s="64" t="s">
        <v>62840</v>
      </c>
      <c r="B5215" s="53" t="s">
        <v>50219</v>
      </c>
      <c r="C5215" s="50" t="s">
        <v>23655</v>
      </c>
      <c r="E5215" s="49"/>
      <c r="F5215" s="49"/>
    </row>
    <row r="5216" spans="1:6" x14ac:dyDescent="0.2">
      <c r="A5216" s="64" t="s">
        <v>62841</v>
      </c>
      <c r="B5216" s="53" t="s">
        <v>50219</v>
      </c>
      <c r="C5216" s="50" t="s">
        <v>23656</v>
      </c>
      <c r="E5216" s="49"/>
      <c r="F5216" s="49"/>
    </row>
    <row r="5217" spans="1:6" x14ac:dyDescent="0.2">
      <c r="A5217" s="64" t="s">
        <v>62842</v>
      </c>
      <c r="B5217" s="53" t="s">
        <v>50220</v>
      </c>
      <c r="C5217" s="50" t="s">
        <v>23657</v>
      </c>
      <c r="E5217" s="49"/>
      <c r="F5217" s="49"/>
    </row>
    <row r="5218" spans="1:6" x14ac:dyDescent="0.2">
      <c r="A5218" s="64" t="s">
        <v>62843</v>
      </c>
      <c r="B5218" s="53" t="s">
        <v>50220</v>
      </c>
      <c r="C5218" s="50" t="s">
        <v>23658</v>
      </c>
      <c r="E5218" s="49"/>
      <c r="F5218" s="49"/>
    </row>
    <row r="5219" spans="1:6" x14ac:dyDescent="0.2">
      <c r="A5219" s="64" t="s">
        <v>62844</v>
      </c>
      <c r="B5219" s="53" t="s">
        <v>50220</v>
      </c>
      <c r="C5219" s="50" t="s">
        <v>23659</v>
      </c>
      <c r="E5219" s="49"/>
      <c r="F5219" s="49"/>
    </row>
    <row r="5220" spans="1:6" x14ac:dyDescent="0.2">
      <c r="A5220" s="64" t="s">
        <v>62845</v>
      </c>
      <c r="B5220" s="53" t="s">
        <v>50220</v>
      </c>
      <c r="C5220" s="50" t="s">
        <v>23660</v>
      </c>
      <c r="E5220" s="49"/>
      <c r="F5220" s="49"/>
    </row>
    <row r="5221" spans="1:6" x14ac:dyDescent="0.2">
      <c r="A5221" s="64" t="s">
        <v>62846</v>
      </c>
      <c r="B5221" s="53" t="s">
        <v>50220</v>
      </c>
      <c r="C5221" s="50" t="s">
        <v>23661</v>
      </c>
      <c r="E5221" s="49"/>
      <c r="F5221" s="49"/>
    </row>
    <row r="5222" spans="1:6" x14ac:dyDescent="0.2">
      <c r="A5222" s="64" t="s">
        <v>62847</v>
      </c>
      <c r="B5222" s="53" t="s">
        <v>50220</v>
      </c>
      <c r="C5222" s="50" t="s">
        <v>23662</v>
      </c>
      <c r="E5222" s="49"/>
      <c r="F5222" s="49"/>
    </row>
    <row r="5223" spans="1:6" x14ac:dyDescent="0.2">
      <c r="A5223" s="64" t="s">
        <v>62848</v>
      </c>
      <c r="B5223" s="53" t="s">
        <v>50220</v>
      </c>
      <c r="C5223" s="50" t="s">
        <v>23663</v>
      </c>
      <c r="E5223" s="49"/>
      <c r="F5223" s="49"/>
    </row>
    <row r="5224" spans="1:6" x14ac:dyDescent="0.2">
      <c r="A5224" s="64" t="s">
        <v>62849</v>
      </c>
      <c r="B5224" s="53" t="s">
        <v>50220</v>
      </c>
      <c r="C5224" s="50" t="s">
        <v>23664</v>
      </c>
      <c r="E5224" s="49"/>
      <c r="F5224" s="49"/>
    </row>
    <row r="5225" spans="1:6" x14ac:dyDescent="0.2">
      <c r="A5225" s="64" t="s">
        <v>62850</v>
      </c>
      <c r="B5225" s="53" t="s">
        <v>50220</v>
      </c>
      <c r="C5225" s="50" t="s">
        <v>23665</v>
      </c>
      <c r="E5225" s="49"/>
      <c r="F5225" s="49"/>
    </row>
    <row r="5226" spans="1:6" x14ac:dyDescent="0.2">
      <c r="A5226" s="64" t="s">
        <v>62851</v>
      </c>
      <c r="B5226" s="53" t="s">
        <v>50220</v>
      </c>
      <c r="C5226" s="50" t="s">
        <v>23666</v>
      </c>
      <c r="E5226" s="49"/>
      <c r="F5226" s="49"/>
    </row>
    <row r="5227" spans="1:6" x14ac:dyDescent="0.2">
      <c r="A5227" s="64" t="s">
        <v>62852</v>
      </c>
      <c r="B5227" s="53" t="s">
        <v>50220</v>
      </c>
      <c r="C5227" s="50" t="s">
        <v>23667</v>
      </c>
      <c r="E5227" s="49"/>
      <c r="F5227" s="49"/>
    </row>
    <row r="5228" spans="1:6" x14ac:dyDescent="0.2">
      <c r="A5228" s="64" t="s">
        <v>62853</v>
      </c>
      <c r="B5228" s="53" t="s">
        <v>50220</v>
      </c>
      <c r="C5228" s="50" t="s">
        <v>23668</v>
      </c>
      <c r="E5228" s="49"/>
      <c r="F5228" s="49"/>
    </row>
    <row r="5229" spans="1:6" x14ac:dyDescent="0.2">
      <c r="A5229" s="64" t="s">
        <v>62854</v>
      </c>
      <c r="B5229" s="53" t="s">
        <v>50220</v>
      </c>
      <c r="C5229" s="50" t="s">
        <v>23669</v>
      </c>
      <c r="E5229" s="49"/>
      <c r="F5229" s="49"/>
    </row>
    <row r="5230" spans="1:6" x14ac:dyDescent="0.2">
      <c r="A5230" s="64" t="s">
        <v>62855</v>
      </c>
      <c r="B5230" s="53" t="s">
        <v>50220</v>
      </c>
      <c r="C5230" s="50" t="s">
        <v>23670</v>
      </c>
      <c r="E5230" s="49"/>
      <c r="F5230" s="49"/>
    </row>
    <row r="5231" spans="1:6" x14ac:dyDescent="0.2">
      <c r="A5231" s="64" t="s">
        <v>62856</v>
      </c>
      <c r="B5231" s="53" t="s">
        <v>50220</v>
      </c>
      <c r="C5231" s="50" t="s">
        <v>23671</v>
      </c>
      <c r="E5231" s="49"/>
      <c r="F5231" s="49"/>
    </row>
    <row r="5232" spans="1:6" x14ac:dyDescent="0.2">
      <c r="A5232" s="64" t="s">
        <v>62857</v>
      </c>
      <c r="B5232" s="53" t="s">
        <v>50220</v>
      </c>
      <c r="C5232" s="50" t="s">
        <v>23672</v>
      </c>
      <c r="E5232" s="49"/>
      <c r="F5232" s="49"/>
    </row>
    <row r="5233" spans="1:6" x14ac:dyDescent="0.2">
      <c r="A5233" s="64" t="s">
        <v>62858</v>
      </c>
      <c r="B5233" s="53" t="s">
        <v>50220</v>
      </c>
      <c r="C5233" s="50" t="s">
        <v>23673</v>
      </c>
      <c r="E5233" s="49"/>
      <c r="F5233" s="49"/>
    </row>
    <row r="5234" spans="1:6" x14ac:dyDescent="0.2">
      <c r="A5234" s="64" t="s">
        <v>62859</v>
      </c>
      <c r="B5234" s="53" t="s">
        <v>50220</v>
      </c>
      <c r="C5234" s="50" t="s">
        <v>23674</v>
      </c>
      <c r="E5234" s="49"/>
      <c r="F5234" s="49"/>
    </row>
    <row r="5235" spans="1:6" x14ac:dyDescent="0.2">
      <c r="A5235" s="64" t="s">
        <v>62860</v>
      </c>
      <c r="B5235" s="53" t="s">
        <v>50220</v>
      </c>
      <c r="C5235" s="50" t="s">
        <v>23675</v>
      </c>
      <c r="E5235" s="49"/>
      <c r="F5235" s="49"/>
    </row>
    <row r="5236" spans="1:6" x14ac:dyDescent="0.2">
      <c r="A5236" s="64" t="s">
        <v>62861</v>
      </c>
      <c r="B5236" s="53" t="s">
        <v>50220</v>
      </c>
      <c r="C5236" s="50" t="s">
        <v>23676</v>
      </c>
      <c r="E5236" s="49"/>
      <c r="F5236" s="49"/>
    </row>
    <row r="5237" spans="1:6" x14ac:dyDescent="0.2">
      <c r="A5237" s="64" t="s">
        <v>62862</v>
      </c>
      <c r="B5237" s="53" t="s">
        <v>50220</v>
      </c>
      <c r="C5237" s="50" t="s">
        <v>23677</v>
      </c>
      <c r="E5237" s="49"/>
      <c r="F5237" s="49"/>
    </row>
    <row r="5238" spans="1:6" x14ac:dyDescent="0.2">
      <c r="A5238" s="64" t="s">
        <v>62863</v>
      </c>
      <c r="B5238" s="53" t="s">
        <v>50220</v>
      </c>
      <c r="C5238" s="50" t="s">
        <v>23678</v>
      </c>
      <c r="E5238" s="49"/>
      <c r="F5238" s="49"/>
    </row>
    <row r="5239" spans="1:6" x14ac:dyDescent="0.2">
      <c r="A5239" s="64" t="s">
        <v>62864</v>
      </c>
      <c r="B5239" s="53" t="s">
        <v>50220</v>
      </c>
      <c r="C5239" s="50" t="s">
        <v>23679</v>
      </c>
      <c r="E5239" s="49"/>
      <c r="F5239" s="49"/>
    </row>
    <row r="5240" spans="1:6" x14ac:dyDescent="0.2">
      <c r="A5240" s="64" t="s">
        <v>62865</v>
      </c>
      <c r="B5240" s="53" t="s">
        <v>50220</v>
      </c>
      <c r="C5240" s="50" t="s">
        <v>23680</v>
      </c>
      <c r="E5240" s="49"/>
      <c r="F5240" s="49"/>
    </row>
    <row r="5241" spans="1:6" x14ac:dyDescent="0.2">
      <c r="A5241" s="64" t="s">
        <v>62866</v>
      </c>
      <c r="B5241" s="53" t="s">
        <v>50220</v>
      </c>
      <c r="C5241" s="50" t="s">
        <v>23681</v>
      </c>
      <c r="E5241" s="49"/>
      <c r="F5241" s="49"/>
    </row>
    <row r="5242" spans="1:6" x14ac:dyDescent="0.2">
      <c r="A5242" s="64" t="s">
        <v>62867</v>
      </c>
      <c r="B5242" s="53" t="s">
        <v>50220</v>
      </c>
      <c r="C5242" s="50" t="s">
        <v>23682</v>
      </c>
      <c r="E5242" s="49"/>
      <c r="F5242" s="49"/>
    </row>
    <row r="5243" spans="1:6" x14ac:dyDescent="0.2">
      <c r="A5243" s="64" t="s">
        <v>62868</v>
      </c>
      <c r="B5243" s="53" t="s">
        <v>50220</v>
      </c>
      <c r="C5243" s="50" t="s">
        <v>23683</v>
      </c>
      <c r="E5243" s="49"/>
      <c r="F5243" s="49"/>
    </row>
    <row r="5244" spans="1:6" x14ac:dyDescent="0.2">
      <c r="A5244" s="64" t="s">
        <v>62869</v>
      </c>
      <c r="B5244" s="53" t="s">
        <v>50220</v>
      </c>
      <c r="C5244" s="50" t="s">
        <v>23684</v>
      </c>
      <c r="E5244" s="49"/>
      <c r="F5244" s="49"/>
    </row>
    <row r="5245" spans="1:6" x14ac:dyDescent="0.2">
      <c r="A5245" s="64" t="s">
        <v>62870</v>
      </c>
      <c r="B5245" s="53" t="s">
        <v>50220</v>
      </c>
      <c r="C5245" s="50" t="s">
        <v>23685</v>
      </c>
      <c r="E5245" s="49"/>
      <c r="F5245" s="49"/>
    </row>
    <row r="5246" spans="1:6" x14ac:dyDescent="0.2">
      <c r="A5246" s="64" t="s">
        <v>62871</v>
      </c>
      <c r="B5246" s="53" t="s">
        <v>50220</v>
      </c>
      <c r="C5246" s="50" t="s">
        <v>23686</v>
      </c>
      <c r="E5246" s="49"/>
      <c r="F5246" s="49"/>
    </row>
    <row r="5247" spans="1:6" x14ac:dyDescent="0.2">
      <c r="A5247" s="64" t="s">
        <v>62872</v>
      </c>
      <c r="B5247" s="53" t="s">
        <v>50220</v>
      </c>
      <c r="C5247" s="50" t="s">
        <v>23687</v>
      </c>
      <c r="E5247" s="49"/>
      <c r="F5247" s="49"/>
    </row>
    <row r="5248" spans="1:6" x14ac:dyDescent="0.2">
      <c r="A5248" s="64" t="s">
        <v>62873</v>
      </c>
      <c r="B5248" s="53" t="s">
        <v>50220</v>
      </c>
      <c r="C5248" s="50" t="s">
        <v>23688</v>
      </c>
      <c r="E5248" s="49"/>
      <c r="F5248" s="49"/>
    </row>
    <row r="5249" spans="1:6" x14ac:dyDescent="0.2">
      <c r="A5249" s="64" t="s">
        <v>62874</v>
      </c>
      <c r="B5249" s="53" t="s">
        <v>50220</v>
      </c>
      <c r="C5249" s="50" t="s">
        <v>23689</v>
      </c>
      <c r="E5249" s="49"/>
      <c r="F5249" s="49"/>
    </row>
    <row r="5250" spans="1:6" x14ac:dyDescent="0.2">
      <c r="A5250" s="64" t="s">
        <v>62875</v>
      </c>
      <c r="B5250" s="53" t="s">
        <v>50220</v>
      </c>
      <c r="C5250" s="50" t="s">
        <v>23690</v>
      </c>
      <c r="E5250" s="49"/>
      <c r="F5250" s="49"/>
    </row>
    <row r="5251" spans="1:6" x14ac:dyDescent="0.2">
      <c r="A5251" s="64" t="s">
        <v>62876</v>
      </c>
      <c r="B5251" s="53" t="s">
        <v>50220</v>
      </c>
      <c r="C5251" s="50" t="s">
        <v>23691</v>
      </c>
      <c r="E5251" s="49"/>
      <c r="F5251" s="49"/>
    </row>
    <row r="5252" spans="1:6" x14ac:dyDescent="0.2">
      <c r="A5252" s="64" t="s">
        <v>62877</v>
      </c>
      <c r="B5252" s="53" t="s">
        <v>50220</v>
      </c>
      <c r="C5252" s="50" t="s">
        <v>23692</v>
      </c>
      <c r="E5252" s="49"/>
      <c r="F5252" s="49"/>
    </row>
    <row r="5253" spans="1:6" x14ac:dyDescent="0.2">
      <c r="A5253" s="64" t="s">
        <v>62878</v>
      </c>
      <c r="B5253" s="53" t="s">
        <v>50220</v>
      </c>
      <c r="C5253" s="50" t="s">
        <v>23693</v>
      </c>
      <c r="E5253" s="49"/>
      <c r="F5253" s="49"/>
    </row>
    <row r="5254" spans="1:6" x14ac:dyDescent="0.2">
      <c r="A5254" s="64" t="s">
        <v>62879</v>
      </c>
      <c r="B5254" s="53" t="s">
        <v>50220</v>
      </c>
      <c r="C5254" s="50" t="s">
        <v>23694</v>
      </c>
      <c r="E5254" s="49"/>
      <c r="F5254" s="49"/>
    </row>
    <row r="5255" spans="1:6" x14ac:dyDescent="0.2">
      <c r="A5255" s="64" t="s">
        <v>62880</v>
      </c>
      <c r="B5255" s="53" t="s">
        <v>50220</v>
      </c>
      <c r="C5255" s="50" t="s">
        <v>23695</v>
      </c>
      <c r="E5255" s="49"/>
      <c r="F5255" s="49"/>
    </row>
    <row r="5256" spans="1:6" x14ac:dyDescent="0.2">
      <c r="A5256" s="64" t="s">
        <v>62881</v>
      </c>
      <c r="B5256" s="53" t="s">
        <v>50220</v>
      </c>
      <c r="C5256" s="50" t="s">
        <v>23696</v>
      </c>
      <c r="E5256" s="49"/>
      <c r="F5256" s="49"/>
    </row>
    <row r="5257" spans="1:6" x14ac:dyDescent="0.2">
      <c r="A5257" s="64" t="s">
        <v>62882</v>
      </c>
      <c r="B5257" s="53" t="s">
        <v>50220</v>
      </c>
      <c r="C5257" s="50" t="s">
        <v>23697</v>
      </c>
      <c r="E5257" s="49"/>
      <c r="F5257" s="49"/>
    </row>
    <row r="5258" spans="1:6" x14ac:dyDescent="0.2">
      <c r="A5258" s="64" t="s">
        <v>62883</v>
      </c>
      <c r="B5258" s="53" t="s">
        <v>50220</v>
      </c>
      <c r="C5258" s="50" t="s">
        <v>23698</v>
      </c>
      <c r="E5258" s="49"/>
      <c r="F5258" s="49"/>
    </row>
    <row r="5259" spans="1:6" x14ac:dyDescent="0.2">
      <c r="A5259" s="64" t="s">
        <v>62884</v>
      </c>
      <c r="B5259" s="53" t="s">
        <v>50220</v>
      </c>
      <c r="C5259" s="50" t="s">
        <v>23699</v>
      </c>
      <c r="E5259" s="49"/>
      <c r="F5259" s="49"/>
    </row>
    <row r="5260" spans="1:6" x14ac:dyDescent="0.2">
      <c r="A5260" s="64" t="s">
        <v>62885</v>
      </c>
      <c r="B5260" s="53" t="s">
        <v>50220</v>
      </c>
      <c r="C5260" s="50" t="s">
        <v>23700</v>
      </c>
      <c r="E5260" s="49"/>
      <c r="F5260" s="49"/>
    </row>
    <row r="5261" spans="1:6" x14ac:dyDescent="0.2">
      <c r="A5261" s="64" t="s">
        <v>62886</v>
      </c>
      <c r="B5261" s="53" t="s">
        <v>50220</v>
      </c>
      <c r="C5261" s="50" t="s">
        <v>23701</v>
      </c>
      <c r="E5261" s="49"/>
      <c r="F5261" s="49"/>
    </row>
    <row r="5262" spans="1:6" x14ac:dyDescent="0.2">
      <c r="A5262" s="64" t="s">
        <v>62887</v>
      </c>
      <c r="B5262" s="53" t="s">
        <v>50220</v>
      </c>
      <c r="C5262" s="50" t="s">
        <v>23702</v>
      </c>
      <c r="E5262" s="49"/>
      <c r="F5262" s="49"/>
    </row>
    <row r="5263" spans="1:6" x14ac:dyDescent="0.2">
      <c r="A5263" s="64" t="s">
        <v>62888</v>
      </c>
      <c r="B5263" s="53" t="s">
        <v>50220</v>
      </c>
      <c r="C5263" s="50" t="s">
        <v>23703</v>
      </c>
      <c r="E5263" s="49"/>
      <c r="F5263" s="49"/>
    </row>
    <row r="5264" spans="1:6" x14ac:dyDescent="0.2">
      <c r="A5264" s="64" t="s">
        <v>62889</v>
      </c>
      <c r="B5264" s="53" t="s">
        <v>50220</v>
      </c>
      <c r="C5264" s="50" t="s">
        <v>23704</v>
      </c>
      <c r="E5264" s="49"/>
      <c r="F5264" s="49"/>
    </row>
    <row r="5265" spans="1:6" x14ac:dyDescent="0.2">
      <c r="A5265" s="64" t="s">
        <v>62890</v>
      </c>
      <c r="B5265" s="53" t="s">
        <v>50220</v>
      </c>
      <c r="C5265" s="50" t="s">
        <v>23705</v>
      </c>
      <c r="E5265" s="49"/>
      <c r="F5265" s="49"/>
    </row>
    <row r="5266" spans="1:6" x14ac:dyDescent="0.2">
      <c r="A5266" s="64" t="s">
        <v>62891</v>
      </c>
      <c r="B5266" s="53" t="s">
        <v>50220</v>
      </c>
      <c r="C5266" s="50" t="s">
        <v>23706</v>
      </c>
      <c r="E5266" s="49"/>
      <c r="F5266" s="49"/>
    </row>
    <row r="5267" spans="1:6" x14ac:dyDescent="0.2">
      <c r="A5267" s="64" t="s">
        <v>62892</v>
      </c>
      <c r="B5267" s="53" t="s">
        <v>50220</v>
      </c>
      <c r="C5267" s="50" t="s">
        <v>23707</v>
      </c>
      <c r="E5267" s="49"/>
      <c r="F5267" s="49"/>
    </row>
    <row r="5268" spans="1:6" x14ac:dyDescent="0.2">
      <c r="A5268" s="64" t="s">
        <v>62893</v>
      </c>
      <c r="B5268" s="53" t="s">
        <v>50220</v>
      </c>
      <c r="C5268" s="50" t="s">
        <v>23708</v>
      </c>
      <c r="E5268" s="49"/>
      <c r="F5268" s="49"/>
    </row>
    <row r="5269" spans="1:6" x14ac:dyDescent="0.2">
      <c r="A5269" s="64" t="s">
        <v>62894</v>
      </c>
      <c r="B5269" s="53" t="s">
        <v>50220</v>
      </c>
      <c r="C5269" s="50" t="s">
        <v>23709</v>
      </c>
      <c r="E5269" s="49"/>
      <c r="F5269" s="49"/>
    </row>
    <row r="5270" spans="1:6" x14ac:dyDescent="0.2">
      <c r="A5270" s="64" t="s">
        <v>62895</v>
      </c>
      <c r="B5270" s="53" t="s">
        <v>50220</v>
      </c>
      <c r="C5270" s="50" t="s">
        <v>23710</v>
      </c>
      <c r="E5270" s="49"/>
      <c r="F5270" s="49"/>
    </row>
    <row r="5271" spans="1:6" x14ac:dyDescent="0.2">
      <c r="A5271" s="64" t="s">
        <v>62896</v>
      </c>
      <c r="B5271" s="53" t="s">
        <v>50220</v>
      </c>
      <c r="C5271" s="50" t="s">
        <v>23711</v>
      </c>
      <c r="E5271" s="49"/>
      <c r="F5271" s="49"/>
    </row>
    <row r="5272" spans="1:6" x14ac:dyDescent="0.2">
      <c r="A5272" s="64" t="s">
        <v>62897</v>
      </c>
      <c r="B5272" s="53" t="s">
        <v>50220</v>
      </c>
      <c r="C5272" s="50" t="s">
        <v>23712</v>
      </c>
      <c r="E5272" s="49"/>
      <c r="F5272" s="49"/>
    </row>
    <row r="5273" spans="1:6" x14ac:dyDescent="0.2">
      <c r="A5273" s="64" t="s">
        <v>62898</v>
      </c>
      <c r="B5273" s="53" t="s">
        <v>50220</v>
      </c>
      <c r="C5273" s="50" t="s">
        <v>23713</v>
      </c>
      <c r="E5273" s="49"/>
      <c r="F5273" s="49"/>
    </row>
    <row r="5274" spans="1:6" x14ac:dyDescent="0.2">
      <c r="A5274" s="64" t="s">
        <v>62899</v>
      </c>
      <c r="B5274" s="53" t="s">
        <v>50220</v>
      </c>
      <c r="C5274" s="50" t="s">
        <v>23714</v>
      </c>
      <c r="E5274" s="49"/>
      <c r="F5274" s="49"/>
    </row>
    <row r="5275" spans="1:6" x14ac:dyDescent="0.2">
      <c r="A5275" s="64" t="s">
        <v>62900</v>
      </c>
      <c r="B5275" s="53" t="s">
        <v>50220</v>
      </c>
      <c r="C5275" s="50" t="s">
        <v>23715</v>
      </c>
      <c r="E5275" s="49"/>
      <c r="F5275" s="49"/>
    </row>
    <row r="5276" spans="1:6" x14ac:dyDescent="0.2">
      <c r="A5276" s="64" t="s">
        <v>62901</v>
      </c>
      <c r="B5276" s="53" t="s">
        <v>50220</v>
      </c>
      <c r="C5276" s="50" t="s">
        <v>23716</v>
      </c>
      <c r="E5276" s="49"/>
      <c r="F5276" s="49"/>
    </row>
    <row r="5277" spans="1:6" x14ac:dyDescent="0.2">
      <c r="A5277" s="64" t="s">
        <v>62902</v>
      </c>
      <c r="B5277" s="53" t="s">
        <v>50220</v>
      </c>
      <c r="C5277" s="50" t="s">
        <v>23717</v>
      </c>
      <c r="E5277" s="49"/>
      <c r="F5277" s="49"/>
    </row>
    <row r="5278" spans="1:6" x14ac:dyDescent="0.2">
      <c r="A5278" s="64" t="s">
        <v>62903</v>
      </c>
      <c r="B5278" s="53" t="s">
        <v>50220</v>
      </c>
      <c r="C5278" s="50" t="s">
        <v>23718</v>
      </c>
      <c r="E5278" s="49"/>
      <c r="F5278" s="49"/>
    </row>
    <row r="5279" spans="1:6" x14ac:dyDescent="0.2">
      <c r="A5279" s="64" t="s">
        <v>62904</v>
      </c>
      <c r="B5279" s="53" t="s">
        <v>50220</v>
      </c>
      <c r="C5279" s="50" t="s">
        <v>23719</v>
      </c>
      <c r="E5279" s="49"/>
      <c r="F5279" s="49"/>
    </row>
    <row r="5280" spans="1:6" x14ac:dyDescent="0.2">
      <c r="A5280" s="64" t="s">
        <v>62905</v>
      </c>
      <c r="B5280" s="53" t="s">
        <v>50220</v>
      </c>
      <c r="C5280" s="50" t="s">
        <v>23720</v>
      </c>
      <c r="E5280" s="49"/>
      <c r="F5280" s="49"/>
    </row>
    <row r="5281" spans="1:6" x14ac:dyDescent="0.2">
      <c r="A5281" s="64" t="s">
        <v>62906</v>
      </c>
      <c r="B5281" s="53" t="s">
        <v>50220</v>
      </c>
      <c r="C5281" s="50" t="s">
        <v>23721</v>
      </c>
      <c r="E5281" s="49"/>
      <c r="F5281" s="49"/>
    </row>
    <row r="5282" spans="1:6" x14ac:dyDescent="0.2">
      <c r="A5282" s="64" t="s">
        <v>62907</v>
      </c>
      <c r="B5282" s="53" t="s">
        <v>50220</v>
      </c>
      <c r="C5282" s="50" t="s">
        <v>23722</v>
      </c>
      <c r="E5282" s="49"/>
      <c r="F5282" s="49"/>
    </row>
    <row r="5283" spans="1:6" x14ac:dyDescent="0.2">
      <c r="A5283" s="64" t="s">
        <v>62908</v>
      </c>
      <c r="B5283" s="53" t="s">
        <v>50220</v>
      </c>
      <c r="C5283" s="50" t="s">
        <v>23723</v>
      </c>
      <c r="E5283" s="49"/>
      <c r="F5283" s="49"/>
    </row>
    <row r="5284" spans="1:6" x14ac:dyDescent="0.2">
      <c r="A5284" s="64" t="s">
        <v>62909</v>
      </c>
      <c r="B5284" s="53" t="s">
        <v>50220</v>
      </c>
      <c r="C5284" s="50" t="s">
        <v>23724</v>
      </c>
      <c r="E5284" s="49"/>
      <c r="F5284" s="49"/>
    </row>
    <row r="5285" spans="1:6" x14ac:dyDescent="0.2">
      <c r="A5285" s="64" t="s">
        <v>62910</v>
      </c>
      <c r="B5285" s="53" t="s">
        <v>50220</v>
      </c>
      <c r="C5285" s="50" t="s">
        <v>23725</v>
      </c>
      <c r="E5285" s="49"/>
      <c r="F5285" s="49"/>
    </row>
    <row r="5286" spans="1:6" x14ac:dyDescent="0.2">
      <c r="A5286" s="64" t="s">
        <v>62911</v>
      </c>
      <c r="B5286" s="53" t="s">
        <v>50220</v>
      </c>
      <c r="C5286" s="50" t="s">
        <v>23726</v>
      </c>
      <c r="E5286" s="49"/>
      <c r="F5286" s="49"/>
    </row>
    <row r="5287" spans="1:6" x14ac:dyDescent="0.2">
      <c r="A5287" s="64" t="s">
        <v>62912</v>
      </c>
      <c r="B5287" s="53" t="s">
        <v>50220</v>
      </c>
      <c r="C5287" s="50" t="s">
        <v>23727</v>
      </c>
      <c r="E5287" s="49"/>
      <c r="F5287" s="49"/>
    </row>
    <row r="5288" spans="1:6" x14ac:dyDescent="0.2">
      <c r="A5288" s="64" t="s">
        <v>62913</v>
      </c>
      <c r="B5288" s="53" t="s">
        <v>50220</v>
      </c>
      <c r="C5288" s="50" t="s">
        <v>23728</v>
      </c>
      <c r="E5288" s="49"/>
      <c r="F5288" s="49"/>
    </row>
    <row r="5289" spans="1:6" x14ac:dyDescent="0.2">
      <c r="A5289" s="64" t="s">
        <v>62914</v>
      </c>
      <c r="B5289" s="53" t="s">
        <v>50220</v>
      </c>
      <c r="C5289" s="50" t="s">
        <v>23729</v>
      </c>
      <c r="E5289" s="49"/>
      <c r="F5289" s="49"/>
    </row>
    <row r="5290" spans="1:6" x14ac:dyDescent="0.2">
      <c r="A5290" s="64" t="s">
        <v>62915</v>
      </c>
      <c r="B5290" s="53" t="s">
        <v>50220</v>
      </c>
      <c r="C5290" s="50" t="s">
        <v>23730</v>
      </c>
      <c r="E5290" s="49"/>
      <c r="F5290" s="49"/>
    </row>
    <row r="5291" spans="1:6" x14ac:dyDescent="0.2">
      <c r="A5291" s="64" t="s">
        <v>62916</v>
      </c>
      <c r="B5291" s="53" t="s">
        <v>50220</v>
      </c>
      <c r="C5291" s="50" t="s">
        <v>23731</v>
      </c>
      <c r="E5291" s="49"/>
      <c r="F5291" s="49"/>
    </row>
    <row r="5292" spans="1:6" x14ac:dyDescent="0.2">
      <c r="A5292" s="64" t="s">
        <v>62917</v>
      </c>
      <c r="B5292" s="53" t="s">
        <v>50220</v>
      </c>
      <c r="C5292" s="50" t="s">
        <v>23732</v>
      </c>
      <c r="E5292" s="49"/>
      <c r="F5292" s="49"/>
    </row>
    <row r="5293" spans="1:6" x14ac:dyDescent="0.2">
      <c r="A5293" s="64" t="s">
        <v>62918</v>
      </c>
      <c r="B5293" s="53" t="s">
        <v>50220</v>
      </c>
      <c r="C5293" s="50" t="s">
        <v>23733</v>
      </c>
      <c r="E5293" s="49"/>
      <c r="F5293" s="49"/>
    </row>
    <row r="5294" spans="1:6" x14ac:dyDescent="0.2">
      <c r="A5294" s="64" t="s">
        <v>62919</v>
      </c>
      <c r="B5294" s="53" t="s">
        <v>50220</v>
      </c>
      <c r="C5294" s="50" t="s">
        <v>23734</v>
      </c>
      <c r="E5294" s="49"/>
      <c r="F5294" s="49"/>
    </row>
    <row r="5295" spans="1:6" x14ac:dyDescent="0.2">
      <c r="A5295" s="64" t="s">
        <v>62920</v>
      </c>
      <c r="B5295" s="53" t="s">
        <v>50220</v>
      </c>
      <c r="C5295" s="50" t="s">
        <v>23735</v>
      </c>
      <c r="E5295" s="49"/>
      <c r="F5295" s="49"/>
    </row>
    <row r="5296" spans="1:6" x14ac:dyDescent="0.2">
      <c r="A5296" s="64" t="s">
        <v>62921</v>
      </c>
      <c r="B5296" s="53" t="s">
        <v>50220</v>
      </c>
      <c r="C5296" s="50" t="s">
        <v>23736</v>
      </c>
      <c r="E5296" s="49"/>
      <c r="F5296" s="49"/>
    </row>
    <row r="5297" spans="1:6" x14ac:dyDescent="0.2">
      <c r="A5297" s="64" t="s">
        <v>62922</v>
      </c>
      <c r="B5297" s="53" t="s">
        <v>50220</v>
      </c>
      <c r="C5297" s="50" t="s">
        <v>23737</v>
      </c>
      <c r="E5297" s="49"/>
      <c r="F5297" s="49"/>
    </row>
    <row r="5298" spans="1:6" x14ac:dyDescent="0.2">
      <c r="A5298" s="64" t="s">
        <v>62923</v>
      </c>
      <c r="B5298" s="53" t="s">
        <v>50220</v>
      </c>
      <c r="C5298" s="50" t="s">
        <v>23738</v>
      </c>
      <c r="E5298" s="49"/>
      <c r="F5298" s="49"/>
    </row>
    <row r="5299" spans="1:6" x14ac:dyDescent="0.2">
      <c r="A5299" s="64" t="s">
        <v>62924</v>
      </c>
      <c r="B5299" s="53" t="s">
        <v>50220</v>
      </c>
      <c r="C5299" s="50" t="s">
        <v>23739</v>
      </c>
      <c r="E5299" s="49"/>
      <c r="F5299" s="49"/>
    </row>
    <row r="5300" spans="1:6" x14ac:dyDescent="0.2">
      <c r="A5300" s="64" t="s">
        <v>62925</v>
      </c>
      <c r="B5300" s="53" t="s">
        <v>50220</v>
      </c>
      <c r="C5300" s="50" t="s">
        <v>23740</v>
      </c>
      <c r="E5300" s="49"/>
      <c r="F5300" s="49"/>
    </row>
    <row r="5301" spans="1:6" x14ac:dyDescent="0.2">
      <c r="A5301" s="64" t="s">
        <v>62926</v>
      </c>
      <c r="B5301" s="53" t="s">
        <v>50220</v>
      </c>
      <c r="C5301" s="50" t="s">
        <v>23741</v>
      </c>
      <c r="E5301" s="49"/>
      <c r="F5301" s="49"/>
    </row>
    <row r="5302" spans="1:6" x14ac:dyDescent="0.2">
      <c r="A5302" s="64" t="s">
        <v>62927</v>
      </c>
      <c r="B5302" s="53" t="s">
        <v>50220</v>
      </c>
      <c r="C5302" s="50" t="s">
        <v>23742</v>
      </c>
      <c r="E5302" s="49"/>
      <c r="F5302" s="49"/>
    </row>
    <row r="5303" spans="1:6" x14ac:dyDescent="0.2">
      <c r="A5303" s="64" t="s">
        <v>62928</v>
      </c>
      <c r="B5303" s="53" t="s">
        <v>50220</v>
      </c>
      <c r="C5303" s="50" t="s">
        <v>23743</v>
      </c>
      <c r="E5303" s="49"/>
      <c r="F5303" s="49"/>
    </row>
    <row r="5304" spans="1:6" x14ac:dyDescent="0.2">
      <c r="A5304" s="64" t="s">
        <v>62929</v>
      </c>
      <c r="B5304" s="53" t="s">
        <v>50220</v>
      </c>
      <c r="C5304" s="50" t="s">
        <v>23744</v>
      </c>
      <c r="E5304" s="49"/>
      <c r="F5304" s="49"/>
    </row>
    <row r="5305" spans="1:6" x14ac:dyDescent="0.2">
      <c r="A5305" s="64" t="s">
        <v>62930</v>
      </c>
      <c r="B5305" s="53" t="s">
        <v>50220</v>
      </c>
      <c r="C5305" s="50" t="s">
        <v>23745</v>
      </c>
      <c r="E5305" s="49"/>
      <c r="F5305" s="49"/>
    </row>
    <row r="5306" spans="1:6" x14ac:dyDescent="0.2">
      <c r="A5306" s="64" t="s">
        <v>62931</v>
      </c>
      <c r="B5306" s="53" t="s">
        <v>50220</v>
      </c>
      <c r="C5306" s="50" t="s">
        <v>23746</v>
      </c>
      <c r="E5306" s="49"/>
      <c r="F5306" s="49"/>
    </row>
    <row r="5307" spans="1:6" x14ac:dyDescent="0.2">
      <c r="A5307" s="64" t="s">
        <v>62932</v>
      </c>
      <c r="B5307" s="53" t="s">
        <v>50220</v>
      </c>
      <c r="C5307" s="50" t="s">
        <v>23747</v>
      </c>
      <c r="E5307" s="49"/>
      <c r="F5307" s="49"/>
    </row>
    <row r="5308" spans="1:6" x14ac:dyDescent="0.2">
      <c r="A5308" s="64" t="s">
        <v>62933</v>
      </c>
      <c r="B5308" s="53" t="s">
        <v>50220</v>
      </c>
      <c r="C5308" s="50" t="s">
        <v>23748</v>
      </c>
      <c r="E5308" s="49"/>
      <c r="F5308" s="49"/>
    </row>
    <row r="5309" spans="1:6" x14ac:dyDescent="0.2">
      <c r="A5309" s="64" t="s">
        <v>62934</v>
      </c>
      <c r="B5309" s="53" t="s">
        <v>50220</v>
      </c>
      <c r="C5309" s="50" t="s">
        <v>23749</v>
      </c>
      <c r="E5309" s="49"/>
      <c r="F5309" s="49"/>
    </row>
    <row r="5310" spans="1:6" x14ac:dyDescent="0.2">
      <c r="A5310" s="64" t="s">
        <v>62935</v>
      </c>
      <c r="B5310" s="53" t="s">
        <v>50221</v>
      </c>
      <c r="C5310" s="50" t="s">
        <v>23750</v>
      </c>
      <c r="E5310" s="49"/>
      <c r="F5310" s="49"/>
    </row>
    <row r="5311" spans="1:6" x14ac:dyDescent="0.2">
      <c r="A5311" s="64" t="s">
        <v>62936</v>
      </c>
      <c r="B5311" s="53" t="s">
        <v>50221</v>
      </c>
      <c r="C5311" s="50" t="s">
        <v>23751</v>
      </c>
      <c r="E5311" s="49"/>
      <c r="F5311" s="49"/>
    </row>
    <row r="5312" spans="1:6" x14ac:dyDescent="0.2">
      <c r="A5312" s="64" t="s">
        <v>62937</v>
      </c>
      <c r="B5312" s="53" t="s">
        <v>50221</v>
      </c>
      <c r="C5312" s="50" t="s">
        <v>23752</v>
      </c>
      <c r="E5312" s="49"/>
      <c r="F5312" s="49"/>
    </row>
    <row r="5313" spans="1:6" x14ac:dyDescent="0.2">
      <c r="A5313" s="64" t="s">
        <v>62938</v>
      </c>
      <c r="B5313" s="53" t="s">
        <v>50221</v>
      </c>
      <c r="C5313" s="50" t="s">
        <v>23753</v>
      </c>
      <c r="E5313" s="49"/>
      <c r="F5313" s="49"/>
    </row>
    <row r="5314" spans="1:6" x14ac:dyDescent="0.2">
      <c r="A5314" s="64" t="s">
        <v>62939</v>
      </c>
      <c r="B5314" s="53" t="s">
        <v>50221</v>
      </c>
      <c r="C5314" s="50" t="s">
        <v>23754</v>
      </c>
      <c r="E5314" s="49"/>
      <c r="F5314" s="49"/>
    </row>
    <row r="5315" spans="1:6" x14ac:dyDescent="0.2">
      <c r="A5315" s="64" t="s">
        <v>62940</v>
      </c>
      <c r="B5315" s="53" t="s">
        <v>50221</v>
      </c>
      <c r="C5315" s="50" t="s">
        <v>23755</v>
      </c>
      <c r="E5315" s="49"/>
      <c r="F5315" s="49"/>
    </row>
    <row r="5316" spans="1:6" x14ac:dyDescent="0.2">
      <c r="A5316" s="64" t="s">
        <v>62941</v>
      </c>
      <c r="B5316" s="53" t="s">
        <v>50221</v>
      </c>
      <c r="C5316" s="50" t="s">
        <v>23756</v>
      </c>
      <c r="E5316" s="49"/>
      <c r="F5316" s="49"/>
    </row>
    <row r="5317" spans="1:6" x14ac:dyDescent="0.2">
      <c r="A5317" s="64" t="s">
        <v>62942</v>
      </c>
      <c r="B5317" s="53" t="s">
        <v>50221</v>
      </c>
      <c r="C5317" s="50" t="s">
        <v>23757</v>
      </c>
      <c r="E5317" s="49"/>
      <c r="F5317" s="49"/>
    </row>
    <row r="5318" spans="1:6" x14ac:dyDescent="0.2">
      <c r="A5318" s="64" t="s">
        <v>62943</v>
      </c>
      <c r="B5318" s="53" t="s">
        <v>50221</v>
      </c>
      <c r="C5318" s="50" t="s">
        <v>23758</v>
      </c>
      <c r="E5318" s="49"/>
      <c r="F5318" s="49"/>
    </row>
    <row r="5319" spans="1:6" x14ac:dyDescent="0.2">
      <c r="A5319" s="64" t="s">
        <v>62944</v>
      </c>
      <c r="B5319" s="53" t="s">
        <v>50221</v>
      </c>
      <c r="C5319" s="50" t="s">
        <v>23759</v>
      </c>
      <c r="E5319" s="49"/>
      <c r="F5319" s="49"/>
    </row>
    <row r="5320" spans="1:6" x14ac:dyDescent="0.2">
      <c r="A5320" s="64" t="s">
        <v>62945</v>
      </c>
      <c r="B5320" s="53" t="s">
        <v>50221</v>
      </c>
      <c r="C5320" s="50" t="s">
        <v>23760</v>
      </c>
      <c r="E5320" s="49"/>
      <c r="F5320" s="49"/>
    </row>
    <row r="5321" spans="1:6" x14ac:dyDescent="0.2">
      <c r="A5321" s="64" t="s">
        <v>62946</v>
      </c>
      <c r="B5321" s="53" t="s">
        <v>50221</v>
      </c>
      <c r="C5321" s="50" t="s">
        <v>23761</v>
      </c>
      <c r="E5321" s="49"/>
      <c r="F5321" s="49"/>
    </row>
    <row r="5322" spans="1:6" x14ac:dyDescent="0.2">
      <c r="A5322" s="64" t="s">
        <v>62947</v>
      </c>
      <c r="B5322" s="53" t="s">
        <v>50221</v>
      </c>
      <c r="C5322" s="50" t="s">
        <v>23762</v>
      </c>
      <c r="E5322" s="49"/>
      <c r="F5322" s="49"/>
    </row>
    <row r="5323" spans="1:6" x14ac:dyDescent="0.2">
      <c r="A5323" s="64" t="s">
        <v>62948</v>
      </c>
      <c r="B5323" s="53" t="s">
        <v>50221</v>
      </c>
      <c r="C5323" s="50" t="s">
        <v>23763</v>
      </c>
      <c r="E5323" s="49"/>
      <c r="F5323" s="49"/>
    </row>
    <row r="5324" spans="1:6" x14ac:dyDescent="0.2">
      <c r="A5324" s="64" t="s">
        <v>62949</v>
      </c>
      <c r="B5324" s="53" t="s">
        <v>50221</v>
      </c>
      <c r="C5324" s="50" t="s">
        <v>23764</v>
      </c>
      <c r="E5324" s="49"/>
      <c r="F5324" s="49"/>
    </row>
    <row r="5325" spans="1:6" x14ac:dyDescent="0.2">
      <c r="A5325" s="64" t="s">
        <v>62950</v>
      </c>
      <c r="B5325" s="53" t="s">
        <v>50221</v>
      </c>
      <c r="C5325" s="50" t="s">
        <v>23765</v>
      </c>
      <c r="E5325" s="49"/>
      <c r="F5325" s="49"/>
    </row>
    <row r="5326" spans="1:6" x14ac:dyDescent="0.2">
      <c r="A5326" s="64" t="s">
        <v>62951</v>
      </c>
      <c r="B5326" s="53" t="s">
        <v>50221</v>
      </c>
      <c r="C5326" s="50" t="s">
        <v>23766</v>
      </c>
      <c r="E5326" s="49"/>
      <c r="F5326" s="49"/>
    </row>
    <row r="5327" spans="1:6" x14ac:dyDescent="0.2">
      <c r="A5327" s="64" t="s">
        <v>62952</v>
      </c>
      <c r="B5327" s="53" t="s">
        <v>50221</v>
      </c>
      <c r="C5327" s="50" t="s">
        <v>23767</v>
      </c>
      <c r="E5327" s="49"/>
      <c r="F5327" s="49"/>
    </row>
    <row r="5328" spans="1:6" x14ac:dyDescent="0.2">
      <c r="A5328" s="64" t="s">
        <v>62953</v>
      </c>
      <c r="B5328" s="53" t="s">
        <v>50221</v>
      </c>
      <c r="C5328" s="50" t="s">
        <v>23768</v>
      </c>
      <c r="E5328" s="49"/>
      <c r="F5328" s="49"/>
    </row>
    <row r="5329" spans="1:6" x14ac:dyDescent="0.2">
      <c r="A5329" s="64" t="s">
        <v>62954</v>
      </c>
      <c r="B5329" s="53" t="s">
        <v>50221</v>
      </c>
      <c r="C5329" s="50" t="s">
        <v>23769</v>
      </c>
      <c r="E5329" s="49"/>
      <c r="F5329" s="49"/>
    </row>
    <row r="5330" spans="1:6" x14ac:dyDescent="0.2">
      <c r="A5330" s="64" t="s">
        <v>62955</v>
      </c>
      <c r="B5330" s="53" t="s">
        <v>50221</v>
      </c>
      <c r="C5330" s="50" t="s">
        <v>23770</v>
      </c>
      <c r="E5330" s="49"/>
      <c r="F5330" s="49"/>
    </row>
    <row r="5331" spans="1:6" x14ac:dyDescent="0.2">
      <c r="A5331" s="64" t="s">
        <v>62956</v>
      </c>
      <c r="B5331" s="53" t="s">
        <v>50221</v>
      </c>
      <c r="C5331" s="50" t="s">
        <v>23771</v>
      </c>
      <c r="E5331" s="49"/>
      <c r="F5331" s="49"/>
    </row>
    <row r="5332" spans="1:6" x14ac:dyDescent="0.2">
      <c r="A5332" s="64" t="s">
        <v>62957</v>
      </c>
      <c r="B5332" s="53" t="s">
        <v>50221</v>
      </c>
      <c r="C5332" s="50" t="s">
        <v>23772</v>
      </c>
      <c r="E5332" s="49"/>
      <c r="F5332" s="49"/>
    </row>
    <row r="5333" spans="1:6" x14ac:dyDescent="0.2">
      <c r="A5333" s="64" t="s">
        <v>62958</v>
      </c>
      <c r="B5333" s="53" t="s">
        <v>50221</v>
      </c>
      <c r="C5333" s="50" t="s">
        <v>23773</v>
      </c>
      <c r="E5333" s="49"/>
      <c r="F5333" s="49"/>
    </row>
    <row r="5334" spans="1:6" x14ac:dyDescent="0.2">
      <c r="A5334" s="64" t="s">
        <v>62959</v>
      </c>
      <c r="B5334" s="53" t="s">
        <v>50221</v>
      </c>
      <c r="C5334" s="50" t="s">
        <v>23774</v>
      </c>
      <c r="E5334" s="49"/>
      <c r="F5334" s="49"/>
    </row>
    <row r="5335" spans="1:6" x14ac:dyDescent="0.2">
      <c r="A5335" s="64" t="s">
        <v>62960</v>
      </c>
      <c r="B5335" s="53" t="s">
        <v>50221</v>
      </c>
      <c r="C5335" s="50" t="s">
        <v>23775</v>
      </c>
      <c r="E5335" s="49"/>
      <c r="F5335" s="49"/>
    </row>
    <row r="5336" spans="1:6" x14ac:dyDescent="0.2">
      <c r="A5336" s="64" t="s">
        <v>62961</v>
      </c>
      <c r="B5336" s="53" t="s">
        <v>50221</v>
      </c>
      <c r="C5336" s="50" t="s">
        <v>23776</v>
      </c>
      <c r="E5336" s="49"/>
      <c r="F5336" s="49"/>
    </row>
    <row r="5337" spans="1:6" x14ac:dyDescent="0.2">
      <c r="A5337" s="64" t="s">
        <v>62962</v>
      </c>
      <c r="B5337" s="53" t="s">
        <v>50221</v>
      </c>
      <c r="C5337" s="50" t="s">
        <v>23777</v>
      </c>
      <c r="E5337" s="49"/>
      <c r="F5337" s="49"/>
    </row>
    <row r="5338" spans="1:6" x14ac:dyDescent="0.2">
      <c r="A5338" s="64" t="s">
        <v>62963</v>
      </c>
      <c r="B5338" s="53" t="s">
        <v>50221</v>
      </c>
      <c r="C5338" s="50" t="s">
        <v>23778</v>
      </c>
      <c r="E5338" s="49"/>
      <c r="F5338" s="49"/>
    </row>
    <row r="5339" spans="1:6" x14ac:dyDescent="0.2">
      <c r="A5339" s="64" t="s">
        <v>62964</v>
      </c>
      <c r="B5339" s="53" t="s">
        <v>50221</v>
      </c>
      <c r="C5339" s="50" t="s">
        <v>23779</v>
      </c>
      <c r="E5339" s="49"/>
      <c r="F5339" s="49"/>
    </row>
    <row r="5340" spans="1:6" x14ac:dyDescent="0.2">
      <c r="A5340" s="64" t="s">
        <v>62965</v>
      </c>
      <c r="B5340" s="53" t="s">
        <v>50221</v>
      </c>
      <c r="C5340" s="50" t="s">
        <v>23780</v>
      </c>
      <c r="E5340" s="49"/>
      <c r="F5340" s="49"/>
    </row>
    <row r="5341" spans="1:6" x14ac:dyDescent="0.2">
      <c r="A5341" s="64" t="s">
        <v>62966</v>
      </c>
      <c r="B5341" s="53" t="s">
        <v>50221</v>
      </c>
      <c r="C5341" s="50" t="s">
        <v>23781</v>
      </c>
      <c r="E5341" s="49"/>
      <c r="F5341" s="49"/>
    </row>
    <row r="5342" spans="1:6" x14ac:dyDescent="0.2">
      <c r="A5342" s="64" t="s">
        <v>62967</v>
      </c>
      <c r="B5342" s="53" t="s">
        <v>50221</v>
      </c>
      <c r="C5342" s="50" t="s">
        <v>23782</v>
      </c>
      <c r="E5342" s="49"/>
      <c r="F5342" s="49"/>
    </row>
    <row r="5343" spans="1:6" x14ac:dyDescent="0.2">
      <c r="A5343" s="64" t="s">
        <v>62968</v>
      </c>
      <c r="B5343" s="53" t="s">
        <v>50221</v>
      </c>
      <c r="C5343" s="50" t="s">
        <v>23783</v>
      </c>
      <c r="E5343" s="49"/>
      <c r="F5343" s="49"/>
    </row>
    <row r="5344" spans="1:6" x14ac:dyDescent="0.2">
      <c r="A5344" s="64" t="s">
        <v>62969</v>
      </c>
      <c r="B5344" s="53" t="s">
        <v>50221</v>
      </c>
      <c r="C5344" s="50" t="s">
        <v>23784</v>
      </c>
      <c r="E5344" s="49"/>
      <c r="F5344" s="49"/>
    </row>
    <row r="5345" spans="1:6" x14ac:dyDescent="0.2">
      <c r="A5345" s="64" t="s">
        <v>62970</v>
      </c>
      <c r="B5345" s="53" t="s">
        <v>50221</v>
      </c>
      <c r="C5345" s="50" t="s">
        <v>23785</v>
      </c>
      <c r="E5345" s="49"/>
      <c r="F5345" s="49"/>
    </row>
    <row r="5346" spans="1:6" x14ac:dyDescent="0.2">
      <c r="A5346" s="64" t="s">
        <v>62971</v>
      </c>
      <c r="B5346" s="53" t="s">
        <v>50221</v>
      </c>
      <c r="C5346" s="50" t="s">
        <v>23786</v>
      </c>
      <c r="E5346" s="49"/>
      <c r="F5346" s="49"/>
    </row>
    <row r="5347" spans="1:6" x14ac:dyDescent="0.2">
      <c r="A5347" s="64" t="s">
        <v>62972</v>
      </c>
      <c r="B5347" s="53" t="s">
        <v>50221</v>
      </c>
      <c r="C5347" s="50" t="s">
        <v>23787</v>
      </c>
      <c r="E5347" s="49"/>
      <c r="F5347" s="49"/>
    </row>
    <row r="5348" spans="1:6" x14ac:dyDescent="0.2">
      <c r="A5348" s="64" t="s">
        <v>62973</v>
      </c>
      <c r="B5348" s="53" t="s">
        <v>50221</v>
      </c>
      <c r="C5348" s="50" t="s">
        <v>23788</v>
      </c>
      <c r="E5348" s="49"/>
      <c r="F5348" s="49"/>
    </row>
    <row r="5349" spans="1:6" x14ac:dyDescent="0.2">
      <c r="A5349" s="64" t="s">
        <v>62974</v>
      </c>
      <c r="B5349" s="53" t="s">
        <v>50221</v>
      </c>
      <c r="C5349" s="50" t="s">
        <v>23789</v>
      </c>
      <c r="E5349" s="49"/>
      <c r="F5349" s="49"/>
    </row>
    <row r="5350" spans="1:6" x14ac:dyDescent="0.2">
      <c r="A5350" s="64" t="s">
        <v>62975</v>
      </c>
      <c r="B5350" s="53" t="s">
        <v>50221</v>
      </c>
      <c r="C5350" s="50" t="s">
        <v>23790</v>
      </c>
      <c r="E5350" s="49"/>
      <c r="F5350" s="49"/>
    </row>
    <row r="5351" spans="1:6" x14ac:dyDescent="0.2">
      <c r="A5351" s="64" t="s">
        <v>62976</v>
      </c>
      <c r="B5351" s="53" t="s">
        <v>50221</v>
      </c>
      <c r="C5351" s="50" t="s">
        <v>23791</v>
      </c>
      <c r="E5351" s="49"/>
      <c r="F5351" s="49"/>
    </row>
    <row r="5352" spans="1:6" x14ac:dyDescent="0.2">
      <c r="A5352" s="64" t="s">
        <v>62977</v>
      </c>
      <c r="B5352" s="53" t="s">
        <v>50221</v>
      </c>
      <c r="C5352" s="50" t="s">
        <v>23792</v>
      </c>
      <c r="E5352" s="49"/>
      <c r="F5352" s="49"/>
    </row>
    <row r="5353" spans="1:6" x14ac:dyDescent="0.2">
      <c r="A5353" s="64" t="s">
        <v>62978</v>
      </c>
      <c r="B5353" s="53" t="s">
        <v>50221</v>
      </c>
      <c r="C5353" s="50" t="s">
        <v>23793</v>
      </c>
      <c r="E5353" s="49"/>
      <c r="F5353" s="49"/>
    </row>
    <row r="5354" spans="1:6" x14ac:dyDescent="0.2">
      <c r="A5354" s="64" t="s">
        <v>62979</v>
      </c>
      <c r="B5354" s="53" t="s">
        <v>50221</v>
      </c>
      <c r="C5354" s="50" t="s">
        <v>23794</v>
      </c>
      <c r="E5354" s="49"/>
      <c r="F5354" s="49"/>
    </row>
    <row r="5355" spans="1:6" x14ac:dyDescent="0.2">
      <c r="A5355" s="64" t="s">
        <v>62980</v>
      </c>
      <c r="B5355" s="53" t="s">
        <v>50221</v>
      </c>
      <c r="C5355" s="50" t="s">
        <v>23795</v>
      </c>
      <c r="E5355" s="49"/>
      <c r="F5355" s="49"/>
    </row>
    <row r="5356" spans="1:6" x14ac:dyDescent="0.2">
      <c r="A5356" s="64" t="s">
        <v>62981</v>
      </c>
      <c r="B5356" s="53" t="s">
        <v>50221</v>
      </c>
      <c r="C5356" s="50" t="s">
        <v>23796</v>
      </c>
      <c r="E5356" s="49"/>
      <c r="F5356" s="49"/>
    </row>
    <row r="5357" spans="1:6" x14ac:dyDescent="0.2">
      <c r="A5357" s="64" t="s">
        <v>62982</v>
      </c>
      <c r="B5357" s="53" t="s">
        <v>50221</v>
      </c>
      <c r="C5357" s="50" t="s">
        <v>23797</v>
      </c>
      <c r="E5357" s="49"/>
      <c r="F5357" s="49"/>
    </row>
    <row r="5358" spans="1:6" x14ac:dyDescent="0.2">
      <c r="A5358" s="64" t="s">
        <v>62983</v>
      </c>
      <c r="B5358" s="53" t="s">
        <v>50221</v>
      </c>
      <c r="C5358" s="50" t="s">
        <v>23798</v>
      </c>
      <c r="E5358" s="49"/>
      <c r="F5358" s="49"/>
    </row>
    <row r="5359" spans="1:6" x14ac:dyDescent="0.2">
      <c r="A5359" s="64" t="s">
        <v>62984</v>
      </c>
      <c r="B5359" s="53" t="s">
        <v>50221</v>
      </c>
      <c r="C5359" s="50" t="s">
        <v>23799</v>
      </c>
      <c r="E5359" s="49"/>
      <c r="F5359" s="49"/>
    </row>
    <row r="5360" spans="1:6" x14ac:dyDescent="0.2">
      <c r="A5360" s="64" t="s">
        <v>62985</v>
      </c>
      <c r="B5360" s="53" t="s">
        <v>50221</v>
      </c>
      <c r="C5360" s="50" t="s">
        <v>23800</v>
      </c>
      <c r="E5360" s="49"/>
      <c r="F5360" s="49"/>
    </row>
    <row r="5361" spans="1:6" x14ac:dyDescent="0.2">
      <c r="A5361" s="64" t="s">
        <v>62986</v>
      </c>
      <c r="B5361" s="53" t="s">
        <v>50221</v>
      </c>
      <c r="C5361" s="50" t="s">
        <v>23801</v>
      </c>
      <c r="E5361" s="49"/>
      <c r="F5361" s="49"/>
    </row>
    <row r="5362" spans="1:6" x14ac:dyDescent="0.2">
      <c r="A5362" s="64" t="s">
        <v>62987</v>
      </c>
      <c r="B5362" s="53" t="s">
        <v>50221</v>
      </c>
      <c r="C5362" s="50" t="s">
        <v>23802</v>
      </c>
      <c r="E5362" s="49"/>
      <c r="F5362" s="49"/>
    </row>
    <row r="5363" spans="1:6" x14ac:dyDescent="0.2">
      <c r="A5363" s="64" t="s">
        <v>62988</v>
      </c>
      <c r="B5363" s="53" t="s">
        <v>50221</v>
      </c>
      <c r="C5363" s="50" t="s">
        <v>23803</v>
      </c>
      <c r="E5363" s="49"/>
      <c r="F5363" s="49"/>
    </row>
    <row r="5364" spans="1:6" x14ac:dyDescent="0.2">
      <c r="A5364" s="64" t="s">
        <v>62989</v>
      </c>
      <c r="B5364" s="53" t="s">
        <v>50221</v>
      </c>
      <c r="C5364" s="50" t="s">
        <v>23804</v>
      </c>
      <c r="E5364" s="49"/>
      <c r="F5364" s="49"/>
    </row>
    <row r="5365" spans="1:6" x14ac:dyDescent="0.2">
      <c r="A5365" s="64" t="s">
        <v>62990</v>
      </c>
      <c r="B5365" s="53" t="s">
        <v>50221</v>
      </c>
      <c r="C5365" s="50" t="s">
        <v>23805</v>
      </c>
      <c r="E5365" s="49"/>
      <c r="F5365" s="49"/>
    </row>
    <row r="5366" spans="1:6" x14ac:dyDescent="0.2">
      <c r="A5366" s="64" t="s">
        <v>62991</v>
      </c>
      <c r="B5366" s="53" t="s">
        <v>50221</v>
      </c>
      <c r="C5366" s="50" t="s">
        <v>23806</v>
      </c>
      <c r="E5366" s="49"/>
      <c r="F5366" s="49"/>
    </row>
    <row r="5367" spans="1:6" x14ac:dyDescent="0.2">
      <c r="A5367" s="64" t="s">
        <v>62992</v>
      </c>
      <c r="B5367" s="53" t="s">
        <v>50221</v>
      </c>
      <c r="C5367" s="50" t="s">
        <v>23807</v>
      </c>
      <c r="E5367" s="49"/>
      <c r="F5367" s="49"/>
    </row>
    <row r="5368" spans="1:6" x14ac:dyDescent="0.2">
      <c r="A5368" s="64" t="s">
        <v>62993</v>
      </c>
      <c r="B5368" s="53" t="s">
        <v>50221</v>
      </c>
      <c r="C5368" s="50" t="s">
        <v>23808</v>
      </c>
      <c r="E5368" s="49"/>
      <c r="F5368" s="49"/>
    </row>
    <row r="5369" spans="1:6" x14ac:dyDescent="0.2">
      <c r="A5369" s="64" t="s">
        <v>62994</v>
      </c>
      <c r="B5369" s="53" t="s">
        <v>50221</v>
      </c>
      <c r="C5369" s="50" t="s">
        <v>23809</v>
      </c>
      <c r="E5369" s="49"/>
      <c r="F5369" s="49"/>
    </row>
    <row r="5370" spans="1:6" x14ac:dyDescent="0.2">
      <c r="A5370" s="64" t="s">
        <v>62995</v>
      </c>
      <c r="B5370" s="53" t="s">
        <v>50221</v>
      </c>
      <c r="C5370" s="50" t="s">
        <v>23810</v>
      </c>
      <c r="E5370" s="49"/>
      <c r="F5370" s="49"/>
    </row>
    <row r="5371" spans="1:6" x14ac:dyDescent="0.2">
      <c r="A5371" s="64" t="s">
        <v>62996</v>
      </c>
      <c r="B5371" s="53" t="s">
        <v>50221</v>
      </c>
      <c r="C5371" s="50" t="s">
        <v>23811</v>
      </c>
      <c r="E5371" s="49"/>
      <c r="F5371" s="49"/>
    </row>
    <row r="5372" spans="1:6" x14ac:dyDescent="0.2">
      <c r="A5372" s="64" t="s">
        <v>62997</v>
      </c>
      <c r="B5372" s="53" t="s">
        <v>50221</v>
      </c>
      <c r="C5372" s="50" t="s">
        <v>23812</v>
      </c>
      <c r="E5372" s="49"/>
      <c r="F5372" s="49"/>
    </row>
    <row r="5373" spans="1:6" x14ac:dyDescent="0.2">
      <c r="A5373" s="64" t="s">
        <v>62998</v>
      </c>
      <c r="B5373" s="53" t="s">
        <v>50221</v>
      </c>
      <c r="C5373" s="50" t="s">
        <v>23813</v>
      </c>
      <c r="E5373" s="49"/>
      <c r="F5373" s="49"/>
    </row>
    <row r="5374" spans="1:6" x14ac:dyDescent="0.2">
      <c r="A5374" s="64" t="s">
        <v>62999</v>
      </c>
      <c r="B5374" s="53" t="s">
        <v>50221</v>
      </c>
      <c r="C5374" s="50" t="s">
        <v>23814</v>
      </c>
      <c r="E5374" s="49"/>
      <c r="F5374" s="49"/>
    </row>
    <row r="5375" spans="1:6" x14ac:dyDescent="0.2">
      <c r="A5375" s="64" t="s">
        <v>63000</v>
      </c>
      <c r="B5375" s="53" t="s">
        <v>50221</v>
      </c>
      <c r="C5375" s="50" t="s">
        <v>23815</v>
      </c>
      <c r="E5375" s="49"/>
      <c r="F5375" s="49"/>
    </row>
    <row r="5376" spans="1:6" x14ac:dyDescent="0.2">
      <c r="A5376" s="64" t="s">
        <v>63001</v>
      </c>
      <c r="B5376" s="53" t="s">
        <v>50221</v>
      </c>
      <c r="C5376" s="50" t="s">
        <v>23816</v>
      </c>
      <c r="E5376" s="49"/>
      <c r="F5376" s="49"/>
    </row>
    <row r="5377" spans="1:6" x14ac:dyDescent="0.2">
      <c r="A5377" s="64" t="s">
        <v>63002</v>
      </c>
      <c r="B5377" s="53" t="s">
        <v>50221</v>
      </c>
      <c r="C5377" s="50" t="s">
        <v>23817</v>
      </c>
      <c r="E5377" s="49"/>
      <c r="F5377" s="49"/>
    </row>
    <row r="5378" spans="1:6" x14ac:dyDescent="0.2">
      <c r="A5378" s="64" t="s">
        <v>63003</v>
      </c>
      <c r="B5378" s="53" t="s">
        <v>50221</v>
      </c>
      <c r="C5378" s="50" t="s">
        <v>23818</v>
      </c>
      <c r="E5378" s="49"/>
      <c r="F5378" s="49"/>
    </row>
    <row r="5379" spans="1:6" x14ac:dyDescent="0.2">
      <c r="A5379" s="64" t="s">
        <v>63004</v>
      </c>
      <c r="B5379" s="53" t="s">
        <v>50221</v>
      </c>
      <c r="C5379" s="50" t="s">
        <v>23819</v>
      </c>
      <c r="E5379" s="49"/>
      <c r="F5379" s="49"/>
    </row>
    <row r="5380" spans="1:6" x14ac:dyDescent="0.2">
      <c r="A5380" s="64" t="s">
        <v>63005</v>
      </c>
      <c r="B5380" s="53" t="s">
        <v>50221</v>
      </c>
      <c r="C5380" s="50" t="s">
        <v>23820</v>
      </c>
      <c r="E5380" s="49"/>
      <c r="F5380" s="49"/>
    </row>
    <row r="5381" spans="1:6" x14ac:dyDescent="0.2">
      <c r="A5381" s="64" t="s">
        <v>63006</v>
      </c>
      <c r="B5381" s="53" t="s">
        <v>50221</v>
      </c>
      <c r="C5381" s="50" t="s">
        <v>23821</v>
      </c>
      <c r="E5381" s="49"/>
      <c r="F5381" s="49"/>
    </row>
    <row r="5382" spans="1:6" x14ac:dyDescent="0.2">
      <c r="A5382" s="64" t="s">
        <v>63007</v>
      </c>
      <c r="B5382" s="53" t="s">
        <v>50221</v>
      </c>
      <c r="C5382" s="50" t="s">
        <v>23822</v>
      </c>
      <c r="E5382" s="49"/>
      <c r="F5382" s="49"/>
    </row>
    <row r="5383" spans="1:6" x14ac:dyDescent="0.2">
      <c r="A5383" s="64" t="s">
        <v>63008</v>
      </c>
      <c r="B5383" s="53" t="s">
        <v>50221</v>
      </c>
      <c r="C5383" s="50" t="s">
        <v>23823</v>
      </c>
      <c r="E5383" s="49"/>
      <c r="F5383" s="49"/>
    </row>
    <row r="5384" spans="1:6" x14ac:dyDescent="0.2">
      <c r="A5384" s="64" t="s">
        <v>63009</v>
      </c>
      <c r="B5384" s="53" t="s">
        <v>50221</v>
      </c>
      <c r="C5384" s="50" t="s">
        <v>23824</v>
      </c>
      <c r="E5384" s="49"/>
      <c r="F5384" s="49"/>
    </row>
    <row r="5385" spans="1:6" x14ac:dyDescent="0.2">
      <c r="A5385" s="64" t="s">
        <v>63010</v>
      </c>
      <c r="B5385" s="53" t="s">
        <v>50221</v>
      </c>
      <c r="C5385" s="50" t="s">
        <v>23825</v>
      </c>
      <c r="E5385" s="49"/>
      <c r="F5385" s="49"/>
    </row>
    <row r="5386" spans="1:6" x14ac:dyDescent="0.2">
      <c r="A5386" s="64" t="s">
        <v>63011</v>
      </c>
      <c r="B5386" s="53" t="s">
        <v>50221</v>
      </c>
      <c r="C5386" s="50" t="s">
        <v>23826</v>
      </c>
      <c r="E5386" s="49"/>
      <c r="F5386" s="49"/>
    </row>
    <row r="5387" spans="1:6" x14ac:dyDescent="0.2">
      <c r="A5387" s="64" t="s">
        <v>63012</v>
      </c>
      <c r="B5387" s="53" t="s">
        <v>50221</v>
      </c>
      <c r="C5387" s="50" t="s">
        <v>23827</v>
      </c>
      <c r="E5387" s="49"/>
      <c r="F5387" s="49"/>
    </row>
    <row r="5388" spans="1:6" x14ac:dyDescent="0.2">
      <c r="A5388" s="64" t="s">
        <v>63013</v>
      </c>
      <c r="B5388" s="53" t="s">
        <v>50221</v>
      </c>
      <c r="C5388" s="50" t="s">
        <v>23828</v>
      </c>
      <c r="E5388" s="49"/>
      <c r="F5388" s="49"/>
    </row>
    <row r="5389" spans="1:6" x14ac:dyDescent="0.2">
      <c r="A5389" s="64" t="s">
        <v>63014</v>
      </c>
      <c r="B5389" s="53" t="s">
        <v>50221</v>
      </c>
      <c r="C5389" s="50" t="s">
        <v>23829</v>
      </c>
      <c r="E5389" s="49"/>
      <c r="F5389" s="49"/>
    </row>
    <row r="5390" spans="1:6" x14ac:dyDescent="0.2">
      <c r="A5390" s="64" t="s">
        <v>63015</v>
      </c>
      <c r="B5390" s="53" t="s">
        <v>50222</v>
      </c>
      <c r="C5390" s="50" t="s">
        <v>23830</v>
      </c>
      <c r="E5390" s="49"/>
      <c r="F5390" s="49"/>
    </row>
    <row r="5391" spans="1:6" x14ac:dyDescent="0.2">
      <c r="A5391" s="64" t="s">
        <v>63016</v>
      </c>
      <c r="B5391" s="53" t="s">
        <v>50222</v>
      </c>
      <c r="C5391" s="50" t="s">
        <v>23831</v>
      </c>
      <c r="E5391" s="49"/>
      <c r="F5391" s="49"/>
    </row>
    <row r="5392" spans="1:6" x14ac:dyDescent="0.2">
      <c r="A5392" s="64" t="s">
        <v>63017</v>
      </c>
      <c r="B5392" s="53" t="s">
        <v>50222</v>
      </c>
      <c r="C5392" s="50" t="s">
        <v>23832</v>
      </c>
      <c r="E5392" s="49"/>
      <c r="F5392" s="49"/>
    </row>
    <row r="5393" spans="1:6" x14ac:dyDescent="0.2">
      <c r="A5393" s="64" t="s">
        <v>63018</v>
      </c>
      <c r="B5393" s="53" t="s">
        <v>50222</v>
      </c>
      <c r="C5393" s="50" t="s">
        <v>23833</v>
      </c>
      <c r="E5393" s="49"/>
      <c r="F5393" s="49"/>
    </row>
    <row r="5394" spans="1:6" x14ac:dyDescent="0.2">
      <c r="A5394" s="64" t="s">
        <v>63019</v>
      </c>
      <c r="B5394" s="53" t="s">
        <v>50222</v>
      </c>
      <c r="C5394" s="50" t="s">
        <v>23834</v>
      </c>
      <c r="E5394" s="49"/>
      <c r="F5394" s="49"/>
    </row>
    <row r="5395" spans="1:6" x14ac:dyDescent="0.2">
      <c r="A5395" s="64" t="s">
        <v>63020</v>
      </c>
      <c r="B5395" s="53" t="s">
        <v>50222</v>
      </c>
      <c r="C5395" s="50" t="s">
        <v>23835</v>
      </c>
      <c r="E5395" s="49"/>
      <c r="F5395" s="49"/>
    </row>
    <row r="5396" spans="1:6" x14ac:dyDescent="0.2">
      <c r="A5396" s="64" t="s">
        <v>63021</v>
      </c>
      <c r="B5396" s="53" t="s">
        <v>50222</v>
      </c>
      <c r="C5396" s="50" t="s">
        <v>23836</v>
      </c>
      <c r="E5396" s="49"/>
      <c r="F5396" s="49"/>
    </row>
    <row r="5397" spans="1:6" x14ac:dyDescent="0.2">
      <c r="A5397" s="64" t="s">
        <v>63022</v>
      </c>
      <c r="B5397" s="53" t="s">
        <v>50222</v>
      </c>
      <c r="C5397" s="50" t="s">
        <v>23837</v>
      </c>
      <c r="E5397" s="49"/>
      <c r="F5397" s="49"/>
    </row>
    <row r="5398" spans="1:6" x14ac:dyDescent="0.2">
      <c r="A5398" s="64" t="s">
        <v>63023</v>
      </c>
      <c r="B5398" s="53" t="s">
        <v>50222</v>
      </c>
      <c r="C5398" s="50" t="s">
        <v>23838</v>
      </c>
      <c r="E5398" s="49"/>
      <c r="F5398" s="49"/>
    </row>
    <row r="5399" spans="1:6" x14ac:dyDescent="0.2">
      <c r="A5399" s="64" t="s">
        <v>63024</v>
      </c>
      <c r="B5399" s="53" t="s">
        <v>50222</v>
      </c>
      <c r="C5399" s="50" t="s">
        <v>23839</v>
      </c>
      <c r="E5399" s="49"/>
      <c r="F5399" s="49"/>
    </row>
    <row r="5400" spans="1:6" x14ac:dyDescent="0.2">
      <c r="A5400" s="64" t="s">
        <v>63025</v>
      </c>
      <c r="B5400" s="53" t="s">
        <v>50223</v>
      </c>
      <c r="C5400" s="50" t="s">
        <v>23840</v>
      </c>
      <c r="E5400" s="49"/>
      <c r="F5400" s="49"/>
    </row>
    <row r="5401" spans="1:6" x14ac:dyDescent="0.2">
      <c r="A5401" s="64" t="s">
        <v>63026</v>
      </c>
      <c r="B5401" s="53" t="s">
        <v>50223</v>
      </c>
      <c r="C5401" s="50" t="s">
        <v>23841</v>
      </c>
      <c r="E5401" s="49"/>
      <c r="F5401" s="49"/>
    </row>
    <row r="5402" spans="1:6" x14ac:dyDescent="0.2">
      <c r="A5402" s="64" t="s">
        <v>63027</v>
      </c>
      <c r="B5402" s="53" t="s">
        <v>50223</v>
      </c>
      <c r="C5402" s="50" t="s">
        <v>23842</v>
      </c>
      <c r="E5402" s="49"/>
      <c r="F5402" s="49"/>
    </row>
    <row r="5403" spans="1:6" x14ac:dyDescent="0.2">
      <c r="A5403" s="64" t="s">
        <v>63028</v>
      </c>
      <c r="B5403" s="53" t="s">
        <v>50223</v>
      </c>
      <c r="C5403" s="50" t="s">
        <v>23843</v>
      </c>
      <c r="E5403" s="49"/>
      <c r="F5403" s="49"/>
    </row>
    <row r="5404" spans="1:6" x14ac:dyDescent="0.2">
      <c r="A5404" s="64" t="s">
        <v>63029</v>
      </c>
      <c r="B5404" s="53" t="s">
        <v>50223</v>
      </c>
      <c r="C5404" s="50" t="s">
        <v>23844</v>
      </c>
      <c r="E5404" s="49"/>
      <c r="F5404" s="49"/>
    </row>
    <row r="5405" spans="1:6" x14ac:dyDescent="0.2">
      <c r="A5405" s="64" t="s">
        <v>63030</v>
      </c>
      <c r="B5405" s="53" t="s">
        <v>50223</v>
      </c>
      <c r="C5405" s="50" t="s">
        <v>23845</v>
      </c>
      <c r="E5405" s="49"/>
      <c r="F5405" s="49"/>
    </row>
    <row r="5406" spans="1:6" x14ac:dyDescent="0.2">
      <c r="A5406" s="64" t="s">
        <v>63031</v>
      </c>
      <c r="B5406" s="53" t="s">
        <v>50223</v>
      </c>
      <c r="C5406" s="50" t="s">
        <v>23846</v>
      </c>
      <c r="E5406" s="49"/>
      <c r="F5406" s="49"/>
    </row>
    <row r="5407" spans="1:6" x14ac:dyDescent="0.2">
      <c r="A5407" s="64" t="s">
        <v>63032</v>
      </c>
      <c r="B5407" s="53" t="s">
        <v>50223</v>
      </c>
      <c r="C5407" s="50" t="s">
        <v>23847</v>
      </c>
      <c r="E5407" s="49"/>
      <c r="F5407" s="49"/>
    </row>
    <row r="5408" spans="1:6" x14ac:dyDescent="0.2">
      <c r="A5408" s="64" t="s">
        <v>63033</v>
      </c>
      <c r="B5408" s="53" t="s">
        <v>50223</v>
      </c>
      <c r="C5408" s="50" t="s">
        <v>23848</v>
      </c>
      <c r="E5408" s="49"/>
      <c r="F5408" s="49"/>
    </row>
    <row r="5409" spans="1:6" x14ac:dyDescent="0.2">
      <c r="A5409" s="64" t="s">
        <v>63034</v>
      </c>
      <c r="B5409" s="53" t="s">
        <v>50223</v>
      </c>
      <c r="C5409" s="50" t="s">
        <v>23849</v>
      </c>
      <c r="E5409" s="49"/>
      <c r="F5409" s="49"/>
    </row>
    <row r="5410" spans="1:6" x14ac:dyDescent="0.2">
      <c r="A5410" s="64" t="s">
        <v>63035</v>
      </c>
      <c r="B5410" s="53" t="s">
        <v>50223</v>
      </c>
      <c r="C5410" s="50" t="s">
        <v>23850</v>
      </c>
      <c r="E5410" s="49"/>
      <c r="F5410" s="49"/>
    </row>
    <row r="5411" spans="1:6" x14ac:dyDescent="0.2">
      <c r="A5411" s="64" t="s">
        <v>63036</v>
      </c>
      <c r="B5411" s="53" t="s">
        <v>50223</v>
      </c>
      <c r="C5411" s="50" t="s">
        <v>23851</v>
      </c>
      <c r="E5411" s="49"/>
      <c r="F5411" s="49"/>
    </row>
    <row r="5412" spans="1:6" x14ac:dyDescent="0.2">
      <c r="A5412" s="64" t="s">
        <v>63037</v>
      </c>
      <c r="B5412" s="53" t="s">
        <v>50223</v>
      </c>
      <c r="C5412" s="50" t="s">
        <v>23852</v>
      </c>
      <c r="E5412" s="49"/>
      <c r="F5412" s="49"/>
    </row>
    <row r="5413" spans="1:6" x14ac:dyDescent="0.2">
      <c r="A5413" s="64" t="s">
        <v>63038</v>
      </c>
      <c r="B5413" s="53" t="s">
        <v>50223</v>
      </c>
      <c r="C5413" s="50" t="s">
        <v>23853</v>
      </c>
      <c r="E5413" s="49"/>
      <c r="F5413" s="49"/>
    </row>
    <row r="5414" spans="1:6" x14ac:dyDescent="0.2">
      <c r="A5414" s="64" t="s">
        <v>63039</v>
      </c>
      <c r="B5414" s="53" t="s">
        <v>50223</v>
      </c>
      <c r="C5414" s="50" t="s">
        <v>23854</v>
      </c>
      <c r="E5414" s="49"/>
      <c r="F5414" s="49"/>
    </row>
    <row r="5415" spans="1:6" x14ac:dyDescent="0.2">
      <c r="A5415" s="64" t="s">
        <v>63040</v>
      </c>
      <c r="B5415" s="53" t="s">
        <v>50223</v>
      </c>
      <c r="C5415" s="50" t="s">
        <v>23855</v>
      </c>
      <c r="E5415" s="49"/>
      <c r="F5415" s="49"/>
    </row>
    <row r="5416" spans="1:6" x14ac:dyDescent="0.2">
      <c r="A5416" s="64" t="s">
        <v>63041</v>
      </c>
      <c r="B5416" s="53" t="s">
        <v>50223</v>
      </c>
      <c r="C5416" s="50" t="s">
        <v>23856</v>
      </c>
      <c r="E5416" s="49"/>
      <c r="F5416" s="49"/>
    </row>
    <row r="5417" spans="1:6" x14ac:dyDescent="0.2">
      <c r="A5417" s="64" t="s">
        <v>63042</v>
      </c>
      <c r="B5417" s="53" t="s">
        <v>50223</v>
      </c>
      <c r="C5417" s="50" t="s">
        <v>23857</v>
      </c>
      <c r="E5417" s="49"/>
      <c r="F5417" s="49"/>
    </row>
    <row r="5418" spans="1:6" x14ac:dyDescent="0.2">
      <c r="A5418" s="64" t="s">
        <v>63043</v>
      </c>
      <c r="B5418" s="53" t="s">
        <v>50223</v>
      </c>
      <c r="C5418" s="50" t="s">
        <v>23858</v>
      </c>
      <c r="E5418" s="49"/>
      <c r="F5418" s="49"/>
    </row>
    <row r="5419" spans="1:6" x14ac:dyDescent="0.2">
      <c r="A5419" s="64" t="s">
        <v>63044</v>
      </c>
      <c r="B5419" s="53" t="s">
        <v>50223</v>
      </c>
      <c r="C5419" s="50" t="s">
        <v>23859</v>
      </c>
      <c r="E5419" s="49"/>
      <c r="F5419" s="49"/>
    </row>
    <row r="5420" spans="1:6" x14ac:dyDescent="0.2">
      <c r="A5420" s="64" t="s">
        <v>63045</v>
      </c>
      <c r="B5420" s="53" t="s">
        <v>50223</v>
      </c>
      <c r="C5420" s="50" t="s">
        <v>23860</v>
      </c>
      <c r="E5420" s="49"/>
      <c r="F5420" s="49"/>
    </row>
    <row r="5421" spans="1:6" x14ac:dyDescent="0.2">
      <c r="A5421" s="64" t="s">
        <v>63046</v>
      </c>
      <c r="B5421" s="53" t="s">
        <v>50223</v>
      </c>
      <c r="C5421" s="50" t="s">
        <v>23861</v>
      </c>
      <c r="E5421" s="49"/>
      <c r="F5421" s="49"/>
    </row>
    <row r="5422" spans="1:6" x14ac:dyDescent="0.2">
      <c r="A5422" s="64" t="s">
        <v>63047</v>
      </c>
      <c r="B5422" s="53" t="s">
        <v>50223</v>
      </c>
      <c r="C5422" s="50" t="s">
        <v>23862</v>
      </c>
      <c r="E5422" s="49"/>
      <c r="F5422" s="49"/>
    </row>
    <row r="5423" spans="1:6" x14ac:dyDescent="0.2">
      <c r="A5423" s="64" t="s">
        <v>63048</v>
      </c>
      <c r="B5423" s="53" t="s">
        <v>50223</v>
      </c>
      <c r="C5423" s="50" t="s">
        <v>23863</v>
      </c>
      <c r="E5423" s="49"/>
      <c r="F5423" s="49"/>
    </row>
    <row r="5424" spans="1:6" x14ac:dyDescent="0.2">
      <c r="A5424" s="64" t="s">
        <v>63049</v>
      </c>
      <c r="B5424" s="53" t="s">
        <v>50223</v>
      </c>
      <c r="C5424" s="50" t="s">
        <v>23864</v>
      </c>
      <c r="E5424" s="49"/>
      <c r="F5424" s="49"/>
    </row>
    <row r="5425" spans="1:6" x14ac:dyDescent="0.2">
      <c r="A5425" s="64" t="s">
        <v>63050</v>
      </c>
      <c r="B5425" s="53" t="s">
        <v>50223</v>
      </c>
      <c r="C5425" s="50" t="s">
        <v>23865</v>
      </c>
      <c r="E5425" s="49"/>
      <c r="F5425" s="49"/>
    </row>
    <row r="5426" spans="1:6" x14ac:dyDescent="0.2">
      <c r="A5426" s="64" t="s">
        <v>63051</v>
      </c>
      <c r="B5426" s="53" t="s">
        <v>50223</v>
      </c>
      <c r="C5426" s="50" t="s">
        <v>23866</v>
      </c>
      <c r="E5426" s="49"/>
      <c r="F5426" s="49"/>
    </row>
    <row r="5427" spans="1:6" x14ac:dyDescent="0.2">
      <c r="A5427" s="64" t="s">
        <v>63052</v>
      </c>
      <c r="B5427" s="53" t="s">
        <v>50223</v>
      </c>
      <c r="C5427" s="50" t="s">
        <v>23867</v>
      </c>
      <c r="E5427" s="49"/>
      <c r="F5427" s="49"/>
    </row>
    <row r="5428" spans="1:6" x14ac:dyDescent="0.2">
      <c r="A5428" s="64" t="s">
        <v>63053</v>
      </c>
      <c r="B5428" s="53" t="s">
        <v>50223</v>
      </c>
      <c r="C5428" s="50" t="s">
        <v>23868</v>
      </c>
      <c r="E5428" s="49"/>
      <c r="F5428" s="49"/>
    </row>
    <row r="5429" spans="1:6" x14ac:dyDescent="0.2">
      <c r="A5429" s="64" t="s">
        <v>63054</v>
      </c>
      <c r="B5429" s="53" t="s">
        <v>50223</v>
      </c>
      <c r="C5429" s="50" t="s">
        <v>23869</v>
      </c>
      <c r="E5429" s="49"/>
      <c r="F5429" s="49"/>
    </row>
    <row r="5430" spans="1:6" x14ac:dyDescent="0.2">
      <c r="A5430" s="64" t="s">
        <v>63055</v>
      </c>
      <c r="B5430" s="53" t="s">
        <v>50223</v>
      </c>
      <c r="C5430" s="50" t="s">
        <v>23870</v>
      </c>
      <c r="E5430" s="49"/>
      <c r="F5430" s="49"/>
    </row>
    <row r="5431" spans="1:6" x14ac:dyDescent="0.2">
      <c r="A5431" s="64" t="s">
        <v>63056</v>
      </c>
      <c r="B5431" s="53" t="s">
        <v>50223</v>
      </c>
      <c r="C5431" s="50" t="s">
        <v>23871</v>
      </c>
      <c r="E5431" s="49"/>
      <c r="F5431" s="49"/>
    </row>
    <row r="5432" spans="1:6" x14ac:dyDescent="0.2">
      <c r="A5432" s="64" t="s">
        <v>63057</v>
      </c>
      <c r="B5432" s="53" t="s">
        <v>50224</v>
      </c>
      <c r="C5432" s="50" t="s">
        <v>23872</v>
      </c>
      <c r="E5432" s="49"/>
      <c r="F5432" s="49"/>
    </row>
    <row r="5433" spans="1:6" x14ac:dyDescent="0.2">
      <c r="A5433" s="64" t="s">
        <v>63058</v>
      </c>
      <c r="B5433" s="53" t="s">
        <v>50224</v>
      </c>
      <c r="C5433" s="50" t="s">
        <v>23873</v>
      </c>
      <c r="E5433" s="49"/>
      <c r="F5433" s="49"/>
    </row>
    <row r="5434" spans="1:6" x14ac:dyDescent="0.2">
      <c r="A5434" s="64" t="s">
        <v>63059</v>
      </c>
      <c r="B5434" s="53" t="s">
        <v>50224</v>
      </c>
      <c r="C5434" s="50" t="s">
        <v>23874</v>
      </c>
      <c r="E5434" s="49"/>
      <c r="F5434" s="49"/>
    </row>
    <row r="5435" spans="1:6" x14ac:dyDescent="0.2">
      <c r="A5435" s="64" t="s">
        <v>63060</v>
      </c>
      <c r="B5435" s="53" t="s">
        <v>50224</v>
      </c>
      <c r="C5435" s="50" t="s">
        <v>23875</v>
      </c>
      <c r="E5435" s="49"/>
      <c r="F5435" s="49"/>
    </row>
    <row r="5436" spans="1:6" x14ac:dyDescent="0.2">
      <c r="A5436" s="64" t="s">
        <v>63061</v>
      </c>
      <c r="B5436" s="53" t="s">
        <v>50224</v>
      </c>
      <c r="C5436" s="50" t="s">
        <v>23876</v>
      </c>
      <c r="E5436" s="49"/>
      <c r="F5436" s="49"/>
    </row>
    <row r="5437" spans="1:6" x14ac:dyDescent="0.2">
      <c r="A5437" s="64" t="s">
        <v>63062</v>
      </c>
      <c r="B5437" s="53" t="s">
        <v>50224</v>
      </c>
      <c r="C5437" s="50" t="s">
        <v>23877</v>
      </c>
      <c r="E5437" s="49"/>
      <c r="F5437" s="49"/>
    </row>
    <row r="5438" spans="1:6" x14ac:dyDescent="0.2">
      <c r="A5438" s="64" t="s">
        <v>63063</v>
      </c>
      <c r="B5438" s="53" t="s">
        <v>50224</v>
      </c>
      <c r="C5438" s="50" t="s">
        <v>23878</v>
      </c>
      <c r="E5438" s="49"/>
      <c r="F5438" s="49"/>
    </row>
    <row r="5439" spans="1:6" x14ac:dyDescent="0.2">
      <c r="A5439" s="64" t="s">
        <v>63064</v>
      </c>
      <c r="B5439" s="53" t="s">
        <v>50224</v>
      </c>
      <c r="C5439" s="50" t="s">
        <v>23879</v>
      </c>
      <c r="E5439" s="49"/>
      <c r="F5439" s="49"/>
    </row>
    <row r="5440" spans="1:6" x14ac:dyDescent="0.2">
      <c r="A5440" s="64" t="s">
        <v>63065</v>
      </c>
      <c r="B5440" s="53" t="s">
        <v>50224</v>
      </c>
      <c r="C5440" s="50" t="s">
        <v>23880</v>
      </c>
      <c r="E5440" s="49"/>
      <c r="F5440" s="49"/>
    </row>
    <row r="5441" spans="1:6" x14ac:dyDescent="0.2">
      <c r="A5441" s="64" t="s">
        <v>63066</v>
      </c>
      <c r="B5441" s="53" t="s">
        <v>50224</v>
      </c>
      <c r="C5441" s="50" t="s">
        <v>23881</v>
      </c>
      <c r="E5441" s="49"/>
      <c r="F5441" s="49"/>
    </row>
    <row r="5442" spans="1:6" x14ac:dyDescent="0.2">
      <c r="A5442" s="64" t="s">
        <v>63067</v>
      </c>
      <c r="B5442" s="53" t="s">
        <v>50224</v>
      </c>
      <c r="C5442" s="50" t="s">
        <v>23882</v>
      </c>
      <c r="E5442" s="49"/>
      <c r="F5442" s="49"/>
    </row>
    <row r="5443" spans="1:6" x14ac:dyDescent="0.2">
      <c r="A5443" s="64" t="s">
        <v>63068</v>
      </c>
      <c r="B5443" s="53" t="s">
        <v>50224</v>
      </c>
      <c r="C5443" s="50" t="s">
        <v>23883</v>
      </c>
      <c r="E5443" s="49"/>
      <c r="F5443" s="49"/>
    </row>
    <row r="5444" spans="1:6" x14ac:dyDescent="0.2">
      <c r="A5444" s="64" t="s">
        <v>63069</v>
      </c>
      <c r="B5444" s="53" t="s">
        <v>50224</v>
      </c>
      <c r="C5444" s="50" t="s">
        <v>23884</v>
      </c>
      <c r="E5444" s="49"/>
      <c r="F5444" s="49"/>
    </row>
    <row r="5445" spans="1:6" x14ac:dyDescent="0.2">
      <c r="A5445" s="64" t="s">
        <v>63070</v>
      </c>
      <c r="B5445" s="53" t="s">
        <v>50224</v>
      </c>
      <c r="C5445" s="50" t="s">
        <v>23885</v>
      </c>
      <c r="E5445" s="49"/>
      <c r="F5445" s="49"/>
    </row>
    <row r="5446" spans="1:6" x14ac:dyDescent="0.2">
      <c r="A5446" s="64" t="s">
        <v>63071</v>
      </c>
      <c r="B5446" s="53" t="s">
        <v>50224</v>
      </c>
      <c r="C5446" s="50" t="s">
        <v>23886</v>
      </c>
      <c r="E5446" s="49"/>
      <c r="F5446" s="49"/>
    </row>
    <row r="5447" spans="1:6" x14ac:dyDescent="0.2">
      <c r="A5447" s="64" t="s">
        <v>63072</v>
      </c>
      <c r="B5447" s="53" t="s">
        <v>50224</v>
      </c>
      <c r="C5447" s="50" t="s">
        <v>23887</v>
      </c>
      <c r="E5447" s="49"/>
      <c r="F5447" s="49"/>
    </row>
    <row r="5448" spans="1:6" x14ac:dyDescent="0.2">
      <c r="A5448" s="64" t="s">
        <v>63073</v>
      </c>
      <c r="B5448" s="53" t="s">
        <v>50224</v>
      </c>
      <c r="C5448" s="50" t="s">
        <v>23888</v>
      </c>
      <c r="E5448" s="49"/>
      <c r="F5448" s="49"/>
    </row>
    <row r="5449" spans="1:6" x14ac:dyDescent="0.2">
      <c r="A5449" s="64" t="s">
        <v>63074</v>
      </c>
      <c r="B5449" s="53" t="s">
        <v>50224</v>
      </c>
      <c r="C5449" s="50" t="s">
        <v>23889</v>
      </c>
      <c r="E5449" s="49"/>
      <c r="F5449" s="49"/>
    </row>
    <row r="5450" spans="1:6" x14ac:dyDescent="0.2">
      <c r="A5450" s="64" t="s">
        <v>63075</v>
      </c>
      <c r="B5450" s="53" t="s">
        <v>50224</v>
      </c>
      <c r="C5450" s="50" t="s">
        <v>23890</v>
      </c>
      <c r="E5450" s="49"/>
      <c r="F5450" s="49"/>
    </row>
    <row r="5451" spans="1:6" x14ac:dyDescent="0.2">
      <c r="A5451" s="64" t="s">
        <v>63076</v>
      </c>
      <c r="B5451" s="53" t="s">
        <v>50224</v>
      </c>
      <c r="C5451" s="50" t="s">
        <v>23891</v>
      </c>
      <c r="E5451" s="49"/>
      <c r="F5451" s="49"/>
    </row>
    <row r="5452" spans="1:6" x14ac:dyDescent="0.2">
      <c r="A5452" s="64" t="s">
        <v>63077</v>
      </c>
      <c r="B5452" s="53" t="s">
        <v>50224</v>
      </c>
      <c r="C5452" s="50" t="s">
        <v>23892</v>
      </c>
      <c r="E5452" s="49"/>
      <c r="F5452" s="49"/>
    </row>
    <row r="5453" spans="1:6" x14ac:dyDescent="0.2">
      <c r="A5453" s="64" t="s">
        <v>63078</v>
      </c>
      <c r="B5453" s="53" t="s">
        <v>50224</v>
      </c>
      <c r="C5453" s="50" t="s">
        <v>23893</v>
      </c>
      <c r="E5453" s="49"/>
      <c r="F5453" s="49"/>
    </row>
    <row r="5454" spans="1:6" x14ac:dyDescent="0.2">
      <c r="A5454" s="64" t="s">
        <v>63079</v>
      </c>
      <c r="B5454" s="53" t="s">
        <v>50224</v>
      </c>
      <c r="C5454" s="50" t="s">
        <v>23894</v>
      </c>
      <c r="E5454" s="49"/>
      <c r="F5454" s="49"/>
    </row>
    <row r="5455" spans="1:6" x14ac:dyDescent="0.2">
      <c r="A5455" s="64" t="s">
        <v>63080</v>
      </c>
      <c r="B5455" s="53" t="s">
        <v>50224</v>
      </c>
      <c r="C5455" s="50" t="s">
        <v>23895</v>
      </c>
      <c r="E5455" s="49"/>
      <c r="F5455" s="49"/>
    </row>
    <row r="5456" spans="1:6" x14ac:dyDescent="0.2">
      <c r="A5456" s="64" t="s">
        <v>63081</v>
      </c>
      <c r="B5456" s="53" t="s">
        <v>50224</v>
      </c>
      <c r="C5456" s="50" t="s">
        <v>23896</v>
      </c>
      <c r="E5456" s="49"/>
      <c r="F5456" s="49"/>
    </row>
    <row r="5457" spans="1:6" x14ac:dyDescent="0.2">
      <c r="A5457" s="64" t="s">
        <v>63082</v>
      </c>
      <c r="B5457" s="53" t="s">
        <v>50224</v>
      </c>
      <c r="C5457" s="50" t="s">
        <v>23897</v>
      </c>
      <c r="E5457" s="49"/>
      <c r="F5457" s="49"/>
    </row>
    <row r="5458" spans="1:6" x14ac:dyDescent="0.2">
      <c r="A5458" s="64" t="s">
        <v>63083</v>
      </c>
      <c r="B5458" s="53" t="s">
        <v>50224</v>
      </c>
      <c r="C5458" s="50" t="s">
        <v>23898</v>
      </c>
      <c r="E5458" s="49"/>
      <c r="F5458" s="49"/>
    </row>
    <row r="5459" spans="1:6" x14ac:dyDescent="0.2">
      <c r="A5459" s="64" t="s">
        <v>63084</v>
      </c>
      <c r="B5459" s="53" t="s">
        <v>50224</v>
      </c>
      <c r="C5459" s="50" t="s">
        <v>23899</v>
      </c>
      <c r="E5459" s="49"/>
      <c r="F5459" s="49"/>
    </row>
    <row r="5460" spans="1:6" x14ac:dyDescent="0.2">
      <c r="A5460" s="64" t="s">
        <v>63085</v>
      </c>
      <c r="B5460" s="53" t="s">
        <v>50224</v>
      </c>
      <c r="C5460" s="50" t="s">
        <v>23900</v>
      </c>
      <c r="E5460" s="49"/>
      <c r="F5460" s="49"/>
    </row>
    <row r="5461" spans="1:6" x14ac:dyDescent="0.2">
      <c r="A5461" s="64" t="s">
        <v>63086</v>
      </c>
      <c r="B5461" s="53" t="s">
        <v>50224</v>
      </c>
      <c r="C5461" s="50" t="s">
        <v>23901</v>
      </c>
      <c r="E5461" s="49"/>
      <c r="F5461" s="49"/>
    </row>
    <row r="5462" spans="1:6" x14ac:dyDescent="0.2">
      <c r="A5462" s="64" t="s">
        <v>63087</v>
      </c>
      <c r="B5462" s="53" t="s">
        <v>50224</v>
      </c>
      <c r="C5462" s="50" t="s">
        <v>23902</v>
      </c>
      <c r="E5462" s="49"/>
      <c r="F5462" s="49"/>
    </row>
    <row r="5463" spans="1:6" x14ac:dyDescent="0.2">
      <c r="A5463" s="64" t="s">
        <v>63088</v>
      </c>
      <c r="B5463" s="53" t="s">
        <v>50224</v>
      </c>
      <c r="C5463" s="50" t="s">
        <v>23903</v>
      </c>
      <c r="E5463" s="49"/>
      <c r="F5463" s="49"/>
    </row>
    <row r="5464" spans="1:6" x14ac:dyDescent="0.2">
      <c r="A5464" s="64" t="s">
        <v>63089</v>
      </c>
      <c r="B5464" s="53" t="s">
        <v>50224</v>
      </c>
      <c r="C5464" s="50" t="s">
        <v>23904</v>
      </c>
      <c r="E5464" s="49"/>
      <c r="F5464" s="49"/>
    </row>
    <row r="5465" spans="1:6" x14ac:dyDescent="0.2">
      <c r="A5465" s="64" t="s">
        <v>63090</v>
      </c>
      <c r="B5465" s="53" t="s">
        <v>50224</v>
      </c>
      <c r="C5465" s="50" t="s">
        <v>23905</v>
      </c>
      <c r="E5465" s="49"/>
      <c r="F5465" s="49"/>
    </row>
    <row r="5466" spans="1:6" x14ac:dyDescent="0.2">
      <c r="A5466" s="64" t="s">
        <v>63091</v>
      </c>
      <c r="B5466" s="53" t="s">
        <v>50224</v>
      </c>
      <c r="C5466" s="50" t="s">
        <v>23906</v>
      </c>
      <c r="E5466" s="49"/>
      <c r="F5466" s="49"/>
    </row>
    <row r="5467" spans="1:6" x14ac:dyDescent="0.2">
      <c r="A5467" s="64" t="s">
        <v>63092</v>
      </c>
      <c r="B5467" s="53" t="s">
        <v>50224</v>
      </c>
      <c r="C5467" s="50" t="s">
        <v>23907</v>
      </c>
      <c r="E5467" s="49"/>
      <c r="F5467" s="49"/>
    </row>
    <row r="5468" spans="1:6" x14ac:dyDescent="0.2">
      <c r="A5468" s="64" t="s">
        <v>63093</v>
      </c>
      <c r="B5468" s="53" t="s">
        <v>50224</v>
      </c>
      <c r="C5468" s="50" t="s">
        <v>23908</v>
      </c>
      <c r="E5468" s="49"/>
      <c r="F5468" s="49"/>
    </row>
    <row r="5469" spans="1:6" x14ac:dyDescent="0.2">
      <c r="A5469" s="64" t="s">
        <v>63094</v>
      </c>
      <c r="B5469" s="53" t="s">
        <v>50224</v>
      </c>
      <c r="C5469" s="50" t="s">
        <v>23909</v>
      </c>
      <c r="E5469" s="49"/>
      <c r="F5469" s="49"/>
    </row>
    <row r="5470" spans="1:6" x14ac:dyDescent="0.2">
      <c r="A5470" s="64" t="s">
        <v>63095</v>
      </c>
      <c r="B5470" s="53" t="s">
        <v>50224</v>
      </c>
      <c r="C5470" s="50" t="s">
        <v>23910</v>
      </c>
      <c r="E5470" s="49"/>
      <c r="F5470" s="49"/>
    </row>
    <row r="5471" spans="1:6" x14ac:dyDescent="0.2">
      <c r="A5471" s="64" t="s">
        <v>63096</v>
      </c>
      <c r="B5471" s="53" t="s">
        <v>50224</v>
      </c>
      <c r="C5471" s="50" t="s">
        <v>23911</v>
      </c>
      <c r="E5471" s="49"/>
      <c r="F5471" s="49"/>
    </row>
    <row r="5472" spans="1:6" x14ac:dyDescent="0.2">
      <c r="A5472" s="64" t="s">
        <v>63097</v>
      </c>
      <c r="B5472" s="53" t="s">
        <v>50224</v>
      </c>
      <c r="C5472" s="50" t="s">
        <v>23912</v>
      </c>
      <c r="E5472" s="49"/>
      <c r="F5472" s="49"/>
    </row>
    <row r="5473" spans="1:6" x14ac:dyDescent="0.2">
      <c r="A5473" s="64" t="s">
        <v>63098</v>
      </c>
      <c r="B5473" s="53" t="s">
        <v>50224</v>
      </c>
      <c r="C5473" s="50" t="s">
        <v>23913</v>
      </c>
      <c r="E5473" s="49"/>
      <c r="F5473" s="49"/>
    </row>
    <row r="5474" spans="1:6" x14ac:dyDescent="0.2">
      <c r="A5474" s="64" t="s">
        <v>63099</v>
      </c>
      <c r="B5474" s="53" t="s">
        <v>50224</v>
      </c>
      <c r="C5474" s="50" t="s">
        <v>23914</v>
      </c>
      <c r="E5474" s="49"/>
      <c r="F5474" s="49"/>
    </row>
    <row r="5475" spans="1:6" x14ac:dyDescent="0.2">
      <c r="A5475" s="64" t="s">
        <v>63100</v>
      </c>
      <c r="B5475" s="53" t="s">
        <v>50224</v>
      </c>
      <c r="C5475" s="50" t="s">
        <v>23915</v>
      </c>
      <c r="E5475" s="49"/>
      <c r="F5475" s="49"/>
    </row>
    <row r="5476" spans="1:6" x14ac:dyDescent="0.2">
      <c r="A5476" s="64" t="s">
        <v>63101</v>
      </c>
      <c r="B5476" s="53" t="s">
        <v>50224</v>
      </c>
      <c r="C5476" s="50" t="s">
        <v>23916</v>
      </c>
      <c r="E5476" s="49"/>
      <c r="F5476" s="49"/>
    </row>
    <row r="5477" spans="1:6" x14ac:dyDescent="0.2">
      <c r="A5477" s="64" t="s">
        <v>63102</v>
      </c>
      <c r="B5477" s="53" t="s">
        <v>50224</v>
      </c>
      <c r="C5477" s="50" t="s">
        <v>23917</v>
      </c>
      <c r="E5477" s="49"/>
      <c r="F5477" s="49"/>
    </row>
    <row r="5478" spans="1:6" x14ac:dyDescent="0.2">
      <c r="A5478" s="64" t="s">
        <v>63103</v>
      </c>
      <c r="B5478" s="53" t="s">
        <v>50224</v>
      </c>
      <c r="C5478" s="50" t="s">
        <v>23918</v>
      </c>
      <c r="E5478" s="49"/>
      <c r="F5478" s="49"/>
    </row>
    <row r="5479" spans="1:6" x14ac:dyDescent="0.2">
      <c r="A5479" s="64" t="s">
        <v>63104</v>
      </c>
      <c r="B5479" s="53" t="s">
        <v>50224</v>
      </c>
      <c r="C5479" s="50" t="s">
        <v>23919</v>
      </c>
      <c r="E5479" s="49"/>
      <c r="F5479" s="49"/>
    </row>
    <row r="5480" spans="1:6" x14ac:dyDescent="0.2">
      <c r="A5480" s="64" t="s">
        <v>63105</v>
      </c>
      <c r="B5480" s="53" t="s">
        <v>50224</v>
      </c>
      <c r="C5480" s="50" t="s">
        <v>23920</v>
      </c>
      <c r="E5480" s="49"/>
      <c r="F5480" s="49"/>
    </row>
    <row r="5481" spans="1:6" x14ac:dyDescent="0.2">
      <c r="A5481" s="64" t="s">
        <v>63106</v>
      </c>
      <c r="B5481" s="53" t="s">
        <v>50224</v>
      </c>
      <c r="C5481" s="50" t="s">
        <v>23921</v>
      </c>
      <c r="E5481" s="49"/>
      <c r="F5481" s="49"/>
    </row>
    <row r="5482" spans="1:6" x14ac:dyDescent="0.2">
      <c r="A5482" s="64" t="s">
        <v>63107</v>
      </c>
      <c r="B5482" s="53" t="s">
        <v>50224</v>
      </c>
      <c r="C5482" s="50" t="s">
        <v>23922</v>
      </c>
      <c r="E5482" s="49"/>
      <c r="F5482" s="49"/>
    </row>
    <row r="5483" spans="1:6" x14ac:dyDescent="0.2">
      <c r="A5483" s="64" t="s">
        <v>63108</v>
      </c>
      <c r="B5483" s="53" t="s">
        <v>50224</v>
      </c>
      <c r="C5483" s="50" t="s">
        <v>23923</v>
      </c>
      <c r="E5483" s="49"/>
      <c r="F5483" s="49"/>
    </row>
    <row r="5484" spans="1:6" x14ac:dyDescent="0.2">
      <c r="A5484" s="64" t="s">
        <v>63109</v>
      </c>
      <c r="B5484" s="53" t="s">
        <v>50224</v>
      </c>
      <c r="C5484" s="50" t="s">
        <v>23924</v>
      </c>
      <c r="E5484" s="49"/>
      <c r="F5484" s="49"/>
    </row>
    <row r="5485" spans="1:6" x14ac:dyDescent="0.2">
      <c r="A5485" s="64" t="s">
        <v>63110</v>
      </c>
      <c r="B5485" s="53" t="s">
        <v>50224</v>
      </c>
      <c r="C5485" s="50" t="s">
        <v>23925</v>
      </c>
      <c r="E5485" s="49"/>
      <c r="F5485" s="49"/>
    </row>
    <row r="5486" spans="1:6" x14ac:dyDescent="0.2">
      <c r="A5486" s="64" t="s">
        <v>63111</v>
      </c>
      <c r="B5486" s="53" t="s">
        <v>50224</v>
      </c>
      <c r="C5486" s="50" t="s">
        <v>23926</v>
      </c>
      <c r="E5486" s="49"/>
      <c r="F5486" s="49"/>
    </row>
    <row r="5487" spans="1:6" x14ac:dyDescent="0.2">
      <c r="A5487" s="64" t="s">
        <v>63112</v>
      </c>
      <c r="B5487" s="53" t="s">
        <v>50224</v>
      </c>
      <c r="C5487" s="50" t="s">
        <v>23927</v>
      </c>
      <c r="E5487" s="49"/>
      <c r="F5487" s="49"/>
    </row>
    <row r="5488" spans="1:6" x14ac:dyDescent="0.2">
      <c r="A5488" s="64" t="s">
        <v>63113</v>
      </c>
      <c r="B5488" s="53" t="s">
        <v>50224</v>
      </c>
      <c r="C5488" s="50" t="s">
        <v>23928</v>
      </c>
      <c r="E5488" s="49"/>
      <c r="F5488" s="49"/>
    </row>
    <row r="5489" spans="1:6" x14ac:dyDescent="0.2">
      <c r="A5489" s="64" t="s">
        <v>63114</v>
      </c>
      <c r="B5489" s="53" t="s">
        <v>50224</v>
      </c>
      <c r="C5489" s="50" t="s">
        <v>23929</v>
      </c>
      <c r="E5489" s="49"/>
      <c r="F5489" s="49"/>
    </row>
    <row r="5490" spans="1:6" x14ac:dyDescent="0.2">
      <c r="A5490" s="64" t="s">
        <v>63115</v>
      </c>
      <c r="B5490" s="53" t="s">
        <v>50224</v>
      </c>
      <c r="C5490" s="50" t="s">
        <v>23930</v>
      </c>
      <c r="E5490" s="49"/>
      <c r="F5490" s="49"/>
    </row>
    <row r="5491" spans="1:6" x14ac:dyDescent="0.2">
      <c r="A5491" s="64" t="s">
        <v>63116</v>
      </c>
      <c r="B5491" s="53" t="s">
        <v>50224</v>
      </c>
      <c r="C5491" s="50" t="s">
        <v>23931</v>
      </c>
      <c r="E5491" s="49"/>
      <c r="F5491" s="49"/>
    </row>
    <row r="5492" spans="1:6" x14ac:dyDescent="0.2">
      <c r="A5492" s="64" t="s">
        <v>63117</v>
      </c>
      <c r="B5492" s="53" t="s">
        <v>50224</v>
      </c>
      <c r="C5492" s="50" t="s">
        <v>23932</v>
      </c>
      <c r="E5492" s="49"/>
      <c r="F5492" s="49"/>
    </row>
    <row r="5493" spans="1:6" x14ac:dyDescent="0.2">
      <c r="A5493" s="64" t="s">
        <v>63118</v>
      </c>
      <c r="B5493" s="53" t="s">
        <v>50224</v>
      </c>
      <c r="C5493" s="50" t="s">
        <v>23933</v>
      </c>
      <c r="E5493" s="49"/>
      <c r="F5493" s="49"/>
    </row>
    <row r="5494" spans="1:6" x14ac:dyDescent="0.2">
      <c r="A5494" s="64" t="s">
        <v>63119</v>
      </c>
      <c r="B5494" s="53" t="s">
        <v>50224</v>
      </c>
      <c r="C5494" s="50" t="s">
        <v>23934</v>
      </c>
      <c r="E5494" s="49"/>
      <c r="F5494" s="49"/>
    </row>
    <row r="5495" spans="1:6" x14ac:dyDescent="0.2">
      <c r="A5495" s="64" t="s">
        <v>63120</v>
      </c>
      <c r="B5495" s="53" t="s">
        <v>50224</v>
      </c>
      <c r="C5495" s="50" t="s">
        <v>23935</v>
      </c>
      <c r="E5495" s="49"/>
      <c r="F5495" s="49"/>
    </row>
    <row r="5496" spans="1:6" x14ac:dyDescent="0.2">
      <c r="A5496" s="64" t="s">
        <v>63121</v>
      </c>
      <c r="B5496" s="53" t="s">
        <v>50224</v>
      </c>
      <c r="C5496" s="50" t="s">
        <v>23936</v>
      </c>
      <c r="E5496" s="49"/>
      <c r="F5496" s="49"/>
    </row>
    <row r="5497" spans="1:6" x14ac:dyDescent="0.2">
      <c r="A5497" s="64" t="s">
        <v>63122</v>
      </c>
      <c r="B5497" s="53" t="s">
        <v>50224</v>
      </c>
      <c r="C5497" s="50" t="s">
        <v>23937</v>
      </c>
      <c r="E5497" s="49"/>
      <c r="F5497" s="49"/>
    </row>
    <row r="5498" spans="1:6" x14ac:dyDescent="0.2">
      <c r="A5498" s="64" t="s">
        <v>63123</v>
      </c>
      <c r="B5498" s="53" t="s">
        <v>50224</v>
      </c>
      <c r="C5498" s="50" t="s">
        <v>23938</v>
      </c>
      <c r="E5498" s="49"/>
      <c r="F5498" s="49"/>
    </row>
    <row r="5499" spans="1:6" x14ac:dyDescent="0.2">
      <c r="A5499" s="64" t="s">
        <v>63124</v>
      </c>
      <c r="B5499" s="53" t="s">
        <v>50224</v>
      </c>
      <c r="C5499" s="50" t="s">
        <v>23939</v>
      </c>
      <c r="E5499" s="49"/>
      <c r="F5499" s="49"/>
    </row>
    <row r="5500" spans="1:6" x14ac:dyDescent="0.2">
      <c r="A5500" s="64" t="s">
        <v>63125</v>
      </c>
      <c r="B5500" s="53" t="s">
        <v>50224</v>
      </c>
      <c r="C5500" s="50" t="s">
        <v>23940</v>
      </c>
      <c r="E5500" s="49"/>
      <c r="F5500" s="49"/>
    </row>
    <row r="5501" spans="1:6" x14ac:dyDescent="0.2">
      <c r="A5501" s="64" t="s">
        <v>63126</v>
      </c>
      <c r="B5501" s="53" t="s">
        <v>50224</v>
      </c>
      <c r="C5501" s="50" t="s">
        <v>23941</v>
      </c>
      <c r="E5501" s="49"/>
      <c r="F5501" s="49"/>
    </row>
    <row r="5502" spans="1:6" x14ac:dyDescent="0.2">
      <c r="A5502" s="64" t="s">
        <v>63127</v>
      </c>
      <c r="B5502" s="53" t="s">
        <v>50224</v>
      </c>
      <c r="C5502" s="50" t="s">
        <v>23942</v>
      </c>
      <c r="E5502" s="49"/>
      <c r="F5502" s="49"/>
    </row>
    <row r="5503" spans="1:6" x14ac:dyDescent="0.2">
      <c r="A5503" s="64" t="s">
        <v>63128</v>
      </c>
      <c r="B5503" s="53" t="s">
        <v>50224</v>
      </c>
      <c r="C5503" s="50" t="s">
        <v>23943</v>
      </c>
      <c r="E5503" s="49"/>
      <c r="F5503" s="49"/>
    </row>
    <row r="5504" spans="1:6" x14ac:dyDescent="0.2">
      <c r="A5504" s="64" t="s">
        <v>63129</v>
      </c>
      <c r="B5504" s="53" t="s">
        <v>50224</v>
      </c>
      <c r="C5504" s="50" t="s">
        <v>23944</v>
      </c>
      <c r="E5504" s="49"/>
      <c r="F5504" s="49"/>
    </row>
    <row r="5505" spans="1:6" x14ac:dyDescent="0.2">
      <c r="A5505" s="64" t="s">
        <v>63130</v>
      </c>
      <c r="B5505" s="53" t="s">
        <v>50224</v>
      </c>
      <c r="C5505" s="50" t="s">
        <v>23945</v>
      </c>
      <c r="E5505" s="49"/>
      <c r="F5505" s="49"/>
    </row>
    <row r="5506" spans="1:6" x14ac:dyDescent="0.2">
      <c r="A5506" s="64" t="s">
        <v>63131</v>
      </c>
      <c r="B5506" s="53" t="s">
        <v>50224</v>
      </c>
      <c r="C5506" s="50" t="s">
        <v>23946</v>
      </c>
      <c r="E5506" s="49"/>
      <c r="F5506" s="49"/>
    </row>
    <row r="5507" spans="1:6" x14ac:dyDescent="0.2">
      <c r="A5507" s="64" t="s">
        <v>63132</v>
      </c>
      <c r="B5507" s="53" t="s">
        <v>50224</v>
      </c>
      <c r="C5507" s="50" t="s">
        <v>23947</v>
      </c>
      <c r="E5507" s="49"/>
      <c r="F5507" s="49"/>
    </row>
    <row r="5508" spans="1:6" x14ac:dyDescent="0.2">
      <c r="A5508" s="64" t="s">
        <v>63133</v>
      </c>
      <c r="B5508" s="53" t="s">
        <v>50224</v>
      </c>
      <c r="C5508" s="50" t="s">
        <v>23948</v>
      </c>
      <c r="E5508" s="49"/>
      <c r="F5508" s="49"/>
    </row>
    <row r="5509" spans="1:6" x14ac:dyDescent="0.2">
      <c r="A5509" s="64" t="s">
        <v>63134</v>
      </c>
      <c r="B5509" s="53" t="s">
        <v>50224</v>
      </c>
      <c r="C5509" s="50" t="s">
        <v>23949</v>
      </c>
      <c r="E5509" s="49"/>
      <c r="F5509" s="49"/>
    </row>
    <row r="5510" spans="1:6" x14ac:dyDescent="0.2">
      <c r="A5510" s="64" t="s">
        <v>63135</v>
      </c>
      <c r="B5510" s="53" t="s">
        <v>50224</v>
      </c>
      <c r="C5510" s="50" t="s">
        <v>23950</v>
      </c>
      <c r="E5510" s="49"/>
      <c r="F5510" s="49"/>
    </row>
    <row r="5511" spans="1:6" x14ac:dyDescent="0.2">
      <c r="A5511" s="64" t="s">
        <v>63136</v>
      </c>
      <c r="B5511" s="53" t="s">
        <v>50224</v>
      </c>
      <c r="C5511" s="50" t="s">
        <v>23951</v>
      </c>
      <c r="E5511" s="49"/>
      <c r="F5511" s="49"/>
    </row>
    <row r="5512" spans="1:6" x14ac:dyDescent="0.2">
      <c r="A5512" s="64" t="s">
        <v>63137</v>
      </c>
      <c r="B5512" s="53" t="s">
        <v>50224</v>
      </c>
      <c r="C5512" s="50" t="s">
        <v>23952</v>
      </c>
      <c r="E5512" s="49"/>
      <c r="F5512" s="49"/>
    </row>
    <row r="5513" spans="1:6" x14ac:dyDescent="0.2">
      <c r="A5513" s="64" t="s">
        <v>63138</v>
      </c>
      <c r="B5513" s="53" t="s">
        <v>50224</v>
      </c>
      <c r="C5513" s="50" t="s">
        <v>23953</v>
      </c>
      <c r="E5513" s="49"/>
      <c r="F5513" s="49"/>
    </row>
    <row r="5514" spans="1:6" x14ac:dyDescent="0.2">
      <c r="A5514" s="64" t="s">
        <v>63139</v>
      </c>
      <c r="B5514" s="53" t="s">
        <v>50225</v>
      </c>
      <c r="C5514" s="50" t="s">
        <v>23954</v>
      </c>
      <c r="E5514" s="49"/>
      <c r="F5514" s="49"/>
    </row>
    <row r="5515" spans="1:6" x14ac:dyDescent="0.2">
      <c r="A5515" s="64" t="s">
        <v>63140</v>
      </c>
      <c r="B5515" s="53" t="s">
        <v>50225</v>
      </c>
      <c r="C5515" s="50" t="s">
        <v>23955</v>
      </c>
      <c r="E5515" s="49"/>
      <c r="F5515" s="49"/>
    </row>
    <row r="5516" spans="1:6" x14ac:dyDescent="0.2">
      <c r="A5516" s="64" t="s">
        <v>63141</v>
      </c>
      <c r="B5516" s="53" t="s">
        <v>50225</v>
      </c>
      <c r="C5516" s="50" t="s">
        <v>23956</v>
      </c>
      <c r="E5516" s="49"/>
      <c r="F5516" s="49"/>
    </row>
    <row r="5517" spans="1:6" x14ac:dyDescent="0.2">
      <c r="A5517" s="64" t="s">
        <v>63142</v>
      </c>
      <c r="B5517" s="53" t="s">
        <v>50225</v>
      </c>
      <c r="C5517" s="50" t="s">
        <v>23957</v>
      </c>
      <c r="E5517" s="49"/>
      <c r="F5517" s="49"/>
    </row>
    <row r="5518" spans="1:6" x14ac:dyDescent="0.2">
      <c r="A5518" s="64" t="s">
        <v>63143</v>
      </c>
      <c r="B5518" s="53" t="s">
        <v>50225</v>
      </c>
      <c r="C5518" s="50" t="s">
        <v>23958</v>
      </c>
      <c r="E5518" s="49"/>
      <c r="F5518" s="49"/>
    </row>
    <row r="5519" spans="1:6" x14ac:dyDescent="0.2">
      <c r="A5519" s="64" t="s">
        <v>63144</v>
      </c>
      <c r="B5519" s="53" t="s">
        <v>50225</v>
      </c>
      <c r="C5519" s="50" t="s">
        <v>23959</v>
      </c>
      <c r="E5519" s="49"/>
      <c r="F5519" s="49"/>
    </row>
    <row r="5520" spans="1:6" x14ac:dyDescent="0.2">
      <c r="A5520" s="64" t="s">
        <v>63145</v>
      </c>
      <c r="B5520" s="53" t="s">
        <v>50225</v>
      </c>
      <c r="C5520" s="50" t="s">
        <v>23960</v>
      </c>
      <c r="E5520" s="49"/>
      <c r="F5520" s="49"/>
    </row>
    <row r="5521" spans="1:6" x14ac:dyDescent="0.2">
      <c r="A5521" s="64" t="s">
        <v>63146</v>
      </c>
      <c r="B5521" s="53" t="s">
        <v>50225</v>
      </c>
      <c r="C5521" s="50" t="s">
        <v>23961</v>
      </c>
      <c r="E5521" s="49"/>
      <c r="F5521" s="49"/>
    </row>
    <row r="5522" spans="1:6" x14ac:dyDescent="0.2">
      <c r="A5522" s="64" t="s">
        <v>63147</v>
      </c>
      <c r="B5522" s="53" t="s">
        <v>50225</v>
      </c>
      <c r="C5522" s="50" t="s">
        <v>23962</v>
      </c>
      <c r="E5522" s="49"/>
      <c r="F5522" s="49"/>
    </row>
    <row r="5523" spans="1:6" x14ac:dyDescent="0.2">
      <c r="A5523" s="64" t="s">
        <v>63148</v>
      </c>
      <c r="B5523" s="53" t="s">
        <v>50225</v>
      </c>
      <c r="C5523" s="50" t="s">
        <v>23963</v>
      </c>
      <c r="E5523" s="49"/>
      <c r="F5523" s="49"/>
    </row>
    <row r="5524" spans="1:6" x14ac:dyDescent="0.2">
      <c r="A5524" s="64" t="s">
        <v>63149</v>
      </c>
      <c r="B5524" s="53" t="s">
        <v>50225</v>
      </c>
      <c r="C5524" s="50" t="s">
        <v>23964</v>
      </c>
      <c r="E5524" s="49"/>
      <c r="F5524" s="49"/>
    </row>
    <row r="5525" spans="1:6" x14ac:dyDescent="0.2">
      <c r="A5525" s="64" t="s">
        <v>63150</v>
      </c>
      <c r="B5525" s="53" t="s">
        <v>50225</v>
      </c>
      <c r="C5525" s="50" t="s">
        <v>23965</v>
      </c>
      <c r="E5525" s="49"/>
      <c r="F5525" s="49"/>
    </row>
    <row r="5526" spans="1:6" x14ac:dyDescent="0.2">
      <c r="A5526" s="64" t="s">
        <v>63151</v>
      </c>
      <c r="B5526" s="53" t="s">
        <v>50225</v>
      </c>
      <c r="C5526" s="50" t="s">
        <v>23966</v>
      </c>
      <c r="E5526" s="49"/>
      <c r="F5526" s="49"/>
    </row>
    <row r="5527" spans="1:6" x14ac:dyDescent="0.2">
      <c r="A5527" s="64" t="s">
        <v>63152</v>
      </c>
      <c r="B5527" s="53" t="s">
        <v>50225</v>
      </c>
      <c r="C5527" s="50" t="s">
        <v>23967</v>
      </c>
      <c r="E5527" s="49"/>
      <c r="F5527" s="49"/>
    </row>
    <row r="5528" spans="1:6" x14ac:dyDescent="0.2">
      <c r="A5528" s="64" t="s">
        <v>63153</v>
      </c>
      <c r="B5528" s="53" t="s">
        <v>50225</v>
      </c>
      <c r="C5528" s="50" t="s">
        <v>23968</v>
      </c>
      <c r="E5528" s="49"/>
      <c r="F5528" s="49"/>
    </row>
    <row r="5529" spans="1:6" x14ac:dyDescent="0.2">
      <c r="A5529" s="64" t="s">
        <v>63154</v>
      </c>
      <c r="B5529" s="53" t="s">
        <v>50225</v>
      </c>
      <c r="C5529" s="50" t="s">
        <v>23969</v>
      </c>
      <c r="E5529" s="49"/>
      <c r="F5529" s="49"/>
    </row>
    <row r="5530" spans="1:6" x14ac:dyDescent="0.2">
      <c r="A5530" s="64" t="s">
        <v>63155</v>
      </c>
      <c r="B5530" s="53" t="s">
        <v>50225</v>
      </c>
      <c r="C5530" s="50" t="s">
        <v>23970</v>
      </c>
      <c r="E5530" s="49"/>
      <c r="F5530" s="49"/>
    </row>
    <row r="5531" spans="1:6" x14ac:dyDescent="0.2">
      <c r="A5531" s="64" t="s">
        <v>63156</v>
      </c>
      <c r="B5531" s="53" t="s">
        <v>50225</v>
      </c>
      <c r="C5531" s="50" t="s">
        <v>23971</v>
      </c>
      <c r="E5531" s="49"/>
      <c r="F5531" s="49"/>
    </row>
    <row r="5532" spans="1:6" x14ac:dyDescent="0.2">
      <c r="A5532" s="64" t="s">
        <v>63157</v>
      </c>
      <c r="B5532" s="53" t="s">
        <v>50225</v>
      </c>
      <c r="C5532" s="50" t="s">
        <v>23972</v>
      </c>
      <c r="E5532" s="49"/>
      <c r="F5532" s="49"/>
    </row>
    <row r="5533" spans="1:6" x14ac:dyDescent="0.2">
      <c r="A5533" s="64" t="s">
        <v>63158</v>
      </c>
      <c r="B5533" s="53" t="s">
        <v>50225</v>
      </c>
      <c r="C5533" s="50" t="s">
        <v>23973</v>
      </c>
      <c r="E5533" s="49"/>
      <c r="F5533" s="49"/>
    </row>
    <row r="5534" spans="1:6" x14ac:dyDescent="0.2">
      <c r="A5534" s="64" t="s">
        <v>63159</v>
      </c>
      <c r="B5534" s="53" t="s">
        <v>50225</v>
      </c>
      <c r="C5534" s="50" t="s">
        <v>23974</v>
      </c>
      <c r="E5534" s="49"/>
      <c r="F5534" s="49"/>
    </row>
    <row r="5535" spans="1:6" x14ac:dyDescent="0.2">
      <c r="A5535" s="64" t="s">
        <v>63160</v>
      </c>
      <c r="B5535" s="53" t="s">
        <v>50225</v>
      </c>
      <c r="C5535" s="50" t="s">
        <v>23975</v>
      </c>
      <c r="E5535" s="49"/>
      <c r="F5535" s="49"/>
    </row>
    <row r="5536" spans="1:6" x14ac:dyDescent="0.2">
      <c r="A5536" s="64" t="s">
        <v>63161</v>
      </c>
      <c r="B5536" s="53" t="s">
        <v>50225</v>
      </c>
      <c r="C5536" s="50" t="s">
        <v>23976</v>
      </c>
      <c r="E5536" s="49"/>
      <c r="F5536" s="49"/>
    </row>
    <row r="5537" spans="1:6" x14ac:dyDescent="0.2">
      <c r="A5537" s="64" t="s">
        <v>63162</v>
      </c>
      <c r="B5537" s="53" t="s">
        <v>50225</v>
      </c>
      <c r="C5537" s="50" t="s">
        <v>23977</v>
      </c>
      <c r="E5537" s="49"/>
      <c r="F5537" s="49"/>
    </row>
    <row r="5538" spans="1:6" x14ac:dyDescent="0.2">
      <c r="A5538" s="64" t="s">
        <v>63163</v>
      </c>
      <c r="B5538" s="53" t="s">
        <v>50225</v>
      </c>
      <c r="C5538" s="50" t="s">
        <v>23978</v>
      </c>
      <c r="E5538" s="49"/>
      <c r="F5538" s="49"/>
    </row>
    <row r="5539" spans="1:6" x14ac:dyDescent="0.2">
      <c r="A5539" s="64" t="s">
        <v>63164</v>
      </c>
      <c r="B5539" s="53" t="s">
        <v>50225</v>
      </c>
      <c r="C5539" s="50" t="s">
        <v>23979</v>
      </c>
      <c r="E5539" s="49"/>
      <c r="F5539" s="49"/>
    </row>
    <row r="5540" spans="1:6" x14ac:dyDescent="0.2">
      <c r="A5540" s="64" t="s">
        <v>63165</v>
      </c>
      <c r="B5540" s="53" t="s">
        <v>50225</v>
      </c>
      <c r="C5540" s="50" t="s">
        <v>23980</v>
      </c>
      <c r="E5540" s="49"/>
      <c r="F5540" s="49"/>
    </row>
    <row r="5541" spans="1:6" x14ac:dyDescent="0.2">
      <c r="A5541" s="64" t="s">
        <v>63166</v>
      </c>
      <c r="B5541" s="53" t="s">
        <v>50225</v>
      </c>
      <c r="C5541" s="50" t="s">
        <v>23981</v>
      </c>
      <c r="E5541" s="49"/>
      <c r="F5541" s="49"/>
    </row>
    <row r="5542" spans="1:6" x14ac:dyDescent="0.2">
      <c r="A5542" s="64" t="s">
        <v>63167</v>
      </c>
      <c r="B5542" s="53" t="s">
        <v>50225</v>
      </c>
      <c r="C5542" s="50" t="s">
        <v>23982</v>
      </c>
      <c r="E5542" s="49"/>
      <c r="F5542" s="49"/>
    </row>
    <row r="5543" spans="1:6" x14ac:dyDescent="0.2">
      <c r="A5543" s="64" t="s">
        <v>63168</v>
      </c>
      <c r="B5543" s="53" t="s">
        <v>50225</v>
      </c>
      <c r="C5543" s="50" t="s">
        <v>23983</v>
      </c>
      <c r="E5543" s="49"/>
      <c r="F5543" s="49"/>
    </row>
    <row r="5544" spans="1:6" x14ac:dyDescent="0.2">
      <c r="A5544" s="64" t="s">
        <v>63169</v>
      </c>
      <c r="B5544" s="53" t="s">
        <v>50225</v>
      </c>
      <c r="C5544" s="50" t="s">
        <v>23984</v>
      </c>
      <c r="E5544" s="49"/>
      <c r="F5544" s="49"/>
    </row>
    <row r="5545" spans="1:6" x14ac:dyDescent="0.2">
      <c r="A5545" s="64" t="s">
        <v>63170</v>
      </c>
      <c r="B5545" s="53" t="s">
        <v>50225</v>
      </c>
      <c r="C5545" s="50" t="s">
        <v>23985</v>
      </c>
      <c r="E5545" s="49"/>
      <c r="F5545" s="49"/>
    </row>
    <row r="5546" spans="1:6" x14ac:dyDescent="0.2">
      <c r="A5546" s="64" t="s">
        <v>63171</v>
      </c>
      <c r="B5546" s="53" t="s">
        <v>50225</v>
      </c>
      <c r="C5546" s="50" t="s">
        <v>23986</v>
      </c>
      <c r="E5546" s="49"/>
      <c r="F5546" s="49"/>
    </row>
    <row r="5547" spans="1:6" x14ac:dyDescent="0.2">
      <c r="A5547" s="64" t="s">
        <v>63172</v>
      </c>
      <c r="B5547" s="53" t="s">
        <v>50225</v>
      </c>
      <c r="C5547" s="50" t="s">
        <v>23987</v>
      </c>
      <c r="E5547" s="49"/>
      <c r="F5547" s="49"/>
    </row>
    <row r="5548" spans="1:6" x14ac:dyDescent="0.2">
      <c r="A5548" s="64" t="s">
        <v>63173</v>
      </c>
      <c r="B5548" s="53" t="s">
        <v>50225</v>
      </c>
      <c r="C5548" s="50" t="s">
        <v>23988</v>
      </c>
      <c r="E5548" s="49"/>
      <c r="F5548" s="49"/>
    </row>
    <row r="5549" spans="1:6" x14ac:dyDescent="0.2">
      <c r="A5549" s="64" t="s">
        <v>63174</v>
      </c>
      <c r="B5549" s="53" t="s">
        <v>50225</v>
      </c>
      <c r="C5549" s="50" t="s">
        <v>23989</v>
      </c>
      <c r="E5549" s="49"/>
      <c r="F5549" s="49"/>
    </row>
    <row r="5550" spans="1:6" x14ac:dyDescent="0.2">
      <c r="A5550" s="64" t="s">
        <v>63175</v>
      </c>
      <c r="B5550" s="53" t="s">
        <v>50225</v>
      </c>
      <c r="C5550" s="50" t="s">
        <v>23990</v>
      </c>
      <c r="E5550" s="49"/>
      <c r="F5550" s="49"/>
    </row>
    <row r="5551" spans="1:6" x14ac:dyDescent="0.2">
      <c r="A5551" s="64" t="s">
        <v>63176</v>
      </c>
      <c r="B5551" s="53" t="s">
        <v>50225</v>
      </c>
      <c r="C5551" s="50" t="s">
        <v>23991</v>
      </c>
      <c r="E5551" s="49"/>
      <c r="F5551" s="49"/>
    </row>
    <row r="5552" spans="1:6" x14ac:dyDescent="0.2">
      <c r="A5552" s="64" t="s">
        <v>63177</v>
      </c>
      <c r="B5552" s="53" t="s">
        <v>50225</v>
      </c>
      <c r="C5552" s="50" t="s">
        <v>23992</v>
      </c>
      <c r="E5552" s="49"/>
      <c r="F5552" s="49"/>
    </row>
    <row r="5553" spans="1:6" x14ac:dyDescent="0.2">
      <c r="A5553" s="64" t="s">
        <v>63178</v>
      </c>
      <c r="B5553" s="53" t="s">
        <v>50225</v>
      </c>
      <c r="C5553" s="50" t="s">
        <v>23993</v>
      </c>
      <c r="E5553" s="49"/>
      <c r="F5553" s="49"/>
    </row>
    <row r="5554" spans="1:6" x14ac:dyDescent="0.2">
      <c r="A5554" s="64" t="s">
        <v>63179</v>
      </c>
      <c r="B5554" s="53" t="s">
        <v>50225</v>
      </c>
      <c r="C5554" s="50" t="s">
        <v>23994</v>
      </c>
      <c r="E5554" s="49"/>
      <c r="F5554" s="49"/>
    </row>
    <row r="5555" spans="1:6" x14ac:dyDescent="0.2">
      <c r="A5555" s="64" t="s">
        <v>63180</v>
      </c>
      <c r="B5555" s="53" t="s">
        <v>50225</v>
      </c>
      <c r="C5555" s="50" t="s">
        <v>23995</v>
      </c>
      <c r="E5555" s="49"/>
      <c r="F5555" s="49"/>
    </row>
    <row r="5556" spans="1:6" x14ac:dyDescent="0.2">
      <c r="A5556" s="64" t="s">
        <v>63181</v>
      </c>
      <c r="B5556" s="53" t="s">
        <v>50225</v>
      </c>
      <c r="C5556" s="50" t="s">
        <v>23996</v>
      </c>
      <c r="E5556" s="49"/>
      <c r="F5556" s="49"/>
    </row>
    <row r="5557" spans="1:6" x14ac:dyDescent="0.2">
      <c r="A5557" s="64" t="s">
        <v>63182</v>
      </c>
      <c r="B5557" s="53" t="s">
        <v>50225</v>
      </c>
      <c r="C5557" s="50" t="s">
        <v>23997</v>
      </c>
      <c r="E5557" s="49"/>
      <c r="F5557" s="49"/>
    </row>
    <row r="5558" spans="1:6" x14ac:dyDescent="0.2">
      <c r="A5558" s="64" t="s">
        <v>63183</v>
      </c>
      <c r="B5558" s="53" t="s">
        <v>50225</v>
      </c>
      <c r="C5558" s="50" t="s">
        <v>23998</v>
      </c>
      <c r="E5558" s="49"/>
      <c r="F5558" s="49"/>
    </row>
    <row r="5559" spans="1:6" x14ac:dyDescent="0.2">
      <c r="A5559" s="64" t="s">
        <v>63184</v>
      </c>
      <c r="B5559" s="53" t="s">
        <v>50225</v>
      </c>
      <c r="C5559" s="50" t="s">
        <v>23999</v>
      </c>
      <c r="E5559" s="49"/>
      <c r="F5559" s="49"/>
    </row>
    <row r="5560" spans="1:6" x14ac:dyDescent="0.2">
      <c r="A5560" s="64" t="s">
        <v>63185</v>
      </c>
      <c r="B5560" s="53" t="s">
        <v>50225</v>
      </c>
      <c r="C5560" s="50" t="s">
        <v>24000</v>
      </c>
      <c r="E5560" s="49"/>
      <c r="F5560" s="49"/>
    </row>
    <row r="5561" spans="1:6" x14ac:dyDescent="0.2">
      <c r="A5561" s="64" t="s">
        <v>63186</v>
      </c>
      <c r="B5561" s="53" t="s">
        <v>50225</v>
      </c>
      <c r="C5561" s="50" t="s">
        <v>24001</v>
      </c>
      <c r="E5561" s="49"/>
      <c r="F5561" s="49"/>
    </row>
    <row r="5562" spans="1:6" x14ac:dyDescent="0.2">
      <c r="A5562" s="64" t="s">
        <v>63187</v>
      </c>
      <c r="B5562" s="53" t="s">
        <v>50225</v>
      </c>
      <c r="C5562" s="50" t="s">
        <v>24002</v>
      </c>
      <c r="E5562" s="49"/>
      <c r="F5562" s="49"/>
    </row>
    <row r="5563" spans="1:6" x14ac:dyDescent="0.2">
      <c r="A5563" s="64" t="s">
        <v>63188</v>
      </c>
      <c r="B5563" s="53" t="s">
        <v>50225</v>
      </c>
      <c r="C5563" s="50" t="s">
        <v>24003</v>
      </c>
      <c r="E5563" s="49"/>
      <c r="F5563" s="49"/>
    </row>
    <row r="5564" spans="1:6" x14ac:dyDescent="0.2">
      <c r="A5564" s="64" t="s">
        <v>63189</v>
      </c>
      <c r="B5564" s="53" t="s">
        <v>50225</v>
      </c>
      <c r="C5564" s="50" t="s">
        <v>24004</v>
      </c>
      <c r="E5564" s="49"/>
      <c r="F5564" s="49"/>
    </row>
    <row r="5565" spans="1:6" x14ac:dyDescent="0.2">
      <c r="A5565" s="64" t="s">
        <v>63190</v>
      </c>
      <c r="B5565" s="53" t="s">
        <v>50225</v>
      </c>
      <c r="C5565" s="50" t="s">
        <v>24005</v>
      </c>
      <c r="E5565" s="49"/>
      <c r="F5565" s="49"/>
    </row>
    <row r="5566" spans="1:6" x14ac:dyDescent="0.2">
      <c r="A5566" s="64" t="s">
        <v>63191</v>
      </c>
      <c r="B5566" s="53" t="s">
        <v>50225</v>
      </c>
      <c r="C5566" s="50" t="s">
        <v>24006</v>
      </c>
      <c r="E5566" s="49"/>
      <c r="F5566" s="49"/>
    </row>
    <row r="5567" spans="1:6" x14ac:dyDescent="0.2">
      <c r="A5567" s="64" t="s">
        <v>63192</v>
      </c>
      <c r="B5567" s="53" t="s">
        <v>50225</v>
      </c>
      <c r="C5567" s="50" t="s">
        <v>24007</v>
      </c>
      <c r="E5567" s="49"/>
      <c r="F5567" s="49"/>
    </row>
    <row r="5568" spans="1:6" x14ac:dyDescent="0.2">
      <c r="A5568" s="64" t="s">
        <v>63193</v>
      </c>
      <c r="B5568" s="53" t="s">
        <v>50225</v>
      </c>
      <c r="C5568" s="50" t="s">
        <v>24008</v>
      </c>
      <c r="E5568" s="49"/>
      <c r="F5568" s="49"/>
    </row>
    <row r="5569" spans="1:6" x14ac:dyDescent="0.2">
      <c r="A5569" s="64" t="s">
        <v>63194</v>
      </c>
      <c r="B5569" s="53" t="s">
        <v>50225</v>
      </c>
      <c r="C5569" s="50" t="s">
        <v>24009</v>
      </c>
      <c r="E5569" s="49"/>
      <c r="F5569" s="49"/>
    </row>
    <row r="5570" spans="1:6" x14ac:dyDescent="0.2">
      <c r="A5570" s="64" t="s">
        <v>63195</v>
      </c>
      <c r="B5570" s="53" t="s">
        <v>50225</v>
      </c>
      <c r="C5570" s="50" t="s">
        <v>24010</v>
      </c>
      <c r="E5570" s="49"/>
      <c r="F5570" s="49"/>
    </row>
    <row r="5571" spans="1:6" x14ac:dyDescent="0.2">
      <c r="A5571" s="64" t="s">
        <v>63196</v>
      </c>
      <c r="B5571" s="53" t="s">
        <v>50225</v>
      </c>
      <c r="C5571" s="50" t="s">
        <v>24011</v>
      </c>
      <c r="E5571" s="49"/>
      <c r="F5571" s="49"/>
    </row>
    <row r="5572" spans="1:6" x14ac:dyDescent="0.2">
      <c r="A5572" s="64" t="s">
        <v>63197</v>
      </c>
      <c r="B5572" s="53" t="s">
        <v>50225</v>
      </c>
      <c r="C5572" s="50" t="s">
        <v>24012</v>
      </c>
      <c r="E5572" s="49"/>
      <c r="F5572" s="49"/>
    </row>
    <row r="5573" spans="1:6" x14ac:dyDescent="0.2">
      <c r="A5573" s="64" t="s">
        <v>63198</v>
      </c>
      <c r="B5573" s="53" t="s">
        <v>50225</v>
      </c>
      <c r="C5573" s="50" t="s">
        <v>24013</v>
      </c>
      <c r="E5573" s="49"/>
      <c r="F5573" s="49"/>
    </row>
    <row r="5574" spans="1:6" x14ac:dyDescent="0.2">
      <c r="A5574" s="64" t="s">
        <v>63199</v>
      </c>
      <c r="B5574" s="53" t="s">
        <v>50225</v>
      </c>
      <c r="C5574" s="50" t="s">
        <v>24014</v>
      </c>
      <c r="E5574" s="49"/>
      <c r="F5574" s="49"/>
    </row>
    <row r="5575" spans="1:6" x14ac:dyDescent="0.2">
      <c r="A5575" s="64" t="s">
        <v>63200</v>
      </c>
      <c r="B5575" s="53" t="s">
        <v>50225</v>
      </c>
      <c r="C5575" s="50" t="s">
        <v>24015</v>
      </c>
      <c r="E5575" s="49"/>
      <c r="F5575" s="49"/>
    </row>
    <row r="5576" spans="1:6" x14ac:dyDescent="0.2">
      <c r="A5576" s="64" t="s">
        <v>63201</v>
      </c>
      <c r="B5576" s="53" t="s">
        <v>50225</v>
      </c>
      <c r="C5576" s="50" t="s">
        <v>24016</v>
      </c>
      <c r="E5576" s="49"/>
      <c r="F5576" s="49"/>
    </row>
    <row r="5577" spans="1:6" x14ac:dyDescent="0.2">
      <c r="A5577" s="64" t="s">
        <v>63202</v>
      </c>
      <c r="B5577" s="53" t="s">
        <v>50225</v>
      </c>
      <c r="C5577" s="50" t="s">
        <v>24017</v>
      </c>
      <c r="E5577" s="49"/>
      <c r="F5577" s="49"/>
    </row>
    <row r="5578" spans="1:6" x14ac:dyDescent="0.2">
      <c r="A5578" s="64" t="s">
        <v>63203</v>
      </c>
      <c r="B5578" s="53" t="s">
        <v>50225</v>
      </c>
      <c r="C5578" s="50" t="s">
        <v>24018</v>
      </c>
      <c r="E5578" s="49"/>
      <c r="F5578" s="49"/>
    </row>
    <row r="5579" spans="1:6" x14ac:dyDescent="0.2">
      <c r="A5579" s="64" t="s">
        <v>63204</v>
      </c>
      <c r="B5579" s="53" t="s">
        <v>50225</v>
      </c>
      <c r="C5579" s="50" t="s">
        <v>24019</v>
      </c>
      <c r="E5579" s="49"/>
      <c r="F5579" s="49"/>
    </row>
    <row r="5580" spans="1:6" x14ac:dyDescent="0.2">
      <c r="A5580" s="64" t="s">
        <v>63205</v>
      </c>
      <c r="B5580" s="53" t="s">
        <v>50225</v>
      </c>
      <c r="C5580" s="50" t="s">
        <v>24020</v>
      </c>
      <c r="E5580" s="49"/>
      <c r="F5580" s="49"/>
    </row>
    <row r="5581" spans="1:6" x14ac:dyDescent="0.2">
      <c r="A5581" s="64" t="s">
        <v>63206</v>
      </c>
      <c r="B5581" s="53" t="s">
        <v>50225</v>
      </c>
      <c r="C5581" s="50" t="s">
        <v>24021</v>
      </c>
      <c r="E5581" s="49"/>
      <c r="F5581" s="49"/>
    </row>
    <row r="5582" spans="1:6" x14ac:dyDescent="0.2">
      <c r="A5582" s="64" t="s">
        <v>63207</v>
      </c>
      <c r="B5582" s="53" t="s">
        <v>50225</v>
      </c>
      <c r="C5582" s="50" t="s">
        <v>24022</v>
      </c>
      <c r="E5582" s="49"/>
      <c r="F5582" s="49"/>
    </row>
    <row r="5583" spans="1:6" x14ac:dyDescent="0.2">
      <c r="A5583" s="64" t="s">
        <v>63208</v>
      </c>
      <c r="B5583" s="53" t="s">
        <v>50225</v>
      </c>
      <c r="C5583" s="50" t="s">
        <v>24023</v>
      </c>
      <c r="E5583" s="49"/>
      <c r="F5583" s="49"/>
    </row>
    <row r="5584" spans="1:6" x14ac:dyDescent="0.2">
      <c r="A5584" s="64" t="s">
        <v>63209</v>
      </c>
      <c r="B5584" s="53" t="s">
        <v>50225</v>
      </c>
      <c r="C5584" s="50" t="s">
        <v>24024</v>
      </c>
      <c r="E5584" s="49"/>
      <c r="F5584" s="49"/>
    </row>
    <row r="5585" spans="1:6" x14ac:dyDescent="0.2">
      <c r="A5585" s="64" t="s">
        <v>63210</v>
      </c>
      <c r="B5585" s="53" t="s">
        <v>50225</v>
      </c>
      <c r="C5585" s="50" t="s">
        <v>24025</v>
      </c>
      <c r="E5585" s="49"/>
      <c r="F5585" s="49"/>
    </row>
    <row r="5586" spans="1:6" x14ac:dyDescent="0.2">
      <c r="A5586" s="64" t="s">
        <v>63211</v>
      </c>
      <c r="B5586" s="53" t="s">
        <v>50225</v>
      </c>
      <c r="C5586" s="50" t="s">
        <v>24026</v>
      </c>
      <c r="E5586" s="49"/>
      <c r="F5586" s="49"/>
    </row>
    <row r="5587" spans="1:6" x14ac:dyDescent="0.2">
      <c r="A5587" s="64" t="s">
        <v>63212</v>
      </c>
      <c r="B5587" s="53" t="s">
        <v>50225</v>
      </c>
      <c r="C5587" s="50" t="s">
        <v>24027</v>
      </c>
      <c r="E5587" s="49"/>
      <c r="F5587" s="49"/>
    </row>
    <row r="5588" spans="1:6" x14ac:dyDescent="0.2">
      <c r="A5588" s="64" t="s">
        <v>63213</v>
      </c>
      <c r="B5588" s="53" t="s">
        <v>50225</v>
      </c>
      <c r="C5588" s="50" t="s">
        <v>24028</v>
      </c>
      <c r="E5588" s="49"/>
      <c r="F5588" s="49"/>
    </row>
    <row r="5589" spans="1:6" x14ac:dyDescent="0.2">
      <c r="A5589" s="64" t="s">
        <v>63214</v>
      </c>
      <c r="B5589" s="53" t="s">
        <v>50225</v>
      </c>
      <c r="C5589" s="50" t="s">
        <v>24029</v>
      </c>
      <c r="E5589" s="49"/>
      <c r="F5589" s="49"/>
    </row>
    <row r="5590" spans="1:6" x14ac:dyDescent="0.2">
      <c r="A5590" s="64" t="s">
        <v>63215</v>
      </c>
      <c r="B5590" s="53" t="s">
        <v>50225</v>
      </c>
      <c r="C5590" s="50" t="s">
        <v>24030</v>
      </c>
      <c r="E5590" s="49"/>
      <c r="F5590" s="49"/>
    </row>
    <row r="5591" spans="1:6" x14ac:dyDescent="0.2">
      <c r="A5591" s="64" t="s">
        <v>63216</v>
      </c>
      <c r="B5591" s="53" t="s">
        <v>50225</v>
      </c>
      <c r="C5591" s="50" t="s">
        <v>24031</v>
      </c>
      <c r="E5591" s="49"/>
      <c r="F5591" s="49"/>
    </row>
    <row r="5592" spans="1:6" x14ac:dyDescent="0.2">
      <c r="A5592" s="64" t="s">
        <v>63217</v>
      </c>
      <c r="B5592" s="53" t="s">
        <v>50225</v>
      </c>
      <c r="C5592" s="50" t="s">
        <v>24032</v>
      </c>
      <c r="E5592" s="49"/>
      <c r="F5592" s="49"/>
    </row>
    <row r="5593" spans="1:6" x14ac:dyDescent="0.2">
      <c r="A5593" s="64" t="s">
        <v>63218</v>
      </c>
      <c r="B5593" s="53" t="s">
        <v>50225</v>
      </c>
      <c r="C5593" s="50" t="s">
        <v>24033</v>
      </c>
      <c r="E5593" s="49"/>
      <c r="F5593" s="49"/>
    </row>
    <row r="5594" spans="1:6" x14ac:dyDescent="0.2">
      <c r="A5594" s="64" t="s">
        <v>63219</v>
      </c>
      <c r="B5594" s="53" t="s">
        <v>50225</v>
      </c>
      <c r="C5594" s="50" t="s">
        <v>24034</v>
      </c>
      <c r="E5594" s="49"/>
      <c r="F5594" s="49"/>
    </row>
    <row r="5595" spans="1:6" x14ac:dyDescent="0.2">
      <c r="A5595" s="64" t="s">
        <v>63220</v>
      </c>
      <c r="B5595" s="53" t="s">
        <v>50225</v>
      </c>
      <c r="C5595" s="50" t="s">
        <v>24035</v>
      </c>
      <c r="E5595" s="49"/>
      <c r="F5595" s="49"/>
    </row>
    <row r="5596" spans="1:6" x14ac:dyDescent="0.2">
      <c r="A5596" s="64" t="s">
        <v>63221</v>
      </c>
      <c r="B5596" s="53" t="s">
        <v>50225</v>
      </c>
      <c r="C5596" s="50" t="s">
        <v>24036</v>
      </c>
      <c r="E5596" s="49"/>
      <c r="F5596" s="49"/>
    </row>
    <row r="5597" spans="1:6" x14ac:dyDescent="0.2">
      <c r="A5597" s="64" t="s">
        <v>63222</v>
      </c>
      <c r="B5597" s="53" t="s">
        <v>50225</v>
      </c>
      <c r="C5597" s="50" t="s">
        <v>24037</v>
      </c>
      <c r="E5597" s="49"/>
      <c r="F5597" s="49"/>
    </row>
    <row r="5598" spans="1:6" x14ac:dyDescent="0.2">
      <c r="A5598" s="64" t="s">
        <v>63223</v>
      </c>
      <c r="B5598" s="53" t="s">
        <v>50225</v>
      </c>
      <c r="C5598" s="50" t="s">
        <v>24038</v>
      </c>
      <c r="E5598" s="49"/>
      <c r="F5598" s="49"/>
    </row>
    <row r="5599" spans="1:6" x14ac:dyDescent="0.2">
      <c r="A5599" s="64" t="s">
        <v>63224</v>
      </c>
      <c r="B5599" s="53" t="s">
        <v>50225</v>
      </c>
      <c r="C5599" s="50" t="s">
        <v>24039</v>
      </c>
      <c r="E5599" s="49"/>
      <c r="F5599" s="49"/>
    </row>
    <row r="5600" spans="1:6" x14ac:dyDescent="0.2">
      <c r="A5600" s="64" t="s">
        <v>63225</v>
      </c>
      <c r="B5600" s="53" t="s">
        <v>50225</v>
      </c>
      <c r="C5600" s="50" t="s">
        <v>24040</v>
      </c>
      <c r="E5600" s="49"/>
      <c r="F5600" s="49"/>
    </row>
    <row r="5601" spans="1:6" x14ac:dyDescent="0.2">
      <c r="A5601" s="64" t="s">
        <v>63226</v>
      </c>
      <c r="B5601" s="53" t="s">
        <v>50225</v>
      </c>
      <c r="C5601" s="50" t="s">
        <v>24041</v>
      </c>
      <c r="E5601" s="49"/>
      <c r="F5601" s="49"/>
    </row>
    <row r="5602" spans="1:6" x14ac:dyDescent="0.2">
      <c r="A5602" s="64" t="s">
        <v>63227</v>
      </c>
      <c r="B5602" s="53" t="s">
        <v>50226</v>
      </c>
      <c r="C5602" s="50" t="s">
        <v>24042</v>
      </c>
      <c r="E5602" s="49"/>
      <c r="F5602" s="49"/>
    </row>
    <row r="5603" spans="1:6" x14ac:dyDescent="0.2">
      <c r="A5603" s="64" t="s">
        <v>63228</v>
      </c>
      <c r="B5603" s="53" t="s">
        <v>50226</v>
      </c>
      <c r="C5603" s="50" t="s">
        <v>24043</v>
      </c>
      <c r="E5603" s="49"/>
      <c r="F5603" s="49"/>
    </row>
    <row r="5604" spans="1:6" x14ac:dyDescent="0.2">
      <c r="A5604" s="64" t="s">
        <v>63229</v>
      </c>
      <c r="B5604" s="53" t="s">
        <v>50226</v>
      </c>
      <c r="C5604" s="50" t="s">
        <v>24044</v>
      </c>
      <c r="E5604" s="49"/>
      <c r="F5604" s="49"/>
    </row>
    <row r="5605" spans="1:6" x14ac:dyDescent="0.2">
      <c r="A5605" s="64" t="s">
        <v>63230</v>
      </c>
      <c r="B5605" s="53" t="s">
        <v>50226</v>
      </c>
      <c r="C5605" s="50" t="s">
        <v>24045</v>
      </c>
      <c r="E5605" s="49"/>
      <c r="F5605" s="49"/>
    </row>
    <row r="5606" spans="1:6" x14ac:dyDescent="0.2">
      <c r="A5606" s="64" t="s">
        <v>63231</v>
      </c>
      <c r="B5606" s="53" t="s">
        <v>50226</v>
      </c>
      <c r="C5606" s="50" t="s">
        <v>24046</v>
      </c>
      <c r="E5606" s="49"/>
      <c r="F5606" s="49"/>
    </row>
    <row r="5607" spans="1:6" x14ac:dyDescent="0.2">
      <c r="A5607" s="64" t="s">
        <v>63232</v>
      </c>
      <c r="B5607" s="53" t="s">
        <v>50226</v>
      </c>
      <c r="C5607" s="50" t="s">
        <v>24047</v>
      </c>
      <c r="E5607" s="49"/>
      <c r="F5607" s="49"/>
    </row>
    <row r="5608" spans="1:6" x14ac:dyDescent="0.2">
      <c r="A5608" s="64" t="s">
        <v>63233</v>
      </c>
      <c r="B5608" s="53" t="s">
        <v>50226</v>
      </c>
      <c r="C5608" s="50" t="s">
        <v>24048</v>
      </c>
      <c r="E5608" s="49"/>
      <c r="F5608" s="49"/>
    </row>
    <row r="5609" spans="1:6" x14ac:dyDescent="0.2">
      <c r="A5609" s="64" t="s">
        <v>63234</v>
      </c>
      <c r="B5609" s="53" t="s">
        <v>50226</v>
      </c>
      <c r="C5609" s="50" t="s">
        <v>24049</v>
      </c>
      <c r="E5609" s="49"/>
      <c r="F5609" s="49"/>
    </row>
    <row r="5610" spans="1:6" x14ac:dyDescent="0.2">
      <c r="A5610" s="64" t="s">
        <v>63235</v>
      </c>
      <c r="B5610" s="53" t="s">
        <v>50226</v>
      </c>
      <c r="C5610" s="50" t="s">
        <v>24050</v>
      </c>
      <c r="E5610" s="49"/>
      <c r="F5610" s="49"/>
    </row>
    <row r="5611" spans="1:6" x14ac:dyDescent="0.2">
      <c r="A5611" s="64" t="s">
        <v>63236</v>
      </c>
      <c r="B5611" s="53" t="s">
        <v>50226</v>
      </c>
      <c r="C5611" s="50" t="s">
        <v>24051</v>
      </c>
      <c r="E5611" s="49"/>
      <c r="F5611" s="49"/>
    </row>
    <row r="5612" spans="1:6" x14ac:dyDescent="0.2">
      <c r="A5612" s="64" t="s">
        <v>63237</v>
      </c>
      <c r="B5612" s="53" t="s">
        <v>50226</v>
      </c>
      <c r="C5612" s="50" t="s">
        <v>24052</v>
      </c>
      <c r="E5612" s="49"/>
      <c r="F5612" s="49"/>
    </row>
    <row r="5613" spans="1:6" x14ac:dyDescent="0.2">
      <c r="A5613" s="64" t="s">
        <v>63238</v>
      </c>
      <c r="B5613" s="53" t="s">
        <v>50226</v>
      </c>
      <c r="C5613" s="50" t="s">
        <v>24053</v>
      </c>
      <c r="E5613" s="49"/>
      <c r="F5613" s="49"/>
    </row>
    <row r="5614" spans="1:6" x14ac:dyDescent="0.2">
      <c r="A5614" s="64" t="s">
        <v>63239</v>
      </c>
      <c r="B5614" s="53" t="s">
        <v>50226</v>
      </c>
      <c r="C5614" s="50" t="s">
        <v>24054</v>
      </c>
      <c r="E5614" s="49"/>
      <c r="F5614" s="49"/>
    </row>
    <row r="5615" spans="1:6" x14ac:dyDescent="0.2">
      <c r="A5615" s="64" t="s">
        <v>63240</v>
      </c>
      <c r="B5615" s="53" t="s">
        <v>50226</v>
      </c>
      <c r="C5615" s="50" t="s">
        <v>24055</v>
      </c>
      <c r="E5615" s="49"/>
      <c r="F5615" s="49"/>
    </row>
    <row r="5616" spans="1:6" x14ac:dyDescent="0.2">
      <c r="A5616" s="64" t="s">
        <v>63241</v>
      </c>
      <c r="B5616" s="53" t="s">
        <v>50226</v>
      </c>
      <c r="C5616" s="50" t="s">
        <v>24056</v>
      </c>
      <c r="E5616" s="49"/>
      <c r="F5616" s="49"/>
    </row>
    <row r="5617" spans="1:6" x14ac:dyDescent="0.2">
      <c r="A5617" s="64" t="s">
        <v>63242</v>
      </c>
      <c r="B5617" s="53" t="s">
        <v>50226</v>
      </c>
      <c r="C5617" s="50" t="s">
        <v>24057</v>
      </c>
      <c r="E5617" s="49"/>
      <c r="F5617" s="49"/>
    </row>
    <row r="5618" spans="1:6" x14ac:dyDescent="0.2">
      <c r="A5618" s="64" t="s">
        <v>63243</v>
      </c>
      <c r="B5618" s="53" t="s">
        <v>50226</v>
      </c>
      <c r="C5618" s="50" t="s">
        <v>24058</v>
      </c>
      <c r="E5618" s="49"/>
      <c r="F5618" s="49"/>
    </row>
    <row r="5619" spans="1:6" x14ac:dyDescent="0.2">
      <c r="A5619" s="64" t="s">
        <v>63244</v>
      </c>
      <c r="B5619" s="53" t="s">
        <v>50226</v>
      </c>
      <c r="C5619" s="50" t="s">
        <v>24059</v>
      </c>
      <c r="E5619" s="49"/>
      <c r="F5619" s="49"/>
    </row>
    <row r="5620" spans="1:6" x14ac:dyDescent="0.2">
      <c r="A5620" s="64" t="s">
        <v>63245</v>
      </c>
      <c r="B5620" s="53" t="s">
        <v>50226</v>
      </c>
      <c r="C5620" s="50" t="s">
        <v>24060</v>
      </c>
      <c r="E5620" s="49"/>
      <c r="F5620" s="49"/>
    </row>
    <row r="5621" spans="1:6" x14ac:dyDescent="0.2">
      <c r="A5621" s="64" t="s">
        <v>63246</v>
      </c>
      <c r="B5621" s="53" t="s">
        <v>50227</v>
      </c>
      <c r="C5621" s="50" t="s">
        <v>24061</v>
      </c>
      <c r="E5621" s="49"/>
      <c r="F5621" s="49"/>
    </row>
    <row r="5622" spans="1:6" x14ac:dyDescent="0.2">
      <c r="A5622" s="64" t="s">
        <v>63247</v>
      </c>
      <c r="B5622" s="53" t="s">
        <v>50227</v>
      </c>
      <c r="C5622" s="50" t="s">
        <v>24062</v>
      </c>
      <c r="E5622" s="49"/>
      <c r="F5622" s="49"/>
    </row>
    <row r="5623" spans="1:6" x14ac:dyDescent="0.2">
      <c r="A5623" s="64" t="s">
        <v>63248</v>
      </c>
      <c r="B5623" s="53" t="s">
        <v>50227</v>
      </c>
      <c r="C5623" s="50" t="s">
        <v>24063</v>
      </c>
      <c r="E5623" s="49"/>
      <c r="F5623" s="49"/>
    </row>
    <row r="5624" spans="1:6" x14ac:dyDescent="0.2">
      <c r="A5624" s="64" t="s">
        <v>63249</v>
      </c>
      <c r="B5624" s="53" t="s">
        <v>50227</v>
      </c>
      <c r="C5624" s="50" t="s">
        <v>24064</v>
      </c>
      <c r="E5624" s="49"/>
      <c r="F5624" s="49"/>
    </row>
    <row r="5625" spans="1:6" x14ac:dyDescent="0.2">
      <c r="A5625" s="64" t="s">
        <v>63250</v>
      </c>
      <c r="B5625" s="53" t="s">
        <v>50227</v>
      </c>
      <c r="C5625" s="50" t="s">
        <v>24065</v>
      </c>
      <c r="E5625" s="49"/>
      <c r="F5625" s="49"/>
    </row>
    <row r="5626" spans="1:6" x14ac:dyDescent="0.2">
      <c r="A5626" s="64" t="s">
        <v>63251</v>
      </c>
      <c r="B5626" s="53" t="s">
        <v>50227</v>
      </c>
      <c r="C5626" s="50" t="s">
        <v>24066</v>
      </c>
      <c r="E5626" s="49"/>
      <c r="F5626" s="49"/>
    </row>
    <row r="5627" spans="1:6" x14ac:dyDescent="0.2">
      <c r="A5627" s="64" t="s">
        <v>63252</v>
      </c>
      <c r="B5627" s="53" t="s">
        <v>50227</v>
      </c>
      <c r="C5627" s="50" t="s">
        <v>24067</v>
      </c>
      <c r="E5627" s="49"/>
      <c r="F5627" s="49"/>
    </row>
    <row r="5628" spans="1:6" x14ac:dyDescent="0.2">
      <c r="A5628" s="64" t="s">
        <v>63253</v>
      </c>
      <c r="B5628" s="53" t="s">
        <v>50227</v>
      </c>
      <c r="C5628" s="50" t="s">
        <v>24068</v>
      </c>
      <c r="E5628" s="49"/>
      <c r="F5628" s="49"/>
    </row>
    <row r="5629" spans="1:6" x14ac:dyDescent="0.2">
      <c r="A5629" s="64" t="s">
        <v>63254</v>
      </c>
      <c r="B5629" s="53" t="s">
        <v>50227</v>
      </c>
      <c r="C5629" s="50" t="s">
        <v>24069</v>
      </c>
      <c r="E5629" s="49"/>
      <c r="F5629" s="49"/>
    </row>
    <row r="5630" spans="1:6" x14ac:dyDescent="0.2">
      <c r="A5630" s="64" t="s">
        <v>63255</v>
      </c>
      <c r="B5630" s="53" t="s">
        <v>50227</v>
      </c>
      <c r="C5630" s="50" t="s">
        <v>24070</v>
      </c>
      <c r="E5630" s="49"/>
      <c r="F5630" s="49"/>
    </row>
    <row r="5631" spans="1:6" x14ac:dyDescent="0.2">
      <c r="A5631" s="64" t="s">
        <v>63256</v>
      </c>
      <c r="B5631" s="53" t="s">
        <v>50227</v>
      </c>
      <c r="C5631" s="50" t="s">
        <v>24071</v>
      </c>
      <c r="E5631" s="49"/>
      <c r="F5631" s="49"/>
    </row>
    <row r="5632" spans="1:6" x14ac:dyDescent="0.2">
      <c r="A5632" s="64" t="s">
        <v>63257</v>
      </c>
      <c r="B5632" s="53" t="s">
        <v>50227</v>
      </c>
      <c r="C5632" s="50" t="s">
        <v>24072</v>
      </c>
      <c r="E5632" s="49"/>
      <c r="F5632" s="49"/>
    </row>
    <row r="5633" spans="1:6" x14ac:dyDescent="0.2">
      <c r="A5633" s="64" t="s">
        <v>63258</v>
      </c>
      <c r="B5633" s="53" t="s">
        <v>50227</v>
      </c>
      <c r="C5633" s="50" t="s">
        <v>24073</v>
      </c>
      <c r="E5633" s="49"/>
      <c r="F5633" s="49"/>
    </row>
    <row r="5634" spans="1:6" x14ac:dyDescent="0.2">
      <c r="A5634" s="64" t="s">
        <v>63259</v>
      </c>
      <c r="B5634" s="53" t="s">
        <v>50227</v>
      </c>
      <c r="C5634" s="50" t="s">
        <v>24074</v>
      </c>
      <c r="E5634" s="49"/>
      <c r="F5634" s="49"/>
    </row>
    <row r="5635" spans="1:6" x14ac:dyDescent="0.2">
      <c r="A5635" s="64" t="s">
        <v>63260</v>
      </c>
      <c r="B5635" s="53" t="s">
        <v>50227</v>
      </c>
      <c r="C5635" s="50" t="s">
        <v>24075</v>
      </c>
      <c r="E5635" s="49"/>
      <c r="F5635" s="49"/>
    </row>
    <row r="5636" spans="1:6" x14ac:dyDescent="0.2">
      <c r="A5636" s="64" t="s">
        <v>63261</v>
      </c>
      <c r="B5636" s="53" t="s">
        <v>50227</v>
      </c>
      <c r="C5636" s="50" t="s">
        <v>24076</v>
      </c>
      <c r="E5636" s="49"/>
      <c r="F5636" s="49"/>
    </row>
    <row r="5637" spans="1:6" x14ac:dyDescent="0.2">
      <c r="A5637" s="64" t="s">
        <v>63262</v>
      </c>
      <c r="B5637" s="53" t="s">
        <v>50227</v>
      </c>
      <c r="C5637" s="50" t="s">
        <v>24077</v>
      </c>
      <c r="E5637" s="49"/>
      <c r="F5637" s="49"/>
    </row>
    <row r="5638" spans="1:6" x14ac:dyDescent="0.2">
      <c r="A5638" s="64" t="s">
        <v>63263</v>
      </c>
      <c r="B5638" s="53" t="s">
        <v>50227</v>
      </c>
      <c r="C5638" s="50" t="s">
        <v>24078</v>
      </c>
      <c r="E5638" s="49"/>
      <c r="F5638" s="49"/>
    </row>
    <row r="5639" spans="1:6" x14ac:dyDescent="0.2">
      <c r="A5639" s="64" t="s">
        <v>63264</v>
      </c>
      <c r="B5639" s="53" t="s">
        <v>50227</v>
      </c>
      <c r="C5639" s="50" t="s">
        <v>24079</v>
      </c>
      <c r="E5639" s="49"/>
      <c r="F5639" s="49"/>
    </row>
    <row r="5640" spans="1:6" x14ac:dyDescent="0.2">
      <c r="A5640" s="64" t="s">
        <v>63265</v>
      </c>
      <c r="B5640" s="53" t="s">
        <v>50228</v>
      </c>
      <c r="C5640" s="50" t="s">
        <v>24080</v>
      </c>
      <c r="E5640" s="49"/>
      <c r="F5640" s="49"/>
    </row>
    <row r="5641" spans="1:6" x14ac:dyDescent="0.2">
      <c r="A5641" s="64" t="s">
        <v>63266</v>
      </c>
      <c r="B5641" s="53" t="s">
        <v>50228</v>
      </c>
      <c r="C5641" s="50" t="s">
        <v>24081</v>
      </c>
      <c r="E5641" s="49"/>
      <c r="F5641" s="49"/>
    </row>
    <row r="5642" spans="1:6" x14ac:dyDescent="0.2">
      <c r="A5642" s="64" t="s">
        <v>63267</v>
      </c>
      <c r="B5642" s="53" t="s">
        <v>50228</v>
      </c>
      <c r="C5642" s="50" t="s">
        <v>24082</v>
      </c>
      <c r="E5642" s="49"/>
      <c r="F5642" s="49"/>
    </row>
    <row r="5643" spans="1:6" x14ac:dyDescent="0.2">
      <c r="A5643" s="64" t="s">
        <v>63268</v>
      </c>
      <c r="B5643" s="53" t="s">
        <v>50228</v>
      </c>
      <c r="C5643" s="50" t="s">
        <v>24083</v>
      </c>
      <c r="E5643" s="49"/>
      <c r="F5643" s="49"/>
    </row>
    <row r="5644" spans="1:6" x14ac:dyDescent="0.2">
      <c r="A5644" s="64" t="s">
        <v>63269</v>
      </c>
      <c r="B5644" s="53" t="s">
        <v>50228</v>
      </c>
      <c r="C5644" s="50" t="s">
        <v>24084</v>
      </c>
      <c r="E5644" s="49"/>
      <c r="F5644" s="49"/>
    </row>
    <row r="5645" spans="1:6" x14ac:dyDescent="0.2">
      <c r="A5645" s="64" t="s">
        <v>63270</v>
      </c>
      <c r="B5645" s="53" t="s">
        <v>50228</v>
      </c>
      <c r="C5645" s="50" t="s">
        <v>24085</v>
      </c>
      <c r="E5645" s="49"/>
      <c r="F5645" s="49"/>
    </row>
    <row r="5646" spans="1:6" x14ac:dyDescent="0.2">
      <c r="A5646" s="64" t="s">
        <v>63271</v>
      </c>
      <c r="B5646" s="53" t="s">
        <v>50228</v>
      </c>
      <c r="C5646" s="50" t="s">
        <v>24086</v>
      </c>
      <c r="E5646" s="49"/>
      <c r="F5646" s="49"/>
    </row>
    <row r="5647" spans="1:6" x14ac:dyDescent="0.2">
      <c r="A5647" s="64" t="s">
        <v>63272</v>
      </c>
      <c r="B5647" s="53" t="s">
        <v>50228</v>
      </c>
      <c r="C5647" s="50" t="s">
        <v>24087</v>
      </c>
      <c r="E5647" s="49"/>
      <c r="F5647" s="49"/>
    </row>
    <row r="5648" spans="1:6" x14ac:dyDescent="0.2">
      <c r="A5648" s="64" t="s">
        <v>63273</v>
      </c>
      <c r="B5648" s="53" t="s">
        <v>50228</v>
      </c>
      <c r="C5648" s="50" t="s">
        <v>24088</v>
      </c>
      <c r="E5648" s="49"/>
      <c r="F5648" s="49"/>
    </row>
    <row r="5649" spans="1:6" x14ac:dyDescent="0.2">
      <c r="A5649" s="64" t="s">
        <v>63274</v>
      </c>
      <c r="B5649" s="53" t="s">
        <v>50228</v>
      </c>
      <c r="C5649" s="50" t="s">
        <v>24089</v>
      </c>
      <c r="E5649" s="49"/>
      <c r="F5649" s="49"/>
    </row>
    <row r="5650" spans="1:6" x14ac:dyDescent="0.2">
      <c r="A5650" s="64" t="s">
        <v>63275</v>
      </c>
      <c r="B5650" s="53" t="s">
        <v>50228</v>
      </c>
      <c r="C5650" s="50" t="s">
        <v>24090</v>
      </c>
      <c r="E5650" s="49"/>
      <c r="F5650" s="49"/>
    </row>
    <row r="5651" spans="1:6" x14ac:dyDescent="0.2">
      <c r="A5651" s="64" t="s">
        <v>63276</v>
      </c>
      <c r="B5651" s="53" t="s">
        <v>50228</v>
      </c>
      <c r="C5651" s="50" t="s">
        <v>24091</v>
      </c>
      <c r="E5651" s="49"/>
      <c r="F5651" s="49"/>
    </row>
    <row r="5652" spans="1:6" x14ac:dyDescent="0.2">
      <c r="A5652" s="64" t="s">
        <v>63277</v>
      </c>
      <c r="B5652" s="53" t="s">
        <v>50228</v>
      </c>
      <c r="C5652" s="50" t="s">
        <v>24092</v>
      </c>
      <c r="E5652" s="49"/>
      <c r="F5652" s="49"/>
    </row>
    <row r="5653" spans="1:6" x14ac:dyDescent="0.2">
      <c r="A5653" s="64" t="s">
        <v>63278</v>
      </c>
      <c r="B5653" s="53" t="s">
        <v>50228</v>
      </c>
      <c r="C5653" s="50" t="s">
        <v>24093</v>
      </c>
      <c r="E5653" s="49"/>
      <c r="F5653" s="49"/>
    </row>
    <row r="5654" spans="1:6" x14ac:dyDescent="0.2">
      <c r="A5654" s="64" t="s">
        <v>63279</v>
      </c>
      <c r="B5654" s="53" t="s">
        <v>50228</v>
      </c>
      <c r="C5654" s="50" t="s">
        <v>24094</v>
      </c>
      <c r="E5654" s="49"/>
      <c r="F5654" s="49"/>
    </row>
    <row r="5655" spans="1:6" x14ac:dyDescent="0.2">
      <c r="A5655" s="64" t="s">
        <v>63280</v>
      </c>
      <c r="B5655" s="53" t="s">
        <v>50228</v>
      </c>
      <c r="C5655" s="50" t="s">
        <v>24095</v>
      </c>
      <c r="E5655" s="49"/>
      <c r="F5655" s="49"/>
    </row>
    <row r="5656" spans="1:6" x14ac:dyDescent="0.2">
      <c r="A5656" s="64" t="s">
        <v>63281</v>
      </c>
      <c r="B5656" s="53" t="s">
        <v>50228</v>
      </c>
      <c r="C5656" s="50" t="s">
        <v>24096</v>
      </c>
      <c r="E5656" s="49"/>
      <c r="F5656" s="49"/>
    </row>
    <row r="5657" spans="1:6" x14ac:dyDescent="0.2">
      <c r="A5657" s="64" t="s">
        <v>63282</v>
      </c>
      <c r="B5657" s="53" t="s">
        <v>50228</v>
      </c>
      <c r="C5657" s="50" t="s">
        <v>24097</v>
      </c>
      <c r="E5657" s="49"/>
      <c r="F5657" s="49"/>
    </row>
    <row r="5658" spans="1:6" x14ac:dyDescent="0.2">
      <c r="A5658" s="64" t="s">
        <v>63283</v>
      </c>
      <c r="B5658" s="53" t="s">
        <v>50228</v>
      </c>
      <c r="C5658" s="50" t="s">
        <v>24098</v>
      </c>
      <c r="E5658" s="49"/>
      <c r="F5658" s="49"/>
    </row>
    <row r="5659" spans="1:6" x14ac:dyDescent="0.2">
      <c r="A5659" s="64" t="s">
        <v>63284</v>
      </c>
      <c r="B5659" s="53" t="s">
        <v>50228</v>
      </c>
      <c r="C5659" s="50" t="s">
        <v>24099</v>
      </c>
      <c r="E5659" s="49"/>
      <c r="F5659" s="49"/>
    </row>
    <row r="5660" spans="1:6" x14ac:dyDescent="0.2">
      <c r="A5660" s="64" t="s">
        <v>63285</v>
      </c>
      <c r="B5660" s="53" t="s">
        <v>50228</v>
      </c>
      <c r="C5660" s="50" t="s">
        <v>24100</v>
      </c>
      <c r="E5660" s="49"/>
      <c r="F5660" s="49"/>
    </row>
    <row r="5661" spans="1:6" x14ac:dyDescent="0.2">
      <c r="A5661" s="64" t="s">
        <v>63286</v>
      </c>
      <c r="B5661" s="53" t="s">
        <v>50228</v>
      </c>
      <c r="C5661" s="50" t="s">
        <v>24101</v>
      </c>
      <c r="E5661" s="49"/>
      <c r="F5661" s="49"/>
    </row>
    <row r="5662" spans="1:6" x14ac:dyDescent="0.2">
      <c r="A5662" s="64" t="s">
        <v>63287</v>
      </c>
      <c r="B5662" s="53" t="s">
        <v>50228</v>
      </c>
      <c r="C5662" s="50" t="s">
        <v>24102</v>
      </c>
      <c r="E5662" s="49"/>
      <c r="F5662" s="49"/>
    </row>
    <row r="5663" spans="1:6" x14ac:dyDescent="0.2">
      <c r="A5663" s="64" t="s">
        <v>63288</v>
      </c>
      <c r="B5663" s="53" t="s">
        <v>50228</v>
      </c>
      <c r="C5663" s="50" t="s">
        <v>24103</v>
      </c>
      <c r="E5663" s="49"/>
      <c r="F5663" s="49"/>
    </row>
    <row r="5664" spans="1:6" x14ac:dyDescent="0.2">
      <c r="A5664" s="64" t="s">
        <v>63289</v>
      </c>
      <c r="B5664" s="53" t="s">
        <v>50228</v>
      </c>
      <c r="C5664" s="50" t="s">
        <v>24104</v>
      </c>
      <c r="E5664" s="49"/>
      <c r="F5664" s="49"/>
    </row>
    <row r="5665" spans="1:6" x14ac:dyDescent="0.2">
      <c r="A5665" s="64" t="s">
        <v>63290</v>
      </c>
      <c r="B5665" s="53" t="s">
        <v>50228</v>
      </c>
      <c r="C5665" s="50" t="s">
        <v>24105</v>
      </c>
      <c r="E5665" s="49"/>
      <c r="F5665" s="49"/>
    </row>
    <row r="5666" spans="1:6" x14ac:dyDescent="0.2">
      <c r="A5666" s="64" t="s">
        <v>63291</v>
      </c>
      <c r="B5666" s="53" t="s">
        <v>50228</v>
      </c>
      <c r="C5666" s="50" t="s">
        <v>24106</v>
      </c>
      <c r="E5666" s="49"/>
      <c r="F5666" s="49"/>
    </row>
    <row r="5667" spans="1:6" x14ac:dyDescent="0.2">
      <c r="A5667" s="64" t="s">
        <v>63292</v>
      </c>
      <c r="B5667" s="53" t="s">
        <v>50228</v>
      </c>
      <c r="C5667" s="50" t="s">
        <v>24107</v>
      </c>
      <c r="E5667" s="49"/>
      <c r="F5667" s="49"/>
    </row>
    <row r="5668" spans="1:6" x14ac:dyDescent="0.2">
      <c r="A5668" s="64" t="s">
        <v>63293</v>
      </c>
      <c r="B5668" s="53" t="s">
        <v>50228</v>
      </c>
      <c r="C5668" s="50" t="s">
        <v>24108</v>
      </c>
      <c r="E5668" s="49"/>
      <c r="F5668" s="49"/>
    </row>
    <row r="5669" spans="1:6" x14ac:dyDescent="0.2">
      <c r="A5669" s="64" t="s">
        <v>63294</v>
      </c>
      <c r="B5669" s="53" t="s">
        <v>50228</v>
      </c>
      <c r="C5669" s="50" t="s">
        <v>24109</v>
      </c>
      <c r="E5669" s="49"/>
      <c r="F5669" s="49"/>
    </row>
    <row r="5670" spans="1:6" x14ac:dyDescent="0.2">
      <c r="A5670" s="64" t="s">
        <v>63295</v>
      </c>
      <c r="B5670" s="53" t="s">
        <v>50228</v>
      </c>
      <c r="C5670" s="50" t="s">
        <v>24110</v>
      </c>
      <c r="E5670" s="49"/>
      <c r="F5670" s="49"/>
    </row>
    <row r="5671" spans="1:6" x14ac:dyDescent="0.2">
      <c r="A5671" s="64" t="s">
        <v>63296</v>
      </c>
      <c r="B5671" s="53" t="s">
        <v>50228</v>
      </c>
      <c r="C5671" s="50" t="s">
        <v>24111</v>
      </c>
      <c r="E5671" s="49"/>
      <c r="F5671" s="49"/>
    </row>
    <row r="5672" spans="1:6" x14ac:dyDescent="0.2">
      <c r="A5672" s="64" t="s">
        <v>63297</v>
      </c>
      <c r="B5672" s="53" t="s">
        <v>50228</v>
      </c>
      <c r="C5672" s="50" t="s">
        <v>24112</v>
      </c>
      <c r="E5672" s="49"/>
      <c r="F5672" s="49"/>
    </row>
    <row r="5673" spans="1:6" x14ac:dyDescent="0.2">
      <c r="A5673" s="64" t="s">
        <v>63298</v>
      </c>
      <c r="B5673" s="53" t="s">
        <v>50228</v>
      </c>
      <c r="C5673" s="50" t="s">
        <v>24113</v>
      </c>
      <c r="E5673" s="49"/>
      <c r="F5673" s="49"/>
    </row>
    <row r="5674" spans="1:6" x14ac:dyDescent="0.2">
      <c r="A5674" s="64" t="s">
        <v>63299</v>
      </c>
      <c r="B5674" s="53" t="s">
        <v>50229</v>
      </c>
      <c r="C5674" s="50" t="s">
        <v>24114</v>
      </c>
      <c r="E5674" s="49"/>
      <c r="F5674" s="49"/>
    </row>
    <row r="5675" spans="1:6" x14ac:dyDescent="0.2">
      <c r="A5675" s="64" t="s">
        <v>63300</v>
      </c>
      <c r="B5675" s="53" t="s">
        <v>50229</v>
      </c>
      <c r="C5675" s="50" t="s">
        <v>24115</v>
      </c>
      <c r="E5675" s="49"/>
      <c r="F5675" s="49"/>
    </row>
    <row r="5676" spans="1:6" x14ac:dyDescent="0.2">
      <c r="A5676" s="64" t="s">
        <v>63301</v>
      </c>
      <c r="B5676" s="53" t="s">
        <v>50229</v>
      </c>
      <c r="C5676" s="50" t="s">
        <v>24116</v>
      </c>
      <c r="E5676" s="49"/>
      <c r="F5676" s="49"/>
    </row>
    <row r="5677" spans="1:6" x14ac:dyDescent="0.2">
      <c r="A5677" s="64" t="s">
        <v>63302</v>
      </c>
      <c r="B5677" s="53" t="s">
        <v>50229</v>
      </c>
      <c r="C5677" s="50" t="s">
        <v>24117</v>
      </c>
      <c r="E5677" s="49"/>
      <c r="F5677" s="49"/>
    </row>
    <row r="5678" spans="1:6" x14ac:dyDescent="0.2">
      <c r="A5678" s="64" t="s">
        <v>63303</v>
      </c>
      <c r="B5678" s="53" t="s">
        <v>50229</v>
      </c>
      <c r="C5678" s="50" t="s">
        <v>24118</v>
      </c>
      <c r="E5678" s="49"/>
      <c r="F5678" s="49"/>
    </row>
    <row r="5679" spans="1:6" x14ac:dyDescent="0.2">
      <c r="A5679" s="64" t="s">
        <v>63304</v>
      </c>
      <c r="B5679" s="53" t="s">
        <v>50230</v>
      </c>
      <c r="C5679" s="50" t="s">
        <v>24119</v>
      </c>
      <c r="E5679" s="49"/>
      <c r="F5679" s="49"/>
    </row>
    <row r="5680" spans="1:6" x14ac:dyDescent="0.2">
      <c r="A5680" s="64" t="s">
        <v>63305</v>
      </c>
      <c r="B5680" s="53" t="s">
        <v>50230</v>
      </c>
      <c r="C5680" s="50" t="s">
        <v>24120</v>
      </c>
      <c r="E5680" s="49"/>
      <c r="F5680" s="49"/>
    </row>
    <row r="5681" spans="1:6" x14ac:dyDescent="0.2">
      <c r="A5681" s="64" t="s">
        <v>63306</v>
      </c>
      <c r="B5681" s="53" t="s">
        <v>50230</v>
      </c>
      <c r="C5681" s="50" t="s">
        <v>24121</v>
      </c>
      <c r="E5681" s="49"/>
      <c r="F5681" s="49"/>
    </row>
    <row r="5682" spans="1:6" x14ac:dyDescent="0.2">
      <c r="A5682" s="64" t="s">
        <v>63307</v>
      </c>
      <c r="B5682" s="53" t="s">
        <v>50230</v>
      </c>
      <c r="C5682" s="50" t="s">
        <v>24122</v>
      </c>
      <c r="E5682" s="49"/>
      <c r="F5682" s="49"/>
    </row>
    <row r="5683" spans="1:6" x14ac:dyDescent="0.2">
      <c r="A5683" s="64" t="s">
        <v>63308</v>
      </c>
      <c r="B5683" s="53" t="s">
        <v>50230</v>
      </c>
      <c r="C5683" s="50" t="s">
        <v>24123</v>
      </c>
      <c r="E5683" s="49"/>
      <c r="F5683" s="49"/>
    </row>
    <row r="5684" spans="1:6" x14ac:dyDescent="0.2">
      <c r="A5684" s="64" t="s">
        <v>63309</v>
      </c>
      <c r="B5684" s="53" t="s">
        <v>50230</v>
      </c>
      <c r="C5684" s="50" t="s">
        <v>24124</v>
      </c>
      <c r="E5684" s="49"/>
      <c r="F5684" s="49"/>
    </row>
    <row r="5685" spans="1:6" x14ac:dyDescent="0.2">
      <c r="A5685" s="64" t="s">
        <v>63310</v>
      </c>
      <c r="B5685" s="53" t="s">
        <v>50230</v>
      </c>
      <c r="C5685" s="50" t="s">
        <v>24125</v>
      </c>
      <c r="E5685" s="49"/>
      <c r="F5685" s="49"/>
    </row>
    <row r="5686" spans="1:6" x14ac:dyDescent="0.2">
      <c r="A5686" s="64" t="s">
        <v>63311</v>
      </c>
      <c r="B5686" s="53" t="s">
        <v>50230</v>
      </c>
      <c r="C5686" s="50" t="s">
        <v>24126</v>
      </c>
      <c r="E5686" s="49"/>
      <c r="F5686" s="49"/>
    </row>
    <row r="5687" spans="1:6" x14ac:dyDescent="0.2">
      <c r="A5687" s="64" t="s">
        <v>63312</v>
      </c>
      <c r="B5687" s="53" t="s">
        <v>50230</v>
      </c>
      <c r="C5687" s="50" t="s">
        <v>24127</v>
      </c>
      <c r="E5687" s="49"/>
      <c r="F5687" s="49"/>
    </row>
    <row r="5688" spans="1:6" x14ac:dyDescent="0.2">
      <c r="A5688" s="64" t="s">
        <v>63313</v>
      </c>
      <c r="B5688" s="53" t="s">
        <v>50230</v>
      </c>
      <c r="C5688" s="50" t="s">
        <v>24128</v>
      </c>
      <c r="E5688" s="49"/>
      <c r="F5688" s="49"/>
    </row>
    <row r="5689" spans="1:6" x14ac:dyDescent="0.2">
      <c r="A5689" s="64" t="s">
        <v>63314</v>
      </c>
      <c r="B5689" s="53" t="s">
        <v>50231</v>
      </c>
      <c r="C5689" s="50" t="s">
        <v>24129</v>
      </c>
      <c r="E5689" s="49"/>
      <c r="F5689" s="49"/>
    </row>
    <row r="5690" spans="1:6" x14ac:dyDescent="0.2">
      <c r="A5690" s="64" t="s">
        <v>63315</v>
      </c>
      <c r="B5690" s="53" t="s">
        <v>50231</v>
      </c>
      <c r="C5690" s="50" t="s">
        <v>24130</v>
      </c>
      <c r="E5690" s="49"/>
      <c r="F5690" s="49"/>
    </row>
    <row r="5691" spans="1:6" x14ac:dyDescent="0.2">
      <c r="A5691" s="64" t="s">
        <v>63316</v>
      </c>
      <c r="B5691" s="53" t="s">
        <v>50231</v>
      </c>
      <c r="C5691" s="50" t="s">
        <v>24131</v>
      </c>
      <c r="E5691" s="49"/>
      <c r="F5691" s="49"/>
    </row>
    <row r="5692" spans="1:6" x14ac:dyDescent="0.2">
      <c r="A5692" s="64" t="s">
        <v>63317</v>
      </c>
      <c r="B5692" s="53" t="s">
        <v>50231</v>
      </c>
      <c r="C5692" s="50" t="s">
        <v>24132</v>
      </c>
      <c r="E5692" s="49"/>
      <c r="F5692" s="49"/>
    </row>
    <row r="5693" spans="1:6" x14ac:dyDescent="0.2">
      <c r="A5693" s="64" t="s">
        <v>63318</v>
      </c>
      <c r="B5693" s="53" t="s">
        <v>50231</v>
      </c>
      <c r="C5693" s="50" t="s">
        <v>24133</v>
      </c>
      <c r="E5693" s="49"/>
      <c r="F5693" s="49"/>
    </row>
    <row r="5694" spans="1:6" x14ac:dyDescent="0.2">
      <c r="A5694" s="64" t="s">
        <v>63319</v>
      </c>
      <c r="B5694" s="53" t="s">
        <v>50231</v>
      </c>
      <c r="C5694" s="50" t="s">
        <v>24134</v>
      </c>
      <c r="E5694" s="49"/>
      <c r="F5694" s="49"/>
    </row>
    <row r="5695" spans="1:6" x14ac:dyDescent="0.2">
      <c r="A5695" s="64" t="s">
        <v>63320</v>
      </c>
      <c r="B5695" s="53" t="s">
        <v>50231</v>
      </c>
      <c r="C5695" s="50" t="s">
        <v>24135</v>
      </c>
      <c r="E5695" s="49"/>
      <c r="F5695" s="49"/>
    </row>
    <row r="5696" spans="1:6" x14ac:dyDescent="0.2">
      <c r="A5696" s="64" t="s">
        <v>63321</v>
      </c>
      <c r="B5696" s="53" t="s">
        <v>50231</v>
      </c>
      <c r="C5696" s="50" t="s">
        <v>24136</v>
      </c>
      <c r="E5696" s="49"/>
      <c r="F5696" s="49"/>
    </row>
    <row r="5697" spans="1:6" x14ac:dyDescent="0.2">
      <c r="A5697" s="64" t="s">
        <v>63322</v>
      </c>
      <c r="B5697" s="53" t="s">
        <v>50231</v>
      </c>
      <c r="C5697" s="50" t="s">
        <v>24137</v>
      </c>
      <c r="E5697" s="49"/>
      <c r="F5697" s="49"/>
    </row>
    <row r="5698" spans="1:6" x14ac:dyDescent="0.2">
      <c r="A5698" s="64" t="s">
        <v>63323</v>
      </c>
      <c r="B5698" s="53" t="s">
        <v>50231</v>
      </c>
      <c r="C5698" s="50" t="s">
        <v>24138</v>
      </c>
      <c r="E5698" s="49"/>
      <c r="F5698" s="49"/>
    </row>
    <row r="5699" spans="1:6" x14ac:dyDescent="0.2">
      <c r="A5699" s="64" t="s">
        <v>63324</v>
      </c>
      <c r="B5699" s="53" t="s">
        <v>50231</v>
      </c>
      <c r="C5699" s="50" t="s">
        <v>24139</v>
      </c>
      <c r="E5699" s="49"/>
      <c r="F5699" s="49"/>
    </row>
    <row r="5700" spans="1:6" x14ac:dyDescent="0.2">
      <c r="A5700" s="64" t="s">
        <v>63325</v>
      </c>
      <c r="B5700" s="53" t="s">
        <v>50232</v>
      </c>
      <c r="C5700" s="50" t="s">
        <v>24140</v>
      </c>
      <c r="E5700" s="49"/>
      <c r="F5700" s="49"/>
    </row>
    <row r="5701" spans="1:6" x14ac:dyDescent="0.2">
      <c r="A5701" s="64" t="s">
        <v>63326</v>
      </c>
      <c r="B5701" s="53" t="s">
        <v>50232</v>
      </c>
      <c r="C5701" s="50" t="s">
        <v>24141</v>
      </c>
      <c r="E5701" s="49"/>
      <c r="F5701" s="49"/>
    </row>
    <row r="5702" spans="1:6" x14ac:dyDescent="0.2">
      <c r="A5702" s="64" t="s">
        <v>63327</v>
      </c>
      <c r="B5702" s="53" t="s">
        <v>50232</v>
      </c>
      <c r="C5702" s="50" t="s">
        <v>24142</v>
      </c>
      <c r="E5702" s="49"/>
      <c r="F5702" s="49"/>
    </row>
    <row r="5703" spans="1:6" x14ac:dyDescent="0.2">
      <c r="A5703" s="64" t="s">
        <v>63328</v>
      </c>
      <c r="B5703" s="53" t="s">
        <v>50232</v>
      </c>
      <c r="C5703" s="50" t="s">
        <v>24143</v>
      </c>
      <c r="E5703" s="49"/>
      <c r="F5703" s="49"/>
    </row>
    <row r="5704" spans="1:6" x14ac:dyDescent="0.2">
      <c r="A5704" s="64" t="s">
        <v>63329</v>
      </c>
      <c r="B5704" s="53" t="s">
        <v>50233</v>
      </c>
      <c r="C5704" s="50" t="s">
        <v>24144</v>
      </c>
      <c r="E5704" s="49"/>
      <c r="F5704" s="49"/>
    </row>
    <row r="5705" spans="1:6" x14ac:dyDescent="0.2">
      <c r="A5705" s="64" t="s">
        <v>63330</v>
      </c>
      <c r="B5705" s="53" t="s">
        <v>50233</v>
      </c>
      <c r="C5705" s="50" t="s">
        <v>24145</v>
      </c>
      <c r="E5705" s="49"/>
      <c r="F5705" s="49"/>
    </row>
    <row r="5706" spans="1:6" x14ac:dyDescent="0.2">
      <c r="A5706" s="64" t="s">
        <v>63331</v>
      </c>
      <c r="B5706" s="53" t="s">
        <v>50233</v>
      </c>
      <c r="C5706" s="50" t="s">
        <v>24146</v>
      </c>
      <c r="E5706" s="49"/>
      <c r="F5706" s="49"/>
    </row>
    <row r="5707" spans="1:6" x14ac:dyDescent="0.2">
      <c r="A5707" s="64" t="s">
        <v>63332</v>
      </c>
      <c r="B5707" s="53" t="s">
        <v>50233</v>
      </c>
      <c r="C5707" s="50" t="s">
        <v>24147</v>
      </c>
      <c r="E5707" s="49"/>
      <c r="F5707" s="49"/>
    </row>
    <row r="5708" spans="1:6" x14ac:dyDescent="0.2">
      <c r="A5708" s="64" t="s">
        <v>63333</v>
      </c>
      <c r="B5708" s="53" t="s">
        <v>50233</v>
      </c>
      <c r="C5708" s="50" t="s">
        <v>24148</v>
      </c>
      <c r="E5708" s="49"/>
      <c r="F5708" s="49"/>
    </row>
    <row r="5709" spans="1:6" x14ac:dyDescent="0.2">
      <c r="A5709" s="64" t="s">
        <v>63334</v>
      </c>
      <c r="B5709" s="53" t="s">
        <v>50233</v>
      </c>
      <c r="C5709" s="50" t="s">
        <v>24149</v>
      </c>
      <c r="E5709" s="49"/>
      <c r="F5709" s="49"/>
    </row>
    <row r="5710" spans="1:6" x14ac:dyDescent="0.2">
      <c r="A5710" s="64" t="s">
        <v>63335</v>
      </c>
      <c r="B5710" s="53" t="s">
        <v>50233</v>
      </c>
      <c r="C5710" s="50" t="s">
        <v>24150</v>
      </c>
      <c r="E5710" s="49"/>
      <c r="F5710" s="49"/>
    </row>
    <row r="5711" spans="1:6" x14ac:dyDescent="0.2">
      <c r="A5711" s="64" t="s">
        <v>63336</v>
      </c>
      <c r="B5711" s="53" t="s">
        <v>50233</v>
      </c>
      <c r="C5711" s="50" t="s">
        <v>24151</v>
      </c>
      <c r="E5711" s="49"/>
      <c r="F5711" s="49"/>
    </row>
    <row r="5712" spans="1:6" x14ac:dyDescent="0.2">
      <c r="A5712" s="64" t="s">
        <v>63337</v>
      </c>
      <c r="B5712" s="53" t="s">
        <v>50233</v>
      </c>
      <c r="C5712" s="50" t="s">
        <v>24152</v>
      </c>
      <c r="E5712" s="49"/>
      <c r="F5712" s="49"/>
    </row>
    <row r="5713" spans="1:6" x14ac:dyDescent="0.2">
      <c r="A5713" s="64" t="s">
        <v>63338</v>
      </c>
      <c r="B5713" s="53" t="s">
        <v>50233</v>
      </c>
      <c r="C5713" s="50" t="s">
        <v>24153</v>
      </c>
      <c r="E5713" s="49"/>
      <c r="F5713" s="49"/>
    </row>
    <row r="5714" spans="1:6" x14ac:dyDescent="0.2">
      <c r="A5714" s="64" t="s">
        <v>63339</v>
      </c>
      <c r="B5714" s="53" t="s">
        <v>50233</v>
      </c>
      <c r="C5714" s="50" t="s">
        <v>24154</v>
      </c>
      <c r="E5714" s="49"/>
      <c r="F5714" s="49"/>
    </row>
    <row r="5715" spans="1:6" x14ac:dyDescent="0.2">
      <c r="A5715" s="64" t="s">
        <v>63340</v>
      </c>
      <c r="B5715" s="53" t="s">
        <v>50233</v>
      </c>
      <c r="C5715" s="50" t="s">
        <v>24155</v>
      </c>
      <c r="E5715" s="49"/>
      <c r="F5715" s="49"/>
    </row>
    <row r="5716" spans="1:6" x14ac:dyDescent="0.2">
      <c r="A5716" s="64" t="s">
        <v>63341</v>
      </c>
      <c r="B5716" s="53" t="s">
        <v>50233</v>
      </c>
      <c r="C5716" s="50" t="s">
        <v>24156</v>
      </c>
      <c r="E5716" s="49"/>
      <c r="F5716" s="49"/>
    </row>
    <row r="5717" spans="1:6" x14ac:dyDescent="0.2">
      <c r="A5717" s="64" t="s">
        <v>63342</v>
      </c>
      <c r="B5717" s="53" t="s">
        <v>50233</v>
      </c>
      <c r="C5717" s="50" t="s">
        <v>24157</v>
      </c>
      <c r="E5717" s="49"/>
      <c r="F5717" s="49"/>
    </row>
    <row r="5718" spans="1:6" x14ac:dyDescent="0.2">
      <c r="A5718" s="64" t="s">
        <v>63343</v>
      </c>
      <c r="B5718" s="53" t="s">
        <v>50233</v>
      </c>
      <c r="C5718" s="50" t="s">
        <v>24158</v>
      </c>
      <c r="E5718" s="49"/>
      <c r="F5718" s="49"/>
    </row>
    <row r="5719" spans="1:6" x14ac:dyDescent="0.2">
      <c r="A5719" s="64" t="s">
        <v>63344</v>
      </c>
      <c r="B5719" s="53" t="s">
        <v>50233</v>
      </c>
      <c r="C5719" s="50" t="s">
        <v>24159</v>
      </c>
      <c r="E5719" s="49"/>
      <c r="F5719" s="49"/>
    </row>
    <row r="5720" spans="1:6" x14ac:dyDescent="0.2">
      <c r="A5720" s="64" t="s">
        <v>63345</v>
      </c>
      <c r="B5720" s="53" t="s">
        <v>50233</v>
      </c>
      <c r="C5720" s="50" t="s">
        <v>24160</v>
      </c>
      <c r="E5720" s="49"/>
      <c r="F5720" s="49"/>
    </row>
    <row r="5721" spans="1:6" x14ac:dyDescent="0.2">
      <c r="A5721" s="64" t="s">
        <v>63346</v>
      </c>
      <c r="B5721" s="53" t="s">
        <v>50233</v>
      </c>
      <c r="C5721" s="50" t="s">
        <v>24161</v>
      </c>
      <c r="E5721" s="49"/>
      <c r="F5721" s="49"/>
    </row>
    <row r="5722" spans="1:6" x14ac:dyDescent="0.2">
      <c r="A5722" s="64" t="s">
        <v>63347</v>
      </c>
      <c r="B5722" s="53" t="s">
        <v>50233</v>
      </c>
      <c r="C5722" s="50" t="s">
        <v>24162</v>
      </c>
      <c r="E5722" s="49"/>
      <c r="F5722" s="49"/>
    </row>
    <row r="5723" spans="1:6" x14ac:dyDescent="0.2">
      <c r="A5723" s="64" t="s">
        <v>63348</v>
      </c>
      <c r="B5723" s="53" t="s">
        <v>50234</v>
      </c>
      <c r="C5723" s="50" t="s">
        <v>24163</v>
      </c>
      <c r="E5723" s="49"/>
      <c r="F5723" s="49"/>
    </row>
    <row r="5724" spans="1:6" x14ac:dyDescent="0.2">
      <c r="A5724" s="64" t="s">
        <v>63349</v>
      </c>
      <c r="B5724" s="53" t="s">
        <v>50234</v>
      </c>
      <c r="C5724" s="50" t="s">
        <v>24164</v>
      </c>
      <c r="E5724" s="49"/>
      <c r="F5724" s="49"/>
    </row>
    <row r="5725" spans="1:6" x14ac:dyDescent="0.2">
      <c r="A5725" s="64" t="s">
        <v>63350</v>
      </c>
      <c r="B5725" s="53" t="s">
        <v>50234</v>
      </c>
      <c r="C5725" s="50" t="s">
        <v>24165</v>
      </c>
      <c r="E5725" s="49"/>
      <c r="F5725" s="49"/>
    </row>
    <row r="5726" spans="1:6" x14ac:dyDescent="0.2">
      <c r="A5726" s="64" t="s">
        <v>63351</v>
      </c>
      <c r="B5726" s="53" t="s">
        <v>50234</v>
      </c>
      <c r="C5726" s="50" t="s">
        <v>24166</v>
      </c>
      <c r="E5726" s="49"/>
      <c r="F5726" s="49"/>
    </row>
    <row r="5727" spans="1:6" x14ac:dyDescent="0.2">
      <c r="A5727" s="64" t="s">
        <v>63352</v>
      </c>
      <c r="B5727" s="53" t="s">
        <v>50234</v>
      </c>
      <c r="C5727" s="50" t="s">
        <v>24167</v>
      </c>
      <c r="E5727" s="49"/>
      <c r="F5727" s="49"/>
    </row>
    <row r="5728" spans="1:6" x14ac:dyDescent="0.2">
      <c r="A5728" s="64" t="s">
        <v>63353</v>
      </c>
      <c r="B5728" s="53" t="s">
        <v>50235</v>
      </c>
      <c r="C5728" s="50" t="s">
        <v>24168</v>
      </c>
      <c r="E5728" s="49"/>
      <c r="F5728" s="49"/>
    </row>
    <row r="5729" spans="1:6" x14ac:dyDescent="0.2">
      <c r="A5729" s="64" t="s">
        <v>63354</v>
      </c>
      <c r="B5729" s="53" t="s">
        <v>50235</v>
      </c>
      <c r="C5729" s="50" t="s">
        <v>24169</v>
      </c>
      <c r="E5729" s="49"/>
      <c r="F5729" s="49"/>
    </row>
    <row r="5730" spans="1:6" x14ac:dyDescent="0.2">
      <c r="A5730" s="64" t="s">
        <v>63355</v>
      </c>
      <c r="B5730" s="53" t="s">
        <v>50235</v>
      </c>
      <c r="C5730" s="50" t="s">
        <v>24170</v>
      </c>
      <c r="E5730" s="49"/>
      <c r="F5730" s="49"/>
    </row>
    <row r="5731" spans="1:6" x14ac:dyDescent="0.2">
      <c r="A5731" s="64" t="s">
        <v>63356</v>
      </c>
      <c r="B5731" s="53" t="s">
        <v>50235</v>
      </c>
      <c r="C5731" s="50" t="s">
        <v>24171</v>
      </c>
      <c r="E5731" s="49"/>
      <c r="F5731" s="49"/>
    </row>
    <row r="5732" spans="1:6" x14ac:dyDescent="0.2">
      <c r="A5732" s="64" t="s">
        <v>63357</v>
      </c>
      <c r="B5732" s="53" t="s">
        <v>50235</v>
      </c>
      <c r="C5732" s="50" t="s">
        <v>24172</v>
      </c>
      <c r="E5732" s="49"/>
      <c r="F5732" s="49"/>
    </row>
    <row r="5733" spans="1:6" x14ac:dyDescent="0.2">
      <c r="A5733" s="64" t="s">
        <v>63358</v>
      </c>
      <c r="B5733" s="53" t="s">
        <v>50236</v>
      </c>
      <c r="C5733" s="50" t="s">
        <v>24173</v>
      </c>
      <c r="E5733" s="49"/>
      <c r="F5733" s="49"/>
    </row>
    <row r="5734" spans="1:6" x14ac:dyDescent="0.2">
      <c r="A5734" s="64" t="s">
        <v>63359</v>
      </c>
      <c r="B5734" s="53" t="s">
        <v>50236</v>
      </c>
      <c r="C5734" s="50" t="s">
        <v>24174</v>
      </c>
      <c r="E5734" s="49"/>
      <c r="F5734" s="49"/>
    </row>
    <row r="5735" spans="1:6" x14ac:dyDescent="0.2">
      <c r="A5735" s="64" t="s">
        <v>63360</v>
      </c>
      <c r="B5735" s="53" t="s">
        <v>50236</v>
      </c>
      <c r="C5735" s="50" t="s">
        <v>24175</v>
      </c>
      <c r="E5735" s="49"/>
      <c r="F5735" s="49"/>
    </row>
    <row r="5736" spans="1:6" x14ac:dyDescent="0.2">
      <c r="A5736" s="64" t="s">
        <v>63361</v>
      </c>
      <c r="B5736" s="53" t="s">
        <v>50236</v>
      </c>
      <c r="C5736" s="50" t="s">
        <v>24176</v>
      </c>
      <c r="E5736" s="49"/>
      <c r="F5736" s="49"/>
    </row>
    <row r="5737" spans="1:6" x14ac:dyDescent="0.2">
      <c r="A5737" s="64" t="s">
        <v>63362</v>
      </c>
      <c r="B5737" s="53" t="s">
        <v>50236</v>
      </c>
      <c r="C5737" s="50" t="s">
        <v>24177</v>
      </c>
      <c r="E5737" s="49"/>
      <c r="F5737" s="49"/>
    </row>
    <row r="5738" spans="1:6" x14ac:dyDescent="0.2">
      <c r="A5738" s="64" t="s">
        <v>63363</v>
      </c>
      <c r="B5738" s="53" t="s">
        <v>50237</v>
      </c>
      <c r="C5738" s="50" t="s">
        <v>24178</v>
      </c>
      <c r="E5738" s="49"/>
      <c r="F5738" s="49"/>
    </row>
    <row r="5739" spans="1:6" x14ac:dyDescent="0.2">
      <c r="A5739" s="64" t="s">
        <v>63364</v>
      </c>
      <c r="B5739" s="53" t="s">
        <v>50237</v>
      </c>
      <c r="C5739" s="50" t="s">
        <v>24179</v>
      </c>
      <c r="E5739" s="49"/>
      <c r="F5739" s="49"/>
    </row>
    <row r="5740" spans="1:6" x14ac:dyDescent="0.2">
      <c r="A5740" s="64" t="s">
        <v>63365</v>
      </c>
      <c r="B5740" s="53" t="s">
        <v>50237</v>
      </c>
      <c r="C5740" s="50" t="s">
        <v>24180</v>
      </c>
      <c r="E5740" s="49"/>
      <c r="F5740" s="49"/>
    </row>
    <row r="5741" spans="1:6" x14ac:dyDescent="0.2">
      <c r="A5741" s="64" t="s">
        <v>63366</v>
      </c>
      <c r="B5741" s="53" t="s">
        <v>50237</v>
      </c>
      <c r="C5741" s="50" t="s">
        <v>24181</v>
      </c>
      <c r="E5741" s="49"/>
      <c r="F5741" s="49"/>
    </row>
    <row r="5742" spans="1:6" x14ac:dyDescent="0.2">
      <c r="A5742" s="64" t="s">
        <v>63367</v>
      </c>
      <c r="B5742" s="53" t="s">
        <v>50237</v>
      </c>
      <c r="C5742" s="50" t="s">
        <v>24182</v>
      </c>
      <c r="E5742" s="49"/>
      <c r="F5742" s="49"/>
    </row>
    <row r="5743" spans="1:6" x14ac:dyDescent="0.2">
      <c r="A5743" s="64" t="s">
        <v>63368</v>
      </c>
      <c r="B5743" s="53" t="s">
        <v>50237</v>
      </c>
      <c r="C5743" s="50" t="s">
        <v>24183</v>
      </c>
      <c r="E5743" s="49"/>
      <c r="F5743" s="49"/>
    </row>
    <row r="5744" spans="1:6" x14ac:dyDescent="0.2">
      <c r="A5744" s="64" t="s">
        <v>63369</v>
      </c>
      <c r="B5744" s="53" t="s">
        <v>50237</v>
      </c>
      <c r="C5744" s="50" t="s">
        <v>24184</v>
      </c>
      <c r="E5744" s="49"/>
      <c r="F5744" s="49"/>
    </row>
    <row r="5745" spans="1:6" x14ac:dyDescent="0.2">
      <c r="A5745" s="64" t="s">
        <v>63370</v>
      </c>
      <c r="B5745" s="53" t="s">
        <v>50237</v>
      </c>
      <c r="C5745" s="50" t="s">
        <v>24185</v>
      </c>
      <c r="E5745" s="49"/>
      <c r="F5745" s="49"/>
    </row>
    <row r="5746" spans="1:6" x14ac:dyDescent="0.2">
      <c r="A5746" s="64" t="s">
        <v>63371</v>
      </c>
      <c r="B5746" s="53" t="s">
        <v>50237</v>
      </c>
      <c r="C5746" s="50" t="s">
        <v>24186</v>
      </c>
      <c r="E5746" s="49"/>
      <c r="F5746" s="49"/>
    </row>
    <row r="5747" spans="1:6" x14ac:dyDescent="0.2">
      <c r="A5747" s="64" t="s">
        <v>63372</v>
      </c>
      <c r="B5747" s="53" t="s">
        <v>50237</v>
      </c>
      <c r="C5747" s="50" t="s">
        <v>24187</v>
      </c>
      <c r="E5747" s="49"/>
      <c r="F5747" s="49"/>
    </row>
    <row r="5748" spans="1:6" x14ac:dyDescent="0.2">
      <c r="A5748" s="64" t="s">
        <v>63373</v>
      </c>
      <c r="B5748" s="53" t="s">
        <v>50237</v>
      </c>
      <c r="C5748" s="50" t="s">
        <v>24188</v>
      </c>
      <c r="E5748" s="49"/>
      <c r="F5748" s="49"/>
    </row>
    <row r="5749" spans="1:6" x14ac:dyDescent="0.2">
      <c r="A5749" s="64" t="s">
        <v>63374</v>
      </c>
      <c r="B5749" s="53" t="s">
        <v>50237</v>
      </c>
      <c r="C5749" s="50" t="s">
        <v>24189</v>
      </c>
      <c r="E5749" s="49"/>
      <c r="F5749" s="49"/>
    </row>
    <row r="5750" spans="1:6" x14ac:dyDescent="0.2">
      <c r="A5750" s="64" t="s">
        <v>63375</v>
      </c>
      <c r="B5750" s="53" t="s">
        <v>50237</v>
      </c>
      <c r="C5750" s="50" t="s">
        <v>24190</v>
      </c>
      <c r="E5750" s="49"/>
      <c r="F5750" s="49"/>
    </row>
    <row r="5751" spans="1:6" x14ac:dyDescent="0.2">
      <c r="A5751" s="64" t="s">
        <v>63376</v>
      </c>
      <c r="B5751" s="53" t="s">
        <v>50237</v>
      </c>
      <c r="C5751" s="50" t="s">
        <v>24191</v>
      </c>
      <c r="E5751" s="49"/>
      <c r="F5751" s="49"/>
    </row>
    <row r="5752" spans="1:6" x14ac:dyDescent="0.2">
      <c r="A5752" s="64" t="s">
        <v>63377</v>
      </c>
      <c r="B5752" s="53" t="s">
        <v>50237</v>
      </c>
      <c r="C5752" s="50" t="s">
        <v>24192</v>
      </c>
      <c r="E5752" s="49"/>
      <c r="F5752" s="49"/>
    </row>
    <row r="5753" spans="1:6" x14ac:dyDescent="0.2">
      <c r="A5753" s="64" t="s">
        <v>63378</v>
      </c>
      <c r="B5753" s="53" t="s">
        <v>50237</v>
      </c>
      <c r="C5753" s="50" t="s">
        <v>24193</v>
      </c>
      <c r="E5753" s="49"/>
      <c r="F5753" s="49"/>
    </row>
    <row r="5754" spans="1:6" x14ac:dyDescent="0.2">
      <c r="A5754" s="64" t="s">
        <v>63379</v>
      </c>
      <c r="B5754" s="53" t="s">
        <v>50237</v>
      </c>
      <c r="C5754" s="50" t="s">
        <v>24194</v>
      </c>
      <c r="E5754" s="49"/>
      <c r="F5754" s="49"/>
    </row>
    <row r="5755" spans="1:6" x14ac:dyDescent="0.2">
      <c r="A5755" s="64" t="s">
        <v>63380</v>
      </c>
      <c r="B5755" s="53" t="s">
        <v>50237</v>
      </c>
      <c r="C5755" s="50" t="s">
        <v>24195</v>
      </c>
      <c r="E5755" s="49"/>
      <c r="F5755" s="49"/>
    </row>
    <row r="5756" spans="1:6" x14ac:dyDescent="0.2">
      <c r="A5756" s="64" t="s">
        <v>63381</v>
      </c>
      <c r="B5756" s="53" t="s">
        <v>50237</v>
      </c>
      <c r="C5756" s="50" t="s">
        <v>24196</v>
      </c>
      <c r="E5756" s="49"/>
      <c r="F5756" s="49"/>
    </row>
    <row r="5757" spans="1:6" x14ac:dyDescent="0.2">
      <c r="A5757" s="64" t="s">
        <v>63382</v>
      </c>
      <c r="B5757" s="53" t="s">
        <v>50237</v>
      </c>
      <c r="C5757" s="50" t="s">
        <v>24197</v>
      </c>
      <c r="E5757" s="49"/>
      <c r="F5757" s="49"/>
    </row>
    <row r="5758" spans="1:6" x14ac:dyDescent="0.2">
      <c r="A5758" s="64" t="s">
        <v>63383</v>
      </c>
      <c r="B5758" s="53" t="s">
        <v>50237</v>
      </c>
      <c r="C5758" s="50" t="s">
        <v>24198</v>
      </c>
      <c r="E5758" s="49"/>
      <c r="F5758" s="49"/>
    </row>
    <row r="5759" spans="1:6" x14ac:dyDescent="0.2">
      <c r="A5759" s="64" t="s">
        <v>63384</v>
      </c>
      <c r="B5759" s="53" t="s">
        <v>50237</v>
      </c>
      <c r="C5759" s="50" t="s">
        <v>24199</v>
      </c>
      <c r="E5759" s="49"/>
      <c r="F5759" s="49"/>
    </row>
    <row r="5760" spans="1:6" x14ac:dyDescent="0.2">
      <c r="A5760" s="64" t="s">
        <v>63385</v>
      </c>
      <c r="B5760" s="53" t="s">
        <v>50237</v>
      </c>
      <c r="C5760" s="50" t="s">
        <v>24200</v>
      </c>
      <c r="E5760" s="49"/>
      <c r="F5760" s="49"/>
    </row>
    <row r="5761" spans="1:6" x14ac:dyDescent="0.2">
      <c r="A5761" s="64" t="s">
        <v>63386</v>
      </c>
      <c r="B5761" s="53" t="s">
        <v>50237</v>
      </c>
      <c r="C5761" s="50" t="s">
        <v>24201</v>
      </c>
      <c r="E5761" s="49"/>
      <c r="F5761" s="49"/>
    </row>
    <row r="5762" spans="1:6" x14ac:dyDescent="0.2">
      <c r="A5762" s="64" t="s">
        <v>63387</v>
      </c>
      <c r="B5762" s="53" t="s">
        <v>50237</v>
      </c>
      <c r="C5762" s="50" t="s">
        <v>24202</v>
      </c>
      <c r="E5762" s="49"/>
      <c r="F5762" s="49"/>
    </row>
    <row r="5763" spans="1:6" x14ac:dyDescent="0.2">
      <c r="A5763" s="64" t="s">
        <v>63388</v>
      </c>
      <c r="B5763" s="53" t="s">
        <v>50237</v>
      </c>
      <c r="C5763" s="50" t="s">
        <v>24203</v>
      </c>
      <c r="E5763" s="49"/>
      <c r="F5763" s="49"/>
    </row>
    <row r="5764" spans="1:6" x14ac:dyDescent="0.2">
      <c r="A5764" s="64" t="s">
        <v>63389</v>
      </c>
      <c r="B5764" s="53" t="s">
        <v>50237</v>
      </c>
      <c r="C5764" s="50" t="s">
        <v>24204</v>
      </c>
      <c r="E5764" s="49"/>
      <c r="F5764" s="49"/>
    </row>
    <row r="5765" spans="1:6" x14ac:dyDescent="0.2">
      <c r="A5765" s="64" t="s">
        <v>63390</v>
      </c>
      <c r="B5765" s="53" t="s">
        <v>50237</v>
      </c>
      <c r="C5765" s="50" t="s">
        <v>24205</v>
      </c>
      <c r="E5765" s="49"/>
      <c r="F5765" s="49"/>
    </row>
    <row r="5766" spans="1:6" x14ac:dyDescent="0.2">
      <c r="A5766" s="64" t="s">
        <v>63391</v>
      </c>
      <c r="B5766" s="53" t="s">
        <v>50237</v>
      </c>
      <c r="C5766" s="50" t="s">
        <v>24206</v>
      </c>
      <c r="E5766" s="49"/>
      <c r="F5766" s="49"/>
    </row>
    <row r="5767" spans="1:6" x14ac:dyDescent="0.2">
      <c r="A5767" s="64" t="s">
        <v>63392</v>
      </c>
      <c r="B5767" s="53" t="s">
        <v>50237</v>
      </c>
      <c r="C5767" s="50" t="s">
        <v>24207</v>
      </c>
      <c r="E5767" s="49"/>
      <c r="F5767" s="49"/>
    </row>
    <row r="5768" spans="1:6" x14ac:dyDescent="0.2">
      <c r="A5768" s="64" t="s">
        <v>63393</v>
      </c>
      <c r="B5768" s="53" t="s">
        <v>50237</v>
      </c>
      <c r="C5768" s="50" t="s">
        <v>24208</v>
      </c>
      <c r="E5768" s="49"/>
      <c r="F5768" s="49"/>
    </row>
    <row r="5769" spans="1:6" x14ac:dyDescent="0.2">
      <c r="A5769" s="64" t="s">
        <v>63394</v>
      </c>
      <c r="B5769" s="53" t="s">
        <v>50237</v>
      </c>
      <c r="C5769" s="50" t="s">
        <v>24209</v>
      </c>
      <c r="E5769" s="49"/>
      <c r="F5769" s="49"/>
    </row>
    <row r="5770" spans="1:6" x14ac:dyDescent="0.2">
      <c r="A5770" s="64" t="s">
        <v>63395</v>
      </c>
      <c r="B5770" s="53" t="s">
        <v>50237</v>
      </c>
      <c r="C5770" s="50" t="s">
        <v>24210</v>
      </c>
      <c r="E5770" s="49"/>
      <c r="F5770" s="49"/>
    </row>
    <row r="5771" spans="1:6" x14ac:dyDescent="0.2">
      <c r="A5771" s="64" t="s">
        <v>63396</v>
      </c>
      <c r="B5771" s="53" t="s">
        <v>50237</v>
      </c>
      <c r="C5771" s="50" t="s">
        <v>24211</v>
      </c>
      <c r="E5771" s="49"/>
      <c r="F5771" s="49"/>
    </row>
    <row r="5772" spans="1:6" x14ac:dyDescent="0.2">
      <c r="A5772" s="64" t="s">
        <v>63397</v>
      </c>
      <c r="B5772" s="53" t="s">
        <v>50237</v>
      </c>
      <c r="C5772" s="50" t="s">
        <v>24212</v>
      </c>
      <c r="E5772" s="49"/>
      <c r="F5772" s="49"/>
    </row>
    <row r="5773" spans="1:6" x14ac:dyDescent="0.2">
      <c r="A5773" s="64" t="s">
        <v>63398</v>
      </c>
      <c r="B5773" s="53" t="s">
        <v>50237</v>
      </c>
      <c r="C5773" s="50" t="s">
        <v>24213</v>
      </c>
      <c r="E5773" s="49"/>
      <c r="F5773" s="49"/>
    </row>
    <row r="5774" spans="1:6" x14ac:dyDescent="0.2">
      <c r="A5774" s="64" t="s">
        <v>63399</v>
      </c>
      <c r="B5774" s="53" t="s">
        <v>50237</v>
      </c>
      <c r="C5774" s="50" t="s">
        <v>24214</v>
      </c>
      <c r="E5774" s="49"/>
      <c r="F5774" s="49"/>
    </row>
    <row r="5775" spans="1:6" x14ac:dyDescent="0.2">
      <c r="A5775" s="64" t="s">
        <v>63400</v>
      </c>
      <c r="B5775" s="53" t="s">
        <v>50237</v>
      </c>
      <c r="C5775" s="50" t="s">
        <v>24215</v>
      </c>
      <c r="E5775" s="49"/>
      <c r="F5775" s="49"/>
    </row>
    <row r="5776" spans="1:6" x14ac:dyDescent="0.2">
      <c r="A5776" s="64" t="s">
        <v>63401</v>
      </c>
      <c r="B5776" s="53" t="s">
        <v>50237</v>
      </c>
      <c r="C5776" s="50" t="s">
        <v>24216</v>
      </c>
      <c r="E5776" s="49"/>
      <c r="F5776" s="49"/>
    </row>
    <row r="5777" spans="1:6" x14ac:dyDescent="0.2">
      <c r="A5777" s="64" t="s">
        <v>63402</v>
      </c>
      <c r="B5777" s="53" t="s">
        <v>50237</v>
      </c>
      <c r="C5777" s="50" t="s">
        <v>24217</v>
      </c>
      <c r="E5777" s="49"/>
      <c r="F5777" s="49"/>
    </row>
    <row r="5778" spans="1:6" x14ac:dyDescent="0.2">
      <c r="A5778" s="64" t="s">
        <v>63403</v>
      </c>
      <c r="B5778" s="53" t="s">
        <v>50237</v>
      </c>
      <c r="C5778" s="50" t="s">
        <v>24218</v>
      </c>
      <c r="E5778" s="49"/>
      <c r="F5778" s="49"/>
    </row>
    <row r="5779" spans="1:6" x14ac:dyDescent="0.2">
      <c r="A5779" s="64" t="s">
        <v>63404</v>
      </c>
      <c r="B5779" s="53" t="s">
        <v>50237</v>
      </c>
      <c r="C5779" s="50" t="s">
        <v>24219</v>
      </c>
      <c r="E5779" s="49"/>
      <c r="F5779" s="49"/>
    </row>
    <row r="5780" spans="1:6" x14ac:dyDescent="0.2">
      <c r="A5780" s="64" t="s">
        <v>63405</v>
      </c>
      <c r="B5780" s="53" t="s">
        <v>50237</v>
      </c>
      <c r="C5780" s="50" t="s">
        <v>24220</v>
      </c>
      <c r="E5780" s="49"/>
      <c r="F5780" s="49"/>
    </row>
    <row r="5781" spans="1:6" x14ac:dyDescent="0.2">
      <c r="A5781" s="64" t="s">
        <v>63406</v>
      </c>
      <c r="B5781" s="53" t="s">
        <v>50237</v>
      </c>
      <c r="C5781" s="50" t="s">
        <v>24221</v>
      </c>
      <c r="E5781" s="49"/>
      <c r="F5781" s="49"/>
    </row>
    <row r="5782" spans="1:6" x14ac:dyDescent="0.2">
      <c r="A5782" s="64" t="s">
        <v>63407</v>
      </c>
      <c r="B5782" s="53" t="s">
        <v>50237</v>
      </c>
      <c r="C5782" s="50" t="s">
        <v>24222</v>
      </c>
      <c r="E5782" s="49"/>
      <c r="F5782" s="49"/>
    </row>
    <row r="5783" spans="1:6" x14ac:dyDescent="0.2">
      <c r="A5783" s="64" t="s">
        <v>63408</v>
      </c>
      <c r="B5783" s="53" t="s">
        <v>50237</v>
      </c>
      <c r="C5783" s="50" t="s">
        <v>24223</v>
      </c>
      <c r="E5783" s="49"/>
      <c r="F5783" s="49"/>
    </row>
    <row r="5784" spans="1:6" x14ac:dyDescent="0.2">
      <c r="A5784" s="64" t="s">
        <v>63409</v>
      </c>
      <c r="B5784" s="53" t="s">
        <v>50237</v>
      </c>
      <c r="C5784" s="50" t="s">
        <v>24224</v>
      </c>
      <c r="E5784" s="49"/>
      <c r="F5784" s="49"/>
    </row>
    <row r="5785" spans="1:6" x14ac:dyDescent="0.2">
      <c r="A5785" s="64" t="s">
        <v>63410</v>
      </c>
      <c r="B5785" s="53" t="s">
        <v>50237</v>
      </c>
      <c r="C5785" s="50" t="s">
        <v>24225</v>
      </c>
      <c r="E5785" s="49"/>
      <c r="F5785" s="49"/>
    </row>
    <row r="5786" spans="1:6" x14ac:dyDescent="0.2">
      <c r="A5786" s="64" t="s">
        <v>63411</v>
      </c>
      <c r="B5786" s="53" t="s">
        <v>50237</v>
      </c>
      <c r="C5786" s="50" t="s">
        <v>24226</v>
      </c>
      <c r="E5786" s="49"/>
      <c r="F5786" s="49"/>
    </row>
    <row r="5787" spans="1:6" x14ac:dyDescent="0.2">
      <c r="A5787" s="64" t="s">
        <v>63412</v>
      </c>
      <c r="B5787" s="53" t="s">
        <v>50237</v>
      </c>
      <c r="C5787" s="50" t="s">
        <v>24227</v>
      </c>
      <c r="E5787" s="49"/>
      <c r="F5787" s="49"/>
    </row>
    <row r="5788" spans="1:6" x14ac:dyDescent="0.2">
      <c r="A5788" s="64" t="s">
        <v>63413</v>
      </c>
      <c r="B5788" s="53" t="s">
        <v>50237</v>
      </c>
      <c r="C5788" s="50" t="s">
        <v>24228</v>
      </c>
      <c r="E5788" s="49"/>
      <c r="F5788" s="49"/>
    </row>
    <row r="5789" spans="1:6" x14ac:dyDescent="0.2">
      <c r="A5789" s="64" t="s">
        <v>63414</v>
      </c>
      <c r="B5789" s="53" t="s">
        <v>50237</v>
      </c>
      <c r="C5789" s="50" t="s">
        <v>24229</v>
      </c>
      <c r="E5789" s="49"/>
      <c r="F5789" s="49"/>
    </row>
    <row r="5790" spans="1:6" x14ac:dyDescent="0.2">
      <c r="A5790" s="64" t="s">
        <v>63415</v>
      </c>
      <c r="B5790" s="53" t="s">
        <v>50237</v>
      </c>
      <c r="C5790" s="50" t="s">
        <v>24230</v>
      </c>
      <c r="E5790" s="49"/>
      <c r="F5790" s="49"/>
    </row>
    <row r="5791" spans="1:6" x14ac:dyDescent="0.2">
      <c r="A5791" s="64" t="s">
        <v>63416</v>
      </c>
      <c r="B5791" s="53" t="s">
        <v>50238</v>
      </c>
      <c r="C5791" s="50" t="s">
        <v>24231</v>
      </c>
      <c r="E5791" s="49"/>
      <c r="F5791" s="49"/>
    </row>
    <row r="5792" spans="1:6" x14ac:dyDescent="0.2">
      <c r="A5792" s="64" t="s">
        <v>63417</v>
      </c>
      <c r="B5792" s="53" t="s">
        <v>50238</v>
      </c>
      <c r="C5792" s="50" t="s">
        <v>24232</v>
      </c>
      <c r="E5792" s="49"/>
      <c r="F5792" s="49"/>
    </row>
    <row r="5793" spans="1:6" x14ac:dyDescent="0.2">
      <c r="A5793" s="64" t="s">
        <v>63418</v>
      </c>
      <c r="B5793" s="53" t="s">
        <v>50238</v>
      </c>
      <c r="C5793" s="50" t="s">
        <v>24233</v>
      </c>
      <c r="E5793" s="49"/>
      <c r="F5793" s="49"/>
    </row>
    <row r="5794" spans="1:6" x14ac:dyDescent="0.2">
      <c r="A5794" s="64" t="s">
        <v>63419</v>
      </c>
      <c r="B5794" s="53" t="s">
        <v>50238</v>
      </c>
      <c r="C5794" s="50" t="s">
        <v>24234</v>
      </c>
      <c r="E5794" s="49"/>
      <c r="F5794" s="49"/>
    </row>
    <row r="5795" spans="1:6" x14ac:dyDescent="0.2">
      <c r="A5795" s="64" t="s">
        <v>63420</v>
      </c>
      <c r="B5795" s="53" t="s">
        <v>50238</v>
      </c>
      <c r="C5795" s="50" t="s">
        <v>24235</v>
      </c>
      <c r="E5795" s="49"/>
      <c r="F5795" s="49"/>
    </row>
    <row r="5796" spans="1:6" x14ac:dyDescent="0.2">
      <c r="A5796" s="64" t="s">
        <v>63421</v>
      </c>
      <c r="B5796" s="53" t="s">
        <v>50238</v>
      </c>
      <c r="C5796" s="50" t="s">
        <v>24236</v>
      </c>
      <c r="E5796" s="49"/>
      <c r="F5796" s="49"/>
    </row>
    <row r="5797" spans="1:6" x14ac:dyDescent="0.2">
      <c r="A5797" s="64" t="s">
        <v>63422</v>
      </c>
      <c r="B5797" s="53" t="s">
        <v>50238</v>
      </c>
      <c r="C5797" s="50" t="s">
        <v>24237</v>
      </c>
      <c r="E5797" s="49"/>
      <c r="F5797" s="49"/>
    </row>
    <row r="5798" spans="1:6" x14ac:dyDescent="0.2">
      <c r="A5798" s="64" t="s">
        <v>63423</v>
      </c>
      <c r="B5798" s="53" t="s">
        <v>50238</v>
      </c>
      <c r="C5798" s="50" t="s">
        <v>24238</v>
      </c>
      <c r="E5798" s="49"/>
      <c r="F5798" s="49"/>
    </row>
    <row r="5799" spans="1:6" x14ac:dyDescent="0.2">
      <c r="A5799" s="64" t="s">
        <v>63424</v>
      </c>
      <c r="B5799" s="53" t="s">
        <v>50238</v>
      </c>
      <c r="C5799" s="50" t="s">
        <v>24239</v>
      </c>
      <c r="E5799" s="49"/>
      <c r="F5799" s="49"/>
    </row>
    <row r="5800" spans="1:6" x14ac:dyDescent="0.2">
      <c r="A5800" s="64" t="s">
        <v>63425</v>
      </c>
      <c r="B5800" s="53" t="s">
        <v>50238</v>
      </c>
      <c r="C5800" s="50" t="s">
        <v>24240</v>
      </c>
      <c r="E5800" s="49"/>
      <c r="F5800" s="49"/>
    </row>
    <row r="5801" spans="1:6" x14ac:dyDescent="0.2">
      <c r="A5801" s="64" t="s">
        <v>63426</v>
      </c>
      <c r="B5801" s="53" t="s">
        <v>50238</v>
      </c>
      <c r="C5801" s="50" t="s">
        <v>24241</v>
      </c>
      <c r="E5801" s="49"/>
      <c r="F5801" s="49"/>
    </row>
    <row r="5802" spans="1:6" x14ac:dyDescent="0.2">
      <c r="A5802" s="64" t="s">
        <v>63427</v>
      </c>
      <c r="B5802" s="53" t="s">
        <v>50238</v>
      </c>
      <c r="C5802" s="50" t="s">
        <v>24242</v>
      </c>
      <c r="E5802" s="49"/>
      <c r="F5802" s="49"/>
    </row>
    <row r="5803" spans="1:6" x14ac:dyDescent="0.2">
      <c r="A5803" s="64" t="s">
        <v>63428</v>
      </c>
      <c r="B5803" s="53" t="s">
        <v>50238</v>
      </c>
      <c r="C5803" s="50" t="s">
        <v>24243</v>
      </c>
      <c r="E5803" s="49"/>
      <c r="F5803" s="49"/>
    </row>
    <row r="5804" spans="1:6" x14ac:dyDescent="0.2">
      <c r="A5804" s="64" t="s">
        <v>63429</v>
      </c>
      <c r="B5804" s="53" t="s">
        <v>50239</v>
      </c>
      <c r="C5804" s="50" t="s">
        <v>24244</v>
      </c>
      <c r="E5804" s="49"/>
      <c r="F5804" s="49"/>
    </row>
    <row r="5805" spans="1:6" x14ac:dyDescent="0.2">
      <c r="A5805" s="64" t="s">
        <v>63430</v>
      </c>
      <c r="B5805" s="53" t="s">
        <v>50239</v>
      </c>
      <c r="C5805" s="50" t="s">
        <v>24245</v>
      </c>
      <c r="E5805" s="49"/>
      <c r="F5805" s="49"/>
    </row>
    <row r="5806" spans="1:6" x14ac:dyDescent="0.2">
      <c r="A5806" s="64" t="s">
        <v>63431</v>
      </c>
      <c r="B5806" s="53" t="s">
        <v>50239</v>
      </c>
      <c r="C5806" s="50" t="s">
        <v>24246</v>
      </c>
      <c r="E5806" s="49"/>
      <c r="F5806" s="49"/>
    </row>
    <row r="5807" spans="1:6" x14ac:dyDescent="0.2">
      <c r="A5807" s="64" t="s">
        <v>63432</v>
      </c>
      <c r="B5807" s="53" t="s">
        <v>50239</v>
      </c>
      <c r="C5807" s="50" t="s">
        <v>24247</v>
      </c>
      <c r="E5807" s="49"/>
      <c r="F5807" s="49"/>
    </row>
    <row r="5808" spans="1:6" x14ac:dyDescent="0.2">
      <c r="A5808" s="64" t="s">
        <v>63433</v>
      </c>
      <c r="B5808" s="53" t="s">
        <v>50239</v>
      </c>
      <c r="C5808" s="50" t="s">
        <v>24248</v>
      </c>
      <c r="E5808" s="49"/>
      <c r="F5808" s="49"/>
    </row>
    <row r="5809" spans="1:6" x14ac:dyDescent="0.2">
      <c r="A5809" s="64" t="s">
        <v>63434</v>
      </c>
      <c r="B5809" s="53" t="s">
        <v>50239</v>
      </c>
      <c r="C5809" s="50" t="s">
        <v>24249</v>
      </c>
      <c r="E5809" s="49"/>
      <c r="F5809" s="49"/>
    </row>
    <row r="5810" spans="1:6" x14ac:dyDescent="0.2">
      <c r="A5810" s="64" t="s">
        <v>63435</v>
      </c>
      <c r="B5810" s="53" t="s">
        <v>50240</v>
      </c>
      <c r="C5810" s="50" t="s">
        <v>24250</v>
      </c>
      <c r="E5810" s="49"/>
      <c r="F5810" s="49"/>
    </row>
    <row r="5811" spans="1:6" x14ac:dyDescent="0.2">
      <c r="A5811" s="64" t="s">
        <v>63436</v>
      </c>
      <c r="B5811" s="53" t="s">
        <v>50240</v>
      </c>
      <c r="C5811" s="50" t="s">
        <v>24251</v>
      </c>
      <c r="E5811" s="49"/>
      <c r="F5811" s="49"/>
    </row>
    <row r="5812" spans="1:6" x14ac:dyDescent="0.2">
      <c r="A5812" s="64" t="s">
        <v>63437</v>
      </c>
      <c r="B5812" s="53" t="s">
        <v>50240</v>
      </c>
      <c r="C5812" s="50" t="s">
        <v>24252</v>
      </c>
      <c r="E5812" s="49"/>
      <c r="F5812" s="49"/>
    </row>
    <row r="5813" spans="1:6" x14ac:dyDescent="0.2">
      <c r="A5813" s="64" t="s">
        <v>63438</v>
      </c>
      <c r="B5813" s="53" t="s">
        <v>50240</v>
      </c>
      <c r="C5813" s="50" t="s">
        <v>24253</v>
      </c>
      <c r="E5813" s="49"/>
      <c r="F5813" s="49"/>
    </row>
    <row r="5814" spans="1:6" x14ac:dyDescent="0.2">
      <c r="A5814" s="64" t="s">
        <v>63439</v>
      </c>
      <c r="B5814" s="53" t="s">
        <v>50240</v>
      </c>
      <c r="C5814" s="50" t="s">
        <v>24254</v>
      </c>
      <c r="E5814" s="49"/>
      <c r="F5814" s="49"/>
    </row>
    <row r="5815" spans="1:6" x14ac:dyDescent="0.2">
      <c r="A5815" s="64" t="s">
        <v>63440</v>
      </c>
      <c r="B5815" s="53" t="s">
        <v>50240</v>
      </c>
      <c r="C5815" s="50" t="s">
        <v>24255</v>
      </c>
      <c r="E5815" s="49"/>
      <c r="F5815" s="49"/>
    </row>
    <row r="5816" spans="1:6" x14ac:dyDescent="0.2">
      <c r="A5816" s="64" t="s">
        <v>63441</v>
      </c>
      <c r="B5816" s="53" t="s">
        <v>50240</v>
      </c>
      <c r="C5816" s="50" t="s">
        <v>24256</v>
      </c>
      <c r="E5816" s="49"/>
      <c r="F5816" s="49"/>
    </row>
    <row r="5817" spans="1:6" x14ac:dyDescent="0.2">
      <c r="A5817" s="64" t="s">
        <v>63442</v>
      </c>
      <c r="B5817" s="53" t="s">
        <v>50240</v>
      </c>
      <c r="C5817" s="50" t="s">
        <v>24257</v>
      </c>
      <c r="E5817" s="49"/>
      <c r="F5817" s="49"/>
    </row>
    <row r="5818" spans="1:6" x14ac:dyDescent="0.2">
      <c r="A5818" s="64" t="s">
        <v>63443</v>
      </c>
      <c r="B5818" s="53" t="s">
        <v>50240</v>
      </c>
      <c r="C5818" s="50" t="s">
        <v>24258</v>
      </c>
      <c r="E5818" s="49"/>
      <c r="F5818" s="49"/>
    </row>
    <row r="5819" spans="1:6" x14ac:dyDescent="0.2">
      <c r="A5819" s="64" t="s">
        <v>63444</v>
      </c>
      <c r="B5819" s="53" t="s">
        <v>50240</v>
      </c>
      <c r="C5819" s="50" t="s">
        <v>24259</v>
      </c>
      <c r="E5819" s="49"/>
      <c r="F5819" s="49"/>
    </row>
    <row r="5820" spans="1:6" x14ac:dyDescent="0.2">
      <c r="A5820" s="64" t="s">
        <v>63445</v>
      </c>
      <c r="B5820" s="53" t="s">
        <v>50241</v>
      </c>
      <c r="C5820" s="50" t="s">
        <v>24260</v>
      </c>
      <c r="E5820" s="49"/>
      <c r="F5820" s="49"/>
    </row>
    <row r="5821" spans="1:6" x14ac:dyDescent="0.2">
      <c r="A5821" s="64" t="s">
        <v>63446</v>
      </c>
      <c r="B5821" s="53" t="s">
        <v>50241</v>
      </c>
      <c r="C5821" s="50" t="s">
        <v>24261</v>
      </c>
      <c r="E5821" s="49"/>
      <c r="F5821" s="49"/>
    </row>
    <row r="5822" spans="1:6" x14ac:dyDescent="0.2">
      <c r="A5822" s="64" t="s">
        <v>63447</v>
      </c>
      <c r="B5822" s="53" t="s">
        <v>50241</v>
      </c>
      <c r="C5822" s="50" t="s">
        <v>24262</v>
      </c>
      <c r="E5822" s="49"/>
      <c r="F5822" s="49"/>
    </row>
    <row r="5823" spans="1:6" x14ac:dyDescent="0.2">
      <c r="A5823" s="64" t="s">
        <v>63448</v>
      </c>
      <c r="B5823" s="53" t="s">
        <v>50241</v>
      </c>
      <c r="C5823" s="50" t="s">
        <v>24263</v>
      </c>
      <c r="E5823" s="49"/>
      <c r="F5823" s="49"/>
    </row>
    <row r="5824" spans="1:6" x14ac:dyDescent="0.2">
      <c r="A5824" s="64" t="s">
        <v>63449</v>
      </c>
      <c r="B5824" s="53" t="s">
        <v>50241</v>
      </c>
      <c r="C5824" s="50" t="s">
        <v>24264</v>
      </c>
      <c r="E5824" s="49"/>
      <c r="F5824" s="49"/>
    </row>
    <row r="5825" spans="1:6" x14ac:dyDescent="0.2">
      <c r="A5825" s="64" t="s">
        <v>63450</v>
      </c>
      <c r="B5825" s="53" t="s">
        <v>50241</v>
      </c>
      <c r="C5825" s="50" t="s">
        <v>24265</v>
      </c>
      <c r="E5825" s="49"/>
      <c r="F5825" s="49"/>
    </row>
    <row r="5826" spans="1:6" x14ac:dyDescent="0.2">
      <c r="A5826" s="64" t="s">
        <v>63451</v>
      </c>
      <c r="B5826" s="53" t="s">
        <v>50241</v>
      </c>
      <c r="C5826" s="50" t="s">
        <v>24266</v>
      </c>
      <c r="E5826" s="49"/>
      <c r="F5826" s="49"/>
    </row>
    <row r="5827" spans="1:6" x14ac:dyDescent="0.2">
      <c r="A5827" s="64" t="s">
        <v>63452</v>
      </c>
      <c r="B5827" s="53" t="s">
        <v>50241</v>
      </c>
      <c r="C5827" s="50" t="s">
        <v>24267</v>
      </c>
      <c r="E5827" s="49"/>
      <c r="F5827" s="49"/>
    </row>
    <row r="5828" spans="1:6" x14ac:dyDescent="0.2">
      <c r="A5828" s="64" t="s">
        <v>63453</v>
      </c>
      <c r="B5828" s="53" t="s">
        <v>50241</v>
      </c>
      <c r="C5828" s="50" t="s">
        <v>24268</v>
      </c>
      <c r="E5828" s="49"/>
      <c r="F5828" s="49"/>
    </row>
    <row r="5829" spans="1:6" x14ac:dyDescent="0.2">
      <c r="A5829" s="64" t="s">
        <v>63454</v>
      </c>
      <c r="B5829" s="53" t="s">
        <v>50241</v>
      </c>
      <c r="C5829" s="50" t="s">
        <v>24269</v>
      </c>
      <c r="E5829" s="49"/>
      <c r="F5829" s="49"/>
    </row>
    <row r="5830" spans="1:6" x14ac:dyDescent="0.2">
      <c r="A5830" s="64" t="s">
        <v>63455</v>
      </c>
      <c r="B5830" s="53" t="s">
        <v>50241</v>
      </c>
      <c r="C5830" s="50" t="s">
        <v>24270</v>
      </c>
      <c r="E5830" s="49"/>
      <c r="F5830" s="49"/>
    </row>
    <row r="5831" spans="1:6" x14ac:dyDescent="0.2">
      <c r="A5831" s="64" t="s">
        <v>63456</v>
      </c>
      <c r="B5831" s="53" t="s">
        <v>50241</v>
      </c>
      <c r="C5831" s="50" t="s">
        <v>24271</v>
      </c>
      <c r="E5831" s="49"/>
      <c r="F5831" s="49"/>
    </row>
    <row r="5832" spans="1:6" x14ac:dyDescent="0.2">
      <c r="A5832" s="64" t="s">
        <v>63457</v>
      </c>
      <c r="B5832" s="53" t="s">
        <v>50241</v>
      </c>
      <c r="C5832" s="50" t="s">
        <v>24272</v>
      </c>
      <c r="E5832" s="49"/>
      <c r="F5832" s="49"/>
    </row>
    <row r="5833" spans="1:6" x14ac:dyDescent="0.2">
      <c r="A5833" s="64" t="s">
        <v>63458</v>
      </c>
      <c r="B5833" s="53" t="s">
        <v>50242</v>
      </c>
      <c r="C5833" s="50" t="s">
        <v>24273</v>
      </c>
      <c r="E5833" s="49"/>
      <c r="F5833" s="49"/>
    </row>
    <row r="5834" spans="1:6" x14ac:dyDescent="0.2">
      <c r="A5834" s="64" t="s">
        <v>63459</v>
      </c>
      <c r="B5834" s="53" t="s">
        <v>50242</v>
      </c>
      <c r="C5834" s="50" t="s">
        <v>24274</v>
      </c>
      <c r="E5834" s="49"/>
      <c r="F5834" s="49"/>
    </row>
    <row r="5835" spans="1:6" x14ac:dyDescent="0.2">
      <c r="A5835" s="64" t="s">
        <v>63460</v>
      </c>
      <c r="B5835" s="53" t="s">
        <v>50242</v>
      </c>
      <c r="C5835" s="50" t="s">
        <v>24275</v>
      </c>
      <c r="E5835" s="49"/>
      <c r="F5835" s="49"/>
    </row>
    <row r="5836" spans="1:6" x14ac:dyDescent="0.2">
      <c r="A5836" s="64" t="s">
        <v>63461</v>
      </c>
      <c r="B5836" s="53" t="s">
        <v>50242</v>
      </c>
      <c r="C5836" s="50" t="s">
        <v>24276</v>
      </c>
      <c r="E5836" s="49"/>
      <c r="F5836" s="49"/>
    </row>
    <row r="5837" spans="1:6" x14ac:dyDescent="0.2">
      <c r="A5837" s="64" t="s">
        <v>63462</v>
      </c>
      <c r="B5837" s="53" t="s">
        <v>50242</v>
      </c>
      <c r="C5837" s="50" t="s">
        <v>24277</v>
      </c>
      <c r="E5837" s="49"/>
      <c r="F5837" s="49"/>
    </row>
    <row r="5838" spans="1:6" x14ac:dyDescent="0.2">
      <c r="A5838" s="64" t="s">
        <v>63463</v>
      </c>
      <c r="B5838" s="53" t="s">
        <v>50242</v>
      </c>
      <c r="C5838" s="50" t="s">
        <v>24278</v>
      </c>
      <c r="E5838" s="49"/>
      <c r="F5838" s="49"/>
    </row>
    <row r="5839" spans="1:6" x14ac:dyDescent="0.2">
      <c r="A5839" s="64" t="s">
        <v>63464</v>
      </c>
      <c r="B5839" s="53" t="s">
        <v>50242</v>
      </c>
      <c r="C5839" s="50" t="s">
        <v>24279</v>
      </c>
      <c r="E5839" s="49"/>
      <c r="F5839" s="49"/>
    </row>
    <row r="5840" spans="1:6" x14ac:dyDescent="0.2">
      <c r="A5840" s="64" t="s">
        <v>63465</v>
      </c>
      <c r="B5840" s="53" t="s">
        <v>50242</v>
      </c>
      <c r="C5840" s="50" t="s">
        <v>24280</v>
      </c>
      <c r="E5840" s="49"/>
      <c r="F5840" s="49"/>
    </row>
    <row r="5841" spans="1:6" x14ac:dyDescent="0.2">
      <c r="A5841" s="64" t="s">
        <v>63466</v>
      </c>
      <c r="B5841" s="53" t="s">
        <v>50243</v>
      </c>
      <c r="C5841" s="50" t="s">
        <v>24281</v>
      </c>
      <c r="E5841" s="49"/>
      <c r="F5841" s="49"/>
    </row>
    <row r="5842" spans="1:6" x14ac:dyDescent="0.2">
      <c r="A5842" s="64" t="s">
        <v>63467</v>
      </c>
      <c r="B5842" s="53" t="s">
        <v>50243</v>
      </c>
      <c r="C5842" s="50" t="s">
        <v>24282</v>
      </c>
      <c r="E5842" s="49"/>
      <c r="F5842" s="49"/>
    </row>
    <row r="5843" spans="1:6" x14ac:dyDescent="0.2">
      <c r="A5843" s="64" t="s">
        <v>63468</v>
      </c>
      <c r="B5843" s="53" t="s">
        <v>50243</v>
      </c>
      <c r="C5843" s="50" t="s">
        <v>24283</v>
      </c>
      <c r="E5843" s="49"/>
      <c r="F5843" s="49"/>
    </row>
    <row r="5844" spans="1:6" x14ac:dyDescent="0.2">
      <c r="A5844" s="64" t="s">
        <v>63469</v>
      </c>
      <c r="B5844" s="53" t="s">
        <v>50243</v>
      </c>
      <c r="C5844" s="50" t="s">
        <v>24284</v>
      </c>
      <c r="E5844" s="49"/>
      <c r="F5844" s="49"/>
    </row>
    <row r="5845" spans="1:6" x14ac:dyDescent="0.2">
      <c r="A5845" s="64" t="s">
        <v>63470</v>
      </c>
      <c r="B5845" s="53" t="s">
        <v>50243</v>
      </c>
      <c r="C5845" s="50" t="s">
        <v>24285</v>
      </c>
      <c r="E5845" s="49"/>
      <c r="F5845" s="49"/>
    </row>
    <row r="5846" spans="1:6" x14ac:dyDescent="0.2">
      <c r="A5846" s="64" t="s">
        <v>63471</v>
      </c>
      <c r="B5846" s="53" t="s">
        <v>50244</v>
      </c>
      <c r="C5846" s="50" t="s">
        <v>24286</v>
      </c>
      <c r="E5846" s="49"/>
      <c r="F5846" s="49"/>
    </row>
    <row r="5847" spans="1:6" x14ac:dyDescent="0.2">
      <c r="A5847" s="64" t="s">
        <v>63472</v>
      </c>
      <c r="B5847" s="53" t="s">
        <v>50244</v>
      </c>
      <c r="C5847" s="50" t="s">
        <v>24287</v>
      </c>
      <c r="E5847" s="49"/>
      <c r="F5847" s="49"/>
    </row>
    <row r="5848" spans="1:6" x14ac:dyDescent="0.2">
      <c r="A5848" s="64" t="s">
        <v>63473</v>
      </c>
      <c r="B5848" s="53" t="s">
        <v>50244</v>
      </c>
      <c r="C5848" s="50" t="s">
        <v>24288</v>
      </c>
      <c r="E5848" s="49"/>
      <c r="F5848" s="49"/>
    </row>
    <row r="5849" spans="1:6" x14ac:dyDescent="0.2">
      <c r="A5849" s="64" t="s">
        <v>63474</v>
      </c>
      <c r="B5849" s="53" t="s">
        <v>50244</v>
      </c>
      <c r="C5849" s="50" t="s">
        <v>24289</v>
      </c>
      <c r="E5849" s="49"/>
      <c r="F5849" s="49"/>
    </row>
    <row r="5850" spans="1:6" x14ac:dyDescent="0.2">
      <c r="A5850" s="64" t="s">
        <v>63475</v>
      </c>
      <c r="B5850" s="53" t="s">
        <v>50244</v>
      </c>
      <c r="C5850" s="50" t="s">
        <v>24290</v>
      </c>
      <c r="E5850" s="49"/>
      <c r="F5850" s="49"/>
    </row>
    <row r="5851" spans="1:6" x14ac:dyDescent="0.2">
      <c r="A5851" s="64" t="s">
        <v>63476</v>
      </c>
      <c r="B5851" s="53" t="s">
        <v>50245</v>
      </c>
      <c r="C5851" s="50" t="s">
        <v>24291</v>
      </c>
      <c r="E5851" s="49"/>
      <c r="F5851" s="49"/>
    </row>
    <row r="5852" spans="1:6" x14ac:dyDescent="0.2">
      <c r="A5852" s="64" t="s">
        <v>63477</v>
      </c>
      <c r="B5852" s="53" t="s">
        <v>50245</v>
      </c>
      <c r="C5852" s="50" t="s">
        <v>24292</v>
      </c>
      <c r="E5852" s="49"/>
      <c r="F5852" s="49"/>
    </row>
    <row r="5853" spans="1:6" x14ac:dyDescent="0.2">
      <c r="A5853" s="64" t="s">
        <v>63478</v>
      </c>
      <c r="B5853" s="53" t="s">
        <v>50245</v>
      </c>
      <c r="C5853" s="50" t="s">
        <v>24293</v>
      </c>
      <c r="E5853" s="49"/>
      <c r="F5853" s="49"/>
    </row>
    <row r="5854" spans="1:6" x14ac:dyDescent="0.2">
      <c r="A5854" s="64" t="s">
        <v>63479</v>
      </c>
      <c r="B5854" s="53" t="s">
        <v>50245</v>
      </c>
      <c r="C5854" s="50" t="s">
        <v>24294</v>
      </c>
      <c r="E5854" s="49"/>
      <c r="F5854" s="49"/>
    </row>
    <row r="5855" spans="1:6" x14ac:dyDescent="0.2">
      <c r="A5855" s="64" t="s">
        <v>63480</v>
      </c>
      <c r="B5855" s="53" t="s">
        <v>50245</v>
      </c>
      <c r="C5855" s="50" t="s">
        <v>24295</v>
      </c>
      <c r="E5855" s="49"/>
      <c r="F5855" s="49"/>
    </row>
    <row r="5856" spans="1:6" x14ac:dyDescent="0.2">
      <c r="A5856" s="64" t="s">
        <v>63481</v>
      </c>
      <c r="B5856" s="53" t="s">
        <v>50245</v>
      </c>
      <c r="C5856" s="50" t="s">
        <v>24296</v>
      </c>
      <c r="E5856" s="49"/>
      <c r="F5856" s="49"/>
    </row>
    <row r="5857" spans="1:6" x14ac:dyDescent="0.2">
      <c r="A5857" s="64" t="s">
        <v>63482</v>
      </c>
      <c r="B5857" s="53" t="s">
        <v>50245</v>
      </c>
      <c r="C5857" s="50" t="s">
        <v>24297</v>
      </c>
      <c r="E5857" s="49"/>
      <c r="F5857" s="49"/>
    </row>
    <row r="5858" spans="1:6" x14ac:dyDescent="0.2">
      <c r="A5858" s="64" t="s">
        <v>63483</v>
      </c>
      <c r="B5858" s="53" t="s">
        <v>50245</v>
      </c>
      <c r="C5858" s="50" t="s">
        <v>24298</v>
      </c>
      <c r="E5858" s="49"/>
      <c r="F5858" s="49"/>
    </row>
    <row r="5859" spans="1:6" x14ac:dyDescent="0.2">
      <c r="A5859" s="64" t="s">
        <v>63484</v>
      </c>
      <c r="B5859" s="53" t="s">
        <v>50245</v>
      </c>
      <c r="C5859" s="50" t="s">
        <v>24299</v>
      </c>
      <c r="E5859" s="49"/>
      <c r="F5859" s="49"/>
    </row>
    <row r="5860" spans="1:6" x14ac:dyDescent="0.2">
      <c r="A5860" s="64" t="s">
        <v>63485</v>
      </c>
      <c r="B5860" s="53" t="s">
        <v>50245</v>
      </c>
      <c r="C5860" s="50" t="s">
        <v>24300</v>
      </c>
      <c r="E5860" s="49"/>
      <c r="F5860" s="49"/>
    </row>
    <row r="5861" spans="1:6" x14ac:dyDescent="0.2">
      <c r="A5861" s="64" t="s">
        <v>63486</v>
      </c>
      <c r="B5861" s="53" t="s">
        <v>50246</v>
      </c>
      <c r="C5861" s="50" t="s">
        <v>24301</v>
      </c>
      <c r="E5861" s="49"/>
      <c r="F5861" s="49"/>
    </row>
    <row r="5862" spans="1:6" x14ac:dyDescent="0.2">
      <c r="A5862" s="64" t="s">
        <v>63487</v>
      </c>
      <c r="B5862" s="53" t="s">
        <v>50246</v>
      </c>
      <c r="C5862" s="50" t="s">
        <v>24302</v>
      </c>
      <c r="E5862" s="49"/>
      <c r="F5862" s="49"/>
    </row>
    <row r="5863" spans="1:6" x14ac:dyDescent="0.2">
      <c r="A5863" s="64" t="s">
        <v>63488</v>
      </c>
      <c r="B5863" s="53" t="s">
        <v>50246</v>
      </c>
      <c r="C5863" s="50" t="s">
        <v>24303</v>
      </c>
      <c r="E5863" s="49"/>
      <c r="F5863" s="49"/>
    </row>
    <row r="5864" spans="1:6" x14ac:dyDescent="0.2">
      <c r="A5864" s="64" t="s">
        <v>63489</v>
      </c>
      <c r="B5864" s="53" t="s">
        <v>50246</v>
      </c>
      <c r="C5864" s="50" t="s">
        <v>24304</v>
      </c>
      <c r="E5864" s="49"/>
      <c r="F5864" s="49"/>
    </row>
    <row r="5865" spans="1:6" x14ac:dyDescent="0.2">
      <c r="A5865" s="64" t="s">
        <v>63490</v>
      </c>
      <c r="B5865" s="53" t="s">
        <v>50246</v>
      </c>
      <c r="C5865" s="50" t="s">
        <v>24305</v>
      </c>
      <c r="E5865" s="49"/>
      <c r="F5865" s="49"/>
    </row>
    <row r="5866" spans="1:6" x14ac:dyDescent="0.2">
      <c r="A5866" s="64" t="s">
        <v>63491</v>
      </c>
      <c r="B5866" s="53" t="s">
        <v>50246</v>
      </c>
      <c r="C5866" s="50" t="s">
        <v>24306</v>
      </c>
      <c r="E5866" s="49"/>
      <c r="F5866" s="49"/>
    </row>
    <row r="5867" spans="1:6" x14ac:dyDescent="0.2">
      <c r="A5867" s="64" t="s">
        <v>63492</v>
      </c>
      <c r="B5867" s="53" t="s">
        <v>50246</v>
      </c>
      <c r="C5867" s="50" t="s">
        <v>24307</v>
      </c>
      <c r="E5867" s="49"/>
      <c r="F5867" s="49"/>
    </row>
    <row r="5868" spans="1:6" x14ac:dyDescent="0.2">
      <c r="A5868" s="64" t="s">
        <v>63493</v>
      </c>
      <c r="B5868" s="53" t="s">
        <v>50246</v>
      </c>
      <c r="C5868" s="50" t="s">
        <v>24308</v>
      </c>
      <c r="E5868" s="49"/>
      <c r="F5868" s="49"/>
    </row>
    <row r="5869" spans="1:6" x14ac:dyDescent="0.2">
      <c r="A5869" s="64" t="s">
        <v>63494</v>
      </c>
      <c r="B5869" s="53" t="s">
        <v>50246</v>
      </c>
      <c r="C5869" s="50" t="s">
        <v>24309</v>
      </c>
      <c r="E5869" s="49"/>
      <c r="F5869" s="49"/>
    </row>
    <row r="5870" spans="1:6" x14ac:dyDescent="0.2">
      <c r="A5870" s="64" t="s">
        <v>63495</v>
      </c>
      <c r="B5870" s="53" t="s">
        <v>50246</v>
      </c>
      <c r="C5870" s="50" t="s">
        <v>24310</v>
      </c>
      <c r="E5870" s="49"/>
      <c r="F5870" s="49"/>
    </row>
    <row r="5871" spans="1:6" x14ac:dyDescent="0.2">
      <c r="A5871" s="64" t="s">
        <v>63496</v>
      </c>
      <c r="B5871" s="53" t="s">
        <v>50246</v>
      </c>
      <c r="C5871" s="50" t="s">
        <v>24311</v>
      </c>
      <c r="E5871" s="49"/>
      <c r="F5871" s="49"/>
    </row>
    <row r="5872" spans="1:6" x14ac:dyDescent="0.2">
      <c r="A5872" s="64" t="s">
        <v>63497</v>
      </c>
      <c r="B5872" s="53" t="s">
        <v>50246</v>
      </c>
      <c r="C5872" s="50" t="s">
        <v>24312</v>
      </c>
      <c r="E5872" s="49"/>
      <c r="F5872" s="49"/>
    </row>
    <row r="5873" spans="1:6" x14ac:dyDescent="0.2">
      <c r="A5873" s="64" t="s">
        <v>63498</v>
      </c>
      <c r="B5873" s="53" t="s">
        <v>50246</v>
      </c>
      <c r="C5873" s="50" t="s">
        <v>24313</v>
      </c>
      <c r="E5873" s="49"/>
      <c r="F5873" s="49"/>
    </row>
    <row r="5874" spans="1:6" x14ac:dyDescent="0.2">
      <c r="A5874" s="64" t="s">
        <v>63499</v>
      </c>
      <c r="B5874" s="53" t="s">
        <v>50246</v>
      </c>
      <c r="C5874" s="50" t="s">
        <v>24314</v>
      </c>
      <c r="E5874" s="49"/>
      <c r="F5874" s="49"/>
    </row>
    <row r="5875" spans="1:6" x14ac:dyDescent="0.2">
      <c r="A5875" s="64" t="s">
        <v>63500</v>
      </c>
      <c r="B5875" s="53" t="s">
        <v>50247</v>
      </c>
      <c r="C5875" s="50" t="s">
        <v>24315</v>
      </c>
      <c r="E5875" s="49"/>
      <c r="F5875" s="49"/>
    </row>
    <row r="5876" spans="1:6" x14ac:dyDescent="0.2">
      <c r="A5876" s="64" t="s">
        <v>63501</v>
      </c>
      <c r="B5876" s="53" t="s">
        <v>50247</v>
      </c>
      <c r="C5876" s="50" t="s">
        <v>24316</v>
      </c>
      <c r="E5876" s="49"/>
      <c r="F5876" s="49"/>
    </row>
    <row r="5877" spans="1:6" x14ac:dyDescent="0.2">
      <c r="A5877" s="64" t="s">
        <v>63502</v>
      </c>
      <c r="B5877" s="53" t="s">
        <v>50247</v>
      </c>
      <c r="C5877" s="50" t="s">
        <v>24317</v>
      </c>
      <c r="E5877" s="49"/>
      <c r="F5877" s="49"/>
    </row>
    <row r="5878" spans="1:6" x14ac:dyDescent="0.2">
      <c r="A5878" s="64" t="s">
        <v>63503</v>
      </c>
      <c r="B5878" s="53" t="s">
        <v>50247</v>
      </c>
      <c r="C5878" s="50" t="s">
        <v>24318</v>
      </c>
      <c r="E5878" s="49"/>
      <c r="F5878" s="49"/>
    </row>
    <row r="5879" spans="1:6" x14ac:dyDescent="0.2">
      <c r="A5879" s="64" t="s">
        <v>63504</v>
      </c>
      <c r="B5879" s="53" t="s">
        <v>50247</v>
      </c>
      <c r="C5879" s="50" t="s">
        <v>24319</v>
      </c>
      <c r="E5879" s="49"/>
      <c r="F5879" s="49"/>
    </row>
    <row r="5880" spans="1:6" x14ac:dyDescent="0.2">
      <c r="A5880" s="64" t="s">
        <v>63505</v>
      </c>
      <c r="B5880" s="53" t="s">
        <v>50247</v>
      </c>
      <c r="C5880" s="50" t="s">
        <v>24320</v>
      </c>
      <c r="E5880" s="49"/>
      <c r="F5880" s="49"/>
    </row>
    <row r="5881" spans="1:6" x14ac:dyDescent="0.2">
      <c r="A5881" s="64" t="s">
        <v>63506</v>
      </c>
      <c r="B5881" s="53" t="s">
        <v>50247</v>
      </c>
      <c r="C5881" s="50" t="s">
        <v>24321</v>
      </c>
      <c r="E5881" s="49"/>
      <c r="F5881" s="49"/>
    </row>
    <row r="5882" spans="1:6" x14ac:dyDescent="0.2">
      <c r="A5882" s="64" t="s">
        <v>63507</v>
      </c>
      <c r="B5882" s="53" t="s">
        <v>50247</v>
      </c>
      <c r="C5882" s="50" t="s">
        <v>24322</v>
      </c>
      <c r="E5882" s="49"/>
      <c r="F5882" s="49"/>
    </row>
    <row r="5883" spans="1:6" x14ac:dyDescent="0.2">
      <c r="A5883" s="64" t="s">
        <v>63508</v>
      </c>
      <c r="B5883" s="53" t="s">
        <v>50247</v>
      </c>
      <c r="C5883" s="50" t="s">
        <v>24323</v>
      </c>
      <c r="E5883" s="49"/>
      <c r="F5883" s="49"/>
    </row>
    <row r="5884" spans="1:6" x14ac:dyDescent="0.2">
      <c r="A5884" s="64" t="s">
        <v>63509</v>
      </c>
      <c r="B5884" s="53" t="s">
        <v>50248</v>
      </c>
      <c r="C5884" s="50" t="s">
        <v>24324</v>
      </c>
      <c r="E5884" s="49"/>
      <c r="F5884" s="49"/>
    </row>
    <row r="5885" spans="1:6" x14ac:dyDescent="0.2">
      <c r="A5885" s="64" t="s">
        <v>63510</v>
      </c>
      <c r="B5885" s="53" t="s">
        <v>50248</v>
      </c>
      <c r="C5885" s="50" t="s">
        <v>24325</v>
      </c>
      <c r="E5885" s="49"/>
      <c r="F5885" s="49"/>
    </row>
    <row r="5886" spans="1:6" x14ac:dyDescent="0.2">
      <c r="A5886" s="64" t="s">
        <v>63511</v>
      </c>
      <c r="B5886" s="53" t="s">
        <v>50248</v>
      </c>
      <c r="C5886" s="50" t="s">
        <v>24326</v>
      </c>
      <c r="E5886" s="49"/>
      <c r="F5886" s="49"/>
    </row>
    <row r="5887" spans="1:6" x14ac:dyDescent="0.2">
      <c r="A5887" s="64" t="s">
        <v>63512</v>
      </c>
      <c r="B5887" s="53" t="s">
        <v>50248</v>
      </c>
      <c r="C5887" s="50" t="s">
        <v>24327</v>
      </c>
      <c r="E5887" s="49"/>
      <c r="F5887" s="49"/>
    </row>
    <row r="5888" spans="1:6" x14ac:dyDescent="0.2">
      <c r="A5888" s="64" t="s">
        <v>63513</v>
      </c>
      <c r="B5888" s="53" t="s">
        <v>50248</v>
      </c>
      <c r="C5888" s="50" t="s">
        <v>24328</v>
      </c>
      <c r="E5888" s="49"/>
      <c r="F5888" s="49"/>
    </row>
    <row r="5889" spans="1:6" x14ac:dyDescent="0.2">
      <c r="A5889" s="64" t="s">
        <v>63514</v>
      </c>
      <c r="B5889" s="53" t="s">
        <v>50248</v>
      </c>
      <c r="C5889" s="50" t="s">
        <v>24329</v>
      </c>
      <c r="E5889" s="49"/>
      <c r="F5889" s="49"/>
    </row>
    <row r="5890" spans="1:6" x14ac:dyDescent="0.2">
      <c r="A5890" s="64" t="s">
        <v>63515</v>
      </c>
      <c r="B5890" s="53" t="s">
        <v>50248</v>
      </c>
      <c r="C5890" s="50" t="s">
        <v>24330</v>
      </c>
      <c r="E5890" s="49"/>
      <c r="F5890" s="49"/>
    </row>
    <row r="5891" spans="1:6" x14ac:dyDescent="0.2">
      <c r="A5891" s="64" t="s">
        <v>63516</v>
      </c>
      <c r="B5891" s="53" t="s">
        <v>50248</v>
      </c>
      <c r="C5891" s="50" t="s">
        <v>24331</v>
      </c>
      <c r="E5891" s="49"/>
      <c r="F5891" s="49"/>
    </row>
    <row r="5892" spans="1:6" x14ac:dyDescent="0.2">
      <c r="A5892" s="64" t="s">
        <v>63517</v>
      </c>
      <c r="B5892" s="53" t="s">
        <v>50249</v>
      </c>
      <c r="C5892" s="50" t="s">
        <v>24332</v>
      </c>
      <c r="E5892" s="49"/>
      <c r="F5892" s="49"/>
    </row>
    <row r="5893" spans="1:6" x14ac:dyDescent="0.2">
      <c r="A5893" s="64" t="s">
        <v>63518</v>
      </c>
      <c r="B5893" s="53" t="s">
        <v>50249</v>
      </c>
      <c r="C5893" s="50" t="s">
        <v>24333</v>
      </c>
      <c r="E5893" s="49"/>
      <c r="F5893" s="49"/>
    </row>
    <row r="5894" spans="1:6" x14ac:dyDescent="0.2">
      <c r="A5894" s="64" t="s">
        <v>63519</v>
      </c>
      <c r="B5894" s="53" t="s">
        <v>50249</v>
      </c>
      <c r="C5894" s="50" t="s">
        <v>24334</v>
      </c>
      <c r="E5894" s="49"/>
      <c r="F5894" s="49"/>
    </row>
    <row r="5895" spans="1:6" x14ac:dyDescent="0.2">
      <c r="A5895" s="64" t="s">
        <v>63520</v>
      </c>
      <c r="B5895" s="53" t="s">
        <v>50249</v>
      </c>
      <c r="C5895" s="50" t="s">
        <v>24335</v>
      </c>
      <c r="E5895" s="49"/>
      <c r="F5895" s="49"/>
    </row>
    <row r="5896" spans="1:6" x14ac:dyDescent="0.2">
      <c r="A5896" s="64" t="s">
        <v>63521</v>
      </c>
      <c r="B5896" s="53" t="s">
        <v>50249</v>
      </c>
      <c r="C5896" s="50" t="s">
        <v>24336</v>
      </c>
      <c r="E5896" s="49"/>
      <c r="F5896" s="49"/>
    </row>
    <row r="5897" spans="1:6" x14ac:dyDescent="0.2">
      <c r="A5897" s="64" t="s">
        <v>63522</v>
      </c>
      <c r="B5897" s="53" t="s">
        <v>50249</v>
      </c>
      <c r="C5897" s="50" t="s">
        <v>24337</v>
      </c>
      <c r="E5897" s="49"/>
      <c r="F5897" s="49"/>
    </row>
    <row r="5898" spans="1:6" x14ac:dyDescent="0.2">
      <c r="A5898" s="64" t="s">
        <v>63523</v>
      </c>
      <c r="B5898" s="53" t="s">
        <v>50249</v>
      </c>
      <c r="C5898" s="50" t="s">
        <v>24338</v>
      </c>
      <c r="E5898" s="49"/>
      <c r="F5898" s="49"/>
    </row>
    <row r="5899" spans="1:6" x14ac:dyDescent="0.2">
      <c r="A5899" s="64" t="s">
        <v>63524</v>
      </c>
      <c r="B5899" s="53" t="s">
        <v>50249</v>
      </c>
      <c r="C5899" s="50" t="s">
        <v>24339</v>
      </c>
      <c r="E5899" s="49"/>
      <c r="F5899" s="49"/>
    </row>
    <row r="5900" spans="1:6" x14ac:dyDescent="0.2">
      <c r="A5900" s="64" t="s">
        <v>63525</v>
      </c>
      <c r="B5900" s="53" t="s">
        <v>50249</v>
      </c>
      <c r="C5900" s="50" t="s">
        <v>24340</v>
      </c>
      <c r="E5900" s="49"/>
      <c r="F5900" s="49"/>
    </row>
    <row r="5901" spans="1:6" x14ac:dyDescent="0.2">
      <c r="A5901" s="64" t="s">
        <v>63526</v>
      </c>
      <c r="B5901" s="53" t="s">
        <v>50249</v>
      </c>
      <c r="C5901" s="50" t="s">
        <v>24341</v>
      </c>
      <c r="E5901" s="49"/>
      <c r="F5901" s="49"/>
    </row>
    <row r="5902" spans="1:6" x14ac:dyDescent="0.2">
      <c r="A5902" s="64" t="s">
        <v>63527</v>
      </c>
      <c r="B5902" s="53" t="s">
        <v>50249</v>
      </c>
      <c r="C5902" s="50" t="s">
        <v>24342</v>
      </c>
      <c r="E5902" s="49"/>
      <c r="F5902" s="49"/>
    </row>
    <row r="5903" spans="1:6" x14ac:dyDescent="0.2">
      <c r="A5903" s="64" t="s">
        <v>63528</v>
      </c>
      <c r="B5903" s="53" t="s">
        <v>50249</v>
      </c>
      <c r="C5903" s="50" t="s">
        <v>24343</v>
      </c>
      <c r="E5903" s="49"/>
      <c r="F5903" s="49"/>
    </row>
    <row r="5904" spans="1:6" x14ac:dyDescent="0.2">
      <c r="A5904" s="64" t="s">
        <v>63529</v>
      </c>
      <c r="B5904" s="53" t="s">
        <v>50249</v>
      </c>
      <c r="C5904" s="50" t="s">
        <v>24344</v>
      </c>
      <c r="E5904" s="49"/>
      <c r="F5904" s="49"/>
    </row>
    <row r="5905" spans="1:6" x14ac:dyDescent="0.2">
      <c r="A5905" s="64" t="s">
        <v>63530</v>
      </c>
      <c r="B5905" s="53" t="s">
        <v>50249</v>
      </c>
      <c r="C5905" s="50" t="s">
        <v>24345</v>
      </c>
      <c r="E5905" s="49"/>
      <c r="F5905" s="49"/>
    </row>
    <row r="5906" spans="1:6" x14ac:dyDescent="0.2">
      <c r="A5906" s="64" t="s">
        <v>63531</v>
      </c>
      <c r="B5906" s="53" t="s">
        <v>50249</v>
      </c>
      <c r="C5906" s="50" t="s">
        <v>24346</v>
      </c>
      <c r="E5906" s="49"/>
      <c r="F5906" s="49"/>
    </row>
    <row r="5907" spans="1:6" x14ac:dyDescent="0.2">
      <c r="A5907" s="64" t="s">
        <v>63532</v>
      </c>
      <c r="B5907" s="53" t="s">
        <v>50249</v>
      </c>
      <c r="C5907" s="50" t="s">
        <v>24347</v>
      </c>
      <c r="E5907" s="49"/>
      <c r="F5907" s="49"/>
    </row>
    <row r="5908" spans="1:6" x14ac:dyDescent="0.2">
      <c r="A5908" s="64" t="s">
        <v>63533</v>
      </c>
      <c r="B5908" s="53" t="s">
        <v>50249</v>
      </c>
      <c r="C5908" s="50" t="s">
        <v>24348</v>
      </c>
      <c r="E5908" s="49"/>
      <c r="F5908" s="49"/>
    </row>
    <row r="5909" spans="1:6" x14ac:dyDescent="0.2">
      <c r="A5909" s="64" t="s">
        <v>63534</v>
      </c>
      <c r="B5909" s="53" t="s">
        <v>50249</v>
      </c>
      <c r="C5909" s="50" t="s">
        <v>24349</v>
      </c>
      <c r="E5909" s="49"/>
      <c r="F5909" s="49"/>
    </row>
    <row r="5910" spans="1:6" x14ac:dyDescent="0.2">
      <c r="A5910" s="64" t="s">
        <v>63535</v>
      </c>
      <c r="B5910" s="53" t="s">
        <v>50249</v>
      </c>
      <c r="C5910" s="50" t="s">
        <v>24350</v>
      </c>
      <c r="E5910" s="49"/>
      <c r="F5910" s="49"/>
    </row>
    <row r="5911" spans="1:6" x14ac:dyDescent="0.2">
      <c r="A5911" s="64" t="s">
        <v>63536</v>
      </c>
      <c r="B5911" s="53" t="s">
        <v>50249</v>
      </c>
      <c r="C5911" s="50" t="s">
        <v>24351</v>
      </c>
      <c r="E5911" s="49"/>
      <c r="F5911" s="49"/>
    </row>
    <row r="5912" spans="1:6" x14ac:dyDescent="0.2">
      <c r="A5912" s="64" t="s">
        <v>63537</v>
      </c>
      <c r="B5912" s="53" t="s">
        <v>50249</v>
      </c>
      <c r="C5912" s="50" t="s">
        <v>24352</v>
      </c>
      <c r="E5912" s="49"/>
      <c r="F5912" s="49"/>
    </row>
    <row r="5913" spans="1:6" x14ac:dyDescent="0.2">
      <c r="A5913" s="64" t="s">
        <v>63538</v>
      </c>
      <c r="B5913" s="53" t="s">
        <v>50249</v>
      </c>
      <c r="C5913" s="50" t="s">
        <v>24353</v>
      </c>
      <c r="E5913" s="49"/>
      <c r="F5913" s="49"/>
    </row>
    <row r="5914" spans="1:6" x14ac:dyDescent="0.2">
      <c r="A5914" s="64" t="s">
        <v>63539</v>
      </c>
      <c r="B5914" s="53" t="s">
        <v>50249</v>
      </c>
      <c r="C5914" s="50" t="s">
        <v>24354</v>
      </c>
      <c r="E5914" s="49"/>
      <c r="F5914" s="49"/>
    </row>
    <row r="5915" spans="1:6" x14ac:dyDescent="0.2">
      <c r="A5915" s="64" t="s">
        <v>63540</v>
      </c>
      <c r="B5915" s="53" t="s">
        <v>50249</v>
      </c>
      <c r="C5915" s="50" t="s">
        <v>24355</v>
      </c>
      <c r="E5915" s="49"/>
      <c r="F5915" s="49"/>
    </row>
    <row r="5916" spans="1:6" x14ac:dyDescent="0.2">
      <c r="A5916" s="64" t="s">
        <v>63541</v>
      </c>
      <c r="B5916" s="53" t="s">
        <v>50249</v>
      </c>
      <c r="C5916" s="50" t="s">
        <v>24356</v>
      </c>
      <c r="E5916" s="49"/>
      <c r="F5916" s="49"/>
    </row>
    <row r="5917" spans="1:6" x14ac:dyDescent="0.2">
      <c r="A5917" s="64" t="s">
        <v>63542</v>
      </c>
      <c r="B5917" s="53" t="s">
        <v>50249</v>
      </c>
      <c r="C5917" s="50" t="s">
        <v>24357</v>
      </c>
      <c r="E5917" s="49"/>
      <c r="F5917" s="49"/>
    </row>
    <row r="5918" spans="1:6" x14ac:dyDescent="0.2">
      <c r="A5918" s="64" t="s">
        <v>63543</v>
      </c>
      <c r="B5918" s="53" t="s">
        <v>50249</v>
      </c>
      <c r="C5918" s="50" t="s">
        <v>24358</v>
      </c>
      <c r="E5918" s="49"/>
      <c r="F5918" s="49"/>
    </row>
    <row r="5919" spans="1:6" x14ac:dyDescent="0.2">
      <c r="A5919" s="64" t="s">
        <v>63544</v>
      </c>
      <c r="B5919" s="53" t="s">
        <v>50249</v>
      </c>
      <c r="C5919" s="50" t="s">
        <v>24359</v>
      </c>
      <c r="E5919" s="49"/>
      <c r="F5919" s="49"/>
    </row>
    <row r="5920" spans="1:6" x14ac:dyDescent="0.2">
      <c r="A5920" s="64" t="s">
        <v>63545</v>
      </c>
      <c r="B5920" s="53" t="s">
        <v>50249</v>
      </c>
      <c r="C5920" s="50" t="s">
        <v>24360</v>
      </c>
      <c r="E5920" s="49"/>
      <c r="F5920" s="49"/>
    </row>
    <row r="5921" spans="1:6" x14ac:dyDescent="0.2">
      <c r="A5921" s="64" t="s">
        <v>63546</v>
      </c>
      <c r="B5921" s="53" t="s">
        <v>50250</v>
      </c>
      <c r="C5921" s="50" t="s">
        <v>24361</v>
      </c>
      <c r="E5921" s="49"/>
      <c r="F5921" s="49"/>
    </row>
    <row r="5922" spans="1:6" x14ac:dyDescent="0.2">
      <c r="A5922" s="64" t="s">
        <v>63547</v>
      </c>
      <c r="B5922" s="53" t="s">
        <v>50250</v>
      </c>
      <c r="C5922" s="50" t="s">
        <v>24362</v>
      </c>
      <c r="E5922" s="49"/>
      <c r="F5922" s="49"/>
    </row>
    <row r="5923" spans="1:6" x14ac:dyDescent="0.2">
      <c r="A5923" s="64" t="s">
        <v>63548</v>
      </c>
      <c r="B5923" s="53" t="s">
        <v>50250</v>
      </c>
      <c r="C5923" s="50" t="s">
        <v>24363</v>
      </c>
      <c r="E5923" s="49"/>
      <c r="F5923" s="49"/>
    </row>
    <row r="5924" spans="1:6" x14ac:dyDescent="0.2">
      <c r="A5924" s="64" t="s">
        <v>63549</v>
      </c>
      <c r="B5924" s="53" t="s">
        <v>50250</v>
      </c>
      <c r="C5924" s="50" t="s">
        <v>24364</v>
      </c>
      <c r="E5924" s="49"/>
      <c r="F5924" s="49"/>
    </row>
    <row r="5925" spans="1:6" x14ac:dyDescent="0.2">
      <c r="A5925" s="64" t="s">
        <v>63550</v>
      </c>
      <c r="B5925" s="53" t="s">
        <v>50250</v>
      </c>
      <c r="C5925" s="50" t="s">
        <v>24365</v>
      </c>
      <c r="E5925" s="49"/>
      <c r="F5925" s="49"/>
    </row>
    <row r="5926" spans="1:6" x14ac:dyDescent="0.2">
      <c r="A5926" s="64" t="s">
        <v>63551</v>
      </c>
      <c r="B5926" s="53" t="s">
        <v>50250</v>
      </c>
      <c r="C5926" s="50" t="s">
        <v>24366</v>
      </c>
      <c r="E5926" s="49"/>
      <c r="F5926" s="49"/>
    </row>
    <row r="5927" spans="1:6" x14ac:dyDescent="0.2">
      <c r="A5927" s="64" t="s">
        <v>63552</v>
      </c>
      <c r="B5927" s="53" t="s">
        <v>50251</v>
      </c>
      <c r="C5927" s="50" t="s">
        <v>24367</v>
      </c>
      <c r="E5927" s="49"/>
      <c r="F5927" s="49"/>
    </row>
    <row r="5928" spans="1:6" x14ac:dyDescent="0.2">
      <c r="A5928" s="64" t="s">
        <v>63553</v>
      </c>
      <c r="B5928" s="53" t="s">
        <v>50251</v>
      </c>
      <c r="C5928" s="50" t="s">
        <v>24368</v>
      </c>
      <c r="E5928" s="49"/>
      <c r="F5928" s="49"/>
    </row>
    <row r="5929" spans="1:6" x14ac:dyDescent="0.2">
      <c r="A5929" s="64" t="s">
        <v>63554</v>
      </c>
      <c r="B5929" s="53" t="s">
        <v>50251</v>
      </c>
      <c r="C5929" s="50" t="s">
        <v>24369</v>
      </c>
      <c r="E5929" s="49"/>
      <c r="F5929" s="49"/>
    </row>
    <row r="5930" spans="1:6" x14ac:dyDescent="0.2">
      <c r="A5930" s="64" t="s">
        <v>63555</v>
      </c>
      <c r="B5930" s="53" t="s">
        <v>50251</v>
      </c>
      <c r="C5930" s="50" t="s">
        <v>24370</v>
      </c>
      <c r="E5930" s="49"/>
      <c r="F5930" s="49"/>
    </row>
    <row r="5931" spans="1:6" x14ac:dyDescent="0.2">
      <c r="A5931" s="64" t="s">
        <v>63556</v>
      </c>
      <c r="B5931" s="53" t="s">
        <v>50251</v>
      </c>
      <c r="C5931" s="50" t="s">
        <v>24371</v>
      </c>
      <c r="E5931" s="49"/>
      <c r="F5931" s="49"/>
    </row>
    <row r="5932" spans="1:6" x14ac:dyDescent="0.2">
      <c r="A5932" s="64" t="s">
        <v>63557</v>
      </c>
      <c r="B5932" s="53" t="s">
        <v>50251</v>
      </c>
      <c r="C5932" s="50" t="s">
        <v>24372</v>
      </c>
      <c r="E5932" s="49"/>
      <c r="F5932" s="49"/>
    </row>
    <row r="5933" spans="1:6" x14ac:dyDescent="0.2">
      <c r="A5933" s="64" t="s">
        <v>63558</v>
      </c>
      <c r="B5933" s="53" t="s">
        <v>50251</v>
      </c>
      <c r="C5933" s="50" t="s">
        <v>24373</v>
      </c>
      <c r="E5933" s="49"/>
      <c r="F5933" s="49"/>
    </row>
    <row r="5934" spans="1:6" x14ac:dyDescent="0.2">
      <c r="A5934" s="64" t="s">
        <v>63559</v>
      </c>
      <c r="B5934" s="53" t="s">
        <v>50251</v>
      </c>
      <c r="C5934" s="50" t="s">
        <v>24374</v>
      </c>
      <c r="E5934" s="49"/>
      <c r="F5934" s="49"/>
    </row>
    <row r="5935" spans="1:6" x14ac:dyDescent="0.2">
      <c r="A5935" s="64" t="s">
        <v>63560</v>
      </c>
      <c r="B5935" s="53" t="s">
        <v>50251</v>
      </c>
      <c r="C5935" s="50" t="s">
        <v>24375</v>
      </c>
      <c r="E5935" s="49"/>
      <c r="F5935" s="49"/>
    </row>
    <row r="5936" spans="1:6" x14ac:dyDescent="0.2">
      <c r="A5936" s="64" t="s">
        <v>63561</v>
      </c>
      <c r="B5936" s="53" t="s">
        <v>50251</v>
      </c>
      <c r="C5936" s="50" t="s">
        <v>24376</v>
      </c>
      <c r="E5936" s="49"/>
      <c r="F5936" s="49"/>
    </row>
    <row r="5937" spans="1:6" x14ac:dyDescent="0.2">
      <c r="A5937" s="64" t="s">
        <v>63562</v>
      </c>
      <c r="B5937" s="53" t="s">
        <v>50251</v>
      </c>
      <c r="C5937" s="50" t="s">
        <v>24377</v>
      </c>
      <c r="E5937" s="49"/>
      <c r="F5937" s="49"/>
    </row>
    <row r="5938" spans="1:6" x14ac:dyDescent="0.2">
      <c r="A5938" s="64" t="s">
        <v>63563</v>
      </c>
      <c r="B5938" s="53" t="s">
        <v>50251</v>
      </c>
      <c r="C5938" s="50" t="s">
        <v>24378</v>
      </c>
      <c r="E5938" s="49"/>
      <c r="F5938" s="49"/>
    </row>
    <row r="5939" spans="1:6" x14ac:dyDescent="0.2">
      <c r="A5939" s="64" t="s">
        <v>63564</v>
      </c>
      <c r="B5939" s="53" t="s">
        <v>50251</v>
      </c>
      <c r="C5939" s="50" t="s">
        <v>24379</v>
      </c>
      <c r="E5939" s="49"/>
      <c r="F5939" s="49"/>
    </row>
    <row r="5940" spans="1:6" x14ac:dyDescent="0.2">
      <c r="A5940" s="64" t="s">
        <v>63565</v>
      </c>
      <c r="B5940" s="53" t="s">
        <v>50251</v>
      </c>
      <c r="C5940" s="50" t="s">
        <v>24380</v>
      </c>
      <c r="E5940" s="49"/>
      <c r="F5940" s="49"/>
    </row>
    <row r="5941" spans="1:6" x14ac:dyDescent="0.2">
      <c r="A5941" s="64" t="s">
        <v>63566</v>
      </c>
      <c r="B5941" s="53" t="s">
        <v>50252</v>
      </c>
      <c r="C5941" s="50" t="s">
        <v>24381</v>
      </c>
      <c r="E5941" s="49"/>
      <c r="F5941" s="49"/>
    </row>
    <row r="5942" spans="1:6" x14ac:dyDescent="0.2">
      <c r="A5942" s="64" t="s">
        <v>63567</v>
      </c>
      <c r="B5942" s="53" t="s">
        <v>50252</v>
      </c>
      <c r="C5942" s="50" t="s">
        <v>24382</v>
      </c>
      <c r="E5942" s="49"/>
      <c r="F5942" s="49"/>
    </row>
    <row r="5943" spans="1:6" x14ac:dyDescent="0.2">
      <c r="A5943" s="64" t="s">
        <v>63568</v>
      </c>
      <c r="B5943" s="53" t="s">
        <v>50252</v>
      </c>
      <c r="C5943" s="50" t="s">
        <v>24383</v>
      </c>
      <c r="E5943" s="49"/>
      <c r="F5943" s="49"/>
    </row>
    <row r="5944" spans="1:6" x14ac:dyDescent="0.2">
      <c r="A5944" s="64" t="s">
        <v>63569</v>
      </c>
      <c r="B5944" s="53" t="s">
        <v>50252</v>
      </c>
      <c r="C5944" s="50" t="s">
        <v>24384</v>
      </c>
      <c r="E5944" s="49"/>
      <c r="F5944" s="49"/>
    </row>
    <row r="5945" spans="1:6" x14ac:dyDescent="0.2">
      <c r="A5945" s="64" t="s">
        <v>63570</v>
      </c>
      <c r="B5945" s="53" t="s">
        <v>50252</v>
      </c>
      <c r="C5945" s="50" t="s">
        <v>24385</v>
      </c>
      <c r="E5945" s="49"/>
      <c r="F5945" s="49"/>
    </row>
    <row r="5946" spans="1:6" x14ac:dyDescent="0.2">
      <c r="A5946" s="64" t="s">
        <v>63571</v>
      </c>
      <c r="B5946" s="53" t="s">
        <v>50252</v>
      </c>
      <c r="C5946" s="50" t="s">
        <v>24386</v>
      </c>
      <c r="E5946" s="49"/>
      <c r="F5946" s="49"/>
    </row>
    <row r="5947" spans="1:6" x14ac:dyDescent="0.2">
      <c r="A5947" s="64" t="s">
        <v>63572</v>
      </c>
      <c r="B5947" s="53" t="s">
        <v>50253</v>
      </c>
      <c r="C5947" s="50" t="s">
        <v>24387</v>
      </c>
      <c r="E5947" s="49"/>
      <c r="F5947" s="49"/>
    </row>
    <row r="5948" spans="1:6" x14ac:dyDescent="0.2">
      <c r="A5948" s="64" t="s">
        <v>63573</v>
      </c>
      <c r="B5948" s="53" t="s">
        <v>50253</v>
      </c>
      <c r="C5948" s="50" t="s">
        <v>24388</v>
      </c>
      <c r="E5948" s="49"/>
      <c r="F5948" s="49"/>
    </row>
    <row r="5949" spans="1:6" x14ac:dyDescent="0.2">
      <c r="A5949" s="64" t="s">
        <v>63574</v>
      </c>
      <c r="B5949" s="53" t="s">
        <v>50253</v>
      </c>
      <c r="C5949" s="50" t="s">
        <v>24389</v>
      </c>
      <c r="E5949" s="49"/>
      <c r="F5949" s="49"/>
    </row>
    <row r="5950" spans="1:6" x14ac:dyDescent="0.2">
      <c r="A5950" s="64" t="s">
        <v>63575</v>
      </c>
      <c r="B5950" s="53" t="s">
        <v>50253</v>
      </c>
      <c r="C5950" s="50" t="s">
        <v>24390</v>
      </c>
      <c r="E5950" s="49"/>
      <c r="F5950" s="49"/>
    </row>
    <row r="5951" spans="1:6" x14ac:dyDescent="0.2">
      <c r="A5951" s="64" t="s">
        <v>63576</v>
      </c>
      <c r="B5951" s="53" t="s">
        <v>50253</v>
      </c>
      <c r="C5951" s="50" t="s">
        <v>24391</v>
      </c>
      <c r="E5951" s="49"/>
      <c r="F5951" s="49"/>
    </row>
    <row r="5952" spans="1:6" x14ac:dyDescent="0.2">
      <c r="A5952" s="64" t="s">
        <v>63577</v>
      </c>
      <c r="B5952" s="53" t="s">
        <v>50254</v>
      </c>
      <c r="C5952" s="50" t="s">
        <v>24392</v>
      </c>
      <c r="E5952" s="49"/>
      <c r="F5952" s="49"/>
    </row>
    <row r="5953" spans="1:6" x14ac:dyDescent="0.2">
      <c r="A5953" s="64" t="s">
        <v>63578</v>
      </c>
      <c r="B5953" s="53" t="s">
        <v>50254</v>
      </c>
      <c r="C5953" s="50" t="s">
        <v>24393</v>
      </c>
      <c r="E5953" s="49"/>
      <c r="F5953" s="49"/>
    </row>
    <row r="5954" spans="1:6" x14ac:dyDescent="0.2">
      <c r="A5954" s="64" t="s">
        <v>63579</v>
      </c>
      <c r="B5954" s="53" t="s">
        <v>50254</v>
      </c>
      <c r="C5954" s="50" t="s">
        <v>24394</v>
      </c>
      <c r="E5954" s="49"/>
      <c r="F5954" s="49"/>
    </row>
    <row r="5955" spans="1:6" x14ac:dyDescent="0.2">
      <c r="A5955" s="64" t="s">
        <v>63580</v>
      </c>
      <c r="B5955" s="53" t="s">
        <v>50254</v>
      </c>
      <c r="C5955" s="50" t="s">
        <v>24395</v>
      </c>
      <c r="E5955" s="49"/>
      <c r="F5955" s="49"/>
    </row>
    <row r="5956" spans="1:6" x14ac:dyDescent="0.2">
      <c r="A5956" s="64" t="s">
        <v>63581</v>
      </c>
      <c r="B5956" s="53" t="s">
        <v>50254</v>
      </c>
      <c r="C5956" s="50" t="s">
        <v>24396</v>
      </c>
      <c r="E5956" s="49"/>
      <c r="F5956" s="49"/>
    </row>
    <row r="5957" spans="1:6" x14ac:dyDescent="0.2">
      <c r="A5957" s="64" t="s">
        <v>63582</v>
      </c>
      <c r="B5957" s="53" t="s">
        <v>50254</v>
      </c>
      <c r="C5957" s="50" t="s">
        <v>24397</v>
      </c>
      <c r="E5957" s="49"/>
      <c r="F5957" s="49"/>
    </row>
    <row r="5958" spans="1:6" x14ac:dyDescent="0.2">
      <c r="A5958" s="64" t="s">
        <v>63583</v>
      </c>
      <c r="B5958" s="53" t="s">
        <v>50255</v>
      </c>
      <c r="C5958" s="50" t="s">
        <v>24398</v>
      </c>
      <c r="E5958" s="49"/>
      <c r="F5958" s="49"/>
    </row>
    <row r="5959" spans="1:6" x14ac:dyDescent="0.2">
      <c r="A5959" s="64" t="s">
        <v>63584</v>
      </c>
      <c r="B5959" s="53" t="s">
        <v>50255</v>
      </c>
      <c r="C5959" s="50" t="s">
        <v>24399</v>
      </c>
      <c r="E5959" s="49"/>
      <c r="F5959" s="49"/>
    </row>
    <row r="5960" spans="1:6" x14ac:dyDescent="0.2">
      <c r="A5960" s="64" t="s">
        <v>63585</v>
      </c>
      <c r="B5960" s="53" t="s">
        <v>50255</v>
      </c>
      <c r="C5960" s="50" t="s">
        <v>24400</v>
      </c>
      <c r="E5960" s="49"/>
      <c r="F5960" s="49"/>
    </row>
    <row r="5961" spans="1:6" x14ac:dyDescent="0.2">
      <c r="A5961" s="64" t="s">
        <v>63586</v>
      </c>
      <c r="B5961" s="53" t="s">
        <v>50255</v>
      </c>
      <c r="C5961" s="50" t="s">
        <v>24401</v>
      </c>
      <c r="E5961" s="49"/>
      <c r="F5961" s="49"/>
    </row>
    <row r="5962" spans="1:6" x14ac:dyDescent="0.2">
      <c r="A5962" s="64" t="s">
        <v>63587</v>
      </c>
      <c r="B5962" s="53" t="s">
        <v>50255</v>
      </c>
      <c r="C5962" s="50" t="s">
        <v>24402</v>
      </c>
      <c r="E5962" s="49"/>
      <c r="F5962" s="49"/>
    </row>
    <row r="5963" spans="1:6" x14ac:dyDescent="0.2">
      <c r="A5963" s="64" t="s">
        <v>63588</v>
      </c>
      <c r="B5963" s="53" t="s">
        <v>50255</v>
      </c>
      <c r="C5963" s="50" t="s">
        <v>24403</v>
      </c>
      <c r="E5963" s="49"/>
      <c r="F5963" s="49"/>
    </row>
    <row r="5964" spans="1:6" x14ac:dyDescent="0.2">
      <c r="A5964" s="64" t="s">
        <v>63589</v>
      </c>
      <c r="B5964" s="53" t="s">
        <v>50255</v>
      </c>
      <c r="C5964" s="50" t="s">
        <v>24404</v>
      </c>
      <c r="E5964" s="49"/>
      <c r="F5964" s="49"/>
    </row>
    <row r="5965" spans="1:6" x14ac:dyDescent="0.2">
      <c r="A5965" s="64" t="s">
        <v>63590</v>
      </c>
      <c r="B5965" s="53" t="s">
        <v>50256</v>
      </c>
      <c r="C5965" s="50" t="s">
        <v>24405</v>
      </c>
      <c r="E5965" s="49"/>
      <c r="F5965" s="49"/>
    </row>
    <row r="5966" spans="1:6" x14ac:dyDescent="0.2">
      <c r="A5966" s="64" t="s">
        <v>63591</v>
      </c>
      <c r="B5966" s="53" t="s">
        <v>50256</v>
      </c>
      <c r="C5966" s="50" t="s">
        <v>24406</v>
      </c>
      <c r="E5966" s="49"/>
      <c r="F5966" s="49"/>
    </row>
    <row r="5967" spans="1:6" x14ac:dyDescent="0.2">
      <c r="A5967" s="64" t="s">
        <v>63592</v>
      </c>
      <c r="B5967" s="53" t="s">
        <v>50256</v>
      </c>
      <c r="C5967" s="50" t="s">
        <v>24407</v>
      </c>
      <c r="E5967" s="49"/>
      <c r="F5967" s="49"/>
    </row>
    <row r="5968" spans="1:6" x14ac:dyDescent="0.2">
      <c r="A5968" s="64" t="s">
        <v>63593</v>
      </c>
      <c r="B5968" s="53" t="s">
        <v>50256</v>
      </c>
      <c r="C5968" s="50" t="s">
        <v>24408</v>
      </c>
      <c r="E5968" s="49"/>
      <c r="F5968" s="49"/>
    </row>
    <row r="5969" spans="1:6" x14ac:dyDescent="0.2">
      <c r="A5969" s="64" t="s">
        <v>63594</v>
      </c>
      <c r="B5969" s="53" t="s">
        <v>50256</v>
      </c>
      <c r="C5969" s="50" t="s">
        <v>24409</v>
      </c>
      <c r="E5969" s="49"/>
      <c r="F5969" s="49"/>
    </row>
    <row r="5970" spans="1:6" x14ac:dyDescent="0.2">
      <c r="A5970" s="64" t="s">
        <v>63595</v>
      </c>
      <c r="B5970" s="53" t="s">
        <v>50256</v>
      </c>
      <c r="C5970" s="50" t="s">
        <v>24410</v>
      </c>
      <c r="E5970" s="49"/>
      <c r="F5970" s="49"/>
    </row>
    <row r="5971" spans="1:6" x14ac:dyDescent="0.2">
      <c r="A5971" s="64" t="s">
        <v>63596</v>
      </c>
      <c r="B5971" s="53" t="s">
        <v>50256</v>
      </c>
      <c r="C5971" s="50" t="s">
        <v>24411</v>
      </c>
      <c r="E5971" s="49"/>
      <c r="F5971" s="49"/>
    </row>
    <row r="5972" spans="1:6" x14ac:dyDescent="0.2">
      <c r="A5972" s="64" t="s">
        <v>63597</v>
      </c>
      <c r="B5972" s="53" t="s">
        <v>50256</v>
      </c>
      <c r="C5972" s="50" t="s">
        <v>24412</v>
      </c>
      <c r="E5972" s="49"/>
      <c r="F5972" s="49"/>
    </row>
    <row r="5973" spans="1:6" x14ac:dyDescent="0.2">
      <c r="A5973" s="64" t="s">
        <v>63598</v>
      </c>
      <c r="B5973" s="53" t="s">
        <v>50256</v>
      </c>
      <c r="C5973" s="50" t="s">
        <v>24413</v>
      </c>
      <c r="E5973" s="49"/>
      <c r="F5973" s="49"/>
    </row>
    <row r="5974" spans="1:6" x14ac:dyDescent="0.2">
      <c r="A5974" s="64" t="s">
        <v>63599</v>
      </c>
      <c r="B5974" s="53" t="s">
        <v>50256</v>
      </c>
      <c r="C5974" s="50" t="s">
        <v>24414</v>
      </c>
      <c r="E5974" s="49"/>
      <c r="F5974" s="49"/>
    </row>
    <row r="5975" spans="1:6" x14ac:dyDescent="0.2">
      <c r="A5975" s="64" t="s">
        <v>63600</v>
      </c>
      <c r="B5975" s="53" t="s">
        <v>50256</v>
      </c>
      <c r="C5975" s="50" t="s">
        <v>24415</v>
      </c>
      <c r="E5975" s="49"/>
      <c r="F5975" s="49"/>
    </row>
    <row r="5976" spans="1:6" x14ac:dyDescent="0.2">
      <c r="A5976" s="64" t="s">
        <v>63601</v>
      </c>
      <c r="B5976" s="53" t="s">
        <v>50256</v>
      </c>
      <c r="C5976" s="50" t="s">
        <v>24416</v>
      </c>
      <c r="E5976" s="49"/>
      <c r="F5976" s="49"/>
    </row>
    <row r="5977" spans="1:6" x14ac:dyDescent="0.2">
      <c r="A5977" s="64" t="s">
        <v>63602</v>
      </c>
      <c r="B5977" s="53" t="s">
        <v>50256</v>
      </c>
      <c r="C5977" s="50" t="s">
        <v>24417</v>
      </c>
      <c r="E5977" s="49"/>
      <c r="F5977" s="49"/>
    </row>
    <row r="5978" spans="1:6" x14ac:dyDescent="0.2">
      <c r="A5978" s="64" t="s">
        <v>63603</v>
      </c>
      <c r="B5978" s="53" t="s">
        <v>50256</v>
      </c>
      <c r="C5978" s="50" t="s">
        <v>24418</v>
      </c>
      <c r="E5978" s="49"/>
      <c r="F5978" s="49"/>
    </row>
    <row r="5979" spans="1:6" x14ac:dyDescent="0.2">
      <c r="A5979" s="64" t="s">
        <v>63604</v>
      </c>
      <c r="B5979" s="53" t="s">
        <v>50256</v>
      </c>
      <c r="C5979" s="50" t="s">
        <v>24419</v>
      </c>
      <c r="E5979" s="49"/>
      <c r="F5979" s="49"/>
    </row>
    <row r="5980" spans="1:6" x14ac:dyDescent="0.2">
      <c r="A5980" s="64" t="s">
        <v>63605</v>
      </c>
      <c r="B5980" s="53" t="s">
        <v>50256</v>
      </c>
      <c r="C5980" s="50" t="s">
        <v>24420</v>
      </c>
      <c r="E5980" s="49"/>
      <c r="F5980" s="49"/>
    </row>
    <row r="5981" spans="1:6" x14ac:dyDescent="0.2">
      <c r="A5981" s="64" t="s">
        <v>63606</v>
      </c>
      <c r="B5981" s="53" t="s">
        <v>50256</v>
      </c>
      <c r="C5981" s="50" t="s">
        <v>24421</v>
      </c>
      <c r="E5981" s="49"/>
      <c r="F5981" s="49"/>
    </row>
    <row r="5982" spans="1:6" x14ac:dyDescent="0.2">
      <c r="A5982" s="64" t="s">
        <v>63607</v>
      </c>
      <c r="B5982" s="53" t="s">
        <v>50256</v>
      </c>
      <c r="C5982" s="50" t="s">
        <v>24422</v>
      </c>
      <c r="E5982" s="49"/>
      <c r="F5982" s="49"/>
    </row>
    <row r="5983" spans="1:6" x14ac:dyDescent="0.2">
      <c r="A5983" s="64" t="s">
        <v>63608</v>
      </c>
      <c r="B5983" s="53" t="s">
        <v>50256</v>
      </c>
      <c r="C5983" s="50" t="s">
        <v>24423</v>
      </c>
      <c r="E5983" s="49"/>
      <c r="F5983" s="49"/>
    </row>
    <row r="5984" spans="1:6" x14ac:dyDescent="0.2">
      <c r="A5984" s="64" t="s">
        <v>63609</v>
      </c>
      <c r="B5984" s="53" t="s">
        <v>50257</v>
      </c>
      <c r="C5984" s="50" t="s">
        <v>24424</v>
      </c>
      <c r="E5984" s="49"/>
      <c r="F5984" s="49"/>
    </row>
    <row r="5985" spans="1:6" x14ac:dyDescent="0.2">
      <c r="A5985" s="64" t="s">
        <v>63610</v>
      </c>
      <c r="B5985" s="53" t="s">
        <v>50257</v>
      </c>
      <c r="C5985" s="50" t="s">
        <v>24425</v>
      </c>
      <c r="E5985" s="49"/>
      <c r="F5985" s="49"/>
    </row>
    <row r="5986" spans="1:6" x14ac:dyDescent="0.2">
      <c r="A5986" s="64" t="s">
        <v>63611</v>
      </c>
      <c r="B5986" s="53" t="s">
        <v>50257</v>
      </c>
      <c r="C5986" s="50" t="s">
        <v>24426</v>
      </c>
      <c r="E5986" s="49"/>
      <c r="F5986" s="49"/>
    </row>
    <row r="5987" spans="1:6" x14ac:dyDescent="0.2">
      <c r="A5987" s="64" t="s">
        <v>63612</v>
      </c>
      <c r="B5987" s="53" t="s">
        <v>50257</v>
      </c>
      <c r="C5987" s="50" t="s">
        <v>24427</v>
      </c>
      <c r="E5987" s="49"/>
      <c r="F5987" s="49"/>
    </row>
    <row r="5988" spans="1:6" x14ac:dyDescent="0.2">
      <c r="A5988" s="64" t="s">
        <v>63613</v>
      </c>
      <c r="B5988" s="53" t="s">
        <v>50257</v>
      </c>
      <c r="C5988" s="50" t="s">
        <v>24428</v>
      </c>
      <c r="E5988" s="49"/>
      <c r="F5988" s="49"/>
    </row>
    <row r="5989" spans="1:6" x14ac:dyDescent="0.2">
      <c r="A5989" s="64" t="s">
        <v>63614</v>
      </c>
      <c r="B5989" s="53" t="s">
        <v>50257</v>
      </c>
      <c r="C5989" s="50" t="s">
        <v>24429</v>
      </c>
      <c r="E5989" s="49"/>
      <c r="F5989" s="49"/>
    </row>
    <row r="5990" spans="1:6" x14ac:dyDescent="0.2">
      <c r="A5990" s="64" t="s">
        <v>63615</v>
      </c>
      <c r="B5990" s="53" t="s">
        <v>50257</v>
      </c>
      <c r="C5990" s="50" t="s">
        <v>24430</v>
      </c>
      <c r="E5990" s="49"/>
      <c r="F5990" s="49"/>
    </row>
    <row r="5991" spans="1:6" x14ac:dyDescent="0.2">
      <c r="A5991" s="64" t="s">
        <v>63616</v>
      </c>
      <c r="B5991" s="53" t="s">
        <v>50257</v>
      </c>
      <c r="C5991" s="50" t="s">
        <v>24431</v>
      </c>
      <c r="E5991" s="49"/>
      <c r="F5991" s="49"/>
    </row>
    <row r="5992" spans="1:6" x14ac:dyDescent="0.2">
      <c r="A5992" s="64" t="s">
        <v>63617</v>
      </c>
      <c r="B5992" s="53" t="s">
        <v>50257</v>
      </c>
      <c r="C5992" s="50" t="s">
        <v>24432</v>
      </c>
      <c r="E5992" s="49"/>
      <c r="F5992" s="49"/>
    </row>
    <row r="5993" spans="1:6" x14ac:dyDescent="0.2">
      <c r="A5993" s="64" t="s">
        <v>63618</v>
      </c>
      <c r="B5993" s="53" t="s">
        <v>50257</v>
      </c>
      <c r="C5993" s="50" t="s">
        <v>24433</v>
      </c>
      <c r="E5993" s="49"/>
      <c r="F5993" s="49"/>
    </row>
    <row r="5994" spans="1:6" x14ac:dyDescent="0.2">
      <c r="A5994" s="64" t="s">
        <v>63619</v>
      </c>
      <c r="B5994" s="53" t="s">
        <v>50257</v>
      </c>
      <c r="C5994" s="50" t="s">
        <v>24434</v>
      </c>
      <c r="E5994" s="49"/>
      <c r="F5994" s="49"/>
    </row>
    <row r="5995" spans="1:6" x14ac:dyDescent="0.2">
      <c r="A5995" s="64" t="s">
        <v>63620</v>
      </c>
      <c r="B5995" s="53" t="s">
        <v>50257</v>
      </c>
      <c r="C5995" s="50" t="s">
        <v>24435</v>
      </c>
      <c r="E5995" s="49"/>
      <c r="F5995" s="49"/>
    </row>
    <row r="5996" spans="1:6" x14ac:dyDescent="0.2">
      <c r="A5996" s="64" t="s">
        <v>63621</v>
      </c>
      <c r="B5996" s="53" t="s">
        <v>50258</v>
      </c>
      <c r="C5996" s="50" t="s">
        <v>24436</v>
      </c>
      <c r="E5996" s="49"/>
      <c r="F5996" s="49"/>
    </row>
    <row r="5997" spans="1:6" x14ac:dyDescent="0.2">
      <c r="A5997" s="64" t="s">
        <v>63622</v>
      </c>
      <c r="B5997" s="53" t="s">
        <v>50258</v>
      </c>
      <c r="C5997" s="50" t="s">
        <v>24437</v>
      </c>
      <c r="E5997" s="49"/>
      <c r="F5997" s="49"/>
    </row>
    <row r="5998" spans="1:6" x14ac:dyDescent="0.2">
      <c r="A5998" s="64" t="s">
        <v>63623</v>
      </c>
      <c r="B5998" s="53" t="s">
        <v>50258</v>
      </c>
      <c r="C5998" s="50" t="s">
        <v>24438</v>
      </c>
      <c r="E5998" s="49"/>
      <c r="F5998" s="49"/>
    </row>
    <row r="5999" spans="1:6" x14ac:dyDescent="0.2">
      <c r="A5999" s="64" t="s">
        <v>63624</v>
      </c>
      <c r="B5999" s="53" t="s">
        <v>50258</v>
      </c>
      <c r="C5999" s="50" t="s">
        <v>24439</v>
      </c>
      <c r="E5999" s="49"/>
      <c r="F5999" s="49"/>
    </row>
    <row r="6000" spans="1:6" x14ac:dyDescent="0.2">
      <c r="A6000" s="64" t="s">
        <v>63625</v>
      </c>
      <c r="B6000" s="53" t="s">
        <v>50258</v>
      </c>
      <c r="C6000" s="50" t="s">
        <v>24440</v>
      </c>
      <c r="E6000" s="49"/>
      <c r="F6000" s="49"/>
    </row>
    <row r="6001" spans="1:6" x14ac:dyDescent="0.2">
      <c r="A6001" s="64" t="s">
        <v>63626</v>
      </c>
      <c r="B6001" s="53" t="s">
        <v>50258</v>
      </c>
      <c r="C6001" s="50" t="s">
        <v>24441</v>
      </c>
      <c r="E6001" s="49"/>
      <c r="F6001" s="49"/>
    </row>
    <row r="6002" spans="1:6" x14ac:dyDescent="0.2">
      <c r="A6002" s="64" t="s">
        <v>63627</v>
      </c>
      <c r="B6002" s="53" t="s">
        <v>50258</v>
      </c>
      <c r="C6002" s="50" t="s">
        <v>24442</v>
      </c>
      <c r="E6002" s="49"/>
      <c r="F6002" s="49"/>
    </row>
    <row r="6003" spans="1:6" x14ac:dyDescent="0.2">
      <c r="A6003" s="64" t="s">
        <v>63628</v>
      </c>
      <c r="B6003" s="53" t="s">
        <v>50258</v>
      </c>
      <c r="C6003" s="50" t="s">
        <v>24443</v>
      </c>
      <c r="E6003" s="49"/>
      <c r="F6003" s="49"/>
    </row>
    <row r="6004" spans="1:6" x14ac:dyDescent="0.2">
      <c r="A6004" s="64" t="s">
        <v>63629</v>
      </c>
      <c r="B6004" s="53" t="s">
        <v>50258</v>
      </c>
      <c r="C6004" s="50" t="s">
        <v>24444</v>
      </c>
      <c r="E6004" s="49"/>
      <c r="F6004" s="49"/>
    </row>
    <row r="6005" spans="1:6" x14ac:dyDescent="0.2">
      <c r="A6005" s="64" t="s">
        <v>63630</v>
      </c>
      <c r="B6005" s="53" t="s">
        <v>50258</v>
      </c>
      <c r="C6005" s="50" t="s">
        <v>24445</v>
      </c>
      <c r="E6005" s="49"/>
      <c r="F6005" s="49"/>
    </row>
    <row r="6006" spans="1:6" x14ac:dyDescent="0.2">
      <c r="A6006" s="64" t="s">
        <v>63631</v>
      </c>
      <c r="B6006" s="53" t="s">
        <v>50258</v>
      </c>
      <c r="C6006" s="50" t="s">
        <v>24446</v>
      </c>
      <c r="E6006" s="49"/>
      <c r="F6006" s="49"/>
    </row>
    <row r="6007" spans="1:6" x14ac:dyDescent="0.2">
      <c r="A6007" s="64" t="s">
        <v>63632</v>
      </c>
      <c r="B6007" s="53" t="s">
        <v>50258</v>
      </c>
      <c r="C6007" s="50" t="s">
        <v>24447</v>
      </c>
      <c r="E6007" s="49"/>
      <c r="F6007" s="49"/>
    </row>
    <row r="6008" spans="1:6" x14ac:dyDescent="0.2">
      <c r="A6008" s="64" t="s">
        <v>63633</v>
      </c>
      <c r="B6008" s="53" t="s">
        <v>50258</v>
      </c>
      <c r="C6008" s="50" t="s">
        <v>24448</v>
      </c>
      <c r="E6008" s="49"/>
      <c r="F6008" s="49"/>
    </row>
    <row r="6009" spans="1:6" x14ac:dyDescent="0.2">
      <c r="A6009" s="64" t="s">
        <v>63634</v>
      </c>
      <c r="B6009" s="53" t="s">
        <v>50258</v>
      </c>
      <c r="C6009" s="50" t="s">
        <v>24449</v>
      </c>
      <c r="E6009" s="49"/>
      <c r="F6009" s="49"/>
    </row>
    <row r="6010" spans="1:6" x14ac:dyDescent="0.2">
      <c r="A6010" s="64" t="s">
        <v>63635</v>
      </c>
      <c r="B6010" s="53" t="s">
        <v>50258</v>
      </c>
      <c r="C6010" s="50" t="s">
        <v>24450</v>
      </c>
      <c r="E6010" s="49"/>
      <c r="F6010" s="49"/>
    </row>
    <row r="6011" spans="1:6" x14ac:dyDescent="0.2">
      <c r="A6011" s="64" t="s">
        <v>63636</v>
      </c>
      <c r="B6011" s="53" t="s">
        <v>50258</v>
      </c>
      <c r="C6011" s="50" t="s">
        <v>24451</v>
      </c>
      <c r="E6011" s="49"/>
      <c r="F6011" s="49"/>
    </row>
    <row r="6012" spans="1:6" x14ac:dyDescent="0.2">
      <c r="A6012" s="64" t="s">
        <v>63637</v>
      </c>
      <c r="B6012" s="53" t="s">
        <v>50258</v>
      </c>
      <c r="C6012" s="50" t="s">
        <v>24452</v>
      </c>
      <c r="E6012" s="49"/>
      <c r="F6012" s="49"/>
    </row>
    <row r="6013" spans="1:6" x14ac:dyDescent="0.2">
      <c r="A6013" s="64" t="s">
        <v>63638</v>
      </c>
      <c r="B6013" s="53" t="s">
        <v>50258</v>
      </c>
      <c r="C6013" s="50" t="s">
        <v>24453</v>
      </c>
      <c r="E6013" s="49"/>
      <c r="F6013" s="49"/>
    </row>
    <row r="6014" spans="1:6" x14ac:dyDescent="0.2">
      <c r="A6014" s="64" t="s">
        <v>63639</v>
      </c>
      <c r="B6014" s="53" t="s">
        <v>50258</v>
      </c>
      <c r="C6014" s="50" t="s">
        <v>24454</v>
      </c>
      <c r="E6014" s="49"/>
      <c r="F6014" s="49"/>
    </row>
    <row r="6015" spans="1:6" x14ac:dyDescent="0.2">
      <c r="A6015" s="64" t="s">
        <v>63640</v>
      </c>
      <c r="B6015" s="53" t="s">
        <v>50258</v>
      </c>
      <c r="C6015" s="50" t="s">
        <v>24455</v>
      </c>
      <c r="E6015" s="49"/>
      <c r="F6015" s="49"/>
    </row>
    <row r="6016" spans="1:6" x14ac:dyDescent="0.2">
      <c r="A6016" s="64" t="s">
        <v>63641</v>
      </c>
      <c r="B6016" s="53" t="s">
        <v>50258</v>
      </c>
      <c r="C6016" s="50" t="s">
        <v>24456</v>
      </c>
      <c r="E6016" s="49"/>
      <c r="F6016" s="49"/>
    </row>
    <row r="6017" spans="1:6" x14ac:dyDescent="0.2">
      <c r="A6017" s="64" t="s">
        <v>63642</v>
      </c>
      <c r="B6017" s="53" t="s">
        <v>50258</v>
      </c>
      <c r="C6017" s="50" t="s">
        <v>24457</v>
      </c>
      <c r="E6017" s="49"/>
      <c r="F6017" s="49"/>
    </row>
    <row r="6018" spans="1:6" x14ac:dyDescent="0.2">
      <c r="A6018" s="64" t="s">
        <v>63643</v>
      </c>
      <c r="B6018" s="53" t="s">
        <v>50258</v>
      </c>
      <c r="C6018" s="50" t="s">
        <v>24458</v>
      </c>
      <c r="E6018" s="49"/>
      <c r="F6018" s="49"/>
    </row>
    <row r="6019" spans="1:6" x14ac:dyDescent="0.2">
      <c r="A6019" s="64" t="s">
        <v>63644</v>
      </c>
      <c r="B6019" s="53" t="s">
        <v>50258</v>
      </c>
      <c r="C6019" s="50" t="s">
        <v>24459</v>
      </c>
      <c r="E6019" s="49"/>
      <c r="F6019" s="49"/>
    </row>
    <row r="6020" spans="1:6" x14ac:dyDescent="0.2">
      <c r="A6020" s="64" t="s">
        <v>63645</v>
      </c>
      <c r="B6020" s="53" t="s">
        <v>50258</v>
      </c>
      <c r="C6020" s="50" t="s">
        <v>24460</v>
      </c>
      <c r="E6020" s="49"/>
      <c r="F6020" s="49"/>
    </row>
    <row r="6021" spans="1:6" x14ac:dyDescent="0.2">
      <c r="A6021" s="64" t="s">
        <v>63646</v>
      </c>
      <c r="B6021" s="53" t="s">
        <v>50258</v>
      </c>
      <c r="C6021" s="50" t="s">
        <v>24461</v>
      </c>
      <c r="E6021" s="49"/>
      <c r="F6021" s="49"/>
    </row>
    <row r="6022" spans="1:6" x14ac:dyDescent="0.2">
      <c r="A6022" s="64" t="s">
        <v>63647</v>
      </c>
      <c r="B6022" s="53" t="s">
        <v>50258</v>
      </c>
      <c r="C6022" s="50" t="s">
        <v>24462</v>
      </c>
      <c r="E6022" s="49"/>
      <c r="F6022" s="49"/>
    </row>
    <row r="6023" spans="1:6" x14ac:dyDescent="0.2">
      <c r="A6023" s="64" t="s">
        <v>63648</v>
      </c>
      <c r="B6023" s="53" t="s">
        <v>50258</v>
      </c>
      <c r="C6023" s="50" t="s">
        <v>24463</v>
      </c>
      <c r="E6023" s="49"/>
      <c r="F6023" s="49"/>
    </row>
    <row r="6024" spans="1:6" x14ac:dyDescent="0.2">
      <c r="A6024" s="64" t="s">
        <v>63649</v>
      </c>
      <c r="B6024" s="53" t="s">
        <v>50258</v>
      </c>
      <c r="C6024" s="50" t="s">
        <v>24464</v>
      </c>
      <c r="E6024" s="49"/>
      <c r="F6024" s="49"/>
    </row>
    <row r="6025" spans="1:6" x14ac:dyDescent="0.2">
      <c r="A6025" s="64" t="s">
        <v>63650</v>
      </c>
      <c r="B6025" s="53" t="s">
        <v>50259</v>
      </c>
      <c r="C6025" s="50" t="s">
        <v>24465</v>
      </c>
      <c r="E6025" s="49"/>
      <c r="F6025" s="49"/>
    </row>
    <row r="6026" spans="1:6" x14ac:dyDescent="0.2">
      <c r="A6026" s="64" t="s">
        <v>63651</v>
      </c>
      <c r="B6026" s="53" t="s">
        <v>50259</v>
      </c>
      <c r="C6026" s="50" t="s">
        <v>24466</v>
      </c>
      <c r="E6026" s="49"/>
      <c r="F6026" s="49"/>
    </row>
    <row r="6027" spans="1:6" x14ac:dyDescent="0.2">
      <c r="A6027" s="64" t="s">
        <v>63652</v>
      </c>
      <c r="B6027" s="53" t="s">
        <v>50259</v>
      </c>
      <c r="C6027" s="50" t="s">
        <v>24467</v>
      </c>
      <c r="E6027" s="49"/>
      <c r="F6027" s="49"/>
    </row>
    <row r="6028" spans="1:6" x14ac:dyDescent="0.2">
      <c r="A6028" s="64" t="s">
        <v>63653</v>
      </c>
      <c r="B6028" s="53" t="s">
        <v>50259</v>
      </c>
      <c r="C6028" s="50" t="s">
        <v>24468</v>
      </c>
      <c r="E6028" s="49"/>
      <c r="F6028" s="49"/>
    </row>
    <row r="6029" spans="1:6" x14ac:dyDescent="0.2">
      <c r="A6029" s="64" t="s">
        <v>63654</v>
      </c>
      <c r="B6029" s="53" t="s">
        <v>50259</v>
      </c>
      <c r="C6029" s="50" t="s">
        <v>24469</v>
      </c>
      <c r="E6029" s="49"/>
      <c r="F6029" s="49"/>
    </row>
    <row r="6030" spans="1:6" x14ac:dyDescent="0.2">
      <c r="A6030" s="64" t="s">
        <v>63655</v>
      </c>
      <c r="B6030" s="53" t="s">
        <v>50259</v>
      </c>
      <c r="C6030" s="50" t="s">
        <v>24470</v>
      </c>
      <c r="E6030" s="49"/>
      <c r="F6030" s="49"/>
    </row>
    <row r="6031" spans="1:6" x14ac:dyDescent="0.2">
      <c r="A6031" s="64" t="s">
        <v>63656</v>
      </c>
      <c r="B6031" s="53" t="s">
        <v>50259</v>
      </c>
      <c r="C6031" s="50" t="s">
        <v>24471</v>
      </c>
      <c r="E6031" s="49"/>
      <c r="F6031" s="49"/>
    </row>
    <row r="6032" spans="1:6" x14ac:dyDescent="0.2">
      <c r="A6032" s="64" t="s">
        <v>63657</v>
      </c>
      <c r="B6032" s="53" t="s">
        <v>50259</v>
      </c>
      <c r="C6032" s="50" t="s">
        <v>24472</v>
      </c>
      <c r="E6032" s="49"/>
      <c r="F6032" s="49"/>
    </row>
    <row r="6033" spans="1:6" x14ac:dyDescent="0.2">
      <c r="A6033" s="64" t="s">
        <v>63658</v>
      </c>
      <c r="B6033" s="53" t="s">
        <v>50259</v>
      </c>
      <c r="C6033" s="50" t="s">
        <v>24473</v>
      </c>
      <c r="E6033" s="49"/>
      <c r="F6033" s="49"/>
    </row>
    <row r="6034" spans="1:6" x14ac:dyDescent="0.2">
      <c r="A6034" s="64" t="s">
        <v>63659</v>
      </c>
      <c r="B6034" s="53" t="s">
        <v>50259</v>
      </c>
      <c r="C6034" s="50" t="s">
        <v>24474</v>
      </c>
      <c r="E6034" s="49"/>
      <c r="F6034" s="49"/>
    </row>
    <row r="6035" spans="1:6" x14ac:dyDescent="0.2">
      <c r="A6035" s="64" t="s">
        <v>63660</v>
      </c>
      <c r="B6035" s="53" t="s">
        <v>50259</v>
      </c>
      <c r="C6035" s="50" t="s">
        <v>24475</v>
      </c>
      <c r="E6035" s="49"/>
      <c r="F6035" s="49"/>
    </row>
    <row r="6036" spans="1:6" x14ac:dyDescent="0.2">
      <c r="A6036" s="64" t="s">
        <v>63661</v>
      </c>
      <c r="B6036" s="53" t="s">
        <v>50259</v>
      </c>
      <c r="C6036" s="50" t="s">
        <v>24476</v>
      </c>
      <c r="E6036" s="49"/>
      <c r="F6036" s="49"/>
    </row>
    <row r="6037" spans="1:6" x14ac:dyDescent="0.2">
      <c r="A6037" s="64" t="s">
        <v>63662</v>
      </c>
      <c r="B6037" s="53" t="s">
        <v>50259</v>
      </c>
      <c r="C6037" s="50" t="s">
        <v>24477</v>
      </c>
      <c r="E6037" s="49"/>
      <c r="F6037" s="49"/>
    </row>
    <row r="6038" spans="1:6" x14ac:dyDescent="0.2">
      <c r="A6038" s="64" t="s">
        <v>63663</v>
      </c>
      <c r="B6038" s="53" t="s">
        <v>50259</v>
      </c>
      <c r="C6038" s="50" t="s">
        <v>24478</v>
      </c>
      <c r="E6038" s="49"/>
      <c r="F6038" s="49"/>
    </row>
    <row r="6039" spans="1:6" x14ac:dyDescent="0.2">
      <c r="A6039" s="64" t="s">
        <v>63664</v>
      </c>
      <c r="B6039" s="53" t="s">
        <v>50259</v>
      </c>
      <c r="C6039" s="50" t="s">
        <v>24479</v>
      </c>
      <c r="E6039" s="49"/>
      <c r="F6039" s="49"/>
    </row>
    <row r="6040" spans="1:6" x14ac:dyDescent="0.2">
      <c r="A6040" s="64" t="s">
        <v>63665</v>
      </c>
      <c r="B6040" s="53" t="s">
        <v>50259</v>
      </c>
      <c r="C6040" s="50" t="s">
        <v>24480</v>
      </c>
      <c r="E6040" s="49"/>
      <c r="F6040" s="49"/>
    </row>
    <row r="6041" spans="1:6" x14ac:dyDescent="0.2">
      <c r="A6041" s="64" t="s">
        <v>63666</v>
      </c>
      <c r="B6041" s="53" t="s">
        <v>50259</v>
      </c>
      <c r="C6041" s="50" t="s">
        <v>24481</v>
      </c>
      <c r="E6041" s="49"/>
      <c r="F6041" s="49"/>
    </row>
    <row r="6042" spans="1:6" x14ac:dyDescent="0.2">
      <c r="A6042" s="64" t="s">
        <v>63667</v>
      </c>
      <c r="B6042" s="53" t="s">
        <v>50259</v>
      </c>
      <c r="C6042" s="50" t="s">
        <v>24482</v>
      </c>
      <c r="E6042" s="49"/>
      <c r="F6042" s="49"/>
    </row>
    <row r="6043" spans="1:6" x14ac:dyDescent="0.2">
      <c r="A6043" s="64" t="s">
        <v>63668</v>
      </c>
      <c r="B6043" s="53" t="s">
        <v>50259</v>
      </c>
      <c r="C6043" s="50" t="s">
        <v>24483</v>
      </c>
      <c r="E6043" s="49"/>
      <c r="F6043" s="49"/>
    </row>
    <row r="6044" spans="1:6" x14ac:dyDescent="0.2">
      <c r="A6044" s="64" t="s">
        <v>63669</v>
      </c>
      <c r="B6044" s="53" t="s">
        <v>50260</v>
      </c>
      <c r="C6044" s="50" t="s">
        <v>24484</v>
      </c>
      <c r="E6044" s="49"/>
      <c r="F6044" s="49"/>
    </row>
    <row r="6045" spans="1:6" x14ac:dyDescent="0.2">
      <c r="A6045" s="64" t="s">
        <v>63670</v>
      </c>
      <c r="B6045" s="53" t="s">
        <v>50260</v>
      </c>
      <c r="C6045" s="50" t="s">
        <v>24485</v>
      </c>
      <c r="E6045" s="49"/>
      <c r="F6045" s="49"/>
    </row>
    <row r="6046" spans="1:6" x14ac:dyDescent="0.2">
      <c r="A6046" s="64" t="s">
        <v>63671</v>
      </c>
      <c r="B6046" s="53" t="s">
        <v>50260</v>
      </c>
      <c r="C6046" s="50" t="s">
        <v>24486</v>
      </c>
      <c r="E6046" s="49"/>
      <c r="F6046" s="49"/>
    </row>
    <row r="6047" spans="1:6" x14ac:dyDescent="0.2">
      <c r="A6047" s="64" t="s">
        <v>63672</v>
      </c>
      <c r="B6047" s="53" t="s">
        <v>50260</v>
      </c>
      <c r="C6047" s="50" t="s">
        <v>24487</v>
      </c>
      <c r="E6047" s="49"/>
      <c r="F6047" s="49"/>
    </row>
    <row r="6048" spans="1:6" x14ac:dyDescent="0.2">
      <c r="A6048" s="64" t="s">
        <v>63673</v>
      </c>
      <c r="B6048" s="53" t="s">
        <v>50260</v>
      </c>
      <c r="C6048" s="50" t="s">
        <v>24488</v>
      </c>
      <c r="E6048" s="49"/>
      <c r="F6048" s="49"/>
    </row>
    <row r="6049" spans="1:6" x14ac:dyDescent="0.2">
      <c r="A6049" s="64" t="s">
        <v>63674</v>
      </c>
      <c r="B6049" s="53" t="s">
        <v>50260</v>
      </c>
      <c r="C6049" s="50" t="s">
        <v>24489</v>
      </c>
      <c r="E6049" s="49"/>
      <c r="F6049" s="49"/>
    </row>
    <row r="6050" spans="1:6" x14ac:dyDescent="0.2">
      <c r="A6050" s="64" t="s">
        <v>63675</v>
      </c>
      <c r="B6050" s="53" t="s">
        <v>50260</v>
      </c>
      <c r="C6050" s="50" t="s">
        <v>24490</v>
      </c>
      <c r="E6050" s="49"/>
      <c r="F6050" s="49"/>
    </row>
    <row r="6051" spans="1:6" x14ac:dyDescent="0.2">
      <c r="A6051" s="64" t="s">
        <v>63676</v>
      </c>
      <c r="B6051" s="53" t="s">
        <v>50261</v>
      </c>
      <c r="C6051" s="50" t="s">
        <v>24491</v>
      </c>
      <c r="E6051" s="49"/>
      <c r="F6051" s="49"/>
    </row>
    <row r="6052" spans="1:6" x14ac:dyDescent="0.2">
      <c r="A6052" s="64" t="s">
        <v>63677</v>
      </c>
      <c r="B6052" s="53" t="s">
        <v>50261</v>
      </c>
      <c r="C6052" s="50" t="s">
        <v>24492</v>
      </c>
      <c r="E6052" s="49"/>
      <c r="F6052" s="49"/>
    </row>
    <row r="6053" spans="1:6" x14ac:dyDescent="0.2">
      <c r="A6053" s="64" t="s">
        <v>63678</v>
      </c>
      <c r="B6053" s="53" t="s">
        <v>50261</v>
      </c>
      <c r="C6053" s="50" t="s">
        <v>24493</v>
      </c>
      <c r="E6053" s="49"/>
      <c r="F6053" s="49"/>
    </row>
    <row r="6054" spans="1:6" x14ac:dyDescent="0.2">
      <c r="A6054" s="64" t="s">
        <v>63679</v>
      </c>
      <c r="B6054" s="53" t="s">
        <v>50261</v>
      </c>
      <c r="C6054" s="50" t="s">
        <v>24494</v>
      </c>
      <c r="E6054" s="49"/>
      <c r="F6054" s="49"/>
    </row>
    <row r="6055" spans="1:6" x14ac:dyDescent="0.2">
      <c r="A6055" s="64" t="s">
        <v>63680</v>
      </c>
      <c r="B6055" s="53" t="s">
        <v>50261</v>
      </c>
      <c r="C6055" s="50" t="s">
        <v>24495</v>
      </c>
      <c r="E6055" s="49"/>
      <c r="F6055" s="49"/>
    </row>
    <row r="6056" spans="1:6" x14ac:dyDescent="0.2">
      <c r="A6056" s="64" t="s">
        <v>63681</v>
      </c>
      <c r="B6056" s="53" t="s">
        <v>50261</v>
      </c>
      <c r="C6056" s="50" t="s">
        <v>24496</v>
      </c>
      <c r="E6056" s="49"/>
      <c r="F6056" s="49"/>
    </row>
    <row r="6057" spans="1:6" x14ac:dyDescent="0.2">
      <c r="A6057" s="64" t="s">
        <v>63682</v>
      </c>
      <c r="B6057" s="53" t="s">
        <v>50262</v>
      </c>
      <c r="C6057" s="50" t="s">
        <v>24497</v>
      </c>
      <c r="E6057" s="49"/>
      <c r="F6057" s="49"/>
    </row>
    <row r="6058" spans="1:6" x14ac:dyDescent="0.2">
      <c r="A6058" s="64" t="s">
        <v>63683</v>
      </c>
      <c r="B6058" s="53" t="s">
        <v>50262</v>
      </c>
      <c r="C6058" s="50" t="s">
        <v>24498</v>
      </c>
      <c r="E6058" s="49"/>
      <c r="F6058" s="49"/>
    </row>
    <row r="6059" spans="1:6" x14ac:dyDescent="0.2">
      <c r="A6059" s="64" t="s">
        <v>63684</v>
      </c>
      <c r="B6059" s="53" t="s">
        <v>50262</v>
      </c>
      <c r="C6059" s="50" t="s">
        <v>24499</v>
      </c>
      <c r="E6059" s="49"/>
      <c r="F6059" s="49"/>
    </row>
    <row r="6060" spans="1:6" x14ac:dyDescent="0.2">
      <c r="A6060" s="64" t="s">
        <v>63685</v>
      </c>
      <c r="B6060" s="53" t="s">
        <v>50262</v>
      </c>
      <c r="C6060" s="50" t="s">
        <v>24500</v>
      </c>
      <c r="E6060" s="49"/>
      <c r="F6060" s="49"/>
    </row>
    <row r="6061" spans="1:6" x14ac:dyDescent="0.2">
      <c r="A6061" s="64" t="s">
        <v>63686</v>
      </c>
      <c r="B6061" s="53" t="s">
        <v>50262</v>
      </c>
      <c r="C6061" s="50" t="s">
        <v>24501</v>
      </c>
      <c r="E6061" s="49"/>
      <c r="F6061" s="49"/>
    </row>
    <row r="6062" spans="1:6" x14ac:dyDescent="0.2">
      <c r="A6062" s="64" t="s">
        <v>63687</v>
      </c>
      <c r="B6062" s="53" t="s">
        <v>50262</v>
      </c>
      <c r="C6062" s="50" t="s">
        <v>24502</v>
      </c>
      <c r="E6062" s="49"/>
      <c r="F6062" s="49"/>
    </row>
    <row r="6063" spans="1:6" x14ac:dyDescent="0.2">
      <c r="A6063" s="64" t="s">
        <v>63688</v>
      </c>
      <c r="B6063" s="53" t="s">
        <v>50263</v>
      </c>
      <c r="C6063" s="50" t="s">
        <v>24503</v>
      </c>
      <c r="E6063" s="49"/>
      <c r="F6063" s="49"/>
    </row>
    <row r="6064" spans="1:6" x14ac:dyDescent="0.2">
      <c r="A6064" s="64" t="s">
        <v>63689</v>
      </c>
      <c r="B6064" s="53" t="s">
        <v>50263</v>
      </c>
      <c r="C6064" s="50" t="s">
        <v>24504</v>
      </c>
      <c r="E6064" s="49"/>
      <c r="F6064" s="49"/>
    </row>
    <row r="6065" spans="1:6" x14ac:dyDescent="0.2">
      <c r="A6065" s="64" t="s">
        <v>63690</v>
      </c>
      <c r="B6065" s="53" t="s">
        <v>50263</v>
      </c>
      <c r="C6065" s="50" t="s">
        <v>24505</v>
      </c>
      <c r="E6065" s="49"/>
      <c r="F6065" s="49"/>
    </row>
    <row r="6066" spans="1:6" x14ac:dyDescent="0.2">
      <c r="A6066" s="64" t="s">
        <v>63691</v>
      </c>
      <c r="B6066" s="53" t="s">
        <v>50263</v>
      </c>
      <c r="C6066" s="50" t="s">
        <v>24506</v>
      </c>
      <c r="E6066" s="49"/>
      <c r="F6066" s="49"/>
    </row>
    <row r="6067" spans="1:6" x14ac:dyDescent="0.2">
      <c r="A6067" s="64" t="s">
        <v>63692</v>
      </c>
      <c r="B6067" s="53" t="s">
        <v>50263</v>
      </c>
      <c r="C6067" s="50" t="s">
        <v>24507</v>
      </c>
      <c r="E6067" s="49"/>
      <c r="F6067" s="49"/>
    </row>
    <row r="6068" spans="1:6" x14ac:dyDescent="0.2">
      <c r="A6068" s="64" t="s">
        <v>63693</v>
      </c>
      <c r="B6068" s="53" t="s">
        <v>50263</v>
      </c>
      <c r="C6068" s="50" t="s">
        <v>24508</v>
      </c>
      <c r="E6068" s="49"/>
      <c r="F6068" s="49"/>
    </row>
    <row r="6069" spans="1:6" x14ac:dyDescent="0.2">
      <c r="A6069" s="64" t="s">
        <v>63694</v>
      </c>
      <c r="B6069" s="53" t="s">
        <v>50264</v>
      </c>
      <c r="C6069" s="50" t="s">
        <v>24509</v>
      </c>
      <c r="E6069" s="49"/>
      <c r="F6069" s="49"/>
    </row>
    <row r="6070" spans="1:6" x14ac:dyDescent="0.2">
      <c r="A6070" s="64" t="s">
        <v>63695</v>
      </c>
      <c r="B6070" s="53" t="s">
        <v>50264</v>
      </c>
      <c r="C6070" s="50" t="s">
        <v>24510</v>
      </c>
      <c r="E6070" s="49"/>
      <c r="F6070" s="49"/>
    </row>
    <row r="6071" spans="1:6" x14ac:dyDescent="0.2">
      <c r="A6071" s="64" t="s">
        <v>63696</v>
      </c>
      <c r="B6071" s="53" t="s">
        <v>50264</v>
      </c>
      <c r="C6071" s="50" t="s">
        <v>24511</v>
      </c>
      <c r="E6071" s="49"/>
      <c r="F6071" s="49"/>
    </row>
    <row r="6072" spans="1:6" x14ac:dyDescent="0.2">
      <c r="A6072" s="64" t="s">
        <v>63697</v>
      </c>
      <c r="B6072" s="53" t="s">
        <v>50264</v>
      </c>
      <c r="C6072" s="50" t="s">
        <v>24512</v>
      </c>
      <c r="E6072" s="49"/>
      <c r="F6072" s="49"/>
    </row>
    <row r="6073" spans="1:6" x14ac:dyDescent="0.2">
      <c r="A6073" s="64" t="s">
        <v>63698</v>
      </c>
      <c r="B6073" s="53" t="s">
        <v>50264</v>
      </c>
      <c r="C6073" s="50" t="s">
        <v>24513</v>
      </c>
      <c r="E6073" s="49"/>
      <c r="F6073" s="49"/>
    </row>
    <row r="6074" spans="1:6" x14ac:dyDescent="0.2">
      <c r="A6074" s="64" t="s">
        <v>63699</v>
      </c>
      <c r="B6074" s="53" t="s">
        <v>50264</v>
      </c>
      <c r="C6074" s="50" t="s">
        <v>24514</v>
      </c>
      <c r="E6074" s="49"/>
      <c r="F6074" s="49"/>
    </row>
    <row r="6075" spans="1:6" x14ac:dyDescent="0.2">
      <c r="A6075" s="64" t="s">
        <v>63700</v>
      </c>
      <c r="B6075" s="53" t="s">
        <v>50264</v>
      </c>
      <c r="C6075" s="50" t="s">
        <v>24515</v>
      </c>
      <c r="E6075" s="49"/>
      <c r="F6075" s="49"/>
    </row>
    <row r="6076" spans="1:6" x14ac:dyDescent="0.2">
      <c r="A6076" s="64" t="s">
        <v>63701</v>
      </c>
      <c r="B6076" s="53" t="s">
        <v>50264</v>
      </c>
      <c r="C6076" s="50" t="s">
        <v>24516</v>
      </c>
      <c r="E6076" s="49"/>
      <c r="F6076" s="49"/>
    </row>
    <row r="6077" spans="1:6" x14ac:dyDescent="0.2">
      <c r="A6077" s="64" t="s">
        <v>63702</v>
      </c>
      <c r="B6077" s="53" t="s">
        <v>50264</v>
      </c>
      <c r="C6077" s="50" t="s">
        <v>24517</v>
      </c>
      <c r="E6077" s="49"/>
      <c r="F6077" s="49"/>
    </row>
    <row r="6078" spans="1:6" x14ac:dyDescent="0.2">
      <c r="A6078" s="64" t="s">
        <v>63703</v>
      </c>
      <c r="B6078" s="53" t="s">
        <v>50264</v>
      </c>
      <c r="C6078" s="50" t="s">
        <v>24518</v>
      </c>
      <c r="E6078" s="49"/>
      <c r="F6078" s="49"/>
    </row>
    <row r="6079" spans="1:6" x14ac:dyDescent="0.2">
      <c r="A6079" s="64" t="s">
        <v>63704</v>
      </c>
      <c r="B6079" s="53" t="s">
        <v>50264</v>
      </c>
      <c r="C6079" s="50" t="s">
        <v>24519</v>
      </c>
      <c r="E6079" s="49"/>
      <c r="F6079" s="49"/>
    </row>
    <row r="6080" spans="1:6" x14ac:dyDescent="0.2">
      <c r="A6080" s="64" t="s">
        <v>63705</v>
      </c>
      <c r="B6080" s="53" t="s">
        <v>50264</v>
      </c>
      <c r="C6080" s="50" t="s">
        <v>24520</v>
      </c>
      <c r="E6080" s="49"/>
      <c r="F6080" s="49"/>
    </row>
    <row r="6081" spans="1:6" x14ac:dyDescent="0.2">
      <c r="A6081" s="64" t="s">
        <v>63706</v>
      </c>
      <c r="B6081" s="53" t="s">
        <v>50264</v>
      </c>
      <c r="C6081" s="50" t="s">
        <v>24521</v>
      </c>
      <c r="E6081" s="49"/>
      <c r="F6081" s="49"/>
    </row>
    <row r="6082" spans="1:6" x14ac:dyDescent="0.2">
      <c r="A6082" s="64" t="s">
        <v>63707</v>
      </c>
      <c r="B6082" s="53" t="s">
        <v>50264</v>
      </c>
      <c r="C6082" s="50" t="s">
        <v>24522</v>
      </c>
      <c r="E6082" s="49"/>
      <c r="F6082" s="49"/>
    </row>
    <row r="6083" spans="1:6" x14ac:dyDescent="0.2">
      <c r="A6083" s="64" t="s">
        <v>63708</v>
      </c>
      <c r="B6083" s="53" t="s">
        <v>50264</v>
      </c>
      <c r="C6083" s="50" t="s">
        <v>24523</v>
      </c>
      <c r="E6083" s="49"/>
      <c r="F6083" s="49"/>
    </row>
    <row r="6084" spans="1:6" x14ac:dyDescent="0.2">
      <c r="A6084" s="64" t="s">
        <v>63709</v>
      </c>
      <c r="B6084" s="53" t="s">
        <v>50264</v>
      </c>
      <c r="C6084" s="50" t="s">
        <v>24524</v>
      </c>
      <c r="E6084" s="49"/>
      <c r="F6084" s="49"/>
    </row>
    <row r="6085" spans="1:6" x14ac:dyDescent="0.2">
      <c r="A6085" s="64" t="s">
        <v>63710</v>
      </c>
      <c r="B6085" s="53" t="s">
        <v>50264</v>
      </c>
      <c r="C6085" s="50" t="s">
        <v>24525</v>
      </c>
      <c r="E6085" s="49"/>
      <c r="F6085" s="49"/>
    </row>
    <row r="6086" spans="1:6" x14ac:dyDescent="0.2">
      <c r="A6086" s="64" t="s">
        <v>63711</v>
      </c>
      <c r="B6086" s="53" t="s">
        <v>50264</v>
      </c>
      <c r="C6086" s="50" t="s">
        <v>24526</v>
      </c>
      <c r="E6086" s="49"/>
      <c r="F6086" s="49"/>
    </row>
    <row r="6087" spans="1:6" x14ac:dyDescent="0.2">
      <c r="A6087" s="64" t="s">
        <v>63712</v>
      </c>
      <c r="B6087" s="53" t="s">
        <v>50264</v>
      </c>
      <c r="C6087" s="50" t="s">
        <v>24527</v>
      </c>
      <c r="E6087" s="49"/>
      <c r="F6087" s="49"/>
    </row>
    <row r="6088" spans="1:6" x14ac:dyDescent="0.2">
      <c r="A6088" s="64" t="s">
        <v>63713</v>
      </c>
      <c r="B6088" s="53" t="s">
        <v>50264</v>
      </c>
      <c r="C6088" s="50" t="s">
        <v>24528</v>
      </c>
      <c r="E6088" s="49"/>
      <c r="F6088" s="49"/>
    </row>
    <row r="6089" spans="1:6" x14ac:dyDescent="0.2">
      <c r="A6089" s="64" t="s">
        <v>63714</v>
      </c>
      <c r="B6089" s="53" t="s">
        <v>50264</v>
      </c>
      <c r="C6089" s="50" t="s">
        <v>24529</v>
      </c>
      <c r="E6089" s="49"/>
      <c r="F6089" s="49"/>
    </row>
    <row r="6090" spans="1:6" x14ac:dyDescent="0.2">
      <c r="A6090" s="64" t="s">
        <v>63715</v>
      </c>
      <c r="B6090" s="53" t="s">
        <v>50264</v>
      </c>
      <c r="C6090" s="50" t="s">
        <v>24530</v>
      </c>
      <c r="E6090" s="49"/>
      <c r="F6090" s="49"/>
    </row>
    <row r="6091" spans="1:6" x14ac:dyDescent="0.2">
      <c r="A6091" s="64" t="s">
        <v>63716</v>
      </c>
      <c r="B6091" s="53" t="s">
        <v>50264</v>
      </c>
      <c r="C6091" s="50" t="s">
        <v>24531</v>
      </c>
      <c r="E6091" s="49"/>
      <c r="F6091" s="49"/>
    </row>
    <row r="6092" spans="1:6" x14ac:dyDescent="0.2">
      <c r="A6092" s="64" t="s">
        <v>63717</v>
      </c>
      <c r="B6092" s="53" t="s">
        <v>50264</v>
      </c>
      <c r="C6092" s="50" t="s">
        <v>24532</v>
      </c>
      <c r="E6092" s="49"/>
      <c r="F6092" s="49"/>
    </row>
    <row r="6093" spans="1:6" x14ac:dyDescent="0.2">
      <c r="A6093" s="64" t="s">
        <v>63718</v>
      </c>
      <c r="B6093" s="53" t="s">
        <v>50264</v>
      </c>
      <c r="C6093" s="50" t="s">
        <v>24533</v>
      </c>
      <c r="E6093" s="49"/>
      <c r="F6093" s="49"/>
    </row>
    <row r="6094" spans="1:6" x14ac:dyDescent="0.2">
      <c r="A6094" s="64" t="s">
        <v>63719</v>
      </c>
      <c r="B6094" s="53" t="s">
        <v>50264</v>
      </c>
      <c r="C6094" s="50" t="s">
        <v>24534</v>
      </c>
      <c r="E6094" s="49"/>
      <c r="F6094" s="49"/>
    </row>
    <row r="6095" spans="1:6" x14ac:dyDescent="0.2">
      <c r="A6095" s="64" t="s">
        <v>63720</v>
      </c>
      <c r="B6095" s="53" t="s">
        <v>50264</v>
      </c>
      <c r="C6095" s="50" t="s">
        <v>24535</v>
      </c>
      <c r="E6095" s="49"/>
      <c r="F6095" s="49"/>
    </row>
    <row r="6096" spans="1:6" x14ac:dyDescent="0.2">
      <c r="A6096" s="64" t="s">
        <v>63721</v>
      </c>
      <c r="B6096" s="53" t="s">
        <v>50264</v>
      </c>
      <c r="C6096" s="50" t="s">
        <v>24536</v>
      </c>
      <c r="E6096" s="49"/>
      <c r="F6096" s="49"/>
    </row>
    <row r="6097" spans="1:6" x14ac:dyDescent="0.2">
      <c r="A6097" s="64" t="s">
        <v>63722</v>
      </c>
      <c r="B6097" s="53" t="s">
        <v>50264</v>
      </c>
      <c r="C6097" s="50" t="s">
        <v>24537</v>
      </c>
      <c r="E6097" s="49"/>
      <c r="F6097" s="49"/>
    </row>
    <row r="6098" spans="1:6" x14ac:dyDescent="0.2">
      <c r="A6098" s="64" t="s">
        <v>63723</v>
      </c>
      <c r="B6098" s="53" t="s">
        <v>50264</v>
      </c>
      <c r="C6098" s="50" t="s">
        <v>24538</v>
      </c>
      <c r="E6098" s="49"/>
      <c r="F6098" s="49"/>
    </row>
    <row r="6099" spans="1:6" x14ac:dyDescent="0.2">
      <c r="A6099" s="64" t="s">
        <v>63724</v>
      </c>
      <c r="B6099" s="53" t="s">
        <v>50264</v>
      </c>
      <c r="C6099" s="50" t="s">
        <v>24539</v>
      </c>
      <c r="E6099" s="49"/>
      <c r="F6099" s="49"/>
    </row>
    <row r="6100" spans="1:6" x14ac:dyDescent="0.2">
      <c r="A6100" s="64" t="s">
        <v>63725</v>
      </c>
      <c r="B6100" s="53" t="s">
        <v>50264</v>
      </c>
      <c r="C6100" s="50" t="s">
        <v>24540</v>
      </c>
      <c r="E6100" s="49"/>
      <c r="F6100" s="49"/>
    </row>
    <row r="6101" spans="1:6" x14ac:dyDescent="0.2">
      <c r="A6101" s="64" t="s">
        <v>63726</v>
      </c>
      <c r="B6101" s="53" t="s">
        <v>50264</v>
      </c>
      <c r="C6101" s="50" t="s">
        <v>24541</v>
      </c>
      <c r="E6101" s="49"/>
      <c r="F6101" s="49"/>
    </row>
    <row r="6102" spans="1:6" x14ac:dyDescent="0.2">
      <c r="A6102" s="64" t="s">
        <v>63727</v>
      </c>
      <c r="B6102" s="53" t="s">
        <v>50264</v>
      </c>
      <c r="C6102" s="50" t="s">
        <v>24542</v>
      </c>
      <c r="E6102" s="49"/>
      <c r="F6102" s="49"/>
    </row>
    <row r="6103" spans="1:6" x14ac:dyDescent="0.2">
      <c r="A6103" s="64" t="s">
        <v>63728</v>
      </c>
      <c r="B6103" s="53" t="s">
        <v>50264</v>
      </c>
      <c r="C6103" s="50" t="s">
        <v>24543</v>
      </c>
      <c r="E6103" s="49"/>
      <c r="F6103" s="49"/>
    </row>
    <row r="6104" spans="1:6" x14ac:dyDescent="0.2">
      <c r="A6104" s="64" t="s">
        <v>63729</v>
      </c>
      <c r="B6104" s="53" t="s">
        <v>50264</v>
      </c>
      <c r="C6104" s="50" t="s">
        <v>24544</v>
      </c>
      <c r="E6104" s="49"/>
      <c r="F6104" s="49"/>
    </row>
    <row r="6105" spans="1:6" x14ac:dyDescent="0.2">
      <c r="A6105" s="64" t="s">
        <v>63730</v>
      </c>
      <c r="B6105" s="53" t="s">
        <v>50264</v>
      </c>
      <c r="C6105" s="50" t="s">
        <v>24545</v>
      </c>
      <c r="E6105" s="49"/>
      <c r="F6105" s="49"/>
    </row>
    <row r="6106" spans="1:6" x14ac:dyDescent="0.2">
      <c r="A6106" s="64" t="s">
        <v>63731</v>
      </c>
      <c r="B6106" s="53" t="s">
        <v>50264</v>
      </c>
      <c r="C6106" s="50" t="s">
        <v>24546</v>
      </c>
      <c r="E6106" s="49"/>
      <c r="F6106" s="49"/>
    </row>
    <row r="6107" spans="1:6" x14ac:dyDescent="0.2">
      <c r="A6107" s="64" t="s">
        <v>63732</v>
      </c>
      <c r="B6107" s="53" t="s">
        <v>50264</v>
      </c>
      <c r="C6107" s="50" t="s">
        <v>24547</v>
      </c>
      <c r="E6107" s="49"/>
      <c r="F6107" s="49"/>
    </row>
    <row r="6108" spans="1:6" x14ac:dyDescent="0.2">
      <c r="A6108" s="64" t="s">
        <v>63733</v>
      </c>
      <c r="B6108" s="53" t="s">
        <v>50264</v>
      </c>
      <c r="C6108" s="50" t="s">
        <v>24548</v>
      </c>
      <c r="E6108" s="49"/>
      <c r="F6108" s="49"/>
    </row>
    <row r="6109" spans="1:6" x14ac:dyDescent="0.2">
      <c r="A6109" s="64" t="s">
        <v>63734</v>
      </c>
      <c r="B6109" s="53" t="s">
        <v>50264</v>
      </c>
      <c r="C6109" s="50" t="s">
        <v>24549</v>
      </c>
      <c r="E6109" s="49"/>
      <c r="F6109" s="49"/>
    </row>
    <row r="6110" spans="1:6" x14ac:dyDescent="0.2">
      <c r="A6110" s="64" t="s">
        <v>63735</v>
      </c>
      <c r="B6110" s="53" t="s">
        <v>50264</v>
      </c>
      <c r="C6110" s="50" t="s">
        <v>24550</v>
      </c>
      <c r="E6110" s="49"/>
      <c r="F6110" s="49"/>
    </row>
    <row r="6111" spans="1:6" x14ac:dyDescent="0.2">
      <c r="A6111" s="64" t="s">
        <v>63736</v>
      </c>
      <c r="B6111" s="53" t="s">
        <v>50264</v>
      </c>
      <c r="C6111" s="50" t="s">
        <v>24551</v>
      </c>
      <c r="E6111" s="49"/>
      <c r="F6111" s="49"/>
    </row>
    <row r="6112" spans="1:6" x14ac:dyDescent="0.2">
      <c r="A6112" s="64" t="s">
        <v>63737</v>
      </c>
      <c r="B6112" s="53" t="s">
        <v>50264</v>
      </c>
      <c r="C6112" s="50" t="s">
        <v>24552</v>
      </c>
      <c r="E6112" s="49"/>
      <c r="F6112" s="49"/>
    </row>
    <row r="6113" spans="1:6" x14ac:dyDescent="0.2">
      <c r="A6113" s="64" t="s">
        <v>63738</v>
      </c>
      <c r="B6113" s="53" t="s">
        <v>50264</v>
      </c>
      <c r="C6113" s="50" t="s">
        <v>24553</v>
      </c>
      <c r="E6113" s="49"/>
      <c r="F6113" s="49"/>
    </row>
    <row r="6114" spans="1:6" x14ac:dyDescent="0.2">
      <c r="A6114" s="64" t="s">
        <v>63739</v>
      </c>
      <c r="B6114" s="53" t="s">
        <v>50264</v>
      </c>
      <c r="C6114" s="50" t="s">
        <v>24554</v>
      </c>
      <c r="E6114" s="49"/>
      <c r="F6114" s="49"/>
    </row>
    <row r="6115" spans="1:6" x14ac:dyDescent="0.2">
      <c r="A6115" s="64" t="s">
        <v>63740</v>
      </c>
      <c r="B6115" s="53" t="s">
        <v>50264</v>
      </c>
      <c r="C6115" s="50" t="s">
        <v>24555</v>
      </c>
      <c r="E6115" s="49"/>
      <c r="F6115" s="49"/>
    </row>
    <row r="6116" spans="1:6" x14ac:dyDescent="0.2">
      <c r="A6116" s="64" t="s">
        <v>63741</v>
      </c>
      <c r="B6116" s="53" t="s">
        <v>50264</v>
      </c>
      <c r="C6116" s="50" t="s">
        <v>24556</v>
      </c>
      <c r="E6116" s="49"/>
      <c r="F6116" s="49"/>
    </row>
    <row r="6117" spans="1:6" x14ac:dyDescent="0.2">
      <c r="A6117" s="64" t="s">
        <v>63742</v>
      </c>
      <c r="B6117" s="53" t="s">
        <v>50264</v>
      </c>
      <c r="C6117" s="50" t="s">
        <v>24557</v>
      </c>
      <c r="E6117" s="49"/>
      <c r="F6117" s="49"/>
    </row>
    <row r="6118" spans="1:6" x14ac:dyDescent="0.2">
      <c r="A6118" s="64" t="s">
        <v>63743</v>
      </c>
      <c r="B6118" s="53" t="s">
        <v>50264</v>
      </c>
      <c r="C6118" s="50" t="s">
        <v>24558</v>
      </c>
      <c r="E6118" s="49"/>
      <c r="F6118" s="49"/>
    </row>
    <row r="6119" spans="1:6" x14ac:dyDescent="0.2">
      <c r="A6119" s="64" t="s">
        <v>63744</v>
      </c>
      <c r="B6119" s="53" t="s">
        <v>50264</v>
      </c>
      <c r="C6119" s="50" t="s">
        <v>24559</v>
      </c>
      <c r="E6119" s="49"/>
      <c r="F6119" s="49"/>
    </row>
    <row r="6120" spans="1:6" x14ac:dyDescent="0.2">
      <c r="A6120" s="64" t="s">
        <v>63745</v>
      </c>
      <c r="B6120" s="53" t="s">
        <v>50264</v>
      </c>
      <c r="C6120" s="50" t="s">
        <v>24560</v>
      </c>
      <c r="E6120" s="49"/>
      <c r="F6120" s="49"/>
    </row>
    <row r="6121" spans="1:6" x14ac:dyDescent="0.2">
      <c r="A6121" s="64" t="s">
        <v>63746</v>
      </c>
      <c r="B6121" s="53" t="s">
        <v>50264</v>
      </c>
      <c r="C6121" s="50" t="s">
        <v>24561</v>
      </c>
      <c r="E6121" s="49"/>
      <c r="F6121" s="49"/>
    </row>
    <row r="6122" spans="1:6" x14ac:dyDescent="0.2">
      <c r="A6122" s="64" t="s">
        <v>63747</v>
      </c>
      <c r="B6122" s="53" t="s">
        <v>50264</v>
      </c>
      <c r="C6122" s="50" t="s">
        <v>24562</v>
      </c>
      <c r="E6122" s="49"/>
      <c r="F6122" s="49"/>
    </row>
    <row r="6123" spans="1:6" x14ac:dyDescent="0.2">
      <c r="A6123" s="64" t="s">
        <v>63748</v>
      </c>
      <c r="B6123" s="53" t="s">
        <v>50264</v>
      </c>
      <c r="C6123" s="50" t="s">
        <v>24563</v>
      </c>
      <c r="E6123" s="49"/>
      <c r="F6123" s="49"/>
    </row>
    <row r="6124" spans="1:6" x14ac:dyDescent="0.2">
      <c r="A6124" s="64" t="s">
        <v>63749</v>
      </c>
      <c r="B6124" s="53" t="s">
        <v>50264</v>
      </c>
      <c r="C6124" s="50" t="s">
        <v>24564</v>
      </c>
      <c r="E6124" s="49"/>
      <c r="F6124" s="49"/>
    </row>
    <row r="6125" spans="1:6" x14ac:dyDescent="0.2">
      <c r="A6125" s="64" t="s">
        <v>63750</v>
      </c>
      <c r="B6125" s="53" t="s">
        <v>50264</v>
      </c>
      <c r="C6125" s="50" t="s">
        <v>24565</v>
      </c>
      <c r="E6125" s="49"/>
      <c r="F6125" s="49"/>
    </row>
    <row r="6126" spans="1:6" x14ac:dyDescent="0.2">
      <c r="A6126" s="64" t="s">
        <v>63751</v>
      </c>
      <c r="B6126" s="53" t="s">
        <v>50264</v>
      </c>
      <c r="C6126" s="50" t="s">
        <v>24566</v>
      </c>
      <c r="E6126" s="49"/>
      <c r="F6126" s="49"/>
    </row>
    <row r="6127" spans="1:6" x14ac:dyDescent="0.2">
      <c r="A6127" s="64" t="s">
        <v>63752</v>
      </c>
      <c r="B6127" s="53" t="s">
        <v>50264</v>
      </c>
      <c r="C6127" s="50" t="s">
        <v>24567</v>
      </c>
      <c r="E6127" s="49"/>
      <c r="F6127" s="49"/>
    </row>
    <row r="6128" spans="1:6" x14ac:dyDescent="0.2">
      <c r="A6128" s="64" t="s">
        <v>63753</v>
      </c>
      <c r="B6128" s="53" t="s">
        <v>50264</v>
      </c>
      <c r="C6128" s="50" t="s">
        <v>24568</v>
      </c>
      <c r="E6128" s="49"/>
      <c r="F6128" s="49"/>
    </row>
    <row r="6129" spans="1:6" x14ac:dyDescent="0.2">
      <c r="A6129" s="64" t="s">
        <v>63754</v>
      </c>
      <c r="B6129" s="53" t="s">
        <v>50264</v>
      </c>
      <c r="C6129" s="50" t="s">
        <v>24569</v>
      </c>
      <c r="E6129" s="49"/>
      <c r="F6129" s="49"/>
    </row>
    <row r="6130" spans="1:6" x14ac:dyDescent="0.2">
      <c r="A6130" s="64" t="s">
        <v>63755</v>
      </c>
      <c r="B6130" s="53" t="s">
        <v>50264</v>
      </c>
      <c r="C6130" s="50" t="s">
        <v>24570</v>
      </c>
      <c r="E6130" s="49"/>
      <c r="F6130" s="49"/>
    </row>
    <row r="6131" spans="1:6" x14ac:dyDescent="0.2">
      <c r="A6131" s="64" t="s">
        <v>63756</v>
      </c>
      <c r="B6131" s="53" t="s">
        <v>50264</v>
      </c>
      <c r="C6131" s="50" t="s">
        <v>24571</v>
      </c>
      <c r="E6131" s="49"/>
      <c r="F6131" s="49"/>
    </row>
    <row r="6132" spans="1:6" x14ac:dyDescent="0.2">
      <c r="A6132" s="64" t="s">
        <v>63757</v>
      </c>
      <c r="B6132" s="53" t="s">
        <v>50264</v>
      </c>
      <c r="C6132" s="50" t="s">
        <v>24572</v>
      </c>
      <c r="E6132" s="49"/>
      <c r="F6132" s="49"/>
    </row>
    <row r="6133" spans="1:6" x14ac:dyDescent="0.2">
      <c r="A6133" s="64" t="s">
        <v>63758</v>
      </c>
      <c r="B6133" s="53" t="s">
        <v>50264</v>
      </c>
      <c r="C6133" s="50" t="s">
        <v>24573</v>
      </c>
      <c r="E6133" s="49"/>
      <c r="F6133" s="49"/>
    </row>
    <row r="6134" spans="1:6" x14ac:dyDescent="0.2">
      <c r="A6134" s="64" t="s">
        <v>63759</v>
      </c>
      <c r="B6134" s="53" t="s">
        <v>50264</v>
      </c>
      <c r="C6134" s="50" t="s">
        <v>24574</v>
      </c>
      <c r="E6134" s="49"/>
      <c r="F6134" s="49"/>
    </row>
    <row r="6135" spans="1:6" x14ac:dyDescent="0.2">
      <c r="A6135" s="64" t="s">
        <v>63760</v>
      </c>
      <c r="B6135" s="53" t="s">
        <v>50264</v>
      </c>
      <c r="C6135" s="50" t="s">
        <v>24575</v>
      </c>
      <c r="E6135" s="49"/>
      <c r="F6135" s="49"/>
    </row>
    <row r="6136" spans="1:6" x14ac:dyDescent="0.2">
      <c r="A6136" s="64" t="s">
        <v>63761</v>
      </c>
      <c r="B6136" s="53" t="s">
        <v>50264</v>
      </c>
      <c r="C6136" s="50" t="s">
        <v>24576</v>
      </c>
      <c r="E6136" s="49"/>
      <c r="F6136" s="49"/>
    </row>
    <row r="6137" spans="1:6" x14ac:dyDescent="0.2">
      <c r="A6137" s="64" t="s">
        <v>63762</v>
      </c>
      <c r="B6137" s="53" t="s">
        <v>50264</v>
      </c>
      <c r="C6137" s="50" t="s">
        <v>24577</v>
      </c>
      <c r="E6137" s="49"/>
      <c r="F6137" s="49"/>
    </row>
    <row r="6138" spans="1:6" x14ac:dyDescent="0.2">
      <c r="A6138" s="64" t="s">
        <v>63763</v>
      </c>
      <c r="B6138" s="53" t="s">
        <v>50264</v>
      </c>
      <c r="C6138" s="50" t="s">
        <v>24578</v>
      </c>
      <c r="E6138" s="49"/>
      <c r="F6138" s="49"/>
    </row>
    <row r="6139" spans="1:6" x14ac:dyDescent="0.2">
      <c r="A6139" s="64" t="s">
        <v>63764</v>
      </c>
      <c r="B6139" s="53" t="s">
        <v>50264</v>
      </c>
      <c r="C6139" s="50" t="s">
        <v>24579</v>
      </c>
      <c r="E6139" s="49"/>
      <c r="F6139" s="49"/>
    </row>
    <row r="6140" spans="1:6" x14ac:dyDescent="0.2">
      <c r="A6140" s="64" t="s">
        <v>63765</v>
      </c>
      <c r="B6140" s="53" t="s">
        <v>50264</v>
      </c>
      <c r="C6140" s="50" t="s">
        <v>24580</v>
      </c>
      <c r="E6140" s="49"/>
      <c r="F6140" s="49"/>
    </row>
    <row r="6141" spans="1:6" x14ac:dyDescent="0.2">
      <c r="A6141" s="64" t="s">
        <v>63766</v>
      </c>
      <c r="B6141" s="53" t="s">
        <v>50264</v>
      </c>
      <c r="C6141" s="50" t="s">
        <v>24581</v>
      </c>
      <c r="E6141" s="49"/>
      <c r="F6141" s="49"/>
    </row>
    <row r="6142" spans="1:6" x14ac:dyDescent="0.2">
      <c r="A6142" s="64" t="s">
        <v>63767</v>
      </c>
      <c r="B6142" s="53" t="s">
        <v>50264</v>
      </c>
      <c r="C6142" s="50" t="s">
        <v>24582</v>
      </c>
      <c r="E6142" s="49"/>
      <c r="F6142" s="49"/>
    </row>
    <row r="6143" spans="1:6" x14ac:dyDescent="0.2">
      <c r="A6143" s="64" t="s">
        <v>63768</v>
      </c>
      <c r="B6143" s="53" t="s">
        <v>50264</v>
      </c>
      <c r="C6143" s="50" t="s">
        <v>24583</v>
      </c>
      <c r="E6143" s="49"/>
      <c r="F6143" s="49"/>
    </row>
    <row r="6144" spans="1:6" x14ac:dyDescent="0.2">
      <c r="A6144" s="64" t="s">
        <v>63769</v>
      </c>
      <c r="B6144" s="53" t="s">
        <v>50264</v>
      </c>
      <c r="C6144" s="50" t="s">
        <v>24584</v>
      </c>
      <c r="E6144" s="49"/>
      <c r="F6144" s="49"/>
    </row>
    <row r="6145" spans="1:6" x14ac:dyDescent="0.2">
      <c r="A6145" s="64" t="s">
        <v>63770</v>
      </c>
      <c r="B6145" s="53" t="s">
        <v>50264</v>
      </c>
      <c r="C6145" s="50" t="s">
        <v>24585</v>
      </c>
      <c r="E6145" s="49"/>
      <c r="F6145" s="49"/>
    </row>
    <row r="6146" spans="1:6" x14ac:dyDescent="0.2">
      <c r="A6146" s="64" t="s">
        <v>63771</v>
      </c>
      <c r="B6146" s="53" t="s">
        <v>50264</v>
      </c>
      <c r="C6146" s="50" t="s">
        <v>24586</v>
      </c>
      <c r="E6146" s="49"/>
      <c r="F6146" s="49"/>
    </row>
    <row r="6147" spans="1:6" x14ac:dyDescent="0.2">
      <c r="A6147" s="64" t="s">
        <v>63772</v>
      </c>
      <c r="B6147" s="53" t="s">
        <v>50264</v>
      </c>
      <c r="C6147" s="50" t="s">
        <v>24587</v>
      </c>
      <c r="E6147" s="49"/>
      <c r="F6147" s="49"/>
    </row>
    <row r="6148" spans="1:6" x14ac:dyDescent="0.2">
      <c r="A6148" s="64" t="s">
        <v>63773</v>
      </c>
      <c r="B6148" s="53" t="s">
        <v>50264</v>
      </c>
      <c r="C6148" s="50" t="s">
        <v>24588</v>
      </c>
      <c r="E6148" s="49"/>
      <c r="F6148" s="49"/>
    </row>
    <row r="6149" spans="1:6" x14ac:dyDescent="0.2">
      <c r="A6149" s="64" t="s">
        <v>63774</v>
      </c>
      <c r="B6149" s="53" t="s">
        <v>50264</v>
      </c>
      <c r="C6149" s="50" t="s">
        <v>24589</v>
      </c>
      <c r="E6149" s="49"/>
      <c r="F6149" s="49"/>
    </row>
    <row r="6150" spans="1:6" x14ac:dyDescent="0.2">
      <c r="A6150" s="64" t="s">
        <v>63775</v>
      </c>
      <c r="B6150" s="53" t="s">
        <v>50264</v>
      </c>
      <c r="C6150" s="50" t="s">
        <v>24590</v>
      </c>
      <c r="E6150" s="49"/>
      <c r="F6150" s="49"/>
    </row>
    <row r="6151" spans="1:6" x14ac:dyDescent="0.2">
      <c r="A6151" s="64" t="s">
        <v>63776</v>
      </c>
      <c r="B6151" s="53" t="s">
        <v>50264</v>
      </c>
      <c r="C6151" s="50" t="s">
        <v>24591</v>
      </c>
      <c r="E6151" s="49"/>
      <c r="F6151" s="49"/>
    </row>
    <row r="6152" spans="1:6" x14ac:dyDescent="0.2">
      <c r="A6152" s="64" t="s">
        <v>63777</v>
      </c>
      <c r="B6152" s="53" t="s">
        <v>50264</v>
      </c>
      <c r="C6152" s="50" t="s">
        <v>24592</v>
      </c>
      <c r="E6152" s="49"/>
      <c r="F6152" s="49"/>
    </row>
    <row r="6153" spans="1:6" x14ac:dyDescent="0.2">
      <c r="A6153" s="64" t="s">
        <v>63778</v>
      </c>
      <c r="B6153" s="53" t="s">
        <v>50265</v>
      </c>
      <c r="C6153" s="50" t="s">
        <v>24593</v>
      </c>
      <c r="E6153" s="49"/>
      <c r="F6153" s="49"/>
    </row>
    <row r="6154" spans="1:6" x14ac:dyDescent="0.2">
      <c r="A6154" s="64" t="s">
        <v>63779</v>
      </c>
      <c r="B6154" s="53" t="s">
        <v>50265</v>
      </c>
      <c r="C6154" s="50" t="s">
        <v>24594</v>
      </c>
      <c r="E6154" s="49"/>
      <c r="F6154" s="49"/>
    </row>
    <row r="6155" spans="1:6" x14ac:dyDescent="0.2">
      <c r="A6155" s="64" t="s">
        <v>63780</v>
      </c>
      <c r="B6155" s="53" t="s">
        <v>50265</v>
      </c>
      <c r="C6155" s="50" t="s">
        <v>24595</v>
      </c>
      <c r="E6155" s="49"/>
      <c r="F6155" s="49"/>
    </row>
    <row r="6156" spans="1:6" x14ac:dyDescent="0.2">
      <c r="A6156" s="64" t="s">
        <v>63781</v>
      </c>
      <c r="B6156" s="53" t="s">
        <v>50265</v>
      </c>
      <c r="C6156" s="50" t="s">
        <v>24596</v>
      </c>
      <c r="E6156" s="49"/>
      <c r="F6156" s="49"/>
    </row>
    <row r="6157" spans="1:6" x14ac:dyDescent="0.2">
      <c r="A6157" s="64" t="s">
        <v>63782</v>
      </c>
      <c r="B6157" s="53" t="s">
        <v>50265</v>
      </c>
      <c r="C6157" s="50" t="s">
        <v>24597</v>
      </c>
      <c r="E6157" s="49"/>
      <c r="F6157" s="49"/>
    </row>
    <row r="6158" spans="1:6" x14ac:dyDescent="0.2">
      <c r="A6158" s="64" t="s">
        <v>63783</v>
      </c>
      <c r="B6158" s="53" t="s">
        <v>50265</v>
      </c>
      <c r="C6158" s="50" t="s">
        <v>24598</v>
      </c>
      <c r="E6158" s="49"/>
      <c r="F6158" s="49"/>
    </row>
    <row r="6159" spans="1:6" x14ac:dyDescent="0.2">
      <c r="A6159" s="64" t="s">
        <v>63784</v>
      </c>
      <c r="B6159" s="53" t="s">
        <v>50266</v>
      </c>
      <c r="C6159" s="50" t="s">
        <v>24599</v>
      </c>
      <c r="E6159" s="49"/>
      <c r="F6159" s="49"/>
    </row>
    <row r="6160" spans="1:6" x14ac:dyDescent="0.2">
      <c r="A6160" s="64" t="s">
        <v>63785</v>
      </c>
      <c r="B6160" s="53" t="s">
        <v>50266</v>
      </c>
      <c r="C6160" s="50" t="s">
        <v>24600</v>
      </c>
      <c r="E6160" s="49"/>
      <c r="F6160" s="49"/>
    </row>
    <row r="6161" spans="1:6" x14ac:dyDescent="0.2">
      <c r="A6161" s="64" t="s">
        <v>63786</v>
      </c>
      <c r="B6161" s="53" t="s">
        <v>50266</v>
      </c>
      <c r="C6161" s="50" t="s">
        <v>24601</v>
      </c>
      <c r="E6161" s="49"/>
      <c r="F6161" s="49"/>
    </row>
    <row r="6162" spans="1:6" x14ac:dyDescent="0.2">
      <c r="A6162" s="64" t="s">
        <v>63787</v>
      </c>
      <c r="B6162" s="53" t="s">
        <v>50266</v>
      </c>
      <c r="C6162" s="50" t="s">
        <v>24602</v>
      </c>
      <c r="E6162" s="49"/>
      <c r="F6162" s="49"/>
    </row>
    <row r="6163" spans="1:6" x14ac:dyDescent="0.2">
      <c r="A6163" s="64" t="s">
        <v>63788</v>
      </c>
      <c r="B6163" s="53" t="s">
        <v>50266</v>
      </c>
      <c r="C6163" s="50" t="s">
        <v>24603</v>
      </c>
      <c r="E6163" s="49"/>
      <c r="F6163" s="49"/>
    </row>
    <row r="6164" spans="1:6" x14ac:dyDescent="0.2">
      <c r="A6164" s="64" t="s">
        <v>63789</v>
      </c>
      <c r="B6164" s="53" t="s">
        <v>50266</v>
      </c>
      <c r="C6164" s="50" t="s">
        <v>24604</v>
      </c>
      <c r="E6164" s="49"/>
      <c r="F6164" s="49"/>
    </row>
    <row r="6165" spans="1:6" x14ac:dyDescent="0.2">
      <c r="A6165" s="64" t="s">
        <v>63790</v>
      </c>
      <c r="B6165" s="53" t="s">
        <v>50266</v>
      </c>
      <c r="C6165" s="50" t="s">
        <v>24605</v>
      </c>
      <c r="E6165" s="49"/>
      <c r="F6165" s="49"/>
    </row>
    <row r="6166" spans="1:6" x14ac:dyDescent="0.2">
      <c r="A6166" s="64" t="s">
        <v>63791</v>
      </c>
      <c r="B6166" s="53" t="s">
        <v>50266</v>
      </c>
      <c r="C6166" s="50" t="s">
        <v>24606</v>
      </c>
      <c r="E6166" s="49"/>
      <c r="F6166" s="49"/>
    </row>
    <row r="6167" spans="1:6" x14ac:dyDescent="0.2">
      <c r="A6167" s="64" t="s">
        <v>63792</v>
      </c>
      <c r="B6167" s="53" t="s">
        <v>50266</v>
      </c>
      <c r="C6167" s="50" t="s">
        <v>24607</v>
      </c>
      <c r="E6167" s="49"/>
      <c r="F6167" s="49"/>
    </row>
    <row r="6168" spans="1:6" x14ac:dyDescent="0.2">
      <c r="A6168" s="64" t="s">
        <v>63793</v>
      </c>
      <c r="B6168" s="53" t="s">
        <v>50266</v>
      </c>
      <c r="C6168" s="50" t="s">
        <v>24608</v>
      </c>
      <c r="E6168" s="49"/>
      <c r="F6168" s="49"/>
    </row>
    <row r="6169" spans="1:6" x14ac:dyDescent="0.2">
      <c r="A6169" s="64" t="s">
        <v>63794</v>
      </c>
      <c r="B6169" s="53" t="s">
        <v>50266</v>
      </c>
      <c r="C6169" s="50" t="s">
        <v>24609</v>
      </c>
      <c r="E6169" s="49"/>
      <c r="F6169" s="49"/>
    </row>
    <row r="6170" spans="1:6" x14ac:dyDescent="0.2">
      <c r="A6170" s="64" t="s">
        <v>63795</v>
      </c>
      <c r="B6170" s="53" t="s">
        <v>50266</v>
      </c>
      <c r="C6170" s="50" t="s">
        <v>24610</v>
      </c>
      <c r="E6170" s="49"/>
      <c r="F6170" s="49"/>
    </row>
    <row r="6171" spans="1:6" x14ac:dyDescent="0.2">
      <c r="A6171" s="64" t="s">
        <v>63796</v>
      </c>
      <c r="B6171" s="53" t="s">
        <v>50266</v>
      </c>
      <c r="C6171" s="50" t="s">
        <v>24611</v>
      </c>
      <c r="E6171" s="49"/>
      <c r="F6171" s="49"/>
    </row>
    <row r="6172" spans="1:6" x14ac:dyDescent="0.2">
      <c r="A6172" s="64" t="s">
        <v>63797</v>
      </c>
      <c r="B6172" s="53" t="s">
        <v>50267</v>
      </c>
      <c r="C6172" s="50" t="s">
        <v>24612</v>
      </c>
      <c r="E6172" s="49"/>
      <c r="F6172" s="49"/>
    </row>
    <row r="6173" spans="1:6" x14ac:dyDescent="0.2">
      <c r="A6173" s="64" t="s">
        <v>63798</v>
      </c>
      <c r="B6173" s="53" t="s">
        <v>50267</v>
      </c>
      <c r="C6173" s="50" t="s">
        <v>24613</v>
      </c>
      <c r="E6173" s="49"/>
      <c r="F6173" s="49"/>
    </row>
    <row r="6174" spans="1:6" x14ac:dyDescent="0.2">
      <c r="A6174" s="64" t="s">
        <v>63799</v>
      </c>
      <c r="B6174" s="53" t="s">
        <v>50267</v>
      </c>
      <c r="C6174" s="50" t="s">
        <v>24614</v>
      </c>
      <c r="E6174" s="49"/>
      <c r="F6174" s="49"/>
    </row>
    <row r="6175" spans="1:6" x14ac:dyDescent="0.2">
      <c r="A6175" s="64" t="s">
        <v>63800</v>
      </c>
      <c r="B6175" s="53" t="s">
        <v>50267</v>
      </c>
      <c r="C6175" s="50" t="s">
        <v>24615</v>
      </c>
      <c r="E6175" s="49"/>
      <c r="F6175" s="49"/>
    </row>
    <row r="6176" spans="1:6" x14ac:dyDescent="0.2">
      <c r="A6176" s="64" t="s">
        <v>63801</v>
      </c>
      <c r="B6176" s="53" t="s">
        <v>50267</v>
      </c>
      <c r="C6176" s="50" t="s">
        <v>24616</v>
      </c>
      <c r="E6176" s="49"/>
      <c r="F6176" s="49"/>
    </row>
    <row r="6177" spans="1:6" x14ac:dyDescent="0.2">
      <c r="A6177" s="64" t="s">
        <v>63802</v>
      </c>
      <c r="B6177" s="53" t="s">
        <v>50268</v>
      </c>
      <c r="C6177" s="50" t="s">
        <v>24617</v>
      </c>
      <c r="E6177" s="49"/>
      <c r="F6177" s="49"/>
    </row>
    <row r="6178" spans="1:6" x14ac:dyDescent="0.2">
      <c r="A6178" s="64" t="s">
        <v>63803</v>
      </c>
      <c r="B6178" s="53" t="s">
        <v>50268</v>
      </c>
      <c r="C6178" s="50" t="s">
        <v>24618</v>
      </c>
      <c r="E6178" s="49"/>
      <c r="F6178" s="49"/>
    </row>
    <row r="6179" spans="1:6" x14ac:dyDescent="0.2">
      <c r="A6179" s="64" t="s">
        <v>63804</v>
      </c>
      <c r="B6179" s="53" t="s">
        <v>50268</v>
      </c>
      <c r="C6179" s="50" t="s">
        <v>24619</v>
      </c>
      <c r="E6179" s="49"/>
      <c r="F6179" s="49"/>
    </row>
    <row r="6180" spans="1:6" x14ac:dyDescent="0.2">
      <c r="A6180" s="64" t="s">
        <v>63805</v>
      </c>
      <c r="B6180" s="53" t="s">
        <v>50268</v>
      </c>
      <c r="C6180" s="50" t="s">
        <v>24620</v>
      </c>
      <c r="E6180" s="49"/>
      <c r="F6180" s="49"/>
    </row>
    <row r="6181" spans="1:6" x14ac:dyDescent="0.2">
      <c r="A6181" s="64" t="s">
        <v>63806</v>
      </c>
      <c r="B6181" s="53" t="s">
        <v>50268</v>
      </c>
      <c r="C6181" s="50" t="s">
        <v>24621</v>
      </c>
      <c r="E6181" s="49"/>
      <c r="F6181" s="49"/>
    </row>
    <row r="6182" spans="1:6" x14ac:dyDescent="0.2">
      <c r="A6182" s="64" t="s">
        <v>63807</v>
      </c>
      <c r="B6182" s="53" t="s">
        <v>50268</v>
      </c>
      <c r="C6182" s="50" t="s">
        <v>24622</v>
      </c>
      <c r="E6182" s="49"/>
      <c r="F6182" s="49"/>
    </row>
    <row r="6183" spans="1:6" x14ac:dyDescent="0.2">
      <c r="A6183" s="64" t="s">
        <v>63808</v>
      </c>
      <c r="B6183" s="53" t="s">
        <v>50268</v>
      </c>
      <c r="C6183" s="50" t="s">
        <v>24623</v>
      </c>
      <c r="E6183" s="49"/>
      <c r="F6183" s="49"/>
    </row>
    <row r="6184" spans="1:6" x14ac:dyDescent="0.2">
      <c r="A6184" s="64" t="s">
        <v>63809</v>
      </c>
      <c r="B6184" s="53" t="s">
        <v>50268</v>
      </c>
      <c r="C6184" s="50" t="s">
        <v>24624</v>
      </c>
      <c r="E6184" s="49"/>
      <c r="F6184" s="49"/>
    </row>
    <row r="6185" spans="1:6" x14ac:dyDescent="0.2">
      <c r="A6185" s="64" t="s">
        <v>63810</v>
      </c>
      <c r="B6185" s="53" t="s">
        <v>50269</v>
      </c>
      <c r="C6185" s="50" t="s">
        <v>24625</v>
      </c>
      <c r="E6185" s="49"/>
      <c r="F6185" s="49"/>
    </row>
    <row r="6186" spans="1:6" x14ac:dyDescent="0.2">
      <c r="A6186" s="64" t="s">
        <v>63811</v>
      </c>
      <c r="B6186" s="53" t="s">
        <v>50269</v>
      </c>
      <c r="C6186" s="50" t="s">
        <v>24626</v>
      </c>
      <c r="E6186" s="49"/>
      <c r="F6186" s="49"/>
    </row>
    <row r="6187" spans="1:6" x14ac:dyDescent="0.2">
      <c r="A6187" s="64" t="s">
        <v>63812</v>
      </c>
      <c r="B6187" s="53" t="s">
        <v>50269</v>
      </c>
      <c r="C6187" s="50" t="s">
        <v>24627</v>
      </c>
      <c r="E6187" s="49"/>
      <c r="F6187" s="49"/>
    </row>
    <row r="6188" spans="1:6" x14ac:dyDescent="0.2">
      <c r="A6188" s="64" t="s">
        <v>63813</v>
      </c>
      <c r="B6188" s="53" t="s">
        <v>50269</v>
      </c>
      <c r="C6188" s="50" t="s">
        <v>24628</v>
      </c>
      <c r="E6188" s="49"/>
      <c r="F6188" s="49"/>
    </row>
    <row r="6189" spans="1:6" x14ac:dyDescent="0.2">
      <c r="A6189" s="64" t="s">
        <v>63814</v>
      </c>
      <c r="B6189" s="53" t="s">
        <v>50269</v>
      </c>
      <c r="C6189" s="50" t="s">
        <v>24629</v>
      </c>
      <c r="E6189" s="49"/>
      <c r="F6189" s="49"/>
    </row>
    <row r="6190" spans="1:6" x14ac:dyDescent="0.2">
      <c r="A6190" s="64" t="s">
        <v>63815</v>
      </c>
      <c r="B6190" s="53" t="s">
        <v>50270</v>
      </c>
      <c r="C6190" s="50" t="s">
        <v>24630</v>
      </c>
      <c r="E6190" s="49"/>
      <c r="F6190" s="49"/>
    </row>
    <row r="6191" spans="1:6" x14ac:dyDescent="0.2">
      <c r="A6191" s="64" t="s">
        <v>63816</v>
      </c>
      <c r="B6191" s="53" t="s">
        <v>50270</v>
      </c>
      <c r="C6191" s="50" t="s">
        <v>24631</v>
      </c>
      <c r="E6191" s="49"/>
      <c r="F6191" s="49"/>
    </row>
    <row r="6192" spans="1:6" x14ac:dyDescent="0.2">
      <c r="A6192" s="64" t="s">
        <v>63817</v>
      </c>
      <c r="B6192" s="53" t="s">
        <v>50270</v>
      </c>
      <c r="C6192" s="50" t="s">
        <v>24632</v>
      </c>
      <c r="E6192" s="49"/>
      <c r="F6192" s="49"/>
    </row>
    <row r="6193" spans="1:6" x14ac:dyDescent="0.2">
      <c r="A6193" s="64" t="s">
        <v>63818</v>
      </c>
      <c r="B6193" s="53" t="s">
        <v>50270</v>
      </c>
      <c r="C6193" s="50" t="s">
        <v>24633</v>
      </c>
      <c r="E6193" s="49"/>
      <c r="F6193" s="49"/>
    </row>
    <row r="6194" spans="1:6" x14ac:dyDescent="0.2">
      <c r="A6194" s="64" t="s">
        <v>63819</v>
      </c>
      <c r="B6194" s="53" t="s">
        <v>50270</v>
      </c>
      <c r="C6194" s="50" t="s">
        <v>24634</v>
      </c>
      <c r="E6194" s="49"/>
      <c r="F6194" s="49"/>
    </row>
    <row r="6195" spans="1:6" x14ac:dyDescent="0.2">
      <c r="A6195" s="64" t="s">
        <v>63820</v>
      </c>
      <c r="B6195" s="53" t="s">
        <v>50271</v>
      </c>
      <c r="C6195" s="50" t="s">
        <v>24635</v>
      </c>
      <c r="E6195" s="49"/>
      <c r="F6195" s="49"/>
    </row>
    <row r="6196" spans="1:6" x14ac:dyDescent="0.2">
      <c r="A6196" s="64" t="s">
        <v>63821</v>
      </c>
      <c r="B6196" s="53" t="s">
        <v>50271</v>
      </c>
      <c r="C6196" s="50" t="s">
        <v>24636</v>
      </c>
      <c r="E6196" s="49"/>
      <c r="F6196" s="49"/>
    </row>
    <row r="6197" spans="1:6" x14ac:dyDescent="0.2">
      <c r="A6197" s="64" t="s">
        <v>63822</v>
      </c>
      <c r="B6197" s="53" t="s">
        <v>50271</v>
      </c>
      <c r="C6197" s="50" t="s">
        <v>24637</v>
      </c>
      <c r="E6197" s="49"/>
      <c r="F6197" s="49"/>
    </row>
    <row r="6198" spans="1:6" x14ac:dyDescent="0.2">
      <c r="A6198" s="64" t="s">
        <v>63823</v>
      </c>
      <c r="B6198" s="53" t="s">
        <v>50271</v>
      </c>
      <c r="C6198" s="50" t="s">
        <v>24638</v>
      </c>
      <c r="E6198" s="49"/>
      <c r="F6198" s="49"/>
    </row>
    <row r="6199" spans="1:6" x14ac:dyDescent="0.2">
      <c r="A6199" s="64" t="s">
        <v>63824</v>
      </c>
      <c r="B6199" s="53" t="s">
        <v>50271</v>
      </c>
      <c r="C6199" s="50" t="s">
        <v>24639</v>
      </c>
      <c r="E6199" s="49"/>
      <c r="F6199" s="49"/>
    </row>
    <row r="6200" spans="1:6" x14ac:dyDescent="0.2">
      <c r="A6200" s="64" t="s">
        <v>63825</v>
      </c>
      <c r="B6200" s="53" t="s">
        <v>50271</v>
      </c>
      <c r="C6200" s="50" t="s">
        <v>24640</v>
      </c>
      <c r="E6200" s="49"/>
      <c r="F6200" s="49"/>
    </row>
    <row r="6201" spans="1:6" x14ac:dyDescent="0.2">
      <c r="A6201" s="64" t="s">
        <v>63826</v>
      </c>
      <c r="B6201" s="53" t="s">
        <v>50271</v>
      </c>
      <c r="C6201" s="50" t="s">
        <v>24641</v>
      </c>
      <c r="E6201" s="49"/>
      <c r="F6201" s="49"/>
    </row>
    <row r="6202" spans="1:6" x14ac:dyDescent="0.2">
      <c r="A6202" s="64" t="s">
        <v>63827</v>
      </c>
      <c r="B6202" s="53" t="s">
        <v>50271</v>
      </c>
      <c r="C6202" s="50" t="s">
        <v>24642</v>
      </c>
      <c r="E6202" s="49"/>
      <c r="F6202" s="49"/>
    </row>
    <row r="6203" spans="1:6" x14ac:dyDescent="0.2">
      <c r="A6203" s="64" t="s">
        <v>63828</v>
      </c>
      <c r="B6203" s="53" t="s">
        <v>50271</v>
      </c>
      <c r="C6203" s="50" t="s">
        <v>24643</v>
      </c>
      <c r="E6203" s="49"/>
      <c r="F6203" s="49"/>
    </row>
    <row r="6204" spans="1:6" x14ac:dyDescent="0.2">
      <c r="A6204" s="64" t="s">
        <v>63829</v>
      </c>
      <c r="B6204" s="53" t="s">
        <v>50271</v>
      </c>
      <c r="C6204" s="50" t="s">
        <v>24644</v>
      </c>
      <c r="E6204" s="49"/>
      <c r="F6204" s="49"/>
    </row>
    <row r="6205" spans="1:6" x14ac:dyDescent="0.2">
      <c r="A6205" s="64" t="s">
        <v>63830</v>
      </c>
      <c r="B6205" s="53" t="s">
        <v>50271</v>
      </c>
      <c r="C6205" s="50" t="s">
        <v>24645</v>
      </c>
      <c r="E6205" s="49"/>
      <c r="F6205" s="49"/>
    </row>
    <row r="6206" spans="1:6" x14ac:dyDescent="0.2">
      <c r="A6206" s="64" t="s">
        <v>63831</v>
      </c>
      <c r="B6206" s="53" t="s">
        <v>50271</v>
      </c>
      <c r="C6206" s="50" t="s">
        <v>24646</v>
      </c>
      <c r="E6206" s="49"/>
      <c r="F6206" s="49"/>
    </row>
    <row r="6207" spans="1:6" x14ac:dyDescent="0.2">
      <c r="A6207" s="64" t="s">
        <v>63832</v>
      </c>
      <c r="B6207" s="53" t="s">
        <v>50271</v>
      </c>
      <c r="C6207" s="50" t="s">
        <v>24647</v>
      </c>
      <c r="E6207" s="49"/>
      <c r="F6207" s="49"/>
    </row>
    <row r="6208" spans="1:6" x14ac:dyDescent="0.2">
      <c r="A6208" s="64" t="s">
        <v>63833</v>
      </c>
      <c r="B6208" s="53" t="s">
        <v>50271</v>
      </c>
      <c r="C6208" s="50" t="s">
        <v>24648</v>
      </c>
      <c r="E6208" s="49"/>
      <c r="F6208" s="49"/>
    </row>
    <row r="6209" spans="1:6" x14ac:dyDescent="0.2">
      <c r="A6209" s="64" t="s">
        <v>63834</v>
      </c>
      <c r="B6209" s="53" t="s">
        <v>50271</v>
      </c>
      <c r="C6209" s="50" t="s">
        <v>24649</v>
      </c>
      <c r="E6209" s="49"/>
      <c r="F6209" s="49"/>
    </row>
    <row r="6210" spans="1:6" x14ac:dyDescent="0.2">
      <c r="A6210" s="64" t="s">
        <v>63835</v>
      </c>
      <c r="B6210" s="53" t="s">
        <v>50271</v>
      </c>
      <c r="C6210" s="50" t="s">
        <v>24650</v>
      </c>
      <c r="E6210" s="49"/>
      <c r="F6210" s="49"/>
    </row>
    <row r="6211" spans="1:6" x14ac:dyDescent="0.2">
      <c r="A6211" s="64" t="s">
        <v>63836</v>
      </c>
      <c r="B6211" s="53" t="s">
        <v>50271</v>
      </c>
      <c r="C6211" s="50" t="s">
        <v>24651</v>
      </c>
      <c r="E6211" s="49"/>
      <c r="F6211" s="49"/>
    </row>
    <row r="6212" spans="1:6" x14ac:dyDescent="0.2">
      <c r="A6212" s="64" t="s">
        <v>63837</v>
      </c>
      <c r="B6212" s="53" t="s">
        <v>50271</v>
      </c>
      <c r="C6212" s="50" t="s">
        <v>24652</v>
      </c>
      <c r="E6212" s="49"/>
      <c r="F6212" s="49"/>
    </row>
    <row r="6213" spans="1:6" x14ac:dyDescent="0.2">
      <c r="A6213" s="64" t="s">
        <v>63838</v>
      </c>
      <c r="B6213" s="53" t="s">
        <v>50272</v>
      </c>
      <c r="C6213" s="50" t="s">
        <v>24653</v>
      </c>
      <c r="E6213" s="49"/>
      <c r="F6213" s="49"/>
    </row>
    <row r="6214" spans="1:6" x14ac:dyDescent="0.2">
      <c r="A6214" s="64" t="s">
        <v>63839</v>
      </c>
      <c r="B6214" s="53" t="s">
        <v>50272</v>
      </c>
      <c r="C6214" s="50" t="s">
        <v>24654</v>
      </c>
      <c r="E6214" s="49"/>
      <c r="F6214" s="49"/>
    </row>
    <row r="6215" spans="1:6" x14ac:dyDescent="0.2">
      <c r="A6215" s="64" t="s">
        <v>63840</v>
      </c>
      <c r="B6215" s="53" t="s">
        <v>50272</v>
      </c>
      <c r="C6215" s="50" t="s">
        <v>24655</v>
      </c>
      <c r="E6215" s="49"/>
      <c r="F6215" s="49"/>
    </row>
    <row r="6216" spans="1:6" x14ac:dyDescent="0.2">
      <c r="A6216" s="64" t="s">
        <v>63841</v>
      </c>
      <c r="B6216" s="53" t="s">
        <v>50272</v>
      </c>
      <c r="C6216" s="50" t="s">
        <v>24656</v>
      </c>
      <c r="E6216" s="49"/>
      <c r="F6216" s="49"/>
    </row>
    <row r="6217" spans="1:6" x14ac:dyDescent="0.2">
      <c r="A6217" s="64" t="s">
        <v>63842</v>
      </c>
      <c r="B6217" s="53" t="s">
        <v>50272</v>
      </c>
      <c r="C6217" s="50" t="s">
        <v>24657</v>
      </c>
      <c r="E6217" s="49"/>
      <c r="F6217" s="49"/>
    </row>
    <row r="6218" spans="1:6" x14ac:dyDescent="0.2">
      <c r="A6218" s="64" t="s">
        <v>63843</v>
      </c>
      <c r="B6218" s="53" t="s">
        <v>50272</v>
      </c>
      <c r="C6218" s="50" t="s">
        <v>24658</v>
      </c>
      <c r="E6218" s="49"/>
      <c r="F6218" s="49"/>
    </row>
    <row r="6219" spans="1:6" x14ac:dyDescent="0.2">
      <c r="A6219" s="64" t="s">
        <v>63844</v>
      </c>
      <c r="B6219" s="53" t="s">
        <v>50272</v>
      </c>
      <c r="C6219" s="50" t="s">
        <v>24659</v>
      </c>
      <c r="E6219" s="49"/>
      <c r="F6219" s="49"/>
    </row>
    <row r="6220" spans="1:6" x14ac:dyDescent="0.2">
      <c r="A6220" s="64" t="s">
        <v>63845</v>
      </c>
      <c r="B6220" s="53" t="s">
        <v>50272</v>
      </c>
      <c r="C6220" s="50" t="s">
        <v>24660</v>
      </c>
      <c r="E6220" s="49"/>
      <c r="F6220" s="49"/>
    </row>
    <row r="6221" spans="1:6" x14ac:dyDescent="0.2">
      <c r="A6221" s="64" t="s">
        <v>63846</v>
      </c>
      <c r="B6221" s="53" t="s">
        <v>50272</v>
      </c>
      <c r="C6221" s="50" t="s">
        <v>24661</v>
      </c>
      <c r="E6221" s="49"/>
      <c r="F6221" s="49"/>
    </row>
    <row r="6222" spans="1:6" x14ac:dyDescent="0.2">
      <c r="A6222" s="64" t="s">
        <v>63847</v>
      </c>
      <c r="B6222" s="53" t="s">
        <v>50273</v>
      </c>
      <c r="C6222" s="50" t="s">
        <v>24662</v>
      </c>
      <c r="E6222" s="49"/>
      <c r="F6222" s="49"/>
    </row>
    <row r="6223" spans="1:6" x14ac:dyDescent="0.2">
      <c r="A6223" s="64" t="s">
        <v>63848</v>
      </c>
      <c r="B6223" s="53" t="s">
        <v>50273</v>
      </c>
      <c r="C6223" s="50" t="s">
        <v>24663</v>
      </c>
      <c r="E6223" s="49"/>
      <c r="F6223" s="49"/>
    </row>
    <row r="6224" spans="1:6" x14ac:dyDescent="0.2">
      <c r="A6224" s="64" t="s">
        <v>63849</v>
      </c>
      <c r="B6224" s="53" t="s">
        <v>50273</v>
      </c>
      <c r="C6224" s="50" t="s">
        <v>24664</v>
      </c>
      <c r="E6224" s="49"/>
      <c r="F6224" s="49"/>
    </row>
    <row r="6225" spans="1:6" x14ac:dyDescent="0.2">
      <c r="A6225" s="64" t="s">
        <v>63850</v>
      </c>
      <c r="B6225" s="53" t="s">
        <v>50273</v>
      </c>
      <c r="C6225" s="50" t="s">
        <v>24665</v>
      </c>
      <c r="E6225" s="49"/>
      <c r="F6225" s="49"/>
    </row>
    <row r="6226" spans="1:6" x14ac:dyDescent="0.2">
      <c r="A6226" s="64" t="s">
        <v>63851</v>
      </c>
      <c r="B6226" s="53" t="s">
        <v>50273</v>
      </c>
      <c r="C6226" s="50" t="s">
        <v>24666</v>
      </c>
      <c r="E6226" s="49"/>
      <c r="F6226" s="49"/>
    </row>
    <row r="6227" spans="1:6" x14ac:dyDescent="0.2">
      <c r="A6227" s="64" t="s">
        <v>63852</v>
      </c>
      <c r="B6227" s="53" t="s">
        <v>50273</v>
      </c>
      <c r="C6227" s="50" t="s">
        <v>24667</v>
      </c>
      <c r="E6227" s="49"/>
      <c r="F6227" s="49"/>
    </row>
    <row r="6228" spans="1:6" x14ac:dyDescent="0.2">
      <c r="A6228" s="64" t="s">
        <v>63853</v>
      </c>
      <c r="B6228" s="53" t="s">
        <v>50273</v>
      </c>
      <c r="C6228" s="50" t="s">
        <v>24668</v>
      </c>
      <c r="E6228" s="49"/>
      <c r="F6228" s="49"/>
    </row>
    <row r="6229" spans="1:6" x14ac:dyDescent="0.2">
      <c r="A6229" s="64" t="s">
        <v>63854</v>
      </c>
      <c r="B6229" s="53" t="s">
        <v>50273</v>
      </c>
      <c r="C6229" s="50" t="s">
        <v>24669</v>
      </c>
      <c r="E6229" s="49"/>
      <c r="F6229" s="49"/>
    </row>
    <row r="6230" spans="1:6" x14ac:dyDescent="0.2">
      <c r="A6230" s="64" t="s">
        <v>63855</v>
      </c>
      <c r="B6230" s="53" t="s">
        <v>50273</v>
      </c>
      <c r="C6230" s="50" t="s">
        <v>24670</v>
      </c>
      <c r="E6230" s="49"/>
      <c r="F6230" s="49"/>
    </row>
    <row r="6231" spans="1:6" x14ac:dyDescent="0.2">
      <c r="A6231" s="64" t="s">
        <v>63856</v>
      </c>
      <c r="B6231" s="53" t="s">
        <v>50273</v>
      </c>
      <c r="C6231" s="50" t="s">
        <v>24671</v>
      </c>
      <c r="E6231" s="49"/>
      <c r="F6231" s="49"/>
    </row>
    <row r="6232" spans="1:6" x14ac:dyDescent="0.2">
      <c r="A6232" s="64" t="s">
        <v>63857</v>
      </c>
      <c r="B6232" s="53" t="s">
        <v>50273</v>
      </c>
      <c r="C6232" s="50" t="s">
        <v>24672</v>
      </c>
      <c r="E6232" s="49"/>
      <c r="F6232" s="49"/>
    </row>
    <row r="6233" spans="1:6" x14ac:dyDescent="0.2">
      <c r="A6233" s="64" t="s">
        <v>63858</v>
      </c>
      <c r="B6233" s="53" t="s">
        <v>50273</v>
      </c>
      <c r="C6233" s="50" t="s">
        <v>24673</v>
      </c>
      <c r="E6233" s="49"/>
      <c r="F6233" s="49"/>
    </row>
    <row r="6234" spans="1:6" x14ac:dyDescent="0.2">
      <c r="A6234" s="64" t="s">
        <v>63859</v>
      </c>
      <c r="B6234" s="53" t="s">
        <v>50273</v>
      </c>
      <c r="C6234" s="50" t="s">
        <v>24674</v>
      </c>
      <c r="E6234" s="49"/>
      <c r="F6234" s="49"/>
    </row>
    <row r="6235" spans="1:6" x14ac:dyDescent="0.2">
      <c r="A6235" s="64" t="s">
        <v>63860</v>
      </c>
      <c r="B6235" s="53" t="s">
        <v>50274</v>
      </c>
      <c r="C6235" s="50" t="s">
        <v>24675</v>
      </c>
      <c r="E6235" s="49"/>
      <c r="F6235" s="49"/>
    </row>
    <row r="6236" spans="1:6" x14ac:dyDescent="0.2">
      <c r="A6236" s="64" t="s">
        <v>63861</v>
      </c>
      <c r="B6236" s="53" t="s">
        <v>50274</v>
      </c>
      <c r="C6236" s="50" t="s">
        <v>24676</v>
      </c>
      <c r="E6236" s="49"/>
      <c r="F6236" s="49"/>
    </row>
    <row r="6237" spans="1:6" x14ac:dyDescent="0.2">
      <c r="A6237" s="64" t="s">
        <v>63862</v>
      </c>
      <c r="B6237" s="53" t="s">
        <v>50274</v>
      </c>
      <c r="C6237" s="50" t="s">
        <v>24677</v>
      </c>
      <c r="E6237" s="49"/>
      <c r="F6237" s="49"/>
    </row>
    <row r="6238" spans="1:6" x14ac:dyDescent="0.2">
      <c r="A6238" s="64" t="s">
        <v>63863</v>
      </c>
      <c r="B6238" s="53" t="s">
        <v>50274</v>
      </c>
      <c r="C6238" s="50" t="s">
        <v>24678</v>
      </c>
      <c r="E6238" s="49"/>
      <c r="F6238" s="49"/>
    </row>
    <row r="6239" spans="1:6" x14ac:dyDescent="0.2">
      <c r="A6239" s="64" t="s">
        <v>63864</v>
      </c>
      <c r="B6239" s="53" t="s">
        <v>50274</v>
      </c>
      <c r="C6239" s="50" t="s">
        <v>24679</v>
      </c>
      <c r="E6239" s="49"/>
      <c r="F6239" s="49"/>
    </row>
    <row r="6240" spans="1:6" x14ac:dyDescent="0.2">
      <c r="A6240" s="64" t="s">
        <v>63865</v>
      </c>
      <c r="B6240" s="53" t="s">
        <v>50274</v>
      </c>
      <c r="C6240" s="50" t="s">
        <v>24680</v>
      </c>
      <c r="E6240" s="49"/>
      <c r="F6240" s="49"/>
    </row>
    <row r="6241" spans="1:6" x14ac:dyDescent="0.2">
      <c r="A6241" s="64" t="s">
        <v>63866</v>
      </c>
      <c r="B6241" s="53" t="s">
        <v>50274</v>
      </c>
      <c r="C6241" s="50" t="s">
        <v>24681</v>
      </c>
      <c r="E6241" s="49"/>
      <c r="F6241" s="49"/>
    </row>
    <row r="6242" spans="1:6" x14ac:dyDescent="0.2">
      <c r="A6242" s="64" t="s">
        <v>63867</v>
      </c>
      <c r="B6242" s="53" t="s">
        <v>50275</v>
      </c>
      <c r="C6242" s="50" t="s">
        <v>24682</v>
      </c>
      <c r="E6242" s="49"/>
      <c r="F6242" s="49"/>
    </row>
    <row r="6243" spans="1:6" x14ac:dyDescent="0.2">
      <c r="A6243" s="64" t="s">
        <v>63868</v>
      </c>
      <c r="B6243" s="53" t="s">
        <v>50275</v>
      </c>
      <c r="C6243" s="50" t="s">
        <v>24683</v>
      </c>
      <c r="E6243" s="49"/>
      <c r="F6243" s="49"/>
    </row>
    <row r="6244" spans="1:6" x14ac:dyDescent="0.2">
      <c r="A6244" s="64" t="s">
        <v>63869</v>
      </c>
      <c r="B6244" s="53" t="s">
        <v>50275</v>
      </c>
      <c r="C6244" s="50" t="s">
        <v>24684</v>
      </c>
      <c r="E6244" s="49"/>
      <c r="F6244" s="49"/>
    </row>
    <row r="6245" spans="1:6" x14ac:dyDescent="0.2">
      <c r="A6245" s="64" t="s">
        <v>63870</v>
      </c>
      <c r="B6245" s="53" t="s">
        <v>50275</v>
      </c>
      <c r="C6245" s="50" t="s">
        <v>24685</v>
      </c>
      <c r="E6245" s="49"/>
      <c r="F6245" s="49"/>
    </row>
    <row r="6246" spans="1:6" x14ac:dyDescent="0.2">
      <c r="A6246" s="64" t="s">
        <v>63871</v>
      </c>
      <c r="B6246" s="53" t="s">
        <v>50276</v>
      </c>
      <c r="C6246" s="50" t="s">
        <v>24686</v>
      </c>
      <c r="E6246" s="49"/>
      <c r="F6246" s="49"/>
    </row>
    <row r="6247" spans="1:6" x14ac:dyDescent="0.2">
      <c r="A6247" s="64" t="s">
        <v>63872</v>
      </c>
      <c r="B6247" s="53" t="s">
        <v>50276</v>
      </c>
      <c r="C6247" s="50" t="s">
        <v>24687</v>
      </c>
      <c r="E6247" s="49"/>
      <c r="F6247" s="49"/>
    </row>
    <row r="6248" spans="1:6" x14ac:dyDescent="0.2">
      <c r="A6248" s="64" t="s">
        <v>63873</v>
      </c>
      <c r="B6248" s="53" t="s">
        <v>50276</v>
      </c>
      <c r="C6248" s="50" t="s">
        <v>24688</v>
      </c>
      <c r="E6248" s="49"/>
      <c r="F6248" s="49"/>
    </row>
    <row r="6249" spans="1:6" x14ac:dyDescent="0.2">
      <c r="A6249" s="64" t="s">
        <v>63874</v>
      </c>
      <c r="B6249" s="53" t="s">
        <v>50276</v>
      </c>
      <c r="C6249" s="50" t="s">
        <v>24689</v>
      </c>
      <c r="E6249" s="49"/>
      <c r="F6249" s="49"/>
    </row>
    <row r="6250" spans="1:6" x14ac:dyDescent="0.2">
      <c r="A6250" s="64" t="s">
        <v>63875</v>
      </c>
      <c r="B6250" s="53" t="s">
        <v>50276</v>
      </c>
      <c r="C6250" s="50" t="s">
        <v>24690</v>
      </c>
      <c r="E6250" s="49"/>
      <c r="F6250" s="49"/>
    </row>
    <row r="6251" spans="1:6" x14ac:dyDescent="0.2">
      <c r="A6251" s="64" t="s">
        <v>63876</v>
      </c>
      <c r="B6251" s="53" t="s">
        <v>50276</v>
      </c>
      <c r="C6251" s="50" t="s">
        <v>24691</v>
      </c>
      <c r="E6251" s="49"/>
      <c r="F6251" s="49"/>
    </row>
    <row r="6252" spans="1:6" x14ac:dyDescent="0.2">
      <c r="A6252" s="64" t="s">
        <v>63877</v>
      </c>
      <c r="B6252" s="53" t="s">
        <v>50276</v>
      </c>
      <c r="C6252" s="50" t="s">
        <v>24692</v>
      </c>
      <c r="E6252" s="49"/>
      <c r="F6252" s="49"/>
    </row>
    <row r="6253" spans="1:6" x14ac:dyDescent="0.2">
      <c r="A6253" s="64" t="s">
        <v>63878</v>
      </c>
      <c r="B6253" s="53" t="s">
        <v>50276</v>
      </c>
      <c r="C6253" s="50" t="s">
        <v>24693</v>
      </c>
      <c r="E6253" s="49"/>
      <c r="F6253" s="49"/>
    </row>
    <row r="6254" spans="1:6" x14ac:dyDescent="0.2">
      <c r="A6254" s="64" t="s">
        <v>63879</v>
      </c>
      <c r="B6254" s="53" t="s">
        <v>50276</v>
      </c>
      <c r="C6254" s="50" t="s">
        <v>24694</v>
      </c>
      <c r="E6254" s="49"/>
      <c r="F6254" s="49"/>
    </row>
    <row r="6255" spans="1:6" x14ac:dyDescent="0.2">
      <c r="A6255" s="64" t="s">
        <v>63880</v>
      </c>
      <c r="B6255" s="53" t="s">
        <v>50277</v>
      </c>
      <c r="C6255" s="50" t="s">
        <v>24695</v>
      </c>
      <c r="E6255" s="49"/>
      <c r="F6255" s="49"/>
    </row>
    <row r="6256" spans="1:6" x14ac:dyDescent="0.2">
      <c r="A6256" s="64" t="s">
        <v>63881</v>
      </c>
      <c r="B6256" s="53" t="s">
        <v>50277</v>
      </c>
      <c r="C6256" s="50" t="s">
        <v>24696</v>
      </c>
      <c r="E6256" s="49"/>
      <c r="F6256" s="49"/>
    </row>
    <row r="6257" spans="1:6" x14ac:dyDescent="0.2">
      <c r="A6257" s="64" t="s">
        <v>63882</v>
      </c>
      <c r="B6257" s="53" t="s">
        <v>50277</v>
      </c>
      <c r="C6257" s="50" t="s">
        <v>24697</v>
      </c>
      <c r="E6257" s="49"/>
      <c r="F6257" s="49"/>
    </row>
    <row r="6258" spans="1:6" x14ac:dyDescent="0.2">
      <c r="A6258" s="64" t="s">
        <v>63883</v>
      </c>
      <c r="B6258" s="53" t="s">
        <v>50277</v>
      </c>
      <c r="C6258" s="50" t="s">
        <v>24698</v>
      </c>
      <c r="E6258" s="49"/>
      <c r="F6258" s="49"/>
    </row>
    <row r="6259" spans="1:6" x14ac:dyDescent="0.2">
      <c r="A6259" s="64" t="s">
        <v>63884</v>
      </c>
      <c r="B6259" s="53" t="s">
        <v>50277</v>
      </c>
      <c r="C6259" s="50" t="s">
        <v>24699</v>
      </c>
      <c r="E6259" s="49"/>
      <c r="F6259" s="49"/>
    </row>
    <row r="6260" spans="1:6" x14ac:dyDescent="0.2">
      <c r="A6260" s="64" t="s">
        <v>63885</v>
      </c>
      <c r="B6260" s="53" t="s">
        <v>50277</v>
      </c>
      <c r="C6260" s="50" t="s">
        <v>24700</v>
      </c>
      <c r="E6260" s="49"/>
      <c r="F6260" s="49"/>
    </row>
    <row r="6261" spans="1:6" x14ac:dyDescent="0.2">
      <c r="A6261" s="64" t="s">
        <v>63886</v>
      </c>
      <c r="B6261" s="53" t="s">
        <v>50277</v>
      </c>
      <c r="C6261" s="50" t="s">
        <v>24701</v>
      </c>
      <c r="E6261" s="49"/>
      <c r="F6261" s="49"/>
    </row>
    <row r="6262" spans="1:6" x14ac:dyDescent="0.2">
      <c r="A6262" s="64" t="s">
        <v>63887</v>
      </c>
      <c r="B6262" s="53" t="s">
        <v>50277</v>
      </c>
      <c r="C6262" s="50" t="s">
        <v>24702</v>
      </c>
      <c r="E6262" s="49"/>
      <c r="F6262" s="49"/>
    </row>
    <row r="6263" spans="1:6" x14ac:dyDescent="0.2">
      <c r="A6263" s="64" t="s">
        <v>63888</v>
      </c>
      <c r="B6263" s="53" t="s">
        <v>50278</v>
      </c>
      <c r="C6263" s="50" t="s">
        <v>24703</v>
      </c>
      <c r="E6263" s="49"/>
      <c r="F6263" s="49"/>
    </row>
    <row r="6264" spans="1:6" x14ac:dyDescent="0.2">
      <c r="A6264" s="64" t="s">
        <v>63889</v>
      </c>
      <c r="B6264" s="53" t="s">
        <v>50278</v>
      </c>
      <c r="C6264" s="50" t="s">
        <v>24704</v>
      </c>
      <c r="E6264" s="49"/>
      <c r="F6264" s="49"/>
    </row>
    <row r="6265" spans="1:6" x14ac:dyDescent="0.2">
      <c r="A6265" s="64" t="s">
        <v>63890</v>
      </c>
      <c r="B6265" s="53" t="s">
        <v>50278</v>
      </c>
      <c r="C6265" s="50" t="s">
        <v>24705</v>
      </c>
      <c r="E6265" s="49"/>
      <c r="F6265" s="49"/>
    </row>
    <row r="6266" spans="1:6" x14ac:dyDescent="0.2">
      <c r="A6266" s="64" t="s">
        <v>63891</v>
      </c>
      <c r="B6266" s="53" t="s">
        <v>50278</v>
      </c>
      <c r="C6266" s="50" t="s">
        <v>24706</v>
      </c>
      <c r="E6266" s="49"/>
      <c r="F6266" s="49"/>
    </row>
    <row r="6267" spans="1:6" x14ac:dyDescent="0.2">
      <c r="A6267" s="64" t="s">
        <v>63892</v>
      </c>
      <c r="B6267" s="53" t="s">
        <v>50278</v>
      </c>
      <c r="C6267" s="50" t="s">
        <v>24707</v>
      </c>
      <c r="E6267" s="49"/>
      <c r="F6267" s="49"/>
    </row>
    <row r="6268" spans="1:6" x14ac:dyDescent="0.2">
      <c r="A6268" s="64" t="s">
        <v>63893</v>
      </c>
      <c r="B6268" s="53" t="s">
        <v>50278</v>
      </c>
      <c r="C6268" s="50" t="s">
        <v>24708</v>
      </c>
      <c r="E6268" s="49"/>
      <c r="F6268" s="49"/>
    </row>
    <row r="6269" spans="1:6" x14ac:dyDescent="0.2">
      <c r="A6269" s="64" t="s">
        <v>63894</v>
      </c>
      <c r="B6269" s="53" t="s">
        <v>50278</v>
      </c>
      <c r="C6269" s="50" t="s">
        <v>24709</v>
      </c>
      <c r="E6269" s="49"/>
      <c r="F6269" s="49"/>
    </row>
    <row r="6270" spans="1:6" x14ac:dyDescent="0.2">
      <c r="A6270" s="64" t="s">
        <v>63895</v>
      </c>
      <c r="B6270" s="53" t="s">
        <v>50278</v>
      </c>
      <c r="C6270" s="50" t="s">
        <v>24710</v>
      </c>
      <c r="E6270" s="49"/>
      <c r="F6270" s="49"/>
    </row>
    <row r="6271" spans="1:6" x14ac:dyDescent="0.2">
      <c r="A6271" s="64" t="s">
        <v>63896</v>
      </c>
      <c r="B6271" s="53" t="s">
        <v>50278</v>
      </c>
      <c r="C6271" s="50" t="s">
        <v>24711</v>
      </c>
      <c r="E6271" s="49"/>
      <c r="F6271" s="49"/>
    </row>
    <row r="6272" spans="1:6" x14ac:dyDescent="0.2">
      <c r="A6272" s="64" t="s">
        <v>63897</v>
      </c>
      <c r="B6272" s="53" t="s">
        <v>50278</v>
      </c>
      <c r="C6272" s="50" t="s">
        <v>24712</v>
      </c>
      <c r="E6272" s="49"/>
      <c r="F6272" s="49"/>
    </row>
    <row r="6273" spans="1:6" x14ac:dyDescent="0.2">
      <c r="A6273" s="64" t="s">
        <v>63898</v>
      </c>
      <c r="B6273" s="53" t="s">
        <v>50279</v>
      </c>
      <c r="C6273" s="50" t="s">
        <v>24713</v>
      </c>
      <c r="E6273" s="49"/>
      <c r="F6273" s="49"/>
    </row>
    <row r="6274" spans="1:6" x14ac:dyDescent="0.2">
      <c r="A6274" s="64" t="s">
        <v>63899</v>
      </c>
      <c r="B6274" s="53" t="s">
        <v>50279</v>
      </c>
      <c r="C6274" s="50" t="s">
        <v>24714</v>
      </c>
      <c r="E6274" s="49"/>
      <c r="F6274" s="49"/>
    </row>
    <row r="6275" spans="1:6" x14ac:dyDescent="0.2">
      <c r="A6275" s="64" t="s">
        <v>63900</v>
      </c>
      <c r="B6275" s="53" t="s">
        <v>50279</v>
      </c>
      <c r="C6275" s="50" t="s">
        <v>24715</v>
      </c>
      <c r="E6275" s="49"/>
      <c r="F6275" s="49"/>
    </row>
    <row r="6276" spans="1:6" x14ac:dyDescent="0.2">
      <c r="A6276" s="64" t="s">
        <v>63901</v>
      </c>
      <c r="B6276" s="53" t="s">
        <v>50279</v>
      </c>
      <c r="C6276" s="50" t="s">
        <v>24716</v>
      </c>
      <c r="E6276" s="49"/>
      <c r="F6276" s="49"/>
    </row>
    <row r="6277" spans="1:6" x14ac:dyDescent="0.2">
      <c r="A6277" s="64" t="s">
        <v>63902</v>
      </c>
      <c r="B6277" s="53" t="s">
        <v>50279</v>
      </c>
      <c r="C6277" s="50" t="s">
        <v>24717</v>
      </c>
      <c r="E6277" s="49"/>
      <c r="F6277" s="49"/>
    </row>
    <row r="6278" spans="1:6" x14ac:dyDescent="0.2">
      <c r="A6278" s="64" t="s">
        <v>63903</v>
      </c>
      <c r="B6278" s="53" t="s">
        <v>50279</v>
      </c>
      <c r="C6278" s="50" t="s">
        <v>24718</v>
      </c>
      <c r="E6278" s="49"/>
      <c r="F6278" s="49"/>
    </row>
    <row r="6279" spans="1:6" x14ac:dyDescent="0.2">
      <c r="A6279" s="64" t="s">
        <v>63904</v>
      </c>
      <c r="B6279" s="53" t="s">
        <v>50280</v>
      </c>
      <c r="C6279" s="50" t="s">
        <v>24719</v>
      </c>
      <c r="E6279" s="49"/>
      <c r="F6279" s="49"/>
    </row>
    <row r="6280" spans="1:6" x14ac:dyDescent="0.2">
      <c r="A6280" s="64" t="s">
        <v>63905</v>
      </c>
      <c r="B6280" s="53" t="s">
        <v>50280</v>
      </c>
      <c r="C6280" s="50" t="s">
        <v>24720</v>
      </c>
      <c r="E6280" s="49"/>
      <c r="F6280" s="49"/>
    </row>
    <row r="6281" spans="1:6" x14ac:dyDescent="0.2">
      <c r="A6281" s="64" t="s">
        <v>63906</v>
      </c>
      <c r="B6281" s="53" t="s">
        <v>50280</v>
      </c>
      <c r="C6281" s="50" t="s">
        <v>24721</v>
      </c>
      <c r="E6281" s="49"/>
      <c r="F6281" s="49"/>
    </row>
    <row r="6282" spans="1:6" x14ac:dyDescent="0.2">
      <c r="A6282" s="64" t="s">
        <v>63907</v>
      </c>
      <c r="B6282" s="53" t="s">
        <v>50280</v>
      </c>
      <c r="C6282" s="50" t="s">
        <v>24722</v>
      </c>
      <c r="E6282" s="49"/>
      <c r="F6282" s="49"/>
    </row>
    <row r="6283" spans="1:6" x14ac:dyDescent="0.2">
      <c r="A6283" s="64" t="s">
        <v>63908</v>
      </c>
      <c r="B6283" s="53" t="s">
        <v>50280</v>
      </c>
      <c r="C6283" s="50" t="s">
        <v>24723</v>
      </c>
      <c r="E6283" s="49"/>
      <c r="F6283" s="49"/>
    </row>
    <row r="6284" spans="1:6" x14ac:dyDescent="0.2">
      <c r="A6284" s="64" t="s">
        <v>63909</v>
      </c>
      <c r="B6284" s="53" t="s">
        <v>50280</v>
      </c>
      <c r="C6284" s="50" t="s">
        <v>24724</v>
      </c>
      <c r="E6284" s="49"/>
      <c r="F6284" s="49"/>
    </row>
    <row r="6285" spans="1:6" x14ac:dyDescent="0.2">
      <c r="A6285" s="64" t="s">
        <v>63910</v>
      </c>
      <c r="B6285" s="53" t="s">
        <v>50280</v>
      </c>
      <c r="C6285" s="50" t="s">
        <v>24725</v>
      </c>
      <c r="E6285" s="49"/>
      <c r="F6285" s="49"/>
    </row>
    <row r="6286" spans="1:6" x14ac:dyDescent="0.2">
      <c r="A6286" s="64" t="s">
        <v>63911</v>
      </c>
      <c r="B6286" s="53" t="s">
        <v>50280</v>
      </c>
      <c r="C6286" s="50" t="s">
        <v>24726</v>
      </c>
      <c r="E6286" s="49"/>
      <c r="F6286" s="49"/>
    </row>
    <row r="6287" spans="1:6" x14ac:dyDescent="0.2">
      <c r="A6287" s="64" t="s">
        <v>63912</v>
      </c>
      <c r="B6287" s="53" t="s">
        <v>50281</v>
      </c>
      <c r="C6287" s="50" t="s">
        <v>24727</v>
      </c>
      <c r="E6287" s="49"/>
      <c r="F6287" s="49"/>
    </row>
    <row r="6288" spans="1:6" x14ac:dyDescent="0.2">
      <c r="A6288" s="64" t="s">
        <v>63913</v>
      </c>
      <c r="B6288" s="53" t="s">
        <v>50281</v>
      </c>
      <c r="C6288" s="50" t="s">
        <v>24728</v>
      </c>
      <c r="E6288" s="49"/>
      <c r="F6288" s="49"/>
    </row>
    <row r="6289" spans="1:6" x14ac:dyDescent="0.2">
      <c r="A6289" s="64" t="s">
        <v>63914</v>
      </c>
      <c r="B6289" s="53" t="s">
        <v>50281</v>
      </c>
      <c r="C6289" s="50" t="s">
        <v>24729</v>
      </c>
      <c r="E6289" s="49"/>
      <c r="F6289" s="49"/>
    </row>
    <row r="6290" spans="1:6" x14ac:dyDescent="0.2">
      <c r="A6290" s="64" t="s">
        <v>63915</v>
      </c>
      <c r="B6290" s="53" t="s">
        <v>50281</v>
      </c>
      <c r="C6290" s="50" t="s">
        <v>24730</v>
      </c>
      <c r="E6290" s="49"/>
      <c r="F6290" s="49"/>
    </row>
    <row r="6291" spans="1:6" x14ac:dyDescent="0.2">
      <c r="A6291" s="64" t="s">
        <v>63916</v>
      </c>
      <c r="B6291" s="53" t="s">
        <v>50281</v>
      </c>
      <c r="C6291" s="50" t="s">
        <v>24731</v>
      </c>
      <c r="E6291" s="49"/>
      <c r="F6291" s="49"/>
    </row>
    <row r="6292" spans="1:6" x14ac:dyDescent="0.2">
      <c r="A6292" s="64" t="s">
        <v>63917</v>
      </c>
      <c r="B6292" s="53" t="s">
        <v>50281</v>
      </c>
      <c r="C6292" s="50" t="s">
        <v>24732</v>
      </c>
      <c r="E6292" s="49"/>
      <c r="F6292" s="49"/>
    </row>
    <row r="6293" spans="1:6" x14ac:dyDescent="0.2">
      <c r="A6293" s="64" t="s">
        <v>63918</v>
      </c>
      <c r="B6293" s="53" t="s">
        <v>50281</v>
      </c>
      <c r="C6293" s="50" t="s">
        <v>24733</v>
      </c>
      <c r="E6293" s="49"/>
      <c r="F6293" s="49"/>
    </row>
    <row r="6294" spans="1:6" x14ac:dyDescent="0.2">
      <c r="A6294" s="64" t="s">
        <v>63919</v>
      </c>
      <c r="B6294" s="53" t="s">
        <v>50281</v>
      </c>
      <c r="C6294" s="50" t="s">
        <v>24734</v>
      </c>
      <c r="E6294" s="49"/>
      <c r="F6294" s="49"/>
    </row>
    <row r="6295" spans="1:6" x14ac:dyDescent="0.2">
      <c r="A6295" s="64" t="s">
        <v>63920</v>
      </c>
      <c r="B6295" s="53" t="s">
        <v>50282</v>
      </c>
      <c r="C6295" s="50" t="s">
        <v>24735</v>
      </c>
      <c r="E6295" s="49"/>
      <c r="F6295" s="49"/>
    </row>
    <row r="6296" spans="1:6" x14ac:dyDescent="0.2">
      <c r="A6296" s="64" t="s">
        <v>63921</v>
      </c>
      <c r="B6296" s="53" t="s">
        <v>50282</v>
      </c>
      <c r="C6296" s="50" t="s">
        <v>24736</v>
      </c>
      <c r="E6296" s="49"/>
      <c r="F6296" s="49"/>
    </row>
    <row r="6297" spans="1:6" x14ac:dyDescent="0.2">
      <c r="A6297" s="64" t="s">
        <v>63922</v>
      </c>
      <c r="B6297" s="53" t="s">
        <v>50282</v>
      </c>
      <c r="C6297" s="50" t="s">
        <v>24737</v>
      </c>
      <c r="E6297" s="49"/>
      <c r="F6297" s="49"/>
    </row>
    <row r="6298" spans="1:6" x14ac:dyDescent="0.2">
      <c r="A6298" s="64" t="s">
        <v>63923</v>
      </c>
      <c r="B6298" s="53" t="s">
        <v>50282</v>
      </c>
      <c r="C6298" s="50" t="s">
        <v>24738</v>
      </c>
      <c r="E6298" s="49"/>
      <c r="F6298" s="49"/>
    </row>
    <row r="6299" spans="1:6" x14ac:dyDescent="0.2">
      <c r="A6299" s="64" t="s">
        <v>63924</v>
      </c>
      <c r="B6299" s="53" t="s">
        <v>50282</v>
      </c>
      <c r="C6299" s="50" t="s">
        <v>24739</v>
      </c>
      <c r="E6299" s="49"/>
      <c r="F6299" s="49"/>
    </row>
    <row r="6300" spans="1:6" x14ac:dyDescent="0.2">
      <c r="A6300" s="64" t="s">
        <v>63925</v>
      </c>
      <c r="B6300" s="53" t="s">
        <v>50282</v>
      </c>
      <c r="C6300" s="50" t="s">
        <v>24740</v>
      </c>
      <c r="E6300" s="49"/>
      <c r="F6300" s="49"/>
    </row>
    <row r="6301" spans="1:6" x14ac:dyDescent="0.2">
      <c r="A6301" s="64" t="s">
        <v>63926</v>
      </c>
      <c r="B6301" s="53" t="s">
        <v>50282</v>
      </c>
      <c r="C6301" s="50" t="s">
        <v>24741</v>
      </c>
      <c r="E6301" s="49"/>
      <c r="F6301" s="49"/>
    </row>
    <row r="6302" spans="1:6" x14ac:dyDescent="0.2">
      <c r="A6302" s="64" t="s">
        <v>63927</v>
      </c>
      <c r="B6302" s="53" t="s">
        <v>50282</v>
      </c>
      <c r="C6302" s="50" t="s">
        <v>24742</v>
      </c>
      <c r="E6302" s="49"/>
      <c r="F6302" s="49"/>
    </row>
    <row r="6303" spans="1:6" x14ac:dyDescent="0.2">
      <c r="A6303" s="64" t="s">
        <v>63928</v>
      </c>
      <c r="B6303" s="53" t="s">
        <v>50282</v>
      </c>
      <c r="C6303" s="50" t="s">
        <v>24743</v>
      </c>
      <c r="E6303" s="49"/>
      <c r="F6303" s="49"/>
    </row>
    <row r="6304" spans="1:6" x14ac:dyDescent="0.2">
      <c r="A6304" s="64" t="s">
        <v>63929</v>
      </c>
      <c r="B6304" s="53" t="s">
        <v>50282</v>
      </c>
      <c r="C6304" s="50" t="s">
        <v>24744</v>
      </c>
      <c r="E6304" s="49"/>
      <c r="F6304" s="49"/>
    </row>
    <row r="6305" spans="1:6" x14ac:dyDescent="0.2">
      <c r="A6305" s="64" t="s">
        <v>63930</v>
      </c>
      <c r="B6305" s="53" t="s">
        <v>50282</v>
      </c>
      <c r="C6305" s="50" t="s">
        <v>24745</v>
      </c>
      <c r="E6305" s="49"/>
      <c r="F6305" s="49"/>
    </row>
    <row r="6306" spans="1:6" x14ac:dyDescent="0.2">
      <c r="A6306" s="64" t="s">
        <v>63931</v>
      </c>
      <c r="B6306" s="53" t="s">
        <v>50282</v>
      </c>
      <c r="C6306" s="50" t="s">
        <v>24746</v>
      </c>
      <c r="E6306" s="49"/>
      <c r="F6306" s="49"/>
    </row>
    <row r="6307" spans="1:6" x14ac:dyDescent="0.2">
      <c r="A6307" s="64" t="s">
        <v>63932</v>
      </c>
      <c r="B6307" s="53" t="s">
        <v>50282</v>
      </c>
      <c r="C6307" s="50" t="s">
        <v>24747</v>
      </c>
      <c r="E6307" s="49"/>
      <c r="F6307" s="49"/>
    </row>
    <row r="6308" spans="1:6" x14ac:dyDescent="0.2">
      <c r="A6308" s="64" t="s">
        <v>63933</v>
      </c>
      <c r="B6308" s="53" t="s">
        <v>50282</v>
      </c>
      <c r="C6308" s="50" t="s">
        <v>24748</v>
      </c>
      <c r="E6308" s="49"/>
      <c r="F6308" s="49"/>
    </row>
    <row r="6309" spans="1:6" x14ac:dyDescent="0.2">
      <c r="A6309" s="64" t="s">
        <v>63934</v>
      </c>
      <c r="B6309" s="53" t="s">
        <v>50282</v>
      </c>
      <c r="C6309" s="50" t="s">
        <v>24749</v>
      </c>
      <c r="E6309" s="49"/>
      <c r="F6309" s="49"/>
    </row>
    <row r="6310" spans="1:6" x14ac:dyDescent="0.2">
      <c r="A6310" s="64" t="s">
        <v>63935</v>
      </c>
      <c r="B6310" s="53" t="s">
        <v>50282</v>
      </c>
      <c r="C6310" s="50" t="s">
        <v>24750</v>
      </c>
      <c r="E6310" s="49"/>
      <c r="F6310" s="49"/>
    </row>
    <row r="6311" spans="1:6" x14ac:dyDescent="0.2">
      <c r="A6311" s="64" t="s">
        <v>63936</v>
      </c>
      <c r="B6311" s="53" t="s">
        <v>50282</v>
      </c>
      <c r="C6311" s="50" t="s">
        <v>24751</v>
      </c>
      <c r="E6311" s="49"/>
      <c r="F6311" s="49"/>
    </row>
    <row r="6312" spans="1:6" x14ac:dyDescent="0.2">
      <c r="A6312" s="64" t="s">
        <v>63937</v>
      </c>
      <c r="B6312" s="53" t="s">
        <v>50282</v>
      </c>
      <c r="C6312" s="50" t="s">
        <v>24752</v>
      </c>
      <c r="E6312" s="49"/>
      <c r="F6312" s="49"/>
    </row>
    <row r="6313" spans="1:6" x14ac:dyDescent="0.2">
      <c r="A6313" s="64" t="s">
        <v>63938</v>
      </c>
      <c r="B6313" s="53" t="s">
        <v>50282</v>
      </c>
      <c r="C6313" s="50" t="s">
        <v>24753</v>
      </c>
      <c r="E6313" s="49"/>
      <c r="F6313" s="49"/>
    </row>
    <row r="6314" spans="1:6" x14ac:dyDescent="0.2">
      <c r="A6314" s="64" t="s">
        <v>63939</v>
      </c>
      <c r="B6314" s="53" t="s">
        <v>50282</v>
      </c>
      <c r="C6314" s="50" t="s">
        <v>24754</v>
      </c>
      <c r="E6314" s="49"/>
      <c r="F6314" s="49"/>
    </row>
    <row r="6315" spans="1:6" x14ac:dyDescent="0.2">
      <c r="A6315" s="64" t="s">
        <v>63940</v>
      </c>
      <c r="B6315" s="53" t="s">
        <v>50282</v>
      </c>
      <c r="C6315" s="50" t="s">
        <v>24755</v>
      </c>
      <c r="E6315" s="49"/>
      <c r="F6315" s="49"/>
    </row>
    <row r="6316" spans="1:6" x14ac:dyDescent="0.2">
      <c r="A6316" s="64" t="s">
        <v>63941</v>
      </c>
      <c r="B6316" s="53" t="s">
        <v>50282</v>
      </c>
      <c r="C6316" s="50" t="s">
        <v>24756</v>
      </c>
      <c r="E6316" s="49"/>
      <c r="F6316" s="49"/>
    </row>
    <row r="6317" spans="1:6" x14ac:dyDescent="0.2">
      <c r="A6317" s="64" t="s">
        <v>63942</v>
      </c>
      <c r="B6317" s="53" t="s">
        <v>50282</v>
      </c>
      <c r="C6317" s="50" t="s">
        <v>24757</v>
      </c>
      <c r="E6317" s="49"/>
      <c r="F6317" s="49"/>
    </row>
    <row r="6318" spans="1:6" x14ac:dyDescent="0.2">
      <c r="A6318" s="64" t="s">
        <v>63943</v>
      </c>
      <c r="B6318" s="53" t="s">
        <v>50282</v>
      </c>
      <c r="C6318" s="50" t="s">
        <v>24758</v>
      </c>
      <c r="E6318" s="49"/>
      <c r="F6318" s="49"/>
    </row>
    <row r="6319" spans="1:6" x14ac:dyDescent="0.2">
      <c r="A6319" s="64" t="s">
        <v>63944</v>
      </c>
      <c r="B6319" s="53" t="s">
        <v>50282</v>
      </c>
      <c r="C6319" s="50" t="s">
        <v>24759</v>
      </c>
      <c r="E6319" s="49"/>
      <c r="F6319" s="49"/>
    </row>
    <row r="6320" spans="1:6" x14ac:dyDescent="0.2">
      <c r="A6320" s="64" t="s">
        <v>63945</v>
      </c>
      <c r="B6320" s="53" t="s">
        <v>50282</v>
      </c>
      <c r="C6320" s="50" t="s">
        <v>24760</v>
      </c>
      <c r="E6320" s="49"/>
      <c r="F6320" s="49"/>
    </row>
    <row r="6321" spans="1:6" x14ac:dyDescent="0.2">
      <c r="A6321" s="64" t="s">
        <v>63946</v>
      </c>
      <c r="B6321" s="53" t="s">
        <v>50282</v>
      </c>
      <c r="C6321" s="50" t="s">
        <v>24761</v>
      </c>
      <c r="E6321" s="49"/>
      <c r="F6321" s="49"/>
    </row>
    <row r="6322" spans="1:6" x14ac:dyDescent="0.2">
      <c r="A6322" s="64" t="s">
        <v>63947</v>
      </c>
      <c r="B6322" s="53" t="s">
        <v>50282</v>
      </c>
      <c r="C6322" s="50" t="s">
        <v>24762</v>
      </c>
      <c r="E6322" s="49"/>
      <c r="F6322" s="49"/>
    </row>
    <row r="6323" spans="1:6" x14ac:dyDescent="0.2">
      <c r="A6323" s="64" t="s">
        <v>63948</v>
      </c>
      <c r="B6323" s="53" t="s">
        <v>50282</v>
      </c>
      <c r="C6323" s="50" t="s">
        <v>24763</v>
      </c>
      <c r="E6323" s="49"/>
      <c r="F6323" s="49"/>
    </row>
    <row r="6324" spans="1:6" x14ac:dyDescent="0.2">
      <c r="A6324" s="64" t="s">
        <v>63949</v>
      </c>
      <c r="B6324" s="53" t="s">
        <v>50282</v>
      </c>
      <c r="C6324" s="50" t="s">
        <v>24764</v>
      </c>
      <c r="E6324" s="49"/>
      <c r="F6324" s="49"/>
    </row>
    <row r="6325" spans="1:6" x14ac:dyDescent="0.2">
      <c r="A6325" s="64" t="s">
        <v>63950</v>
      </c>
      <c r="B6325" s="53" t="s">
        <v>50282</v>
      </c>
      <c r="C6325" s="50" t="s">
        <v>24765</v>
      </c>
      <c r="E6325" s="49"/>
      <c r="F6325" s="49"/>
    </row>
    <row r="6326" spans="1:6" x14ac:dyDescent="0.2">
      <c r="A6326" s="64" t="s">
        <v>63951</v>
      </c>
      <c r="B6326" s="53" t="s">
        <v>50282</v>
      </c>
      <c r="C6326" s="50" t="s">
        <v>24766</v>
      </c>
      <c r="E6326" s="49"/>
      <c r="F6326" s="49"/>
    </row>
    <row r="6327" spans="1:6" x14ac:dyDescent="0.2">
      <c r="A6327" s="64" t="s">
        <v>63952</v>
      </c>
      <c r="B6327" s="53" t="s">
        <v>50282</v>
      </c>
      <c r="C6327" s="50" t="s">
        <v>24767</v>
      </c>
      <c r="E6327" s="49"/>
      <c r="F6327" s="49"/>
    </row>
    <row r="6328" spans="1:6" x14ac:dyDescent="0.2">
      <c r="A6328" s="64" t="s">
        <v>63953</v>
      </c>
      <c r="B6328" s="53" t="s">
        <v>50282</v>
      </c>
      <c r="C6328" s="50" t="s">
        <v>24768</v>
      </c>
      <c r="E6328" s="49"/>
      <c r="F6328" s="49"/>
    </row>
    <row r="6329" spans="1:6" x14ac:dyDescent="0.2">
      <c r="A6329" s="64" t="s">
        <v>63954</v>
      </c>
      <c r="B6329" s="53" t="s">
        <v>50282</v>
      </c>
      <c r="C6329" s="50" t="s">
        <v>24769</v>
      </c>
      <c r="E6329" s="49"/>
      <c r="F6329" s="49"/>
    </row>
    <row r="6330" spans="1:6" x14ac:dyDescent="0.2">
      <c r="A6330" s="64" t="s">
        <v>63955</v>
      </c>
      <c r="B6330" s="53" t="s">
        <v>50282</v>
      </c>
      <c r="C6330" s="50" t="s">
        <v>24770</v>
      </c>
      <c r="E6330" s="49"/>
      <c r="F6330" s="49"/>
    </row>
    <row r="6331" spans="1:6" x14ac:dyDescent="0.2">
      <c r="A6331" s="64" t="s">
        <v>63956</v>
      </c>
      <c r="B6331" s="53" t="s">
        <v>50282</v>
      </c>
      <c r="C6331" s="50" t="s">
        <v>24771</v>
      </c>
      <c r="E6331" s="49"/>
      <c r="F6331" s="49"/>
    </row>
    <row r="6332" spans="1:6" x14ac:dyDescent="0.2">
      <c r="A6332" s="64" t="s">
        <v>63957</v>
      </c>
      <c r="B6332" s="53" t="s">
        <v>50282</v>
      </c>
      <c r="C6332" s="50" t="s">
        <v>24772</v>
      </c>
      <c r="E6332" s="49"/>
      <c r="F6332" s="49"/>
    </row>
    <row r="6333" spans="1:6" x14ac:dyDescent="0.2">
      <c r="A6333" s="64" t="s">
        <v>63958</v>
      </c>
      <c r="B6333" s="53" t="s">
        <v>50282</v>
      </c>
      <c r="C6333" s="50" t="s">
        <v>24773</v>
      </c>
      <c r="E6333" s="49"/>
      <c r="F6333" s="49"/>
    </row>
    <row r="6334" spans="1:6" x14ac:dyDescent="0.2">
      <c r="A6334" s="64" t="s">
        <v>63959</v>
      </c>
      <c r="B6334" s="53" t="s">
        <v>50282</v>
      </c>
      <c r="C6334" s="50" t="s">
        <v>24774</v>
      </c>
      <c r="E6334" s="49"/>
      <c r="F6334" s="49"/>
    </row>
    <row r="6335" spans="1:6" x14ac:dyDescent="0.2">
      <c r="A6335" s="64" t="s">
        <v>63960</v>
      </c>
      <c r="B6335" s="53" t="s">
        <v>50282</v>
      </c>
      <c r="C6335" s="50" t="s">
        <v>24775</v>
      </c>
      <c r="E6335" s="49"/>
      <c r="F6335" s="49"/>
    </row>
    <row r="6336" spans="1:6" x14ac:dyDescent="0.2">
      <c r="A6336" s="64" t="s">
        <v>63961</v>
      </c>
      <c r="B6336" s="53" t="s">
        <v>50282</v>
      </c>
      <c r="C6336" s="50" t="s">
        <v>24776</v>
      </c>
      <c r="E6336" s="49"/>
      <c r="F6336" s="49"/>
    </row>
    <row r="6337" spans="1:6" x14ac:dyDescent="0.2">
      <c r="A6337" s="64" t="s">
        <v>63962</v>
      </c>
      <c r="B6337" s="53" t="s">
        <v>50282</v>
      </c>
      <c r="C6337" s="50" t="s">
        <v>24777</v>
      </c>
      <c r="E6337" s="49"/>
      <c r="F6337" s="49"/>
    </row>
    <row r="6338" spans="1:6" x14ac:dyDescent="0.2">
      <c r="A6338" s="64" t="s">
        <v>63963</v>
      </c>
      <c r="B6338" s="53" t="s">
        <v>50282</v>
      </c>
      <c r="C6338" s="50" t="s">
        <v>24778</v>
      </c>
      <c r="E6338" s="49"/>
      <c r="F6338" s="49"/>
    </row>
    <row r="6339" spans="1:6" x14ac:dyDescent="0.2">
      <c r="A6339" s="64" t="s">
        <v>63964</v>
      </c>
      <c r="B6339" s="53" t="s">
        <v>50282</v>
      </c>
      <c r="C6339" s="50" t="s">
        <v>24779</v>
      </c>
      <c r="E6339" s="49"/>
      <c r="F6339" s="49"/>
    </row>
    <row r="6340" spans="1:6" x14ac:dyDescent="0.2">
      <c r="A6340" s="64" t="s">
        <v>63965</v>
      </c>
      <c r="B6340" s="53" t="s">
        <v>50282</v>
      </c>
      <c r="C6340" s="50" t="s">
        <v>24780</v>
      </c>
      <c r="E6340" s="49"/>
      <c r="F6340" s="49"/>
    </row>
    <row r="6341" spans="1:6" x14ac:dyDescent="0.2">
      <c r="A6341" s="64" t="s">
        <v>63966</v>
      </c>
      <c r="B6341" s="53" t="s">
        <v>50282</v>
      </c>
      <c r="C6341" s="50" t="s">
        <v>24781</v>
      </c>
      <c r="E6341" s="49"/>
      <c r="F6341" s="49"/>
    </row>
    <row r="6342" spans="1:6" x14ac:dyDescent="0.2">
      <c r="A6342" s="64" t="s">
        <v>63967</v>
      </c>
      <c r="B6342" s="53" t="s">
        <v>50282</v>
      </c>
      <c r="C6342" s="50" t="s">
        <v>24782</v>
      </c>
      <c r="E6342" s="49"/>
      <c r="F6342" s="49"/>
    </row>
    <row r="6343" spans="1:6" x14ac:dyDescent="0.2">
      <c r="A6343" s="64" t="s">
        <v>63968</v>
      </c>
      <c r="B6343" s="53" t="s">
        <v>50282</v>
      </c>
      <c r="C6343" s="50" t="s">
        <v>24783</v>
      </c>
      <c r="E6343" s="49"/>
      <c r="F6343" s="49"/>
    </row>
    <row r="6344" spans="1:6" x14ac:dyDescent="0.2">
      <c r="A6344" s="64" t="s">
        <v>63969</v>
      </c>
      <c r="B6344" s="53" t="s">
        <v>50282</v>
      </c>
      <c r="C6344" s="50" t="s">
        <v>24784</v>
      </c>
      <c r="E6344" s="49"/>
      <c r="F6344" s="49"/>
    </row>
    <row r="6345" spans="1:6" x14ac:dyDescent="0.2">
      <c r="A6345" s="64" t="s">
        <v>63970</v>
      </c>
      <c r="B6345" s="53" t="s">
        <v>50282</v>
      </c>
      <c r="C6345" s="50" t="s">
        <v>24785</v>
      </c>
      <c r="E6345" s="49"/>
      <c r="F6345" s="49"/>
    </row>
    <row r="6346" spans="1:6" x14ac:dyDescent="0.2">
      <c r="A6346" s="64" t="s">
        <v>63971</v>
      </c>
      <c r="B6346" s="53" t="s">
        <v>50282</v>
      </c>
      <c r="C6346" s="50" t="s">
        <v>24786</v>
      </c>
      <c r="E6346" s="49"/>
      <c r="F6346" s="49"/>
    </row>
    <row r="6347" spans="1:6" x14ac:dyDescent="0.2">
      <c r="A6347" s="64" t="s">
        <v>63972</v>
      </c>
      <c r="B6347" s="53" t="s">
        <v>50282</v>
      </c>
      <c r="C6347" s="50" t="s">
        <v>24787</v>
      </c>
      <c r="E6347" s="49"/>
      <c r="F6347" s="49"/>
    </row>
    <row r="6348" spans="1:6" x14ac:dyDescent="0.2">
      <c r="A6348" s="64" t="s">
        <v>63973</v>
      </c>
      <c r="B6348" s="53" t="s">
        <v>50282</v>
      </c>
      <c r="C6348" s="50" t="s">
        <v>24788</v>
      </c>
      <c r="E6348" s="49"/>
      <c r="F6348" s="49"/>
    </row>
    <row r="6349" spans="1:6" x14ac:dyDescent="0.2">
      <c r="A6349" s="64" t="s">
        <v>63974</v>
      </c>
      <c r="B6349" s="53" t="s">
        <v>50282</v>
      </c>
      <c r="C6349" s="50" t="s">
        <v>24789</v>
      </c>
      <c r="E6349" s="49"/>
      <c r="F6349" s="49"/>
    </row>
    <row r="6350" spans="1:6" x14ac:dyDescent="0.2">
      <c r="A6350" s="64" t="s">
        <v>63975</v>
      </c>
      <c r="B6350" s="53" t="s">
        <v>50283</v>
      </c>
      <c r="C6350" s="50" t="s">
        <v>24790</v>
      </c>
      <c r="E6350" s="49"/>
      <c r="F6350" s="49"/>
    </row>
    <row r="6351" spans="1:6" x14ac:dyDescent="0.2">
      <c r="A6351" s="64" t="s">
        <v>63976</v>
      </c>
      <c r="B6351" s="53" t="s">
        <v>50283</v>
      </c>
      <c r="C6351" s="50" t="s">
        <v>24791</v>
      </c>
      <c r="E6351" s="49"/>
      <c r="F6351" s="49"/>
    </row>
    <row r="6352" spans="1:6" x14ac:dyDescent="0.2">
      <c r="A6352" s="64" t="s">
        <v>63977</v>
      </c>
      <c r="B6352" s="53" t="s">
        <v>50283</v>
      </c>
      <c r="C6352" s="50" t="s">
        <v>24792</v>
      </c>
      <c r="E6352" s="49"/>
      <c r="F6352" s="49"/>
    </row>
    <row r="6353" spans="1:6" x14ac:dyDescent="0.2">
      <c r="A6353" s="64" t="s">
        <v>63978</v>
      </c>
      <c r="B6353" s="53" t="s">
        <v>50283</v>
      </c>
      <c r="C6353" s="50" t="s">
        <v>24793</v>
      </c>
      <c r="E6353" s="49"/>
      <c r="F6353" s="49"/>
    </row>
    <row r="6354" spans="1:6" x14ac:dyDescent="0.2">
      <c r="A6354" s="64" t="s">
        <v>63979</v>
      </c>
      <c r="B6354" s="53" t="s">
        <v>50283</v>
      </c>
      <c r="C6354" s="50" t="s">
        <v>24794</v>
      </c>
      <c r="E6354" s="49"/>
      <c r="F6354" s="49"/>
    </row>
    <row r="6355" spans="1:6" x14ac:dyDescent="0.2">
      <c r="A6355" s="64" t="s">
        <v>63980</v>
      </c>
      <c r="B6355" s="53" t="s">
        <v>50283</v>
      </c>
      <c r="C6355" s="50" t="s">
        <v>24795</v>
      </c>
      <c r="E6355" s="49"/>
      <c r="F6355" s="49"/>
    </row>
    <row r="6356" spans="1:6" x14ac:dyDescent="0.2">
      <c r="A6356" s="64" t="s">
        <v>63981</v>
      </c>
      <c r="B6356" s="53" t="s">
        <v>50283</v>
      </c>
      <c r="C6356" s="50" t="s">
        <v>24796</v>
      </c>
      <c r="E6356" s="49"/>
      <c r="F6356" s="49"/>
    </row>
    <row r="6357" spans="1:6" x14ac:dyDescent="0.2">
      <c r="A6357" s="64" t="s">
        <v>63982</v>
      </c>
      <c r="B6357" s="53" t="s">
        <v>50283</v>
      </c>
      <c r="C6357" s="50" t="s">
        <v>24797</v>
      </c>
      <c r="E6357" s="49"/>
      <c r="F6357" s="49"/>
    </row>
    <row r="6358" spans="1:6" x14ac:dyDescent="0.2">
      <c r="A6358" s="64" t="s">
        <v>63983</v>
      </c>
      <c r="B6358" s="53" t="s">
        <v>50283</v>
      </c>
      <c r="C6358" s="50" t="s">
        <v>24798</v>
      </c>
      <c r="E6358" s="49"/>
      <c r="F6358" s="49"/>
    </row>
    <row r="6359" spans="1:6" x14ac:dyDescent="0.2">
      <c r="A6359" s="64" t="s">
        <v>63984</v>
      </c>
      <c r="B6359" s="53" t="s">
        <v>50283</v>
      </c>
      <c r="C6359" s="50" t="s">
        <v>24799</v>
      </c>
      <c r="E6359" s="49"/>
      <c r="F6359" s="49"/>
    </row>
    <row r="6360" spans="1:6" x14ac:dyDescent="0.2">
      <c r="A6360" s="64" t="s">
        <v>63985</v>
      </c>
      <c r="B6360" s="53" t="s">
        <v>50283</v>
      </c>
      <c r="C6360" s="50" t="s">
        <v>24800</v>
      </c>
      <c r="E6360" s="49"/>
      <c r="F6360" s="49"/>
    </row>
    <row r="6361" spans="1:6" x14ac:dyDescent="0.2">
      <c r="A6361" s="64" t="s">
        <v>63986</v>
      </c>
      <c r="B6361" s="53" t="s">
        <v>50283</v>
      </c>
      <c r="C6361" s="50" t="s">
        <v>24801</v>
      </c>
      <c r="E6361" s="49"/>
      <c r="F6361" s="49"/>
    </row>
    <row r="6362" spans="1:6" x14ac:dyDescent="0.2">
      <c r="A6362" s="64" t="s">
        <v>63987</v>
      </c>
      <c r="B6362" s="53" t="s">
        <v>50283</v>
      </c>
      <c r="C6362" s="50" t="s">
        <v>24802</v>
      </c>
      <c r="E6362" s="49"/>
      <c r="F6362" s="49"/>
    </row>
    <row r="6363" spans="1:6" x14ac:dyDescent="0.2">
      <c r="A6363" s="64" t="s">
        <v>63988</v>
      </c>
      <c r="B6363" s="53" t="s">
        <v>50283</v>
      </c>
      <c r="C6363" s="50" t="s">
        <v>24803</v>
      </c>
      <c r="E6363" s="49"/>
      <c r="F6363" s="49"/>
    </row>
    <row r="6364" spans="1:6" x14ac:dyDescent="0.2">
      <c r="A6364" s="64" t="s">
        <v>63989</v>
      </c>
      <c r="B6364" s="53" t="s">
        <v>50283</v>
      </c>
      <c r="C6364" s="50" t="s">
        <v>24804</v>
      </c>
      <c r="E6364" s="49"/>
      <c r="F6364" s="49"/>
    </row>
    <row r="6365" spans="1:6" x14ac:dyDescent="0.2">
      <c r="A6365" s="64" t="s">
        <v>63990</v>
      </c>
      <c r="B6365" s="53" t="s">
        <v>50283</v>
      </c>
      <c r="C6365" s="50" t="s">
        <v>24805</v>
      </c>
      <c r="E6365" s="49"/>
      <c r="F6365" s="49"/>
    </row>
    <row r="6366" spans="1:6" x14ac:dyDescent="0.2">
      <c r="A6366" s="64" t="s">
        <v>63991</v>
      </c>
      <c r="B6366" s="53" t="s">
        <v>50283</v>
      </c>
      <c r="C6366" s="50" t="s">
        <v>24806</v>
      </c>
      <c r="E6366" s="49"/>
      <c r="F6366" s="49"/>
    </row>
    <row r="6367" spans="1:6" x14ac:dyDescent="0.2">
      <c r="A6367" s="64" t="s">
        <v>63992</v>
      </c>
      <c r="B6367" s="53" t="s">
        <v>50283</v>
      </c>
      <c r="C6367" s="50" t="s">
        <v>24807</v>
      </c>
      <c r="E6367" s="49"/>
      <c r="F6367" s="49"/>
    </row>
    <row r="6368" spans="1:6" x14ac:dyDescent="0.2">
      <c r="A6368" s="64" t="s">
        <v>63993</v>
      </c>
      <c r="B6368" s="53" t="s">
        <v>50283</v>
      </c>
      <c r="C6368" s="50" t="s">
        <v>24808</v>
      </c>
      <c r="E6368" s="49"/>
      <c r="F6368" s="49"/>
    </row>
    <row r="6369" spans="1:6" x14ac:dyDescent="0.2">
      <c r="A6369" s="64" t="s">
        <v>63994</v>
      </c>
      <c r="B6369" s="53" t="s">
        <v>50283</v>
      </c>
      <c r="C6369" s="50" t="s">
        <v>24809</v>
      </c>
      <c r="E6369" s="49"/>
      <c r="F6369" s="49"/>
    </row>
    <row r="6370" spans="1:6" x14ac:dyDescent="0.2">
      <c r="A6370" s="64" t="s">
        <v>63995</v>
      </c>
      <c r="B6370" s="53" t="s">
        <v>50283</v>
      </c>
      <c r="C6370" s="50" t="s">
        <v>24810</v>
      </c>
      <c r="E6370" s="49"/>
      <c r="F6370" s="49"/>
    </row>
    <row r="6371" spans="1:6" x14ac:dyDescent="0.2">
      <c r="A6371" s="64" t="s">
        <v>63996</v>
      </c>
      <c r="B6371" s="53" t="s">
        <v>50283</v>
      </c>
      <c r="C6371" s="50" t="s">
        <v>24811</v>
      </c>
      <c r="E6371" s="49"/>
      <c r="F6371" s="49"/>
    </row>
    <row r="6372" spans="1:6" x14ac:dyDescent="0.2">
      <c r="A6372" s="64" t="s">
        <v>63997</v>
      </c>
      <c r="B6372" s="53" t="s">
        <v>50283</v>
      </c>
      <c r="C6372" s="50" t="s">
        <v>24812</v>
      </c>
      <c r="E6372" s="49"/>
      <c r="F6372" s="49"/>
    </row>
    <row r="6373" spans="1:6" x14ac:dyDescent="0.2">
      <c r="A6373" s="64" t="s">
        <v>63998</v>
      </c>
      <c r="B6373" s="53" t="s">
        <v>50283</v>
      </c>
      <c r="C6373" s="50" t="s">
        <v>24813</v>
      </c>
      <c r="E6373" s="49"/>
      <c r="F6373" s="49"/>
    </row>
    <row r="6374" spans="1:6" x14ac:dyDescent="0.2">
      <c r="A6374" s="64" t="s">
        <v>63999</v>
      </c>
      <c r="B6374" s="53" t="s">
        <v>50284</v>
      </c>
      <c r="C6374" s="50" t="s">
        <v>24814</v>
      </c>
      <c r="E6374" s="49"/>
      <c r="F6374" s="49"/>
    </row>
    <row r="6375" spans="1:6" x14ac:dyDescent="0.2">
      <c r="A6375" s="64" t="s">
        <v>64000</v>
      </c>
      <c r="B6375" s="53" t="s">
        <v>50284</v>
      </c>
      <c r="C6375" s="50" t="s">
        <v>24815</v>
      </c>
      <c r="E6375" s="49"/>
      <c r="F6375" s="49"/>
    </row>
    <row r="6376" spans="1:6" x14ac:dyDescent="0.2">
      <c r="A6376" s="64" t="s">
        <v>64001</v>
      </c>
      <c r="B6376" s="53" t="s">
        <v>50284</v>
      </c>
      <c r="C6376" s="50" t="s">
        <v>24816</v>
      </c>
      <c r="E6376" s="49"/>
      <c r="F6376" s="49"/>
    </row>
    <row r="6377" spans="1:6" x14ac:dyDescent="0.2">
      <c r="A6377" s="64" t="s">
        <v>64002</v>
      </c>
      <c r="B6377" s="53" t="s">
        <v>50284</v>
      </c>
      <c r="C6377" s="50" t="s">
        <v>24817</v>
      </c>
      <c r="E6377" s="49"/>
      <c r="F6377" s="49"/>
    </row>
    <row r="6378" spans="1:6" x14ac:dyDescent="0.2">
      <c r="A6378" s="64" t="s">
        <v>64003</v>
      </c>
      <c r="B6378" s="53" t="s">
        <v>50284</v>
      </c>
      <c r="C6378" s="50" t="s">
        <v>24818</v>
      </c>
      <c r="E6378" s="49"/>
      <c r="F6378" s="49"/>
    </row>
    <row r="6379" spans="1:6" x14ac:dyDescent="0.2">
      <c r="A6379" s="64" t="s">
        <v>64004</v>
      </c>
      <c r="B6379" s="53" t="s">
        <v>50284</v>
      </c>
      <c r="C6379" s="50" t="s">
        <v>24819</v>
      </c>
      <c r="E6379" s="49"/>
      <c r="F6379" s="49"/>
    </row>
    <row r="6380" spans="1:6" x14ac:dyDescent="0.2">
      <c r="A6380" s="64" t="s">
        <v>64005</v>
      </c>
      <c r="B6380" s="53" t="s">
        <v>50284</v>
      </c>
      <c r="C6380" s="50" t="s">
        <v>24820</v>
      </c>
      <c r="E6380" s="49"/>
      <c r="F6380" s="49"/>
    </row>
    <row r="6381" spans="1:6" x14ac:dyDescent="0.2">
      <c r="A6381" s="64" t="s">
        <v>64006</v>
      </c>
      <c r="B6381" s="53" t="s">
        <v>50284</v>
      </c>
      <c r="C6381" s="50" t="s">
        <v>24821</v>
      </c>
      <c r="E6381" s="49"/>
      <c r="F6381" s="49"/>
    </row>
    <row r="6382" spans="1:6" x14ac:dyDescent="0.2">
      <c r="A6382" s="64" t="s">
        <v>64007</v>
      </c>
      <c r="B6382" s="53" t="s">
        <v>50284</v>
      </c>
      <c r="C6382" s="50" t="s">
        <v>24822</v>
      </c>
      <c r="E6382" s="49"/>
      <c r="F6382" s="49"/>
    </row>
    <row r="6383" spans="1:6" x14ac:dyDescent="0.2">
      <c r="A6383" s="64" t="s">
        <v>64008</v>
      </c>
      <c r="B6383" s="53" t="s">
        <v>50284</v>
      </c>
      <c r="C6383" s="50" t="s">
        <v>24823</v>
      </c>
      <c r="E6383" s="49"/>
      <c r="F6383" s="49"/>
    </row>
    <row r="6384" spans="1:6" x14ac:dyDescent="0.2">
      <c r="A6384" s="64" t="s">
        <v>64009</v>
      </c>
      <c r="B6384" s="53" t="s">
        <v>50285</v>
      </c>
      <c r="C6384" s="50" t="s">
        <v>24824</v>
      </c>
      <c r="E6384" s="49"/>
      <c r="F6384" s="49"/>
    </row>
    <row r="6385" spans="1:6" x14ac:dyDescent="0.2">
      <c r="A6385" s="64" t="s">
        <v>64010</v>
      </c>
      <c r="B6385" s="53" t="s">
        <v>50285</v>
      </c>
      <c r="C6385" s="50" t="s">
        <v>24825</v>
      </c>
      <c r="E6385" s="49"/>
      <c r="F6385" s="49"/>
    </row>
    <row r="6386" spans="1:6" x14ac:dyDescent="0.2">
      <c r="A6386" s="64" t="s">
        <v>64011</v>
      </c>
      <c r="B6386" s="53" t="s">
        <v>50285</v>
      </c>
      <c r="C6386" s="50" t="s">
        <v>24826</v>
      </c>
      <c r="E6386" s="49"/>
      <c r="F6386" s="49"/>
    </row>
    <row r="6387" spans="1:6" x14ac:dyDescent="0.2">
      <c r="A6387" s="64" t="s">
        <v>64012</v>
      </c>
      <c r="B6387" s="53" t="s">
        <v>50285</v>
      </c>
      <c r="C6387" s="50" t="s">
        <v>24827</v>
      </c>
      <c r="E6387" s="49"/>
      <c r="F6387" s="49"/>
    </row>
    <row r="6388" spans="1:6" x14ac:dyDescent="0.2">
      <c r="A6388" s="64" t="s">
        <v>64013</v>
      </c>
      <c r="B6388" s="53" t="s">
        <v>50285</v>
      </c>
      <c r="C6388" s="50" t="s">
        <v>24828</v>
      </c>
      <c r="E6388" s="49"/>
      <c r="F6388" s="49"/>
    </row>
    <row r="6389" spans="1:6" x14ac:dyDescent="0.2">
      <c r="A6389" s="64" t="s">
        <v>64014</v>
      </c>
      <c r="B6389" s="53" t="s">
        <v>50285</v>
      </c>
      <c r="C6389" s="50" t="s">
        <v>24829</v>
      </c>
      <c r="E6389" s="49"/>
      <c r="F6389" s="49"/>
    </row>
    <row r="6390" spans="1:6" x14ac:dyDescent="0.2">
      <c r="A6390" s="64" t="s">
        <v>64015</v>
      </c>
      <c r="B6390" s="53" t="s">
        <v>50286</v>
      </c>
      <c r="C6390" s="50" t="s">
        <v>24830</v>
      </c>
      <c r="E6390" s="49"/>
      <c r="F6390" s="49"/>
    </row>
    <row r="6391" spans="1:6" x14ac:dyDescent="0.2">
      <c r="A6391" s="64" t="s">
        <v>64016</v>
      </c>
      <c r="B6391" s="53" t="s">
        <v>50286</v>
      </c>
      <c r="C6391" s="50" t="s">
        <v>24831</v>
      </c>
      <c r="E6391" s="49"/>
      <c r="F6391" s="49"/>
    </row>
    <row r="6392" spans="1:6" x14ac:dyDescent="0.2">
      <c r="A6392" s="64" t="s">
        <v>64017</v>
      </c>
      <c r="B6392" s="53" t="s">
        <v>50286</v>
      </c>
      <c r="C6392" s="50" t="s">
        <v>24832</v>
      </c>
      <c r="E6392" s="49"/>
      <c r="F6392" s="49"/>
    </row>
    <row r="6393" spans="1:6" x14ac:dyDescent="0.2">
      <c r="A6393" s="64" t="s">
        <v>64018</v>
      </c>
      <c r="B6393" s="53" t="s">
        <v>50286</v>
      </c>
      <c r="C6393" s="50" t="s">
        <v>24833</v>
      </c>
      <c r="E6393" s="49"/>
      <c r="F6393" s="49"/>
    </row>
    <row r="6394" spans="1:6" x14ac:dyDescent="0.2">
      <c r="A6394" s="64" t="s">
        <v>64019</v>
      </c>
      <c r="B6394" s="53" t="s">
        <v>50286</v>
      </c>
      <c r="C6394" s="50" t="s">
        <v>24834</v>
      </c>
      <c r="E6394" s="49"/>
      <c r="F6394" s="49"/>
    </row>
    <row r="6395" spans="1:6" x14ac:dyDescent="0.2">
      <c r="A6395" s="64" t="s">
        <v>64020</v>
      </c>
      <c r="B6395" s="53" t="s">
        <v>50286</v>
      </c>
      <c r="C6395" s="50" t="s">
        <v>24835</v>
      </c>
      <c r="E6395" s="49"/>
      <c r="F6395" s="49"/>
    </row>
    <row r="6396" spans="1:6" x14ac:dyDescent="0.2">
      <c r="A6396" s="64" t="s">
        <v>64021</v>
      </c>
      <c r="B6396" s="53" t="s">
        <v>50286</v>
      </c>
      <c r="C6396" s="50" t="s">
        <v>24836</v>
      </c>
      <c r="E6396" s="49"/>
      <c r="F6396" s="49"/>
    </row>
    <row r="6397" spans="1:6" x14ac:dyDescent="0.2">
      <c r="A6397" s="64" t="s">
        <v>64022</v>
      </c>
      <c r="B6397" s="53" t="s">
        <v>50286</v>
      </c>
      <c r="C6397" s="50" t="s">
        <v>24837</v>
      </c>
      <c r="E6397" s="49"/>
      <c r="F6397" s="49"/>
    </row>
    <row r="6398" spans="1:6" x14ac:dyDescent="0.2">
      <c r="A6398" s="64" t="s">
        <v>64023</v>
      </c>
      <c r="B6398" s="53" t="s">
        <v>50287</v>
      </c>
      <c r="C6398" s="50" t="s">
        <v>24838</v>
      </c>
      <c r="E6398" s="49"/>
      <c r="F6398" s="49"/>
    </row>
    <row r="6399" spans="1:6" x14ac:dyDescent="0.2">
      <c r="A6399" s="64" t="s">
        <v>64024</v>
      </c>
      <c r="B6399" s="53" t="s">
        <v>50287</v>
      </c>
      <c r="C6399" s="50" t="s">
        <v>24839</v>
      </c>
      <c r="E6399" s="49"/>
      <c r="F6399" s="49"/>
    </row>
    <row r="6400" spans="1:6" x14ac:dyDescent="0.2">
      <c r="A6400" s="64" t="s">
        <v>64025</v>
      </c>
      <c r="B6400" s="53" t="s">
        <v>50287</v>
      </c>
      <c r="C6400" s="50" t="s">
        <v>24840</v>
      </c>
      <c r="E6400" s="49"/>
      <c r="F6400" s="49"/>
    </row>
    <row r="6401" spans="1:6" x14ac:dyDescent="0.2">
      <c r="A6401" s="64" t="s">
        <v>64026</v>
      </c>
      <c r="B6401" s="53" t="s">
        <v>50287</v>
      </c>
      <c r="C6401" s="50" t="s">
        <v>24841</v>
      </c>
      <c r="E6401" s="49"/>
      <c r="F6401" s="49"/>
    </row>
    <row r="6402" spans="1:6" x14ac:dyDescent="0.2">
      <c r="A6402" s="64" t="s">
        <v>64027</v>
      </c>
      <c r="B6402" s="53" t="s">
        <v>50287</v>
      </c>
      <c r="C6402" s="50" t="s">
        <v>24842</v>
      </c>
      <c r="E6402" s="49"/>
      <c r="F6402" s="49"/>
    </row>
    <row r="6403" spans="1:6" x14ac:dyDescent="0.2">
      <c r="A6403" s="64" t="s">
        <v>64028</v>
      </c>
      <c r="B6403" s="53" t="s">
        <v>50287</v>
      </c>
      <c r="C6403" s="50" t="s">
        <v>24843</v>
      </c>
      <c r="E6403" s="49"/>
      <c r="F6403" s="49"/>
    </row>
    <row r="6404" spans="1:6" x14ac:dyDescent="0.2">
      <c r="A6404" s="64" t="s">
        <v>64029</v>
      </c>
      <c r="B6404" s="53" t="s">
        <v>50287</v>
      </c>
      <c r="C6404" s="50" t="s">
        <v>24844</v>
      </c>
      <c r="E6404" s="49"/>
      <c r="F6404" s="49"/>
    </row>
    <row r="6405" spans="1:6" x14ac:dyDescent="0.2">
      <c r="A6405" s="64" t="s">
        <v>64030</v>
      </c>
      <c r="B6405" s="53" t="s">
        <v>50287</v>
      </c>
      <c r="C6405" s="50" t="s">
        <v>24845</v>
      </c>
      <c r="E6405" s="49"/>
      <c r="F6405" s="49"/>
    </row>
    <row r="6406" spans="1:6" x14ac:dyDescent="0.2">
      <c r="A6406" s="64" t="s">
        <v>64031</v>
      </c>
      <c r="B6406" s="53" t="s">
        <v>50287</v>
      </c>
      <c r="C6406" s="50" t="s">
        <v>24846</v>
      </c>
      <c r="E6406" s="49"/>
      <c r="F6406" s="49"/>
    </row>
    <row r="6407" spans="1:6" x14ac:dyDescent="0.2">
      <c r="A6407" s="64" t="s">
        <v>64032</v>
      </c>
      <c r="B6407" s="53" t="s">
        <v>50287</v>
      </c>
      <c r="C6407" s="50" t="s">
        <v>24847</v>
      </c>
      <c r="E6407" s="49"/>
      <c r="F6407" s="49"/>
    </row>
    <row r="6408" spans="1:6" x14ac:dyDescent="0.2">
      <c r="A6408" s="64" t="s">
        <v>64033</v>
      </c>
      <c r="B6408" s="53" t="s">
        <v>50287</v>
      </c>
      <c r="C6408" s="50" t="s">
        <v>24848</v>
      </c>
      <c r="E6408" s="49"/>
      <c r="F6408" s="49"/>
    </row>
    <row r="6409" spans="1:6" x14ac:dyDescent="0.2">
      <c r="A6409" s="64" t="s">
        <v>64034</v>
      </c>
      <c r="B6409" s="53" t="s">
        <v>50287</v>
      </c>
      <c r="C6409" s="50" t="s">
        <v>24849</v>
      </c>
      <c r="E6409" s="49"/>
      <c r="F6409" s="49"/>
    </row>
    <row r="6410" spans="1:6" x14ac:dyDescent="0.2">
      <c r="A6410" s="64" t="s">
        <v>64035</v>
      </c>
      <c r="B6410" s="53" t="s">
        <v>50287</v>
      </c>
      <c r="C6410" s="50" t="s">
        <v>24850</v>
      </c>
      <c r="E6410" s="49"/>
      <c r="F6410" s="49"/>
    </row>
    <row r="6411" spans="1:6" x14ac:dyDescent="0.2">
      <c r="A6411" s="64" t="s">
        <v>64036</v>
      </c>
      <c r="B6411" s="53" t="s">
        <v>50287</v>
      </c>
      <c r="C6411" s="50" t="s">
        <v>24851</v>
      </c>
      <c r="E6411" s="49"/>
      <c r="F6411" s="49"/>
    </row>
    <row r="6412" spans="1:6" x14ac:dyDescent="0.2">
      <c r="A6412" s="64" t="s">
        <v>64037</v>
      </c>
      <c r="B6412" s="53" t="s">
        <v>50287</v>
      </c>
      <c r="C6412" s="50" t="s">
        <v>24852</v>
      </c>
      <c r="E6412" s="49"/>
      <c r="F6412" s="49"/>
    </row>
    <row r="6413" spans="1:6" x14ac:dyDescent="0.2">
      <c r="A6413" s="64" t="s">
        <v>64038</v>
      </c>
      <c r="B6413" s="53" t="s">
        <v>50287</v>
      </c>
      <c r="C6413" s="50" t="s">
        <v>24853</v>
      </c>
      <c r="E6413" s="49"/>
      <c r="F6413" s="49"/>
    </row>
    <row r="6414" spans="1:6" x14ac:dyDescent="0.2">
      <c r="A6414" s="64" t="s">
        <v>64039</v>
      </c>
      <c r="B6414" s="53" t="s">
        <v>50287</v>
      </c>
      <c r="C6414" s="50" t="s">
        <v>24854</v>
      </c>
      <c r="E6414" s="49"/>
      <c r="F6414" s="49"/>
    </row>
    <row r="6415" spans="1:6" x14ac:dyDescent="0.2">
      <c r="A6415" s="64" t="s">
        <v>64040</v>
      </c>
      <c r="B6415" s="53" t="s">
        <v>50287</v>
      </c>
      <c r="C6415" s="50" t="s">
        <v>24855</v>
      </c>
      <c r="E6415" s="49"/>
      <c r="F6415" s="49"/>
    </row>
    <row r="6416" spans="1:6" x14ac:dyDescent="0.2">
      <c r="A6416" s="64" t="s">
        <v>64041</v>
      </c>
      <c r="B6416" s="53" t="s">
        <v>50287</v>
      </c>
      <c r="C6416" s="50" t="s">
        <v>24856</v>
      </c>
      <c r="E6416" s="49"/>
      <c r="F6416" s="49"/>
    </row>
    <row r="6417" spans="1:6" x14ac:dyDescent="0.2">
      <c r="A6417" s="64" t="s">
        <v>64042</v>
      </c>
      <c r="B6417" s="53" t="s">
        <v>50287</v>
      </c>
      <c r="C6417" s="50" t="s">
        <v>24857</v>
      </c>
      <c r="E6417" s="49"/>
      <c r="F6417" s="49"/>
    </row>
    <row r="6418" spans="1:6" x14ac:dyDescent="0.2">
      <c r="A6418" s="64" t="s">
        <v>64043</v>
      </c>
      <c r="B6418" s="53" t="s">
        <v>50287</v>
      </c>
      <c r="C6418" s="50" t="s">
        <v>24858</v>
      </c>
      <c r="E6418" s="49"/>
      <c r="F6418" s="49"/>
    </row>
    <row r="6419" spans="1:6" x14ac:dyDescent="0.2">
      <c r="A6419" s="64" t="s">
        <v>64044</v>
      </c>
      <c r="B6419" s="53" t="s">
        <v>50287</v>
      </c>
      <c r="C6419" s="50" t="s">
        <v>24859</v>
      </c>
      <c r="E6419" s="49"/>
      <c r="F6419" s="49"/>
    </row>
    <row r="6420" spans="1:6" x14ac:dyDescent="0.2">
      <c r="A6420" s="64" t="s">
        <v>64045</v>
      </c>
      <c r="B6420" s="53" t="s">
        <v>50287</v>
      </c>
      <c r="C6420" s="50" t="s">
        <v>24860</v>
      </c>
      <c r="E6420" s="49"/>
      <c r="F6420" s="49"/>
    </row>
    <row r="6421" spans="1:6" x14ac:dyDescent="0.2">
      <c r="A6421" s="64" t="s">
        <v>64046</v>
      </c>
      <c r="B6421" s="53" t="s">
        <v>50287</v>
      </c>
      <c r="C6421" s="50" t="s">
        <v>24861</v>
      </c>
      <c r="E6421" s="49"/>
      <c r="F6421" s="49"/>
    </row>
    <row r="6422" spans="1:6" x14ac:dyDescent="0.2">
      <c r="A6422" s="64" t="s">
        <v>64047</v>
      </c>
      <c r="B6422" s="53" t="s">
        <v>50287</v>
      </c>
      <c r="C6422" s="50" t="s">
        <v>24862</v>
      </c>
      <c r="E6422" s="49"/>
      <c r="F6422" s="49"/>
    </row>
    <row r="6423" spans="1:6" x14ac:dyDescent="0.2">
      <c r="A6423" s="64" t="s">
        <v>64048</v>
      </c>
      <c r="B6423" s="53" t="s">
        <v>50287</v>
      </c>
      <c r="C6423" s="50" t="s">
        <v>24863</v>
      </c>
      <c r="E6423" s="49"/>
      <c r="F6423" s="49"/>
    </row>
    <row r="6424" spans="1:6" x14ac:dyDescent="0.2">
      <c r="A6424" s="64" t="s">
        <v>64049</v>
      </c>
      <c r="B6424" s="53" t="s">
        <v>50287</v>
      </c>
      <c r="C6424" s="50" t="s">
        <v>24864</v>
      </c>
      <c r="E6424" s="49"/>
      <c r="F6424" s="49"/>
    </row>
    <row r="6425" spans="1:6" x14ac:dyDescent="0.2">
      <c r="A6425" s="64" t="s">
        <v>64050</v>
      </c>
      <c r="B6425" s="53" t="s">
        <v>50288</v>
      </c>
      <c r="C6425" s="50" t="s">
        <v>24865</v>
      </c>
      <c r="E6425" s="49"/>
      <c r="F6425" s="49"/>
    </row>
    <row r="6426" spans="1:6" x14ac:dyDescent="0.2">
      <c r="A6426" s="64" t="s">
        <v>64051</v>
      </c>
      <c r="B6426" s="53" t="s">
        <v>50288</v>
      </c>
      <c r="C6426" s="50" t="s">
        <v>24866</v>
      </c>
      <c r="E6426" s="49"/>
      <c r="F6426" s="49"/>
    </row>
    <row r="6427" spans="1:6" x14ac:dyDescent="0.2">
      <c r="A6427" s="64" t="s">
        <v>64052</v>
      </c>
      <c r="B6427" s="53" t="s">
        <v>50288</v>
      </c>
      <c r="C6427" s="50" t="s">
        <v>24867</v>
      </c>
      <c r="E6427" s="49"/>
      <c r="F6427" s="49"/>
    </row>
    <row r="6428" spans="1:6" x14ac:dyDescent="0.2">
      <c r="A6428" s="64" t="s">
        <v>64053</v>
      </c>
      <c r="B6428" s="53" t="s">
        <v>50288</v>
      </c>
      <c r="C6428" s="50" t="s">
        <v>24868</v>
      </c>
      <c r="E6428" s="49"/>
      <c r="F6428" s="49"/>
    </row>
    <row r="6429" spans="1:6" x14ac:dyDescent="0.2">
      <c r="A6429" s="64" t="s">
        <v>64054</v>
      </c>
      <c r="B6429" s="53" t="s">
        <v>50288</v>
      </c>
      <c r="C6429" s="50" t="s">
        <v>24869</v>
      </c>
      <c r="E6429" s="49"/>
      <c r="F6429" s="49"/>
    </row>
    <row r="6430" spans="1:6" x14ac:dyDescent="0.2">
      <c r="A6430" s="64" t="s">
        <v>64055</v>
      </c>
      <c r="B6430" s="53" t="s">
        <v>50288</v>
      </c>
      <c r="C6430" s="50" t="s">
        <v>24870</v>
      </c>
      <c r="E6430" s="49"/>
      <c r="F6430" s="49"/>
    </row>
    <row r="6431" spans="1:6" x14ac:dyDescent="0.2">
      <c r="A6431" s="64" t="s">
        <v>64056</v>
      </c>
      <c r="B6431" s="53" t="s">
        <v>50288</v>
      </c>
      <c r="C6431" s="50" t="s">
        <v>24871</v>
      </c>
      <c r="E6431" s="49"/>
      <c r="F6431" s="49"/>
    </row>
    <row r="6432" spans="1:6" x14ac:dyDescent="0.2">
      <c r="A6432" s="64" t="s">
        <v>64057</v>
      </c>
      <c r="B6432" s="53" t="s">
        <v>50288</v>
      </c>
      <c r="C6432" s="50" t="s">
        <v>24872</v>
      </c>
      <c r="E6432" s="49"/>
      <c r="F6432" s="49"/>
    </row>
    <row r="6433" spans="1:6" x14ac:dyDescent="0.2">
      <c r="A6433" s="64" t="s">
        <v>64058</v>
      </c>
      <c r="B6433" s="53" t="s">
        <v>50288</v>
      </c>
      <c r="C6433" s="50" t="s">
        <v>24873</v>
      </c>
      <c r="E6433" s="49"/>
      <c r="F6433" s="49"/>
    </row>
    <row r="6434" spans="1:6" x14ac:dyDescent="0.2">
      <c r="A6434" s="64" t="s">
        <v>64059</v>
      </c>
      <c r="B6434" s="53" t="s">
        <v>50288</v>
      </c>
      <c r="C6434" s="50" t="s">
        <v>24874</v>
      </c>
      <c r="E6434" s="49"/>
      <c r="F6434" s="49"/>
    </row>
    <row r="6435" spans="1:6" x14ac:dyDescent="0.2">
      <c r="A6435" s="64" t="s">
        <v>64060</v>
      </c>
      <c r="B6435" s="53" t="s">
        <v>50288</v>
      </c>
      <c r="C6435" s="50" t="s">
        <v>24875</v>
      </c>
      <c r="E6435" s="49"/>
      <c r="F6435" s="49"/>
    </row>
    <row r="6436" spans="1:6" x14ac:dyDescent="0.2">
      <c r="A6436" s="64" t="s">
        <v>64061</v>
      </c>
      <c r="B6436" s="53" t="s">
        <v>50288</v>
      </c>
      <c r="C6436" s="50" t="s">
        <v>24876</v>
      </c>
      <c r="E6436" s="49"/>
      <c r="F6436" s="49"/>
    </row>
    <row r="6437" spans="1:6" x14ac:dyDescent="0.2">
      <c r="A6437" s="64" t="s">
        <v>64062</v>
      </c>
      <c r="B6437" s="53" t="s">
        <v>50288</v>
      </c>
      <c r="C6437" s="50" t="s">
        <v>24877</v>
      </c>
      <c r="E6437" s="49"/>
      <c r="F6437" s="49"/>
    </row>
    <row r="6438" spans="1:6" x14ac:dyDescent="0.2">
      <c r="A6438" s="64" t="s">
        <v>64063</v>
      </c>
      <c r="B6438" s="53" t="s">
        <v>50288</v>
      </c>
      <c r="C6438" s="50" t="s">
        <v>24878</v>
      </c>
      <c r="E6438" s="49"/>
      <c r="F6438" s="49"/>
    </row>
    <row r="6439" spans="1:6" x14ac:dyDescent="0.2">
      <c r="A6439" s="64" t="s">
        <v>64064</v>
      </c>
      <c r="B6439" s="53" t="s">
        <v>50288</v>
      </c>
      <c r="C6439" s="50" t="s">
        <v>24879</v>
      </c>
      <c r="E6439" s="49"/>
      <c r="F6439" s="49"/>
    </row>
    <row r="6440" spans="1:6" x14ac:dyDescent="0.2">
      <c r="A6440" s="64" t="s">
        <v>64065</v>
      </c>
      <c r="B6440" s="53" t="s">
        <v>50288</v>
      </c>
      <c r="C6440" s="50" t="s">
        <v>24880</v>
      </c>
      <c r="E6440" s="49"/>
      <c r="F6440" s="49"/>
    </row>
    <row r="6441" spans="1:6" x14ac:dyDescent="0.2">
      <c r="A6441" s="64" t="s">
        <v>64066</v>
      </c>
      <c r="B6441" s="53" t="s">
        <v>50288</v>
      </c>
      <c r="C6441" s="50" t="s">
        <v>24881</v>
      </c>
      <c r="E6441" s="49"/>
      <c r="F6441" s="49"/>
    </row>
    <row r="6442" spans="1:6" x14ac:dyDescent="0.2">
      <c r="A6442" s="64" t="s">
        <v>64067</v>
      </c>
      <c r="B6442" s="53" t="s">
        <v>50288</v>
      </c>
      <c r="C6442" s="50" t="s">
        <v>24882</v>
      </c>
      <c r="E6442" s="49"/>
      <c r="F6442" s="49"/>
    </row>
    <row r="6443" spans="1:6" x14ac:dyDescent="0.2">
      <c r="A6443" s="64" t="s">
        <v>64068</v>
      </c>
      <c r="B6443" s="53" t="s">
        <v>50288</v>
      </c>
      <c r="C6443" s="50" t="s">
        <v>24883</v>
      </c>
      <c r="E6443" s="49"/>
      <c r="F6443" s="49"/>
    </row>
    <row r="6444" spans="1:6" x14ac:dyDescent="0.2">
      <c r="A6444" s="64" t="s">
        <v>64069</v>
      </c>
      <c r="B6444" s="53" t="s">
        <v>50288</v>
      </c>
      <c r="C6444" s="50" t="s">
        <v>24884</v>
      </c>
      <c r="E6444" s="49"/>
      <c r="F6444" s="49"/>
    </row>
    <row r="6445" spans="1:6" x14ac:dyDescent="0.2">
      <c r="A6445" s="64" t="s">
        <v>64070</v>
      </c>
      <c r="B6445" s="53" t="s">
        <v>50288</v>
      </c>
      <c r="C6445" s="50" t="s">
        <v>24885</v>
      </c>
      <c r="E6445" s="49"/>
      <c r="F6445" s="49"/>
    </row>
    <row r="6446" spans="1:6" x14ac:dyDescent="0.2">
      <c r="A6446" s="64" t="s">
        <v>64071</v>
      </c>
      <c r="B6446" s="53" t="s">
        <v>50288</v>
      </c>
      <c r="C6446" s="50" t="s">
        <v>24886</v>
      </c>
      <c r="E6446" s="49"/>
      <c r="F6446" s="49"/>
    </row>
    <row r="6447" spans="1:6" x14ac:dyDescent="0.2">
      <c r="A6447" s="64" t="s">
        <v>64072</v>
      </c>
      <c r="B6447" s="53" t="s">
        <v>50288</v>
      </c>
      <c r="C6447" s="50" t="s">
        <v>24887</v>
      </c>
      <c r="E6447" s="49"/>
      <c r="F6447" s="49"/>
    </row>
    <row r="6448" spans="1:6" x14ac:dyDescent="0.2">
      <c r="A6448" s="64" t="s">
        <v>64073</v>
      </c>
      <c r="B6448" s="53" t="s">
        <v>50288</v>
      </c>
      <c r="C6448" s="50" t="s">
        <v>24888</v>
      </c>
      <c r="E6448" s="49"/>
      <c r="F6448" s="49"/>
    </row>
    <row r="6449" spans="1:6" x14ac:dyDescent="0.2">
      <c r="A6449" s="64" t="s">
        <v>64074</v>
      </c>
      <c r="B6449" s="53" t="s">
        <v>50288</v>
      </c>
      <c r="C6449" s="50" t="s">
        <v>24889</v>
      </c>
      <c r="E6449" s="49"/>
      <c r="F6449" s="49"/>
    </row>
    <row r="6450" spans="1:6" x14ac:dyDescent="0.2">
      <c r="A6450" s="64" t="s">
        <v>64075</v>
      </c>
      <c r="B6450" s="53" t="s">
        <v>50288</v>
      </c>
      <c r="C6450" s="50" t="s">
        <v>24890</v>
      </c>
      <c r="E6450" s="49"/>
      <c r="F6450" s="49"/>
    </row>
    <row r="6451" spans="1:6" x14ac:dyDescent="0.2">
      <c r="A6451" s="64" t="s">
        <v>64076</v>
      </c>
      <c r="B6451" s="53" t="s">
        <v>50288</v>
      </c>
      <c r="C6451" s="50" t="s">
        <v>24891</v>
      </c>
      <c r="E6451" s="49"/>
      <c r="F6451" s="49"/>
    </row>
    <row r="6452" spans="1:6" x14ac:dyDescent="0.2">
      <c r="A6452" s="64" t="s">
        <v>64077</v>
      </c>
      <c r="B6452" s="53" t="s">
        <v>50288</v>
      </c>
      <c r="C6452" s="50" t="s">
        <v>24892</v>
      </c>
      <c r="E6452" s="49"/>
      <c r="F6452" s="49"/>
    </row>
    <row r="6453" spans="1:6" x14ac:dyDescent="0.2">
      <c r="A6453" s="64" t="s">
        <v>64078</v>
      </c>
      <c r="B6453" s="53" t="s">
        <v>50288</v>
      </c>
      <c r="C6453" s="50" t="s">
        <v>24893</v>
      </c>
      <c r="E6453" s="49"/>
      <c r="F6453" s="49"/>
    </row>
    <row r="6454" spans="1:6" x14ac:dyDescent="0.2">
      <c r="A6454" s="64" t="s">
        <v>64079</v>
      </c>
      <c r="B6454" s="53" t="s">
        <v>50288</v>
      </c>
      <c r="C6454" s="50" t="s">
        <v>24894</v>
      </c>
      <c r="E6454" s="49"/>
      <c r="F6454" s="49"/>
    </row>
    <row r="6455" spans="1:6" x14ac:dyDescent="0.2">
      <c r="A6455" s="64" t="s">
        <v>64080</v>
      </c>
      <c r="B6455" s="53" t="s">
        <v>50288</v>
      </c>
      <c r="C6455" s="50" t="s">
        <v>24895</v>
      </c>
      <c r="E6455" s="49"/>
      <c r="F6455" s="49"/>
    </row>
    <row r="6456" spans="1:6" x14ac:dyDescent="0.2">
      <c r="A6456" s="64" t="s">
        <v>64081</v>
      </c>
      <c r="B6456" s="53" t="s">
        <v>50288</v>
      </c>
      <c r="C6456" s="50" t="s">
        <v>24896</v>
      </c>
      <c r="E6456" s="49"/>
      <c r="F6456" s="49"/>
    </row>
    <row r="6457" spans="1:6" x14ac:dyDescent="0.2">
      <c r="A6457" s="64" t="s">
        <v>64082</v>
      </c>
      <c r="B6457" s="53" t="s">
        <v>50288</v>
      </c>
      <c r="C6457" s="50" t="s">
        <v>24897</v>
      </c>
      <c r="E6457" s="49"/>
      <c r="F6457" s="49"/>
    </row>
    <row r="6458" spans="1:6" x14ac:dyDescent="0.2">
      <c r="A6458" s="64" t="s">
        <v>64083</v>
      </c>
      <c r="B6458" s="53" t="s">
        <v>50288</v>
      </c>
      <c r="C6458" s="50" t="s">
        <v>24898</v>
      </c>
      <c r="E6458" s="49"/>
      <c r="F6458" s="49"/>
    </row>
    <row r="6459" spans="1:6" x14ac:dyDescent="0.2">
      <c r="A6459" s="64" t="s">
        <v>64084</v>
      </c>
      <c r="B6459" s="53" t="s">
        <v>50288</v>
      </c>
      <c r="C6459" s="50" t="s">
        <v>24899</v>
      </c>
      <c r="E6459" s="49"/>
      <c r="F6459" s="49"/>
    </row>
    <row r="6460" spans="1:6" x14ac:dyDescent="0.2">
      <c r="A6460" s="64" t="s">
        <v>64085</v>
      </c>
      <c r="B6460" s="53" t="s">
        <v>50288</v>
      </c>
      <c r="C6460" s="50" t="s">
        <v>24900</v>
      </c>
      <c r="E6460" s="49"/>
      <c r="F6460" s="49"/>
    </row>
    <row r="6461" spans="1:6" x14ac:dyDescent="0.2">
      <c r="A6461" s="64" t="s">
        <v>64086</v>
      </c>
      <c r="B6461" s="53" t="s">
        <v>50288</v>
      </c>
      <c r="C6461" s="50" t="s">
        <v>24901</v>
      </c>
      <c r="E6461" s="49"/>
      <c r="F6461" s="49"/>
    </row>
    <row r="6462" spans="1:6" x14ac:dyDescent="0.2">
      <c r="A6462" s="64" t="s">
        <v>64087</v>
      </c>
      <c r="B6462" s="53" t="s">
        <v>50288</v>
      </c>
      <c r="C6462" s="50" t="s">
        <v>24902</v>
      </c>
      <c r="E6462" s="49"/>
      <c r="F6462" s="49"/>
    </row>
    <row r="6463" spans="1:6" x14ac:dyDescent="0.2">
      <c r="A6463" s="64" t="s">
        <v>64088</v>
      </c>
      <c r="B6463" s="53" t="s">
        <v>50288</v>
      </c>
      <c r="C6463" s="50" t="s">
        <v>24903</v>
      </c>
      <c r="E6463" s="49"/>
      <c r="F6463" s="49"/>
    </row>
    <row r="6464" spans="1:6" x14ac:dyDescent="0.2">
      <c r="A6464" s="64" t="s">
        <v>64089</v>
      </c>
      <c r="B6464" s="53" t="s">
        <v>50288</v>
      </c>
      <c r="C6464" s="50" t="s">
        <v>24904</v>
      </c>
      <c r="E6464" s="49"/>
      <c r="F6464" s="49"/>
    </row>
    <row r="6465" spans="1:6" x14ac:dyDescent="0.2">
      <c r="A6465" s="64" t="s">
        <v>64090</v>
      </c>
      <c r="B6465" s="53" t="s">
        <v>50288</v>
      </c>
      <c r="C6465" s="50" t="s">
        <v>24905</v>
      </c>
      <c r="E6465" s="49"/>
      <c r="F6465" s="49"/>
    </row>
    <row r="6466" spans="1:6" x14ac:dyDescent="0.2">
      <c r="A6466" s="64" t="s">
        <v>64091</v>
      </c>
      <c r="B6466" s="53" t="s">
        <v>50288</v>
      </c>
      <c r="C6466" s="50" t="s">
        <v>24906</v>
      </c>
      <c r="E6466" s="49"/>
      <c r="F6466" s="49"/>
    </row>
    <row r="6467" spans="1:6" x14ac:dyDescent="0.2">
      <c r="A6467" s="64" t="s">
        <v>64092</v>
      </c>
      <c r="B6467" s="53" t="s">
        <v>50288</v>
      </c>
      <c r="C6467" s="50" t="s">
        <v>24907</v>
      </c>
      <c r="E6467" s="49"/>
      <c r="F6467" s="49"/>
    </row>
    <row r="6468" spans="1:6" x14ac:dyDescent="0.2">
      <c r="A6468" s="64" t="s">
        <v>64093</v>
      </c>
      <c r="B6468" s="53" t="s">
        <v>50288</v>
      </c>
      <c r="C6468" s="50" t="s">
        <v>24908</v>
      </c>
      <c r="E6468" s="49"/>
      <c r="F6468" s="49"/>
    </row>
    <row r="6469" spans="1:6" x14ac:dyDescent="0.2">
      <c r="A6469" s="64" t="s">
        <v>64094</v>
      </c>
      <c r="B6469" s="53" t="s">
        <v>50288</v>
      </c>
      <c r="C6469" s="50" t="s">
        <v>24909</v>
      </c>
      <c r="E6469" s="49"/>
      <c r="F6469" s="49"/>
    </row>
    <row r="6470" spans="1:6" x14ac:dyDescent="0.2">
      <c r="A6470" s="64" t="s">
        <v>64095</v>
      </c>
      <c r="B6470" s="53" t="s">
        <v>50288</v>
      </c>
      <c r="C6470" s="50" t="s">
        <v>24910</v>
      </c>
      <c r="E6470" s="49"/>
      <c r="F6470" s="49"/>
    </row>
    <row r="6471" spans="1:6" x14ac:dyDescent="0.2">
      <c r="A6471" s="64" t="s">
        <v>64096</v>
      </c>
      <c r="B6471" s="53" t="s">
        <v>50288</v>
      </c>
      <c r="C6471" s="50" t="s">
        <v>24911</v>
      </c>
      <c r="E6471" s="49"/>
      <c r="F6471" s="49"/>
    </row>
    <row r="6472" spans="1:6" x14ac:dyDescent="0.2">
      <c r="A6472" s="64" t="s">
        <v>64097</v>
      </c>
      <c r="B6472" s="53" t="s">
        <v>50288</v>
      </c>
      <c r="C6472" s="50" t="s">
        <v>24912</v>
      </c>
      <c r="E6472" s="49"/>
      <c r="F6472" s="49"/>
    </row>
    <row r="6473" spans="1:6" x14ac:dyDescent="0.2">
      <c r="A6473" s="64" t="s">
        <v>64098</v>
      </c>
      <c r="B6473" s="53" t="s">
        <v>50288</v>
      </c>
      <c r="C6473" s="50" t="s">
        <v>24913</v>
      </c>
      <c r="E6473" s="49"/>
      <c r="F6473" s="49"/>
    </row>
    <row r="6474" spans="1:6" x14ac:dyDescent="0.2">
      <c r="A6474" s="64" t="s">
        <v>64099</v>
      </c>
      <c r="B6474" s="53" t="s">
        <v>50288</v>
      </c>
      <c r="C6474" s="50" t="s">
        <v>24914</v>
      </c>
      <c r="E6474" s="49"/>
      <c r="F6474" s="49"/>
    </row>
    <row r="6475" spans="1:6" x14ac:dyDescent="0.2">
      <c r="A6475" s="64" t="s">
        <v>64100</v>
      </c>
      <c r="B6475" s="53" t="s">
        <v>50288</v>
      </c>
      <c r="C6475" s="50" t="s">
        <v>24915</v>
      </c>
      <c r="E6475" s="49"/>
      <c r="F6475" s="49"/>
    </row>
    <row r="6476" spans="1:6" x14ac:dyDescent="0.2">
      <c r="A6476" s="64" t="s">
        <v>64101</v>
      </c>
      <c r="B6476" s="53" t="s">
        <v>50288</v>
      </c>
      <c r="C6476" s="50" t="s">
        <v>24916</v>
      </c>
      <c r="E6476" s="49"/>
      <c r="F6476" s="49"/>
    </row>
    <row r="6477" spans="1:6" x14ac:dyDescent="0.2">
      <c r="A6477" s="64" t="s">
        <v>64102</v>
      </c>
      <c r="B6477" s="53" t="s">
        <v>50288</v>
      </c>
      <c r="C6477" s="50" t="s">
        <v>24917</v>
      </c>
      <c r="E6477" s="49"/>
      <c r="F6477" s="49"/>
    </row>
    <row r="6478" spans="1:6" x14ac:dyDescent="0.2">
      <c r="A6478" s="64" t="s">
        <v>64103</v>
      </c>
      <c r="B6478" s="53" t="s">
        <v>50288</v>
      </c>
      <c r="C6478" s="50" t="s">
        <v>24918</v>
      </c>
      <c r="E6478" s="49"/>
      <c r="F6478" s="49"/>
    </row>
    <row r="6479" spans="1:6" x14ac:dyDescent="0.2">
      <c r="A6479" s="64" t="s">
        <v>64104</v>
      </c>
      <c r="B6479" s="53" t="s">
        <v>50288</v>
      </c>
      <c r="C6479" s="50" t="s">
        <v>24919</v>
      </c>
      <c r="E6479" s="49"/>
      <c r="F6479" s="49"/>
    </row>
    <row r="6480" spans="1:6" x14ac:dyDescent="0.2">
      <c r="A6480" s="64" t="s">
        <v>64105</v>
      </c>
      <c r="B6480" s="53" t="s">
        <v>50288</v>
      </c>
      <c r="C6480" s="50" t="s">
        <v>24920</v>
      </c>
      <c r="E6480" s="49"/>
      <c r="F6480" s="49"/>
    </row>
    <row r="6481" spans="1:6" x14ac:dyDescent="0.2">
      <c r="A6481" s="64" t="s">
        <v>64106</v>
      </c>
      <c r="B6481" s="53" t="s">
        <v>50288</v>
      </c>
      <c r="C6481" s="50" t="s">
        <v>24921</v>
      </c>
      <c r="E6481" s="49"/>
      <c r="F6481" s="49"/>
    </row>
    <row r="6482" spans="1:6" x14ac:dyDescent="0.2">
      <c r="A6482" s="64" t="s">
        <v>64107</v>
      </c>
      <c r="B6482" s="53" t="s">
        <v>50288</v>
      </c>
      <c r="C6482" s="50" t="s">
        <v>24922</v>
      </c>
      <c r="E6482" s="49"/>
      <c r="F6482" s="49"/>
    </row>
    <row r="6483" spans="1:6" x14ac:dyDescent="0.2">
      <c r="A6483" s="64" t="s">
        <v>64108</v>
      </c>
      <c r="B6483" s="53" t="s">
        <v>50288</v>
      </c>
      <c r="C6483" s="50" t="s">
        <v>24923</v>
      </c>
      <c r="E6483" s="49"/>
      <c r="F6483" s="49"/>
    </row>
    <row r="6484" spans="1:6" x14ac:dyDescent="0.2">
      <c r="A6484" s="64" t="s">
        <v>64109</v>
      </c>
      <c r="B6484" s="53" t="s">
        <v>50288</v>
      </c>
      <c r="C6484" s="50" t="s">
        <v>24924</v>
      </c>
      <c r="E6484" s="49"/>
      <c r="F6484" s="49"/>
    </row>
    <row r="6485" spans="1:6" x14ac:dyDescent="0.2">
      <c r="A6485" s="64" t="s">
        <v>64110</v>
      </c>
      <c r="B6485" s="53" t="s">
        <v>50288</v>
      </c>
      <c r="C6485" s="50" t="s">
        <v>24925</v>
      </c>
      <c r="E6485" s="49"/>
      <c r="F6485" s="49"/>
    </row>
    <row r="6486" spans="1:6" x14ac:dyDescent="0.2">
      <c r="A6486" s="64" t="s">
        <v>64111</v>
      </c>
      <c r="B6486" s="53" t="s">
        <v>50288</v>
      </c>
      <c r="C6486" s="50" t="s">
        <v>24926</v>
      </c>
      <c r="E6486" s="49"/>
      <c r="F6486" s="49"/>
    </row>
    <row r="6487" spans="1:6" x14ac:dyDescent="0.2">
      <c r="A6487" s="64" t="s">
        <v>64112</v>
      </c>
      <c r="B6487" s="53" t="s">
        <v>50288</v>
      </c>
      <c r="C6487" s="50" t="s">
        <v>24927</v>
      </c>
      <c r="E6487" s="49"/>
      <c r="F6487" s="49"/>
    </row>
    <row r="6488" spans="1:6" x14ac:dyDescent="0.2">
      <c r="A6488" s="64" t="s">
        <v>64113</v>
      </c>
      <c r="B6488" s="53" t="s">
        <v>50288</v>
      </c>
      <c r="C6488" s="50" t="s">
        <v>24928</v>
      </c>
      <c r="E6488" s="49"/>
      <c r="F6488" s="49"/>
    </row>
    <row r="6489" spans="1:6" x14ac:dyDescent="0.2">
      <c r="A6489" s="64" t="s">
        <v>64114</v>
      </c>
      <c r="B6489" s="53" t="s">
        <v>50288</v>
      </c>
      <c r="C6489" s="50" t="s">
        <v>24929</v>
      </c>
      <c r="E6489" s="49"/>
      <c r="F6489" s="49"/>
    </row>
    <row r="6490" spans="1:6" x14ac:dyDescent="0.2">
      <c r="A6490" s="64" t="s">
        <v>64115</v>
      </c>
      <c r="B6490" s="53" t="s">
        <v>50288</v>
      </c>
      <c r="C6490" s="50" t="s">
        <v>24930</v>
      </c>
      <c r="E6490" s="49"/>
      <c r="F6490" s="49"/>
    </row>
    <row r="6491" spans="1:6" x14ac:dyDescent="0.2">
      <c r="A6491" s="64" t="s">
        <v>64116</v>
      </c>
      <c r="B6491" s="53" t="s">
        <v>50288</v>
      </c>
      <c r="C6491" s="50" t="s">
        <v>24931</v>
      </c>
      <c r="E6491" s="49"/>
      <c r="F6491" s="49"/>
    </row>
    <row r="6492" spans="1:6" x14ac:dyDescent="0.2">
      <c r="A6492" s="64" t="s">
        <v>64117</v>
      </c>
      <c r="B6492" s="53" t="s">
        <v>50288</v>
      </c>
      <c r="C6492" s="50" t="s">
        <v>24932</v>
      </c>
      <c r="E6492" s="49"/>
      <c r="F6492" s="49"/>
    </row>
    <row r="6493" spans="1:6" x14ac:dyDescent="0.2">
      <c r="A6493" s="64" t="s">
        <v>64118</v>
      </c>
      <c r="B6493" s="53" t="s">
        <v>50288</v>
      </c>
      <c r="C6493" s="50" t="s">
        <v>24933</v>
      </c>
      <c r="E6493" s="49"/>
      <c r="F6493" s="49"/>
    </row>
    <row r="6494" spans="1:6" x14ac:dyDescent="0.2">
      <c r="A6494" s="64" t="s">
        <v>64119</v>
      </c>
      <c r="B6494" s="53" t="s">
        <v>50288</v>
      </c>
      <c r="C6494" s="50" t="s">
        <v>24934</v>
      </c>
      <c r="E6494" s="49"/>
      <c r="F6494" s="49"/>
    </row>
    <row r="6495" spans="1:6" x14ac:dyDescent="0.2">
      <c r="A6495" s="64" t="s">
        <v>64120</v>
      </c>
      <c r="B6495" s="53" t="s">
        <v>50288</v>
      </c>
      <c r="C6495" s="50" t="s">
        <v>24935</v>
      </c>
      <c r="E6495" s="49"/>
      <c r="F6495" s="49"/>
    </row>
    <row r="6496" spans="1:6" x14ac:dyDescent="0.2">
      <c r="A6496" s="64" t="s">
        <v>64121</v>
      </c>
      <c r="B6496" s="53" t="s">
        <v>50288</v>
      </c>
      <c r="C6496" s="50" t="s">
        <v>24936</v>
      </c>
      <c r="E6496" s="49"/>
      <c r="F6496" s="49"/>
    </row>
    <row r="6497" spans="1:6" x14ac:dyDescent="0.2">
      <c r="A6497" s="64" t="s">
        <v>64122</v>
      </c>
      <c r="B6497" s="53" t="s">
        <v>50289</v>
      </c>
      <c r="C6497" s="50" t="s">
        <v>24937</v>
      </c>
      <c r="E6497" s="49"/>
      <c r="F6497" s="49"/>
    </row>
    <row r="6498" spans="1:6" x14ac:dyDescent="0.2">
      <c r="A6498" s="64" t="s">
        <v>64123</v>
      </c>
      <c r="B6498" s="53" t="s">
        <v>50289</v>
      </c>
      <c r="C6498" s="50" t="s">
        <v>24938</v>
      </c>
      <c r="E6498" s="49"/>
      <c r="F6498" s="49"/>
    </row>
    <row r="6499" spans="1:6" x14ac:dyDescent="0.2">
      <c r="A6499" s="64" t="s">
        <v>64124</v>
      </c>
      <c r="B6499" s="53" t="s">
        <v>50289</v>
      </c>
      <c r="C6499" s="50" t="s">
        <v>24939</v>
      </c>
      <c r="E6499" s="49"/>
      <c r="F6499" s="49"/>
    </row>
    <row r="6500" spans="1:6" x14ac:dyDescent="0.2">
      <c r="A6500" s="64" t="s">
        <v>64125</v>
      </c>
      <c r="B6500" s="53" t="s">
        <v>50289</v>
      </c>
      <c r="C6500" s="50" t="s">
        <v>24940</v>
      </c>
      <c r="E6500" s="49"/>
      <c r="F6500" s="49"/>
    </row>
    <row r="6501" spans="1:6" x14ac:dyDescent="0.2">
      <c r="A6501" s="64" t="s">
        <v>64126</v>
      </c>
      <c r="B6501" s="53" t="s">
        <v>50289</v>
      </c>
      <c r="C6501" s="50" t="s">
        <v>24941</v>
      </c>
      <c r="E6501" s="49"/>
      <c r="F6501" s="49"/>
    </row>
    <row r="6502" spans="1:6" x14ac:dyDescent="0.2">
      <c r="A6502" s="64" t="s">
        <v>64127</v>
      </c>
      <c r="B6502" s="53" t="s">
        <v>50289</v>
      </c>
      <c r="C6502" s="50" t="s">
        <v>24942</v>
      </c>
      <c r="E6502" s="49"/>
      <c r="F6502" s="49"/>
    </row>
    <row r="6503" spans="1:6" x14ac:dyDescent="0.2">
      <c r="A6503" s="64" t="s">
        <v>64128</v>
      </c>
      <c r="B6503" s="53" t="s">
        <v>50289</v>
      </c>
      <c r="C6503" s="50" t="s">
        <v>24943</v>
      </c>
      <c r="E6503" s="49"/>
      <c r="F6503" s="49"/>
    </row>
    <row r="6504" spans="1:6" x14ac:dyDescent="0.2">
      <c r="A6504" s="64" t="s">
        <v>64129</v>
      </c>
      <c r="B6504" s="53" t="s">
        <v>50289</v>
      </c>
      <c r="C6504" s="50" t="s">
        <v>24944</v>
      </c>
      <c r="E6504" s="49"/>
      <c r="F6504" s="49"/>
    </row>
    <row r="6505" spans="1:6" x14ac:dyDescent="0.2">
      <c r="A6505" s="64" t="s">
        <v>64130</v>
      </c>
      <c r="B6505" s="53" t="s">
        <v>50289</v>
      </c>
      <c r="C6505" s="50" t="s">
        <v>24945</v>
      </c>
      <c r="E6505" s="49"/>
      <c r="F6505" s="49"/>
    </row>
    <row r="6506" spans="1:6" x14ac:dyDescent="0.2">
      <c r="A6506" s="64" t="s">
        <v>64131</v>
      </c>
      <c r="B6506" s="53" t="s">
        <v>50289</v>
      </c>
      <c r="C6506" s="50" t="s">
        <v>24946</v>
      </c>
      <c r="E6506" s="49"/>
      <c r="F6506" s="49"/>
    </row>
    <row r="6507" spans="1:6" x14ac:dyDescent="0.2">
      <c r="A6507" s="64" t="s">
        <v>64132</v>
      </c>
      <c r="B6507" s="53" t="s">
        <v>50289</v>
      </c>
      <c r="C6507" s="50" t="s">
        <v>24947</v>
      </c>
      <c r="E6507" s="49"/>
      <c r="F6507" s="49"/>
    </row>
    <row r="6508" spans="1:6" x14ac:dyDescent="0.2">
      <c r="A6508" s="64" t="s">
        <v>64133</v>
      </c>
      <c r="B6508" s="53" t="s">
        <v>50289</v>
      </c>
      <c r="C6508" s="50" t="s">
        <v>24948</v>
      </c>
      <c r="E6508" s="49"/>
      <c r="F6508" s="49"/>
    </row>
    <row r="6509" spans="1:6" x14ac:dyDescent="0.2">
      <c r="A6509" s="64" t="s">
        <v>64134</v>
      </c>
      <c r="B6509" s="53" t="s">
        <v>50289</v>
      </c>
      <c r="C6509" s="50" t="s">
        <v>24949</v>
      </c>
      <c r="E6509" s="49"/>
      <c r="F6509" s="49"/>
    </row>
    <row r="6510" spans="1:6" x14ac:dyDescent="0.2">
      <c r="A6510" s="64" t="s">
        <v>64135</v>
      </c>
      <c r="B6510" s="53" t="s">
        <v>50289</v>
      </c>
      <c r="C6510" s="50" t="s">
        <v>24950</v>
      </c>
      <c r="E6510" s="49"/>
      <c r="F6510" s="49"/>
    </row>
    <row r="6511" spans="1:6" x14ac:dyDescent="0.2">
      <c r="A6511" s="64" t="s">
        <v>64136</v>
      </c>
      <c r="B6511" s="53" t="s">
        <v>50289</v>
      </c>
      <c r="C6511" s="50" t="s">
        <v>24951</v>
      </c>
      <c r="E6511" s="49"/>
      <c r="F6511" s="49"/>
    </row>
    <row r="6512" spans="1:6" x14ac:dyDescent="0.2">
      <c r="A6512" s="64" t="s">
        <v>64137</v>
      </c>
      <c r="B6512" s="53" t="s">
        <v>50289</v>
      </c>
      <c r="C6512" s="50" t="s">
        <v>24952</v>
      </c>
      <c r="E6512" s="49"/>
      <c r="F6512" s="49"/>
    </row>
    <row r="6513" spans="1:6" x14ac:dyDescent="0.2">
      <c r="A6513" s="64" t="s">
        <v>64138</v>
      </c>
      <c r="B6513" s="53" t="s">
        <v>50289</v>
      </c>
      <c r="C6513" s="50" t="s">
        <v>24953</v>
      </c>
      <c r="E6513" s="49"/>
      <c r="F6513" s="49"/>
    </row>
    <row r="6514" spans="1:6" x14ac:dyDescent="0.2">
      <c r="A6514" s="64" t="s">
        <v>64139</v>
      </c>
      <c r="B6514" s="53" t="s">
        <v>50289</v>
      </c>
      <c r="C6514" s="50" t="s">
        <v>24954</v>
      </c>
      <c r="E6514" s="49"/>
      <c r="F6514" s="49"/>
    </row>
    <row r="6515" spans="1:6" x14ac:dyDescent="0.2">
      <c r="A6515" s="64" t="s">
        <v>64140</v>
      </c>
      <c r="B6515" s="53" t="s">
        <v>50289</v>
      </c>
      <c r="C6515" s="50" t="s">
        <v>24955</v>
      </c>
      <c r="E6515" s="49"/>
      <c r="F6515" s="49"/>
    </row>
    <row r="6516" spans="1:6" x14ac:dyDescent="0.2">
      <c r="A6516" s="64" t="s">
        <v>64141</v>
      </c>
      <c r="B6516" s="53" t="s">
        <v>50289</v>
      </c>
      <c r="C6516" s="50" t="s">
        <v>24956</v>
      </c>
      <c r="E6516" s="49"/>
      <c r="F6516" s="49"/>
    </row>
    <row r="6517" spans="1:6" x14ac:dyDescent="0.2">
      <c r="A6517" s="64" t="s">
        <v>64142</v>
      </c>
      <c r="B6517" s="53" t="s">
        <v>50289</v>
      </c>
      <c r="C6517" s="50" t="s">
        <v>24957</v>
      </c>
      <c r="E6517" s="49"/>
      <c r="F6517" s="49"/>
    </row>
    <row r="6518" spans="1:6" x14ac:dyDescent="0.2">
      <c r="A6518" s="64" t="s">
        <v>64143</v>
      </c>
      <c r="B6518" s="53" t="s">
        <v>50289</v>
      </c>
      <c r="C6518" s="50" t="s">
        <v>24958</v>
      </c>
      <c r="E6518" s="49"/>
      <c r="F6518" s="49"/>
    </row>
    <row r="6519" spans="1:6" x14ac:dyDescent="0.2">
      <c r="A6519" s="64" t="s">
        <v>64144</v>
      </c>
      <c r="B6519" s="53" t="s">
        <v>50289</v>
      </c>
      <c r="C6519" s="50" t="s">
        <v>24959</v>
      </c>
      <c r="E6519" s="49"/>
      <c r="F6519" s="49"/>
    </row>
    <row r="6520" spans="1:6" x14ac:dyDescent="0.2">
      <c r="A6520" s="64" t="s">
        <v>64145</v>
      </c>
      <c r="B6520" s="53" t="s">
        <v>50289</v>
      </c>
      <c r="C6520" s="50" t="s">
        <v>24960</v>
      </c>
      <c r="E6520" s="49"/>
      <c r="F6520" s="49"/>
    </row>
    <row r="6521" spans="1:6" x14ac:dyDescent="0.2">
      <c r="A6521" s="64" t="s">
        <v>64146</v>
      </c>
      <c r="B6521" s="53" t="s">
        <v>50289</v>
      </c>
      <c r="C6521" s="50" t="s">
        <v>24961</v>
      </c>
      <c r="E6521" s="49"/>
      <c r="F6521" s="49"/>
    </row>
    <row r="6522" spans="1:6" x14ac:dyDescent="0.2">
      <c r="A6522" s="64" t="s">
        <v>64147</v>
      </c>
      <c r="B6522" s="53" t="s">
        <v>50289</v>
      </c>
      <c r="C6522" s="50" t="s">
        <v>24962</v>
      </c>
      <c r="E6522" s="49"/>
      <c r="F6522" s="49"/>
    </row>
    <row r="6523" spans="1:6" x14ac:dyDescent="0.2">
      <c r="A6523" s="64" t="s">
        <v>64148</v>
      </c>
      <c r="B6523" s="53" t="s">
        <v>50289</v>
      </c>
      <c r="C6523" s="50" t="s">
        <v>24963</v>
      </c>
      <c r="E6523" s="49"/>
      <c r="F6523" s="49"/>
    </row>
    <row r="6524" spans="1:6" x14ac:dyDescent="0.2">
      <c r="A6524" s="64" t="s">
        <v>64149</v>
      </c>
      <c r="B6524" s="53" t="s">
        <v>50290</v>
      </c>
      <c r="C6524" s="50" t="s">
        <v>24964</v>
      </c>
      <c r="E6524" s="49"/>
      <c r="F6524" s="49"/>
    </row>
    <row r="6525" spans="1:6" x14ac:dyDescent="0.2">
      <c r="A6525" s="64" t="s">
        <v>64150</v>
      </c>
      <c r="B6525" s="53" t="s">
        <v>50290</v>
      </c>
      <c r="C6525" s="50" t="s">
        <v>24965</v>
      </c>
      <c r="E6525" s="49"/>
      <c r="F6525" s="49"/>
    </row>
    <row r="6526" spans="1:6" x14ac:dyDescent="0.2">
      <c r="A6526" s="64" t="s">
        <v>64151</v>
      </c>
      <c r="B6526" s="53" t="s">
        <v>50290</v>
      </c>
      <c r="C6526" s="50" t="s">
        <v>24966</v>
      </c>
      <c r="E6526" s="49"/>
      <c r="F6526" s="49"/>
    </row>
    <row r="6527" spans="1:6" x14ac:dyDescent="0.2">
      <c r="A6527" s="64" t="s">
        <v>64152</v>
      </c>
      <c r="B6527" s="53" t="s">
        <v>50290</v>
      </c>
      <c r="C6527" s="50" t="s">
        <v>24967</v>
      </c>
      <c r="E6527" s="49"/>
      <c r="F6527" s="49"/>
    </row>
    <row r="6528" spans="1:6" x14ac:dyDescent="0.2">
      <c r="A6528" s="64" t="s">
        <v>64153</v>
      </c>
      <c r="B6528" s="53" t="s">
        <v>50290</v>
      </c>
      <c r="C6528" s="50" t="s">
        <v>24968</v>
      </c>
      <c r="E6528" s="49"/>
      <c r="F6528" s="49"/>
    </row>
    <row r="6529" spans="1:6" x14ac:dyDescent="0.2">
      <c r="A6529" s="64" t="s">
        <v>64154</v>
      </c>
      <c r="B6529" s="53" t="s">
        <v>50290</v>
      </c>
      <c r="C6529" s="50" t="s">
        <v>24969</v>
      </c>
      <c r="E6529" s="49"/>
      <c r="F6529" s="49"/>
    </row>
    <row r="6530" spans="1:6" x14ac:dyDescent="0.2">
      <c r="A6530" s="64" t="s">
        <v>64155</v>
      </c>
      <c r="B6530" s="53" t="s">
        <v>50290</v>
      </c>
      <c r="C6530" s="50" t="s">
        <v>24970</v>
      </c>
      <c r="E6530" s="49"/>
      <c r="F6530" s="49"/>
    </row>
    <row r="6531" spans="1:6" x14ac:dyDescent="0.2">
      <c r="A6531" s="64" t="s">
        <v>64156</v>
      </c>
      <c r="B6531" s="53" t="s">
        <v>50290</v>
      </c>
      <c r="C6531" s="50" t="s">
        <v>24971</v>
      </c>
      <c r="E6531" s="49"/>
      <c r="F6531" s="49"/>
    </row>
    <row r="6532" spans="1:6" x14ac:dyDescent="0.2">
      <c r="A6532" s="64" t="s">
        <v>64157</v>
      </c>
      <c r="B6532" s="53" t="s">
        <v>50290</v>
      </c>
      <c r="C6532" s="50" t="s">
        <v>24972</v>
      </c>
      <c r="E6532" s="49"/>
      <c r="F6532" s="49"/>
    </row>
    <row r="6533" spans="1:6" x14ac:dyDescent="0.2">
      <c r="A6533" s="64" t="s">
        <v>64158</v>
      </c>
      <c r="B6533" s="53" t="s">
        <v>50290</v>
      </c>
      <c r="C6533" s="50" t="s">
        <v>24973</v>
      </c>
      <c r="E6533" s="49"/>
      <c r="F6533" s="49"/>
    </row>
    <row r="6534" spans="1:6" x14ac:dyDescent="0.2">
      <c r="A6534" s="64" t="s">
        <v>64159</v>
      </c>
      <c r="B6534" s="53" t="s">
        <v>50290</v>
      </c>
      <c r="C6534" s="50" t="s">
        <v>24974</v>
      </c>
      <c r="E6534" s="49"/>
      <c r="F6534" s="49"/>
    </row>
    <row r="6535" spans="1:6" x14ac:dyDescent="0.2">
      <c r="A6535" s="64" t="s">
        <v>64160</v>
      </c>
      <c r="B6535" s="53" t="s">
        <v>50290</v>
      </c>
      <c r="C6535" s="50" t="s">
        <v>24975</v>
      </c>
      <c r="E6535" s="49"/>
      <c r="F6535" s="49"/>
    </row>
    <row r="6536" spans="1:6" x14ac:dyDescent="0.2">
      <c r="A6536" s="64" t="s">
        <v>64161</v>
      </c>
      <c r="B6536" s="53" t="s">
        <v>50290</v>
      </c>
      <c r="C6536" s="50" t="s">
        <v>24976</v>
      </c>
      <c r="E6536" s="49"/>
      <c r="F6536" s="49"/>
    </row>
    <row r="6537" spans="1:6" x14ac:dyDescent="0.2">
      <c r="A6537" s="64" t="s">
        <v>64162</v>
      </c>
      <c r="B6537" s="53" t="s">
        <v>50290</v>
      </c>
      <c r="C6537" s="50" t="s">
        <v>24977</v>
      </c>
      <c r="E6537" s="49"/>
      <c r="F6537" s="49"/>
    </row>
    <row r="6538" spans="1:6" x14ac:dyDescent="0.2">
      <c r="A6538" s="64" t="s">
        <v>64163</v>
      </c>
      <c r="B6538" s="53" t="s">
        <v>50290</v>
      </c>
      <c r="C6538" s="50" t="s">
        <v>24978</v>
      </c>
      <c r="E6538" s="49"/>
      <c r="F6538" s="49"/>
    </row>
    <row r="6539" spans="1:6" x14ac:dyDescent="0.2">
      <c r="A6539" s="64" t="s">
        <v>64164</v>
      </c>
      <c r="B6539" s="53" t="s">
        <v>50290</v>
      </c>
      <c r="C6539" s="50" t="s">
        <v>24979</v>
      </c>
      <c r="E6539" s="49"/>
      <c r="F6539" s="49"/>
    </row>
    <row r="6540" spans="1:6" x14ac:dyDescent="0.2">
      <c r="A6540" s="64" t="s">
        <v>64165</v>
      </c>
      <c r="B6540" s="53" t="s">
        <v>50290</v>
      </c>
      <c r="C6540" s="50" t="s">
        <v>24980</v>
      </c>
      <c r="E6540" s="49"/>
      <c r="F6540" s="49"/>
    </row>
    <row r="6541" spans="1:6" x14ac:dyDescent="0.2">
      <c r="A6541" s="64" t="s">
        <v>64166</v>
      </c>
      <c r="B6541" s="53" t="s">
        <v>50290</v>
      </c>
      <c r="C6541" s="50" t="s">
        <v>24981</v>
      </c>
      <c r="E6541" s="49"/>
      <c r="F6541" s="49"/>
    </row>
    <row r="6542" spans="1:6" x14ac:dyDescent="0.2">
      <c r="A6542" s="64" t="s">
        <v>64167</v>
      </c>
      <c r="B6542" s="53" t="s">
        <v>50290</v>
      </c>
      <c r="C6542" s="50" t="s">
        <v>24982</v>
      </c>
      <c r="E6542" s="49"/>
      <c r="F6542" s="49"/>
    </row>
    <row r="6543" spans="1:6" x14ac:dyDescent="0.2">
      <c r="A6543" s="64" t="s">
        <v>64168</v>
      </c>
      <c r="B6543" s="53" t="s">
        <v>50290</v>
      </c>
      <c r="C6543" s="50" t="s">
        <v>24983</v>
      </c>
      <c r="E6543" s="49"/>
      <c r="F6543" s="49"/>
    </row>
    <row r="6544" spans="1:6" x14ac:dyDescent="0.2">
      <c r="A6544" s="64" t="s">
        <v>64169</v>
      </c>
      <c r="B6544" s="53" t="s">
        <v>50290</v>
      </c>
      <c r="C6544" s="50" t="s">
        <v>24984</v>
      </c>
      <c r="E6544" s="49"/>
      <c r="F6544" s="49"/>
    </row>
    <row r="6545" spans="1:6" x14ac:dyDescent="0.2">
      <c r="A6545" s="64" t="s">
        <v>64170</v>
      </c>
      <c r="B6545" s="53" t="s">
        <v>50290</v>
      </c>
      <c r="C6545" s="50" t="s">
        <v>24985</v>
      </c>
      <c r="E6545" s="49"/>
      <c r="F6545" s="49"/>
    </row>
    <row r="6546" spans="1:6" x14ac:dyDescent="0.2">
      <c r="A6546" s="64" t="s">
        <v>64171</v>
      </c>
      <c r="B6546" s="53" t="s">
        <v>50291</v>
      </c>
      <c r="C6546" s="50" t="s">
        <v>24986</v>
      </c>
      <c r="E6546" s="49"/>
      <c r="F6546" s="49"/>
    </row>
    <row r="6547" spans="1:6" x14ac:dyDescent="0.2">
      <c r="A6547" s="64" t="s">
        <v>64172</v>
      </c>
      <c r="B6547" s="53" t="s">
        <v>50291</v>
      </c>
      <c r="C6547" s="50" t="s">
        <v>24987</v>
      </c>
      <c r="E6547" s="49"/>
      <c r="F6547" s="49"/>
    </row>
    <row r="6548" spans="1:6" x14ac:dyDescent="0.2">
      <c r="A6548" s="64" t="s">
        <v>64173</v>
      </c>
      <c r="B6548" s="53" t="s">
        <v>50291</v>
      </c>
      <c r="C6548" s="50" t="s">
        <v>24988</v>
      </c>
      <c r="E6548" s="49"/>
      <c r="F6548" s="49"/>
    </row>
    <row r="6549" spans="1:6" x14ac:dyDescent="0.2">
      <c r="A6549" s="64" t="s">
        <v>64174</v>
      </c>
      <c r="B6549" s="53" t="s">
        <v>50291</v>
      </c>
      <c r="C6549" s="50" t="s">
        <v>24989</v>
      </c>
      <c r="E6549" s="49"/>
      <c r="F6549" s="49"/>
    </row>
    <row r="6550" spans="1:6" x14ac:dyDescent="0.2">
      <c r="A6550" s="64" t="s">
        <v>64175</v>
      </c>
      <c r="B6550" s="53" t="s">
        <v>50291</v>
      </c>
      <c r="C6550" s="50" t="s">
        <v>24990</v>
      </c>
      <c r="E6550" s="49"/>
      <c r="F6550" s="49"/>
    </row>
    <row r="6551" spans="1:6" x14ac:dyDescent="0.2">
      <c r="A6551" s="64" t="s">
        <v>64176</v>
      </c>
      <c r="B6551" s="53" t="s">
        <v>50291</v>
      </c>
      <c r="C6551" s="50" t="s">
        <v>24991</v>
      </c>
      <c r="E6551" s="49"/>
      <c r="F6551" s="49"/>
    </row>
    <row r="6552" spans="1:6" x14ac:dyDescent="0.2">
      <c r="A6552" s="64" t="s">
        <v>64177</v>
      </c>
      <c r="B6552" s="53" t="s">
        <v>50291</v>
      </c>
      <c r="C6552" s="50" t="s">
        <v>24992</v>
      </c>
      <c r="E6552" s="49"/>
      <c r="F6552" s="49"/>
    </row>
    <row r="6553" spans="1:6" x14ac:dyDescent="0.2">
      <c r="A6553" s="64" t="s">
        <v>64178</v>
      </c>
      <c r="B6553" s="53" t="s">
        <v>50291</v>
      </c>
      <c r="C6553" s="50" t="s">
        <v>24993</v>
      </c>
      <c r="E6553" s="49"/>
      <c r="F6553" s="49"/>
    </row>
    <row r="6554" spans="1:6" x14ac:dyDescent="0.2">
      <c r="A6554" s="64" t="s">
        <v>64179</v>
      </c>
      <c r="B6554" s="53" t="s">
        <v>50291</v>
      </c>
      <c r="C6554" s="50" t="s">
        <v>24994</v>
      </c>
      <c r="E6554" s="49"/>
      <c r="F6554" s="49"/>
    </row>
    <row r="6555" spans="1:6" x14ac:dyDescent="0.2">
      <c r="A6555" s="64" t="s">
        <v>64180</v>
      </c>
      <c r="B6555" s="53" t="s">
        <v>50291</v>
      </c>
      <c r="C6555" s="50" t="s">
        <v>24995</v>
      </c>
      <c r="E6555" s="49"/>
      <c r="F6555" s="49"/>
    </row>
    <row r="6556" spans="1:6" x14ac:dyDescent="0.2">
      <c r="A6556" s="64" t="s">
        <v>64181</v>
      </c>
      <c r="B6556" s="53" t="s">
        <v>50291</v>
      </c>
      <c r="C6556" s="50" t="s">
        <v>24996</v>
      </c>
      <c r="E6556" s="49"/>
      <c r="F6556" s="49"/>
    </row>
    <row r="6557" spans="1:6" x14ac:dyDescent="0.2">
      <c r="A6557" s="64" t="s">
        <v>64182</v>
      </c>
      <c r="B6557" s="53" t="s">
        <v>50291</v>
      </c>
      <c r="C6557" s="50" t="s">
        <v>24997</v>
      </c>
      <c r="E6557" s="49"/>
      <c r="F6557" s="49"/>
    </row>
    <row r="6558" spans="1:6" x14ac:dyDescent="0.2">
      <c r="A6558" s="64" t="s">
        <v>64183</v>
      </c>
      <c r="B6558" s="53" t="s">
        <v>50291</v>
      </c>
      <c r="C6558" s="50" t="s">
        <v>24998</v>
      </c>
      <c r="E6558" s="49"/>
      <c r="F6558" s="49"/>
    </row>
    <row r="6559" spans="1:6" x14ac:dyDescent="0.2">
      <c r="A6559" s="64" t="s">
        <v>64184</v>
      </c>
      <c r="B6559" s="53" t="s">
        <v>50291</v>
      </c>
      <c r="C6559" s="50" t="s">
        <v>24999</v>
      </c>
      <c r="E6559" s="49"/>
      <c r="F6559" s="49"/>
    </row>
    <row r="6560" spans="1:6" x14ac:dyDescent="0.2">
      <c r="A6560" s="64" t="s">
        <v>64185</v>
      </c>
      <c r="B6560" s="53" t="s">
        <v>50291</v>
      </c>
      <c r="C6560" s="50" t="s">
        <v>25000</v>
      </c>
      <c r="E6560" s="49"/>
      <c r="F6560" s="49"/>
    </row>
    <row r="6561" spans="1:6" x14ac:dyDescent="0.2">
      <c r="A6561" s="64" t="s">
        <v>64186</v>
      </c>
      <c r="B6561" s="53" t="s">
        <v>50291</v>
      </c>
      <c r="C6561" s="50" t="s">
        <v>25001</v>
      </c>
      <c r="E6561" s="49"/>
      <c r="F6561" s="49"/>
    </row>
    <row r="6562" spans="1:6" x14ac:dyDescent="0.2">
      <c r="A6562" s="64" t="s">
        <v>64187</v>
      </c>
      <c r="B6562" s="53" t="s">
        <v>50291</v>
      </c>
      <c r="C6562" s="50" t="s">
        <v>25002</v>
      </c>
      <c r="E6562" s="49"/>
      <c r="F6562" s="49"/>
    </row>
    <row r="6563" spans="1:6" x14ac:dyDescent="0.2">
      <c r="A6563" s="64" t="s">
        <v>64188</v>
      </c>
      <c r="B6563" s="53" t="s">
        <v>50291</v>
      </c>
      <c r="C6563" s="50" t="s">
        <v>25003</v>
      </c>
      <c r="E6563" s="49"/>
      <c r="F6563" s="49"/>
    </row>
    <row r="6564" spans="1:6" x14ac:dyDescent="0.2">
      <c r="A6564" s="64" t="s">
        <v>64189</v>
      </c>
      <c r="B6564" s="53" t="s">
        <v>50291</v>
      </c>
      <c r="C6564" s="50" t="s">
        <v>25004</v>
      </c>
      <c r="E6564" s="49"/>
      <c r="F6564" s="49"/>
    </row>
    <row r="6565" spans="1:6" x14ac:dyDescent="0.2">
      <c r="A6565" s="64" t="s">
        <v>64190</v>
      </c>
      <c r="B6565" s="53" t="s">
        <v>50291</v>
      </c>
      <c r="C6565" s="50" t="s">
        <v>25005</v>
      </c>
      <c r="E6565" s="49"/>
      <c r="F6565" s="49"/>
    </row>
    <row r="6566" spans="1:6" x14ac:dyDescent="0.2">
      <c r="A6566" s="64" t="s">
        <v>64191</v>
      </c>
      <c r="B6566" s="53" t="s">
        <v>50292</v>
      </c>
      <c r="C6566" s="50" t="s">
        <v>25006</v>
      </c>
      <c r="E6566" s="49"/>
      <c r="F6566" s="49"/>
    </row>
    <row r="6567" spans="1:6" x14ac:dyDescent="0.2">
      <c r="A6567" s="64" t="s">
        <v>64192</v>
      </c>
      <c r="B6567" s="53" t="s">
        <v>50292</v>
      </c>
      <c r="C6567" s="50" t="s">
        <v>25007</v>
      </c>
      <c r="E6567" s="49"/>
      <c r="F6567" s="49"/>
    </row>
    <row r="6568" spans="1:6" x14ac:dyDescent="0.2">
      <c r="A6568" s="64" t="s">
        <v>64193</v>
      </c>
      <c r="B6568" s="53" t="s">
        <v>50292</v>
      </c>
      <c r="C6568" s="50" t="s">
        <v>25008</v>
      </c>
      <c r="E6568" s="49"/>
      <c r="F6568" s="49"/>
    </row>
    <row r="6569" spans="1:6" x14ac:dyDescent="0.2">
      <c r="A6569" s="64" t="s">
        <v>64194</v>
      </c>
      <c r="B6569" s="53" t="s">
        <v>50292</v>
      </c>
      <c r="C6569" s="50" t="s">
        <v>25009</v>
      </c>
      <c r="E6569" s="49"/>
      <c r="F6569" s="49"/>
    </row>
    <row r="6570" spans="1:6" x14ac:dyDescent="0.2">
      <c r="A6570" s="64" t="s">
        <v>64195</v>
      </c>
      <c r="B6570" s="53" t="s">
        <v>50292</v>
      </c>
      <c r="C6570" s="50" t="s">
        <v>25010</v>
      </c>
      <c r="E6570" s="49"/>
      <c r="F6570" s="49"/>
    </row>
    <row r="6571" spans="1:6" x14ac:dyDescent="0.2">
      <c r="A6571" s="64" t="s">
        <v>64196</v>
      </c>
      <c r="B6571" s="53" t="s">
        <v>50292</v>
      </c>
      <c r="C6571" s="50" t="s">
        <v>25011</v>
      </c>
      <c r="E6571" s="49"/>
      <c r="F6571" s="49"/>
    </row>
    <row r="6572" spans="1:6" x14ac:dyDescent="0.2">
      <c r="A6572" s="64" t="s">
        <v>64197</v>
      </c>
      <c r="B6572" s="53" t="s">
        <v>50292</v>
      </c>
      <c r="C6572" s="50" t="s">
        <v>25012</v>
      </c>
      <c r="E6572" s="49"/>
      <c r="F6572" s="49"/>
    </row>
    <row r="6573" spans="1:6" x14ac:dyDescent="0.2">
      <c r="A6573" s="64" t="s">
        <v>64198</v>
      </c>
      <c r="B6573" s="53" t="s">
        <v>50292</v>
      </c>
      <c r="C6573" s="50" t="s">
        <v>25013</v>
      </c>
      <c r="E6573" s="49"/>
      <c r="F6573" s="49"/>
    </row>
    <row r="6574" spans="1:6" x14ac:dyDescent="0.2">
      <c r="A6574" s="64" t="s">
        <v>64199</v>
      </c>
      <c r="B6574" s="53" t="s">
        <v>50292</v>
      </c>
      <c r="C6574" s="50" t="s">
        <v>25014</v>
      </c>
      <c r="E6574" s="49"/>
      <c r="F6574" s="49"/>
    </row>
    <row r="6575" spans="1:6" x14ac:dyDescent="0.2">
      <c r="A6575" s="64" t="s">
        <v>64200</v>
      </c>
      <c r="B6575" s="53" t="s">
        <v>50292</v>
      </c>
      <c r="C6575" s="50" t="s">
        <v>25015</v>
      </c>
      <c r="E6575" s="49"/>
      <c r="F6575" s="49"/>
    </row>
    <row r="6576" spans="1:6" x14ac:dyDescent="0.2">
      <c r="A6576" s="64" t="s">
        <v>64201</v>
      </c>
      <c r="B6576" s="53" t="s">
        <v>50292</v>
      </c>
      <c r="C6576" s="50" t="s">
        <v>25016</v>
      </c>
      <c r="E6576" s="49"/>
      <c r="F6576" s="49"/>
    </row>
    <row r="6577" spans="1:6" x14ac:dyDescent="0.2">
      <c r="A6577" s="64" t="s">
        <v>64202</v>
      </c>
      <c r="B6577" s="53" t="s">
        <v>50292</v>
      </c>
      <c r="C6577" s="50" t="s">
        <v>25017</v>
      </c>
      <c r="E6577" s="49"/>
      <c r="F6577" s="49"/>
    </row>
    <row r="6578" spans="1:6" x14ac:dyDescent="0.2">
      <c r="A6578" s="64" t="s">
        <v>64203</v>
      </c>
      <c r="B6578" s="53" t="s">
        <v>50292</v>
      </c>
      <c r="C6578" s="50" t="s">
        <v>25018</v>
      </c>
      <c r="E6578" s="49"/>
      <c r="F6578" s="49"/>
    </row>
    <row r="6579" spans="1:6" x14ac:dyDescent="0.2">
      <c r="A6579" s="64" t="s">
        <v>64204</v>
      </c>
      <c r="B6579" s="53" t="s">
        <v>50292</v>
      </c>
      <c r="C6579" s="50" t="s">
        <v>25019</v>
      </c>
      <c r="E6579" s="49"/>
      <c r="F6579" s="49"/>
    </row>
    <row r="6580" spans="1:6" x14ac:dyDescent="0.2">
      <c r="A6580" s="64" t="s">
        <v>64205</v>
      </c>
      <c r="B6580" s="53" t="s">
        <v>50292</v>
      </c>
      <c r="C6580" s="50" t="s">
        <v>25020</v>
      </c>
      <c r="E6580" s="49"/>
      <c r="F6580" s="49"/>
    </row>
    <row r="6581" spans="1:6" x14ac:dyDescent="0.2">
      <c r="A6581" s="64" t="s">
        <v>64206</v>
      </c>
      <c r="B6581" s="53" t="s">
        <v>50292</v>
      </c>
      <c r="C6581" s="50" t="s">
        <v>25021</v>
      </c>
      <c r="E6581" s="49"/>
      <c r="F6581" s="49"/>
    </row>
    <row r="6582" spans="1:6" x14ac:dyDescent="0.2">
      <c r="A6582" s="64" t="s">
        <v>64207</v>
      </c>
      <c r="B6582" s="53" t="s">
        <v>50292</v>
      </c>
      <c r="C6582" s="50" t="s">
        <v>25022</v>
      </c>
      <c r="E6582" s="49"/>
      <c r="F6582" s="49"/>
    </row>
    <row r="6583" spans="1:6" x14ac:dyDescent="0.2">
      <c r="A6583" s="64" t="s">
        <v>64208</v>
      </c>
      <c r="B6583" s="53" t="s">
        <v>50292</v>
      </c>
      <c r="C6583" s="50" t="s">
        <v>25023</v>
      </c>
      <c r="E6583" s="49"/>
      <c r="F6583" s="49"/>
    </row>
    <row r="6584" spans="1:6" x14ac:dyDescent="0.2">
      <c r="A6584" s="64" t="s">
        <v>64209</v>
      </c>
      <c r="B6584" s="53" t="s">
        <v>50292</v>
      </c>
      <c r="C6584" s="50" t="s">
        <v>25024</v>
      </c>
      <c r="E6584" s="49"/>
      <c r="F6584" s="49"/>
    </row>
    <row r="6585" spans="1:6" x14ac:dyDescent="0.2">
      <c r="A6585" s="64" t="s">
        <v>64210</v>
      </c>
      <c r="B6585" s="53" t="s">
        <v>50292</v>
      </c>
      <c r="C6585" s="50" t="s">
        <v>25025</v>
      </c>
      <c r="E6585" s="49"/>
      <c r="F6585" s="49"/>
    </row>
    <row r="6586" spans="1:6" x14ac:dyDescent="0.2">
      <c r="A6586" s="64" t="s">
        <v>64211</v>
      </c>
      <c r="B6586" s="53" t="s">
        <v>50292</v>
      </c>
      <c r="C6586" s="50" t="s">
        <v>25026</v>
      </c>
      <c r="E6586" s="49"/>
      <c r="F6586" s="49"/>
    </row>
    <row r="6587" spans="1:6" x14ac:dyDescent="0.2">
      <c r="A6587" s="64" t="s">
        <v>64212</v>
      </c>
      <c r="B6587" s="53" t="s">
        <v>50292</v>
      </c>
      <c r="C6587" s="50" t="s">
        <v>25027</v>
      </c>
      <c r="E6587" s="49"/>
      <c r="F6587" s="49"/>
    </row>
    <row r="6588" spans="1:6" x14ac:dyDescent="0.2">
      <c r="A6588" s="64" t="s">
        <v>64213</v>
      </c>
      <c r="B6588" s="53" t="s">
        <v>50292</v>
      </c>
      <c r="C6588" s="50" t="s">
        <v>25028</v>
      </c>
      <c r="E6588" s="49"/>
      <c r="F6588" s="49"/>
    </row>
    <row r="6589" spans="1:6" x14ac:dyDescent="0.2">
      <c r="A6589" s="64" t="s">
        <v>64214</v>
      </c>
      <c r="B6589" s="53" t="s">
        <v>50292</v>
      </c>
      <c r="C6589" s="50" t="s">
        <v>25029</v>
      </c>
      <c r="E6589" s="49"/>
      <c r="F6589" s="49"/>
    </row>
    <row r="6590" spans="1:6" x14ac:dyDescent="0.2">
      <c r="A6590" s="64" t="s">
        <v>64215</v>
      </c>
      <c r="B6590" s="53" t="s">
        <v>50292</v>
      </c>
      <c r="C6590" s="50" t="s">
        <v>25030</v>
      </c>
      <c r="E6590" s="49"/>
      <c r="F6590" s="49"/>
    </row>
    <row r="6591" spans="1:6" x14ac:dyDescent="0.2">
      <c r="A6591" s="64" t="s">
        <v>64216</v>
      </c>
      <c r="B6591" s="53" t="s">
        <v>50292</v>
      </c>
      <c r="C6591" s="50" t="s">
        <v>25031</v>
      </c>
      <c r="E6591" s="49"/>
      <c r="F6591" s="49"/>
    </row>
    <row r="6592" spans="1:6" x14ac:dyDescent="0.2">
      <c r="A6592" s="64" t="s">
        <v>64217</v>
      </c>
      <c r="B6592" s="53" t="s">
        <v>50292</v>
      </c>
      <c r="C6592" s="50" t="s">
        <v>25032</v>
      </c>
      <c r="E6592" s="49"/>
      <c r="F6592" s="49"/>
    </row>
    <row r="6593" spans="1:6" x14ac:dyDescent="0.2">
      <c r="A6593" s="64" t="s">
        <v>64218</v>
      </c>
      <c r="B6593" s="53" t="s">
        <v>50292</v>
      </c>
      <c r="C6593" s="50" t="s">
        <v>25033</v>
      </c>
      <c r="E6593" s="49"/>
      <c r="F6593" s="49"/>
    </row>
    <row r="6594" spans="1:6" x14ac:dyDescent="0.2">
      <c r="A6594" s="64" t="s">
        <v>64219</v>
      </c>
      <c r="B6594" s="53" t="s">
        <v>50292</v>
      </c>
      <c r="C6594" s="50" t="s">
        <v>25034</v>
      </c>
      <c r="E6594" s="49"/>
      <c r="F6594" s="49"/>
    </row>
    <row r="6595" spans="1:6" x14ac:dyDescent="0.2">
      <c r="A6595" s="64" t="s">
        <v>64220</v>
      </c>
      <c r="B6595" s="53" t="s">
        <v>50292</v>
      </c>
      <c r="C6595" s="50" t="s">
        <v>25035</v>
      </c>
      <c r="E6595" s="49"/>
      <c r="F6595" s="49"/>
    </row>
    <row r="6596" spans="1:6" x14ac:dyDescent="0.2">
      <c r="A6596" s="64" t="s">
        <v>64221</v>
      </c>
      <c r="B6596" s="53" t="s">
        <v>50292</v>
      </c>
      <c r="C6596" s="50" t="s">
        <v>25036</v>
      </c>
      <c r="E6596" s="49"/>
      <c r="F6596" s="49"/>
    </row>
    <row r="6597" spans="1:6" x14ac:dyDescent="0.2">
      <c r="A6597" s="64" t="s">
        <v>64222</v>
      </c>
      <c r="B6597" s="53" t="s">
        <v>50292</v>
      </c>
      <c r="C6597" s="50" t="s">
        <v>25037</v>
      </c>
      <c r="E6597" s="49"/>
      <c r="F6597" s="49"/>
    </row>
    <row r="6598" spans="1:6" x14ac:dyDescent="0.2">
      <c r="A6598" s="64" t="s">
        <v>64223</v>
      </c>
      <c r="B6598" s="53" t="s">
        <v>50292</v>
      </c>
      <c r="C6598" s="50" t="s">
        <v>25038</v>
      </c>
      <c r="E6598" s="49"/>
      <c r="F6598" s="49"/>
    </row>
    <row r="6599" spans="1:6" x14ac:dyDescent="0.2">
      <c r="A6599" s="64" t="s">
        <v>64224</v>
      </c>
      <c r="B6599" s="53" t="s">
        <v>50292</v>
      </c>
      <c r="C6599" s="50" t="s">
        <v>25039</v>
      </c>
      <c r="E6599" s="49"/>
      <c r="F6599" s="49"/>
    </row>
    <row r="6600" spans="1:6" x14ac:dyDescent="0.2">
      <c r="A6600" s="64" t="s">
        <v>64225</v>
      </c>
      <c r="B6600" s="53" t="s">
        <v>50292</v>
      </c>
      <c r="C6600" s="50" t="s">
        <v>25040</v>
      </c>
      <c r="E6600" s="49"/>
      <c r="F6600" s="49"/>
    </row>
    <row r="6601" spans="1:6" x14ac:dyDescent="0.2">
      <c r="A6601" s="64" t="s">
        <v>64226</v>
      </c>
      <c r="B6601" s="53" t="s">
        <v>50292</v>
      </c>
      <c r="C6601" s="50" t="s">
        <v>25041</v>
      </c>
      <c r="E6601" s="49"/>
      <c r="F6601" s="49"/>
    </row>
    <row r="6602" spans="1:6" x14ac:dyDescent="0.2">
      <c r="A6602" s="64" t="s">
        <v>64227</v>
      </c>
      <c r="B6602" s="53" t="s">
        <v>50292</v>
      </c>
      <c r="C6602" s="50" t="s">
        <v>25042</v>
      </c>
      <c r="E6602" s="49"/>
      <c r="F6602" s="49"/>
    </row>
    <row r="6603" spans="1:6" x14ac:dyDescent="0.2">
      <c r="A6603" s="64" t="s">
        <v>64228</v>
      </c>
      <c r="B6603" s="53" t="s">
        <v>50292</v>
      </c>
      <c r="C6603" s="50" t="s">
        <v>25043</v>
      </c>
      <c r="E6603" s="49"/>
      <c r="F6603" s="49"/>
    </row>
    <row r="6604" spans="1:6" x14ac:dyDescent="0.2">
      <c r="A6604" s="64" t="s">
        <v>64229</v>
      </c>
      <c r="B6604" s="53" t="s">
        <v>50292</v>
      </c>
      <c r="C6604" s="50" t="s">
        <v>25044</v>
      </c>
      <c r="E6604" s="49"/>
      <c r="F6604" s="49"/>
    </row>
    <row r="6605" spans="1:6" x14ac:dyDescent="0.2">
      <c r="A6605" s="64" t="s">
        <v>64230</v>
      </c>
      <c r="B6605" s="53" t="s">
        <v>50292</v>
      </c>
      <c r="C6605" s="50" t="s">
        <v>25045</v>
      </c>
      <c r="E6605" s="49"/>
      <c r="F6605" s="49"/>
    </row>
    <row r="6606" spans="1:6" x14ac:dyDescent="0.2">
      <c r="A6606" s="64" t="s">
        <v>64231</v>
      </c>
      <c r="B6606" s="53" t="s">
        <v>50292</v>
      </c>
      <c r="C6606" s="50" t="s">
        <v>25046</v>
      </c>
      <c r="E6606" s="49"/>
      <c r="F6606" s="49"/>
    </row>
    <row r="6607" spans="1:6" x14ac:dyDescent="0.2">
      <c r="A6607" s="64" t="s">
        <v>64232</v>
      </c>
      <c r="B6607" s="53" t="s">
        <v>50292</v>
      </c>
      <c r="C6607" s="50" t="s">
        <v>25047</v>
      </c>
      <c r="E6607" s="49"/>
      <c r="F6607" s="49"/>
    </row>
    <row r="6608" spans="1:6" x14ac:dyDescent="0.2">
      <c r="A6608" s="64" t="s">
        <v>64233</v>
      </c>
      <c r="B6608" s="53" t="s">
        <v>50292</v>
      </c>
      <c r="C6608" s="50" t="s">
        <v>25048</v>
      </c>
      <c r="E6608" s="49"/>
      <c r="F6608" s="49"/>
    </row>
    <row r="6609" spans="1:6" x14ac:dyDescent="0.2">
      <c r="A6609" s="64" t="s">
        <v>64234</v>
      </c>
      <c r="B6609" s="53" t="s">
        <v>50292</v>
      </c>
      <c r="C6609" s="50" t="s">
        <v>25049</v>
      </c>
      <c r="E6609" s="49"/>
      <c r="F6609" s="49"/>
    </row>
    <row r="6610" spans="1:6" x14ac:dyDescent="0.2">
      <c r="A6610" s="64" t="s">
        <v>64235</v>
      </c>
      <c r="B6610" s="53" t="s">
        <v>50292</v>
      </c>
      <c r="C6610" s="50" t="s">
        <v>25050</v>
      </c>
      <c r="E6610" s="49"/>
      <c r="F6610" s="49"/>
    </row>
    <row r="6611" spans="1:6" x14ac:dyDescent="0.2">
      <c r="A6611" s="64" t="s">
        <v>64236</v>
      </c>
      <c r="B6611" s="53" t="s">
        <v>50292</v>
      </c>
      <c r="C6611" s="50" t="s">
        <v>25051</v>
      </c>
      <c r="E6611" s="49"/>
      <c r="F6611" s="49"/>
    </row>
    <row r="6612" spans="1:6" x14ac:dyDescent="0.2">
      <c r="A6612" s="64" t="s">
        <v>64237</v>
      </c>
      <c r="B6612" s="53" t="s">
        <v>50292</v>
      </c>
      <c r="C6612" s="50" t="s">
        <v>25052</v>
      </c>
      <c r="E6612" s="49"/>
      <c r="F6612" s="49"/>
    </row>
    <row r="6613" spans="1:6" x14ac:dyDescent="0.2">
      <c r="A6613" s="64" t="s">
        <v>64238</v>
      </c>
      <c r="B6613" s="53" t="s">
        <v>50292</v>
      </c>
      <c r="C6613" s="50" t="s">
        <v>25053</v>
      </c>
      <c r="E6613" s="49"/>
      <c r="F6613" s="49"/>
    </row>
    <row r="6614" spans="1:6" x14ac:dyDescent="0.2">
      <c r="A6614" s="64" t="s">
        <v>64239</v>
      </c>
      <c r="B6614" s="53" t="s">
        <v>50292</v>
      </c>
      <c r="C6614" s="50" t="s">
        <v>25054</v>
      </c>
      <c r="E6614" s="49"/>
      <c r="F6614" s="49"/>
    </row>
    <row r="6615" spans="1:6" x14ac:dyDescent="0.2">
      <c r="A6615" s="64" t="s">
        <v>64240</v>
      </c>
      <c r="B6615" s="53" t="s">
        <v>50292</v>
      </c>
      <c r="C6615" s="50" t="s">
        <v>25055</v>
      </c>
      <c r="E6615" s="49"/>
      <c r="F6615" s="49"/>
    </row>
    <row r="6616" spans="1:6" x14ac:dyDescent="0.2">
      <c r="A6616" s="64" t="s">
        <v>64241</v>
      </c>
      <c r="B6616" s="53" t="s">
        <v>50293</v>
      </c>
      <c r="C6616" s="50" t="s">
        <v>25056</v>
      </c>
      <c r="E6616" s="49"/>
      <c r="F6616" s="49"/>
    </row>
    <row r="6617" spans="1:6" x14ac:dyDescent="0.2">
      <c r="A6617" s="64" t="s">
        <v>64242</v>
      </c>
      <c r="B6617" s="53" t="s">
        <v>50293</v>
      </c>
      <c r="C6617" s="50" t="s">
        <v>25057</v>
      </c>
      <c r="E6617" s="49"/>
      <c r="F6617" s="49"/>
    </row>
    <row r="6618" spans="1:6" x14ac:dyDescent="0.2">
      <c r="A6618" s="64" t="s">
        <v>64243</v>
      </c>
      <c r="B6618" s="53" t="s">
        <v>50294</v>
      </c>
      <c r="C6618" s="50" t="s">
        <v>25058</v>
      </c>
      <c r="E6618" s="49"/>
      <c r="F6618" s="49"/>
    </row>
    <row r="6619" spans="1:6" x14ac:dyDescent="0.2">
      <c r="A6619" s="64" t="s">
        <v>64244</v>
      </c>
      <c r="B6619" s="53" t="s">
        <v>50294</v>
      </c>
      <c r="C6619" s="50" t="s">
        <v>25059</v>
      </c>
      <c r="E6619" s="49"/>
      <c r="F6619" s="49"/>
    </row>
    <row r="6620" spans="1:6" x14ac:dyDescent="0.2">
      <c r="A6620" s="64" t="s">
        <v>64245</v>
      </c>
      <c r="B6620" s="53" t="s">
        <v>50295</v>
      </c>
      <c r="C6620" s="50" t="s">
        <v>25060</v>
      </c>
      <c r="E6620" s="49"/>
      <c r="F6620" s="49"/>
    </row>
    <row r="6621" spans="1:6" x14ac:dyDescent="0.2">
      <c r="A6621" s="64" t="s">
        <v>64246</v>
      </c>
      <c r="B6621" s="53" t="s">
        <v>50295</v>
      </c>
      <c r="C6621" s="50" t="s">
        <v>25061</v>
      </c>
      <c r="E6621" s="49"/>
      <c r="F6621" s="49"/>
    </row>
    <row r="6622" spans="1:6" x14ac:dyDescent="0.2">
      <c r="A6622" s="64" t="s">
        <v>64247</v>
      </c>
      <c r="B6622" s="53" t="s">
        <v>50295</v>
      </c>
      <c r="C6622" s="50" t="s">
        <v>25062</v>
      </c>
      <c r="E6622" s="49"/>
      <c r="F6622" s="49"/>
    </row>
    <row r="6623" spans="1:6" x14ac:dyDescent="0.2">
      <c r="A6623" s="64" t="s">
        <v>64248</v>
      </c>
      <c r="B6623" s="53" t="s">
        <v>50295</v>
      </c>
      <c r="C6623" s="50" t="s">
        <v>25063</v>
      </c>
      <c r="E6623" s="49"/>
      <c r="F6623" s="49"/>
    </row>
    <row r="6624" spans="1:6" x14ac:dyDescent="0.2">
      <c r="A6624" s="64" t="s">
        <v>64249</v>
      </c>
      <c r="B6624" s="53" t="s">
        <v>50296</v>
      </c>
      <c r="C6624" s="50" t="s">
        <v>25064</v>
      </c>
      <c r="E6624" s="49"/>
      <c r="F6624" s="49"/>
    </row>
    <row r="6625" spans="1:6" x14ac:dyDescent="0.2">
      <c r="A6625" s="64" t="s">
        <v>64250</v>
      </c>
      <c r="B6625" s="53" t="s">
        <v>50296</v>
      </c>
      <c r="C6625" s="50" t="s">
        <v>25065</v>
      </c>
      <c r="E6625" s="49"/>
      <c r="F6625" s="49"/>
    </row>
    <row r="6626" spans="1:6" x14ac:dyDescent="0.2">
      <c r="A6626" s="64" t="s">
        <v>64251</v>
      </c>
      <c r="B6626" s="53" t="s">
        <v>50297</v>
      </c>
      <c r="C6626" s="50" t="s">
        <v>25066</v>
      </c>
      <c r="E6626" s="49"/>
      <c r="F6626" s="49"/>
    </row>
    <row r="6627" spans="1:6" x14ac:dyDescent="0.2">
      <c r="A6627" s="64" t="s">
        <v>64252</v>
      </c>
      <c r="B6627" s="53" t="s">
        <v>50297</v>
      </c>
      <c r="C6627" s="50" t="s">
        <v>25067</v>
      </c>
      <c r="E6627" s="49"/>
      <c r="F6627" s="49"/>
    </row>
    <row r="6628" spans="1:6" x14ac:dyDescent="0.2">
      <c r="A6628" s="64" t="s">
        <v>64253</v>
      </c>
      <c r="B6628" s="53" t="s">
        <v>50298</v>
      </c>
      <c r="C6628" s="50" t="s">
        <v>25068</v>
      </c>
      <c r="E6628" s="49"/>
      <c r="F6628" s="49"/>
    </row>
    <row r="6629" spans="1:6" x14ac:dyDescent="0.2">
      <c r="A6629" s="64" t="s">
        <v>64254</v>
      </c>
      <c r="B6629" s="53" t="s">
        <v>50298</v>
      </c>
      <c r="C6629" s="50" t="s">
        <v>25069</v>
      </c>
      <c r="E6629" s="49"/>
      <c r="F6629" s="49"/>
    </row>
    <row r="6630" spans="1:6" x14ac:dyDescent="0.2">
      <c r="A6630" s="64" t="s">
        <v>64255</v>
      </c>
      <c r="B6630" s="53" t="s">
        <v>50298</v>
      </c>
      <c r="C6630" s="50" t="s">
        <v>25070</v>
      </c>
      <c r="E6630" s="49"/>
      <c r="F6630" s="49"/>
    </row>
    <row r="6631" spans="1:6" x14ac:dyDescent="0.2">
      <c r="A6631" s="64" t="s">
        <v>64256</v>
      </c>
      <c r="B6631" s="53" t="s">
        <v>50299</v>
      </c>
      <c r="C6631" s="50" t="s">
        <v>25071</v>
      </c>
      <c r="E6631" s="49"/>
      <c r="F6631" s="49"/>
    </row>
    <row r="6632" spans="1:6" x14ac:dyDescent="0.2">
      <c r="A6632" s="64" t="s">
        <v>64257</v>
      </c>
      <c r="B6632" s="53" t="s">
        <v>50299</v>
      </c>
      <c r="C6632" s="50" t="s">
        <v>25072</v>
      </c>
      <c r="E6632" s="49"/>
      <c r="F6632" s="49"/>
    </row>
    <row r="6633" spans="1:6" x14ac:dyDescent="0.2">
      <c r="A6633" s="64" t="s">
        <v>64258</v>
      </c>
      <c r="B6633" s="53" t="s">
        <v>50300</v>
      </c>
      <c r="C6633" s="50" t="s">
        <v>25073</v>
      </c>
      <c r="E6633" s="49"/>
      <c r="F6633" s="49"/>
    </row>
    <row r="6634" spans="1:6" x14ac:dyDescent="0.2">
      <c r="A6634" s="64" t="s">
        <v>64259</v>
      </c>
      <c r="B6634" s="53" t="s">
        <v>50300</v>
      </c>
      <c r="C6634" s="50" t="s">
        <v>25074</v>
      </c>
      <c r="E6634" s="49"/>
      <c r="F6634" s="49"/>
    </row>
    <row r="6635" spans="1:6" x14ac:dyDescent="0.2">
      <c r="A6635" s="64" t="s">
        <v>64260</v>
      </c>
      <c r="B6635" s="53" t="s">
        <v>50300</v>
      </c>
      <c r="C6635" s="50" t="s">
        <v>25075</v>
      </c>
      <c r="E6635" s="49"/>
      <c r="F6635" s="49"/>
    </row>
    <row r="6636" spans="1:6" x14ac:dyDescent="0.2">
      <c r="A6636" s="64" t="s">
        <v>64261</v>
      </c>
      <c r="B6636" s="53" t="s">
        <v>50301</v>
      </c>
      <c r="C6636" s="50" t="s">
        <v>25076</v>
      </c>
      <c r="E6636" s="49"/>
      <c r="F6636" s="49"/>
    </row>
    <row r="6637" spans="1:6" x14ac:dyDescent="0.2">
      <c r="A6637" s="64" t="s">
        <v>64262</v>
      </c>
      <c r="B6637" s="53" t="s">
        <v>50301</v>
      </c>
      <c r="C6637" s="50" t="s">
        <v>25077</v>
      </c>
      <c r="E6637" s="49"/>
      <c r="F6637" s="49"/>
    </row>
    <row r="6638" spans="1:6" x14ac:dyDescent="0.2">
      <c r="A6638" s="64" t="s">
        <v>64263</v>
      </c>
      <c r="B6638" s="53" t="s">
        <v>50302</v>
      </c>
      <c r="C6638" s="50" t="s">
        <v>25078</v>
      </c>
      <c r="E6638" s="49"/>
      <c r="F6638" s="49"/>
    </row>
    <row r="6639" spans="1:6" x14ac:dyDescent="0.2">
      <c r="A6639" s="64" t="s">
        <v>64264</v>
      </c>
      <c r="B6639" s="53" t="s">
        <v>50302</v>
      </c>
      <c r="C6639" s="50" t="s">
        <v>25079</v>
      </c>
      <c r="E6639" s="49"/>
      <c r="F6639" s="49"/>
    </row>
    <row r="6640" spans="1:6" x14ac:dyDescent="0.2">
      <c r="A6640" s="64" t="s">
        <v>64265</v>
      </c>
      <c r="B6640" s="53" t="s">
        <v>50303</v>
      </c>
      <c r="C6640" s="50" t="s">
        <v>25080</v>
      </c>
      <c r="E6640" s="49"/>
      <c r="F6640" s="49"/>
    </row>
    <row r="6641" spans="1:6" x14ac:dyDescent="0.2">
      <c r="A6641" s="64" t="s">
        <v>64266</v>
      </c>
      <c r="B6641" s="53" t="s">
        <v>50303</v>
      </c>
      <c r="C6641" s="50" t="s">
        <v>25081</v>
      </c>
      <c r="E6641" s="49"/>
      <c r="F6641" s="49"/>
    </row>
    <row r="6642" spans="1:6" x14ac:dyDescent="0.2">
      <c r="A6642" s="64" t="s">
        <v>64267</v>
      </c>
      <c r="B6642" s="53" t="s">
        <v>50304</v>
      </c>
      <c r="C6642" s="50" t="s">
        <v>25082</v>
      </c>
      <c r="E6642" s="49"/>
      <c r="F6642" s="49"/>
    </row>
    <row r="6643" spans="1:6" x14ac:dyDescent="0.2">
      <c r="A6643" s="64" t="s">
        <v>64268</v>
      </c>
      <c r="B6643" s="53" t="s">
        <v>50304</v>
      </c>
      <c r="C6643" s="50" t="s">
        <v>25083</v>
      </c>
      <c r="E6643" s="49"/>
      <c r="F6643" s="49"/>
    </row>
    <row r="6644" spans="1:6" x14ac:dyDescent="0.2">
      <c r="A6644" s="64" t="s">
        <v>64269</v>
      </c>
      <c r="B6644" s="53" t="s">
        <v>50304</v>
      </c>
      <c r="C6644" s="50" t="s">
        <v>25084</v>
      </c>
      <c r="E6644" s="49"/>
      <c r="F6644" s="49"/>
    </row>
    <row r="6645" spans="1:6" x14ac:dyDescent="0.2">
      <c r="A6645" s="64" t="s">
        <v>64270</v>
      </c>
      <c r="B6645" s="53" t="s">
        <v>50305</v>
      </c>
      <c r="C6645" s="50" t="s">
        <v>25085</v>
      </c>
      <c r="E6645" s="49"/>
      <c r="F6645" s="49"/>
    </row>
    <row r="6646" spans="1:6" x14ac:dyDescent="0.2">
      <c r="A6646" s="64" t="s">
        <v>64271</v>
      </c>
      <c r="B6646" s="53" t="s">
        <v>50305</v>
      </c>
      <c r="C6646" s="50" t="s">
        <v>25086</v>
      </c>
      <c r="E6646" s="49"/>
      <c r="F6646" s="49"/>
    </row>
    <row r="6647" spans="1:6" x14ac:dyDescent="0.2">
      <c r="A6647" s="64" t="s">
        <v>64272</v>
      </c>
      <c r="B6647" s="53" t="s">
        <v>50305</v>
      </c>
      <c r="C6647" s="50" t="s">
        <v>25087</v>
      </c>
      <c r="E6647" s="49"/>
      <c r="F6647" s="49"/>
    </row>
    <row r="6648" spans="1:6" x14ac:dyDescent="0.2">
      <c r="A6648" s="64" t="s">
        <v>64273</v>
      </c>
      <c r="B6648" s="53" t="s">
        <v>50306</v>
      </c>
      <c r="C6648" s="50" t="s">
        <v>25088</v>
      </c>
      <c r="E6648" s="49"/>
      <c r="F6648" s="49"/>
    </row>
    <row r="6649" spans="1:6" x14ac:dyDescent="0.2">
      <c r="A6649" s="64" t="s">
        <v>64274</v>
      </c>
      <c r="B6649" s="53" t="s">
        <v>50306</v>
      </c>
      <c r="C6649" s="50" t="s">
        <v>25089</v>
      </c>
      <c r="E6649" s="49"/>
      <c r="F6649" s="49"/>
    </row>
    <row r="6650" spans="1:6" x14ac:dyDescent="0.2">
      <c r="A6650" s="64" t="s">
        <v>64275</v>
      </c>
      <c r="B6650" s="53" t="s">
        <v>50306</v>
      </c>
      <c r="C6650" s="50" t="s">
        <v>25090</v>
      </c>
      <c r="E6650" s="49"/>
      <c r="F6650" s="49"/>
    </row>
    <row r="6651" spans="1:6" x14ac:dyDescent="0.2">
      <c r="A6651" s="64" t="s">
        <v>64276</v>
      </c>
      <c r="B6651" s="53" t="s">
        <v>50307</v>
      </c>
      <c r="C6651" s="50" t="s">
        <v>25091</v>
      </c>
      <c r="E6651" s="49"/>
      <c r="F6651" s="49"/>
    </row>
    <row r="6652" spans="1:6" x14ac:dyDescent="0.2">
      <c r="A6652" s="64" t="s">
        <v>64277</v>
      </c>
      <c r="B6652" s="53" t="s">
        <v>50307</v>
      </c>
      <c r="C6652" s="50" t="s">
        <v>25092</v>
      </c>
      <c r="E6652" s="49"/>
      <c r="F6652" s="49"/>
    </row>
    <row r="6653" spans="1:6" x14ac:dyDescent="0.2">
      <c r="A6653" s="64" t="s">
        <v>64278</v>
      </c>
      <c r="B6653" s="53" t="s">
        <v>50308</v>
      </c>
      <c r="C6653" s="50" t="s">
        <v>25093</v>
      </c>
      <c r="E6653" s="49"/>
      <c r="F6653" s="49"/>
    </row>
    <row r="6654" spans="1:6" x14ac:dyDescent="0.2">
      <c r="A6654" s="64" t="s">
        <v>64279</v>
      </c>
      <c r="B6654" s="53" t="s">
        <v>50308</v>
      </c>
      <c r="C6654" s="50" t="s">
        <v>25094</v>
      </c>
      <c r="E6654" s="49"/>
      <c r="F6654" s="49"/>
    </row>
    <row r="6655" spans="1:6" x14ac:dyDescent="0.2">
      <c r="A6655" s="64" t="s">
        <v>64280</v>
      </c>
      <c r="B6655" s="53" t="s">
        <v>50308</v>
      </c>
      <c r="C6655" s="50" t="s">
        <v>25095</v>
      </c>
      <c r="E6655" s="49"/>
      <c r="F6655" s="49"/>
    </row>
    <row r="6656" spans="1:6" x14ac:dyDescent="0.2">
      <c r="A6656" s="64" t="s">
        <v>64281</v>
      </c>
      <c r="B6656" s="53" t="s">
        <v>50309</v>
      </c>
      <c r="C6656" s="50" t="s">
        <v>25096</v>
      </c>
      <c r="E6656" s="49"/>
      <c r="F6656" s="49"/>
    </row>
    <row r="6657" spans="1:6" x14ac:dyDescent="0.2">
      <c r="A6657" s="64" t="s">
        <v>64282</v>
      </c>
      <c r="B6657" s="53" t="s">
        <v>50309</v>
      </c>
      <c r="C6657" s="50" t="s">
        <v>25097</v>
      </c>
      <c r="E6657" s="49"/>
      <c r="F6657" s="49"/>
    </row>
    <row r="6658" spans="1:6" x14ac:dyDescent="0.2">
      <c r="A6658" s="64" t="s">
        <v>64283</v>
      </c>
      <c r="B6658" s="53" t="s">
        <v>50309</v>
      </c>
      <c r="C6658" s="50" t="s">
        <v>25098</v>
      </c>
      <c r="E6658" s="49"/>
      <c r="F6658" s="49"/>
    </row>
    <row r="6659" spans="1:6" x14ac:dyDescent="0.2">
      <c r="A6659" s="64" t="s">
        <v>64284</v>
      </c>
      <c r="B6659" s="53" t="s">
        <v>50310</v>
      </c>
      <c r="C6659" s="50" t="s">
        <v>25099</v>
      </c>
      <c r="E6659" s="49"/>
      <c r="F6659" s="49"/>
    </row>
    <row r="6660" spans="1:6" x14ac:dyDescent="0.2">
      <c r="A6660" s="64" t="s">
        <v>64285</v>
      </c>
      <c r="B6660" s="53" t="s">
        <v>50310</v>
      </c>
      <c r="C6660" s="50" t="s">
        <v>25100</v>
      </c>
      <c r="E6660" s="49"/>
      <c r="F6660" s="49"/>
    </row>
    <row r="6661" spans="1:6" x14ac:dyDescent="0.2">
      <c r="A6661" s="64" t="s">
        <v>64286</v>
      </c>
      <c r="B6661" s="53" t="s">
        <v>50311</v>
      </c>
      <c r="C6661" s="50" t="s">
        <v>25101</v>
      </c>
      <c r="E6661" s="49"/>
      <c r="F6661" s="49"/>
    </row>
    <row r="6662" spans="1:6" x14ac:dyDescent="0.2">
      <c r="A6662" s="64" t="s">
        <v>64287</v>
      </c>
      <c r="B6662" s="53" t="s">
        <v>50311</v>
      </c>
      <c r="C6662" s="50" t="s">
        <v>25102</v>
      </c>
      <c r="E6662" s="49"/>
      <c r="F6662" s="49"/>
    </row>
    <row r="6663" spans="1:6" x14ac:dyDescent="0.2">
      <c r="A6663" s="64" t="s">
        <v>64288</v>
      </c>
      <c r="B6663" s="53" t="s">
        <v>50312</v>
      </c>
      <c r="C6663" s="50" t="s">
        <v>25103</v>
      </c>
      <c r="E6663" s="49"/>
      <c r="F6663" s="49"/>
    </row>
    <row r="6664" spans="1:6" x14ac:dyDescent="0.2">
      <c r="A6664" s="64" t="s">
        <v>64289</v>
      </c>
      <c r="B6664" s="53" t="s">
        <v>50312</v>
      </c>
      <c r="C6664" s="50" t="s">
        <v>25104</v>
      </c>
      <c r="E6664" s="49"/>
      <c r="F6664" s="49"/>
    </row>
    <row r="6665" spans="1:6" x14ac:dyDescent="0.2">
      <c r="A6665" s="64" t="s">
        <v>64290</v>
      </c>
      <c r="B6665" s="53" t="s">
        <v>50312</v>
      </c>
      <c r="C6665" s="50" t="s">
        <v>25105</v>
      </c>
      <c r="E6665" s="49"/>
      <c r="F6665" s="49"/>
    </row>
    <row r="6666" spans="1:6" x14ac:dyDescent="0.2">
      <c r="A6666" s="64" t="s">
        <v>64291</v>
      </c>
      <c r="B6666" s="53" t="s">
        <v>50313</v>
      </c>
      <c r="C6666" s="50" t="s">
        <v>25106</v>
      </c>
      <c r="E6666" s="49"/>
      <c r="F6666" s="49"/>
    </row>
    <row r="6667" spans="1:6" x14ac:dyDescent="0.2">
      <c r="A6667" s="64" t="s">
        <v>64292</v>
      </c>
      <c r="B6667" s="53" t="s">
        <v>50313</v>
      </c>
      <c r="C6667" s="50" t="s">
        <v>25107</v>
      </c>
      <c r="E6667" s="49"/>
      <c r="F6667" s="49"/>
    </row>
    <row r="6668" spans="1:6" x14ac:dyDescent="0.2">
      <c r="A6668" s="64" t="s">
        <v>64293</v>
      </c>
      <c r="B6668" s="53" t="s">
        <v>50313</v>
      </c>
      <c r="C6668" s="50" t="s">
        <v>25108</v>
      </c>
      <c r="E6668" s="49"/>
      <c r="F6668" s="49"/>
    </row>
    <row r="6669" spans="1:6" x14ac:dyDescent="0.2">
      <c r="A6669" s="64" t="s">
        <v>64294</v>
      </c>
      <c r="B6669" s="53" t="s">
        <v>50313</v>
      </c>
      <c r="C6669" s="50" t="s">
        <v>25109</v>
      </c>
      <c r="E6669" s="49"/>
      <c r="F6669" s="49"/>
    </row>
    <row r="6670" spans="1:6" x14ac:dyDescent="0.2">
      <c r="A6670" s="64" t="s">
        <v>64295</v>
      </c>
      <c r="B6670" s="53" t="s">
        <v>50314</v>
      </c>
      <c r="C6670" s="50" t="s">
        <v>25110</v>
      </c>
      <c r="E6670" s="49"/>
      <c r="F6670" s="49"/>
    </row>
    <row r="6671" spans="1:6" x14ac:dyDescent="0.2">
      <c r="A6671" s="64" t="s">
        <v>64296</v>
      </c>
      <c r="B6671" s="53" t="s">
        <v>50314</v>
      </c>
      <c r="C6671" s="50" t="s">
        <v>25111</v>
      </c>
      <c r="E6671" s="49"/>
      <c r="F6671" s="49"/>
    </row>
    <row r="6672" spans="1:6" x14ac:dyDescent="0.2">
      <c r="A6672" s="64" t="s">
        <v>64297</v>
      </c>
      <c r="B6672" s="53" t="s">
        <v>50315</v>
      </c>
      <c r="C6672" s="50" t="s">
        <v>25112</v>
      </c>
      <c r="E6672" s="49"/>
      <c r="F6672" s="49"/>
    </row>
    <row r="6673" spans="1:6" x14ac:dyDescent="0.2">
      <c r="A6673" s="64" t="s">
        <v>64298</v>
      </c>
      <c r="B6673" s="53" t="s">
        <v>50315</v>
      </c>
      <c r="C6673" s="50" t="s">
        <v>25113</v>
      </c>
      <c r="E6673" s="49"/>
      <c r="F6673" s="49"/>
    </row>
    <row r="6674" spans="1:6" x14ac:dyDescent="0.2">
      <c r="A6674" s="64" t="s">
        <v>64299</v>
      </c>
      <c r="B6674" s="53" t="s">
        <v>50316</v>
      </c>
      <c r="C6674" s="50" t="s">
        <v>25114</v>
      </c>
      <c r="E6674" s="49"/>
      <c r="F6674" s="49"/>
    </row>
    <row r="6675" spans="1:6" x14ac:dyDescent="0.2">
      <c r="A6675" s="64" t="s">
        <v>64300</v>
      </c>
      <c r="B6675" s="53" t="s">
        <v>50316</v>
      </c>
      <c r="C6675" s="50" t="s">
        <v>25115</v>
      </c>
      <c r="E6675" s="49"/>
      <c r="F6675" s="49"/>
    </row>
    <row r="6676" spans="1:6" x14ac:dyDescent="0.2">
      <c r="A6676" s="64" t="s">
        <v>64301</v>
      </c>
      <c r="B6676" s="53" t="s">
        <v>50316</v>
      </c>
      <c r="C6676" s="50" t="s">
        <v>25116</v>
      </c>
      <c r="E6676" s="49"/>
      <c r="F6676" s="49"/>
    </row>
    <row r="6677" spans="1:6" x14ac:dyDescent="0.2">
      <c r="A6677" s="64" t="s">
        <v>64302</v>
      </c>
      <c r="B6677" s="53" t="s">
        <v>50316</v>
      </c>
      <c r="C6677" s="50" t="s">
        <v>25117</v>
      </c>
      <c r="E6677" s="49"/>
      <c r="F6677" s="49"/>
    </row>
    <row r="6678" spans="1:6" x14ac:dyDescent="0.2">
      <c r="A6678" s="64" t="s">
        <v>64303</v>
      </c>
      <c r="B6678" s="53" t="s">
        <v>50317</v>
      </c>
      <c r="C6678" s="50" t="s">
        <v>25118</v>
      </c>
      <c r="E6678" s="49"/>
      <c r="F6678" s="49"/>
    </row>
    <row r="6679" spans="1:6" x14ac:dyDescent="0.2">
      <c r="A6679" s="64" t="s">
        <v>64304</v>
      </c>
      <c r="B6679" s="53" t="s">
        <v>50317</v>
      </c>
      <c r="C6679" s="50" t="s">
        <v>25119</v>
      </c>
      <c r="E6679" s="49"/>
      <c r="F6679" s="49"/>
    </row>
    <row r="6680" spans="1:6" x14ac:dyDescent="0.2">
      <c r="A6680" s="64" t="s">
        <v>64305</v>
      </c>
      <c r="B6680" s="53" t="s">
        <v>50318</v>
      </c>
      <c r="C6680" s="50" t="s">
        <v>25120</v>
      </c>
      <c r="E6680" s="49"/>
      <c r="F6680" s="49"/>
    </row>
    <row r="6681" spans="1:6" x14ac:dyDescent="0.2">
      <c r="A6681" s="64" t="s">
        <v>64306</v>
      </c>
      <c r="B6681" s="53" t="s">
        <v>50318</v>
      </c>
      <c r="C6681" s="50" t="s">
        <v>25121</v>
      </c>
      <c r="E6681" s="49"/>
      <c r="F6681" s="49"/>
    </row>
    <row r="6682" spans="1:6" x14ac:dyDescent="0.2">
      <c r="A6682" s="64" t="s">
        <v>64307</v>
      </c>
      <c r="B6682" s="53" t="s">
        <v>50319</v>
      </c>
      <c r="C6682" s="50" t="s">
        <v>25122</v>
      </c>
      <c r="E6682" s="49"/>
      <c r="F6682" s="49"/>
    </row>
    <row r="6683" spans="1:6" x14ac:dyDescent="0.2">
      <c r="A6683" s="64" t="s">
        <v>64308</v>
      </c>
      <c r="B6683" s="53" t="s">
        <v>50319</v>
      </c>
      <c r="C6683" s="50" t="s">
        <v>25123</v>
      </c>
      <c r="E6683" s="49"/>
      <c r="F6683" s="49"/>
    </row>
    <row r="6684" spans="1:6" x14ac:dyDescent="0.2">
      <c r="A6684" s="64" t="s">
        <v>64309</v>
      </c>
      <c r="B6684" s="53" t="s">
        <v>50320</v>
      </c>
      <c r="C6684" s="50" t="s">
        <v>25124</v>
      </c>
      <c r="E6684" s="49"/>
      <c r="F6684" s="49"/>
    </row>
    <row r="6685" spans="1:6" x14ac:dyDescent="0.2">
      <c r="A6685" s="64" t="s">
        <v>64310</v>
      </c>
      <c r="B6685" s="53" t="s">
        <v>50320</v>
      </c>
      <c r="C6685" s="50" t="s">
        <v>25125</v>
      </c>
      <c r="E6685" s="49"/>
      <c r="F6685" s="49"/>
    </row>
    <row r="6686" spans="1:6" x14ac:dyDescent="0.2">
      <c r="A6686" s="64" t="s">
        <v>64311</v>
      </c>
      <c r="B6686" s="53" t="s">
        <v>50321</v>
      </c>
      <c r="C6686" s="50" t="s">
        <v>25126</v>
      </c>
      <c r="E6686" s="49"/>
      <c r="F6686" s="49"/>
    </row>
    <row r="6687" spans="1:6" x14ac:dyDescent="0.2">
      <c r="A6687" s="64" t="s">
        <v>64312</v>
      </c>
      <c r="B6687" s="53" t="s">
        <v>50321</v>
      </c>
      <c r="C6687" s="50" t="s">
        <v>25127</v>
      </c>
      <c r="E6687" s="49"/>
      <c r="F6687" s="49"/>
    </row>
    <row r="6688" spans="1:6" x14ac:dyDescent="0.2">
      <c r="A6688" s="64" t="s">
        <v>64313</v>
      </c>
      <c r="B6688" s="53" t="s">
        <v>50321</v>
      </c>
      <c r="C6688" s="50" t="s">
        <v>25128</v>
      </c>
      <c r="E6688" s="49"/>
      <c r="F6688" s="49"/>
    </row>
    <row r="6689" spans="1:6" x14ac:dyDescent="0.2">
      <c r="A6689" s="64" t="s">
        <v>64314</v>
      </c>
      <c r="B6689" s="53" t="s">
        <v>50322</v>
      </c>
      <c r="C6689" s="50" t="s">
        <v>25129</v>
      </c>
      <c r="E6689" s="49"/>
      <c r="F6689" s="49"/>
    </row>
    <row r="6690" spans="1:6" x14ac:dyDescent="0.2">
      <c r="A6690" s="64" t="s">
        <v>64315</v>
      </c>
      <c r="B6690" s="53" t="s">
        <v>50322</v>
      </c>
      <c r="C6690" s="50" t="s">
        <v>25130</v>
      </c>
      <c r="E6690" s="49"/>
      <c r="F6690" s="49"/>
    </row>
    <row r="6691" spans="1:6" x14ac:dyDescent="0.2">
      <c r="A6691" s="64" t="s">
        <v>64316</v>
      </c>
      <c r="B6691" s="53" t="s">
        <v>50323</v>
      </c>
      <c r="C6691" s="50" t="s">
        <v>25131</v>
      </c>
      <c r="E6691" s="49"/>
      <c r="F6691" s="49"/>
    </row>
    <row r="6692" spans="1:6" x14ac:dyDescent="0.2">
      <c r="A6692" s="64" t="s">
        <v>64317</v>
      </c>
      <c r="B6692" s="53" t="s">
        <v>50323</v>
      </c>
      <c r="C6692" s="50" t="s">
        <v>25132</v>
      </c>
      <c r="E6692" s="49"/>
      <c r="F6692" s="49"/>
    </row>
    <row r="6693" spans="1:6" x14ac:dyDescent="0.2">
      <c r="A6693" s="64" t="s">
        <v>64318</v>
      </c>
      <c r="B6693" s="53" t="s">
        <v>50324</v>
      </c>
      <c r="C6693" s="50" t="s">
        <v>25133</v>
      </c>
      <c r="E6693" s="49"/>
      <c r="F6693" s="49"/>
    </row>
    <row r="6694" spans="1:6" x14ac:dyDescent="0.2">
      <c r="A6694" s="64" t="s">
        <v>64319</v>
      </c>
      <c r="B6694" s="53" t="s">
        <v>50324</v>
      </c>
      <c r="C6694" s="50" t="s">
        <v>25134</v>
      </c>
      <c r="E6694" s="49"/>
      <c r="F6694" s="49"/>
    </row>
    <row r="6695" spans="1:6" x14ac:dyDescent="0.2">
      <c r="A6695" s="64" t="s">
        <v>64320</v>
      </c>
      <c r="B6695" s="53" t="s">
        <v>50325</v>
      </c>
      <c r="C6695" s="50" t="s">
        <v>25135</v>
      </c>
      <c r="E6695" s="49"/>
      <c r="F6695" s="49"/>
    </row>
    <row r="6696" spans="1:6" x14ac:dyDescent="0.2">
      <c r="A6696" s="64" t="s">
        <v>64321</v>
      </c>
      <c r="B6696" s="53" t="s">
        <v>50325</v>
      </c>
      <c r="C6696" s="50" t="s">
        <v>25136</v>
      </c>
      <c r="E6696" s="49"/>
      <c r="F6696" s="49"/>
    </row>
    <row r="6697" spans="1:6" x14ac:dyDescent="0.2">
      <c r="A6697" s="64" t="s">
        <v>64322</v>
      </c>
      <c r="B6697" s="53" t="s">
        <v>50325</v>
      </c>
      <c r="C6697" s="50" t="s">
        <v>25137</v>
      </c>
      <c r="E6697" s="49"/>
      <c r="F6697" s="49"/>
    </row>
    <row r="6698" spans="1:6" x14ac:dyDescent="0.2">
      <c r="A6698" s="64" t="s">
        <v>64323</v>
      </c>
      <c r="B6698" s="53" t="s">
        <v>50326</v>
      </c>
      <c r="C6698" s="50" t="s">
        <v>25138</v>
      </c>
      <c r="E6698" s="49"/>
      <c r="F6698" s="49"/>
    </row>
    <row r="6699" spans="1:6" x14ac:dyDescent="0.2">
      <c r="A6699" s="64" t="s">
        <v>64324</v>
      </c>
      <c r="B6699" s="53" t="s">
        <v>50326</v>
      </c>
      <c r="C6699" s="50" t="s">
        <v>25139</v>
      </c>
      <c r="E6699" s="49"/>
      <c r="F6699" s="49"/>
    </row>
    <row r="6700" spans="1:6" x14ac:dyDescent="0.2">
      <c r="A6700" s="64" t="s">
        <v>64325</v>
      </c>
      <c r="B6700" s="53" t="s">
        <v>50326</v>
      </c>
      <c r="C6700" s="50" t="s">
        <v>25140</v>
      </c>
      <c r="E6700" s="49"/>
      <c r="F6700" s="49"/>
    </row>
    <row r="6701" spans="1:6" x14ac:dyDescent="0.2">
      <c r="A6701" s="64" t="s">
        <v>64326</v>
      </c>
      <c r="B6701" s="53" t="s">
        <v>50326</v>
      </c>
      <c r="C6701" s="50" t="s">
        <v>25141</v>
      </c>
      <c r="E6701" s="49"/>
      <c r="F6701" s="49"/>
    </row>
    <row r="6702" spans="1:6" x14ac:dyDescent="0.2">
      <c r="A6702" s="64" t="s">
        <v>64327</v>
      </c>
      <c r="B6702" s="53" t="s">
        <v>50327</v>
      </c>
      <c r="C6702" s="50" t="s">
        <v>25142</v>
      </c>
      <c r="E6702" s="49"/>
      <c r="F6702" s="49"/>
    </row>
    <row r="6703" spans="1:6" x14ac:dyDescent="0.2">
      <c r="A6703" s="64" t="s">
        <v>64328</v>
      </c>
      <c r="B6703" s="53" t="s">
        <v>50327</v>
      </c>
      <c r="C6703" s="50" t="s">
        <v>25143</v>
      </c>
      <c r="E6703" s="49"/>
      <c r="F6703" s="49"/>
    </row>
    <row r="6704" spans="1:6" x14ac:dyDescent="0.2">
      <c r="A6704" s="64" t="s">
        <v>64329</v>
      </c>
      <c r="B6704" s="53" t="s">
        <v>50328</v>
      </c>
      <c r="C6704" s="50" t="s">
        <v>25144</v>
      </c>
      <c r="E6704" s="49"/>
      <c r="F6704" s="49"/>
    </row>
    <row r="6705" spans="1:6" x14ac:dyDescent="0.2">
      <c r="A6705" s="64" t="s">
        <v>64330</v>
      </c>
      <c r="B6705" s="53" t="s">
        <v>50328</v>
      </c>
      <c r="C6705" s="50" t="s">
        <v>25145</v>
      </c>
      <c r="E6705" s="49"/>
      <c r="F6705" s="49"/>
    </row>
    <row r="6706" spans="1:6" x14ac:dyDescent="0.2">
      <c r="A6706" s="64" t="s">
        <v>64331</v>
      </c>
      <c r="B6706" s="53" t="s">
        <v>50328</v>
      </c>
      <c r="C6706" s="50" t="s">
        <v>25146</v>
      </c>
      <c r="E6706" s="49"/>
      <c r="F6706" s="49"/>
    </row>
    <row r="6707" spans="1:6" x14ac:dyDescent="0.2">
      <c r="A6707" s="64" t="s">
        <v>64332</v>
      </c>
      <c r="B6707" s="53" t="s">
        <v>50328</v>
      </c>
      <c r="C6707" s="50" t="s">
        <v>25147</v>
      </c>
      <c r="E6707" s="49"/>
      <c r="F6707" s="49"/>
    </row>
    <row r="6708" spans="1:6" x14ac:dyDescent="0.2">
      <c r="A6708" s="64" t="s">
        <v>64333</v>
      </c>
      <c r="B6708" s="53" t="s">
        <v>50329</v>
      </c>
      <c r="C6708" s="50" t="s">
        <v>25148</v>
      </c>
      <c r="E6708" s="49"/>
      <c r="F6708" s="49"/>
    </row>
    <row r="6709" spans="1:6" x14ac:dyDescent="0.2">
      <c r="A6709" s="64" t="s">
        <v>64334</v>
      </c>
      <c r="B6709" s="53" t="s">
        <v>50329</v>
      </c>
      <c r="C6709" s="50" t="s">
        <v>25149</v>
      </c>
      <c r="E6709" s="49"/>
      <c r="F6709" s="49"/>
    </row>
    <row r="6710" spans="1:6" x14ac:dyDescent="0.2">
      <c r="A6710" s="64" t="s">
        <v>64335</v>
      </c>
      <c r="B6710" s="53" t="s">
        <v>50329</v>
      </c>
      <c r="C6710" s="50" t="s">
        <v>25150</v>
      </c>
      <c r="E6710" s="49"/>
      <c r="F6710" s="49"/>
    </row>
    <row r="6711" spans="1:6" x14ac:dyDescent="0.2">
      <c r="A6711" s="64" t="s">
        <v>64336</v>
      </c>
      <c r="B6711" s="53" t="s">
        <v>50329</v>
      </c>
      <c r="C6711" s="50" t="s">
        <v>25151</v>
      </c>
      <c r="E6711" s="49"/>
      <c r="F6711" s="49"/>
    </row>
    <row r="6712" spans="1:6" x14ac:dyDescent="0.2">
      <c r="A6712" s="64" t="s">
        <v>64337</v>
      </c>
      <c r="B6712" s="53" t="s">
        <v>50330</v>
      </c>
      <c r="C6712" s="50" t="s">
        <v>25152</v>
      </c>
      <c r="E6712" s="49"/>
      <c r="F6712" s="49"/>
    </row>
    <row r="6713" spans="1:6" x14ac:dyDescent="0.2">
      <c r="A6713" s="64" t="s">
        <v>64338</v>
      </c>
      <c r="B6713" s="53" t="s">
        <v>50330</v>
      </c>
      <c r="C6713" s="50" t="s">
        <v>25153</v>
      </c>
      <c r="E6713" s="49"/>
      <c r="F6713" s="49"/>
    </row>
    <row r="6714" spans="1:6" x14ac:dyDescent="0.2">
      <c r="A6714" s="64" t="s">
        <v>64339</v>
      </c>
      <c r="B6714" s="53" t="s">
        <v>50331</v>
      </c>
      <c r="C6714" s="50" t="s">
        <v>25154</v>
      </c>
      <c r="E6714" s="49"/>
      <c r="F6714" s="49"/>
    </row>
    <row r="6715" spans="1:6" x14ac:dyDescent="0.2">
      <c r="A6715" s="64" t="s">
        <v>64340</v>
      </c>
      <c r="B6715" s="53" t="s">
        <v>50331</v>
      </c>
      <c r="C6715" s="50" t="s">
        <v>25155</v>
      </c>
      <c r="E6715" s="49"/>
      <c r="F6715" s="49"/>
    </row>
    <row r="6716" spans="1:6" x14ac:dyDescent="0.2">
      <c r="A6716" s="64" t="s">
        <v>64341</v>
      </c>
      <c r="B6716" s="53" t="s">
        <v>50331</v>
      </c>
      <c r="C6716" s="50" t="s">
        <v>25156</v>
      </c>
      <c r="E6716" s="49"/>
      <c r="F6716" s="49"/>
    </row>
    <row r="6717" spans="1:6" x14ac:dyDescent="0.2">
      <c r="A6717" s="64" t="s">
        <v>64342</v>
      </c>
      <c r="B6717" s="53" t="s">
        <v>50332</v>
      </c>
      <c r="C6717" s="50" t="s">
        <v>25157</v>
      </c>
      <c r="E6717" s="49"/>
      <c r="F6717" s="49"/>
    </row>
    <row r="6718" spans="1:6" x14ac:dyDescent="0.2">
      <c r="A6718" s="64" t="s">
        <v>64343</v>
      </c>
      <c r="B6718" s="53" t="s">
        <v>50332</v>
      </c>
      <c r="C6718" s="50" t="s">
        <v>25158</v>
      </c>
      <c r="E6718" s="49"/>
      <c r="F6718" s="49"/>
    </row>
    <row r="6719" spans="1:6" x14ac:dyDescent="0.2">
      <c r="A6719" s="64" t="s">
        <v>64344</v>
      </c>
      <c r="B6719" s="53" t="s">
        <v>50332</v>
      </c>
      <c r="C6719" s="50" t="s">
        <v>25159</v>
      </c>
      <c r="E6719" s="49"/>
      <c r="F6719" s="49"/>
    </row>
    <row r="6720" spans="1:6" x14ac:dyDescent="0.2">
      <c r="A6720" s="64" t="s">
        <v>64345</v>
      </c>
      <c r="B6720" s="53" t="s">
        <v>50332</v>
      </c>
      <c r="C6720" s="50" t="s">
        <v>25160</v>
      </c>
      <c r="E6720" s="49"/>
      <c r="F6720" s="49"/>
    </row>
    <row r="6721" spans="1:6" x14ac:dyDescent="0.2">
      <c r="A6721" s="64" t="s">
        <v>64346</v>
      </c>
      <c r="B6721" s="53" t="s">
        <v>50333</v>
      </c>
      <c r="C6721" s="50" t="s">
        <v>25161</v>
      </c>
      <c r="E6721" s="49"/>
      <c r="F6721" s="49"/>
    </row>
    <row r="6722" spans="1:6" x14ac:dyDescent="0.2">
      <c r="A6722" s="64" t="s">
        <v>64347</v>
      </c>
      <c r="B6722" s="53" t="s">
        <v>50333</v>
      </c>
      <c r="C6722" s="50" t="s">
        <v>25162</v>
      </c>
      <c r="E6722" s="49"/>
      <c r="F6722" s="49"/>
    </row>
    <row r="6723" spans="1:6" x14ac:dyDescent="0.2">
      <c r="A6723" s="64" t="s">
        <v>64348</v>
      </c>
      <c r="B6723" s="53" t="s">
        <v>50333</v>
      </c>
      <c r="C6723" s="50" t="s">
        <v>25163</v>
      </c>
      <c r="E6723" s="49"/>
      <c r="F6723" s="49"/>
    </row>
    <row r="6724" spans="1:6" x14ac:dyDescent="0.2">
      <c r="A6724" s="64" t="s">
        <v>64349</v>
      </c>
      <c r="B6724" s="53" t="s">
        <v>50334</v>
      </c>
      <c r="C6724" s="50" t="s">
        <v>25164</v>
      </c>
      <c r="E6724" s="49"/>
      <c r="F6724" s="49"/>
    </row>
    <row r="6725" spans="1:6" x14ac:dyDescent="0.2">
      <c r="A6725" s="64" t="s">
        <v>64350</v>
      </c>
      <c r="B6725" s="53" t="s">
        <v>50334</v>
      </c>
      <c r="C6725" s="50" t="s">
        <v>25165</v>
      </c>
      <c r="E6725" s="49"/>
      <c r="F6725" s="49"/>
    </row>
    <row r="6726" spans="1:6" x14ac:dyDescent="0.2">
      <c r="A6726" s="64" t="s">
        <v>64351</v>
      </c>
      <c r="B6726" s="53" t="s">
        <v>50335</v>
      </c>
      <c r="C6726" s="50" t="s">
        <v>25166</v>
      </c>
      <c r="E6726" s="49"/>
      <c r="F6726" s="49"/>
    </row>
    <row r="6727" spans="1:6" x14ac:dyDescent="0.2">
      <c r="A6727" s="64" t="s">
        <v>64352</v>
      </c>
      <c r="B6727" s="53" t="s">
        <v>50336</v>
      </c>
      <c r="C6727" s="50" t="s">
        <v>25167</v>
      </c>
      <c r="E6727" s="49"/>
      <c r="F6727" s="49"/>
    </row>
    <row r="6728" spans="1:6" x14ac:dyDescent="0.2">
      <c r="A6728" s="64" t="s">
        <v>64353</v>
      </c>
      <c r="B6728" s="53" t="s">
        <v>50336</v>
      </c>
      <c r="C6728" s="50" t="s">
        <v>25168</v>
      </c>
      <c r="E6728" s="49"/>
      <c r="F6728" s="49"/>
    </row>
    <row r="6729" spans="1:6" x14ac:dyDescent="0.2">
      <c r="A6729" s="64" t="s">
        <v>64354</v>
      </c>
      <c r="B6729" s="53" t="s">
        <v>50336</v>
      </c>
      <c r="C6729" s="50" t="s">
        <v>25169</v>
      </c>
      <c r="E6729" s="49"/>
      <c r="F6729" s="49"/>
    </row>
    <row r="6730" spans="1:6" x14ac:dyDescent="0.2">
      <c r="A6730" s="64" t="s">
        <v>64355</v>
      </c>
      <c r="B6730" s="53" t="s">
        <v>50336</v>
      </c>
      <c r="C6730" s="50" t="s">
        <v>25170</v>
      </c>
      <c r="E6730" s="49"/>
      <c r="F6730" s="49"/>
    </row>
    <row r="6731" spans="1:6" x14ac:dyDescent="0.2">
      <c r="A6731" s="64" t="s">
        <v>64356</v>
      </c>
      <c r="B6731" s="53" t="s">
        <v>50337</v>
      </c>
      <c r="C6731" s="50" t="s">
        <v>25171</v>
      </c>
      <c r="E6731" s="49"/>
      <c r="F6731" s="49"/>
    </row>
    <row r="6732" spans="1:6" x14ac:dyDescent="0.2">
      <c r="A6732" s="64" t="s">
        <v>64357</v>
      </c>
      <c r="B6732" s="53" t="s">
        <v>50337</v>
      </c>
      <c r="C6732" s="50" t="s">
        <v>25172</v>
      </c>
      <c r="E6732" s="49"/>
      <c r="F6732" s="49"/>
    </row>
    <row r="6733" spans="1:6" x14ac:dyDescent="0.2">
      <c r="A6733" s="64" t="s">
        <v>64358</v>
      </c>
      <c r="B6733" s="53" t="s">
        <v>50337</v>
      </c>
      <c r="C6733" s="50" t="s">
        <v>25173</v>
      </c>
      <c r="E6733" s="49"/>
      <c r="F6733" s="49"/>
    </row>
    <row r="6734" spans="1:6" x14ac:dyDescent="0.2">
      <c r="A6734" s="64" t="s">
        <v>64359</v>
      </c>
      <c r="B6734" s="53" t="s">
        <v>50337</v>
      </c>
      <c r="C6734" s="50" t="s">
        <v>25174</v>
      </c>
      <c r="E6734" s="49"/>
      <c r="F6734" s="49"/>
    </row>
    <row r="6735" spans="1:6" x14ac:dyDescent="0.2">
      <c r="A6735" s="64" t="s">
        <v>64360</v>
      </c>
      <c r="B6735" s="53" t="s">
        <v>50338</v>
      </c>
      <c r="C6735" s="50" t="s">
        <v>25175</v>
      </c>
      <c r="E6735" s="49"/>
      <c r="F6735" s="49"/>
    </row>
    <row r="6736" spans="1:6" x14ac:dyDescent="0.2">
      <c r="A6736" s="64" t="s">
        <v>64361</v>
      </c>
      <c r="B6736" s="53" t="s">
        <v>50338</v>
      </c>
      <c r="C6736" s="50" t="s">
        <v>25176</v>
      </c>
      <c r="E6736" s="49"/>
      <c r="F6736" s="49"/>
    </row>
    <row r="6737" spans="1:6" x14ac:dyDescent="0.2">
      <c r="A6737" s="64" t="s">
        <v>64362</v>
      </c>
      <c r="B6737" s="53" t="s">
        <v>50338</v>
      </c>
      <c r="C6737" s="50" t="s">
        <v>25177</v>
      </c>
      <c r="E6737" s="49"/>
      <c r="F6737" s="49"/>
    </row>
    <row r="6738" spans="1:6" x14ac:dyDescent="0.2">
      <c r="A6738" s="64" t="s">
        <v>64363</v>
      </c>
      <c r="B6738" s="53" t="s">
        <v>50338</v>
      </c>
      <c r="C6738" s="50" t="s">
        <v>25178</v>
      </c>
      <c r="E6738" s="49"/>
      <c r="F6738" s="49"/>
    </row>
    <row r="6739" spans="1:6" x14ac:dyDescent="0.2">
      <c r="A6739" s="64" t="s">
        <v>64364</v>
      </c>
      <c r="B6739" s="53" t="s">
        <v>50338</v>
      </c>
      <c r="C6739" s="50" t="s">
        <v>25179</v>
      </c>
      <c r="E6739" s="49"/>
      <c r="F6739" s="49"/>
    </row>
    <row r="6740" spans="1:6" x14ac:dyDescent="0.2">
      <c r="A6740" s="64" t="s">
        <v>64365</v>
      </c>
      <c r="B6740" s="53" t="s">
        <v>50338</v>
      </c>
      <c r="C6740" s="50" t="s">
        <v>25180</v>
      </c>
      <c r="E6740" s="49"/>
      <c r="F6740" s="49"/>
    </row>
    <row r="6741" spans="1:6" x14ac:dyDescent="0.2">
      <c r="A6741" s="64" t="s">
        <v>64366</v>
      </c>
      <c r="B6741" s="53" t="s">
        <v>50338</v>
      </c>
      <c r="C6741" s="50" t="s">
        <v>25181</v>
      </c>
      <c r="E6741" s="49"/>
      <c r="F6741" s="49"/>
    </row>
    <row r="6742" spans="1:6" x14ac:dyDescent="0.2">
      <c r="A6742" s="64" t="s">
        <v>64367</v>
      </c>
      <c r="B6742" s="53" t="s">
        <v>50338</v>
      </c>
      <c r="C6742" s="50" t="s">
        <v>25182</v>
      </c>
      <c r="E6742" s="49"/>
      <c r="F6742" s="49"/>
    </row>
    <row r="6743" spans="1:6" x14ac:dyDescent="0.2">
      <c r="A6743" s="64" t="s">
        <v>64368</v>
      </c>
      <c r="B6743" s="53" t="s">
        <v>50338</v>
      </c>
      <c r="C6743" s="50" t="s">
        <v>25183</v>
      </c>
      <c r="E6743" s="49"/>
      <c r="F6743" s="49"/>
    </row>
    <row r="6744" spans="1:6" x14ac:dyDescent="0.2">
      <c r="A6744" s="64" t="s">
        <v>64369</v>
      </c>
      <c r="B6744" s="53" t="s">
        <v>50338</v>
      </c>
      <c r="C6744" s="50" t="s">
        <v>25184</v>
      </c>
      <c r="E6744" s="49"/>
      <c r="F6744" s="49"/>
    </row>
    <row r="6745" spans="1:6" x14ac:dyDescent="0.2">
      <c r="A6745" s="64" t="s">
        <v>64370</v>
      </c>
      <c r="B6745" s="53" t="s">
        <v>50338</v>
      </c>
      <c r="C6745" s="50" t="s">
        <v>25185</v>
      </c>
      <c r="E6745" s="49"/>
      <c r="F6745" s="49"/>
    </row>
    <row r="6746" spans="1:6" x14ac:dyDescent="0.2">
      <c r="A6746" s="64" t="s">
        <v>64371</v>
      </c>
      <c r="B6746" s="53" t="s">
        <v>50338</v>
      </c>
      <c r="C6746" s="50" t="s">
        <v>25186</v>
      </c>
      <c r="E6746" s="49"/>
      <c r="F6746" s="49"/>
    </row>
    <row r="6747" spans="1:6" x14ac:dyDescent="0.2">
      <c r="A6747" s="64" t="s">
        <v>64372</v>
      </c>
      <c r="B6747" s="53" t="s">
        <v>50338</v>
      </c>
      <c r="C6747" s="50" t="s">
        <v>25187</v>
      </c>
      <c r="E6747" s="49"/>
      <c r="F6747" s="49"/>
    </row>
    <row r="6748" spans="1:6" x14ac:dyDescent="0.2">
      <c r="A6748" s="64" t="s">
        <v>64373</v>
      </c>
      <c r="B6748" s="53" t="s">
        <v>50338</v>
      </c>
      <c r="C6748" s="50" t="s">
        <v>25188</v>
      </c>
      <c r="E6748" s="49"/>
      <c r="F6748" s="49"/>
    </row>
    <row r="6749" spans="1:6" x14ac:dyDescent="0.2">
      <c r="A6749" s="64" t="s">
        <v>64374</v>
      </c>
      <c r="B6749" s="53" t="s">
        <v>50338</v>
      </c>
      <c r="C6749" s="50" t="s">
        <v>25189</v>
      </c>
      <c r="E6749" s="49"/>
      <c r="F6749" s="49"/>
    </row>
    <row r="6750" spans="1:6" x14ac:dyDescent="0.2">
      <c r="A6750" s="64" t="s">
        <v>64375</v>
      </c>
      <c r="B6750" s="53" t="s">
        <v>50338</v>
      </c>
      <c r="C6750" s="50" t="s">
        <v>25190</v>
      </c>
      <c r="E6750" s="49"/>
      <c r="F6750" s="49"/>
    </row>
    <row r="6751" spans="1:6" x14ac:dyDescent="0.2">
      <c r="A6751" s="64" t="s">
        <v>64376</v>
      </c>
      <c r="B6751" s="53" t="s">
        <v>50338</v>
      </c>
      <c r="C6751" s="50" t="s">
        <v>25191</v>
      </c>
      <c r="E6751" s="49"/>
      <c r="F6751" s="49"/>
    </row>
    <row r="6752" spans="1:6" x14ac:dyDescent="0.2">
      <c r="A6752" s="64" t="s">
        <v>64377</v>
      </c>
      <c r="B6752" s="53" t="s">
        <v>50338</v>
      </c>
      <c r="C6752" s="50" t="s">
        <v>25192</v>
      </c>
      <c r="E6752" s="49"/>
      <c r="F6752" s="49"/>
    </row>
    <row r="6753" spans="1:6" x14ac:dyDescent="0.2">
      <c r="A6753" s="64" t="s">
        <v>64378</v>
      </c>
      <c r="B6753" s="53" t="s">
        <v>50338</v>
      </c>
      <c r="C6753" s="50" t="s">
        <v>25193</v>
      </c>
      <c r="E6753" s="49"/>
      <c r="F6753" s="49"/>
    </row>
    <row r="6754" spans="1:6" x14ac:dyDescent="0.2">
      <c r="A6754" s="64" t="s">
        <v>64379</v>
      </c>
      <c r="B6754" s="53" t="s">
        <v>50338</v>
      </c>
      <c r="C6754" s="50" t="s">
        <v>25194</v>
      </c>
      <c r="E6754" s="49"/>
      <c r="F6754" s="49"/>
    </row>
    <row r="6755" spans="1:6" x14ac:dyDescent="0.2">
      <c r="A6755" s="64" t="s">
        <v>64380</v>
      </c>
      <c r="B6755" s="53" t="s">
        <v>50338</v>
      </c>
      <c r="C6755" s="50" t="s">
        <v>25195</v>
      </c>
      <c r="E6755" s="49"/>
      <c r="F6755" s="49"/>
    </row>
    <row r="6756" spans="1:6" x14ac:dyDescent="0.2">
      <c r="A6756" s="64" t="s">
        <v>64381</v>
      </c>
      <c r="B6756" s="53" t="s">
        <v>50338</v>
      </c>
      <c r="C6756" s="50" t="s">
        <v>25196</v>
      </c>
      <c r="E6756" s="49"/>
      <c r="F6756" s="49"/>
    </row>
    <row r="6757" spans="1:6" x14ac:dyDescent="0.2">
      <c r="A6757" s="64" t="s">
        <v>64382</v>
      </c>
      <c r="B6757" s="53" t="s">
        <v>50338</v>
      </c>
      <c r="C6757" s="50" t="s">
        <v>25197</v>
      </c>
      <c r="E6757" s="49"/>
      <c r="F6757" s="49"/>
    </row>
    <row r="6758" spans="1:6" x14ac:dyDescent="0.2">
      <c r="A6758" s="64" t="s">
        <v>64383</v>
      </c>
      <c r="B6758" s="53" t="s">
        <v>50338</v>
      </c>
      <c r="C6758" s="50" t="s">
        <v>25198</v>
      </c>
      <c r="E6758" s="49"/>
      <c r="F6758" s="49"/>
    </row>
    <row r="6759" spans="1:6" x14ac:dyDescent="0.2">
      <c r="A6759" s="64" t="s">
        <v>64384</v>
      </c>
      <c r="B6759" s="53" t="s">
        <v>50338</v>
      </c>
      <c r="C6759" s="50" t="s">
        <v>25199</v>
      </c>
      <c r="E6759" s="49"/>
      <c r="F6759" s="49"/>
    </row>
    <row r="6760" spans="1:6" x14ac:dyDescent="0.2">
      <c r="A6760" s="64" t="s">
        <v>64385</v>
      </c>
      <c r="B6760" s="53" t="s">
        <v>50338</v>
      </c>
      <c r="C6760" s="50" t="s">
        <v>25200</v>
      </c>
      <c r="E6760" s="49"/>
      <c r="F6760" s="49"/>
    </row>
    <row r="6761" spans="1:6" x14ac:dyDescent="0.2">
      <c r="A6761" s="64" t="s">
        <v>64386</v>
      </c>
      <c r="B6761" s="53" t="s">
        <v>50338</v>
      </c>
      <c r="C6761" s="50" t="s">
        <v>25201</v>
      </c>
      <c r="E6761" s="49"/>
      <c r="F6761" s="49"/>
    </row>
    <row r="6762" spans="1:6" x14ac:dyDescent="0.2">
      <c r="A6762" s="64" t="s">
        <v>64387</v>
      </c>
      <c r="B6762" s="53" t="s">
        <v>50338</v>
      </c>
      <c r="C6762" s="50" t="s">
        <v>25202</v>
      </c>
      <c r="E6762" s="49"/>
      <c r="F6762" s="49"/>
    </row>
    <row r="6763" spans="1:6" x14ac:dyDescent="0.2">
      <c r="A6763" s="64" t="s">
        <v>64388</v>
      </c>
      <c r="B6763" s="53" t="s">
        <v>50338</v>
      </c>
      <c r="C6763" s="50" t="s">
        <v>25203</v>
      </c>
      <c r="E6763" s="49"/>
      <c r="F6763" s="49"/>
    </row>
    <row r="6764" spans="1:6" x14ac:dyDescent="0.2">
      <c r="A6764" s="64" t="s">
        <v>64389</v>
      </c>
      <c r="B6764" s="53" t="s">
        <v>50338</v>
      </c>
      <c r="C6764" s="50" t="s">
        <v>25204</v>
      </c>
      <c r="E6764" s="49"/>
      <c r="F6764" s="49"/>
    </row>
    <row r="6765" spans="1:6" x14ac:dyDescent="0.2">
      <c r="A6765" s="64" t="s">
        <v>64390</v>
      </c>
      <c r="B6765" s="53" t="s">
        <v>50338</v>
      </c>
      <c r="C6765" s="50" t="s">
        <v>25205</v>
      </c>
      <c r="E6765" s="49"/>
      <c r="F6765" s="49"/>
    </row>
    <row r="6766" spans="1:6" x14ac:dyDescent="0.2">
      <c r="A6766" s="64" t="s">
        <v>64391</v>
      </c>
      <c r="B6766" s="53" t="s">
        <v>50338</v>
      </c>
      <c r="C6766" s="50" t="s">
        <v>25206</v>
      </c>
      <c r="E6766" s="49"/>
      <c r="F6766" s="49"/>
    </row>
    <row r="6767" spans="1:6" x14ac:dyDescent="0.2">
      <c r="A6767" s="64" t="s">
        <v>64392</v>
      </c>
      <c r="B6767" s="53" t="s">
        <v>50338</v>
      </c>
      <c r="C6767" s="50" t="s">
        <v>25207</v>
      </c>
      <c r="E6767" s="49"/>
      <c r="F6767" s="49"/>
    </row>
    <row r="6768" spans="1:6" x14ac:dyDescent="0.2">
      <c r="A6768" s="64" t="s">
        <v>64393</v>
      </c>
      <c r="B6768" s="53" t="s">
        <v>50338</v>
      </c>
      <c r="C6768" s="50" t="s">
        <v>25208</v>
      </c>
      <c r="E6768" s="49"/>
      <c r="F6768" s="49"/>
    </row>
    <row r="6769" spans="1:6" x14ac:dyDescent="0.2">
      <c r="A6769" s="64" t="s">
        <v>64394</v>
      </c>
      <c r="B6769" s="53" t="s">
        <v>50338</v>
      </c>
      <c r="C6769" s="50" t="s">
        <v>25209</v>
      </c>
      <c r="E6769" s="49"/>
      <c r="F6769" s="49"/>
    </row>
    <row r="6770" spans="1:6" x14ac:dyDescent="0.2">
      <c r="A6770" s="64" t="s">
        <v>64395</v>
      </c>
      <c r="B6770" s="53" t="s">
        <v>50338</v>
      </c>
      <c r="C6770" s="50" t="s">
        <v>25210</v>
      </c>
      <c r="E6770" s="49"/>
      <c r="F6770" s="49"/>
    </row>
    <row r="6771" spans="1:6" x14ac:dyDescent="0.2">
      <c r="A6771" s="64" t="s">
        <v>64396</v>
      </c>
      <c r="B6771" s="53" t="s">
        <v>50338</v>
      </c>
      <c r="C6771" s="50" t="s">
        <v>25211</v>
      </c>
      <c r="E6771" s="49"/>
      <c r="F6771" s="49"/>
    </row>
    <row r="6772" spans="1:6" x14ac:dyDescent="0.2">
      <c r="A6772" s="64" t="s">
        <v>64397</v>
      </c>
      <c r="B6772" s="53" t="s">
        <v>50338</v>
      </c>
      <c r="C6772" s="50" t="s">
        <v>25212</v>
      </c>
      <c r="E6772" s="49"/>
      <c r="F6772" s="49"/>
    </row>
    <row r="6773" spans="1:6" x14ac:dyDescent="0.2">
      <c r="A6773" s="64" t="s">
        <v>64398</v>
      </c>
      <c r="B6773" s="53" t="s">
        <v>50338</v>
      </c>
      <c r="C6773" s="50" t="s">
        <v>25213</v>
      </c>
      <c r="E6773" s="49"/>
      <c r="F6773" s="49"/>
    </row>
    <row r="6774" spans="1:6" x14ac:dyDescent="0.2">
      <c r="A6774" s="64" t="s">
        <v>64399</v>
      </c>
      <c r="B6774" s="53" t="s">
        <v>50338</v>
      </c>
      <c r="C6774" s="50" t="s">
        <v>25214</v>
      </c>
      <c r="E6774" s="49"/>
      <c r="F6774" s="49"/>
    </row>
    <row r="6775" spans="1:6" x14ac:dyDescent="0.2">
      <c r="A6775" s="64" t="s">
        <v>64400</v>
      </c>
      <c r="B6775" s="53" t="s">
        <v>50338</v>
      </c>
      <c r="C6775" s="50" t="s">
        <v>25215</v>
      </c>
      <c r="E6775" s="49"/>
      <c r="F6775" s="49"/>
    </row>
    <row r="6776" spans="1:6" x14ac:dyDescent="0.2">
      <c r="A6776" s="64" t="s">
        <v>64401</v>
      </c>
      <c r="B6776" s="53" t="s">
        <v>50338</v>
      </c>
      <c r="C6776" s="50" t="s">
        <v>25216</v>
      </c>
      <c r="E6776" s="49"/>
      <c r="F6776" s="49"/>
    </row>
    <row r="6777" spans="1:6" x14ac:dyDescent="0.2">
      <c r="A6777" s="64" t="s">
        <v>64402</v>
      </c>
      <c r="B6777" s="53" t="s">
        <v>50338</v>
      </c>
      <c r="C6777" s="50" t="s">
        <v>25217</v>
      </c>
      <c r="E6777" s="49"/>
      <c r="F6777" s="49"/>
    </row>
    <row r="6778" spans="1:6" x14ac:dyDescent="0.2">
      <c r="A6778" s="64" t="s">
        <v>64403</v>
      </c>
      <c r="B6778" s="53" t="s">
        <v>50338</v>
      </c>
      <c r="C6778" s="50" t="s">
        <v>25218</v>
      </c>
      <c r="E6778" s="49"/>
      <c r="F6778" s="49"/>
    </row>
    <row r="6779" spans="1:6" x14ac:dyDescent="0.2">
      <c r="A6779" s="64" t="s">
        <v>64404</v>
      </c>
      <c r="B6779" s="53" t="s">
        <v>50338</v>
      </c>
      <c r="C6779" s="50" t="s">
        <v>25219</v>
      </c>
      <c r="E6779" s="49"/>
      <c r="F6779" s="49"/>
    </row>
    <row r="6780" spans="1:6" x14ac:dyDescent="0.2">
      <c r="A6780" s="64" t="s">
        <v>64405</v>
      </c>
      <c r="B6780" s="53" t="s">
        <v>50338</v>
      </c>
      <c r="C6780" s="50" t="s">
        <v>25220</v>
      </c>
      <c r="E6780" s="49"/>
      <c r="F6780" s="49"/>
    </row>
    <row r="6781" spans="1:6" x14ac:dyDescent="0.2">
      <c r="A6781" s="64" t="s">
        <v>64406</v>
      </c>
      <c r="B6781" s="53" t="s">
        <v>50338</v>
      </c>
      <c r="C6781" s="50" t="s">
        <v>25221</v>
      </c>
      <c r="E6781" s="49"/>
      <c r="F6781" s="49"/>
    </row>
    <row r="6782" spans="1:6" x14ac:dyDescent="0.2">
      <c r="A6782" s="64" t="s">
        <v>64407</v>
      </c>
      <c r="B6782" s="53" t="s">
        <v>50338</v>
      </c>
      <c r="C6782" s="50" t="s">
        <v>25222</v>
      </c>
      <c r="E6782" s="49"/>
      <c r="F6782" s="49"/>
    </row>
    <row r="6783" spans="1:6" x14ac:dyDescent="0.2">
      <c r="A6783" s="64" t="s">
        <v>64408</v>
      </c>
      <c r="B6783" s="53" t="s">
        <v>50338</v>
      </c>
      <c r="C6783" s="50" t="s">
        <v>25223</v>
      </c>
      <c r="E6783" s="49"/>
      <c r="F6783" s="49"/>
    </row>
    <row r="6784" spans="1:6" x14ac:dyDescent="0.2">
      <c r="A6784" s="64" t="s">
        <v>64409</v>
      </c>
      <c r="B6784" s="53" t="s">
        <v>50338</v>
      </c>
      <c r="C6784" s="50" t="s">
        <v>25224</v>
      </c>
      <c r="E6784" s="49"/>
      <c r="F6784" s="49"/>
    </row>
    <row r="6785" spans="1:6" x14ac:dyDescent="0.2">
      <c r="A6785" s="64" t="s">
        <v>64410</v>
      </c>
      <c r="B6785" s="53" t="s">
        <v>50338</v>
      </c>
      <c r="C6785" s="50" t="s">
        <v>25225</v>
      </c>
      <c r="E6785" s="49"/>
      <c r="F6785" s="49"/>
    </row>
    <row r="6786" spans="1:6" x14ac:dyDescent="0.2">
      <c r="A6786" s="64" t="s">
        <v>64411</v>
      </c>
      <c r="B6786" s="53" t="s">
        <v>50338</v>
      </c>
      <c r="C6786" s="50" t="s">
        <v>25226</v>
      </c>
      <c r="E6786" s="49"/>
      <c r="F6786" s="49"/>
    </row>
    <row r="6787" spans="1:6" x14ac:dyDescent="0.2">
      <c r="A6787" s="64" t="s">
        <v>64412</v>
      </c>
      <c r="B6787" s="53" t="s">
        <v>50338</v>
      </c>
      <c r="C6787" s="50" t="s">
        <v>25227</v>
      </c>
      <c r="E6787" s="49"/>
      <c r="F6787" s="49"/>
    </row>
    <row r="6788" spans="1:6" x14ac:dyDescent="0.2">
      <c r="A6788" s="64" t="s">
        <v>64413</v>
      </c>
      <c r="B6788" s="53" t="s">
        <v>50338</v>
      </c>
      <c r="C6788" s="50" t="s">
        <v>25228</v>
      </c>
      <c r="E6788" s="49"/>
      <c r="F6788" s="49"/>
    </row>
    <row r="6789" spans="1:6" x14ac:dyDescent="0.2">
      <c r="A6789" s="64" t="s">
        <v>64414</v>
      </c>
      <c r="B6789" s="53" t="s">
        <v>50338</v>
      </c>
      <c r="C6789" s="50" t="s">
        <v>25229</v>
      </c>
      <c r="E6789" s="49"/>
      <c r="F6789" s="49"/>
    </row>
    <row r="6790" spans="1:6" x14ac:dyDescent="0.2">
      <c r="A6790" s="64" t="s">
        <v>64415</v>
      </c>
      <c r="B6790" s="53" t="s">
        <v>50338</v>
      </c>
      <c r="C6790" s="50" t="s">
        <v>25230</v>
      </c>
      <c r="E6790" s="49"/>
      <c r="F6790" s="49"/>
    </row>
    <row r="6791" spans="1:6" x14ac:dyDescent="0.2">
      <c r="A6791" s="64" t="s">
        <v>64416</v>
      </c>
      <c r="B6791" s="53" t="s">
        <v>50338</v>
      </c>
      <c r="C6791" s="50" t="s">
        <v>25231</v>
      </c>
      <c r="E6791" s="49"/>
      <c r="F6791" s="49"/>
    </row>
    <row r="6792" spans="1:6" x14ac:dyDescent="0.2">
      <c r="A6792" s="64" t="s">
        <v>64417</v>
      </c>
      <c r="B6792" s="53" t="s">
        <v>50338</v>
      </c>
      <c r="C6792" s="50" t="s">
        <v>25232</v>
      </c>
      <c r="E6792" s="49"/>
      <c r="F6792" s="49"/>
    </row>
    <row r="6793" spans="1:6" x14ac:dyDescent="0.2">
      <c r="A6793" s="64" t="s">
        <v>64418</v>
      </c>
      <c r="B6793" s="53" t="s">
        <v>50338</v>
      </c>
      <c r="C6793" s="50" t="s">
        <v>25233</v>
      </c>
      <c r="E6793" s="49"/>
      <c r="F6793" s="49"/>
    </row>
    <row r="6794" spans="1:6" x14ac:dyDescent="0.2">
      <c r="A6794" s="64" t="s">
        <v>64419</v>
      </c>
      <c r="B6794" s="53" t="s">
        <v>50338</v>
      </c>
      <c r="C6794" s="50" t="s">
        <v>25234</v>
      </c>
      <c r="E6794" s="49"/>
      <c r="F6794" s="49"/>
    </row>
    <row r="6795" spans="1:6" x14ac:dyDescent="0.2">
      <c r="A6795" s="64" t="s">
        <v>64420</v>
      </c>
      <c r="B6795" s="53" t="s">
        <v>50338</v>
      </c>
      <c r="C6795" s="50" t="s">
        <v>25235</v>
      </c>
      <c r="E6795" s="49"/>
      <c r="F6795" s="49"/>
    </row>
    <row r="6796" spans="1:6" x14ac:dyDescent="0.2">
      <c r="A6796" s="64" t="s">
        <v>64421</v>
      </c>
      <c r="B6796" s="53" t="s">
        <v>50338</v>
      </c>
      <c r="C6796" s="50" t="s">
        <v>25236</v>
      </c>
      <c r="E6796" s="49"/>
      <c r="F6796" s="49"/>
    </row>
    <row r="6797" spans="1:6" x14ac:dyDescent="0.2">
      <c r="A6797" s="64" t="s">
        <v>64422</v>
      </c>
      <c r="B6797" s="53" t="s">
        <v>50338</v>
      </c>
      <c r="C6797" s="50" t="s">
        <v>25237</v>
      </c>
      <c r="E6797" s="49"/>
      <c r="F6797" s="49"/>
    </row>
    <row r="6798" spans="1:6" x14ac:dyDescent="0.2">
      <c r="A6798" s="64" t="s">
        <v>64423</v>
      </c>
      <c r="B6798" s="53" t="s">
        <v>50338</v>
      </c>
      <c r="C6798" s="50" t="s">
        <v>25238</v>
      </c>
      <c r="E6798" s="49"/>
      <c r="F6798" s="49"/>
    </row>
    <row r="6799" spans="1:6" x14ac:dyDescent="0.2">
      <c r="A6799" s="64" t="s">
        <v>64424</v>
      </c>
      <c r="B6799" s="53" t="s">
        <v>50338</v>
      </c>
      <c r="C6799" s="50" t="s">
        <v>25239</v>
      </c>
      <c r="E6799" s="49"/>
      <c r="F6799" s="49"/>
    </row>
    <row r="6800" spans="1:6" x14ac:dyDescent="0.2">
      <c r="A6800" s="64" t="s">
        <v>64425</v>
      </c>
      <c r="B6800" s="53" t="s">
        <v>50338</v>
      </c>
      <c r="C6800" s="50" t="s">
        <v>25240</v>
      </c>
      <c r="E6800" s="49"/>
      <c r="F6800" s="49"/>
    </row>
    <row r="6801" spans="1:6" x14ac:dyDescent="0.2">
      <c r="A6801" s="64" t="s">
        <v>64426</v>
      </c>
      <c r="B6801" s="53" t="s">
        <v>50338</v>
      </c>
      <c r="C6801" s="50" t="s">
        <v>25241</v>
      </c>
      <c r="E6801" s="49"/>
      <c r="F6801" s="49"/>
    </row>
    <row r="6802" spans="1:6" x14ac:dyDescent="0.2">
      <c r="A6802" s="64" t="s">
        <v>64427</v>
      </c>
      <c r="B6802" s="53" t="s">
        <v>50338</v>
      </c>
      <c r="C6802" s="50" t="s">
        <v>25242</v>
      </c>
      <c r="E6802" s="49"/>
      <c r="F6802" s="49"/>
    </row>
    <row r="6803" spans="1:6" x14ac:dyDescent="0.2">
      <c r="A6803" s="64" t="s">
        <v>64428</v>
      </c>
      <c r="B6803" s="53" t="s">
        <v>50338</v>
      </c>
      <c r="C6803" s="50" t="s">
        <v>25243</v>
      </c>
      <c r="E6803" s="49"/>
      <c r="F6803" s="49"/>
    </row>
    <row r="6804" spans="1:6" x14ac:dyDescent="0.2">
      <c r="A6804" s="64" t="s">
        <v>64429</v>
      </c>
      <c r="B6804" s="53" t="s">
        <v>50338</v>
      </c>
      <c r="C6804" s="50" t="s">
        <v>25244</v>
      </c>
      <c r="E6804" s="49"/>
      <c r="F6804" s="49"/>
    </row>
    <row r="6805" spans="1:6" x14ac:dyDescent="0.2">
      <c r="A6805" s="64" t="s">
        <v>64430</v>
      </c>
      <c r="B6805" s="53" t="s">
        <v>50338</v>
      </c>
      <c r="C6805" s="50" t="s">
        <v>25245</v>
      </c>
      <c r="E6805" s="49"/>
      <c r="F6805" s="49"/>
    </row>
    <row r="6806" spans="1:6" x14ac:dyDescent="0.2">
      <c r="A6806" s="64" t="s">
        <v>64431</v>
      </c>
      <c r="B6806" s="53" t="s">
        <v>50338</v>
      </c>
      <c r="C6806" s="50" t="s">
        <v>25246</v>
      </c>
      <c r="E6806" s="49"/>
      <c r="F6806" s="49"/>
    </row>
    <row r="6807" spans="1:6" x14ac:dyDescent="0.2">
      <c r="A6807" s="64" t="s">
        <v>64432</v>
      </c>
      <c r="B6807" s="53" t="s">
        <v>50338</v>
      </c>
      <c r="C6807" s="50" t="s">
        <v>25247</v>
      </c>
      <c r="E6807" s="49"/>
      <c r="F6807" s="49"/>
    </row>
    <row r="6808" spans="1:6" x14ac:dyDescent="0.2">
      <c r="A6808" s="64" t="s">
        <v>64433</v>
      </c>
      <c r="B6808" s="53" t="s">
        <v>50338</v>
      </c>
      <c r="C6808" s="50" t="s">
        <v>25248</v>
      </c>
      <c r="E6808" s="49"/>
      <c r="F6808" s="49"/>
    </row>
    <row r="6809" spans="1:6" x14ac:dyDescent="0.2">
      <c r="A6809" s="64" t="s">
        <v>64434</v>
      </c>
      <c r="B6809" s="53" t="s">
        <v>50338</v>
      </c>
      <c r="C6809" s="50" t="s">
        <v>25249</v>
      </c>
      <c r="E6809" s="49"/>
      <c r="F6809" s="49"/>
    </row>
    <row r="6810" spans="1:6" x14ac:dyDescent="0.2">
      <c r="A6810" s="64" t="s">
        <v>64435</v>
      </c>
      <c r="B6810" s="53" t="s">
        <v>50338</v>
      </c>
      <c r="C6810" s="50" t="s">
        <v>25250</v>
      </c>
      <c r="E6810" s="49"/>
      <c r="F6810" s="49"/>
    </row>
    <row r="6811" spans="1:6" x14ac:dyDescent="0.2">
      <c r="A6811" s="64" t="s">
        <v>64436</v>
      </c>
      <c r="B6811" s="53" t="s">
        <v>50338</v>
      </c>
      <c r="C6811" s="50" t="s">
        <v>25251</v>
      </c>
      <c r="E6811" s="49"/>
      <c r="F6811" s="49"/>
    </row>
    <row r="6812" spans="1:6" x14ac:dyDescent="0.2">
      <c r="A6812" s="64" t="s">
        <v>64437</v>
      </c>
      <c r="B6812" s="53" t="s">
        <v>50338</v>
      </c>
      <c r="C6812" s="50" t="s">
        <v>25252</v>
      </c>
      <c r="E6812" s="49"/>
      <c r="F6812" s="49"/>
    </row>
    <row r="6813" spans="1:6" x14ac:dyDescent="0.2">
      <c r="A6813" s="64" t="s">
        <v>64438</v>
      </c>
      <c r="B6813" s="53" t="s">
        <v>50338</v>
      </c>
      <c r="C6813" s="50" t="s">
        <v>25253</v>
      </c>
      <c r="E6813" s="49"/>
      <c r="F6813" s="49"/>
    </row>
    <row r="6814" spans="1:6" x14ac:dyDescent="0.2">
      <c r="A6814" s="64" t="s">
        <v>64439</v>
      </c>
      <c r="B6814" s="53" t="s">
        <v>50338</v>
      </c>
      <c r="C6814" s="50" t="s">
        <v>25254</v>
      </c>
      <c r="E6814" s="49"/>
      <c r="F6814" s="49"/>
    </row>
    <row r="6815" spans="1:6" x14ac:dyDescent="0.2">
      <c r="A6815" s="64" t="s">
        <v>64440</v>
      </c>
      <c r="B6815" s="53" t="s">
        <v>50338</v>
      </c>
      <c r="C6815" s="50" t="s">
        <v>25255</v>
      </c>
      <c r="E6815" s="49"/>
      <c r="F6815" s="49"/>
    </row>
    <row r="6816" spans="1:6" x14ac:dyDescent="0.2">
      <c r="A6816" s="64" t="s">
        <v>64441</v>
      </c>
      <c r="B6816" s="53" t="s">
        <v>50338</v>
      </c>
      <c r="C6816" s="50" t="s">
        <v>25256</v>
      </c>
      <c r="E6816" s="49"/>
      <c r="F6816" s="49"/>
    </row>
    <row r="6817" spans="1:6" x14ac:dyDescent="0.2">
      <c r="A6817" s="64" t="s">
        <v>64442</v>
      </c>
      <c r="B6817" s="53" t="s">
        <v>50338</v>
      </c>
      <c r="C6817" s="50" t="s">
        <v>25257</v>
      </c>
      <c r="E6817" s="49"/>
      <c r="F6817" s="49"/>
    </row>
    <row r="6818" spans="1:6" x14ac:dyDescent="0.2">
      <c r="A6818" s="64" t="s">
        <v>64443</v>
      </c>
      <c r="B6818" s="53" t="s">
        <v>50338</v>
      </c>
      <c r="C6818" s="50" t="s">
        <v>25258</v>
      </c>
      <c r="E6818" s="49"/>
      <c r="F6818" s="49"/>
    </row>
    <row r="6819" spans="1:6" x14ac:dyDescent="0.2">
      <c r="A6819" s="64" t="s">
        <v>64444</v>
      </c>
      <c r="B6819" s="53" t="s">
        <v>50338</v>
      </c>
      <c r="C6819" s="50" t="s">
        <v>25259</v>
      </c>
      <c r="E6819" s="49"/>
      <c r="F6819" s="49"/>
    </row>
    <row r="6820" spans="1:6" x14ac:dyDescent="0.2">
      <c r="A6820" s="64" t="s">
        <v>64445</v>
      </c>
      <c r="B6820" s="53" t="s">
        <v>50339</v>
      </c>
      <c r="C6820" s="50" t="s">
        <v>25260</v>
      </c>
      <c r="E6820" s="49"/>
      <c r="F6820" s="49"/>
    </row>
    <row r="6821" spans="1:6" x14ac:dyDescent="0.2">
      <c r="A6821" s="64" t="s">
        <v>64446</v>
      </c>
      <c r="B6821" s="53" t="s">
        <v>50339</v>
      </c>
      <c r="C6821" s="50" t="s">
        <v>25261</v>
      </c>
      <c r="E6821" s="49"/>
      <c r="F6821" s="49"/>
    </row>
    <row r="6822" spans="1:6" x14ac:dyDescent="0.2">
      <c r="A6822" s="64" t="s">
        <v>64447</v>
      </c>
      <c r="B6822" s="53" t="s">
        <v>50340</v>
      </c>
      <c r="C6822" s="50" t="s">
        <v>25262</v>
      </c>
      <c r="E6822" s="49"/>
      <c r="F6822" s="49"/>
    </row>
    <row r="6823" spans="1:6" x14ac:dyDescent="0.2">
      <c r="A6823" s="64" t="s">
        <v>64448</v>
      </c>
      <c r="B6823" s="53" t="s">
        <v>50340</v>
      </c>
      <c r="C6823" s="50" t="s">
        <v>25263</v>
      </c>
      <c r="E6823" s="49"/>
      <c r="F6823" s="49"/>
    </row>
    <row r="6824" spans="1:6" x14ac:dyDescent="0.2">
      <c r="A6824" s="64" t="s">
        <v>64449</v>
      </c>
      <c r="B6824" s="53" t="s">
        <v>50340</v>
      </c>
      <c r="C6824" s="50" t="s">
        <v>25264</v>
      </c>
      <c r="E6824" s="49"/>
      <c r="F6824" s="49"/>
    </row>
    <row r="6825" spans="1:6" x14ac:dyDescent="0.2">
      <c r="A6825" s="64" t="s">
        <v>64450</v>
      </c>
      <c r="B6825" s="53" t="s">
        <v>50340</v>
      </c>
      <c r="C6825" s="50" t="s">
        <v>25265</v>
      </c>
      <c r="E6825" s="49"/>
      <c r="F6825" s="49"/>
    </row>
    <row r="6826" spans="1:6" x14ac:dyDescent="0.2">
      <c r="A6826" s="64" t="s">
        <v>64451</v>
      </c>
      <c r="B6826" s="53" t="s">
        <v>50341</v>
      </c>
      <c r="C6826" s="50" t="s">
        <v>25266</v>
      </c>
      <c r="E6826" s="49"/>
      <c r="F6826" s="49"/>
    </row>
    <row r="6827" spans="1:6" x14ac:dyDescent="0.2">
      <c r="A6827" s="64" t="s">
        <v>64452</v>
      </c>
      <c r="B6827" s="53" t="s">
        <v>50341</v>
      </c>
      <c r="C6827" s="50" t="s">
        <v>25267</v>
      </c>
      <c r="E6827" s="49"/>
      <c r="F6827" s="49"/>
    </row>
    <row r="6828" spans="1:6" x14ac:dyDescent="0.2">
      <c r="A6828" s="64" t="s">
        <v>64453</v>
      </c>
      <c r="B6828" s="53" t="s">
        <v>50341</v>
      </c>
      <c r="C6828" s="50" t="s">
        <v>25268</v>
      </c>
      <c r="E6828" s="49"/>
      <c r="F6828" s="49"/>
    </row>
    <row r="6829" spans="1:6" x14ac:dyDescent="0.2">
      <c r="A6829" s="64" t="s">
        <v>64454</v>
      </c>
      <c r="B6829" s="53" t="s">
        <v>50342</v>
      </c>
      <c r="C6829" s="50" t="s">
        <v>25269</v>
      </c>
      <c r="E6829" s="49"/>
      <c r="F6829" s="49"/>
    </row>
    <row r="6830" spans="1:6" x14ac:dyDescent="0.2">
      <c r="A6830" s="64" t="s">
        <v>64455</v>
      </c>
      <c r="B6830" s="53" t="s">
        <v>50342</v>
      </c>
      <c r="C6830" s="50" t="s">
        <v>25270</v>
      </c>
      <c r="E6830" s="49"/>
      <c r="F6830" s="49"/>
    </row>
    <row r="6831" spans="1:6" x14ac:dyDescent="0.2">
      <c r="A6831" s="64" t="s">
        <v>64456</v>
      </c>
      <c r="B6831" s="53" t="s">
        <v>50343</v>
      </c>
      <c r="C6831" s="50" t="s">
        <v>25271</v>
      </c>
      <c r="E6831" s="49"/>
      <c r="F6831" s="49"/>
    </row>
    <row r="6832" spans="1:6" x14ac:dyDescent="0.2">
      <c r="A6832" s="64" t="s">
        <v>64457</v>
      </c>
      <c r="B6832" s="53" t="s">
        <v>50343</v>
      </c>
      <c r="C6832" s="50" t="s">
        <v>25272</v>
      </c>
      <c r="E6832" s="49"/>
      <c r="F6832" s="49"/>
    </row>
    <row r="6833" spans="1:6" x14ac:dyDescent="0.2">
      <c r="A6833" s="64" t="s">
        <v>64458</v>
      </c>
      <c r="B6833" s="53" t="s">
        <v>50344</v>
      </c>
      <c r="C6833" s="50" t="s">
        <v>25273</v>
      </c>
      <c r="E6833" s="49"/>
      <c r="F6833" s="49"/>
    </row>
    <row r="6834" spans="1:6" x14ac:dyDescent="0.2">
      <c r="A6834" s="64" t="s">
        <v>64459</v>
      </c>
      <c r="B6834" s="53" t="s">
        <v>50344</v>
      </c>
      <c r="C6834" s="50" t="s">
        <v>25274</v>
      </c>
      <c r="E6834" s="49"/>
      <c r="F6834" s="49"/>
    </row>
    <row r="6835" spans="1:6" x14ac:dyDescent="0.2">
      <c r="A6835" s="64" t="s">
        <v>64460</v>
      </c>
      <c r="B6835" s="53" t="s">
        <v>50344</v>
      </c>
      <c r="C6835" s="50" t="s">
        <v>25275</v>
      </c>
      <c r="E6835" s="49"/>
      <c r="F6835" s="49"/>
    </row>
    <row r="6836" spans="1:6" x14ac:dyDescent="0.2">
      <c r="A6836" s="64" t="s">
        <v>64461</v>
      </c>
      <c r="B6836" s="53" t="s">
        <v>50345</v>
      </c>
      <c r="C6836" s="50" t="s">
        <v>25276</v>
      </c>
      <c r="E6836" s="49"/>
      <c r="F6836" s="49"/>
    </row>
    <row r="6837" spans="1:6" x14ac:dyDescent="0.2">
      <c r="A6837" s="64" t="s">
        <v>64462</v>
      </c>
      <c r="B6837" s="53" t="s">
        <v>50345</v>
      </c>
      <c r="C6837" s="50" t="s">
        <v>25277</v>
      </c>
      <c r="E6837" s="49"/>
      <c r="F6837" s="49"/>
    </row>
    <row r="6838" spans="1:6" x14ac:dyDescent="0.2">
      <c r="A6838" s="64" t="s">
        <v>64463</v>
      </c>
      <c r="B6838" s="53" t="s">
        <v>50345</v>
      </c>
      <c r="C6838" s="50" t="s">
        <v>25278</v>
      </c>
      <c r="E6838" s="49"/>
      <c r="F6838" s="49"/>
    </row>
    <row r="6839" spans="1:6" x14ac:dyDescent="0.2">
      <c r="A6839" s="64" t="s">
        <v>64464</v>
      </c>
      <c r="B6839" s="53" t="s">
        <v>50345</v>
      </c>
      <c r="C6839" s="50" t="s">
        <v>25279</v>
      </c>
      <c r="E6839" s="49"/>
      <c r="F6839" s="49"/>
    </row>
    <row r="6840" spans="1:6" x14ac:dyDescent="0.2">
      <c r="A6840" s="64" t="s">
        <v>64465</v>
      </c>
      <c r="B6840" s="53" t="s">
        <v>50346</v>
      </c>
      <c r="C6840" s="50" t="s">
        <v>25280</v>
      </c>
      <c r="E6840" s="49"/>
      <c r="F6840" s="49"/>
    </row>
    <row r="6841" spans="1:6" x14ac:dyDescent="0.2">
      <c r="A6841" s="64" t="s">
        <v>64466</v>
      </c>
      <c r="B6841" s="53" t="s">
        <v>50346</v>
      </c>
      <c r="C6841" s="50" t="s">
        <v>25281</v>
      </c>
      <c r="E6841" s="49"/>
      <c r="F6841" s="49"/>
    </row>
    <row r="6842" spans="1:6" x14ac:dyDescent="0.2">
      <c r="A6842" s="64" t="s">
        <v>64467</v>
      </c>
      <c r="B6842" s="53" t="s">
        <v>50346</v>
      </c>
      <c r="C6842" s="50" t="s">
        <v>25282</v>
      </c>
      <c r="E6842" s="49"/>
      <c r="F6842" s="49"/>
    </row>
    <row r="6843" spans="1:6" x14ac:dyDescent="0.2">
      <c r="A6843" s="64" t="s">
        <v>64468</v>
      </c>
      <c r="B6843" s="53" t="s">
        <v>50346</v>
      </c>
      <c r="C6843" s="50" t="s">
        <v>25283</v>
      </c>
      <c r="E6843" s="49"/>
      <c r="F6843" s="49"/>
    </row>
    <row r="6844" spans="1:6" x14ac:dyDescent="0.2">
      <c r="A6844" s="64" t="s">
        <v>64469</v>
      </c>
      <c r="B6844" s="53" t="s">
        <v>50346</v>
      </c>
      <c r="C6844" s="50" t="s">
        <v>25284</v>
      </c>
      <c r="E6844" s="49"/>
      <c r="F6844" s="49"/>
    </row>
    <row r="6845" spans="1:6" x14ac:dyDescent="0.2">
      <c r="A6845" s="64" t="s">
        <v>64470</v>
      </c>
      <c r="B6845" s="53" t="s">
        <v>50346</v>
      </c>
      <c r="C6845" s="50" t="s">
        <v>25285</v>
      </c>
      <c r="E6845" s="49"/>
      <c r="F6845" s="49"/>
    </row>
    <row r="6846" spans="1:6" x14ac:dyDescent="0.2">
      <c r="A6846" s="64" t="s">
        <v>64471</v>
      </c>
      <c r="B6846" s="53" t="s">
        <v>50346</v>
      </c>
      <c r="C6846" s="50" t="s">
        <v>25286</v>
      </c>
      <c r="E6846" s="49"/>
      <c r="F6846" s="49"/>
    </row>
    <row r="6847" spans="1:6" x14ac:dyDescent="0.2">
      <c r="A6847" s="64" t="s">
        <v>64472</v>
      </c>
      <c r="B6847" s="53" t="s">
        <v>50346</v>
      </c>
      <c r="C6847" s="50" t="s">
        <v>25287</v>
      </c>
      <c r="E6847" s="49"/>
      <c r="F6847" s="49"/>
    </row>
    <row r="6848" spans="1:6" x14ac:dyDescent="0.2">
      <c r="A6848" s="64" t="s">
        <v>64473</v>
      </c>
      <c r="B6848" s="53" t="s">
        <v>50346</v>
      </c>
      <c r="C6848" s="50" t="s">
        <v>25288</v>
      </c>
      <c r="E6848" s="49"/>
      <c r="F6848" s="49"/>
    </row>
    <row r="6849" spans="1:6" x14ac:dyDescent="0.2">
      <c r="A6849" s="64" t="s">
        <v>64474</v>
      </c>
      <c r="B6849" s="53" t="s">
        <v>50346</v>
      </c>
      <c r="C6849" s="50" t="s">
        <v>25289</v>
      </c>
      <c r="E6849" s="49"/>
      <c r="F6849" s="49"/>
    </row>
    <row r="6850" spans="1:6" x14ac:dyDescent="0.2">
      <c r="A6850" s="64" t="s">
        <v>64475</v>
      </c>
      <c r="B6850" s="53" t="s">
        <v>50346</v>
      </c>
      <c r="C6850" s="50" t="s">
        <v>25290</v>
      </c>
      <c r="E6850" s="49"/>
      <c r="F6850" s="49"/>
    </row>
    <row r="6851" spans="1:6" x14ac:dyDescent="0.2">
      <c r="A6851" s="64" t="s">
        <v>64476</v>
      </c>
      <c r="B6851" s="53" t="s">
        <v>50346</v>
      </c>
      <c r="C6851" s="50" t="s">
        <v>25291</v>
      </c>
      <c r="E6851" s="49"/>
      <c r="F6851" s="49"/>
    </row>
    <row r="6852" spans="1:6" x14ac:dyDescent="0.2">
      <c r="A6852" s="64" t="s">
        <v>64477</v>
      </c>
      <c r="B6852" s="53" t="s">
        <v>50346</v>
      </c>
      <c r="C6852" s="50" t="s">
        <v>25292</v>
      </c>
      <c r="E6852" s="49"/>
      <c r="F6852" s="49"/>
    </row>
    <row r="6853" spans="1:6" x14ac:dyDescent="0.2">
      <c r="A6853" s="64" t="s">
        <v>64478</v>
      </c>
      <c r="B6853" s="53" t="s">
        <v>50347</v>
      </c>
      <c r="C6853" s="50" t="s">
        <v>25293</v>
      </c>
      <c r="E6853" s="49"/>
      <c r="F6853" s="49"/>
    </row>
    <row r="6854" spans="1:6" x14ac:dyDescent="0.2">
      <c r="A6854" s="64" t="s">
        <v>64479</v>
      </c>
      <c r="B6854" s="53" t="s">
        <v>50347</v>
      </c>
      <c r="C6854" s="50" t="s">
        <v>25294</v>
      </c>
      <c r="E6854" s="49"/>
      <c r="F6854" s="49"/>
    </row>
    <row r="6855" spans="1:6" x14ac:dyDescent="0.2">
      <c r="A6855" s="64" t="s">
        <v>64480</v>
      </c>
      <c r="B6855" s="53" t="s">
        <v>50347</v>
      </c>
      <c r="C6855" s="50" t="s">
        <v>25295</v>
      </c>
      <c r="E6855" s="49"/>
      <c r="F6855" s="49"/>
    </row>
    <row r="6856" spans="1:6" x14ac:dyDescent="0.2">
      <c r="A6856" s="64" t="s">
        <v>64481</v>
      </c>
      <c r="B6856" s="53" t="s">
        <v>50347</v>
      </c>
      <c r="C6856" s="50" t="s">
        <v>25296</v>
      </c>
      <c r="E6856" s="49"/>
      <c r="F6856" s="49"/>
    </row>
    <row r="6857" spans="1:6" x14ac:dyDescent="0.2">
      <c r="A6857" s="64" t="s">
        <v>64482</v>
      </c>
      <c r="B6857" s="53" t="s">
        <v>50347</v>
      </c>
      <c r="C6857" s="50" t="s">
        <v>25297</v>
      </c>
      <c r="E6857" s="49"/>
      <c r="F6857" s="49"/>
    </row>
    <row r="6858" spans="1:6" x14ac:dyDescent="0.2">
      <c r="A6858" s="64" t="s">
        <v>64483</v>
      </c>
      <c r="B6858" s="53" t="s">
        <v>50347</v>
      </c>
      <c r="C6858" s="50" t="s">
        <v>25298</v>
      </c>
      <c r="E6858" s="49"/>
      <c r="F6858" s="49"/>
    </row>
    <row r="6859" spans="1:6" x14ac:dyDescent="0.2">
      <c r="A6859" s="64" t="s">
        <v>64484</v>
      </c>
      <c r="B6859" s="53" t="s">
        <v>50347</v>
      </c>
      <c r="C6859" s="50" t="s">
        <v>25299</v>
      </c>
      <c r="E6859" s="49"/>
      <c r="F6859" s="49"/>
    </row>
    <row r="6860" spans="1:6" x14ac:dyDescent="0.2">
      <c r="A6860" s="64" t="s">
        <v>64485</v>
      </c>
      <c r="B6860" s="53" t="s">
        <v>50347</v>
      </c>
      <c r="C6860" s="50" t="s">
        <v>25300</v>
      </c>
      <c r="E6860" s="49"/>
      <c r="F6860" s="49"/>
    </row>
    <row r="6861" spans="1:6" x14ac:dyDescent="0.2">
      <c r="A6861" s="64" t="s">
        <v>64486</v>
      </c>
      <c r="B6861" s="53" t="s">
        <v>50347</v>
      </c>
      <c r="C6861" s="50" t="s">
        <v>25301</v>
      </c>
      <c r="E6861" s="49"/>
      <c r="F6861" s="49"/>
    </row>
    <row r="6862" spans="1:6" x14ac:dyDescent="0.2">
      <c r="A6862" s="64" t="s">
        <v>64487</v>
      </c>
      <c r="B6862" s="53" t="s">
        <v>50347</v>
      </c>
      <c r="C6862" s="50" t="s">
        <v>25302</v>
      </c>
      <c r="E6862" s="49"/>
      <c r="F6862" s="49"/>
    </row>
    <row r="6863" spans="1:6" x14ac:dyDescent="0.2">
      <c r="A6863" s="64" t="s">
        <v>64488</v>
      </c>
      <c r="B6863" s="53" t="s">
        <v>50347</v>
      </c>
      <c r="C6863" s="50" t="s">
        <v>25303</v>
      </c>
      <c r="E6863" s="49"/>
      <c r="F6863" s="49"/>
    </row>
    <row r="6864" spans="1:6" x14ac:dyDescent="0.2">
      <c r="A6864" s="64" t="s">
        <v>64489</v>
      </c>
      <c r="B6864" s="53" t="s">
        <v>50347</v>
      </c>
      <c r="C6864" s="50" t="s">
        <v>25304</v>
      </c>
      <c r="E6864" s="49"/>
      <c r="F6864" s="49"/>
    </row>
    <row r="6865" spans="1:6" x14ac:dyDescent="0.2">
      <c r="A6865" s="64" t="s">
        <v>64490</v>
      </c>
      <c r="B6865" s="53" t="s">
        <v>50347</v>
      </c>
      <c r="C6865" s="50" t="s">
        <v>25305</v>
      </c>
      <c r="E6865" s="49"/>
      <c r="F6865" s="49"/>
    </row>
    <row r="6866" spans="1:6" x14ac:dyDescent="0.2">
      <c r="A6866" s="64" t="s">
        <v>64491</v>
      </c>
      <c r="B6866" s="53" t="s">
        <v>50347</v>
      </c>
      <c r="C6866" s="50" t="s">
        <v>25306</v>
      </c>
      <c r="E6866" s="49"/>
      <c r="F6866" s="49"/>
    </row>
    <row r="6867" spans="1:6" x14ac:dyDescent="0.2">
      <c r="A6867" s="64" t="s">
        <v>64492</v>
      </c>
      <c r="B6867" s="53" t="s">
        <v>50347</v>
      </c>
      <c r="C6867" s="50" t="s">
        <v>25307</v>
      </c>
      <c r="E6867" s="49"/>
      <c r="F6867" s="49"/>
    </row>
    <row r="6868" spans="1:6" x14ac:dyDescent="0.2">
      <c r="A6868" s="64" t="s">
        <v>64493</v>
      </c>
      <c r="B6868" s="53" t="s">
        <v>50347</v>
      </c>
      <c r="C6868" s="50" t="s">
        <v>25308</v>
      </c>
      <c r="E6868" s="49"/>
      <c r="F6868" s="49"/>
    </row>
    <row r="6869" spans="1:6" x14ac:dyDescent="0.2">
      <c r="A6869" s="64" t="s">
        <v>64494</v>
      </c>
      <c r="B6869" s="53" t="s">
        <v>50347</v>
      </c>
      <c r="C6869" s="50" t="s">
        <v>25309</v>
      </c>
      <c r="E6869" s="49"/>
      <c r="F6869" s="49"/>
    </row>
    <row r="6870" spans="1:6" x14ac:dyDescent="0.2">
      <c r="A6870" s="64" t="s">
        <v>64495</v>
      </c>
      <c r="B6870" s="53" t="s">
        <v>50347</v>
      </c>
      <c r="C6870" s="50" t="s">
        <v>25310</v>
      </c>
      <c r="E6870" s="49"/>
      <c r="F6870" s="49"/>
    </row>
    <row r="6871" spans="1:6" x14ac:dyDescent="0.2">
      <c r="A6871" s="64" t="s">
        <v>64496</v>
      </c>
      <c r="B6871" s="53" t="s">
        <v>50347</v>
      </c>
      <c r="C6871" s="50" t="s">
        <v>25311</v>
      </c>
      <c r="E6871" s="49"/>
      <c r="F6871" s="49"/>
    </row>
    <row r="6872" spans="1:6" x14ac:dyDescent="0.2">
      <c r="A6872" s="64" t="s">
        <v>64497</v>
      </c>
      <c r="B6872" s="53" t="s">
        <v>50347</v>
      </c>
      <c r="C6872" s="50" t="s">
        <v>25312</v>
      </c>
      <c r="E6872" s="49"/>
      <c r="F6872" s="49"/>
    </row>
    <row r="6873" spans="1:6" x14ac:dyDescent="0.2">
      <c r="A6873" s="64" t="s">
        <v>64498</v>
      </c>
      <c r="B6873" s="53" t="s">
        <v>50347</v>
      </c>
      <c r="C6873" s="50" t="s">
        <v>25313</v>
      </c>
      <c r="E6873" s="49"/>
      <c r="F6873" s="49"/>
    </row>
    <row r="6874" spans="1:6" x14ac:dyDescent="0.2">
      <c r="A6874" s="64" t="s">
        <v>64499</v>
      </c>
      <c r="B6874" s="53" t="s">
        <v>50347</v>
      </c>
      <c r="C6874" s="50" t="s">
        <v>25314</v>
      </c>
      <c r="E6874" s="49"/>
      <c r="F6874" s="49"/>
    </row>
    <row r="6875" spans="1:6" x14ac:dyDescent="0.2">
      <c r="A6875" s="64" t="s">
        <v>64500</v>
      </c>
      <c r="B6875" s="53" t="s">
        <v>50347</v>
      </c>
      <c r="C6875" s="50" t="s">
        <v>25315</v>
      </c>
      <c r="E6875" s="49"/>
      <c r="F6875" s="49"/>
    </row>
    <row r="6876" spans="1:6" x14ac:dyDescent="0.2">
      <c r="A6876" s="64" t="s">
        <v>64501</v>
      </c>
      <c r="B6876" s="53" t="s">
        <v>50347</v>
      </c>
      <c r="C6876" s="50" t="s">
        <v>25316</v>
      </c>
      <c r="E6876" s="49"/>
      <c r="F6876" s="49"/>
    </row>
    <row r="6877" spans="1:6" x14ac:dyDescent="0.2">
      <c r="A6877" s="64" t="s">
        <v>64502</v>
      </c>
      <c r="B6877" s="53" t="s">
        <v>50347</v>
      </c>
      <c r="C6877" s="50" t="s">
        <v>25317</v>
      </c>
      <c r="E6877" s="49"/>
      <c r="F6877" s="49"/>
    </row>
    <row r="6878" spans="1:6" x14ac:dyDescent="0.2">
      <c r="A6878" s="64" t="s">
        <v>64503</v>
      </c>
      <c r="B6878" s="53" t="s">
        <v>50347</v>
      </c>
      <c r="C6878" s="50" t="s">
        <v>25318</v>
      </c>
      <c r="E6878" s="49"/>
      <c r="F6878" s="49"/>
    </row>
    <row r="6879" spans="1:6" x14ac:dyDescent="0.2">
      <c r="A6879" s="64" t="s">
        <v>64504</v>
      </c>
      <c r="B6879" s="53" t="s">
        <v>50347</v>
      </c>
      <c r="C6879" s="50" t="s">
        <v>25319</v>
      </c>
      <c r="E6879" s="49"/>
      <c r="F6879" s="49"/>
    </row>
    <row r="6880" spans="1:6" x14ac:dyDescent="0.2">
      <c r="A6880" s="64" t="s">
        <v>64505</v>
      </c>
      <c r="B6880" s="53" t="s">
        <v>50347</v>
      </c>
      <c r="C6880" s="50" t="s">
        <v>25320</v>
      </c>
      <c r="E6880" s="49"/>
      <c r="F6880" s="49"/>
    </row>
    <row r="6881" spans="1:6" x14ac:dyDescent="0.2">
      <c r="A6881" s="64" t="s">
        <v>64506</v>
      </c>
      <c r="B6881" s="53" t="s">
        <v>50347</v>
      </c>
      <c r="C6881" s="50" t="s">
        <v>25321</v>
      </c>
      <c r="E6881" s="49"/>
      <c r="F6881" s="49"/>
    </row>
    <row r="6882" spans="1:6" x14ac:dyDescent="0.2">
      <c r="A6882" s="64" t="s">
        <v>64507</v>
      </c>
      <c r="B6882" s="53" t="s">
        <v>50347</v>
      </c>
      <c r="C6882" s="50" t="s">
        <v>25322</v>
      </c>
      <c r="E6882" s="49"/>
      <c r="F6882" s="49"/>
    </row>
    <row r="6883" spans="1:6" x14ac:dyDescent="0.2">
      <c r="A6883" s="64" t="s">
        <v>64508</v>
      </c>
      <c r="B6883" s="53" t="s">
        <v>50347</v>
      </c>
      <c r="C6883" s="50" t="s">
        <v>25323</v>
      </c>
      <c r="E6883" s="49"/>
      <c r="F6883" s="49"/>
    </row>
    <row r="6884" spans="1:6" x14ac:dyDescent="0.2">
      <c r="A6884" s="64" t="s">
        <v>64509</v>
      </c>
      <c r="B6884" s="53" t="s">
        <v>50347</v>
      </c>
      <c r="C6884" s="50" t="s">
        <v>25324</v>
      </c>
      <c r="E6884" s="49"/>
      <c r="F6884" s="49"/>
    </row>
    <row r="6885" spans="1:6" x14ac:dyDescent="0.2">
      <c r="A6885" s="64" t="s">
        <v>64510</v>
      </c>
      <c r="B6885" s="53" t="s">
        <v>50347</v>
      </c>
      <c r="C6885" s="50" t="s">
        <v>25325</v>
      </c>
      <c r="E6885" s="49"/>
      <c r="F6885" s="49"/>
    </row>
    <row r="6886" spans="1:6" x14ac:dyDescent="0.2">
      <c r="A6886" s="64" t="s">
        <v>64511</v>
      </c>
      <c r="B6886" s="53" t="s">
        <v>50347</v>
      </c>
      <c r="C6886" s="50" t="s">
        <v>25326</v>
      </c>
      <c r="E6886" s="49"/>
      <c r="F6886" s="49"/>
    </row>
    <row r="6887" spans="1:6" x14ac:dyDescent="0.2">
      <c r="A6887" s="64" t="s">
        <v>64512</v>
      </c>
      <c r="B6887" s="53" t="s">
        <v>50347</v>
      </c>
      <c r="C6887" s="50" t="s">
        <v>25327</v>
      </c>
      <c r="E6887" s="49"/>
      <c r="F6887" s="49"/>
    </row>
    <row r="6888" spans="1:6" x14ac:dyDescent="0.2">
      <c r="A6888" s="64" t="s">
        <v>64513</v>
      </c>
      <c r="B6888" s="53" t="s">
        <v>50347</v>
      </c>
      <c r="C6888" s="50" t="s">
        <v>25328</v>
      </c>
      <c r="E6888" s="49"/>
      <c r="F6888" s="49"/>
    </row>
    <row r="6889" spans="1:6" x14ac:dyDescent="0.2">
      <c r="A6889" s="64" t="s">
        <v>64514</v>
      </c>
      <c r="B6889" s="53" t="s">
        <v>50347</v>
      </c>
      <c r="C6889" s="50" t="s">
        <v>25329</v>
      </c>
      <c r="E6889" s="49"/>
      <c r="F6889" s="49"/>
    </row>
    <row r="6890" spans="1:6" x14ac:dyDescent="0.2">
      <c r="A6890" s="64" t="s">
        <v>64515</v>
      </c>
      <c r="B6890" s="53" t="s">
        <v>50347</v>
      </c>
      <c r="C6890" s="50" t="s">
        <v>25330</v>
      </c>
      <c r="E6890" s="49"/>
      <c r="F6890" s="49"/>
    </row>
    <row r="6891" spans="1:6" x14ac:dyDescent="0.2">
      <c r="A6891" s="64" t="s">
        <v>64516</v>
      </c>
      <c r="B6891" s="53" t="s">
        <v>50347</v>
      </c>
      <c r="C6891" s="50" t="s">
        <v>25331</v>
      </c>
      <c r="E6891" s="49"/>
      <c r="F6891" s="49"/>
    </row>
    <row r="6892" spans="1:6" x14ac:dyDescent="0.2">
      <c r="A6892" s="64" t="s">
        <v>64517</v>
      </c>
      <c r="B6892" s="53" t="s">
        <v>50347</v>
      </c>
      <c r="C6892" s="50" t="s">
        <v>25332</v>
      </c>
      <c r="E6892" s="49"/>
      <c r="F6892" s="49"/>
    </row>
    <row r="6893" spans="1:6" x14ac:dyDescent="0.2">
      <c r="A6893" s="64" t="s">
        <v>64518</v>
      </c>
      <c r="B6893" s="53" t="s">
        <v>50347</v>
      </c>
      <c r="C6893" s="50" t="s">
        <v>25333</v>
      </c>
      <c r="E6893" s="49"/>
      <c r="F6893" s="49"/>
    </row>
    <row r="6894" spans="1:6" x14ac:dyDescent="0.2">
      <c r="A6894" s="64" t="s">
        <v>64519</v>
      </c>
      <c r="B6894" s="53" t="s">
        <v>50347</v>
      </c>
      <c r="C6894" s="50" t="s">
        <v>25334</v>
      </c>
      <c r="E6894" s="49"/>
      <c r="F6894" s="49"/>
    </row>
    <row r="6895" spans="1:6" x14ac:dyDescent="0.2">
      <c r="A6895" s="64" t="s">
        <v>64520</v>
      </c>
      <c r="B6895" s="53" t="s">
        <v>50347</v>
      </c>
      <c r="C6895" s="50" t="s">
        <v>25335</v>
      </c>
      <c r="E6895" s="49"/>
      <c r="F6895" s="49"/>
    </row>
    <row r="6896" spans="1:6" x14ac:dyDescent="0.2">
      <c r="A6896" s="64" t="s">
        <v>64521</v>
      </c>
      <c r="B6896" s="53" t="s">
        <v>50347</v>
      </c>
      <c r="C6896" s="50" t="s">
        <v>25336</v>
      </c>
      <c r="E6896" s="49"/>
      <c r="F6896" s="49"/>
    </row>
    <row r="6897" spans="1:6" x14ac:dyDescent="0.2">
      <c r="A6897" s="64" t="s">
        <v>64522</v>
      </c>
      <c r="B6897" s="53" t="s">
        <v>50347</v>
      </c>
      <c r="C6897" s="50" t="s">
        <v>25337</v>
      </c>
      <c r="E6897" s="49"/>
      <c r="F6897" s="49"/>
    </row>
    <row r="6898" spans="1:6" x14ac:dyDescent="0.2">
      <c r="A6898" s="64" t="s">
        <v>64523</v>
      </c>
      <c r="B6898" s="53" t="s">
        <v>50347</v>
      </c>
      <c r="C6898" s="50" t="s">
        <v>25338</v>
      </c>
      <c r="E6898" s="49"/>
      <c r="F6898" s="49"/>
    </row>
    <row r="6899" spans="1:6" x14ac:dyDescent="0.2">
      <c r="A6899" s="64" t="s">
        <v>64524</v>
      </c>
      <c r="B6899" s="53" t="s">
        <v>50347</v>
      </c>
      <c r="C6899" s="50" t="s">
        <v>25339</v>
      </c>
      <c r="E6899" s="49"/>
      <c r="F6899" s="49"/>
    </row>
    <row r="6900" spans="1:6" x14ac:dyDescent="0.2">
      <c r="A6900" s="64" t="s">
        <v>64525</v>
      </c>
      <c r="B6900" s="53" t="s">
        <v>50348</v>
      </c>
      <c r="C6900" s="50" t="s">
        <v>25340</v>
      </c>
      <c r="E6900" s="49"/>
      <c r="F6900" s="49"/>
    </row>
    <row r="6901" spans="1:6" x14ac:dyDescent="0.2">
      <c r="A6901" s="64" t="s">
        <v>64526</v>
      </c>
      <c r="B6901" s="53" t="s">
        <v>50348</v>
      </c>
      <c r="C6901" s="50" t="s">
        <v>25341</v>
      </c>
      <c r="E6901" s="49"/>
      <c r="F6901" s="49"/>
    </row>
    <row r="6902" spans="1:6" x14ac:dyDescent="0.2">
      <c r="A6902" s="64" t="s">
        <v>64527</v>
      </c>
      <c r="B6902" s="53" t="s">
        <v>50348</v>
      </c>
      <c r="C6902" s="50" t="s">
        <v>25342</v>
      </c>
      <c r="E6902" s="49"/>
      <c r="F6902" s="49"/>
    </row>
    <row r="6903" spans="1:6" x14ac:dyDescent="0.2">
      <c r="A6903" s="64" t="s">
        <v>64528</v>
      </c>
      <c r="B6903" s="53" t="s">
        <v>50348</v>
      </c>
      <c r="C6903" s="50" t="s">
        <v>25343</v>
      </c>
      <c r="E6903" s="49"/>
      <c r="F6903" s="49"/>
    </row>
    <row r="6904" spans="1:6" x14ac:dyDescent="0.2">
      <c r="A6904" s="64" t="s">
        <v>64529</v>
      </c>
      <c r="B6904" s="53" t="s">
        <v>50348</v>
      </c>
      <c r="C6904" s="50" t="s">
        <v>25344</v>
      </c>
      <c r="E6904" s="49"/>
      <c r="F6904" s="49"/>
    </row>
    <row r="6905" spans="1:6" x14ac:dyDescent="0.2">
      <c r="A6905" s="64" t="s">
        <v>64530</v>
      </c>
      <c r="B6905" s="53" t="s">
        <v>50348</v>
      </c>
      <c r="C6905" s="50" t="s">
        <v>25345</v>
      </c>
      <c r="E6905" s="49"/>
      <c r="F6905" s="49"/>
    </row>
    <row r="6906" spans="1:6" x14ac:dyDescent="0.2">
      <c r="A6906" s="64" t="s">
        <v>64531</v>
      </c>
      <c r="B6906" s="53" t="s">
        <v>50348</v>
      </c>
      <c r="C6906" s="50" t="s">
        <v>25346</v>
      </c>
      <c r="E6906" s="49"/>
      <c r="F6906" s="49"/>
    </row>
    <row r="6907" spans="1:6" x14ac:dyDescent="0.2">
      <c r="A6907" s="64" t="s">
        <v>64532</v>
      </c>
      <c r="B6907" s="53" t="s">
        <v>50348</v>
      </c>
      <c r="C6907" s="50" t="s">
        <v>25347</v>
      </c>
      <c r="E6907" s="49"/>
      <c r="F6907" s="49"/>
    </row>
    <row r="6908" spans="1:6" x14ac:dyDescent="0.2">
      <c r="A6908" s="64" t="s">
        <v>64533</v>
      </c>
      <c r="B6908" s="53" t="s">
        <v>50348</v>
      </c>
      <c r="C6908" s="50" t="s">
        <v>25348</v>
      </c>
      <c r="E6908" s="49"/>
      <c r="F6908" s="49"/>
    </row>
    <row r="6909" spans="1:6" x14ac:dyDescent="0.2">
      <c r="A6909" s="64" t="s">
        <v>64534</v>
      </c>
      <c r="B6909" s="53" t="s">
        <v>50348</v>
      </c>
      <c r="C6909" s="50" t="s">
        <v>25349</v>
      </c>
      <c r="E6909" s="49"/>
      <c r="F6909" s="49"/>
    </row>
    <row r="6910" spans="1:6" x14ac:dyDescent="0.2">
      <c r="A6910" s="64" t="s">
        <v>64535</v>
      </c>
      <c r="B6910" s="53" t="s">
        <v>50348</v>
      </c>
      <c r="C6910" s="50" t="s">
        <v>25350</v>
      </c>
      <c r="E6910" s="49"/>
      <c r="F6910" s="49"/>
    </row>
    <row r="6911" spans="1:6" x14ac:dyDescent="0.2">
      <c r="A6911" s="64" t="s">
        <v>64536</v>
      </c>
      <c r="B6911" s="53" t="s">
        <v>50348</v>
      </c>
      <c r="C6911" s="50" t="s">
        <v>25351</v>
      </c>
      <c r="E6911" s="49"/>
      <c r="F6911" s="49"/>
    </row>
    <row r="6912" spans="1:6" x14ac:dyDescent="0.2">
      <c r="A6912" s="64" t="s">
        <v>64537</v>
      </c>
      <c r="B6912" s="53" t="s">
        <v>50348</v>
      </c>
      <c r="C6912" s="50" t="s">
        <v>25352</v>
      </c>
      <c r="E6912" s="49"/>
      <c r="F6912" s="49"/>
    </row>
    <row r="6913" spans="1:6" x14ac:dyDescent="0.2">
      <c r="A6913" s="64" t="s">
        <v>64538</v>
      </c>
      <c r="B6913" s="53" t="s">
        <v>50348</v>
      </c>
      <c r="C6913" s="50" t="s">
        <v>25353</v>
      </c>
      <c r="E6913" s="49"/>
      <c r="F6913" s="49"/>
    </row>
    <row r="6914" spans="1:6" x14ac:dyDescent="0.2">
      <c r="A6914" s="64" t="s">
        <v>64539</v>
      </c>
      <c r="B6914" s="53" t="s">
        <v>50349</v>
      </c>
      <c r="C6914" s="50" t="s">
        <v>25354</v>
      </c>
      <c r="E6914" s="49"/>
      <c r="F6914" s="49"/>
    </row>
    <row r="6915" spans="1:6" x14ac:dyDescent="0.2">
      <c r="A6915" s="64" t="s">
        <v>64540</v>
      </c>
      <c r="B6915" s="53" t="s">
        <v>50349</v>
      </c>
      <c r="C6915" s="50" t="s">
        <v>25355</v>
      </c>
      <c r="E6915" s="49"/>
      <c r="F6915" s="49"/>
    </row>
    <row r="6916" spans="1:6" x14ac:dyDescent="0.2">
      <c r="A6916" s="64" t="s">
        <v>64541</v>
      </c>
      <c r="B6916" s="53" t="s">
        <v>50349</v>
      </c>
      <c r="C6916" s="50" t="s">
        <v>25356</v>
      </c>
      <c r="E6916" s="49"/>
      <c r="F6916" s="49"/>
    </row>
    <row r="6917" spans="1:6" x14ac:dyDescent="0.2">
      <c r="A6917" s="64" t="s">
        <v>64542</v>
      </c>
      <c r="B6917" s="53" t="s">
        <v>50349</v>
      </c>
      <c r="C6917" s="50" t="s">
        <v>25357</v>
      </c>
      <c r="E6917" s="49"/>
      <c r="F6917" s="49"/>
    </row>
    <row r="6918" spans="1:6" x14ac:dyDescent="0.2">
      <c r="A6918" s="64" t="s">
        <v>64543</v>
      </c>
      <c r="B6918" s="53" t="s">
        <v>50349</v>
      </c>
      <c r="C6918" s="50" t="s">
        <v>25358</v>
      </c>
      <c r="E6918" s="49"/>
      <c r="F6918" s="49"/>
    </row>
    <row r="6919" spans="1:6" x14ac:dyDescent="0.2">
      <c r="A6919" s="64" t="s">
        <v>64544</v>
      </c>
      <c r="B6919" s="53" t="s">
        <v>50349</v>
      </c>
      <c r="C6919" s="50" t="s">
        <v>25359</v>
      </c>
      <c r="E6919" s="49"/>
      <c r="F6919" s="49"/>
    </row>
    <row r="6920" spans="1:6" x14ac:dyDescent="0.2">
      <c r="A6920" s="64" t="s">
        <v>64545</v>
      </c>
      <c r="B6920" s="53" t="s">
        <v>50349</v>
      </c>
      <c r="C6920" s="50" t="s">
        <v>25360</v>
      </c>
      <c r="E6920" s="49"/>
      <c r="F6920" s="49"/>
    </row>
    <row r="6921" spans="1:6" x14ac:dyDescent="0.2">
      <c r="A6921" s="64" t="s">
        <v>64546</v>
      </c>
      <c r="B6921" s="53" t="s">
        <v>50349</v>
      </c>
      <c r="C6921" s="50" t="s">
        <v>25361</v>
      </c>
      <c r="E6921" s="49"/>
      <c r="F6921" s="49"/>
    </row>
    <row r="6922" spans="1:6" x14ac:dyDescent="0.2">
      <c r="A6922" s="64" t="s">
        <v>64547</v>
      </c>
      <c r="B6922" s="53" t="s">
        <v>50349</v>
      </c>
      <c r="C6922" s="50" t="s">
        <v>25362</v>
      </c>
      <c r="E6922" s="49"/>
      <c r="F6922" s="49"/>
    </row>
    <row r="6923" spans="1:6" x14ac:dyDescent="0.2">
      <c r="A6923" s="64" t="s">
        <v>64548</v>
      </c>
      <c r="B6923" s="53" t="s">
        <v>50349</v>
      </c>
      <c r="C6923" s="50" t="s">
        <v>25363</v>
      </c>
      <c r="E6923" s="49"/>
      <c r="F6923" s="49"/>
    </row>
    <row r="6924" spans="1:6" x14ac:dyDescent="0.2">
      <c r="A6924" s="64" t="s">
        <v>64549</v>
      </c>
      <c r="B6924" s="53" t="s">
        <v>50349</v>
      </c>
      <c r="C6924" s="50" t="s">
        <v>25364</v>
      </c>
      <c r="E6924" s="49"/>
      <c r="F6924" s="49"/>
    </row>
    <row r="6925" spans="1:6" x14ac:dyDescent="0.2">
      <c r="A6925" s="64" t="s">
        <v>64550</v>
      </c>
      <c r="B6925" s="53" t="s">
        <v>50349</v>
      </c>
      <c r="C6925" s="50" t="s">
        <v>25365</v>
      </c>
      <c r="E6925" s="49"/>
      <c r="F6925" s="49"/>
    </row>
    <row r="6926" spans="1:6" x14ac:dyDescent="0.2">
      <c r="A6926" s="64" t="s">
        <v>64551</v>
      </c>
      <c r="B6926" s="53" t="s">
        <v>50350</v>
      </c>
      <c r="C6926" s="50" t="s">
        <v>25366</v>
      </c>
      <c r="E6926" s="49"/>
      <c r="F6926" s="49"/>
    </row>
    <row r="6927" spans="1:6" x14ac:dyDescent="0.2">
      <c r="A6927" s="64" t="s">
        <v>64552</v>
      </c>
      <c r="B6927" s="53" t="s">
        <v>50350</v>
      </c>
      <c r="C6927" s="50" t="s">
        <v>25367</v>
      </c>
      <c r="E6927" s="49"/>
      <c r="F6927" s="49"/>
    </row>
    <row r="6928" spans="1:6" x14ac:dyDescent="0.2">
      <c r="A6928" s="64" t="s">
        <v>64553</v>
      </c>
      <c r="B6928" s="53" t="s">
        <v>50350</v>
      </c>
      <c r="C6928" s="50" t="s">
        <v>25368</v>
      </c>
      <c r="E6928" s="49"/>
      <c r="F6928" s="49"/>
    </row>
    <row r="6929" spans="1:6" x14ac:dyDescent="0.2">
      <c r="A6929" s="64" t="s">
        <v>64554</v>
      </c>
      <c r="B6929" s="53" t="s">
        <v>50350</v>
      </c>
      <c r="C6929" s="50" t="s">
        <v>25369</v>
      </c>
      <c r="E6929" s="49"/>
      <c r="F6929" s="49"/>
    </row>
    <row r="6930" spans="1:6" x14ac:dyDescent="0.2">
      <c r="A6930" s="64" t="s">
        <v>64555</v>
      </c>
      <c r="B6930" s="53" t="s">
        <v>50350</v>
      </c>
      <c r="C6930" s="50" t="s">
        <v>25370</v>
      </c>
      <c r="E6930" s="49"/>
      <c r="F6930" s="49"/>
    </row>
    <row r="6931" spans="1:6" x14ac:dyDescent="0.2">
      <c r="A6931" s="64" t="s">
        <v>64556</v>
      </c>
      <c r="B6931" s="53" t="s">
        <v>50350</v>
      </c>
      <c r="C6931" s="50" t="s">
        <v>25371</v>
      </c>
      <c r="E6931" s="49"/>
      <c r="F6931" s="49"/>
    </row>
    <row r="6932" spans="1:6" x14ac:dyDescent="0.2">
      <c r="A6932" s="64" t="s">
        <v>64557</v>
      </c>
      <c r="B6932" s="53" t="s">
        <v>50350</v>
      </c>
      <c r="C6932" s="50" t="s">
        <v>25372</v>
      </c>
      <c r="E6932" s="49"/>
      <c r="F6932" s="49"/>
    </row>
    <row r="6933" spans="1:6" x14ac:dyDescent="0.2">
      <c r="A6933" s="64" t="s">
        <v>64558</v>
      </c>
      <c r="B6933" s="53" t="s">
        <v>50350</v>
      </c>
      <c r="C6933" s="50" t="s">
        <v>25373</v>
      </c>
      <c r="E6933" s="49"/>
      <c r="F6933" s="49"/>
    </row>
    <row r="6934" spans="1:6" x14ac:dyDescent="0.2">
      <c r="A6934" s="64" t="s">
        <v>64559</v>
      </c>
      <c r="B6934" s="53" t="s">
        <v>50350</v>
      </c>
      <c r="C6934" s="50" t="s">
        <v>25374</v>
      </c>
      <c r="E6934" s="49"/>
      <c r="F6934" s="49"/>
    </row>
    <row r="6935" spans="1:6" x14ac:dyDescent="0.2">
      <c r="A6935" s="64" t="s">
        <v>64560</v>
      </c>
      <c r="B6935" s="53" t="s">
        <v>50350</v>
      </c>
      <c r="C6935" s="50" t="s">
        <v>25375</v>
      </c>
      <c r="E6935" s="49"/>
      <c r="F6935" s="49"/>
    </row>
    <row r="6936" spans="1:6" x14ac:dyDescent="0.2">
      <c r="A6936" s="64" t="s">
        <v>64561</v>
      </c>
      <c r="B6936" s="53" t="s">
        <v>50350</v>
      </c>
      <c r="C6936" s="50" t="s">
        <v>25376</v>
      </c>
      <c r="E6936" s="49"/>
      <c r="F6936" s="49"/>
    </row>
    <row r="6937" spans="1:6" x14ac:dyDescent="0.2">
      <c r="A6937" s="64" t="s">
        <v>64562</v>
      </c>
      <c r="B6937" s="53" t="s">
        <v>50350</v>
      </c>
      <c r="C6937" s="50" t="s">
        <v>25377</v>
      </c>
      <c r="E6937" s="49"/>
      <c r="F6937" s="49"/>
    </row>
    <row r="6938" spans="1:6" x14ac:dyDescent="0.2">
      <c r="A6938" s="64" t="s">
        <v>64563</v>
      </c>
      <c r="B6938" s="53" t="s">
        <v>50350</v>
      </c>
      <c r="C6938" s="50" t="s">
        <v>25378</v>
      </c>
      <c r="E6938" s="49"/>
      <c r="F6938" s="49"/>
    </row>
    <row r="6939" spans="1:6" x14ac:dyDescent="0.2">
      <c r="A6939" s="64" t="s">
        <v>64564</v>
      </c>
      <c r="B6939" s="53" t="s">
        <v>50350</v>
      </c>
      <c r="C6939" s="50" t="s">
        <v>25379</v>
      </c>
      <c r="E6939" s="49"/>
      <c r="F6939" s="49"/>
    </row>
    <row r="6940" spans="1:6" x14ac:dyDescent="0.2">
      <c r="A6940" s="64" t="s">
        <v>64565</v>
      </c>
      <c r="B6940" s="53" t="s">
        <v>50350</v>
      </c>
      <c r="C6940" s="50" t="s">
        <v>25380</v>
      </c>
      <c r="E6940" s="49"/>
      <c r="F6940" s="49"/>
    </row>
    <row r="6941" spans="1:6" x14ac:dyDescent="0.2">
      <c r="A6941" s="64" t="s">
        <v>64566</v>
      </c>
      <c r="B6941" s="53" t="s">
        <v>50350</v>
      </c>
      <c r="C6941" s="50" t="s">
        <v>25381</v>
      </c>
      <c r="E6941" s="49"/>
      <c r="F6941" s="49"/>
    </row>
    <row r="6942" spans="1:6" x14ac:dyDescent="0.2">
      <c r="A6942" s="64" t="s">
        <v>64567</v>
      </c>
      <c r="B6942" s="53" t="s">
        <v>50350</v>
      </c>
      <c r="C6942" s="50" t="s">
        <v>25382</v>
      </c>
      <c r="E6942" s="49"/>
      <c r="F6942" s="49"/>
    </row>
    <row r="6943" spans="1:6" x14ac:dyDescent="0.2">
      <c r="A6943" s="64" t="s">
        <v>64568</v>
      </c>
      <c r="B6943" s="53" t="s">
        <v>50350</v>
      </c>
      <c r="C6943" s="50" t="s">
        <v>25383</v>
      </c>
      <c r="E6943" s="49"/>
      <c r="F6943" s="49"/>
    </row>
    <row r="6944" spans="1:6" x14ac:dyDescent="0.2">
      <c r="A6944" s="64" t="s">
        <v>64569</v>
      </c>
      <c r="B6944" s="53" t="s">
        <v>50350</v>
      </c>
      <c r="C6944" s="50" t="s">
        <v>25384</v>
      </c>
      <c r="E6944" s="49"/>
      <c r="F6944" s="49"/>
    </row>
    <row r="6945" spans="1:6" x14ac:dyDescent="0.2">
      <c r="A6945" s="64" t="s">
        <v>64570</v>
      </c>
      <c r="B6945" s="53" t="s">
        <v>50350</v>
      </c>
      <c r="C6945" s="50" t="s">
        <v>25385</v>
      </c>
      <c r="E6945" s="49"/>
      <c r="F6945" s="49"/>
    </row>
    <row r="6946" spans="1:6" x14ac:dyDescent="0.2">
      <c r="A6946" s="64" t="s">
        <v>64571</v>
      </c>
      <c r="B6946" s="53" t="s">
        <v>50350</v>
      </c>
      <c r="C6946" s="50" t="s">
        <v>25386</v>
      </c>
      <c r="E6946" s="49"/>
      <c r="F6946" s="49"/>
    </row>
    <row r="6947" spans="1:6" x14ac:dyDescent="0.2">
      <c r="A6947" s="64" t="s">
        <v>64572</v>
      </c>
      <c r="B6947" s="53" t="s">
        <v>50350</v>
      </c>
      <c r="C6947" s="50" t="s">
        <v>25387</v>
      </c>
      <c r="E6947" s="49"/>
      <c r="F6947" s="49"/>
    </row>
    <row r="6948" spans="1:6" x14ac:dyDescent="0.2">
      <c r="A6948" s="64" t="s">
        <v>64573</v>
      </c>
      <c r="B6948" s="53" t="s">
        <v>50350</v>
      </c>
      <c r="C6948" s="50" t="s">
        <v>25388</v>
      </c>
      <c r="E6948" s="49"/>
      <c r="F6948" s="49"/>
    </row>
    <row r="6949" spans="1:6" x14ac:dyDescent="0.2">
      <c r="A6949" s="64" t="s">
        <v>64574</v>
      </c>
      <c r="B6949" s="53" t="s">
        <v>50350</v>
      </c>
      <c r="C6949" s="50" t="s">
        <v>25389</v>
      </c>
      <c r="E6949" s="49"/>
      <c r="F6949" s="49"/>
    </row>
    <row r="6950" spans="1:6" x14ac:dyDescent="0.2">
      <c r="A6950" s="64" t="s">
        <v>64575</v>
      </c>
      <c r="B6950" s="53" t="s">
        <v>50350</v>
      </c>
      <c r="C6950" s="50" t="s">
        <v>25390</v>
      </c>
      <c r="E6950" s="49"/>
      <c r="F6950" s="49"/>
    </row>
    <row r="6951" spans="1:6" x14ac:dyDescent="0.2">
      <c r="A6951" s="64" t="s">
        <v>64576</v>
      </c>
      <c r="B6951" s="53" t="s">
        <v>50350</v>
      </c>
      <c r="C6951" s="50" t="s">
        <v>25391</v>
      </c>
      <c r="E6951" s="49"/>
      <c r="F6951" s="49"/>
    </row>
    <row r="6952" spans="1:6" x14ac:dyDescent="0.2">
      <c r="A6952" s="64" t="s">
        <v>64577</v>
      </c>
      <c r="B6952" s="53" t="s">
        <v>50351</v>
      </c>
      <c r="C6952" s="50" t="s">
        <v>25392</v>
      </c>
      <c r="E6952" s="49"/>
      <c r="F6952" s="49"/>
    </row>
    <row r="6953" spans="1:6" x14ac:dyDescent="0.2">
      <c r="A6953" s="64" t="s">
        <v>64578</v>
      </c>
      <c r="B6953" s="53" t="s">
        <v>50351</v>
      </c>
      <c r="C6953" s="50" t="s">
        <v>25393</v>
      </c>
      <c r="E6953" s="49"/>
      <c r="F6953" s="49"/>
    </row>
    <row r="6954" spans="1:6" x14ac:dyDescent="0.2">
      <c r="A6954" s="64" t="s">
        <v>64579</v>
      </c>
      <c r="B6954" s="53" t="s">
        <v>50351</v>
      </c>
      <c r="C6954" s="50" t="s">
        <v>25394</v>
      </c>
      <c r="E6954" s="49"/>
      <c r="F6954" s="49"/>
    </row>
    <row r="6955" spans="1:6" x14ac:dyDescent="0.2">
      <c r="A6955" s="64" t="s">
        <v>64580</v>
      </c>
      <c r="B6955" s="53" t="s">
        <v>50351</v>
      </c>
      <c r="C6955" s="50" t="s">
        <v>25395</v>
      </c>
      <c r="E6955" s="49"/>
      <c r="F6955" s="49"/>
    </row>
    <row r="6956" spans="1:6" x14ac:dyDescent="0.2">
      <c r="A6956" s="64" t="s">
        <v>64581</v>
      </c>
      <c r="B6956" s="53" t="s">
        <v>50351</v>
      </c>
      <c r="C6956" s="50" t="s">
        <v>25396</v>
      </c>
      <c r="E6956" s="49"/>
      <c r="F6956" s="49"/>
    </row>
    <row r="6957" spans="1:6" x14ac:dyDescent="0.2">
      <c r="A6957" s="64" t="s">
        <v>64582</v>
      </c>
      <c r="B6957" s="53" t="s">
        <v>50351</v>
      </c>
      <c r="C6957" s="50" t="s">
        <v>25397</v>
      </c>
      <c r="E6957" s="49"/>
      <c r="F6957" s="49"/>
    </row>
    <row r="6958" spans="1:6" x14ac:dyDescent="0.2">
      <c r="A6958" s="64" t="s">
        <v>64583</v>
      </c>
      <c r="B6958" s="53" t="s">
        <v>50351</v>
      </c>
      <c r="C6958" s="50" t="s">
        <v>25398</v>
      </c>
      <c r="E6958" s="49"/>
      <c r="F6958" s="49"/>
    </row>
    <row r="6959" spans="1:6" x14ac:dyDescent="0.2">
      <c r="A6959" s="64" t="s">
        <v>64584</v>
      </c>
      <c r="B6959" s="53" t="s">
        <v>50351</v>
      </c>
      <c r="C6959" s="50" t="s">
        <v>25399</v>
      </c>
      <c r="E6959" s="49"/>
      <c r="F6959" s="49"/>
    </row>
    <row r="6960" spans="1:6" x14ac:dyDescent="0.2">
      <c r="A6960" s="64" t="s">
        <v>64585</v>
      </c>
      <c r="B6960" s="53" t="s">
        <v>50351</v>
      </c>
      <c r="C6960" s="50" t="s">
        <v>25400</v>
      </c>
      <c r="E6960" s="49"/>
      <c r="F6960" s="49"/>
    </row>
    <row r="6961" spans="1:6" x14ac:dyDescent="0.2">
      <c r="A6961" s="64" t="s">
        <v>64586</v>
      </c>
      <c r="B6961" s="53" t="s">
        <v>50351</v>
      </c>
      <c r="C6961" s="50" t="s">
        <v>25401</v>
      </c>
      <c r="E6961" s="49"/>
      <c r="F6961" s="49"/>
    </row>
    <row r="6962" spans="1:6" x14ac:dyDescent="0.2">
      <c r="A6962" s="64" t="s">
        <v>64587</v>
      </c>
      <c r="B6962" s="53" t="s">
        <v>50351</v>
      </c>
      <c r="C6962" s="50" t="s">
        <v>25402</v>
      </c>
      <c r="E6962" s="49"/>
      <c r="F6962" s="49"/>
    </row>
    <row r="6963" spans="1:6" x14ac:dyDescent="0.2">
      <c r="A6963" s="64" t="s">
        <v>64588</v>
      </c>
      <c r="B6963" s="53" t="s">
        <v>50351</v>
      </c>
      <c r="C6963" s="50" t="s">
        <v>25403</v>
      </c>
      <c r="E6963" s="49"/>
      <c r="F6963" s="49"/>
    </row>
    <row r="6964" spans="1:6" x14ac:dyDescent="0.2">
      <c r="A6964" s="64" t="s">
        <v>64589</v>
      </c>
      <c r="B6964" s="53" t="s">
        <v>50351</v>
      </c>
      <c r="C6964" s="50" t="s">
        <v>25404</v>
      </c>
      <c r="E6964" s="49"/>
      <c r="F6964" s="49"/>
    </row>
    <row r="6965" spans="1:6" x14ac:dyDescent="0.2">
      <c r="A6965" s="64" t="s">
        <v>64590</v>
      </c>
      <c r="B6965" s="53" t="s">
        <v>50351</v>
      </c>
      <c r="C6965" s="50" t="s">
        <v>25405</v>
      </c>
      <c r="E6965" s="49"/>
      <c r="F6965" s="49"/>
    </row>
    <row r="6966" spans="1:6" x14ac:dyDescent="0.2">
      <c r="A6966" s="64" t="s">
        <v>64591</v>
      </c>
      <c r="B6966" s="53" t="s">
        <v>50351</v>
      </c>
      <c r="C6966" s="50" t="s">
        <v>25406</v>
      </c>
      <c r="E6966" s="49"/>
      <c r="F6966" s="49"/>
    </row>
    <row r="6967" spans="1:6" x14ac:dyDescent="0.2">
      <c r="A6967" s="64" t="s">
        <v>64592</v>
      </c>
      <c r="B6967" s="53" t="s">
        <v>50351</v>
      </c>
      <c r="C6967" s="50" t="s">
        <v>25407</v>
      </c>
      <c r="E6967" s="49"/>
      <c r="F6967" s="49"/>
    </row>
    <row r="6968" spans="1:6" x14ac:dyDescent="0.2">
      <c r="A6968" s="64" t="s">
        <v>64593</v>
      </c>
      <c r="B6968" s="53" t="s">
        <v>50351</v>
      </c>
      <c r="C6968" s="50" t="s">
        <v>25408</v>
      </c>
      <c r="E6968" s="49"/>
      <c r="F6968" s="49"/>
    </row>
    <row r="6969" spans="1:6" x14ac:dyDescent="0.2">
      <c r="A6969" s="64" t="s">
        <v>64594</v>
      </c>
      <c r="B6969" s="53" t="s">
        <v>50351</v>
      </c>
      <c r="C6969" s="50" t="s">
        <v>25409</v>
      </c>
      <c r="E6969" s="49"/>
      <c r="F6969" s="49"/>
    </row>
    <row r="6970" spans="1:6" x14ac:dyDescent="0.2">
      <c r="A6970" s="64" t="s">
        <v>64595</v>
      </c>
      <c r="B6970" s="53" t="s">
        <v>50351</v>
      </c>
      <c r="C6970" s="50" t="s">
        <v>25410</v>
      </c>
      <c r="E6970" s="49"/>
      <c r="F6970" s="49"/>
    </row>
    <row r="6971" spans="1:6" x14ac:dyDescent="0.2">
      <c r="A6971" s="64" t="s">
        <v>64596</v>
      </c>
      <c r="B6971" s="53" t="s">
        <v>50351</v>
      </c>
      <c r="C6971" s="50" t="s">
        <v>25411</v>
      </c>
      <c r="E6971" s="49"/>
      <c r="F6971" s="49"/>
    </row>
    <row r="6972" spans="1:6" x14ac:dyDescent="0.2">
      <c r="A6972" s="64" t="s">
        <v>64597</v>
      </c>
      <c r="B6972" s="53" t="s">
        <v>50351</v>
      </c>
      <c r="C6972" s="50" t="s">
        <v>25412</v>
      </c>
      <c r="E6972" s="49"/>
      <c r="F6972" s="49"/>
    </row>
    <row r="6973" spans="1:6" x14ac:dyDescent="0.2">
      <c r="A6973" s="64" t="s">
        <v>64598</v>
      </c>
      <c r="B6973" s="53" t="s">
        <v>50351</v>
      </c>
      <c r="C6973" s="50" t="s">
        <v>25413</v>
      </c>
      <c r="E6973" s="49"/>
      <c r="F6973" s="49"/>
    </row>
    <row r="6974" spans="1:6" x14ac:dyDescent="0.2">
      <c r="A6974" s="64" t="s">
        <v>64599</v>
      </c>
      <c r="B6974" s="53" t="s">
        <v>50351</v>
      </c>
      <c r="C6974" s="50" t="s">
        <v>25414</v>
      </c>
      <c r="E6974" s="49"/>
      <c r="F6974" s="49"/>
    </row>
    <row r="6975" spans="1:6" x14ac:dyDescent="0.2">
      <c r="A6975" s="64" t="s">
        <v>64600</v>
      </c>
      <c r="B6975" s="53" t="s">
        <v>50351</v>
      </c>
      <c r="C6975" s="50" t="s">
        <v>25415</v>
      </c>
      <c r="E6975" s="49"/>
      <c r="F6975" s="49"/>
    </row>
    <row r="6976" spans="1:6" x14ac:dyDescent="0.2">
      <c r="A6976" s="64" t="s">
        <v>64601</v>
      </c>
      <c r="B6976" s="53" t="s">
        <v>50351</v>
      </c>
      <c r="C6976" s="50" t="s">
        <v>25416</v>
      </c>
      <c r="E6976" s="49"/>
      <c r="F6976" s="49"/>
    </row>
    <row r="6977" spans="1:6" x14ac:dyDescent="0.2">
      <c r="A6977" s="64" t="s">
        <v>64602</v>
      </c>
      <c r="B6977" s="53" t="s">
        <v>50351</v>
      </c>
      <c r="C6977" s="50" t="s">
        <v>25417</v>
      </c>
      <c r="E6977" s="49"/>
      <c r="F6977" s="49"/>
    </row>
    <row r="6978" spans="1:6" x14ac:dyDescent="0.2">
      <c r="A6978" s="64" t="s">
        <v>64603</v>
      </c>
      <c r="B6978" s="53" t="s">
        <v>50351</v>
      </c>
      <c r="C6978" s="50" t="s">
        <v>25418</v>
      </c>
      <c r="E6978" s="49"/>
      <c r="F6978" s="49"/>
    </row>
    <row r="6979" spans="1:6" x14ac:dyDescent="0.2">
      <c r="A6979" s="64" t="s">
        <v>64604</v>
      </c>
      <c r="B6979" s="53" t="s">
        <v>50351</v>
      </c>
      <c r="C6979" s="50" t="s">
        <v>25419</v>
      </c>
      <c r="E6979" s="49"/>
      <c r="F6979" s="49"/>
    </row>
    <row r="6980" spans="1:6" x14ac:dyDescent="0.2">
      <c r="A6980" s="64" t="s">
        <v>64605</v>
      </c>
      <c r="B6980" s="53" t="s">
        <v>50351</v>
      </c>
      <c r="C6980" s="50" t="s">
        <v>25420</v>
      </c>
      <c r="E6980" s="49"/>
      <c r="F6980" s="49"/>
    </row>
    <row r="6981" spans="1:6" x14ac:dyDescent="0.2">
      <c r="A6981" s="64" t="s">
        <v>64606</v>
      </c>
      <c r="B6981" s="53" t="s">
        <v>50351</v>
      </c>
      <c r="C6981" s="50" t="s">
        <v>25421</v>
      </c>
      <c r="E6981" s="49"/>
      <c r="F6981" s="49"/>
    </row>
    <row r="6982" spans="1:6" x14ac:dyDescent="0.2">
      <c r="A6982" s="64" t="s">
        <v>64607</v>
      </c>
      <c r="B6982" s="53" t="s">
        <v>50351</v>
      </c>
      <c r="C6982" s="50" t="s">
        <v>25422</v>
      </c>
      <c r="E6982" s="49"/>
      <c r="F6982" s="49"/>
    </row>
    <row r="6983" spans="1:6" x14ac:dyDescent="0.2">
      <c r="A6983" s="64" t="s">
        <v>64608</v>
      </c>
      <c r="B6983" s="53" t="s">
        <v>50351</v>
      </c>
      <c r="C6983" s="50" t="s">
        <v>25423</v>
      </c>
      <c r="E6983" s="49"/>
      <c r="F6983" s="49"/>
    </row>
    <row r="6984" spans="1:6" x14ac:dyDescent="0.2">
      <c r="A6984" s="64" t="s">
        <v>64609</v>
      </c>
      <c r="B6984" s="53" t="s">
        <v>50351</v>
      </c>
      <c r="C6984" s="50" t="s">
        <v>25424</v>
      </c>
      <c r="E6984" s="49"/>
      <c r="F6984" s="49"/>
    </row>
    <row r="6985" spans="1:6" x14ac:dyDescent="0.2">
      <c r="A6985" s="64" t="s">
        <v>64610</v>
      </c>
      <c r="B6985" s="53" t="s">
        <v>50351</v>
      </c>
      <c r="C6985" s="50" t="s">
        <v>25425</v>
      </c>
      <c r="E6985" s="49"/>
      <c r="F6985" s="49"/>
    </row>
    <row r="6986" spans="1:6" x14ac:dyDescent="0.2">
      <c r="A6986" s="64" t="s">
        <v>64611</v>
      </c>
      <c r="B6986" s="53" t="s">
        <v>50351</v>
      </c>
      <c r="C6986" s="50" t="s">
        <v>25426</v>
      </c>
      <c r="E6986" s="49"/>
      <c r="F6986" s="49"/>
    </row>
    <row r="6987" spans="1:6" x14ac:dyDescent="0.2">
      <c r="A6987" s="64" t="s">
        <v>64612</v>
      </c>
      <c r="B6987" s="53" t="s">
        <v>50351</v>
      </c>
      <c r="C6987" s="50" t="s">
        <v>25427</v>
      </c>
      <c r="E6987" s="49"/>
      <c r="F6987" s="49"/>
    </row>
    <row r="6988" spans="1:6" x14ac:dyDescent="0.2">
      <c r="A6988" s="64" t="s">
        <v>64613</v>
      </c>
      <c r="B6988" s="53" t="s">
        <v>50351</v>
      </c>
      <c r="C6988" s="50" t="s">
        <v>25428</v>
      </c>
      <c r="E6988" s="49"/>
      <c r="F6988" s="49"/>
    </row>
    <row r="6989" spans="1:6" x14ac:dyDescent="0.2">
      <c r="A6989" s="64" t="s">
        <v>64614</v>
      </c>
      <c r="B6989" s="53" t="s">
        <v>50351</v>
      </c>
      <c r="C6989" s="50" t="s">
        <v>25429</v>
      </c>
      <c r="E6989" s="49"/>
      <c r="F6989" s="49"/>
    </row>
    <row r="6990" spans="1:6" x14ac:dyDescent="0.2">
      <c r="A6990" s="64" t="s">
        <v>64615</v>
      </c>
      <c r="B6990" s="53" t="s">
        <v>50351</v>
      </c>
      <c r="C6990" s="50" t="s">
        <v>25430</v>
      </c>
      <c r="E6990" s="49"/>
      <c r="F6990" s="49"/>
    </row>
    <row r="6991" spans="1:6" x14ac:dyDescent="0.2">
      <c r="A6991" s="64" t="s">
        <v>64616</v>
      </c>
      <c r="B6991" s="53" t="s">
        <v>50351</v>
      </c>
      <c r="C6991" s="50" t="s">
        <v>25431</v>
      </c>
      <c r="E6991" s="49"/>
      <c r="F6991" s="49"/>
    </row>
    <row r="6992" spans="1:6" x14ac:dyDescent="0.2">
      <c r="A6992" s="64" t="s">
        <v>64617</v>
      </c>
      <c r="B6992" s="53" t="s">
        <v>50351</v>
      </c>
      <c r="C6992" s="50" t="s">
        <v>25432</v>
      </c>
      <c r="E6992" s="49"/>
      <c r="F6992" s="49"/>
    </row>
    <row r="6993" spans="1:6" x14ac:dyDescent="0.2">
      <c r="A6993" s="64" t="s">
        <v>64618</v>
      </c>
      <c r="B6993" s="53" t="s">
        <v>50351</v>
      </c>
      <c r="C6993" s="50" t="s">
        <v>25433</v>
      </c>
      <c r="E6993" s="49"/>
      <c r="F6993" s="49"/>
    </row>
    <row r="6994" spans="1:6" x14ac:dyDescent="0.2">
      <c r="A6994" s="64" t="s">
        <v>64619</v>
      </c>
      <c r="B6994" s="53" t="s">
        <v>50351</v>
      </c>
      <c r="C6994" s="50" t="s">
        <v>25434</v>
      </c>
      <c r="E6994" s="49"/>
      <c r="F6994" s="49"/>
    </row>
    <row r="6995" spans="1:6" x14ac:dyDescent="0.2">
      <c r="A6995" s="64" t="s">
        <v>64620</v>
      </c>
      <c r="B6995" s="53" t="s">
        <v>50351</v>
      </c>
      <c r="C6995" s="50" t="s">
        <v>25435</v>
      </c>
      <c r="E6995" s="49"/>
      <c r="F6995" s="49"/>
    </row>
    <row r="6996" spans="1:6" x14ac:dyDescent="0.2">
      <c r="A6996" s="64" t="s">
        <v>64621</v>
      </c>
      <c r="B6996" s="53" t="s">
        <v>50351</v>
      </c>
      <c r="C6996" s="50" t="s">
        <v>25436</v>
      </c>
      <c r="E6996" s="49"/>
      <c r="F6996" s="49"/>
    </row>
    <row r="6997" spans="1:6" x14ac:dyDescent="0.2">
      <c r="A6997" s="64" t="s">
        <v>64622</v>
      </c>
      <c r="B6997" s="53" t="s">
        <v>50351</v>
      </c>
      <c r="C6997" s="50" t="s">
        <v>25437</v>
      </c>
      <c r="E6997" s="49"/>
      <c r="F6997" s="49"/>
    </row>
    <row r="6998" spans="1:6" x14ac:dyDescent="0.2">
      <c r="A6998" s="64" t="s">
        <v>64623</v>
      </c>
      <c r="B6998" s="53" t="s">
        <v>50351</v>
      </c>
      <c r="C6998" s="50" t="s">
        <v>25438</v>
      </c>
      <c r="E6998" s="49"/>
      <c r="F6998" s="49"/>
    </row>
    <row r="6999" spans="1:6" x14ac:dyDescent="0.2">
      <c r="A6999" s="64" t="s">
        <v>64624</v>
      </c>
      <c r="B6999" s="53" t="s">
        <v>50351</v>
      </c>
      <c r="C6999" s="50" t="s">
        <v>25439</v>
      </c>
      <c r="E6999" s="49"/>
      <c r="F6999" s="49"/>
    </row>
    <row r="7000" spans="1:6" x14ac:dyDescent="0.2">
      <c r="A7000" s="64" t="s">
        <v>64625</v>
      </c>
      <c r="B7000" s="53" t="s">
        <v>50351</v>
      </c>
      <c r="C7000" s="50" t="s">
        <v>25440</v>
      </c>
      <c r="E7000" s="49"/>
      <c r="F7000" s="49"/>
    </row>
    <row r="7001" spans="1:6" x14ac:dyDescent="0.2">
      <c r="A7001" s="64" t="s">
        <v>64626</v>
      </c>
      <c r="B7001" s="53" t="s">
        <v>50351</v>
      </c>
      <c r="C7001" s="50" t="s">
        <v>25441</v>
      </c>
      <c r="E7001" s="49"/>
      <c r="F7001" s="49"/>
    </row>
    <row r="7002" spans="1:6" x14ac:dyDescent="0.2">
      <c r="A7002" s="64" t="s">
        <v>64627</v>
      </c>
      <c r="B7002" s="53" t="s">
        <v>50351</v>
      </c>
      <c r="C7002" s="50" t="s">
        <v>25442</v>
      </c>
      <c r="E7002" s="49"/>
      <c r="F7002" s="49"/>
    </row>
    <row r="7003" spans="1:6" x14ac:dyDescent="0.2">
      <c r="A7003" s="64" t="s">
        <v>64628</v>
      </c>
      <c r="B7003" s="53" t="s">
        <v>50351</v>
      </c>
      <c r="C7003" s="50" t="s">
        <v>25443</v>
      </c>
      <c r="E7003" s="49"/>
      <c r="F7003" s="49"/>
    </row>
    <row r="7004" spans="1:6" x14ac:dyDescent="0.2">
      <c r="A7004" s="64" t="s">
        <v>64629</v>
      </c>
      <c r="B7004" s="53" t="s">
        <v>50351</v>
      </c>
      <c r="C7004" s="50" t="s">
        <v>25444</v>
      </c>
      <c r="E7004" s="49"/>
      <c r="F7004" s="49"/>
    </row>
    <row r="7005" spans="1:6" x14ac:dyDescent="0.2">
      <c r="A7005" s="64" t="s">
        <v>64630</v>
      </c>
      <c r="B7005" s="53" t="s">
        <v>50351</v>
      </c>
      <c r="C7005" s="50" t="s">
        <v>25445</v>
      </c>
      <c r="E7005" s="49"/>
      <c r="F7005" s="49"/>
    </row>
    <row r="7006" spans="1:6" x14ac:dyDescent="0.2">
      <c r="A7006" s="64" t="s">
        <v>64631</v>
      </c>
      <c r="B7006" s="53" t="s">
        <v>50351</v>
      </c>
      <c r="C7006" s="50" t="s">
        <v>25446</v>
      </c>
      <c r="E7006" s="49"/>
      <c r="F7006" s="49"/>
    </row>
    <row r="7007" spans="1:6" x14ac:dyDescent="0.2">
      <c r="A7007" s="64" t="s">
        <v>64632</v>
      </c>
      <c r="B7007" s="53" t="s">
        <v>50351</v>
      </c>
      <c r="C7007" s="50" t="s">
        <v>25447</v>
      </c>
      <c r="E7007" s="49"/>
      <c r="F7007" s="49"/>
    </row>
    <row r="7008" spans="1:6" x14ac:dyDescent="0.2">
      <c r="A7008" s="64" t="s">
        <v>64633</v>
      </c>
      <c r="B7008" s="53" t="s">
        <v>50351</v>
      </c>
      <c r="C7008" s="50" t="s">
        <v>25448</v>
      </c>
      <c r="E7008" s="49"/>
      <c r="F7008" s="49"/>
    </row>
    <row r="7009" spans="1:6" x14ac:dyDescent="0.2">
      <c r="A7009" s="64" t="s">
        <v>64634</v>
      </c>
      <c r="B7009" s="53" t="s">
        <v>50351</v>
      </c>
      <c r="C7009" s="50" t="s">
        <v>25449</v>
      </c>
      <c r="E7009" s="49"/>
      <c r="F7009" s="49"/>
    </row>
    <row r="7010" spans="1:6" x14ac:dyDescent="0.2">
      <c r="A7010" s="64" t="s">
        <v>64635</v>
      </c>
      <c r="B7010" s="53" t="s">
        <v>50351</v>
      </c>
      <c r="C7010" s="50" t="s">
        <v>25450</v>
      </c>
      <c r="E7010" s="49"/>
      <c r="F7010" s="49"/>
    </row>
    <row r="7011" spans="1:6" x14ac:dyDescent="0.2">
      <c r="A7011" s="64" t="s">
        <v>64636</v>
      </c>
      <c r="B7011" s="53" t="s">
        <v>50351</v>
      </c>
      <c r="C7011" s="50" t="s">
        <v>25451</v>
      </c>
      <c r="E7011" s="49"/>
      <c r="F7011" s="49"/>
    </row>
    <row r="7012" spans="1:6" x14ac:dyDescent="0.2">
      <c r="A7012" s="64" t="s">
        <v>64637</v>
      </c>
      <c r="B7012" s="53" t="s">
        <v>50351</v>
      </c>
      <c r="C7012" s="50" t="s">
        <v>25452</v>
      </c>
      <c r="E7012" s="49"/>
      <c r="F7012" s="49"/>
    </row>
    <row r="7013" spans="1:6" x14ac:dyDescent="0.2">
      <c r="A7013" s="64" t="s">
        <v>64638</v>
      </c>
      <c r="B7013" s="53" t="s">
        <v>50351</v>
      </c>
      <c r="C7013" s="50" t="s">
        <v>25453</v>
      </c>
      <c r="E7013" s="49"/>
      <c r="F7013" s="49"/>
    </row>
    <row r="7014" spans="1:6" x14ac:dyDescent="0.2">
      <c r="A7014" s="64" t="s">
        <v>64639</v>
      </c>
      <c r="B7014" s="53" t="s">
        <v>50351</v>
      </c>
      <c r="C7014" s="50" t="s">
        <v>25454</v>
      </c>
      <c r="E7014" s="49"/>
      <c r="F7014" s="49"/>
    </row>
    <row r="7015" spans="1:6" x14ac:dyDescent="0.2">
      <c r="A7015" s="64" t="s">
        <v>64640</v>
      </c>
      <c r="B7015" s="53" t="s">
        <v>50351</v>
      </c>
      <c r="C7015" s="50" t="s">
        <v>25455</v>
      </c>
      <c r="E7015" s="49"/>
      <c r="F7015" s="49"/>
    </row>
    <row r="7016" spans="1:6" x14ac:dyDescent="0.2">
      <c r="A7016" s="64" t="s">
        <v>64641</v>
      </c>
      <c r="B7016" s="53" t="s">
        <v>50351</v>
      </c>
      <c r="C7016" s="50" t="s">
        <v>25456</v>
      </c>
      <c r="E7016" s="49"/>
      <c r="F7016" s="49"/>
    </row>
    <row r="7017" spans="1:6" x14ac:dyDescent="0.2">
      <c r="A7017" s="64" t="s">
        <v>64642</v>
      </c>
      <c r="B7017" s="53" t="s">
        <v>50351</v>
      </c>
      <c r="C7017" s="50" t="s">
        <v>25457</v>
      </c>
      <c r="E7017" s="49"/>
      <c r="F7017" s="49"/>
    </row>
    <row r="7018" spans="1:6" x14ac:dyDescent="0.2">
      <c r="A7018" s="64" t="s">
        <v>64643</v>
      </c>
      <c r="B7018" s="53" t="s">
        <v>50352</v>
      </c>
      <c r="C7018" s="50" t="s">
        <v>25458</v>
      </c>
      <c r="E7018" s="49"/>
      <c r="F7018" s="49"/>
    </row>
    <row r="7019" spans="1:6" x14ac:dyDescent="0.2">
      <c r="A7019" s="64" t="s">
        <v>64644</v>
      </c>
      <c r="B7019" s="53" t="s">
        <v>50352</v>
      </c>
      <c r="C7019" s="50" t="s">
        <v>25459</v>
      </c>
      <c r="E7019" s="49"/>
      <c r="F7019" s="49"/>
    </row>
    <row r="7020" spans="1:6" x14ac:dyDescent="0.2">
      <c r="A7020" s="64" t="s">
        <v>64645</v>
      </c>
      <c r="B7020" s="53" t="s">
        <v>50352</v>
      </c>
      <c r="C7020" s="50" t="s">
        <v>25460</v>
      </c>
      <c r="E7020" s="49"/>
      <c r="F7020" s="49"/>
    </row>
    <row r="7021" spans="1:6" x14ac:dyDescent="0.2">
      <c r="A7021" s="64" t="s">
        <v>64646</v>
      </c>
      <c r="B7021" s="53" t="s">
        <v>50352</v>
      </c>
      <c r="C7021" s="50" t="s">
        <v>25461</v>
      </c>
      <c r="E7021" s="49"/>
      <c r="F7021" s="49"/>
    </row>
    <row r="7022" spans="1:6" x14ac:dyDescent="0.2">
      <c r="A7022" s="64" t="s">
        <v>64647</v>
      </c>
      <c r="B7022" s="53" t="s">
        <v>50352</v>
      </c>
      <c r="C7022" s="50" t="s">
        <v>25462</v>
      </c>
      <c r="E7022" s="49"/>
      <c r="F7022" s="49"/>
    </row>
    <row r="7023" spans="1:6" x14ac:dyDescent="0.2">
      <c r="A7023" s="64" t="s">
        <v>64648</v>
      </c>
      <c r="B7023" s="53" t="s">
        <v>50352</v>
      </c>
      <c r="C7023" s="50" t="s">
        <v>25463</v>
      </c>
      <c r="E7023" s="49"/>
      <c r="F7023" s="49"/>
    </row>
    <row r="7024" spans="1:6" x14ac:dyDescent="0.2">
      <c r="A7024" s="64" t="s">
        <v>64649</v>
      </c>
      <c r="B7024" s="53" t="s">
        <v>50352</v>
      </c>
      <c r="C7024" s="50" t="s">
        <v>25464</v>
      </c>
      <c r="E7024" s="49"/>
      <c r="F7024" s="49"/>
    </row>
    <row r="7025" spans="1:6" x14ac:dyDescent="0.2">
      <c r="A7025" s="64" t="s">
        <v>64650</v>
      </c>
      <c r="B7025" s="53" t="s">
        <v>50352</v>
      </c>
      <c r="C7025" s="50" t="s">
        <v>25465</v>
      </c>
      <c r="E7025" s="49"/>
      <c r="F7025" s="49"/>
    </row>
    <row r="7026" spans="1:6" x14ac:dyDescent="0.2">
      <c r="A7026" s="64" t="s">
        <v>64651</v>
      </c>
      <c r="B7026" s="53" t="s">
        <v>50352</v>
      </c>
      <c r="C7026" s="50" t="s">
        <v>25466</v>
      </c>
      <c r="E7026" s="49"/>
      <c r="F7026" s="49"/>
    </row>
    <row r="7027" spans="1:6" x14ac:dyDescent="0.2">
      <c r="A7027" s="64" t="s">
        <v>64652</v>
      </c>
      <c r="B7027" s="53" t="s">
        <v>50352</v>
      </c>
      <c r="C7027" s="50" t="s">
        <v>25467</v>
      </c>
      <c r="E7027" s="49"/>
      <c r="F7027" s="49"/>
    </row>
    <row r="7028" spans="1:6" x14ac:dyDescent="0.2">
      <c r="A7028" s="64" t="s">
        <v>64653</v>
      </c>
      <c r="B7028" s="53" t="s">
        <v>50352</v>
      </c>
      <c r="C7028" s="50" t="s">
        <v>25468</v>
      </c>
      <c r="E7028" s="49"/>
      <c r="F7028" s="49"/>
    </row>
    <row r="7029" spans="1:6" x14ac:dyDescent="0.2">
      <c r="A7029" s="64" t="s">
        <v>64654</v>
      </c>
      <c r="B7029" s="53" t="s">
        <v>50352</v>
      </c>
      <c r="C7029" s="50" t="s">
        <v>25469</v>
      </c>
      <c r="E7029" s="49"/>
      <c r="F7029" s="49"/>
    </row>
    <row r="7030" spans="1:6" x14ac:dyDescent="0.2">
      <c r="A7030" s="64" t="s">
        <v>64655</v>
      </c>
      <c r="B7030" s="53" t="s">
        <v>50352</v>
      </c>
      <c r="C7030" s="50" t="s">
        <v>25470</v>
      </c>
      <c r="E7030" s="49"/>
      <c r="F7030" s="49"/>
    </row>
    <row r="7031" spans="1:6" x14ac:dyDescent="0.2">
      <c r="A7031" s="64" t="s">
        <v>64656</v>
      </c>
      <c r="B7031" s="53" t="s">
        <v>50352</v>
      </c>
      <c r="C7031" s="50" t="s">
        <v>25471</v>
      </c>
      <c r="E7031" s="49"/>
      <c r="F7031" s="49"/>
    </row>
    <row r="7032" spans="1:6" x14ac:dyDescent="0.2">
      <c r="A7032" s="64" t="s">
        <v>64657</v>
      </c>
      <c r="B7032" s="53" t="s">
        <v>50352</v>
      </c>
      <c r="C7032" s="50" t="s">
        <v>25472</v>
      </c>
      <c r="E7032" s="49"/>
      <c r="F7032" s="49"/>
    </row>
    <row r="7033" spans="1:6" x14ac:dyDescent="0.2">
      <c r="A7033" s="64" t="s">
        <v>64658</v>
      </c>
      <c r="B7033" s="53" t="s">
        <v>50352</v>
      </c>
      <c r="C7033" s="50" t="s">
        <v>25473</v>
      </c>
      <c r="E7033" s="49"/>
      <c r="F7033" s="49"/>
    </row>
    <row r="7034" spans="1:6" x14ac:dyDescent="0.2">
      <c r="A7034" s="64" t="s">
        <v>64659</v>
      </c>
      <c r="B7034" s="53" t="s">
        <v>50352</v>
      </c>
      <c r="C7034" s="50" t="s">
        <v>25474</v>
      </c>
      <c r="E7034" s="49"/>
      <c r="F7034" s="49"/>
    </row>
    <row r="7035" spans="1:6" x14ac:dyDescent="0.2">
      <c r="A7035" s="64" t="s">
        <v>64660</v>
      </c>
      <c r="B7035" s="53" t="s">
        <v>50352</v>
      </c>
      <c r="C7035" s="50" t="s">
        <v>25475</v>
      </c>
      <c r="E7035" s="49"/>
      <c r="F7035" s="49"/>
    </row>
    <row r="7036" spans="1:6" x14ac:dyDescent="0.2">
      <c r="A7036" s="64" t="s">
        <v>64661</v>
      </c>
      <c r="B7036" s="53" t="s">
        <v>50352</v>
      </c>
      <c r="C7036" s="50" t="s">
        <v>25476</v>
      </c>
      <c r="E7036" s="49"/>
      <c r="F7036" s="49"/>
    </row>
    <row r="7037" spans="1:6" x14ac:dyDescent="0.2">
      <c r="A7037" s="64" t="s">
        <v>64662</v>
      </c>
      <c r="B7037" s="53" t="s">
        <v>50352</v>
      </c>
      <c r="C7037" s="50" t="s">
        <v>25477</v>
      </c>
      <c r="E7037" s="49"/>
      <c r="F7037" s="49"/>
    </row>
    <row r="7038" spans="1:6" x14ac:dyDescent="0.2">
      <c r="A7038" s="64" t="s">
        <v>64663</v>
      </c>
      <c r="B7038" s="53" t="s">
        <v>50352</v>
      </c>
      <c r="C7038" s="50" t="s">
        <v>25478</v>
      </c>
      <c r="E7038" s="49"/>
      <c r="F7038" s="49"/>
    </row>
    <row r="7039" spans="1:6" x14ac:dyDescent="0.2">
      <c r="A7039" s="64" t="s">
        <v>64664</v>
      </c>
      <c r="B7039" s="53" t="s">
        <v>50352</v>
      </c>
      <c r="C7039" s="50" t="s">
        <v>25479</v>
      </c>
      <c r="E7039" s="49"/>
      <c r="F7039" s="49"/>
    </row>
    <row r="7040" spans="1:6" x14ac:dyDescent="0.2">
      <c r="A7040" s="64" t="s">
        <v>64665</v>
      </c>
      <c r="B7040" s="53" t="s">
        <v>50352</v>
      </c>
      <c r="C7040" s="50" t="s">
        <v>25480</v>
      </c>
      <c r="E7040" s="49"/>
      <c r="F7040" s="49"/>
    </row>
    <row r="7041" spans="1:6" x14ac:dyDescent="0.2">
      <c r="A7041" s="64" t="s">
        <v>64666</v>
      </c>
      <c r="B7041" s="53" t="s">
        <v>50352</v>
      </c>
      <c r="C7041" s="50" t="s">
        <v>25481</v>
      </c>
      <c r="E7041" s="49"/>
      <c r="F7041" s="49"/>
    </row>
    <row r="7042" spans="1:6" x14ac:dyDescent="0.2">
      <c r="A7042" s="64" t="s">
        <v>64667</v>
      </c>
      <c r="B7042" s="53" t="s">
        <v>50352</v>
      </c>
      <c r="C7042" s="50" t="s">
        <v>25482</v>
      </c>
      <c r="E7042" s="49"/>
      <c r="F7042" s="49"/>
    </row>
    <row r="7043" spans="1:6" x14ac:dyDescent="0.2">
      <c r="A7043" s="64" t="s">
        <v>64668</v>
      </c>
      <c r="B7043" s="53" t="s">
        <v>50352</v>
      </c>
      <c r="C7043" s="50" t="s">
        <v>25483</v>
      </c>
      <c r="E7043" s="49"/>
      <c r="F7043" s="49"/>
    </row>
    <row r="7044" spans="1:6" x14ac:dyDescent="0.2">
      <c r="A7044" s="64" t="s">
        <v>64669</v>
      </c>
      <c r="B7044" s="53" t="s">
        <v>50352</v>
      </c>
      <c r="C7044" s="50" t="s">
        <v>25484</v>
      </c>
      <c r="E7044" s="49"/>
      <c r="F7044" s="49"/>
    </row>
    <row r="7045" spans="1:6" x14ac:dyDescent="0.2">
      <c r="A7045" s="64" t="s">
        <v>64670</v>
      </c>
      <c r="B7045" s="53" t="s">
        <v>50352</v>
      </c>
      <c r="C7045" s="50" t="s">
        <v>25485</v>
      </c>
      <c r="E7045" s="49"/>
      <c r="F7045" s="49"/>
    </row>
    <row r="7046" spans="1:6" x14ac:dyDescent="0.2">
      <c r="A7046" s="64" t="s">
        <v>64671</v>
      </c>
      <c r="B7046" s="53" t="s">
        <v>50352</v>
      </c>
      <c r="C7046" s="50" t="s">
        <v>25486</v>
      </c>
      <c r="E7046" s="49"/>
      <c r="F7046" s="49"/>
    </row>
    <row r="7047" spans="1:6" x14ac:dyDescent="0.2">
      <c r="A7047" s="64" t="s">
        <v>64672</v>
      </c>
      <c r="B7047" s="53" t="s">
        <v>50352</v>
      </c>
      <c r="C7047" s="50" t="s">
        <v>25487</v>
      </c>
      <c r="E7047" s="49"/>
      <c r="F7047" s="49"/>
    </row>
    <row r="7048" spans="1:6" x14ac:dyDescent="0.2">
      <c r="A7048" s="64" t="s">
        <v>64673</v>
      </c>
      <c r="B7048" s="53" t="s">
        <v>50352</v>
      </c>
      <c r="C7048" s="50" t="s">
        <v>25488</v>
      </c>
      <c r="E7048" s="49"/>
      <c r="F7048" s="49"/>
    </row>
    <row r="7049" spans="1:6" x14ac:dyDescent="0.2">
      <c r="A7049" s="64" t="s">
        <v>64674</v>
      </c>
      <c r="B7049" s="53" t="s">
        <v>50352</v>
      </c>
      <c r="C7049" s="50" t="s">
        <v>25489</v>
      </c>
      <c r="E7049" s="49"/>
      <c r="F7049" s="49"/>
    </row>
    <row r="7050" spans="1:6" x14ac:dyDescent="0.2">
      <c r="A7050" s="64" t="s">
        <v>64675</v>
      </c>
      <c r="B7050" s="53" t="s">
        <v>50353</v>
      </c>
      <c r="C7050" s="50" t="s">
        <v>25490</v>
      </c>
      <c r="E7050" s="49"/>
      <c r="F7050" s="49"/>
    </row>
    <row r="7051" spans="1:6" x14ac:dyDescent="0.2">
      <c r="A7051" s="64" t="s">
        <v>64676</v>
      </c>
      <c r="B7051" s="53" t="s">
        <v>50353</v>
      </c>
      <c r="C7051" s="50" t="s">
        <v>25491</v>
      </c>
      <c r="E7051" s="49"/>
      <c r="F7051" s="49"/>
    </row>
    <row r="7052" spans="1:6" x14ac:dyDescent="0.2">
      <c r="A7052" s="64" t="s">
        <v>64677</v>
      </c>
      <c r="B7052" s="53" t="s">
        <v>50353</v>
      </c>
      <c r="C7052" s="50" t="s">
        <v>25492</v>
      </c>
      <c r="E7052" s="49"/>
      <c r="F7052" s="49"/>
    </row>
    <row r="7053" spans="1:6" x14ac:dyDescent="0.2">
      <c r="A7053" s="64" t="s">
        <v>64678</v>
      </c>
      <c r="B7053" s="53" t="s">
        <v>50353</v>
      </c>
      <c r="C7053" s="50" t="s">
        <v>25493</v>
      </c>
      <c r="E7053" s="49"/>
      <c r="F7053" s="49"/>
    </row>
    <row r="7054" spans="1:6" x14ac:dyDescent="0.2">
      <c r="A7054" s="64" t="s">
        <v>64679</v>
      </c>
      <c r="B7054" s="53" t="s">
        <v>50353</v>
      </c>
      <c r="C7054" s="50" t="s">
        <v>25494</v>
      </c>
      <c r="E7054" s="49"/>
      <c r="F7054" s="49"/>
    </row>
    <row r="7055" spans="1:6" x14ac:dyDescent="0.2">
      <c r="A7055" s="64" t="s">
        <v>64680</v>
      </c>
      <c r="B7055" s="53" t="s">
        <v>50353</v>
      </c>
      <c r="C7055" s="50" t="s">
        <v>25495</v>
      </c>
      <c r="E7055" s="49"/>
      <c r="F7055" s="49"/>
    </row>
    <row r="7056" spans="1:6" x14ac:dyDescent="0.2">
      <c r="A7056" s="64" t="s">
        <v>64681</v>
      </c>
      <c r="B7056" s="53" t="s">
        <v>50353</v>
      </c>
      <c r="C7056" s="50" t="s">
        <v>25496</v>
      </c>
      <c r="E7056" s="49"/>
      <c r="F7056" s="49"/>
    </row>
    <row r="7057" spans="1:6" x14ac:dyDescent="0.2">
      <c r="A7057" s="64" t="s">
        <v>64682</v>
      </c>
      <c r="B7057" s="53" t="s">
        <v>50353</v>
      </c>
      <c r="C7057" s="50" t="s">
        <v>25497</v>
      </c>
      <c r="E7057" s="49"/>
      <c r="F7057" s="49"/>
    </row>
    <row r="7058" spans="1:6" x14ac:dyDescent="0.2">
      <c r="A7058" s="64" t="s">
        <v>64683</v>
      </c>
      <c r="B7058" s="53" t="s">
        <v>50353</v>
      </c>
      <c r="C7058" s="50" t="s">
        <v>25498</v>
      </c>
      <c r="E7058" s="49"/>
      <c r="F7058" s="49"/>
    </row>
    <row r="7059" spans="1:6" x14ac:dyDescent="0.2">
      <c r="A7059" s="64" t="s">
        <v>64684</v>
      </c>
      <c r="B7059" s="53" t="s">
        <v>50353</v>
      </c>
      <c r="C7059" s="50" t="s">
        <v>25499</v>
      </c>
      <c r="E7059" s="49"/>
      <c r="F7059" s="49"/>
    </row>
    <row r="7060" spans="1:6" x14ac:dyDescent="0.2">
      <c r="A7060" s="64" t="s">
        <v>64685</v>
      </c>
      <c r="B7060" s="53" t="s">
        <v>50353</v>
      </c>
      <c r="C7060" s="50" t="s">
        <v>25500</v>
      </c>
      <c r="E7060" s="49"/>
      <c r="F7060" s="49"/>
    </row>
    <row r="7061" spans="1:6" x14ac:dyDescent="0.2">
      <c r="A7061" s="64" t="s">
        <v>64686</v>
      </c>
      <c r="B7061" s="53" t="s">
        <v>50353</v>
      </c>
      <c r="C7061" s="50" t="s">
        <v>25501</v>
      </c>
      <c r="E7061" s="49"/>
      <c r="F7061" s="49"/>
    </row>
    <row r="7062" spans="1:6" x14ac:dyDescent="0.2">
      <c r="A7062" s="64" t="s">
        <v>64687</v>
      </c>
      <c r="B7062" s="53" t="s">
        <v>50353</v>
      </c>
      <c r="C7062" s="50" t="s">
        <v>25502</v>
      </c>
      <c r="E7062" s="49"/>
      <c r="F7062" s="49"/>
    </row>
    <row r="7063" spans="1:6" x14ac:dyDescent="0.2">
      <c r="A7063" s="64" t="s">
        <v>64688</v>
      </c>
      <c r="B7063" s="53" t="s">
        <v>50353</v>
      </c>
      <c r="C7063" s="50" t="s">
        <v>25503</v>
      </c>
      <c r="E7063" s="49"/>
      <c r="F7063" s="49"/>
    </row>
    <row r="7064" spans="1:6" x14ac:dyDescent="0.2">
      <c r="A7064" s="64" t="s">
        <v>64689</v>
      </c>
      <c r="B7064" s="53" t="s">
        <v>50353</v>
      </c>
      <c r="C7064" s="50" t="s">
        <v>25504</v>
      </c>
      <c r="E7064" s="49"/>
      <c r="F7064" s="49"/>
    </row>
    <row r="7065" spans="1:6" x14ac:dyDescent="0.2">
      <c r="A7065" s="64" t="s">
        <v>64690</v>
      </c>
      <c r="B7065" s="53" t="s">
        <v>50353</v>
      </c>
      <c r="C7065" s="50" t="s">
        <v>25505</v>
      </c>
      <c r="E7065" s="49"/>
      <c r="F7065" s="49"/>
    </row>
    <row r="7066" spans="1:6" x14ac:dyDescent="0.2">
      <c r="A7066" s="64" t="s">
        <v>64691</v>
      </c>
      <c r="B7066" s="53" t="s">
        <v>50353</v>
      </c>
      <c r="C7066" s="50" t="s">
        <v>25506</v>
      </c>
      <c r="E7066" s="49"/>
      <c r="F7066" s="49"/>
    </row>
    <row r="7067" spans="1:6" x14ac:dyDescent="0.2">
      <c r="A7067" s="64" t="s">
        <v>64692</v>
      </c>
      <c r="B7067" s="53" t="s">
        <v>50353</v>
      </c>
      <c r="C7067" s="50" t="s">
        <v>25507</v>
      </c>
      <c r="E7067" s="49"/>
      <c r="F7067" s="49"/>
    </row>
    <row r="7068" spans="1:6" x14ac:dyDescent="0.2">
      <c r="A7068" s="64" t="s">
        <v>64693</v>
      </c>
      <c r="B7068" s="53" t="s">
        <v>50353</v>
      </c>
      <c r="C7068" s="50" t="s">
        <v>25508</v>
      </c>
      <c r="E7068" s="49"/>
      <c r="F7068" s="49"/>
    </row>
    <row r="7069" spans="1:6" x14ac:dyDescent="0.2">
      <c r="A7069" s="64" t="s">
        <v>64694</v>
      </c>
      <c r="B7069" s="53" t="s">
        <v>50353</v>
      </c>
      <c r="C7069" s="50" t="s">
        <v>25509</v>
      </c>
      <c r="E7069" s="49"/>
      <c r="F7069" s="49"/>
    </row>
    <row r="7070" spans="1:6" x14ac:dyDescent="0.2">
      <c r="A7070" s="64" t="s">
        <v>64695</v>
      </c>
      <c r="B7070" s="53" t="s">
        <v>50354</v>
      </c>
      <c r="C7070" s="50" t="s">
        <v>25510</v>
      </c>
      <c r="E7070" s="49"/>
      <c r="F7070" s="49"/>
    </row>
    <row r="7071" spans="1:6" x14ac:dyDescent="0.2">
      <c r="A7071" s="64" t="s">
        <v>64696</v>
      </c>
      <c r="B7071" s="53" t="s">
        <v>50354</v>
      </c>
      <c r="C7071" s="50" t="s">
        <v>25511</v>
      </c>
      <c r="E7071" s="49"/>
      <c r="F7071" s="49"/>
    </row>
    <row r="7072" spans="1:6" x14ac:dyDescent="0.2">
      <c r="A7072" s="64" t="s">
        <v>64697</v>
      </c>
      <c r="B7072" s="53" t="s">
        <v>50354</v>
      </c>
      <c r="C7072" s="50" t="s">
        <v>25512</v>
      </c>
      <c r="E7072" s="49"/>
      <c r="F7072" s="49"/>
    </row>
    <row r="7073" spans="1:6" x14ac:dyDescent="0.2">
      <c r="A7073" s="64" t="s">
        <v>64698</v>
      </c>
      <c r="B7073" s="53" t="s">
        <v>50354</v>
      </c>
      <c r="C7073" s="50" t="s">
        <v>25513</v>
      </c>
      <c r="E7073" s="49"/>
      <c r="F7073" s="49"/>
    </row>
    <row r="7074" spans="1:6" x14ac:dyDescent="0.2">
      <c r="A7074" s="64" t="s">
        <v>64699</v>
      </c>
      <c r="B7074" s="53" t="s">
        <v>50354</v>
      </c>
      <c r="C7074" s="50" t="s">
        <v>25514</v>
      </c>
      <c r="E7074" s="49"/>
      <c r="F7074" s="49"/>
    </row>
    <row r="7075" spans="1:6" x14ac:dyDescent="0.2">
      <c r="A7075" s="64" t="s">
        <v>64700</v>
      </c>
      <c r="B7075" s="53" t="s">
        <v>50354</v>
      </c>
      <c r="C7075" s="50" t="s">
        <v>25515</v>
      </c>
      <c r="E7075" s="49"/>
      <c r="F7075" s="49"/>
    </row>
    <row r="7076" spans="1:6" x14ac:dyDescent="0.2">
      <c r="A7076" s="64" t="s">
        <v>64701</v>
      </c>
      <c r="B7076" s="53" t="s">
        <v>50354</v>
      </c>
      <c r="C7076" s="50" t="s">
        <v>25516</v>
      </c>
      <c r="E7076" s="49"/>
      <c r="F7076" s="49"/>
    </row>
    <row r="7077" spans="1:6" x14ac:dyDescent="0.2">
      <c r="A7077" s="64" t="s">
        <v>64702</v>
      </c>
      <c r="B7077" s="53" t="s">
        <v>50354</v>
      </c>
      <c r="C7077" s="50" t="s">
        <v>25517</v>
      </c>
      <c r="E7077" s="49"/>
      <c r="F7077" s="49"/>
    </row>
    <row r="7078" spans="1:6" x14ac:dyDescent="0.2">
      <c r="A7078" s="64" t="s">
        <v>64703</v>
      </c>
      <c r="B7078" s="53" t="s">
        <v>50354</v>
      </c>
      <c r="C7078" s="50" t="s">
        <v>25518</v>
      </c>
      <c r="E7078" s="49"/>
      <c r="F7078" s="49"/>
    </row>
    <row r="7079" spans="1:6" x14ac:dyDescent="0.2">
      <c r="A7079" s="64" t="s">
        <v>64704</v>
      </c>
      <c r="B7079" s="53" t="s">
        <v>50354</v>
      </c>
      <c r="C7079" s="50" t="s">
        <v>25519</v>
      </c>
      <c r="E7079" s="49"/>
      <c r="F7079" s="49"/>
    </row>
    <row r="7080" spans="1:6" x14ac:dyDescent="0.2">
      <c r="A7080" s="64" t="s">
        <v>64705</v>
      </c>
      <c r="B7080" s="53" t="s">
        <v>50354</v>
      </c>
      <c r="C7080" s="50" t="s">
        <v>25520</v>
      </c>
      <c r="E7080" s="49"/>
      <c r="F7080" s="49"/>
    </row>
    <row r="7081" spans="1:6" x14ac:dyDescent="0.2">
      <c r="A7081" s="64" t="s">
        <v>64706</v>
      </c>
      <c r="B7081" s="53" t="s">
        <v>50354</v>
      </c>
      <c r="C7081" s="50" t="s">
        <v>25521</v>
      </c>
      <c r="E7081" s="49"/>
      <c r="F7081" s="49"/>
    </row>
    <row r="7082" spans="1:6" x14ac:dyDescent="0.2">
      <c r="A7082" s="64" t="s">
        <v>64707</v>
      </c>
      <c r="B7082" s="53" t="s">
        <v>50354</v>
      </c>
      <c r="C7082" s="50" t="s">
        <v>25522</v>
      </c>
      <c r="E7082" s="49"/>
      <c r="F7082" s="49"/>
    </row>
    <row r="7083" spans="1:6" x14ac:dyDescent="0.2">
      <c r="A7083" s="64" t="s">
        <v>64708</v>
      </c>
      <c r="B7083" s="53" t="s">
        <v>50354</v>
      </c>
      <c r="C7083" s="50" t="s">
        <v>25523</v>
      </c>
      <c r="E7083" s="49"/>
      <c r="F7083" s="49"/>
    </row>
    <row r="7084" spans="1:6" x14ac:dyDescent="0.2">
      <c r="A7084" s="64" t="s">
        <v>64709</v>
      </c>
      <c r="B7084" s="53" t="s">
        <v>50355</v>
      </c>
      <c r="C7084" s="50" t="s">
        <v>25524</v>
      </c>
      <c r="E7084" s="49"/>
      <c r="F7084" s="49"/>
    </row>
    <row r="7085" spans="1:6" x14ac:dyDescent="0.2">
      <c r="A7085" s="64" t="s">
        <v>64710</v>
      </c>
      <c r="B7085" s="53" t="s">
        <v>50355</v>
      </c>
      <c r="C7085" s="50" t="s">
        <v>25525</v>
      </c>
      <c r="E7085" s="49"/>
      <c r="F7085" s="49"/>
    </row>
    <row r="7086" spans="1:6" x14ac:dyDescent="0.2">
      <c r="A7086" s="64" t="s">
        <v>64711</v>
      </c>
      <c r="B7086" s="53" t="s">
        <v>50355</v>
      </c>
      <c r="C7086" s="50" t="s">
        <v>25526</v>
      </c>
      <c r="E7086" s="49"/>
      <c r="F7086" s="49"/>
    </row>
    <row r="7087" spans="1:6" x14ac:dyDescent="0.2">
      <c r="A7087" s="64" t="s">
        <v>64712</v>
      </c>
      <c r="B7087" s="53" t="s">
        <v>50355</v>
      </c>
      <c r="C7087" s="50" t="s">
        <v>25527</v>
      </c>
      <c r="E7087" s="49"/>
      <c r="F7087" s="49"/>
    </row>
    <row r="7088" spans="1:6" x14ac:dyDescent="0.2">
      <c r="A7088" s="64" t="s">
        <v>64713</v>
      </c>
      <c r="B7088" s="53" t="s">
        <v>50355</v>
      </c>
      <c r="C7088" s="50" t="s">
        <v>25528</v>
      </c>
      <c r="E7088" s="49"/>
      <c r="F7088" s="49"/>
    </row>
    <row r="7089" spans="1:6" x14ac:dyDescent="0.2">
      <c r="A7089" s="64" t="s">
        <v>64714</v>
      </c>
      <c r="B7089" s="53" t="s">
        <v>50356</v>
      </c>
      <c r="C7089" s="50" t="s">
        <v>25529</v>
      </c>
      <c r="E7089" s="49"/>
      <c r="F7089" s="49"/>
    </row>
    <row r="7090" spans="1:6" x14ac:dyDescent="0.2">
      <c r="A7090" s="64" t="s">
        <v>64715</v>
      </c>
      <c r="B7090" s="53" t="s">
        <v>50356</v>
      </c>
      <c r="C7090" s="50" t="s">
        <v>25530</v>
      </c>
      <c r="E7090" s="49"/>
      <c r="F7090" s="49"/>
    </row>
    <row r="7091" spans="1:6" x14ac:dyDescent="0.2">
      <c r="A7091" s="64" t="s">
        <v>64716</v>
      </c>
      <c r="B7091" s="53" t="s">
        <v>50356</v>
      </c>
      <c r="C7091" s="50" t="s">
        <v>25531</v>
      </c>
      <c r="E7091" s="49"/>
      <c r="F7091" s="49"/>
    </row>
    <row r="7092" spans="1:6" x14ac:dyDescent="0.2">
      <c r="A7092" s="64" t="s">
        <v>64717</v>
      </c>
      <c r="B7092" s="53" t="s">
        <v>50356</v>
      </c>
      <c r="C7092" s="50" t="s">
        <v>25532</v>
      </c>
      <c r="E7092" s="49"/>
      <c r="F7092" s="49"/>
    </row>
    <row r="7093" spans="1:6" x14ac:dyDescent="0.2">
      <c r="A7093" s="64" t="s">
        <v>64718</v>
      </c>
      <c r="B7093" s="53" t="s">
        <v>50356</v>
      </c>
      <c r="C7093" s="50" t="s">
        <v>25533</v>
      </c>
      <c r="E7093" s="49"/>
      <c r="F7093" s="49"/>
    </row>
    <row r="7094" spans="1:6" x14ac:dyDescent="0.2">
      <c r="A7094" s="64" t="s">
        <v>64719</v>
      </c>
      <c r="B7094" s="53" t="s">
        <v>50357</v>
      </c>
      <c r="C7094" s="50" t="s">
        <v>25534</v>
      </c>
      <c r="E7094" s="49"/>
      <c r="F7094" s="49"/>
    </row>
    <row r="7095" spans="1:6" x14ac:dyDescent="0.2">
      <c r="A7095" s="64" t="s">
        <v>64720</v>
      </c>
      <c r="B7095" s="53" t="s">
        <v>50357</v>
      </c>
      <c r="C7095" s="50" t="s">
        <v>25535</v>
      </c>
      <c r="E7095" s="49"/>
      <c r="F7095" s="49"/>
    </row>
    <row r="7096" spans="1:6" x14ac:dyDescent="0.2">
      <c r="A7096" s="64" t="s">
        <v>64721</v>
      </c>
      <c r="B7096" s="53" t="s">
        <v>50358</v>
      </c>
      <c r="C7096" s="50" t="s">
        <v>25536</v>
      </c>
      <c r="E7096" s="49"/>
      <c r="F7096" s="49"/>
    </row>
    <row r="7097" spans="1:6" x14ac:dyDescent="0.2">
      <c r="A7097" s="64" t="s">
        <v>64722</v>
      </c>
      <c r="B7097" s="53" t="s">
        <v>50358</v>
      </c>
      <c r="C7097" s="50" t="s">
        <v>25537</v>
      </c>
      <c r="E7097" s="49"/>
      <c r="F7097" s="49"/>
    </row>
    <row r="7098" spans="1:6" x14ac:dyDescent="0.2">
      <c r="A7098" s="64" t="s">
        <v>64723</v>
      </c>
      <c r="B7098" s="53" t="s">
        <v>50358</v>
      </c>
      <c r="C7098" s="50" t="s">
        <v>25538</v>
      </c>
      <c r="E7098" s="49"/>
      <c r="F7098" s="49"/>
    </row>
    <row r="7099" spans="1:6" x14ac:dyDescent="0.2">
      <c r="A7099" s="64" t="s">
        <v>64724</v>
      </c>
      <c r="B7099" s="53" t="s">
        <v>50358</v>
      </c>
      <c r="C7099" s="50" t="s">
        <v>25539</v>
      </c>
      <c r="E7099" s="49"/>
      <c r="F7099" s="49"/>
    </row>
    <row r="7100" spans="1:6" x14ac:dyDescent="0.2">
      <c r="A7100" s="64" t="s">
        <v>64725</v>
      </c>
      <c r="B7100" s="53" t="s">
        <v>50358</v>
      </c>
      <c r="C7100" s="50" t="s">
        <v>25540</v>
      </c>
      <c r="E7100" s="49"/>
      <c r="F7100" s="49"/>
    </row>
    <row r="7101" spans="1:6" x14ac:dyDescent="0.2">
      <c r="A7101" s="64" t="s">
        <v>64726</v>
      </c>
      <c r="B7101" s="53" t="s">
        <v>50358</v>
      </c>
      <c r="C7101" s="50" t="s">
        <v>25541</v>
      </c>
      <c r="E7101" s="49"/>
      <c r="F7101" s="49"/>
    </row>
    <row r="7102" spans="1:6" x14ac:dyDescent="0.2">
      <c r="A7102" s="64" t="s">
        <v>64727</v>
      </c>
      <c r="B7102" s="53" t="s">
        <v>50359</v>
      </c>
      <c r="C7102" s="50" t="s">
        <v>25542</v>
      </c>
      <c r="E7102" s="49"/>
      <c r="F7102" s="49"/>
    </row>
    <row r="7103" spans="1:6" x14ac:dyDescent="0.2">
      <c r="A7103" s="64" t="s">
        <v>64728</v>
      </c>
      <c r="B7103" s="53" t="s">
        <v>50359</v>
      </c>
      <c r="C7103" s="50" t="s">
        <v>25543</v>
      </c>
      <c r="E7103" s="49"/>
      <c r="F7103" s="49"/>
    </row>
    <row r="7104" spans="1:6" x14ac:dyDescent="0.2">
      <c r="A7104" s="64" t="s">
        <v>64729</v>
      </c>
      <c r="B7104" s="53" t="s">
        <v>50359</v>
      </c>
      <c r="C7104" s="50" t="s">
        <v>25544</v>
      </c>
      <c r="E7104" s="49"/>
      <c r="F7104" s="49"/>
    </row>
    <row r="7105" spans="1:6" x14ac:dyDescent="0.2">
      <c r="A7105" s="64" t="s">
        <v>64730</v>
      </c>
      <c r="B7105" s="53" t="s">
        <v>50359</v>
      </c>
      <c r="C7105" s="50" t="s">
        <v>25545</v>
      </c>
      <c r="E7105" s="49"/>
      <c r="F7105" s="49"/>
    </row>
    <row r="7106" spans="1:6" x14ac:dyDescent="0.2">
      <c r="A7106" s="64" t="s">
        <v>64731</v>
      </c>
      <c r="B7106" s="53" t="s">
        <v>50359</v>
      </c>
      <c r="C7106" s="50" t="s">
        <v>25546</v>
      </c>
      <c r="E7106" s="49"/>
      <c r="F7106" s="49"/>
    </row>
    <row r="7107" spans="1:6" x14ac:dyDescent="0.2">
      <c r="A7107" s="64" t="s">
        <v>64732</v>
      </c>
      <c r="B7107" s="53" t="s">
        <v>50360</v>
      </c>
      <c r="C7107" s="50" t="s">
        <v>25547</v>
      </c>
      <c r="E7107" s="49"/>
      <c r="F7107" s="49"/>
    </row>
    <row r="7108" spans="1:6" x14ac:dyDescent="0.2">
      <c r="A7108" s="64" t="s">
        <v>64733</v>
      </c>
      <c r="B7108" s="53" t="s">
        <v>50360</v>
      </c>
      <c r="C7108" s="50" t="s">
        <v>25548</v>
      </c>
      <c r="E7108" s="49"/>
      <c r="F7108" s="49"/>
    </row>
    <row r="7109" spans="1:6" x14ac:dyDescent="0.2">
      <c r="A7109" s="64" t="s">
        <v>64734</v>
      </c>
      <c r="B7109" s="53" t="s">
        <v>50360</v>
      </c>
      <c r="C7109" s="50" t="s">
        <v>25549</v>
      </c>
      <c r="E7109" s="49"/>
      <c r="F7109" s="49"/>
    </row>
    <row r="7110" spans="1:6" x14ac:dyDescent="0.2">
      <c r="A7110" s="64" t="s">
        <v>64735</v>
      </c>
      <c r="B7110" s="53" t="s">
        <v>50360</v>
      </c>
      <c r="C7110" s="50" t="s">
        <v>25550</v>
      </c>
      <c r="E7110" s="49"/>
      <c r="F7110" s="49"/>
    </row>
    <row r="7111" spans="1:6" x14ac:dyDescent="0.2">
      <c r="A7111" s="64" t="s">
        <v>64736</v>
      </c>
      <c r="B7111" s="53" t="s">
        <v>50360</v>
      </c>
      <c r="C7111" s="50" t="s">
        <v>25551</v>
      </c>
      <c r="E7111" s="49"/>
      <c r="F7111" s="49"/>
    </row>
    <row r="7112" spans="1:6" x14ac:dyDescent="0.2">
      <c r="A7112" s="64" t="s">
        <v>64737</v>
      </c>
      <c r="B7112" s="53" t="s">
        <v>50360</v>
      </c>
      <c r="C7112" s="50" t="s">
        <v>25552</v>
      </c>
      <c r="E7112" s="49"/>
      <c r="F7112" s="49"/>
    </row>
    <row r="7113" spans="1:6" x14ac:dyDescent="0.2">
      <c r="A7113" s="64" t="s">
        <v>64738</v>
      </c>
      <c r="B7113" s="53" t="s">
        <v>50360</v>
      </c>
      <c r="C7113" s="50" t="s">
        <v>25553</v>
      </c>
      <c r="E7113" s="49"/>
      <c r="F7113" s="49"/>
    </row>
    <row r="7114" spans="1:6" x14ac:dyDescent="0.2">
      <c r="A7114" s="64" t="s">
        <v>64739</v>
      </c>
      <c r="B7114" s="53" t="s">
        <v>50360</v>
      </c>
      <c r="C7114" s="50" t="s">
        <v>25554</v>
      </c>
      <c r="E7114" s="49"/>
      <c r="F7114" s="49"/>
    </row>
    <row r="7115" spans="1:6" x14ac:dyDescent="0.2">
      <c r="A7115" s="64" t="s">
        <v>64740</v>
      </c>
      <c r="B7115" s="53" t="s">
        <v>50360</v>
      </c>
      <c r="C7115" s="50" t="s">
        <v>25555</v>
      </c>
      <c r="E7115" s="49"/>
      <c r="F7115" s="49"/>
    </row>
    <row r="7116" spans="1:6" x14ac:dyDescent="0.2">
      <c r="A7116" s="64" t="s">
        <v>64741</v>
      </c>
      <c r="B7116" s="53" t="s">
        <v>50360</v>
      </c>
      <c r="C7116" s="50" t="s">
        <v>25556</v>
      </c>
      <c r="E7116" s="49"/>
      <c r="F7116" s="49"/>
    </row>
    <row r="7117" spans="1:6" x14ac:dyDescent="0.2">
      <c r="A7117" s="64" t="s">
        <v>64742</v>
      </c>
      <c r="B7117" s="53" t="s">
        <v>50360</v>
      </c>
      <c r="C7117" s="50" t="s">
        <v>25557</v>
      </c>
      <c r="E7117" s="49"/>
      <c r="F7117" s="49"/>
    </row>
    <row r="7118" spans="1:6" x14ac:dyDescent="0.2">
      <c r="A7118" s="64" t="s">
        <v>64743</v>
      </c>
      <c r="B7118" s="53" t="s">
        <v>50360</v>
      </c>
      <c r="C7118" s="50" t="s">
        <v>25558</v>
      </c>
      <c r="E7118" s="49"/>
      <c r="F7118" s="49"/>
    </row>
    <row r="7119" spans="1:6" x14ac:dyDescent="0.2">
      <c r="A7119" s="64" t="s">
        <v>64744</v>
      </c>
      <c r="B7119" s="53" t="s">
        <v>50360</v>
      </c>
      <c r="C7119" s="50" t="s">
        <v>25559</v>
      </c>
      <c r="E7119" s="49"/>
      <c r="F7119" s="49"/>
    </row>
    <row r="7120" spans="1:6" x14ac:dyDescent="0.2">
      <c r="A7120" s="64" t="s">
        <v>64745</v>
      </c>
      <c r="B7120" s="53" t="s">
        <v>50360</v>
      </c>
      <c r="C7120" s="50" t="s">
        <v>25560</v>
      </c>
      <c r="E7120" s="49"/>
      <c r="F7120" s="49"/>
    </row>
    <row r="7121" spans="1:6" x14ac:dyDescent="0.2">
      <c r="A7121" s="64" t="s">
        <v>64746</v>
      </c>
      <c r="B7121" s="53" t="s">
        <v>50360</v>
      </c>
      <c r="C7121" s="50" t="s">
        <v>25561</v>
      </c>
      <c r="E7121" s="49"/>
      <c r="F7121" s="49"/>
    </row>
    <row r="7122" spans="1:6" x14ac:dyDescent="0.2">
      <c r="A7122" s="64" t="s">
        <v>64747</v>
      </c>
      <c r="B7122" s="53" t="s">
        <v>50360</v>
      </c>
      <c r="C7122" s="50" t="s">
        <v>25562</v>
      </c>
      <c r="E7122" s="49"/>
      <c r="F7122" s="49"/>
    </row>
    <row r="7123" spans="1:6" x14ac:dyDescent="0.2">
      <c r="A7123" s="64" t="s">
        <v>64748</v>
      </c>
      <c r="B7123" s="53" t="s">
        <v>50360</v>
      </c>
      <c r="C7123" s="50" t="s">
        <v>25563</v>
      </c>
      <c r="E7123" s="49"/>
      <c r="F7123" s="49"/>
    </row>
    <row r="7124" spans="1:6" x14ac:dyDescent="0.2">
      <c r="A7124" s="64" t="s">
        <v>64749</v>
      </c>
      <c r="B7124" s="53" t="s">
        <v>50360</v>
      </c>
      <c r="C7124" s="50" t="s">
        <v>25564</v>
      </c>
      <c r="E7124" s="49"/>
      <c r="F7124" s="49"/>
    </row>
    <row r="7125" spans="1:6" x14ac:dyDescent="0.2">
      <c r="A7125" s="64" t="s">
        <v>64750</v>
      </c>
      <c r="B7125" s="53" t="s">
        <v>50360</v>
      </c>
      <c r="C7125" s="50" t="s">
        <v>25565</v>
      </c>
      <c r="E7125" s="49"/>
      <c r="F7125" s="49"/>
    </row>
    <row r="7126" spans="1:6" x14ac:dyDescent="0.2">
      <c r="A7126" s="64" t="s">
        <v>64751</v>
      </c>
      <c r="B7126" s="53" t="s">
        <v>50360</v>
      </c>
      <c r="C7126" s="50" t="s">
        <v>25566</v>
      </c>
      <c r="E7126" s="49"/>
      <c r="F7126" s="49"/>
    </row>
    <row r="7127" spans="1:6" x14ac:dyDescent="0.2">
      <c r="A7127" s="64" t="s">
        <v>64752</v>
      </c>
      <c r="B7127" s="53" t="s">
        <v>50360</v>
      </c>
      <c r="C7127" s="50" t="s">
        <v>25567</v>
      </c>
      <c r="E7127" s="49"/>
      <c r="F7127" s="49"/>
    </row>
    <row r="7128" spans="1:6" x14ac:dyDescent="0.2">
      <c r="A7128" s="64" t="s">
        <v>64753</v>
      </c>
      <c r="B7128" s="53" t="s">
        <v>50360</v>
      </c>
      <c r="C7128" s="50" t="s">
        <v>25568</v>
      </c>
      <c r="E7128" s="49"/>
      <c r="F7128" s="49"/>
    </row>
    <row r="7129" spans="1:6" x14ac:dyDescent="0.2">
      <c r="A7129" s="64" t="s">
        <v>64754</v>
      </c>
      <c r="B7129" s="53" t="s">
        <v>50360</v>
      </c>
      <c r="C7129" s="50" t="s">
        <v>25569</v>
      </c>
      <c r="E7129" s="49"/>
      <c r="F7129" s="49"/>
    </row>
    <row r="7130" spans="1:6" x14ac:dyDescent="0.2">
      <c r="A7130" s="64" t="s">
        <v>64755</v>
      </c>
      <c r="B7130" s="53" t="s">
        <v>50360</v>
      </c>
      <c r="C7130" s="50" t="s">
        <v>25570</v>
      </c>
      <c r="E7130" s="49"/>
      <c r="F7130" s="49"/>
    </row>
    <row r="7131" spans="1:6" x14ac:dyDescent="0.2">
      <c r="A7131" s="64" t="s">
        <v>64756</v>
      </c>
      <c r="B7131" s="53" t="s">
        <v>50360</v>
      </c>
      <c r="C7131" s="50" t="s">
        <v>25571</v>
      </c>
      <c r="E7131" s="49"/>
      <c r="F7131" s="49"/>
    </row>
    <row r="7132" spans="1:6" x14ac:dyDescent="0.2">
      <c r="A7132" s="64" t="s">
        <v>64757</v>
      </c>
      <c r="B7132" s="53" t="s">
        <v>50360</v>
      </c>
      <c r="C7132" s="50" t="s">
        <v>25572</v>
      </c>
      <c r="E7132" s="49"/>
      <c r="F7132" s="49"/>
    </row>
    <row r="7133" spans="1:6" x14ac:dyDescent="0.2">
      <c r="A7133" s="64" t="s">
        <v>64758</v>
      </c>
      <c r="B7133" s="53" t="s">
        <v>50360</v>
      </c>
      <c r="C7133" s="50" t="s">
        <v>25573</v>
      </c>
      <c r="E7133" s="49"/>
      <c r="F7133" s="49"/>
    </row>
    <row r="7134" spans="1:6" x14ac:dyDescent="0.2">
      <c r="A7134" s="64" t="s">
        <v>64759</v>
      </c>
      <c r="B7134" s="53" t="s">
        <v>50360</v>
      </c>
      <c r="C7134" s="50" t="s">
        <v>25574</v>
      </c>
      <c r="E7134" s="49"/>
      <c r="F7134" s="49"/>
    </row>
    <row r="7135" spans="1:6" x14ac:dyDescent="0.2">
      <c r="A7135" s="64" t="s">
        <v>64760</v>
      </c>
      <c r="B7135" s="53" t="s">
        <v>50360</v>
      </c>
      <c r="C7135" s="50" t="s">
        <v>25575</v>
      </c>
      <c r="E7135" s="49"/>
      <c r="F7135" s="49"/>
    </row>
    <row r="7136" spans="1:6" x14ac:dyDescent="0.2">
      <c r="A7136" s="64" t="s">
        <v>64761</v>
      </c>
      <c r="B7136" s="53" t="s">
        <v>50360</v>
      </c>
      <c r="C7136" s="50" t="s">
        <v>25576</v>
      </c>
      <c r="E7136" s="49"/>
      <c r="F7136" s="49"/>
    </row>
    <row r="7137" spans="1:6" x14ac:dyDescent="0.2">
      <c r="A7137" s="64" t="s">
        <v>64762</v>
      </c>
      <c r="B7137" s="53" t="s">
        <v>50360</v>
      </c>
      <c r="C7137" s="50" t="s">
        <v>25577</v>
      </c>
      <c r="E7137" s="49"/>
      <c r="F7137" s="49"/>
    </row>
    <row r="7138" spans="1:6" x14ac:dyDescent="0.2">
      <c r="A7138" s="64" t="s">
        <v>64763</v>
      </c>
      <c r="B7138" s="53" t="s">
        <v>50360</v>
      </c>
      <c r="C7138" s="50" t="s">
        <v>25578</v>
      </c>
      <c r="E7138" s="49"/>
      <c r="F7138" s="49"/>
    </row>
    <row r="7139" spans="1:6" x14ac:dyDescent="0.2">
      <c r="A7139" s="64" t="s">
        <v>64764</v>
      </c>
      <c r="B7139" s="53" t="s">
        <v>50360</v>
      </c>
      <c r="C7139" s="50" t="s">
        <v>25579</v>
      </c>
      <c r="E7139" s="49"/>
      <c r="F7139" s="49"/>
    </row>
    <row r="7140" spans="1:6" x14ac:dyDescent="0.2">
      <c r="A7140" s="64" t="s">
        <v>64765</v>
      </c>
      <c r="B7140" s="53" t="s">
        <v>50360</v>
      </c>
      <c r="C7140" s="50" t="s">
        <v>25580</v>
      </c>
      <c r="E7140" s="49"/>
      <c r="F7140" s="49"/>
    </row>
    <row r="7141" spans="1:6" x14ac:dyDescent="0.2">
      <c r="A7141" s="64" t="s">
        <v>64766</v>
      </c>
      <c r="B7141" s="53" t="s">
        <v>50360</v>
      </c>
      <c r="C7141" s="50" t="s">
        <v>25581</v>
      </c>
      <c r="E7141" s="49"/>
      <c r="F7141" s="49"/>
    </row>
    <row r="7142" spans="1:6" x14ac:dyDescent="0.2">
      <c r="A7142" s="64" t="s">
        <v>64767</v>
      </c>
      <c r="B7142" s="53" t="s">
        <v>50360</v>
      </c>
      <c r="C7142" s="50" t="s">
        <v>25582</v>
      </c>
      <c r="E7142" s="49"/>
      <c r="F7142" s="49"/>
    </row>
    <row r="7143" spans="1:6" x14ac:dyDescent="0.2">
      <c r="A7143" s="64" t="s">
        <v>64768</v>
      </c>
      <c r="B7143" s="53" t="s">
        <v>50360</v>
      </c>
      <c r="C7143" s="50" t="s">
        <v>25583</v>
      </c>
      <c r="E7143" s="49"/>
      <c r="F7143" s="49"/>
    </row>
    <row r="7144" spans="1:6" x14ac:dyDescent="0.2">
      <c r="A7144" s="64" t="s">
        <v>64769</v>
      </c>
      <c r="B7144" s="53" t="s">
        <v>50360</v>
      </c>
      <c r="C7144" s="50" t="s">
        <v>25584</v>
      </c>
      <c r="E7144" s="49"/>
      <c r="F7144" s="49"/>
    </row>
    <row r="7145" spans="1:6" x14ac:dyDescent="0.2">
      <c r="A7145" s="64" t="s">
        <v>64770</v>
      </c>
      <c r="B7145" s="53" t="s">
        <v>50360</v>
      </c>
      <c r="C7145" s="50" t="s">
        <v>25585</v>
      </c>
      <c r="E7145" s="49"/>
      <c r="F7145" s="49"/>
    </row>
    <row r="7146" spans="1:6" x14ac:dyDescent="0.2">
      <c r="A7146" s="64" t="s">
        <v>64771</v>
      </c>
      <c r="B7146" s="53" t="s">
        <v>50360</v>
      </c>
      <c r="C7146" s="50" t="s">
        <v>25586</v>
      </c>
      <c r="E7146" s="49"/>
      <c r="F7146" s="49"/>
    </row>
    <row r="7147" spans="1:6" x14ac:dyDescent="0.2">
      <c r="A7147" s="64" t="s">
        <v>64772</v>
      </c>
      <c r="B7147" s="53" t="s">
        <v>50360</v>
      </c>
      <c r="C7147" s="50" t="s">
        <v>25587</v>
      </c>
      <c r="E7147" s="49"/>
      <c r="F7147" s="49"/>
    </row>
    <row r="7148" spans="1:6" x14ac:dyDescent="0.2">
      <c r="A7148" s="64" t="s">
        <v>64773</v>
      </c>
      <c r="B7148" s="53" t="s">
        <v>50360</v>
      </c>
      <c r="C7148" s="50" t="s">
        <v>25588</v>
      </c>
      <c r="E7148" s="49"/>
      <c r="F7148" s="49"/>
    </row>
    <row r="7149" spans="1:6" x14ac:dyDescent="0.2">
      <c r="A7149" s="64" t="s">
        <v>64774</v>
      </c>
      <c r="B7149" s="53" t="s">
        <v>50360</v>
      </c>
      <c r="C7149" s="50" t="s">
        <v>25589</v>
      </c>
      <c r="E7149" s="49"/>
      <c r="F7149" s="49"/>
    </row>
    <row r="7150" spans="1:6" x14ac:dyDescent="0.2">
      <c r="A7150" s="64" t="s">
        <v>64775</v>
      </c>
      <c r="B7150" s="53" t="s">
        <v>50360</v>
      </c>
      <c r="C7150" s="50" t="s">
        <v>25590</v>
      </c>
      <c r="E7150" s="49"/>
      <c r="F7150" s="49"/>
    </row>
    <row r="7151" spans="1:6" x14ac:dyDescent="0.2">
      <c r="A7151" s="64" t="s">
        <v>64776</v>
      </c>
      <c r="B7151" s="53" t="s">
        <v>50360</v>
      </c>
      <c r="C7151" s="50" t="s">
        <v>25591</v>
      </c>
      <c r="E7151" s="49"/>
      <c r="F7151" s="49"/>
    </row>
    <row r="7152" spans="1:6" x14ac:dyDescent="0.2">
      <c r="A7152" s="64" t="s">
        <v>64777</v>
      </c>
      <c r="B7152" s="53" t="s">
        <v>50360</v>
      </c>
      <c r="C7152" s="50" t="s">
        <v>25592</v>
      </c>
      <c r="E7152" s="49"/>
      <c r="F7152" s="49"/>
    </row>
    <row r="7153" spans="1:6" x14ac:dyDescent="0.2">
      <c r="A7153" s="64" t="s">
        <v>64778</v>
      </c>
      <c r="B7153" s="53" t="s">
        <v>50360</v>
      </c>
      <c r="C7153" s="50" t="s">
        <v>25593</v>
      </c>
      <c r="E7153" s="49"/>
      <c r="F7153" s="49"/>
    </row>
    <row r="7154" spans="1:6" x14ac:dyDescent="0.2">
      <c r="A7154" s="64" t="s">
        <v>64779</v>
      </c>
      <c r="B7154" s="53" t="s">
        <v>50360</v>
      </c>
      <c r="C7154" s="50" t="s">
        <v>25594</v>
      </c>
      <c r="E7154" s="49"/>
      <c r="F7154" s="49"/>
    </row>
    <row r="7155" spans="1:6" x14ac:dyDescent="0.2">
      <c r="A7155" s="64" t="s">
        <v>64780</v>
      </c>
      <c r="B7155" s="53" t="s">
        <v>50360</v>
      </c>
      <c r="C7155" s="50" t="s">
        <v>25595</v>
      </c>
      <c r="E7155" s="49"/>
      <c r="F7155" s="49"/>
    </row>
    <row r="7156" spans="1:6" x14ac:dyDescent="0.2">
      <c r="A7156" s="64" t="s">
        <v>64781</v>
      </c>
      <c r="B7156" s="53" t="s">
        <v>50360</v>
      </c>
      <c r="C7156" s="50" t="s">
        <v>25596</v>
      </c>
      <c r="E7156" s="49"/>
      <c r="F7156" s="49"/>
    </row>
    <row r="7157" spans="1:6" x14ac:dyDescent="0.2">
      <c r="A7157" s="64" t="s">
        <v>64782</v>
      </c>
      <c r="B7157" s="53" t="s">
        <v>50360</v>
      </c>
      <c r="C7157" s="50" t="s">
        <v>25597</v>
      </c>
      <c r="E7157" s="49"/>
      <c r="F7157" s="49"/>
    </row>
    <row r="7158" spans="1:6" x14ac:dyDescent="0.2">
      <c r="A7158" s="64" t="s">
        <v>64783</v>
      </c>
      <c r="B7158" s="53" t="s">
        <v>50360</v>
      </c>
      <c r="C7158" s="50" t="s">
        <v>25598</v>
      </c>
      <c r="E7158" s="49"/>
      <c r="F7158" s="49"/>
    </row>
    <row r="7159" spans="1:6" x14ac:dyDescent="0.2">
      <c r="A7159" s="64" t="s">
        <v>64784</v>
      </c>
      <c r="B7159" s="53" t="s">
        <v>50360</v>
      </c>
      <c r="C7159" s="50" t="s">
        <v>25599</v>
      </c>
      <c r="E7159" s="49"/>
      <c r="F7159" s="49"/>
    </row>
    <row r="7160" spans="1:6" x14ac:dyDescent="0.2">
      <c r="A7160" s="64" t="s">
        <v>64785</v>
      </c>
      <c r="B7160" s="53" t="s">
        <v>50360</v>
      </c>
      <c r="C7160" s="50" t="s">
        <v>25600</v>
      </c>
      <c r="E7160" s="49"/>
      <c r="F7160" s="49"/>
    </row>
    <row r="7161" spans="1:6" x14ac:dyDescent="0.2">
      <c r="A7161" s="64" t="s">
        <v>64786</v>
      </c>
      <c r="B7161" s="53" t="s">
        <v>50360</v>
      </c>
      <c r="C7161" s="50" t="s">
        <v>25601</v>
      </c>
      <c r="E7161" s="49"/>
      <c r="F7161" s="49"/>
    </row>
    <row r="7162" spans="1:6" x14ac:dyDescent="0.2">
      <c r="A7162" s="64" t="s">
        <v>64787</v>
      </c>
      <c r="B7162" s="53" t="s">
        <v>50360</v>
      </c>
      <c r="C7162" s="50" t="s">
        <v>25602</v>
      </c>
      <c r="E7162" s="49"/>
      <c r="F7162" s="49"/>
    </row>
    <row r="7163" spans="1:6" x14ac:dyDescent="0.2">
      <c r="A7163" s="64" t="s">
        <v>64788</v>
      </c>
      <c r="B7163" s="53" t="s">
        <v>50360</v>
      </c>
      <c r="C7163" s="50" t="s">
        <v>25603</v>
      </c>
      <c r="E7163" s="49"/>
      <c r="F7163" s="49"/>
    </row>
    <row r="7164" spans="1:6" x14ac:dyDescent="0.2">
      <c r="A7164" s="64" t="s">
        <v>64789</v>
      </c>
      <c r="B7164" s="53" t="s">
        <v>50360</v>
      </c>
      <c r="C7164" s="50" t="s">
        <v>25604</v>
      </c>
      <c r="E7164" s="49"/>
      <c r="F7164" s="49"/>
    </row>
    <row r="7165" spans="1:6" x14ac:dyDescent="0.2">
      <c r="A7165" s="64" t="s">
        <v>64790</v>
      </c>
      <c r="B7165" s="53" t="s">
        <v>50360</v>
      </c>
      <c r="C7165" s="50" t="s">
        <v>25605</v>
      </c>
      <c r="E7165" s="49"/>
      <c r="F7165" s="49"/>
    </row>
    <row r="7166" spans="1:6" x14ac:dyDescent="0.2">
      <c r="A7166" s="64" t="s">
        <v>64791</v>
      </c>
      <c r="B7166" s="53" t="s">
        <v>50360</v>
      </c>
      <c r="C7166" s="50" t="s">
        <v>25606</v>
      </c>
      <c r="E7166" s="49"/>
      <c r="F7166" s="49"/>
    </row>
    <row r="7167" spans="1:6" x14ac:dyDescent="0.2">
      <c r="A7167" s="64" t="s">
        <v>64792</v>
      </c>
      <c r="B7167" s="53" t="s">
        <v>50360</v>
      </c>
      <c r="C7167" s="50" t="s">
        <v>25607</v>
      </c>
      <c r="E7167" s="49"/>
      <c r="F7167" s="49"/>
    </row>
    <row r="7168" spans="1:6" x14ac:dyDescent="0.2">
      <c r="A7168" s="64" t="s">
        <v>64793</v>
      </c>
      <c r="B7168" s="53" t="s">
        <v>50360</v>
      </c>
      <c r="C7168" s="50" t="s">
        <v>25608</v>
      </c>
      <c r="E7168" s="49"/>
      <c r="F7168" s="49"/>
    </row>
    <row r="7169" spans="1:6" x14ac:dyDescent="0.2">
      <c r="A7169" s="64" t="s">
        <v>64794</v>
      </c>
      <c r="B7169" s="53" t="s">
        <v>50360</v>
      </c>
      <c r="C7169" s="50" t="s">
        <v>25609</v>
      </c>
      <c r="E7169" s="49"/>
      <c r="F7169" s="49"/>
    </row>
    <row r="7170" spans="1:6" x14ac:dyDescent="0.2">
      <c r="A7170" s="64" t="s">
        <v>64795</v>
      </c>
      <c r="B7170" s="53" t="s">
        <v>50360</v>
      </c>
      <c r="C7170" s="50" t="s">
        <v>25610</v>
      </c>
      <c r="E7170" s="49"/>
      <c r="F7170" s="49"/>
    </row>
    <row r="7171" spans="1:6" x14ac:dyDescent="0.2">
      <c r="A7171" s="64" t="s">
        <v>64796</v>
      </c>
      <c r="B7171" s="53" t="s">
        <v>50360</v>
      </c>
      <c r="C7171" s="50" t="s">
        <v>25611</v>
      </c>
      <c r="E7171" s="49"/>
      <c r="F7171" s="49"/>
    </row>
    <row r="7172" spans="1:6" x14ac:dyDescent="0.2">
      <c r="A7172" s="64" t="s">
        <v>64797</v>
      </c>
      <c r="B7172" s="53" t="s">
        <v>50360</v>
      </c>
      <c r="C7172" s="50" t="s">
        <v>25612</v>
      </c>
      <c r="E7172" s="49"/>
      <c r="F7172" s="49"/>
    </row>
    <row r="7173" spans="1:6" x14ac:dyDescent="0.2">
      <c r="A7173" s="64" t="s">
        <v>64798</v>
      </c>
      <c r="B7173" s="53" t="s">
        <v>50361</v>
      </c>
      <c r="C7173" s="50" t="s">
        <v>25613</v>
      </c>
      <c r="E7173" s="49"/>
      <c r="F7173" s="49"/>
    </row>
    <row r="7174" spans="1:6" x14ac:dyDescent="0.2">
      <c r="A7174" s="64" t="s">
        <v>64799</v>
      </c>
      <c r="B7174" s="53" t="s">
        <v>50361</v>
      </c>
      <c r="C7174" s="50" t="s">
        <v>25614</v>
      </c>
      <c r="E7174" s="49"/>
      <c r="F7174" s="49"/>
    </row>
    <row r="7175" spans="1:6" x14ac:dyDescent="0.2">
      <c r="A7175" s="64" t="s">
        <v>64800</v>
      </c>
      <c r="B7175" s="53" t="s">
        <v>50361</v>
      </c>
      <c r="C7175" s="50" t="s">
        <v>25615</v>
      </c>
      <c r="E7175" s="49"/>
      <c r="F7175" s="49"/>
    </row>
    <row r="7176" spans="1:6" x14ac:dyDescent="0.2">
      <c r="A7176" s="64" t="s">
        <v>64801</v>
      </c>
      <c r="B7176" s="53" t="s">
        <v>50361</v>
      </c>
      <c r="C7176" s="50" t="s">
        <v>25616</v>
      </c>
      <c r="E7176" s="49"/>
      <c r="F7176" s="49"/>
    </row>
    <row r="7177" spans="1:6" x14ac:dyDescent="0.2">
      <c r="A7177" s="64" t="s">
        <v>64802</v>
      </c>
      <c r="B7177" s="53" t="s">
        <v>50361</v>
      </c>
      <c r="C7177" s="50" t="s">
        <v>25617</v>
      </c>
      <c r="E7177" s="49"/>
      <c r="F7177" s="49"/>
    </row>
    <row r="7178" spans="1:6" x14ac:dyDescent="0.2">
      <c r="A7178" s="64" t="s">
        <v>64803</v>
      </c>
      <c r="B7178" s="53" t="s">
        <v>50361</v>
      </c>
      <c r="C7178" s="50" t="s">
        <v>25618</v>
      </c>
      <c r="E7178" s="49"/>
      <c r="F7178" s="49"/>
    </row>
    <row r="7179" spans="1:6" x14ac:dyDescent="0.2">
      <c r="A7179" s="64" t="s">
        <v>64804</v>
      </c>
      <c r="B7179" s="53" t="s">
        <v>50361</v>
      </c>
      <c r="C7179" s="50" t="s">
        <v>25619</v>
      </c>
      <c r="E7179" s="49"/>
      <c r="F7179" s="49"/>
    </row>
    <row r="7180" spans="1:6" x14ac:dyDescent="0.2">
      <c r="A7180" s="64" t="s">
        <v>64805</v>
      </c>
      <c r="B7180" s="53" t="s">
        <v>50361</v>
      </c>
      <c r="C7180" s="50" t="s">
        <v>25620</v>
      </c>
      <c r="E7180" s="49"/>
      <c r="F7180" s="49"/>
    </row>
    <row r="7181" spans="1:6" x14ac:dyDescent="0.2">
      <c r="A7181" s="64" t="s">
        <v>64806</v>
      </c>
      <c r="B7181" s="53" t="s">
        <v>50361</v>
      </c>
      <c r="C7181" s="50" t="s">
        <v>25621</v>
      </c>
      <c r="E7181" s="49"/>
      <c r="F7181" s="49"/>
    </row>
    <row r="7182" spans="1:6" x14ac:dyDescent="0.2">
      <c r="A7182" s="64" t="s">
        <v>64807</v>
      </c>
      <c r="B7182" s="53" t="s">
        <v>50361</v>
      </c>
      <c r="C7182" s="50" t="s">
        <v>25622</v>
      </c>
      <c r="E7182" s="49"/>
      <c r="F7182" s="49"/>
    </row>
    <row r="7183" spans="1:6" x14ac:dyDescent="0.2">
      <c r="A7183" s="64" t="s">
        <v>64808</v>
      </c>
      <c r="B7183" s="53" t="s">
        <v>50361</v>
      </c>
      <c r="C7183" s="50" t="s">
        <v>25623</v>
      </c>
      <c r="E7183" s="49"/>
      <c r="F7183" s="49"/>
    </row>
    <row r="7184" spans="1:6" x14ac:dyDescent="0.2">
      <c r="A7184" s="64" t="s">
        <v>64809</v>
      </c>
      <c r="B7184" s="53" t="s">
        <v>50361</v>
      </c>
      <c r="C7184" s="50" t="s">
        <v>25624</v>
      </c>
      <c r="E7184" s="49"/>
      <c r="F7184" s="49"/>
    </row>
    <row r="7185" spans="1:6" x14ac:dyDescent="0.2">
      <c r="A7185" s="64" t="s">
        <v>64810</v>
      </c>
      <c r="B7185" s="53" t="s">
        <v>50362</v>
      </c>
      <c r="C7185" s="50" t="s">
        <v>25625</v>
      </c>
      <c r="E7185" s="49"/>
      <c r="F7185" s="49"/>
    </row>
    <row r="7186" spans="1:6" x14ac:dyDescent="0.2">
      <c r="A7186" s="64" t="s">
        <v>64811</v>
      </c>
      <c r="B7186" s="53" t="s">
        <v>50362</v>
      </c>
      <c r="C7186" s="50" t="s">
        <v>25626</v>
      </c>
      <c r="E7186" s="49"/>
      <c r="F7186" s="49"/>
    </row>
    <row r="7187" spans="1:6" x14ac:dyDescent="0.2">
      <c r="A7187" s="64" t="s">
        <v>64812</v>
      </c>
      <c r="B7187" s="53" t="s">
        <v>50362</v>
      </c>
      <c r="C7187" s="50" t="s">
        <v>25627</v>
      </c>
      <c r="E7187" s="49"/>
      <c r="F7187" s="49"/>
    </row>
    <row r="7188" spans="1:6" x14ac:dyDescent="0.2">
      <c r="A7188" s="64" t="s">
        <v>64813</v>
      </c>
      <c r="B7188" s="53" t="s">
        <v>50362</v>
      </c>
      <c r="C7188" s="50" t="s">
        <v>25628</v>
      </c>
      <c r="E7188" s="49"/>
      <c r="F7188" s="49"/>
    </row>
    <row r="7189" spans="1:6" x14ac:dyDescent="0.2">
      <c r="A7189" s="64" t="s">
        <v>64814</v>
      </c>
      <c r="B7189" s="53" t="s">
        <v>50362</v>
      </c>
      <c r="C7189" s="50" t="s">
        <v>25629</v>
      </c>
      <c r="E7189" s="49"/>
      <c r="F7189" s="49"/>
    </row>
    <row r="7190" spans="1:6" x14ac:dyDescent="0.2">
      <c r="A7190" s="64" t="s">
        <v>64815</v>
      </c>
      <c r="B7190" s="53" t="s">
        <v>50362</v>
      </c>
      <c r="C7190" s="50" t="s">
        <v>25630</v>
      </c>
      <c r="E7190" s="49"/>
      <c r="F7190" s="49"/>
    </row>
    <row r="7191" spans="1:6" x14ac:dyDescent="0.2">
      <c r="A7191" s="64" t="s">
        <v>64816</v>
      </c>
      <c r="B7191" s="53" t="s">
        <v>50362</v>
      </c>
      <c r="C7191" s="50" t="s">
        <v>25631</v>
      </c>
      <c r="E7191" s="49"/>
      <c r="F7191" s="49"/>
    </row>
    <row r="7192" spans="1:6" x14ac:dyDescent="0.2">
      <c r="A7192" s="64" t="s">
        <v>64817</v>
      </c>
      <c r="B7192" s="53" t="s">
        <v>50362</v>
      </c>
      <c r="C7192" s="50" t="s">
        <v>25632</v>
      </c>
      <c r="E7192" s="49"/>
      <c r="F7192" s="49"/>
    </row>
    <row r="7193" spans="1:6" x14ac:dyDescent="0.2">
      <c r="A7193" s="64" t="s">
        <v>64818</v>
      </c>
      <c r="B7193" s="53" t="s">
        <v>50362</v>
      </c>
      <c r="C7193" s="50" t="s">
        <v>25633</v>
      </c>
      <c r="E7193" s="49"/>
      <c r="F7193" s="49"/>
    </row>
    <row r="7194" spans="1:6" x14ac:dyDescent="0.2">
      <c r="A7194" s="64" t="s">
        <v>64819</v>
      </c>
      <c r="B7194" s="53" t="s">
        <v>50362</v>
      </c>
      <c r="C7194" s="50" t="s">
        <v>25634</v>
      </c>
      <c r="E7194" s="49"/>
      <c r="F7194" s="49"/>
    </row>
    <row r="7195" spans="1:6" x14ac:dyDescent="0.2">
      <c r="A7195" s="64" t="s">
        <v>64820</v>
      </c>
      <c r="B7195" s="53" t="s">
        <v>50362</v>
      </c>
      <c r="C7195" s="50" t="s">
        <v>25635</v>
      </c>
      <c r="E7195" s="49"/>
      <c r="F7195" s="49"/>
    </row>
    <row r="7196" spans="1:6" x14ac:dyDescent="0.2">
      <c r="A7196" s="64" t="s">
        <v>64821</v>
      </c>
      <c r="B7196" s="53" t="s">
        <v>50362</v>
      </c>
      <c r="C7196" s="50" t="s">
        <v>25636</v>
      </c>
      <c r="E7196" s="49"/>
      <c r="F7196" s="49"/>
    </row>
    <row r="7197" spans="1:6" x14ac:dyDescent="0.2">
      <c r="A7197" s="64" t="s">
        <v>64822</v>
      </c>
      <c r="B7197" s="53" t="s">
        <v>50362</v>
      </c>
      <c r="C7197" s="50" t="s">
        <v>25637</v>
      </c>
      <c r="E7197" s="49"/>
      <c r="F7197" s="49"/>
    </row>
    <row r="7198" spans="1:6" x14ac:dyDescent="0.2">
      <c r="A7198" s="64" t="s">
        <v>64823</v>
      </c>
      <c r="B7198" s="53" t="s">
        <v>50363</v>
      </c>
      <c r="C7198" s="50" t="s">
        <v>25638</v>
      </c>
      <c r="E7198" s="49"/>
      <c r="F7198" s="49"/>
    </row>
    <row r="7199" spans="1:6" x14ac:dyDescent="0.2">
      <c r="A7199" s="64" t="s">
        <v>64824</v>
      </c>
      <c r="B7199" s="53" t="s">
        <v>50363</v>
      </c>
      <c r="C7199" s="50" t="s">
        <v>25639</v>
      </c>
      <c r="E7199" s="49"/>
      <c r="F7199" s="49"/>
    </row>
    <row r="7200" spans="1:6" x14ac:dyDescent="0.2">
      <c r="A7200" s="64" t="s">
        <v>64825</v>
      </c>
      <c r="B7200" s="53" t="s">
        <v>50364</v>
      </c>
      <c r="C7200" s="50" t="s">
        <v>25640</v>
      </c>
      <c r="E7200" s="49"/>
      <c r="F7200" s="49"/>
    </row>
    <row r="7201" spans="1:6" x14ac:dyDescent="0.2">
      <c r="A7201" s="64" t="s">
        <v>64826</v>
      </c>
      <c r="B7201" s="53" t="s">
        <v>50364</v>
      </c>
      <c r="C7201" s="50" t="s">
        <v>25641</v>
      </c>
      <c r="E7201" s="49"/>
      <c r="F7201" s="49"/>
    </row>
    <row r="7202" spans="1:6" x14ac:dyDescent="0.2">
      <c r="A7202" s="64" t="s">
        <v>64827</v>
      </c>
      <c r="B7202" s="53" t="s">
        <v>50364</v>
      </c>
      <c r="C7202" s="50" t="s">
        <v>25642</v>
      </c>
      <c r="E7202" s="49"/>
      <c r="F7202" s="49"/>
    </row>
    <row r="7203" spans="1:6" x14ac:dyDescent="0.2">
      <c r="A7203" s="64" t="s">
        <v>64828</v>
      </c>
      <c r="B7203" s="53" t="s">
        <v>50364</v>
      </c>
      <c r="C7203" s="50" t="s">
        <v>25643</v>
      </c>
      <c r="E7203" s="49"/>
      <c r="F7203" s="49"/>
    </row>
    <row r="7204" spans="1:6" x14ac:dyDescent="0.2">
      <c r="A7204" s="64" t="s">
        <v>64829</v>
      </c>
      <c r="B7204" s="53" t="s">
        <v>50364</v>
      </c>
      <c r="C7204" s="50" t="s">
        <v>25644</v>
      </c>
      <c r="E7204" s="49"/>
      <c r="F7204" s="49"/>
    </row>
    <row r="7205" spans="1:6" x14ac:dyDescent="0.2">
      <c r="A7205" s="64" t="s">
        <v>64830</v>
      </c>
      <c r="B7205" s="53" t="s">
        <v>50364</v>
      </c>
      <c r="C7205" s="50" t="s">
        <v>25645</v>
      </c>
      <c r="E7205" s="49"/>
      <c r="F7205" s="49"/>
    </row>
    <row r="7206" spans="1:6" x14ac:dyDescent="0.2">
      <c r="A7206" s="64" t="s">
        <v>64831</v>
      </c>
      <c r="B7206" s="53" t="s">
        <v>50365</v>
      </c>
      <c r="C7206" s="50" t="s">
        <v>25646</v>
      </c>
      <c r="E7206" s="49"/>
      <c r="F7206" s="49"/>
    </row>
    <row r="7207" spans="1:6" x14ac:dyDescent="0.2">
      <c r="A7207" s="64" t="s">
        <v>64832</v>
      </c>
      <c r="B7207" s="53" t="s">
        <v>50365</v>
      </c>
      <c r="C7207" s="50" t="s">
        <v>25647</v>
      </c>
      <c r="E7207" s="49"/>
      <c r="F7207" s="49"/>
    </row>
    <row r="7208" spans="1:6" x14ac:dyDescent="0.2">
      <c r="A7208" s="64" t="s">
        <v>64833</v>
      </c>
      <c r="B7208" s="53" t="s">
        <v>50365</v>
      </c>
      <c r="C7208" s="50" t="s">
        <v>25648</v>
      </c>
      <c r="E7208" s="49"/>
      <c r="F7208" s="49"/>
    </row>
    <row r="7209" spans="1:6" x14ac:dyDescent="0.2">
      <c r="A7209" s="64" t="s">
        <v>64834</v>
      </c>
      <c r="B7209" s="53" t="s">
        <v>50366</v>
      </c>
      <c r="C7209" s="50" t="s">
        <v>25649</v>
      </c>
      <c r="E7209" s="49"/>
      <c r="F7209" s="49"/>
    </row>
    <row r="7210" spans="1:6" x14ac:dyDescent="0.2">
      <c r="A7210" s="64" t="s">
        <v>64835</v>
      </c>
      <c r="B7210" s="53" t="s">
        <v>50366</v>
      </c>
      <c r="C7210" s="50" t="s">
        <v>25650</v>
      </c>
      <c r="E7210" s="49"/>
      <c r="F7210" s="49"/>
    </row>
    <row r="7211" spans="1:6" x14ac:dyDescent="0.2">
      <c r="A7211" s="64" t="s">
        <v>64836</v>
      </c>
      <c r="B7211" s="53" t="s">
        <v>50366</v>
      </c>
      <c r="C7211" s="50" t="s">
        <v>25651</v>
      </c>
      <c r="E7211" s="49"/>
      <c r="F7211" s="49"/>
    </row>
    <row r="7212" spans="1:6" x14ac:dyDescent="0.2">
      <c r="A7212" s="64" t="s">
        <v>64837</v>
      </c>
      <c r="B7212" s="53" t="s">
        <v>50366</v>
      </c>
      <c r="C7212" s="50" t="s">
        <v>25652</v>
      </c>
      <c r="E7212" s="49"/>
      <c r="F7212" s="49"/>
    </row>
    <row r="7213" spans="1:6" x14ac:dyDescent="0.2">
      <c r="A7213" s="64" t="s">
        <v>64838</v>
      </c>
      <c r="B7213" s="53" t="s">
        <v>50367</v>
      </c>
      <c r="C7213" s="50" t="s">
        <v>25653</v>
      </c>
      <c r="E7213" s="49"/>
      <c r="F7213" s="49"/>
    </row>
    <row r="7214" spans="1:6" x14ac:dyDescent="0.2">
      <c r="A7214" s="64" t="s">
        <v>64839</v>
      </c>
      <c r="B7214" s="53" t="s">
        <v>50367</v>
      </c>
      <c r="C7214" s="50" t="s">
        <v>25654</v>
      </c>
      <c r="E7214" s="49"/>
      <c r="F7214" s="49"/>
    </row>
    <row r="7215" spans="1:6" x14ac:dyDescent="0.2">
      <c r="A7215" s="64" t="s">
        <v>64840</v>
      </c>
      <c r="B7215" s="53" t="s">
        <v>50367</v>
      </c>
      <c r="C7215" s="50" t="s">
        <v>25655</v>
      </c>
      <c r="E7215" s="49"/>
      <c r="F7215" s="49"/>
    </row>
    <row r="7216" spans="1:6" x14ac:dyDescent="0.2">
      <c r="A7216" s="64" t="s">
        <v>64841</v>
      </c>
      <c r="B7216" s="53" t="s">
        <v>50368</v>
      </c>
      <c r="C7216" s="50" t="s">
        <v>25656</v>
      </c>
      <c r="E7216" s="49"/>
      <c r="F7216" s="49"/>
    </row>
    <row r="7217" spans="1:6" x14ac:dyDescent="0.2">
      <c r="A7217" s="64" t="s">
        <v>64842</v>
      </c>
      <c r="B7217" s="53" t="s">
        <v>50368</v>
      </c>
      <c r="C7217" s="50" t="s">
        <v>25657</v>
      </c>
      <c r="E7217" s="49"/>
      <c r="F7217" s="49"/>
    </row>
    <row r="7218" spans="1:6" x14ac:dyDescent="0.2">
      <c r="A7218" s="64" t="s">
        <v>64843</v>
      </c>
      <c r="B7218" s="53" t="s">
        <v>50368</v>
      </c>
      <c r="C7218" s="50" t="s">
        <v>25658</v>
      </c>
      <c r="E7218" s="49"/>
      <c r="F7218" s="49"/>
    </row>
    <row r="7219" spans="1:6" x14ac:dyDescent="0.2">
      <c r="A7219" s="64" t="s">
        <v>64844</v>
      </c>
      <c r="B7219" s="53" t="s">
        <v>50368</v>
      </c>
      <c r="C7219" s="50" t="s">
        <v>25659</v>
      </c>
      <c r="E7219" s="49"/>
      <c r="F7219" s="49"/>
    </row>
    <row r="7220" spans="1:6" x14ac:dyDescent="0.2">
      <c r="A7220" s="64" t="s">
        <v>64845</v>
      </c>
      <c r="B7220" s="53" t="s">
        <v>50368</v>
      </c>
      <c r="C7220" s="50" t="s">
        <v>25660</v>
      </c>
      <c r="E7220" s="49"/>
      <c r="F7220" s="49"/>
    </row>
    <row r="7221" spans="1:6" x14ac:dyDescent="0.2">
      <c r="A7221" s="64" t="s">
        <v>64846</v>
      </c>
      <c r="B7221" s="53" t="s">
        <v>50368</v>
      </c>
      <c r="C7221" s="50" t="s">
        <v>25661</v>
      </c>
      <c r="E7221" s="49"/>
      <c r="F7221" s="49"/>
    </row>
    <row r="7222" spans="1:6" x14ac:dyDescent="0.2">
      <c r="A7222" s="64" t="s">
        <v>64847</v>
      </c>
      <c r="B7222" s="53" t="s">
        <v>50368</v>
      </c>
      <c r="C7222" s="50" t="s">
        <v>25662</v>
      </c>
      <c r="E7222" s="49"/>
      <c r="F7222" s="49"/>
    </row>
    <row r="7223" spans="1:6" x14ac:dyDescent="0.2">
      <c r="A7223" s="64" t="s">
        <v>64848</v>
      </c>
      <c r="B7223" s="53" t="s">
        <v>50368</v>
      </c>
      <c r="C7223" s="50" t="s">
        <v>25663</v>
      </c>
      <c r="E7223" s="49"/>
      <c r="F7223" s="49"/>
    </row>
    <row r="7224" spans="1:6" x14ac:dyDescent="0.2">
      <c r="A7224" s="64" t="s">
        <v>64849</v>
      </c>
      <c r="B7224" s="53" t="s">
        <v>50368</v>
      </c>
      <c r="C7224" s="50" t="s">
        <v>25664</v>
      </c>
      <c r="E7224" s="49"/>
      <c r="F7224" s="49"/>
    </row>
    <row r="7225" spans="1:6" x14ac:dyDescent="0.2">
      <c r="A7225" s="64" t="s">
        <v>64850</v>
      </c>
      <c r="B7225" s="53" t="s">
        <v>50368</v>
      </c>
      <c r="C7225" s="50" t="s">
        <v>25665</v>
      </c>
      <c r="E7225" s="49"/>
      <c r="F7225" s="49"/>
    </row>
    <row r="7226" spans="1:6" x14ac:dyDescent="0.2">
      <c r="A7226" s="64" t="s">
        <v>64851</v>
      </c>
      <c r="B7226" s="53" t="s">
        <v>50368</v>
      </c>
      <c r="C7226" s="50" t="s">
        <v>25666</v>
      </c>
      <c r="E7226" s="49"/>
      <c r="F7226" s="49"/>
    </row>
    <row r="7227" spans="1:6" x14ac:dyDescent="0.2">
      <c r="A7227" s="64" t="s">
        <v>64852</v>
      </c>
      <c r="B7227" s="53" t="s">
        <v>50368</v>
      </c>
      <c r="C7227" s="50" t="s">
        <v>25667</v>
      </c>
      <c r="E7227" s="49"/>
      <c r="F7227" s="49"/>
    </row>
    <row r="7228" spans="1:6" x14ac:dyDescent="0.2">
      <c r="A7228" s="64" t="s">
        <v>64853</v>
      </c>
      <c r="B7228" s="53" t="s">
        <v>50368</v>
      </c>
      <c r="C7228" s="50" t="s">
        <v>25668</v>
      </c>
      <c r="E7228" s="49"/>
      <c r="F7228" s="49"/>
    </row>
    <row r="7229" spans="1:6" x14ac:dyDescent="0.2">
      <c r="A7229" s="64" t="s">
        <v>64854</v>
      </c>
      <c r="B7229" s="53" t="s">
        <v>50369</v>
      </c>
      <c r="C7229" s="50" t="s">
        <v>25669</v>
      </c>
      <c r="E7229" s="49"/>
      <c r="F7229" s="49"/>
    </row>
    <row r="7230" spans="1:6" x14ac:dyDescent="0.2">
      <c r="A7230" s="64" t="s">
        <v>64855</v>
      </c>
      <c r="B7230" s="53" t="s">
        <v>50369</v>
      </c>
      <c r="C7230" s="50" t="s">
        <v>25670</v>
      </c>
      <c r="E7230" s="49"/>
      <c r="F7230" s="49"/>
    </row>
    <row r="7231" spans="1:6" x14ac:dyDescent="0.2">
      <c r="A7231" s="64" t="s">
        <v>64856</v>
      </c>
      <c r="B7231" s="53" t="s">
        <v>50369</v>
      </c>
      <c r="C7231" s="50" t="s">
        <v>25671</v>
      </c>
      <c r="E7231" s="49"/>
      <c r="F7231" s="49"/>
    </row>
    <row r="7232" spans="1:6" x14ac:dyDescent="0.2">
      <c r="A7232" s="64" t="s">
        <v>64857</v>
      </c>
      <c r="B7232" s="53" t="s">
        <v>50369</v>
      </c>
      <c r="C7232" s="50" t="s">
        <v>25672</v>
      </c>
      <c r="E7232" s="49"/>
      <c r="F7232" s="49"/>
    </row>
    <row r="7233" spans="1:6" x14ac:dyDescent="0.2">
      <c r="A7233" s="64" t="s">
        <v>64858</v>
      </c>
      <c r="B7233" s="53" t="s">
        <v>50369</v>
      </c>
      <c r="C7233" s="50" t="s">
        <v>25673</v>
      </c>
      <c r="E7233" s="49"/>
      <c r="F7233" s="49"/>
    </row>
    <row r="7234" spans="1:6" x14ac:dyDescent="0.2">
      <c r="A7234" s="64" t="s">
        <v>64859</v>
      </c>
      <c r="B7234" s="53" t="s">
        <v>50369</v>
      </c>
      <c r="C7234" s="50" t="s">
        <v>25674</v>
      </c>
      <c r="E7234" s="49"/>
      <c r="F7234" s="49"/>
    </row>
    <row r="7235" spans="1:6" x14ac:dyDescent="0.2">
      <c r="A7235" s="64" t="s">
        <v>64860</v>
      </c>
      <c r="B7235" s="53" t="s">
        <v>50369</v>
      </c>
      <c r="C7235" s="50" t="s">
        <v>25675</v>
      </c>
      <c r="E7235" s="49"/>
      <c r="F7235" s="49"/>
    </row>
    <row r="7236" spans="1:6" x14ac:dyDescent="0.2">
      <c r="A7236" s="64" t="s">
        <v>64861</v>
      </c>
      <c r="B7236" s="53" t="s">
        <v>50369</v>
      </c>
      <c r="C7236" s="50" t="s">
        <v>25676</v>
      </c>
      <c r="E7236" s="49"/>
      <c r="F7236" s="49"/>
    </row>
    <row r="7237" spans="1:6" x14ac:dyDescent="0.2">
      <c r="A7237" s="64" t="s">
        <v>64862</v>
      </c>
      <c r="B7237" s="53" t="s">
        <v>50370</v>
      </c>
      <c r="C7237" s="50" t="s">
        <v>25677</v>
      </c>
      <c r="E7237" s="49"/>
      <c r="F7237" s="49"/>
    </row>
    <row r="7238" spans="1:6" x14ac:dyDescent="0.2">
      <c r="A7238" s="64" t="s">
        <v>64863</v>
      </c>
      <c r="B7238" s="53" t="s">
        <v>50370</v>
      </c>
      <c r="C7238" s="50" t="s">
        <v>25678</v>
      </c>
      <c r="E7238" s="49"/>
      <c r="F7238" s="49"/>
    </row>
    <row r="7239" spans="1:6" x14ac:dyDescent="0.2">
      <c r="A7239" s="64" t="s">
        <v>64864</v>
      </c>
      <c r="B7239" s="53" t="s">
        <v>50370</v>
      </c>
      <c r="C7239" s="50" t="s">
        <v>25679</v>
      </c>
      <c r="E7239" s="49"/>
      <c r="F7239" s="49"/>
    </row>
    <row r="7240" spans="1:6" x14ac:dyDescent="0.2">
      <c r="A7240" s="64" t="s">
        <v>64865</v>
      </c>
      <c r="B7240" s="53" t="s">
        <v>50370</v>
      </c>
      <c r="C7240" s="50" t="s">
        <v>25680</v>
      </c>
      <c r="E7240" s="49"/>
      <c r="F7240" s="49"/>
    </row>
    <row r="7241" spans="1:6" x14ac:dyDescent="0.2">
      <c r="A7241" s="64" t="s">
        <v>64866</v>
      </c>
      <c r="B7241" s="53" t="s">
        <v>50370</v>
      </c>
      <c r="C7241" s="50" t="s">
        <v>25681</v>
      </c>
      <c r="E7241" s="49"/>
      <c r="F7241" s="49"/>
    </row>
    <row r="7242" spans="1:6" x14ac:dyDescent="0.2">
      <c r="A7242" s="64" t="s">
        <v>64867</v>
      </c>
      <c r="B7242" s="53" t="s">
        <v>50370</v>
      </c>
      <c r="C7242" s="50" t="s">
        <v>25682</v>
      </c>
      <c r="E7242" s="49"/>
      <c r="F7242" s="49"/>
    </row>
    <row r="7243" spans="1:6" x14ac:dyDescent="0.2">
      <c r="A7243" s="64" t="s">
        <v>64868</v>
      </c>
      <c r="B7243" s="53" t="s">
        <v>50370</v>
      </c>
      <c r="C7243" s="50" t="s">
        <v>25683</v>
      </c>
      <c r="E7243" s="49"/>
      <c r="F7243" s="49"/>
    </row>
    <row r="7244" spans="1:6" x14ac:dyDescent="0.2">
      <c r="A7244" s="64" t="s">
        <v>64869</v>
      </c>
      <c r="B7244" s="53" t="s">
        <v>50370</v>
      </c>
      <c r="C7244" s="50" t="s">
        <v>25684</v>
      </c>
      <c r="E7244" s="49"/>
      <c r="F7244" s="49"/>
    </row>
    <row r="7245" spans="1:6" x14ac:dyDescent="0.2">
      <c r="A7245" s="64" t="s">
        <v>64870</v>
      </c>
      <c r="B7245" s="53" t="s">
        <v>50370</v>
      </c>
      <c r="C7245" s="50" t="s">
        <v>25685</v>
      </c>
      <c r="E7245" s="49"/>
      <c r="F7245" s="49"/>
    </row>
    <row r="7246" spans="1:6" x14ac:dyDescent="0.2">
      <c r="A7246" s="64" t="s">
        <v>64871</v>
      </c>
      <c r="B7246" s="53" t="s">
        <v>50370</v>
      </c>
      <c r="C7246" s="50" t="s">
        <v>25686</v>
      </c>
      <c r="E7246" s="49"/>
      <c r="F7246" s="49"/>
    </row>
    <row r="7247" spans="1:6" x14ac:dyDescent="0.2">
      <c r="A7247" s="64" t="s">
        <v>64872</v>
      </c>
      <c r="B7247" s="53" t="s">
        <v>50370</v>
      </c>
      <c r="C7247" s="50" t="s">
        <v>25687</v>
      </c>
      <c r="E7247" s="49"/>
      <c r="F7247" s="49"/>
    </row>
    <row r="7248" spans="1:6" x14ac:dyDescent="0.2">
      <c r="A7248" s="64" t="s">
        <v>64873</v>
      </c>
      <c r="B7248" s="53" t="s">
        <v>50370</v>
      </c>
      <c r="C7248" s="50" t="s">
        <v>25688</v>
      </c>
      <c r="E7248" s="49"/>
      <c r="F7248" s="49"/>
    </row>
    <row r="7249" spans="1:6" x14ac:dyDescent="0.2">
      <c r="A7249" s="64" t="s">
        <v>64874</v>
      </c>
      <c r="B7249" s="53" t="s">
        <v>50370</v>
      </c>
      <c r="C7249" s="50" t="s">
        <v>25689</v>
      </c>
      <c r="E7249" s="49"/>
      <c r="F7249" s="49"/>
    </row>
    <row r="7250" spans="1:6" x14ac:dyDescent="0.2">
      <c r="A7250" s="64" t="s">
        <v>64875</v>
      </c>
      <c r="B7250" s="53" t="s">
        <v>50370</v>
      </c>
      <c r="C7250" s="50" t="s">
        <v>25690</v>
      </c>
      <c r="E7250" s="49"/>
      <c r="F7250" s="49"/>
    </row>
    <row r="7251" spans="1:6" x14ac:dyDescent="0.2">
      <c r="A7251" s="64" t="s">
        <v>64876</v>
      </c>
      <c r="B7251" s="53" t="s">
        <v>50370</v>
      </c>
      <c r="C7251" s="50" t="s">
        <v>25691</v>
      </c>
      <c r="E7251" s="49"/>
      <c r="F7251" s="49"/>
    </row>
    <row r="7252" spans="1:6" x14ac:dyDescent="0.2">
      <c r="A7252" s="64" t="s">
        <v>64877</v>
      </c>
      <c r="B7252" s="53" t="s">
        <v>50370</v>
      </c>
      <c r="C7252" s="50" t="s">
        <v>25692</v>
      </c>
      <c r="E7252" s="49"/>
      <c r="F7252" s="49"/>
    </row>
    <row r="7253" spans="1:6" x14ac:dyDescent="0.2">
      <c r="A7253" s="64" t="s">
        <v>64878</v>
      </c>
      <c r="B7253" s="53" t="s">
        <v>50370</v>
      </c>
      <c r="C7253" s="50" t="s">
        <v>25693</v>
      </c>
      <c r="E7253" s="49"/>
      <c r="F7253" s="49"/>
    </row>
    <row r="7254" spans="1:6" x14ac:dyDescent="0.2">
      <c r="A7254" s="64" t="s">
        <v>64879</v>
      </c>
      <c r="B7254" s="53" t="s">
        <v>50371</v>
      </c>
      <c r="C7254" s="50" t="s">
        <v>25694</v>
      </c>
      <c r="E7254" s="49"/>
      <c r="F7254" s="49"/>
    </row>
    <row r="7255" spans="1:6" x14ac:dyDescent="0.2">
      <c r="A7255" s="64" t="s">
        <v>64880</v>
      </c>
      <c r="B7255" s="53" t="s">
        <v>50371</v>
      </c>
      <c r="C7255" s="50" t="s">
        <v>25695</v>
      </c>
      <c r="E7255" s="49"/>
      <c r="F7255" s="49"/>
    </row>
    <row r="7256" spans="1:6" x14ac:dyDescent="0.2">
      <c r="A7256" s="64" t="s">
        <v>64881</v>
      </c>
      <c r="B7256" s="53" t="s">
        <v>50371</v>
      </c>
      <c r="C7256" s="50" t="s">
        <v>25696</v>
      </c>
      <c r="E7256" s="49"/>
      <c r="F7256" s="49"/>
    </row>
    <row r="7257" spans="1:6" x14ac:dyDescent="0.2">
      <c r="A7257" s="64" t="s">
        <v>64882</v>
      </c>
      <c r="B7257" s="53" t="s">
        <v>50371</v>
      </c>
      <c r="C7257" s="50" t="s">
        <v>25697</v>
      </c>
      <c r="E7257" s="49"/>
      <c r="F7257" s="49"/>
    </row>
    <row r="7258" spans="1:6" x14ac:dyDescent="0.2">
      <c r="A7258" s="64" t="s">
        <v>64883</v>
      </c>
      <c r="B7258" s="53" t="s">
        <v>50371</v>
      </c>
      <c r="C7258" s="50" t="s">
        <v>25698</v>
      </c>
      <c r="E7258" s="49"/>
      <c r="F7258" s="49"/>
    </row>
    <row r="7259" spans="1:6" x14ac:dyDescent="0.2">
      <c r="A7259" s="64" t="s">
        <v>64884</v>
      </c>
      <c r="B7259" s="53" t="s">
        <v>50371</v>
      </c>
      <c r="C7259" s="50" t="s">
        <v>25699</v>
      </c>
      <c r="E7259" s="49"/>
      <c r="F7259" s="49"/>
    </row>
    <row r="7260" spans="1:6" x14ac:dyDescent="0.2">
      <c r="A7260" s="64" t="s">
        <v>64885</v>
      </c>
      <c r="B7260" s="53" t="s">
        <v>50371</v>
      </c>
      <c r="C7260" s="50" t="s">
        <v>25700</v>
      </c>
      <c r="E7260" s="49"/>
      <c r="F7260" s="49"/>
    </row>
    <row r="7261" spans="1:6" x14ac:dyDescent="0.2">
      <c r="A7261" s="64" t="s">
        <v>64886</v>
      </c>
      <c r="B7261" s="53" t="s">
        <v>50371</v>
      </c>
      <c r="C7261" s="50" t="s">
        <v>25701</v>
      </c>
      <c r="E7261" s="49"/>
      <c r="F7261" s="49"/>
    </row>
    <row r="7262" spans="1:6" x14ac:dyDescent="0.2">
      <c r="A7262" s="64" t="s">
        <v>64887</v>
      </c>
      <c r="B7262" s="53" t="s">
        <v>50371</v>
      </c>
      <c r="C7262" s="50" t="s">
        <v>25702</v>
      </c>
      <c r="E7262" s="49"/>
      <c r="F7262" s="49"/>
    </row>
    <row r="7263" spans="1:6" x14ac:dyDescent="0.2">
      <c r="A7263" s="64" t="s">
        <v>64888</v>
      </c>
      <c r="B7263" s="53" t="s">
        <v>50371</v>
      </c>
      <c r="C7263" s="50" t="s">
        <v>25703</v>
      </c>
      <c r="E7263" s="49"/>
      <c r="F7263" s="49"/>
    </row>
    <row r="7264" spans="1:6" x14ac:dyDescent="0.2">
      <c r="A7264" s="64" t="s">
        <v>64889</v>
      </c>
      <c r="B7264" s="53" t="s">
        <v>50371</v>
      </c>
      <c r="C7264" s="50" t="s">
        <v>25704</v>
      </c>
      <c r="E7264" s="49"/>
      <c r="F7264" s="49"/>
    </row>
    <row r="7265" spans="1:6" x14ac:dyDescent="0.2">
      <c r="A7265" s="64" t="s">
        <v>64890</v>
      </c>
      <c r="B7265" s="53" t="s">
        <v>50371</v>
      </c>
      <c r="C7265" s="50" t="s">
        <v>25705</v>
      </c>
      <c r="E7265" s="49"/>
      <c r="F7265" s="49"/>
    </row>
    <row r="7266" spans="1:6" x14ac:dyDescent="0.2">
      <c r="A7266" s="64" t="s">
        <v>64891</v>
      </c>
      <c r="B7266" s="53" t="s">
        <v>50371</v>
      </c>
      <c r="C7266" s="50" t="s">
        <v>25706</v>
      </c>
      <c r="E7266" s="49"/>
      <c r="F7266" s="49"/>
    </row>
    <row r="7267" spans="1:6" x14ac:dyDescent="0.2">
      <c r="A7267" s="64" t="s">
        <v>64892</v>
      </c>
      <c r="B7267" s="53" t="s">
        <v>50371</v>
      </c>
      <c r="C7267" s="50" t="s">
        <v>25707</v>
      </c>
      <c r="E7267" s="49"/>
      <c r="F7267" s="49"/>
    </row>
    <row r="7268" spans="1:6" x14ac:dyDescent="0.2">
      <c r="A7268" s="64" t="s">
        <v>64893</v>
      </c>
      <c r="B7268" s="53" t="s">
        <v>50371</v>
      </c>
      <c r="C7268" s="50" t="s">
        <v>25708</v>
      </c>
      <c r="E7268" s="49"/>
      <c r="F7268" s="49"/>
    </row>
    <row r="7269" spans="1:6" x14ac:dyDescent="0.2">
      <c r="A7269" s="64" t="s">
        <v>64894</v>
      </c>
      <c r="B7269" s="53" t="s">
        <v>50371</v>
      </c>
      <c r="C7269" s="50" t="s">
        <v>25709</v>
      </c>
      <c r="E7269" s="49"/>
      <c r="F7269" s="49"/>
    </row>
    <row r="7270" spans="1:6" x14ac:dyDescent="0.2">
      <c r="A7270" s="64" t="s">
        <v>64895</v>
      </c>
      <c r="B7270" s="53" t="s">
        <v>50371</v>
      </c>
      <c r="C7270" s="50" t="s">
        <v>25710</v>
      </c>
      <c r="E7270" s="49"/>
      <c r="F7270" s="49"/>
    </row>
    <row r="7271" spans="1:6" x14ac:dyDescent="0.2">
      <c r="A7271" s="64" t="s">
        <v>64896</v>
      </c>
      <c r="B7271" s="53" t="s">
        <v>50371</v>
      </c>
      <c r="C7271" s="50" t="s">
        <v>25711</v>
      </c>
      <c r="E7271" s="49"/>
      <c r="F7271" s="49"/>
    </row>
    <row r="7272" spans="1:6" x14ac:dyDescent="0.2">
      <c r="A7272" s="64" t="s">
        <v>64897</v>
      </c>
      <c r="B7272" s="53" t="s">
        <v>50371</v>
      </c>
      <c r="C7272" s="50" t="s">
        <v>25712</v>
      </c>
      <c r="E7272" s="49"/>
      <c r="F7272" s="49"/>
    </row>
    <row r="7273" spans="1:6" x14ac:dyDescent="0.2">
      <c r="A7273" s="64" t="s">
        <v>64898</v>
      </c>
      <c r="B7273" s="53" t="s">
        <v>50371</v>
      </c>
      <c r="C7273" s="50" t="s">
        <v>25713</v>
      </c>
      <c r="E7273" s="49"/>
      <c r="F7273" s="49"/>
    </row>
    <row r="7274" spans="1:6" x14ac:dyDescent="0.2">
      <c r="A7274" s="64" t="s">
        <v>64899</v>
      </c>
      <c r="B7274" s="53" t="s">
        <v>50371</v>
      </c>
      <c r="C7274" s="50" t="s">
        <v>25714</v>
      </c>
      <c r="E7274" s="49"/>
      <c r="F7274" s="49"/>
    </row>
    <row r="7275" spans="1:6" x14ac:dyDescent="0.2">
      <c r="A7275" s="64" t="s">
        <v>64900</v>
      </c>
      <c r="B7275" s="53" t="s">
        <v>50371</v>
      </c>
      <c r="C7275" s="50" t="s">
        <v>25715</v>
      </c>
      <c r="E7275" s="49"/>
      <c r="F7275" s="49"/>
    </row>
    <row r="7276" spans="1:6" x14ac:dyDescent="0.2">
      <c r="A7276" s="64" t="s">
        <v>64901</v>
      </c>
      <c r="B7276" s="53" t="s">
        <v>50371</v>
      </c>
      <c r="C7276" s="50" t="s">
        <v>25716</v>
      </c>
      <c r="E7276" s="49"/>
      <c r="F7276" s="49"/>
    </row>
    <row r="7277" spans="1:6" x14ac:dyDescent="0.2">
      <c r="A7277" s="64" t="s">
        <v>64902</v>
      </c>
      <c r="B7277" s="53" t="s">
        <v>50371</v>
      </c>
      <c r="C7277" s="50" t="s">
        <v>25717</v>
      </c>
      <c r="E7277" s="49"/>
      <c r="F7277" s="49"/>
    </row>
    <row r="7278" spans="1:6" x14ac:dyDescent="0.2">
      <c r="A7278" s="64" t="s">
        <v>64903</v>
      </c>
      <c r="B7278" s="53" t="s">
        <v>50371</v>
      </c>
      <c r="C7278" s="50" t="s">
        <v>25718</v>
      </c>
      <c r="E7278" s="49"/>
      <c r="F7278" s="49"/>
    </row>
    <row r="7279" spans="1:6" x14ac:dyDescent="0.2">
      <c r="A7279" s="64" t="s">
        <v>64904</v>
      </c>
      <c r="B7279" s="53" t="s">
        <v>50372</v>
      </c>
      <c r="C7279" s="50" t="s">
        <v>25719</v>
      </c>
      <c r="E7279" s="49"/>
      <c r="F7279" s="49"/>
    </row>
    <row r="7280" spans="1:6" x14ac:dyDescent="0.2">
      <c r="A7280" s="64" t="s">
        <v>64905</v>
      </c>
      <c r="B7280" s="53" t="s">
        <v>50372</v>
      </c>
      <c r="C7280" s="50" t="s">
        <v>25720</v>
      </c>
      <c r="E7280" s="49"/>
      <c r="F7280" s="49"/>
    </row>
    <row r="7281" spans="1:6" x14ac:dyDescent="0.2">
      <c r="A7281" s="64" t="s">
        <v>64906</v>
      </c>
      <c r="B7281" s="53" t="s">
        <v>50373</v>
      </c>
      <c r="C7281" s="50" t="s">
        <v>25721</v>
      </c>
      <c r="E7281" s="49"/>
      <c r="F7281" s="49"/>
    </row>
    <row r="7282" spans="1:6" x14ac:dyDescent="0.2">
      <c r="A7282" s="64" t="s">
        <v>64907</v>
      </c>
      <c r="B7282" s="53" t="s">
        <v>50373</v>
      </c>
      <c r="C7282" s="50" t="s">
        <v>25722</v>
      </c>
      <c r="E7282" s="49"/>
      <c r="F7282" s="49"/>
    </row>
    <row r="7283" spans="1:6" x14ac:dyDescent="0.2">
      <c r="A7283" s="64" t="s">
        <v>64908</v>
      </c>
      <c r="B7283" s="53" t="s">
        <v>50373</v>
      </c>
      <c r="C7283" s="50" t="s">
        <v>25723</v>
      </c>
      <c r="E7283" s="49"/>
      <c r="F7283" s="49"/>
    </row>
    <row r="7284" spans="1:6" x14ac:dyDescent="0.2">
      <c r="A7284" s="64" t="s">
        <v>64909</v>
      </c>
      <c r="B7284" s="53" t="s">
        <v>50373</v>
      </c>
      <c r="C7284" s="50" t="s">
        <v>25724</v>
      </c>
      <c r="E7284" s="49"/>
      <c r="F7284" s="49"/>
    </row>
    <row r="7285" spans="1:6" x14ac:dyDescent="0.2">
      <c r="A7285" s="64" t="s">
        <v>64910</v>
      </c>
      <c r="B7285" s="53" t="s">
        <v>50373</v>
      </c>
      <c r="C7285" s="50" t="s">
        <v>25725</v>
      </c>
      <c r="E7285" s="49"/>
      <c r="F7285" s="49"/>
    </row>
    <row r="7286" spans="1:6" x14ac:dyDescent="0.2">
      <c r="A7286" s="64" t="s">
        <v>64911</v>
      </c>
      <c r="B7286" s="53" t="s">
        <v>50374</v>
      </c>
      <c r="C7286" s="50" t="s">
        <v>25726</v>
      </c>
      <c r="E7286" s="49"/>
      <c r="F7286" s="49"/>
    </row>
    <row r="7287" spans="1:6" x14ac:dyDescent="0.2">
      <c r="A7287" s="64" t="s">
        <v>64912</v>
      </c>
      <c r="B7287" s="53" t="s">
        <v>50374</v>
      </c>
      <c r="C7287" s="50" t="s">
        <v>25727</v>
      </c>
      <c r="E7287" s="49"/>
      <c r="F7287" s="49"/>
    </row>
    <row r="7288" spans="1:6" x14ac:dyDescent="0.2">
      <c r="A7288" s="64" t="s">
        <v>64913</v>
      </c>
      <c r="B7288" s="53" t="s">
        <v>50375</v>
      </c>
      <c r="C7288" s="50" t="s">
        <v>25728</v>
      </c>
      <c r="E7288" s="49"/>
      <c r="F7288" s="49"/>
    </row>
    <row r="7289" spans="1:6" x14ac:dyDescent="0.2">
      <c r="A7289" s="64" t="s">
        <v>64914</v>
      </c>
      <c r="B7289" s="53" t="s">
        <v>50375</v>
      </c>
      <c r="C7289" s="50" t="s">
        <v>25729</v>
      </c>
      <c r="E7289" s="49"/>
      <c r="F7289" s="49"/>
    </row>
    <row r="7290" spans="1:6" x14ac:dyDescent="0.2">
      <c r="A7290" s="64" t="s">
        <v>64915</v>
      </c>
      <c r="B7290" s="53" t="s">
        <v>50376</v>
      </c>
      <c r="C7290" s="50" t="s">
        <v>25730</v>
      </c>
      <c r="E7290" s="49"/>
      <c r="F7290" s="49"/>
    </row>
    <row r="7291" spans="1:6" x14ac:dyDescent="0.2">
      <c r="A7291" s="64" t="s">
        <v>64916</v>
      </c>
      <c r="B7291" s="53" t="s">
        <v>50377</v>
      </c>
      <c r="C7291" s="50" t="s">
        <v>25731</v>
      </c>
      <c r="E7291" s="49"/>
      <c r="F7291" s="49"/>
    </row>
    <row r="7292" spans="1:6" x14ac:dyDescent="0.2">
      <c r="A7292" s="64" t="s">
        <v>64917</v>
      </c>
      <c r="B7292" s="53" t="s">
        <v>50377</v>
      </c>
      <c r="C7292" s="50" t="s">
        <v>25732</v>
      </c>
      <c r="E7292" s="49"/>
      <c r="F7292" s="49"/>
    </row>
    <row r="7293" spans="1:6" x14ac:dyDescent="0.2">
      <c r="A7293" s="64" t="s">
        <v>64918</v>
      </c>
      <c r="B7293" s="53" t="s">
        <v>50377</v>
      </c>
      <c r="C7293" s="50" t="s">
        <v>25733</v>
      </c>
      <c r="E7293" s="49"/>
      <c r="F7293" s="49"/>
    </row>
    <row r="7294" spans="1:6" x14ac:dyDescent="0.2">
      <c r="A7294" s="64" t="s">
        <v>64919</v>
      </c>
      <c r="B7294" s="53" t="s">
        <v>50378</v>
      </c>
      <c r="C7294" s="50" t="s">
        <v>25734</v>
      </c>
      <c r="E7294" s="49"/>
      <c r="F7294" s="49"/>
    </row>
    <row r="7295" spans="1:6" x14ac:dyDescent="0.2">
      <c r="A7295" s="64" t="s">
        <v>64920</v>
      </c>
      <c r="B7295" s="53" t="s">
        <v>50378</v>
      </c>
      <c r="C7295" s="50" t="s">
        <v>25735</v>
      </c>
      <c r="E7295" s="49"/>
      <c r="F7295" s="49"/>
    </row>
    <row r="7296" spans="1:6" x14ac:dyDescent="0.2">
      <c r="A7296" s="64" t="s">
        <v>64921</v>
      </c>
      <c r="B7296" s="53" t="s">
        <v>50378</v>
      </c>
      <c r="C7296" s="50" t="s">
        <v>25736</v>
      </c>
      <c r="E7296" s="49"/>
      <c r="F7296" s="49"/>
    </row>
    <row r="7297" spans="1:6" x14ac:dyDescent="0.2">
      <c r="A7297" s="64" t="s">
        <v>64922</v>
      </c>
      <c r="B7297" s="53" t="s">
        <v>50378</v>
      </c>
      <c r="C7297" s="50" t="s">
        <v>25737</v>
      </c>
      <c r="E7297" s="49"/>
      <c r="F7297" s="49"/>
    </row>
    <row r="7298" spans="1:6" x14ac:dyDescent="0.2">
      <c r="A7298" s="64" t="s">
        <v>64923</v>
      </c>
      <c r="B7298" s="53" t="s">
        <v>50378</v>
      </c>
      <c r="C7298" s="50" t="s">
        <v>25738</v>
      </c>
      <c r="E7298" s="49"/>
      <c r="F7298" s="49"/>
    </row>
    <row r="7299" spans="1:6" x14ac:dyDescent="0.2">
      <c r="A7299" s="64" t="s">
        <v>64924</v>
      </c>
      <c r="B7299" s="53" t="s">
        <v>50379</v>
      </c>
      <c r="C7299" s="50" t="s">
        <v>25739</v>
      </c>
      <c r="E7299" s="49"/>
      <c r="F7299" s="49"/>
    </row>
    <row r="7300" spans="1:6" x14ac:dyDescent="0.2">
      <c r="A7300" s="64" t="s">
        <v>64925</v>
      </c>
      <c r="B7300" s="53" t="s">
        <v>50379</v>
      </c>
      <c r="C7300" s="50" t="s">
        <v>25740</v>
      </c>
      <c r="E7300" s="49"/>
      <c r="F7300" s="49"/>
    </row>
    <row r="7301" spans="1:6" x14ac:dyDescent="0.2">
      <c r="A7301" s="64" t="s">
        <v>64926</v>
      </c>
      <c r="B7301" s="53" t="s">
        <v>50379</v>
      </c>
      <c r="C7301" s="50" t="s">
        <v>25741</v>
      </c>
      <c r="E7301" s="49"/>
      <c r="F7301" s="49"/>
    </row>
    <row r="7302" spans="1:6" x14ac:dyDescent="0.2">
      <c r="A7302" s="64" t="s">
        <v>64927</v>
      </c>
      <c r="B7302" s="53" t="s">
        <v>50379</v>
      </c>
      <c r="C7302" s="50" t="s">
        <v>25742</v>
      </c>
      <c r="E7302" s="49"/>
      <c r="F7302" s="49"/>
    </row>
    <row r="7303" spans="1:6" x14ac:dyDescent="0.2">
      <c r="A7303" s="64" t="s">
        <v>64928</v>
      </c>
      <c r="B7303" s="53" t="s">
        <v>50379</v>
      </c>
      <c r="C7303" s="50" t="s">
        <v>25743</v>
      </c>
      <c r="E7303" s="49"/>
      <c r="F7303" s="49"/>
    </row>
    <row r="7304" spans="1:6" x14ac:dyDescent="0.2">
      <c r="A7304" s="64" t="s">
        <v>64929</v>
      </c>
      <c r="B7304" s="53" t="s">
        <v>50379</v>
      </c>
      <c r="C7304" s="50" t="s">
        <v>25744</v>
      </c>
      <c r="E7304" s="49"/>
      <c r="F7304" s="49"/>
    </row>
    <row r="7305" spans="1:6" x14ac:dyDescent="0.2">
      <c r="A7305" s="64" t="s">
        <v>64930</v>
      </c>
      <c r="B7305" s="53" t="s">
        <v>50379</v>
      </c>
      <c r="C7305" s="50" t="s">
        <v>25745</v>
      </c>
      <c r="E7305" s="49"/>
      <c r="F7305" s="49"/>
    </row>
    <row r="7306" spans="1:6" x14ac:dyDescent="0.2">
      <c r="A7306" s="64" t="s">
        <v>64931</v>
      </c>
      <c r="B7306" s="53" t="s">
        <v>50379</v>
      </c>
      <c r="C7306" s="50" t="s">
        <v>25746</v>
      </c>
      <c r="E7306" s="49"/>
      <c r="F7306" s="49"/>
    </row>
    <row r="7307" spans="1:6" x14ac:dyDescent="0.2">
      <c r="A7307" s="64" t="s">
        <v>64932</v>
      </c>
      <c r="B7307" s="53" t="s">
        <v>50379</v>
      </c>
      <c r="C7307" s="50" t="s">
        <v>25747</v>
      </c>
      <c r="E7307" s="49"/>
      <c r="F7307" s="49"/>
    </row>
    <row r="7308" spans="1:6" x14ac:dyDescent="0.2">
      <c r="A7308" s="64" t="s">
        <v>64933</v>
      </c>
      <c r="B7308" s="53" t="s">
        <v>50379</v>
      </c>
      <c r="C7308" s="50" t="s">
        <v>25748</v>
      </c>
      <c r="E7308" s="49"/>
      <c r="F7308" s="49"/>
    </row>
    <row r="7309" spans="1:6" x14ac:dyDescent="0.2">
      <c r="A7309" s="64" t="s">
        <v>64934</v>
      </c>
      <c r="B7309" s="53" t="s">
        <v>50379</v>
      </c>
      <c r="C7309" s="50" t="s">
        <v>25749</v>
      </c>
      <c r="E7309" s="49"/>
      <c r="F7309" s="49"/>
    </row>
    <row r="7310" spans="1:6" x14ac:dyDescent="0.2">
      <c r="A7310" s="64" t="s">
        <v>64935</v>
      </c>
      <c r="B7310" s="53" t="s">
        <v>50379</v>
      </c>
      <c r="C7310" s="50" t="s">
        <v>25750</v>
      </c>
      <c r="E7310" s="49"/>
      <c r="F7310" s="49"/>
    </row>
    <row r="7311" spans="1:6" x14ac:dyDescent="0.2">
      <c r="A7311" s="64" t="s">
        <v>64936</v>
      </c>
      <c r="B7311" s="53" t="s">
        <v>50379</v>
      </c>
      <c r="C7311" s="50" t="s">
        <v>25751</v>
      </c>
      <c r="E7311" s="49"/>
      <c r="F7311" s="49"/>
    </row>
    <row r="7312" spans="1:6" x14ac:dyDescent="0.2">
      <c r="A7312" s="64" t="s">
        <v>64937</v>
      </c>
      <c r="B7312" s="53" t="s">
        <v>50379</v>
      </c>
      <c r="C7312" s="50" t="s">
        <v>25752</v>
      </c>
      <c r="E7312" s="49"/>
      <c r="F7312" s="49"/>
    </row>
    <row r="7313" spans="1:6" x14ac:dyDescent="0.2">
      <c r="A7313" s="64" t="s">
        <v>64938</v>
      </c>
      <c r="B7313" s="53" t="s">
        <v>50379</v>
      </c>
      <c r="C7313" s="50" t="s">
        <v>25753</v>
      </c>
      <c r="E7313" s="49"/>
      <c r="F7313" s="49"/>
    </row>
    <row r="7314" spans="1:6" x14ac:dyDescent="0.2">
      <c r="A7314" s="64" t="s">
        <v>64939</v>
      </c>
      <c r="B7314" s="53" t="s">
        <v>50379</v>
      </c>
      <c r="C7314" s="50" t="s">
        <v>25754</v>
      </c>
      <c r="E7314" s="49"/>
      <c r="F7314" s="49"/>
    </row>
    <row r="7315" spans="1:6" x14ac:dyDescent="0.2">
      <c r="A7315" s="64" t="s">
        <v>64940</v>
      </c>
      <c r="B7315" s="53" t="s">
        <v>50379</v>
      </c>
      <c r="C7315" s="50" t="s">
        <v>25755</v>
      </c>
      <c r="E7315" s="49"/>
      <c r="F7315" s="49"/>
    </row>
    <row r="7316" spans="1:6" x14ac:dyDescent="0.2">
      <c r="A7316" s="64" t="s">
        <v>64941</v>
      </c>
      <c r="B7316" s="53" t="s">
        <v>50379</v>
      </c>
      <c r="C7316" s="50" t="s">
        <v>25756</v>
      </c>
      <c r="E7316" s="49"/>
      <c r="F7316" s="49"/>
    </row>
    <row r="7317" spans="1:6" x14ac:dyDescent="0.2">
      <c r="A7317" s="64" t="s">
        <v>64942</v>
      </c>
      <c r="B7317" s="53" t="s">
        <v>50379</v>
      </c>
      <c r="C7317" s="50" t="s">
        <v>25757</v>
      </c>
      <c r="E7317" s="49"/>
      <c r="F7317" s="49"/>
    </row>
    <row r="7318" spans="1:6" x14ac:dyDescent="0.2">
      <c r="A7318" s="64" t="s">
        <v>64943</v>
      </c>
      <c r="B7318" s="53" t="s">
        <v>50379</v>
      </c>
      <c r="C7318" s="50" t="s">
        <v>25758</v>
      </c>
      <c r="E7318" s="49"/>
      <c r="F7318" s="49"/>
    </row>
    <row r="7319" spans="1:6" x14ac:dyDescent="0.2">
      <c r="A7319" s="64" t="s">
        <v>64944</v>
      </c>
      <c r="B7319" s="53" t="s">
        <v>50379</v>
      </c>
      <c r="C7319" s="50" t="s">
        <v>25759</v>
      </c>
      <c r="E7319" s="49"/>
      <c r="F7319" s="49"/>
    </row>
    <row r="7320" spans="1:6" x14ac:dyDescent="0.2">
      <c r="A7320" s="64" t="s">
        <v>64945</v>
      </c>
      <c r="B7320" s="53" t="s">
        <v>50379</v>
      </c>
      <c r="C7320" s="50" t="s">
        <v>25760</v>
      </c>
      <c r="E7320" s="49"/>
      <c r="F7320" s="49"/>
    </row>
    <row r="7321" spans="1:6" x14ac:dyDescent="0.2">
      <c r="A7321" s="64" t="s">
        <v>64946</v>
      </c>
      <c r="B7321" s="53" t="s">
        <v>50379</v>
      </c>
      <c r="C7321" s="50" t="s">
        <v>25761</v>
      </c>
      <c r="E7321" s="49"/>
      <c r="F7321" s="49"/>
    </row>
    <row r="7322" spans="1:6" x14ac:dyDescent="0.2">
      <c r="A7322" s="64" t="s">
        <v>64947</v>
      </c>
      <c r="B7322" s="53" t="s">
        <v>50379</v>
      </c>
      <c r="C7322" s="50" t="s">
        <v>25762</v>
      </c>
      <c r="E7322" s="49"/>
      <c r="F7322" s="49"/>
    </row>
    <row r="7323" spans="1:6" x14ac:dyDescent="0.2">
      <c r="A7323" s="64" t="s">
        <v>64948</v>
      </c>
      <c r="B7323" s="53" t="s">
        <v>50379</v>
      </c>
      <c r="C7323" s="50" t="s">
        <v>25763</v>
      </c>
      <c r="E7323" s="49"/>
      <c r="F7323" s="49"/>
    </row>
    <row r="7324" spans="1:6" x14ac:dyDescent="0.2">
      <c r="A7324" s="64" t="s">
        <v>64949</v>
      </c>
      <c r="B7324" s="53" t="s">
        <v>50379</v>
      </c>
      <c r="C7324" s="50" t="s">
        <v>25764</v>
      </c>
      <c r="E7324" s="49"/>
      <c r="F7324" s="49"/>
    </row>
    <row r="7325" spans="1:6" x14ac:dyDescent="0.2">
      <c r="A7325" s="64" t="s">
        <v>64950</v>
      </c>
      <c r="B7325" s="53" t="s">
        <v>50379</v>
      </c>
      <c r="C7325" s="50" t="s">
        <v>25765</v>
      </c>
      <c r="E7325" s="49"/>
      <c r="F7325" s="49"/>
    </row>
    <row r="7326" spans="1:6" x14ac:dyDescent="0.2">
      <c r="A7326" s="64" t="s">
        <v>64951</v>
      </c>
      <c r="B7326" s="53" t="s">
        <v>50379</v>
      </c>
      <c r="C7326" s="50" t="s">
        <v>25766</v>
      </c>
      <c r="E7326" s="49"/>
      <c r="F7326" s="49"/>
    </row>
    <row r="7327" spans="1:6" x14ac:dyDescent="0.2">
      <c r="A7327" s="64" t="s">
        <v>64952</v>
      </c>
      <c r="B7327" s="53" t="s">
        <v>50379</v>
      </c>
      <c r="C7327" s="50" t="s">
        <v>25767</v>
      </c>
      <c r="E7327" s="49"/>
      <c r="F7327" s="49"/>
    </row>
    <row r="7328" spans="1:6" x14ac:dyDescent="0.2">
      <c r="A7328" s="64" t="s">
        <v>64953</v>
      </c>
      <c r="B7328" s="53" t="s">
        <v>50379</v>
      </c>
      <c r="C7328" s="50" t="s">
        <v>25768</v>
      </c>
      <c r="E7328" s="49"/>
      <c r="F7328" s="49"/>
    </row>
    <row r="7329" spans="1:6" x14ac:dyDescent="0.2">
      <c r="A7329" s="64" t="s">
        <v>64954</v>
      </c>
      <c r="B7329" s="53" t="s">
        <v>50379</v>
      </c>
      <c r="C7329" s="50" t="s">
        <v>25769</v>
      </c>
      <c r="E7329" s="49"/>
      <c r="F7329" s="49"/>
    </row>
    <row r="7330" spans="1:6" x14ac:dyDescent="0.2">
      <c r="A7330" s="64" t="s">
        <v>64955</v>
      </c>
      <c r="B7330" s="53" t="s">
        <v>50379</v>
      </c>
      <c r="C7330" s="50" t="s">
        <v>25770</v>
      </c>
      <c r="E7330" s="49"/>
      <c r="F7330" s="49"/>
    </row>
    <row r="7331" spans="1:6" x14ac:dyDescent="0.2">
      <c r="A7331" s="64" t="s">
        <v>64956</v>
      </c>
      <c r="B7331" s="53" t="s">
        <v>50379</v>
      </c>
      <c r="C7331" s="50" t="s">
        <v>25771</v>
      </c>
      <c r="E7331" s="49"/>
      <c r="F7331" s="49"/>
    </row>
    <row r="7332" spans="1:6" x14ac:dyDescent="0.2">
      <c r="A7332" s="64" t="s">
        <v>64957</v>
      </c>
      <c r="B7332" s="53" t="s">
        <v>50379</v>
      </c>
      <c r="C7332" s="50" t="s">
        <v>25772</v>
      </c>
      <c r="E7332" s="49"/>
      <c r="F7332" s="49"/>
    </row>
    <row r="7333" spans="1:6" x14ac:dyDescent="0.2">
      <c r="A7333" s="64" t="s">
        <v>64958</v>
      </c>
      <c r="B7333" s="53" t="s">
        <v>50379</v>
      </c>
      <c r="C7333" s="50" t="s">
        <v>25773</v>
      </c>
      <c r="E7333" s="49"/>
      <c r="F7333" s="49"/>
    </row>
    <row r="7334" spans="1:6" x14ac:dyDescent="0.2">
      <c r="A7334" s="64" t="s">
        <v>64959</v>
      </c>
      <c r="B7334" s="53" t="s">
        <v>50379</v>
      </c>
      <c r="C7334" s="50" t="s">
        <v>25774</v>
      </c>
      <c r="E7334" s="49"/>
      <c r="F7334" s="49"/>
    </row>
    <row r="7335" spans="1:6" x14ac:dyDescent="0.2">
      <c r="A7335" s="64" t="s">
        <v>64960</v>
      </c>
      <c r="B7335" s="53" t="s">
        <v>50379</v>
      </c>
      <c r="C7335" s="50" t="s">
        <v>25775</v>
      </c>
      <c r="E7335" s="49"/>
      <c r="F7335" s="49"/>
    </row>
    <row r="7336" spans="1:6" x14ac:dyDescent="0.2">
      <c r="A7336" s="64" t="s">
        <v>64961</v>
      </c>
      <c r="B7336" s="53" t="s">
        <v>50379</v>
      </c>
      <c r="C7336" s="50" t="s">
        <v>25776</v>
      </c>
      <c r="E7336" s="49"/>
      <c r="F7336" s="49"/>
    </row>
    <row r="7337" spans="1:6" x14ac:dyDescent="0.2">
      <c r="A7337" s="64" t="s">
        <v>64962</v>
      </c>
      <c r="B7337" s="53" t="s">
        <v>50379</v>
      </c>
      <c r="C7337" s="50" t="s">
        <v>25777</v>
      </c>
      <c r="E7337" s="49"/>
      <c r="F7337" s="49"/>
    </row>
    <row r="7338" spans="1:6" x14ac:dyDescent="0.2">
      <c r="A7338" s="64" t="s">
        <v>64963</v>
      </c>
      <c r="B7338" s="53" t="s">
        <v>50379</v>
      </c>
      <c r="C7338" s="50" t="s">
        <v>25778</v>
      </c>
      <c r="E7338" s="49"/>
      <c r="F7338" s="49"/>
    </row>
    <row r="7339" spans="1:6" x14ac:dyDescent="0.2">
      <c r="A7339" s="64" t="s">
        <v>64964</v>
      </c>
      <c r="B7339" s="53" t="s">
        <v>50379</v>
      </c>
      <c r="C7339" s="50" t="s">
        <v>25779</v>
      </c>
      <c r="E7339" s="49"/>
      <c r="F7339" s="49"/>
    </row>
    <row r="7340" spans="1:6" x14ac:dyDescent="0.2">
      <c r="A7340" s="64" t="s">
        <v>64965</v>
      </c>
      <c r="B7340" s="53" t="s">
        <v>50379</v>
      </c>
      <c r="C7340" s="50" t="s">
        <v>25780</v>
      </c>
      <c r="E7340" s="49"/>
      <c r="F7340" s="49"/>
    </row>
    <row r="7341" spans="1:6" x14ac:dyDescent="0.2">
      <c r="A7341" s="64" t="s">
        <v>64966</v>
      </c>
      <c r="B7341" s="53" t="s">
        <v>50379</v>
      </c>
      <c r="C7341" s="50" t="s">
        <v>25781</v>
      </c>
      <c r="E7341" s="49"/>
      <c r="F7341" s="49"/>
    </row>
    <row r="7342" spans="1:6" x14ac:dyDescent="0.2">
      <c r="A7342" s="64" t="s">
        <v>64967</v>
      </c>
      <c r="B7342" s="53" t="s">
        <v>50379</v>
      </c>
      <c r="C7342" s="50" t="s">
        <v>25782</v>
      </c>
      <c r="E7342" s="49"/>
      <c r="F7342" s="49"/>
    </row>
    <row r="7343" spans="1:6" x14ac:dyDescent="0.2">
      <c r="A7343" s="64" t="s">
        <v>64968</v>
      </c>
      <c r="B7343" s="53" t="s">
        <v>50379</v>
      </c>
      <c r="C7343" s="50" t="s">
        <v>25783</v>
      </c>
      <c r="E7343" s="49"/>
      <c r="F7343" s="49"/>
    </row>
    <row r="7344" spans="1:6" x14ac:dyDescent="0.2">
      <c r="A7344" s="64" t="s">
        <v>64969</v>
      </c>
      <c r="B7344" s="53" t="s">
        <v>50379</v>
      </c>
      <c r="C7344" s="50" t="s">
        <v>25784</v>
      </c>
      <c r="E7344" s="49"/>
      <c r="F7344" s="49"/>
    </row>
    <row r="7345" spans="1:6" x14ac:dyDescent="0.2">
      <c r="A7345" s="64" t="s">
        <v>64970</v>
      </c>
      <c r="B7345" s="53" t="s">
        <v>50379</v>
      </c>
      <c r="C7345" s="50" t="s">
        <v>25785</v>
      </c>
      <c r="E7345" s="49"/>
      <c r="F7345" s="49"/>
    </row>
    <row r="7346" spans="1:6" x14ac:dyDescent="0.2">
      <c r="A7346" s="64" t="s">
        <v>64971</v>
      </c>
      <c r="B7346" s="53" t="s">
        <v>50379</v>
      </c>
      <c r="C7346" s="50" t="s">
        <v>25786</v>
      </c>
      <c r="E7346" s="49"/>
      <c r="F7346" s="49"/>
    </row>
    <row r="7347" spans="1:6" x14ac:dyDescent="0.2">
      <c r="A7347" s="64" t="s">
        <v>64972</v>
      </c>
      <c r="B7347" s="53" t="s">
        <v>50379</v>
      </c>
      <c r="C7347" s="50" t="s">
        <v>25787</v>
      </c>
      <c r="E7347" s="49"/>
      <c r="F7347" s="49"/>
    </row>
    <row r="7348" spans="1:6" x14ac:dyDescent="0.2">
      <c r="A7348" s="64" t="s">
        <v>64973</v>
      </c>
      <c r="B7348" s="53" t="s">
        <v>50379</v>
      </c>
      <c r="C7348" s="50" t="s">
        <v>25788</v>
      </c>
      <c r="E7348" s="49"/>
      <c r="F7348" s="49"/>
    </row>
    <row r="7349" spans="1:6" x14ac:dyDescent="0.2">
      <c r="A7349" s="64" t="s">
        <v>64974</v>
      </c>
      <c r="B7349" s="53" t="s">
        <v>50379</v>
      </c>
      <c r="C7349" s="50" t="s">
        <v>25789</v>
      </c>
      <c r="E7349" s="49"/>
      <c r="F7349" s="49"/>
    </row>
    <row r="7350" spans="1:6" x14ac:dyDescent="0.2">
      <c r="A7350" s="64" t="s">
        <v>64975</v>
      </c>
      <c r="B7350" s="53" t="s">
        <v>50379</v>
      </c>
      <c r="C7350" s="50" t="s">
        <v>25790</v>
      </c>
      <c r="E7350" s="49"/>
      <c r="F7350" s="49"/>
    </row>
    <row r="7351" spans="1:6" x14ac:dyDescent="0.2">
      <c r="A7351" s="64" t="s">
        <v>64976</v>
      </c>
      <c r="B7351" s="53" t="s">
        <v>50379</v>
      </c>
      <c r="C7351" s="50" t="s">
        <v>25791</v>
      </c>
      <c r="E7351" s="49"/>
      <c r="F7351" s="49"/>
    </row>
    <row r="7352" spans="1:6" x14ac:dyDescent="0.2">
      <c r="A7352" s="64" t="s">
        <v>64977</v>
      </c>
      <c r="B7352" s="53" t="s">
        <v>50379</v>
      </c>
      <c r="C7352" s="50" t="s">
        <v>25792</v>
      </c>
      <c r="E7352" s="49"/>
      <c r="F7352" s="49"/>
    </row>
    <row r="7353" spans="1:6" x14ac:dyDescent="0.2">
      <c r="A7353" s="64" t="s">
        <v>64978</v>
      </c>
      <c r="B7353" s="53" t="s">
        <v>50379</v>
      </c>
      <c r="C7353" s="50" t="s">
        <v>25793</v>
      </c>
      <c r="E7353" s="49"/>
      <c r="F7353" s="49"/>
    </row>
    <row r="7354" spans="1:6" x14ac:dyDescent="0.2">
      <c r="A7354" s="64" t="s">
        <v>64979</v>
      </c>
      <c r="B7354" s="53" t="s">
        <v>50379</v>
      </c>
      <c r="C7354" s="50" t="s">
        <v>25794</v>
      </c>
      <c r="E7354" s="49"/>
      <c r="F7354" s="49"/>
    </row>
    <row r="7355" spans="1:6" x14ac:dyDescent="0.2">
      <c r="A7355" s="64" t="s">
        <v>64980</v>
      </c>
      <c r="B7355" s="53" t="s">
        <v>50379</v>
      </c>
      <c r="C7355" s="50" t="s">
        <v>25795</v>
      </c>
      <c r="E7355" s="49"/>
      <c r="F7355" s="49"/>
    </row>
    <row r="7356" spans="1:6" x14ac:dyDescent="0.2">
      <c r="A7356" s="64" t="s">
        <v>64981</v>
      </c>
      <c r="B7356" s="53" t="s">
        <v>50379</v>
      </c>
      <c r="C7356" s="50" t="s">
        <v>25796</v>
      </c>
      <c r="E7356" s="49"/>
      <c r="F7356" s="49"/>
    </row>
    <row r="7357" spans="1:6" x14ac:dyDescent="0.2">
      <c r="A7357" s="64" t="s">
        <v>64982</v>
      </c>
      <c r="B7357" s="53" t="s">
        <v>50379</v>
      </c>
      <c r="C7357" s="50" t="s">
        <v>25797</v>
      </c>
      <c r="E7357" s="49"/>
      <c r="F7357" s="49"/>
    </row>
    <row r="7358" spans="1:6" x14ac:dyDescent="0.2">
      <c r="A7358" s="64" t="s">
        <v>64983</v>
      </c>
      <c r="B7358" s="53" t="s">
        <v>50380</v>
      </c>
      <c r="C7358" s="50" t="s">
        <v>887</v>
      </c>
      <c r="E7358" s="49"/>
      <c r="F7358" s="49"/>
    </row>
    <row r="7359" spans="1:6" x14ac:dyDescent="0.2">
      <c r="A7359" s="64" t="s">
        <v>64984</v>
      </c>
      <c r="B7359" s="53" t="s">
        <v>50380</v>
      </c>
      <c r="C7359" s="50" t="s">
        <v>4465</v>
      </c>
      <c r="E7359" s="49"/>
      <c r="F7359" s="49"/>
    </row>
    <row r="7360" spans="1:6" x14ac:dyDescent="0.2">
      <c r="A7360" s="64" t="s">
        <v>64985</v>
      </c>
      <c r="B7360" s="53" t="s">
        <v>50380</v>
      </c>
      <c r="C7360" s="50" t="s">
        <v>4466</v>
      </c>
      <c r="E7360" s="49"/>
      <c r="F7360" s="49"/>
    </row>
    <row r="7361" spans="1:6" x14ac:dyDescent="0.2">
      <c r="A7361" s="64" t="s">
        <v>64986</v>
      </c>
      <c r="B7361" s="53" t="s">
        <v>50380</v>
      </c>
      <c r="C7361" s="50" t="s">
        <v>888</v>
      </c>
      <c r="E7361" s="49"/>
      <c r="F7361" s="49"/>
    </row>
    <row r="7362" spans="1:6" x14ac:dyDescent="0.2">
      <c r="A7362" s="64" t="s">
        <v>64987</v>
      </c>
      <c r="B7362" s="53" t="s">
        <v>50380</v>
      </c>
      <c r="C7362" s="50" t="s">
        <v>4467</v>
      </c>
      <c r="E7362" s="49"/>
      <c r="F7362" s="49"/>
    </row>
    <row r="7363" spans="1:6" x14ac:dyDescent="0.2">
      <c r="A7363" s="64" t="s">
        <v>64988</v>
      </c>
      <c r="B7363" s="53" t="s">
        <v>50380</v>
      </c>
      <c r="C7363" s="50" t="s">
        <v>4468</v>
      </c>
      <c r="E7363" s="49"/>
      <c r="F7363" s="49"/>
    </row>
    <row r="7364" spans="1:6" x14ac:dyDescent="0.2">
      <c r="A7364" s="64" t="s">
        <v>64989</v>
      </c>
      <c r="B7364" s="53" t="s">
        <v>50380</v>
      </c>
      <c r="C7364" s="50" t="s">
        <v>889</v>
      </c>
      <c r="E7364" s="49"/>
      <c r="F7364" s="49"/>
    </row>
    <row r="7365" spans="1:6" x14ac:dyDescent="0.2">
      <c r="A7365" s="64" t="s">
        <v>64990</v>
      </c>
      <c r="B7365" s="53" t="s">
        <v>50380</v>
      </c>
      <c r="C7365" s="50" t="s">
        <v>890</v>
      </c>
      <c r="E7365" s="49"/>
      <c r="F7365" s="49"/>
    </row>
    <row r="7366" spans="1:6" x14ac:dyDescent="0.2">
      <c r="A7366" s="64" t="s">
        <v>64991</v>
      </c>
      <c r="B7366" s="53" t="s">
        <v>50380</v>
      </c>
      <c r="C7366" s="50" t="s">
        <v>891</v>
      </c>
      <c r="E7366" s="49"/>
      <c r="F7366" s="49"/>
    </row>
    <row r="7367" spans="1:6" x14ac:dyDescent="0.2">
      <c r="A7367" s="64" t="s">
        <v>64992</v>
      </c>
      <c r="B7367" s="53" t="s">
        <v>50380</v>
      </c>
      <c r="C7367" s="50" t="s">
        <v>4469</v>
      </c>
      <c r="E7367" s="49"/>
      <c r="F7367" s="49"/>
    </row>
    <row r="7368" spans="1:6" x14ac:dyDescent="0.2">
      <c r="A7368" s="64" t="s">
        <v>64993</v>
      </c>
      <c r="B7368" s="53" t="s">
        <v>50380</v>
      </c>
      <c r="C7368" s="50" t="s">
        <v>892</v>
      </c>
      <c r="E7368" s="49"/>
      <c r="F7368" s="49"/>
    </row>
    <row r="7369" spans="1:6" x14ac:dyDescent="0.2">
      <c r="A7369" s="64" t="s">
        <v>64994</v>
      </c>
      <c r="B7369" s="53" t="s">
        <v>50380</v>
      </c>
      <c r="C7369" s="50" t="s">
        <v>893</v>
      </c>
      <c r="E7369" s="49"/>
      <c r="F7369" s="49"/>
    </row>
    <row r="7370" spans="1:6" x14ac:dyDescent="0.2">
      <c r="A7370" s="64" t="s">
        <v>64995</v>
      </c>
      <c r="B7370" s="53" t="s">
        <v>50380</v>
      </c>
      <c r="C7370" s="50" t="s">
        <v>894</v>
      </c>
      <c r="E7370" s="49"/>
      <c r="F7370" s="49"/>
    </row>
    <row r="7371" spans="1:6" x14ac:dyDescent="0.2">
      <c r="A7371" s="64" t="s">
        <v>64996</v>
      </c>
      <c r="B7371" s="53" t="s">
        <v>50380</v>
      </c>
      <c r="C7371" s="50" t="s">
        <v>895</v>
      </c>
      <c r="E7371" s="49"/>
      <c r="F7371" s="49"/>
    </row>
    <row r="7372" spans="1:6" x14ac:dyDescent="0.2">
      <c r="A7372" s="64" t="s">
        <v>64997</v>
      </c>
      <c r="B7372" s="53" t="s">
        <v>50380</v>
      </c>
      <c r="C7372" s="50" t="s">
        <v>896</v>
      </c>
      <c r="E7372" s="49"/>
      <c r="F7372" s="49"/>
    </row>
    <row r="7373" spans="1:6" x14ac:dyDescent="0.2">
      <c r="A7373" s="64" t="s">
        <v>64998</v>
      </c>
      <c r="B7373" s="53" t="s">
        <v>50380</v>
      </c>
      <c r="C7373" s="50" t="s">
        <v>897</v>
      </c>
      <c r="E7373" s="49"/>
      <c r="F7373" s="49"/>
    </row>
    <row r="7374" spans="1:6" x14ac:dyDescent="0.2">
      <c r="A7374" s="64" t="s">
        <v>64999</v>
      </c>
      <c r="B7374" s="53" t="s">
        <v>50380</v>
      </c>
      <c r="C7374" s="50" t="s">
        <v>898</v>
      </c>
      <c r="E7374" s="49"/>
      <c r="F7374" s="49"/>
    </row>
    <row r="7375" spans="1:6" x14ac:dyDescent="0.2">
      <c r="A7375" s="64" t="s">
        <v>65000</v>
      </c>
      <c r="B7375" s="53" t="s">
        <v>50380</v>
      </c>
      <c r="C7375" s="50" t="s">
        <v>899</v>
      </c>
      <c r="E7375" s="49"/>
      <c r="F7375" s="49"/>
    </row>
    <row r="7376" spans="1:6" x14ac:dyDescent="0.2">
      <c r="A7376" s="64" t="s">
        <v>65001</v>
      </c>
      <c r="B7376" s="53" t="s">
        <v>50380</v>
      </c>
      <c r="C7376" s="50" t="s">
        <v>4470</v>
      </c>
      <c r="E7376" s="49"/>
      <c r="F7376" s="49"/>
    </row>
    <row r="7377" spans="1:6" x14ac:dyDescent="0.2">
      <c r="A7377" s="64" t="s">
        <v>65002</v>
      </c>
      <c r="B7377" s="53" t="s">
        <v>50380</v>
      </c>
      <c r="C7377" s="50" t="s">
        <v>900</v>
      </c>
      <c r="E7377" s="49"/>
      <c r="F7377" s="49"/>
    </row>
    <row r="7378" spans="1:6" x14ac:dyDescent="0.2">
      <c r="A7378" s="64" t="s">
        <v>65003</v>
      </c>
      <c r="B7378" s="53" t="s">
        <v>50380</v>
      </c>
      <c r="C7378" s="50" t="s">
        <v>4471</v>
      </c>
      <c r="E7378" s="49"/>
      <c r="F7378" s="49"/>
    </row>
    <row r="7379" spans="1:6" x14ac:dyDescent="0.2">
      <c r="A7379" s="64" t="s">
        <v>65004</v>
      </c>
      <c r="B7379" s="53" t="s">
        <v>50380</v>
      </c>
      <c r="C7379" s="50" t="s">
        <v>4472</v>
      </c>
      <c r="E7379" s="49"/>
      <c r="F7379" s="49"/>
    </row>
    <row r="7380" spans="1:6" x14ac:dyDescent="0.2">
      <c r="A7380" s="64" t="s">
        <v>65005</v>
      </c>
      <c r="B7380" s="53" t="s">
        <v>50380</v>
      </c>
      <c r="C7380" s="50" t="s">
        <v>901</v>
      </c>
      <c r="E7380" s="49"/>
      <c r="F7380" s="49"/>
    </row>
    <row r="7381" spans="1:6" x14ac:dyDescent="0.2">
      <c r="A7381" s="64" t="s">
        <v>65006</v>
      </c>
      <c r="B7381" s="53" t="s">
        <v>50380</v>
      </c>
      <c r="C7381" s="50" t="s">
        <v>4473</v>
      </c>
      <c r="E7381" s="49"/>
      <c r="F7381" s="49"/>
    </row>
    <row r="7382" spans="1:6" x14ac:dyDescent="0.2">
      <c r="A7382" s="64" t="s">
        <v>65007</v>
      </c>
      <c r="B7382" s="53" t="s">
        <v>50380</v>
      </c>
      <c r="C7382" s="50" t="s">
        <v>902</v>
      </c>
      <c r="E7382" s="49"/>
      <c r="F7382" s="49"/>
    </row>
    <row r="7383" spans="1:6" x14ac:dyDescent="0.2">
      <c r="A7383" s="64" t="s">
        <v>65008</v>
      </c>
      <c r="B7383" s="53" t="s">
        <v>50380</v>
      </c>
      <c r="C7383" s="50" t="s">
        <v>903</v>
      </c>
      <c r="E7383" s="49"/>
      <c r="F7383" s="49"/>
    </row>
    <row r="7384" spans="1:6" x14ac:dyDescent="0.2">
      <c r="A7384" s="64" t="s">
        <v>65009</v>
      </c>
      <c r="B7384" s="53" t="s">
        <v>50380</v>
      </c>
      <c r="C7384" s="50" t="s">
        <v>4474</v>
      </c>
      <c r="E7384" s="49"/>
      <c r="F7384" s="49"/>
    </row>
    <row r="7385" spans="1:6" x14ac:dyDescent="0.2">
      <c r="A7385" s="64" t="s">
        <v>65010</v>
      </c>
      <c r="B7385" s="53" t="s">
        <v>50380</v>
      </c>
      <c r="C7385" s="50" t="s">
        <v>4475</v>
      </c>
      <c r="E7385" s="49"/>
      <c r="F7385" s="49"/>
    </row>
    <row r="7386" spans="1:6" x14ac:dyDescent="0.2">
      <c r="A7386" s="64" t="s">
        <v>65011</v>
      </c>
      <c r="B7386" s="53" t="s">
        <v>50380</v>
      </c>
      <c r="C7386" s="50" t="s">
        <v>25798</v>
      </c>
      <c r="E7386" s="49"/>
      <c r="F7386" s="49"/>
    </row>
    <row r="7387" spans="1:6" x14ac:dyDescent="0.2">
      <c r="A7387" s="64" t="s">
        <v>65012</v>
      </c>
      <c r="B7387" s="53" t="s">
        <v>50380</v>
      </c>
      <c r="C7387" s="50" t="s">
        <v>25799</v>
      </c>
      <c r="E7387" s="49"/>
      <c r="F7387" s="49"/>
    </row>
    <row r="7388" spans="1:6" x14ac:dyDescent="0.2">
      <c r="A7388" s="64" t="s">
        <v>65013</v>
      </c>
      <c r="B7388" s="53" t="s">
        <v>50380</v>
      </c>
      <c r="C7388" s="50" t="s">
        <v>25800</v>
      </c>
      <c r="E7388" s="49"/>
      <c r="F7388" s="49"/>
    </row>
    <row r="7389" spans="1:6" x14ac:dyDescent="0.2">
      <c r="A7389" s="64" t="s">
        <v>65014</v>
      </c>
      <c r="B7389" s="53" t="s">
        <v>50380</v>
      </c>
      <c r="C7389" s="50" t="s">
        <v>25801</v>
      </c>
      <c r="E7389" s="49"/>
      <c r="F7389" s="49"/>
    </row>
    <row r="7390" spans="1:6" x14ac:dyDescent="0.2">
      <c r="A7390" s="64" t="s">
        <v>65015</v>
      </c>
      <c r="B7390" s="53" t="s">
        <v>50380</v>
      </c>
      <c r="C7390" s="50" t="s">
        <v>25802</v>
      </c>
      <c r="E7390" s="49"/>
      <c r="F7390" s="49"/>
    </row>
    <row r="7391" spans="1:6" x14ac:dyDescent="0.2">
      <c r="A7391" s="64" t="s">
        <v>65016</v>
      </c>
      <c r="B7391" s="53" t="s">
        <v>50380</v>
      </c>
      <c r="C7391" s="50" t="s">
        <v>25803</v>
      </c>
      <c r="E7391" s="49"/>
      <c r="F7391" s="49"/>
    </row>
    <row r="7392" spans="1:6" x14ac:dyDescent="0.2">
      <c r="A7392" s="64" t="s">
        <v>65017</v>
      </c>
      <c r="B7392" s="53" t="s">
        <v>50381</v>
      </c>
      <c r="C7392" s="50" t="s">
        <v>904</v>
      </c>
      <c r="E7392" s="49"/>
      <c r="F7392" s="49"/>
    </row>
    <row r="7393" spans="1:6" x14ac:dyDescent="0.2">
      <c r="A7393" s="64" t="s">
        <v>65018</v>
      </c>
      <c r="B7393" s="53" t="s">
        <v>50381</v>
      </c>
      <c r="C7393" s="50" t="s">
        <v>905</v>
      </c>
      <c r="E7393" s="49"/>
      <c r="F7393" s="49"/>
    </row>
    <row r="7394" spans="1:6" x14ac:dyDescent="0.2">
      <c r="A7394" s="64" t="s">
        <v>65019</v>
      </c>
      <c r="B7394" s="53" t="s">
        <v>50381</v>
      </c>
      <c r="C7394" s="50" t="s">
        <v>906</v>
      </c>
      <c r="E7394" s="49"/>
      <c r="F7394" s="49"/>
    </row>
    <row r="7395" spans="1:6" x14ac:dyDescent="0.2">
      <c r="A7395" s="64" t="s">
        <v>65020</v>
      </c>
      <c r="B7395" s="53" t="s">
        <v>50381</v>
      </c>
      <c r="C7395" s="50" t="s">
        <v>907</v>
      </c>
      <c r="E7395" s="49"/>
      <c r="F7395" s="49"/>
    </row>
    <row r="7396" spans="1:6" x14ac:dyDescent="0.2">
      <c r="A7396" s="64" t="s">
        <v>65021</v>
      </c>
      <c r="B7396" s="53" t="s">
        <v>50381</v>
      </c>
      <c r="C7396" s="50" t="s">
        <v>908</v>
      </c>
      <c r="E7396" s="49"/>
      <c r="F7396" s="49"/>
    </row>
    <row r="7397" spans="1:6" x14ac:dyDescent="0.2">
      <c r="A7397" s="64" t="s">
        <v>65022</v>
      </c>
      <c r="B7397" s="53" t="s">
        <v>50381</v>
      </c>
      <c r="C7397" s="50" t="s">
        <v>4476</v>
      </c>
      <c r="E7397" s="49"/>
      <c r="F7397" s="49"/>
    </row>
    <row r="7398" spans="1:6" x14ac:dyDescent="0.2">
      <c r="A7398" s="64" t="s">
        <v>65023</v>
      </c>
      <c r="B7398" s="53" t="s">
        <v>50381</v>
      </c>
      <c r="C7398" s="50" t="s">
        <v>909</v>
      </c>
      <c r="E7398" s="49"/>
      <c r="F7398" s="49"/>
    </row>
    <row r="7399" spans="1:6" x14ac:dyDescent="0.2">
      <c r="A7399" s="64" t="s">
        <v>65024</v>
      </c>
      <c r="B7399" s="53" t="s">
        <v>50381</v>
      </c>
      <c r="C7399" s="50" t="s">
        <v>910</v>
      </c>
      <c r="E7399" s="49"/>
      <c r="F7399" s="49"/>
    </row>
    <row r="7400" spans="1:6" x14ac:dyDescent="0.2">
      <c r="A7400" s="64" t="s">
        <v>65025</v>
      </c>
      <c r="B7400" s="53" t="s">
        <v>50381</v>
      </c>
      <c r="C7400" s="50" t="s">
        <v>911</v>
      </c>
      <c r="E7400" s="49"/>
      <c r="F7400" s="49"/>
    </row>
    <row r="7401" spans="1:6" x14ac:dyDescent="0.2">
      <c r="A7401" s="64" t="s">
        <v>65026</v>
      </c>
      <c r="B7401" s="53" t="s">
        <v>50381</v>
      </c>
      <c r="C7401" s="50" t="s">
        <v>912</v>
      </c>
      <c r="E7401" s="49"/>
      <c r="F7401" s="49"/>
    </row>
    <row r="7402" spans="1:6" x14ac:dyDescent="0.2">
      <c r="A7402" s="64" t="s">
        <v>65027</v>
      </c>
      <c r="B7402" s="53" t="s">
        <v>50381</v>
      </c>
      <c r="C7402" s="50" t="s">
        <v>913</v>
      </c>
      <c r="E7402" s="49"/>
      <c r="F7402" s="49"/>
    </row>
    <row r="7403" spans="1:6" x14ac:dyDescent="0.2">
      <c r="A7403" s="64" t="s">
        <v>65028</v>
      </c>
      <c r="B7403" s="53" t="s">
        <v>50381</v>
      </c>
      <c r="C7403" s="50" t="s">
        <v>914</v>
      </c>
      <c r="E7403" s="49"/>
      <c r="F7403" s="49"/>
    </row>
    <row r="7404" spans="1:6" x14ac:dyDescent="0.2">
      <c r="A7404" s="64" t="s">
        <v>65029</v>
      </c>
      <c r="B7404" s="53" t="s">
        <v>50381</v>
      </c>
      <c r="C7404" s="50" t="s">
        <v>4477</v>
      </c>
      <c r="E7404" s="49"/>
      <c r="F7404" s="49"/>
    </row>
    <row r="7405" spans="1:6" x14ac:dyDescent="0.2">
      <c r="A7405" s="64" t="s">
        <v>65030</v>
      </c>
      <c r="B7405" s="53" t="s">
        <v>50381</v>
      </c>
      <c r="C7405" s="50" t="s">
        <v>915</v>
      </c>
      <c r="E7405" s="49"/>
      <c r="F7405" s="49"/>
    </row>
    <row r="7406" spans="1:6" x14ac:dyDescent="0.2">
      <c r="A7406" s="64" t="s">
        <v>65031</v>
      </c>
      <c r="B7406" s="53" t="s">
        <v>50381</v>
      </c>
      <c r="C7406" s="50" t="s">
        <v>916</v>
      </c>
      <c r="E7406" s="49"/>
      <c r="F7406" s="49"/>
    </row>
    <row r="7407" spans="1:6" x14ac:dyDescent="0.2">
      <c r="A7407" s="64" t="s">
        <v>65032</v>
      </c>
      <c r="B7407" s="53" t="s">
        <v>50381</v>
      </c>
      <c r="C7407" s="50" t="s">
        <v>917</v>
      </c>
      <c r="E7407" s="49"/>
      <c r="F7407" s="49"/>
    </row>
    <row r="7408" spans="1:6" x14ac:dyDescent="0.2">
      <c r="A7408" s="64" t="s">
        <v>65033</v>
      </c>
      <c r="B7408" s="53" t="s">
        <v>50381</v>
      </c>
      <c r="C7408" s="50" t="s">
        <v>4478</v>
      </c>
      <c r="E7408" s="49"/>
      <c r="F7408" s="49"/>
    </row>
    <row r="7409" spans="1:6" x14ac:dyDescent="0.2">
      <c r="A7409" s="64" t="s">
        <v>65034</v>
      </c>
      <c r="B7409" s="53" t="s">
        <v>50381</v>
      </c>
      <c r="C7409" s="50" t="s">
        <v>918</v>
      </c>
      <c r="E7409" s="49"/>
      <c r="F7409" s="49"/>
    </row>
    <row r="7410" spans="1:6" x14ac:dyDescent="0.2">
      <c r="A7410" s="64" t="s">
        <v>65035</v>
      </c>
      <c r="B7410" s="53" t="s">
        <v>50381</v>
      </c>
      <c r="C7410" s="50" t="s">
        <v>919</v>
      </c>
      <c r="E7410" s="49"/>
      <c r="F7410" s="49"/>
    </row>
    <row r="7411" spans="1:6" x14ac:dyDescent="0.2">
      <c r="A7411" s="64" t="s">
        <v>65036</v>
      </c>
      <c r="B7411" s="53" t="s">
        <v>50381</v>
      </c>
      <c r="C7411" s="50" t="s">
        <v>920</v>
      </c>
      <c r="E7411" s="49"/>
      <c r="F7411" s="49"/>
    </row>
    <row r="7412" spans="1:6" x14ac:dyDescent="0.2">
      <c r="A7412" s="64" t="s">
        <v>65037</v>
      </c>
      <c r="B7412" s="53" t="s">
        <v>50381</v>
      </c>
      <c r="C7412" s="50" t="s">
        <v>921</v>
      </c>
      <c r="E7412" s="49"/>
      <c r="F7412" s="49"/>
    </row>
    <row r="7413" spans="1:6" x14ac:dyDescent="0.2">
      <c r="A7413" s="64" t="s">
        <v>65038</v>
      </c>
      <c r="B7413" s="53" t="s">
        <v>50381</v>
      </c>
      <c r="C7413" s="50" t="s">
        <v>4479</v>
      </c>
      <c r="E7413" s="49"/>
      <c r="F7413" s="49"/>
    </row>
    <row r="7414" spans="1:6" x14ac:dyDescent="0.2">
      <c r="A7414" s="64" t="s">
        <v>65039</v>
      </c>
      <c r="B7414" s="53" t="s">
        <v>50381</v>
      </c>
      <c r="C7414" s="50" t="s">
        <v>4480</v>
      </c>
      <c r="E7414" s="49"/>
      <c r="F7414" s="49"/>
    </row>
    <row r="7415" spans="1:6" x14ac:dyDescent="0.2">
      <c r="A7415" s="64" t="s">
        <v>65040</v>
      </c>
      <c r="B7415" s="53" t="s">
        <v>50381</v>
      </c>
      <c r="C7415" s="50" t="s">
        <v>25804</v>
      </c>
      <c r="E7415" s="49"/>
      <c r="F7415" s="49"/>
    </row>
    <row r="7416" spans="1:6" x14ac:dyDescent="0.2">
      <c r="A7416" s="64" t="s">
        <v>65041</v>
      </c>
      <c r="B7416" s="53" t="s">
        <v>50381</v>
      </c>
      <c r="C7416" s="50" t="s">
        <v>25805</v>
      </c>
      <c r="E7416" s="49"/>
      <c r="F7416" s="49"/>
    </row>
    <row r="7417" spans="1:6" x14ac:dyDescent="0.2">
      <c r="A7417" s="64" t="s">
        <v>65042</v>
      </c>
      <c r="B7417" s="53" t="s">
        <v>50382</v>
      </c>
      <c r="C7417" s="50" t="s">
        <v>922</v>
      </c>
      <c r="E7417" s="49"/>
      <c r="F7417" s="49"/>
    </row>
    <row r="7418" spans="1:6" x14ac:dyDescent="0.2">
      <c r="A7418" s="64" t="s">
        <v>65043</v>
      </c>
      <c r="B7418" s="53" t="s">
        <v>50382</v>
      </c>
      <c r="C7418" s="50" t="s">
        <v>923</v>
      </c>
      <c r="E7418" s="49"/>
      <c r="F7418" s="49"/>
    </row>
    <row r="7419" spans="1:6" x14ac:dyDescent="0.2">
      <c r="A7419" s="64" t="s">
        <v>65044</v>
      </c>
      <c r="B7419" s="53" t="s">
        <v>50382</v>
      </c>
      <c r="C7419" s="50" t="s">
        <v>924</v>
      </c>
      <c r="E7419" s="49"/>
      <c r="F7419" s="49"/>
    </row>
    <row r="7420" spans="1:6" x14ac:dyDescent="0.2">
      <c r="A7420" s="64" t="s">
        <v>65045</v>
      </c>
      <c r="B7420" s="53" t="s">
        <v>50382</v>
      </c>
      <c r="C7420" s="50" t="s">
        <v>925</v>
      </c>
      <c r="E7420" s="49"/>
      <c r="F7420" s="49"/>
    </row>
    <row r="7421" spans="1:6" x14ac:dyDescent="0.2">
      <c r="A7421" s="64" t="s">
        <v>65046</v>
      </c>
      <c r="B7421" s="53" t="s">
        <v>50382</v>
      </c>
      <c r="C7421" s="50" t="s">
        <v>4481</v>
      </c>
      <c r="E7421" s="49"/>
      <c r="F7421" s="49"/>
    </row>
    <row r="7422" spans="1:6" x14ac:dyDescent="0.2">
      <c r="A7422" s="64" t="s">
        <v>65047</v>
      </c>
      <c r="B7422" s="53" t="s">
        <v>50382</v>
      </c>
      <c r="C7422" s="50" t="s">
        <v>926</v>
      </c>
      <c r="E7422" s="49"/>
      <c r="F7422" s="49"/>
    </row>
    <row r="7423" spans="1:6" x14ac:dyDescent="0.2">
      <c r="A7423" s="64" t="s">
        <v>65048</v>
      </c>
      <c r="B7423" s="53" t="s">
        <v>50382</v>
      </c>
      <c r="C7423" s="50" t="s">
        <v>927</v>
      </c>
      <c r="E7423" s="49"/>
      <c r="F7423" s="49"/>
    </row>
    <row r="7424" spans="1:6" x14ac:dyDescent="0.2">
      <c r="A7424" s="64" t="s">
        <v>65049</v>
      </c>
      <c r="B7424" s="53" t="s">
        <v>50382</v>
      </c>
      <c r="C7424" s="50" t="s">
        <v>928</v>
      </c>
      <c r="E7424" s="49"/>
      <c r="F7424" s="49"/>
    </row>
    <row r="7425" spans="1:6" x14ac:dyDescent="0.2">
      <c r="A7425" s="64" t="s">
        <v>65050</v>
      </c>
      <c r="B7425" s="53" t="s">
        <v>50382</v>
      </c>
      <c r="C7425" s="50" t="s">
        <v>4482</v>
      </c>
      <c r="E7425" s="49"/>
      <c r="F7425" s="49"/>
    </row>
    <row r="7426" spans="1:6" x14ac:dyDescent="0.2">
      <c r="A7426" s="64" t="s">
        <v>65051</v>
      </c>
      <c r="B7426" s="53" t="s">
        <v>50382</v>
      </c>
      <c r="C7426" s="50" t="s">
        <v>4483</v>
      </c>
      <c r="E7426" s="49"/>
      <c r="F7426" s="49"/>
    </row>
    <row r="7427" spans="1:6" x14ac:dyDescent="0.2">
      <c r="A7427" s="64" t="s">
        <v>65052</v>
      </c>
      <c r="B7427" s="53" t="s">
        <v>50382</v>
      </c>
      <c r="C7427" s="50" t="s">
        <v>929</v>
      </c>
      <c r="E7427" s="49"/>
      <c r="F7427" s="49"/>
    </row>
    <row r="7428" spans="1:6" x14ac:dyDescent="0.2">
      <c r="A7428" s="64" t="s">
        <v>65053</v>
      </c>
      <c r="B7428" s="53" t="s">
        <v>50382</v>
      </c>
      <c r="C7428" s="50" t="s">
        <v>930</v>
      </c>
      <c r="E7428" s="49"/>
      <c r="F7428" s="49"/>
    </row>
    <row r="7429" spans="1:6" x14ac:dyDescent="0.2">
      <c r="A7429" s="64" t="s">
        <v>65054</v>
      </c>
      <c r="B7429" s="53" t="s">
        <v>50382</v>
      </c>
      <c r="C7429" s="50" t="s">
        <v>931</v>
      </c>
      <c r="E7429" s="49"/>
      <c r="F7429" s="49"/>
    </row>
    <row r="7430" spans="1:6" x14ac:dyDescent="0.2">
      <c r="A7430" s="64" t="s">
        <v>65055</v>
      </c>
      <c r="B7430" s="53" t="s">
        <v>50382</v>
      </c>
      <c r="C7430" s="50" t="s">
        <v>932</v>
      </c>
      <c r="E7430" s="49"/>
      <c r="F7430" s="49"/>
    </row>
    <row r="7431" spans="1:6" x14ac:dyDescent="0.2">
      <c r="A7431" s="64" t="s">
        <v>65056</v>
      </c>
      <c r="B7431" s="53" t="s">
        <v>50382</v>
      </c>
      <c r="C7431" s="50" t="s">
        <v>933</v>
      </c>
      <c r="E7431" s="49"/>
      <c r="F7431" s="49"/>
    </row>
    <row r="7432" spans="1:6" x14ac:dyDescent="0.2">
      <c r="A7432" s="64" t="s">
        <v>65057</v>
      </c>
      <c r="B7432" s="53" t="s">
        <v>50382</v>
      </c>
      <c r="C7432" s="50" t="s">
        <v>934</v>
      </c>
      <c r="E7432" s="49"/>
      <c r="F7432" s="49"/>
    </row>
    <row r="7433" spans="1:6" x14ac:dyDescent="0.2">
      <c r="A7433" s="64" t="s">
        <v>65058</v>
      </c>
      <c r="B7433" s="53" t="s">
        <v>50383</v>
      </c>
      <c r="C7433" s="50" t="s">
        <v>935</v>
      </c>
      <c r="E7433" s="49"/>
      <c r="F7433" s="49"/>
    </row>
    <row r="7434" spans="1:6" x14ac:dyDescent="0.2">
      <c r="A7434" s="64" t="s">
        <v>65059</v>
      </c>
      <c r="B7434" s="53" t="s">
        <v>50383</v>
      </c>
      <c r="C7434" s="50" t="s">
        <v>936</v>
      </c>
      <c r="E7434" s="49"/>
      <c r="F7434" s="49"/>
    </row>
    <row r="7435" spans="1:6" x14ac:dyDescent="0.2">
      <c r="A7435" s="64" t="s">
        <v>65060</v>
      </c>
      <c r="B7435" s="53" t="s">
        <v>50383</v>
      </c>
      <c r="C7435" s="50" t="s">
        <v>937</v>
      </c>
      <c r="E7435" s="49"/>
      <c r="F7435" s="49"/>
    </row>
    <row r="7436" spans="1:6" x14ac:dyDescent="0.2">
      <c r="A7436" s="64" t="s">
        <v>65061</v>
      </c>
      <c r="B7436" s="53" t="s">
        <v>50384</v>
      </c>
      <c r="C7436" s="50" t="s">
        <v>25806</v>
      </c>
      <c r="E7436" s="49"/>
      <c r="F7436" s="49"/>
    </row>
    <row r="7437" spans="1:6" x14ac:dyDescent="0.2">
      <c r="A7437" s="64" t="s">
        <v>65062</v>
      </c>
      <c r="B7437" s="53" t="s">
        <v>50384</v>
      </c>
      <c r="C7437" s="50" t="s">
        <v>25807</v>
      </c>
      <c r="E7437" s="49"/>
      <c r="F7437" s="49"/>
    </row>
    <row r="7438" spans="1:6" x14ac:dyDescent="0.2">
      <c r="A7438" s="64" t="s">
        <v>65063</v>
      </c>
      <c r="B7438" s="53" t="s">
        <v>50384</v>
      </c>
      <c r="C7438" s="50" t="s">
        <v>25808</v>
      </c>
      <c r="E7438" s="49"/>
      <c r="F7438" s="49"/>
    </row>
    <row r="7439" spans="1:6" x14ac:dyDescent="0.2">
      <c r="A7439" s="64" t="s">
        <v>65064</v>
      </c>
      <c r="B7439" s="53" t="s">
        <v>50384</v>
      </c>
      <c r="C7439" s="50" t="s">
        <v>25809</v>
      </c>
      <c r="E7439" s="49"/>
      <c r="F7439" s="49"/>
    </row>
    <row r="7440" spans="1:6" x14ac:dyDescent="0.2">
      <c r="A7440" s="64" t="s">
        <v>65065</v>
      </c>
      <c r="B7440" s="53" t="s">
        <v>50384</v>
      </c>
      <c r="C7440" s="50" t="s">
        <v>25810</v>
      </c>
      <c r="E7440" s="49"/>
      <c r="F7440" s="49"/>
    </row>
    <row r="7441" spans="1:6" x14ac:dyDescent="0.2">
      <c r="A7441" s="64" t="s">
        <v>65066</v>
      </c>
      <c r="B7441" s="53" t="s">
        <v>50384</v>
      </c>
      <c r="C7441" s="50" t="s">
        <v>25811</v>
      </c>
      <c r="E7441" s="49"/>
      <c r="F7441" s="49"/>
    </row>
    <row r="7442" spans="1:6" x14ac:dyDescent="0.2">
      <c r="A7442" s="64" t="s">
        <v>65067</v>
      </c>
      <c r="B7442" s="53" t="s">
        <v>50384</v>
      </c>
      <c r="C7442" s="50" t="s">
        <v>25812</v>
      </c>
      <c r="E7442" s="49"/>
      <c r="F7442" s="49"/>
    </row>
    <row r="7443" spans="1:6" x14ac:dyDescent="0.2">
      <c r="A7443" s="64" t="s">
        <v>65068</v>
      </c>
      <c r="B7443" s="53" t="s">
        <v>50384</v>
      </c>
      <c r="C7443" s="50" t="s">
        <v>25813</v>
      </c>
      <c r="E7443" s="49"/>
      <c r="F7443" s="49"/>
    </row>
    <row r="7444" spans="1:6" x14ac:dyDescent="0.2">
      <c r="A7444" s="64" t="s">
        <v>65069</v>
      </c>
      <c r="B7444" s="53" t="s">
        <v>50385</v>
      </c>
      <c r="C7444" s="50" t="s">
        <v>938</v>
      </c>
      <c r="E7444" s="49"/>
      <c r="F7444" s="49"/>
    </row>
    <row r="7445" spans="1:6" x14ac:dyDescent="0.2">
      <c r="A7445" s="64" t="s">
        <v>65070</v>
      </c>
      <c r="B7445" s="53" t="s">
        <v>50385</v>
      </c>
      <c r="C7445" s="50" t="s">
        <v>4484</v>
      </c>
      <c r="E7445" s="49"/>
      <c r="F7445" s="49"/>
    </row>
    <row r="7446" spans="1:6" x14ac:dyDescent="0.2">
      <c r="A7446" s="64" t="s">
        <v>65071</v>
      </c>
      <c r="B7446" s="53" t="s">
        <v>50385</v>
      </c>
      <c r="C7446" s="50" t="s">
        <v>4485</v>
      </c>
      <c r="E7446" s="49"/>
      <c r="F7446" s="49"/>
    </row>
    <row r="7447" spans="1:6" x14ac:dyDescent="0.2">
      <c r="A7447" s="64" t="s">
        <v>65072</v>
      </c>
      <c r="B7447" s="53" t="s">
        <v>50385</v>
      </c>
      <c r="C7447" s="50" t="s">
        <v>25814</v>
      </c>
      <c r="E7447" s="49"/>
      <c r="F7447" s="49"/>
    </row>
    <row r="7448" spans="1:6" x14ac:dyDescent="0.2">
      <c r="A7448" s="64" t="s">
        <v>65073</v>
      </c>
      <c r="B7448" s="53" t="s">
        <v>50385</v>
      </c>
      <c r="C7448" s="50" t="s">
        <v>25815</v>
      </c>
      <c r="E7448" s="49"/>
      <c r="F7448" s="49"/>
    </row>
    <row r="7449" spans="1:6" x14ac:dyDescent="0.2">
      <c r="A7449" s="64" t="s">
        <v>65074</v>
      </c>
      <c r="B7449" s="53" t="s">
        <v>50386</v>
      </c>
      <c r="C7449" s="50" t="s">
        <v>939</v>
      </c>
      <c r="E7449" s="49"/>
      <c r="F7449" s="49"/>
    </row>
    <row r="7450" spans="1:6" x14ac:dyDescent="0.2">
      <c r="A7450" s="64" t="s">
        <v>65075</v>
      </c>
      <c r="B7450" s="53" t="s">
        <v>50386</v>
      </c>
      <c r="C7450" s="50" t="s">
        <v>940</v>
      </c>
      <c r="E7450" s="49"/>
      <c r="F7450" s="49"/>
    </row>
    <row r="7451" spans="1:6" x14ac:dyDescent="0.2">
      <c r="A7451" s="64" t="s">
        <v>65076</v>
      </c>
      <c r="B7451" s="53" t="s">
        <v>50386</v>
      </c>
      <c r="C7451" s="50" t="s">
        <v>4486</v>
      </c>
      <c r="E7451" s="49"/>
      <c r="F7451" s="49"/>
    </row>
    <row r="7452" spans="1:6" x14ac:dyDescent="0.2">
      <c r="A7452" s="64" t="s">
        <v>65077</v>
      </c>
      <c r="B7452" s="53" t="s">
        <v>50386</v>
      </c>
      <c r="C7452" s="50" t="s">
        <v>941</v>
      </c>
      <c r="E7452" s="49"/>
      <c r="F7452" s="49"/>
    </row>
    <row r="7453" spans="1:6" x14ac:dyDescent="0.2">
      <c r="A7453" s="64" t="s">
        <v>65078</v>
      </c>
      <c r="B7453" s="53" t="s">
        <v>50386</v>
      </c>
      <c r="C7453" s="50" t="s">
        <v>4487</v>
      </c>
      <c r="E7453" s="49"/>
      <c r="F7453" s="49"/>
    </row>
    <row r="7454" spans="1:6" x14ac:dyDescent="0.2">
      <c r="A7454" s="64" t="s">
        <v>65079</v>
      </c>
      <c r="B7454" s="53" t="s">
        <v>50386</v>
      </c>
      <c r="C7454" s="50" t="s">
        <v>942</v>
      </c>
      <c r="E7454" s="49"/>
      <c r="F7454" s="49"/>
    </row>
    <row r="7455" spans="1:6" x14ac:dyDescent="0.2">
      <c r="A7455" s="64" t="s">
        <v>65080</v>
      </c>
      <c r="B7455" s="53" t="s">
        <v>50386</v>
      </c>
      <c r="C7455" s="50" t="s">
        <v>943</v>
      </c>
      <c r="E7455" s="49"/>
      <c r="F7455" s="49"/>
    </row>
    <row r="7456" spans="1:6" x14ac:dyDescent="0.2">
      <c r="A7456" s="64" t="s">
        <v>65081</v>
      </c>
      <c r="B7456" s="53" t="s">
        <v>50386</v>
      </c>
      <c r="C7456" s="50" t="s">
        <v>4488</v>
      </c>
      <c r="E7456" s="49"/>
      <c r="F7456" s="49"/>
    </row>
    <row r="7457" spans="1:6" x14ac:dyDescent="0.2">
      <c r="A7457" s="64" t="s">
        <v>65082</v>
      </c>
      <c r="B7457" s="53" t="s">
        <v>50386</v>
      </c>
      <c r="C7457" s="50" t="s">
        <v>944</v>
      </c>
      <c r="E7457" s="49"/>
      <c r="F7457" s="49"/>
    </row>
    <row r="7458" spans="1:6" x14ac:dyDescent="0.2">
      <c r="A7458" s="64" t="s">
        <v>65083</v>
      </c>
      <c r="B7458" s="53" t="s">
        <v>50386</v>
      </c>
      <c r="C7458" s="50" t="s">
        <v>4489</v>
      </c>
      <c r="E7458" s="49"/>
      <c r="F7458" s="49"/>
    </row>
    <row r="7459" spans="1:6" x14ac:dyDescent="0.2">
      <c r="A7459" s="64" t="s">
        <v>65084</v>
      </c>
      <c r="B7459" s="53" t="s">
        <v>50386</v>
      </c>
      <c r="C7459" s="50" t="s">
        <v>4490</v>
      </c>
      <c r="E7459" s="49"/>
      <c r="F7459" s="49"/>
    </row>
    <row r="7460" spans="1:6" x14ac:dyDescent="0.2">
      <c r="A7460" s="64" t="s">
        <v>65085</v>
      </c>
      <c r="B7460" s="53" t="s">
        <v>50386</v>
      </c>
      <c r="C7460" s="50" t="s">
        <v>4491</v>
      </c>
      <c r="E7460" s="49"/>
      <c r="F7460" s="49"/>
    </row>
    <row r="7461" spans="1:6" x14ac:dyDescent="0.2">
      <c r="A7461" s="64" t="s">
        <v>65086</v>
      </c>
      <c r="B7461" s="53" t="s">
        <v>50386</v>
      </c>
      <c r="C7461" s="50" t="s">
        <v>4492</v>
      </c>
      <c r="E7461" s="49"/>
      <c r="F7461" s="49"/>
    </row>
    <row r="7462" spans="1:6" x14ac:dyDescent="0.2">
      <c r="A7462" s="64" t="s">
        <v>65087</v>
      </c>
      <c r="B7462" s="53" t="s">
        <v>50387</v>
      </c>
      <c r="C7462" s="50" t="s">
        <v>4493</v>
      </c>
      <c r="E7462" s="49"/>
      <c r="F7462" s="49"/>
    </row>
    <row r="7463" spans="1:6" x14ac:dyDescent="0.2">
      <c r="A7463" s="64" t="s">
        <v>65088</v>
      </c>
      <c r="B7463" s="53" t="s">
        <v>50388</v>
      </c>
      <c r="C7463" s="50" t="s">
        <v>945</v>
      </c>
      <c r="E7463" s="49"/>
      <c r="F7463" s="49"/>
    </row>
    <row r="7464" spans="1:6" x14ac:dyDescent="0.2">
      <c r="A7464" s="64" t="s">
        <v>65089</v>
      </c>
      <c r="B7464" s="53" t="s">
        <v>50388</v>
      </c>
      <c r="C7464" s="50" t="s">
        <v>946</v>
      </c>
      <c r="E7464" s="49"/>
      <c r="F7464" s="49"/>
    </row>
    <row r="7465" spans="1:6" x14ac:dyDescent="0.2">
      <c r="A7465" s="64" t="s">
        <v>65090</v>
      </c>
      <c r="B7465" s="53" t="s">
        <v>50388</v>
      </c>
      <c r="C7465" s="50" t="s">
        <v>4494</v>
      </c>
      <c r="E7465" s="49"/>
      <c r="F7465" s="49"/>
    </row>
    <row r="7466" spans="1:6" x14ac:dyDescent="0.2">
      <c r="A7466" s="64" t="s">
        <v>65091</v>
      </c>
      <c r="B7466" s="53" t="s">
        <v>50388</v>
      </c>
      <c r="C7466" s="50" t="s">
        <v>947</v>
      </c>
      <c r="E7466" s="49"/>
      <c r="F7466" s="49"/>
    </row>
    <row r="7467" spans="1:6" x14ac:dyDescent="0.2">
      <c r="A7467" s="64" t="s">
        <v>65092</v>
      </c>
      <c r="B7467" s="53" t="s">
        <v>50388</v>
      </c>
      <c r="C7467" s="50" t="s">
        <v>948</v>
      </c>
      <c r="E7467" s="49"/>
      <c r="F7467" s="49"/>
    </row>
    <row r="7468" spans="1:6" x14ac:dyDescent="0.2">
      <c r="A7468" s="64" t="s">
        <v>65093</v>
      </c>
      <c r="B7468" s="53" t="s">
        <v>50388</v>
      </c>
      <c r="C7468" s="50" t="s">
        <v>4495</v>
      </c>
      <c r="E7468" s="49"/>
      <c r="F7468" s="49"/>
    </row>
    <row r="7469" spans="1:6" x14ac:dyDescent="0.2">
      <c r="A7469" s="64" t="s">
        <v>65094</v>
      </c>
      <c r="B7469" s="53" t="s">
        <v>50388</v>
      </c>
      <c r="C7469" s="50" t="s">
        <v>4496</v>
      </c>
      <c r="E7469" s="49"/>
      <c r="F7469" s="49"/>
    </row>
    <row r="7470" spans="1:6" x14ac:dyDescent="0.2">
      <c r="A7470" s="64" t="s">
        <v>65095</v>
      </c>
      <c r="B7470" s="53" t="s">
        <v>50388</v>
      </c>
      <c r="C7470" s="50" t="s">
        <v>4497</v>
      </c>
      <c r="E7470" s="49"/>
      <c r="F7470" s="49"/>
    </row>
    <row r="7471" spans="1:6" x14ac:dyDescent="0.2">
      <c r="A7471" s="64" t="s">
        <v>65096</v>
      </c>
      <c r="B7471" s="53" t="s">
        <v>50388</v>
      </c>
      <c r="C7471" s="50" t="s">
        <v>4498</v>
      </c>
      <c r="E7471" s="49"/>
      <c r="F7471" s="49"/>
    </row>
    <row r="7472" spans="1:6" x14ac:dyDescent="0.2">
      <c r="A7472" s="64" t="s">
        <v>65097</v>
      </c>
      <c r="B7472" s="53" t="s">
        <v>50388</v>
      </c>
      <c r="C7472" s="50" t="s">
        <v>4499</v>
      </c>
      <c r="E7472" s="49"/>
      <c r="F7472" s="49"/>
    </row>
    <row r="7473" spans="1:6" x14ac:dyDescent="0.2">
      <c r="A7473" s="64" t="s">
        <v>65098</v>
      </c>
      <c r="B7473" s="53" t="s">
        <v>50388</v>
      </c>
      <c r="C7473" s="50" t="s">
        <v>25816</v>
      </c>
      <c r="E7473" s="49"/>
      <c r="F7473" s="49"/>
    </row>
    <row r="7474" spans="1:6" x14ac:dyDescent="0.2">
      <c r="A7474" s="64" t="s">
        <v>65099</v>
      </c>
      <c r="B7474" s="53" t="s">
        <v>50388</v>
      </c>
      <c r="C7474" s="50" t="s">
        <v>25817</v>
      </c>
      <c r="E7474" s="49"/>
      <c r="F7474" s="49"/>
    </row>
    <row r="7475" spans="1:6" x14ac:dyDescent="0.2">
      <c r="A7475" s="64" t="s">
        <v>65100</v>
      </c>
      <c r="B7475" s="53" t="s">
        <v>50389</v>
      </c>
      <c r="C7475" s="50" t="s">
        <v>4500</v>
      </c>
      <c r="E7475" s="49"/>
      <c r="F7475" s="49"/>
    </row>
    <row r="7476" spans="1:6" x14ac:dyDescent="0.2">
      <c r="A7476" s="64" t="s">
        <v>65101</v>
      </c>
      <c r="B7476" s="53" t="s">
        <v>50389</v>
      </c>
      <c r="C7476" s="50" t="s">
        <v>949</v>
      </c>
      <c r="E7476" s="49"/>
      <c r="F7476" s="49"/>
    </row>
    <row r="7477" spans="1:6" x14ac:dyDescent="0.2">
      <c r="A7477" s="64" t="s">
        <v>65102</v>
      </c>
      <c r="B7477" s="53" t="s">
        <v>50390</v>
      </c>
      <c r="C7477" s="50" t="s">
        <v>950</v>
      </c>
      <c r="E7477" s="49"/>
      <c r="F7477" s="49"/>
    </row>
    <row r="7478" spans="1:6" x14ac:dyDescent="0.2">
      <c r="A7478" s="64" t="s">
        <v>65103</v>
      </c>
      <c r="B7478" s="53" t="s">
        <v>50390</v>
      </c>
      <c r="C7478" s="50" t="s">
        <v>4501</v>
      </c>
      <c r="E7478" s="49"/>
      <c r="F7478" s="49"/>
    </row>
    <row r="7479" spans="1:6" x14ac:dyDescent="0.2">
      <c r="A7479" s="64" t="s">
        <v>65104</v>
      </c>
      <c r="B7479" s="53" t="s">
        <v>50390</v>
      </c>
      <c r="C7479" s="50" t="s">
        <v>4502</v>
      </c>
      <c r="E7479" s="49"/>
      <c r="F7479" s="49"/>
    </row>
    <row r="7480" spans="1:6" x14ac:dyDescent="0.2">
      <c r="A7480" s="64" t="s">
        <v>65105</v>
      </c>
      <c r="B7480" s="53" t="s">
        <v>50390</v>
      </c>
      <c r="C7480" s="50" t="s">
        <v>951</v>
      </c>
      <c r="E7480" s="49"/>
      <c r="F7480" s="49"/>
    </row>
    <row r="7481" spans="1:6" x14ac:dyDescent="0.2">
      <c r="A7481" s="64" t="s">
        <v>65106</v>
      </c>
      <c r="B7481" s="53" t="s">
        <v>50390</v>
      </c>
      <c r="C7481" s="50" t="s">
        <v>952</v>
      </c>
      <c r="E7481" s="49"/>
      <c r="F7481" s="49"/>
    </row>
    <row r="7482" spans="1:6" x14ac:dyDescent="0.2">
      <c r="A7482" s="64" t="s">
        <v>65107</v>
      </c>
      <c r="B7482" s="53" t="s">
        <v>50390</v>
      </c>
      <c r="C7482" s="50" t="s">
        <v>4503</v>
      </c>
      <c r="E7482" s="49"/>
      <c r="F7482" s="49"/>
    </row>
    <row r="7483" spans="1:6" x14ac:dyDescent="0.2">
      <c r="A7483" s="64" t="s">
        <v>65108</v>
      </c>
      <c r="B7483" s="53" t="s">
        <v>50390</v>
      </c>
      <c r="C7483" s="50" t="s">
        <v>953</v>
      </c>
      <c r="E7483" s="49"/>
      <c r="F7483" s="49"/>
    </row>
    <row r="7484" spans="1:6" x14ac:dyDescent="0.2">
      <c r="A7484" s="64" t="s">
        <v>65109</v>
      </c>
      <c r="B7484" s="53" t="s">
        <v>50390</v>
      </c>
      <c r="C7484" s="50" t="s">
        <v>4504</v>
      </c>
      <c r="E7484" s="49"/>
      <c r="F7484" s="49"/>
    </row>
    <row r="7485" spans="1:6" x14ac:dyDescent="0.2">
      <c r="A7485" s="64" t="s">
        <v>65110</v>
      </c>
      <c r="B7485" s="53" t="s">
        <v>50390</v>
      </c>
      <c r="C7485" s="50" t="s">
        <v>25818</v>
      </c>
      <c r="E7485" s="49"/>
      <c r="F7485" s="49"/>
    </row>
    <row r="7486" spans="1:6" x14ac:dyDescent="0.2">
      <c r="A7486" s="64" t="s">
        <v>65111</v>
      </c>
      <c r="B7486" s="53" t="s">
        <v>50390</v>
      </c>
      <c r="C7486" s="50" t="s">
        <v>25819</v>
      </c>
      <c r="E7486" s="49"/>
      <c r="F7486" s="49"/>
    </row>
    <row r="7487" spans="1:6" x14ac:dyDescent="0.2">
      <c r="A7487" s="64" t="s">
        <v>65112</v>
      </c>
      <c r="B7487" s="53" t="s">
        <v>50390</v>
      </c>
      <c r="C7487" s="50" t="s">
        <v>25820</v>
      </c>
      <c r="E7487" s="49"/>
      <c r="F7487" s="49"/>
    </row>
    <row r="7488" spans="1:6" x14ac:dyDescent="0.2">
      <c r="A7488" s="64" t="s">
        <v>65113</v>
      </c>
      <c r="B7488" s="53" t="s">
        <v>50390</v>
      </c>
      <c r="C7488" s="50" t="s">
        <v>25821</v>
      </c>
      <c r="E7488" s="49"/>
      <c r="F7488" s="49"/>
    </row>
    <row r="7489" spans="1:6" x14ac:dyDescent="0.2">
      <c r="A7489" s="64" t="s">
        <v>65114</v>
      </c>
      <c r="B7489" s="53" t="s">
        <v>50390</v>
      </c>
      <c r="C7489" s="50" t="s">
        <v>25822</v>
      </c>
      <c r="E7489" s="49"/>
      <c r="F7489" s="49"/>
    </row>
    <row r="7490" spans="1:6" x14ac:dyDescent="0.2">
      <c r="A7490" s="64" t="s">
        <v>65115</v>
      </c>
      <c r="B7490" s="53" t="s">
        <v>50390</v>
      </c>
      <c r="C7490" s="50" t="s">
        <v>25823</v>
      </c>
      <c r="E7490" s="49"/>
      <c r="F7490" s="49"/>
    </row>
    <row r="7491" spans="1:6" x14ac:dyDescent="0.2">
      <c r="A7491" s="64" t="s">
        <v>65116</v>
      </c>
      <c r="B7491" s="53" t="s">
        <v>50390</v>
      </c>
      <c r="C7491" s="50" t="s">
        <v>25824</v>
      </c>
      <c r="E7491" s="49"/>
      <c r="F7491" s="49"/>
    </row>
    <row r="7492" spans="1:6" x14ac:dyDescent="0.2">
      <c r="A7492" s="64" t="s">
        <v>65117</v>
      </c>
      <c r="B7492" s="53" t="s">
        <v>50391</v>
      </c>
      <c r="C7492" s="50" t="s">
        <v>4505</v>
      </c>
      <c r="E7492" s="49"/>
      <c r="F7492" s="49"/>
    </row>
    <row r="7493" spans="1:6" x14ac:dyDescent="0.2">
      <c r="A7493" s="64" t="s">
        <v>65118</v>
      </c>
      <c r="B7493" s="53" t="s">
        <v>50391</v>
      </c>
      <c r="C7493" s="50" t="s">
        <v>4506</v>
      </c>
      <c r="E7493" s="49"/>
      <c r="F7493" s="49"/>
    </row>
    <row r="7494" spans="1:6" x14ac:dyDescent="0.2">
      <c r="A7494" s="64" t="s">
        <v>65119</v>
      </c>
      <c r="B7494" s="53" t="s">
        <v>50391</v>
      </c>
      <c r="C7494" s="50" t="s">
        <v>954</v>
      </c>
      <c r="E7494" s="49"/>
      <c r="F7494" s="49"/>
    </row>
    <row r="7495" spans="1:6" x14ac:dyDescent="0.2">
      <c r="A7495" s="64" t="s">
        <v>65120</v>
      </c>
      <c r="B7495" s="53" t="s">
        <v>50391</v>
      </c>
      <c r="C7495" s="50" t="s">
        <v>955</v>
      </c>
      <c r="E7495" s="49"/>
      <c r="F7495" s="49"/>
    </row>
    <row r="7496" spans="1:6" x14ac:dyDescent="0.2">
      <c r="A7496" s="64" t="s">
        <v>65121</v>
      </c>
      <c r="B7496" s="53" t="s">
        <v>50391</v>
      </c>
      <c r="C7496" s="50" t="s">
        <v>4507</v>
      </c>
      <c r="E7496" s="49"/>
      <c r="F7496" s="49"/>
    </row>
    <row r="7497" spans="1:6" x14ac:dyDescent="0.2">
      <c r="A7497" s="64" t="s">
        <v>65122</v>
      </c>
      <c r="B7497" s="53" t="s">
        <v>50391</v>
      </c>
      <c r="C7497" s="50" t="s">
        <v>4508</v>
      </c>
      <c r="E7497" s="49"/>
      <c r="F7497" s="49"/>
    </row>
    <row r="7498" spans="1:6" x14ac:dyDescent="0.2">
      <c r="A7498" s="64" t="s">
        <v>65123</v>
      </c>
      <c r="B7498" s="53" t="s">
        <v>50391</v>
      </c>
      <c r="C7498" s="50" t="s">
        <v>4509</v>
      </c>
      <c r="E7498" s="49"/>
      <c r="F7498" s="49"/>
    </row>
    <row r="7499" spans="1:6" x14ac:dyDescent="0.2">
      <c r="A7499" s="64" t="s">
        <v>65124</v>
      </c>
      <c r="B7499" s="53" t="s">
        <v>50391</v>
      </c>
      <c r="C7499" s="50" t="s">
        <v>4510</v>
      </c>
      <c r="E7499" s="49"/>
      <c r="F7499" s="49"/>
    </row>
    <row r="7500" spans="1:6" x14ac:dyDescent="0.2">
      <c r="A7500" s="64" t="s">
        <v>65125</v>
      </c>
      <c r="B7500" s="53" t="s">
        <v>50391</v>
      </c>
      <c r="C7500" s="50" t="s">
        <v>4511</v>
      </c>
      <c r="E7500" s="49"/>
      <c r="F7500" s="49"/>
    </row>
    <row r="7501" spans="1:6" x14ac:dyDescent="0.2">
      <c r="A7501" s="64" t="s">
        <v>65126</v>
      </c>
      <c r="B7501" s="53" t="s">
        <v>50392</v>
      </c>
      <c r="C7501" s="50" t="s">
        <v>4512</v>
      </c>
      <c r="E7501" s="49"/>
      <c r="F7501" s="49"/>
    </row>
    <row r="7502" spans="1:6" x14ac:dyDescent="0.2">
      <c r="A7502" s="64" t="s">
        <v>65127</v>
      </c>
      <c r="B7502" s="53" t="s">
        <v>50392</v>
      </c>
      <c r="C7502" s="50" t="s">
        <v>4513</v>
      </c>
      <c r="E7502" s="49"/>
      <c r="F7502" s="49"/>
    </row>
    <row r="7503" spans="1:6" x14ac:dyDescent="0.2">
      <c r="A7503" s="64" t="s">
        <v>65128</v>
      </c>
      <c r="B7503" s="53" t="s">
        <v>50392</v>
      </c>
      <c r="C7503" s="50" t="s">
        <v>956</v>
      </c>
      <c r="E7503" s="49"/>
      <c r="F7503" s="49"/>
    </row>
    <row r="7504" spans="1:6" x14ac:dyDescent="0.2">
      <c r="A7504" s="64" t="s">
        <v>65129</v>
      </c>
      <c r="B7504" s="53" t="s">
        <v>50392</v>
      </c>
      <c r="C7504" s="50" t="s">
        <v>957</v>
      </c>
      <c r="E7504" s="49"/>
      <c r="F7504" s="49"/>
    </row>
    <row r="7505" spans="1:6" x14ac:dyDescent="0.2">
      <c r="A7505" s="64" t="s">
        <v>65130</v>
      </c>
      <c r="B7505" s="53" t="s">
        <v>50392</v>
      </c>
      <c r="C7505" s="50" t="s">
        <v>958</v>
      </c>
      <c r="E7505" s="49"/>
      <c r="F7505" s="49"/>
    </row>
    <row r="7506" spans="1:6" x14ac:dyDescent="0.2">
      <c r="A7506" s="64" t="s">
        <v>65131</v>
      </c>
      <c r="B7506" s="53" t="s">
        <v>50392</v>
      </c>
      <c r="C7506" s="50" t="s">
        <v>4514</v>
      </c>
      <c r="E7506" s="49"/>
      <c r="F7506" s="49"/>
    </row>
    <row r="7507" spans="1:6" x14ac:dyDescent="0.2">
      <c r="A7507" s="64" t="s">
        <v>65132</v>
      </c>
      <c r="B7507" s="53" t="s">
        <v>50392</v>
      </c>
      <c r="C7507" s="50" t="s">
        <v>4515</v>
      </c>
      <c r="E7507" s="49"/>
      <c r="F7507" s="49"/>
    </row>
    <row r="7508" spans="1:6" x14ac:dyDescent="0.2">
      <c r="A7508" s="64" t="s">
        <v>65133</v>
      </c>
      <c r="B7508" s="53" t="s">
        <v>50392</v>
      </c>
      <c r="C7508" s="50" t="s">
        <v>959</v>
      </c>
      <c r="E7508" s="49"/>
      <c r="F7508" s="49"/>
    </row>
    <row r="7509" spans="1:6" x14ac:dyDescent="0.2">
      <c r="A7509" s="64" t="s">
        <v>65134</v>
      </c>
      <c r="B7509" s="53" t="s">
        <v>50392</v>
      </c>
      <c r="C7509" s="50" t="s">
        <v>960</v>
      </c>
      <c r="E7509" s="49"/>
      <c r="F7509" s="49"/>
    </row>
    <row r="7510" spans="1:6" x14ac:dyDescent="0.2">
      <c r="A7510" s="64" t="s">
        <v>65135</v>
      </c>
      <c r="B7510" s="53" t="s">
        <v>50392</v>
      </c>
      <c r="C7510" s="50" t="s">
        <v>4516</v>
      </c>
      <c r="E7510" s="49"/>
      <c r="F7510" s="49"/>
    </row>
    <row r="7511" spans="1:6" x14ac:dyDescent="0.2">
      <c r="A7511" s="64" t="s">
        <v>65136</v>
      </c>
      <c r="B7511" s="53" t="s">
        <v>50393</v>
      </c>
      <c r="C7511" s="50" t="s">
        <v>4517</v>
      </c>
      <c r="E7511" s="49"/>
      <c r="F7511" s="49"/>
    </row>
    <row r="7512" spans="1:6" x14ac:dyDescent="0.2">
      <c r="A7512" s="64" t="s">
        <v>65137</v>
      </c>
      <c r="B7512" s="53" t="s">
        <v>50394</v>
      </c>
      <c r="C7512" s="50" t="s">
        <v>25825</v>
      </c>
      <c r="E7512" s="49"/>
      <c r="F7512" s="49"/>
    </row>
    <row r="7513" spans="1:6" x14ac:dyDescent="0.2">
      <c r="A7513" s="64" t="s">
        <v>65138</v>
      </c>
      <c r="B7513" s="53" t="s">
        <v>50394</v>
      </c>
      <c r="C7513" s="50" t="s">
        <v>25826</v>
      </c>
      <c r="E7513" s="49"/>
      <c r="F7513" s="49"/>
    </row>
    <row r="7514" spans="1:6" x14ac:dyDescent="0.2">
      <c r="A7514" s="64" t="s">
        <v>65139</v>
      </c>
      <c r="B7514" s="53" t="s">
        <v>50394</v>
      </c>
      <c r="C7514" s="50" t="s">
        <v>25827</v>
      </c>
      <c r="E7514" s="49"/>
      <c r="F7514" s="49"/>
    </row>
    <row r="7515" spans="1:6" x14ac:dyDescent="0.2">
      <c r="A7515" s="64" t="s">
        <v>65140</v>
      </c>
      <c r="B7515" s="53" t="s">
        <v>50394</v>
      </c>
      <c r="C7515" s="50" t="s">
        <v>25828</v>
      </c>
      <c r="E7515" s="49"/>
      <c r="F7515" s="49"/>
    </row>
    <row r="7516" spans="1:6" x14ac:dyDescent="0.2">
      <c r="A7516" s="64" t="s">
        <v>65141</v>
      </c>
      <c r="B7516" s="53" t="s">
        <v>50394</v>
      </c>
      <c r="C7516" s="50" t="s">
        <v>25829</v>
      </c>
      <c r="E7516" s="49"/>
      <c r="F7516" s="49"/>
    </row>
    <row r="7517" spans="1:6" x14ac:dyDescent="0.2">
      <c r="A7517" s="64" t="s">
        <v>65142</v>
      </c>
      <c r="B7517" s="53" t="s">
        <v>50394</v>
      </c>
      <c r="C7517" s="50" t="s">
        <v>25830</v>
      </c>
      <c r="E7517" s="49"/>
      <c r="F7517" s="49"/>
    </row>
    <row r="7518" spans="1:6" x14ac:dyDescent="0.2">
      <c r="A7518" s="64" t="s">
        <v>65143</v>
      </c>
      <c r="B7518" s="53" t="s">
        <v>50395</v>
      </c>
      <c r="C7518" s="50" t="s">
        <v>961</v>
      </c>
      <c r="E7518" s="49"/>
      <c r="F7518" s="49"/>
    </row>
    <row r="7519" spans="1:6" x14ac:dyDescent="0.2">
      <c r="A7519" s="64" t="s">
        <v>65144</v>
      </c>
      <c r="B7519" s="53" t="s">
        <v>50395</v>
      </c>
      <c r="C7519" s="50" t="s">
        <v>962</v>
      </c>
      <c r="E7519" s="49"/>
      <c r="F7519" s="49"/>
    </row>
    <row r="7520" spans="1:6" x14ac:dyDescent="0.2">
      <c r="A7520" s="64" t="s">
        <v>65145</v>
      </c>
      <c r="B7520" s="53" t="s">
        <v>50395</v>
      </c>
      <c r="C7520" s="50" t="s">
        <v>4518</v>
      </c>
      <c r="E7520" s="49"/>
      <c r="F7520" s="49"/>
    </row>
    <row r="7521" spans="1:6" x14ac:dyDescent="0.2">
      <c r="A7521" s="64" t="s">
        <v>65146</v>
      </c>
      <c r="B7521" s="53" t="s">
        <v>50395</v>
      </c>
      <c r="C7521" s="50" t="s">
        <v>4519</v>
      </c>
      <c r="E7521" s="49"/>
      <c r="F7521" s="49"/>
    </row>
    <row r="7522" spans="1:6" x14ac:dyDescent="0.2">
      <c r="A7522" s="64" t="s">
        <v>65147</v>
      </c>
      <c r="B7522" s="53" t="s">
        <v>50395</v>
      </c>
      <c r="C7522" s="50" t="s">
        <v>4520</v>
      </c>
      <c r="E7522" s="49"/>
      <c r="F7522" s="49"/>
    </row>
    <row r="7523" spans="1:6" x14ac:dyDescent="0.2">
      <c r="A7523" s="64" t="s">
        <v>65148</v>
      </c>
      <c r="B7523" s="53" t="s">
        <v>50395</v>
      </c>
      <c r="C7523" s="50" t="s">
        <v>4521</v>
      </c>
      <c r="E7523" s="49"/>
      <c r="F7523" s="49"/>
    </row>
    <row r="7524" spans="1:6" x14ac:dyDescent="0.2">
      <c r="A7524" s="64" t="s">
        <v>65149</v>
      </c>
      <c r="B7524" s="53" t="s">
        <v>50395</v>
      </c>
      <c r="C7524" s="50" t="s">
        <v>963</v>
      </c>
      <c r="E7524" s="49"/>
      <c r="F7524" s="49"/>
    </row>
    <row r="7525" spans="1:6" x14ac:dyDescent="0.2">
      <c r="A7525" s="64" t="s">
        <v>65150</v>
      </c>
      <c r="B7525" s="53" t="s">
        <v>50395</v>
      </c>
      <c r="C7525" s="50" t="s">
        <v>4522</v>
      </c>
      <c r="E7525" s="49"/>
      <c r="F7525" s="49"/>
    </row>
    <row r="7526" spans="1:6" x14ac:dyDescent="0.2">
      <c r="A7526" s="64" t="s">
        <v>65151</v>
      </c>
      <c r="B7526" s="53" t="s">
        <v>50396</v>
      </c>
      <c r="C7526" s="50" t="s">
        <v>964</v>
      </c>
      <c r="E7526" s="49"/>
      <c r="F7526" s="49"/>
    </row>
    <row r="7527" spans="1:6" x14ac:dyDescent="0.2">
      <c r="A7527" s="64" t="s">
        <v>65152</v>
      </c>
      <c r="B7527" s="53" t="s">
        <v>50396</v>
      </c>
      <c r="C7527" s="50" t="s">
        <v>965</v>
      </c>
      <c r="E7527" s="49"/>
      <c r="F7527" s="49"/>
    </row>
    <row r="7528" spans="1:6" x14ac:dyDescent="0.2">
      <c r="A7528" s="64" t="s">
        <v>65153</v>
      </c>
      <c r="B7528" s="53" t="s">
        <v>50396</v>
      </c>
      <c r="C7528" s="50" t="s">
        <v>966</v>
      </c>
      <c r="E7528" s="49"/>
      <c r="F7528" s="49"/>
    </row>
    <row r="7529" spans="1:6" x14ac:dyDescent="0.2">
      <c r="A7529" s="64" t="s">
        <v>65154</v>
      </c>
      <c r="B7529" s="53" t="s">
        <v>50396</v>
      </c>
      <c r="C7529" s="50" t="s">
        <v>4523</v>
      </c>
      <c r="E7529" s="49"/>
      <c r="F7529" s="49"/>
    </row>
    <row r="7530" spans="1:6" x14ac:dyDescent="0.2">
      <c r="A7530" s="64" t="s">
        <v>65155</v>
      </c>
      <c r="B7530" s="53" t="s">
        <v>50396</v>
      </c>
      <c r="C7530" s="50" t="s">
        <v>967</v>
      </c>
      <c r="E7530" s="49"/>
      <c r="F7530" s="49"/>
    </row>
    <row r="7531" spans="1:6" x14ac:dyDescent="0.2">
      <c r="A7531" s="64" t="s">
        <v>65156</v>
      </c>
      <c r="B7531" s="53" t="s">
        <v>50396</v>
      </c>
      <c r="C7531" s="50" t="s">
        <v>968</v>
      </c>
      <c r="E7531" s="49"/>
      <c r="F7531" s="49"/>
    </row>
    <row r="7532" spans="1:6" x14ac:dyDescent="0.2">
      <c r="A7532" s="64" t="s">
        <v>65157</v>
      </c>
      <c r="B7532" s="53" t="s">
        <v>50396</v>
      </c>
      <c r="C7532" s="50" t="s">
        <v>969</v>
      </c>
      <c r="E7532" s="49"/>
      <c r="F7532" s="49"/>
    </row>
    <row r="7533" spans="1:6" x14ac:dyDescent="0.2">
      <c r="A7533" s="64" t="s">
        <v>65158</v>
      </c>
      <c r="B7533" s="53" t="s">
        <v>50396</v>
      </c>
      <c r="C7533" s="50" t="s">
        <v>4524</v>
      </c>
      <c r="E7533" s="49"/>
      <c r="F7533" s="49"/>
    </row>
    <row r="7534" spans="1:6" x14ac:dyDescent="0.2">
      <c r="A7534" s="64" t="s">
        <v>65159</v>
      </c>
      <c r="B7534" s="53" t="s">
        <v>50397</v>
      </c>
      <c r="C7534" s="50" t="s">
        <v>4525</v>
      </c>
      <c r="E7534" s="49"/>
      <c r="F7534" s="49"/>
    </row>
    <row r="7535" spans="1:6" x14ac:dyDescent="0.2">
      <c r="A7535" s="64" t="s">
        <v>65160</v>
      </c>
      <c r="B7535" s="53" t="s">
        <v>50397</v>
      </c>
      <c r="C7535" s="50" t="s">
        <v>4526</v>
      </c>
      <c r="E7535" s="49"/>
      <c r="F7535" s="49"/>
    </row>
    <row r="7536" spans="1:6" x14ac:dyDescent="0.2">
      <c r="A7536" s="64" t="s">
        <v>65161</v>
      </c>
      <c r="B7536" s="53" t="s">
        <v>50397</v>
      </c>
      <c r="C7536" s="50" t="s">
        <v>4527</v>
      </c>
      <c r="E7536" s="49"/>
      <c r="F7536" s="49"/>
    </row>
    <row r="7537" spans="1:6" x14ac:dyDescent="0.2">
      <c r="A7537" s="64" t="s">
        <v>65162</v>
      </c>
      <c r="B7537" s="53" t="s">
        <v>50397</v>
      </c>
      <c r="C7537" s="50" t="s">
        <v>4528</v>
      </c>
      <c r="E7537" s="49"/>
      <c r="F7537" s="49"/>
    </row>
    <row r="7538" spans="1:6" x14ac:dyDescent="0.2">
      <c r="A7538" s="64" t="s">
        <v>65163</v>
      </c>
      <c r="B7538" s="53" t="s">
        <v>50397</v>
      </c>
      <c r="C7538" s="50" t="s">
        <v>4529</v>
      </c>
      <c r="E7538" s="49"/>
      <c r="F7538" s="49"/>
    </row>
    <row r="7539" spans="1:6" x14ac:dyDescent="0.2">
      <c r="A7539" s="64" t="s">
        <v>65164</v>
      </c>
      <c r="B7539" s="53" t="s">
        <v>50397</v>
      </c>
      <c r="C7539" s="50" t="s">
        <v>4530</v>
      </c>
      <c r="E7539" s="49"/>
      <c r="F7539" s="49"/>
    </row>
    <row r="7540" spans="1:6" x14ac:dyDescent="0.2">
      <c r="A7540" s="64" t="s">
        <v>65165</v>
      </c>
      <c r="B7540" s="53" t="s">
        <v>50397</v>
      </c>
      <c r="C7540" s="50" t="s">
        <v>4531</v>
      </c>
      <c r="E7540" s="49"/>
      <c r="F7540" s="49"/>
    </row>
    <row r="7541" spans="1:6" x14ac:dyDescent="0.2">
      <c r="A7541" s="64" t="s">
        <v>65166</v>
      </c>
      <c r="B7541" s="53" t="s">
        <v>50397</v>
      </c>
      <c r="C7541" s="50" t="s">
        <v>4532</v>
      </c>
      <c r="E7541" s="49"/>
      <c r="F7541" s="49"/>
    </row>
    <row r="7542" spans="1:6" x14ac:dyDescent="0.2">
      <c r="A7542" s="64" t="s">
        <v>65167</v>
      </c>
      <c r="B7542" s="53" t="s">
        <v>50397</v>
      </c>
      <c r="C7542" s="50" t="s">
        <v>4533</v>
      </c>
      <c r="E7542" s="49"/>
      <c r="F7542" s="49"/>
    </row>
    <row r="7543" spans="1:6" x14ac:dyDescent="0.2">
      <c r="A7543" s="64" t="s">
        <v>65168</v>
      </c>
      <c r="B7543" s="53" t="s">
        <v>50397</v>
      </c>
      <c r="C7543" s="50" t="s">
        <v>4534</v>
      </c>
      <c r="E7543" s="49"/>
      <c r="F7543" s="49"/>
    </row>
    <row r="7544" spans="1:6" x14ac:dyDescent="0.2">
      <c r="A7544" s="64" t="s">
        <v>65169</v>
      </c>
      <c r="B7544" s="53" t="s">
        <v>50398</v>
      </c>
      <c r="C7544" s="50" t="s">
        <v>4535</v>
      </c>
      <c r="E7544" s="49"/>
      <c r="F7544" s="49"/>
    </row>
    <row r="7545" spans="1:6" x14ac:dyDescent="0.2">
      <c r="A7545" s="64" t="s">
        <v>65170</v>
      </c>
      <c r="B7545" s="53" t="s">
        <v>50398</v>
      </c>
      <c r="C7545" s="50" t="s">
        <v>4536</v>
      </c>
      <c r="E7545" s="49"/>
      <c r="F7545" s="49"/>
    </row>
    <row r="7546" spans="1:6" x14ac:dyDescent="0.2">
      <c r="A7546" s="64" t="s">
        <v>65171</v>
      </c>
      <c r="B7546" s="53" t="s">
        <v>50399</v>
      </c>
      <c r="C7546" s="50" t="s">
        <v>970</v>
      </c>
      <c r="E7546" s="49"/>
      <c r="F7546" s="49"/>
    </row>
    <row r="7547" spans="1:6" x14ac:dyDescent="0.2">
      <c r="A7547" s="64" t="s">
        <v>65172</v>
      </c>
      <c r="B7547" s="53" t="s">
        <v>50399</v>
      </c>
      <c r="C7547" s="50" t="s">
        <v>4537</v>
      </c>
      <c r="E7547" s="49"/>
      <c r="F7547" s="49"/>
    </row>
    <row r="7548" spans="1:6" x14ac:dyDescent="0.2">
      <c r="A7548" s="64" t="s">
        <v>65173</v>
      </c>
      <c r="B7548" s="53" t="s">
        <v>50399</v>
      </c>
      <c r="C7548" s="50" t="s">
        <v>4538</v>
      </c>
      <c r="E7548" s="49"/>
      <c r="F7548" s="49"/>
    </row>
    <row r="7549" spans="1:6" x14ac:dyDescent="0.2">
      <c r="A7549" s="64" t="s">
        <v>65174</v>
      </c>
      <c r="B7549" s="53" t="s">
        <v>50399</v>
      </c>
      <c r="C7549" s="50" t="s">
        <v>4539</v>
      </c>
      <c r="E7549" s="49"/>
      <c r="F7549" s="49"/>
    </row>
    <row r="7550" spans="1:6" x14ac:dyDescent="0.2">
      <c r="A7550" s="64" t="s">
        <v>65175</v>
      </c>
      <c r="B7550" s="53" t="s">
        <v>50399</v>
      </c>
      <c r="C7550" s="50" t="s">
        <v>4540</v>
      </c>
      <c r="E7550" s="49"/>
      <c r="F7550" s="49"/>
    </row>
    <row r="7551" spans="1:6" x14ac:dyDescent="0.2">
      <c r="A7551" s="64" t="s">
        <v>65176</v>
      </c>
      <c r="B7551" s="53" t="s">
        <v>50399</v>
      </c>
      <c r="C7551" s="50" t="s">
        <v>4541</v>
      </c>
      <c r="E7551" s="49"/>
      <c r="F7551" s="49"/>
    </row>
    <row r="7552" spans="1:6" x14ac:dyDescent="0.2">
      <c r="A7552" s="64" t="s">
        <v>65177</v>
      </c>
      <c r="B7552" s="53" t="s">
        <v>50399</v>
      </c>
      <c r="C7552" s="50" t="s">
        <v>4542</v>
      </c>
      <c r="E7552" s="49"/>
      <c r="F7552" s="49"/>
    </row>
    <row r="7553" spans="1:6" x14ac:dyDescent="0.2">
      <c r="A7553" s="64" t="s">
        <v>65178</v>
      </c>
      <c r="B7553" s="53" t="s">
        <v>50399</v>
      </c>
      <c r="C7553" s="50" t="s">
        <v>971</v>
      </c>
      <c r="E7553" s="49"/>
      <c r="F7553" s="49"/>
    </row>
    <row r="7554" spans="1:6" x14ac:dyDescent="0.2">
      <c r="A7554" s="64" t="s">
        <v>65179</v>
      </c>
      <c r="B7554" s="53" t="s">
        <v>50399</v>
      </c>
      <c r="C7554" s="50" t="s">
        <v>972</v>
      </c>
      <c r="E7554" s="49"/>
      <c r="F7554" s="49"/>
    </row>
    <row r="7555" spans="1:6" x14ac:dyDescent="0.2">
      <c r="A7555" s="64" t="s">
        <v>65180</v>
      </c>
      <c r="B7555" s="53" t="s">
        <v>50399</v>
      </c>
      <c r="C7555" s="50" t="s">
        <v>973</v>
      </c>
      <c r="E7555" s="49"/>
      <c r="F7555" s="49"/>
    </row>
    <row r="7556" spans="1:6" x14ac:dyDescent="0.2">
      <c r="A7556" s="64" t="s">
        <v>65181</v>
      </c>
      <c r="B7556" s="53" t="s">
        <v>50399</v>
      </c>
      <c r="C7556" s="50" t="s">
        <v>974</v>
      </c>
      <c r="E7556" s="49"/>
      <c r="F7556" s="49"/>
    </row>
    <row r="7557" spans="1:6" x14ac:dyDescent="0.2">
      <c r="A7557" s="64" t="s">
        <v>65182</v>
      </c>
      <c r="B7557" s="53" t="s">
        <v>50399</v>
      </c>
      <c r="C7557" s="50" t="s">
        <v>975</v>
      </c>
      <c r="E7557" s="49"/>
      <c r="F7557" s="49"/>
    </row>
    <row r="7558" spans="1:6" x14ac:dyDescent="0.2">
      <c r="A7558" s="64" t="s">
        <v>65183</v>
      </c>
      <c r="B7558" s="53" t="s">
        <v>50399</v>
      </c>
      <c r="C7558" s="50" t="s">
        <v>4543</v>
      </c>
      <c r="E7558" s="49"/>
      <c r="F7558" s="49"/>
    </row>
    <row r="7559" spans="1:6" x14ac:dyDescent="0.2">
      <c r="A7559" s="64" t="s">
        <v>65184</v>
      </c>
      <c r="B7559" s="53" t="s">
        <v>50399</v>
      </c>
      <c r="C7559" s="50" t="s">
        <v>4544</v>
      </c>
      <c r="E7559" s="49"/>
      <c r="F7559" s="49"/>
    </row>
    <row r="7560" spans="1:6" x14ac:dyDescent="0.2">
      <c r="A7560" s="64" t="s">
        <v>65185</v>
      </c>
      <c r="B7560" s="53" t="s">
        <v>50399</v>
      </c>
      <c r="C7560" s="50" t="s">
        <v>976</v>
      </c>
      <c r="E7560" s="49"/>
      <c r="F7560" s="49"/>
    </row>
    <row r="7561" spans="1:6" x14ac:dyDescent="0.2">
      <c r="A7561" s="64" t="s">
        <v>65186</v>
      </c>
      <c r="B7561" s="53" t="s">
        <v>50399</v>
      </c>
      <c r="C7561" s="50" t="s">
        <v>25831</v>
      </c>
      <c r="E7561" s="49"/>
      <c r="F7561" s="49"/>
    </row>
    <row r="7562" spans="1:6" x14ac:dyDescent="0.2">
      <c r="A7562" s="64" t="s">
        <v>65187</v>
      </c>
      <c r="B7562" s="53" t="s">
        <v>50399</v>
      </c>
      <c r="C7562" s="50" t="s">
        <v>25832</v>
      </c>
      <c r="E7562" s="49"/>
      <c r="F7562" s="49"/>
    </row>
    <row r="7563" spans="1:6" x14ac:dyDescent="0.2">
      <c r="A7563" s="64" t="s">
        <v>65188</v>
      </c>
      <c r="B7563" s="53" t="s">
        <v>50399</v>
      </c>
      <c r="C7563" s="50" t="s">
        <v>25833</v>
      </c>
      <c r="E7563" s="49"/>
      <c r="F7563" s="49"/>
    </row>
    <row r="7564" spans="1:6" x14ac:dyDescent="0.2">
      <c r="A7564" s="64" t="s">
        <v>65189</v>
      </c>
      <c r="B7564" s="53" t="s">
        <v>50399</v>
      </c>
      <c r="C7564" s="50" t="s">
        <v>25834</v>
      </c>
      <c r="E7564" s="49"/>
      <c r="F7564" s="49"/>
    </row>
    <row r="7565" spans="1:6" x14ac:dyDescent="0.2">
      <c r="A7565" s="64" t="s">
        <v>65190</v>
      </c>
      <c r="B7565" s="53" t="s">
        <v>50400</v>
      </c>
      <c r="C7565" s="50" t="s">
        <v>4545</v>
      </c>
      <c r="E7565" s="49"/>
      <c r="F7565" s="49"/>
    </row>
    <row r="7566" spans="1:6" x14ac:dyDescent="0.2">
      <c r="A7566" s="64" t="s">
        <v>65191</v>
      </c>
      <c r="B7566" s="53" t="s">
        <v>50400</v>
      </c>
      <c r="C7566" s="50" t="s">
        <v>4546</v>
      </c>
      <c r="E7566" s="49"/>
      <c r="F7566" s="49"/>
    </row>
    <row r="7567" spans="1:6" x14ac:dyDescent="0.2">
      <c r="A7567" s="64" t="s">
        <v>65192</v>
      </c>
      <c r="B7567" s="53" t="s">
        <v>50400</v>
      </c>
      <c r="C7567" s="50" t="s">
        <v>4547</v>
      </c>
      <c r="E7567" s="49"/>
      <c r="F7567" s="49"/>
    </row>
    <row r="7568" spans="1:6" x14ac:dyDescent="0.2">
      <c r="A7568" s="64" t="s">
        <v>65193</v>
      </c>
      <c r="B7568" s="53" t="s">
        <v>50400</v>
      </c>
      <c r="C7568" s="50" t="s">
        <v>4548</v>
      </c>
      <c r="E7568" s="49"/>
      <c r="F7568" s="49"/>
    </row>
    <row r="7569" spans="1:6" x14ac:dyDescent="0.2">
      <c r="A7569" s="64" t="s">
        <v>65194</v>
      </c>
      <c r="B7569" s="53" t="s">
        <v>50400</v>
      </c>
      <c r="C7569" s="50" t="s">
        <v>4549</v>
      </c>
      <c r="E7569" s="49"/>
      <c r="F7569" s="49"/>
    </row>
    <row r="7570" spans="1:6" x14ac:dyDescent="0.2">
      <c r="A7570" s="64" t="s">
        <v>65195</v>
      </c>
      <c r="B7570" s="53" t="s">
        <v>50400</v>
      </c>
      <c r="C7570" s="50" t="s">
        <v>4550</v>
      </c>
      <c r="E7570" s="49"/>
      <c r="F7570" s="49"/>
    </row>
    <row r="7571" spans="1:6" x14ac:dyDescent="0.2">
      <c r="A7571" s="64" t="s">
        <v>65196</v>
      </c>
      <c r="B7571" s="53" t="s">
        <v>50400</v>
      </c>
      <c r="C7571" s="50" t="s">
        <v>4551</v>
      </c>
      <c r="E7571" s="49"/>
      <c r="F7571" s="49"/>
    </row>
    <row r="7572" spans="1:6" x14ac:dyDescent="0.2">
      <c r="A7572" s="64" t="s">
        <v>65197</v>
      </c>
      <c r="B7572" s="53" t="s">
        <v>50400</v>
      </c>
      <c r="C7572" s="50" t="s">
        <v>4552</v>
      </c>
      <c r="E7572" s="49"/>
      <c r="F7572" s="49"/>
    </row>
    <row r="7573" spans="1:6" x14ac:dyDescent="0.2">
      <c r="A7573" s="64" t="s">
        <v>65198</v>
      </c>
      <c r="B7573" s="53" t="s">
        <v>50400</v>
      </c>
      <c r="C7573" s="50" t="s">
        <v>4553</v>
      </c>
      <c r="E7573" s="49"/>
      <c r="F7573" s="49"/>
    </row>
    <row r="7574" spans="1:6" x14ac:dyDescent="0.2">
      <c r="A7574" s="64" t="s">
        <v>65199</v>
      </c>
      <c r="B7574" s="53" t="s">
        <v>50400</v>
      </c>
      <c r="C7574" s="50" t="s">
        <v>4554</v>
      </c>
      <c r="E7574" s="49"/>
      <c r="F7574" s="49"/>
    </row>
    <row r="7575" spans="1:6" x14ac:dyDescent="0.2">
      <c r="A7575" s="64" t="s">
        <v>65200</v>
      </c>
      <c r="B7575" s="53" t="s">
        <v>50400</v>
      </c>
      <c r="C7575" s="50" t="s">
        <v>4555</v>
      </c>
      <c r="E7575" s="49"/>
      <c r="F7575" s="49"/>
    </row>
    <row r="7576" spans="1:6" x14ac:dyDescent="0.2">
      <c r="A7576" s="64" t="s">
        <v>65201</v>
      </c>
      <c r="B7576" s="53" t="s">
        <v>50400</v>
      </c>
      <c r="C7576" s="50" t="s">
        <v>4556</v>
      </c>
      <c r="E7576" s="49"/>
      <c r="F7576" s="49"/>
    </row>
    <row r="7577" spans="1:6" x14ac:dyDescent="0.2">
      <c r="A7577" s="64" t="s">
        <v>65202</v>
      </c>
      <c r="B7577" s="53" t="s">
        <v>50401</v>
      </c>
      <c r="C7577" s="50" t="s">
        <v>4557</v>
      </c>
      <c r="E7577" s="49"/>
      <c r="F7577" s="49"/>
    </row>
    <row r="7578" spans="1:6" x14ac:dyDescent="0.2">
      <c r="A7578" s="64" t="s">
        <v>65203</v>
      </c>
      <c r="B7578" s="53" t="s">
        <v>50401</v>
      </c>
      <c r="C7578" s="50" t="s">
        <v>4558</v>
      </c>
      <c r="E7578" s="49"/>
      <c r="F7578" s="49"/>
    </row>
    <row r="7579" spans="1:6" x14ac:dyDescent="0.2">
      <c r="A7579" s="64" t="s">
        <v>65204</v>
      </c>
      <c r="B7579" s="53" t="s">
        <v>50401</v>
      </c>
      <c r="C7579" s="50" t="s">
        <v>4559</v>
      </c>
      <c r="E7579" s="49"/>
      <c r="F7579" s="49"/>
    </row>
    <row r="7580" spans="1:6" x14ac:dyDescent="0.2">
      <c r="A7580" s="64" t="s">
        <v>65205</v>
      </c>
      <c r="B7580" s="53" t="s">
        <v>50401</v>
      </c>
      <c r="C7580" s="50" t="s">
        <v>4560</v>
      </c>
      <c r="E7580" s="49"/>
      <c r="F7580" s="49"/>
    </row>
    <row r="7581" spans="1:6" x14ac:dyDescent="0.2">
      <c r="A7581" s="64" t="s">
        <v>65206</v>
      </c>
      <c r="B7581" s="53" t="s">
        <v>50401</v>
      </c>
      <c r="C7581" s="50" t="s">
        <v>4561</v>
      </c>
      <c r="E7581" s="49"/>
      <c r="F7581" s="49"/>
    </row>
    <row r="7582" spans="1:6" x14ac:dyDescent="0.2">
      <c r="A7582" s="64" t="s">
        <v>65207</v>
      </c>
      <c r="B7582" s="53" t="s">
        <v>50401</v>
      </c>
      <c r="C7582" s="50" t="s">
        <v>4562</v>
      </c>
      <c r="E7582" s="49"/>
      <c r="F7582" s="49"/>
    </row>
    <row r="7583" spans="1:6" x14ac:dyDescent="0.2">
      <c r="A7583" s="64" t="s">
        <v>65208</v>
      </c>
      <c r="B7583" s="53" t="s">
        <v>50401</v>
      </c>
      <c r="C7583" s="50" t="s">
        <v>4563</v>
      </c>
      <c r="E7583" s="49"/>
      <c r="F7583" s="49"/>
    </row>
    <row r="7584" spans="1:6" x14ac:dyDescent="0.2">
      <c r="A7584" s="64" t="s">
        <v>65209</v>
      </c>
      <c r="B7584" s="53" t="s">
        <v>50401</v>
      </c>
      <c r="C7584" s="50" t="s">
        <v>4564</v>
      </c>
      <c r="E7584" s="49"/>
      <c r="F7584" s="49"/>
    </row>
    <row r="7585" spans="1:6" x14ac:dyDescent="0.2">
      <c r="A7585" s="64" t="s">
        <v>65210</v>
      </c>
      <c r="B7585" s="53" t="s">
        <v>50401</v>
      </c>
      <c r="C7585" s="50" t="s">
        <v>4565</v>
      </c>
      <c r="E7585" s="49"/>
      <c r="F7585" s="49"/>
    </row>
    <row r="7586" spans="1:6" x14ac:dyDescent="0.2">
      <c r="A7586" s="64" t="s">
        <v>65211</v>
      </c>
      <c r="B7586" s="53" t="s">
        <v>50401</v>
      </c>
      <c r="C7586" s="50" t="s">
        <v>4566</v>
      </c>
      <c r="E7586" s="49"/>
      <c r="F7586" s="49"/>
    </row>
    <row r="7587" spans="1:6" x14ac:dyDescent="0.2">
      <c r="A7587" s="64" t="s">
        <v>65212</v>
      </c>
      <c r="B7587" s="53" t="s">
        <v>50401</v>
      </c>
      <c r="C7587" s="50" t="s">
        <v>4567</v>
      </c>
      <c r="E7587" s="49"/>
      <c r="F7587" s="49"/>
    </row>
    <row r="7588" spans="1:6" x14ac:dyDescent="0.2">
      <c r="A7588" s="64" t="s">
        <v>65213</v>
      </c>
      <c r="B7588" s="53" t="s">
        <v>50401</v>
      </c>
      <c r="C7588" s="50" t="s">
        <v>4568</v>
      </c>
      <c r="E7588" s="49"/>
      <c r="F7588" s="49"/>
    </row>
    <row r="7589" spans="1:6" x14ac:dyDescent="0.2">
      <c r="A7589" s="64" t="s">
        <v>65214</v>
      </c>
      <c r="B7589" s="53" t="s">
        <v>50401</v>
      </c>
      <c r="C7589" s="50" t="s">
        <v>4569</v>
      </c>
      <c r="E7589" s="49"/>
      <c r="F7589" s="49"/>
    </row>
    <row r="7590" spans="1:6" x14ac:dyDescent="0.2">
      <c r="A7590" s="64" t="s">
        <v>65215</v>
      </c>
      <c r="B7590" s="53" t="s">
        <v>50401</v>
      </c>
      <c r="C7590" s="50" t="s">
        <v>4570</v>
      </c>
      <c r="E7590" s="49"/>
      <c r="F7590" s="49"/>
    </row>
    <row r="7591" spans="1:6" x14ac:dyDescent="0.2">
      <c r="A7591" s="64" t="s">
        <v>65216</v>
      </c>
      <c r="B7591" s="53" t="s">
        <v>50401</v>
      </c>
      <c r="C7591" s="50" t="s">
        <v>25835</v>
      </c>
      <c r="E7591" s="49"/>
      <c r="F7591" s="49"/>
    </row>
    <row r="7592" spans="1:6" x14ac:dyDescent="0.2">
      <c r="A7592" s="64" t="s">
        <v>65217</v>
      </c>
      <c r="B7592" s="53" t="s">
        <v>50402</v>
      </c>
      <c r="C7592" s="50" t="s">
        <v>4571</v>
      </c>
      <c r="E7592" s="49"/>
      <c r="F7592" s="49"/>
    </row>
    <row r="7593" spans="1:6" x14ac:dyDescent="0.2">
      <c r="A7593" s="64" t="s">
        <v>65218</v>
      </c>
      <c r="B7593" s="53" t="s">
        <v>50402</v>
      </c>
      <c r="C7593" s="50" t="s">
        <v>4572</v>
      </c>
      <c r="E7593" s="49"/>
      <c r="F7593" s="49"/>
    </row>
    <row r="7594" spans="1:6" x14ac:dyDescent="0.2">
      <c r="A7594" s="64" t="s">
        <v>65219</v>
      </c>
      <c r="B7594" s="53" t="s">
        <v>50402</v>
      </c>
      <c r="C7594" s="50" t="s">
        <v>4573</v>
      </c>
      <c r="E7594" s="49"/>
      <c r="F7594" s="49"/>
    </row>
    <row r="7595" spans="1:6" x14ac:dyDescent="0.2">
      <c r="A7595" s="64" t="s">
        <v>65220</v>
      </c>
      <c r="B7595" s="53" t="s">
        <v>50402</v>
      </c>
      <c r="C7595" s="50" t="s">
        <v>4574</v>
      </c>
      <c r="E7595" s="49"/>
      <c r="F7595" s="49"/>
    </row>
    <row r="7596" spans="1:6" x14ac:dyDescent="0.2">
      <c r="A7596" s="64" t="s">
        <v>65221</v>
      </c>
      <c r="B7596" s="53" t="s">
        <v>50403</v>
      </c>
      <c r="C7596" s="50" t="s">
        <v>4575</v>
      </c>
      <c r="E7596" s="49"/>
      <c r="F7596" s="49"/>
    </row>
    <row r="7597" spans="1:6" x14ac:dyDescent="0.2">
      <c r="A7597" s="64" t="s">
        <v>65222</v>
      </c>
      <c r="B7597" s="53" t="s">
        <v>50403</v>
      </c>
      <c r="C7597" s="50" t="s">
        <v>4576</v>
      </c>
      <c r="E7597" s="49"/>
      <c r="F7597" s="49"/>
    </row>
    <row r="7598" spans="1:6" x14ac:dyDescent="0.2">
      <c r="A7598" s="64" t="s">
        <v>65223</v>
      </c>
      <c r="B7598" s="53" t="s">
        <v>50403</v>
      </c>
      <c r="C7598" s="50" t="s">
        <v>977</v>
      </c>
      <c r="E7598" s="49"/>
      <c r="F7598" s="49"/>
    </row>
    <row r="7599" spans="1:6" x14ac:dyDescent="0.2">
      <c r="A7599" s="64" t="s">
        <v>65224</v>
      </c>
      <c r="B7599" s="53" t="s">
        <v>50403</v>
      </c>
      <c r="C7599" s="50" t="s">
        <v>978</v>
      </c>
      <c r="E7599" s="49"/>
      <c r="F7599" s="49"/>
    </row>
    <row r="7600" spans="1:6" x14ac:dyDescent="0.2">
      <c r="A7600" s="64" t="s">
        <v>65225</v>
      </c>
      <c r="B7600" s="53" t="s">
        <v>50404</v>
      </c>
      <c r="C7600" s="50" t="s">
        <v>4577</v>
      </c>
      <c r="E7600" s="49"/>
      <c r="F7600" s="49"/>
    </row>
    <row r="7601" spans="1:6" x14ac:dyDescent="0.2">
      <c r="A7601" s="64" t="s">
        <v>65226</v>
      </c>
      <c r="B7601" s="53" t="s">
        <v>50404</v>
      </c>
      <c r="C7601" s="50" t="s">
        <v>4578</v>
      </c>
      <c r="E7601" s="49"/>
      <c r="F7601" s="49"/>
    </row>
    <row r="7602" spans="1:6" x14ac:dyDescent="0.2">
      <c r="A7602" s="64" t="s">
        <v>65227</v>
      </c>
      <c r="B7602" s="53" t="s">
        <v>50404</v>
      </c>
      <c r="C7602" s="50" t="s">
        <v>4579</v>
      </c>
      <c r="E7602" s="49"/>
      <c r="F7602" s="49"/>
    </row>
    <row r="7603" spans="1:6" x14ac:dyDescent="0.2">
      <c r="A7603" s="64" t="s">
        <v>65228</v>
      </c>
      <c r="B7603" s="53" t="s">
        <v>50404</v>
      </c>
      <c r="C7603" s="50" t="s">
        <v>4580</v>
      </c>
      <c r="E7603" s="49"/>
      <c r="F7603" s="49"/>
    </row>
    <row r="7604" spans="1:6" x14ac:dyDescent="0.2">
      <c r="A7604" s="64" t="s">
        <v>65229</v>
      </c>
      <c r="B7604" s="53" t="s">
        <v>50404</v>
      </c>
      <c r="C7604" s="50" t="s">
        <v>4581</v>
      </c>
      <c r="E7604" s="49"/>
      <c r="F7604" s="49"/>
    </row>
    <row r="7605" spans="1:6" x14ac:dyDescent="0.2">
      <c r="A7605" s="64" t="s">
        <v>65230</v>
      </c>
      <c r="B7605" s="53" t="s">
        <v>50405</v>
      </c>
      <c r="C7605" s="50" t="s">
        <v>4582</v>
      </c>
      <c r="E7605" s="49"/>
      <c r="F7605" s="49"/>
    </row>
    <row r="7606" spans="1:6" x14ac:dyDescent="0.2">
      <c r="A7606" s="64" t="s">
        <v>65231</v>
      </c>
      <c r="B7606" s="53" t="s">
        <v>50405</v>
      </c>
      <c r="C7606" s="50" t="s">
        <v>4583</v>
      </c>
      <c r="E7606" s="49"/>
      <c r="F7606" s="49"/>
    </row>
    <row r="7607" spans="1:6" x14ac:dyDescent="0.2">
      <c r="A7607" s="64" t="s">
        <v>65232</v>
      </c>
      <c r="B7607" s="53" t="s">
        <v>50405</v>
      </c>
      <c r="C7607" s="50" t="s">
        <v>4584</v>
      </c>
      <c r="E7607" s="49"/>
      <c r="F7607" s="49"/>
    </row>
    <row r="7608" spans="1:6" x14ac:dyDescent="0.2">
      <c r="A7608" s="64" t="s">
        <v>65233</v>
      </c>
      <c r="B7608" s="53" t="s">
        <v>50405</v>
      </c>
      <c r="C7608" s="50" t="s">
        <v>4585</v>
      </c>
      <c r="E7608" s="49"/>
      <c r="F7608" s="49"/>
    </row>
    <row r="7609" spans="1:6" x14ac:dyDescent="0.2">
      <c r="A7609" s="64" t="s">
        <v>65234</v>
      </c>
      <c r="B7609" s="53" t="s">
        <v>50405</v>
      </c>
      <c r="C7609" s="50" t="s">
        <v>4586</v>
      </c>
      <c r="E7609" s="49"/>
      <c r="F7609" s="49"/>
    </row>
    <row r="7610" spans="1:6" x14ac:dyDescent="0.2">
      <c r="A7610" s="64" t="s">
        <v>65235</v>
      </c>
      <c r="B7610" s="53" t="s">
        <v>50405</v>
      </c>
      <c r="C7610" s="50" t="s">
        <v>25836</v>
      </c>
      <c r="E7610" s="49"/>
      <c r="F7610" s="49"/>
    </row>
    <row r="7611" spans="1:6" x14ac:dyDescent="0.2">
      <c r="A7611" s="64" t="s">
        <v>65236</v>
      </c>
      <c r="B7611" s="53" t="s">
        <v>50405</v>
      </c>
      <c r="C7611" s="50" t="s">
        <v>25837</v>
      </c>
      <c r="E7611" s="49"/>
      <c r="F7611" s="49"/>
    </row>
    <row r="7612" spans="1:6" x14ac:dyDescent="0.2">
      <c r="A7612" s="64" t="s">
        <v>65237</v>
      </c>
      <c r="B7612" s="53" t="s">
        <v>50406</v>
      </c>
      <c r="C7612" s="50" t="s">
        <v>4587</v>
      </c>
      <c r="E7612" s="49"/>
      <c r="F7612" s="49"/>
    </row>
    <row r="7613" spans="1:6" x14ac:dyDescent="0.2">
      <c r="A7613" s="64" t="s">
        <v>65238</v>
      </c>
      <c r="B7613" s="53" t="s">
        <v>50406</v>
      </c>
      <c r="C7613" s="50" t="s">
        <v>4588</v>
      </c>
      <c r="E7613" s="49"/>
      <c r="F7613" s="49"/>
    </row>
    <row r="7614" spans="1:6" x14ac:dyDescent="0.2">
      <c r="A7614" s="64" t="s">
        <v>65239</v>
      </c>
      <c r="B7614" s="53" t="s">
        <v>50406</v>
      </c>
      <c r="C7614" s="50" t="s">
        <v>4589</v>
      </c>
      <c r="E7614" s="49"/>
      <c r="F7614" s="49"/>
    </row>
    <row r="7615" spans="1:6" x14ac:dyDescent="0.2">
      <c r="A7615" s="64" t="s">
        <v>65240</v>
      </c>
      <c r="B7615" s="53" t="s">
        <v>50407</v>
      </c>
      <c r="C7615" s="50" t="s">
        <v>4590</v>
      </c>
      <c r="E7615" s="49"/>
      <c r="F7615" s="49"/>
    </row>
    <row r="7616" spans="1:6" x14ac:dyDescent="0.2">
      <c r="A7616" s="64" t="s">
        <v>65241</v>
      </c>
      <c r="B7616" s="53" t="s">
        <v>50407</v>
      </c>
      <c r="C7616" s="50" t="s">
        <v>4591</v>
      </c>
      <c r="E7616" s="49"/>
      <c r="F7616" s="49"/>
    </row>
    <row r="7617" spans="1:6" x14ac:dyDescent="0.2">
      <c r="A7617" s="64" t="s">
        <v>65242</v>
      </c>
      <c r="B7617" s="53" t="s">
        <v>50407</v>
      </c>
      <c r="C7617" s="50" t="s">
        <v>4592</v>
      </c>
      <c r="E7617" s="49"/>
      <c r="F7617" s="49"/>
    </row>
    <row r="7618" spans="1:6" x14ac:dyDescent="0.2">
      <c r="A7618" s="64" t="s">
        <v>65243</v>
      </c>
      <c r="B7618" s="53" t="s">
        <v>50407</v>
      </c>
      <c r="C7618" s="50" t="s">
        <v>4593</v>
      </c>
      <c r="E7618" s="49"/>
      <c r="F7618" s="49"/>
    </row>
    <row r="7619" spans="1:6" x14ac:dyDescent="0.2">
      <c r="A7619" s="64" t="s">
        <v>65244</v>
      </c>
      <c r="B7619" s="53" t="s">
        <v>50407</v>
      </c>
      <c r="C7619" s="50" t="s">
        <v>4594</v>
      </c>
      <c r="E7619" s="49"/>
      <c r="F7619" s="49"/>
    </row>
    <row r="7620" spans="1:6" x14ac:dyDescent="0.2">
      <c r="A7620" s="64" t="s">
        <v>65245</v>
      </c>
      <c r="B7620" s="53" t="s">
        <v>50407</v>
      </c>
      <c r="C7620" s="50" t="s">
        <v>4595</v>
      </c>
      <c r="E7620" s="49"/>
      <c r="F7620" s="49"/>
    </row>
    <row r="7621" spans="1:6" x14ac:dyDescent="0.2">
      <c r="A7621" s="64" t="s">
        <v>65246</v>
      </c>
      <c r="B7621" s="53" t="s">
        <v>50407</v>
      </c>
      <c r="C7621" s="50" t="s">
        <v>4596</v>
      </c>
      <c r="E7621" s="49"/>
      <c r="F7621" s="49"/>
    </row>
    <row r="7622" spans="1:6" x14ac:dyDescent="0.2">
      <c r="A7622" s="64" t="s">
        <v>65247</v>
      </c>
      <c r="B7622" s="53" t="s">
        <v>50407</v>
      </c>
      <c r="C7622" s="50" t="s">
        <v>4597</v>
      </c>
      <c r="E7622" s="49"/>
      <c r="F7622" s="49"/>
    </row>
    <row r="7623" spans="1:6" x14ac:dyDescent="0.2">
      <c r="A7623" s="64" t="s">
        <v>65248</v>
      </c>
      <c r="B7623" s="53" t="s">
        <v>50407</v>
      </c>
      <c r="C7623" s="50" t="s">
        <v>4598</v>
      </c>
      <c r="E7623" s="49"/>
      <c r="F7623" s="49"/>
    </row>
    <row r="7624" spans="1:6" x14ac:dyDescent="0.2">
      <c r="A7624" s="64" t="s">
        <v>65249</v>
      </c>
      <c r="B7624" s="53" t="s">
        <v>50407</v>
      </c>
      <c r="C7624" s="50" t="s">
        <v>979</v>
      </c>
      <c r="E7624" s="49"/>
      <c r="F7624" s="49"/>
    </row>
    <row r="7625" spans="1:6" x14ac:dyDescent="0.2">
      <c r="A7625" s="64" t="s">
        <v>65250</v>
      </c>
      <c r="B7625" s="53" t="s">
        <v>50407</v>
      </c>
      <c r="C7625" s="50" t="s">
        <v>4599</v>
      </c>
      <c r="E7625" s="49"/>
      <c r="F7625" s="49"/>
    </row>
    <row r="7626" spans="1:6" x14ac:dyDescent="0.2">
      <c r="A7626" s="64" t="s">
        <v>65251</v>
      </c>
      <c r="B7626" s="53" t="s">
        <v>50407</v>
      </c>
      <c r="C7626" s="50" t="s">
        <v>4600</v>
      </c>
      <c r="E7626" s="49"/>
      <c r="F7626" s="49"/>
    </row>
    <row r="7627" spans="1:6" x14ac:dyDescent="0.2">
      <c r="A7627" s="64" t="s">
        <v>65252</v>
      </c>
      <c r="B7627" s="53" t="s">
        <v>50407</v>
      </c>
      <c r="C7627" s="50" t="s">
        <v>4601</v>
      </c>
      <c r="E7627" s="49"/>
      <c r="F7627" s="49"/>
    </row>
    <row r="7628" spans="1:6" x14ac:dyDescent="0.2">
      <c r="A7628" s="64" t="s">
        <v>65253</v>
      </c>
      <c r="B7628" s="53" t="s">
        <v>50407</v>
      </c>
      <c r="C7628" s="50" t="s">
        <v>4602</v>
      </c>
      <c r="E7628" s="49"/>
      <c r="F7628" s="49"/>
    </row>
    <row r="7629" spans="1:6" x14ac:dyDescent="0.2">
      <c r="A7629" s="64" t="s">
        <v>65254</v>
      </c>
      <c r="B7629" s="53" t="s">
        <v>50407</v>
      </c>
      <c r="C7629" s="50" t="s">
        <v>980</v>
      </c>
      <c r="E7629" s="49"/>
      <c r="F7629" s="49"/>
    </row>
    <row r="7630" spans="1:6" x14ac:dyDescent="0.2">
      <c r="A7630" s="64" t="s">
        <v>65255</v>
      </c>
      <c r="B7630" s="53" t="s">
        <v>50407</v>
      </c>
      <c r="C7630" s="50" t="s">
        <v>4603</v>
      </c>
      <c r="E7630" s="49"/>
      <c r="F7630" s="49"/>
    </row>
    <row r="7631" spans="1:6" x14ac:dyDescent="0.2">
      <c r="A7631" s="64" t="s">
        <v>65256</v>
      </c>
      <c r="B7631" s="53" t="s">
        <v>50407</v>
      </c>
      <c r="C7631" s="50" t="s">
        <v>4604</v>
      </c>
      <c r="E7631" s="49"/>
      <c r="F7631" s="49"/>
    </row>
    <row r="7632" spans="1:6" x14ac:dyDescent="0.2">
      <c r="A7632" s="64" t="s">
        <v>65257</v>
      </c>
      <c r="B7632" s="53" t="s">
        <v>50407</v>
      </c>
      <c r="C7632" s="50" t="s">
        <v>4605</v>
      </c>
      <c r="E7632" s="49"/>
      <c r="F7632" s="49"/>
    </row>
    <row r="7633" spans="1:6" x14ac:dyDescent="0.2">
      <c r="A7633" s="64" t="s">
        <v>65258</v>
      </c>
      <c r="B7633" s="53" t="s">
        <v>50407</v>
      </c>
      <c r="C7633" s="50" t="s">
        <v>4606</v>
      </c>
      <c r="E7633" s="49"/>
      <c r="F7633" s="49"/>
    </row>
    <row r="7634" spans="1:6" x14ac:dyDescent="0.2">
      <c r="A7634" s="64" t="s">
        <v>65259</v>
      </c>
      <c r="B7634" s="53" t="s">
        <v>50407</v>
      </c>
      <c r="C7634" s="50" t="s">
        <v>4607</v>
      </c>
      <c r="E7634" s="49"/>
      <c r="F7634" s="49"/>
    </row>
    <row r="7635" spans="1:6" x14ac:dyDescent="0.2">
      <c r="A7635" s="64" t="s">
        <v>65260</v>
      </c>
      <c r="B7635" s="53" t="s">
        <v>50407</v>
      </c>
      <c r="C7635" s="50" t="s">
        <v>4608</v>
      </c>
      <c r="E7635" s="49"/>
      <c r="F7635" s="49"/>
    </row>
    <row r="7636" spans="1:6" x14ac:dyDescent="0.2">
      <c r="A7636" s="64" t="s">
        <v>65261</v>
      </c>
      <c r="B7636" s="53" t="s">
        <v>50407</v>
      </c>
      <c r="C7636" s="50" t="s">
        <v>4609</v>
      </c>
      <c r="E7636" s="49"/>
      <c r="F7636" s="49"/>
    </row>
    <row r="7637" spans="1:6" x14ac:dyDescent="0.2">
      <c r="A7637" s="64" t="s">
        <v>65262</v>
      </c>
      <c r="B7637" s="53" t="s">
        <v>50407</v>
      </c>
      <c r="C7637" s="50" t="s">
        <v>4610</v>
      </c>
      <c r="E7637" s="49"/>
      <c r="F7637" s="49"/>
    </row>
    <row r="7638" spans="1:6" x14ac:dyDescent="0.2">
      <c r="A7638" s="64" t="s">
        <v>65263</v>
      </c>
      <c r="B7638" s="53" t="s">
        <v>50407</v>
      </c>
      <c r="C7638" s="50" t="s">
        <v>981</v>
      </c>
      <c r="E7638" s="49"/>
      <c r="F7638" s="49"/>
    </row>
    <row r="7639" spans="1:6" x14ac:dyDescent="0.2">
      <c r="A7639" s="64" t="s">
        <v>65264</v>
      </c>
      <c r="B7639" s="53" t="s">
        <v>50407</v>
      </c>
      <c r="C7639" s="50" t="s">
        <v>982</v>
      </c>
      <c r="E7639" s="49"/>
      <c r="F7639" s="49"/>
    </row>
    <row r="7640" spans="1:6" x14ac:dyDescent="0.2">
      <c r="A7640" s="64" t="s">
        <v>65265</v>
      </c>
      <c r="B7640" s="53" t="s">
        <v>50407</v>
      </c>
      <c r="C7640" s="50" t="s">
        <v>4611</v>
      </c>
      <c r="E7640" s="49"/>
      <c r="F7640" s="49"/>
    </row>
    <row r="7641" spans="1:6" x14ac:dyDescent="0.2">
      <c r="A7641" s="64" t="s">
        <v>65266</v>
      </c>
      <c r="B7641" s="53" t="s">
        <v>50407</v>
      </c>
      <c r="C7641" s="50" t="s">
        <v>983</v>
      </c>
      <c r="E7641" s="49"/>
      <c r="F7641" s="49"/>
    </row>
    <row r="7642" spans="1:6" x14ac:dyDescent="0.2">
      <c r="A7642" s="64" t="s">
        <v>65267</v>
      </c>
      <c r="B7642" s="53" t="s">
        <v>50407</v>
      </c>
      <c r="C7642" s="50" t="s">
        <v>4612</v>
      </c>
      <c r="E7642" s="49"/>
      <c r="F7642" s="49"/>
    </row>
    <row r="7643" spans="1:6" x14ac:dyDescent="0.2">
      <c r="A7643" s="64" t="s">
        <v>65268</v>
      </c>
      <c r="B7643" s="53" t="s">
        <v>50407</v>
      </c>
      <c r="C7643" s="50" t="s">
        <v>4613</v>
      </c>
      <c r="E7643" s="49"/>
      <c r="F7643" s="49"/>
    </row>
    <row r="7644" spans="1:6" x14ac:dyDescent="0.2">
      <c r="A7644" s="64" t="s">
        <v>65269</v>
      </c>
      <c r="B7644" s="53" t="s">
        <v>50407</v>
      </c>
      <c r="C7644" s="50" t="s">
        <v>25838</v>
      </c>
      <c r="E7644" s="49"/>
      <c r="F7644" s="49"/>
    </row>
    <row r="7645" spans="1:6" x14ac:dyDescent="0.2">
      <c r="A7645" s="64" t="s">
        <v>65270</v>
      </c>
      <c r="B7645" s="53" t="s">
        <v>50407</v>
      </c>
      <c r="C7645" s="50" t="s">
        <v>25839</v>
      </c>
      <c r="E7645" s="49"/>
      <c r="F7645" s="49"/>
    </row>
    <row r="7646" spans="1:6" x14ac:dyDescent="0.2">
      <c r="A7646" s="64" t="s">
        <v>65271</v>
      </c>
      <c r="B7646" s="53" t="s">
        <v>50408</v>
      </c>
      <c r="C7646" s="50" t="s">
        <v>4614</v>
      </c>
      <c r="E7646" s="49"/>
      <c r="F7646" s="49"/>
    </row>
    <row r="7647" spans="1:6" x14ac:dyDescent="0.2">
      <c r="A7647" s="64" t="s">
        <v>65272</v>
      </c>
      <c r="B7647" s="53" t="s">
        <v>50408</v>
      </c>
      <c r="C7647" s="50" t="s">
        <v>4615</v>
      </c>
      <c r="E7647" s="49"/>
      <c r="F7647" s="49"/>
    </row>
    <row r="7648" spans="1:6" x14ac:dyDescent="0.2">
      <c r="A7648" s="64" t="s">
        <v>65273</v>
      </c>
      <c r="B7648" s="53" t="s">
        <v>50409</v>
      </c>
      <c r="C7648" s="50" t="s">
        <v>984</v>
      </c>
      <c r="E7648" s="49"/>
      <c r="F7648" s="49"/>
    </row>
    <row r="7649" spans="1:6" x14ac:dyDescent="0.2">
      <c r="A7649" s="64" t="s">
        <v>65274</v>
      </c>
      <c r="B7649" s="53" t="s">
        <v>50409</v>
      </c>
      <c r="C7649" s="50" t="s">
        <v>985</v>
      </c>
      <c r="E7649" s="49"/>
      <c r="F7649" s="49"/>
    </row>
    <row r="7650" spans="1:6" x14ac:dyDescent="0.2">
      <c r="A7650" s="64" t="s">
        <v>65275</v>
      </c>
      <c r="B7650" s="53" t="s">
        <v>50409</v>
      </c>
      <c r="C7650" s="50" t="s">
        <v>4616</v>
      </c>
      <c r="E7650" s="49"/>
      <c r="F7650" s="49"/>
    </row>
    <row r="7651" spans="1:6" x14ac:dyDescent="0.2">
      <c r="A7651" s="64" t="s">
        <v>65276</v>
      </c>
      <c r="B7651" s="53" t="s">
        <v>50409</v>
      </c>
      <c r="C7651" s="50" t="s">
        <v>4617</v>
      </c>
      <c r="E7651" s="49"/>
      <c r="F7651" s="49"/>
    </row>
    <row r="7652" spans="1:6" x14ac:dyDescent="0.2">
      <c r="A7652" s="64" t="s">
        <v>65277</v>
      </c>
      <c r="B7652" s="53" t="s">
        <v>50409</v>
      </c>
      <c r="C7652" s="50" t="s">
        <v>986</v>
      </c>
      <c r="E7652" s="49"/>
      <c r="F7652" s="49"/>
    </row>
    <row r="7653" spans="1:6" x14ac:dyDescent="0.2">
      <c r="A7653" s="64" t="s">
        <v>65278</v>
      </c>
      <c r="B7653" s="53" t="s">
        <v>50409</v>
      </c>
      <c r="C7653" s="50" t="s">
        <v>987</v>
      </c>
      <c r="E7653" s="49"/>
      <c r="F7653" s="49"/>
    </row>
    <row r="7654" spans="1:6" x14ac:dyDescent="0.2">
      <c r="A7654" s="64" t="s">
        <v>65279</v>
      </c>
      <c r="B7654" s="53" t="s">
        <v>50409</v>
      </c>
      <c r="C7654" s="50" t="s">
        <v>4618</v>
      </c>
      <c r="E7654" s="49"/>
      <c r="F7654" s="49"/>
    </row>
    <row r="7655" spans="1:6" x14ac:dyDescent="0.2">
      <c r="A7655" s="64" t="s">
        <v>65280</v>
      </c>
      <c r="B7655" s="53" t="s">
        <v>50409</v>
      </c>
      <c r="C7655" s="50" t="s">
        <v>4619</v>
      </c>
      <c r="E7655" s="49"/>
      <c r="F7655" s="49"/>
    </row>
    <row r="7656" spans="1:6" x14ac:dyDescent="0.2">
      <c r="A7656" s="64" t="s">
        <v>65281</v>
      </c>
      <c r="B7656" s="53" t="s">
        <v>50409</v>
      </c>
      <c r="C7656" s="50" t="s">
        <v>4620</v>
      </c>
      <c r="E7656" s="49"/>
      <c r="F7656" s="49"/>
    </row>
    <row r="7657" spans="1:6" x14ac:dyDescent="0.2">
      <c r="A7657" s="64" t="s">
        <v>65282</v>
      </c>
      <c r="B7657" s="53" t="s">
        <v>50409</v>
      </c>
      <c r="C7657" s="50" t="s">
        <v>4621</v>
      </c>
      <c r="E7657" s="49"/>
      <c r="F7657" s="49"/>
    </row>
    <row r="7658" spans="1:6" x14ac:dyDescent="0.2">
      <c r="A7658" s="64" t="s">
        <v>65283</v>
      </c>
      <c r="B7658" s="53" t="s">
        <v>50409</v>
      </c>
      <c r="C7658" s="50" t="s">
        <v>4622</v>
      </c>
      <c r="E7658" s="49"/>
      <c r="F7658" s="49"/>
    </row>
    <row r="7659" spans="1:6" x14ac:dyDescent="0.2">
      <c r="A7659" s="64" t="s">
        <v>65284</v>
      </c>
      <c r="B7659" s="53" t="s">
        <v>50410</v>
      </c>
      <c r="C7659" s="50" t="s">
        <v>25840</v>
      </c>
      <c r="E7659" s="49"/>
      <c r="F7659" s="49"/>
    </row>
    <row r="7660" spans="1:6" x14ac:dyDescent="0.2">
      <c r="A7660" s="64" t="s">
        <v>65285</v>
      </c>
      <c r="B7660" s="53" t="s">
        <v>50410</v>
      </c>
      <c r="C7660" s="50" t="s">
        <v>25841</v>
      </c>
      <c r="E7660" s="49"/>
      <c r="F7660" s="49"/>
    </row>
    <row r="7661" spans="1:6" x14ac:dyDescent="0.2">
      <c r="A7661" s="64" t="s">
        <v>65286</v>
      </c>
      <c r="B7661" s="53" t="s">
        <v>50411</v>
      </c>
      <c r="C7661" s="50" t="s">
        <v>4623</v>
      </c>
      <c r="E7661" s="49"/>
      <c r="F7661" s="49"/>
    </row>
    <row r="7662" spans="1:6" x14ac:dyDescent="0.2">
      <c r="A7662" s="64" t="s">
        <v>65287</v>
      </c>
      <c r="B7662" s="53" t="s">
        <v>50412</v>
      </c>
      <c r="C7662" s="50" t="s">
        <v>4624</v>
      </c>
      <c r="E7662" s="49"/>
      <c r="F7662" s="49"/>
    </row>
    <row r="7663" spans="1:6" x14ac:dyDescent="0.2">
      <c r="A7663" s="64" t="s">
        <v>65288</v>
      </c>
      <c r="B7663" s="53" t="s">
        <v>50412</v>
      </c>
      <c r="C7663" s="50" t="s">
        <v>4625</v>
      </c>
      <c r="E7663" s="49"/>
      <c r="F7663" s="49"/>
    </row>
    <row r="7664" spans="1:6" x14ac:dyDescent="0.2">
      <c r="A7664" s="64" t="s">
        <v>65289</v>
      </c>
      <c r="B7664" s="53" t="s">
        <v>50412</v>
      </c>
      <c r="C7664" s="50" t="s">
        <v>4626</v>
      </c>
      <c r="E7664" s="49"/>
      <c r="F7664" s="49"/>
    </row>
    <row r="7665" spans="1:6" x14ac:dyDescent="0.2">
      <c r="A7665" s="64" t="s">
        <v>65290</v>
      </c>
      <c r="B7665" s="53" t="s">
        <v>50412</v>
      </c>
      <c r="C7665" s="50" t="s">
        <v>25842</v>
      </c>
      <c r="E7665" s="49"/>
      <c r="F7665" s="49"/>
    </row>
    <row r="7666" spans="1:6" x14ac:dyDescent="0.2">
      <c r="A7666" s="64" t="s">
        <v>65291</v>
      </c>
      <c r="B7666" s="53" t="s">
        <v>50413</v>
      </c>
      <c r="C7666" s="50" t="s">
        <v>4627</v>
      </c>
      <c r="E7666" s="49"/>
      <c r="F7666" s="49"/>
    </row>
    <row r="7667" spans="1:6" x14ac:dyDescent="0.2">
      <c r="A7667" s="64" t="s">
        <v>65292</v>
      </c>
      <c r="B7667" s="53" t="s">
        <v>50413</v>
      </c>
      <c r="C7667" s="50" t="s">
        <v>4628</v>
      </c>
      <c r="E7667" s="49"/>
      <c r="F7667" s="49"/>
    </row>
    <row r="7668" spans="1:6" x14ac:dyDescent="0.2">
      <c r="A7668" s="64" t="s">
        <v>65293</v>
      </c>
      <c r="B7668" s="53" t="s">
        <v>50414</v>
      </c>
      <c r="C7668" s="50" t="s">
        <v>4629</v>
      </c>
      <c r="E7668" s="49"/>
      <c r="F7668" s="49"/>
    </row>
    <row r="7669" spans="1:6" x14ac:dyDescent="0.2">
      <c r="A7669" s="64" t="s">
        <v>65294</v>
      </c>
      <c r="B7669" s="53" t="s">
        <v>50415</v>
      </c>
      <c r="C7669" s="50" t="s">
        <v>4630</v>
      </c>
      <c r="E7669" s="49"/>
      <c r="F7669" s="49"/>
    </row>
    <row r="7670" spans="1:6" x14ac:dyDescent="0.2">
      <c r="A7670" s="64" t="s">
        <v>65295</v>
      </c>
      <c r="B7670" s="53" t="s">
        <v>50416</v>
      </c>
      <c r="C7670" s="50" t="s">
        <v>4631</v>
      </c>
      <c r="E7670" s="49"/>
      <c r="F7670" s="49"/>
    </row>
    <row r="7671" spans="1:6" x14ac:dyDescent="0.2">
      <c r="A7671" s="64" t="s">
        <v>65296</v>
      </c>
      <c r="B7671" s="53" t="s">
        <v>50416</v>
      </c>
      <c r="C7671" s="50" t="s">
        <v>25843</v>
      </c>
      <c r="E7671" s="49"/>
      <c r="F7671" s="49"/>
    </row>
    <row r="7672" spans="1:6" x14ac:dyDescent="0.2">
      <c r="A7672" s="64" t="s">
        <v>65297</v>
      </c>
      <c r="B7672" s="53" t="s">
        <v>50416</v>
      </c>
      <c r="C7672" s="50" t="s">
        <v>25844</v>
      </c>
      <c r="E7672" s="49"/>
      <c r="F7672" s="49"/>
    </row>
    <row r="7673" spans="1:6" x14ac:dyDescent="0.2">
      <c r="A7673" s="64" t="s">
        <v>65298</v>
      </c>
      <c r="B7673" s="53" t="s">
        <v>50417</v>
      </c>
      <c r="C7673" s="50" t="s">
        <v>4632</v>
      </c>
      <c r="E7673" s="49"/>
      <c r="F7673" s="49"/>
    </row>
    <row r="7674" spans="1:6" x14ac:dyDescent="0.2">
      <c r="A7674" s="64" t="s">
        <v>65299</v>
      </c>
      <c r="B7674" s="53" t="s">
        <v>50418</v>
      </c>
      <c r="C7674" s="50" t="s">
        <v>25845</v>
      </c>
      <c r="E7674" s="49"/>
      <c r="F7674" s="49"/>
    </row>
    <row r="7675" spans="1:6" x14ac:dyDescent="0.2">
      <c r="A7675" s="64" t="s">
        <v>65300</v>
      </c>
      <c r="B7675" s="53" t="s">
        <v>50419</v>
      </c>
      <c r="C7675" s="50" t="s">
        <v>25846</v>
      </c>
      <c r="E7675" s="49"/>
      <c r="F7675" s="49"/>
    </row>
    <row r="7676" spans="1:6" x14ac:dyDescent="0.2">
      <c r="A7676" s="64" t="s">
        <v>65301</v>
      </c>
      <c r="B7676" s="53" t="s">
        <v>50419</v>
      </c>
      <c r="C7676" s="50" t="s">
        <v>25847</v>
      </c>
      <c r="E7676" s="49"/>
      <c r="F7676" s="49"/>
    </row>
    <row r="7677" spans="1:6" x14ac:dyDescent="0.2">
      <c r="A7677" s="64" t="s">
        <v>65302</v>
      </c>
      <c r="B7677" s="53" t="s">
        <v>50419</v>
      </c>
      <c r="C7677" s="50" t="s">
        <v>25848</v>
      </c>
      <c r="E7677" s="49"/>
      <c r="F7677" s="49"/>
    </row>
    <row r="7678" spans="1:6" x14ac:dyDescent="0.2">
      <c r="A7678" s="64" t="s">
        <v>65303</v>
      </c>
      <c r="B7678" s="53" t="s">
        <v>50419</v>
      </c>
      <c r="C7678" s="50" t="s">
        <v>25849</v>
      </c>
      <c r="E7678" s="49"/>
      <c r="F7678" s="49"/>
    </row>
    <row r="7679" spans="1:6" x14ac:dyDescent="0.2">
      <c r="A7679" s="64" t="s">
        <v>65304</v>
      </c>
      <c r="B7679" s="53" t="s">
        <v>50420</v>
      </c>
      <c r="C7679" s="50" t="s">
        <v>4633</v>
      </c>
      <c r="E7679" s="49"/>
      <c r="F7679" s="49"/>
    </row>
    <row r="7680" spans="1:6" x14ac:dyDescent="0.2">
      <c r="A7680" s="64" t="s">
        <v>65305</v>
      </c>
      <c r="B7680" s="53" t="s">
        <v>50420</v>
      </c>
      <c r="C7680" s="50" t="s">
        <v>25850</v>
      </c>
      <c r="E7680" s="49"/>
      <c r="F7680" s="49"/>
    </row>
    <row r="7681" spans="1:6" x14ac:dyDescent="0.2">
      <c r="A7681" s="64" t="s">
        <v>65306</v>
      </c>
      <c r="B7681" s="53" t="s">
        <v>50420</v>
      </c>
      <c r="C7681" s="50" t="s">
        <v>25851</v>
      </c>
      <c r="E7681" s="49"/>
      <c r="F7681" s="49"/>
    </row>
    <row r="7682" spans="1:6" x14ac:dyDescent="0.2">
      <c r="A7682" s="64" t="s">
        <v>65307</v>
      </c>
      <c r="B7682" s="53" t="s">
        <v>50420</v>
      </c>
      <c r="C7682" s="50" t="s">
        <v>25852</v>
      </c>
      <c r="E7682" s="49"/>
      <c r="F7682" s="49"/>
    </row>
    <row r="7683" spans="1:6" x14ac:dyDescent="0.2">
      <c r="A7683" s="64" t="s">
        <v>65308</v>
      </c>
      <c r="B7683" s="53" t="s">
        <v>50420</v>
      </c>
      <c r="C7683" s="50" t="s">
        <v>25853</v>
      </c>
      <c r="E7683" s="49"/>
      <c r="F7683" s="49"/>
    </row>
    <row r="7684" spans="1:6" x14ac:dyDescent="0.2">
      <c r="A7684" s="64" t="s">
        <v>65309</v>
      </c>
      <c r="B7684" s="53" t="s">
        <v>50420</v>
      </c>
      <c r="C7684" s="50" t="s">
        <v>25854</v>
      </c>
      <c r="E7684" s="49"/>
      <c r="F7684" s="49"/>
    </row>
    <row r="7685" spans="1:6" x14ac:dyDescent="0.2">
      <c r="A7685" s="64" t="s">
        <v>65310</v>
      </c>
      <c r="B7685" s="53" t="s">
        <v>50420</v>
      </c>
      <c r="C7685" s="50" t="s">
        <v>25855</v>
      </c>
      <c r="E7685" s="49"/>
      <c r="F7685" s="49"/>
    </row>
    <row r="7686" spans="1:6" x14ac:dyDescent="0.2">
      <c r="A7686" s="64" t="s">
        <v>65311</v>
      </c>
      <c r="B7686" s="53" t="s">
        <v>50420</v>
      </c>
      <c r="C7686" s="50" t="s">
        <v>25856</v>
      </c>
      <c r="E7686" s="49"/>
      <c r="F7686" s="49"/>
    </row>
    <row r="7687" spans="1:6" x14ac:dyDescent="0.2">
      <c r="A7687" s="64" t="s">
        <v>65312</v>
      </c>
      <c r="B7687" s="53" t="s">
        <v>50421</v>
      </c>
      <c r="C7687" s="50" t="s">
        <v>4634</v>
      </c>
      <c r="E7687" s="49"/>
      <c r="F7687" s="49"/>
    </row>
    <row r="7688" spans="1:6" x14ac:dyDescent="0.2">
      <c r="A7688" s="64" t="s">
        <v>65313</v>
      </c>
      <c r="B7688" s="53" t="s">
        <v>50421</v>
      </c>
      <c r="C7688" s="50" t="s">
        <v>4635</v>
      </c>
      <c r="E7688" s="49"/>
      <c r="F7688" s="49"/>
    </row>
    <row r="7689" spans="1:6" x14ac:dyDescent="0.2">
      <c r="A7689" s="64" t="s">
        <v>65314</v>
      </c>
      <c r="B7689" s="53" t="s">
        <v>50421</v>
      </c>
      <c r="C7689" s="50" t="s">
        <v>4636</v>
      </c>
      <c r="E7689" s="49"/>
      <c r="F7689" s="49"/>
    </row>
    <row r="7690" spans="1:6" x14ac:dyDescent="0.2">
      <c r="A7690" s="64" t="s">
        <v>65315</v>
      </c>
      <c r="B7690" s="53" t="s">
        <v>50421</v>
      </c>
      <c r="C7690" s="50" t="s">
        <v>4637</v>
      </c>
      <c r="E7690" s="49"/>
      <c r="F7690" s="49"/>
    </row>
    <row r="7691" spans="1:6" x14ac:dyDescent="0.2">
      <c r="A7691" s="64" t="s">
        <v>65316</v>
      </c>
      <c r="B7691" s="53" t="s">
        <v>50421</v>
      </c>
      <c r="C7691" s="50" t="s">
        <v>4638</v>
      </c>
      <c r="E7691" s="49"/>
      <c r="F7691" s="49"/>
    </row>
    <row r="7692" spans="1:6" x14ac:dyDescent="0.2">
      <c r="A7692" s="64" t="s">
        <v>65317</v>
      </c>
      <c r="B7692" s="53" t="s">
        <v>50422</v>
      </c>
      <c r="C7692" s="50" t="s">
        <v>4639</v>
      </c>
      <c r="E7692" s="49"/>
      <c r="F7692" s="49"/>
    </row>
    <row r="7693" spans="1:6" x14ac:dyDescent="0.2">
      <c r="A7693" s="64" t="s">
        <v>65318</v>
      </c>
      <c r="B7693" s="53" t="s">
        <v>50422</v>
      </c>
      <c r="C7693" s="50" t="s">
        <v>4640</v>
      </c>
      <c r="E7693" s="49"/>
      <c r="F7693" s="49"/>
    </row>
    <row r="7694" spans="1:6" x14ac:dyDescent="0.2">
      <c r="A7694" s="64" t="s">
        <v>65319</v>
      </c>
      <c r="B7694" s="53" t="s">
        <v>50422</v>
      </c>
      <c r="C7694" s="50" t="s">
        <v>4641</v>
      </c>
      <c r="E7694" s="49"/>
      <c r="F7694" s="49"/>
    </row>
    <row r="7695" spans="1:6" x14ac:dyDescent="0.2">
      <c r="A7695" s="64" t="s">
        <v>65320</v>
      </c>
      <c r="B7695" s="53" t="s">
        <v>50422</v>
      </c>
      <c r="C7695" s="50" t="s">
        <v>4642</v>
      </c>
      <c r="E7695" s="49"/>
      <c r="F7695" s="49"/>
    </row>
    <row r="7696" spans="1:6" x14ac:dyDescent="0.2">
      <c r="A7696" s="64" t="s">
        <v>65321</v>
      </c>
      <c r="B7696" s="53" t="s">
        <v>50422</v>
      </c>
      <c r="C7696" s="50" t="s">
        <v>4643</v>
      </c>
      <c r="E7696" s="49"/>
      <c r="F7696" s="49"/>
    </row>
    <row r="7697" spans="1:6" x14ac:dyDescent="0.2">
      <c r="A7697" s="64" t="s">
        <v>65322</v>
      </c>
      <c r="B7697" s="53" t="s">
        <v>50422</v>
      </c>
      <c r="C7697" s="50" t="s">
        <v>4644</v>
      </c>
      <c r="E7697" s="49"/>
      <c r="F7697" s="49"/>
    </row>
    <row r="7698" spans="1:6" x14ac:dyDescent="0.2">
      <c r="A7698" s="64" t="s">
        <v>65323</v>
      </c>
      <c r="B7698" s="53" t="s">
        <v>50422</v>
      </c>
      <c r="C7698" s="50" t="s">
        <v>25857</v>
      </c>
      <c r="E7698" s="49"/>
      <c r="F7698" s="49"/>
    </row>
    <row r="7699" spans="1:6" x14ac:dyDescent="0.2">
      <c r="A7699" s="64" t="s">
        <v>65324</v>
      </c>
      <c r="B7699" s="53" t="s">
        <v>50422</v>
      </c>
      <c r="C7699" s="50" t="s">
        <v>25858</v>
      </c>
      <c r="E7699" s="49"/>
      <c r="F7699" s="49"/>
    </row>
    <row r="7700" spans="1:6" x14ac:dyDescent="0.2">
      <c r="A7700" s="64" t="s">
        <v>65325</v>
      </c>
      <c r="B7700" s="53" t="s">
        <v>50422</v>
      </c>
      <c r="C7700" s="50" t="s">
        <v>25859</v>
      </c>
      <c r="E7700" s="49"/>
      <c r="F7700" s="49"/>
    </row>
    <row r="7701" spans="1:6" x14ac:dyDescent="0.2">
      <c r="A7701" s="64" t="s">
        <v>65326</v>
      </c>
      <c r="B7701" s="53" t="s">
        <v>50422</v>
      </c>
      <c r="C7701" s="50" t="s">
        <v>25860</v>
      </c>
      <c r="E7701" s="49"/>
      <c r="F7701" s="49"/>
    </row>
    <row r="7702" spans="1:6" x14ac:dyDescent="0.2">
      <c r="A7702" s="64" t="s">
        <v>65327</v>
      </c>
      <c r="B7702" s="53" t="s">
        <v>50422</v>
      </c>
      <c r="C7702" s="50" t="s">
        <v>25861</v>
      </c>
      <c r="E7702" s="49"/>
      <c r="F7702" s="49"/>
    </row>
    <row r="7703" spans="1:6" x14ac:dyDescent="0.2">
      <c r="A7703" s="64" t="s">
        <v>65328</v>
      </c>
      <c r="B7703" s="53" t="s">
        <v>50423</v>
      </c>
      <c r="C7703" s="50" t="s">
        <v>4645</v>
      </c>
      <c r="E7703" s="49"/>
      <c r="F7703" s="49"/>
    </row>
    <row r="7704" spans="1:6" x14ac:dyDescent="0.2">
      <c r="A7704" s="64" t="s">
        <v>65329</v>
      </c>
      <c r="B7704" s="53" t="s">
        <v>50423</v>
      </c>
      <c r="C7704" s="50" t="s">
        <v>4646</v>
      </c>
      <c r="E7704" s="49"/>
      <c r="F7704" s="49"/>
    </row>
    <row r="7705" spans="1:6" x14ac:dyDescent="0.2">
      <c r="A7705" s="64" t="s">
        <v>65330</v>
      </c>
      <c r="B7705" s="53" t="s">
        <v>50424</v>
      </c>
      <c r="C7705" s="50" t="s">
        <v>25862</v>
      </c>
      <c r="E7705" s="49"/>
      <c r="F7705" s="49"/>
    </row>
    <row r="7706" spans="1:6" x14ac:dyDescent="0.2">
      <c r="A7706" s="64" t="s">
        <v>65331</v>
      </c>
      <c r="B7706" s="53" t="s">
        <v>50424</v>
      </c>
      <c r="C7706" s="50" t="s">
        <v>25863</v>
      </c>
      <c r="E7706" s="49"/>
      <c r="F7706" s="49"/>
    </row>
    <row r="7707" spans="1:6" x14ac:dyDescent="0.2">
      <c r="A7707" s="64" t="s">
        <v>65332</v>
      </c>
      <c r="B7707" s="53" t="s">
        <v>50424</v>
      </c>
      <c r="C7707" s="50" t="s">
        <v>25864</v>
      </c>
      <c r="E7707" s="49"/>
      <c r="F7707" s="49"/>
    </row>
    <row r="7708" spans="1:6" x14ac:dyDescent="0.2">
      <c r="A7708" s="64" t="s">
        <v>65333</v>
      </c>
      <c r="B7708" s="53" t="s">
        <v>50425</v>
      </c>
      <c r="C7708" s="50" t="s">
        <v>988</v>
      </c>
      <c r="E7708" s="49"/>
      <c r="F7708" s="49"/>
    </row>
    <row r="7709" spans="1:6" x14ac:dyDescent="0.2">
      <c r="A7709" s="64" t="s">
        <v>65334</v>
      </c>
      <c r="B7709" s="53" t="s">
        <v>50425</v>
      </c>
      <c r="C7709" s="50" t="s">
        <v>989</v>
      </c>
      <c r="E7709" s="49"/>
      <c r="F7709" s="49"/>
    </row>
    <row r="7710" spans="1:6" x14ac:dyDescent="0.2">
      <c r="A7710" s="64" t="s">
        <v>65335</v>
      </c>
      <c r="B7710" s="53" t="s">
        <v>50425</v>
      </c>
      <c r="C7710" s="50" t="s">
        <v>4647</v>
      </c>
      <c r="E7710" s="49"/>
      <c r="F7710" s="49"/>
    </row>
    <row r="7711" spans="1:6" x14ac:dyDescent="0.2">
      <c r="A7711" s="64" t="s">
        <v>65336</v>
      </c>
      <c r="B7711" s="53" t="s">
        <v>50425</v>
      </c>
      <c r="C7711" s="50" t="s">
        <v>990</v>
      </c>
      <c r="E7711" s="49"/>
      <c r="F7711" s="49"/>
    </row>
    <row r="7712" spans="1:6" x14ac:dyDescent="0.2">
      <c r="A7712" s="64" t="s">
        <v>65337</v>
      </c>
      <c r="B7712" s="53" t="s">
        <v>50425</v>
      </c>
      <c r="C7712" s="50" t="s">
        <v>4648</v>
      </c>
      <c r="E7712" s="49"/>
      <c r="F7712" s="49"/>
    </row>
    <row r="7713" spans="1:6" x14ac:dyDescent="0.2">
      <c r="A7713" s="64" t="s">
        <v>65338</v>
      </c>
      <c r="B7713" s="53" t="s">
        <v>50425</v>
      </c>
      <c r="C7713" s="50" t="s">
        <v>4649</v>
      </c>
      <c r="E7713" s="49"/>
      <c r="F7713" s="49"/>
    </row>
    <row r="7714" spans="1:6" x14ac:dyDescent="0.2">
      <c r="A7714" s="64" t="s">
        <v>65339</v>
      </c>
      <c r="B7714" s="53" t="s">
        <v>50425</v>
      </c>
      <c r="C7714" s="50" t="s">
        <v>991</v>
      </c>
      <c r="E7714" s="49"/>
      <c r="F7714" s="49"/>
    </row>
    <row r="7715" spans="1:6" x14ac:dyDescent="0.2">
      <c r="A7715" s="64" t="s">
        <v>65340</v>
      </c>
      <c r="B7715" s="53" t="s">
        <v>50425</v>
      </c>
      <c r="C7715" s="50" t="s">
        <v>4650</v>
      </c>
      <c r="E7715" s="49"/>
      <c r="F7715" s="49"/>
    </row>
    <row r="7716" spans="1:6" x14ac:dyDescent="0.2">
      <c r="A7716" s="64" t="s">
        <v>65341</v>
      </c>
      <c r="B7716" s="53" t="s">
        <v>50425</v>
      </c>
      <c r="C7716" s="50" t="s">
        <v>25865</v>
      </c>
      <c r="E7716" s="49"/>
      <c r="F7716" s="49"/>
    </row>
    <row r="7717" spans="1:6" x14ac:dyDescent="0.2">
      <c r="A7717" s="64" t="s">
        <v>65342</v>
      </c>
      <c r="B7717" s="53" t="s">
        <v>50426</v>
      </c>
      <c r="C7717" s="50" t="s">
        <v>992</v>
      </c>
      <c r="E7717" s="49"/>
      <c r="F7717" s="49"/>
    </row>
    <row r="7718" spans="1:6" x14ac:dyDescent="0.2">
      <c r="A7718" s="64" t="s">
        <v>65343</v>
      </c>
      <c r="B7718" s="53" t="s">
        <v>50426</v>
      </c>
      <c r="C7718" s="50" t="s">
        <v>4651</v>
      </c>
      <c r="E7718" s="49"/>
      <c r="F7718" s="49"/>
    </row>
    <row r="7719" spans="1:6" x14ac:dyDescent="0.2">
      <c r="A7719" s="64" t="s">
        <v>65344</v>
      </c>
      <c r="B7719" s="53" t="s">
        <v>50426</v>
      </c>
      <c r="C7719" s="50" t="s">
        <v>4652</v>
      </c>
      <c r="E7719" s="49"/>
      <c r="F7719" s="49"/>
    </row>
    <row r="7720" spans="1:6" x14ac:dyDescent="0.2">
      <c r="A7720" s="64" t="s">
        <v>65345</v>
      </c>
      <c r="B7720" s="53" t="s">
        <v>50426</v>
      </c>
      <c r="C7720" s="50" t="s">
        <v>4653</v>
      </c>
      <c r="E7720" s="49"/>
      <c r="F7720" s="49"/>
    </row>
    <row r="7721" spans="1:6" x14ac:dyDescent="0.2">
      <c r="A7721" s="64" t="s">
        <v>65346</v>
      </c>
      <c r="B7721" s="53" t="s">
        <v>50426</v>
      </c>
      <c r="C7721" s="50" t="s">
        <v>4654</v>
      </c>
      <c r="E7721" s="49"/>
      <c r="F7721" s="49"/>
    </row>
    <row r="7722" spans="1:6" x14ac:dyDescent="0.2">
      <c r="A7722" s="64" t="s">
        <v>65347</v>
      </c>
      <c r="B7722" s="53" t="s">
        <v>50427</v>
      </c>
      <c r="C7722" s="50" t="s">
        <v>4655</v>
      </c>
      <c r="E7722" s="49"/>
      <c r="F7722" s="49"/>
    </row>
    <row r="7723" spans="1:6" x14ac:dyDescent="0.2">
      <c r="A7723" s="64" t="s">
        <v>65348</v>
      </c>
      <c r="B7723" s="53" t="s">
        <v>50427</v>
      </c>
      <c r="C7723" s="50" t="s">
        <v>993</v>
      </c>
      <c r="E7723" s="49"/>
      <c r="F7723" s="49"/>
    </row>
    <row r="7724" spans="1:6" x14ac:dyDescent="0.2">
      <c r="A7724" s="64" t="s">
        <v>65349</v>
      </c>
      <c r="B7724" s="53" t="s">
        <v>50427</v>
      </c>
      <c r="C7724" s="50" t="s">
        <v>4656</v>
      </c>
      <c r="E7724" s="49"/>
      <c r="F7724" s="49"/>
    </row>
    <row r="7725" spans="1:6" x14ac:dyDescent="0.2">
      <c r="A7725" s="64" t="s">
        <v>65350</v>
      </c>
      <c r="B7725" s="53" t="s">
        <v>50427</v>
      </c>
      <c r="C7725" s="50" t="s">
        <v>4657</v>
      </c>
      <c r="E7725" s="49"/>
      <c r="F7725" s="49"/>
    </row>
    <row r="7726" spans="1:6" x14ac:dyDescent="0.2">
      <c r="A7726" s="64" t="s">
        <v>65351</v>
      </c>
      <c r="B7726" s="53" t="s">
        <v>50427</v>
      </c>
      <c r="C7726" s="50" t="s">
        <v>4658</v>
      </c>
      <c r="E7726" s="49"/>
      <c r="F7726" s="49"/>
    </row>
    <row r="7727" spans="1:6" x14ac:dyDescent="0.2">
      <c r="A7727" s="64" t="s">
        <v>65352</v>
      </c>
      <c r="B7727" s="53" t="s">
        <v>50427</v>
      </c>
      <c r="C7727" s="50" t="s">
        <v>4659</v>
      </c>
      <c r="E7727" s="49"/>
      <c r="F7727" s="49"/>
    </row>
    <row r="7728" spans="1:6" x14ac:dyDescent="0.2">
      <c r="A7728" s="64" t="s">
        <v>65353</v>
      </c>
      <c r="B7728" s="53" t="s">
        <v>50427</v>
      </c>
      <c r="C7728" s="50" t="s">
        <v>994</v>
      </c>
      <c r="E7728" s="49"/>
      <c r="F7728" s="49"/>
    </row>
    <row r="7729" spans="1:6" x14ac:dyDescent="0.2">
      <c r="A7729" s="64" t="s">
        <v>65354</v>
      </c>
      <c r="B7729" s="53" t="s">
        <v>50427</v>
      </c>
      <c r="C7729" s="50" t="s">
        <v>4660</v>
      </c>
      <c r="E7729" s="49"/>
      <c r="F7729" s="49"/>
    </row>
    <row r="7730" spans="1:6" x14ac:dyDescent="0.2">
      <c r="A7730" s="64" t="s">
        <v>65355</v>
      </c>
      <c r="B7730" s="53" t="s">
        <v>50427</v>
      </c>
      <c r="C7730" s="50" t="s">
        <v>25866</v>
      </c>
      <c r="E7730" s="49"/>
      <c r="F7730" s="49"/>
    </row>
    <row r="7731" spans="1:6" x14ac:dyDescent="0.2">
      <c r="A7731" s="64" t="s">
        <v>65356</v>
      </c>
      <c r="B7731" s="53" t="s">
        <v>50428</v>
      </c>
      <c r="C7731" s="50" t="s">
        <v>4661</v>
      </c>
      <c r="E7731" s="49"/>
      <c r="F7731" s="49"/>
    </row>
    <row r="7732" spans="1:6" x14ac:dyDescent="0.2">
      <c r="A7732" s="64" t="s">
        <v>65357</v>
      </c>
      <c r="B7732" s="53" t="s">
        <v>50428</v>
      </c>
      <c r="C7732" s="50" t="s">
        <v>4662</v>
      </c>
      <c r="E7732" s="49"/>
      <c r="F7732" s="49"/>
    </row>
    <row r="7733" spans="1:6" x14ac:dyDescent="0.2">
      <c r="A7733" s="64" t="s">
        <v>65358</v>
      </c>
      <c r="B7733" s="53" t="s">
        <v>50428</v>
      </c>
      <c r="C7733" s="50" t="s">
        <v>4663</v>
      </c>
      <c r="E7733" s="49"/>
      <c r="F7733" s="49"/>
    </row>
    <row r="7734" spans="1:6" x14ac:dyDescent="0.2">
      <c r="A7734" s="64" t="s">
        <v>65359</v>
      </c>
      <c r="B7734" s="53" t="s">
        <v>50428</v>
      </c>
      <c r="C7734" s="50" t="s">
        <v>4664</v>
      </c>
      <c r="E7734" s="49"/>
      <c r="F7734" s="49"/>
    </row>
    <row r="7735" spans="1:6" x14ac:dyDescent="0.2">
      <c r="A7735" s="64" t="s">
        <v>65360</v>
      </c>
      <c r="B7735" s="53" t="s">
        <v>50428</v>
      </c>
      <c r="C7735" s="50" t="s">
        <v>4665</v>
      </c>
      <c r="E7735" s="49"/>
      <c r="F7735" s="49"/>
    </row>
    <row r="7736" spans="1:6" x14ac:dyDescent="0.2">
      <c r="A7736" s="64" t="s">
        <v>65361</v>
      </c>
      <c r="B7736" s="53" t="s">
        <v>50428</v>
      </c>
      <c r="C7736" s="50" t="s">
        <v>4666</v>
      </c>
      <c r="E7736" s="49"/>
      <c r="F7736" s="49"/>
    </row>
    <row r="7737" spans="1:6" x14ac:dyDescent="0.2">
      <c r="A7737" s="64" t="s">
        <v>65362</v>
      </c>
      <c r="B7737" s="53" t="s">
        <v>50429</v>
      </c>
      <c r="C7737" s="50" t="s">
        <v>995</v>
      </c>
      <c r="E7737" s="49"/>
      <c r="F7737" s="49"/>
    </row>
    <row r="7738" spans="1:6" x14ac:dyDescent="0.2">
      <c r="A7738" s="64" t="s">
        <v>65363</v>
      </c>
      <c r="B7738" s="53" t="s">
        <v>50429</v>
      </c>
      <c r="C7738" s="50" t="s">
        <v>996</v>
      </c>
      <c r="E7738" s="49"/>
      <c r="F7738" s="49"/>
    </row>
    <row r="7739" spans="1:6" x14ac:dyDescent="0.2">
      <c r="A7739" s="64" t="s">
        <v>65364</v>
      </c>
      <c r="B7739" s="53" t="s">
        <v>50429</v>
      </c>
      <c r="C7739" s="50" t="s">
        <v>997</v>
      </c>
      <c r="E7739" s="49"/>
      <c r="F7739" s="49"/>
    </row>
    <row r="7740" spans="1:6" x14ac:dyDescent="0.2">
      <c r="A7740" s="64" t="s">
        <v>65365</v>
      </c>
      <c r="B7740" s="53" t="s">
        <v>50429</v>
      </c>
      <c r="C7740" s="50" t="s">
        <v>998</v>
      </c>
      <c r="E7740" s="49"/>
      <c r="F7740" s="49"/>
    </row>
    <row r="7741" spans="1:6" x14ac:dyDescent="0.2">
      <c r="A7741" s="64" t="s">
        <v>65366</v>
      </c>
      <c r="B7741" s="53" t="s">
        <v>50429</v>
      </c>
      <c r="C7741" s="50" t="s">
        <v>999</v>
      </c>
      <c r="E7741" s="49"/>
      <c r="F7741" s="49"/>
    </row>
    <row r="7742" spans="1:6" x14ac:dyDescent="0.2">
      <c r="A7742" s="64" t="s">
        <v>65367</v>
      </c>
      <c r="B7742" s="53" t="s">
        <v>50429</v>
      </c>
      <c r="C7742" s="50" t="s">
        <v>1000</v>
      </c>
      <c r="E7742" s="49"/>
      <c r="F7742" s="49"/>
    </row>
    <row r="7743" spans="1:6" x14ac:dyDescent="0.2">
      <c r="A7743" s="64" t="s">
        <v>65368</v>
      </c>
      <c r="B7743" s="53" t="s">
        <v>50430</v>
      </c>
      <c r="C7743" s="50" t="s">
        <v>1001</v>
      </c>
      <c r="E7743" s="49"/>
      <c r="F7743" s="49"/>
    </row>
    <row r="7744" spans="1:6" x14ac:dyDescent="0.2">
      <c r="A7744" s="64" t="s">
        <v>65369</v>
      </c>
      <c r="B7744" s="53" t="s">
        <v>50430</v>
      </c>
      <c r="C7744" s="50" t="s">
        <v>1002</v>
      </c>
      <c r="E7744" s="49"/>
      <c r="F7744" s="49"/>
    </row>
    <row r="7745" spans="1:6" x14ac:dyDescent="0.2">
      <c r="A7745" s="64" t="s">
        <v>65370</v>
      </c>
      <c r="B7745" s="53" t="s">
        <v>50430</v>
      </c>
      <c r="C7745" s="50" t="s">
        <v>1003</v>
      </c>
      <c r="E7745" s="49"/>
      <c r="F7745" s="49"/>
    </row>
    <row r="7746" spans="1:6" x14ac:dyDescent="0.2">
      <c r="A7746" s="64" t="s">
        <v>65371</v>
      </c>
      <c r="B7746" s="53" t="s">
        <v>50430</v>
      </c>
      <c r="C7746" s="50" t="s">
        <v>1004</v>
      </c>
      <c r="E7746" s="49"/>
      <c r="F7746" s="49"/>
    </row>
    <row r="7747" spans="1:6" x14ac:dyDescent="0.2">
      <c r="A7747" s="64" t="s">
        <v>65372</v>
      </c>
      <c r="B7747" s="53" t="s">
        <v>50430</v>
      </c>
      <c r="C7747" s="50" t="s">
        <v>1005</v>
      </c>
      <c r="E7747" s="49"/>
      <c r="F7747" s="49"/>
    </row>
    <row r="7748" spans="1:6" x14ac:dyDescent="0.2">
      <c r="A7748" s="64" t="s">
        <v>65373</v>
      </c>
      <c r="B7748" s="53" t="s">
        <v>50430</v>
      </c>
      <c r="C7748" s="50" t="s">
        <v>1006</v>
      </c>
      <c r="E7748" s="49"/>
      <c r="F7748" s="49"/>
    </row>
    <row r="7749" spans="1:6" x14ac:dyDescent="0.2">
      <c r="A7749" s="64" t="s">
        <v>65374</v>
      </c>
      <c r="B7749" s="53" t="s">
        <v>50430</v>
      </c>
      <c r="C7749" s="50" t="s">
        <v>1007</v>
      </c>
      <c r="E7749" s="49"/>
      <c r="F7749" s="49"/>
    </row>
    <row r="7750" spans="1:6" x14ac:dyDescent="0.2">
      <c r="A7750" s="64" t="s">
        <v>65375</v>
      </c>
      <c r="B7750" s="53" t="s">
        <v>50430</v>
      </c>
      <c r="C7750" s="50" t="s">
        <v>1008</v>
      </c>
      <c r="E7750" s="49"/>
      <c r="F7750" s="49"/>
    </row>
    <row r="7751" spans="1:6" x14ac:dyDescent="0.2">
      <c r="A7751" s="64" t="s">
        <v>65376</v>
      </c>
      <c r="B7751" s="53" t="s">
        <v>50430</v>
      </c>
      <c r="C7751" s="50" t="s">
        <v>1009</v>
      </c>
      <c r="E7751" s="49"/>
      <c r="F7751" s="49"/>
    </row>
    <row r="7752" spans="1:6" x14ac:dyDescent="0.2">
      <c r="A7752" s="64" t="s">
        <v>65377</v>
      </c>
      <c r="B7752" s="53" t="s">
        <v>50430</v>
      </c>
      <c r="C7752" s="50" t="s">
        <v>1010</v>
      </c>
      <c r="E7752" s="49"/>
      <c r="F7752" s="49"/>
    </row>
    <row r="7753" spans="1:6" x14ac:dyDescent="0.2">
      <c r="A7753" s="64" t="s">
        <v>65378</v>
      </c>
      <c r="B7753" s="53" t="s">
        <v>50430</v>
      </c>
      <c r="C7753" s="50" t="s">
        <v>4667</v>
      </c>
      <c r="E7753" s="49"/>
      <c r="F7753" s="49"/>
    </row>
    <row r="7754" spans="1:6" x14ac:dyDescent="0.2">
      <c r="A7754" s="64" t="s">
        <v>65379</v>
      </c>
      <c r="B7754" s="53" t="s">
        <v>50430</v>
      </c>
      <c r="C7754" s="50" t="s">
        <v>1011</v>
      </c>
      <c r="E7754" s="49"/>
      <c r="F7754" s="49"/>
    </row>
    <row r="7755" spans="1:6" x14ac:dyDescent="0.2">
      <c r="A7755" s="64" t="s">
        <v>65380</v>
      </c>
      <c r="B7755" s="53" t="s">
        <v>50430</v>
      </c>
      <c r="C7755" s="50" t="s">
        <v>1012</v>
      </c>
      <c r="E7755" s="49"/>
      <c r="F7755" s="49"/>
    </row>
    <row r="7756" spans="1:6" x14ac:dyDescent="0.2">
      <c r="A7756" s="64" t="s">
        <v>65381</v>
      </c>
      <c r="B7756" s="53" t="s">
        <v>50430</v>
      </c>
      <c r="C7756" s="50" t="s">
        <v>1013</v>
      </c>
      <c r="E7756" s="49"/>
      <c r="F7756" s="49"/>
    </row>
    <row r="7757" spans="1:6" x14ac:dyDescent="0.2">
      <c r="A7757" s="64" t="s">
        <v>65382</v>
      </c>
      <c r="B7757" s="53" t="s">
        <v>50430</v>
      </c>
      <c r="C7757" s="50" t="s">
        <v>1014</v>
      </c>
      <c r="E7757" s="49"/>
      <c r="F7757" s="49"/>
    </row>
    <row r="7758" spans="1:6" x14ac:dyDescent="0.2">
      <c r="A7758" s="64" t="s">
        <v>65383</v>
      </c>
      <c r="B7758" s="53" t="s">
        <v>50430</v>
      </c>
      <c r="C7758" s="50" t="s">
        <v>1015</v>
      </c>
      <c r="E7758" s="49"/>
      <c r="F7758" s="49"/>
    </row>
    <row r="7759" spans="1:6" x14ac:dyDescent="0.2">
      <c r="A7759" s="64" t="s">
        <v>65384</v>
      </c>
      <c r="B7759" s="53" t="s">
        <v>50430</v>
      </c>
      <c r="C7759" s="50" t="s">
        <v>1016</v>
      </c>
      <c r="E7759" s="49"/>
      <c r="F7759" s="49"/>
    </row>
    <row r="7760" spans="1:6" x14ac:dyDescent="0.2">
      <c r="A7760" s="64" t="s">
        <v>65385</v>
      </c>
      <c r="B7760" s="53" t="s">
        <v>50431</v>
      </c>
      <c r="C7760" s="50" t="s">
        <v>1017</v>
      </c>
      <c r="E7760" s="49"/>
      <c r="F7760" s="49"/>
    </row>
    <row r="7761" spans="1:6" x14ac:dyDescent="0.2">
      <c r="A7761" s="64" t="s">
        <v>65386</v>
      </c>
      <c r="B7761" s="53" t="s">
        <v>50431</v>
      </c>
      <c r="C7761" s="50" t="s">
        <v>4668</v>
      </c>
      <c r="E7761" s="49"/>
      <c r="F7761" s="49"/>
    </row>
    <row r="7762" spans="1:6" x14ac:dyDescent="0.2">
      <c r="A7762" s="64" t="s">
        <v>65387</v>
      </c>
      <c r="B7762" s="53" t="s">
        <v>50431</v>
      </c>
      <c r="C7762" s="50" t="s">
        <v>1018</v>
      </c>
      <c r="E7762" s="49"/>
      <c r="F7762" s="49"/>
    </row>
    <row r="7763" spans="1:6" x14ac:dyDescent="0.2">
      <c r="A7763" s="64" t="s">
        <v>65388</v>
      </c>
      <c r="B7763" s="53" t="s">
        <v>50431</v>
      </c>
      <c r="C7763" s="50" t="s">
        <v>1019</v>
      </c>
      <c r="E7763" s="49"/>
      <c r="F7763" s="49"/>
    </row>
    <row r="7764" spans="1:6" x14ac:dyDescent="0.2">
      <c r="A7764" s="64" t="s">
        <v>65389</v>
      </c>
      <c r="B7764" s="53" t="s">
        <v>50431</v>
      </c>
      <c r="C7764" s="50" t="s">
        <v>1020</v>
      </c>
      <c r="E7764" s="49"/>
      <c r="F7764" s="49"/>
    </row>
    <row r="7765" spans="1:6" x14ac:dyDescent="0.2">
      <c r="A7765" s="64" t="s">
        <v>65390</v>
      </c>
      <c r="B7765" s="53" t="s">
        <v>50431</v>
      </c>
      <c r="C7765" s="50" t="s">
        <v>1021</v>
      </c>
      <c r="E7765" s="49"/>
      <c r="F7765" s="49"/>
    </row>
    <row r="7766" spans="1:6" x14ac:dyDescent="0.2">
      <c r="A7766" s="64" t="s">
        <v>65391</v>
      </c>
      <c r="B7766" s="53" t="s">
        <v>50431</v>
      </c>
      <c r="C7766" s="50" t="s">
        <v>1022</v>
      </c>
      <c r="E7766" s="49"/>
      <c r="F7766" s="49"/>
    </row>
    <row r="7767" spans="1:6" x14ac:dyDescent="0.2">
      <c r="A7767" s="64" t="s">
        <v>65392</v>
      </c>
      <c r="B7767" s="53" t="s">
        <v>50431</v>
      </c>
      <c r="C7767" s="50" t="s">
        <v>1023</v>
      </c>
      <c r="E7767" s="49"/>
      <c r="F7767" s="49"/>
    </row>
    <row r="7768" spans="1:6" x14ac:dyDescent="0.2">
      <c r="A7768" s="64" t="s">
        <v>65393</v>
      </c>
      <c r="B7768" s="53" t="s">
        <v>50431</v>
      </c>
      <c r="C7768" s="50" t="s">
        <v>1024</v>
      </c>
      <c r="E7768" s="49"/>
      <c r="F7768" s="49"/>
    </row>
    <row r="7769" spans="1:6" x14ac:dyDescent="0.2">
      <c r="A7769" s="64" t="s">
        <v>65394</v>
      </c>
      <c r="B7769" s="53" t="s">
        <v>50431</v>
      </c>
      <c r="C7769" s="50" t="s">
        <v>1025</v>
      </c>
      <c r="E7769" s="49"/>
      <c r="F7769" s="49"/>
    </row>
    <row r="7770" spans="1:6" x14ac:dyDescent="0.2">
      <c r="A7770" s="64" t="s">
        <v>65395</v>
      </c>
      <c r="B7770" s="53" t="s">
        <v>50431</v>
      </c>
      <c r="C7770" s="50" t="s">
        <v>1026</v>
      </c>
      <c r="E7770" s="49"/>
      <c r="F7770" s="49"/>
    </row>
    <row r="7771" spans="1:6" x14ac:dyDescent="0.2">
      <c r="A7771" s="64" t="s">
        <v>65396</v>
      </c>
      <c r="B7771" s="53" t="s">
        <v>50431</v>
      </c>
      <c r="C7771" s="50" t="s">
        <v>1027</v>
      </c>
      <c r="E7771" s="49"/>
      <c r="F7771" s="49"/>
    </row>
    <row r="7772" spans="1:6" x14ac:dyDescent="0.2">
      <c r="A7772" s="64" t="s">
        <v>65397</v>
      </c>
      <c r="B7772" s="53" t="s">
        <v>50431</v>
      </c>
      <c r="C7772" s="50" t="s">
        <v>1028</v>
      </c>
      <c r="E7772" s="49"/>
      <c r="F7772" s="49"/>
    </row>
    <row r="7773" spans="1:6" x14ac:dyDescent="0.2">
      <c r="A7773" s="64" t="s">
        <v>65398</v>
      </c>
      <c r="B7773" s="53" t="s">
        <v>50431</v>
      </c>
      <c r="C7773" s="50" t="s">
        <v>1029</v>
      </c>
      <c r="E7773" s="49"/>
      <c r="F7773" s="49"/>
    </row>
    <row r="7774" spans="1:6" x14ac:dyDescent="0.2">
      <c r="A7774" s="64" t="s">
        <v>65399</v>
      </c>
      <c r="B7774" s="53" t="s">
        <v>50431</v>
      </c>
      <c r="C7774" s="50" t="s">
        <v>1030</v>
      </c>
      <c r="E7774" s="49"/>
      <c r="F7774" s="49"/>
    </row>
    <row r="7775" spans="1:6" x14ac:dyDescent="0.2">
      <c r="A7775" s="64" t="s">
        <v>65400</v>
      </c>
      <c r="B7775" s="53" t="s">
        <v>50431</v>
      </c>
      <c r="C7775" s="50" t="s">
        <v>1031</v>
      </c>
      <c r="E7775" s="49"/>
      <c r="F7775" s="49"/>
    </row>
    <row r="7776" spans="1:6" x14ac:dyDescent="0.2">
      <c r="A7776" s="64" t="s">
        <v>65401</v>
      </c>
      <c r="B7776" s="53" t="s">
        <v>50431</v>
      </c>
      <c r="C7776" s="50" t="s">
        <v>1032</v>
      </c>
      <c r="E7776" s="49"/>
      <c r="F7776" s="49"/>
    </row>
    <row r="7777" spans="1:6" x14ac:dyDescent="0.2">
      <c r="A7777" s="64" t="s">
        <v>65402</v>
      </c>
      <c r="B7777" s="53" t="s">
        <v>50431</v>
      </c>
      <c r="C7777" s="50" t="s">
        <v>1033</v>
      </c>
      <c r="E7777" s="49"/>
      <c r="F7777" s="49"/>
    </row>
    <row r="7778" spans="1:6" x14ac:dyDescent="0.2">
      <c r="A7778" s="64" t="s">
        <v>65403</v>
      </c>
      <c r="B7778" s="53" t="s">
        <v>50431</v>
      </c>
      <c r="C7778" s="50" t="s">
        <v>1034</v>
      </c>
      <c r="E7778" s="49"/>
      <c r="F7778" s="49"/>
    </row>
    <row r="7779" spans="1:6" x14ac:dyDescent="0.2">
      <c r="A7779" s="64" t="s">
        <v>65404</v>
      </c>
      <c r="B7779" s="53" t="s">
        <v>50431</v>
      </c>
      <c r="C7779" s="50" t="s">
        <v>1035</v>
      </c>
      <c r="E7779" s="49"/>
      <c r="F7779" s="49"/>
    </row>
    <row r="7780" spans="1:6" x14ac:dyDescent="0.2">
      <c r="A7780" s="64" t="s">
        <v>65405</v>
      </c>
      <c r="B7780" s="53" t="s">
        <v>50431</v>
      </c>
      <c r="C7780" s="50" t="s">
        <v>1036</v>
      </c>
      <c r="E7780" s="49"/>
      <c r="F7780" s="49"/>
    </row>
    <row r="7781" spans="1:6" x14ac:dyDescent="0.2">
      <c r="A7781" s="64" t="s">
        <v>65406</v>
      </c>
      <c r="B7781" s="53" t="s">
        <v>50431</v>
      </c>
      <c r="C7781" s="50" t="s">
        <v>4669</v>
      </c>
      <c r="E7781" s="49"/>
      <c r="F7781" s="49"/>
    </row>
    <row r="7782" spans="1:6" x14ac:dyDescent="0.2">
      <c r="A7782" s="64" t="s">
        <v>65407</v>
      </c>
      <c r="B7782" s="53" t="s">
        <v>50431</v>
      </c>
      <c r="C7782" s="50" t="s">
        <v>1037</v>
      </c>
      <c r="E7782" s="49"/>
      <c r="F7782" s="49"/>
    </row>
    <row r="7783" spans="1:6" x14ac:dyDescent="0.2">
      <c r="A7783" s="64" t="s">
        <v>65408</v>
      </c>
      <c r="B7783" s="53" t="s">
        <v>50431</v>
      </c>
      <c r="C7783" s="50" t="s">
        <v>1038</v>
      </c>
      <c r="E7783" s="49"/>
      <c r="F7783" s="49"/>
    </row>
    <row r="7784" spans="1:6" x14ac:dyDescent="0.2">
      <c r="A7784" s="64" t="s">
        <v>65409</v>
      </c>
      <c r="B7784" s="53" t="s">
        <v>50431</v>
      </c>
      <c r="C7784" s="50" t="s">
        <v>1039</v>
      </c>
      <c r="E7784" s="49"/>
      <c r="F7784" s="49"/>
    </row>
    <row r="7785" spans="1:6" x14ac:dyDescent="0.2">
      <c r="A7785" s="64" t="s">
        <v>65410</v>
      </c>
      <c r="B7785" s="53" t="s">
        <v>50431</v>
      </c>
      <c r="C7785" s="50" t="s">
        <v>1040</v>
      </c>
      <c r="E7785" s="49"/>
      <c r="F7785" s="49"/>
    </row>
    <row r="7786" spans="1:6" x14ac:dyDescent="0.2">
      <c r="A7786" s="64" t="s">
        <v>65411</v>
      </c>
      <c r="B7786" s="53" t="s">
        <v>50431</v>
      </c>
      <c r="C7786" s="50" t="s">
        <v>1041</v>
      </c>
      <c r="E7786" s="49"/>
      <c r="F7786" s="49"/>
    </row>
    <row r="7787" spans="1:6" x14ac:dyDescent="0.2">
      <c r="A7787" s="64" t="s">
        <v>65412</v>
      </c>
      <c r="B7787" s="53" t="s">
        <v>50431</v>
      </c>
      <c r="C7787" s="50" t="s">
        <v>1042</v>
      </c>
      <c r="E7787" s="49"/>
      <c r="F7787" s="49"/>
    </row>
    <row r="7788" spans="1:6" x14ac:dyDescent="0.2">
      <c r="A7788" s="64" t="s">
        <v>65413</v>
      </c>
      <c r="B7788" s="53" t="s">
        <v>50431</v>
      </c>
      <c r="C7788" s="50" t="s">
        <v>4670</v>
      </c>
      <c r="E7788" s="49"/>
      <c r="F7788" s="49"/>
    </row>
    <row r="7789" spans="1:6" x14ac:dyDescent="0.2">
      <c r="A7789" s="64" t="s">
        <v>65414</v>
      </c>
      <c r="B7789" s="53" t="s">
        <v>50431</v>
      </c>
      <c r="C7789" s="50" t="s">
        <v>1043</v>
      </c>
      <c r="E7789" s="49"/>
      <c r="F7789" s="49"/>
    </row>
    <row r="7790" spans="1:6" x14ac:dyDescent="0.2">
      <c r="A7790" s="64" t="s">
        <v>65415</v>
      </c>
      <c r="B7790" s="53" t="s">
        <v>50431</v>
      </c>
      <c r="C7790" s="50" t="s">
        <v>1044</v>
      </c>
      <c r="E7790" s="49"/>
      <c r="F7790" s="49"/>
    </row>
    <row r="7791" spans="1:6" x14ac:dyDescent="0.2">
      <c r="A7791" s="64" t="s">
        <v>65416</v>
      </c>
      <c r="B7791" s="53" t="s">
        <v>50431</v>
      </c>
      <c r="C7791" s="50" t="s">
        <v>1045</v>
      </c>
      <c r="E7791" s="49"/>
      <c r="F7791" s="49"/>
    </row>
    <row r="7792" spans="1:6" x14ac:dyDescent="0.2">
      <c r="A7792" s="64" t="s">
        <v>65417</v>
      </c>
      <c r="B7792" s="53" t="s">
        <v>50431</v>
      </c>
      <c r="C7792" s="50" t="s">
        <v>1046</v>
      </c>
      <c r="E7792" s="49"/>
      <c r="F7792" s="49"/>
    </row>
    <row r="7793" spans="1:6" x14ac:dyDescent="0.2">
      <c r="A7793" s="64" t="s">
        <v>65418</v>
      </c>
      <c r="B7793" s="53" t="s">
        <v>50431</v>
      </c>
      <c r="C7793" s="50" t="s">
        <v>4671</v>
      </c>
      <c r="E7793" s="49"/>
      <c r="F7793" s="49"/>
    </row>
    <row r="7794" spans="1:6" x14ac:dyDescent="0.2">
      <c r="A7794" s="64" t="s">
        <v>65419</v>
      </c>
      <c r="B7794" s="53" t="s">
        <v>50431</v>
      </c>
      <c r="C7794" s="50" t="s">
        <v>1047</v>
      </c>
      <c r="E7794" s="49"/>
      <c r="F7794" s="49"/>
    </row>
    <row r="7795" spans="1:6" x14ac:dyDescent="0.2">
      <c r="A7795" s="64" t="s">
        <v>65420</v>
      </c>
      <c r="B7795" s="53" t="s">
        <v>50431</v>
      </c>
      <c r="C7795" s="50" t="s">
        <v>4672</v>
      </c>
      <c r="E7795" s="49"/>
      <c r="F7795" s="49"/>
    </row>
    <row r="7796" spans="1:6" x14ac:dyDescent="0.2">
      <c r="A7796" s="64" t="s">
        <v>65421</v>
      </c>
      <c r="B7796" s="53" t="s">
        <v>50431</v>
      </c>
      <c r="C7796" s="50" t="s">
        <v>1048</v>
      </c>
      <c r="E7796" s="49"/>
      <c r="F7796" s="49"/>
    </row>
    <row r="7797" spans="1:6" x14ac:dyDescent="0.2">
      <c r="A7797" s="64" t="s">
        <v>65422</v>
      </c>
      <c r="B7797" s="53" t="s">
        <v>50431</v>
      </c>
      <c r="C7797" s="50" t="s">
        <v>1049</v>
      </c>
      <c r="E7797" s="49"/>
      <c r="F7797" s="49"/>
    </row>
    <row r="7798" spans="1:6" x14ac:dyDescent="0.2">
      <c r="A7798" s="64" t="s">
        <v>65423</v>
      </c>
      <c r="B7798" s="53" t="s">
        <v>50431</v>
      </c>
      <c r="C7798" s="50" t="s">
        <v>1050</v>
      </c>
      <c r="E7798" s="49"/>
      <c r="F7798" s="49"/>
    </row>
    <row r="7799" spans="1:6" x14ac:dyDescent="0.2">
      <c r="A7799" s="64" t="s">
        <v>65424</v>
      </c>
      <c r="B7799" s="53" t="s">
        <v>50431</v>
      </c>
      <c r="C7799" s="50" t="s">
        <v>1051</v>
      </c>
      <c r="E7799" s="49"/>
      <c r="F7799" s="49"/>
    </row>
    <row r="7800" spans="1:6" x14ac:dyDescent="0.2">
      <c r="A7800" s="64" t="s">
        <v>65425</v>
      </c>
      <c r="B7800" s="53" t="s">
        <v>50431</v>
      </c>
      <c r="C7800" s="50" t="s">
        <v>4673</v>
      </c>
      <c r="E7800" s="49"/>
      <c r="F7800" s="49"/>
    </row>
    <row r="7801" spans="1:6" x14ac:dyDescent="0.2">
      <c r="A7801" s="64" t="s">
        <v>65426</v>
      </c>
      <c r="B7801" s="53" t="s">
        <v>50431</v>
      </c>
      <c r="C7801" s="50" t="s">
        <v>4674</v>
      </c>
      <c r="E7801" s="49"/>
      <c r="F7801" s="49"/>
    </row>
    <row r="7802" spans="1:6" x14ac:dyDescent="0.2">
      <c r="A7802" s="64" t="s">
        <v>65427</v>
      </c>
      <c r="B7802" s="53" t="s">
        <v>50431</v>
      </c>
      <c r="C7802" s="50" t="s">
        <v>1052</v>
      </c>
      <c r="E7802" s="49"/>
      <c r="F7802" s="49"/>
    </row>
    <row r="7803" spans="1:6" x14ac:dyDescent="0.2">
      <c r="A7803" s="64" t="s">
        <v>65428</v>
      </c>
      <c r="B7803" s="53" t="s">
        <v>50431</v>
      </c>
      <c r="C7803" s="50" t="s">
        <v>1053</v>
      </c>
      <c r="E7803" s="49"/>
      <c r="F7803" s="49"/>
    </row>
    <row r="7804" spans="1:6" x14ac:dyDescent="0.2">
      <c r="A7804" s="64" t="s">
        <v>65429</v>
      </c>
      <c r="B7804" s="53" t="s">
        <v>50431</v>
      </c>
      <c r="C7804" s="50" t="s">
        <v>1054</v>
      </c>
      <c r="E7804" s="49"/>
      <c r="F7804" s="49"/>
    </row>
    <row r="7805" spans="1:6" x14ac:dyDescent="0.2">
      <c r="A7805" s="64" t="s">
        <v>65430</v>
      </c>
      <c r="B7805" s="53" t="s">
        <v>50431</v>
      </c>
      <c r="C7805" s="50" t="s">
        <v>1055</v>
      </c>
      <c r="E7805" s="49"/>
      <c r="F7805" s="49"/>
    </row>
    <row r="7806" spans="1:6" x14ac:dyDescent="0.2">
      <c r="A7806" s="64" t="s">
        <v>65431</v>
      </c>
      <c r="B7806" s="53" t="s">
        <v>50431</v>
      </c>
      <c r="C7806" s="50" t="s">
        <v>1056</v>
      </c>
      <c r="E7806" s="49"/>
      <c r="F7806" s="49"/>
    </row>
    <row r="7807" spans="1:6" x14ac:dyDescent="0.2">
      <c r="A7807" s="64" t="s">
        <v>65432</v>
      </c>
      <c r="B7807" s="53" t="s">
        <v>50431</v>
      </c>
      <c r="C7807" s="50" t="s">
        <v>1057</v>
      </c>
      <c r="E7807" s="49"/>
      <c r="F7807" s="49"/>
    </row>
    <row r="7808" spans="1:6" x14ac:dyDescent="0.2">
      <c r="A7808" s="64" t="s">
        <v>65433</v>
      </c>
      <c r="B7808" s="53" t="s">
        <v>50431</v>
      </c>
      <c r="C7808" s="50" t="s">
        <v>1058</v>
      </c>
      <c r="E7808" s="49"/>
      <c r="F7808" s="49"/>
    </row>
    <row r="7809" spans="1:6" x14ac:dyDescent="0.2">
      <c r="A7809" s="64" t="s">
        <v>65434</v>
      </c>
      <c r="B7809" s="53" t="s">
        <v>50431</v>
      </c>
      <c r="C7809" s="50" t="s">
        <v>1059</v>
      </c>
      <c r="E7809" s="49"/>
      <c r="F7809" s="49"/>
    </row>
    <row r="7810" spans="1:6" x14ac:dyDescent="0.2">
      <c r="A7810" s="64" t="s">
        <v>65435</v>
      </c>
      <c r="B7810" s="53" t="s">
        <v>50431</v>
      </c>
      <c r="C7810" s="50" t="s">
        <v>4675</v>
      </c>
      <c r="E7810" s="49"/>
      <c r="F7810" s="49"/>
    </row>
    <row r="7811" spans="1:6" x14ac:dyDescent="0.2">
      <c r="A7811" s="64" t="s">
        <v>65436</v>
      </c>
      <c r="B7811" s="53" t="s">
        <v>50431</v>
      </c>
      <c r="C7811" s="50" t="s">
        <v>1060</v>
      </c>
      <c r="E7811" s="49"/>
      <c r="F7811" s="49"/>
    </row>
    <row r="7812" spans="1:6" x14ac:dyDescent="0.2">
      <c r="A7812" s="64" t="s">
        <v>65437</v>
      </c>
      <c r="B7812" s="53" t="s">
        <v>50431</v>
      </c>
      <c r="C7812" s="50" t="s">
        <v>1061</v>
      </c>
      <c r="E7812" s="49"/>
      <c r="F7812" s="49"/>
    </row>
    <row r="7813" spans="1:6" x14ac:dyDescent="0.2">
      <c r="A7813" s="64" t="s">
        <v>65438</v>
      </c>
      <c r="B7813" s="53" t="s">
        <v>50431</v>
      </c>
      <c r="C7813" s="50" t="s">
        <v>1062</v>
      </c>
      <c r="E7813" s="49"/>
      <c r="F7813" s="49"/>
    </row>
    <row r="7814" spans="1:6" x14ac:dyDescent="0.2">
      <c r="A7814" s="64" t="s">
        <v>65439</v>
      </c>
      <c r="B7814" s="53" t="s">
        <v>50431</v>
      </c>
      <c r="C7814" s="50" t="s">
        <v>4676</v>
      </c>
      <c r="E7814" s="49"/>
      <c r="F7814" s="49"/>
    </row>
    <row r="7815" spans="1:6" x14ac:dyDescent="0.2">
      <c r="A7815" s="64" t="s">
        <v>65440</v>
      </c>
      <c r="B7815" s="53" t="s">
        <v>50431</v>
      </c>
      <c r="C7815" s="50" t="s">
        <v>1063</v>
      </c>
      <c r="E7815" s="49"/>
      <c r="F7815" s="49"/>
    </row>
    <row r="7816" spans="1:6" x14ac:dyDescent="0.2">
      <c r="A7816" s="64" t="s">
        <v>65441</v>
      </c>
      <c r="B7816" s="53" t="s">
        <v>50431</v>
      </c>
      <c r="C7816" s="50" t="s">
        <v>4677</v>
      </c>
      <c r="E7816" s="49"/>
      <c r="F7816" s="49"/>
    </row>
    <row r="7817" spans="1:6" x14ac:dyDescent="0.2">
      <c r="A7817" s="64" t="s">
        <v>65442</v>
      </c>
      <c r="B7817" s="53" t="s">
        <v>50431</v>
      </c>
      <c r="C7817" s="50" t="s">
        <v>4678</v>
      </c>
      <c r="E7817" s="49"/>
      <c r="F7817" s="49"/>
    </row>
    <row r="7818" spans="1:6" x14ac:dyDescent="0.2">
      <c r="A7818" s="64" t="s">
        <v>65443</v>
      </c>
      <c r="B7818" s="53" t="s">
        <v>50431</v>
      </c>
      <c r="C7818" s="50" t="s">
        <v>4679</v>
      </c>
      <c r="E7818" s="49"/>
      <c r="F7818" s="49"/>
    </row>
    <row r="7819" spans="1:6" x14ac:dyDescent="0.2">
      <c r="A7819" s="64" t="s">
        <v>65444</v>
      </c>
      <c r="B7819" s="53" t="s">
        <v>50431</v>
      </c>
      <c r="C7819" s="50" t="s">
        <v>1064</v>
      </c>
      <c r="E7819" s="49"/>
      <c r="F7819" s="49"/>
    </row>
    <row r="7820" spans="1:6" x14ac:dyDescent="0.2">
      <c r="A7820" s="64" t="s">
        <v>65445</v>
      </c>
      <c r="B7820" s="53" t="s">
        <v>50432</v>
      </c>
      <c r="C7820" s="50" t="s">
        <v>1065</v>
      </c>
      <c r="E7820" s="49"/>
      <c r="F7820" s="49"/>
    </row>
    <row r="7821" spans="1:6" x14ac:dyDescent="0.2">
      <c r="A7821" s="64" t="s">
        <v>65446</v>
      </c>
      <c r="B7821" s="53" t="s">
        <v>50432</v>
      </c>
      <c r="C7821" s="50" t="s">
        <v>4680</v>
      </c>
      <c r="E7821" s="49"/>
      <c r="F7821" s="49"/>
    </row>
    <row r="7822" spans="1:6" x14ac:dyDescent="0.2">
      <c r="A7822" s="64" t="s">
        <v>65447</v>
      </c>
      <c r="B7822" s="53" t="s">
        <v>50432</v>
      </c>
      <c r="C7822" s="50" t="s">
        <v>1066</v>
      </c>
      <c r="E7822" s="49"/>
      <c r="F7822" s="49"/>
    </row>
    <row r="7823" spans="1:6" x14ac:dyDescent="0.2">
      <c r="A7823" s="64" t="s">
        <v>65448</v>
      </c>
      <c r="B7823" s="53" t="s">
        <v>50432</v>
      </c>
      <c r="C7823" s="50" t="s">
        <v>1067</v>
      </c>
      <c r="E7823" s="49"/>
      <c r="F7823" s="49"/>
    </row>
    <row r="7824" spans="1:6" x14ac:dyDescent="0.2">
      <c r="A7824" s="64" t="s">
        <v>65449</v>
      </c>
      <c r="B7824" s="53" t="s">
        <v>50432</v>
      </c>
      <c r="C7824" s="50" t="s">
        <v>1068</v>
      </c>
      <c r="E7824" s="49"/>
      <c r="F7824" s="49"/>
    </row>
    <row r="7825" spans="1:6" x14ac:dyDescent="0.2">
      <c r="A7825" s="64" t="s">
        <v>65450</v>
      </c>
      <c r="B7825" s="53" t="s">
        <v>50432</v>
      </c>
      <c r="C7825" s="50" t="s">
        <v>1069</v>
      </c>
      <c r="E7825" s="49"/>
      <c r="F7825" s="49"/>
    </row>
    <row r="7826" spans="1:6" x14ac:dyDescent="0.2">
      <c r="A7826" s="64" t="s">
        <v>65451</v>
      </c>
      <c r="B7826" s="53" t="s">
        <v>50433</v>
      </c>
      <c r="C7826" s="50" t="s">
        <v>1070</v>
      </c>
      <c r="E7826" s="49"/>
      <c r="F7826" s="49"/>
    </row>
    <row r="7827" spans="1:6" x14ac:dyDescent="0.2">
      <c r="A7827" s="64" t="s">
        <v>65452</v>
      </c>
      <c r="B7827" s="53" t="s">
        <v>50433</v>
      </c>
      <c r="C7827" s="50" t="s">
        <v>4681</v>
      </c>
      <c r="E7827" s="49"/>
      <c r="F7827" s="49"/>
    </row>
    <row r="7828" spans="1:6" x14ac:dyDescent="0.2">
      <c r="A7828" s="64" t="s">
        <v>65453</v>
      </c>
      <c r="B7828" s="53" t="s">
        <v>50433</v>
      </c>
      <c r="C7828" s="50" t="s">
        <v>4682</v>
      </c>
      <c r="E7828" s="49"/>
      <c r="F7828" s="49"/>
    </row>
    <row r="7829" spans="1:6" x14ac:dyDescent="0.2">
      <c r="A7829" s="64" t="s">
        <v>65454</v>
      </c>
      <c r="B7829" s="53" t="s">
        <v>50433</v>
      </c>
      <c r="C7829" s="50" t="s">
        <v>4683</v>
      </c>
      <c r="E7829" s="49"/>
      <c r="F7829" s="49"/>
    </row>
    <row r="7830" spans="1:6" x14ac:dyDescent="0.2">
      <c r="A7830" s="64" t="s">
        <v>65455</v>
      </c>
      <c r="B7830" s="53" t="s">
        <v>50433</v>
      </c>
      <c r="C7830" s="50" t="s">
        <v>4684</v>
      </c>
      <c r="E7830" s="49"/>
      <c r="F7830" s="49"/>
    </row>
    <row r="7831" spans="1:6" x14ac:dyDescent="0.2">
      <c r="A7831" s="64" t="s">
        <v>65456</v>
      </c>
      <c r="B7831" s="53" t="s">
        <v>50433</v>
      </c>
      <c r="C7831" s="50" t="s">
        <v>4685</v>
      </c>
      <c r="E7831" s="49"/>
      <c r="F7831" s="49"/>
    </row>
    <row r="7832" spans="1:6" x14ac:dyDescent="0.2">
      <c r="A7832" s="64" t="s">
        <v>65457</v>
      </c>
      <c r="B7832" s="53" t="s">
        <v>50433</v>
      </c>
      <c r="C7832" s="50" t="s">
        <v>1071</v>
      </c>
      <c r="E7832" s="49"/>
      <c r="F7832" s="49"/>
    </row>
    <row r="7833" spans="1:6" x14ac:dyDescent="0.2">
      <c r="A7833" s="64" t="s">
        <v>65458</v>
      </c>
      <c r="B7833" s="53" t="s">
        <v>50433</v>
      </c>
      <c r="C7833" s="50" t="s">
        <v>1072</v>
      </c>
      <c r="E7833" s="49"/>
      <c r="F7833" s="49"/>
    </row>
    <row r="7834" spans="1:6" x14ac:dyDescent="0.2">
      <c r="A7834" s="64" t="s">
        <v>65459</v>
      </c>
      <c r="B7834" s="53" t="s">
        <v>50433</v>
      </c>
      <c r="C7834" s="50" t="s">
        <v>4686</v>
      </c>
      <c r="E7834" s="49"/>
      <c r="F7834" s="49"/>
    </row>
    <row r="7835" spans="1:6" x14ac:dyDescent="0.2">
      <c r="A7835" s="64" t="s">
        <v>65460</v>
      </c>
      <c r="B7835" s="53" t="s">
        <v>50433</v>
      </c>
      <c r="C7835" s="50" t="s">
        <v>1073</v>
      </c>
      <c r="E7835" s="49"/>
      <c r="F7835" s="49"/>
    </row>
    <row r="7836" spans="1:6" x14ac:dyDescent="0.2">
      <c r="A7836" s="64" t="s">
        <v>65461</v>
      </c>
      <c r="B7836" s="53" t="s">
        <v>50433</v>
      </c>
      <c r="C7836" s="50" t="s">
        <v>4687</v>
      </c>
      <c r="E7836" s="49"/>
      <c r="F7836" s="49"/>
    </row>
    <row r="7837" spans="1:6" x14ac:dyDescent="0.2">
      <c r="A7837" s="64" t="s">
        <v>65462</v>
      </c>
      <c r="B7837" s="53" t="s">
        <v>50433</v>
      </c>
      <c r="C7837" s="50" t="s">
        <v>1074</v>
      </c>
      <c r="E7837" s="49"/>
      <c r="F7837" s="49"/>
    </row>
    <row r="7838" spans="1:6" x14ac:dyDescent="0.2">
      <c r="A7838" s="64" t="s">
        <v>65463</v>
      </c>
      <c r="B7838" s="53" t="s">
        <v>50433</v>
      </c>
      <c r="C7838" s="50" t="s">
        <v>4688</v>
      </c>
      <c r="E7838" s="49"/>
      <c r="F7838" s="49"/>
    </row>
    <row r="7839" spans="1:6" x14ac:dyDescent="0.2">
      <c r="A7839" s="64" t="s">
        <v>65464</v>
      </c>
      <c r="B7839" s="53" t="s">
        <v>50433</v>
      </c>
      <c r="C7839" s="50" t="s">
        <v>1075</v>
      </c>
      <c r="E7839" s="49"/>
      <c r="F7839" s="49"/>
    </row>
    <row r="7840" spans="1:6" x14ac:dyDescent="0.2">
      <c r="A7840" s="64" t="s">
        <v>65465</v>
      </c>
      <c r="B7840" s="53" t="s">
        <v>50433</v>
      </c>
      <c r="C7840" s="50" t="s">
        <v>1076</v>
      </c>
      <c r="E7840" s="49"/>
      <c r="F7840" s="49"/>
    </row>
    <row r="7841" spans="1:6" x14ac:dyDescent="0.2">
      <c r="A7841" s="64" t="s">
        <v>65466</v>
      </c>
      <c r="B7841" s="53" t="s">
        <v>50433</v>
      </c>
      <c r="C7841" s="50" t="s">
        <v>1077</v>
      </c>
      <c r="E7841" s="49"/>
      <c r="F7841" s="49"/>
    </row>
    <row r="7842" spans="1:6" x14ac:dyDescent="0.2">
      <c r="A7842" s="64" t="s">
        <v>65467</v>
      </c>
      <c r="B7842" s="53" t="s">
        <v>50434</v>
      </c>
      <c r="C7842" s="50" t="s">
        <v>4689</v>
      </c>
      <c r="E7842" s="49"/>
      <c r="F7842" s="49"/>
    </row>
    <row r="7843" spans="1:6" x14ac:dyDescent="0.2">
      <c r="A7843" s="64" t="s">
        <v>65468</v>
      </c>
      <c r="B7843" s="53" t="s">
        <v>50434</v>
      </c>
      <c r="C7843" s="50" t="s">
        <v>4690</v>
      </c>
      <c r="E7843" s="49"/>
      <c r="F7843" s="49"/>
    </row>
    <row r="7844" spans="1:6" x14ac:dyDescent="0.2">
      <c r="A7844" s="64" t="s">
        <v>65469</v>
      </c>
      <c r="B7844" s="53" t="s">
        <v>50434</v>
      </c>
      <c r="C7844" s="50" t="s">
        <v>4691</v>
      </c>
      <c r="E7844" s="49"/>
      <c r="F7844" s="49"/>
    </row>
    <row r="7845" spans="1:6" x14ac:dyDescent="0.2">
      <c r="A7845" s="64" t="s">
        <v>65470</v>
      </c>
      <c r="B7845" s="53" t="s">
        <v>50434</v>
      </c>
      <c r="C7845" s="50" t="s">
        <v>4692</v>
      </c>
      <c r="E7845" s="49"/>
      <c r="F7845" s="49"/>
    </row>
    <row r="7846" spans="1:6" x14ac:dyDescent="0.2">
      <c r="A7846" s="64" t="s">
        <v>65471</v>
      </c>
      <c r="B7846" s="53" t="s">
        <v>50434</v>
      </c>
      <c r="C7846" s="50" t="s">
        <v>1078</v>
      </c>
      <c r="E7846" s="49"/>
      <c r="F7846" s="49"/>
    </row>
    <row r="7847" spans="1:6" x14ac:dyDescent="0.2">
      <c r="A7847" s="64" t="s">
        <v>65472</v>
      </c>
      <c r="B7847" s="53" t="s">
        <v>50434</v>
      </c>
      <c r="C7847" s="50" t="s">
        <v>4693</v>
      </c>
      <c r="E7847" s="49"/>
      <c r="F7847" s="49"/>
    </row>
    <row r="7848" spans="1:6" x14ac:dyDescent="0.2">
      <c r="A7848" s="64" t="s">
        <v>65473</v>
      </c>
      <c r="B7848" s="53" t="s">
        <v>50435</v>
      </c>
      <c r="C7848" s="50" t="s">
        <v>4694</v>
      </c>
      <c r="E7848" s="49"/>
      <c r="F7848" s="49"/>
    </row>
    <row r="7849" spans="1:6" x14ac:dyDescent="0.2">
      <c r="A7849" s="64" t="s">
        <v>65474</v>
      </c>
      <c r="B7849" s="53" t="s">
        <v>50435</v>
      </c>
      <c r="C7849" s="50" t="s">
        <v>4695</v>
      </c>
      <c r="E7849" s="49"/>
      <c r="F7849" s="49"/>
    </row>
    <row r="7850" spans="1:6" x14ac:dyDescent="0.2">
      <c r="A7850" s="64" t="s">
        <v>65475</v>
      </c>
      <c r="B7850" s="53" t="s">
        <v>50435</v>
      </c>
      <c r="C7850" s="50" t="s">
        <v>1079</v>
      </c>
      <c r="E7850" s="49"/>
      <c r="F7850" s="49"/>
    </row>
    <row r="7851" spans="1:6" x14ac:dyDescent="0.2">
      <c r="A7851" s="64" t="s">
        <v>65476</v>
      </c>
      <c r="B7851" s="53" t="s">
        <v>50435</v>
      </c>
      <c r="C7851" s="50" t="s">
        <v>4696</v>
      </c>
      <c r="E7851" s="49"/>
      <c r="F7851" s="49"/>
    </row>
    <row r="7852" spans="1:6" x14ac:dyDescent="0.2">
      <c r="A7852" s="64" t="s">
        <v>65477</v>
      </c>
      <c r="B7852" s="53" t="s">
        <v>50435</v>
      </c>
      <c r="C7852" s="50" t="s">
        <v>1080</v>
      </c>
      <c r="E7852" s="49"/>
      <c r="F7852" s="49"/>
    </row>
    <row r="7853" spans="1:6" x14ac:dyDescent="0.2">
      <c r="A7853" s="64" t="s">
        <v>65478</v>
      </c>
      <c r="B7853" s="53" t="s">
        <v>50435</v>
      </c>
      <c r="C7853" s="50" t="s">
        <v>4697</v>
      </c>
      <c r="E7853" s="49"/>
      <c r="F7853" s="49"/>
    </row>
    <row r="7854" spans="1:6" x14ac:dyDescent="0.2">
      <c r="A7854" s="64" t="s">
        <v>65479</v>
      </c>
      <c r="B7854" s="53" t="s">
        <v>50435</v>
      </c>
      <c r="C7854" s="50" t="s">
        <v>4698</v>
      </c>
      <c r="E7854" s="49"/>
      <c r="F7854" s="49"/>
    </row>
    <row r="7855" spans="1:6" x14ac:dyDescent="0.2">
      <c r="A7855" s="64" t="s">
        <v>65480</v>
      </c>
      <c r="B7855" s="53" t="s">
        <v>50435</v>
      </c>
      <c r="C7855" s="50" t="s">
        <v>25867</v>
      </c>
      <c r="E7855" s="49"/>
      <c r="F7855" s="49"/>
    </row>
    <row r="7856" spans="1:6" x14ac:dyDescent="0.2">
      <c r="A7856" s="64" t="s">
        <v>65481</v>
      </c>
      <c r="B7856" s="53" t="s">
        <v>50435</v>
      </c>
      <c r="C7856" s="50" t="s">
        <v>25868</v>
      </c>
      <c r="E7856" s="49"/>
      <c r="F7856" s="49"/>
    </row>
    <row r="7857" spans="1:6" x14ac:dyDescent="0.2">
      <c r="A7857" s="64" t="s">
        <v>65482</v>
      </c>
      <c r="B7857" s="53" t="s">
        <v>50435</v>
      </c>
      <c r="C7857" s="50" t="s">
        <v>25869</v>
      </c>
      <c r="E7857" s="49"/>
      <c r="F7857" s="49"/>
    </row>
    <row r="7858" spans="1:6" x14ac:dyDescent="0.2">
      <c r="A7858" s="64" t="s">
        <v>65483</v>
      </c>
      <c r="B7858" s="53" t="s">
        <v>50436</v>
      </c>
      <c r="C7858" s="50" t="s">
        <v>4699</v>
      </c>
      <c r="E7858" s="49"/>
      <c r="F7858" s="49"/>
    </row>
    <row r="7859" spans="1:6" x14ac:dyDescent="0.2">
      <c r="A7859" s="64" t="s">
        <v>65484</v>
      </c>
      <c r="B7859" s="53" t="s">
        <v>50436</v>
      </c>
      <c r="C7859" s="50" t="s">
        <v>1081</v>
      </c>
      <c r="E7859" s="49"/>
      <c r="F7859" s="49"/>
    </row>
    <row r="7860" spans="1:6" x14ac:dyDescent="0.2">
      <c r="A7860" s="64" t="s">
        <v>65485</v>
      </c>
      <c r="B7860" s="53" t="s">
        <v>50436</v>
      </c>
      <c r="C7860" s="50" t="s">
        <v>1082</v>
      </c>
      <c r="E7860" s="49"/>
      <c r="F7860" s="49"/>
    </row>
    <row r="7861" spans="1:6" x14ac:dyDescent="0.2">
      <c r="A7861" s="64" t="s">
        <v>65486</v>
      </c>
      <c r="B7861" s="53" t="s">
        <v>50436</v>
      </c>
      <c r="C7861" s="50" t="s">
        <v>1083</v>
      </c>
      <c r="E7861" s="49"/>
      <c r="F7861" s="49"/>
    </row>
    <row r="7862" spans="1:6" x14ac:dyDescent="0.2">
      <c r="A7862" s="64" t="s">
        <v>65487</v>
      </c>
      <c r="B7862" s="53" t="s">
        <v>50436</v>
      </c>
      <c r="C7862" s="50" t="s">
        <v>1084</v>
      </c>
      <c r="E7862" s="49"/>
      <c r="F7862" s="49"/>
    </row>
    <row r="7863" spans="1:6" x14ac:dyDescent="0.2">
      <c r="A7863" s="64" t="s">
        <v>65488</v>
      </c>
      <c r="B7863" s="53" t="s">
        <v>50436</v>
      </c>
      <c r="C7863" s="50" t="s">
        <v>4700</v>
      </c>
      <c r="E7863" s="49"/>
      <c r="F7863" s="49"/>
    </row>
    <row r="7864" spans="1:6" x14ac:dyDescent="0.2">
      <c r="A7864" s="64" t="s">
        <v>65489</v>
      </c>
      <c r="B7864" s="53" t="s">
        <v>50436</v>
      </c>
      <c r="C7864" s="50" t="s">
        <v>4701</v>
      </c>
      <c r="E7864" s="49"/>
      <c r="F7864" s="49"/>
    </row>
    <row r="7865" spans="1:6" x14ac:dyDescent="0.2">
      <c r="A7865" s="64" t="s">
        <v>65490</v>
      </c>
      <c r="B7865" s="53" t="s">
        <v>50436</v>
      </c>
      <c r="C7865" s="50" t="s">
        <v>4702</v>
      </c>
      <c r="E7865" s="49"/>
      <c r="F7865" s="49"/>
    </row>
    <row r="7866" spans="1:6" x14ac:dyDescent="0.2">
      <c r="A7866" s="64" t="s">
        <v>65491</v>
      </c>
      <c r="B7866" s="53" t="s">
        <v>50437</v>
      </c>
      <c r="C7866" s="50" t="s">
        <v>1085</v>
      </c>
      <c r="E7866" s="49"/>
      <c r="F7866" s="49"/>
    </row>
    <row r="7867" spans="1:6" x14ac:dyDescent="0.2">
      <c r="A7867" s="64" t="s">
        <v>65492</v>
      </c>
      <c r="B7867" s="53" t="s">
        <v>50437</v>
      </c>
      <c r="C7867" s="50" t="s">
        <v>4703</v>
      </c>
      <c r="E7867" s="49"/>
      <c r="F7867" s="49"/>
    </row>
    <row r="7868" spans="1:6" x14ac:dyDescent="0.2">
      <c r="A7868" s="64" t="s">
        <v>65493</v>
      </c>
      <c r="B7868" s="53" t="s">
        <v>50437</v>
      </c>
      <c r="C7868" s="50" t="s">
        <v>4704</v>
      </c>
      <c r="E7868" s="49"/>
      <c r="F7868" s="49"/>
    </row>
    <row r="7869" spans="1:6" x14ac:dyDescent="0.2">
      <c r="A7869" s="64" t="s">
        <v>65494</v>
      </c>
      <c r="B7869" s="53" t="s">
        <v>50437</v>
      </c>
      <c r="C7869" s="50" t="s">
        <v>4705</v>
      </c>
      <c r="E7869" s="49"/>
      <c r="F7869" s="49"/>
    </row>
    <row r="7870" spans="1:6" x14ac:dyDescent="0.2">
      <c r="A7870" s="64" t="s">
        <v>65495</v>
      </c>
      <c r="B7870" s="53" t="s">
        <v>50437</v>
      </c>
      <c r="C7870" s="50" t="s">
        <v>4706</v>
      </c>
      <c r="E7870" s="49"/>
      <c r="F7870" s="49"/>
    </row>
    <row r="7871" spans="1:6" x14ac:dyDescent="0.2">
      <c r="A7871" s="64" t="s">
        <v>65496</v>
      </c>
      <c r="B7871" s="53" t="s">
        <v>50437</v>
      </c>
      <c r="C7871" s="50" t="s">
        <v>4707</v>
      </c>
      <c r="E7871" s="49"/>
      <c r="F7871" s="49"/>
    </row>
    <row r="7872" spans="1:6" x14ac:dyDescent="0.2">
      <c r="A7872" s="64" t="s">
        <v>65497</v>
      </c>
      <c r="B7872" s="53" t="s">
        <v>50437</v>
      </c>
      <c r="C7872" s="50" t="s">
        <v>4708</v>
      </c>
      <c r="E7872" s="49"/>
      <c r="F7872" s="49"/>
    </row>
    <row r="7873" spans="1:6" x14ac:dyDescent="0.2">
      <c r="A7873" s="64" t="s">
        <v>65498</v>
      </c>
      <c r="B7873" s="53" t="s">
        <v>50438</v>
      </c>
      <c r="C7873" s="50" t="s">
        <v>4709</v>
      </c>
      <c r="E7873" s="49"/>
      <c r="F7873" s="49"/>
    </row>
    <row r="7874" spans="1:6" x14ac:dyDescent="0.2">
      <c r="A7874" s="64" t="s">
        <v>65499</v>
      </c>
      <c r="B7874" s="53" t="s">
        <v>50438</v>
      </c>
      <c r="C7874" s="50" t="s">
        <v>4710</v>
      </c>
      <c r="E7874" s="49"/>
      <c r="F7874" s="49"/>
    </row>
    <row r="7875" spans="1:6" x14ac:dyDescent="0.2">
      <c r="A7875" s="64" t="s">
        <v>65500</v>
      </c>
      <c r="B7875" s="53" t="s">
        <v>50438</v>
      </c>
      <c r="C7875" s="50" t="s">
        <v>4711</v>
      </c>
      <c r="E7875" s="49"/>
      <c r="F7875" s="49"/>
    </row>
    <row r="7876" spans="1:6" x14ac:dyDescent="0.2">
      <c r="A7876" s="64" t="s">
        <v>65501</v>
      </c>
      <c r="B7876" s="53" t="s">
        <v>50438</v>
      </c>
      <c r="C7876" s="50" t="s">
        <v>4712</v>
      </c>
      <c r="E7876" s="49"/>
      <c r="F7876" s="49"/>
    </row>
    <row r="7877" spans="1:6" x14ac:dyDescent="0.2">
      <c r="A7877" s="64" t="s">
        <v>65502</v>
      </c>
      <c r="B7877" s="53" t="s">
        <v>50438</v>
      </c>
      <c r="C7877" s="50" t="s">
        <v>25870</v>
      </c>
      <c r="E7877" s="49"/>
      <c r="F7877" s="49"/>
    </row>
    <row r="7878" spans="1:6" x14ac:dyDescent="0.2">
      <c r="A7878" s="64" t="s">
        <v>65503</v>
      </c>
      <c r="B7878" s="53" t="s">
        <v>50438</v>
      </c>
      <c r="C7878" s="50" t="s">
        <v>25871</v>
      </c>
      <c r="E7878" s="49"/>
      <c r="F7878" s="49"/>
    </row>
    <row r="7879" spans="1:6" x14ac:dyDescent="0.2">
      <c r="A7879" s="64" t="s">
        <v>65504</v>
      </c>
      <c r="B7879" s="53" t="s">
        <v>50439</v>
      </c>
      <c r="C7879" s="50" t="s">
        <v>4713</v>
      </c>
      <c r="E7879" s="49"/>
      <c r="F7879" s="49"/>
    </row>
    <row r="7880" spans="1:6" x14ac:dyDescent="0.2">
      <c r="A7880" s="64" t="s">
        <v>65505</v>
      </c>
      <c r="B7880" s="53" t="s">
        <v>50439</v>
      </c>
      <c r="C7880" s="50" t="s">
        <v>4714</v>
      </c>
      <c r="E7880" s="49"/>
      <c r="F7880" s="49"/>
    </row>
    <row r="7881" spans="1:6" x14ac:dyDescent="0.2">
      <c r="A7881" s="64" t="s">
        <v>65506</v>
      </c>
      <c r="B7881" s="53" t="s">
        <v>50439</v>
      </c>
      <c r="C7881" s="50" t="s">
        <v>4715</v>
      </c>
      <c r="E7881" s="49"/>
      <c r="F7881" s="49"/>
    </row>
    <row r="7882" spans="1:6" x14ac:dyDescent="0.2">
      <c r="A7882" s="64" t="s">
        <v>65507</v>
      </c>
      <c r="B7882" s="53" t="s">
        <v>50439</v>
      </c>
      <c r="C7882" s="50" t="s">
        <v>4716</v>
      </c>
      <c r="E7882" s="49"/>
      <c r="F7882" s="49"/>
    </row>
    <row r="7883" spans="1:6" x14ac:dyDescent="0.2">
      <c r="A7883" s="64" t="s">
        <v>65508</v>
      </c>
      <c r="B7883" s="53" t="s">
        <v>50439</v>
      </c>
      <c r="C7883" s="50" t="s">
        <v>4717</v>
      </c>
      <c r="E7883" s="49"/>
      <c r="F7883" s="49"/>
    </row>
    <row r="7884" spans="1:6" x14ac:dyDescent="0.2">
      <c r="A7884" s="64" t="s">
        <v>65509</v>
      </c>
      <c r="B7884" s="53" t="s">
        <v>50439</v>
      </c>
      <c r="C7884" s="50" t="s">
        <v>4718</v>
      </c>
      <c r="E7884" s="49"/>
      <c r="F7884" s="49"/>
    </row>
    <row r="7885" spans="1:6" x14ac:dyDescent="0.2">
      <c r="A7885" s="64" t="s">
        <v>65510</v>
      </c>
      <c r="B7885" s="53" t="s">
        <v>50440</v>
      </c>
      <c r="C7885" s="50" t="s">
        <v>4719</v>
      </c>
      <c r="E7885" s="49"/>
      <c r="F7885" s="49"/>
    </row>
    <row r="7886" spans="1:6" x14ac:dyDescent="0.2">
      <c r="A7886" s="64" t="s">
        <v>65511</v>
      </c>
      <c r="B7886" s="53" t="s">
        <v>50440</v>
      </c>
      <c r="C7886" s="50" t="s">
        <v>1086</v>
      </c>
      <c r="E7886" s="49"/>
      <c r="F7886" s="49"/>
    </row>
    <row r="7887" spans="1:6" x14ac:dyDescent="0.2">
      <c r="A7887" s="64" t="s">
        <v>65512</v>
      </c>
      <c r="B7887" s="53" t="s">
        <v>50440</v>
      </c>
      <c r="C7887" s="50" t="s">
        <v>1087</v>
      </c>
      <c r="E7887" s="49"/>
      <c r="F7887" s="49"/>
    </row>
    <row r="7888" spans="1:6" x14ac:dyDescent="0.2">
      <c r="A7888" s="64" t="s">
        <v>65513</v>
      </c>
      <c r="B7888" s="53" t="s">
        <v>50440</v>
      </c>
      <c r="C7888" s="50" t="s">
        <v>1088</v>
      </c>
      <c r="E7888" s="49"/>
      <c r="F7888" s="49"/>
    </row>
    <row r="7889" spans="1:6" x14ac:dyDescent="0.2">
      <c r="A7889" s="64" t="s">
        <v>65514</v>
      </c>
      <c r="B7889" s="53" t="s">
        <v>50440</v>
      </c>
      <c r="C7889" s="50" t="s">
        <v>4720</v>
      </c>
      <c r="E7889" s="49"/>
      <c r="F7889" s="49"/>
    </row>
    <row r="7890" spans="1:6" x14ac:dyDescent="0.2">
      <c r="A7890" s="64" t="s">
        <v>65515</v>
      </c>
      <c r="B7890" s="53" t="s">
        <v>50440</v>
      </c>
      <c r="C7890" s="50" t="s">
        <v>4721</v>
      </c>
      <c r="E7890" s="49"/>
      <c r="F7890" s="49"/>
    </row>
    <row r="7891" spans="1:6" x14ac:dyDescent="0.2">
      <c r="A7891" s="64" t="s">
        <v>65516</v>
      </c>
      <c r="B7891" s="53" t="s">
        <v>50440</v>
      </c>
      <c r="C7891" s="50" t="s">
        <v>4722</v>
      </c>
      <c r="E7891" s="49"/>
      <c r="F7891" s="49"/>
    </row>
    <row r="7892" spans="1:6" x14ac:dyDescent="0.2">
      <c r="A7892" s="64" t="s">
        <v>65517</v>
      </c>
      <c r="B7892" s="53" t="s">
        <v>50440</v>
      </c>
      <c r="C7892" s="50" t="s">
        <v>4723</v>
      </c>
      <c r="E7892" s="49"/>
      <c r="F7892" s="49"/>
    </row>
    <row r="7893" spans="1:6" x14ac:dyDescent="0.2">
      <c r="A7893" s="64" t="s">
        <v>65518</v>
      </c>
      <c r="B7893" s="53" t="s">
        <v>50440</v>
      </c>
      <c r="C7893" s="50" t="s">
        <v>25872</v>
      </c>
      <c r="E7893" s="49"/>
      <c r="F7893" s="49"/>
    </row>
    <row r="7894" spans="1:6" x14ac:dyDescent="0.2">
      <c r="A7894" s="64" t="s">
        <v>65519</v>
      </c>
      <c r="B7894" s="53" t="s">
        <v>50441</v>
      </c>
      <c r="C7894" s="50" t="s">
        <v>4724</v>
      </c>
      <c r="E7894" s="49"/>
      <c r="F7894" s="49"/>
    </row>
    <row r="7895" spans="1:6" x14ac:dyDescent="0.2">
      <c r="A7895" s="64" t="s">
        <v>65520</v>
      </c>
      <c r="B7895" s="53" t="s">
        <v>50441</v>
      </c>
      <c r="C7895" s="50" t="s">
        <v>4725</v>
      </c>
      <c r="E7895" s="49"/>
      <c r="F7895" s="49"/>
    </row>
    <row r="7896" spans="1:6" x14ac:dyDescent="0.2">
      <c r="A7896" s="64" t="s">
        <v>65521</v>
      </c>
      <c r="B7896" s="53" t="s">
        <v>50441</v>
      </c>
      <c r="C7896" s="50" t="s">
        <v>4726</v>
      </c>
      <c r="E7896" s="49"/>
      <c r="F7896" s="49"/>
    </row>
    <row r="7897" spans="1:6" x14ac:dyDescent="0.2">
      <c r="A7897" s="64" t="s">
        <v>65522</v>
      </c>
      <c r="B7897" s="53" t="s">
        <v>50441</v>
      </c>
      <c r="C7897" s="50" t="s">
        <v>4727</v>
      </c>
      <c r="E7897" s="49"/>
      <c r="F7897" s="49"/>
    </row>
    <row r="7898" spans="1:6" x14ac:dyDescent="0.2">
      <c r="A7898" s="64" t="s">
        <v>65523</v>
      </c>
      <c r="B7898" s="53" t="s">
        <v>50441</v>
      </c>
      <c r="C7898" s="50" t="s">
        <v>4728</v>
      </c>
      <c r="E7898" s="49"/>
      <c r="F7898" s="49"/>
    </row>
    <row r="7899" spans="1:6" x14ac:dyDescent="0.2">
      <c r="A7899" s="64" t="s">
        <v>65524</v>
      </c>
      <c r="B7899" s="53" t="s">
        <v>50441</v>
      </c>
      <c r="C7899" s="50" t="s">
        <v>4729</v>
      </c>
      <c r="E7899" s="49"/>
      <c r="F7899" s="49"/>
    </row>
    <row r="7900" spans="1:6" x14ac:dyDescent="0.2">
      <c r="A7900" s="64" t="s">
        <v>65525</v>
      </c>
      <c r="B7900" s="53" t="s">
        <v>50441</v>
      </c>
      <c r="C7900" s="50" t="s">
        <v>4730</v>
      </c>
      <c r="E7900" s="49"/>
      <c r="F7900" s="49"/>
    </row>
    <row r="7901" spans="1:6" x14ac:dyDescent="0.2">
      <c r="A7901" s="64" t="s">
        <v>65526</v>
      </c>
      <c r="B7901" s="53" t="s">
        <v>50441</v>
      </c>
      <c r="C7901" s="50" t="s">
        <v>4731</v>
      </c>
      <c r="E7901" s="49"/>
      <c r="F7901" s="49"/>
    </row>
    <row r="7902" spans="1:6" x14ac:dyDescent="0.2">
      <c r="A7902" s="64" t="s">
        <v>65527</v>
      </c>
      <c r="B7902" s="53" t="s">
        <v>50441</v>
      </c>
      <c r="C7902" s="50" t="s">
        <v>4732</v>
      </c>
      <c r="E7902" s="49"/>
      <c r="F7902" s="49"/>
    </row>
    <row r="7903" spans="1:6" x14ac:dyDescent="0.2">
      <c r="A7903" s="64" t="s">
        <v>65528</v>
      </c>
      <c r="B7903" s="53" t="s">
        <v>50441</v>
      </c>
      <c r="C7903" s="50" t="s">
        <v>4733</v>
      </c>
      <c r="E7903" s="49"/>
      <c r="F7903" s="49"/>
    </row>
    <row r="7904" spans="1:6" x14ac:dyDescent="0.2">
      <c r="A7904" s="64" t="s">
        <v>65529</v>
      </c>
      <c r="B7904" s="53" t="s">
        <v>50441</v>
      </c>
      <c r="C7904" s="50" t="s">
        <v>4734</v>
      </c>
      <c r="E7904" s="49"/>
      <c r="F7904" s="49"/>
    </row>
    <row r="7905" spans="1:6" x14ac:dyDescent="0.2">
      <c r="A7905" s="64" t="s">
        <v>65530</v>
      </c>
      <c r="B7905" s="53" t="s">
        <v>50441</v>
      </c>
      <c r="C7905" s="50" t="s">
        <v>4735</v>
      </c>
      <c r="E7905" s="49"/>
      <c r="F7905" s="49"/>
    </row>
    <row r="7906" spans="1:6" x14ac:dyDescent="0.2">
      <c r="A7906" s="64" t="s">
        <v>65531</v>
      </c>
      <c r="B7906" s="53" t="s">
        <v>50441</v>
      </c>
      <c r="C7906" s="50" t="s">
        <v>25873</v>
      </c>
      <c r="E7906" s="49"/>
      <c r="F7906" s="49"/>
    </row>
    <row r="7907" spans="1:6" x14ac:dyDescent="0.2">
      <c r="A7907" s="64" t="s">
        <v>65532</v>
      </c>
      <c r="B7907" s="53" t="s">
        <v>50442</v>
      </c>
      <c r="C7907" s="50" t="s">
        <v>4736</v>
      </c>
      <c r="E7907" s="49"/>
      <c r="F7907" s="49"/>
    </row>
    <row r="7908" spans="1:6" x14ac:dyDescent="0.2">
      <c r="A7908" s="64" t="s">
        <v>65533</v>
      </c>
      <c r="B7908" s="53" t="s">
        <v>50442</v>
      </c>
      <c r="C7908" s="50" t="s">
        <v>4737</v>
      </c>
      <c r="E7908" s="49"/>
      <c r="F7908" s="49"/>
    </row>
    <row r="7909" spans="1:6" x14ac:dyDescent="0.2">
      <c r="A7909" s="64" t="s">
        <v>65534</v>
      </c>
      <c r="B7909" s="53" t="s">
        <v>50442</v>
      </c>
      <c r="C7909" s="50" t="s">
        <v>1089</v>
      </c>
      <c r="E7909" s="49"/>
      <c r="F7909" s="49"/>
    </row>
    <row r="7910" spans="1:6" x14ac:dyDescent="0.2">
      <c r="A7910" s="64" t="s">
        <v>65535</v>
      </c>
      <c r="B7910" s="53" t="s">
        <v>50442</v>
      </c>
      <c r="C7910" s="50" t="s">
        <v>1090</v>
      </c>
      <c r="E7910" s="49"/>
      <c r="F7910" s="49"/>
    </row>
    <row r="7911" spans="1:6" x14ac:dyDescent="0.2">
      <c r="A7911" s="64" t="s">
        <v>65536</v>
      </c>
      <c r="B7911" s="53" t="s">
        <v>50442</v>
      </c>
      <c r="C7911" s="50" t="s">
        <v>25874</v>
      </c>
      <c r="E7911" s="49"/>
      <c r="F7911" s="49"/>
    </row>
    <row r="7912" spans="1:6" x14ac:dyDescent="0.2">
      <c r="A7912" s="64" t="s">
        <v>65537</v>
      </c>
      <c r="B7912" s="53" t="s">
        <v>50443</v>
      </c>
      <c r="C7912" s="50" t="s">
        <v>4738</v>
      </c>
      <c r="E7912" s="49"/>
      <c r="F7912" s="49"/>
    </row>
    <row r="7913" spans="1:6" x14ac:dyDescent="0.2">
      <c r="A7913" s="64" t="s">
        <v>65538</v>
      </c>
      <c r="B7913" s="53" t="s">
        <v>50444</v>
      </c>
      <c r="C7913" s="50" t="s">
        <v>4739</v>
      </c>
      <c r="E7913" s="49"/>
      <c r="F7913" s="49"/>
    </row>
    <row r="7914" spans="1:6" x14ac:dyDescent="0.2">
      <c r="A7914" s="64" t="s">
        <v>65539</v>
      </c>
      <c r="B7914" s="53" t="s">
        <v>50444</v>
      </c>
      <c r="C7914" s="50" t="s">
        <v>1091</v>
      </c>
      <c r="E7914" s="49"/>
      <c r="F7914" s="49"/>
    </row>
    <row r="7915" spans="1:6" x14ac:dyDescent="0.2">
      <c r="A7915" s="64" t="s">
        <v>65540</v>
      </c>
      <c r="B7915" s="53" t="s">
        <v>50444</v>
      </c>
      <c r="C7915" s="50" t="s">
        <v>4740</v>
      </c>
      <c r="E7915" s="49"/>
      <c r="F7915" s="49"/>
    </row>
    <row r="7916" spans="1:6" x14ac:dyDescent="0.2">
      <c r="A7916" s="64" t="s">
        <v>65541</v>
      </c>
      <c r="B7916" s="53" t="s">
        <v>50444</v>
      </c>
      <c r="C7916" s="50" t="s">
        <v>4741</v>
      </c>
      <c r="E7916" s="49"/>
      <c r="F7916" s="49"/>
    </row>
    <row r="7917" spans="1:6" x14ac:dyDescent="0.2">
      <c r="A7917" s="64" t="s">
        <v>65542</v>
      </c>
      <c r="B7917" s="53" t="s">
        <v>50444</v>
      </c>
      <c r="C7917" s="50" t="s">
        <v>1092</v>
      </c>
      <c r="E7917" s="49"/>
      <c r="F7917" s="49"/>
    </row>
    <row r="7918" spans="1:6" x14ac:dyDescent="0.2">
      <c r="A7918" s="64" t="s">
        <v>65543</v>
      </c>
      <c r="B7918" s="53" t="s">
        <v>50444</v>
      </c>
      <c r="C7918" s="50" t="s">
        <v>1093</v>
      </c>
      <c r="E7918" s="49"/>
      <c r="F7918" s="49"/>
    </row>
    <row r="7919" spans="1:6" x14ac:dyDescent="0.2">
      <c r="A7919" s="64" t="s">
        <v>65544</v>
      </c>
      <c r="B7919" s="53" t="s">
        <v>50444</v>
      </c>
      <c r="C7919" s="50" t="s">
        <v>1094</v>
      </c>
      <c r="E7919" s="49"/>
      <c r="F7919" s="49"/>
    </row>
    <row r="7920" spans="1:6" x14ac:dyDescent="0.2">
      <c r="A7920" s="64" t="s">
        <v>65545</v>
      </c>
      <c r="B7920" s="53" t="s">
        <v>50444</v>
      </c>
      <c r="C7920" s="50" t="s">
        <v>4742</v>
      </c>
      <c r="E7920" s="49"/>
      <c r="F7920" s="49"/>
    </row>
    <row r="7921" spans="1:6" x14ac:dyDescent="0.2">
      <c r="A7921" s="64" t="s">
        <v>65546</v>
      </c>
      <c r="B7921" s="53" t="s">
        <v>50444</v>
      </c>
      <c r="C7921" s="50" t="s">
        <v>4743</v>
      </c>
      <c r="E7921" s="49"/>
      <c r="F7921" s="49"/>
    </row>
    <row r="7922" spans="1:6" x14ac:dyDescent="0.2">
      <c r="A7922" s="64" t="s">
        <v>65547</v>
      </c>
      <c r="B7922" s="53" t="s">
        <v>50444</v>
      </c>
      <c r="C7922" s="50" t="s">
        <v>4744</v>
      </c>
      <c r="E7922" s="49"/>
      <c r="F7922" s="49"/>
    </row>
    <row r="7923" spans="1:6" x14ac:dyDescent="0.2">
      <c r="A7923" s="64" t="s">
        <v>65548</v>
      </c>
      <c r="B7923" s="53" t="s">
        <v>50444</v>
      </c>
      <c r="C7923" s="50" t="s">
        <v>4745</v>
      </c>
      <c r="E7923" s="49"/>
      <c r="F7923" s="49"/>
    </row>
    <row r="7924" spans="1:6" x14ac:dyDescent="0.2">
      <c r="A7924" s="64" t="s">
        <v>65549</v>
      </c>
      <c r="B7924" s="53" t="s">
        <v>50444</v>
      </c>
      <c r="C7924" s="50" t="s">
        <v>4746</v>
      </c>
      <c r="E7924" s="49"/>
      <c r="F7924" s="49"/>
    </row>
    <row r="7925" spans="1:6" x14ac:dyDescent="0.2">
      <c r="A7925" s="64" t="s">
        <v>65550</v>
      </c>
      <c r="B7925" s="53" t="s">
        <v>50445</v>
      </c>
      <c r="C7925" s="50" t="s">
        <v>4747</v>
      </c>
      <c r="E7925" s="49"/>
      <c r="F7925" s="49"/>
    </row>
    <row r="7926" spans="1:6" x14ac:dyDescent="0.2">
      <c r="A7926" s="64" t="s">
        <v>65551</v>
      </c>
      <c r="B7926" s="53" t="s">
        <v>50445</v>
      </c>
      <c r="C7926" s="50" t="s">
        <v>1095</v>
      </c>
      <c r="E7926" s="49"/>
      <c r="F7926" s="49"/>
    </row>
    <row r="7927" spans="1:6" x14ac:dyDescent="0.2">
      <c r="A7927" s="64" t="s">
        <v>65552</v>
      </c>
      <c r="B7927" s="53" t="s">
        <v>50445</v>
      </c>
      <c r="C7927" s="50" t="s">
        <v>4748</v>
      </c>
      <c r="E7927" s="49"/>
      <c r="F7927" s="49"/>
    </row>
    <row r="7928" spans="1:6" x14ac:dyDescent="0.2">
      <c r="A7928" s="64" t="s">
        <v>65553</v>
      </c>
      <c r="B7928" s="53" t="s">
        <v>50445</v>
      </c>
      <c r="C7928" s="50" t="s">
        <v>25875</v>
      </c>
      <c r="E7928" s="49"/>
      <c r="F7928" s="49"/>
    </row>
    <row r="7929" spans="1:6" x14ac:dyDescent="0.2">
      <c r="A7929" s="64" t="s">
        <v>65554</v>
      </c>
      <c r="B7929" s="53" t="s">
        <v>50445</v>
      </c>
      <c r="C7929" s="50" t="s">
        <v>25876</v>
      </c>
      <c r="E7929" s="49"/>
      <c r="F7929" s="49"/>
    </row>
    <row r="7930" spans="1:6" x14ac:dyDescent="0.2">
      <c r="A7930" s="64" t="s">
        <v>65555</v>
      </c>
      <c r="B7930" s="53" t="s">
        <v>50446</v>
      </c>
      <c r="C7930" s="50" t="s">
        <v>4749</v>
      </c>
      <c r="E7930" s="49"/>
      <c r="F7930" s="49"/>
    </row>
    <row r="7931" spans="1:6" x14ac:dyDescent="0.2">
      <c r="A7931" s="64" t="s">
        <v>65556</v>
      </c>
      <c r="B7931" s="53" t="s">
        <v>50446</v>
      </c>
      <c r="C7931" s="50" t="s">
        <v>4750</v>
      </c>
      <c r="E7931" s="49"/>
      <c r="F7931" s="49"/>
    </row>
    <row r="7932" spans="1:6" x14ac:dyDescent="0.2">
      <c r="A7932" s="64" t="s">
        <v>65557</v>
      </c>
      <c r="B7932" s="53" t="s">
        <v>50447</v>
      </c>
      <c r="C7932" s="50" t="s">
        <v>4751</v>
      </c>
      <c r="E7932" s="49"/>
      <c r="F7932" s="49"/>
    </row>
    <row r="7933" spans="1:6" x14ac:dyDescent="0.2">
      <c r="A7933" s="64" t="s">
        <v>65558</v>
      </c>
      <c r="B7933" s="53" t="s">
        <v>50447</v>
      </c>
      <c r="C7933" s="50" t="s">
        <v>4752</v>
      </c>
      <c r="E7933" s="49"/>
      <c r="F7933" s="49"/>
    </row>
    <row r="7934" spans="1:6" x14ac:dyDescent="0.2">
      <c r="A7934" s="64" t="s">
        <v>65559</v>
      </c>
      <c r="B7934" s="53" t="s">
        <v>50447</v>
      </c>
      <c r="C7934" s="50" t="s">
        <v>4753</v>
      </c>
      <c r="E7934" s="49"/>
      <c r="F7934" s="49"/>
    </row>
    <row r="7935" spans="1:6" x14ac:dyDescent="0.2">
      <c r="A7935" s="64" t="s">
        <v>65560</v>
      </c>
      <c r="B7935" s="53" t="s">
        <v>50448</v>
      </c>
      <c r="C7935" s="50" t="s">
        <v>4754</v>
      </c>
      <c r="E7935" s="49"/>
      <c r="F7935" s="49"/>
    </row>
    <row r="7936" spans="1:6" x14ac:dyDescent="0.2">
      <c r="A7936" s="64" t="s">
        <v>65561</v>
      </c>
      <c r="B7936" s="53" t="s">
        <v>50448</v>
      </c>
      <c r="C7936" s="50" t="s">
        <v>4755</v>
      </c>
      <c r="E7936" s="49"/>
      <c r="F7936" s="49"/>
    </row>
    <row r="7937" spans="1:6" x14ac:dyDescent="0.2">
      <c r="A7937" s="64" t="s">
        <v>65562</v>
      </c>
      <c r="B7937" s="53" t="s">
        <v>50449</v>
      </c>
      <c r="C7937" s="50" t="s">
        <v>4756</v>
      </c>
      <c r="E7937" s="49"/>
      <c r="F7937" s="49"/>
    </row>
    <row r="7938" spans="1:6" x14ac:dyDescent="0.2">
      <c r="A7938" s="64" t="s">
        <v>65563</v>
      </c>
      <c r="B7938" s="53" t="s">
        <v>50449</v>
      </c>
      <c r="C7938" s="50" t="s">
        <v>4757</v>
      </c>
      <c r="E7938" s="49"/>
      <c r="F7938" s="49"/>
    </row>
    <row r="7939" spans="1:6" x14ac:dyDescent="0.2">
      <c r="A7939" s="64" t="s">
        <v>65564</v>
      </c>
      <c r="B7939" s="53" t="s">
        <v>50450</v>
      </c>
      <c r="C7939" s="50" t="s">
        <v>4758</v>
      </c>
      <c r="E7939" s="49"/>
      <c r="F7939" s="49"/>
    </row>
    <row r="7940" spans="1:6" x14ac:dyDescent="0.2">
      <c r="A7940" s="64" t="s">
        <v>65565</v>
      </c>
      <c r="B7940" s="53" t="s">
        <v>50450</v>
      </c>
      <c r="C7940" s="50" t="s">
        <v>4759</v>
      </c>
      <c r="E7940" s="49"/>
      <c r="F7940" s="49"/>
    </row>
    <row r="7941" spans="1:6" x14ac:dyDescent="0.2">
      <c r="A7941" s="64" t="s">
        <v>65566</v>
      </c>
      <c r="B7941" s="53" t="s">
        <v>50451</v>
      </c>
      <c r="C7941" s="50" t="s">
        <v>4760</v>
      </c>
      <c r="E7941" s="49"/>
      <c r="F7941" s="49"/>
    </row>
    <row r="7942" spans="1:6" x14ac:dyDescent="0.2">
      <c r="A7942" s="64" t="s">
        <v>65567</v>
      </c>
      <c r="B7942" s="53" t="s">
        <v>50451</v>
      </c>
      <c r="C7942" s="50" t="s">
        <v>4761</v>
      </c>
      <c r="E7942" s="49"/>
      <c r="F7942" s="49"/>
    </row>
    <row r="7943" spans="1:6" x14ac:dyDescent="0.2">
      <c r="A7943" s="64" t="s">
        <v>65568</v>
      </c>
      <c r="B7943" s="53" t="s">
        <v>50451</v>
      </c>
      <c r="C7943" s="50" t="s">
        <v>4762</v>
      </c>
      <c r="E7943" s="49"/>
      <c r="F7943" s="49"/>
    </row>
    <row r="7944" spans="1:6" x14ac:dyDescent="0.2">
      <c r="A7944" s="64" t="s">
        <v>65569</v>
      </c>
      <c r="B7944" s="53" t="s">
        <v>50452</v>
      </c>
      <c r="C7944" s="50" t="s">
        <v>4763</v>
      </c>
      <c r="E7944" s="49"/>
      <c r="F7944" s="49"/>
    </row>
    <row r="7945" spans="1:6" x14ac:dyDescent="0.2">
      <c r="A7945" s="64" t="s">
        <v>65570</v>
      </c>
      <c r="B7945" s="53" t="s">
        <v>50453</v>
      </c>
      <c r="C7945" s="50" t="s">
        <v>4764</v>
      </c>
      <c r="E7945" s="49"/>
      <c r="F7945" s="49"/>
    </row>
    <row r="7946" spans="1:6" x14ac:dyDescent="0.2">
      <c r="A7946" s="64" t="s">
        <v>65571</v>
      </c>
      <c r="B7946" s="53" t="s">
        <v>50453</v>
      </c>
      <c r="C7946" s="50" t="s">
        <v>25877</v>
      </c>
      <c r="E7946" s="49"/>
      <c r="F7946" s="49"/>
    </row>
    <row r="7947" spans="1:6" x14ac:dyDescent="0.2">
      <c r="A7947" s="64" t="s">
        <v>65572</v>
      </c>
      <c r="B7947" s="53" t="s">
        <v>50454</v>
      </c>
      <c r="C7947" s="50" t="s">
        <v>4765</v>
      </c>
      <c r="E7947" s="49"/>
      <c r="F7947" s="49"/>
    </row>
    <row r="7948" spans="1:6" x14ac:dyDescent="0.2">
      <c r="A7948" s="64" t="s">
        <v>65573</v>
      </c>
      <c r="B7948" s="53" t="s">
        <v>50455</v>
      </c>
      <c r="C7948" s="50" t="s">
        <v>4766</v>
      </c>
      <c r="E7948" s="49"/>
      <c r="F7948" s="49"/>
    </row>
    <row r="7949" spans="1:6" x14ac:dyDescent="0.2">
      <c r="A7949" s="64" t="s">
        <v>65574</v>
      </c>
      <c r="B7949" s="53" t="s">
        <v>50456</v>
      </c>
      <c r="C7949" s="50" t="s">
        <v>4767</v>
      </c>
      <c r="E7949" s="49"/>
      <c r="F7949" s="49"/>
    </row>
    <row r="7950" spans="1:6" x14ac:dyDescent="0.2">
      <c r="A7950" s="64" t="s">
        <v>65575</v>
      </c>
      <c r="B7950" s="53" t="s">
        <v>50457</v>
      </c>
      <c r="C7950" s="50" t="s">
        <v>4768</v>
      </c>
      <c r="E7950" s="49"/>
      <c r="F7950" s="49"/>
    </row>
    <row r="7951" spans="1:6" x14ac:dyDescent="0.2">
      <c r="A7951" s="64" t="s">
        <v>65576</v>
      </c>
      <c r="B7951" s="53" t="s">
        <v>50458</v>
      </c>
      <c r="C7951" s="50" t="s">
        <v>4769</v>
      </c>
      <c r="E7951" s="49"/>
      <c r="F7951" s="49"/>
    </row>
    <row r="7952" spans="1:6" x14ac:dyDescent="0.2">
      <c r="A7952" s="64" t="s">
        <v>65577</v>
      </c>
      <c r="B7952" s="53" t="s">
        <v>50458</v>
      </c>
      <c r="C7952" s="50" t="s">
        <v>4770</v>
      </c>
      <c r="E7952" s="49"/>
      <c r="F7952" s="49"/>
    </row>
    <row r="7953" spans="1:6" x14ac:dyDescent="0.2">
      <c r="A7953" s="64" t="s">
        <v>65578</v>
      </c>
      <c r="B7953" s="53" t="s">
        <v>50459</v>
      </c>
      <c r="C7953" s="50" t="s">
        <v>4771</v>
      </c>
      <c r="E7953" s="49"/>
      <c r="F7953" s="49"/>
    </row>
    <row r="7954" spans="1:6" x14ac:dyDescent="0.2">
      <c r="A7954" s="64" t="s">
        <v>65579</v>
      </c>
      <c r="B7954" s="53" t="s">
        <v>50460</v>
      </c>
      <c r="C7954" s="50" t="s">
        <v>4772</v>
      </c>
      <c r="E7954" s="49"/>
      <c r="F7954" s="49"/>
    </row>
    <row r="7955" spans="1:6" x14ac:dyDescent="0.2">
      <c r="A7955" s="64" t="s">
        <v>65580</v>
      </c>
      <c r="B7955" s="53" t="s">
        <v>50460</v>
      </c>
      <c r="C7955" s="50" t="s">
        <v>4773</v>
      </c>
      <c r="E7955" s="49"/>
      <c r="F7955" s="49"/>
    </row>
    <row r="7956" spans="1:6" x14ac:dyDescent="0.2">
      <c r="A7956" s="64" t="s">
        <v>65581</v>
      </c>
      <c r="B7956" s="53" t="s">
        <v>50461</v>
      </c>
      <c r="C7956" s="50" t="s">
        <v>4774</v>
      </c>
      <c r="E7956" s="49"/>
      <c r="F7956" s="49"/>
    </row>
    <row r="7957" spans="1:6" x14ac:dyDescent="0.2">
      <c r="A7957" s="64" t="s">
        <v>65582</v>
      </c>
      <c r="B7957" s="53" t="s">
        <v>50461</v>
      </c>
      <c r="C7957" s="50" t="s">
        <v>4775</v>
      </c>
      <c r="E7957" s="49"/>
      <c r="F7957" s="49"/>
    </row>
    <row r="7958" spans="1:6" x14ac:dyDescent="0.2">
      <c r="A7958" s="64" t="s">
        <v>65583</v>
      </c>
      <c r="B7958" s="53" t="s">
        <v>50462</v>
      </c>
      <c r="C7958" s="50" t="s">
        <v>1096</v>
      </c>
      <c r="E7958" s="49"/>
      <c r="F7958" s="49"/>
    </row>
    <row r="7959" spans="1:6" x14ac:dyDescent="0.2">
      <c r="A7959" s="64" t="s">
        <v>65584</v>
      </c>
      <c r="B7959" s="53" t="s">
        <v>50463</v>
      </c>
      <c r="C7959" s="50" t="s">
        <v>1097</v>
      </c>
      <c r="E7959" s="49"/>
      <c r="F7959" s="49"/>
    </row>
    <row r="7960" spans="1:6" x14ac:dyDescent="0.2">
      <c r="A7960" s="64" t="s">
        <v>65585</v>
      </c>
      <c r="B7960" s="53" t="s">
        <v>50463</v>
      </c>
      <c r="C7960" s="50" t="s">
        <v>4776</v>
      </c>
      <c r="E7960" s="49"/>
      <c r="F7960" s="49"/>
    </row>
    <row r="7961" spans="1:6" x14ac:dyDescent="0.2">
      <c r="A7961" s="64" t="s">
        <v>65586</v>
      </c>
      <c r="B7961" s="53" t="s">
        <v>50464</v>
      </c>
      <c r="C7961" s="50" t="s">
        <v>4777</v>
      </c>
      <c r="E7961" s="49"/>
      <c r="F7961" s="49"/>
    </row>
    <row r="7962" spans="1:6" x14ac:dyDescent="0.2">
      <c r="A7962" s="64" t="s">
        <v>65587</v>
      </c>
      <c r="B7962" s="53" t="s">
        <v>50465</v>
      </c>
      <c r="C7962" s="50" t="s">
        <v>1098</v>
      </c>
      <c r="E7962" s="49"/>
      <c r="F7962" s="49"/>
    </row>
    <row r="7963" spans="1:6" x14ac:dyDescent="0.2">
      <c r="A7963" s="64" t="s">
        <v>65588</v>
      </c>
      <c r="B7963" s="53" t="s">
        <v>50465</v>
      </c>
      <c r="C7963" s="50" t="s">
        <v>25878</v>
      </c>
      <c r="E7963" s="49"/>
      <c r="F7963" s="49"/>
    </row>
    <row r="7964" spans="1:6" x14ac:dyDescent="0.2">
      <c r="A7964" s="64" t="s">
        <v>65589</v>
      </c>
      <c r="B7964" s="53" t="s">
        <v>50465</v>
      </c>
      <c r="C7964" s="50" t="s">
        <v>25879</v>
      </c>
      <c r="E7964" s="49"/>
      <c r="F7964" s="49"/>
    </row>
    <row r="7965" spans="1:6" x14ac:dyDescent="0.2">
      <c r="A7965" s="64" t="s">
        <v>65590</v>
      </c>
      <c r="B7965" s="53" t="s">
        <v>50466</v>
      </c>
      <c r="C7965" s="50" t="s">
        <v>1099</v>
      </c>
      <c r="E7965" s="49"/>
      <c r="F7965" s="49"/>
    </row>
    <row r="7966" spans="1:6" x14ac:dyDescent="0.2">
      <c r="A7966" s="64" t="s">
        <v>65591</v>
      </c>
      <c r="B7966" s="53" t="s">
        <v>50467</v>
      </c>
      <c r="C7966" s="50" t="s">
        <v>4778</v>
      </c>
      <c r="E7966" s="49"/>
      <c r="F7966" s="49"/>
    </row>
    <row r="7967" spans="1:6" x14ac:dyDescent="0.2">
      <c r="A7967" s="64" t="s">
        <v>65592</v>
      </c>
      <c r="B7967" s="53" t="s">
        <v>50467</v>
      </c>
      <c r="C7967" s="50" t="s">
        <v>4779</v>
      </c>
      <c r="E7967" s="49"/>
      <c r="F7967" s="49"/>
    </row>
    <row r="7968" spans="1:6" x14ac:dyDescent="0.2">
      <c r="A7968" s="64" t="s">
        <v>65593</v>
      </c>
      <c r="B7968" s="53" t="s">
        <v>50467</v>
      </c>
      <c r="C7968" s="50" t="s">
        <v>4780</v>
      </c>
      <c r="E7968" s="49"/>
      <c r="F7968" s="49"/>
    </row>
    <row r="7969" spans="1:6" x14ac:dyDescent="0.2">
      <c r="A7969" s="64" t="s">
        <v>65594</v>
      </c>
      <c r="B7969" s="53" t="s">
        <v>50467</v>
      </c>
      <c r="C7969" s="50" t="s">
        <v>4781</v>
      </c>
      <c r="E7969" s="49"/>
      <c r="F7969" s="49"/>
    </row>
    <row r="7970" spans="1:6" x14ac:dyDescent="0.2">
      <c r="A7970" s="64" t="s">
        <v>65595</v>
      </c>
      <c r="B7970" s="53" t="s">
        <v>50467</v>
      </c>
      <c r="C7970" s="50" t="s">
        <v>4782</v>
      </c>
      <c r="E7970" s="49"/>
      <c r="F7970" s="49"/>
    </row>
    <row r="7971" spans="1:6" x14ac:dyDescent="0.2">
      <c r="A7971" s="64" t="s">
        <v>65596</v>
      </c>
      <c r="B7971" s="53" t="s">
        <v>50467</v>
      </c>
      <c r="C7971" s="50" t="s">
        <v>4783</v>
      </c>
      <c r="E7971" s="49"/>
      <c r="F7971" s="49"/>
    </row>
    <row r="7972" spans="1:6" x14ac:dyDescent="0.2">
      <c r="A7972" s="64" t="s">
        <v>65597</v>
      </c>
      <c r="B7972" s="53" t="s">
        <v>50467</v>
      </c>
      <c r="C7972" s="50" t="s">
        <v>25880</v>
      </c>
      <c r="E7972" s="49"/>
      <c r="F7972" s="49"/>
    </row>
    <row r="7973" spans="1:6" x14ac:dyDescent="0.2">
      <c r="A7973" s="64" t="s">
        <v>65598</v>
      </c>
      <c r="B7973" s="53" t="s">
        <v>50467</v>
      </c>
      <c r="C7973" s="50" t="s">
        <v>25881</v>
      </c>
      <c r="E7973" s="49"/>
      <c r="F7973" s="49"/>
    </row>
    <row r="7974" spans="1:6" x14ac:dyDescent="0.2">
      <c r="A7974" s="64" t="s">
        <v>65599</v>
      </c>
      <c r="B7974" s="53" t="s">
        <v>50467</v>
      </c>
      <c r="C7974" s="50" t="s">
        <v>25882</v>
      </c>
      <c r="E7974" s="49"/>
      <c r="F7974" s="49"/>
    </row>
    <row r="7975" spans="1:6" x14ac:dyDescent="0.2">
      <c r="A7975" s="64" t="s">
        <v>65600</v>
      </c>
      <c r="B7975" s="53" t="s">
        <v>50468</v>
      </c>
      <c r="C7975" s="50" t="s">
        <v>25883</v>
      </c>
      <c r="E7975" s="49"/>
      <c r="F7975" s="49"/>
    </row>
    <row r="7976" spans="1:6" x14ac:dyDescent="0.2">
      <c r="A7976" s="64" t="s">
        <v>65601</v>
      </c>
      <c r="B7976" s="53" t="s">
        <v>50468</v>
      </c>
      <c r="C7976" s="50" t="s">
        <v>25884</v>
      </c>
      <c r="E7976" s="49"/>
      <c r="F7976" s="49"/>
    </row>
    <row r="7977" spans="1:6" x14ac:dyDescent="0.2">
      <c r="A7977" s="64" t="s">
        <v>65602</v>
      </c>
      <c r="B7977" s="53" t="s">
        <v>50468</v>
      </c>
      <c r="C7977" s="50" t="s">
        <v>25885</v>
      </c>
      <c r="E7977" s="49"/>
      <c r="F7977" s="49"/>
    </row>
    <row r="7978" spans="1:6" x14ac:dyDescent="0.2">
      <c r="A7978" s="64" t="s">
        <v>65603</v>
      </c>
      <c r="B7978" s="53" t="s">
        <v>50468</v>
      </c>
      <c r="C7978" s="50" t="s">
        <v>25886</v>
      </c>
      <c r="E7978" s="49"/>
      <c r="F7978" s="49"/>
    </row>
    <row r="7979" spans="1:6" x14ac:dyDescent="0.2">
      <c r="A7979" s="64" t="s">
        <v>65604</v>
      </c>
      <c r="B7979" s="53" t="s">
        <v>50468</v>
      </c>
      <c r="C7979" s="50" t="s">
        <v>25887</v>
      </c>
      <c r="E7979" s="49"/>
      <c r="F7979" s="49"/>
    </row>
    <row r="7980" spans="1:6" x14ac:dyDescent="0.2">
      <c r="A7980" s="64" t="s">
        <v>65605</v>
      </c>
      <c r="B7980" s="53" t="s">
        <v>50468</v>
      </c>
      <c r="C7980" s="50" t="s">
        <v>25888</v>
      </c>
      <c r="E7980" s="49"/>
      <c r="F7980" s="49"/>
    </row>
    <row r="7981" spans="1:6" x14ac:dyDescent="0.2">
      <c r="A7981" s="64" t="s">
        <v>65606</v>
      </c>
      <c r="B7981" s="53" t="s">
        <v>50469</v>
      </c>
      <c r="C7981" s="50" t="s">
        <v>25889</v>
      </c>
      <c r="E7981" s="49"/>
      <c r="F7981" s="49"/>
    </row>
    <row r="7982" spans="1:6" x14ac:dyDescent="0.2">
      <c r="A7982" s="64" t="s">
        <v>65607</v>
      </c>
      <c r="B7982" s="53" t="s">
        <v>50470</v>
      </c>
      <c r="C7982" s="50" t="s">
        <v>25890</v>
      </c>
      <c r="E7982" s="49"/>
      <c r="F7982" s="49"/>
    </row>
    <row r="7983" spans="1:6" x14ac:dyDescent="0.2">
      <c r="A7983" s="64" t="s">
        <v>65608</v>
      </c>
      <c r="B7983" s="53" t="s">
        <v>50470</v>
      </c>
      <c r="C7983" s="50" t="s">
        <v>25891</v>
      </c>
      <c r="E7983" s="49"/>
      <c r="F7983" s="49"/>
    </row>
    <row r="7984" spans="1:6" x14ac:dyDescent="0.2">
      <c r="A7984" s="64" t="s">
        <v>65609</v>
      </c>
      <c r="B7984" s="53" t="s">
        <v>50470</v>
      </c>
      <c r="C7984" s="50" t="s">
        <v>25892</v>
      </c>
      <c r="E7984" s="49"/>
      <c r="F7984" s="49"/>
    </row>
    <row r="7985" spans="1:6" x14ac:dyDescent="0.2">
      <c r="A7985" s="64" t="s">
        <v>65610</v>
      </c>
      <c r="B7985" s="53" t="s">
        <v>50471</v>
      </c>
      <c r="C7985" s="50" t="s">
        <v>25893</v>
      </c>
      <c r="E7985" s="49"/>
      <c r="F7985" s="49"/>
    </row>
    <row r="7986" spans="1:6" x14ac:dyDescent="0.2">
      <c r="A7986" s="64" t="s">
        <v>65611</v>
      </c>
      <c r="B7986" s="53" t="s">
        <v>50471</v>
      </c>
      <c r="C7986" s="50" t="s">
        <v>25894</v>
      </c>
      <c r="E7986" s="49"/>
      <c r="F7986" s="49"/>
    </row>
    <row r="7987" spans="1:6" x14ac:dyDescent="0.2">
      <c r="A7987" s="64" t="s">
        <v>65612</v>
      </c>
      <c r="B7987" s="53" t="s">
        <v>50471</v>
      </c>
      <c r="C7987" s="50" t="s">
        <v>25895</v>
      </c>
      <c r="E7987" s="49"/>
      <c r="F7987" s="49"/>
    </row>
    <row r="7988" spans="1:6" x14ac:dyDescent="0.2">
      <c r="A7988" s="64" t="s">
        <v>65613</v>
      </c>
      <c r="B7988" s="53" t="s">
        <v>50471</v>
      </c>
      <c r="C7988" s="50" t="s">
        <v>25896</v>
      </c>
      <c r="E7988" s="49"/>
      <c r="F7988" s="49"/>
    </row>
    <row r="7989" spans="1:6" x14ac:dyDescent="0.2">
      <c r="A7989" s="64" t="s">
        <v>65614</v>
      </c>
      <c r="B7989" s="53" t="s">
        <v>50471</v>
      </c>
      <c r="C7989" s="50" t="s">
        <v>25897</v>
      </c>
      <c r="E7989" s="49"/>
      <c r="F7989" s="49"/>
    </row>
    <row r="7990" spans="1:6" x14ac:dyDescent="0.2">
      <c r="A7990" s="64" t="s">
        <v>65615</v>
      </c>
      <c r="B7990" s="53" t="s">
        <v>50472</v>
      </c>
      <c r="C7990" s="50" t="s">
        <v>25898</v>
      </c>
      <c r="E7990" s="49"/>
      <c r="F7990" s="49"/>
    </row>
    <row r="7991" spans="1:6" x14ac:dyDescent="0.2">
      <c r="A7991" s="64" t="s">
        <v>65616</v>
      </c>
      <c r="B7991" s="53" t="s">
        <v>50473</v>
      </c>
      <c r="C7991" s="50" t="s">
        <v>25899</v>
      </c>
      <c r="E7991" s="49"/>
      <c r="F7991" s="49"/>
    </row>
    <row r="7992" spans="1:6" x14ac:dyDescent="0.2">
      <c r="A7992" s="64" t="s">
        <v>65617</v>
      </c>
      <c r="B7992" s="53" t="s">
        <v>50473</v>
      </c>
      <c r="C7992" s="50" t="s">
        <v>25900</v>
      </c>
      <c r="E7992" s="49"/>
      <c r="F7992" s="49"/>
    </row>
    <row r="7993" spans="1:6" x14ac:dyDescent="0.2">
      <c r="A7993" s="64" t="s">
        <v>65618</v>
      </c>
      <c r="B7993" s="53" t="s">
        <v>50473</v>
      </c>
      <c r="C7993" s="50" t="s">
        <v>25901</v>
      </c>
      <c r="E7993" s="49"/>
      <c r="F7993" s="49"/>
    </row>
    <row r="7994" spans="1:6" x14ac:dyDescent="0.2">
      <c r="A7994" s="64" t="s">
        <v>65619</v>
      </c>
      <c r="B7994" s="53" t="s">
        <v>50473</v>
      </c>
      <c r="C7994" s="50" t="s">
        <v>25902</v>
      </c>
      <c r="E7994" s="49"/>
      <c r="F7994" s="49"/>
    </row>
    <row r="7995" spans="1:6" x14ac:dyDescent="0.2">
      <c r="A7995" s="64" t="s">
        <v>65620</v>
      </c>
      <c r="B7995" s="53" t="s">
        <v>50474</v>
      </c>
      <c r="C7995" s="50" t="s">
        <v>4784</v>
      </c>
      <c r="E7995" s="49"/>
      <c r="F7995" s="49"/>
    </row>
    <row r="7996" spans="1:6" x14ac:dyDescent="0.2">
      <c r="A7996" s="64" t="s">
        <v>65621</v>
      </c>
      <c r="B7996" s="53" t="s">
        <v>50474</v>
      </c>
      <c r="C7996" s="50" t="s">
        <v>4785</v>
      </c>
      <c r="E7996" s="49"/>
      <c r="F7996" s="49"/>
    </row>
    <row r="7997" spans="1:6" x14ac:dyDescent="0.2">
      <c r="A7997" s="64" t="s">
        <v>65622</v>
      </c>
      <c r="B7997" s="53" t="s">
        <v>50474</v>
      </c>
      <c r="C7997" s="50" t="s">
        <v>4786</v>
      </c>
      <c r="E7997" s="49"/>
      <c r="F7997" s="49"/>
    </row>
    <row r="7998" spans="1:6" x14ac:dyDescent="0.2">
      <c r="A7998" s="64" t="s">
        <v>65623</v>
      </c>
      <c r="B7998" s="53" t="s">
        <v>50474</v>
      </c>
      <c r="C7998" s="50" t="s">
        <v>4787</v>
      </c>
      <c r="E7998" s="49"/>
      <c r="F7998" s="49"/>
    </row>
    <row r="7999" spans="1:6" x14ac:dyDescent="0.2">
      <c r="A7999" s="64" t="s">
        <v>65624</v>
      </c>
      <c r="B7999" s="53" t="s">
        <v>50474</v>
      </c>
      <c r="C7999" s="50" t="s">
        <v>4788</v>
      </c>
      <c r="E7999" s="49"/>
      <c r="F7999" s="49"/>
    </row>
    <row r="8000" spans="1:6" x14ac:dyDescent="0.2">
      <c r="A8000" s="64" t="s">
        <v>65625</v>
      </c>
      <c r="B8000" s="53" t="s">
        <v>50474</v>
      </c>
      <c r="C8000" s="50" t="s">
        <v>4789</v>
      </c>
      <c r="E8000" s="49"/>
      <c r="F8000" s="49"/>
    </row>
    <row r="8001" spans="1:6" x14ac:dyDescent="0.2">
      <c r="A8001" s="64" t="s">
        <v>65626</v>
      </c>
      <c r="B8001" s="53" t="s">
        <v>50474</v>
      </c>
      <c r="C8001" s="50" t="s">
        <v>25903</v>
      </c>
      <c r="E8001" s="49"/>
      <c r="F8001" s="49"/>
    </row>
    <row r="8002" spans="1:6" x14ac:dyDescent="0.2">
      <c r="A8002" s="64" t="s">
        <v>65627</v>
      </c>
      <c r="B8002" s="53" t="s">
        <v>50474</v>
      </c>
      <c r="C8002" s="50" t="s">
        <v>25904</v>
      </c>
      <c r="E8002" s="49"/>
      <c r="F8002" s="49"/>
    </row>
    <row r="8003" spans="1:6" x14ac:dyDescent="0.2">
      <c r="A8003" s="64" t="s">
        <v>65628</v>
      </c>
      <c r="B8003" s="53" t="s">
        <v>50474</v>
      </c>
      <c r="C8003" s="50" t="s">
        <v>25905</v>
      </c>
      <c r="E8003" s="49"/>
      <c r="F8003" s="49"/>
    </row>
    <row r="8004" spans="1:6" x14ac:dyDescent="0.2">
      <c r="A8004" s="64" t="s">
        <v>65629</v>
      </c>
      <c r="B8004" s="53" t="s">
        <v>50474</v>
      </c>
      <c r="C8004" s="50" t="s">
        <v>25906</v>
      </c>
      <c r="E8004" s="49"/>
      <c r="F8004" s="49"/>
    </row>
    <row r="8005" spans="1:6" x14ac:dyDescent="0.2">
      <c r="A8005" s="64" t="s">
        <v>65630</v>
      </c>
      <c r="B8005" s="53" t="s">
        <v>50474</v>
      </c>
      <c r="C8005" s="50" t="s">
        <v>25907</v>
      </c>
      <c r="E8005" s="49"/>
      <c r="F8005" s="49"/>
    </row>
    <row r="8006" spans="1:6" x14ac:dyDescent="0.2">
      <c r="A8006" s="64" t="s">
        <v>65631</v>
      </c>
      <c r="B8006" s="53" t="s">
        <v>50475</v>
      </c>
      <c r="C8006" s="50" t="s">
        <v>4790</v>
      </c>
      <c r="E8006" s="49"/>
      <c r="F8006" s="49"/>
    </row>
    <row r="8007" spans="1:6" x14ac:dyDescent="0.2">
      <c r="A8007" s="64" t="s">
        <v>65632</v>
      </c>
      <c r="B8007" s="53" t="s">
        <v>50475</v>
      </c>
      <c r="C8007" s="50" t="s">
        <v>4791</v>
      </c>
      <c r="E8007" s="49"/>
      <c r="F8007" s="49"/>
    </row>
    <row r="8008" spans="1:6" x14ac:dyDescent="0.2">
      <c r="A8008" s="64" t="s">
        <v>65633</v>
      </c>
      <c r="B8008" s="53" t="s">
        <v>50475</v>
      </c>
      <c r="C8008" s="50" t="s">
        <v>4792</v>
      </c>
      <c r="E8008" s="49"/>
      <c r="F8008" s="49"/>
    </row>
    <row r="8009" spans="1:6" x14ac:dyDescent="0.2">
      <c r="A8009" s="64" t="s">
        <v>65634</v>
      </c>
      <c r="B8009" s="53" t="s">
        <v>50475</v>
      </c>
      <c r="C8009" s="50" t="s">
        <v>4793</v>
      </c>
      <c r="E8009" s="49"/>
      <c r="F8009" s="49"/>
    </row>
    <row r="8010" spans="1:6" x14ac:dyDescent="0.2">
      <c r="A8010" s="64" t="s">
        <v>65635</v>
      </c>
      <c r="B8010" s="53" t="s">
        <v>50475</v>
      </c>
      <c r="C8010" s="50" t="s">
        <v>25908</v>
      </c>
      <c r="E8010" s="49"/>
      <c r="F8010" s="49"/>
    </row>
    <row r="8011" spans="1:6" x14ac:dyDescent="0.2">
      <c r="A8011" s="64" t="s">
        <v>65636</v>
      </c>
      <c r="B8011" s="53" t="s">
        <v>50475</v>
      </c>
      <c r="C8011" s="50" t="s">
        <v>25909</v>
      </c>
      <c r="E8011" s="49"/>
      <c r="F8011" s="49"/>
    </row>
    <row r="8012" spans="1:6" x14ac:dyDescent="0.2">
      <c r="A8012" s="64" t="s">
        <v>65637</v>
      </c>
      <c r="B8012" s="53" t="s">
        <v>50475</v>
      </c>
      <c r="C8012" s="50" t="s">
        <v>25910</v>
      </c>
      <c r="E8012" s="49"/>
      <c r="F8012" s="49"/>
    </row>
    <row r="8013" spans="1:6" x14ac:dyDescent="0.2">
      <c r="A8013" s="64" t="s">
        <v>65638</v>
      </c>
      <c r="B8013" s="53" t="s">
        <v>50475</v>
      </c>
      <c r="C8013" s="50" t="s">
        <v>25911</v>
      </c>
      <c r="E8013" s="49"/>
      <c r="F8013" s="49"/>
    </row>
    <row r="8014" spans="1:6" x14ac:dyDescent="0.2">
      <c r="A8014" s="64" t="s">
        <v>65639</v>
      </c>
      <c r="B8014" s="53" t="s">
        <v>50475</v>
      </c>
      <c r="C8014" s="50" t="s">
        <v>25912</v>
      </c>
      <c r="E8014" s="49"/>
      <c r="F8014" s="49"/>
    </row>
    <row r="8015" spans="1:6" x14ac:dyDescent="0.2">
      <c r="A8015" s="64" t="s">
        <v>65640</v>
      </c>
      <c r="B8015" s="53" t="s">
        <v>50475</v>
      </c>
      <c r="C8015" s="50" t="s">
        <v>25913</v>
      </c>
      <c r="E8015" s="49"/>
      <c r="F8015" s="49"/>
    </row>
    <row r="8016" spans="1:6" x14ac:dyDescent="0.2">
      <c r="A8016" s="64" t="s">
        <v>65641</v>
      </c>
      <c r="B8016" s="53" t="s">
        <v>50475</v>
      </c>
      <c r="C8016" s="50" t="s">
        <v>25914</v>
      </c>
      <c r="E8016" s="49"/>
      <c r="F8016" s="49"/>
    </row>
    <row r="8017" spans="1:6" x14ac:dyDescent="0.2">
      <c r="A8017" s="64" t="s">
        <v>65642</v>
      </c>
      <c r="B8017" s="53" t="s">
        <v>50475</v>
      </c>
      <c r="C8017" s="50" t="s">
        <v>25915</v>
      </c>
      <c r="E8017" s="49"/>
      <c r="F8017" s="49"/>
    </row>
    <row r="8018" spans="1:6" x14ac:dyDescent="0.2">
      <c r="A8018" s="64" t="s">
        <v>65643</v>
      </c>
      <c r="B8018" s="53" t="s">
        <v>50475</v>
      </c>
      <c r="C8018" s="50" t="s">
        <v>25916</v>
      </c>
      <c r="E8018" s="49"/>
      <c r="F8018" s="49"/>
    </row>
    <row r="8019" spans="1:6" x14ac:dyDescent="0.2">
      <c r="A8019" s="64" t="s">
        <v>65644</v>
      </c>
      <c r="B8019" s="53" t="s">
        <v>50475</v>
      </c>
      <c r="C8019" s="50" t="s">
        <v>25917</v>
      </c>
      <c r="E8019" s="49"/>
      <c r="F8019" s="49"/>
    </row>
    <row r="8020" spans="1:6" x14ac:dyDescent="0.2">
      <c r="A8020" s="64" t="s">
        <v>65645</v>
      </c>
      <c r="B8020" s="53" t="s">
        <v>50475</v>
      </c>
      <c r="C8020" s="50" t="s">
        <v>25918</v>
      </c>
      <c r="E8020" s="49"/>
      <c r="F8020" s="49"/>
    </row>
    <row r="8021" spans="1:6" x14ac:dyDescent="0.2">
      <c r="A8021" s="64" t="s">
        <v>65646</v>
      </c>
      <c r="B8021" s="53" t="s">
        <v>50475</v>
      </c>
      <c r="C8021" s="50" t="s">
        <v>25919</v>
      </c>
      <c r="E8021" s="49"/>
      <c r="F8021" s="49"/>
    </row>
    <row r="8022" spans="1:6" x14ac:dyDescent="0.2">
      <c r="A8022" s="64" t="s">
        <v>65647</v>
      </c>
      <c r="B8022" s="53" t="s">
        <v>50475</v>
      </c>
      <c r="C8022" s="50" t="s">
        <v>25920</v>
      </c>
      <c r="E8022" s="49"/>
      <c r="F8022" s="49"/>
    </row>
    <row r="8023" spans="1:6" x14ac:dyDescent="0.2">
      <c r="A8023" s="64" t="s">
        <v>65648</v>
      </c>
      <c r="B8023" s="53" t="s">
        <v>50475</v>
      </c>
      <c r="C8023" s="50" t="s">
        <v>25921</v>
      </c>
      <c r="E8023" s="49"/>
      <c r="F8023" s="49"/>
    </row>
    <row r="8024" spans="1:6" x14ac:dyDescent="0.2">
      <c r="A8024" s="64" t="s">
        <v>65649</v>
      </c>
      <c r="B8024" s="53" t="s">
        <v>50475</v>
      </c>
      <c r="C8024" s="50" t="s">
        <v>25922</v>
      </c>
      <c r="E8024" s="49"/>
      <c r="F8024" s="49"/>
    </row>
    <row r="8025" spans="1:6" x14ac:dyDescent="0.2">
      <c r="A8025" s="64" t="s">
        <v>65650</v>
      </c>
      <c r="B8025" s="53" t="s">
        <v>50475</v>
      </c>
      <c r="C8025" s="50" t="s">
        <v>25923</v>
      </c>
      <c r="E8025" s="49"/>
      <c r="F8025" s="49"/>
    </row>
    <row r="8026" spans="1:6" x14ac:dyDescent="0.2">
      <c r="A8026" s="64" t="s">
        <v>65651</v>
      </c>
      <c r="B8026" s="53" t="s">
        <v>50476</v>
      </c>
      <c r="C8026" s="50" t="s">
        <v>4794</v>
      </c>
      <c r="E8026" s="49"/>
      <c r="F8026" s="49"/>
    </row>
    <row r="8027" spans="1:6" x14ac:dyDescent="0.2">
      <c r="A8027" s="64" t="s">
        <v>65652</v>
      </c>
      <c r="B8027" s="53" t="s">
        <v>50476</v>
      </c>
      <c r="C8027" s="50" t="s">
        <v>4795</v>
      </c>
      <c r="E8027" s="49"/>
      <c r="F8027" s="49"/>
    </row>
    <row r="8028" spans="1:6" x14ac:dyDescent="0.2">
      <c r="A8028" s="64" t="s">
        <v>65653</v>
      </c>
      <c r="B8028" s="53" t="s">
        <v>50476</v>
      </c>
      <c r="C8028" s="50" t="s">
        <v>1100</v>
      </c>
      <c r="E8028" s="49"/>
      <c r="F8028" s="49"/>
    </row>
    <row r="8029" spans="1:6" x14ac:dyDescent="0.2">
      <c r="A8029" s="64" t="s">
        <v>65654</v>
      </c>
      <c r="B8029" s="53" t="s">
        <v>50477</v>
      </c>
      <c r="C8029" s="50" t="s">
        <v>4796</v>
      </c>
      <c r="E8029" s="49"/>
      <c r="F8029" s="49"/>
    </row>
    <row r="8030" spans="1:6" x14ac:dyDescent="0.2">
      <c r="A8030" s="64" t="s">
        <v>65655</v>
      </c>
      <c r="B8030" s="53" t="s">
        <v>50477</v>
      </c>
      <c r="C8030" s="50" t="s">
        <v>1101</v>
      </c>
      <c r="E8030" s="49"/>
      <c r="F8030" s="49"/>
    </row>
    <row r="8031" spans="1:6" x14ac:dyDescent="0.2">
      <c r="A8031" s="64" t="s">
        <v>65656</v>
      </c>
      <c r="B8031" s="53" t="s">
        <v>50477</v>
      </c>
      <c r="C8031" s="50" t="s">
        <v>1102</v>
      </c>
      <c r="E8031" s="49"/>
      <c r="F8031" s="49"/>
    </row>
    <row r="8032" spans="1:6" x14ac:dyDescent="0.2">
      <c r="A8032" s="64" t="s">
        <v>65657</v>
      </c>
      <c r="B8032" s="53" t="s">
        <v>50477</v>
      </c>
      <c r="C8032" s="50" t="s">
        <v>1103</v>
      </c>
      <c r="E8032" s="49"/>
      <c r="F8032" s="49"/>
    </row>
    <row r="8033" spans="1:6" x14ac:dyDescent="0.2">
      <c r="A8033" s="64" t="s">
        <v>65658</v>
      </c>
      <c r="B8033" s="53" t="s">
        <v>50478</v>
      </c>
      <c r="C8033" s="50" t="s">
        <v>4797</v>
      </c>
      <c r="E8033" s="49"/>
      <c r="F8033" s="49"/>
    </row>
    <row r="8034" spans="1:6" x14ac:dyDescent="0.2">
      <c r="A8034" s="64" t="s">
        <v>65659</v>
      </c>
      <c r="B8034" s="53" t="s">
        <v>50478</v>
      </c>
      <c r="C8034" s="50" t="s">
        <v>1104</v>
      </c>
      <c r="E8034" s="49"/>
      <c r="F8034" s="49"/>
    </row>
    <row r="8035" spans="1:6" x14ac:dyDescent="0.2">
      <c r="A8035" s="64" t="s">
        <v>65660</v>
      </c>
      <c r="B8035" s="53" t="s">
        <v>50479</v>
      </c>
      <c r="C8035" s="50" t="s">
        <v>4798</v>
      </c>
      <c r="E8035" s="49"/>
      <c r="F8035" s="49"/>
    </row>
    <row r="8036" spans="1:6" x14ac:dyDescent="0.2">
      <c r="A8036" s="64" t="s">
        <v>65661</v>
      </c>
      <c r="B8036" s="53" t="s">
        <v>50479</v>
      </c>
      <c r="C8036" s="50" t="s">
        <v>4799</v>
      </c>
      <c r="E8036" s="49"/>
      <c r="F8036" s="49"/>
    </row>
    <row r="8037" spans="1:6" x14ac:dyDescent="0.2">
      <c r="A8037" s="64" t="s">
        <v>65662</v>
      </c>
      <c r="B8037" s="53" t="s">
        <v>50479</v>
      </c>
      <c r="C8037" s="50" t="s">
        <v>4800</v>
      </c>
      <c r="E8037" s="49"/>
      <c r="F8037" s="49"/>
    </row>
    <row r="8038" spans="1:6" x14ac:dyDescent="0.2">
      <c r="A8038" s="64" t="s">
        <v>65663</v>
      </c>
      <c r="B8038" s="53" t="s">
        <v>50479</v>
      </c>
      <c r="C8038" s="50" t="s">
        <v>4801</v>
      </c>
      <c r="E8038" s="49"/>
      <c r="F8038" s="49"/>
    </row>
    <row r="8039" spans="1:6" x14ac:dyDescent="0.2">
      <c r="A8039" s="64" t="s">
        <v>65664</v>
      </c>
      <c r="B8039" s="53" t="s">
        <v>50480</v>
      </c>
      <c r="C8039" s="50" t="s">
        <v>1105</v>
      </c>
      <c r="E8039" s="49"/>
      <c r="F8039" s="49"/>
    </row>
    <row r="8040" spans="1:6" x14ac:dyDescent="0.2">
      <c r="A8040" s="64" t="s">
        <v>65665</v>
      </c>
      <c r="B8040" s="53" t="s">
        <v>50480</v>
      </c>
      <c r="C8040" s="50" t="s">
        <v>1106</v>
      </c>
      <c r="E8040" s="49"/>
      <c r="F8040" s="49"/>
    </row>
    <row r="8041" spans="1:6" x14ac:dyDescent="0.2">
      <c r="A8041" s="64" t="s">
        <v>65666</v>
      </c>
      <c r="B8041" s="53" t="s">
        <v>50481</v>
      </c>
      <c r="C8041" s="50" t="s">
        <v>4802</v>
      </c>
      <c r="E8041" s="49"/>
      <c r="F8041" s="49"/>
    </row>
    <row r="8042" spans="1:6" x14ac:dyDescent="0.2">
      <c r="A8042" s="64" t="s">
        <v>65667</v>
      </c>
      <c r="B8042" s="53" t="s">
        <v>50481</v>
      </c>
      <c r="C8042" s="50" t="s">
        <v>4803</v>
      </c>
      <c r="E8042" s="49"/>
      <c r="F8042" s="49"/>
    </row>
    <row r="8043" spans="1:6" x14ac:dyDescent="0.2">
      <c r="A8043" s="64" t="s">
        <v>65668</v>
      </c>
      <c r="B8043" s="53" t="s">
        <v>50481</v>
      </c>
      <c r="C8043" s="50" t="s">
        <v>4804</v>
      </c>
      <c r="E8043" s="49"/>
      <c r="F8043" s="49"/>
    </row>
    <row r="8044" spans="1:6" x14ac:dyDescent="0.2">
      <c r="A8044" s="64" t="s">
        <v>65669</v>
      </c>
      <c r="B8044" s="53" t="s">
        <v>50481</v>
      </c>
      <c r="C8044" s="50" t="s">
        <v>4805</v>
      </c>
      <c r="E8044" s="49"/>
      <c r="F8044" s="49"/>
    </row>
    <row r="8045" spans="1:6" x14ac:dyDescent="0.2">
      <c r="A8045" s="64" t="s">
        <v>65670</v>
      </c>
      <c r="B8045" s="53" t="s">
        <v>50482</v>
      </c>
      <c r="C8045" s="50" t="s">
        <v>4806</v>
      </c>
      <c r="E8045" s="49"/>
      <c r="F8045" s="49"/>
    </row>
    <row r="8046" spans="1:6" x14ac:dyDescent="0.2">
      <c r="A8046" s="64" t="s">
        <v>65671</v>
      </c>
      <c r="B8046" s="53" t="s">
        <v>50482</v>
      </c>
      <c r="C8046" s="50" t="s">
        <v>4807</v>
      </c>
      <c r="E8046" s="49"/>
      <c r="F8046" s="49"/>
    </row>
    <row r="8047" spans="1:6" x14ac:dyDescent="0.2">
      <c r="A8047" s="64" t="s">
        <v>65672</v>
      </c>
      <c r="B8047" s="53" t="s">
        <v>50482</v>
      </c>
      <c r="C8047" s="50" t="s">
        <v>4808</v>
      </c>
      <c r="E8047" s="49"/>
      <c r="F8047" s="49"/>
    </row>
    <row r="8048" spans="1:6" x14ac:dyDescent="0.2">
      <c r="A8048" s="64" t="s">
        <v>65673</v>
      </c>
      <c r="B8048" s="53" t="s">
        <v>50482</v>
      </c>
      <c r="C8048" s="50" t="s">
        <v>1107</v>
      </c>
      <c r="E8048" s="49"/>
      <c r="F8048" s="49"/>
    </row>
    <row r="8049" spans="1:6" x14ac:dyDescent="0.2">
      <c r="A8049" s="64" t="s">
        <v>65674</v>
      </c>
      <c r="B8049" s="53" t="s">
        <v>50482</v>
      </c>
      <c r="C8049" s="50" t="s">
        <v>4809</v>
      </c>
      <c r="E8049" s="49"/>
      <c r="F8049" s="49"/>
    </row>
    <row r="8050" spans="1:6" x14ac:dyDescent="0.2">
      <c r="A8050" s="64" t="s">
        <v>65675</v>
      </c>
      <c r="B8050" s="53" t="s">
        <v>50482</v>
      </c>
      <c r="C8050" s="50" t="s">
        <v>4810</v>
      </c>
      <c r="E8050" s="49"/>
      <c r="F8050" s="49"/>
    </row>
    <row r="8051" spans="1:6" x14ac:dyDescent="0.2">
      <c r="A8051" s="64" t="s">
        <v>65676</v>
      </c>
      <c r="B8051" s="53" t="s">
        <v>50482</v>
      </c>
      <c r="C8051" s="50" t="s">
        <v>4811</v>
      </c>
      <c r="E8051" s="49"/>
      <c r="F8051" s="49"/>
    </row>
    <row r="8052" spans="1:6" x14ac:dyDescent="0.2">
      <c r="A8052" s="64" t="s">
        <v>65677</v>
      </c>
      <c r="B8052" s="53" t="s">
        <v>50482</v>
      </c>
      <c r="C8052" s="50" t="s">
        <v>1108</v>
      </c>
      <c r="E8052" s="49"/>
      <c r="F8052" s="49"/>
    </row>
    <row r="8053" spans="1:6" x14ac:dyDescent="0.2">
      <c r="A8053" s="64" t="s">
        <v>65678</v>
      </c>
      <c r="B8053" s="53" t="s">
        <v>50482</v>
      </c>
      <c r="C8053" s="50" t="s">
        <v>1109</v>
      </c>
      <c r="E8053" s="49"/>
      <c r="F8053" s="49"/>
    </row>
    <row r="8054" spans="1:6" x14ac:dyDescent="0.2">
      <c r="A8054" s="64" t="s">
        <v>65679</v>
      </c>
      <c r="B8054" s="53" t="s">
        <v>50482</v>
      </c>
      <c r="C8054" s="50" t="s">
        <v>4812</v>
      </c>
      <c r="E8054" s="49"/>
      <c r="F8054" s="49"/>
    </row>
    <row r="8055" spans="1:6" x14ac:dyDescent="0.2">
      <c r="A8055" s="64" t="s">
        <v>65680</v>
      </c>
      <c r="B8055" s="53" t="s">
        <v>50482</v>
      </c>
      <c r="C8055" s="50" t="s">
        <v>4813</v>
      </c>
      <c r="E8055" s="49"/>
      <c r="F8055" s="49"/>
    </row>
    <row r="8056" spans="1:6" x14ac:dyDescent="0.2">
      <c r="A8056" s="64" t="s">
        <v>65681</v>
      </c>
      <c r="B8056" s="53" t="s">
        <v>50482</v>
      </c>
      <c r="C8056" s="50" t="s">
        <v>4814</v>
      </c>
      <c r="E8056" s="49"/>
      <c r="F8056" s="49"/>
    </row>
    <row r="8057" spans="1:6" x14ac:dyDescent="0.2">
      <c r="A8057" s="64" t="s">
        <v>65682</v>
      </c>
      <c r="B8057" s="53" t="s">
        <v>50482</v>
      </c>
      <c r="C8057" s="50" t="s">
        <v>4815</v>
      </c>
      <c r="E8057" s="49"/>
      <c r="F8057" s="49"/>
    </row>
    <row r="8058" spans="1:6" x14ac:dyDescent="0.2">
      <c r="A8058" s="64" t="s">
        <v>65683</v>
      </c>
      <c r="B8058" s="53" t="s">
        <v>50482</v>
      </c>
      <c r="C8058" s="50" t="s">
        <v>4816</v>
      </c>
      <c r="E8058" s="49"/>
      <c r="F8058" s="49"/>
    </row>
    <row r="8059" spans="1:6" x14ac:dyDescent="0.2">
      <c r="A8059" s="64" t="s">
        <v>65684</v>
      </c>
      <c r="B8059" s="53" t="s">
        <v>50482</v>
      </c>
      <c r="C8059" s="50" t="s">
        <v>4817</v>
      </c>
      <c r="E8059" s="49"/>
      <c r="F8059" s="49"/>
    </row>
    <row r="8060" spans="1:6" x14ac:dyDescent="0.2">
      <c r="A8060" s="64" t="s">
        <v>65685</v>
      </c>
      <c r="B8060" s="53" t="s">
        <v>50482</v>
      </c>
      <c r="C8060" s="50" t="s">
        <v>4818</v>
      </c>
      <c r="E8060" s="49"/>
      <c r="F8060" s="49"/>
    </row>
    <row r="8061" spans="1:6" x14ac:dyDescent="0.2">
      <c r="A8061" s="64" t="s">
        <v>65686</v>
      </c>
      <c r="B8061" s="53" t="s">
        <v>50482</v>
      </c>
      <c r="C8061" s="50" t="s">
        <v>4819</v>
      </c>
      <c r="E8061" s="49"/>
      <c r="F8061" s="49"/>
    </row>
    <row r="8062" spans="1:6" x14ac:dyDescent="0.2">
      <c r="A8062" s="64" t="s">
        <v>65687</v>
      </c>
      <c r="B8062" s="53" t="s">
        <v>50482</v>
      </c>
      <c r="C8062" s="50" t="s">
        <v>4820</v>
      </c>
      <c r="E8062" s="49"/>
      <c r="F8062" s="49"/>
    </row>
    <row r="8063" spans="1:6" x14ac:dyDescent="0.2">
      <c r="A8063" s="64" t="s">
        <v>65688</v>
      </c>
      <c r="B8063" s="53" t="s">
        <v>50482</v>
      </c>
      <c r="C8063" s="50" t="s">
        <v>4821</v>
      </c>
      <c r="E8063" s="49"/>
      <c r="F8063" s="49"/>
    </row>
    <row r="8064" spans="1:6" x14ac:dyDescent="0.2">
      <c r="A8064" s="64" t="s">
        <v>65689</v>
      </c>
      <c r="B8064" s="53" t="s">
        <v>50482</v>
      </c>
      <c r="C8064" s="50" t="s">
        <v>4822</v>
      </c>
      <c r="E8064" s="49"/>
      <c r="F8064" s="49"/>
    </row>
    <row r="8065" spans="1:6" x14ac:dyDescent="0.2">
      <c r="A8065" s="64" t="s">
        <v>65690</v>
      </c>
      <c r="B8065" s="53" t="s">
        <v>50482</v>
      </c>
      <c r="C8065" s="50" t="s">
        <v>4823</v>
      </c>
      <c r="E8065" s="49"/>
      <c r="F8065" s="49"/>
    </row>
    <row r="8066" spans="1:6" x14ac:dyDescent="0.2">
      <c r="A8066" s="64" t="s">
        <v>65691</v>
      </c>
      <c r="B8066" s="53" t="s">
        <v>50482</v>
      </c>
      <c r="C8066" s="50" t="s">
        <v>1110</v>
      </c>
      <c r="E8066" s="49"/>
      <c r="F8066" s="49"/>
    </row>
    <row r="8067" spans="1:6" x14ac:dyDescent="0.2">
      <c r="A8067" s="64" t="s">
        <v>65692</v>
      </c>
      <c r="B8067" s="53" t="s">
        <v>50482</v>
      </c>
      <c r="C8067" s="50" t="s">
        <v>1111</v>
      </c>
      <c r="E8067" s="49"/>
      <c r="F8067" s="49"/>
    </row>
    <row r="8068" spans="1:6" x14ac:dyDescent="0.2">
      <c r="A8068" s="64" t="s">
        <v>65693</v>
      </c>
      <c r="B8068" s="53" t="s">
        <v>50482</v>
      </c>
      <c r="C8068" s="50" t="s">
        <v>1112</v>
      </c>
      <c r="E8068" s="49"/>
      <c r="F8068" s="49"/>
    </row>
    <row r="8069" spans="1:6" x14ac:dyDescent="0.2">
      <c r="A8069" s="64" t="s">
        <v>65694</v>
      </c>
      <c r="B8069" s="53" t="s">
        <v>50482</v>
      </c>
      <c r="C8069" s="50" t="s">
        <v>1113</v>
      </c>
      <c r="E8069" s="49"/>
      <c r="F8069" s="49"/>
    </row>
    <row r="8070" spans="1:6" x14ac:dyDescent="0.2">
      <c r="A8070" s="64" t="s">
        <v>65695</v>
      </c>
      <c r="B8070" s="53" t="s">
        <v>50482</v>
      </c>
      <c r="C8070" s="50" t="s">
        <v>1114</v>
      </c>
      <c r="E8070" s="49"/>
      <c r="F8070" s="49"/>
    </row>
    <row r="8071" spans="1:6" x14ac:dyDescent="0.2">
      <c r="A8071" s="64" t="s">
        <v>65696</v>
      </c>
      <c r="B8071" s="53" t="s">
        <v>50482</v>
      </c>
      <c r="C8071" s="50" t="s">
        <v>4824</v>
      </c>
      <c r="E8071" s="49"/>
      <c r="F8071" s="49"/>
    </row>
    <row r="8072" spans="1:6" x14ac:dyDescent="0.2">
      <c r="A8072" s="64" t="s">
        <v>65697</v>
      </c>
      <c r="B8072" s="53" t="s">
        <v>50482</v>
      </c>
      <c r="C8072" s="50" t="s">
        <v>25924</v>
      </c>
      <c r="E8072" s="49"/>
      <c r="F8072" s="49"/>
    </row>
    <row r="8073" spans="1:6" x14ac:dyDescent="0.2">
      <c r="A8073" s="64" t="s">
        <v>65698</v>
      </c>
      <c r="B8073" s="53" t="s">
        <v>50482</v>
      </c>
      <c r="C8073" s="50" t="s">
        <v>25925</v>
      </c>
      <c r="E8073" s="49"/>
      <c r="F8073" s="49"/>
    </row>
    <row r="8074" spans="1:6" x14ac:dyDescent="0.2">
      <c r="A8074" s="64" t="s">
        <v>65699</v>
      </c>
      <c r="B8074" s="53" t="s">
        <v>50482</v>
      </c>
      <c r="C8074" s="50" t="s">
        <v>25926</v>
      </c>
      <c r="E8074" s="49"/>
      <c r="F8074" s="49"/>
    </row>
    <row r="8075" spans="1:6" x14ac:dyDescent="0.2">
      <c r="A8075" s="64" t="s">
        <v>65700</v>
      </c>
      <c r="B8075" s="53" t="s">
        <v>50482</v>
      </c>
      <c r="C8075" s="50" t="s">
        <v>25927</v>
      </c>
      <c r="E8075" s="49"/>
      <c r="F8075" s="49"/>
    </row>
    <row r="8076" spans="1:6" x14ac:dyDescent="0.2">
      <c r="A8076" s="64" t="s">
        <v>65701</v>
      </c>
      <c r="B8076" s="53" t="s">
        <v>50482</v>
      </c>
      <c r="C8076" s="50" t="s">
        <v>25928</v>
      </c>
      <c r="E8076" s="49"/>
      <c r="F8076" s="49"/>
    </row>
    <row r="8077" spans="1:6" x14ac:dyDescent="0.2">
      <c r="A8077" s="64" t="s">
        <v>65702</v>
      </c>
      <c r="B8077" s="53" t="s">
        <v>50482</v>
      </c>
      <c r="C8077" s="50" t="s">
        <v>25929</v>
      </c>
      <c r="E8077" s="49"/>
      <c r="F8077" s="49"/>
    </row>
    <row r="8078" spans="1:6" x14ac:dyDescent="0.2">
      <c r="A8078" s="64" t="s">
        <v>65703</v>
      </c>
      <c r="B8078" s="53" t="s">
        <v>50483</v>
      </c>
      <c r="C8078" s="50" t="s">
        <v>1115</v>
      </c>
      <c r="E8078" s="49"/>
      <c r="F8078" s="49"/>
    </row>
    <row r="8079" spans="1:6" x14ac:dyDescent="0.2">
      <c r="A8079" s="64" t="s">
        <v>65704</v>
      </c>
      <c r="B8079" s="53" t="s">
        <v>50483</v>
      </c>
      <c r="C8079" s="50" t="s">
        <v>4825</v>
      </c>
      <c r="E8079" s="49"/>
      <c r="F8079" s="49"/>
    </row>
    <row r="8080" spans="1:6" x14ac:dyDescent="0.2">
      <c r="A8080" s="64" t="s">
        <v>65705</v>
      </c>
      <c r="B8080" s="53" t="s">
        <v>50483</v>
      </c>
      <c r="C8080" s="50" t="s">
        <v>1116</v>
      </c>
      <c r="E8080" s="49"/>
      <c r="F8080" s="49"/>
    </row>
    <row r="8081" spans="1:6" x14ac:dyDescent="0.2">
      <c r="A8081" s="64" t="s">
        <v>65706</v>
      </c>
      <c r="B8081" s="53" t="s">
        <v>50483</v>
      </c>
      <c r="C8081" s="50" t="s">
        <v>1117</v>
      </c>
      <c r="E8081" s="49"/>
      <c r="F8081" s="49"/>
    </row>
    <row r="8082" spans="1:6" x14ac:dyDescent="0.2">
      <c r="A8082" s="64" t="s">
        <v>65707</v>
      </c>
      <c r="B8082" s="53" t="s">
        <v>50483</v>
      </c>
      <c r="C8082" s="50" t="s">
        <v>1118</v>
      </c>
      <c r="E8082" s="49"/>
      <c r="F8082" s="49"/>
    </row>
    <row r="8083" spans="1:6" x14ac:dyDescent="0.2">
      <c r="A8083" s="64" t="s">
        <v>65708</v>
      </c>
      <c r="B8083" s="53" t="s">
        <v>50483</v>
      </c>
      <c r="C8083" s="50" t="s">
        <v>1119</v>
      </c>
      <c r="E8083" s="49"/>
      <c r="F8083" s="49"/>
    </row>
    <row r="8084" spans="1:6" x14ac:dyDescent="0.2">
      <c r="A8084" s="64" t="s">
        <v>65709</v>
      </c>
      <c r="B8084" s="53" t="s">
        <v>50483</v>
      </c>
      <c r="C8084" s="50" t="s">
        <v>4826</v>
      </c>
      <c r="E8084" s="49"/>
      <c r="F8084" s="49"/>
    </row>
    <row r="8085" spans="1:6" x14ac:dyDescent="0.2">
      <c r="A8085" s="64" t="s">
        <v>65710</v>
      </c>
      <c r="B8085" s="53" t="s">
        <v>50483</v>
      </c>
      <c r="C8085" s="50" t="s">
        <v>4827</v>
      </c>
      <c r="E8085" s="49"/>
      <c r="F8085" s="49"/>
    </row>
    <row r="8086" spans="1:6" x14ac:dyDescent="0.2">
      <c r="A8086" s="64" t="s">
        <v>65711</v>
      </c>
      <c r="B8086" s="53" t="s">
        <v>50483</v>
      </c>
      <c r="C8086" s="50" t="s">
        <v>4828</v>
      </c>
      <c r="E8086" s="49"/>
      <c r="F8086" s="49"/>
    </row>
    <row r="8087" spans="1:6" x14ac:dyDescent="0.2">
      <c r="A8087" s="64" t="s">
        <v>65712</v>
      </c>
      <c r="B8087" s="53" t="s">
        <v>50483</v>
      </c>
      <c r="C8087" s="50" t="s">
        <v>1120</v>
      </c>
      <c r="E8087" s="49"/>
      <c r="F8087" s="49"/>
    </row>
    <row r="8088" spans="1:6" x14ac:dyDescent="0.2">
      <c r="A8088" s="64" t="s">
        <v>65713</v>
      </c>
      <c r="B8088" s="53" t="s">
        <v>50483</v>
      </c>
      <c r="C8088" s="50" t="s">
        <v>4829</v>
      </c>
      <c r="E8088" s="49"/>
      <c r="F8088" s="49"/>
    </row>
    <row r="8089" spans="1:6" x14ac:dyDescent="0.2">
      <c r="A8089" s="64" t="s">
        <v>65714</v>
      </c>
      <c r="B8089" s="53" t="s">
        <v>50483</v>
      </c>
      <c r="C8089" s="50" t="s">
        <v>1121</v>
      </c>
      <c r="E8089" s="49"/>
      <c r="F8089" s="49"/>
    </row>
    <row r="8090" spans="1:6" x14ac:dyDescent="0.2">
      <c r="A8090" s="64" t="s">
        <v>65715</v>
      </c>
      <c r="B8090" s="53" t="s">
        <v>50484</v>
      </c>
      <c r="C8090" s="50" t="s">
        <v>4830</v>
      </c>
      <c r="E8090" s="49"/>
      <c r="F8090" s="49"/>
    </row>
    <row r="8091" spans="1:6" x14ac:dyDescent="0.2">
      <c r="A8091" s="64" t="s">
        <v>65716</v>
      </c>
      <c r="B8091" s="53" t="s">
        <v>50484</v>
      </c>
      <c r="C8091" s="50" t="s">
        <v>4831</v>
      </c>
      <c r="E8091" s="49"/>
      <c r="F8091" s="49"/>
    </row>
    <row r="8092" spans="1:6" x14ac:dyDescent="0.2">
      <c r="A8092" s="64" t="s">
        <v>65717</v>
      </c>
      <c r="B8092" s="53" t="s">
        <v>50484</v>
      </c>
      <c r="C8092" s="50" t="s">
        <v>4832</v>
      </c>
      <c r="E8092" s="49"/>
      <c r="F8092" s="49"/>
    </row>
    <row r="8093" spans="1:6" x14ac:dyDescent="0.2">
      <c r="A8093" s="64" t="s">
        <v>65718</v>
      </c>
      <c r="B8093" s="53" t="s">
        <v>50484</v>
      </c>
      <c r="C8093" s="50" t="s">
        <v>4833</v>
      </c>
      <c r="E8093" s="49"/>
      <c r="F8093" s="49"/>
    </row>
    <row r="8094" spans="1:6" x14ac:dyDescent="0.2">
      <c r="A8094" s="64" t="s">
        <v>65719</v>
      </c>
      <c r="B8094" s="53" t="s">
        <v>50484</v>
      </c>
      <c r="C8094" s="50" t="s">
        <v>4834</v>
      </c>
      <c r="E8094" s="49"/>
      <c r="F8094" s="49"/>
    </row>
    <row r="8095" spans="1:6" x14ac:dyDescent="0.2">
      <c r="A8095" s="64" t="s">
        <v>65720</v>
      </c>
      <c r="B8095" s="53" t="s">
        <v>50484</v>
      </c>
      <c r="C8095" s="50" t="s">
        <v>4835</v>
      </c>
      <c r="E8095" s="49"/>
      <c r="F8095" s="49"/>
    </row>
    <row r="8096" spans="1:6" x14ac:dyDescent="0.2">
      <c r="A8096" s="64" t="s">
        <v>65721</v>
      </c>
      <c r="B8096" s="53" t="s">
        <v>50484</v>
      </c>
      <c r="C8096" s="50" t="s">
        <v>4836</v>
      </c>
      <c r="E8096" s="49"/>
      <c r="F8096" s="49"/>
    </row>
    <row r="8097" spans="1:6" x14ac:dyDescent="0.2">
      <c r="A8097" s="64" t="s">
        <v>65722</v>
      </c>
      <c r="B8097" s="53" t="s">
        <v>50484</v>
      </c>
      <c r="C8097" s="50" t="s">
        <v>1122</v>
      </c>
      <c r="E8097" s="49"/>
      <c r="F8097" s="49"/>
    </row>
    <row r="8098" spans="1:6" x14ac:dyDescent="0.2">
      <c r="A8098" s="64" t="s">
        <v>65723</v>
      </c>
      <c r="B8098" s="53" t="s">
        <v>50484</v>
      </c>
      <c r="C8098" s="50" t="s">
        <v>4837</v>
      </c>
      <c r="E8098" s="49"/>
      <c r="F8098" s="49"/>
    </row>
    <row r="8099" spans="1:6" x14ac:dyDescent="0.2">
      <c r="A8099" s="64" t="s">
        <v>65724</v>
      </c>
      <c r="B8099" s="53" t="s">
        <v>50484</v>
      </c>
      <c r="C8099" s="50" t="s">
        <v>1123</v>
      </c>
      <c r="E8099" s="49"/>
      <c r="F8099" s="49"/>
    </row>
    <row r="8100" spans="1:6" x14ac:dyDescent="0.2">
      <c r="A8100" s="64" t="s">
        <v>65725</v>
      </c>
      <c r="B8100" s="53" t="s">
        <v>50484</v>
      </c>
      <c r="C8100" s="50" t="s">
        <v>4838</v>
      </c>
      <c r="E8100" s="49"/>
      <c r="F8100" s="49"/>
    </row>
    <row r="8101" spans="1:6" x14ac:dyDescent="0.2">
      <c r="A8101" s="64" t="s">
        <v>65726</v>
      </c>
      <c r="B8101" s="53" t="s">
        <v>50484</v>
      </c>
      <c r="C8101" s="50" t="s">
        <v>4839</v>
      </c>
      <c r="E8101" s="49"/>
      <c r="F8101" s="49"/>
    </row>
    <row r="8102" spans="1:6" x14ac:dyDescent="0.2">
      <c r="A8102" s="64" t="s">
        <v>65727</v>
      </c>
      <c r="B8102" s="53" t="s">
        <v>50484</v>
      </c>
      <c r="C8102" s="50" t="s">
        <v>25930</v>
      </c>
      <c r="E8102" s="49"/>
      <c r="F8102" s="49"/>
    </row>
    <row r="8103" spans="1:6" x14ac:dyDescent="0.2">
      <c r="A8103" s="64" t="s">
        <v>65728</v>
      </c>
      <c r="B8103" s="53" t="s">
        <v>50484</v>
      </c>
      <c r="C8103" s="50" t="s">
        <v>25931</v>
      </c>
      <c r="E8103" s="49"/>
      <c r="F8103" s="49"/>
    </row>
    <row r="8104" spans="1:6" x14ac:dyDescent="0.2">
      <c r="A8104" s="64" t="s">
        <v>65729</v>
      </c>
      <c r="B8104" s="53" t="s">
        <v>50484</v>
      </c>
      <c r="C8104" s="50" t="s">
        <v>25932</v>
      </c>
      <c r="E8104" s="49"/>
      <c r="F8104" s="49"/>
    </row>
    <row r="8105" spans="1:6" x14ac:dyDescent="0.2">
      <c r="A8105" s="64" t="s">
        <v>65730</v>
      </c>
      <c r="B8105" s="53" t="s">
        <v>50484</v>
      </c>
      <c r="C8105" s="50" t="s">
        <v>25933</v>
      </c>
      <c r="E8105" s="49"/>
      <c r="F8105" s="49"/>
    </row>
    <row r="8106" spans="1:6" x14ac:dyDescent="0.2">
      <c r="A8106" s="64" t="s">
        <v>65731</v>
      </c>
      <c r="B8106" s="53" t="s">
        <v>50484</v>
      </c>
      <c r="C8106" s="50" t="s">
        <v>25934</v>
      </c>
      <c r="E8106" s="49"/>
      <c r="F8106" s="49"/>
    </row>
    <row r="8107" spans="1:6" x14ac:dyDescent="0.2">
      <c r="A8107" s="64" t="s">
        <v>65732</v>
      </c>
      <c r="B8107" s="53" t="s">
        <v>50484</v>
      </c>
      <c r="C8107" s="50" t="s">
        <v>25935</v>
      </c>
      <c r="E8107" s="49"/>
      <c r="F8107" s="49"/>
    </row>
    <row r="8108" spans="1:6" x14ac:dyDescent="0.2">
      <c r="A8108" s="64" t="s">
        <v>65733</v>
      </c>
      <c r="B8108" s="53" t="s">
        <v>50484</v>
      </c>
      <c r="C8108" s="50" t="s">
        <v>25936</v>
      </c>
      <c r="E8108" s="49"/>
      <c r="F8108" s="49"/>
    </row>
    <row r="8109" spans="1:6" x14ac:dyDescent="0.2">
      <c r="A8109" s="64" t="s">
        <v>65734</v>
      </c>
      <c r="B8109" s="53" t="s">
        <v>50484</v>
      </c>
      <c r="C8109" s="50" t="s">
        <v>25937</v>
      </c>
      <c r="E8109" s="49"/>
      <c r="F8109" s="49"/>
    </row>
    <row r="8110" spans="1:6" x14ac:dyDescent="0.2">
      <c r="A8110" s="64" t="s">
        <v>65735</v>
      </c>
      <c r="B8110" s="53" t="s">
        <v>50484</v>
      </c>
      <c r="C8110" s="50" t="s">
        <v>25938</v>
      </c>
      <c r="E8110" s="49"/>
      <c r="F8110" s="49"/>
    </row>
    <row r="8111" spans="1:6" x14ac:dyDescent="0.2">
      <c r="A8111" s="64" t="s">
        <v>65736</v>
      </c>
      <c r="B8111" s="53" t="s">
        <v>50485</v>
      </c>
      <c r="C8111" s="50" t="s">
        <v>4840</v>
      </c>
      <c r="E8111" s="49"/>
      <c r="F8111" s="49"/>
    </row>
    <row r="8112" spans="1:6" x14ac:dyDescent="0.2">
      <c r="A8112" s="64" t="s">
        <v>65737</v>
      </c>
      <c r="B8112" s="53" t="s">
        <v>50485</v>
      </c>
      <c r="C8112" s="50" t="s">
        <v>4841</v>
      </c>
      <c r="E8112" s="49"/>
      <c r="F8112" s="49"/>
    </row>
    <row r="8113" spans="1:6" x14ac:dyDescent="0.2">
      <c r="A8113" s="64" t="s">
        <v>65738</v>
      </c>
      <c r="B8113" s="53" t="s">
        <v>50486</v>
      </c>
      <c r="C8113" s="50" t="s">
        <v>1124</v>
      </c>
      <c r="E8113" s="49"/>
      <c r="F8113" s="49"/>
    </row>
    <row r="8114" spans="1:6" x14ac:dyDescent="0.2">
      <c r="A8114" s="64" t="s">
        <v>65739</v>
      </c>
      <c r="B8114" s="53" t="s">
        <v>50486</v>
      </c>
      <c r="C8114" s="50" t="s">
        <v>4842</v>
      </c>
      <c r="E8114" s="49"/>
      <c r="F8114" s="49"/>
    </row>
    <row r="8115" spans="1:6" x14ac:dyDescent="0.2">
      <c r="A8115" s="64" t="s">
        <v>65740</v>
      </c>
      <c r="B8115" s="53" t="s">
        <v>50486</v>
      </c>
      <c r="C8115" s="50" t="s">
        <v>1125</v>
      </c>
      <c r="E8115" s="49"/>
      <c r="F8115" s="49"/>
    </row>
    <row r="8116" spans="1:6" x14ac:dyDescent="0.2">
      <c r="A8116" s="64" t="s">
        <v>65741</v>
      </c>
      <c r="B8116" s="53" t="s">
        <v>50487</v>
      </c>
      <c r="C8116" s="50" t="s">
        <v>4843</v>
      </c>
      <c r="E8116" s="49"/>
      <c r="F8116" s="49"/>
    </row>
    <row r="8117" spans="1:6" x14ac:dyDescent="0.2">
      <c r="A8117" s="64" t="s">
        <v>65742</v>
      </c>
      <c r="B8117" s="53" t="s">
        <v>50487</v>
      </c>
      <c r="C8117" s="50" t="s">
        <v>4844</v>
      </c>
      <c r="E8117" s="49"/>
      <c r="F8117" s="49"/>
    </row>
    <row r="8118" spans="1:6" x14ac:dyDescent="0.2">
      <c r="A8118" s="64" t="s">
        <v>65743</v>
      </c>
      <c r="B8118" s="53" t="s">
        <v>50487</v>
      </c>
      <c r="C8118" s="50" t="s">
        <v>4845</v>
      </c>
      <c r="E8118" s="49"/>
      <c r="F8118" s="49"/>
    </row>
    <row r="8119" spans="1:6" x14ac:dyDescent="0.2">
      <c r="A8119" s="64" t="s">
        <v>65744</v>
      </c>
      <c r="B8119" s="53" t="s">
        <v>50487</v>
      </c>
      <c r="C8119" s="50" t="s">
        <v>4846</v>
      </c>
      <c r="E8119" s="49"/>
      <c r="F8119" s="49"/>
    </row>
    <row r="8120" spans="1:6" x14ac:dyDescent="0.2">
      <c r="A8120" s="64" t="s">
        <v>65745</v>
      </c>
      <c r="B8120" s="53" t="s">
        <v>50487</v>
      </c>
      <c r="C8120" s="50" t="s">
        <v>4847</v>
      </c>
      <c r="E8120" s="49"/>
      <c r="F8120" s="49"/>
    </row>
    <row r="8121" spans="1:6" x14ac:dyDescent="0.2">
      <c r="A8121" s="64" t="s">
        <v>65746</v>
      </c>
      <c r="B8121" s="53" t="s">
        <v>50488</v>
      </c>
      <c r="C8121" s="50" t="s">
        <v>1126</v>
      </c>
      <c r="E8121" s="49"/>
      <c r="F8121" s="49"/>
    </row>
    <row r="8122" spans="1:6" x14ac:dyDescent="0.2">
      <c r="A8122" s="64" t="s">
        <v>65747</v>
      </c>
      <c r="B8122" s="53" t="s">
        <v>50488</v>
      </c>
      <c r="C8122" s="50" t="s">
        <v>4848</v>
      </c>
      <c r="E8122" s="49"/>
      <c r="F8122" s="49"/>
    </row>
    <row r="8123" spans="1:6" x14ac:dyDescent="0.2">
      <c r="A8123" s="64" t="s">
        <v>65748</v>
      </c>
      <c r="B8123" s="53" t="s">
        <v>50488</v>
      </c>
      <c r="C8123" s="50" t="s">
        <v>4849</v>
      </c>
      <c r="E8123" s="49"/>
      <c r="F8123" s="49"/>
    </row>
    <row r="8124" spans="1:6" x14ac:dyDescent="0.2">
      <c r="A8124" s="64" t="s">
        <v>65749</v>
      </c>
      <c r="B8124" s="53" t="s">
        <v>50488</v>
      </c>
      <c r="C8124" s="50" t="s">
        <v>1127</v>
      </c>
      <c r="E8124" s="49"/>
      <c r="F8124" s="49"/>
    </row>
    <row r="8125" spans="1:6" x14ac:dyDescent="0.2">
      <c r="A8125" s="64" t="s">
        <v>65750</v>
      </c>
      <c r="B8125" s="53" t="s">
        <v>50488</v>
      </c>
      <c r="C8125" s="50" t="s">
        <v>1128</v>
      </c>
      <c r="E8125" s="49"/>
      <c r="F8125" s="49"/>
    </row>
    <row r="8126" spans="1:6" x14ac:dyDescent="0.2">
      <c r="A8126" s="64" t="s">
        <v>65751</v>
      </c>
      <c r="B8126" s="53" t="s">
        <v>50488</v>
      </c>
      <c r="C8126" s="50" t="s">
        <v>4850</v>
      </c>
      <c r="E8126" s="49"/>
      <c r="F8126" s="49"/>
    </row>
    <row r="8127" spans="1:6" x14ac:dyDescent="0.2">
      <c r="A8127" s="64" t="s">
        <v>65752</v>
      </c>
      <c r="B8127" s="53" t="s">
        <v>50488</v>
      </c>
      <c r="C8127" s="50" t="s">
        <v>4851</v>
      </c>
      <c r="E8127" s="49"/>
      <c r="F8127" s="49"/>
    </row>
    <row r="8128" spans="1:6" x14ac:dyDescent="0.2">
      <c r="A8128" s="64" t="s">
        <v>65753</v>
      </c>
      <c r="B8128" s="53" t="s">
        <v>50488</v>
      </c>
      <c r="C8128" s="50" t="s">
        <v>25939</v>
      </c>
      <c r="E8128" s="49"/>
      <c r="F8128" s="49"/>
    </row>
    <row r="8129" spans="1:6" x14ac:dyDescent="0.2">
      <c r="A8129" s="64" t="s">
        <v>65754</v>
      </c>
      <c r="B8129" s="53" t="s">
        <v>50489</v>
      </c>
      <c r="C8129" s="50" t="s">
        <v>4852</v>
      </c>
      <c r="E8129" s="49"/>
      <c r="F8129" s="49"/>
    </row>
    <row r="8130" spans="1:6" x14ac:dyDescent="0.2">
      <c r="A8130" s="64" t="s">
        <v>65755</v>
      </c>
      <c r="B8130" s="53" t="s">
        <v>50489</v>
      </c>
      <c r="C8130" s="50" t="s">
        <v>4853</v>
      </c>
      <c r="E8130" s="49"/>
      <c r="F8130" s="49"/>
    </row>
    <row r="8131" spans="1:6" x14ac:dyDescent="0.2">
      <c r="A8131" s="64" t="s">
        <v>65756</v>
      </c>
      <c r="B8131" s="53" t="s">
        <v>50489</v>
      </c>
      <c r="C8131" s="50" t="s">
        <v>4854</v>
      </c>
      <c r="E8131" s="49"/>
      <c r="F8131" s="49"/>
    </row>
    <row r="8132" spans="1:6" x14ac:dyDescent="0.2">
      <c r="A8132" s="64" t="s">
        <v>65757</v>
      </c>
      <c r="B8132" s="53" t="s">
        <v>50489</v>
      </c>
      <c r="C8132" s="50" t="s">
        <v>4855</v>
      </c>
      <c r="E8132" s="49"/>
      <c r="F8132" s="49"/>
    </row>
    <row r="8133" spans="1:6" x14ac:dyDescent="0.2">
      <c r="A8133" s="64" t="s">
        <v>65758</v>
      </c>
      <c r="B8133" s="53" t="s">
        <v>50489</v>
      </c>
      <c r="C8133" s="50" t="s">
        <v>4856</v>
      </c>
      <c r="E8133" s="49"/>
      <c r="F8133" s="49"/>
    </row>
    <row r="8134" spans="1:6" x14ac:dyDescent="0.2">
      <c r="A8134" s="64" t="s">
        <v>65759</v>
      </c>
      <c r="B8134" s="53" t="s">
        <v>50489</v>
      </c>
      <c r="C8134" s="50" t="s">
        <v>4857</v>
      </c>
      <c r="E8134" s="49"/>
      <c r="F8134" s="49"/>
    </row>
    <row r="8135" spans="1:6" x14ac:dyDescent="0.2">
      <c r="A8135" s="64" t="s">
        <v>65760</v>
      </c>
      <c r="B8135" s="53" t="s">
        <v>50489</v>
      </c>
      <c r="C8135" s="50" t="s">
        <v>4858</v>
      </c>
      <c r="E8135" s="49"/>
      <c r="F8135" s="49"/>
    </row>
    <row r="8136" spans="1:6" x14ac:dyDescent="0.2">
      <c r="A8136" s="64" t="s">
        <v>65761</v>
      </c>
      <c r="B8136" s="53" t="s">
        <v>50489</v>
      </c>
      <c r="C8136" s="50" t="s">
        <v>1129</v>
      </c>
      <c r="E8136" s="49"/>
      <c r="F8136" s="49"/>
    </row>
    <row r="8137" spans="1:6" x14ac:dyDescent="0.2">
      <c r="A8137" s="64" t="s">
        <v>65762</v>
      </c>
      <c r="B8137" s="53" t="s">
        <v>50489</v>
      </c>
      <c r="C8137" s="50" t="s">
        <v>4859</v>
      </c>
      <c r="E8137" s="49"/>
      <c r="F8137" s="49"/>
    </row>
    <row r="8138" spans="1:6" x14ac:dyDescent="0.2">
      <c r="A8138" s="64" t="s">
        <v>65763</v>
      </c>
      <c r="B8138" s="53" t="s">
        <v>50489</v>
      </c>
      <c r="C8138" s="50" t="s">
        <v>4860</v>
      </c>
      <c r="E8138" s="49"/>
      <c r="F8138" s="49"/>
    </row>
    <row r="8139" spans="1:6" x14ac:dyDescent="0.2">
      <c r="A8139" s="64" t="s">
        <v>65764</v>
      </c>
      <c r="B8139" s="53" t="s">
        <v>50489</v>
      </c>
      <c r="C8139" s="50" t="s">
        <v>4861</v>
      </c>
      <c r="E8139" s="49"/>
      <c r="F8139" s="49"/>
    </row>
    <row r="8140" spans="1:6" x14ac:dyDescent="0.2">
      <c r="A8140" s="64" t="s">
        <v>65765</v>
      </c>
      <c r="B8140" s="53" t="s">
        <v>50489</v>
      </c>
      <c r="C8140" s="50" t="s">
        <v>4862</v>
      </c>
      <c r="E8140" s="49"/>
      <c r="F8140" s="49"/>
    </row>
    <row r="8141" spans="1:6" x14ac:dyDescent="0.2">
      <c r="A8141" s="64" t="s">
        <v>65766</v>
      </c>
      <c r="B8141" s="53" t="s">
        <v>50489</v>
      </c>
      <c r="C8141" s="50" t="s">
        <v>4863</v>
      </c>
      <c r="E8141" s="49"/>
      <c r="F8141" s="49"/>
    </row>
    <row r="8142" spans="1:6" x14ac:dyDescent="0.2">
      <c r="A8142" s="64" t="s">
        <v>65767</v>
      </c>
      <c r="B8142" s="53" t="s">
        <v>50489</v>
      </c>
      <c r="C8142" s="50" t="s">
        <v>4864</v>
      </c>
      <c r="E8142" s="49"/>
      <c r="F8142" s="49"/>
    </row>
    <row r="8143" spans="1:6" x14ac:dyDescent="0.2">
      <c r="A8143" s="64" t="s">
        <v>65768</v>
      </c>
      <c r="B8143" s="53" t="s">
        <v>50489</v>
      </c>
      <c r="C8143" s="50" t="s">
        <v>4865</v>
      </c>
      <c r="E8143" s="49"/>
      <c r="F8143" s="49"/>
    </row>
    <row r="8144" spans="1:6" x14ac:dyDescent="0.2">
      <c r="A8144" s="64" t="s">
        <v>65769</v>
      </c>
      <c r="B8144" s="53" t="s">
        <v>50489</v>
      </c>
      <c r="C8144" s="50" t="s">
        <v>4866</v>
      </c>
      <c r="E8144" s="49"/>
      <c r="F8144" s="49"/>
    </row>
    <row r="8145" spans="1:6" x14ac:dyDescent="0.2">
      <c r="A8145" s="64" t="s">
        <v>65770</v>
      </c>
      <c r="B8145" s="53" t="s">
        <v>50489</v>
      </c>
      <c r="C8145" s="50" t="s">
        <v>4867</v>
      </c>
      <c r="E8145" s="49"/>
      <c r="F8145" s="49"/>
    </row>
    <row r="8146" spans="1:6" x14ac:dyDescent="0.2">
      <c r="A8146" s="64" t="s">
        <v>65771</v>
      </c>
      <c r="B8146" s="53" t="s">
        <v>50489</v>
      </c>
      <c r="C8146" s="50" t="s">
        <v>4868</v>
      </c>
      <c r="E8146" s="49"/>
      <c r="F8146" s="49"/>
    </row>
    <row r="8147" spans="1:6" x14ac:dyDescent="0.2">
      <c r="A8147" s="64" t="s">
        <v>65772</v>
      </c>
      <c r="B8147" s="53" t="s">
        <v>50489</v>
      </c>
      <c r="C8147" s="50" t="s">
        <v>4869</v>
      </c>
      <c r="E8147" s="49"/>
      <c r="F8147" s="49"/>
    </row>
    <row r="8148" spans="1:6" x14ac:dyDescent="0.2">
      <c r="A8148" s="64" t="s">
        <v>65773</v>
      </c>
      <c r="B8148" s="53" t="s">
        <v>50489</v>
      </c>
      <c r="C8148" s="50" t="s">
        <v>4870</v>
      </c>
      <c r="E8148" s="49"/>
      <c r="F8148" s="49"/>
    </row>
    <row r="8149" spans="1:6" x14ac:dyDescent="0.2">
      <c r="A8149" s="64" t="s">
        <v>65774</v>
      </c>
      <c r="B8149" s="53" t="s">
        <v>50489</v>
      </c>
      <c r="C8149" s="50" t="s">
        <v>4871</v>
      </c>
      <c r="E8149" s="49"/>
      <c r="F8149" s="49"/>
    </row>
    <row r="8150" spans="1:6" x14ac:dyDescent="0.2">
      <c r="A8150" s="64" t="s">
        <v>65775</v>
      </c>
      <c r="B8150" s="53" t="s">
        <v>50489</v>
      </c>
      <c r="C8150" s="50" t="s">
        <v>1130</v>
      </c>
      <c r="E8150" s="49"/>
      <c r="F8150" s="49"/>
    </row>
    <row r="8151" spans="1:6" x14ac:dyDescent="0.2">
      <c r="A8151" s="64" t="s">
        <v>65776</v>
      </c>
      <c r="B8151" s="53" t="s">
        <v>50489</v>
      </c>
      <c r="C8151" s="50" t="s">
        <v>4872</v>
      </c>
      <c r="E8151" s="49"/>
      <c r="F8151" s="49"/>
    </row>
    <row r="8152" spans="1:6" x14ac:dyDescent="0.2">
      <c r="A8152" s="64" t="s">
        <v>65777</v>
      </c>
      <c r="B8152" s="53" t="s">
        <v>50489</v>
      </c>
      <c r="C8152" s="50" t="s">
        <v>4873</v>
      </c>
      <c r="E8152" s="49"/>
      <c r="F8152" s="49"/>
    </row>
    <row r="8153" spans="1:6" x14ac:dyDescent="0.2">
      <c r="A8153" s="64" t="s">
        <v>65778</v>
      </c>
      <c r="B8153" s="53" t="s">
        <v>50489</v>
      </c>
      <c r="C8153" s="50" t="s">
        <v>25940</v>
      </c>
      <c r="E8153" s="49"/>
      <c r="F8153" s="49"/>
    </row>
    <row r="8154" spans="1:6" x14ac:dyDescent="0.2">
      <c r="A8154" s="64" t="s">
        <v>65779</v>
      </c>
      <c r="B8154" s="53" t="s">
        <v>50490</v>
      </c>
      <c r="C8154" s="50" t="s">
        <v>4874</v>
      </c>
      <c r="E8154" s="49"/>
      <c r="F8154" s="49"/>
    </row>
    <row r="8155" spans="1:6" x14ac:dyDescent="0.2">
      <c r="A8155" s="64" t="s">
        <v>65780</v>
      </c>
      <c r="B8155" s="53" t="s">
        <v>50490</v>
      </c>
      <c r="C8155" s="50" t="s">
        <v>4875</v>
      </c>
      <c r="E8155" s="49"/>
      <c r="F8155" s="49"/>
    </row>
    <row r="8156" spans="1:6" x14ac:dyDescent="0.2">
      <c r="A8156" s="64" t="s">
        <v>65781</v>
      </c>
      <c r="B8156" s="53" t="s">
        <v>50490</v>
      </c>
      <c r="C8156" s="50" t="s">
        <v>4876</v>
      </c>
      <c r="E8156" s="49"/>
      <c r="F8156" s="49"/>
    </row>
    <row r="8157" spans="1:6" x14ac:dyDescent="0.2">
      <c r="A8157" s="64" t="s">
        <v>65782</v>
      </c>
      <c r="B8157" s="53" t="s">
        <v>50490</v>
      </c>
      <c r="C8157" s="50" t="s">
        <v>4877</v>
      </c>
      <c r="E8157" s="49"/>
      <c r="F8157" s="49"/>
    </row>
    <row r="8158" spans="1:6" x14ac:dyDescent="0.2">
      <c r="A8158" s="64" t="s">
        <v>65783</v>
      </c>
      <c r="B8158" s="53" t="s">
        <v>50490</v>
      </c>
      <c r="C8158" s="50" t="s">
        <v>4878</v>
      </c>
      <c r="E8158" s="49"/>
      <c r="F8158" s="49"/>
    </row>
    <row r="8159" spans="1:6" x14ac:dyDescent="0.2">
      <c r="A8159" s="64" t="s">
        <v>65784</v>
      </c>
      <c r="B8159" s="53" t="s">
        <v>50491</v>
      </c>
      <c r="C8159" s="50" t="s">
        <v>4879</v>
      </c>
      <c r="E8159" s="49"/>
      <c r="F8159" s="49"/>
    </row>
    <row r="8160" spans="1:6" x14ac:dyDescent="0.2">
      <c r="A8160" s="64" t="s">
        <v>65785</v>
      </c>
      <c r="B8160" s="53" t="s">
        <v>50491</v>
      </c>
      <c r="C8160" s="50" t="s">
        <v>4880</v>
      </c>
      <c r="E8160" s="49"/>
      <c r="F8160" s="49"/>
    </row>
    <row r="8161" spans="1:6" x14ac:dyDescent="0.2">
      <c r="A8161" s="64" t="s">
        <v>65786</v>
      </c>
      <c r="B8161" s="53" t="s">
        <v>50491</v>
      </c>
      <c r="C8161" s="50" t="s">
        <v>4881</v>
      </c>
      <c r="E8161" s="49"/>
      <c r="F8161" s="49"/>
    </row>
    <row r="8162" spans="1:6" x14ac:dyDescent="0.2">
      <c r="A8162" s="64" t="s">
        <v>65787</v>
      </c>
      <c r="B8162" s="53" t="s">
        <v>50491</v>
      </c>
      <c r="C8162" s="50" t="s">
        <v>4882</v>
      </c>
      <c r="E8162" s="49"/>
      <c r="F8162" s="49"/>
    </row>
    <row r="8163" spans="1:6" x14ac:dyDescent="0.2">
      <c r="A8163" s="64" t="s">
        <v>65788</v>
      </c>
      <c r="B8163" s="53" t="s">
        <v>50491</v>
      </c>
      <c r="C8163" s="50" t="s">
        <v>4883</v>
      </c>
      <c r="E8163" s="49"/>
      <c r="F8163" s="49"/>
    </row>
    <row r="8164" spans="1:6" x14ac:dyDescent="0.2">
      <c r="A8164" s="64" t="s">
        <v>65789</v>
      </c>
      <c r="B8164" s="53" t="s">
        <v>50491</v>
      </c>
      <c r="C8164" s="50" t="s">
        <v>4884</v>
      </c>
      <c r="E8164" s="49"/>
      <c r="F8164" s="49"/>
    </row>
    <row r="8165" spans="1:6" x14ac:dyDescent="0.2">
      <c r="A8165" s="64" t="s">
        <v>65790</v>
      </c>
      <c r="B8165" s="53" t="s">
        <v>50491</v>
      </c>
      <c r="C8165" s="50" t="s">
        <v>4885</v>
      </c>
      <c r="E8165" s="49"/>
      <c r="F8165" s="49"/>
    </row>
    <row r="8166" spans="1:6" x14ac:dyDescent="0.2">
      <c r="A8166" s="64" t="s">
        <v>65791</v>
      </c>
      <c r="B8166" s="53" t="s">
        <v>50491</v>
      </c>
      <c r="C8166" s="50" t="s">
        <v>4886</v>
      </c>
      <c r="E8166" s="49"/>
      <c r="F8166" s="49"/>
    </row>
    <row r="8167" spans="1:6" x14ac:dyDescent="0.2">
      <c r="A8167" s="64" t="s">
        <v>65792</v>
      </c>
      <c r="B8167" s="53" t="s">
        <v>50491</v>
      </c>
      <c r="C8167" s="50" t="s">
        <v>4887</v>
      </c>
      <c r="E8167" s="49"/>
      <c r="F8167" s="49"/>
    </row>
    <row r="8168" spans="1:6" x14ac:dyDescent="0.2">
      <c r="A8168" s="64" t="s">
        <v>65793</v>
      </c>
      <c r="B8168" s="53" t="s">
        <v>50491</v>
      </c>
      <c r="C8168" s="50" t="s">
        <v>4888</v>
      </c>
      <c r="E8168" s="49"/>
      <c r="F8168" s="49"/>
    </row>
    <row r="8169" spans="1:6" x14ac:dyDescent="0.2">
      <c r="A8169" s="64" t="s">
        <v>65794</v>
      </c>
      <c r="B8169" s="53" t="s">
        <v>50491</v>
      </c>
      <c r="C8169" s="50" t="s">
        <v>4889</v>
      </c>
      <c r="E8169" s="49"/>
      <c r="F8169" s="49"/>
    </row>
    <row r="8170" spans="1:6" x14ac:dyDescent="0.2">
      <c r="A8170" s="64" t="s">
        <v>65795</v>
      </c>
      <c r="B8170" s="53" t="s">
        <v>50491</v>
      </c>
      <c r="C8170" s="50" t="s">
        <v>4890</v>
      </c>
      <c r="E8170" s="49"/>
      <c r="F8170" s="49"/>
    </row>
    <row r="8171" spans="1:6" x14ac:dyDescent="0.2">
      <c r="A8171" s="64" t="s">
        <v>65796</v>
      </c>
      <c r="B8171" s="53" t="s">
        <v>50491</v>
      </c>
      <c r="C8171" s="50" t="s">
        <v>4891</v>
      </c>
      <c r="E8171" s="49"/>
      <c r="F8171" s="49"/>
    </row>
    <row r="8172" spans="1:6" x14ac:dyDescent="0.2">
      <c r="A8172" s="64" t="s">
        <v>65797</v>
      </c>
      <c r="B8172" s="53" t="s">
        <v>50491</v>
      </c>
      <c r="C8172" s="50" t="s">
        <v>4892</v>
      </c>
      <c r="E8172" s="49"/>
      <c r="F8172" s="49"/>
    </row>
    <row r="8173" spans="1:6" x14ac:dyDescent="0.2">
      <c r="A8173" s="64" t="s">
        <v>65798</v>
      </c>
      <c r="B8173" s="53" t="s">
        <v>50491</v>
      </c>
      <c r="C8173" s="50" t="s">
        <v>4893</v>
      </c>
      <c r="E8173" s="49"/>
      <c r="F8173" s="49"/>
    </row>
    <row r="8174" spans="1:6" x14ac:dyDescent="0.2">
      <c r="A8174" s="64" t="s">
        <v>65799</v>
      </c>
      <c r="B8174" s="53" t="s">
        <v>50491</v>
      </c>
      <c r="C8174" s="50" t="s">
        <v>4894</v>
      </c>
      <c r="E8174" s="49"/>
      <c r="F8174" s="49"/>
    </row>
    <row r="8175" spans="1:6" x14ac:dyDescent="0.2">
      <c r="A8175" s="64" t="s">
        <v>65800</v>
      </c>
      <c r="B8175" s="53" t="s">
        <v>50491</v>
      </c>
      <c r="C8175" s="50" t="s">
        <v>4895</v>
      </c>
      <c r="E8175" s="49"/>
      <c r="F8175" s="49"/>
    </row>
    <row r="8176" spans="1:6" x14ac:dyDescent="0.2">
      <c r="A8176" s="64" t="s">
        <v>65801</v>
      </c>
      <c r="B8176" s="53" t="s">
        <v>50491</v>
      </c>
      <c r="C8176" s="50" t="s">
        <v>4896</v>
      </c>
      <c r="E8176" s="49"/>
      <c r="F8176" s="49"/>
    </row>
    <row r="8177" spans="1:6" x14ac:dyDescent="0.2">
      <c r="A8177" s="64" t="s">
        <v>65802</v>
      </c>
      <c r="B8177" s="53" t="s">
        <v>50491</v>
      </c>
      <c r="C8177" s="50" t="s">
        <v>4897</v>
      </c>
      <c r="E8177" s="49"/>
      <c r="F8177" s="49"/>
    </row>
    <row r="8178" spans="1:6" x14ac:dyDescent="0.2">
      <c r="A8178" s="64" t="s">
        <v>65803</v>
      </c>
      <c r="B8178" s="53" t="s">
        <v>50491</v>
      </c>
      <c r="C8178" s="50" t="s">
        <v>4898</v>
      </c>
      <c r="E8178" s="49"/>
      <c r="F8178" s="49"/>
    </row>
    <row r="8179" spans="1:6" x14ac:dyDescent="0.2">
      <c r="A8179" s="64" t="s">
        <v>65804</v>
      </c>
      <c r="B8179" s="53" t="s">
        <v>50491</v>
      </c>
      <c r="C8179" s="50" t="s">
        <v>4899</v>
      </c>
      <c r="E8179" s="49"/>
      <c r="F8179" s="49"/>
    </row>
    <row r="8180" spans="1:6" x14ac:dyDescent="0.2">
      <c r="A8180" s="64" t="s">
        <v>65805</v>
      </c>
      <c r="B8180" s="53" t="s">
        <v>50491</v>
      </c>
      <c r="C8180" s="50" t="s">
        <v>4900</v>
      </c>
      <c r="E8180" s="49"/>
      <c r="F8180" s="49"/>
    </row>
    <row r="8181" spans="1:6" x14ac:dyDescent="0.2">
      <c r="A8181" s="64" t="s">
        <v>65806</v>
      </c>
      <c r="B8181" s="53" t="s">
        <v>50491</v>
      </c>
      <c r="C8181" s="50" t="s">
        <v>4901</v>
      </c>
      <c r="E8181" s="49"/>
      <c r="F8181" s="49"/>
    </row>
    <row r="8182" spans="1:6" x14ac:dyDescent="0.2">
      <c r="A8182" s="64" t="s">
        <v>65807</v>
      </c>
      <c r="B8182" s="53" t="s">
        <v>50491</v>
      </c>
      <c r="C8182" s="50" t="s">
        <v>4902</v>
      </c>
      <c r="E8182" s="49"/>
      <c r="F8182" s="49"/>
    </row>
    <row r="8183" spans="1:6" x14ac:dyDescent="0.2">
      <c r="A8183" s="64" t="s">
        <v>65808</v>
      </c>
      <c r="B8183" s="53" t="s">
        <v>50491</v>
      </c>
      <c r="C8183" s="50" t="s">
        <v>4903</v>
      </c>
      <c r="E8183" s="49"/>
      <c r="F8183" s="49"/>
    </row>
    <row r="8184" spans="1:6" x14ac:dyDescent="0.2">
      <c r="A8184" s="64" t="s">
        <v>65809</v>
      </c>
      <c r="B8184" s="53" t="s">
        <v>50491</v>
      </c>
      <c r="C8184" s="50" t="s">
        <v>4904</v>
      </c>
      <c r="E8184" s="49"/>
      <c r="F8184" s="49"/>
    </row>
    <row r="8185" spans="1:6" x14ac:dyDescent="0.2">
      <c r="A8185" s="64" t="s">
        <v>65810</v>
      </c>
      <c r="B8185" s="53" t="s">
        <v>50491</v>
      </c>
      <c r="C8185" s="50" t="s">
        <v>25941</v>
      </c>
      <c r="E8185" s="49"/>
      <c r="F8185" s="49"/>
    </row>
    <row r="8186" spans="1:6" x14ac:dyDescent="0.2">
      <c r="A8186" s="64" t="s">
        <v>65811</v>
      </c>
      <c r="B8186" s="53" t="s">
        <v>50492</v>
      </c>
      <c r="C8186" s="50" t="s">
        <v>4905</v>
      </c>
      <c r="E8186" s="49"/>
      <c r="F8186" s="49"/>
    </row>
    <row r="8187" spans="1:6" x14ac:dyDescent="0.2">
      <c r="A8187" s="64" t="s">
        <v>65812</v>
      </c>
      <c r="B8187" s="53" t="s">
        <v>50492</v>
      </c>
      <c r="C8187" s="50" t="s">
        <v>4906</v>
      </c>
      <c r="E8187" s="49"/>
      <c r="F8187" s="49"/>
    </row>
    <row r="8188" spans="1:6" x14ac:dyDescent="0.2">
      <c r="A8188" s="64" t="s">
        <v>65813</v>
      </c>
      <c r="B8188" s="53" t="s">
        <v>50492</v>
      </c>
      <c r="C8188" s="50" t="s">
        <v>4907</v>
      </c>
      <c r="E8188" s="49"/>
      <c r="F8188" s="49"/>
    </row>
    <row r="8189" spans="1:6" x14ac:dyDescent="0.2">
      <c r="A8189" s="64" t="s">
        <v>65814</v>
      </c>
      <c r="B8189" s="53" t="s">
        <v>50492</v>
      </c>
      <c r="C8189" s="50" t="s">
        <v>4908</v>
      </c>
      <c r="E8189" s="49"/>
      <c r="F8189" s="49"/>
    </row>
    <row r="8190" spans="1:6" x14ac:dyDescent="0.2">
      <c r="A8190" s="64" t="s">
        <v>65815</v>
      </c>
      <c r="B8190" s="53" t="s">
        <v>50492</v>
      </c>
      <c r="C8190" s="50" t="s">
        <v>4909</v>
      </c>
      <c r="E8190" s="49"/>
      <c r="F8190" s="49"/>
    </row>
    <row r="8191" spans="1:6" x14ac:dyDescent="0.2">
      <c r="A8191" s="64" t="s">
        <v>65816</v>
      </c>
      <c r="B8191" s="53" t="s">
        <v>50492</v>
      </c>
      <c r="C8191" s="50" t="s">
        <v>4910</v>
      </c>
      <c r="E8191" s="49"/>
      <c r="F8191" s="49"/>
    </row>
    <row r="8192" spans="1:6" x14ac:dyDescent="0.2">
      <c r="A8192" s="64" t="s">
        <v>65817</v>
      </c>
      <c r="B8192" s="53" t="s">
        <v>50492</v>
      </c>
      <c r="C8192" s="50" t="s">
        <v>4911</v>
      </c>
      <c r="E8192" s="49"/>
      <c r="F8192" s="49"/>
    </row>
    <row r="8193" spans="1:6" x14ac:dyDescent="0.2">
      <c r="A8193" s="64" t="s">
        <v>65818</v>
      </c>
      <c r="B8193" s="53" t="s">
        <v>50492</v>
      </c>
      <c r="C8193" s="50" t="s">
        <v>4912</v>
      </c>
      <c r="E8193" s="49"/>
      <c r="F8193" s="49"/>
    </row>
    <row r="8194" spans="1:6" x14ac:dyDescent="0.2">
      <c r="A8194" s="64" t="s">
        <v>65819</v>
      </c>
      <c r="B8194" s="53" t="s">
        <v>50492</v>
      </c>
      <c r="C8194" s="50" t="s">
        <v>4913</v>
      </c>
      <c r="E8194" s="49"/>
      <c r="F8194" s="49"/>
    </row>
    <row r="8195" spans="1:6" x14ac:dyDescent="0.2">
      <c r="A8195" s="64" t="s">
        <v>65820</v>
      </c>
      <c r="B8195" s="53" t="s">
        <v>50492</v>
      </c>
      <c r="C8195" s="50" t="s">
        <v>4914</v>
      </c>
      <c r="E8195" s="49"/>
      <c r="F8195" s="49"/>
    </row>
    <row r="8196" spans="1:6" x14ac:dyDescent="0.2">
      <c r="A8196" s="64" t="s">
        <v>65821</v>
      </c>
      <c r="B8196" s="53" t="s">
        <v>50492</v>
      </c>
      <c r="C8196" s="50" t="s">
        <v>4915</v>
      </c>
      <c r="E8196" s="49"/>
      <c r="F8196" s="49"/>
    </row>
    <row r="8197" spans="1:6" x14ac:dyDescent="0.2">
      <c r="A8197" s="64" t="s">
        <v>65822</v>
      </c>
      <c r="B8197" s="53" t="s">
        <v>50492</v>
      </c>
      <c r="C8197" s="50" t="s">
        <v>1131</v>
      </c>
      <c r="E8197" s="49"/>
      <c r="F8197" s="49"/>
    </row>
    <row r="8198" spans="1:6" x14ac:dyDescent="0.2">
      <c r="A8198" s="64" t="s">
        <v>65823</v>
      </c>
      <c r="B8198" s="53" t="s">
        <v>50492</v>
      </c>
      <c r="C8198" s="50" t="s">
        <v>4916</v>
      </c>
      <c r="E8198" s="49"/>
      <c r="F8198" s="49"/>
    </row>
    <row r="8199" spans="1:6" x14ac:dyDescent="0.2">
      <c r="A8199" s="64" t="s">
        <v>65824</v>
      </c>
      <c r="B8199" s="53" t="s">
        <v>50492</v>
      </c>
      <c r="C8199" s="50" t="s">
        <v>4917</v>
      </c>
      <c r="E8199" s="49"/>
      <c r="F8199" s="49"/>
    </row>
    <row r="8200" spans="1:6" x14ac:dyDescent="0.2">
      <c r="A8200" s="64" t="s">
        <v>65825</v>
      </c>
      <c r="B8200" s="53" t="s">
        <v>50492</v>
      </c>
      <c r="C8200" s="50" t="s">
        <v>4918</v>
      </c>
      <c r="E8200" s="49"/>
      <c r="F8200" s="49"/>
    </row>
    <row r="8201" spans="1:6" x14ac:dyDescent="0.2">
      <c r="A8201" s="64" t="s">
        <v>65826</v>
      </c>
      <c r="B8201" s="53" t="s">
        <v>50492</v>
      </c>
      <c r="C8201" s="50" t="s">
        <v>1132</v>
      </c>
      <c r="E8201" s="49"/>
      <c r="F8201" s="49"/>
    </row>
    <row r="8202" spans="1:6" x14ac:dyDescent="0.2">
      <c r="A8202" s="64" t="s">
        <v>65827</v>
      </c>
      <c r="B8202" s="53" t="s">
        <v>50492</v>
      </c>
      <c r="C8202" s="50" t="s">
        <v>4919</v>
      </c>
      <c r="E8202" s="49"/>
      <c r="F8202" s="49"/>
    </row>
    <row r="8203" spans="1:6" x14ac:dyDescent="0.2">
      <c r="A8203" s="64" t="s">
        <v>65828</v>
      </c>
      <c r="B8203" s="53" t="s">
        <v>50492</v>
      </c>
      <c r="C8203" s="50" t="s">
        <v>4920</v>
      </c>
      <c r="E8203" s="49"/>
      <c r="F8203" s="49"/>
    </row>
    <row r="8204" spans="1:6" x14ac:dyDescent="0.2">
      <c r="A8204" s="64" t="s">
        <v>65829</v>
      </c>
      <c r="B8204" s="53" t="s">
        <v>50492</v>
      </c>
      <c r="C8204" s="50" t="s">
        <v>4921</v>
      </c>
      <c r="E8204" s="49"/>
      <c r="F8204" s="49"/>
    </row>
    <row r="8205" spans="1:6" x14ac:dyDescent="0.2">
      <c r="A8205" s="64" t="s">
        <v>65830</v>
      </c>
      <c r="B8205" s="53" t="s">
        <v>50492</v>
      </c>
      <c r="C8205" s="50" t="s">
        <v>4922</v>
      </c>
      <c r="E8205" s="49"/>
      <c r="F8205" s="49"/>
    </row>
    <row r="8206" spans="1:6" x14ac:dyDescent="0.2">
      <c r="A8206" s="64" t="s">
        <v>65831</v>
      </c>
      <c r="B8206" s="53" t="s">
        <v>50492</v>
      </c>
      <c r="C8206" s="50" t="s">
        <v>4923</v>
      </c>
      <c r="E8206" s="49"/>
      <c r="F8206" s="49"/>
    </row>
    <row r="8207" spans="1:6" x14ac:dyDescent="0.2">
      <c r="A8207" s="64" t="s">
        <v>65832</v>
      </c>
      <c r="B8207" s="53" t="s">
        <v>50492</v>
      </c>
      <c r="C8207" s="50" t="s">
        <v>4924</v>
      </c>
      <c r="E8207" s="49"/>
      <c r="F8207" s="49"/>
    </row>
    <row r="8208" spans="1:6" x14ac:dyDescent="0.2">
      <c r="A8208" s="64" t="s">
        <v>65833</v>
      </c>
      <c r="B8208" s="53" t="s">
        <v>50492</v>
      </c>
      <c r="C8208" s="50" t="s">
        <v>1133</v>
      </c>
      <c r="E8208" s="49"/>
      <c r="F8208" s="49"/>
    </row>
    <row r="8209" spans="1:6" x14ac:dyDescent="0.2">
      <c r="A8209" s="64" t="s">
        <v>65834</v>
      </c>
      <c r="B8209" s="53" t="s">
        <v>50492</v>
      </c>
      <c r="C8209" s="50" t="s">
        <v>1134</v>
      </c>
      <c r="E8209" s="49"/>
      <c r="F8209" s="49"/>
    </row>
    <row r="8210" spans="1:6" x14ac:dyDescent="0.2">
      <c r="A8210" s="64" t="s">
        <v>65835</v>
      </c>
      <c r="B8210" s="53" t="s">
        <v>50492</v>
      </c>
      <c r="C8210" s="50" t="s">
        <v>1135</v>
      </c>
      <c r="E8210" s="49"/>
      <c r="F8210" s="49"/>
    </row>
    <row r="8211" spans="1:6" x14ac:dyDescent="0.2">
      <c r="A8211" s="64" t="s">
        <v>65836</v>
      </c>
      <c r="B8211" s="53" t="s">
        <v>50492</v>
      </c>
      <c r="C8211" s="50" t="s">
        <v>4925</v>
      </c>
      <c r="E8211" s="49"/>
      <c r="F8211" s="49"/>
    </row>
    <row r="8212" spans="1:6" x14ac:dyDescent="0.2">
      <c r="A8212" s="64" t="s">
        <v>65837</v>
      </c>
      <c r="B8212" s="53" t="s">
        <v>50492</v>
      </c>
      <c r="C8212" s="50" t="s">
        <v>4926</v>
      </c>
      <c r="E8212" s="49"/>
      <c r="F8212" s="49"/>
    </row>
    <row r="8213" spans="1:6" x14ac:dyDescent="0.2">
      <c r="A8213" s="64" t="s">
        <v>65838</v>
      </c>
      <c r="B8213" s="53" t="s">
        <v>50492</v>
      </c>
      <c r="C8213" s="50" t="s">
        <v>4927</v>
      </c>
      <c r="E8213" s="49"/>
      <c r="F8213" s="49"/>
    </row>
    <row r="8214" spans="1:6" x14ac:dyDescent="0.2">
      <c r="A8214" s="64" t="s">
        <v>65839</v>
      </c>
      <c r="B8214" s="53" t="s">
        <v>50492</v>
      </c>
      <c r="C8214" s="50" t="s">
        <v>4928</v>
      </c>
      <c r="E8214" s="49"/>
      <c r="F8214" s="49"/>
    </row>
    <row r="8215" spans="1:6" x14ac:dyDescent="0.2">
      <c r="A8215" s="64" t="s">
        <v>65840</v>
      </c>
      <c r="B8215" s="53" t="s">
        <v>50492</v>
      </c>
      <c r="C8215" s="50" t="s">
        <v>1136</v>
      </c>
      <c r="E8215" s="49"/>
      <c r="F8215" s="49"/>
    </row>
    <row r="8216" spans="1:6" x14ac:dyDescent="0.2">
      <c r="A8216" s="64" t="s">
        <v>65841</v>
      </c>
      <c r="B8216" s="53" t="s">
        <v>50492</v>
      </c>
      <c r="C8216" s="50" t="s">
        <v>1137</v>
      </c>
      <c r="E8216" s="49"/>
      <c r="F8216" s="49"/>
    </row>
    <row r="8217" spans="1:6" x14ac:dyDescent="0.2">
      <c r="A8217" s="64" t="s">
        <v>65842</v>
      </c>
      <c r="B8217" s="53" t="s">
        <v>50492</v>
      </c>
      <c r="C8217" s="50" t="s">
        <v>4929</v>
      </c>
      <c r="E8217" s="49"/>
      <c r="F8217" s="49"/>
    </row>
    <row r="8218" spans="1:6" x14ac:dyDescent="0.2">
      <c r="A8218" s="64" t="s">
        <v>65843</v>
      </c>
      <c r="B8218" s="53" t="s">
        <v>50492</v>
      </c>
      <c r="C8218" s="50" t="s">
        <v>4930</v>
      </c>
      <c r="E8218" s="49"/>
      <c r="F8218" s="49"/>
    </row>
    <row r="8219" spans="1:6" x14ac:dyDescent="0.2">
      <c r="A8219" s="64" t="s">
        <v>65844</v>
      </c>
      <c r="B8219" s="53" t="s">
        <v>50492</v>
      </c>
      <c r="C8219" s="50" t="s">
        <v>4931</v>
      </c>
      <c r="E8219" s="49"/>
      <c r="F8219" s="49"/>
    </row>
    <row r="8220" spans="1:6" x14ac:dyDescent="0.2">
      <c r="A8220" s="64" t="s">
        <v>65845</v>
      </c>
      <c r="B8220" s="53" t="s">
        <v>50492</v>
      </c>
      <c r="C8220" s="50" t="s">
        <v>4932</v>
      </c>
      <c r="E8220" s="49"/>
      <c r="F8220" s="49"/>
    </row>
    <row r="8221" spans="1:6" x14ac:dyDescent="0.2">
      <c r="A8221" s="64" t="s">
        <v>65846</v>
      </c>
      <c r="B8221" s="53" t="s">
        <v>50492</v>
      </c>
      <c r="C8221" s="50" t="s">
        <v>4933</v>
      </c>
      <c r="E8221" s="49"/>
      <c r="F8221" s="49"/>
    </row>
    <row r="8222" spans="1:6" x14ac:dyDescent="0.2">
      <c r="A8222" s="64" t="s">
        <v>65847</v>
      </c>
      <c r="B8222" s="53" t="s">
        <v>50492</v>
      </c>
      <c r="C8222" s="50" t="s">
        <v>1138</v>
      </c>
      <c r="E8222" s="49"/>
      <c r="F8222" s="49"/>
    </row>
    <row r="8223" spans="1:6" x14ac:dyDescent="0.2">
      <c r="A8223" s="64" t="s">
        <v>65848</v>
      </c>
      <c r="B8223" s="53" t="s">
        <v>50492</v>
      </c>
      <c r="C8223" s="50" t="s">
        <v>4934</v>
      </c>
      <c r="E8223" s="49"/>
      <c r="F8223" s="49"/>
    </row>
    <row r="8224" spans="1:6" x14ac:dyDescent="0.2">
      <c r="A8224" s="64" t="s">
        <v>65849</v>
      </c>
      <c r="B8224" s="53" t="s">
        <v>50492</v>
      </c>
      <c r="C8224" s="50" t="s">
        <v>4935</v>
      </c>
      <c r="E8224" s="49"/>
      <c r="F8224" s="49"/>
    </row>
    <row r="8225" spans="1:6" x14ac:dyDescent="0.2">
      <c r="A8225" s="64" t="s">
        <v>65850</v>
      </c>
      <c r="B8225" s="53" t="s">
        <v>50492</v>
      </c>
      <c r="C8225" s="50" t="s">
        <v>4936</v>
      </c>
      <c r="E8225" s="49"/>
      <c r="F8225" s="49"/>
    </row>
    <row r="8226" spans="1:6" x14ac:dyDescent="0.2">
      <c r="A8226" s="64" t="s">
        <v>65851</v>
      </c>
      <c r="B8226" s="53" t="s">
        <v>50492</v>
      </c>
      <c r="C8226" s="50" t="s">
        <v>1139</v>
      </c>
      <c r="E8226" s="49"/>
      <c r="F8226" s="49"/>
    </row>
    <row r="8227" spans="1:6" x14ac:dyDescent="0.2">
      <c r="A8227" s="64" t="s">
        <v>65852</v>
      </c>
      <c r="B8227" s="53" t="s">
        <v>50492</v>
      </c>
      <c r="C8227" s="50" t="s">
        <v>4937</v>
      </c>
      <c r="E8227" s="49"/>
      <c r="F8227" s="49"/>
    </row>
    <row r="8228" spans="1:6" x14ac:dyDescent="0.2">
      <c r="A8228" s="64" t="s">
        <v>65853</v>
      </c>
      <c r="B8228" s="53" t="s">
        <v>50492</v>
      </c>
      <c r="C8228" s="50" t="s">
        <v>1140</v>
      </c>
      <c r="E8228" s="49"/>
      <c r="F8228" s="49"/>
    </row>
    <row r="8229" spans="1:6" x14ac:dyDescent="0.2">
      <c r="A8229" s="64" t="s">
        <v>65854</v>
      </c>
      <c r="B8229" s="53" t="s">
        <v>50492</v>
      </c>
      <c r="C8229" s="50" t="s">
        <v>4938</v>
      </c>
      <c r="E8229" s="49"/>
      <c r="F8229" s="49"/>
    </row>
    <row r="8230" spans="1:6" x14ac:dyDescent="0.2">
      <c r="A8230" s="64" t="s">
        <v>65855</v>
      </c>
      <c r="B8230" s="53" t="s">
        <v>50492</v>
      </c>
      <c r="C8230" s="50" t="s">
        <v>4939</v>
      </c>
      <c r="E8230" s="49"/>
      <c r="F8230" s="49"/>
    </row>
    <row r="8231" spans="1:6" x14ac:dyDescent="0.2">
      <c r="A8231" s="64" t="s">
        <v>65856</v>
      </c>
      <c r="B8231" s="53" t="s">
        <v>50492</v>
      </c>
      <c r="C8231" s="50" t="s">
        <v>4940</v>
      </c>
      <c r="E8231" s="49"/>
      <c r="F8231" s="49"/>
    </row>
    <row r="8232" spans="1:6" x14ac:dyDescent="0.2">
      <c r="A8232" s="64" t="s">
        <v>65857</v>
      </c>
      <c r="B8232" s="53" t="s">
        <v>50492</v>
      </c>
      <c r="C8232" s="50" t="s">
        <v>1141</v>
      </c>
      <c r="E8232" s="49"/>
      <c r="F8232" s="49"/>
    </row>
    <row r="8233" spans="1:6" x14ac:dyDescent="0.2">
      <c r="A8233" s="64" t="s">
        <v>65858</v>
      </c>
      <c r="B8233" s="53" t="s">
        <v>50492</v>
      </c>
      <c r="C8233" s="50" t="s">
        <v>4941</v>
      </c>
      <c r="E8233" s="49"/>
      <c r="F8233" s="49"/>
    </row>
    <row r="8234" spans="1:6" x14ac:dyDescent="0.2">
      <c r="A8234" s="64" t="s">
        <v>65859</v>
      </c>
      <c r="B8234" s="53" t="s">
        <v>50492</v>
      </c>
      <c r="C8234" s="50" t="s">
        <v>4942</v>
      </c>
      <c r="E8234" s="49"/>
      <c r="F8234" s="49"/>
    </row>
    <row r="8235" spans="1:6" x14ac:dyDescent="0.2">
      <c r="A8235" s="64" t="s">
        <v>65860</v>
      </c>
      <c r="B8235" s="53" t="s">
        <v>50492</v>
      </c>
      <c r="C8235" s="50" t="s">
        <v>4943</v>
      </c>
      <c r="E8235" s="49"/>
      <c r="F8235" s="49"/>
    </row>
    <row r="8236" spans="1:6" x14ac:dyDescent="0.2">
      <c r="A8236" s="64" t="s">
        <v>65861</v>
      </c>
      <c r="B8236" s="53" t="s">
        <v>50492</v>
      </c>
      <c r="C8236" s="50" t="s">
        <v>4944</v>
      </c>
      <c r="E8236" s="49"/>
      <c r="F8236" s="49"/>
    </row>
    <row r="8237" spans="1:6" x14ac:dyDescent="0.2">
      <c r="A8237" s="64" t="s">
        <v>65862</v>
      </c>
      <c r="B8237" s="53" t="s">
        <v>50492</v>
      </c>
      <c r="C8237" s="50" t="s">
        <v>4945</v>
      </c>
      <c r="E8237" s="49"/>
      <c r="F8237" s="49"/>
    </row>
    <row r="8238" spans="1:6" x14ac:dyDescent="0.2">
      <c r="A8238" s="64" t="s">
        <v>65863</v>
      </c>
      <c r="B8238" s="53" t="s">
        <v>50492</v>
      </c>
      <c r="C8238" s="50" t="s">
        <v>4946</v>
      </c>
      <c r="E8238" s="49"/>
      <c r="F8238" s="49"/>
    </row>
    <row r="8239" spans="1:6" x14ac:dyDescent="0.2">
      <c r="A8239" s="64" t="s">
        <v>65864</v>
      </c>
      <c r="B8239" s="53" t="s">
        <v>50492</v>
      </c>
      <c r="C8239" s="50" t="s">
        <v>4947</v>
      </c>
      <c r="E8239" s="49"/>
      <c r="F8239" s="49"/>
    </row>
    <row r="8240" spans="1:6" x14ac:dyDescent="0.2">
      <c r="A8240" s="64" t="s">
        <v>65865</v>
      </c>
      <c r="B8240" s="53" t="s">
        <v>50492</v>
      </c>
      <c r="C8240" s="50" t="s">
        <v>4948</v>
      </c>
      <c r="E8240" s="49"/>
      <c r="F8240" s="49"/>
    </row>
    <row r="8241" spans="1:6" x14ac:dyDescent="0.2">
      <c r="A8241" s="64" t="s">
        <v>65866</v>
      </c>
      <c r="B8241" s="53" t="s">
        <v>50492</v>
      </c>
      <c r="C8241" s="50" t="s">
        <v>1142</v>
      </c>
      <c r="E8241" s="49"/>
      <c r="F8241" s="49"/>
    </row>
    <row r="8242" spans="1:6" x14ac:dyDescent="0.2">
      <c r="A8242" s="64" t="s">
        <v>65867</v>
      </c>
      <c r="B8242" s="53" t="s">
        <v>50492</v>
      </c>
      <c r="C8242" s="50" t="s">
        <v>4949</v>
      </c>
      <c r="E8242" s="49"/>
      <c r="F8242" s="49"/>
    </row>
    <row r="8243" spans="1:6" x14ac:dyDescent="0.2">
      <c r="A8243" s="64" t="s">
        <v>65868</v>
      </c>
      <c r="B8243" s="53" t="s">
        <v>50492</v>
      </c>
      <c r="C8243" s="50" t="s">
        <v>4950</v>
      </c>
      <c r="E8243" s="49"/>
      <c r="F8243" s="49"/>
    </row>
    <row r="8244" spans="1:6" x14ac:dyDescent="0.2">
      <c r="A8244" s="64" t="s">
        <v>65869</v>
      </c>
      <c r="B8244" s="53" t="s">
        <v>50492</v>
      </c>
      <c r="C8244" s="50" t="s">
        <v>4951</v>
      </c>
      <c r="E8244" s="49"/>
      <c r="F8244" s="49"/>
    </row>
    <row r="8245" spans="1:6" x14ac:dyDescent="0.2">
      <c r="A8245" s="64" t="s">
        <v>65870</v>
      </c>
      <c r="B8245" s="53" t="s">
        <v>50492</v>
      </c>
      <c r="C8245" s="50" t="s">
        <v>4952</v>
      </c>
      <c r="E8245" s="49"/>
      <c r="F8245" s="49"/>
    </row>
    <row r="8246" spans="1:6" x14ac:dyDescent="0.2">
      <c r="A8246" s="64" t="s">
        <v>65871</v>
      </c>
      <c r="B8246" s="53" t="s">
        <v>50492</v>
      </c>
      <c r="C8246" s="50" t="s">
        <v>1143</v>
      </c>
      <c r="E8246" s="49"/>
      <c r="F8246" s="49"/>
    </row>
    <row r="8247" spans="1:6" x14ac:dyDescent="0.2">
      <c r="A8247" s="64" t="s">
        <v>65872</v>
      </c>
      <c r="B8247" s="53" t="s">
        <v>50492</v>
      </c>
      <c r="C8247" s="50" t="s">
        <v>4953</v>
      </c>
      <c r="E8247" s="49"/>
      <c r="F8247" s="49"/>
    </row>
    <row r="8248" spans="1:6" x14ac:dyDescent="0.2">
      <c r="A8248" s="64" t="s">
        <v>65873</v>
      </c>
      <c r="B8248" s="53" t="s">
        <v>50492</v>
      </c>
      <c r="C8248" s="50" t="s">
        <v>1144</v>
      </c>
      <c r="E8248" s="49"/>
      <c r="F8248" s="49"/>
    </row>
    <row r="8249" spans="1:6" x14ac:dyDescent="0.2">
      <c r="A8249" s="64" t="s">
        <v>65874</v>
      </c>
      <c r="B8249" s="53" t="s">
        <v>50492</v>
      </c>
      <c r="C8249" s="50" t="s">
        <v>4954</v>
      </c>
      <c r="E8249" s="49"/>
      <c r="F8249" s="49"/>
    </row>
    <row r="8250" spans="1:6" x14ac:dyDescent="0.2">
      <c r="A8250" s="64" t="s">
        <v>65875</v>
      </c>
      <c r="B8250" s="53" t="s">
        <v>50492</v>
      </c>
      <c r="C8250" s="50" t="s">
        <v>4955</v>
      </c>
      <c r="E8250" s="49"/>
      <c r="F8250" s="49"/>
    </row>
    <row r="8251" spans="1:6" x14ac:dyDescent="0.2">
      <c r="A8251" s="64" t="s">
        <v>65876</v>
      </c>
      <c r="B8251" s="53" t="s">
        <v>50492</v>
      </c>
      <c r="C8251" s="50" t="s">
        <v>4956</v>
      </c>
      <c r="E8251" s="49"/>
      <c r="F8251" s="49"/>
    </row>
    <row r="8252" spans="1:6" x14ac:dyDescent="0.2">
      <c r="A8252" s="64" t="s">
        <v>65877</v>
      </c>
      <c r="B8252" s="53" t="s">
        <v>50492</v>
      </c>
      <c r="C8252" s="50" t="s">
        <v>4957</v>
      </c>
      <c r="E8252" s="49"/>
      <c r="F8252" s="49"/>
    </row>
    <row r="8253" spans="1:6" x14ac:dyDescent="0.2">
      <c r="A8253" s="64" t="s">
        <v>65878</v>
      </c>
      <c r="B8253" s="53" t="s">
        <v>50492</v>
      </c>
      <c r="C8253" s="50" t="s">
        <v>4958</v>
      </c>
      <c r="E8253" s="49"/>
      <c r="F8253" s="49"/>
    </row>
    <row r="8254" spans="1:6" x14ac:dyDescent="0.2">
      <c r="A8254" s="64" t="s">
        <v>65879</v>
      </c>
      <c r="B8254" s="53" t="s">
        <v>50492</v>
      </c>
      <c r="C8254" s="50" t="s">
        <v>4959</v>
      </c>
      <c r="E8254" s="49"/>
      <c r="F8254" s="49"/>
    </row>
    <row r="8255" spans="1:6" x14ac:dyDescent="0.2">
      <c r="A8255" s="64" t="s">
        <v>65880</v>
      </c>
      <c r="B8255" s="53" t="s">
        <v>50492</v>
      </c>
      <c r="C8255" s="50" t="s">
        <v>4960</v>
      </c>
      <c r="E8255" s="49"/>
      <c r="F8255" s="49"/>
    </row>
    <row r="8256" spans="1:6" x14ac:dyDescent="0.2">
      <c r="A8256" s="64" t="s">
        <v>65881</v>
      </c>
      <c r="B8256" s="53" t="s">
        <v>50492</v>
      </c>
      <c r="C8256" s="50" t="s">
        <v>4961</v>
      </c>
      <c r="E8256" s="49"/>
      <c r="F8256" s="49"/>
    </row>
    <row r="8257" spans="1:6" x14ac:dyDescent="0.2">
      <c r="A8257" s="64" t="s">
        <v>65882</v>
      </c>
      <c r="B8257" s="53" t="s">
        <v>50492</v>
      </c>
      <c r="C8257" s="50" t="s">
        <v>4962</v>
      </c>
      <c r="E8257" s="49"/>
      <c r="F8257" s="49"/>
    </row>
    <row r="8258" spans="1:6" x14ac:dyDescent="0.2">
      <c r="A8258" s="64" t="s">
        <v>65883</v>
      </c>
      <c r="B8258" s="53" t="s">
        <v>50492</v>
      </c>
      <c r="C8258" s="50" t="s">
        <v>4963</v>
      </c>
      <c r="E8258" s="49"/>
      <c r="F8258" s="49"/>
    </row>
    <row r="8259" spans="1:6" x14ac:dyDescent="0.2">
      <c r="A8259" s="64" t="s">
        <v>65884</v>
      </c>
      <c r="B8259" s="53" t="s">
        <v>50492</v>
      </c>
      <c r="C8259" s="50" t="s">
        <v>4964</v>
      </c>
      <c r="E8259" s="49"/>
      <c r="F8259" s="49"/>
    </row>
    <row r="8260" spans="1:6" x14ac:dyDescent="0.2">
      <c r="A8260" s="64" t="s">
        <v>65885</v>
      </c>
      <c r="B8260" s="53" t="s">
        <v>50492</v>
      </c>
      <c r="C8260" s="50" t="s">
        <v>25942</v>
      </c>
      <c r="E8260" s="49"/>
      <c r="F8260" s="49"/>
    </row>
    <row r="8261" spans="1:6" x14ac:dyDescent="0.2">
      <c r="A8261" s="64" t="s">
        <v>65886</v>
      </c>
      <c r="B8261" s="53" t="s">
        <v>50492</v>
      </c>
      <c r="C8261" s="50" t="s">
        <v>25943</v>
      </c>
      <c r="E8261" s="49"/>
      <c r="F8261" s="49"/>
    </row>
    <row r="8262" spans="1:6" x14ac:dyDescent="0.2">
      <c r="A8262" s="64" t="s">
        <v>65887</v>
      </c>
      <c r="B8262" s="53" t="s">
        <v>50492</v>
      </c>
      <c r="C8262" s="50" t="s">
        <v>25944</v>
      </c>
      <c r="E8262" s="49"/>
      <c r="F8262" s="49"/>
    </row>
    <row r="8263" spans="1:6" x14ac:dyDescent="0.2">
      <c r="A8263" s="64" t="s">
        <v>65888</v>
      </c>
      <c r="B8263" s="53" t="s">
        <v>50492</v>
      </c>
      <c r="C8263" s="50" t="s">
        <v>25945</v>
      </c>
      <c r="E8263" s="49"/>
      <c r="F8263" s="49"/>
    </row>
    <row r="8264" spans="1:6" x14ac:dyDescent="0.2">
      <c r="A8264" s="64" t="s">
        <v>65889</v>
      </c>
      <c r="B8264" s="53" t="s">
        <v>50492</v>
      </c>
      <c r="C8264" s="50" t="s">
        <v>25946</v>
      </c>
      <c r="E8264" s="49"/>
      <c r="F8264" s="49"/>
    </row>
    <row r="8265" spans="1:6" x14ac:dyDescent="0.2">
      <c r="A8265" s="64" t="s">
        <v>65890</v>
      </c>
      <c r="B8265" s="53" t="s">
        <v>50492</v>
      </c>
      <c r="C8265" s="50" t="s">
        <v>25947</v>
      </c>
      <c r="E8265" s="49"/>
      <c r="F8265" s="49"/>
    </row>
    <row r="8266" spans="1:6" x14ac:dyDescent="0.2">
      <c r="A8266" s="64" t="s">
        <v>65891</v>
      </c>
      <c r="B8266" s="53" t="s">
        <v>50492</v>
      </c>
      <c r="C8266" s="50" t="s">
        <v>25948</v>
      </c>
      <c r="E8266" s="49"/>
      <c r="F8266" s="49"/>
    </row>
    <row r="8267" spans="1:6" x14ac:dyDescent="0.2">
      <c r="A8267" s="64" t="s">
        <v>65892</v>
      </c>
      <c r="B8267" s="53" t="s">
        <v>50492</v>
      </c>
      <c r="C8267" s="50" t="s">
        <v>25949</v>
      </c>
      <c r="E8267" s="49"/>
      <c r="F8267" s="49"/>
    </row>
    <row r="8268" spans="1:6" x14ac:dyDescent="0.2">
      <c r="A8268" s="64" t="s">
        <v>65893</v>
      </c>
      <c r="B8268" s="53" t="s">
        <v>50493</v>
      </c>
      <c r="C8268" s="50" t="s">
        <v>4965</v>
      </c>
      <c r="E8268" s="49"/>
      <c r="F8268" s="49"/>
    </row>
    <row r="8269" spans="1:6" x14ac:dyDescent="0.2">
      <c r="A8269" s="64" t="s">
        <v>65894</v>
      </c>
      <c r="B8269" s="53" t="s">
        <v>50493</v>
      </c>
      <c r="C8269" s="50" t="s">
        <v>4966</v>
      </c>
      <c r="E8269" s="49"/>
      <c r="F8269" s="49"/>
    </row>
    <row r="8270" spans="1:6" x14ac:dyDescent="0.2">
      <c r="A8270" s="64" t="s">
        <v>65895</v>
      </c>
      <c r="B8270" s="53" t="s">
        <v>50493</v>
      </c>
      <c r="C8270" s="50" t="s">
        <v>4967</v>
      </c>
      <c r="E8270" s="49"/>
      <c r="F8270" s="49"/>
    </row>
    <row r="8271" spans="1:6" x14ac:dyDescent="0.2">
      <c r="A8271" s="64" t="s">
        <v>65896</v>
      </c>
      <c r="B8271" s="53" t="s">
        <v>50494</v>
      </c>
      <c r="C8271" s="50" t="s">
        <v>4968</v>
      </c>
      <c r="E8271" s="49"/>
      <c r="F8271" s="49"/>
    </row>
    <row r="8272" spans="1:6" x14ac:dyDescent="0.2">
      <c r="A8272" s="64" t="s">
        <v>65897</v>
      </c>
      <c r="B8272" s="53" t="s">
        <v>50494</v>
      </c>
      <c r="C8272" s="50" t="s">
        <v>4969</v>
      </c>
      <c r="E8272" s="49"/>
      <c r="F8272" s="49"/>
    </row>
    <row r="8273" spans="1:6" x14ac:dyDescent="0.2">
      <c r="A8273" s="64" t="s">
        <v>65898</v>
      </c>
      <c r="B8273" s="53" t="s">
        <v>50494</v>
      </c>
      <c r="C8273" s="50" t="s">
        <v>4970</v>
      </c>
      <c r="E8273" s="49"/>
      <c r="F8273" s="49"/>
    </row>
    <row r="8274" spans="1:6" x14ac:dyDescent="0.2">
      <c r="A8274" s="64" t="s">
        <v>65899</v>
      </c>
      <c r="B8274" s="53" t="s">
        <v>50494</v>
      </c>
      <c r="C8274" s="50" t="s">
        <v>4971</v>
      </c>
      <c r="E8274" s="49"/>
      <c r="F8274" s="49"/>
    </row>
    <row r="8275" spans="1:6" x14ac:dyDescent="0.2">
      <c r="A8275" s="64" t="s">
        <v>65900</v>
      </c>
      <c r="B8275" s="53" t="s">
        <v>50494</v>
      </c>
      <c r="C8275" s="50" t="s">
        <v>4972</v>
      </c>
      <c r="E8275" s="49"/>
      <c r="F8275" s="49"/>
    </row>
    <row r="8276" spans="1:6" x14ac:dyDescent="0.2">
      <c r="A8276" s="64" t="s">
        <v>65901</v>
      </c>
      <c r="B8276" s="53" t="s">
        <v>50494</v>
      </c>
      <c r="C8276" s="50" t="s">
        <v>4973</v>
      </c>
      <c r="E8276" s="49"/>
      <c r="F8276" s="49"/>
    </row>
    <row r="8277" spans="1:6" x14ac:dyDescent="0.2">
      <c r="A8277" s="64" t="s">
        <v>65902</v>
      </c>
      <c r="B8277" s="53" t="s">
        <v>50494</v>
      </c>
      <c r="C8277" s="50" t="s">
        <v>4974</v>
      </c>
      <c r="E8277" s="49"/>
      <c r="F8277" s="49"/>
    </row>
    <row r="8278" spans="1:6" x14ac:dyDescent="0.2">
      <c r="A8278" s="64" t="s">
        <v>65903</v>
      </c>
      <c r="B8278" s="53" t="s">
        <v>50494</v>
      </c>
      <c r="C8278" s="50" t="s">
        <v>4975</v>
      </c>
      <c r="E8278" s="49"/>
      <c r="F8278" s="49"/>
    </row>
    <row r="8279" spans="1:6" x14ac:dyDescent="0.2">
      <c r="A8279" s="64" t="s">
        <v>65904</v>
      </c>
      <c r="B8279" s="53" t="s">
        <v>50494</v>
      </c>
      <c r="C8279" s="50" t="s">
        <v>4976</v>
      </c>
      <c r="E8279" s="49"/>
      <c r="F8279" s="49"/>
    </row>
    <row r="8280" spans="1:6" x14ac:dyDescent="0.2">
      <c r="A8280" s="64" t="s">
        <v>65905</v>
      </c>
      <c r="B8280" s="53" t="s">
        <v>50494</v>
      </c>
      <c r="C8280" s="50" t="s">
        <v>4977</v>
      </c>
      <c r="E8280" s="49"/>
      <c r="F8280" s="49"/>
    </row>
    <row r="8281" spans="1:6" x14ac:dyDescent="0.2">
      <c r="A8281" s="64" t="s">
        <v>65906</v>
      </c>
      <c r="B8281" s="53" t="s">
        <v>50494</v>
      </c>
      <c r="C8281" s="50" t="s">
        <v>4978</v>
      </c>
      <c r="E8281" s="49"/>
      <c r="F8281" s="49"/>
    </row>
    <row r="8282" spans="1:6" x14ac:dyDescent="0.2">
      <c r="A8282" s="64" t="s">
        <v>65907</v>
      </c>
      <c r="B8282" s="53" t="s">
        <v>50494</v>
      </c>
      <c r="C8282" s="50" t="s">
        <v>4979</v>
      </c>
      <c r="E8282" s="49"/>
      <c r="F8282" s="49"/>
    </row>
    <row r="8283" spans="1:6" x14ac:dyDescent="0.2">
      <c r="A8283" s="64" t="s">
        <v>65908</v>
      </c>
      <c r="B8283" s="53" t="s">
        <v>50494</v>
      </c>
      <c r="C8283" s="50" t="s">
        <v>4980</v>
      </c>
      <c r="E8283" s="49"/>
      <c r="F8283" s="49"/>
    </row>
    <row r="8284" spans="1:6" x14ac:dyDescent="0.2">
      <c r="A8284" s="64" t="s">
        <v>65909</v>
      </c>
      <c r="B8284" s="53" t="s">
        <v>50494</v>
      </c>
      <c r="C8284" s="50" t="s">
        <v>4981</v>
      </c>
      <c r="E8284" s="49"/>
      <c r="F8284" s="49"/>
    </row>
    <row r="8285" spans="1:6" x14ac:dyDescent="0.2">
      <c r="A8285" s="64" t="s">
        <v>65910</v>
      </c>
      <c r="B8285" s="53" t="s">
        <v>50494</v>
      </c>
      <c r="C8285" s="50" t="s">
        <v>4982</v>
      </c>
      <c r="E8285" s="49"/>
      <c r="F8285" s="49"/>
    </row>
    <row r="8286" spans="1:6" x14ac:dyDescent="0.2">
      <c r="A8286" s="64" t="s">
        <v>65911</v>
      </c>
      <c r="B8286" s="53" t="s">
        <v>50494</v>
      </c>
      <c r="C8286" s="50" t="s">
        <v>4983</v>
      </c>
      <c r="E8286" s="49"/>
      <c r="F8286" s="49"/>
    </row>
    <row r="8287" spans="1:6" x14ac:dyDescent="0.2">
      <c r="A8287" s="64" t="s">
        <v>65912</v>
      </c>
      <c r="B8287" s="53" t="s">
        <v>50494</v>
      </c>
      <c r="C8287" s="50" t="s">
        <v>4984</v>
      </c>
      <c r="E8287" s="49"/>
      <c r="F8287" s="49"/>
    </row>
    <row r="8288" spans="1:6" x14ac:dyDescent="0.2">
      <c r="A8288" s="64" t="s">
        <v>65913</v>
      </c>
      <c r="B8288" s="53" t="s">
        <v>50494</v>
      </c>
      <c r="C8288" s="50" t="s">
        <v>4985</v>
      </c>
      <c r="E8288" s="49"/>
      <c r="F8288" s="49"/>
    </row>
    <row r="8289" spans="1:6" x14ac:dyDescent="0.2">
      <c r="A8289" s="64" t="s">
        <v>65914</v>
      </c>
      <c r="B8289" s="53" t="s">
        <v>50494</v>
      </c>
      <c r="C8289" s="50" t="s">
        <v>4986</v>
      </c>
      <c r="E8289" s="49"/>
      <c r="F8289" s="49"/>
    </row>
    <row r="8290" spans="1:6" x14ac:dyDescent="0.2">
      <c r="A8290" s="64" t="s">
        <v>65915</v>
      </c>
      <c r="B8290" s="53" t="s">
        <v>50494</v>
      </c>
      <c r="C8290" s="50" t="s">
        <v>4987</v>
      </c>
      <c r="E8290" s="49"/>
      <c r="F8290" s="49"/>
    </row>
    <row r="8291" spans="1:6" x14ac:dyDescent="0.2">
      <c r="A8291" s="64" t="s">
        <v>65916</v>
      </c>
      <c r="B8291" s="53" t="s">
        <v>50495</v>
      </c>
      <c r="C8291" s="50" t="s">
        <v>4988</v>
      </c>
      <c r="E8291" s="49"/>
      <c r="F8291" s="49"/>
    </row>
    <row r="8292" spans="1:6" x14ac:dyDescent="0.2">
      <c r="A8292" s="64" t="s">
        <v>65917</v>
      </c>
      <c r="B8292" s="53" t="s">
        <v>50495</v>
      </c>
      <c r="C8292" s="50" t="s">
        <v>4989</v>
      </c>
      <c r="E8292" s="49"/>
      <c r="F8292" s="49"/>
    </row>
    <row r="8293" spans="1:6" x14ac:dyDescent="0.2">
      <c r="A8293" s="64" t="s">
        <v>65918</v>
      </c>
      <c r="B8293" s="53" t="s">
        <v>50495</v>
      </c>
      <c r="C8293" s="50" t="s">
        <v>4990</v>
      </c>
      <c r="E8293" s="49"/>
      <c r="F8293" s="49"/>
    </row>
    <row r="8294" spans="1:6" x14ac:dyDescent="0.2">
      <c r="A8294" s="64" t="s">
        <v>65919</v>
      </c>
      <c r="B8294" s="53" t="s">
        <v>50495</v>
      </c>
      <c r="C8294" s="50" t="s">
        <v>4991</v>
      </c>
      <c r="E8294" s="49"/>
      <c r="F8294" s="49"/>
    </row>
    <row r="8295" spans="1:6" x14ac:dyDescent="0.2">
      <c r="A8295" s="64" t="s">
        <v>65920</v>
      </c>
      <c r="B8295" s="53" t="s">
        <v>50495</v>
      </c>
      <c r="C8295" s="50" t="s">
        <v>4992</v>
      </c>
      <c r="E8295" s="49"/>
      <c r="F8295" s="49"/>
    </row>
    <row r="8296" spans="1:6" x14ac:dyDescent="0.2">
      <c r="A8296" s="64" t="s">
        <v>65921</v>
      </c>
      <c r="B8296" s="53" t="s">
        <v>50495</v>
      </c>
      <c r="C8296" s="50" t="s">
        <v>4993</v>
      </c>
      <c r="E8296" s="49"/>
      <c r="F8296" s="49"/>
    </row>
    <row r="8297" spans="1:6" x14ac:dyDescent="0.2">
      <c r="A8297" s="64" t="s">
        <v>65922</v>
      </c>
      <c r="B8297" s="53" t="s">
        <v>50495</v>
      </c>
      <c r="C8297" s="50" t="s">
        <v>4994</v>
      </c>
      <c r="E8297" s="49"/>
      <c r="F8297" s="49"/>
    </row>
    <row r="8298" spans="1:6" x14ac:dyDescent="0.2">
      <c r="A8298" s="64" t="s">
        <v>65923</v>
      </c>
      <c r="B8298" s="53" t="s">
        <v>50495</v>
      </c>
      <c r="C8298" s="50" t="s">
        <v>4995</v>
      </c>
      <c r="E8298" s="49"/>
      <c r="F8298" s="49"/>
    </row>
    <row r="8299" spans="1:6" x14ac:dyDescent="0.2">
      <c r="A8299" s="64" t="s">
        <v>65924</v>
      </c>
      <c r="B8299" s="53" t="s">
        <v>50496</v>
      </c>
      <c r="C8299" s="50" t="s">
        <v>4996</v>
      </c>
      <c r="E8299" s="49"/>
      <c r="F8299" s="49"/>
    </row>
    <row r="8300" spans="1:6" x14ac:dyDescent="0.2">
      <c r="A8300" s="64" t="s">
        <v>65925</v>
      </c>
      <c r="B8300" s="53" t="s">
        <v>50497</v>
      </c>
      <c r="C8300" s="50" t="s">
        <v>1145</v>
      </c>
      <c r="E8300" s="49"/>
      <c r="F8300" s="49"/>
    </row>
    <row r="8301" spans="1:6" x14ac:dyDescent="0.2">
      <c r="A8301" s="64" t="s">
        <v>65926</v>
      </c>
      <c r="B8301" s="53" t="s">
        <v>50497</v>
      </c>
      <c r="C8301" s="50" t="s">
        <v>1146</v>
      </c>
      <c r="E8301" s="49"/>
      <c r="F8301" s="49"/>
    </row>
    <row r="8302" spans="1:6" x14ac:dyDescent="0.2">
      <c r="A8302" s="64" t="s">
        <v>65927</v>
      </c>
      <c r="B8302" s="53" t="s">
        <v>50497</v>
      </c>
      <c r="C8302" s="50" t="s">
        <v>1147</v>
      </c>
      <c r="E8302" s="49"/>
      <c r="F8302" s="49"/>
    </row>
    <row r="8303" spans="1:6" x14ac:dyDescent="0.2">
      <c r="A8303" s="64" t="s">
        <v>65928</v>
      </c>
      <c r="B8303" s="53" t="s">
        <v>50497</v>
      </c>
      <c r="C8303" s="50" t="s">
        <v>4997</v>
      </c>
      <c r="E8303" s="49"/>
      <c r="F8303" s="49"/>
    </row>
    <row r="8304" spans="1:6" x14ac:dyDescent="0.2">
      <c r="A8304" s="64" t="s">
        <v>65929</v>
      </c>
      <c r="B8304" s="53" t="s">
        <v>50497</v>
      </c>
      <c r="C8304" s="50" t="s">
        <v>4998</v>
      </c>
      <c r="E8304" s="49"/>
      <c r="F8304" s="49"/>
    </row>
    <row r="8305" spans="1:6" x14ac:dyDescent="0.2">
      <c r="A8305" s="64" t="s">
        <v>65930</v>
      </c>
      <c r="B8305" s="53" t="s">
        <v>50497</v>
      </c>
      <c r="C8305" s="50" t="s">
        <v>4999</v>
      </c>
      <c r="E8305" s="49"/>
      <c r="F8305" s="49"/>
    </row>
    <row r="8306" spans="1:6" x14ac:dyDescent="0.2">
      <c r="A8306" s="64" t="s">
        <v>65931</v>
      </c>
      <c r="B8306" s="53" t="s">
        <v>50497</v>
      </c>
      <c r="C8306" s="50" t="s">
        <v>5000</v>
      </c>
      <c r="E8306" s="49"/>
      <c r="F8306" s="49"/>
    </row>
    <row r="8307" spans="1:6" x14ac:dyDescent="0.2">
      <c r="A8307" s="64" t="s">
        <v>65932</v>
      </c>
      <c r="B8307" s="53" t="s">
        <v>50497</v>
      </c>
      <c r="C8307" s="50" t="s">
        <v>1148</v>
      </c>
      <c r="E8307" s="49"/>
      <c r="F8307" s="49"/>
    </row>
    <row r="8308" spans="1:6" x14ac:dyDescent="0.2">
      <c r="A8308" s="64" t="s">
        <v>65933</v>
      </c>
      <c r="B8308" s="53" t="s">
        <v>50497</v>
      </c>
      <c r="C8308" s="50" t="s">
        <v>5001</v>
      </c>
      <c r="E8308" s="49"/>
      <c r="F8308" s="49"/>
    </row>
    <row r="8309" spans="1:6" x14ac:dyDescent="0.2">
      <c r="A8309" s="64" t="s">
        <v>65934</v>
      </c>
      <c r="B8309" s="53" t="s">
        <v>50497</v>
      </c>
      <c r="C8309" s="50" t="s">
        <v>5002</v>
      </c>
      <c r="E8309" s="49"/>
      <c r="F8309" s="49"/>
    </row>
    <row r="8310" spans="1:6" x14ac:dyDescent="0.2">
      <c r="A8310" s="64" t="s">
        <v>65935</v>
      </c>
      <c r="B8310" s="53" t="s">
        <v>50497</v>
      </c>
      <c r="C8310" s="50" t="s">
        <v>5003</v>
      </c>
      <c r="E8310" s="49"/>
      <c r="F8310" s="49"/>
    </row>
    <row r="8311" spans="1:6" x14ac:dyDescent="0.2">
      <c r="A8311" s="64" t="s">
        <v>65936</v>
      </c>
      <c r="B8311" s="53" t="s">
        <v>50497</v>
      </c>
      <c r="C8311" s="50" t="s">
        <v>5004</v>
      </c>
      <c r="E8311" s="49"/>
      <c r="F8311" s="49"/>
    </row>
    <row r="8312" spans="1:6" x14ac:dyDescent="0.2">
      <c r="A8312" s="64" t="s">
        <v>65937</v>
      </c>
      <c r="B8312" s="53" t="s">
        <v>50497</v>
      </c>
      <c r="C8312" s="50" t="s">
        <v>5005</v>
      </c>
      <c r="E8312" s="49"/>
      <c r="F8312" s="49"/>
    </row>
    <row r="8313" spans="1:6" x14ac:dyDescent="0.2">
      <c r="A8313" s="64" t="s">
        <v>65938</v>
      </c>
      <c r="B8313" s="53" t="s">
        <v>50497</v>
      </c>
      <c r="C8313" s="50" t="s">
        <v>5006</v>
      </c>
      <c r="E8313" s="49"/>
      <c r="F8313" s="49"/>
    </row>
    <row r="8314" spans="1:6" x14ac:dyDescent="0.2">
      <c r="A8314" s="64" t="s">
        <v>65939</v>
      </c>
      <c r="B8314" s="53" t="s">
        <v>50497</v>
      </c>
      <c r="C8314" s="50" t="s">
        <v>5007</v>
      </c>
      <c r="E8314" s="49"/>
      <c r="F8314" s="49"/>
    </row>
    <row r="8315" spans="1:6" x14ac:dyDescent="0.2">
      <c r="A8315" s="64" t="s">
        <v>65940</v>
      </c>
      <c r="B8315" s="53" t="s">
        <v>50497</v>
      </c>
      <c r="C8315" s="50" t="s">
        <v>5008</v>
      </c>
      <c r="E8315" s="49"/>
      <c r="F8315" s="49"/>
    </row>
    <row r="8316" spans="1:6" x14ac:dyDescent="0.2">
      <c r="A8316" s="64" t="s">
        <v>65941</v>
      </c>
      <c r="B8316" s="53" t="s">
        <v>50497</v>
      </c>
      <c r="C8316" s="50" t="s">
        <v>5009</v>
      </c>
      <c r="E8316" s="49"/>
      <c r="F8316" s="49"/>
    </row>
    <row r="8317" spans="1:6" x14ac:dyDescent="0.2">
      <c r="A8317" s="64" t="s">
        <v>65942</v>
      </c>
      <c r="B8317" s="53" t="s">
        <v>50497</v>
      </c>
      <c r="C8317" s="50" t="s">
        <v>5010</v>
      </c>
      <c r="E8317" s="49"/>
      <c r="F8317" s="49"/>
    </row>
    <row r="8318" spans="1:6" x14ac:dyDescent="0.2">
      <c r="A8318" s="64" t="s">
        <v>65943</v>
      </c>
      <c r="B8318" s="53" t="s">
        <v>50497</v>
      </c>
      <c r="C8318" s="50" t="s">
        <v>1149</v>
      </c>
      <c r="E8318" s="49"/>
      <c r="F8318" s="49"/>
    </row>
    <row r="8319" spans="1:6" x14ac:dyDescent="0.2">
      <c r="A8319" s="64" t="s">
        <v>65944</v>
      </c>
      <c r="B8319" s="53" t="s">
        <v>50497</v>
      </c>
      <c r="C8319" s="50" t="s">
        <v>5011</v>
      </c>
      <c r="E8319" s="49"/>
      <c r="F8319" s="49"/>
    </row>
    <row r="8320" spans="1:6" x14ac:dyDescent="0.2">
      <c r="A8320" s="64" t="s">
        <v>65945</v>
      </c>
      <c r="B8320" s="53" t="s">
        <v>50497</v>
      </c>
      <c r="C8320" s="50" t="s">
        <v>5012</v>
      </c>
      <c r="E8320" s="49"/>
      <c r="F8320" s="49"/>
    </row>
    <row r="8321" spans="1:6" x14ac:dyDescent="0.2">
      <c r="A8321" s="64" t="s">
        <v>65946</v>
      </c>
      <c r="B8321" s="53" t="s">
        <v>50497</v>
      </c>
      <c r="C8321" s="50" t="s">
        <v>5013</v>
      </c>
      <c r="E8321" s="49"/>
      <c r="F8321" s="49"/>
    </row>
    <row r="8322" spans="1:6" x14ac:dyDescent="0.2">
      <c r="A8322" s="64" t="s">
        <v>65947</v>
      </c>
      <c r="B8322" s="53" t="s">
        <v>50497</v>
      </c>
      <c r="C8322" s="50" t="s">
        <v>5014</v>
      </c>
      <c r="E8322" s="49"/>
      <c r="F8322" s="49"/>
    </row>
    <row r="8323" spans="1:6" x14ac:dyDescent="0.2">
      <c r="A8323" s="64" t="s">
        <v>65948</v>
      </c>
      <c r="B8323" s="53" t="s">
        <v>50497</v>
      </c>
      <c r="C8323" s="50" t="s">
        <v>5015</v>
      </c>
      <c r="E8323" s="49"/>
      <c r="F8323" s="49"/>
    </row>
    <row r="8324" spans="1:6" x14ac:dyDescent="0.2">
      <c r="A8324" s="64" t="s">
        <v>65949</v>
      </c>
      <c r="B8324" s="53" t="s">
        <v>50497</v>
      </c>
      <c r="C8324" s="50" t="s">
        <v>5016</v>
      </c>
      <c r="E8324" s="49"/>
      <c r="F8324" s="49"/>
    </row>
    <row r="8325" spans="1:6" x14ac:dyDescent="0.2">
      <c r="A8325" s="64" t="s">
        <v>65950</v>
      </c>
      <c r="B8325" s="53" t="s">
        <v>50497</v>
      </c>
      <c r="C8325" s="50" t="s">
        <v>5017</v>
      </c>
      <c r="E8325" s="49"/>
      <c r="F8325" s="49"/>
    </row>
    <row r="8326" spans="1:6" x14ac:dyDescent="0.2">
      <c r="A8326" s="64" t="s">
        <v>65951</v>
      </c>
      <c r="B8326" s="53" t="s">
        <v>50497</v>
      </c>
      <c r="C8326" s="50" t="s">
        <v>5018</v>
      </c>
      <c r="E8326" s="49"/>
      <c r="F8326" s="49"/>
    </row>
    <row r="8327" spans="1:6" x14ac:dyDescent="0.2">
      <c r="A8327" s="64" t="s">
        <v>65952</v>
      </c>
      <c r="B8327" s="53" t="s">
        <v>50497</v>
      </c>
      <c r="C8327" s="50" t="s">
        <v>5019</v>
      </c>
      <c r="E8327" s="49"/>
      <c r="F8327" s="49"/>
    </row>
    <row r="8328" spans="1:6" x14ac:dyDescent="0.2">
      <c r="A8328" s="64" t="s">
        <v>65953</v>
      </c>
      <c r="B8328" s="53" t="s">
        <v>50497</v>
      </c>
      <c r="C8328" s="50" t="s">
        <v>5020</v>
      </c>
      <c r="E8328" s="49"/>
      <c r="F8328" s="49"/>
    </row>
    <row r="8329" spans="1:6" x14ac:dyDescent="0.2">
      <c r="A8329" s="64" t="s">
        <v>65954</v>
      </c>
      <c r="B8329" s="53" t="s">
        <v>50497</v>
      </c>
      <c r="C8329" s="50" t="s">
        <v>5021</v>
      </c>
      <c r="E8329" s="49"/>
      <c r="F8329" s="49"/>
    </row>
    <row r="8330" spans="1:6" x14ac:dyDescent="0.2">
      <c r="A8330" s="64" t="s">
        <v>65955</v>
      </c>
      <c r="B8330" s="53" t="s">
        <v>50497</v>
      </c>
      <c r="C8330" s="50" t="s">
        <v>5022</v>
      </c>
      <c r="E8330" s="49"/>
      <c r="F8330" s="49"/>
    </row>
    <row r="8331" spans="1:6" x14ac:dyDescent="0.2">
      <c r="A8331" s="64" t="s">
        <v>65956</v>
      </c>
      <c r="B8331" s="53" t="s">
        <v>50497</v>
      </c>
      <c r="C8331" s="50" t="s">
        <v>5023</v>
      </c>
      <c r="E8331" s="49"/>
      <c r="F8331" s="49"/>
    </row>
    <row r="8332" spans="1:6" x14ac:dyDescent="0.2">
      <c r="A8332" s="64" t="s">
        <v>65957</v>
      </c>
      <c r="B8332" s="53" t="s">
        <v>50497</v>
      </c>
      <c r="C8332" s="50" t="s">
        <v>5024</v>
      </c>
      <c r="E8332" s="49"/>
      <c r="F8332" s="49"/>
    </row>
    <row r="8333" spans="1:6" x14ac:dyDescent="0.2">
      <c r="A8333" s="64" t="s">
        <v>65958</v>
      </c>
      <c r="B8333" s="53" t="s">
        <v>50497</v>
      </c>
      <c r="C8333" s="50" t="s">
        <v>5025</v>
      </c>
      <c r="E8333" s="49"/>
      <c r="F8333" s="49"/>
    </row>
    <row r="8334" spans="1:6" x14ac:dyDescent="0.2">
      <c r="A8334" s="64" t="s">
        <v>65959</v>
      </c>
      <c r="B8334" s="53" t="s">
        <v>50497</v>
      </c>
      <c r="C8334" s="50" t="s">
        <v>25950</v>
      </c>
      <c r="E8334" s="49"/>
      <c r="F8334" s="49"/>
    </row>
    <row r="8335" spans="1:6" x14ac:dyDescent="0.2">
      <c r="A8335" s="64" t="s">
        <v>65960</v>
      </c>
      <c r="B8335" s="53" t="s">
        <v>50497</v>
      </c>
      <c r="C8335" s="50" t="s">
        <v>5026</v>
      </c>
      <c r="E8335" s="49"/>
      <c r="F8335" s="49"/>
    </row>
    <row r="8336" spans="1:6" x14ac:dyDescent="0.2">
      <c r="A8336" s="64" t="s">
        <v>65961</v>
      </c>
      <c r="B8336" s="53" t="s">
        <v>50497</v>
      </c>
      <c r="C8336" s="50" t="s">
        <v>5027</v>
      </c>
      <c r="E8336" s="49"/>
      <c r="F8336" s="49"/>
    </row>
    <row r="8337" spans="1:6" x14ac:dyDescent="0.2">
      <c r="A8337" s="64" t="s">
        <v>65962</v>
      </c>
      <c r="B8337" s="53" t="s">
        <v>50497</v>
      </c>
      <c r="C8337" s="50" t="s">
        <v>5028</v>
      </c>
      <c r="E8337" s="49"/>
      <c r="F8337" s="49"/>
    </row>
    <row r="8338" spans="1:6" x14ac:dyDescent="0.2">
      <c r="A8338" s="64" t="s">
        <v>65963</v>
      </c>
      <c r="B8338" s="53" t="s">
        <v>50497</v>
      </c>
      <c r="C8338" s="50" t="s">
        <v>25951</v>
      </c>
      <c r="E8338" s="49"/>
      <c r="F8338" s="49"/>
    </row>
    <row r="8339" spans="1:6" x14ac:dyDescent="0.2">
      <c r="A8339" s="64" t="s">
        <v>65964</v>
      </c>
      <c r="B8339" s="53" t="s">
        <v>50497</v>
      </c>
      <c r="C8339" s="50" t="s">
        <v>25952</v>
      </c>
      <c r="E8339" s="49"/>
      <c r="F8339" s="49"/>
    </row>
    <row r="8340" spans="1:6" x14ac:dyDescent="0.2">
      <c r="A8340" s="64" t="s">
        <v>65965</v>
      </c>
      <c r="B8340" s="53" t="s">
        <v>50498</v>
      </c>
      <c r="C8340" s="50" t="s">
        <v>5029</v>
      </c>
      <c r="E8340" s="49"/>
      <c r="F8340" s="49"/>
    </row>
    <row r="8341" spans="1:6" x14ac:dyDescent="0.2">
      <c r="A8341" s="64" t="s">
        <v>65966</v>
      </c>
      <c r="B8341" s="53" t="s">
        <v>50498</v>
      </c>
      <c r="C8341" s="50" t="s">
        <v>5030</v>
      </c>
      <c r="E8341" s="49"/>
      <c r="F8341" s="49"/>
    </row>
    <row r="8342" spans="1:6" x14ac:dyDescent="0.2">
      <c r="A8342" s="64" t="s">
        <v>65967</v>
      </c>
      <c r="B8342" s="53" t="s">
        <v>50498</v>
      </c>
      <c r="C8342" s="50" t="s">
        <v>5031</v>
      </c>
      <c r="E8342" s="49"/>
      <c r="F8342" s="49"/>
    </row>
    <row r="8343" spans="1:6" x14ac:dyDescent="0.2">
      <c r="A8343" s="64" t="s">
        <v>65968</v>
      </c>
      <c r="B8343" s="53" t="s">
        <v>50498</v>
      </c>
      <c r="C8343" s="50" t="s">
        <v>5032</v>
      </c>
      <c r="E8343" s="49"/>
      <c r="F8343" s="49"/>
    </row>
    <row r="8344" spans="1:6" x14ac:dyDescent="0.2">
      <c r="A8344" s="64" t="s">
        <v>65969</v>
      </c>
      <c r="B8344" s="53" t="s">
        <v>50498</v>
      </c>
      <c r="C8344" s="50" t="s">
        <v>5033</v>
      </c>
      <c r="E8344" s="49"/>
      <c r="F8344" s="49"/>
    </row>
    <row r="8345" spans="1:6" x14ac:dyDescent="0.2">
      <c r="A8345" s="64" t="s">
        <v>65970</v>
      </c>
      <c r="B8345" s="53" t="s">
        <v>50498</v>
      </c>
      <c r="C8345" s="50" t="s">
        <v>5034</v>
      </c>
      <c r="E8345" s="49"/>
      <c r="F8345" s="49"/>
    </row>
    <row r="8346" spans="1:6" x14ac:dyDescent="0.2">
      <c r="A8346" s="64" t="s">
        <v>65971</v>
      </c>
      <c r="B8346" s="53" t="s">
        <v>50498</v>
      </c>
      <c r="C8346" s="50" t="s">
        <v>5035</v>
      </c>
      <c r="E8346" s="49"/>
      <c r="F8346" s="49"/>
    </row>
    <row r="8347" spans="1:6" x14ac:dyDescent="0.2">
      <c r="A8347" s="64" t="s">
        <v>65972</v>
      </c>
      <c r="B8347" s="53" t="s">
        <v>50498</v>
      </c>
      <c r="C8347" s="50" t="s">
        <v>5036</v>
      </c>
      <c r="E8347" s="49"/>
      <c r="F8347" s="49"/>
    </row>
    <row r="8348" spans="1:6" x14ac:dyDescent="0.2">
      <c r="A8348" s="64" t="s">
        <v>65973</v>
      </c>
      <c r="B8348" s="53" t="s">
        <v>50498</v>
      </c>
      <c r="C8348" s="50" t="s">
        <v>5037</v>
      </c>
      <c r="E8348" s="49"/>
      <c r="F8348" s="49"/>
    </row>
    <row r="8349" spans="1:6" x14ac:dyDescent="0.2">
      <c r="A8349" s="64" t="s">
        <v>65974</v>
      </c>
      <c r="B8349" s="53" t="s">
        <v>50498</v>
      </c>
      <c r="C8349" s="50" t="s">
        <v>5038</v>
      </c>
      <c r="E8349" s="49"/>
      <c r="F8349" s="49"/>
    </row>
    <row r="8350" spans="1:6" x14ac:dyDescent="0.2">
      <c r="A8350" s="64" t="s">
        <v>65975</v>
      </c>
      <c r="B8350" s="53" t="s">
        <v>50498</v>
      </c>
      <c r="C8350" s="50" t="s">
        <v>5039</v>
      </c>
      <c r="E8350" s="49"/>
      <c r="F8350" s="49"/>
    </row>
    <row r="8351" spans="1:6" x14ac:dyDescent="0.2">
      <c r="A8351" s="64" t="s">
        <v>65976</v>
      </c>
      <c r="B8351" s="53" t="s">
        <v>50498</v>
      </c>
      <c r="C8351" s="50" t="s">
        <v>5040</v>
      </c>
      <c r="E8351" s="49"/>
      <c r="F8351" s="49"/>
    </row>
    <row r="8352" spans="1:6" x14ac:dyDescent="0.2">
      <c r="A8352" s="64" t="s">
        <v>65977</v>
      </c>
      <c r="B8352" s="53" t="s">
        <v>50498</v>
      </c>
      <c r="C8352" s="50" t="s">
        <v>5041</v>
      </c>
      <c r="E8352" s="49"/>
      <c r="F8352" s="49"/>
    </row>
    <row r="8353" spans="1:6" x14ac:dyDescent="0.2">
      <c r="A8353" s="64" t="s">
        <v>65978</v>
      </c>
      <c r="B8353" s="53" t="s">
        <v>50498</v>
      </c>
      <c r="C8353" s="50" t="s">
        <v>25953</v>
      </c>
      <c r="E8353" s="49"/>
      <c r="F8353" s="49"/>
    </row>
    <row r="8354" spans="1:6" x14ac:dyDescent="0.2">
      <c r="A8354" s="64" t="s">
        <v>65979</v>
      </c>
      <c r="B8354" s="53" t="s">
        <v>50498</v>
      </c>
      <c r="C8354" s="50" t="s">
        <v>25954</v>
      </c>
      <c r="E8354" s="49"/>
      <c r="F8354" s="49"/>
    </row>
    <row r="8355" spans="1:6" x14ac:dyDescent="0.2">
      <c r="A8355" s="64" t="s">
        <v>65980</v>
      </c>
      <c r="B8355" s="53" t="s">
        <v>50499</v>
      </c>
      <c r="C8355" s="50" t="s">
        <v>5042</v>
      </c>
      <c r="E8355" s="49"/>
      <c r="F8355" s="49"/>
    </row>
    <row r="8356" spans="1:6" x14ac:dyDescent="0.2">
      <c r="A8356" s="64" t="s">
        <v>65981</v>
      </c>
      <c r="B8356" s="53" t="s">
        <v>50499</v>
      </c>
      <c r="C8356" s="50" t="s">
        <v>5043</v>
      </c>
      <c r="E8356" s="49"/>
      <c r="F8356" s="49"/>
    </row>
    <row r="8357" spans="1:6" x14ac:dyDescent="0.2">
      <c r="A8357" s="64" t="s">
        <v>65982</v>
      </c>
      <c r="B8357" s="53" t="s">
        <v>50499</v>
      </c>
      <c r="C8357" s="50" t="s">
        <v>1150</v>
      </c>
      <c r="E8357" s="49"/>
      <c r="F8357" s="49"/>
    </row>
    <row r="8358" spans="1:6" x14ac:dyDescent="0.2">
      <c r="A8358" s="64" t="s">
        <v>65983</v>
      </c>
      <c r="B8358" s="53" t="s">
        <v>50499</v>
      </c>
      <c r="C8358" s="50" t="s">
        <v>5044</v>
      </c>
      <c r="E8358" s="49"/>
      <c r="F8358" s="49"/>
    </row>
    <row r="8359" spans="1:6" x14ac:dyDescent="0.2">
      <c r="A8359" s="64" t="s">
        <v>65984</v>
      </c>
      <c r="B8359" s="53" t="s">
        <v>50499</v>
      </c>
      <c r="C8359" s="50" t="s">
        <v>1151</v>
      </c>
      <c r="E8359" s="49"/>
      <c r="F8359" s="49"/>
    </row>
    <row r="8360" spans="1:6" x14ac:dyDescent="0.2">
      <c r="A8360" s="64" t="s">
        <v>65985</v>
      </c>
      <c r="B8360" s="53" t="s">
        <v>50499</v>
      </c>
      <c r="C8360" s="50" t="s">
        <v>5045</v>
      </c>
      <c r="E8360" s="49"/>
      <c r="F8360" s="49"/>
    </row>
    <row r="8361" spans="1:6" x14ac:dyDescent="0.2">
      <c r="A8361" s="64" t="s">
        <v>65986</v>
      </c>
      <c r="B8361" s="53" t="s">
        <v>50500</v>
      </c>
      <c r="C8361" s="50" t="s">
        <v>5046</v>
      </c>
      <c r="E8361" s="49"/>
      <c r="F8361" s="49"/>
    </row>
    <row r="8362" spans="1:6" x14ac:dyDescent="0.2">
      <c r="A8362" s="64" t="s">
        <v>65987</v>
      </c>
      <c r="B8362" s="53" t="s">
        <v>50500</v>
      </c>
      <c r="C8362" s="50" t="s">
        <v>1152</v>
      </c>
      <c r="E8362" s="49"/>
      <c r="F8362" s="49"/>
    </row>
    <row r="8363" spans="1:6" x14ac:dyDescent="0.2">
      <c r="A8363" s="64" t="s">
        <v>65988</v>
      </c>
      <c r="B8363" s="53" t="s">
        <v>50500</v>
      </c>
      <c r="C8363" s="50" t="s">
        <v>5047</v>
      </c>
      <c r="E8363" s="49"/>
      <c r="F8363" s="49"/>
    </row>
    <row r="8364" spans="1:6" x14ac:dyDescent="0.2">
      <c r="A8364" s="64" t="s">
        <v>65989</v>
      </c>
      <c r="B8364" s="53" t="s">
        <v>50500</v>
      </c>
      <c r="C8364" s="50" t="s">
        <v>1153</v>
      </c>
      <c r="E8364" s="49"/>
      <c r="F8364" s="49"/>
    </row>
    <row r="8365" spans="1:6" x14ac:dyDescent="0.2">
      <c r="A8365" s="64" t="s">
        <v>65990</v>
      </c>
      <c r="B8365" s="53" t="s">
        <v>50500</v>
      </c>
      <c r="C8365" s="50" t="s">
        <v>5048</v>
      </c>
      <c r="E8365" s="49"/>
      <c r="F8365" s="49"/>
    </row>
    <row r="8366" spans="1:6" x14ac:dyDescent="0.2">
      <c r="A8366" s="64" t="s">
        <v>65991</v>
      </c>
      <c r="B8366" s="53" t="s">
        <v>50500</v>
      </c>
      <c r="C8366" s="50" t="s">
        <v>5049</v>
      </c>
      <c r="E8366" s="49"/>
      <c r="F8366" s="49"/>
    </row>
    <row r="8367" spans="1:6" x14ac:dyDescent="0.2">
      <c r="A8367" s="64" t="s">
        <v>65992</v>
      </c>
      <c r="B8367" s="53" t="s">
        <v>50500</v>
      </c>
      <c r="C8367" s="50" t="s">
        <v>5050</v>
      </c>
      <c r="E8367" s="49"/>
      <c r="F8367" s="49"/>
    </row>
    <row r="8368" spans="1:6" x14ac:dyDescent="0.2">
      <c r="A8368" s="64" t="s">
        <v>65993</v>
      </c>
      <c r="B8368" s="53" t="s">
        <v>50500</v>
      </c>
      <c r="C8368" s="50" t="s">
        <v>5051</v>
      </c>
      <c r="E8368" s="49"/>
      <c r="F8368" s="49"/>
    </row>
    <row r="8369" spans="1:6" x14ac:dyDescent="0.2">
      <c r="A8369" s="64" t="s">
        <v>65994</v>
      </c>
      <c r="B8369" s="53" t="s">
        <v>50500</v>
      </c>
      <c r="C8369" s="50" t="s">
        <v>5052</v>
      </c>
      <c r="E8369" s="49"/>
      <c r="F8369" s="49"/>
    </row>
    <row r="8370" spans="1:6" x14ac:dyDescent="0.2">
      <c r="A8370" s="64" t="s">
        <v>65995</v>
      </c>
      <c r="B8370" s="53" t="s">
        <v>50500</v>
      </c>
      <c r="C8370" s="50" t="s">
        <v>5053</v>
      </c>
      <c r="E8370" s="49"/>
      <c r="F8370" s="49"/>
    </row>
    <row r="8371" spans="1:6" x14ac:dyDescent="0.2">
      <c r="A8371" s="64" t="s">
        <v>65996</v>
      </c>
      <c r="B8371" s="53" t="s">
        <v>50500</v>
      </c>
      <c r="C8371" s="50" t="s">
        <v>5054</v>
      </c>
      <c r="E8371" s="49"/>
      <c r="F8371" s="49"/>
    </row>
    <row r="8372" spans="1:6" x14ac:dyDescent="0.2">
      <c r="A8372" s="64" t="s">
        <v>65997</v>
      </c>
      <c r="B8372" s="53" t="s">
        <v>50500</v>
      </c>
      <c r="C8372" s="50" t="s">
        <v>5055</v>
      </c>
      <c r="E8372" s="49"/>
      <c r="F8372" s="49"/>
    </row>
    <row r="8373" spans="1:6" x14ac:dyDescent="0.2">
      <c r="A8373" s="64" t="s">
        <v>65998</v>
      </c>
      <c r="B8373" s="53" t="s">
        <v>50500</v>
      </c>
      <c r="C8373" s="50" t="s">
        <v>5056</v>
      </c>
      <c r="E8373" s="49"/>
      <c r="F8373" s="49"/>
    </row>
    <row r="8374" spans="1:6" x14ac:dyDescent="0.2">
      <c r="A8374" s="64" t="s">
        <v>65999</v>
      </c>
      <c r="B8374" s="53" t="s">
        <v>50500</v>
      </c>
      <c r="C8374" s="50" t="s">
        <v>5057</v>
      </c>
      <c r="E8374" s="49"/>
      <c r="F8374" s="49"/>
    </row>
    <row r="8375" spans="1:6" x14ac:dyDescent="0.2">
      <c r="A8375" s="64" t="s">
        <v>66000</v>
      </c>
      <c r="B8375" s="53" t="s">
        <v>50500</v>
      </c>
      <c r="C8375" s="50" t="s">
        <v>5058</v>
      </c>
      <c r="E8375" s="49"/>
      <c r="F8375" s="49"/>
    </row>
    <row r="8376" spans="1:6" x14ac:dyDescent="0.2">
      <c r="A8376" s="64" t="s">
        <v>66001</v>
      </c>
      <c r="B8376" s="53" t="s">
        <v>50500</v>
      </c>
      <c r="C8376" s="50" t="s">
        <v>5059</v>
      </c>
      <c r="E8376" s="49"/>
      <c r="F8376" s="49"/>
    </row>
    <row r="8377" spans="1:6" x14ac:dyDescent="0.2">
      <c r="A8377" s="64" t="s">
        <v>66002</v>
      </c>
      <c r="B8377" s="53" t="s">
        <v>50500</v>
      </c>
      <c r="C8377" s="50" t="s">
        <v>5060</v>
      </c>
      <c r="E8377" s="49"/>
      <c r="F8377" s="49"/>
    </row>
    <row r="8378" spans="1:6" x14ac:dyDescent="0.2">
      <c r="A8378" s="64" t="s">
        <v>66003</v>
      </c>
      <c r="B8378" s="53" t="s">
        <v>50500</v>
      </c>
      <c r="C8378" s="50" t="s">
        <v>5061</v>
      </c>
      <c r="E8378" s="49"/>
      <c r="F8378" s="49"/>
    </row>
    <row r="8379" spans="1:6" x14ac:dyDescent="0.2">
      <c r="A8379" s="64" t="s">
        <v>66004</v>
      </c>
      <c r="B8379" s="53" t="s">
        <v>50500</v>
      </c>
      <c r="C8379" s="50" t="s">
        <v>5062</v>
      </c>
      <c r="E8379" s="49"/>
      <c r="F8379" s="49"/>
    </row>
    <row r="8380" spans="1:6" x14ac:dyDescent="0.2">
      <c r="A8380" s="64" t="s">
        <v>66005</v>
      </c>
      <c r="B8380" s="53" t="s">
        <v>50500</v>
      </c>
      <c r="C8380" s="50" t="s">
        <v>25955</v>
      </c>
      <c r="E8380" s="49"/>
      <c r="F8380" s="49"/>
    </row>
    <row r="8381" spans="1:6" x14ac:dyDescent="0.2">
      <c r="A8381" s="64" t="s">
        <v>66006</v>
      </c>
      <c r="B8381" s="53" t="s">
        <v>50500</v>
      </c>
      <c r="C8381" s="50" t="s">
        <v>25956</v>
      </c>
      <c r="E8381" s="49"/>
      <c r="F8381" s="49"/>
    </row>
    <row r="8382" spans="1:6" x14ac:dyDescent="0.2">
      <c r="A8382" s="64" t="s">
        <v>66007</v>
      </c>
      <c r="B8382" s="53" t="s">
        <v>50500</v>
      </c>
      <c r="C8382" s="50" t="s">
        <v>25957</v>
      </c>
      <c r="E8382" s="49"/>
      <c r="F8382" s="49"/>
    </row>
    <row r="8383" spans="1:6" x14ac:dyDescent="0.2">
      <c r="A8383" s="64" t="s">
        <v>66008</v>
      </c>
      <c r="B8383" s="53" t="s">
        <v>50500</v>
      </c>
      <c r="C8383" s="50" t="s">
        <v>25958</v>
      </c>
      <c r="E8383" s="49"/>
      <c r="F8383" s="49"/>
    </row>
    <row r="8384" spans="1:6" x14ac:dyDescent="0.2">
      <c r="A8384" s="64" t="s">
        <v>66009</v>
      </c>
      <c r="B8384" s="53" t="s">
        <v>50500</v>
      </c>
      <c r="C8384" s="50" t="s">
        <v>25959</v>
      </c>
      <c r="E8384" s="49"/>
      <c r="F8384" s="49"/>
    </row>
    <row r="8385" spans="1:6" x14ac:dyDescent="0.2">
      <c r="A8385" s="64" t="s">
        <v>66010</v>
      </c>
      <c r="B8385" s="53" t="s">
        <v>50500</v>
      </c>
      <c r="C8385" s="50" t="s">
        <v>25960</v>
      </c>
      <c r="E8385" s="49"/>
      <c r="F8385" s="49"/>
    </row>
    <row r="8386" spans="1:6" x14ac:dyDescent="0.2">
      <c r="A8386" s="64" t="s">
        <v>66011</v>
      </c>
      <c r="B8386" s="53" t="s">
        <v>50500</v>
      </c>
      <c r="C8386" s="50" t="s">
        <v>25961</v>
      </c>
      <c r="E8386" s="49"/>
      <c r="F8386" s="49"/>
    </row>
    <row r="8387" spans="1:6" x14ac:dyDescent="0.2">
      <c r="A8387" s="64" t="s">
        <v>66012</v>
      </c>
      <c r="B8387" s="53" t="s">
        <v>50500</v>
      </c>
      <c r="C8387" s="50" t="s">
        <v>25962</v>
      </c>
      <c r="E8387" s="49"/>
      <c r="F8387" s="49"/>
    </row>
    <row r="8388" spans="1:6" x14ac:dyDescent="0.2">
      <c r="A8388" s="64" t="s">
        <v>66013</v>
      </c>
      <c r="B8388" s="53" t="s">
        <v>50500</v>
      </c>
      <c r="C8388" s="50" t="s">
        <v>25963</v>
      </c>
      <c r="E8388" s="49"/>
      <c r="F8388" s="49"/>
    </row>
    <row r="8389" spans="1:6" x14ac:dyDescent="0.2">
      <c r="A8389" s="64" t="s">
        <v>66014</v>
      </c>
      <c r="B8389" s="53" t="s">
        <v>50501</v>
      </c>
      <c r="C8389" s="50" t="s">
        <v>5063</v>
      </c>
      <c r="E8389" s="49"/>
      <c r="F8389" s="49"/>
    </row>
    <row r="8390" spans="1:6" x14ac:dyDescent="0.2">
      <c r="A8390" s="64" t="s">
        <v>66015</v>
      </c>
      <c r="B8390" s="53" t="s">
        <v>50501</v>
      </c>
      <c r="C8390" s="50" t="s">
        <v>5064</v>
      </c>
      <c r="E8390" s="49"/>
      <c r="F8390" s="49"/>
    </row>
    <row r="8391" spans="1:6" x14ac:dyDescent="0.2">
      <c r="A8391" s="64" t="s">
        <v>66016</v>
      </c>
      <c r="B8391" s="53" t="s">
        <v>50501</v>
      </c>
      <c r="C8391" s="50" t="s">
        <v>5065</v>
      </c>
      <c r="E8391" s="49"/>
      <c r="F8391" s="49"/>
    </row>
    <row r="8392" spans="1:6" x14ac:dyDescent="0.2">
      <c r="A8392" s="64" t="s">
        <v>66017</v>
      </c>
      <c r="B8392" s="53" t="s">
        <v>50501</v>
      </c>
      <c r="C8392" s="50" t="s">
        <v>5066</v>
      </c>
      <c r="E8392" s="49"/>
      <c r="F8392" s="49"/>
    </row>
    <row r="8393" spans="1:6" x14ac:dyDescent="0.2">
      <c r="A8393" s="64" t="s">
        <v>66018</v>
      </c>
      <c r="B8393" s="53" t="s">
        <v>50501</v>
      </c>
      <c r="C8393" s="50" t="s">
        <v>5067</v>
      </c>
      <c r="E8393" s="49"/>
      <c r="F8393" s="49"/>
    </row>
    <row r="8394" spans="1:6" x14ac:dyDescent="0.2">
      <c r="A8394" s="64" t="s">
        <v>66019</v>
      </c>
      <c r="B8394" s="53" t="s">
        <v>50501</v>
      </c>
      <c r="C8394" s="50" t="s">
        <v>5068</v>
      </c>
      <c r="E8394" s="49"/>
      <c r="F8394" s="49"/>
    </row>
    <row r="8395" spans="1:6" x14ac:dyDescent="0.2">
      <c r="A8395" s="64" t="s">
        <v>66020</v>
      </c>
      <c r="B8395" s="53" t="s">
        <v>50501</v>
      </c>
      <c r="C8395" s="50" t="s">
        <v>25964</v>
      </c>
      <c r="E8395" s="49"/>
      <c r="F8395" s="49"/>
    </row>
    <row r="8396" spans="1:6" x14ac:dyDescent="0.2">
      <c r="A8396" s="64" t="s">
        <v>66021</v>
      </c>
      <c r="B8396" s="53" t="s">
        <v>50502</v>
      </c>
      <c r="C8396" s="50" t="s">
        <v>5069</v>
      </c>
      <c r="E8396" s="49"/>
      <c r="F8396" s="49"/>
    </row>
    <row r="8397" spans="1:6" x14ac:dyDescent="0.2">
      <c r="A8397" s="64" t="s">
        <v>66022</v>
      </c>
      <c r="B8397" s="53" t="s">
        <v>50502</v>
      </c>
      <c r="C8397" s="50" t="s">
        <v>5070</v>
      </c>
      <c r="E8397" s="49"/>
      <c r="F8397" s="49"/>
    </row>
    <row r="8398" spans="1:6" x14ac:dyDescent="0.2">
      <c r="A8398" s="64" t="s">
        <v>66023</v>
      </c>
      <c r="B8398" s="53" t="s">
        <v>50502</v>
      </c>
      <c r="C8398" s="50" t="s">
        <v>5071</v>
      </c>
      <c r="E8398" s="49"/>
      <c r="F8398" s="49"/>
    </row>
    <row r="8399" spans="1:6" x14ac:dyDescent="0.2">
      <c r="A8399" s="64" t="s">
        <v>66024</v>
      </c>
      <c r="B8399" s="53" t="s">
        <v>50502</v>
      </c>
      <c r="C8399" s="50" t="s">
        <v>5072</v>
      </c>
      <c r="E8399" s="49"/>
      <c r="F8399" s="49"/>
    </row>
    <row r="8400" spans="1:6" x14ac:dyDescent="0.2">
      <c r="A8400" s="64" t="s">
        <v>66025</v>
      </c>
      <c r="B8400" s="53" t="s">
        <v>50502</v>
      </c>
      <c r="C8400" s="50" t="s">
        <v>5073</v>
      </c>
      <c r="E8400" s="49"/>
      <c r="F8400" s="49"/>
    </row>
    <row r="8401" spans="1:6" x14ac:dyDescent="0.2">
      <c r="A8401" s="64" t="s">
        <v>66026</v>
      </c>
      <c r="B8401" s="53" t="s">
        <v>50503</v>
      </c>
      <c r="C8401" s="50" t="s">
        <v>5074</v>
      </c>
      <c r="E8401" s="49"/>
      <c r="F8401" s="49"/>
    </row>
    <row r="8402" spans="1:6" x14ac:dyDescent="0.2">
      <c r="A8402" s="64" t="s">
        <v>66027</v>
      </c>
      <c r="B8402" s="53" t="s">
        <v>50503</v>
      </c>
      <c r="C8402" s="50" t="s">
        <v>5075</v>
      </c>
      <c r="E8402" s="49"/>
      <c r="F8402" s="49"/>
    </row>
    <row r="8403" spans="1:6" x14ac:dyDescent="0.2">
      <c r="A8403" s="64" t="s">
        <v>66028</v>
      </c>
      <c r="B8403" s="53" t="s">
        <v>50503</v>
      </c>
      <c r="C8403" s="50" t="s">
        <v>25965</v>
      </c>
      <c r="E8403" s="49"/>
      <c r="F8403" s="49"/>
    </row>
    <row r="8404" spans="1:6" x14ac:dyDescent="0.2">
      <c r="A8404" s="64" t="s">
        <v>66029</v>
      </c>
      <c r="B8404" s="53" t="s">
        <v>50504</v>
      </c>
      <c r="C8404" s="50" t="s">
        <v>5076</v>
      </c>
      <c r="E8404" s="49"/>
      <c r="F8404" s="49"/>
    </row>
    <row r="8405" spans="1:6" x14ac:dyDescent="0.2">
      <c r="A8405" s="64" t="s">
        <v>66030</v>
      </c>
      <c r="B8405" s="53" t="s">
        <v>50504</v>
      </c>
      <c r="C8405" s="50" t="s">
        <v>5077</v>
      </c>
      <c r="E8405" s="49"/>
      <c r="F8405" s="49"/>
    </row>
    <row r="8406" spans="1:6" x14ac:dyDescent="0.2">
      <c r="A8406" s="64" t="s">
        <v>66031</v>
      </c>
      <c r="B8406" s="53" t="s">
        <v>50504</v>
      </c>
      <c r="C8406" s="50" t="s">
        <v>5078</v>
      </c>
      <c r="E8406" s="49"/>
      <c r="F8406" s="49"/>
    </row>
    <row r="8407" spans="1:6" x14ac:dyDescent="0.2">
      <c r="A8407" s="64" t="s">
        <v>66032</v>
      </c>
      <c r="B8407" s="53" t="s">
        <v>50504</v>
      </c>
      <c r="C8407" s="50" t="s">
        <v>5079</v>
      </c>
      <c r="E8407" s="49"/>
      <c r="F8407" s="49"/>
    </row>
    <row r="8408" spans="1:6" x14ac:dyDescent="0.2">
      <c r="A8408" s="64" t="s">
        <v>66033</v>
      </c>
      <c r="B8408" s="53" t="s">
        <v>50504</v>
      </c>
      <c r="C8408" s="50" t="s">
        <v>5080</v>
      </c>
      <c r="E8408" s="49"/>
      <c r="F8408" s="49"/>
    </row>
    <row r="8409" spans="1:6" x14ac:dyDescent="0.2">
      <c r="A8409" s="64" t="s">
        <v>66034</v>
      </c>
      <c r="B8409" s="53" t="s">
        <v>50504</v>
      </c>
      <c r="C8409" s="50" t="s">
        <v>5081</v>
      </c>
      <c r="E8409" s="49"/>
      <c r="F8409" s="49"/>
    </row>
    <row r="8410" spans="1:6" x14ac:dyDescent="0.2">
      <c r="A8410" s="64" t="s">
        <v>66035</v>
      </c>
      <c r="B8410" s="53" t="s">
        <v>50504</v>
      </c>
      <c r="C8410" s="50" t="s">
        <v>5082</v>
      </c>
      <c r="E8410" s="49"/>
      <c r="F8410" s="49"/>
    </row>
    <row r="8411" spans="1:6" x14ac:dyDescent="0.2">
      <c r="A8411" s="64" t="s">
        <v>66036</v>
      </c>
      <c r="B8411" s="53" t="s">
        <v>50504</v>
      </c>
      <c r="C8411" s="50" t="s">
        <v>5083</v>
      </c>
      <c r="E8411" s="49"/>
      <c r="F8411" s="49"/>
    </row>
    <row r="8412" spans="1:6" x14ac:dyDescent="0.2">
      <c r="A8412" s="64" t="s">
        <v>66037</v>
      </c>
      <c r="B8412" s="53" t="s">
        <v>50504</v>
      </c>
      <c r="C8412" s="50" t="s">
        <v>5084</v>
      </c>
      <c r="E8412" s="49"/>
      <c r="F8412" s="49"/>
    </row>
    <row r="8413" spans="1:6" x14ac:dyDescent="0.2">
      <c r="A8413" s="64" t="s">
        <v>66038</v>
      </c>
      <c r="B8413" s="53" t="s">
        <v>50504</v>
      </c>
      <c r="C8413" s="50" t="s">
        <v>5085</v>
      </c>
      <c r="E8413" s="49"/>
      <c r="F8413" s="49"/>
    </row>
    <row r="8414" spans="1:6" x14ac:dyDescent="0.2">
      <c r="A8414" s="64" t="s">
        <v>66039</v>
      </c>
      <c r="B8414" s="53" t="s">
        <v>50504</v>
      </c>
      <c r="C8414" s="50" t="s">
        <v>5086</v>
      </c>
      <c r="E8414" s="49"/>
      <c r="F8414" s="49"/>
    </row>
    <row r="8415" spans="1:6" x14ac:dyDescent="0.2">
      <c r="A8415" s="64" t="s">
        <v>66040</v>
      </c>
      <c r="B8415" s="53" t="s">
        <v>50504</v>
      </c>
      <c r="C8415" s="50" t="s">
        <v>5087</v>
      </c>
      <c r="E8415" s="49"/>
      <c r="F8415" s="49"/>
    </row>
    <row r="8416" spans="1:6" x14ac:dyDescent="0.2">
      <c r="A8416" s="64" t="s">
        <v>66041</v>
      </c>
      <c r="B8416" s="53" t="s">
        <v>50505</v>
      </c>
      <c r="C8416" s="50" t="s">
        <v>5088</v>
      </c>
      <c r="E8416" s="49"/>
      <c r="F8416" s="49"/>
    </row>
    <row r="8417" spans="1:6" x14ac:dyDescent="0.2">
      <c r="A8417" s="64" t="s">
        <v>66042</v>
      </c>
      <c r="B8417" s="53" t="s">
        <v>50505</v>
      </c>
      <c r="C8417" s="50" t="s">
        <v>5089</v>
      </c>
      <c r="E8417" s="49"/>
      <c r="F8417" s="49"/>
    </row>
    <row r="8418" spans="1:6" x14ac:dyDescent="0.2">
      <c r="A8418" s="64" t="s">
        <v>66043</v>
      </c>
      <c r="B8418" s="53" t="s">
        <v>50505</v>
      </c>
      <c r="C8418" s="50" t="s">
        <v>5090</v>
      </c>
      <c r="E8418" s="49"/>
      <c r="F8418" s="49"/>
    </row>
    <row r="8419" spans="1:6" x14ac:dyDescent="0.2">
      <c r="A8419" s="64" t="s">
        <v>66044</v>
      </c>
      <c r="B8419" s="53" t="s">
        <v>50505</v>
      </c>
      <c r="C8419" s="50" t="s">
        <v>1154</v>
      </c>
      <c r="E8419" s="49"/>
      <c r="F8419" s="49"/>
    </row>
    <row r="8420" spans="1:6" x14ac:dyDescent="0.2">
      <c r="A8420" s="64" t="s">
        <v>66045</v>
      </c>
      <c r="B8420" s="53" t="s">
        <v>50505</v>
      </c>
      <c r="C8420" s="50" t="s">
        <v>5091</v>
      </c>
      <c r="E8420" s="49"/>
      <c r="F8420" s="49"/>
    </row>
    <row r="8421" spans="1:6" x14ac:dyDescent="0.2">
      <c r="A8421" s="64" t="s">
        <v>66046</v>
      </c>
      <c r="B8421" s="53" t="s">
        <v>50506</v>
      </c>
      <c r="C8421" s="50" t="s">
        <v>5092</v>
      </c>
      <c r="E8421" s="49"/>
      <c r="F8421" s="49"/>
    </row>
    <row r="8422" spans="1:6" x14ac:dyDescent="0.2">
      <c r="A8422" s="64" t="s">
        <v>66047</v>
      </c>
      <c r="B8422" s="53" t="s">
        <v>50506</v>
      </c>
      <c r="C8422" s="50" t="s">
        <v>5093</v>
      </c>
      <c r="E8422" s="49"/>
      <c r="F8422" s="49"/>
    </row>
    <row r="8423" spans="1:6" x14ac:dyDescent="0.2">
      <c r="A8423" s="64" t="s">
        <v>66048</v>
      </c>
      <c r="B8423" s="53" t="s">
        <v>50506</v>
      </c>
      <c r="C8423" s="50" t="s">
        <v>5094</v>
      </c>
      <c r="E8423" s="49"/>
      <c r="F8423" s="49"/>
    </row>
    <row r="8424" spans="1:6" x14ac:dyDescent="0.2">
      <c r="A8424" s="64" t="s">
        <v>66049</v>
      </c>
      <c r="B8424" s="53" t="s">
        <v>50506</v>
      </c>
      <c r="C8424" s="50" t="s">
        <v>5095</v>
      </c>
      <c r="E8424" s="49"/>
      <c r="F8424" s="49"/>
    </row>
    <row r="8425" spans="1:6" x14ac:dyDescent="0.2">
      <c r="A8425" s="64" t="s">
        <v>66050</v>
      </c>
      <c r="B8425" s="53" t="s">
        <v>50506</v>
      </c>
      <c r="C8425" s="50" t="s">
        <v>5096</v>
      </c>
      <c r="E8425" s="49"/>
      <c r="F8425" s="49"/>
    </row>
    <row r="8426" spans="1:6" x14ac:dyDescent="0.2">
      <c r="A8426" s="64" t="s">
        <v>66051</v>
      </c>
      <c r="B8426" s="53" t="s">
        <v>50506</v>
      </c>
      <c r="C8426" s="50" t="s">
        <v>5097</v>
      </c>
      <c r="E8426" s="49"/>
      <c r="F8426" s="49"/>
    </row>
    <row r="8427" spans="1:6" x14ac:dyDescent="0.2">
      <c r="A8427" s="64" t="s">
        <v>66052</v>
      </c>
      <c r="B8427" s="53" t="s">
        <v>50506</v>
      </c>
      <c r="C8427" s="50" t="s">
        <v>25966</v>
      </c>
      <c r="E8427" s="49"/>
      <c r="F8427" s="49"/>
    </row>
    <row r="8428" spans="1:6" x14ac:dyDescent="0.2">
      <c r="A8428" s="64" t="s">
        <v>66053</v>
      </c>
      <c r="B8428" s="53" t="s">
        <v>50507</v>
      </c>
      <c r="C8428" s="50" t="s">
        <v>5098</v>
      </c>
      <c r="E8428" s="49"/>
      <c r="F8428" s="49"/>
    </row>
    <row r="8429" spans="1:6" x14ac:dyDescent="0.2">
      <c r="A8429" s="64" t="s">
        <v>66054</v>
      </c>
      <c r="B8429" s="53" t="s">
        <v>50507</v>
      </c>
      <c r="C8429" s="50" t="s">
        <v>5099</v>
      </c>
      <c r="E8429" s="49"/>
      <c r="F8429" s="49"/>
    </row>
    <row r="8430" spans="1:6" x14ac:dyDescent="0.2">
      <c r="A8430" s="64" t="s">
        <v>66055</v>
      </c>
      <c r="B8430" s="53" t="s">
        <v>50508</v>
      </c>
      <c r="C8430" s="50" t="s">
        <v>5100</v>
      </c>
      <c r="E8430" s="49"/>
      <c r="F8430" s="49"/>
    </row>
    <row r="8431" spans="1:6" x14ac:dyDescent="0.2">
      <c r="A8431" s="64" t="s">
        <v>66056</v>
      </c>
      <c r="B8431" s="53" t="s">
        <v>50508</v>
      </c>
      <c r="C8431" s="50" t="s">
        <v>1155</v>
      </c>
      <c r="E8431" s="49"/>
      <c r="F8431" s="49"/>
    </row>
    <row r="8432" spans="1:6" x14ac:dyDescent="0.2">
      <c r="A8432" s="64" t="s">
        <v>66057</v>
      </c>
      <c r="B8432" s="53" t="s">
        <v>50508</v>
      </c>
      <c r="C8432" s="50" t="s">
        <v>5101</v>
      </c>
      <c r="E8432" s="49"/>
      <c r="F8432" s="49"/>
    </row>
    <row r="8433" spans="1:6" x14ac:dyDescent="0.2">
      <c r="A8433" s="64" t="s">
        <v>66058</v>
      </c>
      <c r="B8433" s="53" t="s">
        <v>50508</v>
      </c>
      <c r="C8433" s="50" t="s">
        <v>5102</v>
      </c>
      <c r="E8433" s="49"/>
      <c r="F8433" s="49"/>
    </row>
    <row r="8434" spans="1:6" x14ac:dyDescent="0.2">
      <c r="A8434" s="64" t="s">
        <v>66059</v>
      </c>
      <c r="B8434" s="53" t="s">
        <v>50508</v>
      </c>
      <c r="C8434" s="50" t="s">
        <v>5103</v>
      </c>
      <c r="E8434" s="49"/>
      <c r="F8434" s="49"/>
    </row>
    <row r="8435" spans="1:6" x14ac:dyDescent="0.2">
      <c r="A8435" s="64" t="s">
        <v>66060</v>
      </c>
      <c r="B8435" s="53" t="s">
        <v>50508</v>
      </c>
      <c r="C8435" s="50" t="s">
        <v>1156</v>
      </c>
      <c r="E8435" s="49"/>
      <c r="F8435" s="49"/>
    </row>
    <row r="8436" spans="1:6" x14ac:dyDescent="0.2">
      <c r="A8436" s="64" t="s">
        <v>66061</v>
      </c>
      <c r="B8436" s="53" t="s">
        <v>50508</v>
      </c>
      <c r="C8436" s="50" t="s">
        <v>5104</v>
      </c>
      <c r="E8436" s="49"/>
      <c r="F8436" s="49"/>
    </row>
    <row r="8437" spans="1:6" x14ac:dyDescent="0.2">
      <c r="A8437" s="64" t="s">
        <v>66062</v>
      </c>
      <c r="B8437" s="53" t="s">
        <v>50508</v>
      </c>
      <c r="C8437" s="50" t="s">
        <v>5105</v>
      </c>
      <c r="E8437" s="49"/>
      <c r="F8437" s="49"/>
    </row>
    <row r="8438" spans="1:6" x14ac:dyDescent="0.2">
      <c r="A8438" s="64" t="s">
        <v>66063</v>
      </c>
      <c r="B8438" s="53" t="s">
        <v>50508</v>
      </c>
      <c r="C8438" s="50" t="s">
        <v>1157</v>
      </c>
      <c r="E8438" s="49"/>
      <c r="F8438" s="49"/>
    </row>
    <row r="8439" spans="1:6" x14ac:dyDescent="0.2">
      <c r="A8439" s="64" t="s">
        <v>66064</v>
      </c>
      <c r="B8439" s="53" t="s">
        <v>50508</v>
      </c>
      <c r="C8439" s="50" t="s">
        <v>5106</v>
      </c>
      <c r="E8439" s="49"/>
      <c r="F8439" s="49"/>
    </row>
    <row r="8440" spans="1:6" x14ac:dyDescent="0.2">
      <c r="A8440" s="64" t="s">
        <v>66065</v>
      </c>
      <c r="B8440" s="53" t="s">
        <v>50508</v>
      </c>
      <c r="C8440" s="50" t="s">
        <v>25967</v>
      </c>
      <c r="E8440" s="49"/>
      <c r="F8440" s="49"/>
    </row>
    <row r="8441" spans="1:6" x14ac:dyDescent="0.2">
      <c r="A8441" s="64" t="s">
        <v>66066</v>
      </c>
      <c r="B8441" s="53" t="s">
        <v>50508</v>
      </c>
      <c r="C8441" s="50" t="s">
        <v>25968</v>
      </c>
      <c r="E8441" s="49"/>
      <c r="F8441" s="49"/>
    </row>
    <row r="8442" spans="1:6" x14ac:dyDescent="0.2">
      <c r="A8442" s="64" t="s">
        <v>66067</v>
      </c>
      <c r="B8442" s="53" t="s">
        <v>50509</v>
      </c>
      <c r="C8442" s="50" t="s">
        <v>5107</v>
      </c>
      <c r="E8442" s="49"/>
      <c r="F8442" s="49"/>
    </row>
    <row r="8443" spans="1:6" x14ac:dyDescent="0.2">
      <c r="A8443" s="64" t="s">
        <v>66068</v>
      </c>
      <c r="B8443" s="53" t="s">
        <v>50509</v>
      </c>
      <c r="C8443" s="50" t="s">
        <v>1158</v>
      </c>
      <c r="E8443" s="49"/>
      <c r="F8443" s="49"/>
    </row>
    <row r="8444" spans="1:6" x14ac:dyDescent="0.2">
      <c r="A8444" s="64" t="s">
        <v>66069</v>
      </c>
      <c r="B8444" s="53" t="s">
        <v>50509</v>
      </c>
      <c r="C8444" s="50" t="s">
        <v>1159</v>
      </c>
      <c r="E8444" s="49"/>
      <c r="F8444" s="49"/>
    </row>
    <row r="8445" spans="1:6" x14ac:dyDescent="0.2">
      <c r="A8445" s="64" t="s">
        <v>66070</v>
      </c>
      <c r="B8445" s="53" t="s">
        <v>50509</v>
      </c>
      <c r="C8445" s="50" t="s">
        <v>1160</v>
      </c>
      <c r="E8445" s="49"/>
      <c r="F8445" s="49"/>
    </row>
    <row r="8446" spans="1:6" x14ac:dyDescent="0.2">
      <c r="A8446" s="64" t="s">
        <v>66071</v>
      </c>
      <c r="B8446" s="53" t="s">
        <v>50509</v>
      </c>
      <c r="C8446" s="50" t="s">
        <v>5108</v>
      </c>
      <c r="E8446" s="49"/>
      <c r="F8446" s="49"/>
    </row>
    <row r="8447" spans="1:6" x14ac:dyDescent="0.2">
      <c r="A8447" s="64" t="s">
        <v>66072</v>
      </c>
      <c r="B8447" s="53" t="s">
        <v>50509</v>
      </c>
      <c r="C8447" s="50" t="s">
        <v>5109</v>
      </c>
      <c r="E8447" s="49"/>
      <c r="F8447" s="49"/>
    </row>
    <row r="8448" spans="1:6" x14ac:dyDescent="0.2">
      <c r="A8448" s="64" t="s">
        <v>66073</v>
      </c>
      <c r="B8448" s="53" t="s">
        <v>50509</v>
      </c>
      <c r="C8448" s="50" t="s">
        <v>1161</v>
      </c>
      <c r="E8448" s="49"/>
      <c r="F8448" s="49"/>
    </row>
    <row r="8449" spans="1:6" x14ac:dyDescent="0.2">
      <c r="A8449" s="64" t="s">
        <v>66074</v>
      </c>
      <c r="B8449" s="53" t="s">
        <v>50509</v>
      </c>
      <c r="C8449" s="50" t="s">
        <v>1162</v>
      </c>
      <c r="E8449" s="49"/>
      <c r="F8449" s="49"/>
    </row>
    <row r="8450" spans="1:6" x14ac:dyDescent="0.2">
      <c r="A8450" s="64" t="s">
        <v>66075</v>
      </c>
      <c r="B8450" s="53" t="s">
        <v>50509</v>
      </c>
      <c r="C8450" s="50" t="s">
        <v>5110</v>
      </c>
      <c r="E8450" s="49"/>
      <c r="F8450" s="49"/>
    </row>
    <row r="8451" spans="1:6" x14ac:dyDescent="0.2">
      <c r="A8451" s="64" t="s">
        <v>66076</v>
      </c>
      <c r="B8451" s="53" t="s">
        <v>50509</v>
      </c>
      <c r="C8451" s="50" t="s">
        <v>25969</v>
      </c>
      <c r="E8451" s="49"/>
      <c r="F8451" s="49"/>
    </row>
    <row r="8452" spans="1:6" x14ac:dyDescent="0.2">
      <c r="A8452" s="64" t="s">
        <v>66077</v>
      </c>
      <c r="B8452" s="53" t="s">
        <v>50509</v>
      </c>
      <c r="C8452" s="50" t="s">
        <v>25970</v>
      </c>
      <c r="E8452" s="49"/>
      <c r="F8452" s="49"/>
    </row>
    <row r="8453" spans="1:6" x14ac:dyDescent="0.2">
      <c r="A8453" s="64" t="s">
        <v>66078</v>
      </c>
      <c r="B8453" s="53" t="s">
        <v>50509</v>
      </c>
      <c r="C8453" s="50" t="s">
        <v>25971</v>
      </c>
      <c r="E8453" s="49"/>
      <c r="F8453" s="49"/>
    </row>
    <row r="8454" spans="1:6" x14ac:dyDescent="0.2">
      <c r="A8454" s="64" t="s">
        <v>66079</v>
      </c>
      <c r="B8454" s="53" t="s">
        <v>50509</v>
      </c>
      <c r="C8454" s="50" t="s">
        <v>25972</v>
      </c>
      <c r="E8454" s="49"/>
      <c r="F8454" s="49"/>
    </row>
    <row r="8455" spans="1:6" x14ac:dyDescent="0.2">
      <c r="A8455" s="64" t="s">
        <v>66080</v>
      </c>
      <c r="B8455" s="53" t="s">
        <v>50509</v>
      </c>
      <c r="C8455" s="50" t="s">
        <v>25973</v>
      </c>
      <c r="E8455" s="49"/>
      <c r="F8455" s="49"/>
    </row>
    <row r="8456" spans="1:6" x14ac:dyDescent="0.2">
      <c r="A8456" s="64" t="s">
        <v>66081</v>
      </c>
      <c r="B8456" s="53" t="s">
        <v>50510</v>
      </c>
      <c r="C8456" s="50" t="s">
        <v>5111</v>
      </c>
      <c r="E8456" s="49"/>
      <c r="F8456" s="49"/>
    </row>
    <row r="8457" spans="1:6" x14ac:dyDescent="0.2">
      <c r="A8457" s="64" t="s">
        <v>66082</v>
      </c>
      <c r="B8457" s="53" t="s">
        <v>50510</v>
      </c>
      <c r="C8457" s="50" t="s">
        <v>5112</v>
      </c>
      <c r="E8457" s="49"/>
      <c r="F8457" s="49"/>
    </row>
    <row r="8458" spans="1:6" x14ac:dyDescent="0.2">
      <c r="A8458" s="64" t="s">
        <v>66083</v>
      </c>
      <c r="B8458" s="53" t="s">
        <v>50511</v>
      </c>
      <c r="C8458" s="50" t="s">
        <v>25974</v>
      </c>
      <c r="E8458" s="49"/>
      <c r="F8458" s="49"/>
    </row>
    <row r="8459" spans="1:6" x14ac:dyDescent="0.2">
      <c r="A8459" s="64" t="s">
        <v>66084</v>
      </c>
      <c r="B8459" s="53" t="s">
        <v>50512</v>
      </c>
      <c r="C8459" s="50" t="s">
        <v>1163</v>
      </c>
      <c r="E8459" s="49"/>
      <c r="F8459" s="49"/>
    </row>
    <row r="8460" spans="1:6" x14ac:dyDescent="0.2">
      <c r="A8460" s="64" t="s">
        <v>66085</v>
      </c>
      <c r="B8460" s="53" t="s">
        <v>50512</v>
      </c>
      <c r="C8460" s="50" t="s">
        <v>1164</v>
      </c>
      <c r="E8460" s="49"/>
      <c r="F8460" s="49"/>
    </row>
    <row r="8461" spans="1:6" x14ac:dyDescent="0.2">
      <c r="A8461" s="64" t="s">
        <v>66086</v>
      </c>
      <c r="B8461" s="53" t="s">
        <v>50512</v>
      </c>
      <c r="C8461" s="50" t="s">
        <v>1165</v>
      </c>
      <c r="E8461" s="49"/>
      <c r="F8461" s="49"/>
    </row>
    <row r="8462" spans="1:6" x14ac:dyDescent="0.2">
      <c r="A8462" s="64" t="s">
        <v>66087</v>
      </c>
      <c r="B8462" s="53" t="s">
        <v>50512</v>
      </c>
      <c r="C8462" s="50" t="s">
        <v>1166</v>
      </c>
      <c r="E8462" s="49"/>
      <c r="F8462" s="49"/>
    </row>
    <row r="8463" spans="1:6" x14ac:dyDescent="0.2">
      <c r="A8463" s="64" t="s">
        <v>66088</v>
      </c>
      <c r="B8463" s="53" t="s">
        <v>50512</v>
      </c>
      <c r="C8463" s="50" t="s">
        <v>1167</v>
      </c>
      <c r="E8463" s="49"/>
      <c r="F8463" s="49"/>
    </row>
    <row r="8464" spans="1:6" x14ac:dyDescent="0.2">
      <c r="A8464" s="64" t="s">
        <v>66089</v>
      </c>
      <c r="B8464" s="53" t="s">
        <v>50512</v>
      </c>
      <c r="C8464" s="50" t="s">
        <v>1168</v>
      </c>
      <c r="E8464" s="49"/>
      <c r="F8464" s="49"/>
    </row>
    <row r="8465" spans="1:6" x14ac:dyDescent="0.2">
      <c r="A8465" s="64" t="s">
        <v>66090</v>
      </c>
      <c r="B8465" s="53" t="s">
        <v>50512</v>
      </c>
      <c r="C8465" s="50" t="s">
        <v>5113</v>
      </c>
      <c r="E8465" s="49"/>
      <c r="F8465" s="49"/>
    </row>
    <row r="8466" spans="1:6" x14ac:dyDescent="0.2">
      <c r="A8466" s="64" t="s">
        <v>66091</v>
      </c>
      <c r="B8466" s="53" t="s">
        <v>50512</v>
      </c>
      <c r="C8466" s="50" t="s">
        <v>5114</v>
      </c>
      <c r="E8466" s="49"/>
      <c r="F8466" s="49"/>
    </row>
    <row r="8467" spans="1:6" x14ac:dyDescent="0.2">
      <c r="A8467" s="64" t="s">
        <v>66092</v>
      </c>
      <c r="B8467" s="53" t="s">
        <v>50512</v>
      </c>
      <c r="C8467" s="50" t="s">
        <v>5115</v>
      </c>
      <c r="E8467" s="49"/>
      <c r="F8467" s="49"/>
    </row>
    <row r="8468" spans="1:6" x14ac:dyDescent="0.2">
      <c r="A8468" s="64" t="s">
        <v>66093</v>
      </c>
      <c r="B8468" s="53" t="s">
        <v>50512</v>
      </c>
      <c r="C8468" s="50" t="s">
        <v>5116</v>
      </c>
      <c r="E8468" s="49"/>
      <c r="F8468" s="49"/>
    </row>
    <row r="8469" spans="1:6" x14ac:dyDescent="0.2">
      <c r="A8469" s="64" t="s">
        <v>66094</v>
      </c>
      <c r="B8469" s="53" t="s">
        <v>50512</v>
      </c>
      <c r="C8469" s="50" t="s">
        <v>25975</v>
      </c>
      <c r="E8469" s="49"/>
      <c r="F8469" s="49"/>
    </row>
    <row r="8470" spans="1:6" x14ac:dyDescent="0.2">
      <c r="A8470" s="64" t="s">
        <v>66095</v>
      </c>
      <c r="B8470" s="53" t="s">
        <v>50513</v>
      </c>
      <c r="C8470" s="50" t="s">
        <v>5117</v>
      </c>
      <c r="E8470" s="49"/>
      <c r="F8470" s="49"/>
    </row>
    <row r="8471" spans="1:6" x14ac:dyDescent="0.2">
      <c r="A8471" s="64" t="s">
        <v>66096</v>
      </c>
      <c r="B8471" s="53" t="s">
        <v>50513</v>
      </c>
      <c r="C8471" s="50" t="s">
        <v>5118</v>
      </c>
      <c r="E8471" s="49"/>
      <c r="F8471" s="49"/>
    </row>
    <row r="8472" spans="1:6" x14ac:dyDescent="0.2">
      <c r="A8472" s="64" t="s">
        <v>66097</v>
      </c>
      <c r="B8472" s="53" t="s">
        <v>50514</v>
      </c>
      <c r="C8472" s="50" t="s">
        <v>5119</v>
      </c>
      <c r="E8472" s="49"/>
      <c r="F8472" s="49"/>
    </row>
    <row r="8473" spans="1:6" x14ac:dyDescent="0.2">
      <c r="A8473" s="64" t="s">
        <v>66098</v>
      </c>
      <c r="B8473" s="53" t="s">
        <v>50514</v>
      </c>
      <c r="C8473" s="50" t="s">
        <v>5120</v>
      </c>
      <c r="E8473" s="49"/>
      <c r="F8473" s="49"/>
    </row>
    <row r="8474" spans="1:6" x14ac:dyDescent="0.2">
      <c r="A8474" s="64" t="s">
        <v>66099</v>
      </c>
      <c r="B8474" s="53" t="s">
        <v>50514</v>
      </c>
      <c r="C8474" s="50" t="s">
        <v>1169</v>
      </c>
      <c r="E8474" s="49"/>
      <c r="F8474" s="49"/>
    </row>
    <row r="8475" spans="1:6" x14ac:dyDescent="0.2">
      <c r="A8475" s="64" t="s">
        <v>66100</v>
      </c>
      <c r="B8475" s="53" t="s">
        <v>50514</v>
      </c>
      <c r="C8475" s="50" t="s">
        <v>5121</v>
      </c>
      <c r="E8475" s="49"/>
      <c r="F8475" s="49"/>
    </row>
    <row r="8476" spans="1:6" x14ac:dyDescent="0.2">
      <c r="A8476" s="64" t="s">
        <v>66101</v>
      </c>
      <c r="B8476" s="53" t="s">
        <v>50514</v>
      </c>
      <c r="C8476" s="50" t="s">
        <v>5122</v>
      </c>
      <c r="E8476" s="49"/>
      <c r="F8476" s="49"/>
    </row>
    <row r="8477" spans="1:6" x14ac:dyDescent="0.2">
      <c r="A8477" s="64" t="s">
        <v>66102</v>
      </c>
      <c r="B8477" s="53" t="s">
        <v>50514</v>
      </c>
      <c r="C8477" s="50" t="s">
        <v>5123</v>
      </c>
      <c r="E8477" s="49"/>
      <c r="F8477" s="49"/>
    </row>
    <row r="8478" spans="1:6" x14ac:dyDescent="0.2">
      <c r="A8478" s="64" t="s">
        <v>66103</v>
      </c>
      <c r="B8478" s="53" t="s">
        <v>50514</v>
      </c>
      <c r="C8478" s="50" t="s">
        <v>1170</v>
      </c>
      <c r="E8478" s="49"/>
      <c r="F8478" s="49"/>
    </row>
    <row r="8479" spans="1:6" x14ac:dyDescent="0.2">
      <c r="A8479" s="64" t="s">
        <v>66104</v>
      </c>
      <c r="B8479" s="53" t="s">
        <v>50514</v>
      </c>
      <c r="C8479" s="50" t="s">
        <v>5124</v>
      </c>
      <c r="E8479" s="49"/>
      <c r="F8479" s="49"/>
    </row>
    <row r="8480" spans="1:6" x14ac:dyDescent="0.2">
      <c r="A8480" s="64" t="s">
        <v>66105</v>
      </c>
      <c r="B8480" s="53" t="s">
        <v>50514</v>
      </c>
      <c r="C8480" s="50" t="s">
        <v>5125</v>
      </c>
      <c r="E8480" s="49"/>
      <c r="F8480" s="49"/>
    </row>
    <row r="8481" spans="1:6" x14ac:dyDescent="0.2">
      <c r="A8481" s="64" t="s">
        <v>66106</v>
      </c>
      <c r="B8481" s="53" t="s">
        <v>50514</v>
      </c>
      <c r="C8481" s="50" t="s">
        <v>1171</v>
      </c>
      <c r="E8481" s="49"/>
      <c r="F8481" s="49"/>
    </row>
    <row r="8482" spans="1:6" x14ac:dyDescent="0.2">
      <c r="A8482" s="64" t="s">
        <v>66107</v>
      </c>
      <c r="B8482" s="53" t="s">
        <v>50514</v>
      </c>
      <c r="C8482" s="50" t="s">
        <v>1172</v>
      </c>
      <c r="E8482" s="49"/>
      <c r="F8482" s="49"/>
    </row>
    <row r="8483" spans="1:6" x14ac:dyDescent="0.2">
      <c r="A8483" s="64" t="s">
        <v>66108</v>
      </c>
      <c r="B8483" s="53" t="s">
        <v>50514</v>
      </c>
      <c r="C8483" s="50" t="s">
        <v>5126</v>
      </c>
      <c r="E8483" s="49"/>
      <c r="F8483" s="49"/>
    </row>
    <row r="8484" spans="1:6" x14ac:dyDescent="0.2">
      <c r="A8484" s="64" t="s">
        <v>66109</v>
      </c>
      <c r="B8484" s="53" t="s">
        <v>50514</v>
      </c>
      <c r="C8484" s="50" t="s">
        <v>5127</v>
      </c>
      <c r="E8484" s="49"/>
      <c r="F8484" s="49"/>
    </row>
    <row r="8485" spans="1:6" x14ac:dyDescent="0.2">
      <c r="A8485" s="64" t="s">
        <v>66110</v>
      </c>
      <c r="B8485" s="53" t="s">
        <v>50514</v>
      </c>
      <c r="C8485" s="50" t="s">
        <v>5128</v>
      </c>
      <c r="E8485" s="49"/>
      <c r="F8485" s="49"/>
    </row>
    <row r="8486" spans="1:6" x14ac:dyDescent="0.2">
      <c r="A8486" s="64" t="s">
        <v>66111</v>
      </c>
      <c r="B8486" s="53" t="s">
        <v>50514</v>
      </c>
      <c r="C8486" s="50" t="s">
        <v>1173</v>
      </c>
      <c r="E8486" s="49"/>
      <c r="F8486" s="49"/>
    </row>
    <row r="8487" spans="1:6" x14ac:dyDescent="0.2">
      <c r="A8487" s="64" t="s">
        <v>66112</v>
      </c>
      <c r="B8487" s="53" t="s">
        <v>50514</v>
      </c>
      <c r="C8487" s="50" t="s">
        <v>5129</v>
      </c>
      <c r="E8487" s="49"/>
      <c r="F8487" s="49"/>
    </row>
    <row r="8488" spans="1:6" x14ac:dyDescent="0.2">
      <c r="A8488" s="64" t="s">
        <v>66113</v>
      </c>
      <c r="B8488" s="53" t="s">
        <v>50514</v>
      </c>
      <c r="C8488" s="50" t="s">
        <v>5130</v>
      </c>
      <c r="E8488" s="49"/>
      <c r="F8488" s="49"/>
    </row>
    <row r="8489" spans="1:6" x14ac:dyDescent="0.2">
      <c r="A8489" s="64" t="s">
        <v>66114</v>
      </c>
      <c r="B8489" s="53" t="s">
        <v>50514</v>
      </c>
      <c r="C8489" s="50" t="s">
        <v>5131</v>
      </c>
      <c r="E8489" s="49"/>
      <c r="F8489" s="49"/>
    </row>
    <row r="8490" spans="1:6" x14ac:dyDescent="0.2">
      <c r="A8490" s="64" t="s">
        <v>66115</v>
      </c>
      <c r="B8490" s="53" t="s">
        <v>50514</v>
      </c>
      <c r="C8490" s="50" t="s">
        <v>5132</v>
      </c>
      <c r="E8490" s="49"/>
      <c r="F8490" s="49"/>
    </row>
    <row r="8491" spans="1:6" x14ac:dyDescent="0.2">
      <c r="A8491" s="64" t="s">
        <v>66116</v>
      </c>
      <c r="B8491" s="53" t="s">
        <v>50514</v>
      </c>
      <c r="C8491" s="50" t="s">
        <v>5133</v>
      </c>
      <c r="E8491" s="49"/>
      <c r="F8491" s="49"/>
    </row>
    <row r="8492" spans="1:6" x14ac:dyDescent="0.2">
      <c r="A8492" s="64" t="s">
        <v>66117</v>
      </c>
      <c r="B8492" s="53" t="s">
        <v>50514</v>
      </c>
      <c r="C8492" s="50" t="s">
        <v>5134</v>
      </c>
      <c r="E8492" s="49"/>
      <c r="F8492" s="49"/>
    </row>
    <row r="8493" spans="1:6" x14ac:dyDescent="0.2">
      <c r="A8493" s="64" t="s">
        <v>66118</v>
      </c>
      <c r="B8493" s="53" t="s">
        <v>50514</v>
      </c>
      <c r="C8493" s="50" t="s">
        <v>1174</v>
      </c>
      <c r="E8493" s="49"/>
      <c r="F8493" s="49"/>
    </row>
    <row r="8494" spans="1:6" x14ac:dyDescent="0.2">
      <c r="A8494" s="64" t="s">
        <v>66119</v>
      </c>
      <c r="B8494" s="53" t="s">
        <v>50514</v>
      </c>
      <c r="C8494" s="50" t="s">
        <v>5135</v>
      </c>
      <c r="E8494" s="49"/>
      <c r="F8494" s="49"/>
    </row>
    <row r="8495" spans="1:6" x14ac:dyDescent="0.2">
      <c r="A8495" s="64" t="s">
        <v>66120</v>
      </c>
      <c r="B8495" s="53" t="s">
        <v>50514</v>
      </c>
      <c r="C8495" s="50" t="s">
        <v>5136</v>
      </c>
      <c r="E8495" s="49"/>
      <c r="F8495" s="49"/>
    </row>
    <row r="8496" spans="1:6" x14ac:dyDescent="0.2">
      <c r="A8496" s="64" t="s">
        <v>66121</v>
      </c>
      <c r="B8496" s="53" t="s">
        <v>50514</v>
      </c>
      <c r="C8496" s="50" t="s">
        <v>1175</v>
      </c>
      <c r="E8496" s="49"/>
      <c r="F8496" s="49"/>
    </row>
    <row r="8497" spans="1:6" x14ac:dyDescent="0.2">
      <c r="A8497" s="64" t="s">
        <v>66122</v>
      </c>
      <c r="B8497" s="53" t="s">
        <v>50514</v>
      </c>
      <c r="C8497" s="50" t="s">
        <v>5137</v>
      </c>
      <c r="E8497" s="49"/>
      <c r="F8497" s="49"/>
    </row>
    <row r="8498" spans="1:6" x14ac:dyDescent="0.2">
      <c r="A8498" s="64" t="s">
        <v>66123</v>
      </c>
      <c r="B8498" s="53" t="s">
        <v>50514</v>
      </c>
      <c r="C8498" s="50" t="s">
        <v>5138</v>
      </c>
      <c r="E8498" s="49"/>
      <c r="F8498" s="49"/>
    </row>
    <row r="8499" spans="1:6" x14ac:dyDescent="0.2">
      <c r="A8499" s="64" t="s">
        <v>66124</v>
      </c>
      <c r="B8499" s="53" t="s">
        <v>50514</v>
      </c>
      <c r="C8499" s="50" t="s">
        <v>25976</v>
      </c>
      <c r="E8499" s="49"/>
      <c r="F8499" s="49"/>
    </row>
    <row r="8500" spans="1:6" x14ac:dyDescent="0.2">
      <c r="A8500" s="64" t="s">
        <v>66125</v>
      </c>
      <c r="B8500" s="53" t="s">
        <v>50515</v>
      </c>
      <c r="C8500" s="50" t="s">
        <v>5139</v>
      </c>
      <c r="E8500" s="49"/>
      <c r="F8500" s="49"/>
    </row>
    <row r="8501" spans="1:6" x14ac:dyDescent="0.2">
      <c r="A8501" s="64" t="s">
        <v>66126</v>
      </c>
      <c r="B8501" s="53" t="s">
        <v>50515</v>
      </c>
      <c r="C8501" s="50" t="s">
        <v>5140</v>
      </c>
      <c r="E8501" s="49"/>
      <c r="F8501" s="49"/>
    </row>
    <row r="8502" spans="1:6" x14ac:dyDescent="0.2">
      <c r="A8502" s="64" t="s">
        <v>66127</v>
      </c>
      <c r="B8502" s="53" t="s">
        <v>50515</v>
      </c>
      <c r="C8502" s="50" t="s">
        <v>5141</v>
      </c>
      <c r="E8502" s="49"/>
      <c r="F8502" s="49"/>
    </row>
    <row r="8503" spans="1:6" x14ac:dyDescent="0.2">
      <c r="A8503" s="64" t="s">
        <v>66128</v>
      </c>
      <c r="B8503" s="53" t="s">
        <v>50515</v>
      </c>
      <c r="C8503" s="50" t="s">
        <v>5142</v>
      </c>
      <c r="E8503" s="49"/>
      <c r="F8503" s="49"/>
    </row>
    <row r="8504" spans="1:6" x14ac:dyDescent="0.2">
      <c r="A8504" s="64" t="s">
        <v>66129</v>
      </c>
      <c r="B8504" s="53" t="s">
        <v>50515</v>
      </c>
      <c r="C8504" s="50" t="s">
        <v>5143</v>
      </c>
      <c r="E8504" s="49"/>
      <c r="F8504" s="49"/>
    </row>
    <row r="8505" spans="1:6" x14ac:dyDescent="0.2">
      <c r="A8505" s="64" t="s">
        <v>66130</v>
      </c>
      <c r="B8505" s="53" t="s">
        <v>50515</v>
      </c>
      <c r="C8505" s="50" t="s">
        <v>5144</v>
      </c>
      <c r="E8505" s="49"/>
      <c r="F8505" s="49"/>
    </row>
    <row r="8506" spans="1:6" x14ac:dyDescent="0.2">
      <c r="A8506" s="64" t="s">
        <v>66131</v>
      </c>
      <c r="B8506" s="53" t="s">
        <v>50515</v>
      </c>
      <c r="C8506" s="50" t="s">
        <v>25977</v>
      </c>
      <c r="E8506" s="49"/>
      <c r="F8506" s="49"/>
    </row>
    <row r="8507" spans="1:6" x14ac:dyDescent="0.2">
      <c r="A8507" s="64" t="s">
        <v>66132</v>
      </c>
      <c r="B8507" s="53" t="s">
        <v>50516</v>
      </c>
      <c r="C8507" s="50" t="s">
        <v>5145</v>
      </c>
      <c r="E8507" s="49"/>
      <c r="F8507" s="49"/>
    </row>
    <row r="8508" spans="1:6" x14ac:dyDescent="0.2">
      <c r="A8508" s="64" t="s">
        <v>66133</v>
      </c>
      <c r="B8508" s="53" t="s">
        <v>50516</v>
      </c>
      <c r="C8508" s="50" t="s">
        <v>1176</v>
      </c>
      <c r="E8508" s="49"/>
      <c r="F8508" s="49"/>
    </row>
    <row r="8509" spans="1:6" x14ac:dyDescent="0.2">
      <c r="A8509" s="64" t="s">
        <v>66134</v>
      </c>
      <c r="B8509" s="53" t="s">
        <v>50516</v>
      </c>
      <c r="C8509" s="50" t="s">
        <v>5146</v>
      </c>
      <c r="E8509" s="49"/>
      <c r="F8509" s="49"/>
    </row>
    <row r="8510" spans="1:6" x14ac:dyDescent="0.2">
      <c r="A8510" s="64" t="s">
        <v>66135</v>
      </c>
      <c r="B8510" s="53" t="s">
        <v>50516</v>
      </c>
      <c r="C8510" s="50" t="s">
        <v>1177</v>
      </c>
      <c r="E8510" s="49"/>
      <c r="F8510" s="49"/>
    </row>
    <row r="8511" spans="1:6" x14ac:dyDescent="0.2">
      <c r="A8511" s="64" t="s">
        <v>66136</v>
      </c>
      <c r="B8511" s="53" t="s">
        <v>50516</v>
      </c>
      <c r="C8511" s="50" t="s">
        <v>25978</v>
      </c>
      <c r="E8511" s="49"/>
      <c r="F8511" s="49"/>
    </row>
    <row r="8512" spans="1:6" x14ac:dyDescent="0.2">
      <c r="A8512" s="64" t="s">
        <v>66137</v>
      </c>
      <c r="B8512" s="53" t="s">
        <v>50517</v>
      </c>
      <c r="C8512" s="50" t="s">
        <v>5147</v>
      </c>
      <c r="E8512" s="49"/>
      <c r="F8512" s="49"/>
    </row>
    <row r="8513" spans="1:6" x14ac:dyDescent="0.2">
      <c r="A8513" s="64" t="s">
        <v>66138</v>
      </c>
      <c r="B8513" s="53" t="s">
        <v>50517</v>
      </c>
      <c r="C8513" s="50" t="s">
        <v>1178</v>
      </c>
      <c r="E8513" s="49"/>
      <c r="F8513" s="49"/>
    </row>
    <row r="8514" spans="1:6" x14ac:dyDescent="0.2">
      <c r="A8514" s="64" t="s">
        <v>66139</v>
      </c>
      <c r="B8514" s="53" t="s">
        <v>50517</v>
      </c>
      <c r="C8514" s="50" t="s">
        <v>1179</v>
      </c>
      <c r="E8514" s="49"/>
      <c r="F8514" s="49"/>
    </row>
    <row r="8515" spans="1:6" x14ac:dyDescent="0.2">
      <c r="A8515" s="64" t="s">
        <v>66140</v>
      </c>
      <c r="B8515" s="53" t="s">
        <v>50517</v>
      </c>
      <c r="C8515" s="50" t="s">
        <v>1180</v>
      </c>
      <c r="E8515" s="49"/>
      <c r="F8515" s="49"/>
    </row>
    <row r="8516" spans="1:6" x14ac:dyDescent="0.2">
      <c r="A8516" s="64" t="s">
        <v>66141</v>
      </c>
      <c r="B8516" s="53" t="s">
        <v>50517</v>
      </c>
      <c r="C8516" s="50" t="s">
        <v>5148</v>
      </c>
      <c r="E8516" s="49"/>
      <c r="F8516" s="49"/>
    </row>
    <row r="8517" spans="1:6" x14ac:dyDescent="0.2">
      <c r="A8517" s="64" t="s">
        <v>66142</v>
      </c>
      <c r="B8517" s="53" t="s">
        <v>50518</v>
      </c>
      <c r="C8517" s="50" t="s">
        <v>1181</v>
      </c>
      <c r="E8517" s="49"/>
      <c r="F8517" s="49"/>
    </row>
    <row r="8518" spans="1:6" x14ac:dyDescent="0.2">
      <c r="A8518" s="64" t="s">
        <v>66143</v>
      </c>
      <c r="B8518" s="53" t="s">
        <v>50519</v>
      </c>
      <c r="C8518" s="50" t="s">
        <v>5149</v>
      </c>
      <c r="E8518" s="49"/>
      <c r="F8518" s="49"/>
    </row>
    <row r="8519" spans="1:6" x14ac:dyDescent="0.2">
      <c r="A8519" s="64" t="s">
        <v>66144</v>
      </c>
      <c r="B8519" s="53" t="s">
        <v>50519</v>
      </c>
      <c r="C8519" s="50" t="s">
        <v>5150</v>
      </c>
      <c r="E8519" s="49"/>
      <c r="F8519" s="49"/>
    </row>
    <row r="8520" spans="1:6" x14ac:dyDescent="0.2">
      <c r="A8520" s="64" t="s">
        <v>66145</v>
      </c>
      <c r="B8520" s="53" t="s">
        <v>50519</v>
      </c>
      <c r="C8520" s="50" t="s">
        <v>5151</v>
      </c>
      <c r="E8520" s="49"/>
      <c r="F8520" s="49"/>
    </row>
    <row r="8521" spans="1:6" x14ac:dyDescent="0.2">
      <c r="A8521" s="64" t="s">
        <v>66146</v>
      </c>
      <c r="B8521" s="53" t="s">
        <v>50519</v>
      </c>
      <c r="C8521" s="50" t="s">
        <v>1182</v>
      </c>
      <c r="E8521" s="49"/>
      <c r="F8521" s="49"/>
    </row>
    <row r="8522" spans="1:6" x14ac:dyDescent="0.2">
      <c r="A8522" s="64" t="s">
        <v>66147</v>
      </c>
      <c r="B8522" s="53" t="s">
        <v>50519</v>
      </c>
      <c r="C8522" s="50" t="s">
        <v>25979</v>
      </c>
      <c r="E8522" s="49"/>
      <c r="F8522" s="49"/>
    </row>
    <row r="8523" spans="1:6" x14ac:dyDescent="0.2">
      <c r="A8523" s="64" t="s">
        <v>66148</v>
      </c>
      <c r="B8523" s="53" t="s">
        <v>50519</v>
      </c>
      <c r="C8523" s="50" t="s">
        <v>25980</v>
      </c>
      <c r="E8523" s="49"/>
      <c r="F8523" s="49"/>
    </row>
    <row r="8524" spans="1:6" x14ac:dyDescent="0.2">
      <c r="A8524" s="64" t="s">
        <v>66149</v>
      </c>
      <c r="B8524" s="53" t="s">
        <v>50520</v>
      </c>
      <c r="C8524" s="50" t="s">
        <v>5152</v>
      </c>
      <c r="E8524" s="49"/>
      <c r="F8524" s="49"/>
    </row>
    <row r="8525" spans="1:6" x14ac:dyDescent="0.2">
      <c r="A8525" s="64" t="s">
        <v>66150</v>
      </c>
      <c r="B8525" s="53" t="s">
        <v>50520</v>
      </c>
      <c r="C8525" s="50" t="s">
        <v>1183</v>
      </c>
      <c r="E8525" s="49"/>
      <c r="F8525" s="49"/>
    </row>
    <row r="8526" spans="1:6" x14ac:dyDescent="0.2">
      <c r="A8526" s="64" t="s">
        <v>66151</v>
      </c>
      <c r="B8526" s="53" t="s">
        <v>50520</v>
      </c>
      <c r="C8526" s="50" t="s">
        <v>5153</v>
      </c>
      <c r="E8526" s="49"/>
      <c r="F8526" s="49"/>
    </row>
    <row r="8527" spans="1:6" x14ac:dyDescent="0.2">
      <c r="A8527" s="64" t="s">
        <v>66152</v>
      </c>
      <c r="B8527" s="53" t="s">
        <v>50520</v>
      </c>
      <c r="C8527" s="50" t="s">
        <v>5154</v>
      </c>
      <c r="E8527" s="49"/>
      <c r="F8527" s="49"/>
    </row>
    <row r="8528" spans="1:6" x14ac:dyDescent="0.2">
      <c r="A8528" s="64" t="s">
        <v>66153</v>
      </c>
      <c r="B8528" s="53" t="s">
        <v>50520</v>
      </c>
      <c r="C8528" s="50" t="s">
        <v>25981</v>
      </c>
      <c r="E8528" s="49"/>
      <c r="F8528" s="49"/>
    </row>
    <row r="8529" spans="1:6" x14ac:dyDescent="0.2">
      <c r="A8529" s="64" t="s">
        <v>66154</v>
      </c>
      <c r="B8529" s="53" t="s">
        <v>50520</v>
      </c>
      <c r="C8529" s="50" t="s">
        <v>25982</v>
      </c>
      <c r="E8529" s="49"/>
      <c r="F8529" s="49"/>
    </row>
    <row r="8530" spans="1:6" x14ac:dyDescent="0.2">
      <c r="A8530" s="64" t="s">
        <v>66155</v>
      </c>
      <c r="B8530" s="53" t="s">
        <v>50520</v>
      </c>
      <c r="C8530" s="50" t="s">
        <v>25983</v>
      </c>
      <c r="E8530" s="49"/>
      <c r="F8530" s="49"/>
    </row>
    <row r="8531" spans="1:6" x14ac:dyDescent="0.2">
      <c r="A8531" s="64" t="s">
        <v>66156</v>
      </c>
      <c r="B8531" s="53" t="s">
        <v>50520</v>
      </c>
      <c r="C8531" s="50" t="s">
        <v>25984</v>
      </c>
      <c r="E8531" s="49"/>
      <c r="F8531" s="49"/>
    </row>
    <row r="8532" spans="1:6" x14ac:dyDescent="0.2">
      <c r="A8532" s="64" t="s">
        <v>66157</v>
      </c>
      <c r="B8532" s="53" t="s">
        <v>50521</v>
      </c>
      <c r="C8532" s="50" t="s">
        <v>5155</v>
      </c>
      <c r="E8532" s="49"/>
      <c r="F8532" s="49"/>
    </row>
    <row r="8533" spans="1:6" x14ac:dyDescent="0.2">
      <c r="A8533" s="64" t="s">
        <v>66158</v>
      </c>
      <c r="B8533" s="53" t="s">
        <v>50521</v>
      </c>
      <c r="C8533" s="50" t="s">
        <v>5156</v>
      </c>
      <c r="E8533" s="49"/>
      <c r="F8533" s="49"/>
    </row>
    <row r="8534" spans="1:6" x14ac:dyDescent="0.2">
      <c r="A8534" s="64" t="s">
        <v>66159</v>
      </c>
      <c r="B8534" s="53" t="s">
        <v>50521</v>
      </c>
      <c r="C8534" s="50" t="s">
        <v>5157</v>
      </c>
      <c r="E8534" s="49"/>
      <c r="F8534" s="49"/>
    </row>
    <row r="8535" spans="1:6" x14ac:dyDescent="0.2">
      <c r="A8535" s="64" t="s">
        <v>66160</v>
      </c>
      <c r="B8535" s="53" t="s">
        <v>50521</v>
      </c>
      <c r="C8535" s="50" t="s">
        <v>5158</v>
      </c>
      <c r="E8535" s="49"/>
      <c r="F8535" s="49"/>
    </row>
    <row r="8536" spans="1:6" x14ac:dyDescent="0.2">
      <c r="A8536" s="64" t="s">
        <v>66161</v>
      </c>
      <c r="B8536" s="53" t="s">
        <v>50521</v>
      </c>
      <c r="C8536" s="50" t="s">
        <v>5159</v>
      </c>
      <c r="E8536" s="49"/>
      <c r="F8536" s="49"/>
    </row>
    <row r="8537" spans="1:6" x14ac:dyDescent="0.2">
      <c r="A8537" s="64" t="s">
        <v>66162</v>
      </c>
      <c r="B8537" s="53" t="s">
        <v>50521</v>
      </c>
      <c r="C8537" s="50" t="s">
        <v>5160</v>
      </c>
      <c r="E8537" s="49"/>
      <c r="F8537" s="49"/>
    </row>
    <row r="8538" spans="1:6" x14ac:dyDescent="0.2">
      <c r="A8538" s="64" t="s">
        <v>66163</v>
      </c>
      <c r="B8538" s="53" t="s">
        <v>50521</v>
      </c>
      <c r="C8538" s="50" t="s">
        <v>5161</v>
      </c>
      <c r="E8538" s="49"/>
      <c r="F8538" s="49"/>
    </row>
    <row r="8539" spans="1:6" x14ac:dyDescent="0.2">
      <c r="A8539" s="64" t="s">
        <v>66164</v>
      </c>
      <c r="B8539" s="53" t="s">
        <v>50521</v>
      </c>
      <c r="C8539" s="50" t="s">
        <v>5162</v>
      </c>
      <c r="E8539" s="49"/>
      <c r="F8539" s="49"/>
    </row>
    <row r="8540" spans="1:6" x14ac:dyDescent="0.2">
      <c r="A8540" s="64" t="s">
        <v>66165</v>
      </c>
      <c r="B8540" s="53" t="s">
        <v>50521</v>
      </c>
      <c r="C8540" s="50" t="s">
        <v>5163</v>
      </c>
      <c r="E8540" s="49"/>
      <c r="F8540" s="49"/>
    </row>
    <row r="8541" spans="1:6" x14ac:dyDescent="0.2">
      <c r="A8541" s="64" t="s">
        <v>66166</v>
      </c>
      <c r="B8541" s="53" t="s">
        <v>50521</v>
      </c>
      <c r="C8541" s="50" t="s">
        <v>5164</v>
      </c>
      <c r="E8541" s="49"/>
      <c r="F8541" s="49"/>
    </row>
    <row r="8542" spans="1:6" x14ac:dyDescent="0.2">
      <c r="A8542" s="64" t="s">
        <v>66167</v>
      </c>
      <c r="B8542" s="53" t="s">
        <v>50521</v>
      </c>
      <c r="C8542" s="50" t="s">
        <v>5165</v>
      </c>
      <c r="E8542" s="49"/>
      <c r="F8542" s="49"/>
    </row>
    <row r="8543" spans="1:6" x14ac:dyDescent="0.2">
      <c r="A8543" s="64" t="s">
        <v>66168</v>
      </c>
      <c r="B8543" s="53" t="s">
        <v>50521</v>
      </c>
      <c r="C8543" s="50" t="s">
        <v>5166</v>
      </c>
      <c r="E8543" s="49"/>
      <c r="F8543" s="49"/>
    </row>
    <row r="8544" spans="1:6" x14ac:dyDescent="0.2">
      <c r="A8544" s="64" t="s">
        <v>66169</v>
      </c>
      <c r="B8544" s="53" t="s">
        <v>50521</v>
      </c>
      <c r="C8544" s="50" t="s">
        <v>5167</v>
      </c>
      <c r="E8544" s="49"/>
      <c r="F8544" s="49"/>
    </row>
    <row r="8545" spans="1:6" x14ac:dyDescent="0.2">
      <c r="A8545" s="64" t="s">
        <v>66170</v>
      </c>
      <c r="B8545" s="53" t="s">
        <v>50521</v>
      </c>
      <c r="C8545" s="50" t="s">
        <v>5168</v>
      </c>
      <c r="E8545" s="49"/>
      <c r="F8545" s="49"/>
    </row>
    <row r="8546" spans="1:6" x14ac:dyDescent="0.2">
      <c r="A8546" s="64" t="s">
        <v>66171</v>
      </c>
      <c r="B8546" s="53" t="s">
        <v>50521</v>
      </c>
      <c r="C8546" s="50" t="s">
        <v>25985</v>
      </c>
      <c r="E8546" s="49"/>
      <c r="F8546" s="49"/>
    </row>
    <row r="8547" spans="1:6" x14ac:dyDescent="0.2">
      <c r="A8547" s="64" t="s">
        <v>66172</v>
      </c>
      <c r="B8547" s="53" t="s">
        <v>50521</v>
      </c>
      <c r="C8547" s="50" t="s">
        <v>25986</v>
      </c>
      <c r="E8547" s="49"/>
      <c r="F8547" s="49"/>
    </row>
    <row r="8548" spans="1:6" x14ac:dyDescent="0.2">
      <c r="A8548" s="64" t="s">
        <v>66173</v>
      </c>
      <c r="B8548" s="53" t="s">
        <v>50522</v>
      </c>
      <c r="C8548" s="50" t="s">
        <v>5169</v>
      </c>
      <c r="E8548" s="49"/>
      <c r="F8548" s="49"/>
    </row>
    <row r="8549" spans="1:6" x14ac:dyDescent="0.2">
      <c r="A8549" s="64" t="s">
        <v>66174</v>
      </c>
      <c r="B8549" s="53" t="s">
        <v>50522</v>
      </c>
      <c r="C8549" s="50" t="s">
        <v>5170</v>
      </c>
      <c r="E8549" s="49"/>
      <c r="F8549" s="49"/>
    </row>
    <row r="8550" spans="1:6" x14ac:dyDescent="0.2">
      <c r="A8550" s="64" t="s">
        <v>66175</v>
      </c>
      <c r="B8550" s="53" t="s">
        <v>50522</v>
      </c>
      <c r="C8550" s="50" t="s">
        <v>5171</v>
      </c>
      <c r="E8550" s="49"/>
      <c r="F8550" s="49"/>
    </row>
    <row r="8551" spans="1:6" x14ac:dyDescent="0.2">
      <c r="A8551" s="64" t="s">
        <v>66176</v>
      </c>
      <c r="B8551" s="53" t="s">
        <v>50522</v>
      </c>
      <c r="C8551" s="50" t="s">
        <v>5172</v>
      </c>
      <c r="E8551" s="49"/>
      <c r="F8551" s="49"/>
    </row>
    <row r="8552" spans="1:6" x14ac:dyDescent="0.2">
      <c r="A8552" s="64" t="s">
        <v>66177</v>
      </c>
      <c r="B8552" s="53" t="s">
        <v>50522</v>
      </c>
      <c r="C8552" s="50" t="s">
        <v>5173</v>
      </c>
      <c r="E8552" s="49"/>
      <c r="F8552" s="49"/>
    </row>
    <row r="8553" spans="1:6" x14ac:dyDescent="0.2">
      <c r="A8553" s="64" t="s">
        <v>66178</v>
      </c>
      <c r="B8553" s="53" t="s">
        <v>50522</v>
      </c>
      <c r="C8553" s="50" t="s">
        <v>25987</v>
      </c>
      <c r="E8553" s="49"/>
      <c r="F8553" s="49"/>
    </row>
    <row r="8554" spans="1:6" x14ac:dyDescent="0.2">
      <c r="A8554" s="64" t="s">
        <v>66179</v>
      </c>
      <c r="B8554" s="53" t="s">
        <v>50523</v>
      </c>
      <c r="C8554" s="50" t="s">
        <v>5174</v>
      </c>
      <c r="E8554" s="49"/>
      <c r="F8554" s="49"/>
    </row>
    <row r="8555" spans="1:6" x14ac:dyDescent="0.2">
      <c r="A8555" s="64" t="s">
        <v>66180</v>
      </c>
      <c r="B8555" s="53" t="s">
        <v>50523</v>
      </c>
      <c r="C8555" s="50" t="s">
        <v>1184</v>
      </c>
      <c r="E8555" s="49"/>
      <c r="F8555" s="49"/>
    </row>
    <row r="8556" spans="1:6" x14ac:dyDescent="0.2">
      <c r="A8556" s="64" t="s">
        <v>66181</v>
      </c>
      <c r="B8556" s="53" t="s">
        <v>50523</v>
      </c>
      <c r="C8556" s="50" t="s">
        <v>5175</v>
      </c>
      <c r="E8556" s="49"/>
      <c r="F8556" s="49"/>
    </row>
    <row r="8557" spans="1:6" x14ac:dyDescent="0.2">
      <c r="A8557" s="64" t="s">
        <v>66182</v>
      </c>
      <c r="B8557" s="53" t="s">
        <v>50524</v>
      </c>
      <c r="C8557" s="50" t="s">
        <v>5176</v>
      </c>
      <c r="E8557" s="49"/>
      <c r="F8557" s="49"/>
    </row>
    <row r="8558" spans="1:6" x14ac:dyDescent="0.2">
      <c r="A8558" s="64" t="s">
        <v>66183</v>
      </c>
      <c r="B8558" s="53" t="s">
        <v>50524</v>
      </c>
      <c r="C8558" s="50" t="s">
        <v>5177</v>
      </c>
      <c r="E8558" s="49"/>
      <c r="F8558" s="49"/>
    </row>
    <row r="8559" spans="1:6" x14ac:dyDescent="0.2">
      <c r="A8559" s="64" t="s">
        <v>66184</v>
      </c>
      <c r="B8559" s="53" t="s">
        <v>50524</v>
      </c>
      <c r="C8559" s="50" t="s">
        <v>5178</v>
      </c>
      <c r="E8559" s="49"/>
      <c r="F8559" s="49"/>
    </row>
    <row r="8560" spans="1:6" x14ac:dyDescent="0.2">
      <c r="A8560" s="64" t="s">
        <v>66185</v>
      </c>
      <c r="B8560" s="53" t="s">
        <v>50524</v>
      </c>
      <c r="C8560" s="50" t="s">
        <v>5179</v>
      </c>
      <c r="E8560" s="49"/>
      <c r="F8560" s="49"/>
    </row>
    <row r="8561" spans="1:6" x14ac:dyDescent="0.2">
      <c r="A8561" s="64" t="s">
        <v>66186</v>
      </c>
      <c r="B8561" s="53" t="s">
        <v>50524</v>
      </c>
      <c r="C8561" s="50" t="s">
        <v>5180</v>
      </c>
      <c r="E8561" s="49"/>
      <c r="F8561" s="49"/>
    </row>
    <row r="8562" spans="1:6" x14ac:dyDescent="0.2">
      <c r="A8562" s="64" t="s">
        <v>66187</v>
      </c>
      <c r="B8562" s="53" t="s">
        <v>50524</v>
      </c>
      <c r="C8562" s="50" t="s">
        <v>5181</v>
      </c>
      <c r="E8562" s="49"/>
      <c r="F8562" s="49"/>
    </row>
    <row r="8563" spans="1:6" x14ac:dyDescent="0.2">
      <c r="A8563" s="64" t="s">
        <v>66188</v>
      </c>
      <c r="B8563" s="53" t="s">
        <v>50524</v>
      </c>
      <c r="C8563" s="50" t="s">
        <v>5182</v>
      </c>
      <c r="E8563" s="49"/>
      <c r="F8563" s="49"/>
    </row>
    <row r="8564" spans="1:6" x14ac:dyDescent="0.2">
      <c r="A8564" s="64" t="s">
        <v>66189</v>
      </c>
      <c r="B8564" s="53" t="s">
        <v>50524</v>
      </c>
      <c r="C8564" s="50" t="s">
        <v>5183</v>
      </c>
      <c r="E8564" s="49"/>
      <c r="F8564" s="49"/>
    </row>
    <row r="8565" spans="1:6" x14ac:dyDescent="0.2">
      <c r="A8565" s="64" t="s">
        <v>66190</v>
      </c>
      <c r="B8565" s="53" t="s">
        <v>50525</v>
      </c>
      <c r="C8565" s="50" t="s">
        <v>5184</v>
      </c>
      <c r="E8565" s="49"/>
      <c r="F8565" s="49"/>
    </row>
    <row r="8566" spans="1:6" x14ac:dyDescent="0.2">
      <c r="A8566" s="64" t="s">
        <v>66191</v>
      </c>
      <c r="B8566" s="53" t="s">
        <v>50525</v>
      </c>
      <c r="C8566" s="50" t="s">
        <v>5185</v>
      </c>
      <c r="E8566" s="49"/>
      <c r="F8566" s="49"/>
    </row>
    <row r="8567" spans="1:6" x14ac:dyDescent="0.2">
      <c r="A8567" s="64" t="s">
        <v>66192</v>
      </c>
      <c r="B8567" s="53" t="s">
        <v>50525</v>
      </c>
      <c r="C8567" s="50" t="s">
        <v>5186</v>
      </c>
      <c r="E8567" s="49"/>
      <c r="F8567" s="49"/>
    </row>
    <row r="8568" spans="1:6" x14ac:dyDescent="0.2">
      <c r="A8568" s="64" t="s">
        <v>66193</v>
      </c>
      <c r="B8568" s="53" t="s">
        <v>50525</v>
      </c>
      <c r="C8568" s="50" t="s">
        <v>5187</v>
      </c>
      <c r="E8568" s="49"/>
      <c r="F8568" s="49"/>
    </row>
    <row r="8569" spans="1:6" x14ac:dyDescent="0.2">
      <c r="A8569" s="64" t="s">
        <v>66194</v>
      </c>
      <c r="B8569" s="53" t="s">
        <v>50525</v>
      </c>
      <c r="C8569" s="50" t="s">
        <v>25988</v>
      </c>
      <c r="E8569" s="49"/>
      <c r="F8569" s="49"/>
    </row>
    <row r="8570" spans="1:6" x14ac:dyDescent="0.2">
      <c r="A8570" s="64" t="s">
        <v>66195</v>
      </c>
      <c r="B8570" s="53" t="s">
        <v>50525</v>
      </c>
      <c r="C8570" s="50" t="s">
        <v>25989</v>
      </c>
      <c r="E8570" s="49"/>
      <c r="F8570" s="49"/>
    </row>
    <row r="8571" spans="1:6" x14ac:dyDescent="0.2">
      <c r="A8571" s="64" t="s">
        <v>66196</v>
      </c>
      <c r="B8571" s="53" t="s">
        <v>50526</v>
      </c>
      <c r="C8571" s="50" t="s">
        <v>5188</v>
      </c>
      <c r="E8571" s="49"/>
      <c r="F8571" s="49"/>
    </row>
    <row r="8572" spans="1:6" x14ac:dyDescent="0.2">
      <c r="A8572" s="64" t="s">
        <v>66197</v>
      </c>
      <c r="B8572" s="53" t="s">
        <v>50526</v>
      </c>
      <c r="C8572" s="50" t="s">
        <v>5189</v>
      </c>
      <c r="E8572" s="49"/>
      <c r="F8572" s="49"/>
    </row>
    <row r="8573" spans="1:6" x14ac:dyDescent="0.2">
      <c r="A8573" s="64" t="s">
        <v>66198</v>
      </c>
      <c r="B8573" s="53" t="s">
        <v>50526</v>
      </c>
      <c r="C8573" s="50" t="s">
        <v>5190</v>
      </c>
      <c r="E8573" s="49"/>
      <c r="F8573" s="49"/>
    </row>
    <row r="8574" spans="1:6" x14ac:dyDescent="0.2">
      <c r="A8574" s="64" t="s">
        <v>66199</v>
      </c>
      <c r="B8574" s="53" t="s">
        <v>50527</v>
      </c>
      <c r="C8574" s="50" t="s">
        <v>5191</v>
      </c>
      <c r="E8574" s="49"/>
      <c r="F8574" s="49"/>
    </row>
    <row r="8575" spans="1:6" x14ac:dyDescent="0.2">
      <c r="A8575" s="64" t="s">
        <v>66200</v>
      </c>
      <c r="B8575" s="53" t="s">
        <v>50527</v>
      </c>
      <c r="C8575" s="50" t="s">
        <v>5192</v>
      </c>
      <c r="E8575" s="49"/>
      <c r="F8575" s="49"/>
    </row>
    <row r="8576" spans="1:6" x14ac:dyDescent="0.2">
      <c r="A8576" s="64" t="s">
        <v>66201</v>
      </c>
      <c r="B8576" s="53" t="s">
        <v>50527</v>
      </c>
      <c r="C8576" s="50" t="s">
        <v>5193</v>
      </c>
      <c r="E8576" s="49"/>
      <c r="F8576" s="49"/>
    </row>
    <row r="8577" spans="1:6" x14ac:dyDescent="0.2">
      <c r="A8577" s="64" t="s">
        <v>66202</v>
      </c>
      <c r="B8577" s="53" t="s">
        <v>50527</v>
      </c>
      <c r="C8577" s="50" t="s">
        <v>5194</v>
      </c>
      <c r="E8577" s="49"/>
      <c r="F8577" s="49"/>
    </row>
    <row r="8578" spans="1:6" x14ac:dyDescent="0.2">
      <c r="A8578" s="64" t="s">
        <v>66203</v>
      </c>
      <c r="B8578" s="53" t="s">
        <v>50527</v>
      </c>
      <c r="C8578" s="50" t="s">
        <v>5195</v>
      </c>
      <c r="E8578" s="49"/>
      <c r="F8578" s="49"/>
    </row>
    <row r="8579" spans="1:6" x14ac:dyDescent="0.2">
      <c r="A8579" s="64" t="s">
        <v>66204</v>
      </c>
      <c r="B8579" s="53" t="s">
        <v>50527</v>
      </c>
      <c r="C8579" s="50" t="s">
        <v>5196</v>
      </c>
      <c r="E8579" s="49"/>
      <c r="F8579" s="49"/>
    </row>
    <row r="8580" spans="1:6" x14ac:dyDescent="0.2">
      <c r="A8580" s="64" t="s">
        <v>66205</v>
      </c>
      <c r="B8580" s="53" t="s">
        <v>50527</v>
      </c>
      <c r="C8580" s="50" t="s">
        <v>5197</v>
      </c>
      <c r="E8580" s="49"/>
      <c r="F8580" s="49"/>
    </row>
    <row r="8581" spans="1:6" x14ac:dyDescent="0.2">
      <c r="A8581" s="64" t="s">
        <v>66206</v>
      </c>
      <c r="B8581" s="53" t="s">
        <v>50528</v>
      </c>
      <c r="C8581" s="50" t="s">
        <v>5198</v>
      </c>
      <c r="E8581" s="49"/>
      <c r="F8581" s="49"/>
    </row>
    <row r="8582" spans="1:6" x14ac:dyDescent="0.2">
      <c r="A8582" s="64" t="s">
        <v>66207</v>
      </c>
      <c r="B8582" s="53" t="s">
        <v>50528</v>
      </c>
      <c r="C8582" s="50" t="s">
        <v>5199</v>
      </c>
      <c r="E8582" s="49"/>
      <c r="F8582" s="49"/>
    </row>
    <row r="8583" spans="1:6" x14ac:dyDescent="0.2">
      <c r="A8583" s="64" t="s">
        <v>66208</v>
      </c>
      <c r="B8583" s="53" t="s">
        <v>50529</v>
      </c>
      <c r="C8583" s="50" t="s">
        <v>5200</v>
      </c>
      <c r="E8583" s="49"/>
      <c r="F8583" s="49"/>
    </row>
    <row r="8584" spans="1:6" x14ac:dyDescent="0.2">
      <c r="A8584" s="64" t="s">
        <v>66209</v>
      </c>
      <c r="B8584" s="53" t="s">
        <v>50529</v>
      </c>
      <c r="C8584" s="50" t="s">
        <v>5201</v>
      </c>
      <c r="E8584" s="49"/>
      <c r="F8584" s="49"/>
    </row>
    <row r="8585" spans="1:6" x14ac:dyDescent="0.2">
      <c r="A8585" s="64" t="s">
        <v>66210</v>
      </c>
      <c r="B8585" s="53" t="s">
        <v>50529</v>
      </c>
      <c r="C8585" s="50" t="s">
        <v>5202</v>
      </c>
      <c r="E8585" s="49"/>
      <c r="F8585" s="49"/>
    </row>
    <row r="8586" spans="1:6" x14ac:dyDescent="0.2">
      <c r="A8586" s="64" t="s">
        <v>66211</v>
      </c>
      <c r="B8586" s="53" t="s">
        <v>50529</v>
      </c>
      <c r="C8586" s="50" t="s">
        <v>5203</v>
      </c>
      <c r="E8586" s="49"/>
      <c r="F8586" s="49"/>
    </row>
    <row r="8587" spans="1:6" x14ac:dyDescent="0.2">
      <c r="A8587" s="64" t="s">
        <v>66212</v>
      </c>
      <c r="B8587" s="53" t="s">
        <v>50529</v>
      </c>
      <c r="C8587" s="50" t="s">
        <v>5204</v>
      </c>
      <c r="E8587" s="49"/>
      <c r="F8587" s="49"/>
    </row>
    <row r="8588" spans="1:6" x14ac:dyDescent="0.2">
      <c r="A8588" s="64" t="s">
        <v>66213</v>
      </c>
      <c r="B8588" s="53" t="s">
        <v>50529</v>
      </c>
      <c r="C8588" s="50" t="s">
        <v>5205</v>
      </c>
      <c r="E8588" s="49"/>
      <c r="F8588" s="49"/>
    </row>
    <row r="8589" spans="1:6" x14ac:dyDescent="0.2">
      <c r="A8589" s="64" t="s">
        <v>66214</v>
      </c>
      <c r="B8589" s="53" t="s">
        <v>50529</v>
      </c>
      <c r="C8589" s="50" t="s">
        <v>5206</v>
      </c>
      <c r="E8589" s="49"/>
      <c r="F8589" s="49"/>
    </row>
    <row r="8590" spans="1:6" x14ac:dyDescent="0.2">
      <c r="A8590" s="64" t="s">
        <v>66215</v>
      </c>
      <c r="B8590" s="53" t="s">
        <v>50529</v>
      </c>
      <c r="C8590" s="50" t="s">
        <v>5207</v>
      </c>
      <c r="E8590" s="49"/>
      <c r="F8590" s="49"/>
    </row>
    <row r="8591" spans="1:6" x14ac:dyDescent="0.2">
      <c r="A8591" s="64" t="s">
        <v>66216</v>
      </c>
      <c r="B8591" s="53" t="s">
        <v>50529</v>
      </c>
      <c r="C8591" s="50" t="s">
        <v>5208</v>
      </c>
      <c r="E8591" s="49"/>
      <c r="F8591" s="49"/>
    </row>
    <row r="8592" spans="1:6" x14ac:dyDescent="0.2">
      <c r="A8592" s="64" t="s">
        <v>66217</v>
      </c>
      <c r="B8592" s="53" t="s">
        <v>50529</v>
      </c>
      <c r="C8592" s="50" t="s">
        <v>5209</v>
      </c>
      <c r="E8592" s="49"/>
      <c r="F8592" s="49"/>
    </row>
    <row r="8593" spans="1:6" x14ac:dyDescent="0.2">
      <c r="A8593" s="64" t="s">
        <v>66218</v>
      </c>
      <c r="B8593" s="53" t="s">
        <v>50529</v>
      </c>
      <c r="C8593" s="50" t="s">
        <v>5210</v>
      </c>
      <c r="E8593" s="49"/>
      <c r="F8593" s="49"/>
    </row>
    <row r="8594" spans="1:6" x14ac:dyDescent="0.2">
      <c r="A8594" s="64" t="s">
        <v>66219</v>
      </c>
      <c r="B8594" s="53" t="s">
        <v>50529</v>
      </c>
      <c r="C8594" s="50" t="s">
        <v>5211</v>
      </c>
      <c r="E8594" s="49"/>
      <c r="F8594" s="49"/>
    </row>
    <row r="8595" spans="1:6" x14ac:dyDescent="0.2">
      <c r="A8595" s="64" t="s">
        <v>66220</v>
      </c>
      <c r="B8595" s="53" t="s">
        <v>50529</v>
      </c>
      <c r="C8595" s="50" t="s">
        <v>5212</v>
      </c>
      <c r="E8595" s="49"/>
      <c r="F8595" s="49"/>
    </row>
    <row r="8596" spans="1:6" x14ac:dyDescent="0.2">
      <c r="A8596" s="64" t="s">
        <v>66221</v>
      </c>
      <c r="B8596" s="53" t="s">
        <v>50529</v>
      </c>
      <c r="C8596" s="50" t="s">
        <v>5213</v>
      </c>
      <c r="E8596" s="49"/>
      <c r="F8596" s="49"/>
    </row>
    <row r="8597" spans="1:6" x14ac:dyDescent="0.2">
      <c r="A8597" s="64" t="s">
        <v>66222</v>
      </c>
      <c r="B8597" s="53" t="s">
        <v>50529</v>
      </c>
      <c r="C8597" s="50" t="s">
        <v>5214</v>
      </c>
      <c r="E8597" s="49"/>
      <c r="F8597" s="49"/>
    </row>
    <row r="8598" spans="1:6" x14ac:dyDescent="0.2">
      <c r="A8598" s="64" t="s">
        <v>66223</v>
      </c>
      <c r="B8598" s="53" t="s">
        <v>50529</v>
      </c>
      <c r="C8598" s="50" t="s">
        <v>5215</v>
      </c>
      <c r="E8598" s="49"/>
      <c r="F8598" s="49"/>
    </row>
    <row r="8599" spans="1:6" x14ac:dyDescent="0.2">
      <c r="A8599" s="64" t="s">
        <v>66224</v>
      </c>
      <c r="B8599" s="53" t="s">
        <v>50529</v>
      </c>
      <c r="C8599" s="50" t="s">
        <v>5216</v>
      </c>
      <c r="E8599" s="49"/>
      <c r="F8599" s="49"/>
    </row>
    <row r="8600" spans="1:6" x14ac:dyDescent="0.2">
      <c r="A8600" s="64" t="s">
        <v>66225</v>
      </c>
      <c r="B8600" s="53" t="s">
        <v>50529</v>
      </c>
      <c r="C8600" s="50" t="s">
        <v>5217</v>
      </c>
      <c r="E8600" s="49"/>
      <c r="F8600" s="49"/>
    </row>
    <row r="8601" spans="1:6" x14ac:dyDescent="0.2">
      <c r="A8601" s="64" t="s">
        <v>66226</v>
      </c>
      <c r="B8601" s="53" t="s">
        <v>50529</v>
      </c>
      <c r="C8601" s="50" t="s">
        <v>25990</v>
      </c>
      <c r="E8601" s="49"/>
      <c r="F8601" s="49"/>
    </row>
    <row r="8602" spans="1:6" x14ac:dyDescent="0.2">
      <c r="A8602" s="64" t="s">
        <v>66227</v>
      </c>
      <c r="B8602" s="53" t="s">
        <v>50529</v>
      </c>
      <c r="C8602" s="50" t="s">
        <v>25991</v>
      </c>
      <c r="E8602" s="49"/>
      <c r="F8602" s="49"/>
    </row>
    <row r="8603" spans="1:6" x14ac:dyDescent="0.2">
      <c r="A8603" s="64" t="s">
        <v>66228</v>
      </c>
      <c r="B8603" s="53" t="s">
        <v>50529</v>
      </c>
      <c r="C8603" s="50" t="s">
        <v>25992</v>
      </c>
      <c r="E8603" s="49"/>
      <c r="F8603" s="49"/>
    </row>
    <row r="8604" spans="1:6" x14ac:dyDescent="0.2">
      <c r="A8604" s="64" t="s">
        <v>66229</v>
      </c>
      <c r="B8604" s="53" t="s">
        <v>50529</v>
      </c>
      <c r="C8604" s="50" t="s">
        <v>25993</v>
      </c>
      <c r="E8604" s="49"/>
      <c r="F8604" s="49"/>
    </row>
    <row r="8605" spans="1:6" x14ac:dyDescent="0.2">
      <c r="A8605" s="64" t="s">
        <v>66230</v>
      </c>
      <c r="B8605" s="53" t="s">
        <v>50530</v>
      </c>
      <c r="C8605" s="50" t="s">
        <v>5218</v>
      </c>
      <c r="E8605" s="49"/>
      <c r="F8605" s="49"/>
    </row>
    <row r="8606" spans="1:6" x14ac:dyDescent="0.2">
      <c r="A8606" s="64" t="s">
        <v>66231</v>
      </c>
      <c r="B8606" s="53" t="s">
        <v>50530</v>
      </c>
      <c r="C8606" s="50" t="s">
        <v>5219</v>
      </c>
      <c r="E8606" s="49"/>
      <c r="F8606" s="49"/>
    </row>
    <row r="8607" spans="1:6" x14ac:dyDescent="0.2">
      <c r="A8607" s="64" t="s">
        <v>66232</v>
      </c>
      <c r="B8607" s="53" t="s">
        <v>50530</v>
      </c>
      <c r="C8607" s="50" t="s">
        <v>5220</v>
      </c>
      <c r="E8607" s="49"/>
      <c r="F8607" s="49"/>
    </row>
    <row r="8608" spans="1:6" x14ac:dyDescent="0.2">
      <c r="A8608" s="64" t="s">
        <v>66233</v>
      </c>
      <c r="B8608" s="53" t="s">
        <v>50530</v>
      </c>
      <c r="C8608" s="50" t="s">
        <v>5221</v>
      </c>
      <c r="E8608" s="49"/>
      <c r="F8608" s="49"/>
    </row>
    <row r="8609" spans="1:6" x14ac:dyDescent="0.2">
      <c r="A8609" s="64" t="s">
        <v>66234</v>
      </c>
      <c r="B8609" s="53" t="s">
        <v>50530</v>
      </c>
      <c r="C8609" s="50" t="s">
        <v>5222</v>
      </c>
      <c r="E8609" s="49"/>
      <c r="F8609" s="49"/>
    </row>
    <row r="8610" spans="1:6" x14ac:dyDescent="0.2">
      <c r="A8610" s="64" t="s">
        <v>66235</v>
      </c>
      <c r="B8610" s="53" t="s">
        <v>50530</v>
      </c>
      <c r="C8610" s="50" t="s">
        <v>5223</v>
      </c>
      <c r="E8610" s="49"/>
      <c r="F8610" s="49"/>
    </row>
    <row r="8611" spans="1:6" x14ac:dyDescent="0.2">
      <c r="A8611" s="64" t="s">
        <v>66236</v>
      </c>
      <c r="B8611" s="53" t="s">
        <v>50530</v>
      </c>
      <c r="C8611" s="50" t="s">
        <v>5224</v>
      </c>
      <c r="E8611" s="49"/>
      <c r="F8611" s="49"/>
    </row>
    <row r="8612" spans="1:6" x14ac:dyDescent="0.2">
      <c r="A8612" s="64" t="s">
        <v>66237</v>
      </c>
      <c r="B8612" s="53" t="s">
        <v>50530</v>
      </c>
      <c r="C8612" s="50" t="s">
        <v>5225</v>
      </c>
      <c r="E8612" s="49"/>
      <c r="F8612" s="49"/>
    </row>
    <row r="8613" spans="1:6" x14ac:dyDescent="0.2">
      <c r="A8613" s="64" t="s">
        <v>66238</v>
      </c>
      <c r="B8613" s="53" t="s">
        <v>50530</v>
      </c>
      <c r="C8613" s="50" t="s">
        <v>5226</v>
      </c>
      <c r="E8613" s="49"/>
      <c r="F8613" s="49"/>
    </row>
    <row r="8614" spans="1:6" x14ac:dyDescent="0.2">
      <c r="A8614" s="64" t="s">
        <v>66239</v>
      </c>
      <c r="B8614" s="53" t="s">
        <v>50530</v>
      </c>
      <c r="C8614" s="50" t="s">
        <v>25994</v>
      </c>
      <c r="E8614" s="49"/>
      <c r="F8614" s="49"/>
    </row>
    <row r="8615" spans="1:6" x14ac:dyDescent="0.2">
      <c r="A8615" s="64" t="s">
        <v>66240</v>
      </c>
      <c r="B8615" s="53" t="s">
        <v>50530</v>
      </c>
      <c r="C8615" s="50" t="s">
        <v>25995</v>
      </c>
      <c r="E8615" s="49"/>
      <c r="F8615" s="49"/>
    </row>
    <row r="8616" spans="1:6" x14ac:dyDescent="0.2">
      <c r="A8616" s="64" t="s">
        <v>66241</v>
      </c>
      <c r="B8616" s="53" t="s">
        <v>50530</v>
      </c>
      <c r="C8616" s="50" t="s">
        <v>25996</v>
      </c>
      <c r="E8616" s="49"/>
      <c r="F8616" s="49"/>
    </row>
    <row r="8617" spans="1:6" x14ac:dyDescent="0.2">
      <c r="A8617" s="64" t="s">
        <v>66242</v>
      </c>
      <c r="B8617" s="53" t="s">
        <v>50530</v>
      </c>
      <c r="C8617" s="50" t="s">
        <v>25997</v>
      </c>
      <c r="E8617" s="49"/>
      <c r="F8617" s="49"/>
    </row>
    <row r="8618" spans="1:6" x14ac:dyDescent="0.2">
      <c r="A8618" s="64" t="s">
        <v>66243</v>
      </c>
      <c r="B8618" s="53" t="s">
        <v>50530</v>
      </c>
      <c r="C8618" s="50" t="s">
        <v>25998</v>
      </c>
      <c r="E8618" s="49"/>
      <c r="F8618" s="49"/>
    </row>
    <row r="8619" spans="1:6" x14ac:dyDescent="0.2">
      <c r="A8619" s="64" t="s">
        <v>66244</v>
      </c>
      <c r="B8619" s="53" t="s">
        <v>50530</v>
      </c>
      <c r="C8619" s="50" t="s">
        <v>25999</v>
      </c>
      <c r="E8619" s="49"/>
      <c r="F8619" s="49"/>
    </row>
    <row r="8620" spans="1:6" x14ac:dyDescent="0.2">
      <c r="A8620" s="64" t="s">
        <v>66245</v>
      </c>
      <c r="B8620" s="53" t="s">
        <v>50531</v>
      </c>
      <c r="C8620" s="50" t="s">
        <v>5227</v>
      </c>
      <c r="E8620" s="49"/>
      <c r="F8620" s="49"/>
    </row>
    <row r="8621" spans="1:6" x14ac:dyDescent="0.2">
      <c r="A8621" s="64" t="s">
        <v>66246</v>
      </c>
      <c r="B8621" s="53" t="s">
        <v>50531</v>
      </c>
      <c r="C8621" s="50" t="s">
        <v>5228</v>
      </c>
      <c r="E8621" s="49"/>
      <c r="F8621" s="49"/>
    </row>
    <row r="8622" spans="1:6" x14ac:dyDescent="0.2">
      <c r="A8622" s="64" t="s">
        <v>66247</v>
      </c>
      <c r="B8622" s="53" t="s">
        <v>50531</v>
      </c>
      <c r="C8622" s="50" t="s">
        <v>5229</v>
      </c>
      <c r="E8622" s="49"/>
      <c r="F8622" s="49"/>
    </row>
    <row r="8623" spans="1:6" x14ac:dyDescent="0.2">
      <c r="A8623" s="64" t="s">
        <v>66248</v>
      </c>
      <c r="B8623" s="53" t="s">
        <v>50531</v>
      </c>
      <c r="C8623" s="50" t="s">
        <v>5230</v>
      </c>
      <c r="E8623" s="49"/>
      <c r="F8623" s="49"/>
    </row>
    <row r="8624" spans="1:6" x14ac:dyDescent="0.2">
      <c r="A8624" s="64" t="s">
        <v>66249</v>
      </c>
      <c r="B8624" s="53" t="s">
        <v>50531</v>
      </c>
      <c r="C8624" s="50" t="s">
        <v>5231</v>
      </c>
      <c r="E8624" s="49"/>
      <c r="F8624" s="49"/>
    </row>
    <row r="8625" spans="1:6" x14ac:dyDescent="0.2">
      <c r="A8625" s="64" t="s">
        <v>66250</v>
      </c>
      <c r="B8625" s="53" t="s">
        <v>50531</v>
      </c>
      <c r="C8625" s="50" t="s">
        <v>5232</v>
      </c>
      <c r="E8625" s="49"/>
      <c r="F8625" s="49"/>
    </row>
    <row r="8626" spans="1:6" x14ac:dyDescent="0.2">
      <c r="A8626" s="64" t="s">
        <v>66251</v>
      </c>
      <c r="B8626" s="53" t="s">
        <v>50531</v>
      </c>
      <c r="C8626" s="50" t="s">
        <v>5233</v>
      </c>
      <c r="E8626" s="49"/>
      <c r="F8626" s="49"/>
    </row>
    <row r="8627" spans="1:6" x14ac:dyDescent="0.2">
      <c r="A8627" s="64" t="s">
        <v>66252</v>
      </c>
      <c r="B8627" s="53" t="s">
        <v>50531</v>
      </c>
      <c r="C8627" s="50" t="s">
        <v>5234</v>
      </c>
      <c r="E8627" s="49"/>
      <c r="F8627" s="49"/>
    </row>
    <row r="8628" spans="1:6" x14ac:dyDescent="0.2">
      <c r="A8628" s="64" t="s">
        <v>66253</v>
      </c>
      <c r="B8628" s="53" t="s">
        <v>50531</v>
      </c>
      <c r="C8628" s="50" t="s">
        <v>5235</v>
      </c>
      <c r="E8628" s="49"/>
      <c r="F8628" s="49"/>
    </row>
    <row r="8629" spans="1:6" x14ac:dyDescent="0.2">
      <c r="A8629" s="64" t="s">
        <v>66254</v>
      </c>
      <c r="B8629" s="53" t="s">
        <v>50531</v>
      </c>
      <c r="C8629" s="50" t="s">
        <v>5236</v>
      </c>
      <c r="E8629" s="49"/>
      <c r="F8629" s="49"/>
    </row>
    <row r="8630" spans="1:6" x14ac:dyDescent="0.2">
      <c r="A8630" s="64" t="s">
        <v>66255</v>
      </c>
      <c r="B8630" s="53" t="s">
        <v>50531</v>
      </c>
      <c r="C8630" s="50" t="s">
        <v>5237</v>
      </c>
      <c r="E8630" s="49"/>
      <c r="F8630" s="49"/>
    </row>
    <row r="8631" spans="1:6" x14ac:dyDescent="0.2">
      <c r="A8631" s="64" t="s">
        <v>66256</v>
      </c>
      <c r="B8631" s="53" t="s">
        <v>50531</v>
      </c>
      <c r="C8631" s="50" t="s">
        <v>5238</v>
      </c>
      <c r="E8631" s="49"/>
      <c r="F8631" s="49"/>
    </row>
    <row r="8632" spans="1:6" x14ac:dyDescent="0.2">
      <c r="A8632" s="64" t="s">
        <v>66257</v>
      </c>
      <c r="B8632" s="53" t="s">
        <v>50531</v>
      </c>
      <c r="C8632" s="50" t="s">
        <v>5239</v>
      </c>
      <c r="E8632" s="49"/>
      <c r="F8632" s="49"/>
    </row>
    <row r="8633" spans="1:6" x14ac:dyDescent="0.2">
      <c r="A8633" s="64" t="s">
        <v>66258</v>
      </c>
      <c r="B8633" s="53" t="s">
        <v>50531</v>
      </c>
      <c r="C8633" s="50" t="s">
        <v>5240</v>
      </c>
      <c r="E8633" s="49"/>
      <c r="F8633" s="49"/>
    </row>
    <row r="8634" spans="1:6" x14ac:dyDescent="0.2">
      <c r="A8634" s="64" t="s">
        <v>66259</v>
      </c>
      <c r="B8634" s="53" t="s">
        <v>50531</v>
      </c>
      <c r="C8634" s="50" t="s">
        <v>5241</v>
      </c>
      <c r="E8634" s="49"/>
      <c r="F8634" s="49"/>
    </row>
    <row r="8635" spans="1:6" x14ac:dyDescent="0.2">
      <c r="A8635" s="64" t="s">
        <v>66260</v>
      </c>
      <c r="B8635" s="53" t="s">
        <v>50531</v>
      </c>
      <c r="C8635" s="50" t="s">
        <v>5242</v>
      </c>
      <c r="E8635" s="49"/>
      <c r="F8635" s="49"/>
    </row>
    <row r="8636" spans="1:6" x14ac:dyDescent="0.2">
      <c r="A8636" s="64" t="s">
        <v>66261</v>
      </c>
      <c r="B8636" s="53" t="s">
        <v>50532</v>
      </c>
      <c r="C8636" s="50" t="s">
        <v>5243</v>
      </c>
      <c r="E8636" s="49"/>
      <c r="F8636" s="49"/>
    </row>
    <row r="8637" spans="1:6" x14ac:dyDescent="0.2">
      <c r="A8637" s="64" t="s">
        <v>66262</v>
      </c>
      <c r="B8637" s="53" t="s">
        <v>50532</v>
      </c>
      <c r="C8637" s="50" t="s">
        <v>5244</v>
      </c>
      <c r="E8637" s="49"/>
      <c r="F8637" s="49"/>
    </row>
    <row r="8638" spans="1:6" x14ac:dyDescent="0.2">
      <c r="A8638" s="64" t="s">
        <v>66263</v>
      </c>
      <c r="B8638" s="53" t="s">
        <v>50532</v>
      </c>
      <c r="C8638" s="50" t="s">
        <v>5245</v>
      </c>
      <c r="E8638" s="49"/>
      <c r="F8638" s="49"/>
    </row>
    <row r="8639" spans="1:6" x14ac:dyDescent="0.2">
      <c r="A8639" s="64" t="s">
        <v>66264</v>
      </c>
      <c r="B8639" s="53" t="s">
        <v>50532</v>
      </c>
      <c r="C8639" s="50" t="s">
        <v>5246</v>
      </c>
      <c r="E8639" s="49"/>
      <c r="F8639" s="49"/>
    </row>
    <row r="8640" spans="1:6" x14ac:dyDescent="0.2">
      <c r="A8640" s="64" t="s">
        <v>66265</v>
      </c>
      <c r="B8640" s="53" t="s">
        <v>50532</v>
      </c>
      <c r="C8640" s="50" t="s">
        <v>5247</v>
      </c>
      <c r="E8640" s="49"/>
      <c r="F8640" s="49"/>
    </row>
    <row r="8641" spans="1:6" x14ac:dyDescent="0.2">
      <c r="A8641" s="64" t="s">
        <v>66266</v>
      </c>
      <c r="B8641" s="53" t="s">
        <v>50532</v>
      </c>
      <c r="C8641" s="50" t="s">
        <v>5248</v>
      </c>
      <c r="E8641" s="49"/>
      <c r="F8641" s="49"/>
    </row>
    <row r="8642" spans="1:6" x14ac:dyDescent="0.2">
      <c r="A8642" s="64" t="s">
        <v>66267</v>
      </c>
      <c r="B8642" s="53" t="s">
        <v>50532</v>
      </c>
      <c r="C8642" s="50" t="s">
        <v>5249</v>
      </c>
      <c r="E8642" s="49"/>
      <c r="F8642" s="49"/>
    </row>
    <row r="8643" spans="1:6" x14ac:dyDescent="0.2">
      <c r="A8643" s="64" t="s">
        <v>66268</v>
      </c>
      <c r="B8643" s="53" t="s">
        <v>50532</v>
      </c>
      <c r="C8643" s="50" t="s">
        <v>5250</v>
      </c>
      <c r="E8643" s="49"/>
      <c r="F8643" s="49"/>
    </row>
    <row r="8644" spans="1:6" x14ac:dyDescent="0.2">
      <c r="A8644" s="64" t="s">
        <v>66269</v>
      </c>
      <c r="B8644" s="53" t="s">
        <v>50532</v>
      </c>
      <c r="C8644" s="50" t="s">
        <v>5251</v>
      </c>
      <c r="E8644" s="49"/>
      <c r="F8644" s="49"/>
    </row>
    <row r="8645" spans="1:6" x14ac:dyDescent="0.2">
      <c r="A8645" s="64" t="s">
        <v>66270</v>
      </c>
      <c r="B8645" s="53" t="s">
        <v>50532</v>
      </c>
      <c r="C8645" s="50" t="s">
        <v>1185</v>
      </c>
      <c r="E8645" s="49"/>
      <c r="F8645" s="49"/>
    </row>
    <row r="8646" spans="1:6" x14ac:dyDescent="0.2">
      <c r="A8646" s="64" t="s">
        <v>66271</v>
      </c>
      <c r="B8646" s="53" t="s">
        <v>50532</v>
      </c>
      <c r="C8646" s="50" t="s">
        <v>1186</v>
      </c>
      <c r="E8646" s="49"/>
      <c r="F8646" s="49"/>
    </row>
    <row r="8647" spans="1:6" x14ac:dyDescent="0.2">
      <c r="A8647" s="64" t="s">
        <v>66272</v>
      </c>
      <c r="B8647" s="53" t="s">
        <v>50532</v>
      </c>
      <c r="C8647" s="50" t="s">
        <v>5252</v>
      </c>
      <c r="E8647" s="49"/>
      <c r="F8647" s="49"/>
    </row>
    <row r="8648" spans="1:6" x14ac:dyDescent="0.2">
      <c r="A8648" s="64" t="s">
        <v>66273</v>
      </c>
      <c r="B8648" s="53" t="s">
        <v>50532</v>
      </c>
      <c r="C8648" s="50" t="s">
        <v>5253</v>
      </c>
      <c r="E8648" s="49"/>
      <c r="F8648" s="49"/>
    </row>
    <row r="8649" spans="1:6" x14ac:dyDescent="0.2">
      <c r="A8649" s="64" t="s">
        <v>66274</v>
      </c>
      <c r="B8649" s="53" t="s">
        <v>50532</v>
      </c>
      <c r="C8649" s="50" t="s">
        <v>5254</v>
      </c>
      <c r="E8649" s="49"/>
      <c r="F8649" s="49"/>
    </row>
    <row r="8650" spans="1:6" x14ac:dyDescent="0.2">
      <c r="A8650" s="64" t="s">
        <v>66275</v>
      </c>
      <c r="B8650" s="53" t="s">
        <v>50532</v>
      </c>
      <c r="C8650" s="50" t="s">
        <v>5255</v>
      </c>
      <c r="E8650" s="49"/>
      <c r="F8650" s="49"/>
    </row>
    <row r="8651" spans="1:6" x14ac:dyDescent="0.2">
      <c r="A8651" s="64" t="s">
        <v>66276</v>
      </c>
      <c r="B8651" s="53" t="s">
        <v>50532</v>
      </c>
      <c r="C8651" s="50" t="s">
        <v>5256</v>
      </c>
      <c r="E8651" s="49"/>
      <c r="F8651" s="49"/>
    </row>
    <row r="8652" spans="1:6" x14ac:dyDescent="0.2">
      <c r="A8652" s="64" t="s">
        <v>66277</v>
      </c>
      <c r="B8652" s="53" t="s">
        <v>50532</v>
      </c>
      <c r="C8652" s="50" t="s">
        <v>5257</v>
      </c>
      <c r="E8652" s="49"/>
      <c r="F8652" s="49"/>
    </row>
    <row r="8653" spans="1:6" x14ac:dyDescent="0.2">
      <c r="A8653" s="64" t="s">
        <v>66278</v>
      </c>
      <c r="B8653" s="53" t="s">
        <v>50532</v>
      </c>
      <c r="C8653" s="50" t="s">
        <v>5258</v>
      </c>
      <c r="E8653" s="49"/>
      <c r="F8653" s="49"/>
    </row>
    <row r="8654" spans="1:6" x14ac:dyDescent="0.2">
      <c r="A8654" s="64" t="s">
        <v>66279</v>
      </c>
      <c r="B8654" s="53" t="s">
        <v>50532</v>
      </c>
      <c r="C8654" s="50" t="s">
        <v>26000</v>
      </c>
      <c r="E8654" s="49"/>
      <c r="F8654" s="49"/>
    </row>
    <row r="8655" spans="1:6" x14ac:dyDescent="0.2">
      <c r="A8655" s="64" t="s">
        <v>66280</v>
      </c>
      <c r="B8655" s="53" t="s">
        <v>50532</v>
      </c>
      <c r="C8655" s="50" t="s">
        <v>26001</v>
      </c>
      <c r="E8655" s="49"/>
      <c r="F8655" s="49"/>
    </row>
    <row r="8656" spans="1:6" x14ac:dyDescent="0.2">
      <c r="A8656" s="64" t="s">
        <v>66281</v>
      </c>
      <c r="B8656" s="53" t="s">
        <v>50532</v>
      </c>
      <c r="C8656" s="50" t="s">
        <v>26002</v>
      </c>
      <c r="E8656" s="49"/>
      <c r="F8656" s="49"/>
    </row>
    <row r="8657" spans="1:6" x14ac:dyDescent="0.2">
      <c r="A8657" s="64" t="s">
        <v>66282</v>
      </c>
      <c r="B8657" s="53" t="s">
        <v>50532</v>
      </c>
      <c r="C8657" s="50" t="s">
        <v>26003</v>
      </c>
      <c r="E8657" s="49"/>
      <c r="F8657" s="49"/>
    </row>
    <row r="8658" spans="1:6" x14ac:dyDescent="0.2">
      <c r="A8658" s="64" t="s">
        <v>66283</v>
      </c>
      <c r="B8658" s="53" t="s">
        <v>50532</v>
      </c>
      <c r="C8658" s="50" t="s">
        <v>26004</v>
      </c>
      <c r="E8658" s="49"/>
      <c r="F8658" s="49"/>
    </row>
    <row r="8659" spans="1:6" x14ac:dyDescent="0.2">
      <c r="A8659" s="64" t="s">
        <v>66284</v>
      </c>
      <c r="B8659" s="53" t="s">
        <v>50532</v>
      </c>
      <c r="C8659" s="50" t="s">
        <v>26005</v>
      </c>
      <c r="E8659" s="49"/>
      <c r="F8659" s="49"/>
    </row>
    <row r="8660" spans="1:6" x14ac:dyDescent="0.2">
      <c r="A8660" s="64" t="s">
        <v>66285</v>
      </c>
      <c r="B8660" s="53" t="s">
        <v>50532</v>
      </c>
      <c r="C8660" s="50" t="s">
        <v>26006</v>
      </c>
      <c r="E8660" s="49"/>
      <c r="F8660" s="49"/>
    </row>
    <row r="8661" spans="1:6" x14ac:dyDescent="0.2">
      <c r="A8661" s="64" t="s">
        <v>66286</v>
      </c>
      <c r="B8661" s="53" t="s">
        <v>50532</v>
      </c>
      <c r="C8661" s="50" t="s">
        <v>26007</v>
      </c>
      <c r="E8661" s="49"/>
      <c r="F8661" s="49"/>
    </row>
    <row r="8662" spans="1:6" x14ac:dyDescent="0.2">
      <c r="A8662" s="64" t="s">
        <v>66287</v>
      </c>
      <c r="B8662" s="53" t="s">
        <v>50532</v>
      </c>
      <c r="C8662" s="50" t="s">
        <v>26008</v>
      </c>
      <c r="E8662" s="49"/>
      <c r="F8662" s="49"/>
    </row>
    <row r="8663" spans="1:6" x14ac:dyDescent="0.2">
      <c r="A8663" s="64" t="s">
        <v>66288</v>
      </c>
      <c r="B8663" s="53" t="s">
        <v>50532</v>
      </c>
      <c r="C8663" s="50" t="s">
        <v>26009</v>
      </c>
      <c r="E8663" s="49"/>
      <c r="F8663" s="49"/>
    </row>
    <row r="8664" spans="1:6" x14ac:dyDescent="0.2">
      <c r="A8664" s="64" t="s">
        <v>66289</v>
      </c>
      <c r="B8664" s="53" t="s">
        <v>50532</v>
      </c>
      <c r="C8664" s="50" t="s">
        <v>26010</v>
      </c>
      <c r="E8664" s="49"/>
      <c r="F8664" s="49"/>
    </row>
    <row r="8665" spans="1:6" x14ac:dyDescent="0.2">
      <c r="A8665" s="64" t="s">
        <v>66290</v>
      </c>
      <c r="B8665" s="53" t="s">
        <v>50533</v>
      </c>
      <c r="C8665" s="50" t="s">
        <v>5259</v>
      </c>
      <c r="E8665" s="49"/>
      <c r="F8665" s="49"/>
    </row>
    <row r="8666" spans="1:6" x14ac:dyDescent="0.2">
      <c r="A8666" s="64" t="s">
        <v>66291</v>
      </c>
      <c r="B8666" s="53" t="s">
        <v>50533</v>
      </c>
      <c r="C8666" s="50" t="s">
        <v>5260</v>
      </c>
      <c r="E8666" s="49"/>
      <c r="F8666" s="49"/>
    </row>
    <row r="8667" spans="1:6" x14ac:dyDescent="0.2">
      <c r="A8667" s="64" t="s">
        <v>66292</v>
      </c>
      <c r="B8667" s="53" t="s">
        <v>50533</v>
      </c>
      <c r="C8667" s="50" t="s">
        <v>5261</v>
      </c>
      <c r="E8667" s="49"/>
      <c r="F8667" s="49"/>
    </row>
    <row r="8668" spans="1:6" x14ac:dyDescent="0.2">
      <c r="A8668" s="64" t="s">
        <v>66293</v>
      </c>
      <c r="B8668" s="53" t="s">
        <v>50533</v>
      </c>
      <c r="C8668" s="50" t="s">
        <v>5262</v>
      </c>
      <c r="E8668" s="49"/>
      <c r="F8668" s="49"/>
    </row>
    <row r="8669" spans="1:6" x14ac:dyDescent="0.2">
      <c r="A8669" s="64" t="s">
        <v>66294</v>
      </c>
      <c r="B8669" s="53" t="s">
        <v>50533</v>
      </c>
      <c r="C8669" s="50" t="s">
        <v>5263</v>
      </c>
      <c r="E8669" s="49"/>
      <c r="F8669" s="49"/>
    </row>
    <row r="8670" spans="1:6" x14ac:dyDescent="0.2">
      <c r="A8670" s="64" t="s">
        <v>66295</v>
      </c>
      <c r="B8670" s="53" t="s">
        <v>50533</v>
      </c>
      <c r="C8670" s="50" t="s">
        <v>5264</v>
      </c>
      <c r="E8670" s="49"/>
      <c r="F8670" s="49"/>
    </row>
    <row r="8671" spans="1:6" x14ac:dyDescent="0.2">
      <c r="A8671" s="64" t="s">
        <v>66296</v>
      </c>
      <c r="B8671" s="53" t="s">
        <v>50533</v>
      </c>
      <c r="C8671" s="50" t="s">
        <v>5265</v>
      </c>
      <c r="E8671" s="49"/>
      <c r="F8671" s="49"/>
    </row>
    <row r="8672" spans="1:6" x14ac:dyDescent="0.2">
      <c r="A8672" s="64" t="s">
        <v>66297</v>
      </c>
      <c r="B8672" s="53" t="s">
        <v>50533</v>
      </c>
      <c r="C8672" s="50" t="s">
        <v>5266</v>
      </c>
      <c r="E8672" s="49"/>
      <c r="F8672" s="49"/>
    </row>
    <row r="8673" spans="1:6" x14ac:dyDescent="0.2">
      <c r="A8673" s="64" t="s">
        <v>66298</v>
      </c>
      <c r="B8673" s="53" t="s">
        <v>50533</v>
      </c>
      <c r="C8673" s="50" t="s">
        <v>5267</v>
      </c>
      <c r="E8673" s="49"/>
      <c r="F8673" s="49"/>
    </row>
    <row r="8674" spans="1:6" x14ac:dyDescent="0.2">
      <c r="A8674" s="64" t="s">
        <v>66299</v>
      </c>
      <c r="B8674" s="53" t="s">
        <v>50533</v>
      </c>
      <c r="C8674" s="50" t="s">
        <v>5268</v>
      </c>
      <c r="E8674" s="49"/>
      <c r="F8674" s="49"/>
    </row>
    <row r="8675" spans="1:6" x14ac:dyDescent="0.2">
      <c r="A8675" s="64" t="s">
        <v>66300</v>
      </c>
      <c r="B8675" s="53" t="s">
        <v>50533</v>
      </c>
      <c r="C8675" s="50" t="s">
        <v>5269</v>
      </c>
      <c r="E8675" s="49"/>
      <c r="F8675" s="49"/>
    </row>
    <row r="8676" spans="1:6" x14ac:dyDescent="0.2">
      <c r="A8676" s="64" t="s">
        <v>66301</v>
      </c>
      <c r="B8676" s="53" t="s">
        <v>50533</v>
      </c>
      <c r="C8676" s="50" t="s">
        <v>5270</v>
      </c>
      <c r="E8676" s="49"/>
      <c r="F8676" s="49"/>
    </row>
    <row r="8677" spans="1:6" x14ac:dyDescent="0.2">
      <c r="A8677" s="64" t="s">
        <v>66302</v>
      </c>
      <c r="B8677" s="53" t="s">
        <v>50533</v>
      </c>
      <c r="C8677" s="50" t="s">
        <v>5271</v>
      </c>
      <c r="E8677" s="49"/>
      <c r="F8677" s="49"/>
    </row>
    <row r="8678" spans="1:6" x14ac:dyDescent="0.2">
      <c r="A8678" s="64" t="s">
        <v>66303</v>
      </c>
      <c r="B8678" s="53" t="s">
        <v>50534</v>
      </c>
      <c r="C8678" s="50" t="s">
        <v>5272</v>
      </c>
      <c r="E8678" s="49"/>
      <c r="F8678" s="49"/>
    </row>
    <row r="8679" spans="1:6" x14ac:dyDescent="0.2">
      <c r="A8679" s="64" t="s">
        <v>66304</v>
      </c>
      <c r="B8679" s="53" t="s">
        <v>50534</v>
      </c>
      <c r="C8679" s="50" t="s">
        <v>1187</v>
      </c>
      <c r="E8679" s="49"/>
      <c r="F8679" s="49"/>
    </row>
    <row r="8680" spans="1:6" x14ac:dyDescent="0.2">
      <c r="A8680" s="64" t="s">
        <v>66305</v>
      </c>
      <c r="B8680" s="53" t="s">
        <v>50534</v>
      </c>
      <c r="C8680" s="50" t="s">
        <v>5273</v>
      </c>
      <c r="E8680" s="49"/>
      <c r="F8680" s="49"/>
    </row>
    <row r="8681" spans="1:6" x14ac:dyDescent="0.2">
      <c r="A8681" s="64" t="s">
        <v>66306</v>
      </c>
      <c r="B8681" s="53" t="s">
        <v>50534</v>
      </c>
      <c r="C8681" s="50" t="s">
        <v>5274</v>
      </c>
      <c r="E8681" s="49"/>
      <c r="F8681" s="49"/>
    </row>
    <row r="8682" spans="1:6" x14ac:dyDescent="0.2">
      <c r="A8682" s="64" t="s">
        <v>66307</v>
      </c>
      <c r="B8682" s="53" t="s">
        <v>50534</v>
      </c>
      <c r="C8682" s="50" t="s">
        <v>5275</v>
      </c>
      <c r="E8682" s="49"/>
      <c r="F8682" s="49"/>
    </row>
    <row r="8683" spans="1:6" x14ac:dyDescent="0.2">
      <c r="A8683" s="64" t="s">
        <v>66308</v>
      </c>
      <c r="B8683" s="53" t="s">
        <v>50534</v>
      </c>
      <c r="C8683" s="50" t="s">
        <v>5276</v>
      </c>
      <c r="E8683" s="49"/>
      <c r="F8683" s="49"/>
    </row>
    <row r="8684" spans="1:6" x14ac:dyDescent="0.2">
      <c r="A8684" s="64" t="s">
        <v>66309</v>
      </c>
      <c r="B8684" s="53" t="s">
        <v>50534</v>
      </c>
      <c r="C8684" s="50" t="s">
        <v>5277</v>
      </c>
      <c r="E8684" s="49"/>
      <c r="F8684" s="49"/>
    </row>
    <row r="8685" spans="1:6" x14ac:dyDescent="0.2">
      <c r="A8685" s="64" t="s">
        <v>66310</v>
      </c>
      <c r="B8685" s="53" t="s">
        <v>50534</v>
      </c>
      <c r="C8685" s="50" t="s">
        <v>5278</v>
      </c>
      <c r="E8685" s="49"/>
      <c r="F8685" s="49"/>
    </row>
    <row r="8686" spans="1:6" x14ac:dyDescent="0.2">
      <c r="A8686" s="64" t="s">
        <v>66311</v>
      </c>
      <c r="B8686" s="53" t="s">
        <v>50534</v>
      </c>
      <c r="C8686" s="50" t="s">
        <v>5279</v>
      </c>
      <c r="E8686" s="49"/>
      <c r="F8686" s="49"/>
    </row>
    <row r="8687" spans="1:6" x14ac:dyDescent="0.2">
      <c r="A8687" s="64" t="s">
        <v>66312</v>
      </c>
      <c r="B8687" s="53" t="s">
        <v>50534</v>
      </c>
      <c r="C8687" s="50" t="s">
        <v>5280</v>
      </c>
      <c r="E8687" s="49"/>
      <c r="F8687" s="49"/>
    </row>
    <row r="8688" spans="1:6" x14ac:dyDescent="0.2">
      <c r="A8688" s="64" t="s">
        <v>66313</v>
      </c>
      <c r="B8688" s="53" t="s">
        <v>50534</v>
      </c>
      <c r="C8688" s="50" t="s">
        <v>5281</v>
      </c>
      <c r="E8688" s="49"/>
      <c r="F8688" s="49"/>
    </row>
    <row r="8689" spans="1:6" x14ac:dyDescent="0.2">
      <c r="A8689" s="64" t="s">
        <v>66314</v>
      </c>
      <c r="B8689" s="53" t="s">
        <v>50534</v>
      </c>
      <c r="C8689" s="50" t="s">
        <v>1188</v>
      </c>
      <c r="E8689" s="49"/>
      <c r="F8689" s="49"/>
    </row>
    <row r="8690" spans="1:6" x14ac:dyDescent="0.2">
      <c r="A8690" s="64" t="s">
        <v>66315</v>
      </c>
      <c r="B8690" s="53" t="s">
        <v>50534</v>
      </c>
      <c r="C8690" s="50" t="s">
        <v>5282</v>
      </c>
      <c r="E8690" s="49"/>
      <c r="F8690" s="49"/>
    </row>
    <row r="8691" spans="1:6" x14ac:dyDescent="0.2">
      <c r="A8691" s="64" t="s">
        <v>66316</v>
      </c>
      <c r="B8691" s="53" t="s">
        <v>50534</v>
      </c>
      <c r="C8691" s="50" t="s">
        <v>5283</v>
      </c>
      <c r="E8691" s="49"/>
      <c r="F8691" s="49"/>
    </row>
    <row r="8692" spans="1:6" x14ac:dyDescent="0.2">
      <c r="A8692" s="64" t="s">
        <v>66317</v>
      </c>
      <c r="B8692" s="53" t="s">
        <v>50534</v>
      </c>
      <c r="C8692" s="50" t="s">
        <v>5284</v>
      </c>
      <c r="E8692" s="49"/>
      <c r="F8692" s="49"/>
    </row>
    <row r="8693" spans="1:6" x14ac:dyDescent="0.2">
      <c r="A8693" s="64" t="s">
        <v>66318</v>
      </c>
      <c r="B8693" s="53" t="s">
        <v>50534</v>
      </c>
      <c r="C8693" s="50" t="s">
        <v>1189</v>
      </c>
      <c r="E8693" s="49"/>
      <c r="F8693" s="49"/>
    </row>
    <row r="8694" spans="1:6" x14ac:dyDescent="0.2">
      <c r="A8694" s="64" t="s">
        <v>66319</v>
      </c>
      <c r="B8694" s="53" t="s">
        <v>50534</v>
      </c>
      <c r="C8694" s="50" t="s">
        <v>5285</v>
      </c>
      <c r="E8694" s="49"/>
      <c r="F8694" s="49"/>
    </row>
    <row r="8695" spans="1:6" x14ac:dyDescent="0.2">
      <c r="A8695" s="64" t="s">
        <v>66320</v>
      </c>
      <c r="B8695" s="53" t="s">
        <v>50534</v>
      </c>
      <c r="C8695" s="50" t="s">
        <v>1190</v>
      </c>
      <c r="E8695" s="49"/>
      <c r="F8695" s="49"/>
    </row>
    <row r="8696" spans="1:6" x14ac:dyDescent="0.2">
      <c r="A8696" s="64" t="s">
        <v>66321</v>
      </c>
      <c r="B8696" s="53" t="s">
        <v>50534</v>
      </c>
      <c r="C8696" s="50" t="s">
        <v>5286</v>
      </c>
      <c r="E8696" s="49"/>
      <c r="F8696" s="49"/>
    </row>
    <row r="8697" spans="1:6" x14ac:dyDescent="0.2">
      <c r="A8697" s="64" t="s">
        <v>66322</v>
      </c>
      <c r="B8697" s="53" t="s">
        <v>50534</v>
      </c>
      <c r="C8697" s="50" t="s">
        <v>5287</v>
      </c>
      <c r="E8697" s="49"/>
      <c r="F8697" s="49"/>
    </row>
    <row r="8698" spans="1:6" x14ac:dyDescent="0.2">
      <c r="A8698" s="64" t="s">
        <v>66323</v>
      </c>
      <c r="B8698" s="53" t="s">
        <v>50534</v>
      </c>
      <c r="C8698" s="50" t="s">
        <v>5288</v>
      </c>
      <c r="E8698" s="49"/>
      <c r="F8698" s="49"/>
    </row>
    <row r="8699" spans="1:6" x14ac:dyDescent="0.2">
      <c r="A8699" s="64" t="s">
        <v>66324</v>
      </c>
      <c r="B8699" s="53" t="s">
        <v>50534</v>
      </c>
      <c r="C8699" s="50" t="s">
        <v>5289</v>
      </c>
      <c r="E8699" s="49"/>
      <c r="F8699" s="49"/>
    </row>
    <row r="8700" spans="1:6" x14ac:dyDescent="0.2">
      <c r="A8700" s="64" t="s">
        <v>66325</v>
      </c>
      <c r="B8700" s="53" t="s">
        <v>50534</v>
      </c>
      <c r="C8700" s="50" t="s">
        <v>5290</v>
      </c>
      <c r="E8700" s="49"/>
      <c r="F8700" s="49"/>
    </row>
    <row r="8701" spans="1:6" x14ac:dyDescent="0.2">
      <c r="A8701" s="64" t="s">
        <v>66326</v>
      </c>
      <c r="B8701" s="53" t="s">
        <v>50534</v>
      </c>
      <c r="C8701" s="50" t="s">
        <v>26011</v>
      </c>
      <c r="E8701" s="49"/>
      <c r="F8701" s="49"/>
    </row>
    <row r="8702" spans="1:6" x14ac:dyDescent="0.2">
      <c r="A8702" s="64" t="s">
        <v>66327</v>
      </c>
      <c r="B8702" s="53" t="s">
        <v>50534</v>
      </c>
      <c r="C8702" s="50" t="s">
        <v>26012</v>
      </c>
      <c r="E8702" s="49"/>
      <c r="F8702" s="49"/>
    </row>
    <row r="8703" spans="1:6" x14ac:dyDescent="0.2">
      <c r="A8703" s="64" t="s">
        <v>66328</v>
      </c>
      <c r="B8703" s="53" t="s">
        <v>50534</v>
      </c>
      <c r="C8703" s="50" t="s">
        <v>26013</v>
      </c>
      <c r="E8703" s="49"/>
      <c r="F8703" s="49"/>
    </row>
    <row r="8704" spans="1:6" x14ac:dyDescent="0.2">
      <c r="A8704" s="64" t="s">
        <v>66329</v>
      </c>
      <c r="B8704" s="53" t="s">
        <v>50535</v>
      </c>
      <c r="C8704" s="50" t="s">
        <v>5291</v>
      </c>
      <c r="E8704" s="49"/>
      <c r="F8704" s="49"/>
    </row>
    <row r="8705" spans="1:6" x14ac:dyDescent="0.2">
      <c r="A8705" s="64" t="s">
        <v>66330</v>
      </c>
      <c r="B8705" s="53" t="s">
        <v>50535</v>
      </c>
      <c r="C8705" s="50" t="s">
        <v>5292</v>
      </c>
      <c r="E8705" s="49"/>
      <c r="F8705" s="49"/>
    </row>
    <row r="8706" spans="1:6" x14ac:dyDescent="0.2">
      <c r="A8706" s="64" t="s">
        <v>66331</v>
      </c>
      <c r="B8706" s="53" t="s">
        <v>50535</v>
      </c>
      <c r="C8706" s="50" t="s">
        <v>5293</v>
      </c>
      <c r="E8706" s="49"/>
      <c r="F8706" s="49"/>
    </row>
    <row r="8707" spans="1:6" x14ac:dyDescent="0.2">
      <c r="A8707" s="64" t="s">
        <v>66332</v>
      </c>
      <c r="B8707" s="53" t="s">
        <v>50535</v>
      </c>
      <c r="C8707" s="50" t="s">
        <v>5294</v>
      </c>
      <c r="E8707" s="49"/>
      <c r="F8707" s="49"/>
    </row>
    <row r="8708" spans="1:6" x14ac:dyDescent="0.2">
      <c r="A8708" s="64" t="s">
        <v>66333</v>
      </c>
      <c r="B8708" s="53" t="s">
        <v>50535</v>
      </c>
      <c r="C8708" s="50" t="s">
        <v>5295</v>
      </c>
      <c r="E8708" s="49"/>
      <c r="F8708" s="49"/>
    </row>
    <row r="8709" spans="1:6" x14ac:dyDescent="0.2">
      <c r="A8709" s="64" t="s">
        <v>66334</v>
      </c>
      <c r="B8709" s="53" t="s">
        <v>50535</v>
      </c>
      <c r="C8709" s="50" t="s">
        <v>5296</v>
      </c>
      <c r="E8709" s="49"/>
      <c r="F8709" s="49"/>
    </row>
    <row r="8710" spans="1:6" x14ac:dyDescent="0.2">
      <c r="A8710" s="64" t="s">
        <v>66335</v>
      </c>
      <c r="B8710" s="53" t="s">
        <v>50535</v>
      </c>
      <c r="C8710" s="50" t="s">
        <v>5297</v>
      </c>
      <c r="E8710" s="49"/>
      <c r="F8710" s="49"/>
    </row>
    <row r="8711" spans="1:6" x14ac:dyDescent="0.2">
      <c r="A8711" s="64" t="s">
        <v>66336</v>
      </c>
      <c r="B8711" s="53" t="s">
        <v>50535</v>
      </c>
      <c r="C8711" s="50" t="s">
        <v>5298</v>
      </c>
      <c r="E8711" s="49"/>
      <c r="F8711" s="49"/>
    </row>
    <row r="8712" spans="1:6" x14ac:dyDescent="0.2">
      <c r="A8712" s="64" t="s">
        <v>66337</v>
      </c>
      <c r="B8712" s="53" t="s">
        <v>50535</v>
      </c>
      <c r="C8712" s="50" t="s">
        <v>5299</v>
      </c>
      <c r="E8712" s="49"/>
      <c r="F8712" s="49"/>
    </row>
    <row r="8713" spans="1:6" x14ac:dyDescent="0.2">
      <c r="A8713" s="64" t="s">
        <v>66338</v>
      </c>
      <c r="B8713" s="53" t="s">
        <v>50535</v>
      </c>
      <c r="C8713" s="50" t="s">
        <v>5300</v>
      </c>
      <c r="E8713" s="49"/>
      <c r="F8713" s="49"/>
    </row>
    <row r="8714" spans="1:6" x14ac:dyDescent="0.2">
      <c r="A8714" s="64" t="s">
        <v>66339</v>
      </c>
      <c r="B8714" s="53" t="s">
        <v>50535</v>
      </c>
      <c r="C8714" s="50" t="s">
        <v>5301</v>
      </c>
      <c r="E8714" s="49"/>
      <c r="F8714" s="49"/>
    </row>
    <row r="8715" spans="1:6" x14ac:dyDescent="0.2">
      <c r="A8715" s="64" t="s">
        <v>66340</v>
      </c>
      <c r="B8715" s="53" t="s">
        <v>50535</v>
      </c>
      <c r="C8715" s="50" t="s">
        <v>5302</v>
      </c>
      <c r="E8715" s="49"/>
      <c r="F8715" s="49"/>
    </row>
    <row r="8716" spans="1:6" x14ac:dyDescent="0.2">
      <c r="A8716" s="64" t="s">
        <v>66341</v>
      </c>
      <c r="B8716" s="53" t="s">
        <v>50535</v>
      </c>
      <c r="C8716" s="50" t="s">
        <v>5303</v>
      </c>
      <c r="E8716" s="49"/>
      <c r="F8716" s="49"/>
    </row>
    <row r="8717" spans="1:6" x14ac:dyDescent="0.2">
      <c r="A8717" s="64" t="s">
        <v>66342</v>
      </c>
      <c r="B8717" s="53" t="s">
        <v>50535</v>
      </c>
      <c r="C8717" s="50" t="s">
        <v>5304</v>
      </c>
      <c r="E8717" s="49"/>
      <c r="F8717" s="49"/>
    </row>
    <row r="8718" spans="1:6" x14ac:dyDescent="0.2">
      <c r="A8718" s="64" t="s">
        <v>66343</v>
      </c>
      <c r="B8718" s="53" t="s">
        <v>50535</v>
      </c>
      <c r="C8718" s="50" t="s">
        <v>5305</v>
      </c>
      <c r="E8718" s="49"/>
      <c r="F8718" s="49"/>
    </row>
    <row r="8719" spans="1:6" x14ac:dyDescent="0.2">
      <c r="A8719" s="64" t="s">
        <v>66344</v>
      </c>
      <c r="B8719" s="53" t="s">
        <v>50535</v>
      </c>
      <c r="C8719" s="50" t="s">
        <v>5306</v>
      </c>
      <c r="E8719" s="49"/>
      <c r="F8719" s="49"/>
    </row>
    <row r="8720" spans="1:6" x14ac:dyDescent="0.2">
      <c r="A8720" s="64" t="s">
        <v>66345</v>
      </c>
      <c r="B8720" s="53" t="s">
        <v>50535</v>
      </c>
      <c r="C8720" s="50" t="s">
        <v>5307</v>
      </c>
      <c r="E8720" s="49"/>
      <c r="F8720" s="49"/>
    </row>
    <row r="8721" spans="1:6" x14ac:dyDescent="0.2">
      <c r="A8721" s="64" t="s">
        <v>66346</v>
      </c>
      <c r="B8721" s="53" t="s">
        <v>50535</v>
      </c>
      <c r="C8721" s="50" t="s">
        <v>5308</v>
      </c>
      <c r="E8721" s="49"/>
      <c r="F8721" s="49"/>
    </row>
    <row r="8722" spans="1:6" x14ac:dyDescent="0.2">
      <c r="A8722" s="64" t="s">
        <v>66347</v>
      </c>
      <c r="B8722" s="53" t="s">
        <v>50535</v>
      </c>
      <c r="C8722" s="50" t="s">
        <v>5309</v>
      </c>
      <c r="E8722" s="49"/>
      <c r="F8722" s="49"/>
    </row>
    <row r="8723" spans="1:6" x14ac:dyDescent="0.2">
      <c r="A8723" s="64" t="s">
        <v>66348</v>
      </c>
      <c r="B8723" s="53" t="s">
        <v>50535</v>
      </c>
      <c r="C8723" s="50" t="s">
        <v>5310</v>
      </c>
      <c r="E8723" s="49"/>
      <c r="F8723" s="49"/>
    </row>
    <row r="8724" spans="1:6" x14ac:dyDescent="0.2">
      <c r="A8724" s="64" t="s">
        <v>66349</v>
      </c>
      <c r="B8724" s="53" t="s">
        <v>50535</v>
      </c>
      <c r="C8724" s="50" t="s">
        <v>5311</v>
      </c>
      <c r="E8724" s="49"/>
      <c r="F8724" s="49"/>
    </row>
    <row r="8725" spans="1:6" x14ac:dyDescent="0.2">
      <c r="A8725" s="64" t="s">
        <v>66350</v>
      </c>
      <c r="B8725" s="53" t="s">
        <v>50535</v>
      </c>
      <c r="C8725" s="50" t="s">
        <v>5312</v>
      </c>
      <c r="E8725" s="49"/>
      <c r="F8725" s="49"/>
    </row>
    <row r="8726" spans="1:6" x14ac:dyDescent="0.2">
      <c r="A8726" s="64" t="s">
        <v>66351</v>
      </c>
      <c r="B8726" s="53" t="s">
        <v>50535</v>
      </c>
      <c r="C8726" s="50" t="s">
        <v>5313</v>
      </c>
      <c r="E8726" s="49"/>
      <c r="F8726" s="49"/>
    </row>
    <row r="8727" spans="1:6" x14ac:dyDescent="0.2">
      <c r="A8727" s="64" t="s">
        <v>66352</v>
      </c>
      <c r="B8727" s="53" t="s">
        <v>50535</v>
      </c>
      <c r="C8727" s="50" t="s">
        <v>5314</v>
      </c>
      <c r="E8727" s="49"/>
      <c r="F8727" s="49"/>
    </row>
    <row r="8728" spans="1:6" x14ac:dyDescent="0.2">
      <c r="A8728" s="64" t="s">
        <v>66353</v>
      </c>
      <c r="B8728" s="53" t="s">
        <v>50535</v>
      </c>
      <c r="C8728" s="50" t="s">
        <v>5315</v>
      </c>
      <c r="E8728" s="49"/>
      <c r="F8728" s="49"/>
    </row>
    <row r="8729" spans="1:6" x14ac:dyDescent="0.2">
      <c r="A8729" s="64" t="s">
        <v>66354</v>
      </c>
      <c r="B8729" s="53" t="s">
        <v>50535</v>
      </c>
      <c r="C8729" s="50" t="s">
        <v>5316</v>
      </c>
      <c r="E8729" s="49"/>
      <c r="F8729" s="49"/>
    </row>
    <row r="8730" spans="1:6" x14ac:dyDescent="0.2">
      <c r="A8730" s="64" t="s">
        <v>66355</v>
      </c>
      <c r="B8730" s="53" t="s">
        <v>50535</v>
      </c>
      <c r="C8730" s="50" t="s">
        <v>5317</v>
      </c>
      <c r="E8730" s="49"/>
      <c r="F8730" s="49"/>
    </row>
    <row r="8731" spans="1:6" x14ac:dyDescent="0.2">
      <c r="A8731" s="64" t="s">
        <v>66356</v>
      </c>
      <c r="B8731" s="53" t="s">
        <v>50535</v>
      </c>
      <c r="C8731" s="50" t="s">
        <v>5318</v>
      </c>
      <c r="E8731" s="49"/>
      <c r="F8731" s="49"/>
    </row>
    <row r="8732" spans="1:6" x14ac:dyDescent="0.2">
      <c r="A8732" s="64" t="s">
        <v>66357</v>
      </c>
      <c r="B8732" s="53" t="s">
        <v>50535</v>
      </c>
      <c r="C8732" s="50" t="s">
        <v>5319</v>
      </c>
      <c r="E8732" s="49"/>
      <c r="F8732" s="49"/>
    </row>
    <row r="8733" spans="1:6" x14ac:dyDescent="0.2">
      <c r="A8733" s="64" t="s">
        <v>66358</v>
      </c>
      <c r="B8733" s="53" t="s">
        <v>50535</v>
      </c>
      <c r="C8733" s="50" t="s">
        <v>26014</v>
      </c>
      <c r="E8733" s="49"/>
      <c r="F8733" s="49"/>
    </row>
    <row r="8734" spans="1:6" x14ac:dyDescent="0.2">
      <c r="A8734" s="64" t="s">
        <v>66359</v>
      </c>
      <c r="B8734" s="53" t="s">
        <v>50535</v>
      </c>
      <c r="C8734" s="50" t="s">
        <v>26015</v>
      </c>
      <c r="E8734" s="49"/>
      <c r="F8734" s="49"/>
    </row>
    <row r="8735" spans="1:6" x14ac:dyDescent="0.2">
      <c r="A8735" s="64" t="s">
        <v>66360</v>
      </c>
      <c r="B8735" s="53" t="s">
        <v>50535</v>
      </c>
      <c r="C8735" s="50" t="s">
        <v>26016</v>
      </c>
      <c r="E8735" s="49"/>
      <c r="F8735" s="49"/>
    </row>
    <row r="8736" spans="1:6" x14ac:dyDescent="0.2">
      <c r="A8736" s="64" t="s">
        <v>66361</v>
      </c>
      <c r="B8736" s="53" t="s">
        <v>50535</v>
      </c>
      <c r="C8736" s="50" t="s">
        <v>26017</v>
      </c>
      <c r="E8736" s="49"/>
      <c r="F8736" s="49"/>
    </row>
    <row r="8737" spans="1:6" x14ac:dyDescent="0.2">
      <c r="A8737" s="64" t="s">
        <v>66362</v>
      </c>
      <c r="B8737" s="53" t="s">
        <v>50535</v>
      </c>
      <c r="C8737" s="50" t="s">
        <v>26018</v>
      </c>
      <c r="E8737" s="49"/>
      <c r="F8737" s="49"/>
    </row>
    <row r="8738" spans="1:6" x14ac:dyDescent="0.2">
      <c r="A8738" s="64" t="s">
        <v>66363</v>
      </c>
      <c r="B8738" s="53" t="s">
        <v>50535</v>
      </c>
      <c r="C8738" s="50" t="s">
        <v>26019</v>
      </c>
      <c r="E8738" s="49"/>
      <c r="F8738" s="49"/>
    </row>
    <row r="8739" spans="1:6" x14ac:dyDescent="0.2">
      <c r="A8739" s="64" t="s">
        <v>66364</v>
      </c>
      <c r="B8739" s="53" t="s">
        <v>50535</v>
      </c>
      <c r="C8739" s="50" t="s">
        <v>26020</v>
      </c>
      <c r="E8739" s="49"/>
      <c r="F8739" s="49"/>
    </row>
    <row r="8740" spans="1:6" x14ac:dyDescent="0.2">
      <c r="A8740" s="64" t="s">
        <v>66365</v>
      </c>
      <c r="B8740" s="53" t="s">
        <v>50535</v>
      </c>
      <c r="C8740" s="50" t="s">
        <v>26021</v>
      </c>
      <c r="E8740" s="49"/>
      <c r="F8740" s="49"/>
    </row>
    <row r="8741" spans="1:6" x14ac:dyDescent="0.2">
      <c r="A8741" s="64" t="s">
        <v>66366</v>
      </c>
      <c r="B8741" s="53" t="s">
        <v>50535</v>
      </c>
      <c r="C8741" s="50" t="s">
        <v>26022</v>
      </c>
      <c r="E8741" s="49"/>
      <c r="F8741" s="49"/>
    </row>
    <row r="8742" spans="1:6" x14ac:dyDescent="0.2">
      <c r="A8742" s="64" t="s">
        <v>66367</v>
      </c>
      <c r="B8742" s="53" t="s">
        <v>50535</v>
      </c>
      <c r="C8742" s="50" t="s">
        <v>26023</v>
      </c>
      <c r="E8742" s="49"/>
      <c r="F8742" s="49"/>
    </row>
    <row r="8743" spans="1:6" x14ac:dyDescent="0.2">
      <c r="A8743" s="64" t="s">
        <v>66368</v>
      </c>
      <c r="B8743" s="53" t="s">
        <v>50535</v>
      </c>
      <c r="C8743" s="50" t="s">
        <v>26024</v>
      </c>
      <c r="E8743" s="49"/>
      <c r="F8743" s="49"/>
    </row>
    <row r="8744" spans="1:6" x14ac:dyDescent="0.2">
      <c r="A8744" s="64" t="s">
        <v>66369</v>
      </c>
      <c r="B8744" s="53" t="s">
        <v>50535</v>
      </c>
      <c r="C8744" s="50" t="s">
        <v>26025</v>
      </c>
      <c r="E8744" s="49"/>
      <c r="F8744" s="49"/>
    </row>
    <row r="8745" spans="1:6" x14ac:dyDescent="0.2">
      <c r="A8745" s="64" t="s">
        <v>66370</v>
      </c>
      <c r="B8745" s="53" t="s">
        <v>50535</v>
      </c>
      <c r="C8745" s="50" t="s">
        <v>26026</v>
      </c>
      <c r="E8745" s="49"/>
      <c r="F8745" s="49"/>
    </row>
    <row r="8746" spans="1:6" x14ac:dyDescent="0.2">
      <c r="A8746" s="64" t="s">
        <v>66371</v>
      </c>
      <c r="B8746" s="53" t="s">
        <v>50535</v>
      </c>
      <c r="C8746" s="50" t="s">
        <v>26027</v>
      </c>
      <c r="E8746" s="49"/>
      <c r="F8746" s="49"/>
    </row>
    <row r="8747" spans="1:6" x14ac:dyDescent="0.2">
      <c r="A8747" s="64" t="s">
        <v>66372</v>
      </c>
      <c r="B8747" s="53" t="s">
        <v>50535</v>
      </c>
      <c r="C8747" s="50" t="s">
        <v>26028</v>
      </c>
      <c r="E8747" s="49"/>
      <c r="F8747" s="49"/>
    </row>
    <row r="8748" spans="1:6" x14ac:dyDescent="0.2">
      <c r="A8748" s="64" t="s">
        <v>66373</v>
      </c>
      <c r="B8748" s="53" t="s">
        <v>50535</v>
      </c>
      <c r="C8748" s="50" t="s">
        <v>26029</v>
      </c>
      <c r="E8748" s="49"/>
      <c r="F8748" s="49"/>
    </row>
    <row r="8749" spans="1:6" x14ac:dyDescent="0.2">
      <c r="A8749" s="64" t="s">
        <v>66374</v>
      </c>
      <c r="B8749" s="53" t="s">
        <v>50535</v>
      </c>
      <c r="C8749" s="50" t="s">
        <v>26030</v>
      </c>
      <c r="E8749" s="49"/>
      <c r="F8749" s="49"/>
    </row>
    <row r="8750" spans="1:6" x14ac:dyDescent="0.2">
      <c r="A8750" s="64" t="s">
        <v>66375</v>
      </c>
      <c r="B8750" s="53" t="s">
        <v>50535</v>
      </c>
      <c r="C8750" s="50" t="s">
        <v>26031</v>
      </c>
      <c r="E8750" s="49"/>
      <c r="F8750" s="49"/>
    </row>
    <row r="8751" spans="1:6" x14ac:dyDescent="0.2">
      <c r="A8751" s="64" t="s">
        <v>66376</v>
      </c>
      <c r="B8751" s="53" t="s">
        <v>50535</v>
      </c>
      <c r="C8751" s="50" t="s">
        <v>26032</v>
      </c>
      <c r="E8751" s="49"/>
      <c r="F8751" s="49"/>
    </row>
    <row r="8752" spans="1:6" x14ac:dyDescent="0.2">
      <c r="A8752" s="64" t="s">
        <v>66377</v>
      </c>
      <c r="B8752" s="53" t="s">
        <v>50535</v>
      </c>
      <c r="C8752" s="50" t="s">
        <v>26033</v>
      </c>
      <c r="E8752" s="49"/>
      <c r="F8752" s="49"/>
    </row>
    <row r="8753" spans="1:6" x14ac:dyDescent="0.2">
      <c r="A8753" s="64" t="s">
        <v>66378</v>
      </c>
      <c r="B8753" s="53" t="s">
        <v>50535</v>
      </c>
      <c r="C8753" s="50" t="s">
        <v>26034</v>
      </c>
      <c r="E8753" s="49"/>
      <c r="F8753" s="49"/>
    </row>
    <row r="8754" spans="1:6" x14ac:dyDescent="0.2">
      <c r="A8754" s="64" t="s">
        <v>66379</v>
      </c>
      <c r="B8754" s="53" t="s">
        <v>50536</v>
      </c>
      <c r="C8754" s="50" t="s">
        <v>5320</v>
      </c>
      <c r="E8754" s="49"/>
      <c r="F8754" s="49"/>
    </row>
    <row r="8755" spans="1:6" x14ac:dyDescent="0.2">
      <c r="A8755" s="64" t="s">
        <v>66380</v>
      </c>
      <c r="B8755" s="53" t="s">
        <v>50536</v>
      </c>
      <c r="C8755" s="50" t="s">
        <v>5321</v>
      </c>
      <c r="E8755" s="49"/>
      <c r="F8755" s="49"/>
    </row>
    <row r="8756" spans="1:6" x14ac:dyDescent="0.2">
      <c r="A8756" s="64" t="s">
        <v>66381</v>
      </c>
      <c r="B8756" s="53" t="s">
        <v>50536</v>
      </c>
      <c r="C8756" s="50" t="s">
        <v>5322</v>
      </c>
      <c r="E8756" s="49"/>
      <c r="F8756" s="49"/>
    </row>
    <row r="8757" spans="1:6" x14ac:dyDescent="0.2">
      <c r="A8757" s="64" t="s">
        <v>66382</v>
      </c>
      <c r="B8757" s="53" t="s">
        <v>50536</v>
      </c>
      <c r="C8757" s="50" t="s">
        <v>5323</v>
      </c>
      <c r="E8757" s="49"/>
      <c r="F8757" s="49"/>
    </row>
    <row r="8758" spans="1:6" x14ac:dyDescent="0.2">
      <c r="A8758" s="64" t="s">
        <v>66383</v>
      </c>
      <c r="B8758" s="53" t="s">
        <v>50536</v>
      </c>
      <c r="C8758" s="50" t="s">
        <v>5324</v>
      </c>
      <c r="E8758" s="49"/>
      <c r="F8758" s="49"/>
    </row>
    <row r="8759" spans="1:6" x14ac:dyDescent="0.2">
      <c r="A8759" s="64" t="s">
        <v>66384</v>
      </c>
      <c r="B8759" s="53" t="s">
        <v>50536</v>
      </c>
      <c r="C8759" s="50" t="s">
        <v>5325</v>
      </c>
      <c r="E8759" s="49"/>
      <c r="F8759" s="49"/>
    </row>
    <row r="8760" spans="1:6" x14ac:dyDescent="0.2">
      <c r="A8760" s="64" t="s">
        <v>66385</v>
      </c>
      <c r="B8760" s="53" t="s">
        <v>50536</v>
      </c>
      <c r="C8760" s="50" t="s">
        <v>5326</v>
      </c>
      <c r="E8760" s="49"/>
      <c r="F8760" s="49"/>
    </row>
    <row r="8761" spans="1:6" x14ac:dyDescent="0.2">
      <c r="A8761" s="64" t="s">
        <v>66386</v>
      </c>
      <c r="B8761" s="53" t="s">
        <v>50536</v>
      </c>
      <c r="C8761" s="50" t="s">
        <v>5327</v>
      </c>
      <c r="E8761" s="49"/>
      <c r="F8761" s="49"/>
    </row>
    <row r="8762" spans="1:6" x14ac:dyDescent="0.2">
      <c r="A8762" s="64" t="s">
        <v>66387</v>
      </c>
      <c r="B8762" s="53" t="s">
        <v>50536</v>
      </c>
      <c r="C8762" s="50" t="s">
        <v>5328</v>
      </c>
      <c r="E8762" s="49"/>
      <c r="F8762" s="49"/>
    </row>
    <row r="8763" spans="1:6" x14ac:dyDescent="0.2">
      <c r="A8763" s="64" t="s">
        <v>66388</v>
      </c>
      <c r="B8763" s="53" t="s">
        <v>50536</v>
      </c>
      <c r="C8763" s="50" t="s">
        <v>5329</v>
      </c>
      <c r="E8763" s="49"/>
      <c r="F8763" s="49"/>
    </row>
    <row r="8764" spans="1:6" x14ac:dyDescent="0.2">
      <c r="A8764" s="64" t="s">
        <v>66389</v>
      </c>
      <c r="B8764" s="53" t="s">
        <v>50536</v>
      </c>
      <c r="C8764" s="50" t="s">
        <v>1191</v>
      </c>
      <c r="E8764" s="49"/>
      <c r="F8764" s="49"/>
    </row>
    <row r="8765" spans="1:6" x14ac:dyDescent="0.2">
      <c r="A8765" s="64" t="s">
        <v>66390</v>
      </c>
      <c r="B8765" s="53" t="s">
        <v>50536</v>
      </c>
      <c r="C8765" s="50" t="s">
        <v>5330</v>
      </c>
      <c r="E8765" s="49"/>
      <c r="F8765" s="49"/>
    </row>
    <row r="8766" spans="1:6" x14ac:dyDescent="0.2">
      <c r="A8766" s="64" t="s">
        <v>66391</v>
      </c>
      <c r="B8766" s="53" t="s">
        <v>50536</v>
      </c>
      <c r="C8766" s="50" t="s">
        <v>5331</v>
      </c>
      <c r="E8766" s="49"/>
      <c r="F8766" s="49"/>
    </row>
    <row r="8767" spans="1:6" x14ac:dyDescent="0.2">
      <c r="A8767" s="64" t="s">
        <v>66392</v>
      </c>
      <c r="B8767" s="53" t="s">
        <v>50536</v>
      </c>
      <c r="C8767" s="50" t="s">
        <v>5332</v>
      </c>
      <c r="E8767" s="49"/>
      <c r="F8767" s="49"/>
    </row>
    <row r="8768" spans="1:6" x14ac:dyDescent="0.2">
      <c r="A8768" s="64" t="s">
        <v>66393</v>
      </c>
      <c r="B8768" s="53" t="s">
        <v>50536</v>
      </c>
      <c r="C8768" s="50" t="s">
        <v>5333</v>
      </c>
      <c r="E8768" s="49"/>
      <c r="F8768" s="49"/>
    </row>
    <row r="8769" spans="1:6" x14ac:dyDescent="0.2">
      <c r="A8769" s="64" t="s">
        <v>66394</v>
      </c>
      <c r="B8769" s="53" t="s">
        <v>50536</v>
      </c>
      <c r="C8769" s="50" t="s">
        <v>26035</v>
      </c>
      <c r="E8769" s="49"/>
      <c r="F8769" s="49"/>
    </row>
    <row r="8770" spans="1:6" x14ac:dyDescent="0.2">
      <c r="A8770" s="64" t="s">
        <v>66395</v>
      </c>
      <c r="B8770" s="53" t="s">
        <v>50536</v>
      </c>
      <c r="C8770" s="50" t="s">
        <v>26036</v>
      </c>
      <c r="E8770" s="49"/>
      <c r="F8770" s="49"/>
    </row>
    <row r="8771" spans="1:6" x14ac:dyDescent="0.2">
      <c r="A8771" s="64" t="s">
        <v>66396</v>
      </c>
      <c r="B8771" s="53" t="s">
        <v>50536</v>
      </c>
      <c r="C8771" s="50" t="s">
        <v>26037</v>
      </c>
      <c r="E8771" s="49"/>
      <c r="F8771" s="49"/>
    </row>
    <row r="8772" spans="1:6" x14ac:dyDescent="0.2">
      <c r="A8772" s="64" t="s">
        <v>66397</v>
      </c>
      <c r="B8772" s="53" t="s">
        <v>50536</v>
      </c>
      <c r="C8772" s="50" t="s">
        <v>26038</v>
      </c>
      <c r="E8772" s="49"/>
      <c r="F8772" s="49"/>
    </row>
    <row r="8773" spans="1:6" x14ac:dyDescent="0.2">
      <c r="A8773" s="64" t="s">
        <v>66398</v>
      </c>
      <c r="B8773" s="53" t="s">
        <v>50536</v>
      </c>
      <c r="C8773" s="50" t="s">
        <v>26039</v>
      </c>
      <c r="E8773" s="49"/>
      <c r="F8773" s="49"/>
    </row>
    <row r="8774" spans="1:6" x14ac:dyDescent="0.2">
      <c r="A8774" s="64" t="s">
        <v>66399</v>
      </c>
      <c r="B8774" s="53" t="s">
        <v>50536</v>
      </c>
      <c r="C8774" s="50" t="s">
        <v>26040</v>
      </c>
      <c r="E8774" s="49"/>
      <c r="F8774" s="49"/>
    </row>
    <row r="8775" spans="1:6" x14ac:dyDescent="0.2">
      <c r="A8775" s="64" t="s">
        <v>66400</v>
      </c>
      <c r="B8775" s="53" t="s">
        <v>50536</v>
      </c>
      <c r="C8775" s="50" t="s">
        <v>26041</v>
      </c>
      <c r="E8775" s="49"/>
      <c r="F8775" s="49"/>
    </row>
    <row r="8776" spans="1:6" x14ac:dyDescent="0.2">
      <c r="A8776" s="64" t="s">
        <v>66401</v>
      </c>
      <c r="B8776" s="53" t="s">
        <v>50536</v>
      </c>
      <c r="C8776" s="50" t="s">
        <v>26042</v>
      </c>
      <c r="E8776" s="49"/>
      <c r="F8776" s="49"/>
    </row>
    <row r="8777" spans="1:6" x14ac:dyDescent="0.2">
      <c r="A8777" s="64" t="s">
        <v>66402</v>
      </c>
      <c r="B8777" s="53" t="s">
        <v>50537</v>
      </c>
      <c r="C8777" s="50" t="s">
        <v>5334</v>
      </c>
      <c r="E8777" s="49"/>
      <c r="F8777" s="49"/>
    </row>
    <row r="8778" spans="1:6" x14ac:dyDescent="0.2">
      <c r="A8778" s="64" t="s">
        <v>66403</v>
      </c>
      <c r="B8778" s="53" t="s">
        <v>50537</v>
      </c>
      <c r="C8778" s="50" t="s">
        <v>5335</v>
      </c>
      <c r="E8778" s="49"/>
      <c r="F8778" s="49"/>
    </row>
    <row r="8779" spans="1:6" x14ac:dyDescent="0.2">
      <c r="A8779" s="64" t="s">
        <v>66404</v>
      </c>
      <c r="B8779" s="53" t="s">
        <v>50537</v>
      </c>
      <c r="C8779" s="50" t="s">
        <v>5336</v>
      </c>
      <c r="E8779" s="49"/>
      <c r="F8779" s="49"/>
    </row>
    <row r="8780" spans="1:6" x14ac:dyDescent="0.2">
      <c r="A8780" s="64" t="s">
        <v>66405</v>
      </c>
      <c r="B8780" s="53" t="s">
        <v>50537</v>
      </c>
      <c r="C8780" s="50" t="s">
        <v>1192</v>
      </c>
      <c r="E8780" s="49"/>
      <c r="F8780" s="49"/>
    </row>
    <row r="8781" spans="1:6" x14ac:dyDescent="0.2">
      <c r="A8781" s="64" t="s">
        <v>66406</v>
      </c>
      <c r="B8781" s="53" t="s">
        <v>50537</v>
      </c>
      <c r="C8781" s="50" t="s">
        <v>5337</v>
      </c>
      <c r="E8781" s="49"/>
      <c r="F8781" s="49"/>
    </row>
    <row r="8782" spans="1:6" x14ac:dyDescent="0.2">
      <c r="A8782" s="64" t="s">
        <v>66407</v>
      </c>
      <c r="B8782" s="53" t="s">
        <v>50537</v>
      </c>
      <c r="C8782" s="50" t="s">
        <v>5338</v>
      </c>
      <c r="E8782" s="49"/>
      <c r="F8782" s="49"/>
    </row>
    <row r="8783" spans="1:6" x14ac:dyDescent="0.2">
      <c r="A8783" s="64" t="s">
        <v>66408</v>
      </c>
      <c r="B8783" s="53" t="s">
        <v>50537</v>
      </c>
      <c r="C8783" s="50" t="s">
        <v>5339</v>
      </c>
      <c r="E8783" s="49"/>
      <c r="F8783" s="49"/>
    </row>
    <row r="8784" spans="1:6" x14ac:dyDescent="0.2">
      <c r="A8784" s="64" t="s">
        <v>66409</v>
      </c>
      <c r="B8784" s="53" t="s">
        <v>50537</v>
      </c>
      <c r="C8784" s="50" t="s">
        <v>26043</v>
      </c>
      <c r="E8784" s="49"/>
      <c r="F8784" s="49"/>
    </row>
    <row r="8785" spans="1:6" x14ac:dyDescent="0.2">
      <c r="A8785" s="64" t="s">
        <v>66410</v>
      </c>
      <c r="B8785" s="53" t="s">
        <v>50537</v>
      </c>
      <c r="C8785" s="50" t="s">
        <v>26044</v>
      </c>
      <c r="E8785" s="49"/>
      <c r="F8785" s="49"/>
    </row>
    <row r="8786" spans="1:6" x14ac:dyDescent="0.2">
      <c r="A8786" s="64" t="s">
        <v>66411</v>
      </c>
      <c r="B8786" s="53" t="s">
        <v>50537</v>
      </c>
      <c r="C8786" s="50" t="s">
        <v>26045</v>
      </c>
      <c r="E8786" s="49"/>
      <c r="F8786" s="49"/>
    </row>
    <row r="8787" spans="1:6" x14ac:dyDescent="0.2">
      <c r="A8787" s="64" t="s">
        <v>66412</v>
      </c>
      <c r="B8787" s="53" t="s">
        <v>50537</v>
      </c>
      <c r="C8787" s="50" t="s">
        <v>26046</v>
      </c>
      <c r="E8787" s="49"/>
      <c r="F8787" s="49"/>
    </row>
    <row r="8788" spans="1:6" x14ac:dyDescent="0.2">
      <c r="A8788" s="64" t="s">
        <v>66413</v>
      </c>
      <c r="B8788" s="53" t="s">
        <v>50537</v>
      </c>
      <c r="C8788" s="50" t="s">
        <v>26047</v>
      </c>
      <c r="E8788" s="49"/>
      <c r="F8788" s="49"/>
    </row>
    <row r="8789" spans="1:6" x14ac:dyDescent="0.2">
      <c r="A8789" s="64" t="s">
        <v>66414</v>
      </c>
      <c r="B8789" s="53" t="s">
        <v>50537</v>
      </c>
      <c r="C8789" s="50" t="s">
        <v>26048</v>
      </c>
      <c r="E8789" s="49"/>
      <c r="F8789" s="49"/>
    </row>
    <row r="8790" spans="1:6" x14ac:dyDescent="0.2">
      <c r="A8790" s="64" t="s">
        <v>66415</v>
      </c>
      <c r="B8790" s="53" t="s">
        <v>50538</v>
      </c>
      <c r="C8790" s="50" t="s">
        <v>5340</v>
      </c>
      <c r="E8790" s="49"/>
      <c r="F8790" s="49"/>
    </row>
    <row r="8791" spans="1:6" x14ac:dyDescent="0.2">
      <c r="A8791" s="64" t="s">
        <v>66416</v>
      </c>
      <c r="B8791" s="53" t="s">
        <v>50538</v>
      </c>
      <c r="C8791" s="50" t="s">
        <v>5341</v>
      </c>
      <c r="E8791" s="49"/>
      <c r="F8791" s="49"/>
    </row>
    <row r="8792" spans="1:6" x14ac:dyDescent="0.2">
      <c r="A8792" s="64" t="s">
        <v>66417</v>
      </c>
      <c r="B8792" s="53" t="s">
        <v>50538</v>
      </c>
      <c r="C8792" s="50" t="s">
        <v>5342</v>
      </c>
      <c r="E8792" s="49"/>
      <c r="F8792" s="49"/>
    </row>
    <row r="8793" spans="1:6" x14ac:dyDescent="0.2">
      <c r="A8793" s="64" t="s">
        <v>66418</v>
      </c>
      <c r="B8793" s="53" t="s">
        <v>50538</v>
      </c>
      <c r="C8793" s="50" t="s">
        <v>5343</v>
      </c>
      <c r="E8793" s="49"/>
      <c r="F8793" s="49"/>
    </row>
    <row r="8794" spans="1:6" x14ac:dyDescent="0.2">
      <c r="A8794" s="64" t="s">
        <v>66419</v>
      </c>
      <c r="B8794" s="53" t="s">
        <v>50538</v>
      </c>
      <c r="C8794" s="50" t="s">
        <v>5344</v>
      </c>
      <c r="E8794" s="49"/>
      <c r="F8794" s="49"/>
    </row>
    <row r="8795" spans="1:6" x14ac:dyDescent="0.2">
      <c r="A8795" s="64" t="s">
        <v>66420</v>
      </c>
      <c r="B8795" s="53" t="s">
        <v>50538</v>
      </c>
      <c r="C8795" s="50" t="s">
        <v>5345</v>
      </c>
      <c r="E8795" s="49"/>
      <c r="F8795" s="49"/>
    </row>
    <row r="8796" spans="1:6" x14ac:dyDescent="0.2">
      <c r="A8796" s="64" t="s">
        <v>66421</v>
      </c>
      <c r="B8796" s="53" t="s">
        <v>50538</v>
      </c>
      <c r="C8796" s="50" t="s">
        <v>5346</v>
      </c>
      <c r="E8796" s="49"/>
      <c r="F8796" s="49"/>
    </row>
    <row r="8797" spans="1:6" x14ac:dyDescent="0.2">
      <c r="A8797" s="64" t="s">
        <v>66422</v>
      </c>
      <c r="B8797" s="53" t="s">
        <v>50538</v>
      </c>
      <c r="C8797" s="50" t="s">
        <v>5347</v>
      </c>
      <c r="E8797" s="49"/>
      <c r="F8797" s="49"/>
    </row>
    <row r="8798" spans="1:6" x14ac:dyDescent="0.2">
      <c r="A8798" s="64" t="s">
        <v>66423</v>
      </c>
      <c r="B8798" s="53" t="s">
        <v>50538</v>
      </c>
      <c r="C8798" s="50" t="s">
        <v>26049</v>
      </c>
      <c r="E8798" s="49"/>
      <c r="F8798" s="49"/>
    </row>
    <row r="8799" spans="1:6" x14ac:dyDescent="0.2">
      <c r="A8799" s="64" t="s">
        <v>66424</v>
      </c>
      <c r="B8799" s="53" t="s">
        <v>50538</v>
      </c>
      <c r="C8799" s="50" t="s">
        <v>26050</v>
      </c>
      <c r="E8799" s="49"/>
      <c r="F8799" s="49"/>
    </row>
    <row r="8800" spans="1:6" x14ac:dyDescent="0.2">
      <c r="A8800" s="64" t="s">
        <v>66425</v>
      </c>
      <c r="B8800" s="53" t="s">
        <v>50538</v>
      </c>
      <c r="C8800" s="50" t="s">
        <v>26051</v>
      </c>
      <c r="E8800" s="49"/>
      <c r="F8800" s="49"/>
    </row>
    <row r="8801" spans="1:6" x14ac:dyDescent="0.2">
      <c r="A8801" s="64" t="s">
        <v>66426</v>
      </c>
      <c r="B8801" s="53" t="s">
        <v>50538</v>
      </c>
      <c r="C8801" s="50" t="s">
        <v>26052</v>
      </c>
      <c r="E8801" s="49"/>
      <c r="F8801" s="49"/>
    </row>
    <row r="8802" spans="1:6" x14ac:dyDescent="0.2">
      <c r="A8802" s="64" t="s">
        <v>66427</v>
      </c>
      <c r="B8802" s="53" t="s">
        <v>50538</v>
      </c>
      <c r="C8802" s="50" t="s">
        <v>26053</v>
      </c>
      <c r="E8802" s="49"/>
      <c r="F8802" s="49"/>
    </row>
    <row r="8803" spans="1:6" x14ac:dyDescent="0.2">
      <c r="A8803" s="64" t="s">
        <v>66428</v>
      </c>
      <c r="B8803" s="53" t="s">
        <v>50538</v>
      </c>
      <c r="C8803" s="50" t="s">
        <v>26054</v>
      </c>
      <c r="E8803" s="49"/>
      <c r="F8803" s="49"/>
    </row>
    <row r="8804" spans="1:6" x14ac:dyDescent="0.2">
      <c r="A8804" s="64" t="s">
        <v>66429</v>
      </c>
      <c r="B8804" s="53" t="s">
        <v>50538</v>
      </c>
      <c r="C8804" s="50" t="s">
        <v>26055</v>
      </c>
      <c r="E8804" s="49"/>
      <c r="F8804" s="49"/>
    </row>
    <row r="8805" spans="1:6" x14ac:dyDescent="0.2">
      <c r="A8805" s="64" t="s">
        <v>66430</v>
      </c>
      <c r="B8805" s="53" t="s">
        <v>50538</v>
      </c>
      <c r="C8805" s="50" t="s">
        <v>26056</v>
      </c>
      <c r="E8805" s="49"/>
      <c r="F8805" s="49"/>
    </row>
    <row r="8806" spans="1:6" x14ac:dyDescent="0.2">
      <c r="A8806" s="64" t="s">
        <v>66431</v>
      </c>
      <c r="B8806" s="53" t="s">
        <v>50538</v>
      </c>
      <c r="C8806" s="50" t="s">
        <v>26057</v>
      </c>
      <c r="E8806" s="49"/>
      <c r="F8806" s="49"/>
    </row>
    <row r="8807" spans="1:6" x14ac:dyDescent="0.2">
      <c r="A8807" s="64" t="s">
        <v>66432</v>
      </c>
      <c r="B8807" s="53" t="s">
        <v>50538</v>
      </c>
      <c r="C8807" s="50" t="s">
        <v>26058</v>
      </c>
      <c r="E8807" s="49"/>
      <c r="F8807" s="49"/>
    </row>
    <row r="8808" spans="1:6" x14ac:dyDescent="0.2">
      <c r="A8808" s="64" t="s">
        <v>66433</v>
      </c>
      <c r="B8808" s="53" t="s">
        <v>50538</v>
      </c>
      <c r="C8808" s="50" t="s">
        <v>26059</v>
      </c>
      <c r="E8808" s="49"/>
      <c r="F8808" s="49"/>
    </row>
    <row r="8809" spans="1:6" x14ac:dyDescent="0.2">
      <c r="A8809" s="64" t="s">
        <v>66434</v>
      </c>
      <c r="B8809" s="53" t="s">
        <v>50538</v>
      </c>
      <c r="C8809" s="50" t="s">
        <v>26060</v>
      </c>
      <c r="E8809" s="49"/>
      <c r="F8809" s="49"/>
    </row>
    <row r="8810" spans="1:6" x14ac:dyDescent="0.2">
      <c r="A8810" s="64" t="s">
        <v>66435</v>
      </c>
      <c r="B8810" s="53" t="s">
        <v>50538</v>
      </c>
      <c r="C8810" s="50" t="s">
        <v>26061</v>
      </c>
      <c r="E8810" s="49"/>
      <c r="F8810" s="49"/>
    </row>
    <row r="8811" spans="1:6" x14ac:dyDescent="0.2">
      <c r="A8811" s="64" t="s">
        <v>66436</v>
      </c>
      <c r="B8811" s="53" t="s">
        <v>50538</v>
      </c>
      <c r="C8811" s="50" t="s">
        <v>26062</v>
      </c>
      <c r="E8811" s="49"/>
      <c r="F8811" s="49"/>
    </row>
    <row r="8812" spans="1:6" x14ac:dyDescent="0.2">
      <c r="A8812" s="64" t="s">
        <v>66437</v>
      </c>
      <c r="B8812" s="53" t="s">
        <v>50538</v>
      </c>
      <c r="C8812" s="50" t="s">
        <v>26063</v>
      </c>
      <c r="E8812" s="49"/>
      <c r="F8812" s="49"/>
    </row>
    <row r="8813" spans="1:6" x14ac:dyDescent="0.2">
      <c r="A8813" s="64" t="s">
        <v>66438</v>
      </c>
      <c r="B8813" s="53" t="s">
        <v>50538</v>
      </c>
      <c r="C8813" s="50" t="s">
        <v>26064</v>
      </c>
      <c r="E8813" s="49"/>
      <c r="F8813" s="49"/>
    </row>
    <row r="8814" spans="1:6" x14ac:dyDescent="0.2">
      <c r="A8814" s="64" t="s">
        <v>66439</v>
      </c>
      <c r="B8814" s="53" t="s">
        <v>50538</v>
      </c>
      <c r="C8814" s="50" t="s">
        <v>26065</v>
      </c>
      <c r="E8814" s="49"/>
      <c r="F8814" s="49"/>
    </row>
    <row r="8815" spans="1:6" x14ac:dyDescent="0.2">
      <c r="A8815" s="64" t="s">
        <v>66440</v>
      </c>
      <c r="B8815" s="53" t="s">
        <v>50538</v>
      </c>
      <c r="C8815" s="50" t="s">
        <v>26066</v>
      </c>
      <c r="E8815" s="49"/>
      <c r="F8815" s="49"/>
    </row>
    <row r="8816" spans="1:6" x14ac:dyDescent="0.2">
      <c r="A8816" s="64" t="s">
        <v>66441</v>
      </c>
      <c r="B8816" s="53" t="s">
        <v>50538</v>
      </c>
      <c r="C8816" s="50" t="s">
        <v>26067</v>
      </c>
      <c r="E8816" s="49"/>
      <c r="F8816" s="49"/>
    </row>
    <row r="8817" spans="1:6" x14ac:dyDescent="0.2">
      <c r="A8817" s="64" t="s">
        <v>66442</v>
      </c>
      <c r="B8817" s="53" t="s">
        <v>50538</v>
      </c>
      <c r="C8817" s="50" t="s">
        <v>26068</v>
      </c>
      <c r="E8817" s="49"/>
      <c r="F8817" s="49"/>
    </row>
    <row r="8818" spans="1:6" x14ac:dyDescent="0.2">
      <c r="A8818" s="64" t="s">
        <v>66443</v>
      </c>
      <c r="B8818" s="53" t="s">
        <v>50539</v>
      </c>
      <c r="C8818" s="50" t="s">
        <v>5348</v>
      </c>
      <c r="E8818" s="49"/>
      <c r="F8818" s="49"/>
    </row>
    <row r="8819" spans="1:6" x14ac:dyDescent="0.2">
      <c r="A8819" s="64" t="s">
        <v>66444</v>
      </c>
      <c r="B8819" s="53" t="s">
        <v>50539</v>
      </c>
      <c r="C8819" s="50" t="s">
        <v>5349</v>
      </c>
      <c r="E8819" s="49"/>
      <c r="F8819" s="49"/>
    </row>
    <row r="8820" spans="1:6" x14ac:dyDescent="0.2">
      <c r="A8820" s="64" t="s">
        <v>66445</v>
      </c>
      <c r="B8820" s="53" t="s">
        <v>50539</v>
      </c>
      <c r="C8820" s="50" t="s">
        <v>5350</v>
      </c>
      <c r="E8820" s="49"/>
      <c r="F8820" s="49"/>
    </row>
    <row r="8821" spans="1:6" x14ac:dyDescent="0.2">
      <c r="A8821" s="64" t="s">
        <v>66446</v>
      </c>
      <c r="B8821" s="53" t="s">
        <v>50539</v>
      </c>
      <c r="C8821" s="50" t="s">
        <v>5351</v>
      </c>
      <c r="E8821" s="49"/>
      <c r="F8821" s="49"/>
    </row>
    <row r="8822" spans="1:6" x14ac:dyDescent="0.2">
      <c r="A8822" s="64" t="s">
        <v>66447</v>
      </c>
      <c r="B8822" s="53" t="s">
        <v>50539</v>
      </c>
      <c r="C8822" s="50" t="s">
        <v>5352</v>
      </c>
      <c r="E8822" s="49"/>
      <c r="F8822" s="49"/>
    </row>
    <row r="8823" spans="1:6" x14ac:dyDescent="0.2">
      <c r="A8823" s="64" t="s">
        <v>66448</v>
      </c>
      <c r="B8823" s="53" t="s">
        <v>50539</v>
      </c>
      <c r="C8823" s="50" t="s">
        <v>26069</v>
      </c>
      <c r="E8823" s="49"/>
      <c r="F8823" s="49"/>
    </row>
    <row r="8824" spans="1:6" x14ac:dyDescent="0.2">
      <c r="A8824" s="64" t="s">
        <v>66449</v>
      </c>
      <c r="B8824" s="53" t="s">
        <v>50539</v>
      </c>
      <c r="C8824" s="50" t="s">
        <v>26070</v>
      </c>
      <c r="E8824" s="49"/>
      <c r="F8824" s="49"/>
    </row>
    <row r="8825" spans="1:6" x14ac:dyDescent="0.2">
      <c r="A8825" s="64" t="s">
        <v>66450</v>
      </c>
      <c r="B8825" s="53" t="s">
        <v>50539</v>
      </c>
      <c r="C8825" s="50" t="s">
        <v>26071</v>
      </c>
      <c r="E8825" s="49"/>
      <c r="F8825" s="49"/>
    </row>
    <row r="8826" spans="1:6" x14ac:dyDescent="0.2">
      <c r="A8826" s="64" t="s">
        <v>66451</v>
      </c>
      <c r="B8826" s="53" t="s">
        <v>50539</v>
      </c>
      <c r="C8826" s="50" t="s">
        <v>26072</v>
      </c>
      <c r="E8826" s="49"/>
      <c r="F8826" s="49"/>
    </row>
    <row r="8827" spans="1:6" x14ac:dyDescent="0.2">
      <c r="A8827" s="64" t="s">
        <v>66452</v>
      </c>
      <c r="B8827" s="53" t="s">
        <v>50539</v>
      </c>
      <c r="C8827" s="50" t="s">
        <v>26073</v>
      </c>
      <c r="E8827" s="49"/>
      <c r="F8827" s="49"/>
    </row>
    <row r="8828" spans="1:6" x14ac:dyDescent="0.2">
      <c r="A8828" s="64" t="s">
        <v>66453</v>
      </c>
      <c r="B8828" s="53" t="s">
        <v>50539</v>
      </c>
      <c r="C8828" s="50" t="s">
        <v>26074</v>
      </c>
      <c r="E8828" s="49"/>
      <c r="F8828" s="49"/>
    </row>
    <row r="8829" spans="1:6" x14ac:dyDescent="0.2">
      <c r="A8829" s="64" t="s">
        <v>66454</v>
      </c>
      <c r="B8829" s="53" t="s">
        <v>50539</v>
      </c>
      <c r="C8829" s="50" t="s">
        <v>26075</v>
      </c>
      <c r="E8829" s="49"/>
      <c r="F8829" s="49"/>
    </row>
    <row r="8830" spans="1:6" x14ac:dyDescent="0.2">
      <c r="A8830" s="64" t="s">
        <v>66455</v>
      </c>
      <c r="B8830" s="53" t="s">
        <v>50539</v>
      </c>
      <c r="C8830" s="50" t="s">
        <v>26076</v>
      </c>
      <c r="E8830" s="49"/>
      <c r="F8830" s="49"/>
    </row>
    <row r="8831" spans="1:6" x14ac:dyDescent="0.2">
      <c r="A8831" s="64" t="s">
        <v>66456</v>
      </c>
      <c r="B8831" s="53" t="s">
        <v>50540</v>
      </c>
      <c r="C8831" s="50" t="s">
        <v>5353</v>
      </c>
      <c r="E8831" s="49"/>
      <c r="F8831" s="49"/>
    </row>
    <row r="8832" spans="1:6" x14ac:dyDescent="0.2">
      <c r="A8832" s="64" t="s">
        <v>66457</v>
      </c>
      <c r="B8832" s="53" t="s">
        <v>50540</v>
      </c>
      <c r="C8832" s="50" t="s">
        <v>5354</v>
      </c>
      <c r="E8832" s="49"/>
      <c r="F8832" s="49"/>
    </row>
    <row r="8833" spans="1:6" x14ac:dyDescent="0.2">
      <c r="A8833" s="64" t="s">
        <v>66458</v>
      </c>
      <c r="B8833" s="53" t="s">
        <v>50540</v>
      </c>
      <c r="C8833" s="50" t="s">
        <v>5355</v>
      </c>
      <c r="E8833" s="49"/>
      <c r="F8833" s="49"/>
    </row>
    <row r="8834" spans="1:6" x14ac:dyDescent="0.2">
      <c r="A8834" s="64" t="s">
        <v>66459</v>
      </c>
      <c r="B8834" s="53" t="s">
        <v>50540</v>
      </c>
      <c r="C8834" s="50" t="s">
        <v>5356</v>
      </c>
      <c r="E8834" s="49"/>
      <c r="F8834" s="49"/>
    </row>
    <row r="8835" spans="1:6" x14ac:dyDescent="0.2">
      <c r="A8835" s="64" t="s">
        <v>66460</v>
      </c>
      <c r="B8835" s="53" t="s">
        <v>50540</v>
      </c>
      <c r="C8835" s="50" t="s">
        <v>5357</v>
      </c>
      <c r="E8835" s="49"/>
      <c r="F8835" s="49"/>
    </row>
    <row r="8836" spans="1:6" x14ac:dyDescent="0.2">
      <c r="A8836" s="64" t="s">
        <v>66461</v>
      </c>
      <c r="B8836" s="53" t="s">
        <v>50540</v>
      </c>
      <c r="C8836" s="50" t="s">
        <v>1193</v>
      </c>
      <c r="E8836" s="49"/>
      <c r="F8836" s="49"/>
    </row>
    <row r="8837" spans="1:6" x14ac:dyDescent="0.2">
      <c r="A8837" s="64" t="s">
        <v>66462</v>
      </c>
      <c r="B8837" s="53" t="s">
        <v>50540</v>
      </c>
      <c r="C8837" s="50" t="s">
        <v>5358</v>
      </c>
      <c r="E8837" s="49"/>
      <c r="F8837" s="49"/>
    </row>
    <row r="8838" spans="1:6" x14ac:dyDescent="0.2">
      <c r="A8838" s="64" t="s">
        <v>66463</v>
      </c>
      <c r="B8838" s="53" t="s">
        <v>50540</v>
      </c>
      <c r="C8838" s="50" t="s">
        <v>1194</v>
      </c>
      <c r="E8838" s="49"/>
      <c r="F8838" s="49"/>
    </row>
    <row r="8839" spans="1:6" x14ac:dyDescent="0.2">
      <c r="A8839" s="64" t="s">
        <v>66464</v>
      </c>
      <c r="B8839" s="53" t="s">
        <v>50540</v>
      </c>
      <c r="C8839" s="50" t="s">
        <v>5359</v>
      </c>
      <c r="E8839" s="49"/>
      <c r="F8839" s="49"/>
    </row>
    <row r="8840" spans="1:6" x14ac:dyDescent="0.2">
      <c r="A8840" s="64" t="s">
        <v>66465</v>
      </c>
      <c r="B8840" s="53" t="s">
        <v>50540</v>
      </c>
      <c r="C8840" s="50" t="s">
        <v>5360</v>
      </c>
      <c r="E8840" s="49"/>
      <c r="F8840" s="49"/>
    </row>
    <row r="8841" spans="1:6" x14ac:dyDescent="0.2">
      <c r="A8841" s="64" t="s">
        <v>66466</v>
      </c>
      <c r="B8841" s="53" t="s">
        <v>50540</v>
      </c>
      <c r="C8841" s="50" t="s">
        <v>5361</v>
      </c>
      <c r="E8841" s="49"/>
      <c r="F8841" s="49"/>
    </row>
    <row r="8842" spans="1:6" x14ac:dyDescent="0.2">
      <c r="A8842" s="64" t="s">
        <v>66467</v>
      </c>
      <c r="B8842" s="53" t="s">
        <v>50540</v>
      </c>
      <c r="C8842" s="50" t="s">
        <v>5362</v>
      </c>
      <c r="E8842" s="49"/>
      <c r="F8842" s="49"/>
    </row>
    <row r="8843" spans="1:6" x14ac:dyDescent="0.2">
      <c r="A8843" s="64" t="s">
        <v>66468</v>
      </c>
      <c r="B8843" s="53" t="s">
        <v>50540</v>
      </c>
      <c r="C8843" s="50" t="s">
        <v>5363</v>
      </c>
      <c r="E8843" s="49"/>
      <c r="F8843" s="49"/>
    </row>
    <row r="8844" spans="1:6" x14ac:dyDescent="0.2">
      <c r="A8844" s="64" t="s">
        <v>66469</v>
      </c>
      <c r="B8844" s="53" t="s">
        <v>50540</v>
      </c>
      <c r="C8844" s="50" t="s">
        <v>5364</v>
      </c>
      <c r="E8844" s="49"/>
      <c r="F8844" s="49"/>
    </row>
    <row r="8845" spans="1:6" x14ac:dyDescent="0.2">
      <c r="A8845" s="64" t="s">
        <v>66470</v>
      </c>
      <c r="B8845" s="53" t="s">
        <v>50540</v>
      </c>
      <c r="C8845" s="50" t="s">
        <v>26077</v>
      </c>
      <c r="E8845" s="49"/>
      <c r="F8845" s="49"/>
    </row>
    <row r="8846" spans="1:6" x14ac:dyDescent="0.2">
      <c r="A8846" s="64" t="s">
        <v>66471</v>
      </c>
      <c r="B8846" s="53" t="s">
        <v>50540</v>
      </c>
      <c r="C8846" s="50" t="s">
        <v>26078</v>
      </c>
      <c r="E8846" s="49"/>
      <c r="F8846" s="49"/>
    </row>
    <row r="8847" spans="1:6" x14ac:dyDescent="0.2">
      <c r="A8847" s="64" t="s">
        <v>66472</v>
      </c>
      <c r="B8847" s="53" t="s">
        <v>50540</v>
      </c>
      <c r="C8847" s="50" t="s">
        <v>26079</v>
      </c>
      <c r="E8847" s="49"/>
      <c r="F8847" s="49"/>
    </row>
    <row r="8848" spans="1:6" x14ac:dyDescent="0.2">
      <c r="A8848" s="64" t="s">
        <v>66473</v>
      </c>
      <c r="B8848" s="53" t="s">
        <v>50540</v>
      </c>
      <c r="C8848" s="50" t="s">
        <v>26080</v>
      </c>
      <c r="E8848" s="49"/>
      <c r="F8848" s="49"/>
    </row>
    <row r="8849" spans="1:6" x14ac:dyDescent="0.2">
      <c r="A8849" s="64" t="s">
        <v>66474</v>
      </c>
      <c r="B8849" s="53" t="s">
        <v>50540</v>
      </c>
      <c r="C8849" s="50" t="s">
        <v>26081</v>
      </c>
      <c r="E8849" s="49"/>
      <c r="F8849" s="49"/>
    </row>
    <row r="8850" spans="1:6" x14ac:dyDescent="0.2">
      <c r="A8850" s="64" t="s">
        <v>66475</v>
      </c>
      <c r="B8850" s="53" t="s">
        <v>50540</v>
      </c>
      <c r="C8850" s="50" t="s">
        <v>26082</v>
      </c>
      <c r="E8850" s="49"/>
      <c r="F8850" s="49"/>
    </row>
    <row r="8851" spans="1:6" x14ac:dyDescent="0.2">
      <c r="A8851" s="64" t="s">
        <v>66476</v>
      </c>
      <c r="B8851" s="53" t="s">
        <v>50540</v>
      </c>
      <c r="C8851" s="50" t="s">
        <v>26083</v>
      </c>
      <c r="E8851" s="49"/>
      <c r="F8851" s="49"/>
    </row>
    <row r="8852" spans="1:6" x14ac:dyDescent="0.2">
      <c r="A8852" s="64" t="s">
        <v>66477</v>
      </c>
      <c r="B8852" s="53" t="s">
        <v>50540</v>
      </c>
      <c r="C8852" s="50" t="s">
        <v>26084</v>
      </c>
      <c r="E8852" s="49"/>
      <c r="F8852" s="49"/>
    </row>
    <row r="8853" spans="1:6" x14ac:dyDescent="0.2">
      <c r="A8853" s="64" t="s">
        <v>66478</v>
      </c>
      <c r="B8853" s="53" t="s">
        <v>50540</v>
      </c>
      <c r="C8853" s="50" t="s">
        <v>26085</v>
      </c>
      <c r="E8853" s="49"/>
      <c r="F8853" s="49"/>
    </row>
    <row r="8854" spans="1:6" x14ac:dyDescent="0.2">
      <c r="A8854" s="64" t="s">
        <v>66479</v>
      </c>
      <c r="B8854" s="53" t="s">
        <v>50541</v>
      </c>
      <c r="C8854" s="50" t="s">
        <v>5365</v>
      </c>
      <c r="E8854" s="49"/>
      <c r="F8854" s="49"/>
    </row>
    <row r="8855" spans="1:6" x14ac:dyDescent="0.2">
      <c r="A8855" s="64" t="s">
        <v>66480</v>
      </c>
      <c r="B8855" s="53" t="s">
        <v>50541</v>
      </c>
      <c r="C8855" s="50" t="s">
        <v>5366</v>
      </c>
      <c r="E8855" s="49"/>
      <c r="F8855" s="49"/>
    </row>
    <row r="8856" spans="1:6" x14ac:dyDescent="0.2">
      <c r="A8856" s="64" t="s">
        <v>66481</v>
      </c>
      <c r="B8856" s="53" t="s">
        <v>50541</v>
      </c>
      <c r="C8856" s="50" t="s">
        <v>5367</v>
      </c>
      <c r="E8856" s="49"/>
      <c r="F8856" s="49"/>
    </row>
    <row r="8857" spans="1:6" x14ac:dyDescent="0.2">
      <c r="A8857" s="64" t="s">
        <v>66482</v>
      </c>
      <c r="B8857" s="53" t="s">
        <v>50541</v>
      </c>
      <c r="C8857" s="50" t="s">
        <v>1195</v>
      </c>
      <c r="E8857" s="49"/>
      <c r="F8857" s="49"/>
    </row>
    <row r="8858" spans="1:6" x14ac:dyDescent="0.2">
      <c r="A8858" s="64" t="s">
        <v>66483</v>
      </c>
      <c r="B8858" s="53" t="s">
        <v>50541</v>
      </c>
      <c r="C8858" s="50" t="s">
        <v>5368</v>
      </c>
      <c r="E8858" s="49"/>
      <c r="F8858" s="49"/>
    </row>
    <row r="8859" spans="1:6" x14ac:dyDescent="0.2">
      <c r="A8859" s="64" t="s">
        <v>66484</v>
      </c>
      <c r="B8859" s="53" t="s">
        <v>50541</v>
      </c>
      <c r="C8859" s="50" t="s">
        <v>5369</v>
      </c>
      <c r="E8859" s="49"/>
      <c r="F8859" s="49"/>
    </row>
    <row r="8860" spans="1:6" x14ac:dyDescent="0.2">
      <c r="A8860" s="64" t="s">
        <v>66485</v>
      </c>
      <c r="B8860" s="53" t="s">
        <v>50542</v>
      </c>
      <c r="C8860" s="50" t="s">
        <v>5370</v>
      </c>
      <c r="E8860" s="49"/>
      <c r="F8860" s="49"/>
    </row>
    <row r="8861" spans="1:6" x14ac:dyDescent="0.2">
      <c r="A8861" s="64" t="s">
        <v>66486</v>
      </c>
      <c r="B8861" s="53" t="s">
        <v>50542</v>
      </c>
      <c r="C8861" s="50" t="s">
        <v>5371</v>
      </c>
      <c r="E8861" s="49"/>
      <c r="F8861" s="49"/>
    </row>
    <row r="8862" spans="1:6" x14ac:dyDescent="0.2">
      <c r="A8862" s="64" t="s">
        <v>66487</v>
      </c>
      <c r="B8862" s="53" t="s">
        <v>50542</v>
      </c>
      <c r="C8862" s="50" t="s">
        <v>1196</v>
      </c>
      <c r="E8862" s="49"/>
      <c r="F8862" s="49"/>
    </row>
    <row r="8863" spans="1:6" x14ac:dyDescent="0.2">
      <c r="A8863" s="64" t="s">
        <v>66488</v>
      </c>
      <c r="B8863" s="53" t="s">
        <v>50542</v>
      </c>
      <c r="C8863" s="50" t="s">
        <v>5372</v>
      </c>
      <c r="E8863" s="49"/>
      <c r="F8863" s="49"/>
    </row>
    <row r="8864" spans="1:6" x14ac:dyDescent="0.2">
      <c r="A8864" s="64" t="s">
        <v>66489</v>
      </c>
      <c r="B8864" s="53" t="s">
        <v>50542</v>
      </c>
      <c r="C8864" s="50" t="s">
        <v>5373</v>
      </c>
      <c r="E8864" s="49"/>
      <c r="F8864" s="49"/>
    </row>
    <row r="8865" spans="1:6" x14ac:dyDescent="0.2">
      <c r="A8865" s="64" t="s">
        <v>66490</v>
      </c>
      <c r="B8865" s="53" t="s">
        <v>50542</v>
      </c>
      <c r="C8865" s="50" t="s">
        <v>5374</v>
      </c>
      <c r="E8865" s="49"/>
      <c r="F8865" s="49"/>
    </row>
    <row r="8866" spans="1:6" x14ac:dyDescent="0.2">
      <c r="A8866" s="64" t="s">
        <v>66491</v>
      </c>
      <c r="B8866" s="53" t="s">
        <v>50542</v>
      </c>
      <c r="C8866" s="50" t="s">
        <v>5375</v>
      </c>
      <c r="E8866" s="49"/>
      <c r="F8866" s="49"/>
    </row>
    <row r="8867" spans="1:6" x14ac:dyDescent="0.2">
      <c r="A8867" s="64" t="s">
        <v>66492</v>
      </c>
      <c r="B8867" s="53" t="s">
        <v>50542</v>
      </c>
      <c r="C8867" s="50" t="s">
        <v>5376</v>
      </c>
      <c r="E8867" s="49"/>
      <c r="F8867" s="49"/>
    </row>
    <row r="8868" spans="1:6" x14ac:dyDescent="0.2">
      <c r="A8868" s="64" t="s">
        <v>66493</v>
      </c>
      <c r="B8868" s="53" t="s">
        <v>50542</v>
      </c>
      <c r="C8868" s="50" t="s">
        <v>5377</v>
      </c>
      <c r="E8868" s="49"/>
      <c r="F8868" s="49"/>
    </row>
    <row r="8869" spans="1:6" x14ac:dyDescent="0.2">
      <c r="A8869" s="64" t="s">
        <v>66494</v>
      </c>
      <c r="B8869" s="53" t="s">
        <v>50542</v>
      </c>
      <c r="C8869" s="50" t="s">
        <v>5378</v>
      </c>
      <c r="E8869" s="49"/>
      <c r="F8869" s="49"/>
    </row>
    <row r="8870" spans="1:6" x14ac:dyDescent="0.2">
      <c r="A8870" s="64" t="s">
        <v>66495</v>
      </c>
      <c r="B8870" s="53" t="s">
        <v>50542</v>
      </c>
      <c r="C8870" s="50" t="s">
        <v>5379</v>
      </c>
      <c r="E8870" s="49"/>
      <c r="F8870" s="49"/>
    </row>
    <row r="8871" spans="1:6" x14ac:dyDescent="0.2">
      <c r="A8871" s="64" t="s">
        <v>66496</v>
      </c>
      <c r="B8871" s="53" t="s">
        <v>50542</v>
      </c>
      <c r="C8871" s="50" t="s">
        <v>5380</v>
      </c>
      <c r="E8871" s="49"/>
      <c r="F8871" s="49"/>
    </row>
    <row r="8872" spans="1:6" x14ac:dyDescent="0.2">
      <c r="A8872" s="64" t="s">
        <v>66497</v>
      </c>
      <c r="B8872" s="53" t="s">
        <v>50542</v>
      </c>
      <c r="C8872" s="50" t="s">
        <v>5381</v>
      </c>
      <c r="E8872" s="49"/>
      <c r="F8872" s="49"/>
    </row>
    <row r="8873" spans="1:6" x14ac:dyDescent="0.2">
      <c r="A8873" s="64" t="s">
        <v>66498</v>
      </c>
      <c r="B8873" s="53" t="s">
        <v>50542</v>
      </c>
      <c r="C8873" s="50" t="s">
        <v>5382</v>
      </c>
      <c r="E8873" s="49"/>
      <c r="F8873" s="49"/>
    </row>
    <row r="8874" spans="1:6" x14ac:dyDescent="0.2">
      <c r="A8874" s="64" t="s">
        <v>66499</v>
      </c>
      <c r="B8874" s="53" t="s">
        <v>50542</v>
      </c>
      <c r="C8874" s="50" t="s">
        <v>5383</v>
      </c>
      <c r="E8874" s="49"/>
      <c r="F8874" s="49"/>
    </row>
    <row r="8875" spans="1:6" x14ac:dyDescent="0.2">
      <c r="A8875" s="64" t="s">
        <v>66500</v>
      </c>
      <c r="B8875" s="53" t="s">
        <v>50543</v>
      </c>
      <c r="C8875" s="50" t="s">
        <v>5384</v>
      </c>
      <c r="E8875" s="49"/>
      <c r="F8875" s="49"/>
    </row>
    <row r="8876" spans="1:6" x14ac:dyDescent="0.2">
      <c r="A8876" s="64" t="s">
        <v>66501</v>
      </c>
      <c r="B8876" s="53" t="s">
        <v>50543</v>
      </c>
      <c r="C8876" s="50" t="s">
        <v>5385</v>
      </c>
      <c r="E8876" s="49"/>
      <c r="F8876" s="49"/>
    </row>
    <row r="8877" spans="1:6" x14ac:dyDescent="0.2">
      <c r="A8877" s="64" t="s">
        <v>66502</v>
      </c>
      <c r="B8877" s="53" t="s">
        <v>50543</v>
      </c>
      <c r="C8877" s="50" t="s">
        <v>5386</v>
      </c>
      <c r="E8877" s="49"/>
      <c r="F8877" s="49"/>
    </row>
    <row r="8878" spans="1:6" x14ac:dyDescent="0.2">
      <c r="A8878" s="64" t="s">
        <v>66503</v>
      </c>
      <c r="B8878" s="53" t="s">
        <v>50543</v>
      </c>
      <c r="C8878" s="50" t="s">
        <v>5387</v>
      </c>
      <c r="E8878" s="49"/>
      <c r="F8878" s="49"/>
    </row>
    <row r="8879" spans="1:6" x14ac:dyDescent="0.2">
      <c r="A8879" s="64" t="s">
        <v>66504</v>
      </c>
      <c r="B8879" s="53" t="s">
        <v>50543</v>
      </c>
      <c r="C8879" s="50" t="s">
        <v>5388</v>
      </c>
      <c r="E8879" s="49"/>
      <c r="F8879" s="49"/>
    </row>
    <row r="8880" spans="1:6" x14ac:dyDescent="0.2">
      <c r="A8880" s="64" t="s">
        <v>66505</v>
      </c>
      <c r="B8880" s="53" t="s">
        <v>50543</v>
      </c>
      <c r="C8880" s="50" t="s">
        <v>5389</v>
      </c>
      <c r="E8880" s="49"/>
      <c r="F8880" s="49"/>
    </row>
    <row r="8881" spans="1:6" x14ac:dyDescent="0.2">
      <c r="A8881" s="64" t="s">
        <v>66506</v>
      </c>
      <c r="B8881" s="53" t="s">
        <v>50543</v>
      </c>
      <c r="C8881" s="50" t="s">
        <v>5390</v>
      </c>
      <c r="E8881" s="49"/>
      <c r="F8881" s="49"/>
    </row>
    <row r="8882" spans="1:6" x14ac:dyDescent="0.2">
      <c r="A8882" s="64" t="s">
        <v>66507</v>
      </c>
      <c r="B8882" s="53" t="s">
        <v>50543</v>
      </c>
      <c r="C8882" s="50" t="s">
        <v>5391</v>
      </c>
      <c r="E8882" s="49"/>
      <c r="F8882" s="49"/>
    </row>
    <row r="8883" spans="1:6" x14ac:dyDescent="0.2">
      <c r="A8883" s="64" t="s">
        <v>66508</v>
      </c>
      <c r="B8883" s="53" t="s">
        <v>50543</v>
      </c>
      <c r="C8883" s="50" t="s">
        <v>5392</v>
      </c>
      <c r="E8883" s="49"/>
      <c r="F8883" s="49"/>
    </row>
    <row r="8884" spans="1:6" x14ac:dyDescent="0.2">
      <c r="A8884" s="64" t="s">
        <v>66509</v>
      </c>
      <c r="B8884" s="53" t="s">
        <v>50543</v>
      </c>
      <c r="C8884" s="50" t="s">
        <v>5393</v>
      </c>
      <c r="E8884" s="49"/>
      <c r="F8884" s="49"/>
    </row>
    <row r="8885" spans="1:6" x14ac:dyDescent="0.2">
      <c r="A8885" s="64" t="s">
        <v>66510</v>
      </c>
      <c r="B8885" s="53" t="s">
        <v>50543</v>
      </c>
      <c r="C8885" s="50" t="s">
        <v>5394</v>
      </c>
      <c r="E8885" s="49"/>
      <c r="F8885" s="49"/>
    </row>
    <row r="8886" spans="1:6" x14ac:dyDescent="0.2">
      <c r="A8886" s="64" t="s">
        <v>66511</v>
      </c>
      <c r="B8886" s="53" t="s">
        <v>50543</v>
      </c>
      <c r="C8886" s="50" t="s">
        <v>5395</v>
      </c>
      <c r="E8886" s="49"/>
      <c r="F8886" s="49"/>
    </row>
    <row r="8887" spans="1:6" x14ac:dyDescent="0.2">
      <c r="A8887" s="64" t="s">
        <v>66512</v>
      </c>
      <c r="B8887" s="53" t="s">
        <v>50543</v>
      </c>
      <c r="C8887" s="50" t="s">
        <v>5396</v>
      </c>
      <c r="E8887" s="49"/>
      <c r="F8887" s="49"/>
    </row>
    <row r="8888" spans="1:6" x14ac:dyDescent="0.2">
      <c r="A8888" s="64" t="s">
        <v>66513</v>
      </c>
      <c r="B8888" s="53" t="s">
        <v>50543</v>
      </c>
      <c r="C8888" s="50" t="s">
        <v>5397</v>
      </c>
      <c r="E8888" s="49"/>
      <c r="F8888" s="49"/>
    </row>
    <row r="8889" spans="1:6" x14ac:dyDescent="0.2">
      <c r="A8889" s="64" t="s">
        <v>66514</v>
      </c>
      <c r="B8889" s="53" t="s">
        <v>50543</v>
      </c>
      <c r="C8889" s="50" t="s">
        <v>5398</v>
      </c>
      <c r="E8889" s="49"/>
      <c r="F8889" s="49"/>
    </row>
    <row r="8890" spans="1:6" x14ac:dyDescent="0.2">
      <c r="A8890" s="64" t="s">
        <v>66515</v>
      </c>
      <c r="B8890" s="53" t="s">
        <v>50543</v>
      </c>
      <c r="C8890" s="50" t="s">
        <v>5399</v>
      </c>
      <c r="E8890" s="49"/>
      <c r="F8890" s="49"/>
    </row>
    <row r="8891" spans="1:6" x14ac:dyDescent="0.2">
      <c r="A8891" s="64" t="s">
        <v>66516</v>
      </c>
      <c r="B8891" s="53" t="s">
        <v>50544</v>
      </c>
      <c r="C8891" s="50" t="s">
        <v>5400</v>
      </c>
      <c r="E8891" s="49"/>
      <c r="F8891" s="49"/>
    </row>
    <row r="8892" spans="1:6" x14ac:dyDescent="0.2">
      <c r="A8892" s="64" t="s">
        <v>66517</v>
      </c>
      <c r="B8892" s="53" t="s">
        <v>50544</v>
      </c>
      <c r="C8892" s="50" t="s">
        <v>5401</v>
      </c>
      <c r="E8892" s="49"/>
      <c r="F8892" s="49"/>
    </row>
    <row r="8893" spans="1:6" x14ac:dyDescent="0.2">
      <c r="A8893" s="64" t="s">
        <v>66518</v>
      </c>
      <c r="B8893" s="53" t="s">
        <v>50544</v>
      </c>
      <c r="C8893" s="50" t="s">
        <v>5402</v>
      </c>
      <c r="E8893" s="49"/>
      <c r="F8893" s="49"/>
    </row>
    <row r="8894" spans="1:6" x14ac:dyDescent="0.2">
      <c r="A8894" s="64" t="s">
        <v>66519</v>
      </c>
      <c r="B8894" s="53" t="s">
        <v>50544</v>
      </c>
      <c r="C8894" s="50" t="s">
        <v>5403</v>
      </c>
      <c r="E8894" s="49"/>
      <c r="F8894" s="49"/>
    </row>
    <row r="8895" spans="1:6" x14ac:dyDescent="0.2">
      <c r="A8895" s="64" t="s">
        <v>66520</v>
      </c>
      <c r="B8895" s="53" t="s">
        <v>50544</v>
      </c>
      <c r="C8895" s="50" t="s">
        <v>5404</v>
      </c>
      <c r="E8895" s="49"/>
      <c r="F8895" s="49"/>
    </row>
    <row r="8896" spans="1:6" x14ac:dyDescent="0.2">
      <c r="A8896" s="64" t="s">
        <v>66521</v>
      </c>
      <c r="B8896" s="53" t="s">
        <v>50544</v>
      </c>
      <c r="C8896" s="50" t="s">
        <v>5405</v>
      </c>
      <c r="E8896" s="49"/>
      <c r="F8896" s="49"/>
    </row>
    <row r="8897" spans="1:6" x14ac:dyDescent="0.2">
      <c r="A8897" s="64" t="s">
        <v>66522</v>
      </c>
      <c r="B8897" s="53" t="s">
        <v>50544</v>
      </c>
      <c r="C8897" s="50" t="s">
        <v>5406</v>
      </c>
      <c r="E8897" s="49"/>
      <c r="F8897" s="49"/>
    </row>
    <row r="8898" spans="1:6" x14ac:dyDescent="0.2">
      <c r="A8898" s="64" t="s">
        <v>66523</v>
      </c>
      <c r="B8898" s="53" t="s">
        <v>50544</v>
      </c>
      <c r="C8898" s="50" t="s">
        <v>5407</v>
      </c>
      <c r="E8898" s="49"/>
      <c r="F8898" s="49"/>
    </row>
    <row r="8899" spans="1:6" x14ac:dyDescent="0.2">
      <c r="A8899" s="64" t="s">
        <v>66524</v>
      </c>
      <c r="B8899" s="53" t="s">
        <v>50544</v>
      </c>
      <c r="C8899" s="50" t="s">
        <v>5408</v>
      </c>
      <c r="E8899" s="49"/>
      <c r="F8899" s="49"/>
    </row>
    <row r="8900" spans="1:6" x14ac:dyDescent="0.2">
      <c r="A8900" s="64" t="s">
        <v>66525</v>
      </c>
      <c r="B8900" s="53" t="s">
        <v>50544</v>
      </c>
      <c r="C8900" s="50" t="s">
        <v>5409</v>
      </c>
      <c r="E8900" s="49"/>
      <c r="F8900" s="49"/>
    </row>
    <row r="8901" spans="1:6" x14ac:dyDescent="0.2">
      <c r="A8901" s="64" t="s">
        <v>66526</v>
      </c>
      <c r="B8901" s="53" t="s">
        <v>50544</v>
      </c>
      <c r="C8901" s="50" t="s">
        <v>5410</v>
      </c>
      <c r="E8901" s="49"/>
      <c r="F8901" s="49"/>
    </row>
    <row r="8902" spans="1:6" x14ac:dyDescent="0.2">
      <c r="A8902" s="64" t="s">
        <v>66527</v>
      </c>
      <c r="B8902" s="53" t="s">
        <v>50544</v>
      </c>
      <c r="C8902" s="50" t="s">
        <v>5411</v>
      </c>
      <c r="E8902" s="49"/>
      <c r="F8902" s="49"/>
    </row>
    <row r="8903" spans="1:6" x14ac:dyDescent="0.2">
      <c r="A8903" s="64" t="s">
        <v>66528</v>
      </c>
      <c r="B8903" s="53" t="s">
        <v>50544</v>
      </c>
      <c r="C8903" s="50" t="s">
        <v>5412</v>
      </c>
      <c r="E8903" s="49"/>
      <c r="F8903" s="49"/>
    </row>
    <row r="8904" spans="1:6" x14ac:dyDescent="0.2">
      <c r="A8904" s="64" t="s">
        <v>66529</v>
      </c>
      <c r="B8904" s="53" t="s">
        <v>50544</v>
      </c>
      <c r="C8904" s="50" t="s">
        <v>5413</v>
      </c>
      <c r="E8904" s="49"/>
      <c r="F8904" s="49"/>
    </row>
    <row r="8905" spans="1:6" x14ac:dyDescent="0.2">
      <c r="A8905" s="64" t="s">
        <v>66530</v>
      </c>
      <c r="B8905" s="53" t="s">
        <v>50544</v>
      </c>
      <c r="C8905" s="50" t="s">
        <v>5414</v>
      </c>
      <c r="E8905" s="49"/>
      <c r="F8905" s="49"/>
    </row>
    <row r="8906" spans="1:6" x14ac:dyDescent="0.2">
      <c r="A8906" s="64" t="s">
        <v>66531</v>
      </c>
      <c r="B8906" s="53" t="s">
        <v>50544</v>
      </c>
      <c r="C8906" s="50" t="s">
        <v>5415</v>
      </c>
      <c r="E8906" s="49"/>
      <c r="F8906" s="49"/>
    </row>
    <row r="8907" spans="1:6" x14ac:dyDescent="0.2">
      <c r="A8907" s="64" t="s">
        <v>66532</v>
      </c>
      <c r="B8907" s="53" t="s">
        <v>50544</v>
      </c>
      <c r="C8907" s="50" t="s">
        <v>5416</v>
      </c>
      <c r="E8907" s="49"/>
      <c r="F8907" s="49"/>
    </row>
    <row r="8908" spans="1:6" x14ac:dyDescent="0.2">
      <c r="A8908" s="64" t="s">
        <v>66533</v>
      </c>
      <c r="B8908" s="53" t="s">
        <v>50544</v>
      </c>
      <c r="C8908" s="50" t="s">
        <v>5417</v>
      </c>
      <c r="E8908" s="49"/>
      <c r="F8908" s="49"/>
    </row>
    <row r="8909" spans="1:6" x14ac:dyDescent="0.2">
      <c r="A8909" s="64" t="s">
        <v>66534</v>
      </c>
      <c r="B8909" s="53" t="s">
        <v>50544</v>
      </c>
      <c r="C8909" s="50" t="s">
        <v>5418</v>
      </c>
      <c r="E8909" s="49"/>
      <c r="F8909" s="49"/>
    </row>
    <row r="8910" spans="1:6" x14ac:dyDescent="0.2">
      <c r="A8910" s="64" t="s">
        <v>66535</v>
      </c>
      <c r="B8910" s="53" t="s">
        <v>50544</v>
      </c>
      <c r="C8910" s="50" t="s">
        <v>5419</v>
      </c>
      <c r="E8910" s="49"/>
      <c r="F8910" s="49"/>
    </row>
    <row r="8911" spans="1:6" x14ac:dyDescent="0.2">
      <c r="A8911" s="64" t="s">
        <v>66536</v>
      </c>
      <c r="B8911" s="53" t="s">
        <v>50544</v>
      </c>
      <c r="C8911" s="50" t="s">
        <v>5420</v>
      </c>
      <c r="E8911" s="49"/>
      <c r="F8911" s="49"/>
    </row>
    <row r="8912" spans="1:6" x14ac:dyDescent="0.2">
      <c r="A8912" s="64" t="s">
        <v>66537</v>
      </c>
      <c r="B8912" s="53" t="s">
        <v>50544</v>
      </c>
      <c r="C8912" s="50" t="s">
        <v>5421</v>
      </c>
      <c r="E8912" s="49"/>
      <c r="F8912" s="49"/>
    </row>
    <row r="8913" spans="1:6" x14ac:dyDescent="0.2">
      <c r="A8913" s="64" t="s">
        <v>66538</v>
      </c>
      <c r="B8913" s="53" t="s">
        <v>50544</v>
      </c>
      <c r="C8913" s="50" t="s">
        <v>5422</v>
      </c>
      <c r="E8913" s="49"/>
      <c r="F8913" s="49"/>
    </row>
    <row r="8914" spans="1:6" x14ac:dyDescent="0.2">
      <c r="A8914" s="64" t="s">
        <v>66539</v>
      </c>
      <c r="B8914" s="53" t="s">
        <v>50544</v>
      </c>
      <c r="C8914" s="50" t="s">
        <v>5423</v>
      </c>
      <c r="E8914" s="49"/>
      <c r="F8914" s="49"/>
    </row>
    <row r="8915" spans="1:6" x14ac:dyDescent="0.2">
      <c r="A8915" s="64" t="s">
        <v>66540</v>
      </c>
      <c r="B8915" s="53" t="s">
        <v>50544</v>
      </c>
      <c r="C8915" s="50" t="s">
        <v>5424</v>
      </c>
      <c r="E8915" s="49"/>
      <c r="F8915" s="49"/>
    </row>
    <row r="8916" spans="1:6" x14ac:dyDescent="0.2">
      <c r="A8916" s="64" t="s">
        <v>66541</v>
      </c>
      <c r="B8916" s="53" t="s">
        <v>50544</v>
      </c>
      <c r="C8916" s="50" t="s">
        <v>5425</v>
      </c>
      <c r="E8916" s="49"/>
      <c r="F8916" s="49"/>
    </row>
    <row r="8917" spans="1:6" x14ac:dyDescent="0.2">
      <c r="A8917" s="64" t="s">
        <v>66542</v>
      </c>
      <c r="B8917" s="53" t="s">
        <v>50544</v>
      </c>
      <c r="C8917" s="50" t="s">
        <v>5426</v>
      </c>
      <c r="E8917" s="49"/>
      <c r="F8917" s="49"/>
    </row>
    <row r="8918" spans="1:6" x14ac:dyDescent="0.2">
      <c r="A8918" s="64" t="s">
        <v>66543</v>
      </c>
      <c r="B8918" s="53" t="s">
        <v>50544</v>
      </c>
      <c r="C8918" s="50" t="s">
        <v>5427</v>
      </c>
      <c r="E8918" s="49"/>
      <c r="F8918" s="49"/>
    </row>
    <row r="8919" spans="1:6" x14ac:dyDescent="0.2">
      <c r="A8919" s="64" t="s">
        <v>66544</v>
      </c>
      <c r="B8919" s="53" t="s">
        <v>50544</v>
      </c>
      <c r="C8919" s="50" t="s">
        <v>5428</v>
      </c>
      <c r="E8919" s="49"/>
      <c r="F8919" s="49"/>
    </row>
    <row r="8920" spans="1:6" x14ac:dyDescent="0.2">
      <c r="A8920" s="64" t="s">
        <v>66545</v>
      </c>
      <c r="B8920" s="53" t="s">
        <v>50544</v>
      </c>
      <c r="C8920" s="50" t="s">
        <v>5429</v>
      </c>
      <c r="E8920" s="49"/>
      <c r="F8920" s="49"/>
    </row>
    <row r="8921" spans="1:6" x14ac:dyDescent="0.2">
      <c r="A8921" s="64" t="s">
        <v>66546</v>
      </c>
      <c r="B8921" s="53" t="s">
        <v>50544</v>
      </c>
      <c r="C8921" s="50" t="s">
        <v>5430</v>
      </c>
      <c r="E8921" s="49"/>
      <c r="F8921" s="49"/>
    </row>
    <row r="8922" spans="1:6" x14ac:dyDescent="0.2">
      <c r="A8922" s="64" t="s">
        <v>66547</v>
      </c>
      <c r="B8922" s="53" t="s">
        <v>50544</v>
      </c>
      <c r="C8922" s="50" t="s">
        <v>5431</v>
      </c>
      <c r="E8922" s="49"/>
      <c r="F8922" s="49"/>
    </row>
    <row r="8923" spans="1:6" x14ac:dyDescent="0.2">
      <c r="A8923" s="64" t="s">
        <v>66548</v>
      </c>
      <c r="B8923" s="53" t="s">
        <v>50544</v>
      </c>
      <c r="C8923" s="50" t="s">
        <v>5432</v>
      </c>
      <c r="E8923" s="49"/>
      <c r="F8923" s="49"/>
    </row>
    <row r="8924" spans="1:6" x14ac:dyDescent="0.2">
      <c r="A8924" s="64" t="s">
        <v>66549</v>
      </c>
      <c r="B8924" s="53" t="s">
        <v>50544</v>
      </c>
      <c r="C8924" s="50" t="s">
        <v>5433</v>
      </c>
      <c r="E8924" s="49"/>
      <c r="F8924" s="49"/>
    </row>
    <row r="8925" spans="1:6" x14ac:dyDescent="0.2">
      <c r="A8925" s="64" t="s">
        <v>66550</v>
      </c>
      <c r="B8925" s="53" t="s">
        <v>50544</v>
      </c>
      <c r="C8925" s="50" t="s">
        <v>5434</v>
      </c>
      <c r="E8925" s="49"/>
      <c r="F8925" s="49"/>
    </row>
    <row r="8926" spans="1:6" x14ac:dyDescent="0.2">
      <c r="A8926" s="64" t="s">
        <v>66551</v>
      </c>
      <c r="B8926" s="53" t="s">
        <v>50544</v>
      </c>
      <c r="C8926" s="50" t="s">
        <v>5435</v>
      </c>
      <c r="E8926" s="49"/>
      <c r="F8926" s="49"/>
    </row>
    <row r="8927" spans="1:6" x14ac:dyDescent="0.2">
      <c r="A8927" s="64" t="s">
        <v>66552</v>
      </c>
      <c r="B8927" s="53" t="s">
        <v>50544</v>
      </c>
      <c r="C8927" s="50" t="s">
        <v>5436</v>
      </c>
      <c r="E8927" s="49"/>
      <c r="F8927" s="49"/>
    </row>
    <row r="8928" spans="1:6" x14ac:dyDescent="0.2">
      <c r="A8928" s="64" t="s">
        <v>66553</v>
      </c>
      <c r="B8928" s="53" t="s">
        <v>50544</v>
      </c>
      <c r="C8928" s="50" t="s">
        <v>5437</v>
      </c>
      <c r="E8928" s="49"/>
      <c r="F8928" s="49"/>
    </row>
    <row r="8929" spans="1:6" x14ac:dyDescent="0.2">
      <c r="A8929" s="64" t="s">
        <v>66554</v>
      </c>
      <c r="B8929" s="53" t="s">
        <v>50544</v>
      </c>
      <c r="C8929" s="50" t="s">
        <v>5438</v>
      </c>
      <c r="E8929" s="49"/>
      <c r="F8929" s="49"/>
    </row>
    <row r="8930" spans="1:6" x14ac:dyDescent="0.2">
      <c r="A8930" s="64" t="s">
        <v>66555</v>
      </c>
      <c r="B8930" s="53" t="s">
        <v>50544</v>
      </c>
      <c r="C8930" s="50" t="s">
        <v>5439</v>
      </c>
      <c r="E8930" s="49"/>
      <c r="F8930" s="49"/>
    </row>
    <row r="8931" spans="1:6" x14ac:dyDescent="0.2">
      <c r="A8931" s="64" t="s">
        <v>66556</v>
      </c>
      <c r="B8931" s="53" t="s">
        <v>50544</v>
      </c>
      <c r="C8931" s="50" t="s">
        <v>5440</v>
      </c>
      <c r="E8931" s="49"/>
      <c r="F8931" s="49"/>
    </row>
    <row r="8932" spans="1:6" x14ac:dyDescent="0.2">
      <c r="A8932" s="64" t="s">
        <v>66557</v>
      </c>
      <c r="B8932" s="53" t="s">
        <v>50544</v>
      </c>
      <c r="C8932" s="50" t="s">
        <v>5441</v>
      </c>
      <c r="E8932" s="49"/>
      <c r="F8932" s="49"/>
    </row>
    <row r="8933" spans="1:6" x14ac:dyDescent="0.2">
      <c r="A8933" s="64" t="s">
        <v>66558</v>
      </c>
      <c r="B8933" s="53" t="s">
        <v>50544</v>
      </c>
      <c r="C8933" s="50" t="s">
        <v>5442</v>
      </c>
      <c r="E8933" s="49"/>
      <c r="F8933" s="49"/>
    </row>
    <row r="8934" spans="1:6" x14ac:dyDescent="0.2">
      <c r="A8934" s="64" t="s">
        <v>66559</v>
      </c>
      <c r="B8934" s="53" t="s">
        <v>50544</v>
      </c>
      <c r="C8934" s="50" t="s">
        <v>5443</v>
      </c>
      <c r="E8934" s="49"/>
      <c r="F8934" s="49"/>
    </row>
    <row r="8935" spans="1:6" x14ac:dyDescent="0.2">
      <c r="A8935" s="64" t="s">
        <v>66560</v>
      </c>
      <c r="B8935" s="53" t="s">
        <v>50544</v>
      </c>
      <c r="C8935" s="50" t="s">
        <v>5444</v>
      </c>
      <c r="E8935" s="49"/>
      <c r="F8935" s="49"/>
    </row>
    <row r="8936" spans="1:6" x14ac:dyDescent="0.2">
      <c r="A8936" s="64" t="s">
        <v>66561</v>
      </c>
      <c r="B8936" s="53" t="s">
        <v>50544</v>
      </c>
      <c r="C8936" s="50" t="s">
        <v>5445</v>
      </c>
      <c r="E8936" s="49"/>
      <c r="F8936" s="49"/>
    </row>
    <row r="8937" spans="1:6" x14ac:dyDescent="0.2">
      <c r="A8937" s="64" t="s">
        <v>66562</v>
      </c>
      <c r="B8937" s="53" t="s">
        <v>50544</v>
      </c>
      <c r="C8937" s="50" t="s">
        <v>5446</v>
      </c>
      <c r="E8937" s="49"/>
      <c r="F8937" s="49"/>
    </row>
    <row r="8938" spans="1:6" x14ac:dyDescent="0.2">
      <c r="A8938" s="64" t="s">
        <v>66563</v>
      </c>
      <c r="B8938" s="53" t="s">
        <v>50544</v>
      </c>
      <c r="C8938" s="50" t="s">
        <v>5447</v>
      </c>
      <c r="E8938" s="49"/>
      <c r="F8938" s="49"/>
    </row>
    <row r="8939" spans="1:6" x14ac:dyDescent="0.2">
      <c r="A8939" s="64" t="s">
        <v>66564</v>
      </c>
      <c r="B8939" s="53" t="s">
        <v>50544</v>
      </c>
      <c r="C8939" s="50" t="s">
        <v>5448</v>
      </c>
      <c r="E8939" s="49"/>
      <c r="F8939" s="49"/>
    </row>
    <row r="8940" spans="1:6" x14ac:dyDescent="0.2">
      <c r="A8940" s="64" t="s">
        <v>66565</v>
      </c>
      <c r="B8940" s="53" t="s">
        <v>50544</v>
      </c>
      <c r="C8940" s="50" t="s">
        <v>5449</v>
      </c>
      <c r="E8940" s="49"/>
      <c r="F8940" s="49"/>
    </row>
    <row r="8941" spans="1:6" x14ac:dyDescent="0.2">
      <c r="A8941" s="64" t="s">
        <v>66566</v>
      </c>
      <c r="B8941" s="53" t="s">
        <v>50544</v>
      </c>
      <c r="C8941" s="50" t="s">
        <v>5450</v>
      </c>
      <c r="E8941" s="49"/>
      <c r="F8941" s="49"/>
    </row>
    <row r="8942" spans="1:6" x14ac:dyDescent="0.2">
      <c r="A8942" s="64" t="s">
        <v>66567</v>
      </c>
      <c r="B8942" s="53" t="s">
        <v>50544</v>
      </c>
      <c r="C8942" s="50" t="s">
        <v>5451</v>
      </c>
      <c r="E8942" s="49"/>
      <c r="F8942" s="49"/>
    </row>
    <row r="8943" spans="1:6" x14ac:dyDescent="0.2">
      <c r="A8943" s="64" t="s">
        <v>66568</v>
      </c>
      <c r="B8943" s="53" t="s">
        <v>50544</v>
      </c>
      <c r="C8943" s="50" t="s">
        <v>5452</v>
      </c>
      <c r="E8943" s="49"/>
      <c r="F8943" s="49"/>
    </row>
    <row r="8944" spans="1:6" x14ac:dyDescent="0.2">
      <c r="A8944" s="64" t="s">
        <v>66569</v>
      </c>
      <c r="B8944" s="53" t="s">
        <v>50544</v>
      </c>
      <c r="C8944" s="50" t="s">
        <v>5453</v>
      </c>
      <c r="E8944" s="49"/>
      <c r="F8944" s="49"/>
    </row>
    <row r="8945" spans="1:6" x14ac:dyDescent="0.2">
      <c r="A8945" s="64" t="s">
        <v>66570</v>
      </c>
      <c r="B8945" s="53" t="s">
        <v>50544</v>
      </c>
      <c r="C8945" s="50" t="s">
        <v>5454</v>
      </c>
      <c r="E8945" s="49"/>
      <c r="F8945" s="49"/>
    </row>
    <row r="8946" spans="1:6" x14ac:dyDescent="0.2">
      <c r="A8946" s="64" t="s">
        <v>66571</v>
      </c>
      <c r="B8946" s="53" t="s">
        <v>50544</v>
      </c>
      <c r="C8946" s="50" t="s">
        <v>26086</v>
      </c>
      <c r="E8946" s="49"/>
      <c r="F8946" s="49"/>
    </row>
    <row r="8947" spans="1:6" x14ac:dyDescent="0.2">
      <c r="A8947" s="64" t="s">
        <v>66572</v>
      </c>
      <c r="B8947" s="53" t="s">
        <v>50544</v>
      </c>
      <c r="C8947" s="50" t="s">
        <v>26087</v>
      </c>
      <c r="E8947" s="49"/>
      <c r="F8947" s="49"/>
    </row>
    <row r="8948" spans="1:6" x14ac:dyDescent="0.2">
      <c r="A8948" s="64" t="s">
        <v>66573</v>
      </c>
      <c r="B8948" s="53" t="s">
        <v>50544</v>
      </c>
      <c r="C8948" s="50" t="s">
        <v>26088</v>
      </c>
      <c r="E8948" s="49"/>
      <c r="F8948" s="49"/>
    </row>
    <row r="8949" spans="1:6" x14ac:dyDescent="0.2">
      <c r="A8949" s="64" t="s">
        <v>66574</v>
      </c>
      <c r="B8949" s="53" t="s">
        <v>50544</v>
      </c>
      <c r="C8949" s="50" t="s">
        <v>26089</v>
      </c>
      <c r="E8949" s="49"/>
      <c r="F8949" s="49"/>
    </row>
    <row r="8950" spans="1:6" x14ac:dyDescent="0.2">
      <c r="A8950" s="64" t="s">
        <v>66575</v>
      </c>
      <c r="B8950" s="53" t="s">
        <v>50544</v>
      </c>
      <c r="C8950" s="50" t="s">
        <v>26090</v>
      </c>
      <c r="E8950" s="49"/>
      <c r="F8950" s="49"/>
    </row>
    <row r="8951" spans="1:6" x14ac:dyDescent="0.2">
      <c r="A8951" s="64" t="s">
        <v>66576</v>
      </c>
      <c r="B8951" s="53" t="s">
        <v>50544</v>
      </c>
      <c r="C8951" s="50" t="s">
        <v>26091</v>
      </c>
      <c r="E8951" s="49"/>
      <c r="F8951" s="49"/>
    </row>
    <row r="8952" spans="1:6" x14ac:dyDescent="0.2">
      <c r="A8952" s="64" t="s">
        <v>66577</v>
      </c>
      <c r="B8952" s="53" t="s">
        <v>50544</v>
      </c>
      <c r="C8952" s="50" t="s">
        <v>26092</v>
      </c>
      <c r="E8952" s="49"/>
      <c r="F8952" s="49"/>
    </row>
    <row r="8953" spans="1:6" x14ac:dyDescent="0.2">
      <c r="A8953" s="64" t="s">
        <v>66578</v>
      </c>
      <c r="B8953" s="53" t="s">
        <v>50544</v>
      </c>
      <c r="C8953" s="50" t="s">
        <v>26093</v>
      </c>
      <c r="E8953" s="49"/>
      <c r="F8953" s="49"/>
    </row>
    <row r="8954" spans="1:6" x14ac:dyDescent="0.2">
      <c r="A8954" s="64" t="s">
        <v>66579</v>
      </c>
      <c r="B8954" s="53" t="s">
        <v>50544</v>
      </c>
      <c r="C8954" s="50" t="s">
        <v>26094</v>
      </c>
      <c r="E8954" s="49"/>
      <c r="F8954" s="49"/>
    </row>
    <row r="8955" spans="1:6" x14ac:dyDescent="0.2">
      <c r="A8955" s="64" t="s">
        <v>66580</v>
      </c>
      <c r="B8955" s="53" t="s">
        <v>50544</v>
      </c>
      <c r="C8955" s="50" t="s">
        <v>26095</v>
      </c>
      <c r="E8955" s="49"/>
      <c r="F8955" s="49"/>
    </row>
    <row r="8956" spans="1:6" x14ac:dyDescent="0.2">
      <c r="A8956" s="64" t="s">
        <v>66581</v>
      </c>
      <c r="B8956" s="53" t="s">
        <v>50544</v>
      </c>
      <c r="C8956" s="50" t="s">
        <v>26096</v>
      </c>
      <c r="E8956" s="49"/>
      <c r="F8956" s="49"/>
    </row>
    <row r="8957" spans="1:6" x14ac:dyDescent="0.2">
      <c r="A8957" s="64" t="s">
        <v>66582</v>
      </c>
      <c r="B8957" s="53" t="s">
        <v>50544</v>
      </c>
      <c r="C8957" s="50" t="s">
        <v>26097</v>
      </c>
      <c r="E8957" s="49"/>
      <c r="F8957" s="49"/>
    </row>
    <row r="8958" spans="1:6" x14ac:dyDescent="0.2">
      <c r="A8958" s="64" t="s">
        <v>66583</v>
      </c>
      <c r="B8958" s="53" t="s">
        <v>50544</v>
      </c>
      <c r="C8958" s="50" t="s">
        <v>26098</v>
      </c>
      <c r="E8958" s="49"/>
      <c r="F8958" s="49"/>
    </row>
    <row r="8959" spans="1:6" x14ac:dyDescent="0.2">
      <c r="A8959" s="64" t="s">
        <v>66584</v>
      </c>
      <c r="B8959" s="53" t="s">
        <v>50544</v>
      </c>
      <c r="C8959" s="50" t="s">
        <v>26099</v>
      </c>
      <c r="E8959" s="49"/>
      <c r="F8959" s="49"/>
    </row>
    <row r="8960" spans="1:6" x14ac:dyDescent="0.2">
      <c r="A8960" s="64" t="s">
        <v>66585</v>
      </c>
      <c r="B8960" s="53" t="s">
        <v>50544</v>
      </c>
      <c r="C8960" s="50" t="s">
        <v>26100</v>
      </c>
      <c r="E8960" s="49"/>
      <c r="F8960" s="49"/>
    </row>
    <row r="8961" spans="1:6" x14ac:dyDescent="0.2">
      <c r="A8961" s="64" t="s">
        <v>66586</v>
      </c>
      <c r="B8961" s="53" t="s">
        <v>50544</v>
      </c>
      <c r="C8961" s="50" t="s">
        <v>26101</v>
      </c>
      <c r="E8961" s="49"/>
      <c r="F8961" s="49"/>
    </row>
    <row r="8962" spans="1:6" x14ac:dyDescent="0.2">
      <c r="A8962" s="64" t="s">
        <v>66587</v>
      </c>
      <c r="B8962" s="53" t="s">
        <v>50545</v>
      </c>
      <c r="C8962" s="50" t="s">
        <v>5455</v>
      </c>
      <c r="E8962" s="49"/>
      <c r="F8962" s="49"/>
    </row>
    <row r="8963" spans="1:6" x14ac:dyDescent="0.2">
      <c r="A8963" s="64" t="s">
        <v>66588</v>
      </c>
      <c r="B8963" s="53" t="s">
        <v>50545</v>
      </c>
      <c r="C8963" s="50" t="s">
        <v>5456</v>
      </c>
      <c r="E8963" s="49"/>
      <c r="F8963" s="49"/>
    </row>
    <row r="8964" spans="1:6" x14ac:dyDescent="0.2">
      <c r="A8964" s="64" t="s">
        <v>66589</v>
      </c>
      <c r="B8964" s="53" t="s">
        <v>50545</v>
      </c>
      <c r="C8964" s="50" t="s">
        <v>1197</v>
      </c>
      <c r="E8964" s="49"/>
      <c r="F8964" s="49"/>
    </row>
    <row r="8965" spans="1:6" x14ac:dyDescent="0.2">
      <c r="A8965" s="64" t="s">
        <v>66590</v>
      </c>
      <c r="B8965" s="53" t="s">
        <v>50545</v>
      </c>
      <c r="C8965" s="50" t="s">
        <v>5457</v>
      </c>
      <c r="E8965" s="49"/>
      <c r="F8965" s="49"/>
    </row>
    <row r="8966" spans="1:6" x14ac:dyDescent="0.2">
      <c r="A8966" s="64" t="s">
        <v>66591</v>
      </c>
      <c r="B8966" s="53" t="s">
        <v>50545</v>
      </c>
      <c r="C8966" s="50" t="s">
        <v>5458</v>
      </c>
      <c r="E8966" s="49"/>
      <c r="F8966" s="49"/>
    </row>
    <row r="8967" spans="1:6" x14ac:dyDescent="0.2">
      <c r="A8967" s="64" t="s">
        <v>66592</v>
      </c>
      <c r="B8967" s="53" t="s">
        <v>50545</v>
      </c>
      <c r="C8967" s="50" t="s">
        <v>5459</v>
      </c>
      <c r="E8967" s="49"/>
      <c r="F8967" s="49"/>
    </row>
    <row r="8968" spans="1:6" x14ac:dyDescent="0.2">
      <c r="A8968" s="64" t="s">
        <v>66593</v>
      </c>
      <c r="B8968" s="53" t="s">
        <v>50545</v>
      </c>
      <c r="C8968" s="50" t="s">
        <v>5460</v>
      </c>
      <c r="E8968" s="49"/>
      <c r="F8968" s="49"/>
    </row>
    <row r="8969" spans="1:6" x14ac:dyDescent="0.2">
      <c r="A8969" s="64" t="s">
        <v>66594</v>
      </c>
      <c r="B8969" s="53" t="s">
        <v>50545</v>
      </c>
      <c r="C8969" s="50" t="s">
        <v>5461</v>
      </c>
      <c r="E8969" s="49"/>
      <c r="F8969" s="49"/>
    </row>
    <row r="8970" spans="1:6" x14ac:dyDescent="0.2">
      <c r="A8970" s="64" t="s">
        <v>66595</v>
      </c>
      <c r="B8970" s="53" t="s">
        <v>50545</v>
      </c>
      <c r="C8970" s="50" t="s">
        <v>5462</v>
      </c>
      <c r="E8970" s="49"/>
      <c r="F8970" s="49"/>
    </row>
    <row r="8971" spans="1:6" x14ac:dyDescent="0.2">
      <c r="A8971" s="64" t="s">
        <v>66596</v>
      </c>
      <c r="B8971" s="53" t="s">
        <v>50545</v>
      </c>
      <c r="C8971" s="50" t="s">
        <v>5463</v>
      </c>
      <c r="E8971" s="49"/>
      <c r="F8971" s="49"/>
    </row>
    <row r="8972" spans="1:6" x14ac:dyDescent="0.2">
      <c r="A8972" s="64" t="s">
        <v>66597</v>
      </c>
      <c r="B8972" s="53" t="s">
        <v>50546</v>
      </c>
      <c r="C8972" s="50" t="s">
        <v>5464</v>
      </c>
      <c r="E8972" s="49"/>
      <c r="F8972" s="49"/>
    </row>
    <row r="8973" spans="1:6" x14ac:dyDescent="0.2">
      <c r="A8973" s="64" t="s">
        <v>66598</v>
      </c>
      <c r="B8973" s="53" t="s">
        <v>50546</v>
      </c>
      <c r="C8973" s="50" t="s">
        <v>5465</v>
      </c>
      <c r="E8973" s="49"/>
      <c r="F8973" s="49"/>
    </row>
    <row r="8974" spans="1:6" x14ac:dyDescent="0.2">
      <c r="A8974" s="64" t="s">
        <v>66599</v>
      </c>
      <c r="B8974" s="53" t="s">
        <v>50546</v>
      </c>
      <c r="C8974" s="50" t="s">
        <v>5466</v>
      </c>
      <c r="E8974" s="49"/>
      <c r="F8974" s="49"/>
    </row>
    <row r="8975" spans="1:6" x14ac:dyDescent="0.2">
      <c r="A8975" s="64" t="s">
        <v>66600</v>
      </c>
      <c r="B8975" s="53" t="s">
        <v>50546</v>
      </c>
      <c r="C8975" s="50" t="s">
        <v>5467</v>
      </c>
      <c r="E8975" s="49"/>
      <c r="F8975" s="49"/>
    </row>
    <row r="8976" spans="1:6" x14ac:dyDescent="0.2">
      <c r="A8976" s="64" t="s">
        <v>66601</v>
      </c>
      <c r="B8976" s="53" t="s">
        <v>50546</v>
      </c>
      <c r="C8976" s="50" t="s">
        <v>5468</v>
      </c>
      <c r="E8976" s="49"/>
      <c r="F8976" s="49"/>
    </row>
    <row r="8977" spans="1:6" x14ac:dyDescent="0.2">
      <c r="A8977" s="64" t="s">
        <v>66602</v>
      </c>
      <c r="B8977" s="53" t="s">
        <v>50546</v>
      </c>
      <c r="C8977" s="50" t="s">
        <v>5469</v>
      </c>
      <c r="E8977" s="49"/>
      <c r="F8977" s="49"/>
    </row>
    <row r="8978" spans="1:6" x14ac:dyDescent="0.2">
      <c r="A8978" s="64" t="s">
        <v>66603</v>
      </c>
      <c r="B8978" s="53" t="s">
        <v>50546</v>
      </c>
      <c r="C8978" s="50" t="s">
        <v>5470</v>
      </c>
      <c r="E8978" s="49"/>
      <c r="F8978" s="49"/>
    </row>
    <row r="8979" spans="1:6" x14ac:dyDescent="0.2">
      <c r="A8979" s="64" t="s">
        <v>66604</v>
      </c>
      <c r="B8979" s="53" t="s">
        <v>50546</v>
      </c>
      <c r="C8979" s="50" t="s">
        <v>5471</v>
      </c>
      <c r="E8979" s="49"/>
      <c r="F8979" s="49"/>
    </row>
    <row r="8980" spans="1:6" x14ac:dyDescent="0.2">
      <c r="A8980" s="64" t="s">
        <v>66605</v>
      </c>
      <c r="B8980" s="53" t="s">
        <v>50546</v>
      </c>
      <c r="C8980" s="50" t="s">
        <v>5472</v>
      </c>
      <c r="E8980" s="49"/>
      <c r="F8980" s="49"/>
    </row>
    <row r="8981" spans="1:6" x14ac:dyDescent="0.2">
      <c r="A8981" s="64" t="s">
        <v>66606</v>
      </c>
      <c r="B8981" s="53" t="s">
        <v>50546</v>
      </c>
      <c r="C8981" s="50" t="s">
        <v>5473</v>
      </c>
      <c r="E8981" s="49"/>
      <c r="F8981" s="49"/>
    </row>
    <row r="8982" spans="1:6" x14ac:dyDescent="0.2">
      <c r="A8982" s="64" t="s">
        <v>66607</v>
      </c>
      <c r="B8982" s="53" t="s">
        <v>50546</v>
      </c>
      <c r="C8982" s="50" t="s">
        <v>5474</v>
      </c>
      <c r="E8982" s="49"/>
      <c r="F8982" s="49"/>
    </row>
    <row r="8983" spans="1:6" x14ac:dyDescent="0.2">
      <c r="A8983" s="64" t="s">
        <v>66608</v>
      </c>
      <c r="B8983" s="53" t="s">
        <v>50546</v>
      </c>
      <c r="C8983" s="50" t="s">
        <v>5475</v>
      </c>
      <c r="E8983" s="49"/>
      <c r="F8983" s="49"/>
    </row>
    <row r="8984" spans="1:6" x14ac:dyDescent="0.2">
      <c r="A8984" s="64" t="s">
        <v>66609</v>
      </c>
      <c r="B8984" s="53" t="s">
        <v>50546</v>
      </c>
      <c r="C8984" s="50" t="s">
        <v>5476</v>
      </c>
      <c r="E8984" s="49"/>
      <c r="F8984" s="49"/>
    </row>
    <row r="8985" spans="1:6" x14ac:dyDescent="0.2">
      <c r="A8985" s="64" t="s">
        <v>66610</v>
      </c>
      <c r="B8985" s="53" t="s">
        <v>50546</v>
      </c>
      <c r="C8985" s="50" t="s">
        <v>5477</v>
      </c>
      <c r="E8985" s="49"/>
      <c r="F8985" s="49"/>
    </row>
    <row r="8986" spans="1:6" x14ac:dyDescent="0.2">
      <c r="A8986" s="64" t="s">
        <v>66611</v>
      </c>
      <c r="B8986" s="53" t="s">
        <v>50546</v>
      </c>
      <c r="C8986" s="50" t="s">
        <v>5478</v>
      </c>
      <c r="E8986" s="49"/>
      <c r="F8986" s="49"/>
    </row>
    <row r="8987" spans="1:6" x14ac:dyDescent="0.2">
      <c r="A8987" s="64" t="s">
        <v>66612</v>
      </c>
      <c r="B8987" s="53" t="s">
        <v>50546</v>
      </c>
      <c r="C8987" s="50" t="s">
        <v>26102</v>
      </c>
      <c r="E8987" s="49"/>
      <c r="F8987" s="49"/>
    </row>
    <row r="8988" spans="1:6" x14ac:dyDescent="0.2">
      <c r="A8988" s="64" t="s">
        <v>66613</v>
      </c>
      <c r="B8988" s="53" t="s">
        <v>50546</v>
      </c>
      <c r="C8988" s="50" t="s">
        <v>26103</v>
      </c>
      <c r="E8988" s="49"/>
      <c r="F8988" s="49"/>
    </row>
    <row r="8989" spans="1:6" x14ac:dyDescent="0.2">
      <c r="A8989" s="64" t="s">
        <v>66614</v>
      </c>
      <c r="B8989" s="53" t="s">
        <v>50547</v>
      </c>
      <c r="C8989" s="50" t="s">
        <v>5479</v>
      </c>
      <c r="E8989" s="49"/>
      <c r="F8989" s="49"/>
    </row>
    <row r="8990" spans="1:6" x14ac:dyDescent="0.2">
      <c r="A8990" s="64" t="s">
        <v>66615</v>
      </c>
      <c r="B8990" s="53" t="s">
        <v>50547</v>
      </c>
      <c r="C8990" s="50" t="s">
        <v>5480</v>
      </c>
      <c r="E8990" s="49"/>
      <c r="F8990" s="49"/>
    </row>
    <row r="8991" spans="1:6" x14ac:dyDescent="0.2">
      <c r="A8991" s="64" t="s">
        <v>66616</v>
      </c>
      <c r="B8991" s="53" t="s">
        <v>50547</v>
      </c>
      <c r="C8991" s="50" t="s">
        <v>5481</v>
      </c>
      <c r="E8991" s="49"/>
      <c r="F8991" s="49"/>
    </row>
    <row r="8992" spans="1:6" x14ac:dyDescent="0.2">
      <c r="A8992" s="64" t="s">
        <v>66617</v>
      </c>
      <c r="B8992" s="53" t="s">
        <v>50547</v>
      </c>
      <c r="C8992" s="50" t="s">
        <v>5482</v>
      </c>
      <c r="E8992" s="49"/>
      <c r="F8992" s="49"/>
    </row>
    <row r="8993" spans="1:6" x14ac:dyDescent="0.2">
      <c r="A8993" s="64" t="s">
        <v>66618</v>
      </c>
      <c r="B8993" s="53" t="s">
        <v>50547</v>
      </c>
      <c r="C8993" s="50" t="s">
        <v>5483</v>
      </c>
      <c r="E8993" s="49"/>
      <c r="F8993" s="49"/>
    </row>
    <row r="8994" spans="1:6" x14ac:dyDescent="0.2">
      <c r="A8994" s="64" t="s">
        <v>66619</v>
      </c>
      <c r="B8994" s="53" t="s">
        <v>50547</v>
      </c>
      <c r="C8994" s="50" t="s">
        <v>5484</v>
      </c>
      <c r="E8994" s="49"/>
      <c r="F8994" s="49"/>
    </row>
    <row r="8995" spans="1:6" x14ac:dyDescent="0.2">
      <c r="A8995" s="64" t="s">
        <v>66620</v>
      </c>
      <c r="B8995" s="53" t="s">
        <v>50547</v>
      </c>
      <c r="C8995" s="50" t="s">
        <v>5485</v>
      </c>
      <c r="E8995" s="49"/>
      <c r="F8995" s="49"/>
    </row>
    <row r="8996" spans="1:6" x14ac:dyDescent="0.2">
      <c r="A8996" s="64" t="s">
        <v>66621</v>
      </c>
      <c r="B8996" s="53" t="s">
        <v>50547</v>
      </c>
      <c r="C8996" s="50" t="s">
        <v>5486</v>
      </c>
      <c r="E8996" s="49"/>
      <c r="F8996" s="49"/>
    </row>
    <row r="8997" spans="1:6" x14ac:dyDescent="0.2">
      <c r="A8997" s="64" t="s">
        <v>66622</v>
      </c>
      <c r="B8997" s="53" t="s">
        <v>50547</v>
      </c>
      <c r="C8997" s="50" t="s">
        <v>5487</v>
      </c>
      <c r="E8997" s="49"/>
      <c r="F8997" s="49"/>
    </row>
    <row r="8998" spans="1:6" x14ac:dyDescent="0.2">
      <c r="A8998" s="64" t="s">
        <v>66623</v>
      </c>
      <c r="B8998" s="53" t="s">
        <v>50547</v>
      </c>
      <c r="C8998" s="50" t="s">
        <v>5488</v>
      </c>
      <c r="E8998" s="49"/>
      <c r="F8998" s="49"/>
    </row>
    <row r="8999" spans="1:6" x14ac:dyDescent="0.2">
      <c r="A8999" s="64" t="s">
        <v>66624</v>
      </c>
      <c r="B8999" s="53" t="s">
        <v>50547</v>
      </c>
      <c r="C8999" s="50" t="s">
        <v>5489</v>
      </c>
      <c r="E8999" s="49"/>
      <c r="F8999" s="49"/>
    </row>
    <row r="9000" spans="1:6" x14ac:dyDescent="0.2">
      <c r="A9000" s="64" t="s">
        <v>66625</v>
      </c>
      <c r="B9000" s="53" t="s">
        <v>50547</v>
      </c>
      <c r="C9000" s="50" t="s">
        <v>5490</v>
      </c>
      <c r="E9000" s="49"/>
      <c r="F9000" s="49"/>
    </row>
    <row r="9001" spans="1:6" x14ac:dyDescent="0.2">
      <c r="A9001" s="64" t="s">
        <v>66626</v>
      </c>
      <c r="B9001" s="53" t="s">
        <v>50547</v>
      </c>
      <c r="C9001" s="50" t="s">
        <v>5491</v>
      </c>
      <c r="E9001" s="49"/>
      <c r="F9001" s="49"/>
    </row>
    <row r="9002" spans="1:6" x14ac:dyDescent="0.2">
      <c r="A9002" s="64" t="s">
        <v>66627</v>
      </c>
      <c r="B9002" s="53" t="s">
        <v>50547</v>
      </c>
      <c r="C9002" s="50" t="s">
        <v>5492</v>
      </c>
      <c r="E9002" s="49"/>
      <c r="F9002" s="49"/>
    </row>
    <row r="9003" spans="1:6" x14ac:dyDescent="0.2">
      <c r="A9003" s="64" t="s">
        <v>66628</v>
      </c>
      <c r="B9003" s="53" t="s">
        <v>50547</v>
      </c>
      <c r="C9003" s="50" t="s">
        <v>5493</v>
      </c>
      <c r="E9003" s="49"/>
      <c r="F9003" s="49"/>
    </row>
    <row r="9004" spans="1:6" x14ac:dyDescent="0.2">
      <c r="A9004" s="64" t="s">
        <v>66629</v>
      </c>
      <c r="B9004" s="53" t="s">
        <v>50547</v>
      </c>
      <c r="C9004" s="50" t="s">
        <v>5494</v>
      </c>
      <c r="E9004" s="49"/>
      <c r="F9004" s="49"/>
    </row>
    <row r="9005" spans="1:6" x14ac:dyDescent="0.2">
      <c r="A9005" s="64" t="s">
        <v>66630</v>
      </c>
      <c r="B9005" s="53" t="s">
        <v>50547</v>
      </c>
      <c r="C9005" s="50" t="s">
        <v>5495</v>
      </c>
      <c r="E9005" s="49"/>
      <c r="F9005" s="49"/>
    </row>
    <row r="9006" spans="1:6" x14ac:dyDescent="0.2">
      <c r="A9006" s="64" t="s">
        <v>66631</v>
      </c>
      <c r="B9006" s="53" t="s">
        <v>50547</v>
      </c>
      <c r="C9006" s="50" t="s">
        <v>5496</v>
      </c>
      <c r="E9006" s="49"/>
      <c r="F9006" s="49"/>
    </row>
    <row r="9007" spans="1:6" x14ac:dyDescent="0.2">
      <c r="A9007" s="64" t="s">
        <v>66632</v>
      </c>
      <c r="B9007" s="53" t="s">
        <v>50547</v>
      </c>
      <c r="C9007" s="50" t="s">
        <v>5497</v>
      </c>
      <c r="E9007" s="49"/>
      <c r="F9007" s="49"/>
    </row>
    <row r="9008" spans="1:6" x14ac:dyDescent="0.2">
      <c r="A9008" s="64" t="s">
        <v>66633</v>
      </c>
      <c r="B9008" s="53" t="s">
        <v>50547</v>
      </c>
      <c r="C9008" s="50" t="s">
        <v>5498</v>
      </c>
      <c r="E9008" s="49"/>
      <c r="F9008" s="49"/>
    </row>
    <row r="9009" spans="1:6" x14ac:dyDescent="0.2">
      <c r="A9009" s="64" t="s">
        <v>66634</v>
      </c>
      <c r="B9009" s="53" t="s">
        <v>50547</v>
      </c>
      <c r="C9009" s="50" t="s">
        <v>5499</v>
      </c>
      <c r="E9009" s="49"/>
      <c r="F9009" s="49"/>
    </row>
    <row r="9010" spans="1:6" x14ac:dyDescent="0.2">
      <c r="A9010" s="64" t="s">
        <v>66635</v>
      </c>
      <c r="B9010" s="53" t="s">
        <v>50547</v>
      </c>
      <c r="C9010" s="50" t="s">
        <v>5500</v>
      </c>
      <c r="E9010" s="49"/>
      <c r="F9010" s="49"/>
    </row>
    <row r="9011" spans="1:6" x14ac:dyDescent="0.2">
      <c r="A9011" s="64" t="s">
        <v>66636</v>
      </c>
      <c r="B9011" s="53" t="s">
        <v>50547</v>
      </c>
      <c r="C9011" s="50" t="s">
        <v>5501</v>
      </c>
      <c r="E9011" s="49"/>
      <c r="F9011" s="49"/>
    </row>
    <row r="9012" spans="1:6" x14ac:dyDescent="0.2">
      <c r="A9012" s="64" t="s">
        <v>66637</v>
      </c>
      <c r="B9012" s="53" t="s">
        <v>50548</v>
      </c>
      <c r="C9012" s="50" t="s">
        <v>5502</v>
      </c>
      <c r="E9012" s="49"/>
      <c r="F9012" s="49"/>
    </row>
    <row r="9013" spans="1:6" x14ac:dyDescent="0.2">
      <c r="A9013" s="64" t="s">
        <v>66638</v>
      </c>
      <c r="B9013" s="53" t="s">
        <v>50548</v>
      </c>
      <c r="C9013" s="50" t="s">
        <v>5503</v>
      </c>
      <c r="E9013" s="49"/>
      <c r="F9013" s="49"/>
    </row>
    <row r="9014" spans="1:6" x14ac:dyDescent="0.2">
      <c r="A9014" s="64" t="s">
        <v>66639</v>
      </c>
      <c r="B9014" s="53" t="s">
        <v>50548</v>
      </c>
      <c r="C9014" s="50" t="s">
        <v>5504</v>
      </c>
      <c r="E9014" s="49"/>
      <c r="F9014" s="49"/>
    </row>
    <row r="9015" spans="1:6" x14ac:dyDescent="0.2">
      <c r="A9015" s="64" t="s">
        <v>66640</v>
      </c>
      <c r="B9015" s="53" t="s">
        <v>50548</v>
      </c>
      <c r="C9015" s="50" t="s">
        <v>5505</v>
      </c>
      <c r="E9015" s="49"/>
      <c r="F9015" s="49"/>
    </row>
    <row r="9016" spans="1:6" x14ac:dyDescent="0.2">
      <c r="A9016" s="64" t="s">
        <v>66641</v>
      </c>
      <c r="B9016" s="53" t="s">
        <v>50548</v>
      </c>
      <c r="C9016" s="50" t="s">
        <v>5506</v>
      </c>
      <c r="E9016" s="49"/>
      <c r="F9016" s="49"/>
    </row>
    <row r="9017" spans="1:6" x14ac:dyDescent="0.2">
      <c r="A9017" s="64" t="s">
        <v>66642</v>
      </c>
      <c r="B9017" s="53" t="s">
        <v>50548</v>
      </c>
      <c r="C9017" s="50" t="s">
        <v>5507</v>
      </c>
      <c r="E9017" s="49"/>
      <c r="F9017" s="49"/>
    </row>
    <row r="9018" spans="1:6" x14ac:dyDescent="0.2">
      <c r="A9018" s="64" t="s">
        <v>66643</v>
      </c>
      <c r="B9018" s="53" t="s">
        <v>50548</v>
      </c>
      <c r="C9018" s="50" t="s">
        <v>5508</v>
      </c>
      <c r="E9018" s="49"/>
      <c r="F9018" s="49"/>
    </row>
    <row r="9019" spans="1:6" x14ac:dyDescent="0.2">
      <c r="A9019" s="64" t="s">
        <v>66644</v>
      </c>
      <c r="B9019" s="53" t="s">
        <v>50548</v>
      </c>
      <c r="C9019" s="50" t="s">
        <v>5509</v>
      </c>
      <c r="E9019" s="49"/>
      <c r="F9019" s="49"/>
    </row>
    <row r="9020" spans="1:6" x14ac:dyDescent="0.2">
      <c r="A9020" s="64" t="s">
        <v>66645</v>
      </c>
      <c r="B9020" s="53" t="s">
        <v>50548</v>
      </c>
      <c r="C9020" s="50" t="s">
        <v>5510</v>
      </c>
      <c r="E9020" s="49"/>
      <c r="F9020" s="49"/>
    </row>
    <row r="9021" spans="1:6" x14ac:dyDescent="0.2">
      <c r="A9021" s="64" t="s">
        <v>66646</v>
      </c>
      <c r="B9021" s="53" t="s">
        <v>50548</v>
      </c>
      <c r="C9021" s="50" t="s">
        <v>26104</v>
      </c>
      <c r="E9021" s="49"/>
      <c r="F9021" s="49"/>
    </row>
    <row r="9022" spans="1:6" x14ac:dyDescent="0.2">
      <c r="A9022" s="64" t="s">
        <v>66647</v>
      </c>
      <c r="B9022" s="53" t="s">
        <v>50549</v>
      </c>
      <c r="C9022" s="50" t="s">
        <v>5511</v>
      </c>
      <c r="E9022" s="49"/>
      <c r="F9022" s="49"/>
    </row>
    <row r="9023" spans="1:6" x14ac:dyDescent="0.2">
      <c r="A9023" s="64" t="s">
        <v>66648</v>
      </c>
      <c r="B9023" s="53" t="s">
        <v>50549</v>
      </c>
      <c r="C9023" s="50" t="s">
        <v>5512</v>
      </c>
      <c r="E9023" s="49"/>
      <c r="F9023" s="49"/>
    </row>
    <row r="9024" spans="1:6" x14ac:dyDescent="0.2">
      <c r="A9024" s="64" t="s">
        <v>66649</v>
      </c>
      <c r="B9024" s="53" t="s">
        <v>50549</v>
      </c>
      <c r="C9024" s="50" t="s">
        <v>5513</v>
      </c>
      <c r="E9024" s="49"/>
      <c r="F9024" s="49"/>
    </row>
    <row r="9025" spans="1:6" x14ac:dyDescent="0.2">
      <c r="A9025" s="64" t="s">
        <v>66650</v>
      </c>
      <c r="B9025" s="53" t="s">
        <v>50549</v>
      </c>
      <c r="C9025" s="50" t="s">
        <v>5514</v>
      </c>
      <c r="E9025" s="49"/>
      <c r="F9025" s="49"/>
    </row>
    <row r="9026" spans="1:6" x14ac:dyDescent="0.2">
      <c r="A9026" s="64" t="s">
        <v>66651</v>
      </c>
      <c r="B9026" s="53" t="s">
        <v>50549</v>
      </c>
      <c r="C9026" s="50" t="s">
        <v>1198</v>
      </c>
      <c r="E9026" s="49"/>
      <c r="F9026" s="49"/>
    </row>
    <row r="9027" spans="1:6" x14ac:dyDescent="0.2">
      <c r="A9027" s="64" t="s">
        <v>66652</v>
      </c>
      <c r="B9027" s="53" t="s">
        <v>50549</v>
      </c>
      <c r="C9027" s="50" t="s">
        <v>5515</v>
      </c>
      <c r="E9027" s="49"/>
      <c r="F9027" s="49"/>
    </row>
    <row r="9028" spans="1:6" x14ac:dyDescent="0.2">
      <c r="A9028" s="64" t="s">
        <v>66653</v>
      </c>
      <c r="B9028" s="53" t="s">
        <v>50549</v>
      </c>
      <c r="C9028" s="50" t="s">
        <v>5516</v>
      </c>
      <c r="E9028" s="49"/>
      <c r="F9028" s="49"/>
    </row>
    <row r="9029" spans="1:6" x14ac:dyDescent="0.2">
      <c r="A9029" s="64" t="s">
        <v>66654</v>
      </c>
      <c r="B9029" s="53" t="s">
        <v>50549</v>
      </c>
      <c r="C9029" s="50" t="s">
        <v>5517</v>
      </c>
      <c r="E9029" s="49"/>
      <c r="F9029" s="49"/>
    </row>
    <row r="9030" spans="1:6" x14ac:dyDescent="0.2">
      <c r="A9030" s="64" t="s">
        <v>66655</v>
      </c>
      <c r="B9030" s="53" t="s">
        <v>50549</v>
      </c>
      <c r="C9030" s="50" t="s">
        <v>5518</v>
      </c>
      <c r="E9030" s="49"/>
      <c r="F9030" s="49"/>
    </row>
    <row r="9031" spans="1:6" x14ac:dyDescent="0.2">
      <c r="A9031" s="64" t="s">
        <v>66656</v>
      </c>
      <c r="B9031" s="53" t="s">
        <v>50549</v>
      </c>
      <c r="C9031" s="50" t="s">
        <v>5519</v>
      </c>
      <c r="E9031" s="49"/>
      <c r="F9031" s="49"/>
    </row>
    <row r="9032" spans="1:6" x14ac:dyDescent="0.2">
      <c r="A9032" s="64" t="s">
        <v>66657</v>
      </c>
      <c r="B9032" s="53" t="s">
        <v>50549</v>
      </c>
      <c r="C9032" s="50" t="s">
        <v>5520</v>
      </c>
      <c r="E9032" s="49"/>
      <c r="F9032" s="49"/>
    </row>
    <row r="9033" spans="1:6" x14ac:dyDescent="0.2">
      <c r="A9033" s="64" t="s">
        <v>66658</v>
      </c>
      <c r="B9033" s="53" t="s">
        <v>50549</v>
      </c>
      <c r="C9033" s="50" t="s">
        <v>5521</v>
      </c>
      <c r="E9033" s="49"/>
      <c r="F9033" s="49"/>
    </row>
    <row r="9034" spans="1:6" x14ac:dyDescent="0.2">
      <c r="A9034" s="64" t="s">
        <v>66659</v>
      </c>
      <c r="B9034" s="53" t="s">
        <v>50549</v>
      </c>
      <c r="C9034" s="50" t="s">
        <v>5522</v>
      </c>
      <c r="E9034" s="49"/>
      <c r="F9034" s="49"/>
    </row>
    <row r="9035" spans="1:6" x14ac:dyDescent="0.2">
      <c r="A9035" s="64" t="s">
        <v>66660</v>
      </c>
      <c r="B9035" s="53" t="s">
        <v>50549</v>
      </c>
      <c r="C9035" s="50" t="s">
        <v>5523</v>
      </c>
      <c r="E9035" s="49"/>
      <c r="F9035" s="49"/>
    </row>
    <row r="9036" spans="1:6" x14ac:dyDescent="0.2">
      <c r="A9036" s="64" t="s">
        <v>66661</v>
      </c>
      <c r="B9036" s="53" t="s">
        <v>50549</v>
      </c>
      <c r="C9036" s="50" t="s">
        <v>5524</v>
      </c>
      <c r="E9036" s="49"/>
      <c r="F9036" s="49"/>
    </row>
    <row r="9037" spans="1:6" x14ac:dyDescent="0.2">
      <c r="A9037" s="64" t="s">
        <v>66662</v>
      </c>
      <c r="B9037" s="53" t="s">
        <v>50549</v>
      </c>
      <c r="C9037" s="50" t="s">
        <v>5525</v>
      </c>
      <c r="E9037" s="49"/>
      <c r="F9037" s="49"/>
    </row>
    <row r="9038" spans="1:6" x14ac:dyDescent="0.2">
      <c r="A9038" s="64" t="s">
        <v>66663</v>
      </c>
      <c r="B9038" s="53" t="s">
        <v>50549</v>
      </c>
      <c r="C9038" s="50" t="s">
        <v>5526</v>
      </c>
      <c r="E9038" s="49"/>
      <c r="F9038" s="49"/>
    </row>
    <row r="9039" spans="1:6" x14ac:dyDescent="0.2">
      <c r="A9039" s="64" t="s">
        <v>66664</v>
      </c>
      <c r="B9039" s="53" t="s">
        <v>50549</v>
      </c>
      <c r="C9039" s="50" t="s">
        <v>1199</v>
      </c>
      <c r="E9039" s="49"/>
      <c r="F9039" s="49"/>
    </row>
    <row r="9040" spans="1:6" x14ac:dyDescent="0.2">
      <c r="A9040" s="64" t="s">
        <v>66665</v>
      </c>
      <c r="B9040" s="53" t="s">
        <v>50549</v>
      </c>
      <c r="C9040" s="50" t="s">
        <v>5527</v>
      </c>
      <c r="E9040" s="49"/>
      <c r="F9040" s="49"/>
    </row>
    <row r="9041" spans="1:6" x14ac:dyDescent="0.2">
      <c r="A9041" s="64" t="s">
        <v>66666</v>
      </c>
      <c r="B9041" s="53" t="s">
        <v>50549</v>
      </c>
      <c r="C9041" s="50" t="s">
        <v>5528</v>
      </c>
      <c r="E9041" s="49"/>
      <c r="F9041" s="49"/>
    </row>
    <row r="9042" spans="1:6" x14ac:dyDescent="0.2">
      <c r="A9042" s="64" t="s">
        <v>66667</v>
      </c>
      <c r="B9042" s="53" t="s">
        <v>50549</v>
      </c>
      <c r="C9042" s="50" t="s">
        <v>5529</v>
      </c>
      <c r="E9042" s="49"/>
      <c r="F9042" s="49"/>
    </row>
    <row r="9043" spans="1:6" x14ac:dyDescent="0.2">
      <c r="A9043" s="64" t="s">
        <v>66668</v>
      </c>
      <c r="B9043" s="53" t="s">
        <v>50549</v>
      </c>
      <c r="C9043" s="50" t="s">
        <v>1200</v>
      </c>
      <c r="E9043" s="49"/>
      <c r="F9043" s="49"/>
    </row>
    <row r="9044" spans="1:6" x14ac:dyDescent="0.2">
      <c r="A9044" s="64" t="s">
        <v>66669</v>
      </c>
      <c r="B9044" s="53" t="s">
        <v>50549</v>
      </c>
      <c r="C9044" s="50" t="s">
        <v>5530</v>
      </c>
      <c r="E9044" s="49"/>
      <c r="F9044" s="49"/>
    </row>
    <row r="9045" spans="1:6" x14ac:dyDescent="0.2">
      <c r="A9045" s="64" t="s">
        <v>66670</v>
      </c>
      <c r="B9045" s="53" t="s">
        <v>50549</v>
      </c>
      <c r="C9045" s="50" t="s">
        <v>5531</v>
      </c>
      <c r="E9045" s="49"/>
      <c r="F9045" s="49"/>
    </row>
    <row r="9046" spans="1:6" x14ac:dyDescent="0.2">
      <c r="A9046" s="64" t="s">
        <v>66671</v>
      </c>
      <c r="B9046" s="53" t="s">
        <v>50549</v>
      </c>
      <c r="C9046" s="50" t="s">
        <v>5532</v>
      </c>
      <c r="E9046" s="49"/>
      <c r="F9046" s="49"/>
    </row>
    <row r="9047" spans="1:6" x14ac:dyDescent="0.2">
      <c r="A9047" s="64" t="s">
        <v>66672</v>
      </c>
      <c r="B9047" s="53" t="s">
        <v>50549</v>
      </c>
      <c r="C9047" s="50" t="s">
        <v>5533</v>
      </c>
      <c r="E9047" s="49"/>
      <c r="F9047" s="49"/>
    </row>
    <row r="9048" spans="1:6" x14ac:dyDescent="0.2">
      <c r="A9048" s="64" t="s">
        <v>66673</v>
      </c>
      <c r="B9048" s="53" t="s">
        <v>50549</v>
      </c>
      <c r="C9048" s="50" t="s">
        <v>5534</v>
      </c>
      <c r="E9048" s="49"/>
      <c r="F9048" s="49"/>
    </row>
    <row r="9049" spans="1:6" x14ac:dyDescent="0.2">
      <c r="A9049" s="64" t="s">
        <v>66674</v>
      </c>
      <c r="B9049" s="53" t="s">
        <v>50549</v>
      </c>
      <c r="C9049" s="50" t="s">
        <v>5535</v>
      </c>
      <c r="E9049" s="49"/>
      <c r="F9049" s="49"/>
    </row>
    <row r="9050" spans="1:6" x14ac:dyDescent="0.2">
      <c r="A9050" s="64" t="s">
        <v>66675</v>
      </c>
      <c r="B9050" s="53" t="s">
        <v>50549</v>
      </c>
      <c r="C9050" s="50" t="s">
        <v>5536</v>
      </c>
      <c r="E9050" s="49"/>
      <c r="F9050" s="49"/>
    </row>
    <row r="9051" spans="1:6" x14ac:dyDescent="0.2">
      <c r="A9051" s="64" t="s">
        <v>66676</v>
      </c>
      <c r="B9051" s="53" t="s">
        <v>50549</v>
      </c>
      <c r="C9051" s="50" t="s">
        <v>5537</v>
      </c>
      <c r="E9051" s="49"/>
      <c r="F9051" s="49"/>
    </row>
    <row r="9052" spans="1:6" x14ac:dyDescent="0.2">
      <c r="A9052" s="64" t="s">
        <v>66677</v>
      </c>
      <c r="B9052" s="53" t="s">
        <v>50549</v>
      </c>
      <c r="C9052" s="50" t="s">
        <v>5538</v>
      </c>
      <c r="E9052" s="49"/>
      <c r="F9052" s="49"/>
    </row>
    <row r="9053" spans="1:6" x14ac:dyDescent="0.2">
      <c r="A9053" s="64" t="s">
        <v>66678</v>
      </c>
      <c r="B9053" s="53" t="s">
        <v>50549</v>
      </c>
      <c r="C9053" s="50" t="s">
        <v>5539</v>
      </c>
      <c r="E9053" s="49"/>
      <c r="F9053" s="49"/>
    </row>
    <row r="9054" spans="1:6" x14ac:dyDescent="0.2">
      <c r="A9054" s="64" t="s">
        <v>66679</v>
      </c>
      <c r="B9054" s="53" t="s">
        <v>50549</v>
      </c>
      <c r="C9054" s="50" t="s">
        <v>5540</v>
      </c>
      <c r="E9054" s="49"/>
      <c r="F9054" s="49"/>
    </row>
    <row r="9055" spans="1:6" x14ac:dyDescent="0.2">
      <c r="A9055" s="64" t="s">
        <v>66680</v>
      </c>
      <c r="B9055" s="53" t="s">
        <v>50549</v>
      </c>
      <c r="C9055" s="50" t="s">
        <v>5541</v>
      </c>
      <c r="E9055" s="49"/>
      <c r="F9055" s="49"/>
    </row>
    <row r="9056" spans="1:6" x14ac:dyDescent="0.2">
      <c r="A9056" s="64" t="s">
        <v>66681</v>
      </c>
      <c r="B9056" s="53" t="s">
        <v>50549</v>
      </c>
      <c r="C9056" s="50" t="s">
        <v>1201</v>
      </c>
      <c r="E9056" s="49"/>
      <c r="F9056" s="49"/>
    </row>
    <row r="9057" spans="1:6" x14ac:dyDescent="0.2">
      <c r="A9057" s="64" t="s">
        <v>66682</v>
      </c>
      <c r="B9057" s="53" t="s">
        <v>50549</v>
      </c>
      <c r="C9057" s="50" t="s">
        <v>5542</v>
      </c>
      <c r="E9057" s="49"/>
      <c r="F9057" s="49"/>
    </row>
    <row r="9058" spans="1:6" x14ac:dyDescent="0.2">
      <c r="A9058" s="64" t="s">
        <v>66683</v>
      </c>
      <c r="B9058" s="53" t="s">
        <v>50549</v>
      </c>
      <c r="C9058" s="50" t="s">
        <v>5543</v>
      </c>
      <c r="E9058" s="49"/>
      <c r="F9058" s="49"/>
    </row>
    <row r="9059" spans="1:6" x14ac:dyDescent="0.2">
      <c r="A9059" s="64" t="s">
        <v>66684</v>
      </c>
      <c r="B9059" s="53" t="s">
        <v>50549</v>
      </c>
      <c r="C9059" s="50" t="s">
        <v>1202</v>
      </c>
      <c r="E9059" s="49"/>
      <c r="F9059" s="49"/>
    </row>
    <row r="9060" spans="1:6" x14ac:dyDescent="0.2">
      <c r="A9060" s="64" t="s">
        <v>66685</v>
      </c>
      <c r="B9060" s="53" t="s">
        <v>50549</v>
      </c>
      <c r="C9060" s="50" t="s">
        <v>1203</v>
      </c>
      <c r="E9060" s="49"/>
      <c r="F9060" s="49"/>
    </row>
    <row r="9061" spans="1:6" x14ac:dyDescent="0.2">
      <c r="A9061" s="64" t="s">
        <v>66686</v>
      </c>
      <c r="B9061" s="53" t="s">
        <v>50549</v>
      </c>
      <c r="C9061" s="50" t="s">
        <v>5544</v>
      </c>
      <c r="E9061" s="49"/>
      <c r="F9061" s="49"/>
    </row>
    <row r="9062" spans="1:6" x14ac:dyDescent="0.2">
      <c r="A9062" s="64" t="s">
        <v>66687</v>
      </c>
      <c r="B9062" s="53" t="s">
        <v>50549</v>
      </c>
      <c r="C9062" s="50" t="s">
        <v>1204</v>
      </c>
      <c r="E9062" s="49"/>
      <c r="F9062" s="49"/>
    </row>
    <row r="9063" spans="1:6" x14ac:dyDescent="0.2">
      <c r="A9063" s="64" t="s">
        <v>66688</v>
      </c>
      <c r="B9063" s="53" t="s">
        <v>50549</v>
      </c>
      <c r="C9063" s="50" t="s">
        <v>5545</v>
      </c>
      <c r="E9063" s="49"/>
      <c r="F9063" s="49"/>
    </row>
    <row r="9064" spans="1:6" x14ac:dyDescent="0.2">
      <c r="A9064" s="64" t="s">
        <v>66689</v>
      </c>
      <c r="B9064" s="53" t="s">
        <v>50549</v>
      </c>
      <c r="C9064" s="50" t="s">
        <v>26105</v>
      </c>
      <c r="E9064" s="49"/>
      <c r="F9064" s="49"/>
    </row>
    <row r="9065" spans="1:6" x14ac:dyDescent="0.2">
      <c r="A9065" s="64" t="s">
        <v>66690</v>
      </c>
      <c r="B9065" s="53" t="s">
        <v>50549</v>
      </c>
      <c r="C9065" s="50" t="s">
        <v>26106</v>
      </c>
      <c r="E9065" s="49"/>
      <c r="F9065" s="49"/>
    </row>
    <row r="9066" spans="1:6" x14ac:dyDescent="0.2">
      <c r="A9066" s="64" t="s">
        <v>66691</v>
      </c>
      <c r="B9066" s="53" t="s">
        <v>50549</v>
      </c>
      <c r="C9066" s="50" t="s">
        <v>26107</v>
      </c>
      <c r="E9066" s="49"/>
      <c r="F9066" s="49"/>
    </row>
    <row r="9067" spans="1:6" x14ac:dyDescent="0.2">
      <c r="A9067" s="64" t="s">
        <v>66692</v>
      </c>
      <c r="B9067" s="53" t="s">
        <v>50549</v>
      </c>
      <c r="C9067" s="50" t="s">
        <v>26108</v>
      </c>
      <c r="E9067" s="49"/>
      <c r="F9067" s="49"/>
    </row>
    <row r="9068" spans="1:6" x14ac:dyDescent="0.2">
      <c r="A9068" s="64" t="s">
        <v>66693</v>
      </c>
      <c r="B9068" s="53" t="s">
        <v>50549</v>
      </c>
      <c r="C9068" s="50" t="s">
        <v>26109</v>
      </c>
      <c r="E9068" s="49"/>
      <c r="F9068" s="49"/>
    </row>
    <row r="9069" spans="1:6" x14ac:dyDescent="0.2">
      <c r="A9069" s="64" t="s">
        <v>66694</v>
      </c>
      <c r="B9069" s="53" t="s">
        <v>50549</v>
      </c>
      <c r="C9069" s="50" t="s">
        <v>26110</v>
      </c>
      <c r="E9069" s="49"/>
      <c r="F9069" s="49"/>
    </row>
    <row r="9070" spans="1:6" x14ac:dyDescent="0.2">
      <c r="A9070" s="64" t="s">
        <v>66695</v>
      </c>
      <c r="B9070" s="53" t="s">
        <v>50549</v>
      </c>
      <c r="C9070" s="50" t="s">
        <v>26111</v>
      </c>
      <c r="E9070" s="49"/>
      <c r="F9070" s="49"/>
    </row>
    <row r="9071" spans="1:6" x14ac:dyDescent="0.2">
      <c r="A9071" s="64" t="s">
        <v>66696</v>
      </c>
      <c r="B9071" s="53" t="s">
        <v>50550</v>
      </c>
      <c r="C9071" s="50" t="s">
        <v>5546</v>
      </c>
      <c r="E9071" s="49"/>
      <c r="F9071" s="49"/>
    </row>
    <row r="9072" spans="1:6" x14ac:dyDescent="0.2">
      <c r="A9072" s="64" t="s">
        <v>66697</v>
      </c>
      <c r="B9072" s="53" t="s">
        <v>50550</v>
      </c>
      <c r="C9072" s="50" t="s">
        <v>5547</v>
      </c>
      <c r="E9072" s="49"/>
      <c r="F9072" s="49"/>
    </row>
    <row r="9073" spans="1:6" x14ac:dyDescent="0.2">
      <c r="A9073" s="64" t="s">
        <v>66698</v>
      </c>
      <c r="B9073" s="53" t="s">
        <v>50550</v>
      </c>
      <c r="C9073" s="50" t="s">
        <v>5548</v>
      </c>
      <c r="E9073" s="49"/>
      <c r="F9073" s="49"/>
    </row>
    <row r="9074" spans="1:6" x14ac:dyDescent="0.2">
      <c r="A9074" s="64" t="s">
        <v>66699</v>
      </c>
      <c r="B9074" s="53" t="s">
        <v>50551</v>
      </c>
      <c r="C9074" s="50" t="s">
        <v>5549</v>
      </c>
      <c r="E9074" s="49"/>
      <c r="F9074" s="49"/>
    </row>
    <row r="9075" spans="1:6" x14ac:dyDescent="0.2">
      <c r="A9075" s="64" t="s">
        <v>66700</v>
      </c>
      <c r="B9075" s="53" t="s">
        <v>50551</v>
      </c>
      <c r="C9075" s="50" t="s">
        <v>5550</v>
      </c>
      <c r="E9075" s="49"/>
      <c r="F9075" s="49"/>
    </row>
    <row r="9076" spans="1:6" x14ac:dyDescent="0.2">
      <c r="A9076" s="64" t="s">
        <v>66701</v>
      </c>
      <c r="B9076" s="53" t="s">
        <v>50551</v>
      </c>
      <c r="C9076" s="50" t="s">
        <v>5551</v>
      </c>
      <c r="E9076" s="49"/>
      <c r="F9076" s="49"/>
    </row>
    <row r="9077" spans="1:6" x14ac:dyDescent="0.2">
      <c r="A9077" s="64" t="s">
        <v>66702</v>
      </c>
      <c r="B9077" s="53" t="s">
        <v>50551</v>
      </c>
      <c r="C9077" s="50" t="s">
        <v>26112</v>
      </c>
      <c r="E9077" s="49"/>
      <c r="F9077" s="49"/>
    </row>
    <row r="9078" spans="1:6" x14ac:dyDescent="0.2">
      <c r="A9078" s="64" t="s">
        <v>66703</v>
      </c>
      <c r="B9078" s="53" t="s">
        <v>50552</v>
      </c>
      <c r="C9078" s="50" t="s">
        <v>26113</v>
      </c>
      <c r="E9078" s="49"/>
      <c r="F9078" s="49"/>
    </row>
    <row r="9079" spans="1:6" x14ac:dyDescent="0.2">
      <c r="A9079" s="64" t="s">
        <v>66704</v>
      </c>
      <c r="B9079" s="53" t="s">
        <v>50552</v>
      </c>
      <c r="C9079" s="50" t="s">
        <v>26114</v>
      </c>
      <c r="E9079" s="49"/>
      <c r="F9079" s="49"/>
    </row>
    <row r="9080" spans="1:6" x14ac:dyDescent="0.2">
      <c r="A9080" s="64" t="s">
        <v>66705</v>
      </c>
      <c r="B9080" s="53" t="s">
        <v>50553</v>
      </c>
      <c r="C9080" s="50" t="s">
        <v>26115</v>
      </c>
      <c r="E9080" s="49"/>
      <c r="F9080" s="49"/>
    </row>
    <row r="9081" spans="1:6" x14ac:dyDescent="0.2">
      <c r="A9081" s="64" t="s">
        <v>66706</v>
      </c>
      <c r="B9081" s="53" t="s">
        <v>50553</v>
      </c>
      <c r="C9081" s="50" t="s">
        <v>26116</v>
      </c>
      <c r="E9081" s="49"/>
      <c r="F9081" s="49"/>
    </row>
    <row r="9082" spans="1:6" x14ac:dyDescent="0.2">
      <c r="A9082" s="64" t="s">
        <v>66707</v>
      </c>
      <c r="B9082" s="53" t="s">
        <v>50553</v>
      </c>
      <c r="C9082" s="50" t="s">
        <v>26117</v>
      </c>
      <c r="E9082" s="49"/>
      <c r="F9082" s="49"/>
    </row>
    <row r="9083" spans="1:6" x14ac:dyDescent="0.2">
      <c r="A9083" s="64" t="s">
        <v>66708</v>
      </c>
      <c r="B9083" s="53" t="s">
        <v>50554</v>
      </c>
      <c r="C9083" s="50" t="s">
        <v>26118</v>
      </c>
      <c r="E9083" s="49"/>
      <c r="F9083" s="49"/>
    </row>
    <row r="9084" spans="1:6" x14ac:dyDescent="0.2">
      <c r="A9084" s="64" t="s">
        <v>66709</v>
      </c>
      <c r="B9084" s="53" t="s">
        <v>50554</v>
      </c>
      <c r="C9084" s="50" t="s">
        <v>26119</v>
      </c>
      <c r="E9084" s="49"/>
      <c r="F9084" s="49"/>
    </row>
    <row r="9085" spans="1:6" x14ac:dyDescent="0.2">
      <c r="A9085" s="64" t="s">
        <v>66710</v>
      </c>
      <c r="B9085" s="53" t="s">
        <v>50554</v>
      </c>
      <c r="C9085" s="50" t="s">
        <v>26120</v>
      </c>
      <c r="E9085" s="49"/>
      <c r="F9085" s="49"/>
    </row>
    <row r="9086" spans="1:6" x14ac:dyDescent="0.2">
      <c r="A9086" s="64" t="s">
        <v>66711</v>
      </c>
      <c r="B9086" s="53" t="s">
        <v>50554</v>
      </c>
      <c r="C9086" s="50" t="s">
        <v>26121</v>
      </c>
      <c r="E9086" s="49"/>
      <c r="F9086" s="49"/>
    </row>
    <row r="9087" spans="1:6" x14ac:dyDescent="0.2">
      <c r="A9087" s="64" t="s">
        <v>66712</v>
      </c>
      <c r="B9087" s="53" t="s">
        <v>50555</v>
      </c>
      <c r="C9087" s="50" t="s">
        <v>5552</v>
      </c>
      <c r="E9087" s="49"/>
      <c r="F9087" s="49"/>
    </row>
    <row r="9088" spans="1:6" x14ac:dyDescent="0.2">
      <c r="A9088" s="64" t="s">
        <v>66713</v>
      </c>
      <c r="B9088" s="53" t="s">
        <v>50555</v>
      </c>
      <c r="C9088" s="50" t="s">
        <v>1205</v>
      </c>
      <c r="E9088" s="49"/>
      <c r="F9088" s="49"/>
    </row>
    <row r="9089" spans="1:6" x14ac:dyDescent="0.2">
      <c r="A9089" s="64" t="s">
        <v>66714</v>
      </c>
      <c r="B9089" s="53" t="s">
        <v>50555</v>
      </c>
      <c r="C9089" s="50" t="s">
        <v>5553</v>
      </c>
      <c r="E9089" s="49"/>
      <c r="F9089" s="49"/>
    </row>
    <row r="9090" spans="1:6" x14ac:dyDescent="0.2">
      <c r="A9090" s="64" t="s">
        <v>66715</v>
      </c>
      <c r="B9090" s="53" t="s">
        <v>50555</v>
      </c>
      <c r="C9090" s="50" t="s">
        <v>5554</v>
      </c>
      <c r="E9090" s="49"/>
      <c r="F9090" s="49"/>
    </row>
    <row r="9091" spans="1:6" x14ac:dyDescent="0.2">
      <c r="A9091" s="64" t="s">
        <v>66716</v>
      </c>
      <c r="B9091" s="53" t="s">
        <v>50555</v>
      </c>
      <c r="C9091" s="50" t="s">
        <v>5555</v>
      </c>
      <c r="E9091" s="49"/>
      <c r="F9091" s="49"/>
    </row>
    <row r="9092" spans="1:6" x14ac:dyDescent="0.2">
      <c r="A9092" s="64" t="s">
        <v>66717</v>
      </c>
      <c r="B9092" s="53" t="s">
        <v>50555</v>
      </c>
      <c r="C9092" s="50" t="s">
        <v>1206</v>
      </c>
      <c r="E9092" s="49"/>
      <c r="F9092" s="49"/>
    </row>
    <row r="9093" spans="1:6" x14ac:dyDescent="0.2">
      <c r="A9093" s="64" t="s">
        <v>66718</v>
      </c>
      <c r="B9093" s="53" t="s">
        <v>50555</v>
      </c>
      <c r="C9093" s="50" t="s">
        <v>5556</v>
      </c>
      <c r="E9093" s="49"/>
      <c r="F9093" s="49"/>
    </row>
    <row r="9094" spans="1:6" x14ac:dyDescent="0.2">
      <c r="A9094" s="64" t="s">
        <v>66719</v>
      </c>
      <c r="B9094" s="53" t="s">
        <v>50555</v>
      </c>
      <c r="C9094" s="50" t="s">
        <v>5557</v>
      </c>
      <c r="E9094" s="49"/>
      <c r="F9094" s="49"/>
    </row>
    <row r="9095" spans="1:6" x14ac:dyDescent="0.2">
      <c r="A9095" s="64" t="s">
        <v>66720</v>
      </c>
      <c r="B9095" s="53" t="s">
        <v>50555</v>
      </c>
      <c r="C9095" s="50" t="s">
        <v>5558</v>
      </c>
      <c r="E9095" s="49"/>
      <c r="F9095" s="49"/>
    </row>
    <row r="9096" spans="1:6" x14ac:dyDescent="0.2">
      <c r="A9096" s="64" t="s">
        <v>66721</v>
      </c>
      <c r="B9096" s="53" t="s">
        <v>50555</v>
      </c>
      <c r="C9096" s="50" t="s">
        <v>5559</v>
      </c>
      <c r="E9096" s="49"/>
      <c r="F9096" s="49"/>
    </row>
    <row r="9097" spans="1:6" x14ac:dyDescent="0.2">
      <c r="A9097" s="64" t="s">
        <v>66722</v>
      </c>
      <c r="B9097" s="53" t="s">
        <v>50556</v>
      </c>
      <c r="C9097" s="50" t="s">
        <v>5560</v>
      </c>
      <c r="E9097" s="49"/>
      <c r="F9097" s="49"/>
    </row>
    <row r="9098" spans="1:6" x14ac:dyDescent="0.2">
      <c r="A9098" s="64" t="s">
        <v>66723</v>
      </c>
      <c r="B9098" s="53" t="s">
        <v>50556</v>
      </c>
      <c r="C9098" s="50" t="s">
        <v>5561</v>
      </c>
      <c r="E9098" s="49"/>
      <c r="F9098" s="49"/>
    </row>
    <row r="9099" spans="1:6" x14ac:dyDescent="0.2">
      <c r="A9099" s="64" t="s">
        <v>66724</v>
      </c>
      <c r="B9099" s="53" t="s">
        <v>50556</v>
      </c>
      <c r="C9099" s="50" t="s">
        <v>5562</v>
      </c>
      <c r="E9099" s="49"/>
      <c r="F9099" s="49"/>
    </row>
    <row r="9100" spans="1:6" x14ac:dyDescent="0.2">
      <c r="A9100" s="64" t="s">
        <v>66725</v>
      </c>
      <c r="B9100" s="53" t="s">
        <v>50556</v>
      </c>
      <c r="C9100" s="50" t="s">
        <v>5563</v>
      </c>
      <c r="E9100" s="49"/>
      <c r="F9100" s="49"/>
    </row>
    <row r="9101" spans="1:6" x14ac:dyDescent="0.2">
      <c r="A9101" s="64" t="s">
        <v>66726</v>
      </c>
      <c r="B9101" s="53" t="s">
        <v>50556</v>
      </c>
      <c r="C9101" s="50" t="s">
        <v>1207</v>
      </c>
      <c r="E9101" s="49"/>
      <c r="F9101" s="49"/>
    </row>
    <row r="9102" spans="1:6" x14ac:dyDescent="0.2">
      <c r="A9102" s="64" t="s">
        <v>66727</v>
      </c>
      <c r="B9102" s="53" t="s">
        <v>50556</v>
      </c>
      <c r="C9102" s="50" t="s">
        <v>1208</v>
      </c>
      <c r="E9102" s="49"/>
      <c r="F9102" s="49"/>
    </row>
    <row r="9103" spans="1:6" x14ac:dyDescent="0.2">
      <c r="A9103" s="64" t="s">
        <v>66728</v>
      </c>
      <c r="B9103" s="53" t="s">
        <v>50557</v>
      </c>
      <c r="C9103" s="50" t="s">
        <v>1209</v>
      </c>
      <c r="E9103" s="49"/>
      <c r="F9103" s="49"/>
    </row>
    <row r="9104" spans="1:6" x14ac:dyDescent="0.2">
      <c r="A9104" s="64" t="s">
        <v>66729</v>
      </c>
      <c r="B9104" s="53" t="s">
        <v>50557</v>
      </c>
      <c r="C9104" s="50" t="s">
        <v>1210</v>
      </c>
      <c r="E9104" s="49"/>
      <c r="F9104" s="49"/>
    </row>
    <row r="9105" spans="1:6" x14ac:dyDescent="0.2">
      <c r="A9105" s="64" t="s">
        <v>66730</v>
      </c>
      <c r="B9105" s="53" t="s">
        <v>50558</v>
      </c>
      <c r="C9105" s="50" t="s">
        <v>1211</v>
      </c>
      <c r="E9105" s="49"/>
      <c r="F9105" s="49"/>
    </row>
    <row r="9106" spans="1:6" x14ac:dyDescent="0.2">
      <c r="A9106" s="64" t="s">
        <v>66731</v>
      </c>
      <c r="B9106" s="53" t="s">
        <v>50558</v>
      </c>
      <c r="C9106" s="50" t="s">
        <v>5564</v>
      </c>
      <c r="E9106" s="49"/>
      <c r="F9106" s="49"/>
    </row>
    <row r="9107" spans="1:6" x14ac:dyDescent="0.2">
      <c r="A9107" s="64" t="s">
        <v>66732</v>
      </c>
      <c r="B9107" s="53" t="s">
        <v>50558</v>
      </c>
      <c r="C9107" s="50" t="s">
        <v>5565</v>
      </c>
      <c r="E9107" s="49"/>
      <c r="F9107" s="49"/>
    </row>
    <row r="9108" spans="1:6" x14ac:dyDescent="0.2">
      <c r="A9108" s="64" t="s">
        <v>66733</v>
      </c>
      <c r="B9108" s="53" t="s">
        <v>50558</v>
      </c>
      <c r="C9108" s="50" t="s">
        <v>5566</v>
      </c>
      <c r="E9108" s="49"/>
      <c r="F9108" s="49"/>
    </row>
    <row r="9109" spans="1:6" x14ac:dyDescent="0.2">
      <c r="A9109" s="64" t="s">
        <v>66734</v>
      </c>
      <c r="B9109" s="53" t="s">
        <v>50558</v>
      </c>
      <c r="C9109" s="50" t="s">
        <v>5567</v>
      </c>
      <c r="E9109" s="49"/>
      <c r="F9109" s="49"/>
    </row>
    <row r="9110" spans="1:6" x14ac:dyDescent="0.2">
      <c r="A9110" s="64" t="s">
        <v>66735</v>
      </c>
      <c r="B9110" s="53" t="s">
        <v>50558</v>
      </c>
      <c r="C9110" s="50" t="s">
        <v>5568</v>
      </c>
      <c r="E9110" s="49"/>
      <c r="F9110" s="49"/>
    </row>
    <row r="9111" spans="1:6" x14ac:dyDescent="0.2">
      <c r="A9111" s="64" t="s">
        <v>66736</v>
      </c>
      <c r="B9111" s="53" t="s">
        <v>50558</v>
      </c>
      <c r="C9111" s="50" t="s">
        <v>5569</v>
      </c>
      <c r="E9111" s="49"/>
      <c r="F9111" s="49"/>
    </row>
    <row r="9112" spans="1:6" x14ac:dyDescent="0.2">
      <c r="A9112" s="64" t="s">
        <v>66737</v>
      </c>
      <c r="B9112" s="53" t="s">
        <v>50558</v>
      </c>
      <c r="C9112" s="50" t="s">
        <v>5570</v>
      </c>
      <c r="E9112" s="49"/>
      <c r="F9112" s="49"/>
    </row>
    <row r="9113" spans="1:6" x14ac:dyDescent="0.2">
      <c r="A9113" s="64" t="s">
        <v>66738</v>
      </c>
      <c r="B9113" s="53" t="s">
        <v>50559</v>
      </c>
      <c r="C9113" s="50" t="s">
        <v>5571</v>
      </c>
      <c r="E9113" s="49"/>
      <c r="F9113" s="49"/>
    </row>
    <row r="9114" spans="1:6" x14ac:dyDescent="0.2">
      <c r="A9114" s="64" t="s">
        <v>66739</v>
      </c>
      <c r="B9114" s="53" t="s">
        <v>50559</v>
      </c>
      <c r="C9114" s="50" t="s">
        <v>5572</v>
      </c>
      <c r="E9114" s="49"/>
      <c r="F9114" s="49"/>
    </row>
    <row r="9115" spans="1:6" x14ac:dyDescent="0.2">
      <c r="A9115" s="64" t="s">
        <v>66740</v>
      </c>
      <c r="B9115" s="53" t="s">
        <v>50559</v>
      </c>
      <c r="C9115" s="50" t="s">
        <v>5573</v>
      </c>
      <c r="E9115" s="49"/>
      <c r="F9115" s="49"/>
    </row>
    <row r="9116" spans="1:6" x14ac:dyDescent="0.2">
      <c r="A9116" s="64" t="s">
        <v>66741</v>
      </c>
      <c r="B9116" s="53" t="s">
        <v>50559</v>
      </c>
      <c r="C9116" s="50" t="s">
        <v>5574</v>
      </c>
      <c r="E9116" s="49"/>
      <c r="F9116" s="49"/>
    </row>
    <row r="9117" spans="1:6" x14ac:dyDescent="0.2">
      <c r="A9117" s="64" t="s">
        <v>66742</v>
      </c>
      <c r="B9117" s="53" t="s">
        <v>50559</v>
      </c>
      <c r="C9117" s="50" t="s">
        <v>5575</v>
      </c>
      <c r="E9117" s="49"/>
      <c r="F9117" s="49"/>
    </row>
    <row r="9118" spans="1:6" x14ac:dyDescent="0.2">
      <c r="A9118" s="64" t="s">
        <v>66743</v>
      </c>
      <c r="B9118" s="53" t="s">
        <v>50559</v>
      </c>
      <c r="C9118" s="50" t="s">
        <v>5576</v>
      </c>
      <c r="E9118" s="49"/>
      <c r="F9118" s="49"/>
    </row>
    <row r="9119" spans="1:6" x14ac:dyDescent="0.2">
      <c r="A9119" s="64" t="s">
        <v>66744</v>
      </c>
      <c r="B9119" s="53" t="s">
        <v>50559</v>
      </c>
      <c r="C9119" s="50" t="s">
        <v>5577</v>
      </c>
      <c r="E9119" s="49"/>
      <c r="F9119" s="49"/>
    </row>
    <row r="9120" spans="1:6" x14ac:dyDescent="0.2">
      <c r="A9120" s="64" t="s">
        <v>66745</v>
      </c>
      <c r="B9120" s="53" t="s">
        <v>50559</v>
      </c>
      <c r="C9120" s="50" t="s">
        <v>5578</v>
      </c>
      <c r="E9120" s="49"/>
      <c r="F9120" s="49"/>
    </row>
    <row r="9121" spans="1:6" x14ac:dyDescent="0.2">
      <c r="A9121" s="64" t="s">
        <v>66746</v>
      </c>
      <c r="B9121" s="53" t="s">
        <v>50559</v>
      </c>
      <c r="C9121" s="50" t="s">
        <v>5579</v>
      </c>
      <c r="E9121" s="49"/>
      <c r="F9121" s="49"/>
    </row>
    <row r="9122" spans="1:6" x14ac:dyDescent="0.2">
      <c r="A9122" s="64" t="s">
        <v>66747</v>
      </c>
      <c r="B9122" s="53" t="s">
        <v>50559</v>
      </c>
      <c r="C9122" s="50" t="s">
        <v>5580</v>
      </c>
      <c r="E9122" s="49"/>
      <c r="F9122" s="49"/>
    </row>
    <row r="9123" spans="1:6" x14ac:dyDescent="0.2">
      <c r="A9123" s="64" t="s">
        <v>66748</v>
      </c>
      <c r="B9123" s="53" t="s">
        <v>50559</v>
      </c>
      <c r="C9123" s="50" t="s">
        <v>5581</v>
      </c>
      <c r="E9123" s="49"/>
      <c r="F9123" s="49"/>
    </row>
    <row r="9124" spans="1:6" x14ac:dyDescent="0.2">
      <c r="A9124" s="64" t="s">
        <v>66749</v>
      </c>
      <c r="B9124" s="53" t="s">
        <v>50559</v>
      </c>
      <c r="C9124" s="50" t="s">
        <v>5582</v>
      </c>
      <c r="E9124" s="49"/>
      <c r="F9124" s="49"/>
    </row>
    <row r="9125" spans="1:6" x14ac:dyDescent="0.2">
      <c r="A9125" s="64" t="s">
        <v>66750</v>
      </c>
      <c r="B9125" s="53" t="s">
        <v>50559</v>
      </c>
      <c r="C9125" s="50" t="s">
        <v>1212</v>
      </c>
      <c r="E9125" s="49"/>
      <c r="F9125" s="49"/>
    </row>
    <row r="9126" spans="1:6" x14ac:dyDescent="0.2">
      <c r="A9126" s="64" t="s">
        <v>66751</v>
      </c>
      <c r="B9126" s="53" t="s">
        <v>50559</v>
      </c>
      <c r="C9126" s="50" t="s">
        <v>26122</v>
      </c>
      <c r="E9126" s="49"/>
      <c r="F9126" s="49"/>
    </row>
    <row r="9127" spans="1:6" x14ac:dyDescent="0.2">
      <c r="A9127" s="64" t="s">
        <v>66752</v>
      </c>
      <c r="B9127" s="53" t="s">
        <v>50559</v>
      </c>
      <c r="C9127" s="50" t="s">
        <v>26123</v>
      </c>
      <c r="E9127" s="49"/>
      <c r="F9127" s="49"/>
    </row>
    <row r="9128" spans="1:6" x14ac:dyDescent="0.2">
      <c r="A9128" s="64" t="s">
        <v>66753</v>
      </c>
      <c r="B9128" s="53" t="s">
        <v>50559</v>
      </c>
      <c r="C9128" s="50" t="s">
        <v>26124</v>
      </c>
      <c r="E9128" s="49"/>
      <c r="F9128" s="49"/>
    </row>
    <row r="9129" spans="1:6" x14ac:dyDescent="0.2">
      <c r="A9129" s="64" t="s">
        <v>66754</v>
      </c>
      <c r="B9129" s="53" t="s">
        <v>50560</v>
      </c>
      <c r="C9129" s="50" t="s">
        <v>5583</v>
      </c>
      <c r="E9129" s="49"/>
      <c r="F9129" s="49"/>
    </row>
    <row r="9130" spans="1:6" x14ac:dyDescent="0.2">
      <c r="A9130" s="64" t="s">
        <v>66755</v>
      </c>
      <c r="B9130" s="53" t="s">
        <v>50561</v>
      </c>
      <c r="C9130" s="50" t="s">
        <v>5584</v>
      </c>
      <c r="E9130" s="49"/>
      <c r="F9130" s="49"/>
    </row>
    <row r="9131" spans="1:6" x14ac:dyDescent="0.2">
      <c r="A9131" s="64" t="s">
        <v>66756</v>
      </c>
      <c r="B9131" s="53" t="s">
        <v>50562</v>
      </c>
      <c r="C9131" s="50" t="s">
        <v>5585</v>
      </c>
      <c r="E9131" s="49"/>
      <c r="F9131" s="49"/>
    </row>
    <row r="9132" spans="1:6" x14ac:dyDescent="0.2">
      <c r="A9132" s="64" t="s">
        <v>66757</v>
      </c>
      <c r="B9132" s="53" t="s">
        <v>50562</v>
      </c>
      <c r="C9132" s="50" t="s">
        <v>26125</v>
      </c>
      <c r="E9132" s="49"/>
      <c r="F9132" s="49"/>
    </row>
    <row r="9133" spans="1:6" x14ac:dyDescent="0.2">
      <c r="A9133" s="64" t="s">
        <v>66758</v>
      </c>
      <c r="B9133" s="53" t="s">
        <v>50562</v>
      </c>
      <c r="C9133" s="50" t="s">
        <v>26126</v>
      </c>
      <c r="E9133" s="49"/>
      <c r="F9133" s="49"/>
    </row>
    <row r="9134" spans="1:6" x14ac:dyDescent="0.2">
      <c r="A9134" s="64" t="s">
        <v>66759</v>
      </c>
      <c r="B9134" s="53" t="s">
        <v>50563</v>
      </c>
      <c r="C9134" s="50" t="s">
        <v>5586</v>
      </c>
      <c r="E9134" s="49"/>
      <c r="F9134" s="49"/>
    </row>
    <row r="9135" spans="1:6" x14ac:dyDescent="0.2">
      <c r="A9135" s="64" t="s">
        <v>66760</v>
      </c>
      <c r="B9135" s="53" t="s">
        <v>50564</v>
      </c>
      <c r="C9135" s="50" t="s">
        <v>5587</v>
      </c>
      <c r="E9135" s="49"/>
      <c r="F9135" s="49"/>
    </row>
    <row r="9136" spans="1:6" x14ac:dyDescent="0.2">
      <c r="A9136" s="64" t="s">
        <v>66761</v>
      </c>
      <c r="B9136" s="53" t="s">
        <v>50564</v>
      </c>
      <c r="C9136" s="50" t="s">
        <v>26127</v>
      </c>
      <c r="E9136" s="49"/>
      <c r="F9136" s="49"/>
    </row>
    <row r="9137" spans="1:6" x14ac:dyDescent="0.2">
      <c r="A9137" s="64" t="s">
        <v>66762</v>
      </c>
      <c r="B9137" s="53" t="s">
        <v>50565</v>
      </c>
      <c r="C9137" s="50" t="s">
        <v>5588</v>
      </c>
      <c r="E9137" s="49"/>
      <c r="F9137" s="49"/>
    </row>
    <row r="9138" spans="1:6" x14ac:dyDescent="0.2">
      <c r="A9138" s="64" t="s">
        <v>66763</v>
      </c>
      <c r="B9138" s="53" t="s">
        <v>50566</v>
      </c>
      <c r="C9138" s="50" t="s">
        <v>5589</v>
      </c>
      <c r="E9138" s="49"/>
      <c r="F9138" s="49"/>
    </row>
    <row r="9139" spans="1:6" x14ac:dyDescent="0.2">
      <c r="A9139" s="64" t="s">
        <v>66764</v>
      </c>
      <c r="B9139" s="53" t="s">
        <v>50566</v>
      </c>
      <c r="C9139" s="50" t="s">
        <v>5590</v>
      </c>
      <c r="E9139" s="49"/>
      <c r="F9139" s="49"/>
    </row>
    <row r="9140" spans="1:6" x14ac:dyDescent="0.2">
      <c r="A9140" s="64" t="s">
        <v>66765</v>
      </c>
      <c r="B9140" s="53" t="s">
        <v>50566</v>
      </c>
      <c r="C9140" s="50" t="s">
        <v>5591</v>
      </c>
      <c r="E9140" s="49"/>
      <c r="F9140" s="49"/>
    </row>
    <row r="9141" spans="1:6" x14ac:dyDescent="0.2">
      <c r="A9141" s="64" t="s">
        <v>66766</v>
      </c>
      <c r="B9141" s="53" t="s">
        <v>50566</v>
      </c>
      <c r="C9141" s="50" t="s">
        <v>5592</v>
      </c>
      <c r="E9141" s="49"/>
      <c r="F9141" s="49"/>
    </row>
    <row r="9142" spans="1:6" x14ac:dyDescent="0.2">
      <c r="A9142" s="64" t="s">
        <v>66767</v>
      </c>
      <c r="B9142" s="53" t="s">
        <v>50566</v>
      </c>
      <c r="C9142" s="50" t="s">
        <v>5593</v>
      </c>
      <c r="E9142" s="49"/>
      <c r="F9142" s="49"/>
    </row>
    <row r="9143" spans="1:6" x14ac:dyDescent="0.2">
      <c r="A9143" s="64" t="s">
        <v>66768</v>
      </c>
      <c r="B9143" s="53" t="s">
        <v>50567</v>
      </c>
      <c r="C9143" s="50" t="s">
        <v>5594</v>
      </c>
      <c r="E9143" s="49"/>
      <c r="F9143" s="49"/>
    </row>
    <row r="9144" spans="1:6" x14ac:dyDescent="0.2">
      <c r="A9144" s="64" t="s">
        <v>66769</v>
      </c>
      <c r="B9144" s="53" t="s">
        <v>50568</v>
      </c>
      <c r="C9144" s="50" t="s">
        <v>5595</v>
      </c>
      <c r="E9144" s="49"/>
      <c r="F9144" s="49"/>
    </row>
    <row r="9145" spans="1:6" x14ac:dyDescent="0.2">
      <c r="A9145" s="64" t="s">
        <v>66770</v>
      </c>
      <c r="B9145" s="53" t="s">
        <v>50569</v>
      </c>
      <c r="C9145" s="50" t="s">
        <v>5596</v>
      </c>
      <c r="E9145" s="49"/>
      <c r="F9145" s="49"/>
    </row>
    <row r="9146" spans="1:6" x14ac:dyDescent="0.2">
      <c r="A9146" s="64" t="s">
        <v>66771</v>
      </c>
      <c r="B9146" s="53" t="s">
        <v>50570</v>
      </c>
      <c r="C9146" s="50" t="s">
        <v>5597</v>
      </c>
      <c r="E9146" s="49"/>
      <c r="F9146" s="49"/>
    </row>
    <row r="9147" spans="1:6" x14ac:dyDescent="0.2">
      <c r="A9147" s="64" t="s">
        <v>66772</v>
      </c>
      <c r="B9147" s="53" t="s">
        <v>50571</v>
      </c>
      <c r="C9147" s="50" t="s">
        <v>5598</v>
      </c>
      <c r="E9147" s="49"/>
      <c r="F9147" s="49"/>
    </row>
    <row r="9148" spans="1:6" x14ac:dyDescent="0.2">
      <c r="A9148" s="64" t="s">
        <v>66773</v>
      </c>
      <c r="B9148" s="53" t="s">
        <v>50572</v>
      </c>
      <c r="C9148" s="50" t="s">
        <v>5599</v>
      </c>
      <c r="E9148" s="49"/>
      <c r="F9148" s="49"/>
    </row>
    <row r="9149" spans="1:6" x14ac:dyDescent="0.2">
      <c r="A9149" s="64" t="s">
        <v>66774</v>
      </c>
      <c r="B9149" s="53" t="s">
        <v>50573</v>
      </c>
      <c r="C9149" s="50" t="s">
        <v>5600</v>
      </c>
      <c r="E9149" s="49"/>
      <c r="F9149" s="49"/>
    </row>
    <row r="9150" spans="1:6" x14ac:dyDescent="0.2">
      <c r="A9150" s="64" t="s">
        <v>66775</v>
      </c>
      <c r="B9150" s="53" t="s">
        <v>50573</v>
      </c>
      <c r="C9150" s="50" t="s">
        <v>5601</v>
      </c>
      <c r="E9150" s="49"/>
      <c r="F9150" s="49"/>
    </row>
    <row r="9151" spans="1:6" x14ac:dyDescent="0.2">
      <c r="A9151" s="64" t="s">
        <v>66776</v>
      </c>
      <c r="B9151" s="53" t="s">
        <v>50573</v>
      </c>
      <c r="C9151" s="50" t="s">
        <v>5602</v>
      </c>
      <c r="E9151" s="49"/>
      <c r="F9151" s="49"/>
    </row>
    <row r="9152" spans="1:6" x14ac:dyDescent="0.2">
      <c r="A9152" s="64" t="s">
        <v>66777</v>
      </c>
      <c r="B9152" s="53" t="s">
        <v>50573</v>
      </c>
      <c r="C9152" s="50" t="s">
        <v>5603</v>
      </c>
      <c r="E9152" s="49"/>
      <c r="F9152" s="49"/>
    </row>
    <row r="9153" spans="1:6" x14ac:dyDescent="0.2">
      <c r="A9153" s="64" t="s">
        <v>66778</v>
      </c>
      <c r="B9153" s="53" t="s">
        <v>50573</v>
      </c>
      <c r="C9153" s="50" t="s">
        <v>5604</v>
      </c>
      <c r="E9153" s="49"/>
      <c r="F9153" s="49"/>
    </row>
    <row r="9154" spans="1:6" x14ac:dyDescent="0.2">
      <c r="A9154" s="64" t="s">
        <v>66779</v>
      </c>
      <c r="B9154" s="53" t="s">
        <v>50573</v>
      </c>
      <c r="C9154" s="50" t="s">
        <v>26128</v>
      </c>
      <c r="E9154" s="49"/>
      <c r="F9154" s="49"/>
    </row>
    <row r="9155" spans="1:6" x14ac:dyDescent="0.2">
      <c r="A9155" s="64" t="s">
        <v>66780</v>
      </c>
      <c r="B9155" s="53" t="s">
        <v>50573</v>
      </c>
      <c r="C9155" s="50" t="s">
        <v>26129</v>
      </c>
      <c r="E9155" s="49"/>
      <c r="F9155" s="49"/>
    </row>
    <row r="9156" spans="1:6" x14ac:dyDescent="0.2">
      <c r="A9156" s="64" t="s">
        <v>66781</v>
      </c>
      <c r="B9156" s="53" t="s">
        <v>50574</v>
      </c>
      <c r="C9156" s="50" t="s">
        <v>5605</v>
      </c>
      <c r="E9156" s="49"/>
      <c r="F9156" s="49"/>
    </row>
    <row r="9157" spans="1:6" x14ac:dyDescent="0.2">
      <c r="A9157" s="64" t="s">
        <v>66782</v>
      </c>
      <c r="B9157" s="53" t="s">
        <v>50575</v>
      </c>
      <c r="C9157" s="50" t="s">
        <v>5606</v>
      </c>
      <c r="E9157" s="49"/>
      <c r="F9157" s="49"/>
    </row>
    <row r="9158" spans="1:6" x14ac:dyDescent="0.2">
      <c r="A9158" s="64" t="s">
        <v>66783</v>
      </c>
      <c r="B9158" s="53" t="s">
        <v>50576</v>
      </c>
      <c r="C9158" s="50" t="s">
        <v>5607</v>
      </c>
      <c r="E9158" s="49"/>
      <c r="F9158" s="49"/>
    </row>
    <row r="9159" spans="1:6" x14ac:dyDescent="0.2">
      <c r="A9159" s="64" t="s">
        <v>66784</v>
      </c>
      <c r="B9159" s="53" t="s">
        <v>50576</v>
      </c>
      <c r="C9159" s="50" t="s">
        <v>1213</v>
      </c>
      <c r="E9159" s="49"/>
      <c r="F9159" s="49"/>
    </row>
    <row r="9160" spans="1:6" x14ac:dyDescent="0.2">
      <c r="A9160" s="64" t="s">
        <v>66785</v>
      </c>
      <c r="B9160" s="53" t="s">
        <v>50576</v>
      </c>
      <c r="C9160" s="50" t="s">
        <v>5608</v>
      </c>
      <c r="E9160" s="49"/>
      <c r="F9160" s="49"/>
    </row>
    <row r="9161" spans="1:6" x14ac:dyDescent="0.2">
      <c r="A9161" s="64" t="s">
        <v>66786</v>
      </c>
      <c r="B9161" s="53" t="s">
        <v>50576</v>
      </c>
      <c r="C9161" s="50" t="s">
        <v>26130</v>
      </c>
      <c r="E9161" s="49"/>
      <c r="F9161" s="49"/>
    </row>
    <row r="9162" spans="1:6" x14ac:dyDescent="0.2">
      <c r="A9162" s="64" t="s">
        <v>66787</v>
      </c>
      <c r="B9162" s="53" t="s">
        <v>50576</v>
      </c>
      <c r="C9162" s="50" t="s">
        <v>26131</v>
      </c>
      <c r="E9162" s="49"/>
      <c r="F9162" s="49"/>
    </row>
    <row r="9163" spans="1:6" x14ac:dyDescent="0.2">
      <c r="A9163" s="64" t="s">
        <v>66788</v>
      </c>
      <c r="B9163" s="53" t="s">
        <v>50576</v>
      </c>
      <c r="C9163" s="50" t="s">
        <v>26132</v>
      </c>
      <c r="E9163" s="49"/>
      <c r="F9163" s="49"/>
    </row>
    <row r="9164" spans="1:6" x14ac:dyDescent="0.2">
      <c r="A9164" s="64" t="s">
        <v>66789</v>
      </c>
      <c r="B9164" s="53" t="s">
        <v>50576</v>
      </c>
      <c r="C9164" s="50" t="s">
        <v>26133</v>
      </c>
      <c r="E9164" s="49"/>
      <c r="F9164" s="49"/>
    </row>
    <row r="9165" spans="1:6" x14ac:dyDescent="0.2">
      <c r="A9165" s="64" t="s">
        <v>66790</v>
      </c>
      <c r="B9165" s="53" t="s">
        <v>50576</v>
      </c>
      <c r="C9165" s="50" t="s">
        <v>26134</v>
      </c>
      <c r="E9165" s="49"/>
      <c r="F9165" s="49"/>
    </row>
    <row r="9166" spans="1:6" x14ac:dyDescent="0.2">
      <c r="A9166" s="64" t="s">
        <v>66791</v>
      </c>
      <c r="B9166" s="53" t="s">
        <v>50576</v>
      </c>
      <c r="C9166" s="50" t="s">
        <v>26135</v>
      </c>
      <c r="E9166" s="49"/>
      <c r="F9166" s="49"/>
    </row>
    <row r="9167" spans="1:6" x14ac:dyDescent="0.2">
      <c r="A9167" s="64" t="s">
        <v>66792</v>
      </c>
      <c r="B9167" s="53" t="s">
        <v>50576</v>
      </c>
      <c r="C9167" s="50" t="s">
        <v>26136</v>
      </c>
      <c r="E9167" s="49"/>
      <c r="F9167" s="49"/>
    </row>
    <row r="9168" spans="1:6" x14ac:dyDescent="0.2">
      <c r="A9168" s="64" t="s">
        <v>66793</v>
      </c>
      <c r="B9168" s="53" t="s">
        <v>50577</v>
      </c>
      <c r="C9168" s="50" t="s">
        <v>5609</v>
      </c>
      <c r="E9168" s="49"/>
      <c r="F9168" s="49"/>
    </row>
    <row r="9169" spans="1:6" x14ac:dyDescent="0.2">
      <c r="A9169" s="64" t="s">
        <v>66794</v>
      </c>
      <c r="B9169" s="53" t="s">
        <v>50578</v>
      </c>
      <c r="C9169" s="50" t="s">
        <v>5610</v>
      </c>
      <c r="E9169" s="49"/>
      <c r="F9169" s="49"/>
    </row>
    <row r="9170" spans="1:6" x14ac:dyDescent="0.2">
      <c r="A9170" s="64" t="s">
        <v>66795</v>
      </c>
      <c r="B9170" s="53" t="s">
        <v>50578</v>
      </c>
      <c r="C9170" s="50" t="s">
        <v>26137</v>
      </c>
      <c r="E9170" s="49"/>
      <c r="F9170" s="49"/>
    </row>
    <row r="9171" spans="1:6" x14ac:dyDescent="0.2">
      <c r="A9171" s="64" t="s">
        <v>66796</v>
      </c>
      <c r="B9171" s="53" t="s">
        <v>50578</v>
      </c>
      <c r="C9171" s="50" t="s">
        <v>26138</v>
      </c>
      <c r="E9171" s="49"/>
      <c r="F9171" s="49"/>
    </row>
    <row r="9172" spans="1:6" x14ac:dyDescent="0.2">
      <c r="A9172" s="64" t="s">
        <v>66797</v>
      </c>
      <c r="B9172" s="53" t="s">
        <v>50578</v>
      </c>
      <c r="C9172" s="50" t="s">
        <v>26139</v>
      </c>
      <c r="E9172" s="49"/>
      <c r="F9172" s="49"/>
    </row>
    <row r="9173" spans="1:6" x14ac:dyDescent="0.2">
      <c r="A9173" s="64" t="s">
        <v>66798</v>
      </c>
      <c r="B9173" s="53" t="s">
        <v>50578</v>
      </c>
      <c r="C9173" s="50" t="s">
        <v>26140</v>
      </c>
      <c r="E9173" s="49"/>
      <c r="F9173" s="49"/>
    </row>
    <row r="9174" spans="1:6" x14ac:dyDescent="0.2">
      <c r="A9174" s="64" t="s">
        <v>66799</v>
      </c>
      <c r="B9174" s="53" t="s">
        <v>50579</v>
      </c>
      <c r="C9174" s="50" t="s">
        <v>5611</v>
      </c>
      <c r="E9174" s="49"/>
      <c r="F9174" s="49"/>
    </row>
    <row r="9175" spans="1:6" x14ac:dyDescent="0.2">
      <c r="A9175" s="64" t="s">
        <v>66800</v>
      </c>
      <c r="B9175" s="53" t="s">
        <v>50579</v>
      </c>
      <c r="C9175" s="50" t="s">
        <v>1214</v>
      </c>
      <c r="E9175" s="49"/>
      <c r="F9175" s="49"/>
    </row>
    <row r="9176" spans="1:6" x14ac:dyDescent="0.2">
      <c r="A9176" s="64" t="s">
        <v>66801</v>
      </c>
      <c r="B9176" s="53" t="s">
        <v>50579</v>
      </c>
      <c r="C9176" s="50" t="s">
        <v>26141</v>
      </c>
      <c r="E9176" s="49"/>
      <c r="F9176" s="49"/>
    </row>
    <row r="9177" spans="1:6" x14ac:dyDescent="0.2">
      <c r="A9177" s="64" t="s">
        <v>66802</v>
      </c>
      <c r="B9177" s="53" t="s">
        <v>50579</v>
      </c>
      <c r="C9177" s="50" t="s">
        <v>26142</v>
      </c>
      <c r="E9177" s="49"/>
      <c r="F9177" s="49"/>
    </row>
    <row r="9178" spans="1:6" x14ac:dyDescent="0.2">
      <c r="A9178" s="64" t="s">
        <v>66803</v>
      </c>
      <c r="B9178" s="53" t="s">
        <v>50579</v>
      </c>
      <c r="C9178" s="50" t="s">
        <v>26143</v>
      </c>
      <c r="E9178" s="49"/>
      <c r="F9178" s="49"/>
    </row>
    <row r="9179" spans="1:6" x14ac:dyDescent="0.2">
      <c r="A9179" s="64" t="s">
        <v>66804</v>
      </c>
      <c r="B9179" s="53" t="s">
        <v>50580</v>
      </c>
      <c r="C9179" s="50" t="s">
        <v>26144</v>
      </c>
      <c r="E9179" s="49"/>
      <c r="F9179" s="49"/>
    </row>
    <row r="9180" spans="1:6" x14ac:dyDescent="0.2">
      <c r="A9180" s="64" t="s">
        <v>66805</v>
      </c>
      <c r="B9180" s="53" t="s">
        <v>50580</v>
      </c>
      <c r="C9180" s="50" t="s">
        <v>26145</v>
      </c>
      <c r="E9180" s="49"/>
      <c r="F9180" s="49"/>
    </row>
    <row r="9181" spans="1:6" x14ac:dyDescent="0.2">
      <c r="A9181" s="64" t="s">
        <v>66806</v>
      </c>
      <c r="B9181" s="53" t="s">
        <v>50580</v>
      </c>
      <c r="C9181" s="50" t="s">
        <v>26146</v>
      </c>
      <c r="E9181" s="49"/>
      <c r="F9181" s="49"/>
    </row>
    <row r="9182" spans="1:6" x14ac:dyDescent="0.2">
      <c r="A9182" s="64" t="s">
        <v>66807</v>
      </c>
      <c r="B9182" s="53" t="s">
        <v>50581</v>
      </c>
      <c r="C9182" s="50" t="s">
        <v>1215</v>
      </c>
      <c r="E9182" s="49"/>
      <c r="F9182" s="49"/>
    </row>
    <row r="9183" spans="1:6" x14ac:dyDescent="0.2">
      <c r="A9183" s="64" t="s">
        <v>66808</v>
      </c>
      <c r="B9183" s="53" t="s">
        <v>50581</v>
      </c>
      <c r="C9183" s="50" t="s">
        <v>1216</v>
      </c>
      <c r="E9183" s="49"/>
      <c r="F9183" s="49"/>
    </row>
    <row r="9184" spans="1:6" x14ac:dyDescent="0.2">
      <c r="A9184" s="64" t="s">
        <v>66809</v>
      </c>
      <c r="B9184" s="53" t="s">
        <v>50581</v>
      </c>
      <c r="C9184" s="50" t="s">
        <v>1217</v>
      </c>
      <c r="E9184" s="49"/>
      <c r="F9184" s="49"/>
    </row>
    <row r="9185" spans="1:6" x14ac:dyDescent="0.2">
      <c r="A9185" s="64" t="s">
        <v>66810</v>
      </c>
      <c r="B9185" s="53" t="s">
        <v>50581</v>
      </c>
      <c r="C9185" s="50" t="s">
        <v>5612</v>
      </c>
      <c r="E9185" s="49"/>
      <c r="F9185" s="49"/>
    </row>
    <row r="9186" spans="1:6" x14ac:dyDescent="0.2">
      <c r="A9186" s="64" t="s">
        <v>66811</v>
      </c>
      <c r="B9186" s="53" t="s">
        <v>50581</v>
      </c>
      <c r="C9186" s="50" t="s">
        <v>5613</v>
      </c>
      <c r="E9186" s="49"/>
      <c r="F9186" s="49"/>
    </row>
    <row r="9187" spans="1:6" x14ac:dyDescent="0.2">
      <c r="A9187" s="64" t="s">
        <v>66812</v>
      </c>
      <c r="B9187" s="53" t="s">
        <v>50581</v>
      </c>
      <c r="C9187" s="50" t="s">
        <v>5614</v>
      </c>
      <c r="E9187" s="49"/>
      <c r="F9187" s="49"/>
    </row>
    <row r="9188" spans="1:6" x14ac:dyDescent="0.2">
      <c r="A9188" s="64" t="s">
        <v>66813</v>
      </c>
      <c r="B9188" s="53" t="s">
        <v>50581</v>
      </c>
      <c r="C9188" s="50" t="s">
        <v>5615</v>
      </c>
      <c r="E9188" s="49"/>
      <c r="F9188" s="49"/>
    </row>
    <row r="9189" spans="1:6" x14ac:dyDescent="0.2">
      <c r="A9189" s="64" t="s">
        <v>66814</v>
      </c>
      <c r="B9189" s="53" t="s">
        <v>50581</v>
      </c>
      <c r="C9189" s="50" t="s">
        <v>5616</v>
      </c>
      <c r="E9189" s="49"/>
      <c r="F9189" s="49"/>
    </row>
    <row r="9190" spans="1:6" x14ac:dyDescent="0.2">
      <c r="A9190" s="64" t="s">
        <v>66815</v>
      </c>
      <c r="B9190" s="53" t="s">
        <v>50581</v>
      </c>
      <c r="C9190" s="50" t="s">
        <v>5617</v>
      </c>
      <c r="E9190" s="49"/>
      <c r="F9190" s="49"/>
    </row>
    <row r="9191" spans="1:6" x14ac:dyDescent="0.2">
      <c r="A9191" s="64" t="s">
        <v>66816</v>
      </c>
      <c r="B9191" s="53" t="s">
        <v>50581</v>
      </c>
      <c r="C9191" s="50" t="s">
        <v>1218</v>
      </c>
      <c r="E9191" s="49"/>
      <c r="F9191" s="49"/>
    </row>
    <row r="9192" spans="1:6" x14ac:dyDescent="0.2">
      <c r="A9192" s="64" t="s">
        <v>66817</v>
      </c>
      <c r="B9192" s="53" t="s">
        <v>50581</v>
      </c>
      <c r="C9192" s="50" t="s">
        <v>5618</v>
      </c>
      <c r="E9192" s="49"/>
      <c r="F9192" s="49"/>
    </row>
    <row r="9193" spans="1:6" x14ac:dyDescent="0.2">
      <c r="A9193" s="64" t="s">
        <v>66818</v>
      </c>
      <c r="B9193" s="53" t="s">
        <v>50581</v>
      </c>
      <c r="C9193" s="50" t="s">
        <v>1219</v>
      </c>
      <c r="E9193" s="49"/>
      <c r="F9193" s="49"/>
    </row>
    <row r="9194" spans="1:6" x14ac:dyDescent="0.2">
      <c r="A9194" s="64" t="s">
        <v>66819</v>
      </c>
      <c r="B9194" s="53" t="s">
        <v>50581</v>
      </c>
      <c r="C9194" s="50" t="s">
        <v>1220</v>
      </c>
      <c r="E9194" s="49"/>
      <c r="F9194" s="49"/>
    </row>
    <row r="9195" spans="1:6" x14ac:dyDescent="0.2">
      <c r="A9195" s="64" t="s">
        <v>66820</v>
      </c>
      <c r="B9195" s="53" t="s">
        <v>50581</v>
      </c>
      <c r="C9195" s="50" t="s">
        <v>5619</v>
      </c>
      <c r="E9195" s="49"/>
      <c r="F9195" s="49"/>
    </row>
    <row r="9196" spans="1:6" x14ac:dyDescent="0.2">
      <c r="A9196" s="64" t="s">
        <v>66821</v>
      </c>
      <c r="B9196" s="53" t="s">
        <v>50581</v>
      </c>
      <c r="C9196" s="50" t="s">
        <v>26147</v>
      </c>
      <c r="E9196" s="49"/>
      <c r="F9196" s="49"/>
    </row>
    <row r="9197" spans="1:6" x14ac:dyDescent="0.2">
      <c r="A9197" s="64" t="s">
        <v>66822</v>
      </c>
      <c r="B9197" s="53" t="s">
        <v>50581</v>
      </c>
      <c r="C9197" s="50" t="s">
        <v>26148</v>
      </c>
      <c r="E9197" s="49"/>
      <c r="F9197" s="49"/>
    </row>
    <row r="9198" spans="1:6" x14ac:dyDescent="0.2">
      <c r="A9198" s="64" t="s">
        <v>66823</v>
      </c>
      <c r="B9198" s="53" t="s">
        <v>50581</v>
      </c>
      <c r="C9198" s="50" t="s">
        <v>26149</v>
      </c>
      <c r="E9198" s="49"/>
      <c r="F9198" s="49"/>
    </row>
    <row r="9199" spans="1:6" x14ac:dyDescent="0.2">
      <c r="A9199" s="64" t="s">
        <v>66824</v>
      </c>
      <c r="B9199" s="53" t="s">
        <v>50581</v>
      </c>
      <c r="C9199" s="50" t="s">
        <v>26150</v>
      </c>
      <c r="E9199" s="49"/>
      <c r="F9199" s="49"/>
    </row>
    <row r="9200" spans="1:6" x14ac:dyDescent="0.2">
      <c r="A9200" s="64" t="s">
        <v>66825</v>
      </c>
      <c r="B9200" s="53" t="s">
        <v>50581</v>
      </c>
      <c r="C9200" s="50" t="s">
        <v>26151</v>
      </c>
      <c r="E9200" s="49"/>
      <c r="F9200" s="49"/>
    </row>
    <row r="9201" spans="1:6" x14ac:dyDescent="0.2">
      <c r="A9201" s="64" t="s">
        <v>66826</v>
      </c>
      <c r="B9201" s="53" t="s">
        <v>50581</v>
      </c>
      <c r="C9201" s="50" t="s">
        <v>26152</v>
      </c>
      <c r="E9201" s="49"/>
      <c r="F9201" s="49"/>
    </row>
    <row r="9202" spans="1:6" x14ac:dyDescent="0.2">
      <c r="A9202" s="64" t="s">
        <v>66827</v>
      </c>
      <c r="B9202" s="53" t="s">
        <v>50581</v>
      </c>
      <c r="C9202" s="50" t="s">
        <v>26153</v>
      </c>
      <c r="E9202" s="49"/>
      <c r="F9202" s="49"/>
    </row>
    <row r="9203" spans="1:6" x14ac:dyDescent="0.2">
      <c r="A9203" s="64" t="s">
        <v>66828</v>
      </c>
      <c r="B9203" s="53" t="s">
        <v>50582</v>
      </c>
      <c r="C9203" s="50" t="s">
        <v>1221</v>
      </c>
      <c r="E9203" s="49"/>
      <c r="F9203" s="49"/>
    </row>
    <row r="9204" spans="1:6" x14ac:dyDescent="0.2">
      <c r="A9204" s="64" t="s">
        <v>66829</v>
      </c>
      <c r="B9204" s="53" t="s">
        <v>50582</v>
      </c>
      <c r="C9204" s="50" t="s">
        <v>1222</v>
      </c>
      <c r="E9204" s="49"/>
      <c r="F9204" s="49"/>
    </row>
    <row r="9205" spans="1:6" x14ac:dyDescent="0.2">
      <c r="A9205" s="64" t="s">
        <v>66830</v>
      </c>
      <c r="B9205" s="53" t="s">
        <v>50582</v>
      </c>
      <c r="C9205" s="50" t="s">
        <v>1223</v>
      </c>
      <c r="E9205" s="49"/>
      <c r="F9205" s="49"/>
    </row>
    <row r="9206" spans="1:6" x14ac:dyDescent="0.2">
      <c r="A9206" s="64" t="s">
        <v>66831</v>
      </c>
      <c r="B9206" s="53" t="s">
        <v>50582</v>
      </c>
      <c r="C9206" s="50" t="s">
        <v>1224</v>
      </c>
      <c r="E9206" s="49"/>
      <c r="F9206" s="49"/>
    </row>
    <row r="9207" spans="1:6" x14ac:dyDescent="0.2">
      <c r="A9207" s="64" t="s">
        <v>66832</v>
      </c>
      <c r="B9207" s="53" t="s">
        <v>50582</v>
      </c>
      <c r="C9207" s="50" t="s">
        <v>1225</v>
      </c>
      <c r="E9207" s="49"/>
      <c r="F9207" s="49"/>
    </row>
    <row r="9208" spans="1:6" x14ac:dyDescent="0.2">
      <c r="A9208" s="64" t="s">
        <v>66833</v>
      </c>
      <c r="B9208" s="53" t="s">
        <v>50582</v>
      </c>
      <c r="C9208" s="50" t="s">
        <v>1226</v>
      </c>
      <c r="E9208" s="49"/>
      <c r="F9208" s="49"/>
    </row>
    <row r="9209" spans="1:6" x14ac:dyDescent="0.2">
      <c r="A9209" s="64" t="s">
        <v>66834</v>
      </c>
      <c r="B9209" s="53" t="s">
        <v>50582</v>
      </c>
      <c r="C9209" s="50" t="s">
        <v>1227</v>
      </c>
      <c r="E9209" s="49"/>
      <c r="F9209" s="49"/>
    </row>
    <row r="9210" spans="1:6" x14ac:dyDescent="0.2">
      <c r="A9210" s="64" t="s">
        <v>66835</v>
      </c>
      <c r="B9210" s="53" t="s">
        <v>50582</v>
      </c>
      <c r="C9210" s="50" t="s">
        <v>5620</v>
      </c>
      <c r="E9210" s="49"/>
      <c r="F9210" s="49"/>
    </row>
    <row r="9211" spans="1:6" x14ac:dyDescent="0.2">
      <c r="A9211" s="64" t="s">
        <v>66836</v>
      </c>
      <c r="B9211" s="53" t="s">
        <v>50582</v>
      </c>
      <c r="C9211" s="50" t="s">
        <v>26154</v>
      </c>
      <c r="E9211" s="49"/>
      <c r="F9211" s="49"/>
    </row>
    <row r="9212" spans="1:6" x14ac:dyDescent="0.2">
      <c r="A9212" s="64" t="s">
        <v>66837</v>
      </c>
      <c r="B9212" s="53" t="s">
        <v>50582</v>
      </c>
      <c r="C9212" s="50" t="s">
        <v>26155</v>
      </c>
      <c r="E9212" s="49"/>
      <c r="F9212" s="49"/>
    </row>
    <row r="9213" spans="1:6" x14ac:dyDescent="0.2">
      <c r="A9213" s="64" t="s">
        <v>66838</v>
      </c>
      <c r="B9213" s="53" t="s">
        <v>50582</v>
      </c>
      <c r="C9213" s="50" t="s">
        <v>26156</v>
      </c>
      <c r="E9213" s="49"/>
      <c r="F9213" s="49"/>
    </row>
    <row r="9214" spans="1:6" x14ac:dyDescent="0.2">
      <c r="A9214" s="64" t="s">
        <v>66839</v>
      </c>
      <c r="B9214" s="53" t="s">
        <v>50582</v>
      </c>
      <c r="C9214" s="50" t="s">
        <v>26157</v>
      </c>
      <c r="E9214" s="49"/>
      <c r="F9214" s="49"/>
    </row>
    <row r="9215" spans="1:6" x14ac:dyDescent="0.2">
      <c r="A9215" s="64" t="s">
        <v>66840</v>
      </c>
      <c r="B9215" s="53" t="s">
        <v>50583</v>
      </c>
      <c r="C9215" s="50" t="s">
        <v>5621</v>
      </c>
      <c r="E9215" s="49"/>
      <c r="F9215" s="49"/>
    </row>
    <row r="9216" spans="1:6" x14ac:dyDescent="0.2">
      <c r="A9216" s="64" t="s">
        <v>66841</v>
      </c>
      <c r="B9216" s="53" t="s">
        <v>50583</v>
      </c>
      <c r="C9216" s="50" t="s">
        <v>5622</v>
      </c>
      <c r="E9216" s="49"/>
      <c r="F9216" s="49"/>
    </row>
    <row r="9217" spans="1:6" x14ac:dyDescent="0.2">
      <c r="A9217" s="64" t="s">
        <v>66842</v>
      </c>
      <c r="B9217" s="53" t="s">
        <v>50583</v>
      </c>
      <c r="C9217" s="50" t="s">
        <v>1228</v>
      </c>
      <c r="E9217" s="49"/>
      <c r="F9217" s="49"/>
    </row>
    <row r="9218" spans="1:6" x14ac:dyDescent="0.2">
      <c r="A9218" s="64" t="s">
        <v>66843</v>
      </c>
      <c r="B9218" s="53" t="s">
        <v>50583</v>
      </c>
      <c r="C9218" s="50" t="s">
        <v>5623</v>
      </c>
      <c r="E9218" s="49"/>
      <c r="F9218" s="49"/>
    </row>
    <row r="9219" spans="1:6" x14ac:dyDescent="0.2">
      <c r="A9219" s="64" t="s">
        <v>66844</v>
      </c>
      <c r="B9219" s="53" t="s">
        <v>50583</v>
      </c>
      <c r="C9219" s="50" t="s">
        <v>5624</v>
      </c>
      <c r="E9219" s="49"/>
      <c r="F9219" s="49"/>
    </row>
    <row r="9220" spans="1:6" x14ac:dyDescent="0.2">
      <c r="A9220" s="64" t="s">
        <v>66845</v>
      </c>
      <c r="B9220" s="53" t="s">
        <v>50583</v>
      </c>
      <c r="C9220" s="50" t="s">
        <v>5625</v>
      </c>
      <c r="E9220" s="49"/>
      <c r="F9220" s="49"/>
    </row>
    <row r="9221" spans="1:6" x14ac:dyDescent="0.2">
      <c r="A9221" s="64" t="s">
        <v>66846</v>
      </c>
      <c r="B9221" s="53" t="s">
        <v>50583</v>
      </c>
      <c r="C9221" s="50" t="s">
        <v>1229</v>
      </c>
      <c r="E9221" s="49"/>
      <c r="F9221" s="49"/>
    </row>
    <row r="9222" spans="1:6" x14ac:dyDescent="0.2">
      <c r="A9222" s="64" t="s">
        <v>66847</v>
      </c>
      <c r="B9222" s="53" t="s">
        <v>50583</v>
      </c>
      <c r="C9222" s="50" t="s">
        <v>1230</v>
      </c>
      <c r="E9222" s="49"/>
      <c r="F9222" s="49"/>
    </row>
    <row r="9223" spans="1:6" x14ac:dyDescent="0.2">
      <c r="A9223" s="64" t="s">
        <v>66848</v>
      </c>
      <c r="B9223" s="53" t="s">
        <v>50583</v>
      </c>
      <c r="C9223" s="50" t="s">
        <v>26158</v>
      </c>
      <c r="E9223" s="49"/>
      <c r="F9223" s="49"/>
    </row>
    <row r="9224" spans="1:6" x14ac:dyDescent="0.2">
      <c r="A9224" s="64" t="s">
        <v>66849</v>
      </c>
      <c r="B9224" s="53" t="s">
        <v>50583</v>
      </c>
      <c r="C9224" s="50" t="s">
        <v>26159</v>
      </c>
      <c r="E9224" s="49"/>
      <c r="F9224" s="49"/>
    </row>
    <row r="9225" spans="1:6" x14ac:dyDescent="0.2">
      <c r="A9225" s="64" t="s">
        <v>66850</v>
      </c>
      <c r="B9225" s="53" t="s">
        <v>50583</v>
      </c>
      <c r="C9225" s="50" t="s">
        <v>26160</v>
      </c>
      <c r="E9225" s="49"/>
      <c r="F9225" s="49"/>
    </row>
    <row r="9226" spans="1:6" x14ac:dyDescent="0.2">
      <c r="A9226" s="64" t="s">
        <v>66851</v>
      </c>
      <c r="B9226" s="53" t="s">
        <v>50583</v>
      </c>
      <c r="C9226" s="50" t="s">
        <v>26161</v>
      </c>
      <c r="E9226" s="49"/>
      <c r="F9226" s="49"/>
    </row>
    <row r="9227" spans="1:6" x14ac:dyDescent="0.2">
      <c r="A9227" s="64" t="s">
        <v>66852</v>
      </c>
      <c r="B9227" s="53" t="s">
        <v>50584</v>
      </c>
      <c r="C9227" s="50" t="s">
        <v>5626</v>
      </c>
      <c r="E9227" s="49"/>
      <c r="F9227" s="49"/>
    </row>
    <row r="9228" spans="1:6" x14ac:dyDescent="0.2">
      <c r="A9228" s="64" t="s">
        <v>66853</v>
      </c>
      <c r="B9228" s="53" t="s">
        <v>50584</v>
      </c>
      <c r="C9228" s="50" t="s">
        <v>5627</v>
      </c>
      <c r="E9228" s="49"/>
      <c r="F9228" s="49"/>
    </row>
    <row r="9229" spans="1:6" x14ac:dyDescent="0.2">
      <c r="A9229" s="64" t="s">
        <v>66854</v>
      </c>
      <c r="B9229" s="53" t="s">
        <v>50584</v>
      </c>
      <c r="C9229" s="50" t="s">
        <v>1231</v>
      </c>
      <c r="E9229" s="49"/>
      <c r="F9229" s="49"/>
    </row>
    <row r="9230" spans="1:6" x14ac:dyDescent="0.2">
      <c r="A9230" s="64" t="s">
        <v>66855</v>
      </c>
      <c r="B9230" s="53" t="s">
        <v>50584</v>
      </c>
      <c r="C9230" s="50" t="s">
        <v>5628</v>
      </c>
      <c r="E9230" s="49"/>
      <c r="F9230" s="49"/>
    </row>
    <row r="9231" spans="1:6" x14ac:dyDescent="0.2">
      <c r="A9231" s="64" t="s">
        <v>66856</v>
      </c>
      <c r="B9231" s="53" t="s">
        <v>50584</v>
      </c>
      <c r="C9231" s="50" t="s">
        <v>1232</v>
      </c>
      <c r="E9231" s="49"/>
      <c r="F9231" s="49"/>
    </row>
    <row r="9232" spans="1:6" x14ac:dyDescent="0.2">
      <c r="A9232" s="64" t="s">
        <v>66857</v>
      </c>
      <c r="B9232" s="53" t="s">
        <v>50584</v>
      </c>
      <c r="C9232" s="50" t="s">
        <v>1233</v>
      </c>
      <c r="E9232" s="49"/>
      <c r="F9232" s="49"/>
    </row>
    <row r="9233" spans="1:6" x14ac:dyDescent="0.2">
      <c r="A9233" s="64" t="s">
        <v>66858</v>
      </c>
      <c r="B9233" s="53" t="s">
        <v>50584</v>
      </c>
      <c r="C9233" s="50" t="s">
        <v>5629</v>
      </c>
      <c r="E9233" s="49"/>
      <c r="F9233" s="49"/>
    </row>
    <row r="9234" spans="1:6" x14ac:dyDescent="0.2">
      <c r="A9234" s="64" t="s">
        <v>66859</v>
      </c>
      <c r="B9234" s="53" t="s">
        <v>50584</v>
      </c>
      <c r="C9234" s="50" t="s">
        <v>5630</v>
      </c>
      <c r="E9234" s="49"/>
      <c r="F9234" s="49"/>
    </row>
    <row r="9235" spans="1:6" x14ac:dyDescent="0.2">
      <c r="A9235" s="64" t="s">
        <v>66860</v>
      </c>
      <c r="B9235" s="53" t="s">
        <v>50584</v>
      </c>
      <c r="C9235" s="50" t="s">
        <v>26162</v>
      </c>
      <c r="E9235" s="49"/>
      <c r="F9235" s="49"/>
    </row>
    <row r="9236" spans="1:6" x14ac:dyDescent="0.2">
      <c r="A9236" s="64" t="s">
        <v>66861</v>
      </c>
      <c r="B9236" s="53" t="s">
        <v>50585</v>
      </c>
      <c r="C9236" s="50" t="s">
        <v>1234</v>
      </c>
      <c r="E9236" s="49"/>
      <c r="F9236" s="49"/>
    </row>
    <row r="9237" spans="1:6" x14ac:dyDescent="0.2">
      <c r="A9237" s="64" t="s">
        <v>66862</v>
      </c>
      <c r="B9237" s="53" t="s">
        <v>50585</v>
      </c>
      <c r="C9237" s="50" t="s">
        <v>5631</v>
      </c>
      <c r="E9237" s="49"/>
      <c r="F9237" s="49"/>
    </row>
    <row r="9238" spans="1:6" x14ac:dyDescent="0.2">
      <c r="A9238" s="64" t="s">
        <v>66863</v>
      </c>
      <c r="B9238" s="53" t="s">
        <v>50585</v>
      </c>
      <c r="C9238" s="50" t="s">
        <v>5632</v>
      </c>
      <c r="E9238" s="49"/>
      <c r="F9238" s="49"/>
    </row>
    <row r="9239" spans="1:6" x14ac:dyDescent="0.2">
      <c r="A9239" s="64" t="s">
        <v>66864</v>
      </c>
      <c r="B9239" s="53" t="s">
        <v>50585</v>
      </c>
      <c r="C9239" s="50" t="s">
        <v>5633</v>
      </c>
      <c r="E9239" s="49"/>
      <c r="F9239" s="49"/>
    </row>
    <row r="9240" spans="1:6" x14ac:dyDescent="0.2">
      <c r="A9240" s="64" t="s">
        <v>66865</v>
      </c>
      <c r="B9240" s="53" t="s">
        <v>50585</v>
      </c>
      <c r="C9240" s="50" t="s">
        <v>5634</v>
      </c>
      <c r="E9240" s="49"/>
      <c r="F9240" s="49"/>
    </row>
    <row r="9241" spans="1:6" x14ac:dyDescent="0.2">
      <c r="A9241" s="64" t="s">
        <v>66866</v>
      </c>
      <c r="B9241" s="53" t="s">
        <v>50585</v>
      </c>
      <c r="C9241" s="50" t="s">
        <v>5635</v>
      </c>
      <c r="E9241" s="49"/>
      <c r="F9241" s="49"/>
    </row>
    <row r="9242" spans="1:6" x14ac:dyDescent="0.2">
      <c r="A9242" s="64" t="s">
        <v>66867</v>
      </c>
      <c r="B9242" s="53" t="s">
        <v>50585</v>
      </c>
      <c r="C9242" s="50" t="s">
        <v>5636</v>
      </c>
      <c r="E9242" s="49"/>
      <c r="F9242" s="49"/>
    </row>
    <row r="9243" spans="1:6" x14ac:dyDescent="0.2">
      <c r="A9243" s="64" t="s">
        <v>66868</v>
      </c>
      <c r="B9243" s="53" t="s">
        <v>50585</v>
      </c>
      <c r="C9243" s="50" t="s">
        <v>1235</v>
      </c>
      <c r="E9243" s="49"/>
      <c r="F9243" s="49"/>
    </row>
    <row r="9244" spans="1:6" x14ac:dyDescent="0.2">
      <c r="A9244" s="64" t="s">
        <v>66869</v>
      </c>
      <c r="B9244" s="53" t="s">
        <v>50585</v>
      </c>
      <c r="C9244" s="50" t="s">
        <v>5637</v>
      </c>
      <c r="E9244" s="49"/>
      <c r="F9244" s="49"/>
    </row>
    <row r="9245" spans="1:6" x14ac:dyDescent="0.2">
      <c r="A9245" s="64" t="s">
        <v>66870</v>
      </c>
      <c r="B9245" s="53" t="s">
        <v>50585</v>
      </c>
      <c r="C9245" s="50" t="s">
        <v>26163</v>
      </c>
      <c r="E9245" s="49"/>
      <c r="F9245" s="49"/>
    </row>
    <row r="9246" spans="1:6" x14ac:dyDescent="0.2">
      <c r="A9246" s="64" t="s">
        <v>66871</v>
      </c>
      <c r="B9246" s="53" t="s">
        <v>50585</v>
      </c>
      <c r="C9246" s="50" t="s">
        <v>26164</v>
      </c>
      <c r="E9246" s="49"/>
      <c r="F9246" s="49"/>
    </row>
    <row r="9247" spans="1:6" x14ac:dyDescent="0.2">
      <c r="A9247" s="64" t="s">
        <v>66872</v>
      </c>
      <c r="B9247" s="53" t="s">
        <v>50585</v>
      </c>
      <c r="C9247" s="50" t="s">
        <v>26165</v>
      </c>
      <c r="E9247" s="49"/>
      <c r="F9247" s="49"/>
    </row>
    <row r="9248" spans="1:6" x14ac:dyDescent="0.2">
      <c r="A9248" s="64" t="s">
        <v>66873</v>
      </c>
      <c r="B9248" s="53" t="s">
        <v>50585</v>
      </c>
      <c r="C9248" s="50" t="s">
        <v>26166</v>
      </c>
      <c r="E9248" s="49"/>
      <c r="F9248" s="49"/>
    </row>
    <row r="9249" spans="1:6" x14ac:dyDescent="0.2">
      <c r="A9249" s="64" t="s">
        <v>66874</v>
      </c>
      <c r="B9249" s="53" t="s">
        <v>50585</v>
      </c>
      <c r="C9249" s="50" t="s">
        <v>26167</v>
      </c>
      <c r="E9249" s="49"/>
      <c r="F9249" s="49"/>
    </row>
    <row r="9250" spans="1:6" x14ac:dyDescent="0.2">
      <c r="A9250" s="64" t="s">
        <v>66875</v>
      </c>
      <c r="B9250" s="53" t="s">
        <v>50585</v>
      </c>
      <c r="C9250" s="50" t="s">
        <v>26168</v>
      </c>
      <c r="E9250" s="49"/>
      <c r="F9250" s="49"/>
    </row>
    <row r="9251" spans="1:6" x14ac:dyDescent="0.2">
      <c r="A9251" s="64" t="s">
        <v>66876</v>
      </c>
      <c r="B9251" s="53" t="s">
        <v>50586</v>
      </c>
      <c r="C9251" s="50" t="s">
        <v>5638</v>
      </c>
      <c r="E9251" s="49"/>
      <c r="F9251" s="49"/>
    </row>
    <row r="9252" spans="1:6" x14ac:dyDescent="0.2">
      <c r="A9252" s="64" t="s">
        <v>66877</v>
      </c>
      <c r="B9252" s="53" t="s">
        <v>50586</v>
      </c>
      <c r="C9252" s="50" t="s">
        <v>5639</v>
      </c>
      <c r="E9252" s="49"/>
      <c r="F9252" s="49"/>
    </row>
    <row r="9253" spans="1:6" x14ac:dyDescent="0.2">
      <c r="A9253" s="64" t="s">
        <v>66878</v>
      </c>
      <c r="B9253" s="53" t="s">
        <v>50586</v>
      </c>
      <c r="C9253" s="50" t="s">
        <v>5640</v>
      </c>
      <c r="E9253" s="49"/>
      <c r="F9253" s="49"/>
    </row>
    <row r="9254" spans="1:6" x14ac:dyDescent="0.2">
      <c r="A9254" s="64" t="s">
        <v>66879</v>
      </c>
      <c r="B9254" s="53" t="s">
        <v>50586</v>
      </c>
      <c r="C9254" s="50" t="s">
        <v>5641</v>
      </c>
      <c r="E9254" s="49"/>
      <c r="F9254" s="49"/>
    </row>
    <row r="9255" spans="1:6" x14ac:dyDescent="0.2">
      <c r="A9255" s="64" t="s">
        <v>66880</v>
      </c>
      <c r="B9255" s="53" t="s">
        <v>50586</v>
      </c>
      <c r="C9255" s="50" t="s">
        <v>5642</v>
      </c>
      <c r="E9255" s="49"/>
      <c r="F9255" s="49"/>
    </row>
    <row r="9256" spans="1:6" x14ac:dyDescent="0.2">
      <c r="A9256" s="64" t="s">
        <v>66881</v>
      </c>
      <c r="B9256" s="53" t="s">
        <v>50586</v>
      </c>
      <c r="C9256" s="50" t="s">
        <v>5643</v>
      </c>
      <c r="E9256" s="49"/>
      <c r="F9256" s="49"/>
    </row>
    <row r="9257" spans="1:6" x14ac:dyDescent="0.2">
      <c r="A9257" s="64" t="s">
        <v>66882</v>
      </c>
      <c r="B9257" s="53" t="s">
        <v>50586</v>
      </c>
      <c r="C9257" s="50" t="s">
        <v>26169</v>
      </c>
      <c r="E9257" s="49"/>
      <c r="F9257" s="49"/>
    </row>
    <row r="9258" spans="1:6" x14ac:dyDescent="0.2">
      <c r="A9258" s="64" t="s">
        <v>66883</v>
      </c>
      <c r="B9258" s="53" t="s">
        <v>50586</v>
      </c>
      <c r="C9258" s="50" t="s">
        <v>26170</v>
      </c>
      <c r="E9258" s="49"/>
      <c r="F9258" s="49"/>
    </row>
    <row r="9259" spans="1:6" x14ac:dyDescent="0.2">
      <c r="A9259" s="64" t="s">
        <v>66884</v>
      </c>
      <c r="B9259" s="53" t="s">
        <v>50587</v>
      </c>
      <c r="C9259" s="50" t="s">
        <v>5644</v>
      </c>
      <c r="E9259" s="49"/>
      <c r="F9259" s="49"/>
    </row>
    <row r="9260" spans="1:6" x14ac:dyDescent="0.2">
      <c r="A9260" s="64" t="s">
        <v>66885</v>
      </c>
      <c r="B9260" s="53" t="s">
        <v>50587</v>
      </c>
      <c r="C9260" s="50" t="s">
        <v>26171</v>
      </c>
      <c r="E9260" s="49"/>
      <c r="F9260" s="49"/>
    </row>
    <row r="9261" spans="1:6" x14ac:dyDescent="0.2">
      <c r="A9261" s="64" t="s">
        <v>66886</v>
      </c>
      <c r="B9261" s="53" t="s">
        <v>50588</v>
      </c>
      <c r="C9261" s="50" t="s">
        <v>5645</v>
      </c>
      <c r="E9261" s="49"/>
      <c r="F9261" s="49"/>
    </row>
    <row r="9262" spans="1:6" x14ac:dyDescent="0.2">
      <c r="A9262" s="64" t="s">
        <v>66887</v>
      </c>
      <c r="B9262" s="53" t="s">
        <v>50588</v>
      </c>
      <c r="C9262" s="50" t="s">
        <v>5646</v>
      </c>
      <c r="E9262" s="49"/>
      <c r="F9262" s="49"/>
    </row>
    <row r="9263" spans="1:6" x14ac:dyDescent="0.2">
      <c r="A9263" s="64" t="s">
        <v>66888</v>
      </c>
      <c r="B9263" s="53" t="s">
        <v>50588</v>
      </c>
      <c r="C9263" s="50" t="s">
        <v>5647</v>
      </c>
      <c r="E9263" s="49"/>
      <c r="F9263" s="49"/>
    </row>
    <row r="9264" spans="1:6" x14ac:dyDescent="0.2">
      <c r="A9264" s="64" t="s">
        <v>66889</v>
      </c>
      <c r="B9264" s="53" t="s">
        <v>50588</v>
      </c>
      <c r="C9264" s="50" t="s">
        <v>1236</v>
      </c>
      <c r="E9264" s="49"/>
      <c r="F9264" s="49"/>
    </row>
    <row r="9265" spans="1:6" x14ac:dyDescent="0.2">
      <c r="A9265" s="64" t="s">
        <v>66890</v>
      </c>
      <c r="B9265" s="53" t="s">
        <v>50588</v>
      </c>
      <c r="C9265" s="50" t="s">
        <v>5648</v>
      </c>
      <c r="E9265" s="49"/>
      <c r="F9265" s="49"/>
    </row>
    <row r="9266" spans="1:6" x14ac:dyDescent="0.2">
      <c r="A9266" s="64" t="s">
        <v>66891</v>
      </c>
      <c r="B9266" s="53" t="s">
        <v>50588</v>
      </c>
      <c r="C9266" s="50" t="s">
        <v>5649</v>
      </c>
      <c r="E9266" s="49"/>
      <c r="F9266" s="49"/>
    </row>
    <row r="9267" spans="1:6" x14ac:dyDescent="0.2">
      <c r="A9267" s="64" t="s">
        <v>66892</v>
      </c>
      <c r="B9267" s="53" t="s">
        <v>50588</v>
      </c>
      <c r="C9267" s="50" t="s">
        <v>5650</v>
      </c>
      <c r="E9267" s="49"/>
      <c r="F9267" s="49"/>
    </row>
    <row r="9268" spans="1:6" x14ac:dyDescent="0.2">
      <c r="A9268" s="64" t="s">
        <v>66893</v>
      </c>
      <c r="B9268" s="53" t="s">
        <v>50589</v>
      </c>
      <c r="C9268" s="50" t="s">
        <v>1237</v>
      </c>
      <c r="E9268" s="49"/>
      <c r="F9268" s="49"/>
    </row>
    <row r="9269" spans="1:6" x14ac:dyDescent="0.2">
      <c r="A9269" s="64" t="s">
        <v>66894</v>
      </c>
      <c r="B9269" s="53" t="s">
        <v>50589</v>
      </c>
      <c r="C9269" s="50" t="s">
        <v>5651</v>
      </c>
      <c r="E9269" s="49"/>
      <c r="F9269" s="49"/>
    </row>
    <row r="9270" spans="1:6" x14ac:dyDescent="0.2">
      <c r="A9270" s="64" t="s">
        <v>66895</v>
      </c>
      <c r="B9270" s="53" t="s">
        <v>50589</v>
      </c>
      <c r="C9270" s="50" t="s">
        <v>5652</v>
      </c>
      <c r="E9270" s="49"/>
      <c r="F9270" s="49"/>
    </row>
    <row r="9271" spans="1:6" x14ac:dyDescent="0.2">
      <c r="A9271" s="64" t="s">
        <v>66896</v>
      </c>
      <c r="B9271" s="53" t="s">
        <v>50589</v>
      </c>
      <c r="C9271" s="50" t="s">
        <v>1238</v>
      </c>
      <c r="E9271" s="49"/>
      <c r="F9271" s="49"/>
    </row>
    <row r="9272" spans="1:6" x14ac:dyDescent="0.2">
      <c r="A9272" s="64" t="s">
        <v>66897</v>
      </c>
      <c r="B9272" s="53" t="s">
        <v>50589</v>
      </c>
      <c r="C9272" s="50" t="s">
        <v>26172</v>
      </c>
      <c r="E9272" s="49"/>
      <c r="F9272" s="49"/>
    </row>
    <row r="9273" spans="1:6" x14ac:dyDescent="0.2">
      <c r="A9273" s="64" t="s">
        <v>66898</v>
      </c>
      <c r="B9273" s="53" t="s">
        <v>50589</v>
      </c>
      <c r="C9273" s="50" t="s">
        <v>26173</v>
      </c>
      <c r="E9273" s="49"/>
      <c r="F9273" s="49"/>
    </row>
    <row r="9274" spans="1:6" x14ac:dyDescent="0.2">
      <c r="A9274" s="64" t="s">
        <v>66899</v>
      </c>
      <c r="B9274" s="53" t="s">
        <v>50590</v>
      </c>
      <c r="C9274" s="50" t="s">
        <v>1239</v>
      </c>
      <c r="E9274" s="49"/>
      <c r="F9274" s="49"/>
    </row>
    <row r="9275" spans="1:6" x14ac:dyDescent="0.2">
      <c r="A9275" s="64" t="s">
        <v>66900</v>
      </c>
      <c r="B9275" s="53" t="s">
        <v>50590</v>
      </c>
      <c r="C9275" s="50" t="s">
        <v>5653</v>
      </c>
      <c r="E9275" s="49"/>
      <c r="F9275" s="49"/>
    </row>
    <row r="9276" spans="1:6" x14ac:dyDescent="0.2">
      <c r="A9276" s="64" t="s">
        <v>66901</v>
      </c>
      <c r="B9276" s="53" t="s">
        <v>50590</v>
      </c>
      <c r="C9276" s="50" t="s">
        <v>5654</v>
      </c>
      <c r="E9276" s="49"/>
      <c r="F9276" s="49"/>
    </row>
    <row r="9277" spans="1:6" x14ac:dyDescent="0.2">
      <c r="A9277" s="64" t="s">
        <v>66902</v>
      </c>
      <c r="B9277" s="53" t="s">
        <v>50590</v>
      </c>
      <c r="C9277" s="50" t="s">
        <v>5655</v>
      </c>
      <c r="E9277" s="49"/>
      <c r="F9277" s="49"/>
    </row>
    <row r="9278" spans="1:6" x14ac:dyDescent="0.2">
      <c r="A9278" s="64" t="s">
        <v>66903</v>
      </c>
      <c r="B9278" s="53" t="s">
        <v>50591</v>
      </c>
      <c r="C9278" s="50" t="s">
        <v>1240</v>
      </c>
      <c r="E9278" s="49"/>
      <c r="F9278" s="49"/>
    </row>
    <row r="9279" spans="1:6" x14ac:dyDescent="0.2">
      <c r="A9279" s="64" t="s">
        <v>66904</v>
      </c>
      <c r="B9279" s="53" t="s">
        <v>50591</v>
      </c>
      <c r="C9279" s="50" t="s">
        <v>1241</v>
      </c>
      <c r="E9279" s="49"/>
      <c r="F9279" s="49"/>
    </row>
    <row r="9280" spans="1:6" x14ac:dyDescent="0.2">
      <c r="A9280" s="64" t="s">
        <v>66905</v>
      </c>
      <c r="B9280" s="53" t="s">
        <v>50591</v>
      </c>
      <c r="C9280" s="50" t="s">
        <v>1242</v>
      </c>
      <c r="E9280" s="49"/>
      <c r="F9280" s="49"/>
    </row>
    <row r="9281" spans="1:6" x14ac:dyDescent="0.2">
      <c r="A9281" s="64" t="s">
        <v>66906</v>
      </c>
      <c r="B9281" s="53" t="s">
        <v>50591</v>
      </c>
      <c r="C9281" s="50" t="s">
        <v>1243</v>
      </c>
      <c r="E9281" s="49"/>
      <c r="F9281" s="49"/>
    </row>
    <row r="9282" spans="1:6" x14ac:dyDescent="0.2">
      <c r="A9282" s="64" t="s">
        <v>66907</v>
      </c>
      <c r="B9282" s="53" t="s">
        <v>50591</v>
      </c>
      <c r="C9282" s="50" t="s">
        <v>5656</v>
      </c>
      <c r="E9282" s="49"/>
      <c r="F9282" s="49"/>
    </row>
    <row r="9283" spans="1:6" x14ac:dyDescent="0.2">
      <c r="A9283" s="64" t="s">
        <v>66908</v>
      </c>
      <c r="B9283" s="53" t="s">
        <v>50591</v>
      </c>
      <c r="C9283" s="50" t="s">
        <v>1244</v>
      </c>
      <c r="E9283" s="49"/>
      <c r="F9283" s="49"/>
    </row>
    <row r="9284" spans="1:6" x14ac:dyDescent="0.2">
      <c r="A9284" s="64" t="s">
        <v>66909</v>
      </c>
      <c r="B9284" s="53" t="s">
        <v>50591</v>
      </c>
      <c r="C9284" s="50" t="s">
        <v>1245</v>
      </c>
      <c r="E9284" s="49"/>
      <c r="F9284" s="49"/>
    </row>
    <row r="9285" spans="1:6" x14ac:dyDescent="0.2">
      <c r="A9285" s="64" t="s">
        <v>66910</v>
      </c>
      <c r="B9285" s="53" t="s">
        <v>50592</v>
      </c>
      <c r="C9285" s="50" t="s">
        <v>5657</v>
      </c>
      <c r="E9285" s="49"/>
      <c r="F9285" s="49"/>
    </row>
    <row r="9286" spans="1:6" x14ac:dyDescent="0.2">
      <c r="A9286" s="64" t="s">
        <v>66911</v>
      </c>
      <c r="B9286" s="53" t="s">
        <v>50592</v>
      </c>
      <c r="C9286" s="50" t="s">
        <v>1246</v>
      </c>
      <c r="E9286" s="49"/>
      <c r="F9286" s="49"/>
    </row>
    <row r="9287" spans="1:6" x14ac:dyDescent="0.2">
      <c r="A9287" s="64" t="s">
        <v>66912</v>
      </c>
      <c r="B9287" s="53" t="s">
        <v>50593</v>
      </c>
      <c r="C9287" s="50" t="s">
        <v>5658</v>
      </c>
      <c r="E9287" s="49"/>
      <c r="F9287" s="49"/>
    </row>
    <row r="9288" spans="1:6" x14ac:dyDescent="0.2">
      <c r="A9288" s="64" t="s">
        <v>66913</v>
      </c>
      <c r="B9288" s="53" t="s">
        <v>50593</v>
      </c>
      <c r="C9288" s="50" t="s">
        <v>1247</v>
      </c>
      <c r="E9288" s="49"/>
      <c r="F9288" s="49"/>
    </row>
    <row r="9289" spans="1:6" x14ac:dyDescent="0.2">
      <c r="A9289" s="64" t="s">
        <v>66914</v>
      </c>
      <c r="B9289" s="53" t="s">
        <v>50593</v>
      </c>
      <c r="C9289" s="50" t="s">
        <v>5659</v>
      </c>
      <c r="E9289" s="49"/>
      <c r="F9289" s="49"/>
    </row>
    <row r="9290" spans="1:6" x14ac:dyDescent="0.2">
      <c r="A9290" s="64" t="s">
        <v>66915</v>
      </c>
      <c r="B9290" s="53" t="s">
        <v>50593</v>
      </c>
      <c r="C9290" s="50" t="s">
        <v>5660</v>
      </c>
      <c r="E9290" s="49"/>
      <c r="F9290" s="49"/>
    </row>
    <row r="9291" spans="1:6" x14ac:dyDescent="0.2">
      <c r="A9291" s="64" t="s">
        <v>66916</v>
      </c>
      <c r="B9291" s="53" t="s">
        <v>50593</v>
      </c>
      <c r="C9291" s="50" t="s">
        <v>5661</v>
      </c>
      <c r="E9291" s="49"/>
      <c r="F9291" s="49"/>
    </row>
    <row r="9292" spans="1:6" x14ac:dyDescent="0.2">
      <c r="A9292" s="64" t="s">
        <v>66917</v>
      </c>
      <c r="B9292" s="53" t="s">
        <v>50593</v>
      </c>
      <c r="C9292" s="50" t="s">
        <v>5662</v>
      </c>
      <c r="E9292" s="49"/>
      <c r="F9292" s="49"/>
    </row>
    <row r="9293" spans="1:6" x14ac:dyDescent="0.2">
      <c r="A9293" s="64" t="s">
        <v>66918</v>
      </c>
      <c r="B9293" s="53" t="s">
        <v>50593</v>
      </c>
      <c r="C9293" s="50" t="s">
        <v>1248</v>
      </c>
      <c r="E9293" s="49"/>
      <c r="F9293" s="49"/>
    </row>
    <row r="9294" spans="1:6" x14ac:dyDescent="0.2">
      <c r="A9294" s="64" t="s">
        <v>66919</v>
      </c>
      <c r="B9294" s="53" t="s">
        <v>50593</v>
      </c>
      <c r="C9294" s="50" t="s">
        <v>5663</v>
      </c>
      <c r="E9294" s="49"/>
      <c r="F9294" s="49"/>
    </row>
    <row r="9295" spans="1:6" x14ac:dyDescent="0.2">
      <c r="A9295" s="64" t="s">
        <v>66920</v>
      </c>
      <c r="B9295" s="53" t="s">
        <v>50593</v>
      </c>
      <c r="C9295" s="50" t="s">
        <v>5664</v>
      </c>
      <c r="E9295" s="49"/>
      <c r="F9295" s="49"/>
    </row>
    <row r="9296" spans="1:6" x14ac:dyDescent="0.2">
      <c r="A9296" s="64" t="s">
        <v>66921</v>
      </c>
      <c r="B9296" s="53" t="s">
        <v>50593</v>
      </c>
      <c r="C9296" s="50" t="s">
        <v>1249</v>
      </c>
      <c r="E9296" s="49"/>
      <c r="F9296" s="49"/>
    </row>
    <row r="9297" spans="1:6" x14ac:dyDescent="0.2">
      <c r="A9297" s="64" t="s">
        <v>66922</v>
      </c>
      <c r="B9297" s="53" t="s">
        <v>50593</v>
      </c>
      <c r="C9297" s="50" t="s">
        <v>5665</v>
      </c>
      <c r="E9297" s="49"/>
      <c r="F9297" s="49"/>
    </row>
    <row r="9298" spans="1:6" x14ac:dyDescent="0.2">
      <c r="A9298" s="64" t="s">
        <v>66923</v>
      </c>
      <c r="B9298" s="53" t="s">
        <v>50593</v>
      </c>
      <c r="C9298" s="50" t="s">
        <v>5666</v>
      </c>
      <c r="E9298" s="49"/>
      <c r="F9298" s="49"/>
    </row>
    <row r="9299" spans="1:6" x14ac:dyDescent="0.2">
      <c r="A9299" s="64" t="s">
        <v>66924</v>
      </c>
      <c r="B9299" s="53" t="s">
        <v>50593</v>
      </c>
      <c r="C9299" s="50" t="s">
        <v>5667</v>
      </c>
      <c r="E9299" s="49"/>
      <c r="F9299" s="49"/>
    </row>
    <row r="9300" spans="1:6" x14ac:dyDescent="0.2">
      <c r="A9300" s="64" t="s">
        <v>66925</v>
      </c>
      <c r="B9300" s="53" t="s">
        <v>50593</v>
      </c>
      <c r="C9300" s="50" t="s">
        <v>5668</v>
      </c>
      <c r="E9300" s="49"/>
      <c r="F9300" s="49"/>
    </row>
    <row r="9301" spans="1:6" x14ac:dyDescent="0.2">
      <c r="A9301" s="64" t="s">
        <v>66926</v>
      </c>
      <c r="B9301" s="53" t="s">
        <v>50593</v>
      </c>
      <c r="C9301" s="50" t="s">
        <v>5669</v>
      </c>
      <c r="E9301" s="49"/>
      <c r="F9301" s="49"/>
    </row>
    <row r="9302" spans="1:6" x14ac:dyDescent="0.2">
      <c r="A9302" s="64" t="s">
        <v>66927</v>
      </c>
      <c r="B9302" s="53" t="s">
        <v>50593</v>
      </c>
      <c r="C9302" s="50" t="s">
        <v>5670</v>
      </c>
      <c r="E9302" s="49"/>
      <c r="F9302" s="49"/>
    </row>
    <row r="9303" spans="1:6" x14ac:dyDescent="0.2">
      <c r="A9303" s="64" t="s">
        <v>66928</v>
      </c>
      <c r="B9303" s="53" t="s">
        <v>50593</v>
      </c>
      <c r="C9303" s="50" t="s">
        <v>5671</v>
      </c>
      <c r="E9303" s="49"/>
      <c r="F9303" s="49"/>
    </row>
    <row r="9304" spans="1:6" x14ac:dyDescent="0.2">
      <c r="A9304" s="64" t="s">
        <v>66929</v>
      </c>
      <c r="B9304" s="53" t="s">
        <v>50593</v>
      </c>
      <c r="C9304" s="50" t="s">
        <v>5672</v>
      </c>
      <c r="E9304" s="49"/>
      <c r="F9304" s="49"/>
    </row>
    <row r="9305" spans="1:6" x14ac:dyDescent="0.2">
      <c r="A9305" s="64" t="s">
        <v>66930</v>
      </c>
      <c r="B9305" s="53" t="s">
        <v>50593</v>
      </c>
      <c r="C9305" s="50" t="s">
        <v>1250</v>
      </c>
      <c r="E9305" s="49"/>
      <c r="F9305" s="49"/>
    </row>
    <row r="9306" spans="1:6" x14ac:dyDescent="0.2">
      <c r="A9306" s="64" t="s">
        <v>66931</v>
      </c>
      <c r="B9306" s="53" t="s">
        <v>50593</v>
      </c>
      <c r="C9306" s="50" t="s">
        <v>5673</v>
      </c>
      <c r="E9306" s="49"/>
      <c r="F9306" s="49"/>
    </row>
    <row r="9307" spans="1:6" x14ac:dyDescent="0.2">
      <c r="A9307" s="64" t="s">
        <v>66932</v>
      </c>
      <c r="B9307" s="53" t="s">
        <v>50593</v>
      </c>
      <c r="C9307" s="50" t="s">
        <v>5674</v>
      </c>
      <c r="E9307" s="49"/>
      <c r="F9307" s="49"/>
    </row>
    <row r="9308" spans="1:6" x14ac:dyDescent="0.2">
      <c r="A9308" s="64" t="s">
        <v>66933</v>
      </c>
      <c r="B9308" s="53" t="s">
        <v>50593</v>
      </c>
      <c r="C9308" s="50" t="s">
        <v>1251</v>
      </c>
      <c r="E9308" s="49"/>
      <c r="F9308" s="49"/>
    </row>
    <row r="9309" spans="1:6" x14ac:dyDescent="0.2">
      <c r="A9309" s="64" t="s">
        <v>66934</v>
      </c>
      <c r="B9309" s="53" t="s">
        <v>50593</v>
      </c>
      <c r="C9309" s="50" t="s">
        <v>5675</v>
      </c>
      <c r="E9309" s="49"/>
      <c r="F9309" s="49"/>
    </row>
    <row r="9310" spans="1:6" x14ac:dyDescent="0.2">
      <c r="A9310" s="64" t="s">
        <v>66935</v>
      </c>
      <c r="B9310" s="53" t="s">
        <v>50593</v>
      </c>
      <c r="C9310" s="50" t="s">
        <v>5676</v>
      </c>
      <c r="E9310" s="49"/>
      <c r="F9310" s="49"/>
    </row>
    <row r="9311" spans="1:6" x14ac:dyDescent="0.2">
      <c r="A9311" s="64" t="s">
        <v>66936</v>
      </c>
      <c r="B9311" s="53" t="s">
        <v>50593</v>
      </c>
      <c r="C9311" s="50" t="s">
        <v>5677</v>
      </c>
      <c r="E9311" s="49"/>
      <c r="F9311" s="49"/>
    </row>
    <row r="9312" spans="1:6" x14ac:dyDescent="0.2">
      <c r="A9312" s="64" t="s">
        <v>66937</v>
      </c>
      <c r="B9312" s="53" t="s">
        <v>50593</v>
      </c>
      <c r="C9312" s="50" t="s">
        <v>5678</v>
      </c>
      <c r="E9312" s="49"/>
      <c r="F9312" s="49"/>
    </row>
    <row r="9313" spans="1:6" x14ac:dyDescent="0.2">
      <c r="A9313" s="64" t="s">
        <v>66938</v>
      </c>
      <c r="B9313" s="53" t="s">
        <v>50593</v>
      </c>
      <c r="C9313" s="50" t="s">
        <v>5679</v>
      </c>
      <c r="E9313" s="49"/>
      <c r="F9313" s="49"/>
    </row>
    <row r="9314" spans="1:6" x14ac:dyDescent="0.2">
      <c r="A9314" s="64" t="s">
        <v>66939</v>
      </c>
      <c r="B9314" s="53" t="s">
        <v>50593</v>
      </c>
      <c r="C9314" s="50" t="s">
        <v>1252</v>
      </c>
      <c r="E9314" s="49"/>
      <c r="F9314" s="49"/>
    </row>
    <row r="9315" spans="1:6" x14ac:dyDescent="0.2">
      <c r="A9315" s="64" t="s">
        <v>66940</v>
      </c>
      <c r="B9315" s="53" t="s">
        <v>50593</v>
      </c>
      <c r="C9315" s="50" t="s">
        <v>26174</v>
      </c>
      <c r="E9315" s="49"/>
      <c r="F9315" s="49"/>
    </row>
    <row r="9316" spans="1:6" x14ac:dyDescent="0.2">
      <c r="A9316" s="64" t="s">
        <v>66941</v>
      </c>
      <c r="B9316" s="53" t="s">
        <v>50593</v>
      </c>
      <c r="C9316" s="50" t="s">
        <v>26175</v>
      </c>
      <c r="E9316" s="49"/>
      <c r="F9316" s="49"/>
    </row>
    <row r="9317" spans="1:6" x14ac:dyDescent="0.2">
      <c r="A9317" s="64" t="s">
        <v>66942</v>
      </c>
      <c r="B9317" s="53" t="s">
        <v>50593</v>
      </c>
      <c r="C9317" s="50" t="s">
        <v>26176</v>
      </c>
      <c r="E9317" s="49"/>
      <c r="F9317" s="49"/>
    </row>
    <row r="9318" spans="1:6" x14ac:dyDescent="0.2">
      <c r="A9318" s="64" t="s">
        <v>66943</v>
      </c>
      <c r="B9318" s="53" t="s">
        <v>50593</v>
      </c>
      <c r="C9318" s="50" t="s">
        <v>26177</v>
      </c>
      <c r="E9318" s="49"/>
      <c r="F9318" s="49"/>
    </row>
    <row r="9319" spans="1:6" x14ac:dyDescent="0.2">
      <c r="A9319" s="64" t="s">
        <v>66944</v>
      </c>
      <c r="B9319" s="53" t="s">
        <v>50594</v>
      </c>
      <c r="C9319" s="50" t="s">
        <v>1253</v>
      </c>
      <c r="E9319" s="49"/>
      <c r="F9319" s="49"/>
    </row>
    <row r="9320" spans="1:6" x14ac:dyDescent="0.2">
      <c r="A9320" s="64" t="s">
        <v>66945</v>
      </c>
      <c r="B9320" s="53" t="s">
        <v>50594</v>
      </c>
      <c r="C9320" s="50" t="s">
        <v>1254</v>
      </c>
      <c r="E9320" s="49"/>
      <c r="F9320" s="49"/>
    </row>
    <row r="9321" spans="1:6" x14ac:dyDescent="0.2">
      <c r="A9321" s="64" t="s">
        <v>66946</v>
      </c>
      <c r="B9321" s="53" t="s">
        <v>50594</v>
      </c>
      <c r="C9321" s="50" t="s">
        <v>1255</v>
      </c>
      <c r="E9321" s="49"/>
      <c r="F9321" s="49"/>
    </row>
    <row r="9322" spans="1:6" x14ac:dyDescent="0.2">
      <c r="A9322" s="64" t="s">
        <v>66947</v>
      </c>
      <c r="B9322" s="53" t="s">
        <v>50594</v>
      </c>
      <c r="C9322" s="50" t="s">
        <v>5680</v>
      </c>
      <c r="E9322" s="49"/>
      <c r="F9322" s="49"/>
    </row>
    <row r="9323" spans="1:6" x14ac:dyDescent="0.2">
      <c r="A9323" s="64" t="s">
        <v>66948</v>
      </c>
      <c r="B9323" s="53" t="s">
        <v>50594</v>
      </c>
      <c r="C9323" s="50" t="s">
        <v>1256</v>
      </c>
      <c r="E9323" s="49"/>
      <c r="F9323" s="49"/>
    </row>
    <row r="9324" spans="1:6" x14ac:dyDescent="0.2">
      <c r="A9324" s="64" t="s">
        <v>66949</v>
      </c>
      <c r="B9324" s="53" t="s">
        <v>50594</v>
      </c>
      <c r="C9324" s="50" t="s">
        <v>5681</v>
      </c>
      <c r="E9324" s="49"/>
      <c r="F9324" s="49"/>
    </row>
    <row r="9325" spans="1:6" x14ac:dyDescent="0.2">
      <c r="A9325" s="64" t="s">
        <v>66950</v>
      </c>
      <c r="B9325" s="53" t="s">
        <v>50594</v>
      </c>
      <c r="C9325" s="50" t="s">
        <v>5682</v>
      </c>
      <c r="E9325" s="49"/>
      <c r="F9325" s="49"/>
    </row>
    <row r="9326" spans="1:6" x14ac:dyDescent="0.2">
      <c r="A9326" s="64" t="s">
        <v>66951</v>
      </c>
      <c r="B9326" s="53" t="s">
        <v>50594</v>
      </c>
      <c r="C9326" s="50" t="s">
        <v>5683</v>
      </c>
      <c r="E9326" s="49"/>
      <c r="F9326" s="49"/>
    </row>
    <row r="9327" spans="1:6" x14ac:dyDescent="0.2">
      <c r="A9327" s="64" t="s">
        <v>66952</v>
      </c>
      <c r="B9327" s="53" t="s">
        <v>50594</v>
      </c>
      <c r="C9327" s="50" t="s">
        <v>5684</v>
      </c>
      <c r="E9327" s="49"/>
      <c r="F9327" s="49"/>
    </row>
    <row r="9328" spans="1:6" x14ac:dyDescent="0.2">
      <c r="A9328" s="64" t="s">
        <v>66953</v>
      </c>
      <c r="B9328" s="53" t="s">
        <v>50594</v>
      </c>
      <c r="C9328" s="50" t="s">
        <v>1257</v>
      </c>
      <c r="E9328" s="49"/>
      <c r="F9328" s="49"/>
    </row>
    <row r="9329" spans="1:6" x14ac:dyDescent="0.2">
      <c r="A9329" s="64" t="s">
        <v>66954</v>
      </c>
      <c r="B9329" s="53" t="s">
        <v>50594</v>
      </c>
      <c r="C9329" s="50" t="s">
        <v>1258</v>
      </c>
      <c r="E9329" s="49"/>
      <c r="F9329" s="49"/>
    </row>
    <row r="9330" spans="1:6" x14ac:dyDescent="0.2">
      <c r="A9330" s="64" t="s">
        <v>66955</v>
      </c>
      <c r="B9330" s="53" t="s">
        <v>50594</v>
      </c>
      <c r="C9330" s="50" t="s">
        <v>1259</v>
      </c>
      <c r="E9330" s="49"/>
      <c r="F9330" s="49"/>
    </row>
    <row r="9331" spans="1:6" x14ac:dyDescent="0.2">
      <c r="A9331" s="64" t="s">
        <v>66956</v>
      </c>
      <c r="B9331" s="53" t="s">
        <v>50594</v>
      </c>
      <c r="C9331" s="50" t="s">
        <v>5685</v>
      </c>
      <c r="E9331" s="49"/>
      <c r="F9331" s="49"/>
    </row>
    <row r="9332" spans="1:6" x14ac:dyDescent="0.2">
      <c r="A9332" s="64" t="s">
        <v>66957</v>
      </c>
      <c r="B9332" s="53" t="s">
        <v>50594</v>
      </c>
      <c r="C9332" s="50" t="s">
        <v>1260</v>
      </c>
      <c r="E9332" s="49"/>
      <c r="F9332" s="49"/>
    </row>
    <row r="9333" spans="1:6" x14ac:dyDescent="0.2">
      <c r="A9333" s="64" t="s">
        <v>66958</v>
      </c>
      <c r="B9333" s="53" t="s">
        <v>50594</v>
      </c>
      <c r="C9333" s="50" t="s">
        <v>5686</v>
      </c>
      <c r="E9333" s="49"/>
      <c r="F9333" s="49"/>
    </row>
    <row r="9334" spans="1:6" x14ac:dyDescent="0.2">
      <c r="A9334" s="64" t="s">
        <v>66959</v>
      </c>
      <c r="B9334" s="53" t="s">
        <v>50594</v>
      </c>
      <c r="C9334" s="50" t="s">
        <v>5687</v>
      </c>
      <c r="E9334" s="49"/>
      <c r="F9334" s="49"/>
    </row>
    <row r="9335" spans="1:6" x14ac:dyDescent="0.2">
      <c r="A9335" s="64" t="s">
        <v>66960</v>
      </c>
      <c r="B9335" s="53" t="s">
        <v>50594</v>
      </c>
      <c r="C9335" s="50" t="s">
        <v>5688</v>
      </c>
      <c r="E9335" s="49"/>
      <c r="F9335" s="49"/>
    </row>
    <row r="9336" spans="1:6" x14ac:dyDescent="0.2">
      <c r="A9336" s="64" t="s">
        <v>66961</v>
      </c>
      <c r="B9336" s="53" t="s">
        <v>50594</v>
      </c>
      <c r="C9336" s="50" t="s">
        <v>5689</v>
      </c>
      <c r="E9336" s="49"/>
      <c r="F9336" s="49"/>
    </row>
    <row r="9337" spans="1:6" x14ac:dyDescent="0.2">
      <c r="A9337" s="64" t="s">
        <v>66962</v>
      </c>
      <c r="B9337" s="53" t="s">
        <v>50594</v>
      </c>
      <c r="C9337" s="50" t="s">
        <v>5690</v>
      </c>
      <c r="E9337" s="49"/>
      <c r="F9337" s="49"/>
    </row>
    <row r="9338" spans="1:6" x14ac:dyDescent="0.2">
      <c r="A9338" s="64" t="s">
        <v>66963</v>
      </c>
      <c r="B9338" s="53" t="s">
        <v>50594</v>
      </c>
      <c r="C9338" s="50" t="s">
        <v>26178</v>
      </c>
      <c r="E9338" s="49"/>
      <c r="F9338" s="49"/>
    </row>
    <row r="9339" spans="1:6" x14ac:dyDescent="0.2">
      <c r="A9339" s="64" t="s">
        <v>66964</v>
      </c>
      <c r="B9339" s="53" t="s">
        <v>50594</v>
      </c>
      <c r="C9339" s="50" t="s">
        <v>26179</v>
      </c>
      <c r="E9339" s="49"/>
      <c r="F9339" s="49"/>
    </row>
    <row r="9340" spans="1:6" x14ac:dyDescent="0.2">
      <c r="A9340" s="64" t="s">
        <v>66965</v>
      </c>
      <c r="B9340" s="53" t="s">
        <v>50594</v>
      </c>
      <c r="C9340" s="50" t="s">
        <v>26180</v>
      </c>
      <c r="E9340" s="49"/>
      <c r="F9340" s="49"/>
    </row>
    <row r="9341" spans="1:6" x14ac:dyDescent="0.2">
      <c r="A9341" s="64" t="s">
        <v>66966</v>
      </c>
      <c r="B9341" s="53" t="s">
        <v>50594</v>
      </c>
      <c r="C9341" s="50" t="s">
        <v>26181</v>
      </c>
      <c r="E9341" s="49"/>
      <c r="F9341" s="49"/>
    </row>
    <row r="9342" spans="1:6" x14ac:dyDescent="0.2">
      <c r="A9342" s="64" t="s">
        <v>66967</v>
      </c>
      <c r="B9342" s="53" t="s">
        <v>50594</v>
      </c>
      <c r="C9342" s="50" t="s">
        <v>26182</v>
      </c>
      <c r="E9342" s="49"/>
      <c r="F9342" s="49"/>
    </row>
    <row r="9343" spans="1:6" x14ac:dyDescent="0.2">
      <c r="A9343" s="64" t="s">
        <v>66968</v>
      </c>
      <c r="B9343" s="53" t="s">
        <v>50594</v>
      </c>
      <c r="C9343" s="50" t="s">
        <v>26183</v>
      </c>
      <c r="E9343" s="49"/>
      <c r="F9343" s="49"/>
    </row>
    <row r="9344" spans="1:6" x14ac:dyDescent="0.2">
      <c r="A9344" s="64" t="s">
        <v>66969</v>
      </c>
      <c r="B9344" s="53" t="s">
        <v>50594</v>
      </c>
      <c r="C9344" s="50" t="s">
        <v>26184</v>
      </c>
      <c r="E9344" s="49"/>
      <c r="F9344" s="49"/>
    </row>
    <row r="9345" spans="1:6" x14ac:dyDescent="0.2">
      <c r="A9345" s="64" t="s">
        <v>66970</v>
      </c>
      <c r="B9345" s="53" t="s">
        <v>50594</v>
      </c>
      <c r="C9345" s="50" t="s">
        <v>26185</v>
      </c>
      <c r="E9345" s="49"/>
      <c r="F9345" s="49"/>
    </row>
    <row r="9346" spans="1:6" x14ac:dyDescent="0.2">
      <c r="A9346" s="64" t="s">
        <v>66971</v>
      </c>
      <c r="B9346" s="53" t="s">
        <v>50594</v>
      </c>
      <c r="C9346" s="50" t="s">
        <v>26186</v>
      </c>
      <c r="E9346" s="49"/>
      <c r="F9346" s="49"/>
    </row>
    <row r="9347" spans="1:6" x14ac:dyDescent="0.2">
      <c r="A9347" s="64" t="s">
        <v>66972</v>
      </c>
      <c r="B9347" s="53" t="s">
        <v>50594</v>
      </c>
      <c r="C9347" s="50" t="s">
        <v>26187</v>
      </c>
      <c r="E9347" s="49"/>
      <c r="F9347" s="49"/>
    </row>
    <row r="9348" spans="1:6" x14ac:dyDescent="0.2">
      <c r="A9348" s="64" t="s">
        <v>66973</v>
      </c>
      <c r="B9348" s="53" t="s">
        <v>50594</v>
      </c>
      <c r="C9348" s="50" t="s">
        <v>26188</v>
      </c>
      <c r="E9348" s="49"/>
      <c r="F9348" s="49"/>
    </row>
    <row r="9349" spans="1:6" x14ac:dyDescent="0.2">
      <c r="A9349" s="64" t="s">
        <v>66974</v>
      </c>
      <c r="B9349" s="53" t="s">
        <v>50595</v>
      </c>
      <c r="C9349" s="50" t="s">
        <v>5691</v>
      </c>
      <c r="E9349" s="49"/>
      <c r="F9349" s="49"/>
    </row>
    <row r="9350" spans="1:6" x14ac:dyDescent="0.2">
      <c r="A9350" s="64" t="s">
        <v>66975</v>
      </c>
      <c r="B9350" s="53" t="s">
        <v>50595</v>
      </c>
      <c r="C9350" s="50" t="s">
        <v>5692</v>
      </c>
      <c r="E9350" s="49"/>
      <c r="F9350" s="49"/>
    </row>
    <row r="9351" spans="1:6" x14ac:dyDescent="0.2">
      <c r="A9351" s="64" t="s">
        <v>66976</v>
      </c>
      <c r="B9351" s="53" t="s">
        <v>50595</v>
      </c>
      <c r="C9351" s="50" t="s">
        <v>5693</v>
      </c>
      <c r="E9351" s="49"/>
      <c r="F9351" s="49"/>
    </row>
    <row r="9352" spans="1:6" x14ac:dyDescent="0.2">
      <c r="A9352" s="64" t="s">
        <v>66977</v>
      </c>
      <c r="B9352" s="53" t="s">
        <v>50595</v>
      </c>
      <c r="C9352" s="50" t="s">
        <v>1261</v>
      </c>
      <c r="E9352" s="49"/>
      <c r="F9352" s="49"/>
    </row>
    <row r="9353" spans="1:6" x14ac:dyDescent="0.2">
      <c r="A9353" s="64" t="s">
        <v>66978</v>
      </c>
      <c r="B9353" s="53" t="s">
        <v>50595</v>
      </c>
      <c r="C9353" s="50" t="s">
        <v>5694</v>
      </c>
      <c r="E9353" s="49"/>
      <c r="F9353" s="49"/>
    </row>
    <row r="9354" spans="1:6" x14ac:dyDescent="0.2">
      <c r="A9354" s="64" t="s">
        <v>66979</v>
      </c>
      <c r="B9354" s="53" t="s">
        <v>50595</v>
      </c>
      <c r="C9354" s="50" t="s">
        <v>1262</v>
      </c>
      <c r="E9354" s="49"/>
      <c r="F9354" s="49"/>
    </row>
    <row r="9355" spans="1:6" x14ac:dyDescent="0.2">
      <c r="A9355" s="64" t="s">
        <v>66980</v>
      </c>
      <c r="B9355" s="53" t="s">
        <v>50595</v>
      </c>
      <c r="C9355" s="50" t="s">
        <v>5695</v>
      </c>
      <c r="E9355" s="49"/>
      <c r="F9355" s="49"/>
    </row>
    <row r="9356" spans="1:6" x14ac:dyDescent="0.2">
      <c r="A9356" s="64" t="s">
        <v>66981</v>
      </c>
      <c r="B9356" s="53" t="s">
        <v>50595</v>
      </c>
      <c r="C9356" s="50" t="s">
        <v>5696</v>
      </c>
      <c r="E9356" s="49"/>
      <c r="F9356" s="49"/>
    </row>
    <row r="9357" spans="1:6" x14ac:dyDescent="0.2">
      <c r="A9357" s="64" t="s">
        <v>66982</v>
      </c>
      <c r="B9357" s="53" t="s">
        <v>50595</v>
      </c>
      <c r="C9357" s="50" t="s">
        <v>1263</v>
      </c>
      <c r="E9357" s="49"/>
      <c r="F9357" s="49"/>
    </row>
    <row r="9358" spans="1:6" x14ac:dyDescent="0.2">
      <c r="A9358" s="64" t="s">
        <v>66983</v>
      </c>
      <c r="B9358" s="53" t="s">
        <v>50595</v>
      </c>
      <c r="C9358" s="50" t="s">
        <v>1264</v>
      </c>
      <c r="E9358" s="49"/>
      <c r="F9358" s="49"/>
    </row>
    <row r="9359" spans="1:6" x14ac:dyDescent="0.2">
      <c r="A9359" s="64" t="s">
        <v>66984</v>
      </c>
      <c r="B9359" s="53" t="s">
        <v>50595</v>
      </c>
      <c r="C9359" s="50" t="s">
        <v>5697</v>
      </c>
      <c r="E9359" s="49"/>
      <c r="F9359" s="49"/>
    </row>
    <row r="9360" spans="1:6" x14ac:dyDescent="0.2">
      <c r="A9360" s="64" t="s">
        <v>66985</v>
      </c>
      <c r="B9360" s="53" t="s">
        <v>50595</v>
      </c>
      <c r="C9360" s="50" t="s">
        <v>5698</v>
      </c>
      <c r="E9360" s="49"/>
      <c r="F9360" s="49"/>
    </row>
    <row r="9361" spans="1:6" x14ac:dyDescent="0.2">
      <c r="A9361" s="64" t="s">
        <v>66986</v>
      </c>
      <c r="B9361" s="53" t="s">
        <v>50595</v>
      </c>
      <c r="C9361" s="50" t="s">
        <v>5699</v>
      </c>
      <c r="E9361" s="49"/>
      <c r="F9361" s="49"/>
    </row>
    <row r="9362" spans="1:6" x14ac:dyDescent="0.2">
      <c r="A9362" s="64" t="s">
        <v>66987</v>
      </c>
      <c r="B9362" s="53" t="s">
        <v>50595</v>
      </c>
      <c r="C9362" s="50" t="s">
        <v>5700</v>
      </c>
      <c r="E9362" s="49"/>
      <c r="F9362" s="49"/>
    </row>
    <row r="9363" spans="1:6" x14ac:dyDescent="0.2">
      <c r="A9363" s="64" t="s">
        <v>66988</v>
      </c>
      <c r="B9363" s="53" t="s">
        <v>50595</v>
      </c>
      <c r="C9363" s="50" t="s">
        <v>5701</v>
      </c>
      <c r="E9363" s="49"/>
      <c r="F9363" s="49"/>
    </row>
    <row r="9364" spans="1:6" x14ac:dyDescent="0.2">
      <c r="A9364" s="64" t="s">
        <v>66989</v>
      </c>
      <c r="B9364" s="53" t="s">
        <v>50595</v>
      </c>
      <c r="C9364" s="50" t="s">
        <v>5702</v>
      </c>
      <c r="E9364" s="49"/>
      <c r="F9364" s="49"/>
    </row>
    <row r="9365" spans="1:6" x14ac:dyDescent="0.2">
      <c r="A9365" s="64" t="s">
        <v>66990</v>
      </c>
      <c r="B9365" s="53" t="s">
        <v>50595</v>
      </c>
      <c r="C9365" s="50" t="s">
        <v>1265</v>
      </c>
      <c r="E9365" s="49"/>
      <c r="F9365" s="49"/>
    </row>
    <row r="9366" spans="1:6" x14ac:dyDescent="0.2">
      <c r="A9366" s="64" t="s">
        <v>66991</v>
      </c>
      <c r="B9366" s="53" t="s">
        <v>50595</v>
      </c>
      <c r="C9366" s="50" t="s">
        <v>5703</v>
      </c>
      <c r="E9366" s="49"/>
      <c r="F9366" s="49"/>
    </row>
    <row r="9367" spans="1:6" x14ac:dyDescent="0.2">
      <c r="A9367" s="64" t="s">
        <v>66992</v>
      </c>
      <c r="B9367" s="53" t="s">
        <v>50595</v>
      </c>
      <c r="C9367" s="50" t="s">
        <v>5704</v>
      </c>
      <c r="E9367" s="49"/>
      <c r="F9367" s="49"/>
    </row>
    <row r="9368" spans="1:6" x14ac:dyDescent="0.2">
      <c r="A9368" s="64" t="s">
        <v>66993</v>
      </c>
      <c r="B9368" s="53" t="s">
        <v>50595</v>
      </c>
      <c r="C9368" s="50" t="s">
        <v>1266</v>
      </c>
      <c r="E9368" s="49"/>
      <c r="F9368" s="49"/>
    </row>
    <row r="9369" spans="1:6" x14ac:dyDescent="0.2">
      <c r="A9369" s="64" t="s">
        <v>66994</v>
      </c>
      <c r="B9369" s="53" t="s">
        <v>50595</v>
      </c>
      <c r="C9369" s="50" t="s">
        <v>5705</v>
      </c>
      <c r="E9369" s="49"/>
      <c r="F9369" s="49"/>
    </row>
    <row r="9370" spans="1:6" x14ac:dyDescent="0.2">
      <c r="A9370" s="64" t="s">
        <v>66995</v>
      </c>
      <c r="B9370" s="53" t="s">
        <v>50595</v>
      </c>
      <c r="C9370" s="50" t="s">
        <v>26189</v>
      </c>
      <c r="E9370" s="49"/>
      <c r="F9370" s="49"/>
    </row>
    <row r="9371" spans="1:6" x14ac:dyDescent="0.2">
      <c r="A9371" s="64" t="s">
        <v>66996</v>
      </c>
      <c r="B9371" s="53" t="s">
        <v>50595</v>
      </c>
      <c r="C9371" s="50" t="s">
        <v>26190</v>
      </c>
      <c r="E9371" s="49"/>
      <c r="F9371" s="49"/>
    </row>
    <row r="9372" spans="1:6" x14ac:dyDescent="0.2">
      <c r="A9372" s="64" t="s">
        <v>66997</v>
      </c>
      <c r="B9372" s="53" t="s">
        <v>50595</v>
      </c>
      <c r="C9372" s="50" t="s">
        <v>26191</v>
      </c>
      <c r="E9372" s="49"/>
      <c r="F9372" s="49"/>
    </row>
    <row r="9373" spans="1:6" x14ac:dyDescent="0.2">
      <c r="A9373" s="64" t="s">
        <v>66998</v>
      </c>
      <c r="B9373" s="53" t="s">
        <v>50596</v>
      </c>
      <c r="C9373" s="50" t="s">
        <v>5706</v>
      </c>
      <c r="E9373" s="49"/>
      <c r="F9373" s="49"/>
    </row>
    <row r="9374" spans="1:6" x14ac:dyDescent="0.2">
      <c r="A9374" s="64" t="s">
        <v>66999</v>
      </c>
      <c r="B9374" s="53" t="s">
        <v>50596</v>
      </c>
      <c r="C9374" s="50" t="s">
        <v>5707</v>
      </c>
      <c r="E9374" s="49"/>
      <c r="F9374" s="49"/>
    </row>
    <row r="9375" spans="1:6" x14ac:dyDescent="0.2">
      <c r="A9375" s="64" t="s">
        <v>67000</v>
      </c>
      <c r="B9375" s="53" t="s">
        <v>50596</v>
      </c>
      <c r="C9375" s="50" t="s">
        <v>5708</v>
      </c>
      <c r="E9375" s="49"/>
      <c r="F9375" s="49"/>
    </row>
    <row r="9376" spans="1:6" x14ac:dyDescent="0.2">
      <c r="A9376" s="64" t="s">
        <v>67001</v>
      </c>
      <c r="B9376" s="53" t="s">
        <v>50596</v>
      </c>
      <c r="C9376" s="50" t="s">
        <v>5709</v>
      </c>
      <c r="E9376" s="49"/>
      <c r="F9376" s="49"/>
    </row>
    <row r="9377" spans="1:6" x14ac:dyDescent="0.2">
      <c r="A9377" s="64" t="s">
        <v>67002</v>
      </c>
      <c r="B9377" s="53" t="s">
        <v>50597</v>
      </c>
      <c r="C9377" s="50" t="s">
        <v>5710</v>
      </c>
      <c r="E9377" s="49"/>
      <c r="F9377" s="49"/>
    </row>
    <row r="9378" spans="1:6" x14ac:dyDescent="0.2">
      <c r="A9378" s="64" t="s">
        <v>67003</v>
      </c>
      <c r="B9378" s="53" t="s">
        <v>50597</v>
      </c>
      <c r="C9378" s="50" t="s">
        <v>5711</v>
      </c>
      <c r="E9378" s="49"/>
      <c r="F9378" s="49"/>
    </row>
    <row r="9379" spans="1:6" x14ac:dyDescent="0.2">
      <c r="A9379" s="64" t="s">
        <v>67004</v>
      </c>
      <c r="B9379" s="53" t="s">
        <v>50597</v>
      </c>
      <c r="C9379" s="50" t="s">
        <v>1267</v>
      </c>
      <c r="E9379" s="49"/>
      <c r="F9379" s="49"/>
    </row>
    <row r="9380" spans="1:6" x14ac:dyDescent="0.2">
      <c r="A9380" s="64" t="s">
        <v>67005</v>
      </c>
      <c r="B9380" s="53" t="s">
        <v>50597</v>
      </c>
      <c r="C9380" s="50" t="s">
        <v>5712</v>
      </c>
      <c r="E9380" s="49"/>
      <c r="F9380" s="49"/>
    </row>
    <row r="9381" spans="1:6" x14ac:dyDescent="0.2">
      <c r="A9381" s="64" t="s">
        <v>67006</v>
      </c>
      <c r="B9381" s="53" t="s">
        <v>50597</v>
      </c>
      <c r="C9381" s="50" t="s">
        <v>5713</v>
      </c>
      <c r="E9381" s="49"/>
      <c r="F9381" s="49"/>
    </row>
    <row r="9382" spans="1:6" x14ac:dyDescent="0.2">
      <c r="A9382" s="64" t="s">
        <v>67007</v>
      </c>
      <c r="B9382" s="53" t="s">
        <v>50597</v>
      </c>
      <c r="C9382" s="50" t="s">
        <v>1268</v>
      </c>
      <c r="E9382" s="49"/>
      <c r="F9382" s="49"/>
    </row>
    <row r="9383" spans="1:6" x14ac:dyDescent="0.2">
      <c r="A9383" s="64" t="s">
        <v>67008</v>
      </c>
      <c r="B9383" s="53" t="s">
        <v>50597</v>
      </c>
      <c r="C9383" s="50" t="s">
        <v>1269</v>
      </c>
      <c r="E9383" s="49"/>
      <c r="F9383" s="49"/>
    </row>
    <row r="9384" spans="1:6" x14ac:dyDescent="0.2">
      <c r="A9384" s="64" t="s">
        <v>67009</v>
      </c>
      <c r="B9384" s="53" t="s">
        <v>50597</v>
      </c>
      <c r="C9384" s="50" t="s">
        <v>26192</v>
      </c>
      <c r="E9384" s="49"/>
      <c r="F9384" s="49"/>
    </row>
    <row r="9385" spans="1:6" x14ac:dyDescent="0.2">
      <c r="A9385" s="64" t="s">
        <v>67010</v>
      </c>
      <c r="B9385" s="53" t="s">
        <v>50598</v>
      </c>
      <c r="C9385" s="50" t="s">
        <v>5714</v>
      </c>
      <c r="E9385" s="49"/>
      <c r="F9385" s="49"/>
    </row>
    <row r="9386" spans="1:6" x14ac:dyDescent="0.2">
      <c r="A9386" s="64" t="s">
        <v>67011</v>
      </c>
      <c r="B9386" s="53" t="s">
        <v>50598</v>
      </c>
      <c r="C9386" s="50" t="s">
        <v>26193</v>
      </c>
      <c r="E9386" s="49"/>
      <c r="F9386" s="49"/>
    </row>
    <row r="9387" spans="1:6" x14ac:dyDescent="0.2">
      <c r="A9387" s="64" t="s">
        <v>67012</v>
      </c>
      <c r="B9387" s="53" t="s">
        <v>50599</v>
      </c>
      <c r="C9387" s="50" t="s">
        <v>5715</v>
      </c>
      <c r="E9387" s="49"/>
      <c r="F9387" s="49"/>
    </row>
    <row r="9388" spans="1:6" x14ac:dyDescent="0.2">
      <c r="A9388" s="64" t="s">
        <v>67013</v>
      </c>
      <c r="B9388" s="53" t="s">
        <v>50599</v>
      </c>
      <c r="C9388" s="50" t="s">
        <v>5716</v>
      </c>
      <c r="E9388" s="49"/>
      <c r="F9388" s="49"/>
    </row>
    <row r="9389" spans="1:6" x14ac:dyDescent="0.2">
      <c r="A9389" s="64" t="s">
        <v>67014</v>
      </c>
      <c r="B9389" s="53" t="s">
        <v>50599</v>
      </c>
      <c r="C9389" s="50" t="s">
        <v>5717</v>
      </c>
      <c r="E9389" s="49"/>
      <c r="F9389" s="49"/>
    </row>
    <row r="9390" spans="1:6" x14ac:dyDescent="0.2">
      <c r="A9390" s="64" t="s">
        <v>67015</v>
      </c>
      <c r="B9390" s="53" t="s">
        <v>50599</v>
      </c>
      <c r="C9390" s="50" t="s">
        <v>5718</v>
      </c>
      <c r="E9390" s="49"/>
      <c r="F9390" s="49"/>
    </row>
    <row r="9391" spans="1:6" x14ac:dyDescent="0.2">
      <c r="A9391" s="64" t="s">
        <v>67016</v>
      </c>
      <c r="B9391" s="53" t="s">
        <v>50599</v>
      </c>
      <c r="C9391" s="50" t="s">
        <v>5719</v>
      </c>
      <c r="E9391" s="49"/>
      <c r="F9391" s="49"/>
    </row>
    <row r="9392" spans="1:6" x14ac:dyDescent="0.2">
      <c r="A9392" s="64" t="s">
        <v>67017</v>
      </c>
      <c r="B9392" s="53" t="s">
        <v>50599</v>
      </c>
      <c r="C9392" s="50" t="s">
        <v>5720</v>
      </c>
      <c r="E9392" s="49"/>
      <c r="F9392" s="49"/>
    </row>
    <row r="9393" spans="1:6" x14ac:dyDescent="0.2">
      <c r="A9393" s="64" t="s">
        <v>67018</v>
      </c>
      <c r="B9393" s="53" t="s">
        <v>50599</v>
      </c>
      <c r="C9393" s="50" t="s">
        <v>5721</v>
      </c>
      <c r="E9393" s="49"/>
      <c r="F9393" s="49"/>
    </row>
    <row r="9394" spans="1:6" x14ac:dyDescent="0.2">
      <c r="A9394" s="64" t="s">
        <v>67019</v>
      </c>
      <c r="B9394" s="53" t="s">
        <v>50599</v>
      </c>
      <c r="C9394" s="50" t="s">
        <v>5722</v>
      </c>
      <c r="E9394" s="49"/>
      <c r="F9394" s="49"/>
    </row>
    <row r="9395" spans="1:6" x14ac:dyDescent="0.2">
      <c r="A9395" s="64" t="s">
        <v>67020</v>
      </c>
      <c r="B9395" s="53" t="s">
        <v>50599</v>
      </c>
      <c r="C9395" s="50" t="s">
        <v>5723</v>
      </c>
      <c r="E9395" s="49"/>
      <c r="F9395" s="49"/>
    </row>
    <row r="9396" spans="1:6" x14ac:dyDescent="0.2">
      <c r="A9396" s="64" t="s">
        <v>67021</v>
      </c>
      <c r="B9396" s="53" t="s">
        <v>50599</v>
      </c>
      <c r="C9396" s="50" t="s">
        <v>5724</v>
      </c>
      <c r="E9396" s="49"/>
      <c r="F9396" s="49"/>
    </row>
    <row r="9397" spans="1:6" x14ac:dyDescent="0.2">
      <c r="A9397" s="64" t="s">
        <v>67022</v>
      </c>
      <c r="B9397" s="53" t="s">
        <v>50599</v>
      </c>
      <c r="C9397" s="50" t="s">
        <v>5725</v>
      </c>
      <c r="E9397" s="49"/>
      <c r="F9397" s="49"/>
    </row>
    <row r="9398" spans="1:6" x14ac:dyDescent="0.2">
      <c r="A9398" s="64" t="s">
        <v>67023</v>
      </c>
      <c r="B9398" s="53" t="s">
        <v>50599</v>
      </c>
      <c r="C9398" s="50" t="s">
        <v>5726</v>
      </c>
      <c r="E9398" s="49"/>
      <c r="F9398" s="49"/>
    </row>
    <row r="9399" spans="1:6" x14ac:dyDescent="0.2">
      <c r="A9399" s="64" t="s">
        <v>67024</v>
      </c>
      <c r="B9399" s="53" t="s">
        <v>50599</v>
      </c>
      <c r="C9399" s="50" t="s">
        <v>5727</v>
      </c>
      <c r="E9399" s="49"/>
      <c r="F9399" s="49"/>
    </row>
    <row r="9400" spans="1:6" x14ac:dyDescent="0.2">
      <c r="A9400" s="64" t="s">
        <v>67025</v>
      </c>
      <c r="B9400" s="53" t="s">
        <v>50599</v>
      </c>
      <c r="C9400" s="50" t="s">
        <v>5728</v>
      </c>
      <c r="E9400" s="49"/>
      <c r="F9400" s="49"/>
    </row>
    <row r="9401" spans="1:6" x14ac:dyDescent="0.2">
      <c r="A9401" s="64" t="s">
        <v>67026</v>
      </c>
      <c r="B9401" s="53" t="s">
        <v>50599</v>
      </c>
      <c r="C9401" s="50" t="s">
        <v>5729</v>
      </c>
      <c r="E9401" s="49"/>
      <c r="F9401" s="49"/>
    </row>
    <row r="9402" spans="1:6" x14ac:dyDescent="0.2">
      <c r="A9402" s="64" t="s">
        <v>67027</v>
      </c>
      <c r="B9402" s="53" t="s">
        <v>50599</v>
      </c>
      <c r="C9402" s="50" t="s">
        <v>5730</v>
      </c>
      <c r="E9402" s="49"/>
      <c r="F9402" s="49"/>
    </row>
    <row r="9403" spans="1:6" x14ac:dyDescent="0.2">
      <c r="A9403" s="64" t="s">
        <v>67028</v>
      </c>
      <c r="B9403" s="53" t="s">
        <v>50599</v>
      </c>
      <c r="C9403" s="50" t="s">
        <v>5731</v>
      </c>
      <c r="E9403" s="49"/>
      <c r="F9403" s="49"/>
    </row>
    <row r="9404" spans="1:6" x14ac:dyDescent="0.2">
      <c r="A9404" s="64" t="s">
        <v>67029</v>
      </c>
      <c r="B9404" s="53" t="s">
        <v>50599</v>
      </c>
      <c r="C9404" s="50" t="s">
        <v>5732</v>
      </c>
      <c r="E9404" s="49"/>
      <c r="F9404" s="49"/>
    </row>
    <row r="9405" spans="1:6" x14ac:dyDescent="0.2">
      <c r="A9405" s="64" t="s">
        <v>67030</v>
      </c>
      <c r="B9405" s="53" t="s">
        <v>50599</v>
      </c>
      <c r="C9405" s="50" t="s">
        <v>5733</v>
      </c>
      <c r="E9405" s="49"/>
      <c r="F9405" s="49"/>
    </row>
    <row r="9406" spans="1:6" x14ac:dyDescent="0.2">
      <c r="A9406" s="64" t="s">
        <v>67031</v>
      </c>
      <c r="B9406" s="53" t="s">
        <v>50599</v>
      </c>
      <c r="C9406" s="50" t="s">
        <v>5734</v>
      </c>
      <c r="E9406" s="49"/>
      <c r="F9406" s="49"/>
    </row>
    <row r="9407" spans="1:6" x14ac:dyDescent="0.2">
      <c r="A9407" s="64" t="s">
        <v>67032</v>
      </c>
      <c r="B9407" s="53" t="s">
        <v>50599</v>
      </c>
      <c r="C9407" s="50" t="s">
        <v>5735</v>
      </c>
      <c r="E9407" s="49"/>
      <c r="F9407" s="49"/>
    </row>
    <row r="9408" spans="1:6" x14ac:dyDescent="0.2">
      <c r="A9408" s="64" t="s">
        <v>67033</v>
      </c>
      <c r="B9408" s="53" t="s">
        <v>50599</v>
      </c>
      <c r="C9408" s="50" t="s">
        <v>5736</v>
      </c>
      <c r="E9408" s="49"/>
      <c r="F9408" s="49"/>
    </row>
    <row r="9409" spans="1:6" x14ac:dyDescent="0.2">
      <c r="A9409" s="64" t="s">
        <v>67034</v>
      </c>
      <c r="B9409" s="53" t="s">
        <v>50599</v>
      </c>
      <c r="C9409" s="50" t="s">
        <v>26194</v>
      </c>
      <c r="E9409" s="49"/>
      <c r="F9409" s="49"/>
    </row>
    <row r="9410" spans="1:6" x14ac:dyDescent="0.2">
      <c r="A9410" s="64" t="s">
        <v>67035</v>
      </c>
      <c r="B9410" s="53" t="s">
        <v>50599</v>
      </c>
      <c r="C9410" s="50" t="s">
        <v>26195</v>
      </c>
      <c r="E9410" s="49"/>
      <c r="F9410" s="49"/>
    </row>
    <row r="9411" spans="1:6" x14ac:dyDescent="0.2">
      <c r="A9411" s="64" t="s">
        <v>67036</v>
      </c>
      <c r="B9411" s="53" t="s">
        <v>50599</v>
      </c>
      <c r="C9411" s="50" t="s">
        <v>26196</v>
      </c>
      <c r="E9411" s="49"/>
      <c r="F9411" s="49"/>
    </row>
    <row r="9412" spans="1:6" x14ac:dyDescent="0.2">
      <c r="A9412" s="64" t="s">
        <v>67037</v>
      </c>
      <c r="B9412" s="53" t="s">
        <v>50599</v>
      </c>
      <c r="C9412" s="50" t="s">
        <v>26197</v>
      </c>
      <c r="E9412" s="49"/>
      <c r="F9412" s="49"/>
    </row>
    <row r="9413" spans="1:6" x14ac:dyDescent="0.2">
      <c r="A9413" s="64" t="s">
        <v>67038</v>
      </c>
      <c r="B9413" s="53" t="s">
        <v>50599</v>
      </c>
      <c r="C9413" s="50" t="s">
        <v>26198</v>
      </c>
      <c r="E9413" s="49"/>
      <c r="F9413" s="49"/>
    </row>
    <row r="9414" spans="1:6" x14ac:dyDescent="0.2">
      <c r="A9414" s="64" t="s">
        <v>67039</v>
      </c>
      <c r="B9414" s="53" t="s">
        <v>50599</v>
      </c>
      <c r="C9414" s="50" t="s">
        <v>26199</v>
      </c>
      <c r="E9414" s="49"/>
      <c r="F9414" s="49"/>
    </row>
    <row r="9415" spans="1:6" x14ac:dyDescent="0.2">
      <c r="A9415" s="64" t="s">
        <v>67040</v>
      </c>
      <c r="B9415" s="53" t="s">
        <v>50599</v>
      </c>
      <c r="C9415" s="50" t="s">
        <v>26200</v>
      </c>
      <c r="E9415" s="49"/>
      <c r="F9415" s="49"/>
    </row>
    <row r="9416" spans="1:6" x14ac:dyDescent="0.2">
      <c r="A9416" s="64" t="s">
        <v>67041</v>
      </c>
      <c r="B9416" s="53" t="s">
        <v>50599</v>
      </c>
      <c r="C9416" s="50" t="s">
        <v>26201</v>
      </c>
      <c r="E9416" s="49"/>
      <c r="F9416" s="49"/>
    </row>
    <row r="9417" spans="1:6" x14ac:dyDescent="0.2">
      <c r="A9417" s="64" t="s">
        <v>67042</v>
      </c>
      <c r="B9417" s="53" t="s">
        <v>50599</v>
      </c>
      <c r="C9417" s="50" t="s">
        <v>26202</v>
      </c>
      <c r="E9417" s="49"/>
      <c r="F9417" s="49"/>
    </row>
    <row r="9418" spans="1:6" x14ac:dyDescent="0.2">
      <c r="A9418" s="64" t="s">
        <v>67043</v>
      </c>
      <c r="B9418" s="53" t="s">
        <v>50599</v>
      </c>
      <c r="C9418" s="50" t="s">
        <v>26203</v>
      </c>
      <c r="E9418" s="49"/>
      <c r="F9418" s="49"/>
    </row>
    <row r="9419" spans="1:6" x14ac:dyDescent="0.2">
      <c r="A9419" s="64" t="s">
        <v>67044</v>
      </c>
      <c r="B9419" s="53" t="s">
        <v>50599</v>
      </c>
      <c r="C9419" s="50" t="s">
        <v>26204</v>
      </c>
      <c r="E9419" s="49"/>
      <c r="F9419" s="49"/>
    </row>
    <row r="9420" spans="1:6" x14ac:dyDescent="0.2">
      <c r="A9420" s="64" t="s">
        <v>67045</v>
      </c>
      <c r="B9420" s="53" t="s">
        <v>50599</v>
      </c>
      <c r="C9420" s="50" t="s">
        <v>26205</v>
      </c>
      <c r="E9420" s="49"/>
      <c r="F9420" s="49"/>
    </row>
    <row r="9421" spans="1:6" x14ac:dyDescent="0.2">
      <c r="A9421" s="64" t="s">
        <v>67046</v>
      </c>
      <c r="B9421" s="53" t="s">
        <v>50600</v>
      </c>
      <c r="C9421" s="50" t="s">
        <v>5737</v>
      </c>
      <c r="E9421" s="49"/>
      <c r="F9421" s="49"/>
    </row>
    <row r="9422" spans="1:6" x14ac:dyDescent="0.2">
      <c r="A9422" s="64" t="s">
        <v>67047</v>
      </c>
      <c r="B9422" s="53" t="s">
        <v>50600</v>
      </c>
      <c r="C9422" s="50" t="s">
        <v>5738</v>
      </c>
      <c r="E9422" s="49"/>
      <c r="F9422" s="49"/>
    </row>
    <row r="9423" spans="1:6" x14ac:dyDescent="0.2">
      <c r="A9423" s="64" t="s">
        <v>67048</v>
      </c>
      <c r="B9423" s="53" t="s">
        <v>50600</v>
      </c>
      <c r="C9423" s="50" t="s">
        <v>5739</v>
      </c>
      <c r="E9423" s="49"/>
      <c r="F9423" s="49"/>
    </row>
    <row r="9424" spans="1:6" x14ac:dyDescent="0.2">
      <c r="A9424" s="64" t="s">
        <v>67049</v>
      </c>
      <c r="B9424" s="53" t="s">
        <v>50600</v>
      </c>
      <c r="C9424" s="50" t="s">
        <v>5740</v>
      </c>
      <c r="E9424" s="49"/>
      <c r="F9424" s="49"/>
    </row>
    <row r="9425" spans="1:6" x14ac:dyDescent="0.2">
      <c r="A9425" s="64" t="s">
        <v>67050</v>
      </c>
      <c r="B9425" s="53" t="s">
        <v>50600</v>
      </c>
      <c r="C9425" s="50" t="s">
        <v>5741</v>
      </c>
      <c r="E9425" s="49"/>
      <c r="F9425" s="49"/>
    </row>
    <row r="9426" spans="1:6" x14ac:dyDescent="0.2">
      <c r="A9426" s="64" t="s">
        <v>67051</v>
      </c>
      <c r="B9426" s="53" t="s">
        <v>50600</v>
      </c>
      <c r="C9426" s="50" t="s">
        <v>5742</v>
      </c>
      <c r="E9426" s="49"/>
      <c r="F9426" s="49"/>
    </row>
    <row r="9427" spans="1:6" x14ac:dyDescent="0.2">
      <c r="A9427" s="64" t="s">
        <v>67052</v>
      </c>
      <c r="B9427" s="53" t="s">
        <v>50600</v>
      </c>
      <c r="C9427" s="50" t="s">
        <v>5743</v>
      </c>
      <c r="E9427" s="49"/>
      <c r="F9427" s="49"/>
    </row>
    <row r="9428" spans="1:6" x14ac:dyDescent="0.2">
      <c r="A9428" s="64" t="s">
        <v>67053</v>
      </c>
      <c r="B9428" s="53" t="s">
        <v>50601</v>
      </c>
      <c r="C9428" s="50" t="s">
        <v>1270</v>
      </c>
      <c r="E9428" s="49"/>
      <c r="F9428" s="49"/>
    </row>
    <row r="9429" spans="1:6" x14ac:dyDescent="0.2">
      <c r="A9429" s="64" t="s">
        <v>67054</v>
      </c>
      <c r="B9429" s="53" t="s">
        <v>50601</v>
      </c>
      <c r="C9429" s="50" t="s">
        <v>1271</v>
      </c>
      <c r="E9429" s="49"/>
      <c r="F9429" s="49"/>
    </row>
    <row r="9430" spans="1:6" x14ac:dyDescent="0.2">
      <c r="A9430" s="64" t="s">
        <v>67055</v>
      </c>
      <c r="B9430" s="53" t="s">
        <v>50601</v>
      </c>
      <c r="C9430" s="50" t="s">
        <v>5744</v>
      </c>
      <c r="E9430" s="49"/>
      <c r="F9430" s="49"/>
    </row>
    <row r="9431" spans="1:6" x14ac:dyDescent="0.2">
      <c r="A9431" s="64" t="s">
        <v>67056</v>
      </c>
      <c r="B9431" s="53" t="s">
        <v>50601</v>
      </c>
      <c r="C9431" s="50" t="s">
        <v>1272</v>
      </c>
      <c r="E9431" s="49"/>
      <c r="F9431" s="49"/>
    </row>
    <row r="9432" spans="1:6" x14ac:dyDescent="0.2">
      <c r="A9432" s="64" t="s">
        <v>67057</v>
      </c>
      <c r="B9432" s="53" t="s">
        <v>50601</v>
      </c>
      <c r="C9432" s="50" t="s">
        <v>1273</v>
      </c>
      <c r="E9432" s="49"/>
      <c r="F9432" s="49"/>
    </row>
    <row r="9433" spans="1:6" x14ac:dyDescent="0.2">
      <c r="A9433" s="64" t="s">
        <v>67058</v>
      </c>
      <c r="B9433" s="53" t="s">
        <v>50601</v>
      </c>
      <c r="C9433" s="50" t="s">
        <v>5745</v>
      </c>
      <c r="E9433" s="49"/>
      <c r="F9433" s="49"/>
    </row>
    <row r="9434" spans="1:6" x14ac:dyDescent="0.2">
      <c r="A9434" s="64" t="s">
        <v>67059</v>
      </c>
      <c r="B9434" s="53" t="s">
        <v>50602</v>
      </c>
      <c r="C9434" s="50" t="s">
        <v>1274</v>
      </c>
      <c r="E9434" s="49"/>
      <c r="F9434" s="49"/>
    </row>
    <row r="9435" spans="1:6" x14ac:dyDescent="0.2">
      <c r="A9435" s="64" t="s">
        <v>67060</v>
      </c>
      <c r="B9435" s="53" t="s">
        <v>50602</v>
      </c>
      <c r="C9435" s="50" t="s">
        <v>5746</v>
      </c>
      <c r="E9435" s="49"/>
      <c r="F9435" s="49"/>
    </row>
    <row r="9436" spans="1:6" x14ac:dyDescent="0.2">
      <c r="A9436" s="64" t="s">
        <v>67061</v>
      </c>
      <c r="B9436" s="53" t="s">
        <v>50602</v>
      </c>
      <c r="C9436" s="50" t="s">
        <v>5747</v>
      </c>
      <c r="E9436" s="49"/>
      <c r="F9436" s="49"/>
    </row>
    <row r="9437" spans="1:6" x14ac:dyDescent="0.2">
      <c r="A9437" s="64" t="s">
        <v>67062</v>
      </c>
      <c r="B9437" s="53" t="s">
        <v>50602</v>
      </c>
      <c r="C9437" s="50" t="s">
        <v>5748</v>
      </c>
      <c r="E9437" s="49"/>
      <c r="F9437" s="49"/>
    </row>
    <row r="9438" spans="1:6" x14ac:dyDescent="0.2">
      <c r="A9438" s="64" t="s">
        <v>67063</v>
      </c>
      <c r="B9438" s="53" t="s">
        <v>50602</v>
      </c>
      <c r="C9438" s="50" t="s">
        <v>5749</v>
      </c>
      <c r="E9438" s="49"/>
      <c r="F9438" s="49"/>
    </row>
    <row r="9439" spans="1:6" x14ac:dyDescent="0.2">
      <c r="A9439" s="64" t="s">
        <v>67064</v>
      </c>
      <c r="B9439" s="53" t="s">
        <v>50602</v>
      </c>
      <c r="C9439" s="50" t="s">
        <v>5750</v>
      </c>
      <c r="E9439" s="49"/>
      <c r="F9439" s="49"/>
    </row>
    <row r="9440" spans="1:6" x14ac:dyDescent="0.2">
      <c r="A9440" s="64" t="s">
        <v>67065</v>
      </c>
      <c r="B9440" s="53" t="s">
        <v>50602</v>
      </c>
      <c r="C9440" s="50" t="s">
        <v>5751</v>
      </c>
      <c r="E9440" s="49"/>
      <c r="F9440" s="49"/>
    </row>
    <row r="9441" spans="1:6" x14ac:dyDescent="0.2">
      <c r="A9441" s="64" t="s">
        <v>67066</v>
      </c>
      <c r="B9441" s="53" t="s">
        <v>50602</v>
      </c>
      <c r="C9441" s="50" t="s">
        <v>5752</v>
      </c>
      <c r="E9441" s="49"/>
      <c r="F9441" s="49"/>
    </row>
    <row r="9442" spans="1:6" x14ac:dyDescent="0.2">
      <c r="A9442" s="64" t="s">
        <v>67067</v>
      </c>
      <c r="B9442" s="53" t="s">
        <v>50602</v>
      </c>
      <c r="C9442" s="50" t="s">
        <v>5753</v>
      </c>
      <c r="E9442" s="49"/>
      <c r="F9442" s="49"/>
    </row>
    <row r="9443" spans="1:6" x14ac:dyDescent="0.2">
      <c r="A9443" s="64" t="s">
        <v>67068</v>
      </c>
      <c r="B9443" s="53" t="s">
        <v>50602</v>
      </c>
      <c r="C9443" s="50" t="s">
        <v>5754</v>
      </c>
      <c r="E9443" s="49"/>
      <c r="F9443" s="49"/>
    </row>
    <row r="9444" spans="1:6" x14ac:dyDescent="0.2">
      <c r="A9444" s="64" t="s">
        <v>67069</v>
      </c>
      <c r="B9444" s="53" t="s">
        <v>50602</v>
      </c>
      <c r="C9444" s="50" t="s">
        <v>26206</v>
      </c>
      <c r="E9444" s="49"/>
      <c r="F9444" s="49"/>
    </row>
    <row r="9445" spans="1:6" x14ac:dyDescent="0.2">
      <c r="A9445" s="64" t="s">
        <v>67070</v>
      </c>
      <c r="B9445" s="53" t="s">
        <v>50602</v>
      </c>
      <c r="C9445" s="50" t="s">
        <v>26207</v>
      </c>
      <c r="E9445" s="49"/>
      <c r="F9445" s="49"/>
    </row>
    <row r="9446" spans="1:6" x14ac:dyDescent="0.2">
      <c r="A9446" s="64" t="s">
        <v>67071</v>
      </c>
      <c r="B9446" s="53" t="s">
        <v>50602</v>
      </c>
      <c r="C9446" s="50" t="s">
        <v>26208</v>
      </c>
      <c r="E9446" s="49"/>
      <c r="F9446" s="49"/>
    </row>
    <row r="9447" spans="1:6" x14ac:dyDescent="0.2">
      <c r="A9447" s="64" t="s">
        <v>67072</v>
      </c>
      <c r="B9447" s="53" t="s">
        <v>50602</v>
      </c>
      <c r="C9447" s="50" t="s">
        <v>26209</v>
      </c>
      <c r="E9447" s="49"/>
      <c r="F9447" s="49"/>
    </row>
    <row r="9448" spans="1:6" x14ac:dyDescent="0.2">
      <c r="A9448" s="64" t="s">
        <v>67073</v>
      </c>
      <c r="B9448" s="53" t="s">
        <v>50602</v>
      </c>
      <c r="C9448" s="50" t="s">
        <v>26210</v>
      </c>
      <c r="E9448" s="49"/>
      <c r="F9448" s="49"/>
    </row>
    <row r="9449" spans="1:6" x14ac:dyDescent="0.2">
      <c r="A9449" s="64" t="s">
        <v>67074</v>
      </c>
      <c r="B9449" s="53" t="s">
        <v>50602</v>
      </c>
      <c r="C9449" s="50" t="s">
        <v>26211</v>
      </c>
      <c r="E9449" s="49"/>
      <c r="F9449" s="49"/>
    </row>
    <row r="9450" spans="1:6" x14ac:dyDescent="0.2">
      <c r="A9450" s="64" t="s">
        <v>67075</v>
      </c>
      <c r="B9450" s="53" t="s">
        <v>50602</v>
      </c>
      <c r="C9450" s="50" t="s">
        <v>26212</v>
      </c>
      <c r="E9450" s="49"/>
      <c r="F9450" s="49"/>
    </row>
    <row r="9451" spans="1:6" x14ac:dyDescent="0.2">
      <c r="A9451" s="64" t="s">
        <v>67076</v>
      </c>
      <c r="B9451" s="53" t="s">
        <v>50602</v>
      </c>
      <c r="C9451" s="50" t="s">
        <v>26213</v>
      </c>
      <c r="E9451" s="49"/>
      <c r="F9451" s="49"/>
    </row>
    <row r="9452" spans="1:6" x14ac:dyDescent="0.2">
      <c r="A9452" s="64" t="s">
        <v>67077</v>
      </c>
      <c r="B9452" s="53" t="s">
        <v>50602</v>
      </c>
      <c r="C9452" s="50" t="s">
        <v>26214</v>
      </c>
      <c r="E9452" s="49"/>
      <c r="F9452" s="49"/>
    </row>
    <row r="9453" spans="1:6" x14ac:dyDescent="0.2">
      <c r="A9453" s="64" t="s">
        <v>67078</v>
      </c>
      <c r="B9453" s="53" t="s">
        <v>50602</v>
      </c>
      <c r="C9453" s="50" t="s">
        <v>26215</v>
      </c>
      <c r="E9453" s="49"/>
      <c r="F9453" s="49"/>
    </row>
    <row r="9454" spans="1:6" x14ac:dyDescent="0.2">
      <c r="A9454" s="64" t="s">
        <v>67079</v>
      </c>
      <c r="B9454" s="53" t="s">
        <v>50603</v>
      </c>
      <c r="C9454" s="50" t="s">
        <v>5755</v>
      </c>
      <c r="E9454" s="49"/>
      <c r="F9454" s="49"/>
    </row>
    <row r="9455" spans="1:6" x14ac:dyDescent="0.2">
      <c r="A9455" s="64" t="s">
        <v>67080</v>
      </c>
      <c r="B9455" s="53" t="s">
        <v>50603</v>
      </c>
      <c r="C9455" s="50" t="s">
        <v>5756</v>
      </c>
      <c r="E9455" s="49"/>
      <c r="F9455" s="49"/>
    </row>
    <row r="9456" spans="1:6" x14ac:dyDescent="0.2">
      <c r="A9456" s="64" t="s">
        <v>67081</v>
      </c>
      <c r="B9456" s="53" t="s">
        <v>50603</v>
      </c>
      <c r="C9456" s="50" t="s">
        <v>5757</v>
      </c>
      <c r="E9456" s="49"/>
      <c r="F9456" s="49"/>
    </row>
    <row r="9457" spans="1:6" x14ac:dyDescent="0.2">
      <c r="A9457" s="64" t="s">
        <v>67082</v>
      </c>
      <c r="B9457" s="53" t="s">
        <v>50603</v>
      </c>
      <c r="C9457" s="50" t="s">
        <v>5758</v>
      </c>
      <c r="E9457" s="49"/>
      <c r="F9457" s="49"/>
    </row>
    <row r="9458" spans="1:6" x14ac:dyDescent="0.2">
      <c r="A9458" s="64" t="s">
        <v>67083</v>
      </c>
      <c r="B9458" s="53" t="s">
        <v>50603</v>
      </c>
      <c r="C9458" s="50" t="s">
        <v>5759</v>
      </c>
      <c r="E9458" s="49"/>
      <c r="F9458" s="49"/>
    </row>
    <row r="9459" spans="1:6" x14ac:dyDescent="0.2">
      <c r="A9459" s="64" t="s">
        <v>67084</v>
      </c>
      <c r="B9459" s="53" t="s">
        <v>50603</v>
      </c>
      <c r="C9459" s="50" t="s">
        <v>5760</v>
      </c>
      <c r="E9459" s="49"/>
      <c r="F9459" s="49"/>
    </row>
    <row r="9460" spans="1:6" x14ac:dyDescent="0.2">
      <c r="A9460" s="64" t="s">
        <v>67085</v>
      </c>
      <c r="B9460" s="53" t="s">
        <v>50603</v>
      </c>
      <c r="C9460" s="50" t="s">
        <v>5761</v>
      </c>
      <c r="E9460" s="49"/>
      <c r="F9460" s="49"/>
    </row>
    <row r="9461" spans="1:6" x14ac:dyDescent="0.2">
      <c r="A9461" s="64" t="s">
        <v>67086</v>
      </c>
      <c r="B9461" s="53" t="s">
        <v>50603</v>
      </c>
      <c r="C9461" s="50" t="s">
        <v>5762</v>
      </c>
      <c r="E9461" s="49"/>
      <c r="F9461" s="49"/>
    </row>
    <row r="9462" spans="1:6" x14ac:dyDescent="0.2">
      <c r="A9462" s="64" t="s">
        <v>67087</v>
      </c>
      <c r="B9462" s="53" t="s">
        <v>50603</v>
      </c>
      <c r="C9462" s="50" t="s">
        <v>5763</v>
      </c>
      <c r="E9462" s="49"/>
      <c r="F9462" s="49"/>
    </row>
    <row r="9463" spans="1:6" x14ac:dyDescent="0.2">
      <c r="A9463" s="64" t="s">
        <v>67088</v>
      </c>
      <c r="B9463" s="53" t="s">
        <v>50603</v>
      </c>
      <c r="C9463" s="50" t="s">
        <v>5764</v>
      </c>
      <c r="E9463" s="49"/>
      <c r="F9463" s="49"/>
    </row>
    <row r="9464" spans="1:6" x14ac:dyDescent="0.2">
      <c r="A9464" s="64" t="s">
        <v>67089</v>
      </c>
      <c r="B9464" s="53" t="s">
        <v>50603</v>
      </c>
      <c r="C9464" s="50" t="s">
        <v>5765</v>
      </c>
      <c r="E9464" s="49"/>
      <c r="F9464" s="49"/>
    </row>
    <row r="9465" spans="1:6" x14ac:dyDescent="0.2">
      <c r="A9465" s="64" t="s">
        <v>67090</v>
      </c>
      <c r="B9465" s="53" t="s">
        <v>50603</v>
      </c>
      <c r="C9465" s="50" t="s">
        <v>5766</v>
      </c>
      <c r="E9465" s="49"/>
      <c r="F9465" s="49"/>
    </row>
    <row r="9466" spans="1:6" x14ac:dyDescent="0.2">
      <c r="A9466" s="64" t="s">
        <v>67091</v>
      </c>
      <c r="B9466" s="53" t="s">
        <v>50603</v>
      </c>
      <c r="C9466" s="50" t="s">
        <v>5767</v>
      </c>
      <c r="E9466" s="49"/>
      <c r="F9466" s="49"/>
    </row>
    <row r="9467" spans="1:6" x14ac:dyDescent="0.2">
      <c r="A9467" s="64" t="s">
        <v>67092</v>
      </c>
      <c r="B9467" s="53" t="s">
        <v>50603</v>
      </c>
      <c r="C9467" s="50" t="s">
        <v>5768</v>
      </c>
      <c r="E9467" s="49"/>
      <c r="F9467" s="49"/>
    </row>
    <row r="9468" spans="1:6" x14ac:dyDescent="0.2">
      <c r="A9468" s="64" t="s">
        <v>67093</v>
      </c>
      <c r="B9468" s="53" t="s">
        <v>50603</v>
      </c>
      <c r="C9468" s="50" t="s">
        <v>1275</v>
      </c>
      <c r="E9468" s="49"/>
      <c r="F9468" s="49"/>
    </row>
    <row r="9469" spans="1:6" x14ac:dyDescent="0.2">
      <c r="A9469" s="64" t="s">
        <v>67094</v>
      </c>
      <c r="B9469" s="53" t="s">
        <v>50603</v>
      </c>
      <c r="C9469" s="50" t="s">
        <v>26216</v>
      </c>
      <c r="E9469" s="49"/>
      <c r="F9469" s="49"/>
    </row>
    <row r="9470" spans="1:6" x14ac:dyDescent="0.2">
      <c r="A9470" s="64" t="s">
        <v>67095</v>
      </c>
      <c r="B9470" s="53" t="s">
        <v>50604</v>
      </c>
      <c r="C9470" s="50" t="s">
        <v>1276</v>
      </c>
      <c r="E9470" s="49"/>
      <c r="F9470" s="49"/>
    </row>
    <row r="9471" spans="1:6" x14ac:dyDescent="0.2">
      <c r="A9471" s="64" t="s">
        <v>67096</v>
      </c>
      <c r="B9471" s="53" t="s">
        <v>50604</v>
      </c>
      <c r="C9471" s="50" t="s">
        <v>1277</v>
      </c>
      <c r="E9471" s="49"/>
      <c r="F9471" s="49"/>
    </row>
    <row r="9472" spans="1:6" x14ac:dyDescent="0.2">
      <c r="A9472" s="64" t="s">
        <v>67097</v>
      </c>
      <c r="B9472" s="53" t="s">
        <v>50604</v>
      </c>
      <c r="C9472" s="50" t="s">
        <v>1278</v>
      </c>
      <c r="E9472" s="49"/>
      <c r="F9472" s="49"/>
    </row>
    <row r="9473" spans="1:6" x14ac:dyDescent="0.2">
      <c r="A9473" s="64" t="s">
        <v>67098</v>
      </c>
      <c r="B9473" s="53" t="s">
        <v>50604</v>
      </c>
      <c r="C9473" s="50" t="s">
        <v>5769</v>
      </c>
      <c r="E9473" s="49"/>
      <c r="F9473" s="49"/>
    </row>
    <row r="9474" spans="1:6" x14ac:dyDescent="0.2">
      <c r="A9474" s="64" t="s">
        <v>67099</v>
      </c>
      <c r="B9474" s="53" t="s">
        <v>50604</v>
      </c>
      <c r="C9474" s="50" t="s">
        <v>1279</v>
      </c>
      <c r="E9474" s="49"/>
      <c r="F9474" s="49"/>
    </row>
    <row r="9475" spans="1:6" x14ac:dyDescent="0.2">
      <c r="A9475" s="64" t="s">
        <v>67100</v>
      </c>
      <c r="B9475" s="53" t="s">
        <v>50604</v>
      </c>
      <c r="C9475" s="50" t="s">
        <v>5770</v>
      </c>
      <c r="E9475" s="49"/>
      <c r="F9475" s="49"/>
    </row>
    <row r="9476" spans="1:6" x14ac:dyDescent="0.2">
      <c r="A9476" s="64" t="s">
        <v>67101</v>
      </c>
      <c r="B9476" s="53" t="s">
        <v>50604</v>
      </c>
      <c r="C9476" s="50" t="s">
        <v>5771</v>
      </c>
      <c r="E9476" s="49"/>
      <c r="F9476" s="49"/>
    </row>
    <row r="9477" spans="1:6" x14ac:dyDescent="0.2">
      <c r="A9477" s="64" t="s">
        <v>67102</v>
      </c>
      <c r="B9477" s="53" t="s">
        <v>50604</v>
      </c>
      <c r="C9477" s="50" t="s">
        <v>1280</v>
      </c>
      <c r="E9477" s="49"/>
      <c r="F9477" s="49"/>
    </row>
    <row r="9478" spans="1:6" x14ac:dyDescent="0.2">
      <c r="A9478" s="64" t="s">
        <v>67103</v>
      </c>
      <c r="B9478" s="53" t="s">
        <v>50604</v>
      </c>
      <c r="C9478" s="50" t="s">
        <v>5772</v>
      </c>
      <c r="E9478" s="49"/>
      <c r="F9478" s="49"/>
    </row>
    <row r="9479" spans="1:6" x14ac:dyDescent="0.2">
      <c r="A9479" s="64" t="s">
        <v>67104</v>
      </c>
      <c r="B9479" s="53" t="s">
        <v>50604</v>
      </c>
      <c r="C9479" s="50" t="s">
        <v>5773</v>
      </c>
      <c r="E9479" s="49"/>
      <c r="F9479" s="49"/>
    </row>
    <row r="9480" spans="1:6" x14ac:dyDescent="0.2">
      <c r="A9480" s="64" t="s">
        <v>67105</v>
      </c>
      <c r="B9480" s="53" t="s">
        <v>50604</v>
      </c>
      <c r="C9480" s="50" t="s">
        <v>5774</v>
      </c>
      <c r="E9480" s="49"/>
      <c r="F9480" s="49"/>
    </row>
    <row r="9481" spans="1:6" x14ac:dyDescent="0.2">
      <c r="A9481" s="64" t="s">
        <v>67106</v>
      </c>
      <c r="B9481" s="53" t="s">
        <v>50604</v>
      </c>
      <c r="C9481" s="50" t="s">
        <v>1281</v>
      </c>
      <c r="E9481" s="49"/>
      <c r="F9481" s="49"/>
    </row>
    <row r="9482" spans="1:6" x14ac:dyDescent="0.2">
      <c r="A9482" s="64" t="s">
        <v>67107</v>
      </c>
      <c r="B9482" s="53" t="s">
        <v>50604</v>
      </c>
      <c r="C9482" s="50" t="s">
        <v>5775</v>
      </c>
      <c r="E9482" s="49"/>
      <c r="F9482" s="49"/>
    </row>
    <row r="9483" spans="1:6" x14ac:dyDescent="0.2">
      <c r="A9483" s="64" t="s">
        <v>67108</v>
      </c>
      <c r="B9483" s="53" t="s">
        <v>50604</v>
      </c>
      <c r="C9483" s="50" t="s">
        <v>1282</v>
      </c>
      <c r="E9483" s="49"/>
      <c r="F9483" s="49"/>
    </row>
    <row r="9484" spans="1:6" x14ac:dyDescent="0.2">
      <c r="A9484" s="64" t="s">
        <v>67109</v>
      </c>
      <c r="B9484" s="53" t="s">
        <v>50604</v>
      </c>
      <c r="C9484" s="50" t="s">
        <v>5776</v>
      </c>
      <c r="E9484" s="49"/>
      <c r="F9484" s="49"/>
    </row>
    <row r="9485" spans="1:6" x14ac:dyDescent="0.2">
      <c r="A9485" s="64" t="s">
        <v>67110</v>
      </c>
      <c r="B9485" s="53" t="s">
        <v>50605</v>
      </c>
      <c r="C9485" s="50" t="s">
        <v>5777</v>
      </c>
      <c r="E9485" s="49"/>
      <c r="F9485" s="49"/>
    </row>
    <row r="9486" spans="1:6" x14ac:dyDescent="0.2">
      <c r="A9486" s="64" t="s">
        <v>67111</v>
      </c>
      <c r="B9486" s="53" t="s">
        <v>50605</v>
      </c>
      <c r="C9486" s="50" t="s">
        <v>5778</v>
      </c>
      <c r="E9486" s="49"/>
      <c r="F9486" s="49"/>
    </row>
    <row r="9487" spans="1:6" x14ac:dyDescent="0.2">
      <c r="A9487" s="64" t="s">
        <v>67112</v>
      </c>
      <c r="B9487" s="53" t="s">
        <v>50605</v>
      </c>
      <c r="C9487" s="50" t="s">
        <v>5779</v>
      </c>
      <c r="E9487" s="49"/>
      <c r="F9487" s="49"/>
    </row>
    <row r="9488" spans="1:6" x14ac:dyDescent="0.2">
      <c r="A9488" s="64" t="s">
        <v>67113</v>
      </c>
      <c r="B9488" s="53" t="s">
        <v>50605</v>
      </c>
      <c r="C9488" s="50" t="s">
        <v>5780</v>
      </c>
      <c r="E9488" s="49"/>
      <c r="F9488" s="49"/>
    </row>
    <row r="9489" spans="1:6" x14ac:dyDescent="0.2">
      <c r="A9489" s="64" t="s">
        <v>67114</v>
      </c>
      <c r="B9489" s="53" t="s">
        <v>50606</v>
      </c>
      <c r="C9489" s="50" t="s">
        <v>5781</v>
      </c>
      <c r="E9489" s="49"/>
      <c r="F9489" s="49"/>
    </row>
    <row r="9490" spans="1:6" x14ac:dyDescent="0.2">
      <c r="A9490" s="64" t="s">
        <v>67115</v>
      </c>
      <c r="B9490" s="53" t="s">
        <v>50606</v>
      </c>
      <c r="C9490" s="50" t="s">
        <v>5782</v>
      </c>
      <c r="E9490" s="49"/>
      <c r="F9490" s="49"/>
    </row>
    <row r="9491" spans="1:6" x14ac:dyDescent="0.2">
      <c r="A9491" s="64" t="s">
        <v>67116</v>
      </c>
      <c r="B9491" s="53" t="s">
        <v>50606</v>
      </c>
      <c r="C9491" s="50" t="s">
        <v>5783</v>
      </c>
      <c r="E9491" s="49"/>
      <c r="F9491" s="49"/>
    </row>
    <row r="9492" spans="1:6" x14ac:dyDescent="0.2">
      <c r="A9492" s="64" t="s">
        <v>67117</v>
      </c>
      <c r="B9492" s="53" t="s">
        <v>50606</v>
      </c>
      <c r="C9492" s="50" t="s">
        <v>5784</v>
      </c>
      <c r="E9492" s="49"/>
      <c r="F9492" s="49"/>
    </row>
    <row r="9493" spans="1:6" x14ac:dyDescent="0.2">
      <c r="A9493" s="64" t="s">
        <v>67118</v>
      </c>
      <c r="B9493" s="53" t="s">
        <v>50607</v>
      </c>
      <c r="C9493" s="50" t="s">
        <v>5785</v>
      </c>
      <c r="E9493" s="49"/>
      <c r="F9493" s="49"/>
    </row>
    <row r="9494" spans="1:6" x14ac:dyDescent="0.2">
      <c r="A9494" s="64" t="s">
        <v>67119</v>
      </c>
      <c r="B9494" s="53" t="s">
        <v>50607</v>
      </c>
      <c r="C9494" s="50" t="s">
        <v>5786</v>
      </c>
      <c r="E9494" s="49"/>
      <c r="F9494" s="49"/>
    </row>
    <row r="9495" spans="1:6" x14ac:dyDescent="0.2">
      <c r="A9495" s="64" t="s">
        <v>67120</v>
      </c>
      <c r="B9495" s="53" t="s">
        <v>50607</v>
      </c>
      <c r="C9495" s="50" t="s">
        <v>5787</v>
      </c>
      <c r="E9495" s="49"/>
      <c r="F9495" s="49"/>
    </row>
    <row r="9496" spans="1:6" x14ac:dyDescent="0.2">
      <c r="A9496" s="64" t="s">
        <v>67121</v>
      </c>
      <c r="B9496" s="53" t="s">
        <v>50607</v>
      </c>
      <c r="C9496" s="50" t="s">
        <v>5788</v>
      </c>
      <c r="E9496" s="49"/>
      <c r="F9496" s="49"/>
    </row>
    <row r="9497" spans="1:6" x14ac:dyDescent="0.2">
      <c r="A9497" s="64" t="s">
        <v>67122</v>
      </c>
      <c r="B9497" s="53" t="s">
        <v>50607</v>
      </c>
      <c r="C9497" s="50" t="s">
        <v>1283</v>
      </c>
      <c r="E9497" s="49"/>
      <c r="F9497" s="49"/>
    </row>
    <row r="9498" spans="1:6" x14ac:dyDescent="0.2">
      <c r="A9498" s="64" t="s">
        <v>67123</v>
      </c>
      <c r="B9498" s="53" t="s">
        <v>50607</v>
      </c>
      <c r="C9498" s="50" t="s">
        <v>26217</v>
      </c>
      <c r="E9498" s="49"/>
      <c r="F9498" s="49"/>
    </row>
    <row r="9499" spans="1:6" x14ac:dyDescent="0.2">
      <c r="A9499" s="64" t="s">
        <v>67124</v>
      </c>
      <c r="B9499" s="53" t="s">
        <v>50607</v>
      </c>
      <c r="C9499" s="50" t="s">
        <v>26218</v>
      </c>
      <c r="E9499" s="49"/>
      <c r="F9499" s="49"/>
    </row>
    <row r="9500" spans="1:6" x14ac:dyDescent="0.2">
      <c r="A9500" s="64" t="s">
        <v>67125</v>
      </c>
      <c r="B9500" s="53" t="s">
        <v>50607</v>
      </c>
      <c r="C9500" s="50" t="s">
        <v>26219</v>
      </c>
      <c r="E9500" s="49"/>
      <c r="F9500" s="49"/>
    </row>
    <row r="9501" spans="1:6" x14ac:dyDescent="0.2">
      <c r="A9501" s="64" t="s">
        <v>67126</v>
      </c>
      <c r="B9501" s="53" t="s">
        <v>50608</v>
      </c>
      <c r="C9501" s="50" t="s">
        <v>5789</v>
      </c>
      <c r="E9501" s="49"/>
      <c r="F9501" s="49"/>
    </row>
    <row r="9502" spans="1:6" x14ac:dyDescent="0.2">
      <c r="A9502" s="64" t="s">
        <v>67127</v>
      </c>
      <c r="B9502" s="53" t="s">
        <v>50608</v>
      </c>
      <c r="C9502" s="50" t="s">
        <v>5790</v>
      </c>
      <c r="E9502" s="49"/>
      <c r="F9502" s="49"/>
    </row>
    <row r="9503" spans="1:6" x14ac:dyDescent="0.2">
      <c r="A9503" s="64" t="s">
        <v>67128</v>
      </c>
      <c r="B9503" s="53" t="s">
        <v>50608</v>
      </c>
      <c r="C9503" s="50" t="s">
        <v>5791</v>
      </c>
      <c r="E9503" s="49"/>
      <c r="F9503" s="49"/>
    </row>
    <row r="9504" spans="1:6" x14ac:dyDescent="0.2">
      <c r="A9504" s="64" t="s">
        <v>67129</v>
      </c>
      <c r="B9504" s="53" t="s">
        <v>50608</v>
      </c>
      <c r="C9504" s="50" t="s">
        <v>5792</v>
      </c>
      <c r="E9504" s="49"/>
      <c r="F9504" s="49"/>
    </row>
    <row r="9505" spans="1:6" x14ac:dyDescent="0.2">
      <c r="A9505" s="64" t="s">
        <v>67130</v>
      </c>
      <c r="B9505" s="53" t="s">
        <v>50609</v>
      </c>
      <c r="C9505" s="50" t="s">
        <v>5793</v>
      </c>
      <c r="E9505" s="49"/>
      <c r="F9505" s="49"/>
    </row>
    <row r="9506" spans="1:6" x14ac:dyDescent="0.2">
      <c r="A9506" s="64" t="s">
        <v>67131</v>
      </c>
      <c r="B9506" s="53" t="s">
        <v>50609</v>
      </c>
      <c r="C9506" s="50" t="s">
        <v>5794</v>
      </c>
      <c r="E9506" s="49"/>
      <c r="F9506" s="49"/>
    </row>
    <row r="9507" spans="1:6" x14ac:dyDescent="0.2">
      <c r="A9507" s="64" t="s">
        <v>67132</v>
      </c>
      <c r="B9507" s="53" t="s">
        <v>50609</v>
      </c>
      <c r="C9507" s="50" t="s">
        <v>5795</v>
      </c>
      <c r="E9507" s="49"/>
      <c r="F9507" s="49"/>
    </row>
    <row r="9508" spans="1:6" x14ac:dyDescent="0.2">
      <c r="A9508" s="64" t="s">
        <v>67133</v>
      </c>
      <c r="B9508" s="53" t="s">
        <v>50609</v>
      </c>
      <c r="C9508" s="50" t="s">
        <v>5796</v>
      </c>
      <c r="E9508" s="49"/>
      <c r="F9508" s="49"/>
    </row>
    <row r="9509" spans="1:6" x14ac:dyDescent="0.2">
      <c r="A9509" s="64" t="s">
        <v>67134</v>
      </c>
      <c r="B9509" s="53" t="s">
        <v>50609</v>
      </c>
      <c r="C9509" s="50" t="s">
        <v>5797</v>
      </c>
      <c r="E9509" s="49"/>
      <c r="F9509" s="49"/>
    </row>
    <row r="9510" spans="1:6" x14ac:dyDescent="0.2">
      <c r="A9510" s="64" t="s">
        <v>67135</v>
      </c>
      <c r="B9510" s="53" t="s">
        <v>50609</v>
      </c>
      <c r="C9510" s="50" t="s">
        <v>5798</v>
      </c>
      <c r="E9510" s="49"/>
      <c r="F9510" s="49"/>
    </row>
    <row r="9511" spans="1:6" x14ac:dyDescent="0.2">
      <c r="A9511" s="64" t="s">
        <v>67136</v>
      </c>
      <c r="B9511" s="53" t="s">
        <v>50609</v>
      </c>
      <c r="C9511" s="50" t="s">
        <v>5799</v>
      </c>
      <c r="E9511" s="49"/>
      <c r="F9511" s="49"/>
    </row>
    <row r="9512" spans="1:6" x14ac:dyDescent="0.2">
      <c r="A9512" s="64" t="s">
        <v>67137</v>
      </c>
      <c r="B9512" s="53" t="s">
        <v>50609</v>
      </c>
      <c r="C9512" s="50" t="s">
        <v>5800</v>
      </c>
      <c r="E9512" s="49"/>
      <c r="F9512" s="49"/>
    </row>
    <row r="9513" spans="1:6" x14ac:dyDescent="0.2">
      <c r="A9513" s="64" t="s">
        <v>67138</v>
      </c>
      <c r="B9513" s="53" t="s">
        <v>50609</v>
      </c>
      <c r="C9513" s="50" t="s">
        <v>5801</v>
      </c>
      <c r="E9513" s="49"/>
      <c r="F9513" s="49"/>
    </row>
    <row r="9514" spans="1:6" x14ac:dyDescent="0.2">
      <c r="A9514" s="64" t="s">
        <v>67139</v>
      </c>
      <c r="B9514" s="53" t="s">
        <v>50609</v>
      </c>
      <c r="C9514" s="50" t="s">
        <v>5802</v>
      </c>
      <c r="E9514" s="49"/>
      <c r="F9514" s="49"/>
    </row>
    <row r="9515" spans="1:6" x14ac:dyDescent="0.2">
      <c r="A9515" s="64" t="s">
        <v>67140</v>
      </c>
      <c r="B9515" s="53" t="s">
        <v>50609</v>
      </c>
      <c r="C9515" s="50" t="s">
        <v>5803</v>
      </c>
      <c r="E9515" s="49"/>
      <c r="F9515" s="49"/>
    </row>
    <row r="9516" spans="1:6" x14ac:dyDescent="0.2">
      <c r="A9516" s="64" t="s">
        <v>67141</v>
      </c>
      <c r="B9516" s="53" t="s">
        <v>50609</v>
      </c>
      <c r="C9516" s="50" t="s">
        <v>5804</v>
      </c>
      <c r="E9516" s="49"/>
      <c r="F9516" s="49"/>
    </row>
    <row r="9517" spans="1:6" x14ac:dyDescent="0.2">
      <c r="A9517" s="64" t="s">
        <v>67142</v>
      </c>
      <c r="B9517" s="53" t="s">
        <v>50609</v>
      </c>
      <c r="C9517" s="50" t="s">
        <v>5805</v>
      </c>
      <c r="E9517" s="49"/>
      <c r="F9517" s="49"/>
    </row>
    <row r="9518" spans="1:6" x14ac:dyDescent="0.2">
      <c r="A9518" s="64" t="s">
        <v>67143</v>
      </c>
      <c r="B9518" s="53" t="s">
        <v>50609</v>
      </c>
      <c r="C9518" s="50" t="s">
        <v>1284</v>
      </c>
      <c r="E9518" s="49"/>
      <c r="F9518" s="49"/>
    </row>
    <row r="9519" spans="1:6" x14ac:dyDescent="0.2">
      <c r="A9519" s="64" t="s">
        <v>67144</v>
      </c>
      <c r="B9519" s="53" t="s">
        <v>50609</v>
      </c>
      <c r="C9519" s="50" t="s">
        <v>5806</v>
      </c>
      <c r="E9519" s="49"/>
      <c r="F9519" s="49"/>
    </row>
    <row r="9520" spans="1:6" x14ac:dyDescent="0.2">
      <c r="A9520" s="64" t="s">
        <v>67145</v>
      </c>
      <c r="B9520" s="53" t="s">
        <v>50609</v>
      </c>
      <c r="C9520" s="50" t="s">
        <v>5807</v>
      </c>
      <c r="E9520" s="49"/>
      <c r="F9520" s="49"/>
    </row>
    <row r="9521" spans="1:6" x14ac:dyDescent="0.2">
      <c r="A9521" s="64" t="s">
        <v>67146</v>
      </c>
      <c r="B9521" s="53" t="s">
        <v>50609</v>
      </c>
      <c r="C9521" s="50" t="s">
        <v>26220</v>
      </c>
      <c r="E9521" s="49"/>
      <c r="F9521" s="49"/>
    </row>
    <row r="9522" spans="1:6" x14ac:dyDescent="0.2">
      <c r="A9522" s="64" t="s">
        <v>67147</v>
      </c>
      <c r="B9522" s="53" t="s">
        <v>50609</v>
      </c>
      <c r="C9522" s="50" t="s">
        <v>26221</v>
      </c>
      <c r="E9522" s="49"/>
      <c r="F9522" s="49"/>
    </row>
    <row r="9523" spans="1:6" x14ac:dyDescent="0.2">
      <c r="A9523" s="64" t="s">
        <v>67148</v>
      </c>
      <c r="B9523" s="53" t="s">
        <v>50609</v>
      </c>
      <c r="C9523" s="50" t="s">
        <v>26222</v>
      </c>
      <c r="E9523" s="49"/>
      <c r="F9523" s="49"/>
    </row>
    <row r="9524" spans="1:6" x14ac:dyDescent="0.2">
      <c r="A9524" s="64" t="s">
        <v>67149</v>
      </c>
      <c r="B9524" s="53" t="s">
        <v>50610</v>
      </c>
      <c r="C9524" s="50" t="s">
        <v>1285</v>
      </c>
      <c r="E9524" s="49"/>
      <c r="F9524" s="49"/>
    </row>
    <row r="9525" spans="1:6" x14ac:dyDescent="0.2">
      <c r="A9525" s="64" t="s">
        <v>67150</v>
      </c>
      <c r="B9525" s="53" t="s">
        <v>50610</v>
      </c>
      <c r="C9525" s="50" t="s">
        <v>1286</v>
      </c>
      <c r="E9525" s="49"/>
      <c r="F9525" s="49"/>
    </row>
    <row r="9526" spans="1:6" x14ac:dyDescent="0.2">
      <c r="A9526" s="64" t="s">
        <v>67151</v>
      </c>
      <c r="B9526" s="53" t="s">
        <v>50610</v>
      </c>
      <c r="C9526" s="50" t="s">
        <v>5808</v>
      </c>
      <c r="E9526" s="49"/>
      <c r="F9526" s="49"/>
    </row>
    <row r="9527" spans="1:6" x14ac:dyDescent="0.2">
      <c r="A9527" s="64" t="s">
        <v>67152</v>
      </c>
      <c r="B9527" s="53" t="s">
        <v>50610</v>
      </c>
      <c r="C9527" s="50" t="s">
        <v>5809</v>
      </c>
      <c r="E9527" s="49"/>
      <c r="F9527" s="49"/>
    </row>
    <row r="9528" spans="1:6" x14ac:dyDescent="0.2">
      <c r="A9528" s="64" t="s">
        <v>67153</v>
      </c>
      <c r="B9528" s="53" t="s">
        <v>50610</v>
      </c>
      <c r="C9528" s="50" t="s">
        <v>5810</v>
      </c>
      <c r="E9528" s="49"/>
      <c r="F9528" s="49"/>
    </row>
    <row r="9529" spans="1:6" x14ac:dyDescent="0.2">
      <c r="A9529" s="64" t="s">
        <v>67154</v>
      </c>
      <c r="B9529" s="53" t="s">
        <v>50610</v>
      </c>
      <c r="C9529" s="50" t="s">
        <v>1287</v>
      </c>
      <c r="E9529" s="49"/>
      <c r="F9529" s="49"/>
    </row>
    <row r="9530" spans="1:6" x14ac:dyDescent="0.2">
      <c r="A9530" s="64" t="s">
        <v>67155</v>
      </c>
      <c r="B9530" s="53" t="s">
        <v>50610</v>
      </c>
      <c r="C9530" s="50" t="s">
        <v>1288</v>
      </c>
      <c r="E9530" s="49"/>
      <c r="F9530" s="49"/>
    </row>
    <row r="9531" spans="1:6" x14ac:dyDescent="0.2">
      <c r="A9531" s="64" t="s">
        <v>67156</v>
      </c>
      <c r="B9531" s="53" t="s">
        <v>50610</v>
      </c>
      <c r="C9531" s="50" t="s">
        <v>26223</v>
      </c>
      <c r="E9531" s="49"/>
      <c r="F9531" s="49"/>
    </row>
    <row r="9532" spans="1:6" x14ac:dyDescent="0.2">
      <c r="A9532" s="64" t="s">
        <v>67157</v>
      </c>
      <c r="B9532" s="53" t="s">
        <v>50610</v>
      </c>
      <c r="C9532" s="50" t="s">
        <v>26224</v>
      </c>
      <c r="E9532" s="49"/>
      <c r="F9532" s="49"/>
    </row>
    <row r="9533" spans="1:6" x14ac:dyDescent="0.2">
      <c r="A9533" s="64" t="s">
        <v>67158</v>
      </c>
      <c r="B9533" s="53" t="s">
        <v>50611</v>
      </c>
      <c r="C9533" s="50" t="s">
        <v>5811</v>
      </c>
      <c r="E9533" s="49"/>
      <c r="F9533" s="49"/>
    </row>
    <row r="9534" spans="1:6" x14ac:dyDescent="0.2">
      <c r="A9534" s="64" t="s">
        <v>67159</v>
      </c>
      <c r="B9534" s="53" t="s">
        <v>50611</v>
      </c>
      <c r="C9534" s="50" t="s">
        <v>5812</v>
      </c>
      <c r="E9534" s="49"/>
      <c r="F9534" s="49"/>
    </row>
    <row r="9535" spans="1:6" x14ac:dyDescent="0.2">
      <c r="A9535" s="64" t="s">
        <v>67160</v>
      </c>
      <c r="B9535" s="53" t="s">
        <v>50611</v>
      </c>
      <c r="C9535" s="50" t="s">
        <v>1289</v>
      </c>
      <c r="E9535" s="49"/>
      <c r="F9535" s="49"/>
    </row>
    <row r="9536" spans="1:6" x14ac:dyDescent="0.2">
      <c r="A9536" s="64" t="s">
        <v>67161</v>
      </c>
      <c r="B9536" s="53" t="s">
        <v>50611</v>
      </c>
      <c r="C9536" s="50" t="s">
        <v>1290</v>
      </c>
      <c r="E9536" s="49"/>
      <c r="F9536" s="49"/>
    </row>
    <row r="9537" spans="1:6" x14ac:dyDescent="0.2">
      <c r="A9537" s="64" t="s">
        <v>67162</v>
      </c>
      <c r="B9537" s="53" t="s">
        <v>50611</v>
      </c>
      <c r="C9537" s="50" t="s">
        <v>5813</v>
      </c>
      <c r="E9537" s="49"/>
      <c r="F9537" s="49"/>
    </row>
    <row r="9538" spans="1:6" x14ac:dyDescent="0.2">
      <c r="A9538" s="64" t="s">
        <v>67163</v>
      </c>
      <c r="B9538" s="53" t="s">
        <v>50612</v>
      </c>
      <c r="C9538" s="50" t="s">
        <v>5814</v>
      </c>
      <c r="E9538" s="49"/>
      <c r="F9538" s="49"/>
    </row>
    <row r="9539" spans="1:6" x14ac:dyDescent="0.2">
      <c r="A9539" s="64" t="s">
        <v>67164</v>
      </c>
      <c r="B9539" s="53" t="s">
        <v>50612</v>
      </c>
      <c r="C9539" s="50" t="s">
        <v>5815</v>
      </c>
      <c r="E9539" s="49"/>
      <c r="F9539" s="49"/>
    </row>
    <row r="9540" spans="1:6" x14ac:dyDescent="0.2">
      <c r="A9540" s="64" t="s">
        <v>67165</v>
      </c>
      <c r="B9540" s="53" t="s">
        <v>50612</v>
      </c>
      <c r="C9540" s="50" t="s">
        <v>5816</v>
      </c>
      <c r="E9540" s="49"/>
      <c r="F9540" s="49"/>
    </row>
    <row r="9541" spans="1:6" x14ac:dyDescent="0.2">
      <c r="A9541" s="64" t="s">
        <v>67166</v>
      </c>
      <c r="B9541" s="53" t="s">
        <v>50612</v>
      </c>
      <c r="C9541" s="50" t="s">
        <v>5817</v>
      </c>
      <c r="E9541" s="49"/>
      <c r="F9541" s="49"/>
    </row>
    <row r="9542" spans="1:6" x14ac:dyDescent="0.2">
      <c r="A9542" s="64" t="s">
        <v>67167</v>
      </c>
      <c r="B9542" s="53" t="s">
        <v>50612</v>
      </c>
      <c r="C9542" s="50" t="s">
        <v>5818</v>
      </c>
      <c r="E9542" s="49"/>
      <c r="F9542" s="49"/>
    </row>
    <row r="9543" spans="1:6" x14ac:dyDescent="0.2">
      <c r="A9543" s="64" t="s">
        <v>67168</v>
      </c>
      <c r="B9543" s="53" t="s">
        <v>50612</v>
      </c>
      <c r="C9543" s="50" t="s">
        <v>5819</v>
      </c>
      <c r="E9543" s="49"/>
      <c r="F9543" s="49"/>
    </row>
    <row r="9544" spans="1:6" x14ac:dyDescent="0.2">
      <c r="A9544" s="64" t="s">
        <v>67169</v>
      </c>
      <c r="B9544" s="53" t="s">
        <v>50612</v>
      </c>
      <c r="C9544" s="50" t="s">
        <v>5820</v>
      </c>
      <c r="E9544" s="49"/>
      <c r="F9544" s="49"/>
    </row>
    <row r="9545" spans="1:6" x14ac:dyDescent="0.2">
      <c r="A9545" s="64" t="s">
        <v>67170</v>
      </c>
      <c r="B9545" s="53" t="s">
        <v>50612</v>
      </c>
      <c r="C9545" s="50" t="s">
        <v>5821</v>
      </c>
      <c r="E9545" s="49"/>
      <c r="F9545" s="49"/>
    </row>
    <row r="9546" spans="1:6" x14ac:dyDescent="0.2">
      <c r="A9546" s="64" t="s">
        <v>67171</v>
      </c>
      <c r="B9546" s="53" t="s">
        <v>50612</v>
      </c>
      <c r="C9546" s="50" t="s">
        <v>5822</v>
      </c>
      <c r="E9546" s="49"/>
      <c r="F9546" s="49"/>
    </row>
    <row r="9547" spans="1:6" x14ac:dyDescent="0.2">
      <c r="A9547" s="64" t="s">
        <v>67172</v>
      </c>
      <c r="B9547" s="53" t="s">
        <v>50612</v>
      </c>
      <c r="C9547" s="50" t="s">
        <v>5823</v>
      </c>
      <c r="E9547" s="49"/>
      <c r="F9547" s="49"/>
    </row>
    <row r="9548" spans="1:6" x14ac:dyDescent="0.2">
      <c r="A9548" s="64" t="s">
        <v>67173</v>
      </c>
      <c r="B9548" s="53" t="s">
        <v>50612</v>
      </c>
      <c r="C9548" s="50" t="s">
        <v>5824</v>
      </c>
      <c r="E9548" s="49"/>
      <c r="F9548" s="49"/>
    </row>
    <row r="9549" spans="1:6" x14ac:dyDescent="0.2">
      <c r="A9549" s="64" t="s">
        <v>67174</v>
      </c>
      <c r="B9549" s="53" t="s">
        <v>50612</v>
      </c>
      <c r="C9549" s="50" t="s">
        <v>1291</v>
      </c>
      <c r="E9549" s="49"/>
      <c r="F9549" s="49"/>
    </row>
    <row r="9550" spans="1:6" x14ac:dyDescent="0.2">
      <c r="A9550" s="64" t="s">
        <v>67175</v>
      </c>
      <c r="B9550" s="53" t="s">
        <v>50612</v>
      </c>
      <c r="C9550" s="50" t="s">
        <v>5825</v>
      </c>
      <c r="E9550" s="49"/>
      <c r="F9550" s="49"/>
    </row>
    <row r="9551" spans="1:6" x14ac:dyDescent="0.2">
      <c r="A9551" s="64" t="s">
        <v>67176</v>
      </c>
      <c r="B9551" s="53" t="s">
        <v>50612</v>
      </c>
      <c r="C9551" s="50" t="s">
        <v>5826</v>
      </c>
      <c r="E9551" s="49"/>
      <c r="F9551" s="49"/>
    </row>
    <row r="9552" spans="1:6" x14ac:dyDescent="0.2">
      <c r="A9552" s="64" t="s">
        <v>67177</v>
      </c>
      <c r="B9552" s="53" t="s">
        <v>50612</v>
      </c>
      <c r="C9552" s="50" t="s">
        <v>5827</v>
      </c>
      <c r="E9552" s="49"/>
      <c r="F9552" s="49"/>
    </row>
    <row r="9553" spans="1:6" x14ac:dyDescent="0.2">
      <c r="A9553" s="64" t="s">
        <v>67178</v>
      </c>
      <c r="B9553" s="53" t="s">
        <v>50612</v>
      </c>
      <c r="C9553" s="50" t="s">
        <v>5828</v>
      </c>
      <c r="E9553" s="49"/>
      <c r="F9553" s="49"/>
    </row>
    <row r="9554" spans="1:6" x14ac:dyDescent="0.2">
      <c r="A9554" s="64" t="s">
        <v>67179</v>
      </c>
      <c r="B9554" s="53" t="s">
        <v>50612</v>
      </c>
      <c r="C9554" s="50" t="s">
        <v>1292</v>
      </c>
      <c r="E9554" s="49"/>
      <c r="F9554" s="49"/>
    </row>
    <row r="9555" spans="1:6" x14ac:dyDescent="0.2">
      <c r="A9555" s="64" t="s">
        <v>67180</v>
      </c>
      <c r="B9555" s="53" t="s">
        <v>50612</v>
      </c>
      <c r="C9555" s="50" t="s">
        <v>1293</v>
      </c>
      <c r="E9555" s="49"/>
      <c r="F9555" s="49"/>
    </row>
    <row r="9556" spans="1:6" x14ac:dyDescent="0.2">
      <c r="A9556" s="64" t="s">
        <v>67181</v>
      </c>
      <c r="B9556" s="53" t="s">
        <v>50612</v>
      </c>
      <c r="C9556" s="50" t="s">
        <v>5829</v>
      </c>
      <c r="E9556" s="49"/>
      <c r="F9556" s="49"/>
    </row>
    <row r="9557" spans="1:6" x14ac:dyDescent="0.2">
      <c r="A9557" s="64" t="s">
        <v>67182</v>
      </c>
      <c r="B9557" s="53" t="s">
        <v>50612</v>
      </c>
      <c r="C9557" s="50" t="s">
        <v>5830</v>
      </c>
      <c r="E9557" s="49"/>
      <c r="F9557" s="49"/>
    </row>
    <row r="9558" spans="1:6" x14ac:dyDescent="0.2">
      <c r="A9558" s="64" t="s">
        <v>67183</v>
      </c>
      <c r="B9558" s="53" t="s">
        <v>50612</v>
      </c>
      <c r="C9558" s="50" t="s">
        <v>5831</v>
      </c>
      <c r="E9558" s="49"/>
      <c r="F9558" s="49"/>
    </row>
    <row r="9559" spans="1:6" x14ac:dyDescent="0.2">
      <c r="A9559" s="64" t="s">
        <v>67184</v>
      </c>
      <c r="B9559" s="53" t="s">
        <v>50612</v>
      </c>
      <c r="C9559" s="50" t="s">
        <v>5832</v>
      </c>
      <c r="E9559" s="49"/>
      <c r="F9559" s="49"/>
    </row>
    <row r="9560" spans="1:6" x14ac:dyDescent="0.2">
      <c r="A9560" s="64" t="s">
        <v>67185</v>
      </c>
      <c r="B9560" s="53" t="s">
        <v>50612</v>
      </c>
      <c r="C9560" s="50" t="s">
        <v>26225</v>
      </c>
      <c r="E9560" s="49"/>
      <c r="F9560" s="49"/>
    </row>
    <row r="9561" spans="1:6" x14ac:dyDescent="0.2">
      <c r="A9561" s="64" t="s">
        <v>67186</v>
      </c>
      <c r="B9561" s="53" t="s">
        <v>50613</v>
      </c>
      <c r="C9561" s="50" t="s">
        <v>5833</v>
      </c>
      <c r="E9561" s="49"/>
      <c r="F9561" s="49"/>
    </row>
    <row r="9562" spans="1:6" x14ac:dyDescent="0.2">
      <c r="A9562" s="64" t="s">
        <v>67187</v>
      </c>
      <c r="B9562" s="53" t="s">
        <v>50613</v>
      </c>
      <c r="C9562" s="50" t="s">
        <v>5834</v>
      </c>
      <c r="E9562" s="49"/>
      <c r="F9562" s="49"/>
    </row>
    <row r="9563" spans="1:6" x14ac:dyDescent="0.2">
      <c r="A9563" s="64" t="s">
        <v>67188</v>
      </c>
      <c r="B9563" s="53" t="s">
        <v>50613</v>
      </c>
      <c r="C9563" s="50" t="s">
        <v>5835</v>
      </c>
      <c r="E9563" s="49"/>
      <c r="F9563" s="49"/>
    </row>
    <row r="9564" spans="1:6" x14ac:dyDescent="0.2">
      <c r="A9564" s="64" t="s">
        <v>67189</v>
      </c>
      <c r="B9564" s="53" t="s">
        <v>50613</v>
      </c>
      <c r="C9564" s="50" t="s">
        <v>5836</v>
      </c>
      <c r="E9564" s="49"/>
      <c r="F9564" s="49"/>
    </row>
    <row r="9565" spans="1:6" x14ac:dyDescent="0.2">
      <c r="A9565" s="64" t="s">
        <v>67190</v>
      </c>
      <c r="B9565" s="53" t="s">
        <v>50613</v>
      </c>
      <c r="C9565" s="50" t="s">
        <v>5837</v>
      </c>
      <c r="E9565" s="49"/>
      <c r="F9565" s="49"/>
    </row>
    <row r="9566" spans="1:6" x14ac:dyDescent="0.2">
      <c r="A9566" s="64" t="s">
        <v>67191</v>
      </c>
      <c r="B9566" s="53" t="s">
        <v>50613</v>
      </c>
      <c r="C9566" s="50" t="s">
        <v>5838</v>
      </c>
      <c r="E9566" s="49"/>
      <c r="F9566" s="49"/>
    </row>
    <row r="9567" spans="1:6" x14ac:dyDescent="0.2">
      <c r="A9567" s="64" t="s">
        <v>67192</v>
      </c>
      <c r="B9567" s="53" t="s">
        <v>50613</v>
      </c>
      <c r="C9567" s="50" t="s">
        <v>26226</v>
      </c>
      <c r="E9567" s="49"/>
      <c r="F9567" s="49"/>
    </row>
    <row r="9568" spans="1:6" x14ac:dyDescent="0.2">
      <c r="A9568" s="64" t="s">
        <v>67193</v>
      </c>
      <c r="B9568" s="53" t="s">
        <v>50613</v>
      </c>
      <c r="C9568" s="50" t="s">
        <v>26227</v>
      </c>
      <c r="E9568" s="49"/>
      <c r="F9568" s="49"/>
    </row>
    <row r="9569" spans="1:6" x14ac:dyDescent="0.2">
      <c r="A9569" s="64" t="s">
        <v>67194</v>
      </c>
      <c r="B9569" s="53" t="s">
        <v>50613</v>
      </c>
      <c r="C9569" s="50" t="s">
        <v>26228</v>
      </c>
      <c r="E9569" s="49"/>
      <c r="F9569" s="49"/>
    </row>
    <row r="9570" spans="1:6" x14ac:dyDescent="0.2">
      <c r="A9570" s="64" t="s">
        <v>67195</v>
      </c>
      <c r="B9570" s="53" t="s">
        <v>50613</v>
      </c>
      <c r="C9570" s="50" t="s">
        <v>26229</v>
      </c>
      <c r="E9570" s="49"/>
      <c r="F9570" s="49"/>
    </row>
    <row r="9571" spans="1:6" x14ac:dyDescent="0.2">
      <c r="A9571" s="64" t="s">
        <v>67196</v>
      </c>
      <c r="B9571" s="53" t="s">
        <v>50613</v>
      </c>
      <c r="C9571" s="50" t="s">
        <v>26230</v>
      </c>
      <c r="E9571" s="49"/>
      <c r="F9571" s="49"/>
    </row>
    <row r="9572" spans="1:6" x14ac:dyDescent="0.2">
      <c r="A9572" s="64" t="s">
        <v>67197</v>
      </c>
      <c r="B9572" s="53" t="s">
        <v>50614</v>
      </c>
      <c r="C9572" s="50" t="s">
        <v>1294</v>
      </c>
      <c r="E9572" s="49"/>
      <c r="F9572" s="49"/>
    </row>
    <row r="9573" spans="1:6" x14ac:dyDescent="0.2">
      <c r="A9573" s="64" t="s">
        <v>67198</v>
      </c>
      <c r="B9573" s="53" t="s">
        <v>50614</v>
      </c>
      <c r="C9573" s="50" t="s">
        <v>5839</v>
      </c>
      <c r="E9573" s="49"/>
      <c r="F9573" s="49"/>
    </row>
    <row r="9574" spans="1:6" x14ac:dyDescent="0.2">
      <c r="A9574" s="64" t="s">
        <v>67199</v>
      </c>
      <c r="B9574" s="53" t="s">
        <v>50615</v>
      </c>
      <c r="C9574" s="50" t="s">
        <v>5840</v>
      </c>
      <c r="E9574" s="49"/>
      <c r="F9574" s="49"/>
    </row>
    <row r="9575" spans="1:6" x14ac:dyDescent="0.2">
      <c r="A9575" s="64" t="s">
        <v>67200</v>
      </c>
      <c r="B9575" s="53" t="s">
        <v>50615</v>
      </c>
      <c r="C9575" s="50" t="s">
        <v>5841</v>
      </c>
      <c r="E9575" s="49"/>
      <c r="F9575" s="49"/>
    </row>
    <row r="9576" spans="1:6" x14ac:dyDescent="0.2">
      <c r="A9576" s="64" t="s">
        <v>67201</v>
      </c>
      <c r="B9576" s="53" t="s">
        <v>50615</v>
      </c>
      <c r="C9576" s="50" t="s">
        <v>5842</v>
      </c>
      <c r="E9576" s="49"/>
      <c r="F9576" s="49"/>
    </row>
    <row r="9577" spans="1:6" x14ac:dyDescent="0.2">
      <c r="A9577" s="64" t="s">
        <v>67202</v>
      </c>
      <c r="B9577" s="53" t="s">
        <v>50615</v>
      </c>
      <c r="C9577" s="50" t="s">
        <v>5843</v>
      </c>
      <c r="E9577" s="49"/>
      <c r="F9577" s="49"/>
    </row>
    <row r="9578" spans="1:6" x14ac:dyDescent="0.2">
      <c r="A9578" s="64" t="s">
        <v>67203</v>
      </c>
      <c r="B9578" s="53" t="s">
        <v>50615</v>
      </c>
      <c r="C9578" s="50" t="s">
        <v>26231</v>
      </c>
      <c r="E9578" s="49"/>
      <c r="F9578" s="49"/>
    </row>
    <row r="9579" spans="1:6" x14ac:dyDescent="0.2">
      <c r="A9579" s="64" t="s">
        <v>67204</v>
      </c>
      <c r="B9579" s="53" t="s">
        <v>50615</v>
      </c>
      <c r="C9579" s="50" t="s">
        <v>26232</v>
      </c>
      <c r="E9579" s="49"/>
      <c r="F9579" s="49"/>
    </row>
    <row r="9580" spans="1:6" x14ac:dyDescent="0.2">
      <c r="A9580" s="64" t="s">
        <v>67205</v>
      </c>
      <c r="B9580" s="53" t="s">
        <v>50615</v>
      </c>
      <c r="C9580" s="50" t="s">
        <v>26233</v>
      </c>
      <c r="E9580" s="49"/>
      <c r="F9580" s="49"/>
    </row>
    <row r="9581" spans="1:6" x14ac:dyDescent="0.2">
      <c r="A9581" s="64" t="s">
        <v>67206</v>
      </c>
      <c r="B9581" s="53" t="s">
        <v>50615</v>
      </c>
      <c r="C9581" s="50" t="s">
        <v>26234</v>
      </c>
      <c r="E9581" s="49"/>
      <c r="F9581" s="49"/>
    </row>
    <row r="9582" spans="1:6" x14ac:dyDescent="0.2">
      <c r="A9582" s="64" t="s">
        <v>67207</v>
      </c>
      <c r="B9582" s="53" t="s">
        <v>50615</v>
      </c>
      <c r="C9582" s="50" t="s">
        <v>26235</v>
      </c>
      <c r="E9582" s="49"/>
      <c r="F9582" s="49"/>
    </row>
    <row r="9583" spans="1:6" x14ac:dyDescent="0.2">
      <c r="A9583" s="64" t="s">
        <v>67208</v>
      </c>
      <c r="B9583" s="53" t="s">
        <v>50615</v>
      </c>
      <c r="C9583" s="50" t="s">
        <v>26236</v>
      </c>
      <c r="E9583" s="49"/>
      <c r="F9583" s="49"/>
    </row>
    <row r="9584" spans="1:6" x14ac:dyDescent="0.2">
      <c r="A9584" s="64" t="s">
        <v>67209</v>
      </c>
      <c r="B9584" s="53" t="s">
        <v>50615</v>
      </c>
      <c r="C9584" s="50" t="s">
        <v>26237</v>
      </c>
      <c r="E9584" s="49"/>
      <c r="F9584" s="49"/>
    </row>
    <row r="9585" spans="1:6" x14ac:dyDescent="0.2">
      <c r="A9585" s="64" t="s">
        <v>67210</v>
      </c>
      <c r="B9585" s="53" t="s">
        <v>50615</v>
      </c>
      <c r="C9585" s="50" t="s">
        <v>26238</v>
      </c>
      <c r="E9585" s="49"/>
      <c r="F9585" s="49"/>
    </row>
    <row r="9586" spans="1:6" x14ac:dyDescent="0.2">
      <c r="A9586" s="64" t="s">
        <v>67211</v>
      </c>
      <c r="B9586" s="53" t="s">
        <v>50615</v>
      </c>
      <c r="C9586" s="50" t="s">
        <v>26239</v>
      </c>
      <c r="E9586" s="49"/>
      <c r="F9586" s="49"/>
    </row>
    <row r="9587" spans="1:6" x14ac:dyDescent="0.2">
      <c r="A9587" s="64" t="s">
        <v>67212</v>
      </c>
      <c r="B9587" s="53" t="s">
        <v>50616</v>
      </c>
      <c r="C9587" s="50" t="s">
        <v>1295</v>
      </c>
      <c r="E9587" s="49"/>
      <c r="F9587" s="49"/>
    </row>
    <row r="9588" spans="1:6" x14ac:dyDescent="0.2">
      <c r="A9588" s="64" t="s">
        <v>67213</v>
      </c>
      <c r="B9588" s="53" t="s">
        <v>50616</v>
      </c>
      <c r="C9588" s="50" t="s">
        <v>5844</v>
      </c>
      <c r="E9588" s="49"/>
      <c r="F9588" s="49"/>
    </row>
    <row r="9589" spans="1:6" x14ac:dyDescent="0.2">
      <c r="A9589" s="64" t="s">
        <v>67214</v>
      </c>
      <c r="B9589" s="53" t="s">
        <v>50616</v>
      </c>
      <c r="C9589" s="50" t="s">
        <v>5845</v>
      </c>
      <c r="E9589" s="49"/>
      <c r="F9589" s="49"/>
    </row>
    <row r="9590" spans="1:6" x14ac:dyDescent="0.2">
      <c r="A9590" s="64" t="s">
        <v>67215</v>
      </c>
      <c r="B9590" s="53" t="s">
        <v>50616</v>
      </c>
      <c r="C9590" s="50" t="s">
        <v>5846</v>
      </c>
      <c r="E9590" s="49"/>
      <c r="F9590" s="49"/>
    </row>
    <row r="9591" spans="1:6" x14ac:dyDescent="0.2">
      <c r="A9591" s="64" t="s">
        <v>67216</v>
      </c>
      <c r="B9591" s="53" t="s">
        <v>50616</v>
      </c>
      <c r="C9591" s="50" t="s">
        <v>5847</v>
      </c>
      <c r="E9591" s="49"/>
      <c r="F9591" s="49"/>
    </row>
    <row r="9592" spans="1:6" x14ac:dyDescent="0.2">
      <c r="A9592" s="64" t="s">
        <v>67217</v>
      </c>
      <c r="B9592" s="53" t="s">
        <v>50616</v>
      </c>
      <c r="C9592" s="50" t="s">
        <v>5848</v>
      </c>
      <c r="E9592" s="49"/>
      <c r="F9592" s="49"/>
    </row>
    <row r="9593" spans="1:6" x14ac:dyDescent="0.2">
      <c r="A9593" s="64" t="s">
        <v>67218</v>
      </c>
      <c r="B9593" s="53" t="s">
        <v>50617</v>
      </c>
      <c r="C9593" s="50" t="s">
        <v>1296</v>
      </c>
      <c r="E9593" s="49"/>
      <c r="F9593" s="49"/>
    </row>
    <row r="9594" spans="1:6" x14ac:dyDescent="0.2">
      <c r="A9594" s="64" t="s">
        <v>67219</v>
      </c>
      <c r="B9594" s="53" t="s">
        <v>50617</v>
      </c>
      <c r="C9594" s="50" t="s">
        <v>1297</v>
      </c>
      <c r="E9594" s="49"/>
      <c r="F9594" s="49"/>
    </row>
    <row r="9595" spans="1:6" x14ac:dyDescent="0.2">
      <c r="A9595" s="64" t="s">
        <v>67220</v>
      </c>
      <c r="B9595" s="53" t="s">
        <v>50617</v>
      </c>
      <c r="C9595" s="50" t="s">
        <v>5849</v>
      </c>
      <c r="E9595" s="49"/>
      <c r="F9595" s="49"/>
    </row>
    <row r="9596" spans="1:6" x14ac:dyDescent="0.2">
      <c r="A9596" s="64" t="s">
        <v>67221</v>
      </c>
      <c r="B9596" s="53" t="s">
        <v>50617</v>
      </c>
      <c r="C9596" s="50" t="s">
        <v>5850</v>
      </c>
      <c r="E9596" s="49"/>
      <c r="F9596" s="49"/>
    </row>
    <row r="9597" spans="1:6" x14ac:dyDescent="0.2">
      <c r="A9597" s="64" t="s">
        <v>67222</v>
      </c>
      <c r="B9597" s="53" t="s">
        <v>50617</v>
      </c>
      <c r="C9597" s="50" t="s">
        <v>5851</v>
      </c>
      <c r="E9597" s="49"/>
      <c r="F9597" s="49"/>
    </row>
    <row r="9598" spans="1:6" x14ac:dyDescent="0.2">
      <c r="A9598" s="64" t="s">
        <v>67223</v>
      </c>
      <c r="B9598" s="53" t="s">
        <v>50617</v>
      </c>
      <c r="C9598" s="50" t="s">
        <v>5852</v>
      </c>
      <c r="E9598" s="49"/>
      <c r="F9598" s="49"/>
    </row>
    <row r="9599" spans="1:6" x14ac:dyDescent="0.2">
      <c r="A9599" s="64" t="s">
        <v>67224</v>
      </c>
      <c r="B9599" s="53" t="s">
        <v>50617</v>
      </c>
      <c r="C9599" s="50" t="s">
        <v>26240</v>
      </c>
      <c r="E9599" s="49"/>
      <c r="F9599" s="49"/>
    </row>
    <row r="9600" spans="1:6" x14ac:dyDescent="0.2">
      <c r="A9600" s="64" t="s">
        <v>67225</v>
      </c>
      <c r="B9600" s="53" t="s">
        <v>50617</v>
      </c>
      <c r="C9600" s="50" t="s">
        <v>26241</v>
      </c>
      <c r="E9600" s="49"/>
      <c r="F9600" s="49"/>
    </row>
    <row r="9601" spans="1:6" x14ac:dyDescent="0.2">
      <c r="A9601" s="64" t="s">
        <v>67226</v>
      </c>
      <c r="B9601" s="53" t="s">
        <v>50617</v>
      </c>
      <c r="C9601" s="50" t="s">
        <v>26242</v>
      </c>
      <c r="E9601" s="49"/>
      <c r="F9601" s="49"/>
    </row>
    <row r="9602" spans="1:6" x14ac:dyDescent="0.2">
      <c r="A9602" s="64" t="s">
        <v>67227</v>
      </c>
      <c r="B9602" s="53" t="s">
        <v>50617</v>
      </c>
      <c r="C9602" s="50" t="s">
        <v>26243</v>
      </c>
      <c r="E9602" s="49"/>
      <c r="F9602" s="49"/>
    </row>
    <row r="9603" spans="1:6" x14ac:dyDescent="0.2">
      <c r="A9603" s="64" t="s">
        <v>67228</v>
      </c>
      <c r="B9603" s="53" t="s">
        <v>50618</v>
      </c>
      <c r="C9603" s="50" t="s">
        <v>5853</v>
      </c>
      <c r="E9603" s="49"/>
      <c r="F9603" s="49"/>
    </row>
    <row r="9604" spans="1:6" x14ac:dyDescent="0.2">
      <c r="A9604" s="64" t="s">
        <v>67229</v>
      </c>
      <c r="B9604" s="53" t="s">
        <v>50618</v>
      </c>
      <c r="C9604" s="50" t="s">
        <v>5854</v>
      </c>
      <c r="E9604" s="49"/>
      <c r="F9604" s="49"/>
    </row>
    <row r="9605" spans="1:6" x14ac:dyDescent="0.2">
      <c r="A9605" s="64" t="s">
        <v>67230</v>
      </c>
      <c r="B9605" s="53" t="s">
        <v>50618</v>
      </c>
      <c r="C9605" s="50" t="s">
        <v>5855</v>
      </c>
      <c r="E9605" s="49"/>
      <c r="F9605" s="49"/>
    </row>
    <row r="9606" spans="1:6" x14ac:dyDescent="0.2">
      <c r="A9606" s="64" t="s">
        <v>67231</v>
      </c>
      <c r="B9606" s="53" t="s">
        <v>50618</v>
      </c>
      <c r="C9606" s="50" t="s">
        <v>5856</v>
      </c>
      <c r="E9606" s="49"/>
      <c r="F9606" s="49"/>
    </row>
    <row r="9607" spans="1:6" x14ac:dyDescent="0.2">
      <c r="A9607" s="64" t="s">
        <v>67232</v>
      </c>
      <c r="B9607" s="53" t="s">
        <v>50618</v>
      </c>
      <c r="C9607" s="50" t="s">
        <v>5857</v>
      </c>
      <c r="E9607" s="49"/>
      <c r="F9607" s="49"/>
    </row>
    <row r="9608" spans="1:6" x14ac:dyDescent="0.2">
      <c r="A9608" s="64" t="s">
        <v>67233</v>
      </c>
      <c r="B9608" s="53" t="s">
        <v>50618</v>
      </c>
      <c r="C9608" s="50" t="s">
        <v>5858</v>
      </c>
      <c r="E9608" s="49"/>
      <c r="F9608" s="49"/>
    </row>
    <row r="9609" spans="1:6" x14ac:dyDescent="0.2">
      <c r="A9609" s="64" t="s">
        <v>67234</v>
      </c>
      <c r="B9609" s="53" t="s">
        <v>50618</v>
      </c>
      <c r="C9609" s="50" t="s">
        <v>5859</v>
      </c>
      <c r="E9609" s="49"/>
      <c r="F9609" s="49"/>
    </row>
    <row r="9610" spans="1:6" x14ac:dyDescent="0.2">
      <c r="A9610" s="64" t="s">
        <v>67235</v>
      </c>
      <c r="B9610" s="53" t="s">
        <v>50618</v>
      </c>
      <c r="C9610" s="50" t="s">
        <v>5860</v>
      </c>
      <c r="E9610" s="49"/>
      <c r="F9610" s="49"/>
    </row>
    <row r="9611" spans="1:6" x14ac:dyDescent="0.2">
      <c r="A9611" s="64" t="s">
        <v>67236</v>
      </c>
      <c r="B9611" s="53" t="s">
        <v>50618</v>
      </c>
      <c r="C9611" s="50" t="s">
        <v>5861</v>
      </c>
      <c r="E9611" s="49"/>
      <c r="F9611" s="49"/>
    </row>
    <row r="9612" spans="1:6" x14ac:dyDescent="0.2">
      <c r="A9612" s="64" t="s">
        <v>67237</v>
      </c>
      <c r="B9612" s="53" t="s">
        <v>50618</v>
      </c>
      <c r="C9612" s="50" t="s">
        <v>5862</v>
      </c>
      <c r="E9612" s="49"/>
      <c r="F9612" s="49"/>
    </row>
    <row r="9613" spans="1:6" x14ac:dyDescent="0.2">
      <c r="A9613" s="64" t="s">
        <v>67238</v>
      </c>
      <c r="B9613" s="53" t="s">
        <v>50618</v>
      </c>
      <c r="C9613" s="50" t="s">
        <v>5863</v>
      </c>
      <c r="E9613" s="49"/>
      <c r="F9613" s="49"/>
    </row>
    <row r="9614" spans="1:6" x14ac:dyDescent="0.2">
      <c r="A9614" s="64" t="s">
        <v>67239</v>
      </c>
      <c r="B9614" s="53" t="s">
        <v>50618</v>
      </c>
      <c r="C9614" s="50" t="s">
        <v>5864</v>
      </c>
      <c r="E9614" s="49"/>
      <c r="F9614" s="49"/>
    </row>
    <row r="9615" spans="1:6" x14ac:dyDescent="0.2">
      <c r="A9615" s="64" t="s">
        <v>67240</v>
      </c>
      <c r="B9615" s="53" t="s">
        <v>50618</v>
      </c>
      <c r="C9615" s="50" t="s">
        <v>5865</v>
      </c>
      <c r="E9615" s="49"/>
      <c r="F9615" s="49"/>
    </row>
    <row r="9616" spans="1:6" x14ac:dyDescent="0.2">
      <c r="A9616" s="64" t="s">
        <v>67241</v>
      </c>
      <c r="B9616" s="53" t="s">
        <v>50618</v>
      </c>
      <c r="C9616" s="50" t="s">
        <v>5866</v>
      </c>
      <c r="E9616" s="49"/>
      <c r="F9616" s="49"/>
    </row>
    <row r="9617" spans="1:6" x14ac:dyDescent="0.2">
      <c r="A9617" s="64" t="s">
        <v>67242</v>
      </c>
      <c r="B9617" s="53" t="s">
        <v>50618</v>
      </c>
      <c r="C9617" s="50" t="s">
        <v>5867</v>
      </c>
      <c r="E9617" s="49"/>
      <c r="F9617" s="49"/>
    </row>
    <row r="9618" spans="1:6" x14ac:dyDescent="0.2">
      <c r="A9618" s="64" t="s">
        <v>67243</v>
      </c>
      <c r="B9618" s="53" t="s">
        <v>50618</v>
      </c>
      <c r="C9618" s="50" t="s">
        <v>5868</v>
      </c>
      <c r="E9618" s="49"/>
      <c r="F9618" s="49"/>
    </row>
    <row r="9619" spans="1:6" x14ac:dyDescent="0.2">
      <c r="A9619" s="64" t="s">
        <v>67244</v>
      </c>
      <c r="B9619" s="53" t="s">
        <v>50618</v>
      </c>
      <c r="C9619" s="50" t="s">
        <v>5869</v>
      </c>
      <c r="E9619" s="49"/>
      <c r="F9619" s="49"/>
    </row>
    <row r="9620" spans="1:6" x14ac:dyDescent="0.2">
      <c r="A9620" s="64" t="s">
        <v>67245</v>
      </c>
      <c r="B9620" s="53" t="s">
        <v>50618</v>
      </c>
      <c r="C9620" s="50" t="s">
        <v>5870</v>
      </c>
      <c r="E9620" s="49"/>
      <c r="F9620" s="49"/>
    </row>
    <row r="9621" spans="1:6" x14ac:dyDescent="0.2">
      <c r="A9621" s="64" t="s">
        <v>67246</v>
      </c>
      <c r="B9621" s="53" t="s">
        <v>50618</v>
      </c>
      <c r="C9621" s="50" t="s">
        <v>1298</v>
      </c>
      <c r="E9621" s="49"/>
      <c r="F9621" s="49"/>
    </row>
    <row r="9622" spans="1:6" x14ac:dyDescent="0.2">
      <c r="A9622" s="64" t="s">
        <v>67247</v>
      </c>
      <c r="B9622" s="53" t="s">
        <v>50618</v>
      </c>
      <c r="C9622" s="50" t="s">
        <v>5871</v>
      </c>
      <c r="E9622" s="49"/>
      <c r="F9622" s="49"/>
    </row>
    <row r="9623" spans="1:6" x14ac:dyDescent="0.2">
      <c r="A9623" s="64" t="s">
        <v>67248</v>
      </c>
      <c r="B9623" s="53" t="s">
        <v>50618</v>
      </c>
      <c r="C9623" s="50" t="s">
        <v>5872</v>
      </c>
      <c r="E9623" s="49"/>
      <c r="F9623" s="49"/>
    </row>
    <row r="9624" spans="1:6" x14ac:dyDescent="0.2">
      <c r="A9624" s="64" t="s">
        <v>67249</v>
      </c>
      <c r="B9624" s="53" t="s">
        <v>50618</v>
      </c>
      <c r="C9624" s="50" t="s">
        <v>5873</v>
      </c>
      <c r="E9624" s="49"/>
      <c r="F9624" s="49"/>
    </row>
    <row r="9625" spans="1:6" x14ac:dyDescent="0.2">
      <c r="A9625" s="64" t="s">
        <v>67250</v>
      </c>
      <c r="B9625" s="53" t="s">
        <v>50618</v>
      </c>
      <c r="C9625" s="50" t="s">
        <v>5874</v>
      </c>
      <c r="E9625" s="49"/>
      <c r="F9625" s="49"/>
    </row>
    <row r="9626" spans="1:6" x14ac:dyDescent="0.2">
      <c r="A9626" s="64" t="s">
        <v>67251</v>
      </c>
      <c r="B9626" s="53" t="s">
        <v>50618</v>
      </c>
      <c r="C9626" s="50" t="s">
        <v>5875</v>
      </c>
      <c r="E9626" s="49"/>
      <c r="F9626" s="49"/>
    </row>
    <row r="9627" spans="1:6" x14ac:dyDescent="0.2">
      <c r="A9627" s="64" t="s">
        <v>67252</v>
      </c>
      <c r="B9627" s="53" t="s">
        <v>50618</v>
      </c>
      <c r="C9627" s="50" t="s">
        <v>5876</v>
      </c>
      <c r="E9627" s="49"/>
      <c r="F9627" s="49"/>
    </row>
    <row r="9628" spans="1:6" x14ac:dyDescent="0.2">
      <c r="A9628" s="64" t="s">
        <v>67253</v>
      </c>
      <c r="B9628" s="53" t="s">
        <v>50618</v>
      </c>
      <c r="C9628" s="50" t="s">
        <v>1299</v>
      </c>
      <c r="E9628" s="49"/>
      <c r="F9628" s="49"/>
    </row>
    <row r="9629" spans="1:6" x14ac:dyDescent="0.2">
      <c r="A9629" s="64" t="s">
        <v>67254</v>
      </c>
      <c r="B9629" s="53" t="s">
        <v>50618</v>
      </c>
      <c r="C9629" s="50" t="s">
        <v>1300</v>
      </c>
      <c r="E9629" s="49"/>
      <c r="F9629" s="49"/>
    </row>
    <row r="9630" spans="1:6" x14ac:dyDescent="0.2">
      <c r="A9630" s="64" t="s">
        <v>67255</v>
      </c>
      <c r="B9630" s="53" t="s">
        <v>50618</v>
      </c>
      <c r="C9630" s="50" t="s">
        <v>1301</v>
      </c>
      <c r="E9630" s="49"/>
      <c r="F9630" s="49"/>
    </row>
    <row r="9631" spans="1:6" x14ac:dyDescent="0.2">
      <c r="A9631" s="64" t="s">
        <v>67256</v>
      </c>
      <c r="B9631" s="53" t="s">
        <v>50618</v>
      </c>
      <c r="C9631" s="50" t="s">
        <v>5877</v>
      </c>
      <c r="E9631" s="49"/>
      <c r="F9631" s="49"/>
    </row>
    <row r="9632" spans="1:6" x14ac:dyDescent="0.2">
      <c r="A9632" s="64" t="s">
        <v>67257</v>
      </c>
      <c r="B9632" s="53" t="s">
        <v>50618</v>
      </c>
      <c r="C9632" s="50" t="s">
        <v>5878</v>
      </c>
      <c r="E9632" s="49"/>
      <c r="F9632" s="49"/>
    </row>
    <row r="9633" spans="1:6" x14ac:dyDescent="0.2">
      <c r="A9633" s="64" t="s">
        <v>67258</v>
      </c>
      <c r="B9633" s="53" t="s">
        <v>50618</v>
      </c>
      <c r="C9633" s="50" t="s">
        <v>5879</v>
      </c>
      <c r="E9633" s="49"/>
      <c r="F9633" s="49"/>
    </row>
    <row r="9634" spans="1:6" x14ac:dyDescent="0.2">
      <c r="A9634" s="64" t="s">
        <v>67259</v>
      </c>
      <c r="B9634" s="53" t="s">
        <v>50618</v>
      </c>
      <c r="C9634" s="50" t="s">
        <v>5880</v>
      </c>
      <c r="E9634" s="49"/>
      <c r="F9634" s="49"/>
    </row>
    <row r="9635" spans="1:6" x14ac:dyDescent="0.2">
      <c r="A9635" s="64" t="s">
        <v>67260</v>
      </c>
      <c r="B9635" s="53" t="s">
        <v>50618</v>
      </c>
      <c r="C9635" s="50" t="s">
        <v>5881</v>
      </c>
      <c r="E9635" s="49"/>
      <c r="F9635" s="49"/>
    </row>
    <row r="9636" spans="1:6" x14ac:dyDescent="0.2">
      <c r="A9636" s="64" t="s">
        <v>67261</v>
      </c>
      <c r="B9636" s="53" t="s">
        <v>50618</v>
      </c>
      <c r="C9636" s="50" t="s">
        <v>5882</v>
      </c>
      <c r="E9636" s="49"/>
      <c r="F9636" s="49"/>
    </row>
    <row r="9637" spans="1:6" x14ac:dyDescent="0.2">
      <c r="A9637" s="64" t="s">
        <v>67262</v>
      </c>
      <c r="B9637" s="53" t="s">
        <v>50618</v>
      </c>
      <c r="C9637" s="50" t="s">
        <v>5883</v>
      </c>
      <c r="E9637" s="49"/>
      <c r="F9637" s="49"/>
    </row>
    <row r="9638" spans="1:6" x14ac:dyDescent="0.2">
      <c r="A9638" s="64" t="s">
        <v>67263</v>
      </c>
      <c r="B9638" s="53" t="s">
        <v>50618</v>
      </c>
      <c r="C9638" s="50" t="s">
        <v>1302</v>
      </c>
      <c r="E9638" s="49"/>
      <c r="F9638" s="49"/>
    </row>
    <row r="9639" spans="1:6" x14ac:dyDescent="0.2">
      <c r="A9639" s="64" t="s">
        <v>67264</v>
      </c>
      <c r="B9639" s="53" t="s">
        <v>50618</v>
      </c>
      <c r="C9639" s="50" t="s">
        <v>5884</v>
      </c>
      <c r="E9639" s="49"/>
      <c r="F9639" s="49"/>
    </row>
    <row r="9640" spans="1:6" x14ac:dyDescent="0.2">
      <c r="A9640" s="64" t="s">
        <v>67265</v>
      </c>
      <c r="B9640" s="53" t="s">
        <v>50618</v>
      </c>
      <c r="C9640" s="50" t="s">
        <v>1303</v>
      </c>
      <c r="E9640" s="49"/>
      <c r="F9640" s="49"/>
    </row>
    <row r="9641" spans="1:6" x14ac:dyDescent="0.2">
      <c r="A9641" s="64" t="s">
        <v>67266</v>
      </c>
      <c r="B9641" s="53" t="s">
        <v>50618</v>
      </c>
      <c r="C9641" s="50" t="s">
        <v>26244</v>
      </c>
      <c r="E9641" s="49"/>
      <c r="F9641" s="49"/>
    </row>
    <row r="9642" spans="1:6" x14ac:dyDescent="0.2">
      <c r="A9642" s="64" t="s">
        <v>67267</v>
      </c>
      <c r="B9642" s="53" t="s">
        <v>50619</v>
      </c>
      <c r="C9642" s="50" t="s">
        <v>1304</v>
      </c>
      <c r="E9642" s="49"/>
      <c r="F9642" s="49"/>
    </row>
    <row r="9643" spans="1:6" x14ac:dyDescent="0.2">
      <c r="A9643" s="64" t="s">
        <v>67268</v>
      </c>
      <c r="B9643" s="53" t="s">
        <v>50619</v>
      </c>
      <c r="C9643" s="50" t="s">
        <v>1305</v>
      </c>
      <c r="E9643" s="49"/>
      <c r="F9643" s="49"/>
    </row>
    <row r="9644" spans="1:6" x14ac:dyDescent="0.2">
      <c r="A9644" s="64" t="s">
        <v>67269</v>
      </c>
      <c r="B9644" s="53" t="s">
        <v>50619</v>
      </c>
      <c r="C9644" s="50" t="s">
        <v>5885</v>
      </c>
      <c r="E9644" s="49"/>
      <c r="F9644" s="49"/>
    </row>
    <row r="9645" spans="1:6" x14ac:dyDescent="0.2">
      <c r="A9645" s="64" t="s">
        <v>67270</v>
      </c>
      <c r="B9645" s="53" t="s">
        <v>50619</v>
      </c>
      <c r="C9645" s="50" t="s">
        <v>5886</v>
      </c>
      <c r="E9645" s="49"/>
      <c r="F9645" s="49"/>
    </row>
    <row r="9646" spans="1:6" x14ac:dyDescent="0.2">
      <c r="A9646" s="64" t="s">
        <v>67271</v>
      </c>
      <c r="B9646" s="53" t="s">
        <v>50619</v>
      </c>
      <c r="C9646" s="50" t="s">
        <v>5887</v>
      </c>
      <c r="E9646" s="49"/>
      <c r="F9646" s="49"/>
    </row>
    <row r="9647" spans="1:6" x14ac:dyDescent="0.2">
      <c r="A9647" s="64" t="s">
        <v>67272</v>
      </c>
      <c r="B9647" s="53" t="s">
        <v>50619</v>
      </c>
      <c r="C9647" s="50" t="s">
        <v>1306</v>
      </c>
      <c r="E9647" s="49"/>
      <c r="F9647" s="49"/>
    </row>
    <row r="9648" spans="1:6" x14ac:dyDescent="0.2">
      <c r="A9648" s="64" t="s">
        <v>67273</v>
      </c>
      <c r="B9648" s="53" t="s">
        <v>50619</v>
      </c>
      <c r="C9648" s="50" t="s">
        <v>1307</v>
      </c>
      <c r="E9648" s="49"/>
      <c r="F9648" s="49"/>
    </row>
    <row r="9649" spans="1:6" x14ac:dyDescent="0.2">
      <c r="A9649" s="64" t="s">
        <v>67274</v>
      </c>
      <c r="B9649" s="53" t="s">
        <v>50619</v>
      </c>
      <c r="C9649" s="50" t="s">
        <v>5888</v>
      </c>
      <c r="E9649" s="49"/>
      <c r="F9649" s="49"/>
    </row>
    <row r="9650" spans="1:6" x14ac:dyDescent="0.2">
      <c r="A9650" s="64" t="s">
        <v>67275</v>
      </c>
      <c r="B9650" s="53" t="s">
        <v>50619</v>
      </c>
      <c r="C9650" s="50" t="s">
        <v>1308</v>
      </c>
      <c r="E9650" s="49"/>
      <c r="F9650" s="49"/>
    </row>
    <row r="9651" spans="1:6" x14ac:dyDescent="0.2">
      <c r="A9651" s="64" t="s">
        <v>67276</v>
      </c>
      <c r="B9651" s="53" t="s">
        <v>50619</v>
      </c>
      <c r="C9651" s="50" t="s">
        <v>1309</v>
      </c>
      <c r="E9651" s="49"/>
      <c r="F9651" s="49"/>
    </row>
    <row r="9652" spans="1:6" x14ac:dyDescent="0.2">
      <c r="A9652" s="64" t="s">
        <v>67277</v>
      </c>
      <c r="B9652" s="53" t="s">
        <v>50619</v>
      </c>
      <c r="C9652" s="50" t="s">
        <v>5889</v>
      </c>
      <c r="E9652" s="49"/>
      <c r="F9652" s="49"/>
    </row>
    <row r="9653" spans="1:6" x14ac:dyDescent="0.2">
      <c r="A9653" s="64" t="s">
        <v>67278</v>
      </c>
      <c r="B9653" s="53" t="s">
        <v>50619</v>
      </c>
      <c r="C9653" s="50" t="s">
        <v>5890</v>
      </c>
      <c r="E9653" s="49"/>
      <c r="F9653" s="49"/>
    </row>
    <row r="9654" spans="1:6" x14ac:dyDescent="0.2">
      <c r="A9654" s="64" t="s">
        <v>67279</v>
      </c>
      <c r="B9654" s="53" t="s">
        <v>50619</v>
      </c>
      <c r="C9654" s="50" t="s">
        <v>1310</v>
      </c>
      <c r="E9654" s="49"/>
      <c r="F9654" s="49"/>
    </row>
    <row r="9655" spans="1:6" x14ac:dyDescent="0.2">
      <c r="A9655" s="64" t="s">
        <v>67280</v>
      </c>
      <c r="B9655" s="53" t="s">
        <v>50619</v>
      </c>
      <c r="C9655" s="50" t="s">
        <v>5891</v>
      </c>
      <c r="E9655" s="49"/>
      <c r="F9655" s="49"/>
    </row>
    <row r="9656" spans="1:6" x14ac:dyDescent="0.2">
      <c r="A9656" s="64" t="s">
        <v>67281</v>
      </c>
      <c r="B9656" s="53" t="s">
        <v>50619</v>
      </c>
      <c r="C9656" s="50" t="s">
        <v>1311</v>
      </c>
      <c r="E9656" s="49"/>
      <c r="F9656" s="49"/>
    </row>
    <row r="9657" spans="1:6" x14ac:dyDescent="0.2">
      <c r="A9657" s="64" t="s">
        <v>67282</v>
      </c>
      <c r="B9657" s="53" t="s">
        <v>50619</v>
      </c>
      <c r="C9657" s="50" t="s">
        <v>26245</v>
      </c>
      <c r="E9657" s="49"/>
      <c r="F9657" s="49"/>
    </row>
    <row r="9658" spans="1:6" x14ac:dyDescent="0.2">
      <c r="A9658" s="64" t="s">
        <v>67283</v>
      </c>
      <c r="B9658" s="53" t="s">
        <v>50619</v>
      </c>
      <c r="C9658" s="50" t="s">
        <v>26246</v>
      </c>
      <c r="E9658" s="49"/>
      <c r="F9658" s="49"/>
    </row>
    <row r="9659" spans="1:6" x14ac:dyDescent="0.2">
      <c r="A9659" s="64" t="s">
        <v>67284</v>
      </c>
      <c r="B9659" s="53" t="s">
        <v>50619</v>
      </c>
      <c r="C9659" s="50" t="s">
        <v>26247</v>
      </c>
      <c r="E9659" s="49"/>
      <c r="F9659" s="49"/>
    </row>
    <row r="9660" spans="1:6" x14ac:dyDescent="0.2">
      <c r="A9660" s="64" t="s">
        <v>67285</v>
      </c>
      <c r="B9660" s="53" t="s">
        <v>50619</v>
      </c>
      <c r="C9660" s="50" t="s">
        <v>26248</v>
      </c>
      <c r="E9660" s="49"/>
      <c r="F9660" s="49"/>
    </row>
    <row r="9661" spans="1:6" x14ac:dyDescent="0.2">
      <c r="A9661" s="64" t="s">
        <v>67286</v>
      </c>
      <c r="B9661" s="53" t="s">
        <v>50619</v>
      </c>
      <c r="C9661" s="50" t="s">
        <v>26249</v>
      </c>
      <c r="E9661" s="49"/>
      <c r="F9661" s="49"/>
    </row>
    <row r="9662" spans="1:6" x14ac:dyDescent="0.2">
      <c r="A9662" s="64" t="s">
        <v>67287</v>
      </c>
      <c r="B9662" s="53" t="s">
        <v>50620</v>
      </c>
      <c r="C9662" s="50" t="s">
        <v>1312</v>
      </c>
      <c r="E9662" s="49"/>
      <c r="F9662" s="49"/>
    </row>
    <row r="9663" spans="1:6" x14ac:dyDescent="0.2">
      <c r="A9663" s="64" t="s">
        <v>67288</v>
      </c>
      <c r="B9663" s="53" t="s">
        <v>50620</v>
      </c>
      <c r="C9663" s="50" t="s">
        <v>5892</v>
      </c>
      <c r="E9663" s="49"/>
      <c r="F9663" s="49"/>
    </row>
    <row r="9664" spans="1:6" x14ac:dyDescent="0.2">
      <c r="A9664" s="64" t="s">
        <v>67289</v>
      </c>
      <c r="B9664" s="53" t="s">
        <v>50620</v>
      </c>
      <c r="C9664" s="50" t="s">
        <v>1313</v>
      </c>
      <c r="E9664" s="49"/>
      <c r="F9664" s="49"/>
    </row>
    <row r="9665" spans="1:6" x14ac:dyDescent="0.2">
      <c r="A9665" s="64" t="s">
        <v>67290</v>
      </c>
      <c r="B9665" s="53" t="s">
        <v>50620</v>
      </c>
      <c r="C9665" s="50" t="s">
        <v>1314</v>
      </c>
      <c r="E9665" s="49"/>
      <c r="F9665" s="49"/>
    </row>
    <row r="9666" spans="1:6" x14ac:dyDescent="0.2">
      <c r="A9666" s="64" t="s">
        <v>67291</v>
      </c>
      <c r="B9666" s="53" t="s">
        <v>50620</v>
      </c>
      <c r="C9666" s="50" t="s">
        <v>5893</v>
      </c>
      <c r="E9666" s="49"/>
      <c r="F9666" s="49"/>
    </row>
    <row r="9667" spans="1:6" x14ac:dyDescent="0.2">
      <c r="A9667" s="64" t="s">
        <v>67292</v>
      </c>
      <c r="B9667" s="53" t="s">
        <v>50620</v>
      </c>
      <c r="C9667" s="50" t="s">
        <v>5894</v>
      </c>
      <c r="E9667" s="49"/>
      <c r="F9667" s="49"/>
    </row>
    <row r="9668" spans="1:6" x14ac:dyDescent="0.2">
      <c r="A9668" s="64" t="s">
        <v>67293</v>
      </c>
      <c r="B9668" s="53" t="s">
        <v>50620</v>
      </c>
      <c r="C9668" s="50" t="s">
        <v>26250</v>
      </c>
      <c r="E9668" s="49"/>
      <c r="F9668" s="49"/>
    </row>
    <row r="9669" spans="1:6" x14ac:dyDescent="0.2">
      <c r="A9669" s="64" t="s">
        <v>67294</v>
      </c>
      <c r="B9669" s="53" t="s">
        <v>50621</v>
      </c>
      <c r="C9669" s="50" t="s">
        <v>5895</v>
      </c>
      <c r="E9669" s="49"/>
      <c r="F9669" s="49"/>
    </row>
    <row r="9670" spans="1:6" x14ac:dyDescent="0.2">
      <c r="A9670" s="64" t="s">
        <v>67295</v>
      </c>
      <c r="B9670" s="53" t="s">
        <v>50621</v>
      </c>
      <c r="C9670" s="50" t="s">
        <v>5896</v>
      </c>
      <c r="E9670" s="49"/>
      <c r="F9670" s="49"/>
    </row>
    <row r="9671" spans="1:6" x14ac:dyDescent="0.2">
      <c r="A9671" s="64" t="s">
        <v>67296</v>
      </c>
      <c r="B9671" s="53" t="s">
        <v>50621</v>
      </c>
      <c r="C9671" s="50" t="s">
        <v>1315</v>
      </c>
      <c r="E9671" s="49"/>
      <c r="F9671" s="49"/>
    </row>
    <row r="9672" spans="1:6" x14ac:dyDescent="0.2">
      <c r="A9672" s="64" t="s">
        <v>67297</v>
      </c>
      <c r="B9672" s="53" t="s">
        <v>50621</v>
      </c>
      <c r="C9672" s="50" t="s">
        <v>5897</v>
      </c>
      <c r="E9672" s="49"/>
      <c r="F9672" s="49"/>
    </row>
    <row r="9673" spans="1:6" x14ac:dyDescent="0.2">
      <c r="A9673" s="64" t="s">
        <v>67298</v>
      </c>
      <c r="B9673" s="53" t="s">
        <v>50621</v>
      </c>
      <c r="C9673" s="50" t="s">
        <v>5898</v>
      </c>
      <c r="E9673" s="49"/>
      <c r="F9673" s="49"/>
    </row>
    <row r="9674" spans="1:6" x14ac:dyDescent="0.2">
      <c r="A9674" s="64" t="s">
        <v>67299</v>
      </c>
      <c r="B9674" s="53" t="s">
        <v>50621</v>
      </c>
      <c r="C9674" s="50" t="s">
        <v>5899</v>
      </c>
      <c r="E9674" s="49"/>
      <c r="F9674" s="49"/>
    </row>
    <row r="9675" spans="1:6" x14ac:dyDescent="0.2">
      <c r="A9675" s="64" t="s">
        <v>67300</v>
      </c>
      <c r="B9675" s="53" t="s">
        <v>50621</v>
      </c>
      <c r="C9675" s="50" t="s">
        <v>5900</v>
      </c>
      <c r="E9675" s="49"/>
      <c r="F9675" s="49"/>
    </row>
    <row r="9676" spans="1:6" x14ac:dyDescent="0.2">
      <c r="A9676" s="64" t="s">
        <v>67301</v>
      </c>
      <c r="B9676" s="53" t="s">
        <v>50621</v>
      </c>
      <c r="C9676" s="50" t="s">
        <v>1316</v>
      </c>
      <c r="E9676" s="49"/>
      <c r="F9676" s="49"/>
    </row>
    <row r="9677" spans="1:6" x14ac:dyDescent="0.2">
      <c r="A9677" s="64" t="s">
        <v>67302</v>
      </c>
      <c r="B9677" s="53" t="s">
        <v>50621</v>
      </c>
      <c r="C9677" s="50" t="s">
        <v>5901</v>
      </c>
      <c r="E9677" s="49"/>
      <c r="F9677" s="49"/>
    </row>
    <row r="9678" spans="1:6" x14ac:dyDescent="0.2">
      <c r="A9678" s="64" t="s">
        <v>67303</v>
      </c>
      <c r="B9678" s="53" t="s">
        <v>50621</v>
      </c>
      <c r="C9678" s="50" t="s">
        <v>5902</v>
      </c>
      <c r="E9678" s="49"/>
      <c r="F9678" s="49"/>
    </row>
    <row r="9679" spans="1:6" x14ac:dyDescent="0.2">
      <c r="A9679" s="64" t="s">
        <v>67304</v>
      </c>
      <c r="B9679" s="53" t="s">
        <v>50621</v>
      </c>
      <c r="C9679" s="50" t="s">
        <v>5903</v>
      </c>
      <c r="E9679" s="49"/>
      <c r="F9679" s="49"/>
    </row>
    <row r="9680" spans="1:6" x14ac:dyDescent="0.2">
      <c r="A9680" s="64" t="s">
        <v>67305</v>
      </c>
      <c r="B9680" s="53" t="s">
        <v>50621</v>
      </c>
      <c r="C9680" s="50" t="s">
        <v>5904</v>
      </c>
      <c r="E9680" s="49"/>
      <c r="F9680" s="49"/>
    </row>
    <row r="9681" spans="1:6" x14ac:dyDescent="0.2">
      <c r="A9681" s="64" t="s">
        <v>67306</v>
      </c>
      <c r="B9681" s="53" t="s">
        <v>50621</v>
      </c>
      <c r="C9681" s="50" t="s">
        <v>5905</v>
      </c>
      <c r="E9681" s="49"/>
      <c r="F9681" s="49"/>
    </row>
    <row r="9682" spans="1:6" x14ac:dyDescent="0.2">
      <c r="A9682" s="64" t="s">
        <v>67307</v>
      </c>
      <c r="B9682" s="53" t="s">
        <v>50621</v>
      </c>
      <c r="C9682" s="50" t="s">
        <v>5906</v>
      </c>
      <c r="E9682" s="49"/>
      <c r="F9682" s="49"/>
    </row>
    <row r="9683" spans="1:6" x14ac:dyDescent="0.2">
      <c r="A9683" s="64" t="s">
        <v>67308</v>
      </c>
      <c r="B9683" s="53" t="s">
        <v>50621</v>
      </c>
      <c r="C9683" s="50" t="s">
        <v>5907</v>
      </c>
      <c r="E9683" s="49"/>
      <c r="F9683" s="49"/>
    </row>
    <row r="9684" spans="1:6" x14ac:dyDescent="0.2">
      <c r="A9684" s="64" t="s">
        <v>67309</v>
      </c>
      <c r="B9684" s="53" t="s">
        <v>50621</v>
      </c>
      <c r="C9684" s="50" t="s">
        <v>1317</v>
      </c>
      <c r="E9684" s="49"/>
      <c r="F9684" s="49"/>
    </row>
    <row r="9685" spans="1:6" x14ac:dyDescent="0.2">
      <c r="A9685" s="64" t="s">
        <v>67310</v>
      </c>
      <c r="B9685" s="53" t="s">
        <v>50621</v>
      </c>
      <c r="C9685" s="50" t="s">
        <v>5908</v>
      </c>
      <c r="E9685" s="49"/>
      <c r="F9685" s="49"/>
    </row>
    <row r="9686" spans="1:6" x14ac:dyDescent="0.2">
      <c r="A9686" s="64" t="s">
        <v>67311</v>
      </c>
      <c r="B9686" s="53" t="s">
        <v>50621</v>
      </c>
      <c r="C9686" s="50" t="s">
        <v>26251</v>
      </c>
      <c r="E9686" s="49"/>
      <c r="F9686" s="49"/>
    </row>
    <row r="9687" spans="1:6" x14ac:dyDescent="0.2">
      <c r="A9687" s="64" t="s">
        <v>67312</v>
      </c>
      <c r="B9687" s="53" t="s">
        <v>50621</v>
      </c>
      <c r="C9687" s="50" t="s">
        <v>26252</v>
      </c>
      <c r="E9687" s="49"/>
      <c r="F9687" s="49"/>
    </row>
    <row r="9688" spans="1:6" x14ac:dyDescent="0.2">
      <c r="A9688" s="64" t="s">
        <v>67313</v>
      </c>
      <c r="B9688" s="53" t="s">
        <v>50621</v>
      </c>
      <c r="C9688" s="50" t="s">
        <v>26253</v>
      </c>
      <c r="E9688" s="49"/>
      <c r="F9688" s="49"/>
    </row>
    <row r="9689" spans="1:6" x14ac:dyDescent="0.2">
      <c r="A9689" s="64" t="s">
        <v>67314</v>
      </c>
      <c r="B9689" s="53" t="s">
        <v>50621</v>
      </c>
      <c r="C9689" s="50" t="s">
        <v>26254</v>
      </c>
      <c r="E9689" s="49"/>
      <c r="F9689" s="49"/>
    </row>
    <row r="9690" spans="1:6" x14ac:dyDescent="0.2">
      <c r="A9690" s="64" t="s">
        <v>67315</v>
      </c>
      <c r="B9690" s="53" t="s">
        <v>50622</v>
      </c>
      <c r="C9690" s="50" t="s">
        <v>5909</v>
      </c>
      <c r="E9690" s="49"/>
      <c r="F9690" s="49"/>
    </row>
    <row r="9691" spans="1:6" x14ac:dyDescent="0.2">
      <c r="A9691" s="64" t="s">
        <v>67316</v>
      </c>
      <c r="B9691" s="53" t="s">
        <v>50622</v>
      </c>
      <c r="C9691" s="50" t="s">
        <v>5910</v>
      </c>
      <c r="E9691" s="49"/>
      <c r="F9691" s="49"/>
    </row>
    <row r="9692" spans="1:6" x14ac:dyDescent="0.2">
      <c r="A9692" s="64" t="s">
        <v>67317</v>
      </c>
      <c r="B9692" s="53" t="s">
        <v>50622</v>
      </c>
      <c r="C9692" s="50" t="s">
        <v>1318</v>
      </c>
      <c r="E9692" s="49"/>
      <c r="F9692" s="49"/>
    </row>
    <row r="9693" spans="1:6" x14ac:dyDescent="0.2">
      <c r="A9693" s="64" t="s">
        <v>67318</v>
      </c>
      <c r="B9693" s="53" t="s">
        <v>50622</v>
      </c>
      <c r="C9693" s="50" t="s">
        <v>5911</v>
      </c>
      <c r="E9693" s="49"/>
      <c r="F9693" s="49"/>
    </row>
    <row r="9694" spans="1:6" x14ac:dyDescent="0.2">
      <c r="A9694" s="64" t="s">
        <v>67319</v>
      </c>
      <c r="B9694" s="53" t="s">
        <v>50622</v>
      </c>
      <c r="C9694" s="50" t="s">
        <v>5912</v>
      </c>
      <c r="E9694" s="49"/>
      <c r="F9694" s="49"/>
    </row>
    <row r="9695" spans="1:6" x14ac:dyDescent="0.2">
      <c r="A9695" s="64" t="s">
        <v>67320</v>
      </c>
      <c r="B9695" s="53" t="s">
        <v>50622</v>
      </c>
      <c r="C9695" s="50" t="s">
        <v>5913</v>
      </c>
      <c r="E9695" s="49"/>
      <c r="F9695" s="49"/>
    </row>
    <row r="9696" spans="1:6" x14ac:dyDescent="0.2">
      <c r="A9696" s="64" t="s">
        <v>67321</v>
      </c>
      <c r="B9696" s="53" t="s">
        <v>50622</v>
      </c>
      <c r="C9696" s="50" t="s">
        <v>1319</v>
      </c>
      <c r="E9696" s="49"/>
      <c r="F9696" s="49"/>
    </row>
    <row r="9697" spans="1:6" x14ac:dyDescent="0.2">
      <c r="A9697" s="64" t="s">
        <v>67322</v>
      </c>
      <c r="B9697" s="53" t="s">
        <v>50622</v>
      </c>
      <c r="C9697" s="50" t="s">
        <v>5914</v>
      </c>
      <c r="E9697" s="49"/>
      <c r="F9697" s="49"/>
    </row>
    <row r="9698" spans="1:6" x14ac:dyDescent="0.2">
      <c r="A9698" s="64" t="s">
        <v>67323</v>
      </c>
      <c r="B9698" s="53" t="s">
        <v>50623</v>
      </c>
      <c r="C9698" s="50" t="s">
        <v>26255</v>
      </c>
      <c r="E9698" s="49"/>
      <c r="F9698" s="49"/>
    </row>
    <row r="9699" spans="1:6" x14ac:dyDescent="0.2">
      <c r="A9699" s="64" t="s">
        <v>67324</v>
      </c>
      <c r="B9699" s="53" t="s">
        <v>50623</v>
      </c>
      <c r="C9699" s="50" t="s">
        <v>26256</v>
      </c>
      <c r="E9699" s="49"/>
      <c r="F9699" s="49"/>
    </row>
    <row r="9700" spans="1:6" x14ac:dyDescent="0.2">
      <c r="A9700" s="64" t="s">
        <v>67325</v>
      </c>
      <c r="B9700" s="53" t="s">
        <v>50623</v>
      </c>
      <c r="C9700" s="50" t="s">
        <v>26257</v>
      </c>
      <c r="E9700" s="49"/>
      <c r="F9700" s="49"/>
    </row>
    <row r="9701" spans="1:6" x14ac:dyDescent="0.2">
      <c r="A9701" s="64" t="s">
        <v>67326</v>
      </c>
      <c r="B9701" s="53" t="s">
        <v>50623</v>
      </c>
      <c r="C9701" s="50" t="s">
        <v>26258</v>
      </c>
      <c r="E9701" s="49"/>
      <c r="F9701" s="49"/>
    </row>
    <row r="9702" spans="1:6" x14ac:dyDescent="0.2">
      <c r="A9702" s="64" t="s">
        <v>67327</v>
      </c>
      <c r="B9702" s="53" t="s">
        <v>50623</v>
      </c>
      <c r="C9702" s="50" t="s">
        <v>26259</v>
      </c>
      <c r="E9702" s="49"/>
      <c r="F9702" s="49"/>
    </row>
    <row r="9703" spans="1:6" x14ac:dyDescent="0.2">
      <c r="A9703" s="64" t="s">
        <v>67328</v>
      </c>
      <c r="B9703" s="53" t="s">
        <v>50623</v>
      </c>
      <c r="C9703" s="50" t="s">
        <v>26260</v>
      </c>
      <c r="E9703" s="49"/>
      <c r="F9703" s="49"/>
    </row>
    <row r="9704" spans="1:6" x14ac:dyDescent="0.2">
      <c r="A9704" s="64" t="s">
        <v>67329</v>
      </c>
      <c r="B9704" s="53" t="s">
        <v>50623</v>
      </c>
      <c r="C9704" s="50" t="s">
        <v>26261</v>
      </c>
      <c r="E9704" s="49"/>
      <c r="F9704" s="49"/>
    </row>
    <row r="9705" spans="1:6" x14ac:dyDescent="0.2">
      <c r="A9705" s="64" t="s">
        <v>67330</v>
      </c>
      <c r="B9705" s="53" t="s">
        <v>50623</v>
      </c>
      <c r="C9705" s="50" t="s">
        <v>26262</v>
      </c>
      <c r="E9705" s="49"/>
      <c r="F9705" s="49"/>
    </row>
    <row r="9706" spans="1:6" x14ac:dyDescent="0.2">
      <c r="A9706" s="64" t="s">
        <v>67331</v>
      </c>
      <c r="B9706" s="53" t="s">
        <v>50624</v>
      </c>
      <c r="C9706" s="50" t="s">
        <v>26263</v>
      </c>
      <c r="E9706" s="49"/>
      <c r="F9706" s="49"/>
    </row>
    <row r="9707" spans="1:6" x14ac:dyDescent="0.2">
      <c r="A9707" s="64" t="s">
        <v>67332</v>
      </c>
      <c r="B9707" s="53" t="s">
        <v>50624</v>
      </c>
      <c r="C9707" s="50" t="s">
        <v>26264</v>
      </c>
      <c r="E9707" s="49"/>
      <c r="F9707" s="49"/>
    </row>
    <row r="9708" spans="1:6" x14ac:dyDescent="0.2">
      <c r="A9708" s="64" t="s">
        <v>67333</v>
      </c>
      <c r="B9708" s="53" t="s">
        <v>50625</v>
      </c>
      <c r="C9708" s="50" t="s">
        <v>26265</v>
      </c>
      <c r="E9708" s="49"/>
      <c r="F9708" s="49"/>
    </row>
    <row r="9709" spans="1:6" x14ac:dyDescent="0.2">
      <c r="A9709" s="64" t="s">
        <v>67334</v>
      </c>
      <c r="B9709" s="53" t="s">
        <v>50625</v>
      </c>
      <c r="C9709" s="50" t="s">
        <v>26266</v>
      </c>
      <c r="E9709" s="49"/>
      <c r="F9709" s="49"/>
    </row>
    <row r="9710" spans="1:6" x14ac:dyDescent="0.2">
      <c r="A9710" s="64" t="s">
        <v>67335</v>
      </c>
      <c r="B9710" s="53" t="s">
        <v>50626</v>
      </c>
      <c r="C9710" s="50" t="s">
        <v>5915</v>
      </c>
      <c r="E9710" s="49"/>
      <c r="F9710" s="49"/>
    </row>
    <row r="9711" spans="1:6" x14ac:dyDescent="0.2">
      <c r="A9711" s="64" t="s">
        <v>67336</v>
      </c>
      <c r="B9711" s="53" t="s">
        <v>50626</v>
      </c>
      <c r="C9711" s="50" t="s">
        <v>5916</v>
      </c>
      <c r="E9711" s="49"/>
      <c r="F9711" s="49"/>
    </row>
    <row r="9712" spans="1:6" x14ac:dyDescent="0.2">
      <c r="A9712" s="64" t="s">
        <v>67337</v>
      </c>
      <c r="B9712" s="53" t="s">
        <v>50626</v>
      </c>
      <c r="C9712" s="50" t="s">
        <v>5917</v>
      </c>
      <c r="E9712" s="49"/>
      <c r="F9712" s="49"/>
    </row>
    <row r="9713" spans="1:6" x14ac:dyDescent="0.2">
      <c r="A9713" s="64" t="s">
        <v>67338</v>
      </c>
      <c r="B9713" s="53" t="s">
        <v>50626</v>
      </c>
      <c r="C9713" s="50" t="s">
        <v>5918</v>
      </c>
      <c r="E9713" s="49"/>
      <c r="F9713" s="49"/>
    </row>
    <row r="9714" spans="1:6" x14ac:dyDescent="0.2">
      <c r="A9714" s="64" t="s">
        <v>67339</v>
      </c>
      <c r="B9714" s="53" t="s">
        <v>50626</v>
      </c>
      <c r="C9714" s="50" t="s">
        <v>5919</v>
      </c>
      <c r="E9714" s="49"/>
      <c r="F9714" s="49"/>
    </row>
    <row r="9715" spans="1:6" x14ac:dyDescent="0.2">
      <c r="A9715" s="64" t="s">
        <v>67340</v>
      </c>
      <c r="B9715" s="53" t="s">
        <v>50626</v>
      </c>
      <c r="C9715" s="50" t="s">
        <v>5920</v>
      </c>
      <c r="E9715" s="49"/>
      <c r="F9715" s="49"/>
    </row>
    <row r="9716" spans="1:6" x14ac:dyDescent="0.2">
      <c r="A9716" s="64" t="s">
        <v>67341</v>
      </c>
      <c r="B9716" s="53" t="s">
        <v>50626</v>
      </c>
      <c r="C9716" s="50" t="s">
        <v>5921</v>
      </c>
      <c r="E9716" s="49"/>
      <c r="F9716" s="49"/>
    </row>
    <row r="9717" spans="1:6" x14ac:dyDescent="0.2">
      <c r="A9717" s="64" t="s">
        <v>67342</v>
      </c>
      <c r="B9717" s="53" t="s">
        <v>50626</v>
      </c>
      <c r="C9717" s="50" t="s">
        <v>5922</v>
      </c>
      <c r="E9717" s="49"/>
      <c r="F9717" s="49"/>
    </row>
    <row r="9718" spans="1:6" x14ac:dyDescent="0.2">
      <c r="A9718" s="64" t="s">
        <v>67343</v>
      </c>
      <c r="B9718" s="53" t="s">
        <v>50626</v>
      </c>
      <c r="C9718" s="50" t="s">
        <v>26267</v>
      </c>
      <c r="E9718" s="49"/>
      <c r="F9718" s="49"/>
    </row>
    <row r="9719" spans="1:6" x14ac:dyDescent="0.2">
      <c r="A9719" s="64" t="s">
        <v>67344</v>
      </c>
      <c r="B9719" s="53" t="s">
        <v>50627</v>
      </c>
      <c r="C9719" s="50" t="s">
        <v>5923</v>
      </c>
      <c r="E9719" s="49"/>
      <c r="F9719" s="49"/>
    </row>
    <row r="9720" spans="1:6" x14ac:dyDescent="0.2">
      <c r="A9720" s="64" t="s">
        <v>67345</v>
      </c>
      <c r="B9720" s="53" t="s">
        <v>50627</v>
      </c>
      <c r="C9720" s="50" t="s">
        <v>5924</v>
      </c>
      <c r="E9720" s="49"/>
      <c r="F9720" s="49"/>
    </row>
    <row r="9721" spans="1:6" x14ac:dyDescent="0.2">
      <c r="A9721" s="64" t="s">
        <v>67346</v>
      </c>
      <c r="B9721" s="53" t="s">
        <v>50627</v>
      </c>
      <c r="C9721" s="50" t="s">
        <v>5925</v>
      </c>
      <c r="E9721" s="49"/>
      <c r="F9721" s="49"/>
    </row>
    <row r="9722" spans="1:6" x14ac:dyDescent="0.2">
      <c r="A9722" s="64" t="s">
        <v>67347</v>
      </c>
      <c r="B9722" s="53" t="s">
        <v>50627</v>
      </c>
      <c r="C9722" s="50" t="s">
        <v>5926</v>
      </c>
      <c r="E9722" s="49"/>
      <c r="F9722" s="49"/>
    </row>
    <row r="9723" spans="1:6" x14ac:dyDescent="0.2">
      <c r="A9723" s="64" t="s">
        <v>67348</v>
      </c>
      <c r="B9723" s="53" t="s">
        <v>50627</v>
      </c>
      <c r="C9723" s="50" t="s">
        <v>5927</v>
      </c>
      <c r="E9723" s="49"/>
      <c r="F9723" s="49"/>
    </row>
    <row r="9724" spans="1:6" x14ac:dyDescent="0.2">
      <c r="A9724" s="64" t="s">
        <v>67349</v>
      </c>
      <c r="B9724" s="53" t="s">
        <v>50627</v>
      </c>
      <c r="C9724" s="50" t="s">
        <v>5928</v>
      </c>
      <c r="E9724" s="49"/>
      <c r="F9724" s="49"/>
    </row>
    <row r="9725" spans="1:6" x14ac:dyDescent="0.2">
      <c r="A9725" s="64" t="s">
        <v>67350</v>
      </c>
      <c r="B9725" s="53" t="s">
        <v>50627</v>
      </c>
      <c r="C9725" s="50" t="s">
        <v>5929</v>
      </c>
      <c r="E9725" s="49"/>
      <c r="F9725" s="49"/>
    </row>
    <row r="9726" spans="1:6" x14ac:dyDescent="0.2">
      <c r="A9726" s="64" t="s">
        <v>67351</v>
      </c>
      <c r="B9726" s="53" t="s">
        <v>50628</v>
      </c>
      <c r="C9726" s="50" t="s">
        <v>26268</v>
      </c>
      <c r="E9726" s="49"/>
      <c r="F9726" s="49"/>
    </row>
    <row r="9727" spans="1:6" x14ac:dyDescent="0.2">
      <c r="A9727" s="64" t="s">
        <v>67352</v>
      </c>
      <c r="B9727" s="53" t="s">
        <v>50628</v>
      </c>
      <c r="C9727" s="50" t="s">
        <v>26269</v>
      </c>
      <c r="E9727" s="49"/>
      <c r="F9727" s="49"/>
    </row>
    <row r="9728" spans="1:6" x14ac:dyDescent="0.2">
      <c r="A9728" s="64" t="s">
        <v>67353</v>
      </c>
      <c r="B9728" s="53" t="s">
        <v>50629</v>
      </c>
      <c r="C9728" s="50" t="s">
        <v>1320</v>
      </c>
      <c r="E9728" s="49"/>
      <c r="F9728" s="49"/>
    </row>
    <row r="9729" spans="1:6" x14ac:dyDescent="0.2">
      <c r="A9729" s="64" t="s">
        <v>67354</v>
      </c>
      <c r="B9729" s="53" t="s">
        <v>50629</v>
      </c>
      <c r="C9729" s="50" t="s">
        <v>1321</v>
      </c>
      <c r="E9729" s="49"/>
      <c r="F9729" s="49"/>
    </row>
    <row r="9730" spans="1:6" x14ac:dyDescent="0.2">
      <c r="A9730" s="64" t="s">
        <v>67355</v>
      </c>
      <c r="B9730" s="53" t="s">
        <v>50629</v>
      </c>
      <c r="C9730" s="50" t="s">
        <v>1322</v>
      </c>
      <c r="E9730" s="49"/>
      <c r="F9730" s="49"/>
    </row>
    <row r="9731" spans="1:6" x14ac:dyDescent="0.2">
      <c r="A9731" s="64" t="s">
        <v>67356</v>
      </c>
      <c r="B9731" s="53" t="s">
        <v>50629</v>
      </c>
      <c r="C9731" s="50" t="s">
        <v>5930</v>
      </c>
      <c r="E9731" s="49"/>
      <c r="F9731" s="49"/>
    </row>
    <row r="9732" spans="1:6" x14ac:dyDescent="0.2">
      <c r="A9732" s="64" t="s">
        <v>67357</v>
      </c>
      <c r="B9732" s="53" t="s">
        <v>50629</v>
      </c>
      <c r="C9732" s="50" t="s">
        <v>1323</v>
      </c>
      <c r="E9732" s="49"/>
      <c r="F9732" s="49"/>
    </row>
    <row r="9733" spans="1:6" x14ac:dyDescent="0.2">
      <c r="A9733" s="64" t="s">
        <v>67358</v>
      </c>
      <c r="B9733" s="53" t="s">
        <v>50629</v>
      </c>
      <c r="C9733" s="50" t="s">
        <v>1324</v>
      </c>
      <c r="E9733" s="49"/>
      <c r="F9733" s="49"/>
    </row>
    <row r="9734" spans="1:6" x14ac:dyDescent="0.2">
      <c r="A9734" s="64" t="s">
        <v>67359</v>
      </c>
      <c r="B9734" s="53" t="s">
        <v>50629</v>
      </c>
      <c r="C9734" s="50" t="s">
        <v>5931</v>
      </c>
      <c r="E9734" s="49"/>
      <c r="F9734" s="49"/>
    </row>
    <row r="9735" spans="1:6" x14ac:dyDescent="0.2">
      <c r="A9735" s="64" t="s">
        <v>67360</v>
      </c>
      <c r="B9735" s="53" t="s">
        <v>50629</v>
      </c>
      <c r="C9735" s="50" t="s">
        <v>5932</v>
      </c>
      <c r="E9735" s="49"/>
      <c r="F9735" s="49"/>
    </row>
    <row r="9736" spans="1:6" x14ac:dyDescent="0.2">
      <c r="A9736" s="64" t="s">
        <v>67361</v>
      </c>
      <c r="B9736" s="53" t="s">
        <v>50629</v>
      </c>
      <c r="C9736" s="50" t="s">
        <v>1325</v>
      </c>
      <c r="E9736" s="49"/>
      <c r="F9736" s="49"/>
    </row>
    <row r="9737" spans="1:6" x14ac:dyDescent="0.2">
      <c r="A9737" s="64" t="s">
        <v>67362</v>
      </c>
      <c r="B9737" s="53" t="s">
        <v>50629</v>
      </c>
      <c r="C9737" s="50" t="s">
        <v>5933</v>
      </c>
      <c r="E9737" s="49"/>
      <c r="F9737" s="49"/>
    </row>
    <row r="9738" spans="1:6" x14ac:dyDescent="0.2">
      <c r="A9738" s="64" t="s">
        <v>67363</v>
      </c>
      <c r="B9738" s="53" t="s">
        <v>50629</v>
      </c>
      <c r="C9738" s="50" t="s">
        <v>5934</v>
      </c>
      <c r="E9738" s="49"/>
      <c r="F9738" s="49"/>
    </row>
    <row r="9739" spans="1:6" x14ac:dyDescent="0.2">
      <c r="A9739" s="64" t="s">
        <v>67364</v>
      </c>
      <c r="B9739" s="53" t="s">
        <v>50629</v>
      </c>
      <c r="C9739" s="50" t="s">
        <v>1326</v>
      </c>
      <c r="E9739" s="49"/>
      <c r="F9739" s="49"/>
    </row>
    <row r="9740" spans="1:6" x14ac:dyDescent="0.2">
      <c r="A9740" s="64" t="s">
        <v>67365</v>
      </c>
      <c r="B9740" s="53" t="s">
        <v>50629</v>
      </c>
      <c r="C9740" s="50" t="s">
        <v>26270</v>
      </c>
      <c r="E9740" s="49"/>
      <c r="F9740" s="49"/>
    </row>
    <row r="9741" spans="1:6" x14ac:dyDescent="0.2">
      <c r="A9741" s="64" t="s">
        <v>67366</v>
      </c>
      <c r="B9741" s="53" t="s">
        <v>50629</v>
      </c>
      <c r="C9741" s="50" t="s">
        <v>26271</v>
      </c>
      <c r="E9741" s="49"/>
      <c r="F9741" s="49"/>
    </row>
    <row r="9742" spans="1:6" x14ac:dyDescent="0.2">
      <c r="A9742" s="64" t="s">
        <v>67367</v>
      </c>
      <c r="B9742" s="53" t="s">
        <v>50629</v>
      </c>
      <c r="C9742" s="50" t="s">
        <v>26272</v>
      </c>
      <c r="E9742" s="49"/>
      <c r="F9742" s="49"/>
    </row>
    <row r="9743" spans="1:6" x14ac:dyDescent="0.2">
      <c r="A9743" s="64" t="s">
        <v>67368</v>
      </c>
      <c r="B9743" s="53" t="s">
        <v>50629</v>
      </c>
      <c r="C9743" s="50" t="s">
        <v>26273</v>
      </c>
      <c r="E9743" s="49"/>
      <c r="F9743" s="49"/>
    </row>
    <row r="9744" spans="1:6" x14ac:dyDescent="0.2">
      <c r="A9744" s="64" t="s">
        <v>67369</v>
      </c>
      <c r="B9744" s="53" t="s">
        <v>50629</v>
      </c>
      <c r="C9744" s="50" t="s">
        <v>26274</v>
      </c>
      <c r="E9744" s="49"/>
      <c r="F9744" s="49"/>
    </row>
    <row r="9745" spans="1:6" x14ac:dyDescent="0.2">
      <c r="A9745" s="64" t="s">
        <v>67370</v>
      </c>
      <c r="B9745" s="53" t="s">
        <v>50630</v>
      </c>
      <c r="C9745" s="50" t="s">
        <v>1327</v>
      </c>
      <c r="E9745" s="49"/>
      <c r="F9745" s="49"/>
    </row>
    <row r="9746" spans="1:6" x14ac:dyDescent="0.2">
      <c r="A9746" s="64" t="s">
        <v>67371</v>
      </c>
      <c r="B9746" s="53" t="s">
        <v>50630</v>
      </c>
      <c r="C9746" s="50" t="s">
        <v>5935</v>
      </c>
      <c r="E9746" s="49"/>
      <c r="F9746" s="49"/>
    </row>
    <row r="9747" spans="1:6" x14ac:dyDescent="0.2">
      <c r="A9747" s="64" t="s">
        <v>67372</v>
      </c>
      <c r="B9747" s="53" t="s">
        <v>50630</v>
      </c>
      <c r="C9747" s="50" t="s">
        <v>5936</v>
      </c>
      <c r="E9747" s="49"/>
      <c r="F9747" s="49"/>
    </row>
    <row r="9748" spans="1:6" x14ac:dyDescent="0.2">
      <c r="A9748" s="64" t="s">
        <v>67373</v>
      </c>
      <c r="B9748" s="53" t="s">
        <v>50630</v>
      </c>
      <c r="C9748" s="50" t="s">
        <v>5937</v>
      </c>
      <c r="E9748" s="49"/>
      <c r="F9748" s="49"/>
    </row>
    <row r="9749" spans="1:6" x14ac:dyDescent="0.2">
      <c r="A9749" s="64" t="s">
        <v>67374</v>
      </c>
      <c r="B9749" s="53" t="s">
        <v>50630</v>
      </c>
      <c r="C9749" s="50" t="s">
        <v>5938</v>
      </c>
      <c r="E9749" s="49"/>
      <c r="F9749" s="49"/>
    </row>
    <row r="9750" spans="1:6" x14ac:dyDescent="0.2">
      <c r="A9750" s="64" t="s">
        <v>67375</v>
      </c>
      <c r="B9750" s="53" t="s">
        <v>50630</v>
      </c>
      <c r="C9750" s="50" t="s">
        <v>5939</v>
      </c>
      <c r="E9750" s="49"/>
      <c r="F9750" s="49"/>
    </row>
    <row r="9751" spans="1:6" x14ac:dyDescent="0.2">
      <c r="A9751" s="64" t="s">
        <v>67376</v>
      </c>
      <c r="B9751" s="53" t="s">
        <v>50631</v>
      </c>
      <c r="C9751" s="50" t="s">
        <v>5940</v>
      </c>
      <c r="E9751" s="49"/>
      <c r="F9751" s="49"/>
    </row>
    <row r="9752" spans="1:6" x14ac:dyDescent="0.2">
      <c r="A9752" s="64" t="s">
        <v>67377</v>
      </c>
      <c r="B9752" s="53" t="s">
        <v>50631</v>
      </c>
      <c r="C9752" s="50" t="s">
        <v>1328</v>
      </c>
      <c r="E9752" s="49"/>
      <c r="F9752" s="49"/>
    </row>
    <row r="9753" spans="1:6" x14ac:dyDescent="0.2">
      <c r="A9753" s="64" t="s">
        <v>67378</v>
      </c>
      <c r="B9753" s="53" t="s">
        <v>50631</v>
      </c>
      <c r="C9753" s="50" t="s">
        <v>1329</v>
      </c>
      <c r="E9753" s="49"/>
      <c r="F9753" s="49"/>
    </row>
    <row r="9754" spans="1:6" x14ac:dyDescent="0.2">
      <c r="A9754" s="64" t="s">
        <v>67379</v>
      </c>
      <c r="B9754" s="53" t="s">
        <v>50631</v>
      </c>
      <c r="C9754" s="50" t="s">
        <v>5941</v>
      </c>
      <c r="E9754" s="49"/>
      <c r="F9754" s="49"/>
    </row>
    <row r="9755" spans="1:6" x14ac:dyDescent="0.2">
      <c r="A9755" s="64" t="s">
        <v>67380</v>
      </c>
      <c r="B9755" s="53" t="s">
        <v>50631</v>
      </c>
      <c r="C9755" s="50" t="s">
        <v>26275</v>
      </c>
      <c r="E9755" s="49"/>
      <c r="F9755" s="49"/>
    </row>
    <row r="9756" spans="1:6" x14ac:dyDescent="0.2">
      <c r="A9756" s="64" t="s">
        <v>67381</v>
      </c>
      <c r="B9756" s="53" t="s">
        <v>50632</v>
      </c>
      <c r="C9756" s="50" t="s">
        <v>5942</v>
      </c>
      <c r="E9756" s="49"/>
      <c r="F9756" s="49"/>
    </row>
    <row r="9757" spans="1:6" x14ac:dyDescent="0.2">
      <c r="A9757" s="64" t="s">
        <v>67382</v>
      </c>
      <c r="B9757" s="53" t="s">
        <v>50632</v>
      </c>
      <c r="C9757" s="50" t="s">
        <v>5943</v>
      </c>
      <c r="E9757" s="49"/>
      <c r="F9757" s="49"/>
    </row>
    <row r="9758" spans="1:6" x14ac:dyDescent="0.2">
      <c r="A9758" s="64" t="s">
        <v>67383</v>
      </c>
      <c r="B9758" s="53" t="s">
        <v>50632</v>
      </c>
      <c r="C9758" s="50" t="s">
        <v>5944</v>
      </c>
      <c r="E9758" s="49"/>
      <c r="F9758" s="49"/>
    </row>
    <row r="9759" spans="1:6" x14ac:dyDescent="0.2">
      <c r="A9759" s="64" t="s">
        <v>67384</v>
      </c>
      <c r="B9759" s="53" t="s">
        <v>50632</v>
      </c>
      <c r="C9759" s="50" t="s">
        <v>5945</v>
      </c>
      <c r="E9759" s="49"/>
      <c r="F9759" s="49"/>
    </row>
    <row r="9760" spans="1:6" x14ac:dyDescent="0.2">
      <c r="A9760" s="64" t="s">
        <v>67385</v>
      </c>
      <c r="B9760" s="53" t="s">
        <v>50632</v>
      </c>
      <c r="C9760" s="50" t="s">
        <v>26276</v>
      </c>
      <c r="E9760" s="49"/>
      <c r="F9760" s="49"/>
    </row>
    <row r="9761" spans="1:6" x14ac:dyDescent="0.2">
      <c r="A9761" s="64" t="s">
        <v>67386</v>
      </c>
      <c r="B9761" s="53" t="s">
        <v>50632</v>
      </c>
      <c r="C9761" s="50" t="s">
        <v>26277</v>
      </c>
      <c r="E9761" s="49"/>
      <c r="F9761" s="49"/>
    </row>
    <row r="9762" spans="1:6" x14ac:dyDescent="0.2">
      <c r="A9762" s="64" t="s">
        <v>67387</v>
      </c>
      <c r="B9762" s="53" t="s">
        <v>50633</v>
      </c>
      <c r="C9762" s="50" t="s">
        <v>5946</v>
      </c>
      <c r="E9762" s="49"/>
      <c r="F9762" s="49"/>
    </row>
    <row r="9763" spans="1:6" x14ac:dyDescent="0.2">
      <c r="A9763" s="64" t="s">
        <v>67388</v>
      </c>
      <c r="B9763" s="53" t="s">
        <v>50633</v>
      </c>
      <c r="C9763" s="50" t="s">
        <v>1330</v>
      </c>
      <c r="E9763" s="49"/>
      <c r="F9763" s="49"/>
    </row>
    <row r="9764" spans="1:6" x14ac:dyDescent="0.2">
      <c r="A9764" s="64" t="s">
        <v>67389</v>
      </c>
      <c r="B9764" s="53" t="s">
        <v>50633</v>
      </c>
      <c r="C9764" s="50" t="s">
        <v>5947</v>
      </c>
      <c r="E9764" s="49"/>
      <c r="F9764" s="49"/>
    </row>
    <row r="9765" spans="1:6" x14ac:dyDescent="0.2">
      <c r="A9765" s="64" t="s">
        <v>67390</v>
      </c>
      <c r="B9765" s="53" t="s">
        <v>50633</v>
      </c>
      <c r="C9765" s="50" t="s">
        <v>5948</v>
      </c>
      <c r="E9765" s="49"/>
      <c r="F9765" s="49"/>
    </row>
    <row r="9766" spans="1:6" x14ac:dyDescent="0.2">
      <c r="A9766" s="64" t="s">
        <v>67391</v>
      </c>
      <c r="B9766" s="53" t="s">
        <v>50633</v>
      </c>
      <c r="C9766" s="50" t="s">
        <v>5949</v>
      </c>
      <c r="E9766" s="49"/>
      <c r="F9766" s="49"/>
    </row>
    <row r="9767" spans="1:6" x14ac:dyDescent="0.2">
      <c r="A9767" s="64" t="s">
        <v>67392</v>
      </c>
      <c r="B9767" s="53" t="s">
        <v>50633</v>
      </c>
      <c r="C9767" s="50" t="s">
        <v>26278</v>
      </c>
      <c r="E9767" s="49"/>
      <c r="F9767" s="49"/>
    </row>
    <row r="9768" spans="1:6" x14ac:dyDescent="0.2">
      <c r="A9768" s="64" t="s">
        <v>67393</v>
      </c>
      <c r="B9768" s="53" t="s">
        <v>50634</v>
      </c>
      <c r="C9768" s="50" t="s">
        <v>5950</v>
      </c>
      <c r="E9768" s="49"/>
      <c r="F9768" s="49"/>
    </row>
    <row r="9769" spans="1:6" x14ac:dyDescent="0.2">
      <c r="A9769" s="64" t="s">
        <v>67394</v>
      </c>
      <c r="B9769" s="53" t="s">
        <v>50634</v>
      </c>
      <c r="C9769" s="50" t="s">
        <v>5951</v>
      </c>
      <c r="E9769" s="49"/>
      <c r="F9769" s="49"/>
    </row>
    <row r="9770" spans="1:6" x14ac:dyDescent="0.2">
      <c r="A9770" s="64" t="s">
        <v>67395</v>
      </c>
      <c r="B9770" s="53" t="s">
        <v>50635</v>
      </c>
      <c r="C9770" s="50" t="s">
        <v>5952</v>
      </c>
      <c r="E9770" s="49"/>
      <c r="F9770" s="49"/>
    </row>
    <row r="9771" spans="1:6" x14ac:dyDescent="0.2">
      <c r="A9771" s="64" t="s">
        <v>67396</v>
      </c>
      <c r="B9771" s="53" t="s">
        <v>50635</v>
      </c>
      <c r="C9771" s="50" t="s">
        <v>1331</v>
      </c>
      <c r="E9771" s="49"/>
      <c r="F9771" s="49"/>
    </row>
    <row r="9772" spans="1:6" x14ac:dyDescent="0.2">
      <c r="A9772" s="64" t="s">
        <v>67397</v>
      </c>
      <c r="B9772" s="53" t="s">
        <v>50636</v>
      </c>
      <c r="C9772" s="50" t="s">
        <v>5953</v>
      </c>
      <c r="E9772" s="49"/>
      <c r="F9772" s="49"/>
    </row>
    <row r="9773" spans="1:6" x14ac:dyDescent="0.2">
      <c r="A9773" s="64" t="s">
        <v>67398</v>
      </c>
      <c r="B9773" s="53" t="s">
        <v>50636</v>
      </c>
      <c r="C9773" s="50" t="s">
        <v>5954</v>
      </c>
      <c r="E9773" s="49"/>
      <c r="F9773" s="49"/>
    </row>
    <row r="9774" spans="1:6" x14ac:dyDescent="0.2">
      <c r="A9774" s="64" t="s">
        <v>67399</v>
      </c>
      <c r="B9774" s="53" t="s">
        <v>50636</v>
      </c>
      <c r="C9774" s="50" t="s">
        <v>5955</v>
      </c>
      <c r="E9774" s="49"/>
      <c r="F9774" s="49"/>
    </row>
    <row r="9775" spans="1:6" x14ac:dyDescent="0.2">
      <c r="A9775" s="64" t="s">
        <v>67400</v>
      </c>
      <c r="B9775" s="53" t="s">
        <v>50636</v>
      </c>
      <c r="C9775" s="50" t="s">
        <v>1332</v>
      </c>
      <c r="E9775" s="49"/>
      <c r="F9775" s="49"/>
    </row>
    <row r="9776" spans="1:6" x14ac:dyDescent="0.2">
      <c r="A9776" s="64" t="s">
        <v>67401</v>
      </c>
      <c r="B9776" s="53" t="s">
        <v>50636</v>
      </c>
      <c r="C9776" s="50" t="s">
        <v>1333</v>
      </c>
      <c r="E9776" s="49"/>
      <c r="F9776" s="49"/>
    </row>
    <row r="9777" spans="1:6" x14ac:dyDescent="0.2">
      <c r="A9777" s="64" t="s">
        <v>67402</v>
      </c>
      <c r="B9777" s="53" t="s">
        <v>50636</v>
      </c>
      <c r="C9777" s="50" t="s">
        <v>26279</v>
      </c>
      <c r="E9777" s="49"/>
      <c r="F9777" s="49"/>
    </row>
    <row r="9778" spans="1:6" x14ac:dyDescent="0.2">
      <c r="A9778" s="64" t="s">
        <v>67403</v>
      </c>
      <c r="B9778" s="53" t="s">
        <v>50636</v>
      </c>
      <c r="C9778" s="50" t="s">
        <v>26280</v>
      </c>
      <c r="E9778" s="49"/>
      <c r="F9778" s="49"/>
    </row>
    <row r="9779" spans="1:6" x14ac:dyDescent="0.2">
      <c r="A9779" s="64" t="s">
        <v>67404</v>
      </c>
      <c r="B9779" s="53" t="s">
        <v>50636</v>
      </c>
      <c r="C9779" s="50" t="s">
        <v>26281</v>
      </c>
      <c r="E9779" s="49"/>
      <c r="F9779" s="49"/>
    </row>
    <row r="9780" spans="1:6" x14ac:dyDescent="0.2">
      <c r="A9780" s="64" t="s">
        <v>67405</v>
      </c>
      <c r="B9780" s="53" t="s">
        <v>50637</v>
      </c>
      <c r="C9780" s="50" t="s">
        <v>5956</v>
      </c>
      <c r="E9780" s="49"/>
      <c r="F9780" s="49"/>
    </row>
    <row r="9781" spans="1:6" x14ac:dyDescent="0.2">
      <c r="A9781" s="64" t="s">
        <v>67406</v>
      </c>
      <c r="B9781" s="53" t="s">
        <v>50637</v>
      </c>
      <c r="C9781" s="50" t="s">
        <v>5957</v>
      </c>
      <c r="E9781" s="49"/>
      <c r="F9781" s="49"/>
    </row>
    <row r="9782" spans="1:6" x14ac:dyDescent="0.2">
      <c r="A9782" s="64" t="s">
        <v>67407</v>
      </c>
      <c r="B9782" s="53" t="s">
        <v>50638</v>
      </c>
      <c r="C9782" s="50" t="s">
        <v>5958</v>
      </c>
      <c r="E9782" s="49"/>
      <c r="F9782" s="49"/>
    </row>
    <row r="9783" spans="1:6" x14ac:dyDescent="0.2">
      <c r="A9783" s="64" t="s">
        <v>67408</v>
      </c>
      <c r="B9783" s="53" t="s">
        <v>50638</v>
      </c>
      <c r="C9783" s="50" t="s">
        <v>1334</v>
      </c>
      <c r="E9783" s="49"/>
      <c r="F9783" s="49"/>
    </row>
    <row r="9784" spans="1:6" x14ac:dyDescent="0.2">
      <c r="A9784" s="64" t="s">
        <v>67409</v>
      </c>
      <c r="B9784" s="53" t="s">
        <v>50638</v>
      </c>
      <c r="C9784" s="50" t="s">
        <v>26282</v>
      </c>
      <c r="E9784" s="49"/>
      <c r="F9784" s="49"/>
    </row>
    <row r="9785" spans="1:6" x14ac:dyDescent="0.2">
      <c r="A9785" s="64" t="s">
        <v>67410</v>
      </c>
      <c r="B9785" s="53" t="s">
        <v>50638</v>
      </c>
      <c r="C9785" s="50" t="s">
        <v>26283</v>
      </c>
      <c r="E9785" s="49"/>
      <c r="F9785" s="49"/>
    </row>
    <row r="9786" spans="1:6" x14ac:dyDescent="0.2">
      <c r="A9786" s="64" t="s">
        <v>67411</v>
      </c>
      <c r="B9786" s="53" t="s">
        <v>50639</v>
      </c>
      <c r="C9786" s="50" t="s">
        <v>1335</v>
      </c>
      <c r="E9786" s="49"/>
      <c r="F9786" s="49"/>
    </row>
    <row r="9787" spans="1:6" x14ac:dyDescent="0.2">
      <c r="A9787" s="64" t="s">
        <v>67412</v>
      </c>
      <c r="B9787" s="53" t="s">
        <v>50639</v>
      </c>
      <c r="C9787" s="50" t="s">
        <v>5959</v>
      </c>
      <c r="E9787" s="49"/>
      <c r="F9787" s="49"/>
    </row>
    <row r="9788" spans="1:6" x14ac:dyDescent="0.2">
      <c r="A9788" s="64" t="s">
        <v>67413</v>
      </c>
      <c r="B9788" s="53" t="s">
        <v>50639</v>
      </c>
      <c r="C9788" s="50" t="s">
        <v>26284</v>
      </c>
      <c r="E9788" s="49"/>
      <c r="F9788" s="49"/>
    </row>
    <row r="9789" spans="1:6" x14ac:dyDescent="0.2">
      <c r="A9789" s="64" t="s">
        <v>67414</v>
      </c>
      <c r="B9789" s="53" t="s">
        <v>50640</v>
      </c>
      <c r="C9789" s="50" t="s">
        <v>1336</v>
      </c>
      <c r="E9789" s="49"/>
      <c r="F9789" s="49"/>
    </row>
    <row r="9790" spans="1:6" x14ac:dyDescent="0.2">
      <c r="A9790" s="64" t="s">
        <v>67415</v>
      </c>
      <c r="B9790" s="53" t="s">
        <v>50640</v>
      </c>
      <c r="C9790" s="50" t="s">
        <v>26285</v>
      </c>
      <c r="E9790" s="49"/>
      <c r="F9790" s="49"/>
    </row>
    <row r="9791" spans="1:6" x14ac:dyDescent="0.2">
      <c r="A9791" s="64" t="s">
        <v>67416</v>
      </c>
      <c r="B9791" s="53" t="s">
        <v>50640</v>
      </c>
      <c r="C9791" s="50" t="s">
        <v>26286</v>
      </c>
      <c r="E9791" s="49"/>
      <c r="F9791" s="49"/>
    </row>
    <row r="9792" spans="1:6" x14ac:dyDescent="0.2">
      <c r="A9792" s="64" t="s">
        <v>67417</v>
      </c>
      <c r="B9792" s="53" t="s">
        <v>50640</v>
      </c>
      <c r="C9792" s="50" t="s">
        <v>26287</v>
      </c>
      <c r="E9792" s="49"/>
      <c r="F9792" s="49"/>
    </row>
    <row r="9793" spans="1:6" x14ac:dyDescent="0.2">
      <c r="A9793" s="64" t="s">
        <v>67418</v>
      </c>
      <c r="B9793" s="53" t="s">
        <v>50640</v>
      </c>
      <c r="C9793" s="50" t="s">
        <v>26288</v>
      </c>
      <c r="E9793" s="49"/>
      <c r="F9793" s="49"/>
    </row>
    <row r="9794" spans="1:6" x14ac:dyDescent="0.2">
      <c r="A9794" s="64" t="s">
        <v>67419</v>
      </c>
      <c r="B9794" s="53" t="s">
        <v>50640</v>
      </c>
      <c r="C9794" s="50" t="s">
        <v>26289</v>
      </c>
      <c r="E9794" s="49"/>
      <c r="F9794" s="49"/>
    </row>
    <row r="9795" spans="1:6" x14ac:dyDescent="0.2">
      <c r="A9795" s="64" t="s">
        <v>67420</v>
      </c>
      <c r="B9795" s="53" t="s">
        <v>50641</v>
      </c>
      <c r="C9795" s="50" t="s">
        <v>1337</v>
      </c>
      <c r="E9795" s="49"/>
      <c r="F9795" s="49"/>
    </row>
    <row r="9796" spans="1:6" x14ac:dyDescent="0.2">
      <c r="A9796" s="64" t="s">
        <v>67421</v>
      </c>
      <c r="B9796" s="53" t="s">
        <v>50641</v>
      </c>
      <c r="C9796" s="50" t="s">
        <v>1338</v>
      </c>
      <c r="E9796" s="49"/>
      <c r="F9796" s="49"/>
    </row>
    <row r="9797" spans="1:6" x14ac:dyDescent="0.2">
      <c r="A9797" s="64" t="s">
        <v>67422</v>
      </c>
      <c r="B9797" s="53" t="s">
        <v>50642</v>
      </c>
      <c r="C9797" s="50" t="s">
        <v>1339</v>
      </c>
      <c r="E9797" s="49"/>
      <c r="F9797" s="49"/>
    </row>
    <row r="9798" spans="1:6" x14ac:dyDescent="0.2">
      <c r="A9798" s="64" t="s">
        <v>67423</v>
      </c>
      <c r="B9798" s="53" t="s">
        <v>50642</v>
      </c>
      <c r="C9798" s="50" t="s">
        <v>26290</v>
      </c>
      <c r="E9798" s="49"/>
      <c r="F9798" s="49"/>
    </row>
    <row r="9799" spans="1:6" x14ac:dyDescent="0.2">
      <c r="A9799" s="64" t="s">
        <v>67424</v>
      </c>
      <c r="B9799" s="53" t="s">
        <v>50643</v>
      </c>
      <c r="C9799" s="50" t="s">
        <v>5960</v>
      </c>
      <c r="E9799" s="49"/>
      <c r="F9799" s="49"/>
    </row>
    <row r="9800" spans="1:6" x14ac:dyDescent="0.2">
      <c r="A9800" s="64" t="s">
        <v>67425</v>
      </c>
      <c r="B9800" s="53" t="s">
        <v>50644</v>
      </c>
      <c r="C9800" s="50" t="s">
        <v>1340</v>
      </c>
      <c r="E9800" s="49"/>
      <c r="F9800" s="49"/>
    </row>
    <row r="9801" spans="1:6" x14ac:dyDescent="0.2">
      <c r="A9801" s="64" t="s">
        <v>67426</v>
      </c>
      <c r="B9801" s="53" t="s">
        <v>50644</v>
      </c>
      <c r="C9801" s="50" t="s">
        <v>5961</v>
      </c>
      <c r="E9801" s="49"/>
      <c r="F9801" s="49"/>
    </row>
    <row r="9802" spans="1:6" x14ac:dyDescent="0.2">
      <c r="A9802" s="64" t="s">
        <v>67427</v>
      </c>
      <c r="B9802" s="53" t="s">
        <v>50645</v>
      </c>
      <c r="C9802" s="50" t="s">
        <v>5962</v>
      </c>
      <c r="E9802" s="49"/>
      <c r="F9802" s="49"/>
    </row>
    <row r="9803" spans="1:6" x14ac:dyDescent="0.2">
      <c r="A9803" s="64" t="s">
        <v>67428</v>
      </c>
      <c r="B9803" s="53" t="s">
        <v>50645</v>
      </c>
      <c r="C9803" s="50" t="s">
        <v>5963</v>
      </c>
      <c r="E9803" s="49"/>
      <c r="F9803" s="49"/>
    </row>
    <row r="9804" spans="1:6" x14ac:dyDescent="0.2">
      <c r="A9804" s="64" t="s">
        <v>67429</v>
      </c>
      <c r="B9804" s="53" t="s">
        <v>50646</v>
      </c>
      <c r="C9804" s="50" t="s">
        <v>1341</v>
      </c>
      <c r="E9804" s="49"/>
      <c r="F9804" s="49"/>
    </row>
    <row r="9805" spans="1:6" x14ac:dyDescent="0.2">
      <c r="A9805" s="64" t="s">
        <v>67430</v>
      </c>
      <c r="B9805" s="53" t="s">
        <v>50646</v>
      </c>
      <c r="C9805" s="50" t="s">
        <v>5964</v>
      </c>
      <c r="E9805" s="49"/>
      <c r="F9805" s="49"/>
    </row>
    <row r="9806" spans="1:6" x14ac:dyDescent="0.2">
      <c r="A9806" s="64" t="s">
        <v>67431</v>
      </c>
      <c r="B9806" s="53" t="s">
        <v>50647</v>
      </c>
      <c r="C9806" s="50" t="s">
        <v>1342</v>
      </c>
      <c r="E9806" s="49"/>
      <c r="F9806" s="49"/>
    </row>
    <row r="9807" spans="1:6" x14ac:dyDescent="0.2">
      <c r="A9807" s="64" t="s">
        <v>67432</v>
      </c>
      <c r="B9807" s="53" t="s">
        <v>50647</v>
      </c>
      <c r="C9807" s="50" t="s">
        <v>5965</v>
      </c>
      <c r="E9807" s="49"/>
      <c r="F9807" s="49"/>
    </row>
    <row r="9808" spans="1:6" x14ac:dyDescent="0.2">
      <c r="A9808" s="64" t="s">
        <v>67433</v>
      </c>
      <c r="B9808" s="53" t="s">
        <v>50648</v>
      </c>
      <c r="C9808" s="50" t="s">
        <v>5966</v>
      </c>
      <c r="E9808" s="49"/>
      <c r="F9808" s="49"/>
    </row>
    <row r="9809" spans="1:6" x14ac:dyDescent="0.2">
      <c r="A9809" s="64" t="s">
        <v>67434</v>
      </c>
      <c r="B9809" s="53" t="s">
        <v>50648</v>
      </c>
      <c r="C9809" s="50" t="s">
        <v>1343</v>
      </c>
      <c r="E9809" s="49"/>
      <c r="F9809" s="49"/>
    </row>
    <row r="9810" spans="1:6" x14ac:dyDescent="0.2">
      <c r="A9810" s="64" t="s">
        <v>67435</v>
      </c>
      <c r="B9810" s="53" t="s">
        <v>50649</v>
      </c>
      <c r="C9810" s="50" t="s">
        <v>5967</v>
      </c>
      <c r="E9810" s="49"/>
      <c r="F9810" s="49"/>
    </row>
    <row r="9811" spans="1:6" x14ac:dyDescent="0.2">
      <c r="A9811" s="64" t="s">
        <v>67436</v>
      </c>
      <c r="B9811" s="53" t="s">
        <v>50649</v>
      </c>
      <c r="C9811" s="50" t="s">
        <v>5968</v>
      </c>
      <c r="E9811" s="49"/>
      <c r="F9811" s="49"/>
    </row>
    <row r="9812" spans="1:6" x14ac:dyDescent="0.2">
      <c r="A9812" s="64" t="s">
        <v>67437</v>
      </c>
      <c r="B9812" s="53" t="s">
        <v>50650</v>
      </c>
      <c r="C9812" s="50" t="s">
        <v>5969</v>
      </c>
      <c r="E9812" s="49"/>
      <c r="F9812" s="49"/>
    </row>
    <row r="9813" spans="1:6" x14ac:dyDescent="0.2">
      <c r="A9813" s="64" t="s">
        <v>67438</v>
      </c>
      <c r="B9813" s="53" t="s">
        <v>50650</v>
      </c>
      <c r="C9813" s="50" t="s">
        <v>5970</v>
      </c>
      <c r="E9813" s="49"/>
      <c r="F9813" s="49"/>
    </row>
    <row r="9814" spans="1:6" x14ac:dyDescent="0.2">
      <c r="A9814" s="64" t="s">
        <v>67439</v>
      </c>
      <c r="B9814" s="53" t="s">
        <v>50651</v>
      </c>
      <c r="C9814" s="50" t="s">
        <v>1344</v>
      </c>
      <c r="E9814" s="49"/>
      <c r="F9814" s="49"/>
    </row>
    <row r="9815" spans="1:6" x14ac:dyDescent="0.2">
      <c r="A9815" s="64" t="s">
        <v>67440</v>
      </c>
      <c r="B9815" s="53" t="s">
        <v>50652</v>
      </c>
      <c r="C9815" s="50" t="s">
        <v>1345</v>
      </c>
      <c r="E9815" s="49"/>
      <c r="F9815" s="49"/>
    </row>
    <row r="9816" spans="1:6" x14ac:dyDescent="0.2">
      <c r="A9816" s="64" t="s">
        <v>67441</v>
      </c>
      <c r="B9816" s="53" t="s">
        <v>50653</v>
      </c>
      <c r="C9816" s="50" t="s">
        <v>5971</v>
      </c>
      <c r="E9816" s="49"/>
      <c r="F9816" s="49"/>
    </row>
    <row r="9817" spans="1:6" x14ac:dyDescent="0.2">
      <c r="A9817" s="64" t="s">
        <v>67442</v>
      </c>
      <c r="B9817" s="53" t="s">
        <v>50653</v>
      </c>
      <c r="C9817" s="50" t="s">
        <v>1346</v>
      </c>
      <c r="E9817" s="49"/>
      <c r="F9817" s="49"/>
    </row>
    <row r="9818" spans="1:6" x14ac:dyDescent="0.2">
      <c r="A9818" s="64" t="s">
        <v>67443</v>
      </c>
      <c r="B9818" s="53" t="s">
        <v>50653</v>
      </c>
      <c r="C9818" s="50" t="s">
        <v>5972</v>
      </c>
      <c r="E9818" s="49"/>
      <c r="F9818" s="49"/>
    </row>
    <row r="9819" spans="1:6" x14ac:dyDescent="0.2">
      <c r="A9819" s="64" t="s">
        <v>67444</v>
      </c>
      <c r="B9819" s="53" t="s">
        <v>50654</v>
      </c>
      <c r="C9819" s="50" t="s">
        <v>5973</v>
      </c>
      <c r="E9819" s="49"/>
      <c r="F9819" s="49"/>
    </row>
    <row r="9820" spans="1:6" x14ac:dyDescent="0.2">
      <c r="A9820" s="64" t="s">
        <v>67445</v>
      </c>
      <c r="B9820" s="53" t="s">
        <v>50655</v>
      </c>
      <c r="C9820" s="50" t="s">
        <v>5974</v>
      </c>
      <c r="E9820" s="49"/>
      <c r="F9820" s="49"/>
    </row>
    <row r="9821" spans="1:6" x14ac:dyDescent="0.2">
      <c r="A9821" s="64" t="s">
        <v>67446</v>
      </c>
      <c r="B9821" s="53" t="s">
        <v>50656</v>
      </c>
      <c r="C9821" s="50" t="s">
        <v>5975</v>
      </c>
      <c r="E9821" s="49"/>
      <c r="F9821" s="49"/>
    </row>
    <row r="9822" spans="1:6" x14ac:dyDescent="0.2">
      <c r="A9822" s="64" t="s">
        <v>67447</v>
      </c>
      <c r="B9822" s="53" t="s">
        <v>50657</v>
      </c>
      <c r="C9822" s="50" t="s">
        <v>5976</v>
      </c>
      <c r="E9822" s="49"/>
      <c r="F9822" s="49"/>
    </row>
    <row r="9823" spans="1:6" x14ac:dyDescent="0.2">
      <c r="A9823" s="64" t="s">
        <v>67448</v>
      </c>
      <c r="B9823" s="53" t="s">
        <v>50657</v>
      </c>
      <c r="C9823" s="50" t="s">
        <v>5977</v>
      </c>
      <c r="E9823" s="49"/>
      <c r="F9823" s="49"/>
    </row>
    <row r="9824" spans="1:6" x14ac:dyDescent="0.2">
      <c r="A9824" s="64" t="s">
        <v>67449</v>
      </c>
      <c r="B9824" s="53" t="s">
        <v>50657</v>
      </c>
      <c r="C9824" s="50" t="s">
        <v>5978</v>
      </c>
      <c r="E9824" s="49"/>
      <c r="F9824" s="49"/>
    </row>
    <row r="9825" spans="1:6" x14ac:dyDescent="0.2">
      <c r="A9825" s="64" t="s">
        <v>67450</v>
      </c>
      <c r="B9825" s="53" t="s">
        <v>50657</v>
      </c>
      <c r="C9825" s="50" t="s">
        <v>5979</v>
      </c>
      <c r="E9825" s="49"/>
      <c r="F9825" s="49"/>
    </row>
    <row r="9826" spans="1:6" x14ac:dyDescent="0.2">
      <c r="A9826" s="64" t="s">
        <v>67451</v>
      </c>
      <c r="B9826" s="53" t="s">
        <v>50657</v>
      </c>
      <c r="C9826" s="50" t="s">
        <v>26291</v>
      </c>
      <c r="E9826" s="49"/>
      <c r="F9826" s="49"/>
    </row>
    <row r="9827" spans="1:6" x14ac:dyDescent="0.2">
      <c r="A9827" s="64" t="s">
        <v>67452</v>
      </c>
      <c r="B9827" s="53" t="s">
        <v>50657</v>
      </c>
      <c r="C9827" s="50" t="s">
        <v>26292</v>
      </c>
      <c r="E9827" s="49"/>
      <c r="F9827" s="49"/>
    </row>
    <row r="9828" spans="1:6" x14ac:dyDescent="0.2">
      <c r="A9828" s="64" t="s">
        <v>67453</v>
      </c>
      <c r="B9828" s="53" t="s">
        <v>50657</v>
      </c>
      <c r="C9828" s="50" t="s">
        <v>26293</v>
      </c>
      <c r="E9828" s="49"/>
      <c r="F9828" s="49"/>
    </row>
    <row r="9829" spans="1:6" x14ac:dyDescent="0.2">
      <c r="A9829" s="64" t="s">
        <v>67454</v>
      </c>
      <c r="B9829" s="53" t="s">
        <v>50657</v>
      </c>
      <c r="C9829" s="50" t="s">
        <v>26294</v>
      </c>
      <c r="E9829" s="49"/>
      <c r="F9829" s="49"/>
    </row>
    <row r="9830" spans="1:6" x14ac:dyDescent="0.2">
      <c r="A9830" s="64" t="s">
        <v>67455</v>
      </c>
      <c r="B9830" s="53" t="s">
        <v>50657</v>
      </c>
      <c r="C9830" s="50" t="s">
        <v>26295</v>
      </c>
      <c r="E9830" s="49"/>
      <c r="F9830" s="49"/>
    </row>
    <row r="9831" spans="1:6" x14ac:dyDescent="0.2">
      <c r="A9831" s="64" t="s">
        <v>67456</v>
      </c>
      <c r="B9831" s="53" t="s">
        <v>50657</v>
      </c>
      <c r="C9831" s="50" t="s">
        <v>26296</v>
      </c>
      <c r="E9831" s="49"/>
      <c r="F9831" s="49"/>
    </row>
    <row r="9832" spans="1:6" x14ac:dyDescent="0.2">
      <c r="A9832" s="64" t="s">
        <v>67457</v>
      </c>
      <c r="B9832" s="53" t="s">
        <v>50657</v>
      </c>
      <c r="C9832" s="50" t="s">
        <v>26297</v>
      </c>
      <c r="E9832" s="49"/>
      <c r="F9832" s="49"/>
    </row>
    <row r="9833" spans="1:6" x14ac:dyDescent="0.2">
      <c r="A9833" s="64" t="s">
        <v>67458</v>
      </c>
      <c r="B9833" s="53" t="s">
        <v>50658</v>
      </c>
      <c r="C9833" s="50" t="s">
        <v>5980</v>
      </c>
      <c r="E9833" s="49"/>
      <c r="F9833" s="49"/>
    </row>
    <row r="9834" spans="1:6" x14ac:dyDescent="0.2">
      <c r="A9834" s="64" t="s">
        <v>67459</v>
      </c>
      <c r="B9834" s="53" t="s">
        <v>50658</v>
      </c>
      <c r="C9834" s="50" t="s">
        <v>5981</v>
      </c>
      <c r="E9834" s="49"/>
      <c r="F9834" s="49"/>
    </row>
    <row r="9835" spans="1:6" x14ac:dyDescent="0.2">
      <c r="A9835" s="64" t="s">
        <v>67460</v>
      </c>
      <c r="B9835" s="53" t="s">
        <v>50658</v>
      </c>
      <c r="C9835" s="50" t="s">
        <v>5982</v>
      </c>
      <c r="E9835" s="49"/>
      <c r="F9835" s="49"/>
    </row>
    <row r="9836" spans="1:6" x14ac:dyDescent="0.2">
      <c r="A9836" s="64" t="s">
        <v>67461</v>
      </c>
      <c r="B9836" s="53" t="s">
        <v>50658</v>
      </c>
      <c r="C9836" s="50" t="s">
        <v>5983</v>
      </c>
      <c r="E9836" s="49"/>
      <c r="F9836" s="49"/>
    </row>
    <row r="9837" spans="1:6" x14ac:dyDescent="0.2">
      <c r="A9837" s="64" t="s">
        <v>67462</v>
      </c>
      <c r="B9837" s="53" t="s">
        <v>50658</v>
      </c>
      <c r="C9837" s="50" t="s">
        <v>5984</v>
      </c>
      <c r="E9837" s="49"/>
      <c r="F9837" s="49"/>
    </row>
    <row r="9838" spans="1:6" x14ac:dyDescent="0.2">
      <c r="A9838" s="64" t="s">
        <v>67463</v>
      </c>
      <c r="B9838" s="53" t="s">
        <v>50658</v>
      </c>
      <c r="C9838" s="50" t="s">
        <v>5985</v>
      </c>
      <c r="E9838" s="49"/>
      <c r="F9838" s="49"/>
    </row>
    <row r="9839" spans="1:6" x14ac:dyDescent="0.2">
      <c r="A9839" s="64" t="s">
        <v>67464</v>
      </c>
      <c r="B9839" s="53" t="s">
        <v>50658</v>
      </c>
      <c r="C9839" s="50" t="s">
        <v>5986</v>
      </c>
      <c r="E9839" s="49"/>
      <c r="F9839" s="49"/>
    </row>
    <row r="9840" spans="1:6" x14ac:dyDescent="0.2">
      <c r="A9840" s="64" t="s">
        <v>67465</v>
      </c>
      <c r="B9840" s="53" t="s">
        <v>50658</v>
      </c>
      <c r="C9840" s="50" t="s">
        <v>26298</v>
      </c>
      <c r="E9840" s="49"/>
      <c r="F9840" s="49"/>
    </row>
    <row r="9841" spans="1:6" x14ac:dyDescent="0.2">
      <c r="A9841" s="64" t="s">
        <v>67466</v>
      </c>
      <c r="B9841" s="53" t="s">
        <v>50658</v>
      </c>
      <c r="C9841" s="50" t="s">
        <v>26299</v>
      </c>
      <c r="E9841" s="49"/>
      <c r="F9841" s="49"/>
    </row>
    <row r="9842" spans="1:6" x14ac:dyDescent="0.2">
      <c r="A9842" s="64" t="s">
        <v>67467</v>
      </c>
      <c r="B9842" s="53" t="s">
        <v>50658</v>
      </c>
      <c r="C9842" s="50" t="s">
        <v>26300</v>
      </c>
      <c r="E9842" s="49"/>
      <c r="F9842" s="49"/>
    </row>
    <row r="9843" spans="1:6" x14ac:dyDescent="0.2">
      <c r="A9843" s="64" t="s">
        <v>67468</v>
      </c>
      <c r="B9843" s="53" t="s">
        <v>50658</v>
      </c>
      <c r="C9843" s="50" t="s">
        <v>26301</v>
      </c>
      <c r="E9843" s="49"/>
      <c r="F9843" s="49"/>
    </row>
    <row r="9844" spans="1:6" x14ac:dyDescent="0.2">
      <c r="A9844" s="64" t="s">
        <v>67469</v>
      </c>
      <c r="B9844" s="53" t="s">
        <v>50659</v>
      </c>
      <c r="C9844" s="50" t="s">
        <v>5987</v>
      </c>
      <c r="E9844" s="49"/>
      <c r="F9844" s="49"/>
    </row>
    <row r="9845" spans="1:6" x14ac:dyDescent="0.2">
      <c r="A9845" s="64" t="s">
        <v>67470</v>
      </c>
      <c r="B9845" s="53" t="s">
        <v>50659</v>
      </c>
      <c r="C9845" s="50" t="s">
        <v>5988</v>
      </c>
      <c r="E9845" s="49"/>
      <c r="F9845" s="49"/>
    </row>
    <row r="9846" spans="1:6" x14ac:dyDescent="0.2">
      <c r="A9846" s="64" t="s">
        <v>67471</v>
      </c>
      <c r="B9846" s="53" t="s">
        <v>50659</v>
      </c>
      <c r="C9846" s="50" t="s">
        <v>5989</v>
      </c>
      <c r="E9846" s="49"/>
      <c r="F9846" s="49"/>
    </row>
    <row r="9847" spans="1:6" x14ac:dyDescent="0.2">
      <c r="A9847" s="64" t="s">
        <v>67472</v>
      </c>
      <c r="B9847" s="53" t="s">
        <v>50659</v>
      </c>
      <c r="C9847" s="50" t="s">
        <v>5990</v>
      </c>
      <c r="E9847" s="49"/>
      <c r="F9847" s="49"/>
    </row>
    <row r="9848" spans="1:6" x14ac:dyDescent="0.2">
      <c r="A9848" s="64" t="s">
        <v>67473</v>
      </c>
      <c r="B9848" s="53" t="s">
        <v>50659</v>
      </c>
      <c r="C9848" s="50" t="s">
        <v>5991</v>
      </c>
      <c r="E9848" s="49"/>
      <c r="F9848" s="49"/>
    </row>
    <row r="9849" spans="1:6" x14ac:dyDescent="0.2">
      <c r="A9849" s="64" t="s">
        <v>67474</v>
      </c>
      <c r="B9849" s="53" t="s">
        <v>50659</v>
      </c>
      <c r="C9849" s="50" t="s">
        <v>5992</v>
      </c>
      <c r="E9849" s="49"/>
      <c r="F9849" s="49"/>
    </row>
    <row r="9850" spans="1:6" x14ac:dyDescent="0.2">
      <c r="A9850" s="64" t="s">
        <v>67475</v>
      </c>
      <c r="B9850" s="53" t="s">
        <v>50659</v>
      </c>
      <c r="C9850" s="50" t="s">
        <v>5993</v>
      </c>
      <c r="E9850" s="49"/>
      <c r="F9850" s="49"/>
    </row>
    <row r="9851" spans="1:6" x14ac:dyDescent="0.2">
      <c r="A9851" s="64" t="s">
        <v>67476</v>
      </c>
      <c r="B9851" s="53" t="s">
        <v>50659</v>
      </c>
      <c r="C9851" s="50" t="s">
        <v>5994</v>
      </c>
      <c r="E9851" s="49"/>
      <c r="F9851" s="49"/>
    </row>
    <row r="9852" spans="1:6" x14ac:dyDescent="0.2">
      <c r="A9852" s="64" t="s">
        <v>67477</v>
      </c>
      <c r="B9852" s="53" t="s">
        <v>50659</v>
      </c>
      <c r="C9852" s="50" t="s">
        <v>5995</v>
      </c>
      <c r="E9852" s="49"/>
      <c r="F9852" s="49"/>
    </row>
    <row r="9853" spans="1:6" x14ac:dyDescent="0.2">
      <c r="A9853" s="64" t="s">
        <v>67478</v>
      </c>
      <c r="B9853" s="53" t="s">
        <v>50659</v>
      </c>
      <c r="C9853" s="50" t="s">
        <v>5996</v>
      </c>
      <c r="E9853" s="49"/>
      <c r="F9853" s="49"/>
    </row>
    <row r="9854" spans="1:6" x14ac:dyDescent="0.2">
      <c r="A9854" s="64" t="s">
        <v>67479</v>
      </c>
      <c r="B9854" s="53" t="s">
        <v>50659</v>
      </c>
      <c r="C9854" s="50" t="s">
        <v>5997</v>
      </c>
      <c r="E9854" s="49"/>
      <c r="F9854" s="49"/>
    </row>
    <row r="9855" spans="1:6" x14ac:dyDescent="0.2">
      <c r="A9855" s="64" t="s">
        <v>67480</v>
      </c>
      <c r="B9855" s="53" t="s">
        <v>50659</v>
      </c>
      <c r="C9855" s="50" t="s">
        <v>5998</v>
      </c>
      <c r="E9855" s="49"/>
      <c r="F9855" s="49"/>
    </row>
    <row r="9856" spans="1:6" x14ac:dyDescent="0.2">
      <c r="A9856" s="64" t="s">
        <v>67481</v>
      </c>
      <c r="B9856" s="53" t="s">
        <v>50659</v>
      </c>
      <c r="C9856" s="50" t="s">
        <v>5999</v>
      </c>
      <c r="E9856" s="49"/>
      <c r="F9856" s="49"/>
    </row>
    <row r="9857" spans="1:6" x14ac:dyDescent="0.2">
      <c r="A9857" s="64" t="s">
        <v>67482</v>
      </c>
      <c r="B9857" s="53" t="s">
        <v>50659</v>
      </c>
      <c r="C9857" s="50" t="s">
        <v>26302</v>
      </c>
      <c r="E9857" s="49"/>
      <c r="F9857" s="49"/>
    </row>
    <row r="9858" spans="1:6" x14ac:dyDescent="0.2">
      <c r="A9858" s="64" t="s">
        <v>67483</v>
      </c>
      <c r="B9858" s="53" t="s">
        <v>50659</v>
      </c>
      <c r="C9858" s="50" t="s">
        <v>26303</v>
      </c>
      <c r="E9858" s="49"/>
      <c r="F9858" s="49"/>
    </row>
    <row r="9859" spans="1:6" x14ac:dyDescent="0.2">
      <c r="A9859" s="64" t="s">
        <v>67484</v>
      </c>
      <c r="B9859" s="53" t="s">
        <v>50659</v>
      </c>
      <c r="C9859" s="50" t="s">
        <v>26304</v>
      </c>
      <c r="E9859" s="49"/>
      <c r="F9859" s="49"/>
    </row>
    <row r="9860" spans="1:6" x14ac:dyDescent="0.2">
      <c r="A9860" s="64" t="s">
        <v>67485</v>
      </c>
      <c r="B9860" s="53" t="s">
        <v>50659</v>
      </c>
      <c r="C9860" s="50" t="s">
        <v>26305</v>
      </c>
      <c r="E9860" s="49"/>
      <c r="F9860" s="49"/>
    </row>
    <row r="9861" spans="1:6" x14ac:dyDescent="0.2">
      <c r="A9861" s="64" t="s">
        <v>67486</v>
      </c>
      <c r="B9861" s="53" t="s">
        <v>50659</v>
      </c>
      <c r="C9861" s="50" t="s">
        <v>26306</v>
      </c>
      <c r="E9861" s="49"/>
      <c r="F9861" s="49"/>
    </row>
    <row r="9862" spans="1:6" x14ac:dyDescent="0.2">
      <c r="A9862" s="64" t="s">
        <v>67487</v>
      </c>
      <c r="B9862" s="53" t="s">
        <v>50659</v>
      </c>
      <c r="C9862" s="50" t="s">
        <v>26307</v>
      </c>
      <c r="E9862" s="49"/>
      <c r="F9862" s="49"/>
    </row>
    <row r="9863" spans="1:6" x14ac:dyDescent="0.2">
      <c r="A9863" s="64" t="s">
        <v>67488</v>
      </c>
      <c r="B9863" s="53" t="s">
        <v>50659</v>
      </c>
      <c r="C9863" s="50" t="s">
        <v>26308</v>
      </c>
      <c r="E9863" s="49"/>
      <c r="F9863" s="49"/>
    </row>
    <row r="9864" spans="1:6" x14ac:dyDescent="0.2">
      <c r="A9864" s="64" t="s">
        <v>67489</v>
      </c>
      <c r="B9864" s="53" t="s">
        <v>50659</v>
      </c>
      <c r="C9864" s="50" t="s">
        <v>26309</v>
      </c>
      <c r="E9864" s="49"/>
      <c r="F9864" s="49"/>
    </row>
    <row r="9865" spans="1:6" x14ac:dyDescent="0.2">
      <c r="A9865" s="64" t="s">
        <v>67490</v>
      </c>
      <c r="B9865" s="53" t="s">
        <v>50659</v>
      </c>
      <c r="C9865" s="50" t="s">
        <v>26310</v>
      </c>
      <c r="E9865" s="49"/>
      <c r="F9865" s="49"/>
    </row>
    <row r="9866" spans="1:6" x14ac:dyDescent="0.2">
      <c r="A9866" s="64" t="s">
        <v>67491</v>
      </c>
      <c r="B9866" s="53" t="s">
        <v>50659</v>
      </c>
      <c r="C9866" s="50" t="s">
        <v>26311</v>
      </c>
      <c r="E9866" s="49"/>
      <c r="F9866" s="49"/>
    </row>
    <row r="9867" spans="1:6" x14ac:dyDescent="0.2">
      <c r="A9867" s="64" t="s">
        <v>67492</v>
      </c>
      <c r="B9867" s="53" t="s">
        <v>50659</v>
      </c>
      <c r="C9867" s="50" t="s">
        <v>26312</v>
      </c>
      <c r="E9867" s="49"/>
      <c r="F9867" s="49"/>
    </row>
    <row r="9868" spans="1:6" x14ac:dyDescent="0.2">
      <c r="A9868" s="64" t="s">
        <v>67493</v>
      </c>
      <c r="B9868" s="53" t="s">
        <v>50659</v>
      </c>
      <c r="C9868" s="50" t="s">
        <v>26313</v>
      </c>
      <c r="E9868" s="49"/>
      <c r="F9868" s="49"/>
    </row>
    <row r="9869" spans="1:6" x14ac:dyDescent="0.2">
      <c r="A9869" s="64" t="s">
        <v>67494</v>
      </c>
      <c r="B9869" s="53" t="s">
        <v>50659</v>
      </c>
      <c r="C9869" s="50" t="s">
        <v>26314</v>
      </c>
      <c r="E9869" s="49"/>
      <c r="F9869" s="49"/>
    </row>
    <row r="9870" spans="1:6" x14ac:dyDescent="0.2">
      <c r="A9870" s="64" t="s">
        <v>67495</v>
      </c>
      <c r="B9870" s="53" t="s">
        <v>50659</v>
      </c>
      <c r="C9870" s="50" t="s">
        <v>26315</v>
      </c>
      <c r="E9870" s="49"/>
      <c r="F9870" s="49"/>
    </row>
    <row r="9871" spans="1:6" x14ac:dyDescent="0.2">
      <c r="A9871" s="64" t="s">
        <v>67496</v>
      </c>
      <c r="B9871" s="53" t="s">
        <v>50659</v>
      </c>
      <c r="C9871" s="50" t="s">
        <v>26316</v>
      </c>
      <c r="E9871" s="49"/>
      <c r="F9871" s="49"/>
    </row>
    <row r="9872" spans="1:6" x14ac:dyDescent="0.2">
      <c r="A9872" s="64" t="s">
        <v>67497</v>
      </c>
      <c r="B9872" s="53" t="s">
        <v>50659</v>
      </c>
      <c r="C9872" s="50" t="s">
        <v>26317</v>
      </c>
      <c r="E9872" s="49"/>
      <c r="F9872" s="49"/>
    </row>
    <row r="9873" spans="1:6" x14ac:dyDescent="0.2">
      <c r="A9873" s="64" t="s">
        <v>67498</v>
      </c>
      <c r="B9873" s="53" t="s">
        <v>50659</v>
      </c>
      <c r="C9873" s="50" t="s">
        <v>26318</v>
      </c>
      <c r="E9873" s="49"/>
      <c r="F9873" s="49"/>
    </row>
    <row r="9874" spans="1:6" x14ac:dyDescent="0.2">
      <c r="A9874" s="64" t="s">
        <v>67499</v>
      </c>
      <c r="B9874" s="53" t="s">
        <v>50659</v>
      </c>
      <c r="C9874" s="50" t="s">
        <v>26319</v>
      </c>
      <c r="E9874" s="49"/>
      <c r="F9874" s="49"/>
    </row>
    <row r="9875" spans="1:6" x14ac:dyDescent="0.2">
      <c r="A9875" s="64" t="s">
        <v>67500</v>
      </c>
      <c r="B9875" s="53" t="s">
        <v>50659</v>
      </c>
      <c r="C9875" s="50" t="s">
        <v>26320</v>
      </c>
      <c r="E9875" s="49"/>
      <c r="F9875" s="49"/>
    </row>
    <row r="9876" spans="1:6" x14ac:dyDescent="0.2">
      <c r="A9876" s="64" t="s">
        <v>67501</v>
      </c>
      <c r="B9876" s="53" t="s">
        <v>50659</v>
      </c>
      <c r="C9876" s="50" t="s">
        <v>26321</v>
      </c>
      <c r="E9876" s="49"/>
      <c r="F9876" s="49"/>
    </row>
    <row r="9877" spans="1:6" x14ac:dyDescent="0.2">
      <c r="A9877" s="64" t="s">
        <v>67502</v>
      </c>
      <c r="B9877" s="53" t="s">
        <v>50659</v>
      </c>
      <c r="C9877" s="50" t="s">
        <v>26322</v>
      </c>
      <c r="E9877" s="49"/>
      <c r="F9877" s="49"/>
    </row>
    <row r="9878" spans="1:6" x14ac:dyDescent="0.2">
      <c r="A9878" s="64" t="s">
        <v>67503</v>
      </c>
      <c r="B9878" s="53" t="s">
        <v>50659</v>
      </c>
      <c r="C9878" s="50" t="s">
        <v>26323</v>
      </c>
      <c r="E9878" s="49"/>
      <c r="F9878" s="49"/>
    </row>
    <row r="9879" spans="1:6" x14ac:dyDescent="0.2">
      <c r="A9879" s="64" t="s">
        <v>67504</v>
      </c>
      <c r="B9879" s="53" t="s">
        <v>50659</v>
      </c>
      <c r="C9879" s="50" t="s">
        <v>26324</v>
      </c>
      <c r="E9879" s="49"/>
      <c r="F9879" s="49"/>
    </row>
    <row r="9880" spans="1:6" x14ac:dyDescent="0.2">
      <c r="A9880" s="64" t="s">
        <v>67505</v>
      </c>
      <c r="B9880" s="53" t="s">
        <v>50659</v>
      </c>
      <c r="C9880" s="50" t="s">
        <v>26325</v>
      </c>
      <c r="E9880" s="49"/>
      <c r="F9880" s="49"/>
    </row>
    <row r="9881" spans="1:6" x14ac:dyDescent="0.2">
      <c r="A9881" s="64" t="s">
        <v>67506</v>
      </c>
      <c r="B9881" s="53" t="s">
        <v>50659</v>
      </c>
      <c r="C9881" s="50" t="s">
        <v>26326</v>
      </c>
      <c r="E9881" s="49"/>
      <c r="F9881" s="49"/>
    </row>
    <row r="9882" spans="1:6" x14ac:dyDescent="0.2">
      <c r="A9882" s="64" t="s">
        <v>67507</v>
      </c>
      <c r="B9882" s="53" t="s">
        <v>50659</v>
      </c>
      <c r="C9882" s="50" t="s">
        <v>26327</v>
      </c>
      <c r="E9882" s="49"/>
      <c r="F9882" s="49"/>
    </row>
    <row r="9883" spans="1:6" x14ac:dyDescent="0.2">
      <c r="A9883" s="64" t="s">
        <v>67508</v>
      </c>
      <c r="B9883" s="53" t="s">
        <v>50659</v>
      </c>
      <c r="C9883" s="50" t="s">
        <v>26328</v>
      </c>
      <c r="E9883" s="49"/>
      <c r="F9883" s="49"/>
    </row>
    <row r="9884" spans="1:6" x14ac:dyDescent="0.2">
      <c r="A9884" s="64" t="s">
        <v>67509</v>
      </c>
      <c r="B9884" s="53" t="s">
        <v>50659</v>
      </c>
      <c r="C9884" s="50" t="s">
        <v>26329</v>
      </c>
      <c r="E9884" s="49"/>
      <c r="F9884" s="49"/>
    </row>
    <row r="9885" spans="1:6" x14ac:dyDescent="0.2">
      <c r="A9885" s="64" t="s">
        <v>67510</v>
      </c>
      <c r="B9885" s="53" t="s">
        <v>50659</v>
      </c>
      <c r="C9885" s="50" t="s">
        <v>26330</v>
      </c>
      <c r="E9885" s="49"/>
      <c r="F9885" s="49"/>
    </row>
    <row r="9886" spans="1:6" x14ac:dyDescent="0.2">
      <c r="A9886" s="64" t="s">
        <v>67511</v>
      </c>
      <c r="B9886" s="53" t="s">
        <v>50659</v>
      </c>
      <c r="C9886" s="50" t="s">
        <v>26331</v>
      </c>
      <c r="E9886" s="49"/>
      <c r="F9886" s="49"/>
    </row>
    <row r="9887" spans="1:6" x14ac:dyDescent="0.2">
      <c r="A9887" s="64" t="s">
        <v>67512</v>
      </c>
      <c r="B9887" s="53" t="s">
        <v>50659</v>
      </c>
      <c r="C9887" s="50" t="s">
        <v>26332</v>
      </c>
      <c r="E9887" s="49"/>
      <c r="F9887" s="49"/>
    </row>
    <row r="9888" spans="1:6" x14ac:dyDescent="0.2">
      <c r="A9888" s="64" t="s">
        <v>67513</v>
      </c>
      <c r="B9888" s="53" t="s">
        <v>50659</v>
      </c>
      <c r="C9888" s="50" t="s">
        <v>26333</v>
      </c>
      <c r="E9888" s="49"/>
      <c r="F9888" s="49"/>
    </row>
    <row r="9889" spans="1:6" x14ac:dyDescent="0.2">
      <c r="A9889" s="64" t="s">
        <v>67514</v>
      </c>
      <c r="B9889" s="53" t="s">
        <v>50660</v>
      </c>
      <c r="C9889" s="50" t="s">
        <v>26334</v>
      </c>
      <c r="E9889" s="49"/>
      <c r="F9889" s="49"/>
    </row>
    <row r="9890" spans="1:6" x14ac:dyDescent="0.2">
      <c r="A9890" s="64" t="s">
        <v>67515</v>
      </c>
      <c r="B9890" s="53" t="s">
        <v>50660</v>
      </c>
      <c r="C9890" s="50" t="s">
        <v>26335</v>
      </c>
      <c r="E9890" s="49"/>
      <c r="F9890" s="49"/>
    </row>
    <row r="9891" spans="1:6" x14ac:dyDescent="0.2">
      <c r="A9891" s="64" t="s">
        <v>67516</v>
      </c>
      <c r="B9891" s="53" t="s">
        <v>50660</v>
      </c>
      <c r="C9891" s="50" t="s">
        <v>26336</v>
      </c>
      <c r="E9891" s="49"/>
      <c r="F9891" s="49"/>
    </row>
    <row r="9892" spans="1:6" x14ac:dyDescent="0.2">
      <c r="A9892" s="64" t="s">
        <v>67517</v>
      </c>
      <c r="B9892" s="53" t="s">
        <v>50661</v>
      </c>
      <c r="C9892" s="50" t="s">
        <v>26337</v>
      </c>
      <c r="E9892" s="49"/>
      <c r="F9892" s="49"/>
    </row>
    <row r="9893" spans="1:6" x14ac:dyDescent="0.2">
      <c r="A9893" s="64" t="s">
        <v>67518</v>
      </c>
      <c r="B9893" s="53" t="s">
        <v>50661</v>
      </c>
      <c r="C9893" s="50" t="s">
        <v>26338</v>
      </c>
      <c r="E9893" s="49"/>
      <c r="F9893" s="49"/>
    </row>
    <row r="9894" spans="1:6" x14ac:dyDescent="0.2">
      <c r="A9894" s="64" t="s">
        <v>67519</v>
      </c>
      <c r="B9894" s="53" t="s">
        <v>50661</v>
      </c>
      <c r="C9894" s="50" t="s">
        <v>26339</v>
      </c>
      <c r="E9894" s="49"/>
      <c r="F9894" s="49"/>
    </row>
    <row r="9895" spans="1:6" x14ac:dyDescent="0.2">
      <c r="A9895" s="64" t="s">
        <v>67520</v>
      </c>
      <c r="B9895" s="53" t="s">
        <v>50661</v>
      </c>
      <c r="C9895" s="50" t="s">
        <v>26340</v>
      </c>
      <c r="E9895" s="49"/>
      <c r="F9895" s="49"/>
    </row>
    <row r="9896" spans="1:6" x14ac:dyDescent="0.2">
      <c r="A9896" s="64" t="s">
        <v>67521</v>
      </c>
      <c r="B9896" s="53" t="s">
        <v>50661</v>
      </c>
      <c r="C9896" s="50" t="s">
        <v>26341</v>
      </c>
      <c r="E9896" s="49"/>
      <c r="F9896" s="49"/>
    </row>
    <row r="9897" spans="1:6" x14ac:dyDescent="0.2">
      <c r="A9897" s="64" t="s">
        <v>67522</v>
      </c>
      <c r="B9897" s="53" t="s">
        <v>50661</v>
      </c>
      <c r="C9897" s="50" t="s">
        <v>26342</v>
      </c>
      <c r="E9897" s="49"/>
      <c r="F9897" s="49"/>
    </row>
    <row r="9898" spans="1:6" x14ac:dyDescent="0.2">
      <c r="A9898" s="64" t="s">
        <v>67523</v>
      </c>
      <c r="B9898" s="53" t="s">
        <v>50661</v>
      </c>
      <c r="C9898" s="50" t="s">
        <v>26343</v>
      </c>
      <c r="E9898" s="49"/>
      <c r="F9898" s="49"/>
    </row>
    <row r="9899" spans="1:6" x14ac:dyDescent="0.2">
      <c r="A9899" s="64" t="s">
        <v>67524</v>
      </c>
      <c r="B9899" s="53" t="s">
        <v>50661</v>
      </c>
      <c r="C9899" s="50" t="s">
        <v>26344</v>
      </c>
      <c r="E9899" s="49"/>
      <c r="F9899" s="49"/>
    </row>
    <row r="9900" spans="1:6" x14ac:dyDescent="0.2">
      <c r="A9900" s="64" t="s">
        <v>67525</v>
      </c>
      <c r="B9900" s="53" t="s">
        <v>50661</v>
      </c>
      <c r="C9900" s="50" t="s">
        <v>26345</v>
      </c>
      <c r="E9900" s="49"/>
      <c r="F9900" s="49"/>
    </row>
    <row r="9901" spans="1:6" x14ac:dyDescent="0.2">
      <c r="A9901" s="64" t="s">
        <v>67526</v>
      </c>
      <c r="B9901" s="53" t="s">
        <v>50662</v>
      </c>
      <c r="C9901" s="50" t="s">
        <v>26346</v>
      </c>
      <c r="E9901" s="49"/>
      <c r="F9901" s="49"/>
    </row>
    <row r="9902" spans="1:6" x14ac:dyDescent="0.2">
      <c r="A9902" s="64" t="s">
        <v>67527</v>
      </c>
      <c r="B9902" s="53" t="s">
        <v>50662</v>
      </c>
      <c r="C9902" s="50" t="s">
        <v>26347</v>
      </c>
      <c r="E9902" s="49"/>
      <c r="F9902" s="49"/>
    </row>
    <row r="9903" spans="1:6" x14ac:dyDescent="0.2">
      <c r="A9903" s="64" t="s">
        <v>67528</v>
      </c>
      <c r="B9903" s="53" t="s">
        <v>50662</v>
      </c>
      <c r="C9903" s="50" t="s">
        <v>26348</v>
      </c>
      <c r="E9903" s="49"/>
      <c r="F9903" s="49"/>
    </row>
    <row r="9904" spans="1:6" x14ac:dyDescent="0.2">
      <c r="A9904" s="64" t="s">
        <v>67529</v>
      </c>
      <c r="B9904" s="53" t="s">
        <v>50662</v>
      </c>
      <c r="C9904" s="50" t="s">
        <v>26349</v>
      </c>
      <c r="E9904" s="49"/>
      <c r="F9904" s="49"/>
    </row>
    <row r="9905" spans="1:6" x14ac:dyDescent="0.2">
      <c r="A9905" s="64" t="s">
        <v>67530</v>
      </c>
      <c r="B9905" s="53" t="s">
        <v>50662</v>
      </c>
      <c r="C9905" s="50" t="s">
        <v>26350</v>
      </c>
      <c r="E9905" s="49"/>
      <c r="F9905" s="49"/>
    </row>
    <row r="9906" spans="1:6" x14ac:dyDescent="0.2">
      <c r="A9906" s="64" t="s">
        <v>67531</v>
      </c>
      <c r="B9906" s="53" t="s">
        <v>50662</v>
      </c>
      <c r="C9906" s="50" t="s">
        <v>26351</v>
      </c>
      <c r="E9906" s="49"/>
      <c r="F9906" s="49"/>
    </row>
    <row r="9907" spans="1:6" x14ac:dyDescent="0.2">
      <c r="A9907" s="64" t="s">
        <v>67532</v>
      </c>
      <c r="B9907" s="53" t="s">
        <v>50663</v>
      </c>
      <c r="C9907" s="50" t="s">
        <v>26352</v>
      </c>
      <c r="E9907" s="49"/>
      <c r="F9907" s="49"/>
    </row>
    <row r="9908" spans="1:6" x14ac:dyDescent="0.2">
      <c r="A9908" s="64" t="s">
        <v>67533</v>
      </c>
      <c r="B9908" s="53" t="s">
        <v>50663</v>
      </c>
      <c r="C9908" s="50" t="s">
        <v>26353</v>
      </c>
      <c r="E9908" s="49"/>
      <c r="F9908" s="49"/>
    </row>
    <row r="9909" spans="1:6" x14ac:dyDescent="0.2">
      <c r="A9909" s="64" t="s">
        <v>67534</v>
      </c>
      <c r="B9909" s="53" t="s">
        <v>50663</v>
      </c>
      <c r="C9909" s="50" t="s">
        <v>26354</v>
      </c>
      <c r="E9909" s="49"/>
      <c r="F9909" s="49"/>
    </row>
    <row r="9910" spans="1:6" x14ac:dyDescent="0.2">
      <c r="A9910" s="64" t="s">
        <v>67535</v>
      </c>
      <c r="B9910" s="53" t="s">
        <v>50663</v>
      </c>
      <c r="C9910" s="50" t="s">
        <v>26355</v>
      </c>
      <c r="E9910" s="49"/>
      <c r="F9910" s="49"/>
    </row>
    <row r="9911" spans="1:6" x14ac:dyDescent="0.2">
      <c r="A9911" s="64" t="s">
        <v>67536</v>
      </c>
      <c r="B9911" s="53" t="s">
        <v>50663</v>
      </c>
      <c r="C9911" s="50" t="s">
        <v>26356</v>
      </c>
      <c r="E9911" s="49"/>
      <c r="F9911" s="49"/>
    </row>
    <row r="9912" spans="1:6" x14ac:dyDescent="0.2">
      <c r="A9912" s="64" t="s">
        <v>67537</v>
      </c>
      <c r="B9912" s="53" t="s">
        <v>50663</v>
      </c>
      <c r="C9912" s="50" t="s">
        <v>26357</v>
      </c>
      <c r="E9912" s="49"/>
      <c r="F9912" s="49"/>
    </row>
    <row r="9913" spans="1:6" x14ac:dyDescent="0.2">
      <c r="A9913" s="64" t="s">
        <v>67538</v>
      </c>
      <c r="B9913" s="53" t="s">
        <v>50663</v>
      </c>
      <c r="C9913" s="50" t="s">
        <v>26358</v>
      </c>
      <c r="E9913" s="49"/>
      <c r="F9913" s="49"/>
    </row>
    <row r="9914" spans="1:6" x14ac:dyDescent="0.2">
      <c r="A9914" s="64" t="s">
        <v>67539</v>
      </c>
      <c r="B9914" s="53" t="s">
        <v>50663</v>
      </c>
      <c r="C9914" s="50" t="s">
        <v>26359</v>
      </c>
      <c r="E9914" s="49"/>
      <c r="F9914" s="49"/>
    </row>
    <row r="9915" spans="1:6" x14ac:dyDescent="0.2">
      <c r="A9915" s="64" t="s">
        <v>67540</v>
      </c>
      <c r="B9915" s="53" t="s">
        <v>50663</v>
      </c>
      <c r="C9915" s="50" t="s">
        <v>26360</v>
      </c>
      <c r="E9915" s="49"/>
      <c r="F9915" s="49"/>
    </row>
    <row r="9916" spans="1:6" x14ac:dyDescent="0.2">
      <c r="A9916" s="64" t="s">
        <v>67541</v>
      </c>
      <c r="B9916" s="53" t="s">
        <v>50663</v>
      </c>
      <c r="C9916" s="50" t="s">
        <v>26361</v>
      </c>
      <c r="E9916" s="49"/>
      <c r="F9916" s="49"/>
    </row>
    <row r="9917" spans="1:6" x14ac:dyDescent="0.2">
      <c r="A9917" s="64" t="s">
        <v>67542</v>
      </c>
      <c r="B9917" s="53" t="s">
        <v>50663</v>
      </c>
      <c r="C9917" s="50" t="s">
        <v>26362</v>
      </c>
      <c r="E9917" s="49"/>
      <c r="F9917" s="49"/>
    </row>
    <row r="9918" spans="1:6" x14ac:dyDescent="0.2">
      <c r="A9918" s="64" t="s">
        <v>67543</v>
      </c>
      <c r="B9918" s="53" t="s">
        <v>50663</v>
      </c>
      <c r="C9918" s="50" t="s">
        <v>26363</v>
      </c>
      <c r="E9918" s="49"/>
      <c r="F9918" s="49"/>
    </row>
    <row r="9919" spans="1:6" x14ac:dyDescent="0.2">
      <c r="A9919" s="64" t="s">
        <v>67544</v>
      </c>
      <c r="B9919" s="53" t="s">
        <v>50663</v>
      </c>
      <c r="C9919" s="50" t="s">
        <v>26364</v>
      </c>
      <c r="E9919" s="49"/>
      <c r="F9919" s="49"/>
    </row>
    <row r="9920" spans="1:6" x14ac:dyDescent="0.2">
      <c r="A9920" s="64" t="s">
        <v>67545</v>
      </c>
      <c r="B9920" s="53" t="s">
        <v>50663</v>
      </c>
      <c r="C9920" s="50" t="s">
        <v>26365</v>
      </c>
      <c r="E9920" s="49"/>
      <c r="F9920" s="49"/>
    </row>
    <row r="9921" spans="1:6" x14ac:dyDescent="0.2">
      <c r="A9921" s="64" t="s">
        <v>67546</v>
      </c>
      <c r="B9921" s="53" t="s">
        <v>50663</v>
      </c>
      <c r="C9921" s="50" t="s">
        <v>26366</v>
      </c>
      <c r="E9921" s="49"/>
      <c r="F9921" s="49"/>
    </row>
    <row r="9922" spans="1:6" x14ac:dyDescent="0.2">
      <c r="A9922" s="64" t="s">
        <v>67547</v>
      </c>
      <c r="B9922" s="53" t="s">
        <v>50663</v>
      </c>
      <c r="C9922" s="50" t="s">
        <v>26367</v>
      </c>
      <c r="E9922" s="49"/>
      <c r="F9922" s="49"/>
    </row>
    <row r="9923" spans="1:6" x14ac:dyDescent="0.2">
      <c r="A9923" s="64" t="s">
        <v>67548</v>
      </c>
      <c r="B9923" s="53" t="s">
        <v>50663</v>
      </c>
      <c r="C9923" s="50" t="s">
        <v>26368</v>
      </c>
      <c r="E9923" s="49"/>
      <c r="F9923" s="49"/>
    </row>
    <row r="9924" spans="1:6" x14ac:dyDescent="0.2">
      <c r="A9924" s="64" t="s">
        <v>67549</v>
      </c>
      <c r="B9924" s="53" t="s">
        <v>50663</v>
      </c>
      <c r="C9924" s="50" t="s">
        <v>26369</v>
      </c>
      <c r="E9924" s="49"/>
      <c r="F9924" s="49"/>
    </row>
    <row r="9925" spans="1:6" x14ac:dyDescent="0.2">
      <c r="A9925" s="64" t="s">
        <v>67550</v>
      </c>
      <c r="B9925" s="53" t="s">
        <v>50663</v>
      </c>
      <c r="C9925" s="50" t="s">
        <v>26370</v>
      </c>
      <c r="E9925" s="49"/>
      <c r="F9925" s="49"/>
    </row>
    <row r="9926" spans="1:6" x14ac:dyDescent="0.2">
      <c r="A9926" s="64" t="s">
        <v>67551</v>
      </c>
      <c r="B9926" s="53" t="s">
        <v>50663</v>
      </c>
      <c r="C9926" s="50" t="s">
        <v>26371</v>
      </c>
      <c r="E9926" s="49"/>
      <c r="F9926" s="49"/>
    </row>
    <row r="9927" spans="1:6" x14ac:dyDescent="0.2">
      <c r="A9927" s="64" t="s">
        <v>67552</v>
      </c>
      <c r="B9927" s="53" t="s">
        <v>50664</v>
      </c>
      <c r="C9927" s="50" t="s">
        <v>26372</v>
      </c>
      <c r="E9927" s="49"/>
      <c r="F9927" s="49"/>
    </row>
    <row r="9928" spans="1:6" x14ac:dyDescent="0.2">
      <c r="A9928" s="64" t="s">
        <v>67553</v>
      </c>
      <c r="B9928" s="53" t="s">
        <v>50664</v>
      </c>
      <c r="C9928" s="50" t="s">
        <v>26373</v>
      </c>
      <c r="E9928" s="49"/>
      <c r="F9928" s="49"/>
    </row>
    <row r="9929" spans="1:6" x14ac:dyDescent="0.2">
      <c r="A9929" s="64" t="s">
        <v>67554</v>
      </c>
      <c r="B9929" s="53" t="s">
        <v>50664</v>
      </c>
      <c r="C9929" s="50" t="s">
        <v>26374</v>
      </c>
      <c r="E9929" s="49"/>
      <c r="F9929" s="49"/>
    </row>
    <row r="9930" spans="1:6" x14ac:dyDescent="0.2">
      <c r="A9930" s="64" t="s">
        <v>67555</v>
      </c>
      <c r="B9930" s="53" t="s">
        <v>50664</v>
      </c>
      <c r="C9930" s="50" t="s">
        <v>26375</v>
      </c>
      <c r="E9930" s="49"/>
      <c r="F9930" s="49"/>
    </row>
    <row r="9931" spans="1:6" x14ac:dyDescent="0.2">
      <c r="A9931" s="64" t="s">
        <v>67556</v>
      </c>
      <c r="B9931" s="53" t="s">
        <v>50664</v>
      </c>
      <c r="C9931" s="50" t="s">
        <v>26376</v>
      </c>
      <c r="E9931" s="49"/>
      <c r="F9931" s="49"/>
    </row>
    <row r="9932" spans="1:6" x14ac:dyDescent="0.2">
      <c r="A9932" s="64" t="s">
        <v>67557</v>
      </c>
      <c r="B9932" s="53" t="s">
        <v>50664</v>
      </c>
      <c r="C9932" s="50" t="s">
        <v>26377</v>
      </c>
      <c r="E9932" s="49"/>
      <c r="F9932" s="49"/>
    </row>
    <row r="9933" spans="1:6" x14ac:dyDescent="0.2">
      <c r="A9933" s="64" t="s">
        <v>67558</v>
      </c>
      <c r="B9933" s="53" t="s">
        <v>50664</v>
      </c>
      <c r="C9933" s="50" t="s">
        <v>26378</v>
      </c>
      <c r="E9933" s="49"/>
      <c r="F9933" s="49"/>
    </row>
    <row r="9934" spans="1:6" x14ac:dyDescent="0.2">
      <c r="A9934" s="64" t="s">
        <v>67559</v>
      </c>
      <c r="B9934" s="53" t="s">
        <v>50664</v>
      </c>
      <c r="C9934" s="50" t="s">
        <v>26379</v>
      </c>
      <c r="E9934" s="49"/>
      <c r="F9934" s="49"/>
    </row>
    <row r="9935" spans="1:6" x14ac:dyDescent="0.2">
      <c r="A9935" s="64" t="s">
        <v>67560</v>
      </c>
      <c r="B9935" s="53" t="s">
        <v>50665</v>
      </c>
      <c r="C9935" s="50" t="s">
        <v>26380</v>
      </c>
      <c r="E9935" s="49"/>
      <c r="F9935" s="49"/>
    </row>
    <row r="9936" spans="1:6" x14ac:dyDescent="0.2">
      <c r="A9936" s="64" t="s">
        <v>67561</v>
      </c>
      <c r="B9936" s="53" t="s">
        <v>50665</v>
      </c>
      <c r="C9936" s="50" t="s">
        <v>26381</v>
      </c>
      <c r="E9936" s="49"/>
      <c r="F9936" s="49"/>
    </row>
    <row r="9937" spans="1:6" x14ac:dyDescent="0.2">
      <c r="A9937" s="64" t="s">
        <v>67562</v>
      </c>
      <c r="B9937" s="53" t="s">
        <v>50665</v>
      </c>
      <c r="C9937" s="50" t="s">
        <v>26382</v>
      </c>
      <c r="E9937" s="49"/>
      <c r="F9937" s="49"/>
    </row>
    <row r="9938" spans="1:6" x14ac:dyDescent="0.2">
      <c r="A9938" s="64" t="s">
        <v>67563</v>
      </c>
      <c r="B9938" s="53" t="s">
        <v>50665</v>
      </c>
      <c r="C9938" s="50" t="s">
        <v>26383</v>
      </c>
      <c r="E9938" s="49"/>
      <c r="F9938" s="49"/>
    </row>
    <row r="9939" spans="1:6" x14ac:dyDescent="0.2">
      <c r="A9939" s="64" t="s">
        <v>67564</v>
      </c>
      <c r="B9939" s="53" t="s">
        <v>50665</v>
      </c>
      <c r="C9939" s="50" t="s">
        <v>26384</v>
      </c>
      <c r="E9939" s="49"/>
      <c r="F9939" s="49"/>
    </row>
    <row r="9940" spans="1:6" x14ac:dyDescent="0.2">
      <c r="A9940" s="64" t="s">
        <v>67565</v>
      </c>
      <c r="B9940" s="53" t="s">
        <v>50665</v>
      </c>
      <c r="C9940" s="50" t="s">
        <v>26385</v>
      </c>
      <c r="E9940" s="49"/>
      <c r="F9940" s="49"/>
    </row>
    <row r="9941" spans="1:6" x14ac:dyDescent="0.2">
      <c r="A9941" s="64" t="s">
        <v>67566</v>
      </c>
      <c r="B9941" s="53" t="s">
        <v>50665</v>
      </c>
      <c r="C9941" s="50" t="s">
        <v>26386</v>
      </c>
      <c r="E9941" s="49"/>
      <c r="F9941" s="49"/>
    </row>
    <row r="9942" spans="1:6" x14ac:dyDescent="0.2">
      <c r="A9942" s="64" t="s">
        <v>67567</v>
      </c>
      <c r="B9942" s="53" t="s">
        <v>50665</v>
      </c>
      <c r="C9942" s="50" t="s">
        <v>26387</v>
      </c>
      <c r="E9942" s="49"/>
      <c r="F9942" s="49"/>
    </row>
    <row r="9943" spans="1:6" x14ac:dyDescent="0.2">
      <c r="A9943" s="64" t="s">
        <v>67568</v>
      </c>
      <c r="B9943" s="53" t="s">
        <v>50666</v>
      </c>
      <c r="C9943" s="50" t="s">
        <v>26388</v>
      </c>
      <c r="E9943" s="49"/>
      <c r="F9943" s="49"/>
    </row>
    <row r="9944" spans="1:6" x14ac:dyDescent="0.2">
      <c r="A9944" s="64" t="s">
        <v>67569</v>
      </c>
      <c r="B9944" s="53" t="s">
        <v>50666</v>
      </c>
      <c r="C9944" s="50" t="s">
        <v>26389</v>
      </c>
      <c r="E9944" s="49"/>
      <c r="F9944" s="49"/>
    </row>
    <row r="9945" spans="1:6" x14ac:dyDescent="0.2">
      <c r="A9945" s="64" t="s">
        <v>67570</v>
      </c>
      <c r="B9945" s="53" t="s">
        <v>50666</v>
      </c>
      <c r="C9945" s="50" t="s">
        <v>26390</v>
      </c>
      <c r="E9945" s="49"/>
      <c r="F9945" s="49"/>
    </row>
    <row r="9946" spans="1:6" x14ac:dyDescent="0.2">
      <c r="A9946" s="64" t="s">
        <v>67571</v>
      </c>
      <c r="B9946" s="53" t="s">
        <v>50667</v>
      </c>
      <c r="C9946" s="50" t="s">
        <v>26391</v>
      </c>
      <c r="E9946" s="49"/>
      <c r="F9946" s="49"/>
    </row>
    <row r="9947" spans="1:6" x14ac:dyDescent="0.2">
      <c r="A9947" s="64" t="s">
        <v>67572</v>
      </c>
      <c r="B9947" s="53" t="s">
        <v>50667</v>
      </c>
      <c r="C9947" s="50" t="s">
        <v>26392</v>
      </c>
      <c r="E9947" s="49"/>
      <c r="F9947" s="49"/>
    </row>
    <row r="9948" spans="1:6" x14ac:dyDescent="0.2">
      <c r="A9948" s="64" t="s">
        <v>67573</v>
      </c>
      <c r="B9948" s="53" t="s">
        <v>50667</v>
      </c>
      <c r="C9948" s="50" t="s">
        <v>26393</v>
      </c>
      <c r="E9948" s="49"/>
      <c r="F9948" s="49"/>
    </row>
    <row r="9949" spans="1:6" x14ac:dyDescent="0.2">
      <c r="A9949" s="64" t="s">
        <v>67574</v>
      </c>
      <c r="B9949" s="53" t="s">
        <v>50667</v>
      </c>
      <c r="C9949" s="50" t="s">
        <v>26394</v>
      </c>
      <c r="E9949" s="49"/>
      <c r="F9949" s="49"/>
    </row>
    <row r="9950" spans="1:6" x14ac:dyDescent="0.2">
      <c r="A9950" s="64" t="s">
        <v>67575</v>
      </c>
      <c r="B9950" s="53" t="s">
        <v>50667</v>
      </c>
      <c r="C9950" s="50" t="s">
        <v>26395</v>
      </c>
      <c r="E9950" s="49"/>
      <c r="F9950" s="49"/>
    </row>
    <row r="9951" spans="1:6" x14ac:dyDescent="0.2">
      <c r="A9951" s="64" t="s">
        <v>67576</v>
      </c>
      <c r="B9951" s="53" t="s">
        <v>50667</v>
      </c>
      <c r="C9951" s="50" t="s">
        <v>26396</v>
      </c>
      <c r="E9951" s="49"/>
      <c r="F9951" s="49"/>
    </row>
    <row r="9952" spans="1:6" x14ac:dyDescent="0.2">
      <c r="A9952" s="64" t="s">
        <v>67577</v>
      </c>
      <c r="B9952" s="53" t="s">
        <v>50667</v>
      </c>
      <c r="C9952" s="50" t="s">
        <v>26397</v>
      </c>
      <c r="E9952" s="49"/>
      <c r="F9952" s="49"/>
    </row>
    <row r="9953" spans="1:6" x14ac:dyDescent="0.2">
      <c r="A9953" s="64" t="s">
        <v>67578</v>
      </c>
      <c r="B9953" s="53" t="s">
        <v>50667</v>
      </c>
      <c r="C9953" s="50" t="s">
        <v>26398</v>
      </c>
      <c r="E9953" s="49"/>
      <c r="F9953" s="49"/>
    </row>
    <row r="9954" spans="1:6" x14ac:dyDescent="0.2">
      <c r="A9954" s="64" t="s">
        <v>67579</v>
      </c>
      <c r="B9954" s="53" t="s">
        <v>50667</v>
      </c>
      <c r="C9954" s="50" t="s">
        <v>26399</v>
      </c>
      <c r="E9954" s="49"/>
      <c r="F9954" s="49"/>
    </row>
    <row r="9955" spans="1:6" x14ac:dyDescent="0.2">
      <c r="A9955" s="64" t="s">
        <v>67580</v>
      </c>
      <c r="B9955" s="53" t="s">
        <v>50667</v>
      </c>
      <c r="C9955" s="50" t="s">
        <v>26400</v>
      </c>
      <c r="E9955" s="49"/>
      <c r="F9955" s="49"/>
    </row>
    <row r="9956" spans="1:6" x14ac:dyDescent="0.2">
      <c r="A9956" s="64" t="s">
        <v>67581</v>
      </c>
      <c r="B9956" s="53" t="s">
        <v>50667</v>
      </c>
      <c r="C9956" s="50" t="s">
        <v>26401</v>
      </c>
      <c r="E9956" s="49"/>
      <c r="F9956" s="49"/>
    </row>
    <row r="9957" spans="1:6" x14ac:dyDescent="0.2">
      <c r="A9957" s="64" t="s">
        <v>67582</v>
      </c>
      <c r="B9957" s="53" t="s">
        <v>50668</v>
      </c>
      <c r="C9957" s="50" t="s">
        <v>26402</v>
      </c>
      <c r="E9957" s="49"/>
      <c r="F9957" s="49"/>
    </row>
    <row r="9958" spans="1:6" x14ac:dyDescent="0.2">
      <c r="A9958" s="64" t="s">
        <v>67583</v>
      </c>
      <c r="B9958" s="53" t="s">
        <v>50668</v>
      </c>
      <c r="C9958" s="50" t="s">
        <v>26403</v>
      </c>
      <c r="E9958" s="49"/>
      <c r="F9958" s="49"/>
    </row>
    <row r="9959" spans="1:6" x14ac:dyDescent="0.2">
      <c r="A9959" s="64" t="s">
        <v>67584</v>
      </c>
      <c r="B9959" s="53" t="s">
        <v>50668</v>
      </c>
      <c r="C9959" s="50" t="s">
        <v>26404</v>
      </c>
      <c r="E9959" s="49"/>
      <c r="F9959" s="49"/>
    </row>
    <row r="9960" spans="1:6" x14ac:dyDescent="0.2">
      <c r="A9960" s="64" t="s">
        <v>67585</v>
      </c>
      <c r="B9960" s="53" t="s">
        <v>50668</v>
      </c>
      <c r="C9960" s="50" t="s">
        <v>26405</v>
      </c>
      <c r="E9960" s="49"/>
      <c r="F9960" s="49"/>
    </row>
    <row r="9961" spans="1:6" x14ac:dyDescent="0.2">
      <c r="A9961" s="64" t="s">
        <v>67586</v>
      </c>
      <c r="B9961" s="53" t="s">
        <v>50668</v>
      </c>
      <c r="C9961" s="50" t="s">
        <v>26406</v>
      </c>
      <c r="E9961" s="49"/>
      <c r="F9961" s="49"/>
    </row>
    <row r="9962" spans="1:6" x14ac:dyDescent="0.2">
      <c r="A9962" s="64" t="s">
        <v>67587</v>
      </c>
      <c r="B9962" s="53" t="s">
        <v>50668</v>
      </c>
      <c r="C9962" s="50" t="s">
        <v>26407</v>
      </c>
      <c r="E9962" s="49"/>
      <c r="F9962" s="49"/>
    </row>
    <row r="9963" spans="1:6" x14ac:dyDescent="0.2">
      <c r="A9963" s="64" t="s">
        <v>67588</v>
      </c>
      <c r="B9963" s="53" t="s">
        <v>50668</v>
      </c>
      <c r="C9963" s="50" t="s">
        <v>26408</v>
      </c>
      <c r="E9963" s="49"/>
      <c r="F9963" s="49"/>
    </row>
    <row r="9964" spans="1:6" x14ac:dyDescent="0.2">
      <c r="A9964" s="64" t="s">
        <v>67589</v>
      </c>
      <c r="B9964" s="53" t="s">
        <v>50668</v>
      </c>
      <c r="C9964" s="50" t="s">
        <v>26409</v>
      </c>
      <c r="E9964" s="49"/>
      <c r="F9964" s="49"/>
    </row>
    <row r="9965" spans="1:6" x14ac:dyDescent="0.2">
      <c r="A9965" s="64" t="s">
        <v>67590</v>
      </c>
      <c r="B9965" s="53" t="s">
        <v>50668</v>
      </c>
      <c r="C9965" s="50" t="s">
        <v>26410</v>
      </c>
      <c r="E9965" s="49"/>
      <c r="F9965" s="49"/>
    </row>
    <row r="9966" spans="1:6" x14ac:dyDescent="0.2">
      <c r="A9966" s="64" t="s">
        <v>67591</v>
      </c>
      <c r="B9966" s="53" t="s">
        <v>50668</v>
      </c>
      <c r="C9966" s="50" t="s">
        <v>26411</v>
      </c>
      <c r="E9966" s="49"/>
      <c r="F9966" s="49"/>
    </row>
    <row r="9967" spans="1:6" x14ac:dyDescent="0.2">
      <c r="A9967" s="64" t="s">
        <v>67592</v>
      </c>
      <c r="B9967" s="53" t="s">
        <v>50668</v>
      </c>
      <c r="C9967" s="50" t="s">
        <v>26412</v>
      </c>
      <c r="E9967" s="49"/>
      <c r="F9967" s="49"/>
    </row>
    <row r="9968" spans="1:6" x14ac:dyDescent="0.2">
      <c r="A9968" s="64" t="s">
        <v>67593</v>
      </c>
      <c r="B9968" s="53" t="s">
        <v>50668</v>
      </c>
      <c r="C9968" s="50" t="s">
        <v>26413</v>
      </c>
      <c r="E9968" s="49"/>
      <c r="F9968" s="49"/>
    </row>
    <row r="9969" spans="1:6" x14ac:dyDescent="0.2">
      <c r="A9969" s="64" t="s">
        <v>67594</v>
      </c>
      <c r="B9969" s="53" t="s">
        <v>50668</v>
      </c>
      <c r="C9969" s="50" t="s">
        <v>26414</v>
      </c>
      <c r="E9969" s="49"/>
      <c r="F9969" s="49"/>
    </row>
    <row r="9970" spans="1:6" x14ac:dyDescent="0.2">
      <c r="A9970" s="64" t="s">
        <v>67595</v>
      </c>
      <c r="B9970" s="53" t="s">
        <v>50668</v>
      </c>
      <c r="C9970" s="50" t="s">
        <v>26415</v>
      </c>
      <c r="E9970" s="49"/>
      <c r="F9970" s="49"/>
    </row>
    <row r="9971" spans="1:6" x14ac:dyDescent="0.2">
      <c r="A9971" s="64" t="s">
        <v>67596</v>
      </c>
      <c r="B9971" s="53" t="s">
        <v>50668</v>
      </c>
      <c r="C9971" s="50" t="s">
        <v>26416</v>
      </c>
      <c r="E9971" s="49"/>
      <c r="F9971" s="49"/>
    </row>
    <row r="9972" spans="1:6" x14ac:dyDescent="0.2">
      <c r="A9972" s="64" t="s">
        <v>67597</v>
      </c>
      <c r="B9972" s="53" t="s">
        <v>50669</v>
      </c>
      <c r="C9972" s="50" t="s">
        <v>26417</v>
      </c>
      <c r="E9972" s="49"/>
      <c r="F9972" s="49"/>
    </row>
    <row r="9973" spans="1:6" x14ac:dyDescent="0.2">
      <c r="A9973" s="64" t="s">
        <v>67598</v>
      </c>
      <c r="B9973" s="53" t="s">
        <v>50669</v>
      </c>
      <c r="C9973" s="50" t="s">
        <v>26418</v>
      </c>
      <c r="E9973" s="49"/>
      <c r="F9973" s="49"/>
    </row>
    <row r="9974" spans="1:6" x14ac:dyDescent="0.2">
      <c r="A9974" s="64" t="s">
        <v>67599</v>
      </c>
      <c r="B9974" s="53" t="s">
        <v>50670</v>
      </c>
      <c r="C9974" s="50" t="s">
        <v>26419</v>
      </c>
      <c r="E9974" s="49"/>
      <c r="F9974" s="49"/>
    </row>
    <row r="9975" spans="1:6" x14ac:dyDescent="0.2">
      <c r="A9975" s="64" t="s">
        <v>67600</v>
      </c>
      <c r="B9975" s="53" t="s">
        <v>50670</v>
      </c>
      <c r="C9975" s="50" t="s">
        <v>26420</v>
      </c>
      <c r="E9975" s="49"/>
      <c r="F9975" s="49"/>
    </row>
    <row r="9976" spans="1:6" x14ac:dyDescent="0.2">
      <c r="A9976" s="64" t="s">
        <v>67601</v>
      </c>
      <c r="B9976" s="53" t="s">
        <v>50670</v>
      </c>
      <c r="C9976" s="50" t="s">
        <v>26421</v>
      </c>
      <c r="E9976" s="49"/>
      <c r="F9976" s="49"/>
    </row>
    <row r="9977" spans="1:6" x14ac:dyDescent="0.2">
      <c r="A9977" s="64" t="s">
        <v>67602</v>
      </c>
      <c r="B9977" s="53" t="s">
        <v>50670</v>
      </c>
      <c r="C9977" s="50" t="s">
        <v>26422</v>
      </c>
      <c r="E9977" s="49"/>
      <c r="F9977" s="49"/>
    </row>
    <row r="9978" spans="1:6" x14ac:dyDescent="0.2">
      <c r="A9978" s="64" t="s">
        <v>67603</v>
      </c>
      <c r="B9978" s="53" t="s">
        <v>50670</v>
      </c>
      <c r="C9978" s="50" t="s">
        <v>26423</v>
      </c>
      <c r="E9978" s="49"/>
      <c r="F9978" s="49"/>
    </row>
    <row r="9979" spans="1:6" x14ac:dyDescent="0.2">
      <c r="A9979" s="64" t="s">
        <v>67604</v>
      </c>
      <c r="B9979" s="53" t="s">
        <v>50670</v>
      </c>
      <c r="C9979" s="50" t="s">
        <v>26424</v>
      </c>
      <c r="E9979" s="49"/>
      <c r="F9979" s="49"/>
    </row>
    <row r="9980" spans="1:6" x14ac:dyDescent="0.2">
      <c r="A9980" s="64" t="s">
        <v>67605</v>
      </c>
      <c r="B9980" s="53" t="s">
        <v>50670</v>
      </c>
      <c r="C9980" s="50" t="s">
        <v>26425</v>
      </c>
      <c r="E9980" s="49"/>
      <c r="F9980" s="49"/>
    </row>
    <row r="9981" spans="1:6" x14ac:dyDescent="0.2">
      <c r="A9981" s="64" t="s">
        <v>67606</v>
      </c>
      <c r="B9981" s="53" t="s">
        <v>50670</v>
      </c>
      <c r="C9981" s="50" t="s">
        <v>26426</v>
      </c>
      <c r="E9981" s="49"/>
      <c r="F9981" s="49"/>
    </row>
    <row r="9982" spans="1:6" x14ac:dyDescent="0.2">
      <c r="A9982" s="64" t="s">
        <v>67607</v>
      </c>
      <c r="B9982" s="53" t="s">
        <v>50670</v>
      </c>
      <c r="C9982" s="50" t="s">
        <v>26427</v>
      </c>
      <c r="E9982" s="49"/>
      <c r="F9982" s="49"/>
    </row>
    <row r="9983" spans="1:6" x14ac:dyDescent="0.2">
      <c r="A9983" s="64" t="s">
        <v>67608</v>
      </c>
      <c r="B9983" s="53" t="s">
        <v>50671</v>
      </c>
      <c r="C9983" s="50" t="s">
        <v>26428</v>
      </c>
      <c r="E9983" s="49"/>
      <c r="F9983" s="49"/>
    </row>
    <row r="9984" spans="1:6" x14ac:dyDescent="0.2">
      <c r="A9984" s="64" t="s">
        <v>67609</v>
      </c>
      <c r="B9984" s="53" t="s">
        <v>50671</v>
      </c>
      <c r="C9984" s="50" t="s">
        <v>26429</v>
      </c>
      <c r="E9984" s="49"/>
      <c r="F9984" s="49"/>
    </row>
    <row r="9985" spans="1:6" x14ac:dyDescent="0.2">
      <c r="A9985" s="64" t="s">
        <v>67610</v>
      </c>
      <c r="B9985" s="53" t="s">
        <v>50671</v>
      </c>
      <c r="C9985" s="50" t="s">
        <v>26430</v>
      </c>
      <c r="E9985" s="49"/>
      <c r="F9985" s="49"/>
    </row>
    <row r="9986" spans="1:6" x14ac:dyDescent="0.2">
      <c r="A9986" s="64" t="s">
        <v>67611</v>
      </c>
      <c r="B9986" s="53" t="s">
        <v>50672</v>
      </c>
      <c r="C9986" s="50" t="s">
        <v>26431</v>
      </c>
      <c r="E9986" s="49"/>
      <c r="F9986" s="49"/>
    </row>
    <row r="9987" spans="1:6" x14ac:dyDescent="0.2">
      <c r="A9987" s="64" t="s">
        <v>67612</v>
      </c>
      <c r="B9987" s="53" t="s">
        <v>50672</v>
      </c>
      <c r="C9987" s="50" t="s">
        <v>26432</v>
      </c>
      <c r="E9987" s="49"/>
      <c r="F9987" s="49"/>
    </row>
    <row r="9988" spans="1:6" x14ac:dyDescent="0.2">
      <c r="A9988" s="64" t="s">
        <v>67613</v>
      </c>
      <c r="B9988" s="53" t="s">
        <v>50672</v>
      </c>
      <c r="C9988" s="50" t="s">
        <v>26433</v>
      </c>
      <c r="E9988" s="49"/>
      <c r="F9988" s="49"/>
    </row>
    <row r="9989" spans="1:6" x14ac:dyDescent="0.2">
      <c r="A9989" s="64" t="s">
        <v>67614</v>
      </c>
      <c r="B9989" s="53" t="s">
        <v>50672</v>
      </c>
      <c r="C9989" s="50" t="s">
        <v>26434</v>
      </c>
      <c r="E9989" s="49"/>
      <c r="F9989" s="49"/>
    </row>
    <row r="9990" spans="1:6" x14ac:dyDescent="0.2">
      <c r="A9990" s="64" t="s">
        <v>67615</v>
      </c>
      <c r="B9990" s="53" t="s">
        <v>50672</v>
      </c>
      <c r="C9990" s="50" t="s">
        <v>26435</v>
      </c>
      <c r="E9990" s="49"/>
      <c r="F9990" s="49"/>
    </row>
    <row r="9991" spans="1:6" x14ac:dyDescent="0.2">
      <c r="A9991" s="64" t="s">
        <v>67616</v>
      </c>
      <c r="B9991" s="53" t="s">
        <v>50672</v>
      </c>
      <c r="C9991" s="50" t="s">
        <v>26436</v>
      </c>
      <c r="E9991" s="49"/>
      <c r="F9991" s="49"/>
    </row>
    <row r="9992" spans="1:6" x14ac:dyDescent="0.2">
      <c r="A9992" s="64" t="s">
        <v>67617</v>
      </c>
      <c r="B9992" s="53" t="s">
        <v>50672</v>
      </c>
      <c r="C9992" s="50" t="s">
        <v>26437</v>
      </c>
      <c r="E9992" s="49"/>
      <c r="F9992" s="49"/>
    </row>
    <row r="9993" spans="1:6" x14ac:dyDescent="0.2">
      <c r="A9993" s="64" t="s">
        <v>67618</v>
      </c>
      <c r="B9993" s="53" t="s">
        <v>50672</v>
      </c>
      <c r="C9993" s="50" t="s">
        <v>26438</v>
      </c>
      <c r="E9993" s="49"/>
      <c r="F9993" s="49"/>
    </row>
    <row r="9994" spans="1:6" x14ac:dyDescent="0.2">
      <c r="A9994" s="64" t="s">
        <v>67619</v>
      </c>
      <c r="B9994" s="53" t="s">
        <v>50672</v>
      </c>
      <c r="C9994" s="50" t="s">
        <v>26439</v>
      </c>
      <c r="E9994" s="49"/>
      <c r="F9994" s="49"/>
    </row>
    <row r="9995" spans="1:6" x14ac:dyDescent="0.2">
      <c r="A9995" s="64" t="s">
        <v>67620</v>
      </c>
      <c r="B9995" s="53" t="s">
        <v>50672</v>
      </c>
      <c r="C9995" s="50" t="s">
        <v>26440</v>
      </c>
      <c r="E9995" s="49"/>
      <c r="F9995" s="49"/>
    </row>
    <row r="9996" spans="1:6" x14ac:dyDescent="0.2">
      <c r="A9996" s="64" t="s">
        <v>67621</v>
      </c>
      <c r="B9996" s="53" t="s">
        <v>50672</v>
      </c>
      <c r="C9996" s="50" t="s">
        <v>26441</v>
      </c>
      <c r="E9996" s="49"/>
      <c r="F9996" s="49"/>
    </row>
    <row r="9997" spans="1:6" x14ac:dyDescent="0.2">
      <c r="A9997" s="64" t="s">
        <v>67622</v>
      </c>
      <c r="B9997" s="53" t="s">
        <v>50672</v>
      </c>
      <c r="C9997" s="50" t="s">
        <v>26442</v>
      </c>
      <c r="E9997" s="49"/>
      <c r="F9997" s="49"/>
    </row>
    <row r="9998" spans="1:6" x14ac:dyDescent="0.2">
      <c r="A9998" s="64" t="s">
        <v>67623</v>
      </c>
      <c r="B9998" s="53" t="s">
        <v>50672</v>
      </c>
      <c r="C9998" s="50" t="s">
        <v>26443</v>
      </c>
      <c r="E9998" s="49"/>
      <c r="F9998" s="49"/>
    </row>
    <row r="9999" spans="1:6" x14ac:dyDescent="0.2">
      <c r="A9999" s="64" t="s">
        <v>67624</v>
      </c>
      <c r="B9999" s="53" t="s">
        <v>50672</v>
      </c>
      <c r="C9999" s="50" t="s">
        <v>26444</v>
      </c>
      <c r="E9999" s="49"/>
      <c r="F9999" s="49"/>
    </row>
    <row r="10000" spans="1:6" x14ac:dyDescent="0.2">
      <c r="A10000" s="64" t="s">
        <v>67625</v>
      </c>
      <c r="B10000" s="53" t="s">
        <v>50673</v>
      </c>
      <c r="C10000" s="50" t="s">
        <v>26445</v>
      </c>
      <c r="E10000" s="49"/>
      <c r="F10000" s="49"/>
    </row>
    <row r="10001" spans="1:6" x14ac:dyDescent="0.2">
      <c r="A10001" s="64" t="s">
        <v>67626</v>
      </c>
      <c r="B10001" s="53" t="s">
        <v>50673</v>
      </c>
      <c r="C10001" s="50" t="s">
        <v>26446</v>
      </c>
      <c r="E10001" s="49"/>
      <c r="F10001" s="49"/>
    </row>
    <row r="10002" spans="1:6" x14ac:dyDescent="0.2">
      <c r="A10002" s="64" t="s">
        <v>67627</v>
      </c>
      <c r="B10002" s="53" t="s">
        <v>50673</v>
      </c>
      <c r="C10002" s="50" t="s">
        <v>26447</v>
      </c>
      <c r="E10002" s="49"/>
      <c r="F10002" s="49"/>
    </row>
    <row r="10003" spans="1:6" x14ac:dyDescent="0.2">
      <c r="A10003" s="64" t="s">
        <v>67628</v>
      </c>
      <c r="B10003" s="53" t="s">
        <v>50673</v>
      </c>
      <c r="C10003" s="50" t="s">
        <v>26448</v>
      </c>
      <c r="E10003" s="49"/>
      <c r="F10003" s="49"/>
    </row>
    <row r="10004" spans="1:6" x14ac:dyDescent="0.2">
      <c r="A10004" s="64" t="s">
        <v>67629</v>
      </c>
      <c r="B10004" s="53" t="s">
        <v>50673</v>
      </c>
      <c r="C10004" s="50" t="s">
        <v>26449</v>
      </c>
      <c r="E10004" s="49"/>
      <c r="F10004" s="49"/>
    </row>
    <row r="10005" spans="1:6" x14ac:dyDescent="0.2">
      <c r="A10005" s="64" t="s">
        <v>67630</v>
      </c>
      <c r="B10005" s="53" t="s">
        <v>50673</v>
      </c>
      <c r="C10005" s="50" t="s">
        <v>26450</v>
      </c>
      <c r="E10005" s="49"/>
      <c r="F10005" s="49"/>
    </row>
    <row r="10006" spans="1:6" x14ac:dyDescent="0.2">
      <c r="A10006" s="64" t="s">
        <v>67631</v>
      </c>
      <c r="B10006" s="53" t="s">
        <v>50673</v>
      </c>
      <c r="C10006" s="50" t="s">
        <v>26451</v>
      </c>
      <c r="E10006" s="49"/>
      <c r="F10006" s="49"/>
    </row>
    <row r="10007" spans="1:6" x14ac:dyDescent="0.2">
      <c r="A10007" s="64" t="s">
        <v>67632</v>
      </c>
      <c r="B10007" s="53" t="s">
        <v>50673</v>
      </c>
      <c r="C10007" s="50" t="s">
        <v>26452</v>
      </c>
      <c r="E10007" s="49"/>
      <c r="F10007" s="49"/>
    </row>
    <row r="10008" spans="1:6" x14ac:dyDescent="0.2">
      <c r="A10008" s="64" t="s">
        <v>67633</v>
      </c>
      <c r="B10008" s="53" t="s">
        <v>50673</v>
      </c>
      <c r="C10008" s="50" t="s">
        <v>26453</v>
      </c>
      <c r="E10008" s="49"/>
      <c r="F10008" s="49"/>
    </row>
    <row r="10009" spans="1:6" x14ac:dyDescent="0.2">
      <c r="A10009" s="64" t="s">
        <v>67634</v>
      </c>
      <c r="B10009" s="53" t="s">
        <v>50673</v>
      </c>
      <c r="C10009" s="50" t="s">
        <v>26454</v>
      </c>
      <c r="E10009" s="49"/>
      <c r="F10009" s="49"/>
    </row>
    <row r="10010" spans="1:6" x14ac:dyDescent="0.2">
      <c r="A10010" s="64" t="s">
        <v>67635</v>
      </c>
      <c r="B10010" s="53" t="s">
        <v>50673</v>
      </c>
      <c r="C10010" s="50" t="s">
        <v>26455</v>
      </c>
      <c r="E10010" s="49"/>
      <c r="F10010" s="49"/>
    </row>
    <row r="10011" spans="1:6" x14ac:dyDescent="0.2">
      <c r="A10011" s="64" t="s">
        <v>67636</v>
      </c>
      <c r="B10011" s="53" t="s">
        <v>50673</v>
      </c>
      <c r="C10011" s="50" t="s">
        <v>26456</v>
      </c>
      <c r="E10011" s="49"/>
      <c r="F10011" s="49"/>
    </row>
    <row r="10012" spans="1:6" x14ac:dyDescent="0.2">
      <c r="A10012" s="64" t="s">
        <v>67637</v>
      </c>
      <c r="B10012" s="53" t="s">
        <v>50673</v>
      </c>
      <c r="C10012" s="50" t="s">
        <v>26457</v>
      </c>
      <c r="E10012" s="49"/>
      <c r="F10012" s="49"/>
    </row>
    <row r="10013" spans="1:6" x14ac:dyDescent="0.2">
      <c r="A10013" s="64" t="s">
        <v>67638</v>
      </c>
      <c r="B10013" s="53" t="s">
        <v>50673</v>
      </c>
      <c r="C10013" s="50" t="s">
        <v>26458</v>
      </c>
      <c r="E10013" s="49"/>
      <c r="F10013" s="49"/>
    </row>
    <row r="10014" spans="1:6" x14ac:dyDescent="0.2">
      <c r="A10014" s="64" t="s">
        <v>67639</v>
      </c>
      <c r="B10014" s="53" t="s">
        <v>50674</v>
      </c>
      <c r="C10014" s="50" t="s">
        <v>26459</v>
      </c>
      <c r="E10014" s="49"/>
      <c r="F10014" s="49"/>
    </row>
    <row r="10015" spans="1:6" x14ac:dyDescent="0.2">
      <c r="A10015" s="64" t="s">
        <v>67640</v>
      </c>
      <c r="B10015" s="53" t="s">
        <v>50675</v>
      </c>
      <c r="C10015" s="50" t="s">
        <v>26460</v>
      </c>
      <c r="E10015" s="49"/>
      <c r="F10015" s="49"/>
    </row>
    <row r="10016" spans="1:6" x14ac:dyDescent="0.2">
      <c r="A10016" s="64" t="s">
        <v>67641</v>
      </c>
      <c r="B10016" s="53" t="s">
        <v>50675</v>
      </c>
      <c r="C10016" s="50" t="s">
        <v>26461</v>
      </c>
      <c r="E10016" s="49"/>
      <c r="F10016" s="49"/>
    </row>
    <row r="10017" spans="1:6" x14ac:dyDescent="0.2">
      <c r="A10017" s="64" t="s">
        <v>67642</v>
      </c>
      <c r="B10017" s="53" t="s">
        <v>50675</v>
      </c>
      <c r="C10017" s="50" t="s">
        <v>26462</v>
      </c>
      <c r="E10017" s="49"/>
      <c r="F10017" s="49"/>
    </row>
    <row r="10018" spans="1:6" x14ac:dyDescent="0.2">
      <c r="A10018" s="64" t="s">
        <v>67643</v>
      </c>
      <c r="B10018" s="53" t="s">
        <v>50675</v>
      </c>
      <c r="C10018" s="50" t="s">
        <v>26463</v>
      </c>
      <c r="E10018" s="49"/>
      <c r="F10018" s="49"/>
    </row>
    <row r="10019" spans="1:6" x14ac:dyDescent="0.2">
      <c r="A10019" s="64" t="s">
        <v>67644</v>
      </c>
      <c r="B10019" s="53" t="s">
        <v>50675</v>
      </c>
      <c r="C10019" s="50" t="s">
        <v>26464</v>
      </c>
      <c r="E10019" s="49"/>
      <c r="F10019" s="49"/>
    </row>
    <row r="10020" spans="1:6" x14ac:dyDescent="0.2">
      <c r="A10020" s="64" t="s">
        <v>67645</v>
      </c>
      <c r="B10020" s="53" t="s">
        <v>50675</v>
      </c>
      <c r="C10020" s="50" t="s">
        <v>26465</v>
      </c>
      <c r="E10020" s="49"/>
      <c r="F10020" s="49"/>
    </row>
    <row r="10021" spans="1:6" x14ac:dyDescent="0.2">
      <c r="A10021" s="64" t="s">
        <v>67646</v>
      </c>
      <c r="B10021" s="53" t="s">
        <v>50675</v>
      </c>
      <c r="C10021" s="50" t="s">
        <v>26466</v>
      </c>
      <c r="E10021" s="49"/>
      <c r="F10021" s="49"/>
    </row>
    <row r="10022" spans="1:6" x14ac:dyDescent="0.2">
      <c r="A10022" s="64" t="s">
        <v>67647</v>
      </c>
      <c r="B10022" s="53" t="s">
        <v>50676</v>
      </c>
      <c r="C10022" s="50" t="s">
        <v>26467</v>
      </c>
      <c r="E10022" s="49"/>
      <c r="F10022" s="49"/>
    </row>
    <row r="10023" spans="1:6" x14ac:dyDescent="0.2">
      <c r="A10023" s="64" t="s">
        <v>67648</v>
      </c>
      <c r="B10023" s="53" t="s">
        <v>50676</v>
      </c>
      <c r="C10023" s="50" t="s">
        <v>26468</v>
      </c>
      <c r="E10023" s="49"/>
      <c r="F10023" s="49"/>
    </row>
    <row r="10024" spans="1:6" x14ac:dyDescent="0.2">
      <c r="A10024" s="64" t="s">
        <v>67649</v>
      </c>
      <c r="B10024" s="53" t="s">
        <v>50676</v>
      </c>
      <c r="C10024" s="50" t="s">
        <v>26469</v>
      </c>
      <c r="E10024" s="49"/>
      <c r="F10024" s="49"/>
    </row>
    <row r="10025" spans="1:6" x14ac:dyDescent="0.2">
      <c r="A10025" s="64" t="s">
        <v>67650</v>
      </c>
      <c r="B10025" s="53" t="s">
        <v>50676</v>
      </c>
      <c r="C10025" s="50" t="s">
        <v>26470</v>
      </c>
      <c r="E10025" s="49"/>
      <c r="F10025" s="49"/>
    </row>
    <row r="10026" spans="1:6" x14ac:dyDescent="0.2">
      <c r="A10026" s="64" t="s">
        <v>67651</v>
      </c>
      <c r="B10026" s="53" t="s">
        <v>50676</v>
      </c>
      <c r="C10026" s="50" t="s">
        <v>26471</v>
      </c>
      <c r="E10026" s="49"/>
      <c r="F10026" s="49"/>
    </row>
    <row r="10027" spans="1:6" x14ac:dyDescent="0.2">
      <c r="A10027" s="64" t="s">
        <v>67652</v>
      </c>
      <c r="B10027" s="53" t="s">
        <v>50676</v>
      </c>
      <c r="C10027" s="50" t="s">
        <v>26472</v>
      </c>
      <c r="E10027" s="49"/>
      <c r="F10027" s="49"/>
    </row>
    <row r="10028" spans="1:6" x14ac:dyDescent="0.2">
      <c r="A10028" s="64" t="s">
        <v>67653</v>
      </c>
      <c r="B10028" s="53" t="s">
        <v>50676</v>
      </c>
      <c r="C10028" s="50" t="s">
        <v>26473</v>
      </c>
      <c r="E10028" s="49"/>
      <c r="F10028" s="49"/>
    </row>
    <row r="10029" spans="1:6" x14ac:dyDescent="0.2">
      <c r="A10029" s="64" t="s">
        <v>67654</v>
      </c>
      <c r="B10029" s="53" t="s">
        <v>50676</v>
      </c>
      <c r="C10029" s="50" t="s">
        <v>26474</v>
      </c>
      <c r="E10029" s="49"/>
      <c r="F10029" s="49"/>
    </row>
    <row r="10030" spans="1:6" x14ac:dyDescent="0.2">
      <c r="A10030" s="64" t="s">
        <v>67655</v>
      </c>
      <c r="B10030" s="53" t="s">
        <v>50676</v>
      </c>
      <c r="C10030" s="50" t="s">
        <v>26475</v>
      </c>
      <c r="E10030" s="49"/>
      <c r="F10030" s="49"/>
    </row>
    <row r="10031" spans="1:6" x14ac:dyDescent="0.2">
      <c r="A10031" s="64" t="s">
        <v>67656</v>
      </c>
      <c r="B10031" s="53" t="s">
        <v>50676</v>
      </c>
      <c r="C10031" s="50" t="s">
        <v>26476</v>
      </c>
      <c r="E10031" s="49"/>
      <c r="F10031" s="49"/>
    </row>
    <row r="10032" spans="1:6" x14ac:dyDescent="0.2">
      <c r="A10032" s="64" t="s">
        <v>67657</v>
      </c>
      <c r="B10032" s="53" t="s">
        <v>50676</v>
      </c>
      <c r="C10032" s="50" t="s">
        <v>26477</v>
      </c>
      <c r="E10032" s="49"/>
      <c r="F10032" s="49"/>
    </row>
    <row r="10033" spans="1:6" x14ac:dyDescent="0.2">
      <c r="A10033" s="64" t="s">
        <v>67658</v>
      </c>
      <c r="B10033" s="53" t="s">
        <v>50676</v>
      </c>
      <c r="C10033" s="50" t="s">
        <v>26478</v>
      </c>
      <c r="E10033" s="49"/>
      <c r="F10033" s="49"/>
    </row>
    <row r="10034" spans="1:6" x14ac:dyDescent="0.2">
      <c r="A10034" s="64" t="s">
        <v>67659</v>
      </c>
      <c r="B10034" s="53" t="s">
        <v>50676</v>
      </c>
      <c r="C10034" s="50" t="s">
        <v>26479</v>
      </c>
      <c r="E10034" s="49"/>
      <c r="F10034" s="49"/>
    </row>
    <row r="10035" spans="1:6" x14ac:dyDescent="0.2">
      <c r="A10035" s="64" t="s">
        <v>67660</v>
      </c>
      <c r="B10035" s="53" t="s">
        <v>50676</v>
      </c>
      <c r="C10035" s="50" t="s">
        <v>26480</v>
      </c>
      <c r="E10035" s="49"/>
      <c r="F10035" s="49"/>
    </row>
    <row r="10036" spans="1:6" x14ac:dyDescent="0.2">
      <c r="A10036" s="64" t="s">
        <v>67661</v>
      </c>
      <c r="B10036" s="53" t="s">
        <v>50676</v>
      </c>
      <c r="C10036" s="50" t="s">
        <v>26481</v>
      </c>
      <c r="E10036" s="49"/>
      <c r="F10036" s="49"/>
    </row>
    <row r="10037" spans="1:6" x14ac:dyDescent="0.2">
      <c r="A10037" s="64" t="s">
        <v>67662</v>
      </c>
      <c r="B10037" s="53" t="s">
        <v>50676</v>
      </c>
      <c r="C10037" s="50" t="s">
        <v>26482</v>
      </c>
      <c r="E10037" s="49"/>
      <c r="F10037" s="49"/>
    </row>
    <row r="10038" spans="1:6" x14ac:dyDescent="0.2">
      <c r="A10038" s="64" t="s">
        <v>67663</v>
      </c>
      <c r="B10038" s="53" t="s">
        <v>50676</v>
      </c>
      <c r="C10038" s="50" t="s">
        <v>26483</v>
      </c>
      <c r="E10038" s="49"/>
      <c r="F10038" s="49"/>
    </row>
    <row r="10039" spans="1:6" x14ac:dyDescent="0.2">
      <c r="A10039" s="64" t="s">
        <v>67664</v>
      </c>
      <c r="B10039" s="53" t="s">
        <v>50676</v>
      </c>
      <c r="C10039" s="50" t="s">
        <v>26484</v>
      </c>
      <c r="E10039" s="49"/>
      <c r="F10039" s="49"/>
    </row>
    <row r="10040" spans="1:6" x14ac:dyDescent="0.2">
      <c r="A10040" s="64" t="s">
        <v>67665</v>
      </c>
      <c r="B10040" s="53" t="s">
        <v>50676</v>
      </c>
      <c r="C10040" s="50" t="s">
        <v>26485</v>
      </c>
      <c r="E10040" s="49"/>
      <c r="F10040" s="49"/>
    </row>
    <row r="10041" spans="1:6" x14ac:dyDescent="0.2">
      <c r="A10041" s="64" t="s">
        <v>67666</v>
      </c>
      <c r="B10041" s="53" t="s">
        <v>50676</v>
      </c>
      <c r="C10041" s="50" t="s">
        <v>26486</v>
      </c>
      <c r="E10041" s="49"/>
      <c r="F10041" s="49"/>
    </row>
    <row r="10042" spans="1:6" x14ac:dyDescent="0.2">
      <c r="A10042" s="64" t="s">
        <v>67667</v>
      </c>
      <c r="B10042" s="53" t="s">
        <v>50676</v>
      </c>
      <c r="C10042" s="50" t="s">
        <v>26487</v>
      </c>
      <c r="E10042" s="49"/>
      <c r="F10042" s="49"/>
    </row>
    <row r="10043" spans="1:6" x14ac:dyDescent="0.2">
      <c r="A10043" s="64" t="s">
        <v>67668</v>
      </c>
      <c r="B10043" s="53" t="s">
        <v>50676</v>
      </c>
      <c r="C10043" s="50" t="s">
        <v>26488</v>
      </c>
      <c r="E10043" s="49"/>
      <c r="F10043" s="49"/>
    </row>
    <row r="10044" spans="1:6" x14ac:dyDescent="0.2">
      <c r="A10044" s="64" t="s">
        <v>67669</v>
      </c>
      <c r="B10044" s="53" t="s">
        <v>50676</v>
      </c>
      <c r="C10044" s="50" t="s">
        <v>26489</v>
      </c>
      <c r="E10044" s="49"/>
      <c r="F10044" s="49"/>
    </row>
    <row r="10045" spans="1:6" x14ac:dyDescent="0.2">
      <c r="A10045" s="64" t="s">
        <v>67670</v>
      </c>
      <c r="B10045" s="53" t="s">
        <v>50676</v>
      </c>
      <c r="C10045" s="50" t="s">
        <v>26490</v>
      </c>
      <c r="E10045" s="49"/>
      <c r="F10045" s="49"/>
    </row>
    <row r="10046" spans="1:6" x14ac:dyDescent="0.2">
      <c r="A10046" s="64" t="s">
        <v>67671</v>
      </c>
      <c r="B10046" s="53" t="s">
        <v>50677</v>
      </c>
      <c r="C10046" s="50" t="s">
        <v>26491</v>
      </c>
      <c r="E10046" s="49"/>
      <c r="F10046" s="49"/>
    </row>
    <row r="10047" spans="1:6" x14ac:dyDescent="0.2">
      <c r="A10047" s="64" t="s">
        <v>67672</v>
      </c>
      <c r="B10047" s="53" t="s">
        <v>50677</v>
      </c>
      <c r="C10047" s="50" t="s">
        <v>26492</v>
      </c>
      <c r="E10047" s="49"/>
      <c r="F10047" s="49"/>
    </row>
    <row r="10048" spans="1:6" x14ac:dyDescent="0.2">
      <c r="A10048" s="64" t="s">
        <v>67673</v>
      </c>
      <c r="B10048" s="53" t="s">
        <v>50678</v>
      </c>
      <c r="C10048" s="50" t="s">
        <v>26493</v>
      </c>
      <c r="E10048" s="49"/>
      <c r="F10048" s="49"/>
    </row>
    <row r="10049" spans="1:6" x14ac:dyDescent="0.2">
      <c r="A10049" s="64" t="s">
        <v>67674</v>
      </c>
      <c r="B10049" s="53" t="s">
        <v>50678</v>
      </c>
      <c r="C10049" s="50" t="s">
        <v>26494</v>
      </c>
      <c r="E10049" s="49"/>
      <c r="F10049" s="49"/>
    </row>
    <row r="10050" spans="1:6" x14ac:dyDescent="0.2">
      <c r="A10050" s="64" t="s">
        <v>67675</v>
      </c>
      <c r="B10050" s="53" t="s">
        <v>50678</v>
      </c>
      <c r="C10050" s="50" t="s">
        <v>26495</v>
      </c>
      <c r="E10050" s="49"/>
      <c r="F10050" s="49"/>
    </row>
    <row r="10051" spans="1:6" x14ac:dyDescent="0.2">
      <c r="A10051" s="64" t="s">
        <v>67676</v>
      </c>
      <c r="B10051" s="53" t="s">
        <v>50678</v>
      </c>
      <c r="C10051" s="50" t="s">
        <v>26496</v>
      </c>
      <c r="E10051" s="49"/>
      <c r="F10051" s="49"/>
    </row>
    <row r="10052" spans="1:6" x14ac:dyDescent="0.2">
      <c r="A10052" s="64" t="s">
        <v>67677</v>
      </c>
      <c r="B10052" s="53" t="s">
        <v>50678</v>
      </c>
      <c r="C10052" s="50" t="s">
        <v>26497</v>
      </c>
      <c r="E10052" s="49"/>
      <c r="F10052" s="49"/>
    </row>
    <row r="10053" spans="1:6" x14ac:dyDescent="0.2">
      <c r="A10053" s="64" t="s">
        <v>67678</v>
      </c>
      <c r="B10053" s="53" t="s">
        <v>50678</v>
      </c>
      <c r="C10053" s="50" t="s">
        <v>26498</v>
      </c>
      <c r="E10053" s="49"/>
      <c r="F10053" s="49"/>
    </row>
    <row r="10054" spans="1:6" x14ac:dyDescent="0.2">
      <c r="A10054" s="64" t="s">
        <v>67679</v>
      </c>
      <c r="B10054" s="53" t="s">
        <v>50678</v>
      </c>
      <c r="C10054" s="50" t="s">
        <v>26499</v>
      </c>
      <c r="E10054" s="49"/>
      <c r="F10054" s="49"/>
    </row>
    <row r="10055" spans="1:6" x14ac:dyDescent="0.2">
      <c r="A10055" s="64" t="s">
        <v>67680</v>
      </c>
      <c r="B10055" s="53" t="s">
        <v>50679</v>
      </c>
      <c r="C10055" s="50" t="s">
        <v>26500</v>
      </c>
      <c r="E10055" s="49"/>
      <c r="F10055" s="49"/>
    </row>
    <row r="10056" spans="1:6" x14ac:dyDescent="0.2">
      <c r="A10056" s="64" t="s">
        <v>67681</v>
      </c>
      <c r="B10056" s="53" t="s">
        <v>50679</v>
      </c>
      <c r="C10056" s="50" t="s">
        <v>26501</v>
      </c>
      <c r="E10056" s="49"/>
      <c r="F10056" s="49"/>
    </row>
    <row r="10057" spans="1:6" x14ac:dyDescent="0.2">
      <c r="A10057" s="64" t="s">
        <v>67682</v>
      </c>
      <c r="B10057" s="53" t="s">
        <v>50679</v>
      </c>
      <c r="C10057" s="50" t="s">
        <v>26502</v>
      </c>
      <c r="E10057" s="49"/>
      <c r="F10057" s="49"/>
    </row>
    <row r="10058" spans="1:6" x14ac:dyDescent="0.2">
      <c r="A10058" s="64" t="s">
        <v>67683</v>
      </c>
      <c r="B10058" s="53" t="s">
        <v>50679</v>
      </c>
      <c r="C10058" s="50" t="s">
        <v>26503</v>
      </c>
      <c r="E10058" s="49"/>
      <c r="F10058" s="49"/>
    </row>
    <row r="10059" spans="1:6" x14ac:dyDescent="0.2">
      <c r="A10059" s="64" t="s">
        <v>67684</v>
      </c>
      <c r="B10059" s="53" t="s">
        <v>50679</v>
      </c>
      <c r="C10059" s="50" t="s">
        <v>26504</v>
      </c>
      <c r="E10059" s="49"/>
      <c r="F10059" s="49"/>
    </row>
    <row r="10060" spans="1:6" x14ac:dyDescent="0.2">
      <c r="A10060" s="64" t="s">
        <v>67685</v>
      </c>
      <c r="B10060" s="53" t="s">
        <v>50679</v>
      </c>
      <c r="C10060" s="50" t="s">
        <v>26505</v>
      </c>
      <c r="E10060" s="49"/>
      <c r="F10060" s="49"/>
    </row>
    <row r="10061" spans="1:6" x14ac:dyDescent="0.2">
      <c r="A10061" s="64" t="s">
        <v>67686</v>
      </c>
      <c r="B10061" s="53" t="s">
        <v>50679</v>
      </c>
      <c r="C10061" s="50" t="s">
        <v>26506</v>
      </c>
      <c r="E10061" s="49"/>
      <c r="F10061" s="49"/>
    </row>
    <row r="10062" spans="1:6" x14ac:dyDescent="0.2">
      <c r="A10062" s="64" t="s">
        <v>67687</v>
      </c>
      <c r="B10062" s="53" t="s">
        <v>50679</v>
      </c>
      <c r="C10062" s="50" t="s">
        <v>26507</v>
      </c>
      <c r="E10062" s="49"/>
      <c r="F10062" s="49"/>
    </row>
    <row r="10063" spans="1:6" x14ac:dyDescent="0.2">
      <c r="A10063" s="64" t="s">
        <v>67688</v>
      </c>
      <c r="B10063" s="53" t="s">
        <v>50679</v>
      </c>
      <c r="C10063" s="50" t="s">
        <v>26508</v>
      </c>
      <c r="E10063" s="49"/>
      <c r="F10063" s="49"/>
    </row>
    <row r="10064" spans="1:6" x14ac:dyDescent="0.2">
      <c r="A10064" s="64" t="s">
        <v>67689</v>
      </c>
      <c r="B10064" s="53" t="s">
        <v>50679</v>
      </c>
      <c r="C10064" s="50" t="s">
        <v>26509</v>
      </c>
      <c r="E10064" s="49"/>
      <c r="F10064" s="49"/>
    </row>
    <row r="10065" spans="1:6" x14ac:dyDescent="0.2">
      <c r="A10065" s="64" t="s">
        <v>67690</v>
      </c>
      <c r="B10065" s="53" t="s">
        <v>50679</v>
      </c>
      <c r="C10065" s="50" t="s">
        <v>26510</v>
      </c>
      <c r="E10065" s="49"/>
      <c r="F10065" s="49"/>
    </row>
    <row r="10066" spans="1:6" x14ac:dyDescent="0.2">
      <c r="A10066" s="64" t="s">
        <v>67691</v>
      </c>
      <c r="B10066" s="53" t="s">
        <v>50679</v>
      </c>
      <c r="C10066" s="50" t="s">
        <v>26511</v>
      </c>
      <c r="E10066" s="49"/>
      <c r="F10066" s="49"/>
    </row>
    <row r="10067" spans="1:6" x14ac:dyDescent="0.2">
      <c r="A10067" s="64" t="s">
        <v>67692</v>
      </c>
      <c r="B10067" s="53" t="s">
        <v>50679</v>
      </c>
      <c r="C10067" s="50" t="s">
        <v>26512</v>
      </c>
      <c r="E10067" s="49"/>
      <c r="F10067" s="49"/>
    </row>
    <row r="10068" spans="1:6" x14ac:dyDescent="0.2">
      <c r="A10068" s="64" t="s">
        <v>67693</v>
      </c>
      <c r="B10068" s="53" t="s">
        <v>50679</v>
      </c>
      <c r="C10068" s="50" t="s">
        <v>26513</v>
      </c>
      <c r="E10068" s="49"/>
      <c r="F10068" s="49"/>
    </row>
    <row r="10069" spans="1:6" x14ac:dyDescent="0.2">
      <c r="A10069" s="64" t="s">
        <v>67694</v>
      </c>
      <c r="B10069" s="53" t="s">
        <v>50679</v>
      </c>
      <c r="C10069" s="50" t="s">
        <v>26514</v>
      </c>
      <c r="E10069" s="49"/>
      <c r="F10069" s="49"/>
    </row>
    <row r="10070" spans="1:6" x14ac:dyDescent="0.2">
      <c r="A10070" s="64" t="s">
        <v>67695</v>
      </c>
      <c r="B10070" s="53" t="s">
        <v>50679</v>
      </c>
      <c r="C10070" s="50" t="s">
        <v>26515</v>
      </c>
      <c r="E10070" s="49"/>
      <c r="F10070" s="49"/>
    </row>
    <row r="10071" spans="1:6" x14ac:dyDescent="0.2">
      <c r="A10071" s="64" t="s">
        <v>67696</v>
      </c>
      <c r="B10071" s="53" t="s">
        <v>50679</v>
      </c>
      <c r="C10071" s="50" t="s">
        <v>26516</v>
      </c>
      <c r="E10071" s="49"/>
      <c r="F10071" s="49"/>
    </row>
    <row r="10072" spans="1:6" x14ac:dyDescent="0.2">
      <c r="A10072" s="64" t="s">
        <v>67697</v>
      </c>
      <c r="B10072" s="53" t="s">
        <v>50679</v>
      </c>
      <c r="C10072" s="50" t="s">
        <v>26517</v>
      </c>
      <c r="E10072" s="49"/>
      <c r="F10072" s="49"/>
    </row>
    <row r="10073" spans="1:6" x14ac:dyDescent="0.2">
      <c r="A10073" s="64" t="s">
        <v>67698</v>
      </c>
      <c r="B10073" s="53" t="s">
        <v>50680</v>
      </c>
      <c r="C10073" s="50" t="s">
        <v>26518</v>
      </c>
      <c r="E10073" s="49"/>
      <c r="F10073" s="49"/>
    </row>
    <row r="10074" spans="1:6" x14ac:dyDescent="0.2">
      <c r="A10074" s="64" t="s">
        <v>67699</v>
      </c>
      <c r="B10074" s="53" t="s">
        <v>50680</v>
      </c>
      <c r="C10074" s="50" t="s">
        <v>26519</v>
      </c>
      <c r="E10074" s="49"/>
      <c r="F10074" s="49"/>
    </row>
    <row r="10075" spans="1:6" x14ac:dyDescent="0.2">
      <c r="A10075" s="64" t="s">
        <v>67700</v>
      </c>
      <c r="B10075" s="53" t="s">
        <v>50680</v>
      </c>
      <c r="C10075" s="50" t="s">
        <v>26520</v>
      </c>
      <c r="E10075" s="49"/>
      <c r="F10075" s="49"/>
    </row>
    <row r="10076" spans="1:6" x14ac:dyDescent="0.2">
      <c r="A10076" s="64" t="s">
        <v>67701</v>
      </c>
      <c r="B10076" s="53" t="s">
        <v>50680</v>
      </c>
      <c r="C10076" s="50" t="s">
        <v>26521</v>
      </c>
      <c r="E10076" s="49"/>
      <c r="F10076" s="49"/>
    </row>
    <row r="10077" spans="1:6" x14ac:dyDescent="0.2">
      <c r="A10077" s="64" t="s">
        <v>67702</v>
      </c>
      <c r="B10077" s="53" t="s">
        <v>50680</v>
      </c>
      <c r="C10077" s="50" t="s">
        <v>26522</v>
      </c>
      <c r="E10077" s="49"/>
      <c r="F10077" s="49"/>
    </row>
    <row r="10078" spans="1:6" x14ac:dyDescent="0.2">
      <c r="A10078" s="64" t="s">
        <v>67703</v>
      </c>
      <c r="B10078" s="53" t="s">
        <v>50680</v>
      </c>
      <c r="C10078" s="50" t="s">
        <v>26523</v>
      </c>
      <c r="E10078" s="49"/>
      <c r="F10078" s="49"/>
    </row>
    <row r="10079" spans="1:6" x14ac:dyDescent="0.2">
      <c r="A10079" s="64" t="s">
        <v>67704</v>
      </c>
      <c r="B10079" s="53" t="s">
        <v>50680</v>
      </c>
      <c r="C10079" s="50" t="s">
        <v>26524</v>
      </c>
      <c r="E10079" s="49"/>
      <c r="F10079" s="49"/>
    </row>
    <row r="10080" spans="1:6" x14ac:dyDescent="0.2">
      <c r="A10080" s="64" t="s">
        <v>67705</v>
      </c>
      <c r="B10080" s="53" t="s">
        <v>50680</v>
      </c>
      <c r="C10080" s="50" t="s">
        <v>26525</v>
      </c>
      <c r="E10080" s="49"/>
      <c r="F10080" s="49"/>
    </row>
    <row r="10081" spans="1:6" x14ac:dyDescent="0.2">
      <c r="A10081" s="64" t="s">
        <v>67706</v>
      </c>
      <c r="B10081" s="53" t="s">
        <v>50680</v>
      </c>
      <c r="C10081" s="50" t="s">
        <v>26526</v>
      </c>
      <c r="E10081" s="49"/>
      <c r="F10081" s="49"/>
    </row>
    <row r="10082" spans="1:6" x14ac:dyDescent="0.2">
      <c r="A10082" s="64" t="s">
        <v>67707</v>
      </c>
      <c r="B10082" s="53" t="s">
        <v>50680</v>
      </c>
      <c r="C10082" s="50" t="s">
        <v>26527</v>
      </c>
      <c r="E10082" s="49"/>
      <c r="F10082" s="49"/>
    </row>
    <row r="10083" spans="1:6" x14ac:dyDescent="0.2">
      <c r="A10083" s="64" t="s">
        <v>67708</v>
      </c>
      <c r="B10083" s="53" t="s">
        <v>50680</v>
      </c>
      <c r="C10083" s="50" t="s">
        <v>26528</v>
      </c>
      <c r="E10083" s="49"/>
      <c r="F10083" s="49"/>
    </row>
    <row r="10084" spans="1:6" x14ac:dyDescent="0.2">
      <c r="A10084" s="64" t="s">
        <v>67709</v>
      </c>
      <c r="B10084" s="53" t="s">
        <v>50680</v>
      </c>
      <c r="C10084" s="50" t="s">
        <v>26529</v>
      </c>
      <c r="E10084" s="49"/>
      <c r="F10084" s="49"/>
    </row>
    <row r="10085" spans="1:6" x14ac:dyDescent="0.2">
      <c r="A10085" s="64" t="s">
        <v>67710</v>
      </c>
      <c r="B10085" s="53" t="s">
        <v>50680</v>
      </c>
      <c r="C10085" s="50" t="s">
        <v>26530</v>
      </c>
      <c r="E10085" s="49"/>
      <c r="F10085" s="49"/>
    </row>
    <row r="10086" spans="1:6" x14ac:dyDescent="0.2">
      <c r="A10086" s="64" t="s">
        <v>67711</v>
      </c>
      <c r="B10086" s="53" t="s">
        <v>50680</v>
      </c>
      <c r="C10086" s="50" t="s">
        <v>26531</v>
      </c>
      <c r="E10086" s="49"/>
      <c r="F10086" s="49"/>
    </row>
    <row r="10087" spans="1:6" x14ac:dyDescent="0.2">
      <c r="A10087" s="64" t="s">
        <v>67712</v>
      </c>
      <c r="B10087" s="53" t="s">
        <v>50680</v>
      </c>
      <c r="C10087" s="50" t="s">
        <v>26532</v>
      </c>
      <c r="E10087" s="49"/>
      <c r="F10087" s="49"/>
    </row>
    <row r="10088" spans="1:6" x14ac:dyDescent="0.2">
      <c r="A10088" s="64" t="s">
        <v>67713</v>
      </c>
      <c r="B10088" s="53" t="s">
        <v>50680</v>
      </c>
      <c r="C10088" s="50" t="s">
        <v>26533</v>
      </c>
      <c r="E10088" s="49"/>
      <c r="F10088" s="49"/>
    </row>
    <row r="10089" spans="1:6" x14ac:dyDescent="0.2">
      <c r="A10089" s="64" t="s">
        <v>67714</v>
      </c>
      <c r="B10089" s="53" t="s">
        <v>50680</v>
      </c>
      <c r="C10089" s="50" t="s">
        <v>26534</v>
      </c>
      <c r="E10089" s="49"/>
      <c r="F10089" s="49"/>
    </row>
    <row r="10090" spans="1:6" x14ac:dyDescent="0.2">
      <c r="A10090" s="64" t="s">
        <v>67715</v>
      </c>
      <c r="B10090" s="53" t="s">
        <v>50680</v>
      </c>
      <c r="C10090" s="50" t="s">
        <v>26535</v>
      </c>
      <c r="E10090" s="49"/>
      <c r="F10090" s="49"/>
    </row>
    <row r="10091" spans="1:6" x14ac:dyDescent="0.2">
      <c r="A10091" s="64" t="s">
        <v>67716</v>
      </c>
      <c r="B10091" s="53" t="s">
        <v>50680</v>
      </c>
      <c r="C10091" s="50" t="s">
        <v>26536</v>
      </c>
      <c r="E10091" s="49"/>
      <c r="F10091" s="49"/>
    </row>
    <row r="10092" spans="1:6" x14ac:dyDescent="0.2">
      <c r="A10092" s="64" t="s">
        <v>67717</v>
      </c>
      <c r="B10092" s="53" t="s">
        <v>50680</v>
      </c>
      <c r="C10092" s="50" t="s">
        <v>26537</v>
      </c>
      <c r="E10092" s="49"/>
      <c r="F10092" s="49"/>
    </row>
    <row r="10093" spans="1:6" x14ac:dyDescent="0.2">
      <c r="A10093" s="64" t="s">
        <v>67718</v>
      </c>
      <c r="B10093" s="53" t="s">
        <v>50680</v>
      </c>
      <c r="C10093" s="50" t="s">
        <v>26538</v>
      </c>
      <c r="E10093" s="49"/>
      <c r="F10093" s="49"/>
    </row>
    <row r="10094" spans="1:6" x14ac:dyDescent="0.2">
      <c r="A10094" s="64" t="s">
        <v>67719</v>
      </c>
      <c r="B10094" s="53" t="s">
        <v>50681</v>
      </c>
      <c r="C10094" s="50" t="s">
        <v>26539</v>
      </c>
      <c r="E10094" s="49"/>
      <c r="F10094" s="49"/>
    </row>
    <row r="10095" spans="1:6" x14ac:dyDescent="0.2">
      <c r="A10095" s="64" t="s">
        <v>67720</v>
      </c>
      <c r="B10095" s="53" t="s">
        <v>50681</v>
      </c>
      <c r="C10095" s="50" t="s">
        <v>26540</v>
      </c>
      <c r="E10095" s="49"/>
      <c r="F10095" s="49"/>
    </row>
    <row r="10096" spans="1:6" x14ac:dyDescent="0.2">
      <c r="A10096" s="64" t="s">
        <v>67721</v>
      </c>
      <c r="B10096" s="53" t="s">
        <v>50681</v>
      </c>
      <c r="C10096" s="50" t="s">
        <v>26541</v>
      </c>
      <c r="E10096" s="49"/>
      <c r="F10096" s="49"/>
    </row>
    <row r="10097" spans="1:6" x14ac:dyDescent="0.2">
      <c r="A10097" s="64" t="s">
        <v>67722</v>
      </c>
      <c r="B10097" s="53" t="s">
        <v>50681</v>
      </c>
      <c r="C10097" s="50" t="s">
        <v>26542</v>
      </c>
      <c r="E10097" s="49"/>
      <c r="F10097" s="49"/>
    </row>
    <row r="10098" spans="1:6" x14ac:dyDescent="0.2">
      <c r="A10098" s="64" t="s">
        <v>67723</v>
      </c>
      <c r="B10098" s="53" t="s">
        <v>50682</v>
      </c>
      <c r="C10098" s="50" t="s">
        <v>26543</v>
      </c>
      <c r="E10098" s="49"/>
      <c r="F10098" s="49"/>
    </row>
    <row r="10099" spans="1:6" x14ac:dyDescent="0.2">
      <c r="A10099" s="64" t="s">
        <v>67724</v>
      </c>
      <c r="B10099" s="53" t="s">
        <v>50682</v>
      </c>
      <c r="C10099" s="50" t="s">
        <v>26544</v>
      </c>
      <c r="E10099" s="49"/>
      <c r="F10099" s="49"/>
    </row>
    <row r="10100" spans="1:6" x14ac:dyDescent="0.2">
      <c r="A10100" s="64" t="s">
        <v>67725</v>
      </c>
      <c r="B10100" s="53" t="s">
        <v>50682</v>
      </c>
      <c r="C10100" s="50" t="s">
        <v>26545</v>
      </c>
      <c r="E10100" s="49"/>
      <c r="F10100" s="49"/>
    </row>
    <row r="10101" spans="1:6" x14ac:dyDescent="0.2">
      <c r="A10101" s="64" t="s">
        <v>67726</v>
      </c>
      <c r="B10101" s="53" t="s">
        <v>50683</v>
      </c>
      <c r="C10101" s="50" t="s">
        <v>26546</v>
      </c>
      <c r="E10101" s="49"/>
      <c r="F10101" s="49"/>
    </row>
    <row r="10102" spans="1:6" x14ac:dyDescent="0.2">
      <c r="A10102" s="64" t="s">
        <v>67727</v>
      </c>
      <c r="B10102" s="53" t="s">
        <v>50683</v>
      </c>
      <c r="C10102" s="50" t="s">
        <v>26547</v>
      </c>
      <c r="E10102" s="49"/>
      <c r="F10102" s="49"/>
    </row>
    <row r="10103" spans="1:6" x14ac:dyDescent="0.2">
      <c r="A10103" s="64" t="s">
        <v>67728</v>
      </c>
      <c r="B10103" s="53" t="s">
        <v>50683</v>
      </c>
      <c r="C10103" s="50" t="s">
        <v>26548</v>
      </c>
      <c r="E10103" s="49"/>
      <c r="F10103" s="49"/>
    </row>
    <row r="10104" spans="1:6" x14ac:dyDescent="0.2">
      <c r="A10104" s="64" t="s">
        <v>67729</v>
      </c>
      <c r="B10104" s="53" t="s">
        <v>50683</v>
      </c>
      <c r="C10104" s="50" t="s">
        <v>26549</v>
      </c>
      <c r="E10104" s="49"/>
      <c r="F10104" s="49"/>
    </row>
    <row r="10105" spans="1:6" x14ac:dyDescent="0.2">
      <c r="A10105" s="64" t="s">
        <v>67730</v>
      </c>
      <c r="B10105" s="53" t="s">
        <v>50684</v>
      </c>
      <c r="C10105" s="50" t="s">
        <v>26550</v>
      </c>
      <c r="E10105" s="49"/>
      <c r="F10105" s="49"/>
    </row>
    <row r="10106" spans="1:6" x14ac:dyDescent="0.2">
      <c r="A10106" s="64" t="s">
        <v>67731</v>
      </c>
      <c r="B10106" s="53" t="s">
        <v>50684</v>
      </c>
      <c r="C10106" s="50" t="s">
        <v>26551</v>
      </c>
      <c r="E10106" s="49"/>
      <c r="F10106" s="49"/>
    </row>
    <row r="10107" spans="1:6" x14ac:dyDescent="0.2">
      <c r="A10107" s="64" t="s">
        <v>67732</v>
      </c>
      <c r="B10107" s="53" t="s">
        <v>50685</v>
      </c>
      <c r="C10107" s="50" t="s">
        <v>26552</v>
      </c>
      <c r="E10107" s="49"/>
      <c r="F10107" s="49"/>
    </row>
    <row r="10108" spans="1:6" x14ac:dyDescent="0.2">
      <c r="A10108" s="64" t="s">
        <v>67733</v>
      </c>
      <c r="B10108" s="53" t="s">
        <v>50685</v>
      </c>
      <c r="C10108" s="50" t="s">
        <v>26553</v>
      </c>
      <c r="E10108" s="49"/>
      <c r="F10108" s="49"/>
    </row>
    <row r="10109" spans="1:6" x14ac:dyDescent="0.2">
      <c r="A10109" s="64" t="s">
        <v>67734</v>
      </c>
      <c r="B10109" s="53" t="s">
        <v>50685</v>
      </c>
      <c r="C10109" s="50" t="s">
        <v>26554</v>
      </c>
      <c r="E10109" s="49"/>
      <c r="F10109" s="49"/>
    </row>
    <row r="10110" spans="1:6" x14ac:dyDescent="0.2">
      <c r="A10110" s="64" t="s">
        <v>67735</v>
      </c>
      <c r="B10110" s="53" t="s">
        <v>50685</v>
      </c>
      <c r="C10110" s="50" t="s">
        <v>26555</v>
      </c>
      <c r="E10110" s="49"/>
      <c r="F10110" s="49"/>
    </row>
    <row r="10111" spans="1:6" x14ac:dyDescent="0.2">
      <c r="A10111" s="64" t="s">
        <v>67736</v>
      </c>
      <c r="B10111" s="53" t="s">
        <v>50685</v>
      </c>
      <c r="C10111" s="50" t="s">
        <v>26556</v>
      </c>
      <c r="E10111" s="49"/>
      <c r="F10111" s="49"/>
    </row>
    <row r="10112" spans="1:6" x14ac:dyDescent="0.2">
      <c r="A10112" s="64" t="s">
        <v>67737</v>
      </c>
      <c r="B10112" s="53" t="s">
        <v>50686</v>
      </c>
      <c r="C10112" s="50" t="s">
        <v>26557</v>
      </c>
      <c r="E10112" s="49"/>
      <c r="F10112" s="49"/>
    </row>
    <row r="10113" spans="1:6" x14ac:dyDescent="0.2">
      <c r="A10113" s="64" t="s">
        <v>67738</v>
      </c>
      <c r="B10113" s="53" t="s">
        <v>50686</v>
      </c>
      <c r="C10113" s="50" t="s">
        <v>26558</v>
      </c>
      <c r="E10113" s="49"/>
      <c r="F10113" s="49"/>
    </row>
    <row r="10114" spans="1:6" x14ac:dyDescent="0.2">
      <c r="A10114" s="64" t="s">
        <v>67739</v>
      </c>
      <c r="B10114" s="53" t="s">
        <v>50686</v>
      </c>
      <c r="C10114" s="50" t="s">
        <v>26559</v>
      </c>
      <c r="E10114" s="49"/>
      <c r="F10114" s="49"/>
    </row>
    <row r="10115" spans="1:6" x14ac:dyDescent="0.2">
      <c r="A10115" s="64" t="s">
        <v>67740</v>
      </c>
      <c r="B10115" s="53" t="s">
        <v>50686</v>
      </c>
      <c r="C10115" s="50" t="s">
        <v>26560</v>
      </c>
      <c r="E10115" s="49"/>
      <c r="F10115" s="49"/>
    </row>
    <row r="10116" spans="1:6" x14ac:dyDescent="0.2">
      <c r="A10116" s="64" t="s">
        <v>67741</v>
      </c>
      <c r="B10116" s="53" t="s">
        <v>50687</v>
      </c>
      <c r="C10116" s="50" t="s">
        <v>26561</v>
      </c>
      <c r="E10116" s="49"/>
      <c r="F10116" s="49"/>
    </row>
    <row r="10117" spans="1:6" x14ac:dyDescent="0.2">
      <c r="A10117" s="64" t="s">
        <v>67742</v>
      </c>
      <c r="B10117" s="53" t="s">
        <v>50688</v>
      </c>
      <c r="C10117" s="50" t="s">
        <v>26562</v>
      </c>
      <c r="E10117" s="49"/>
      <c r="F10117" s="49"/>
    </row>
    <row r="10118" spans="1:6" x14ac:dyDescent="0.2">
      <c r="A10118" s="64" t="s">
        <v>67743</v>
      </c>
      <c r="B10118" s="53" t="s">
        <v>50688</v>
      </c>
      <c r="C10118" s="50" t="s">
        <v>26563</v>
      </c>
      <c r="E10118" s="49"/>
      <c r="F10118" s="49"/>
    </row>
    <row r="10119" spans="1:6" x14ac:dyDescent="0.2">
      <c r="A10119" s="64" t="s">
        <v>67744</v>
      </c>
      <c r="B10119" s="53" t="s">
        <v>50688</v>
      </c>
      <c r="C10119" s="50" t="s">
        <v>26564</v>
      </c>
      <c r="E10119" s="49"/>
      <c r="F10119" s="49"/>
    </row>
    <row r="10120" spans="1:6" x14ac:dyDescent="0.2">
      <c r="A10120" s="64" t="s">
        <v>67745</v>
      </c>
      <c r="B10120" s="53" t="s">
        <v>50688</v>
      </c>
      <c r="C10120" s="50" t="s">
        <v>26565</v>
      </c>
      <c r="E10120" s="49"/>
      <c r="F10120" s="49"/>
    </row>
    <row r="10121" spans="1:6" x14ac:dyDescent="0.2">
      <c r="A10121" s="64" t="s">
        <v>67746</v>
      </c>
      <c r="B10121" s="53" t="s">
        <v>50689</v>
      </c>
      <c r="C10121" s="50" t="s">
        <v>26566</v>
      </c>
      <c r="E10121" s="49"/>
      <c r="F10121" s="49"/>
    </row>
    <row r="10122" spans="1:6" x14ac:dyDescent="0.2">
      <c r="A10122" s="64" t="s">
        <v>67747</v>
      </c>
      <c r="B10122" s="53" t="s">
        <v>50689</v>
      </c>
      <c r="C10122" s="50" t="s">
        <v>26567</v>
      </c>
      <c r="E10122" s="49"/>
      <c r="F10122" s="49"/>
    </row>
    <row r="10123" spans="1:6" x14ac:dyDescent="0.2">
      <c r="A10123" s="64" t="s">
        <v>67748</v>
      </c>
      <c r="B10123" s="53" t="s">
        <v>50689</v>
      </c>
      <c r="C10123" s="50" t="s">
        <v>26568</v>
      </c>
      <c r="E10123" s="49"/>
      <c r="F10123" s="49"/>
    </row>
    <row r="10124" spans="1:6" x14ac:dyDescent="0.2">
      <c r="A10124" s="64" t="s">
        <v>67749</v>
      </c>
      <c r="B10124" s="53" t="s">
        <v>50689</v>
      </c>
      <c r="C10124" s="50" t="s">
        <v>26569</v>
      </c>
      <c r="E10124" s="49"/>
      <c r="F10124" s="49"/>
    </row>
    <row r="10125" spans="1:6" x14ac:dyDescent="0.2">
      <c r="A10125" s="64" t="s">
        <v>67750</v>
      </c>
      <c r="B10125" s="53" t="s">
        <v>50690</v>
      </c>
      <c r="C10125" s="50" t="s">
        <v>26570</v>
      </c>
      <c r="E10125" s="49"/>
      <c r="F10125" s="49"/>
    </row>
    <row r="10126" spans="1:6" x14ac:dyDescent="0.2">
      <c r="A10126" s="64" t="s">
        <v>67751</v>
      </c>
      <c r="B10126" s="53" t="s">
        <v>50690</v>
      </c>
      <c r="C10126" s="50" t="s">
        <v>26571</v>
      </c>
      <c r="E10126" s="49"/>
      <c r="F10126" s="49"/>
    </row>
    <row r="10127" spans="1:6" x14ac:dyDescent="0.2">
      <c r="A10127" s="64" t="s">
        <v>67752</v>
      </c>
      <c r="B10127" s="53" t="s">
        <v>50691</v>
      </c>
      <c r="C10127" s="50" t="s">
        <v>26572</v>
      </c>
      <c r="E10127" s="49"/>
      <c r="F10127" s="49"/>
    </row>
    <row r="10128" spans="1:6" x14ac:dyDescent="0.2">
      <c r="A10128" s="64" t="s">
        <v>67753</v>
      </c>
      <c r="B10128" s="53" t="s">
        <v>50692</v>
      </c>
      <c r="C10128" s="50" t="s">
        <v>6000</v>
      </c>
      <c r="E10128" s="49"/>
      <c r="F10128" s="49"/>
    </row>
    <row r="10129" spans="1:6" x14ac:dyDescent="0.2">
      <c r="A10129" s="64" t="s">
        <v>67754</v>
      </c>
      <c r="B10129" s="53" t="s">
        <v>50692</v>
      </c>
      <c r="C10129" s="50" t="s">
        <v>6001</v>
      </c>
      <c r="E10129" s="49"/>
      <c r="F10129" s="49"/>
    </row>
    <row r="10130" spans="1:6" x14ac:dyDescent="0.2">
      <c r="A10130" s="64" t="s">
        <v>67755</v>
      </c>
      <c r="B10130" s="53" t="s">
        <v>50692</v>
      </c>
      <c r="C10130" s="50" t="s">
        <v>6002</v>
      </c>
      <c r="E10130" s="49"/>
      <c r="F10130" s="49"/>
    </row>
    <row r="10131" spans="1:6" x14ac:dyDescent="0.2">
      <c r="A10131" s="64" t="s">
        <v>67756</v>
      </c>
      <c r="B10131" s="53" t="s">
        <v>50692</v>
      </c>
      <c r="C10131" s="50" t="s">
        <v>6003</v>
      </c>
      <c r="E10131" s="49"/>
      <c r="F10131" s="49"/>
    </row>
    <row r="10132" spans="1:6" x14ac:dyDescent="0.2">
      <c r="A10132" s="64" t="s">
        <v>67757</v>
      </c>
      <c r="B10132" s="53" t="s">
        <v>50692</v>
      </c>
      <c r="C10132" s="50" t="s">
        <v>6004</v>
      </c>
      <c r="E10132" s="49"/>
      <c r="F10132" s="49"/>
    </row>
    <row r="10133" spans="1:6" x14ac:dyDescent="0.2">
      <c r="A10133" s="64" t="s">
        <v>67758</v>
      </c>
      <c r="B10133" s="53" t="s">
        <v>50692</v>
      </c>
      <c r="C10133" s="50" t="s">
        <v>6005</v>
      </c>
      <c r="E10133" s="49"/>
      <c r="F10133" s="49"/>
    </row>
    <row r="10134" spans="1:6" x14ac:dyDescent="0.2">
      <c r="A10134" s="64" t="s">
        <v>67759</v>
      </c>
      <c r="B10134" s="53" t="s">
        <v>50692</v>
      </c>
      <c r="C10134" s="50" t="s">
        <v>1347</v>
      </c>
      <c r="E10134" s="49"/>
      <c r="F10134" s="49"/>
    </row>
    <row r="10135" spans="1:6" x14ac:dyDescent="0.2">
      <c r="A10135" s="64" t="s">
        <v>67760</v>
      </c>
      <c r="B10135" s="53" t="s">
        <v>50692</v>
      </c>
      <c r="C10135" s="50" t="s">
        <v>6006</v>
      </c>
      <c r="E10135" s="49"/>
      <c r="F10135" s="49"/>
    </row>
    <row r="10136" spans="1:6" x14ac:dyDescent="0.2">
      <c r="A10136" s="64" t="s">
        <v>67761</v>
      </c>
      <c r="B10136" s="53" t="s">
        <v>50692</v>
      </c>
      <c r="C10136" s="50" t="s">
        <v>1348</v>
      </c>
      <c r="E10136" s="49"/>
      <c r="F10136" s="49"/>
    </row>
    <row r="10137" spans="1:6" x14ac:dyDescent="0.2">
      <c r="A10137" s="64" t="s">
        <v>67762</v>
      </c>
      <c r="B10137" s="53" t="s">
        <v>50692</v>
      </c>
      <c r="C10137" s="50" t="s">
        <v>6007</v>
      </c>
      <c r="E10137" s="49"/>
      <c r="F10137" s="49"/>
    </row>
    <row r="10138" spans="1:6" x14ac:dyDescent="0.2">
      <c r="A10138" s="64" t="s">
        <v>67763</v>
      </c>
      <c r="B10138" s="53" t="s">
        <v>50692</v>
      </c>
      <c r="C10138" s="50" t="s">
        <v>6008</v>
      </c>
      <c r="E10138" s="49"/>
      <c r="F10138" s="49"/>
    </row>
    <row r="10139" spans="1:6" x14ac:dyDescent="0.2">
      <c r="A10139" s="64" t="s">
        <v>67764</v>
      </c>
      <c r="B10139" s="53" t="s">
        <v>50692</v>
      </c>
      <c r="C10139" s="50" t="s">
        <v>6009</v>
      </c>
      <c r="E10139" s="49"/>
      <c r="F10139" s="49"/>
    </row>
    <row r="10140" spans="1:6" x14ac:dyDescent="0.2">
      <c r="A10140" s="64" t="s">
        <v>67765</v>
      </c>
      <c r="B10140" s="53" t="s">
        <v>50692</v>
      </c>
      <c r="C10140" s="50" t="s">
        <v>26573</v>
      </c>
      <c r="E10140" s="49"/>
      <c r="F10140" s="49"/>
    </row>
    <row r="10141" spans="1:6" x14ac:dyDescent="0.2">
      <c r="A10141" s="64" t="s">
        <v>67766</v>
      </c>
      <c r="B10141" s="53" t="s">
        <v>50692</v>
      </c>
      <c r="C10141" s="50" t="s">
        <v>26574</v>
      </c>
      <c r="E10141" s="49"/>
      <c r="F10141" s="49"/>
    </row>
    <row r="10142" spans="1:6" x14ac:dyDescent="0.2">
      <c r="A10142" s="64" t="s">
        <v>67767</v>
      </c>
      <c r="B10142" s="53" t="s">
        <v>50692</v>
      </c>
      <c r="C10142" s="50" t="s">
        <v>26575</v>
      </c>
      <c r="E10142" s="49"/>
      <c r="F10142" s="49"/>
    </row>
    <row r="10143" spans="1:6" x14ac:dyDescent="0.2">
      <c r="A10143" s="64" t="s">
        <v>67768</v>
      </c>
      <c r="B10143" s="53" t="s">
        <v>50692</v>
      </c>
      <c r="C10143" s="50" t="s">
        <v>26576</v>
      </c>
      <c r="E10143" s="49"/>
      <c r="F10143" s="49"/>
    </row>
    <row r="10144" spans="1:6" x14ac:dyDescent="0.2">
      <c r="A10144" s="64" t="s">
        <v>67769</v>
      </c>
      <c r="B10144" s="53" t="s">
        <v>50692</v>
      </c>
      <c r="C10144" s="50" t="s">
        <v>26577</v>
      </c>
      <c r="E10144" s="49"/>
      <c r="F10144" s="49"/>
    </row>
    <row r="10145" spans="1:6" x14ac:dyDescent="0.2">
      <c r="A10145" s="64" t="s">
        <v>67770</v>
      </c>
      <c r="B10145" s="53" t="s">
        <v>50693</v>
      </c>
      <c r="C10145" s="50" t="s">
        <v>1349</v>
      </c>
      <c r="E10145" s="49"/>
      <c r="F10145" s="49"/>
    </row>
    <row r="10146" spans="1:6" x14ac:dyDescent="0.2">
      <c r="A10146" s="64" t="s">
        <v>67771</v>
      </c>
      <c r="B10146" s="53" t="s">
        <v>50693</v>
      </c>
      <c r="C10146" s="50" t="s">
        <v>6010</v>
      </c>
      <c r="E10146" s="49"/>
      <c r="F10146" s="49"/>
    </row>
    <row r="10147" spans="1:6" x14ac:dyDescent="0.2">
      <c r="A10147" s="64" t="s">
        <v>67772</v>
      </c>
      <c r="B10147" s="53" t="s">
        <v>50693</v>
      </c>
      <c r="C10147" s="50" t="s">
        <v>6011</v>
      </c>
      <c r="E10147" s="49"/>
      <c r="F10147" s="49"/>
    </row>
    <row r="10148" spans="1:6" x14ac:dyDescent="0.2">
      <c r="A10148" s="64" t="s">
        <v>67773</v>
      </c>
      <c r="B10148" s="53" t="s">
        <v>50693</v>
      </c>
      <c r="C10148" s="50" t="s">
        <v>1350</v>
      </c>
      <c r="E10148" s="49"/>
      <c r="F10148" s="49"/>
    </row>
    <row r="10149" spans="1:6" x14ac:dyDescent="0.2">
      <c r="A10149" s="64" t="s">
        <v>67774</v>
      </c>
      <c r="B10149" s="53" t="s">
        <v>50693</v>
      </c>
      <c r="C10149" s="50" t="s">
        <v>1351</v>
      </c>
      <c r="E10149" s="49"/>
      <c r="F10149" s="49"/>
    </row>
    <row r="10150" spans="1:6" x14ac:dyDescent="0.2">
      <c r="A10150" s="64" t="s">
        <v>67775</v>
      </c>
      <c r="B10150" s="53" t="s">
        <v>50693</v>
      </c>
      <c r="C10150" s="50" t="s">
        <v>1352</v>
      </c>
      <c r="E10150" s="49"/>
      <c r="F10150" s="49"/>
    </row>
    <row r="10151" spans="1:6" x14ac:dyDescent="0.2">
      <c r="A10151" s="64" t="s">
        <v>67776</v>
      </c>
      <c r="B10151" s="53" t="s">
        <v>50693</v>
      </c>
      <c r="C10151" s="50" t="s">
        <v>6012</v>
      </c>
      <c r="E10151" s="49"/>
      <c r="F10151" s="49"/>
    </row>
    <row r="10152" spans="1:6" x14ac:dyDescent="0.2">
      <c r="A10152" s="64" t="s">
        <v>67777</v>
      </c>
      <c r="B10152" s="53" t="s">
        <v>50693</v>
      </c>
      <c r="C10152" s="50" t="s">
        <v>6013</v>
      </c>
      <c r="E10152" s="49"/>
      <c r="F10152" s="49"/>
    </row>
    <row r="10153" spans="1:6" x14ac:dyDescent="0.2">
      <c r="A10153" s="64" t="s">
        <v>67778</v>
      </c>
      <c r="B10153" s="53" t="s">
        <v>50693</v>
      </c>
      <c r="C10153" s="50" t="s">
        <v>1353</v>
      </c>
      <c r="E10153" s="49"/>
      <c r="F10153" s="49"/>
    </row>
    <row r="10154" spans="1:6" x14ac:dyDescent="0.2">
      <c r="A10154" s="64" t="s">
        <v>67779</v>
      </c>
      <c r="B10154" s="53" t="s">
        <v>50693</v>
      </c>
      <c r="C10154" s="50" t="s">
        <v>6014</v>
      </c>
      <c r="E10154" s="49"/>
      <c r="F10154" s="49"/>
    </row>
    <row r="10155" spans="1:6" x14ac:dyDescent="0.2">
      <c r="A10155" s="64" t="s">
        <v>67780</v>
      </c>
      <c r="B10155" s="53" t="s">
        <v>50693</v>
      </c>
      <c r="C10155" s="50" t="s">
        <v>6015</v>
      </c>
      <c r="E10155" s="49"/>
      <c r="F10155" s="49"/>
    </row>
    <row r="10156" spans="1:6" x14ac:dyDescent="0.2">
      <c r="A10156" s="64" t="s">
        <v>67781</v>
      </c>
      <c r="B10156" s="53" t="s">
        <v>50693</v>
      </c>
      <c r="C10156" s="50" t="s">
        <v>6016</v>
      </c>
      <c r="E10156" s="49"/>
      <c r="F10156" s="49"/>
    </row>
    <row r="10157" spans="1:6" x14ac:dyDescent="0.2">
      <c r="A10157" s="64" t="s">
        <v>67782</v>
      </c>
      <c r="B10157" s="53" t="s">
        <v>50693</v>
      </c>
      <c r="C10157" s="50" t="s">
        <v>1354</v>
      </c>
      <c r="E10157" s="49"/>
      <c r="F10157" s="49"/>
    </row>
    <row r="10158" spans="1:6" x14ac:dyDescent="0.2">
      <c r="A10158" s="64" t="s">
        <v>67783</v>
      </c>
      <c r="B10158" s="53" t="s">
        <v>50693</v>
      </c>
      <c r="C10158" s="50" t="s">
        <v>1355</v>
      </c>
      <c r="E10158" s="49"/>
      <c r="F10158" s="49"/>
    </row>
    <row r="10159" spans="1:6" x14ac:dyDescent="0.2">
      <c r="A10159" s="64" t="s">
        <v>67784</v>
      </c>
      <c r="B10159" s="53" t="s">
        <v>50693</v>
      </c>
      <c r="C10159" s="50" t="s">
        <v>6017</v>
      </c>
      <c r="E10159" s="49"/>
      <c r="F10159" s="49"/>
    </row>
    <row r="10160" spans="1:6" x14ac:dyDescent="0.2">
      <c r="A10160" s="64" t="s">
        <v>67785</v>
      </c>
      <c r="B10160" s="53" t="s">
        <v>50693</v>
      </c>
      <c r="C10160" s="50" t="s">
        <v>6018</v>
      </c>
      <c r="E10160" s="49"/>
      <c r="F10160" s="49"/>
    </row>
    <row r="10161" spans="1:6" x14ac:dyDescent="0.2">
      <c r="A10161" s="64" t="s">
        <v>67786</v>
      </c>
      <c r="B10161" s="53" t="s">
        <v>50693</v>
      </c>
      <c r="C10161" s="50" t="s">
        <v>6019</v>
      </c>
      <c r="E10161" s="49"/>
      <c r="F10161" s="49"/>
    </row>
    <row r="10162" spans="1:6" x14ac:dyDescent="0.2">
      <c r="A10162" s="64" t="s">
        <v>67787</v>
      </c>
      <c r="B10162" s="53" t="s">
        <v>50693</v>
      </c>
      <c r="C10162" s="50" t="s">
        <v>6020</v>
      </c>
      <c r="E10162" s="49"/>
      <c r="F10162" s="49"/>
    </row>
    <row r="10163" spans="1:6" x14ac:dyDescent="0.2">
      <c r="A10163" s="64" t="s">
        <v>67788</v>
      </c>
      <c r="B10163" s="53" t="s">
        <v>50693</v>
      </c>
      <c r="C10163" s="50" t="s">
        <v>6021</v>
      </c>
      <c r="E10163" s="49"/>
      <c r="F10163" s="49"/>
    </row>
    <row r="10164" spans="1:6" x14ac:dyDescent="0.2">
      <c r="A10164" s="64" t="s">
        <v>67789</v>
      </c>
      <c r="B10164" s="53" t="s">
        <v>50693</v>
      </c>
      <c r="C10164" s="50" t="s">
        <v>6022</v>
      </c>
      <c r="E10164" s="49"/>
      <c r="F10164" s="49"/>
    </row>
    <row r="10165" spans="1:6" x14ac:dyDescent="0.2">
      <c r="A10165" s="64" t="s">
        <v>67790</v>
      </c>
      <c r="B10165" s="53" t="s">
        <v>50693</v>
      </c>
      <c r="C10165" s="50" t="s">
        <v>6023</v>
      </c>
      <c r="E10165" s="49"/>
      <c r="F10165" s="49"/>
    </row>
    <row r="10166" spans="1:6" x14ac:dyDescent="0.2">
      <c r="A10166" s="64" t="s">
        <v>67791</v>
      </c>
      <c r="B10166" s="53" t="s">
        <v>50693</v>
      </c>
      <c r="C10166" s="50" t="s">
        <v>6024</v>
      </c>
      <c r="E10166" s="49"/>
      <c r="F10166" s="49"/>
    </row>
    <row r="10167" spans="1:6" x14ac:dyDescent="0.2">
      <c r="A10167" s="64" t="s">
        <v>67792</v>
      </c>
      <c r="B10167" s="53" t="s">
        <v>50693</v>
      </c>
      <c r="C10167" s="50" t="s">
        <v>6025</v>
      </c>
      <c r="E10167" s="49"/>
      <c r="F10167" s="49"/>
    </row>
    <row r="10168" spans="1:6" x14ac:dyDescent="0.2">
      <c r="A10168" s="64" t="s">
        <v>67793</v>
      </c>
      <c r="B10168" s="53" t="s">
        <v>50693</v>
      </c>
      <c r="C10168" s="50" t="s">
        <v>6026</v>
      </c>
      <c r="E10168" s="49"/>
      <c r="F10168" s="49"/>
    </row>
    <row r="10169" spans="1:6" x14ac:dyDescent="0.2">
      <c r="A10169" s="64" t="s">
        <v>67794</v>
      </c>
      <c r="B10169" s="53" t="s">
        <v>50693</v>
      </c>
      <c r="C10169" s="50" t="s">
        <v>6027</v>
      </c>
      <c r="E10169" s="49"/>
      <c r="F10169" s="49"/>
    </row>
    <row r="10170" spans="1:6" x14ac:dyDescent="0.2">
      <c r="A10170" s="64" t="s">
        <v>67795</v>
      </c>
      <c r="B10170" s="53" t="s">
        <v>50693</v>
      </c>
      <c r="C10170" s="50" t="s">
        <v>6028</v>
      </c>
      <c r="E10170" s="49"/>
      <c r="F10170" s="49"/>
    </row>
    <row r="10171" spans="1:6" x14ac:dyDescent="0.2">
      <c r="A10171" s="64" t="s">
        <v>67796</v>
      </c>
      <c r="B10171" s="53" t="s">
        <v>50693</v>
      </c>
      <c r="C10171" s="50" t="s">
        <v>6029</v>
      </c>
      <c r="E10171" s="49"/>
      <c r="F10171" s="49"/>
    </row>
    <row r="10172" spans="1:6" x14ac:dyDescent="0.2">
      <c r="A10172" s="64" t="s">
        <v>67797</v>
      </c>
      <c r="B10172" s="53" t="s">
        <v>50693</v>
      </c>
      <c r="C10172" s="50" t="s">
        <v>6030</v>
      </c>
      <c r="E10172" s="49"/>
      <c r="F10172" s="49"/>
    </row>
    <row r="10173" spans="1:6" x14ac:dyDescent="0.2">
      <c r="A10173" s="64" t="s">
        <v>67798</v>
      </c>
      <c r="B10173" s="53" t="s">
        <v>50693</v>
      </c>
      <c r="C10173" s="50" t="s">
        <v>6031</v>
      </c>
      <c r="E10173" s="49"/>
      <c r="F10173" s="49"/>
    </row>
    <row r="10174" spans="1:6" x14ac:dyDescent="0.2">
      <c r="A10174" s="64" t="s">
        <v>67799</v>
      </c>
      <c r="B10174" s="53" t="s">
        <v>50693</v>
      </c>
      <c r="C10174" s="50" t="s">
        <v>6032</v>
      </c>
      <c r="E10174" s="49"/>
      <c r="F10174" s="49"/>
    </row>
    <row r="10175" spans="1:6" x14ac:dyDescent="0.2">
      <c r="A10175" s="64" t="s">
        <v>67800</v>
      </c>
      <c r="B10175" s="53" t="s">
        <v>50693</v>
      </c>
      <c r="C10175" s="50" t="s">
        <v>6033</v>
      </c>
      <c r="E10175" s="49"/>
      <c r="F10175" s="49"/>
    </row>
    <row r="10176" spans="1:6" x14ac:dyDescent="0.2">
      <c r="A10176" s="64" t="s">
        <v>67801</v>
      </c>
      <c r="B10176" s="53" t="s">
        <v>50693</v>
      </c>
      <c r="C10176" s="50" t="s">
        <v>6034</v>
      </c>
      <c r="E10176" s="49"/>
      <c r="F10176" s="49"/>
    </row>
    <row r="10177" spans="1:6" x14ac:dyDescent="0.2">
      <c r="A10177" s="64" t="s">
        <v>67802</v>
      </c>
      <c r="B10177" s="53" t="s">
        <v>50693</v>
      </c>
      <c r="C10177" s="50" t="s">
        <v>1356</v>
      </c>
      <c r="E10177" s="49"/>
      <c r="F10177" s="49"/>
    </row>
    <row r="10178" spans="1:6" x14ac:dyDescent="0.2">
      <c r="A10178" s="64" t="s">
        <v>67803</v>
      </c>
      <c r="B10178" s="53" t="s">
        <v>50693</v>
      </c>
      <c r="C10178" s="50" t="s">
        <v>6035</v>
      </c>
      <c r="E10178" s="49"/>
      <c r="F10178" s="49"/>
    </row>
    <row r="10179" spans="1:6" x14ac:dyDescent="0.2">
      <c r="A10179" s="64" t="s">
        <v>67804</v>
      </c>
      <c r="B10179" s="53" t="s">
        <v>50693</v>
      </c>
      <c r="C10179" s="50" t="s">
        <v>6036</v>
      </c>
      <c r="E10179" s="49"/>
      <c r="F10179" s="49"/>
    </row>
    <row r="10180" spans="1:6" x14ac:dyDescent="0.2">
      <c r="A10180" s="64" t="s">
        <v>67805</v>
      </c>
      <c r="B10180" s="53" t="s">
        <v>50693</v>
      </c>
      <c r="C10180" s="50" t="s">
        <v>6037</v>
      </c>
      <c r="E10180" s="49"/>
      <c r="F10180" s="49"/>
    </row>
    <row r="10181" spans="1:6" x14ac:dyDescent="0.2">
      <c r="A10181" s="64" t="s">
        <v>67806</v>
      </c>
      <c r="B10181" s="53" t="s">
        <v>50693</v>
      </c>
      <c r="C10181" s="50" t="s">
        <v>26578</v>
      </c>
      <c r="E10181" s="49"/>
      <c r="F10181" s="49"/>
    </row>
    <row r="10182" spans="1:6" x14ac:dyDescent="0.2">
      <c r="A10182" s="64" t="s">
        <v>67807</v>
      </c>
      <c r="B10182" s="53" t="s">
        <v>50693</v>
      </c>
      <c r="C10182" s="50" t="s">
        <v>26579</v>
      </c>
      <c r="E10182" s="49"/>
      <c r="F10182" s="49"/>
    </row>
    <row r="10183" spans="1:6" x14ac:dyDescent="0.2">
      <c r="A10183" s="64" t="s">
        <v>67808</v>
      </c>
      <c r="B10183" s="53" t="s">
        <v>50693</v>
      </c>
      <c r="C10183" s="50" t="s">
        <v>26580</v>
      </c>
      <c r="E10183" s="49"/>
      <c r="F10183" s="49"/>
    </row>
    <row r="10184" spans="1:6" x14ac:dyDescent="0.2">
      <c r="A10184" s="64" t="s">
        <v>67809</v>
      </c>
      <c r="B10184" s="53" t="s">
        <v>50693</v>
      </c>
      <c r="C10184" s="50" t="s">
        <v>26581</v>
      </c>
      <c r="E10184" s="49"/>
      <c r="F10184" s="49"/>
    </row>
    <row r="10185" spans="1:6" x14ac:dyDescent="0.2">
      <c r="A10185" s="64" t="s">
        <v>67810</v>
      </c>
      <c r="B10185" s="53" t="s">
        <v>50693</v>
      </c>
      <c r="C10185" s="50" t="s">
        <v>26582</v>
      </c>
      <c r="E10185" s="49"/>
      <c r="F10185" s="49"/>
    </row>
    <row r="10186" spans="1:6" x14ac:dyDescent="0.2">
      <c r="A10186" s="64" t="s">
        <v>67811</v>
      </c>
      <c r="B10186" s="53" t="s">
        <v>50693</v>
      </c>
      <c r="C10186" s="50" t="s">
        <v>26583</v>
      </c>
      <c r="E10186" s="49"/>
      <c r="F10186" s="49"/>
    </row>
    <row r="10187" spans="1:6" x14ac:dyDescent="0.2">
      <c r="A10187" s="64" t="s">
        <v>67812</v>
      </c>
      <c r="B10187" s="53" t="s">
        <v>50693</v>
      </c>
      <c r="C10187" s="50" t="s">
        <v>26584</v>
      </c>
      <c r="E10187" s="49"/>
      <c r="F10187" s="49"/>
    </row>
    <row r="10188" spans="1:6" x14ac:dyDescent="0.2">
      <c r="A10188" s="64" t="s">
        <v>67813</v>
      </c>
      <c r="B10188" s="53" t="s">
        <v>50693</v>
      </c>
      <c r="C10188" s="50" t="s">
        <v>26585</v>
      </c>
      <c r="E10188" s="49"/>
      <c r="F10188" s="49"/>
    </row>
    <row r="10189" spans="1:6" x14ac:dyDescent="0.2">
      <c r="A10189" s="64" t="s">
        <v>67814</v>
      </c>
      <c r="B10189" s="53" t="s">
        <v>50693</v>
      </c>
      <c r="C10189" s="50" t="s">
        <v>26586</v>
      </c>
      <c r="E10189" s="49"/>
      <c r="F10189" s="49"/>
    </row>
    <row r="10190" spans="1:6" x14ac:dyDescent="0.2">
      <c r="A10190" s="64" t="s">
        <v>67815</v>
      </c>
      <c r="B10190" s="53" t="s">
        <v>50693</v>
      </c>
      <c r="C10190" s="50" t="s">
        <v>26587</v>
      </c>
      <c r="E10190" s="49"/>
      <c r="F10190" s="49"/>
    </row>
    <row r="10191" spans="1:6" x14ac:dyDescent="0.2">
      <c r="A10191" s="64" t="s">
        <v>67816</v>
      </c>
      <c r="B10191" s="53" t="s">
        <v>50693</v>
      </c>
      <c r="C10191" s="50" t="s">
        <v>26588</v>
      </c>
      <c r="E10191" s="49"/>
      <c r="F10191" s="49"/>
    </row>
    <row r="10192" spans="1:6" x14ac:dyDescent="0.2">
      <c r="A10192" s="64" t="s">
        <v>67817</v>
      </c>
      <c r="B10192" s="53" t="s">
        <v>50693</v>
      </c>
      <c r="C10192" s="50" t="s">
        <v>26589</v>
      </c>
      <c r="E10192" s="49"/>
      <c r="F10192" s="49"/>
    </row>
    <row r="10193" spans="1:6" x14ac:dyDescent="0.2">
      <c r="A10193" s="64" t="s">
        <v>67818</v>
      </c>
      <c r="B10193" s="53" t="s">
        <v>50693</v>
      </c>
      <c r="C10193" s="50" t="s">
        <v>26590</v>
      </c>
      <c r="E10193" s="49"/>
      <c r="F10193" s="49"/>
    </row>
    <row r="10194" spans="1:6" x14ac:dyDescent="0.2">
      <c r="A10194" s="64" t="s">
        <v>67819</v>
      </c>
      <c r="B10194" s="53" t="s">
        <v>50693</v>
      </c>
      <c r="C10194" s="50" t="s">
        <v>26591</v>
      </c>
      <c r="E10194" s="49"/>
      <c r="F10194" s="49"/>
    </row>
    <row r="10195" spans="1:6" x14ac:dyDescent="0.2">
      <c r="A10195" s="64" t="s">
        <v>67820</v>
      </c>
      <c r="B10195" s="53" t="s">
        <v>50693</v>
      </c>
      <c r="C10195" s="50" t="s">
        <v>26592</v>
      </c>
      <c r="E10195" s="49"/>
      <c r="F10195" s="49"/>
    </row>
    <row r="10196" spans="1:6" x14ac:dyDescent="0.2">
      <c r="A10196" s="64" t="s">
        <v>67821</v>
      </c>
      <c r="B10196" s="53" t="s">
        <v>50693</v>
      </c>
      <c r="C10196" s="50" t="s">
        <v>26593</v>
      </c>
      <c r="E10196" s="49"/>
      <c r="F10196" s="49"/>
    </row>
    <row r="10197" spans="1:6" x14ac:dyDescent="0.2">
      <c r="A10197" s="64" t="s">
        <v>67822</v>
      </c>
      <c r="B10197" s="53" t="s">
        <v>50693</v>
      </c>
      <c r="C10197" s="50" t="s">
        <v>26594</v>
      </c>
      <c r="E10197" s="49"/>
      <c r="F10197" s="49"/>
    </row>
    <row r="10198" spans="1:6" x14ac:dyDescent="0.2">
      <c r="A10198" s="64" t="s">
        <v>67823</v>
      </c>
      <c r="B10198" s="53" t="s">
        <v>50693</v>
      </c>
      <c r="C10198" s="50" t="s">
        <v>26595</v>
      </c>
      <c r="E10198" s="49"/>
      <c r="F10198" s="49"/>
    </row>
    <row r="10199" spans="1:6" x14ac:dyDescent="0.2">
      <c r="A10199" s="64" t="s">
        <v>67824</v>
      </c>
      <c r="B10199" s="53" t="s">
        <v>50693</v>
      </c>
      <c r="C10199" s="50" t="s">
        <v>26596</v>
      </c>
      <c r="E10199" s="49"/>
      <c r="F10199" s="49"/>
    </row>
    <row r="10200" spans="1:6" x14ac:dyDescent="0.2">
      <c r="A10200" s="64" t="s">
        <v>67825</v>
      </c>
      <c r="B10200" s="53" t="s">
        <v>50693</v>
      </c>
      <c r="C10200" s="50" t="s">
        <v>26597</v>
      </c>
      <c r="E10200" s="49"/>
      <c r="F10200" s="49"/>
    </row>
    <row r="10201" spans="1:6" x14ac:dyDescent="0.2">
      <c r="A10201" s="64" t="s">
        <v>67826</v>
      </c>
      <c r="B10201" s="53" t="s">
        <v>50693</v>
      </c>
      <c r="C10201" s="50" t="s">
        <v>26598</v>
      </c>
      <c r="E10201" s="49"/>
      <c r="F10201" s="49"/>
    </row>
    <row r="10202" spans="1:6" x14ac:dyDescent="0.2">
      <c r="A10202" s="64" t="s">
        <v>67827</v>
      </c>
      <c r="B10202" s="53" t="s">
        <v>50693</v>
      </c>
      <c r="C10202" s="50" t="s">
        <v>26599</v>
      </c>
      <c r="E10202" s="49"/>
      <c r="F10202" s="49"/>
    </row>
    <row r="10203" spans="1:6" x14ac:dyDescent="0.2">
      <c r="A10203" s="64" t="s">
        <v>67828</v>
      </c>
      <c r="B10203" s="53" t="s">
        <v>50693</v>
      </c>
      <c r="C10203" s="50" t="s">
        <v>26600</v>
      </c>
      <c r="E10203" s="49"/>
      <c r="F10203" s="49"/>
    </row>
    <row r="10204" spans="1:6" x14ac:dyDescent="0.2">
      <c r="A10204" s="64" t="s">
        <v>67829</v>
      </c>
      <c r="B10204" s="53" t="s">
        <v>50693</v>
      </c>
      <c r="C10204" s="50" t="s">
        <v>26601</v>
      </c>
      <c r="E10204" s="49"/>
      <c r="F10204" s="49"/>
    </row>
    <row r="10205" spans="1:6" x14ac:dyDescent="0.2">
      <c r="A10205" s="64" t="s">
        <v>67830</v>
      </c>
      <c r="B10205" s="53" t="s">
        <v>50693</v>
      </c>
      <c r="C10205" s="50" t="s">
        <v>26602</v>
      </c>
      <c r="E10205" s="49"/>
      <c r="F10205" s="49"/>
    </row>
    <row r="10206" spans="1:6" x14ac:dyDescent="0.2">
      <c r="A10206" s="64" t="s">
        <v>67831</v>
      </c>
      <c r="B10206" s="53" t="s">
        <v>50694</v>
      </c>
      <c r="C10206" s="50" t="s">
        <v>6038</v>
      </c>
      <c r="E10206" s="49"/>
      <c r="F10206" s="49"/>
    </row>
    <row r="10207" spans="1:6" x14ac:dyDescent="0.2">
      <c r="A10207" s="64" t="s">
        <v>67832</v>
      </c>
      <c r="B10207" s="53" t="s">
        <v>50694</v>
      </c>
      <c r="C10207" s="50" t="s">
        <v>1357</v>
      </c>
      <c r="E10207" s="49"/>
      <c r="F10207" s="49"/>
    </row>
    <row r="10208" spans="1:6" x14ac:dyDescent="0.2">
      <c r="A10208" s="64" t="s">
        <v>67833</v>
      </c>
      <c r="B10208" s="53" t="s">
        <v>50694</v>
      </c>
      <c r="C10208" s="50" t="s">
        <v>1358</v>
      </c>
      <c r="E10208" s="49"/>
      <c r="F10208" s="49"/>
    </row>
    <row r="10209" spans="1:6" x14ac:dyDescent="0.2">
      <c r="A10209" s="64" t="s">
        <v>67834</v>
      </c>
      <c r="B10209" s="53" t="s">
        <v>50694</v>
      </c>
      <c r="C10209" s="50" t="s">
        <v>6039</v>
      </c>
      <c r="E10209" s="49"/>
      <c r="F10209" s="49"/>
    </row>
    <row r="10210" spans="1:6" x14ac:dyDescent="0.2">
      <c r="A10210" s="64" t="s">
        <v>67835</v>
      </c>
      <c r="B10210" s="53" t="s">
        <v>50694</v>
      </c>
      <c r="C10210" s="50" t="s">
        <v>6040</v>
      </c>
      <c r="E10210" s="49"/>
      <c r="F10210" s="49"/>
    </row>
    <row r="10211" spans="1:6" x14ac:dyDescent="0.2">
      <c r="A10211" s="64" t="s">
        <v>67836</v>
      </c>
      <c r="B10211" s="53" t="s">
        <v>50694</v>
      </c>
      <c r="C10211" s="50" t="s">
        <v>6041</v>
      </c>
      <c r="E10211" s="49"/>
      <c r="F10211" s="49"/>
    </row>
    <row r="10212" spans="1:6" x14ac:dyDescent="0.2">
      <c r="A10212" s="64" t="s">
        <v>67837</v>
      </c>
      <c r="B10212" s="53" t="s">
        <v>50694</v>
      </c>
      <c r="C10212" s="50" t="s">
        <v>6042</v>
      </c>
      <c r="E10212" s="49"/>
      <c r="F10212" s="49"/>
    </row>
    <row r="10213" spans="1:6" x14ac:dyDescent="0.2">
      <c r="A10213" s="64" t="s">
        <v>67838</v>
      </c>
      <c r="B10213" s="53" t="s">
        <v>50694</v>
      </c>
      <c r="C10213" s="50" t="s">
        <v>6043</v>
      </c>
      <c r="E10213" s="49"/>
      <c r="F10213" s="49"/>
    </row>
    <row r="10214" spans="1:6" x14ac:dyDescent="0.2">
      <c r="A10214" s="64" t="s">
        <v>67839</v>
      </c>
      <c r="B10214" s="53" t="s">
        <v>50694</v>
      </c>
      <c r="C10214" s="50" t="s">
        <v>6044</v>
      </c>
      <c r="E10214" s="49"/>
      <c r="F10214" s="49"/>
    </row>
    <row r="10215" spans="1:6" x14ac:dyDescent="0.2">
      <c r="A10215" s="64" t="s">
        <v>67840</v>
      </c>
      <c r="B10215" s="53" t="s">
        <v>50694</v>
      </c>
      <c r="C10215" s="50" t="s">
        <v>6045</v>
      </c>
      <c r="E10215" s="49"/>
      <c r="F10215" s="49"/>
    </row>
    <row r="10216" spans="1:6" x14ac:dyDescent="0.2">
      <c r="A10216" s="64" t="s">
        <v>67841</v>
      </c>
      <c r="B10216" s="53" t="s">
        <v>50694</v>
      </c>
      <c r="C10216" s="50" t="s">
        <v>6046</v>
      </c>
      <c r="E10216" s="49"/>
      <c r="F10216" s="49"/>
    </row>
    <row r="10217" spans="1:6" x14ac:dyDescent="0.2">
      <c r="A10217" s="64" t="s">
        <v>67842</v>
      </c>
      <c r="B10217" s="53" t="s">
        <v>50694</v>
      </c>
      <c r="C10217" s="50" t="s">
        <v>6047</v>
      </c>
      <c r="E10217" s="49"/>
      <c r="F10217" s="49"/>
    </row>
    <row r="10218" spans="1:6" x14ac:dyDescent="0.2">
      <c r="A10218" s="64" t="s">
        <v>67843</v>
      </c>
      <c r="B10218" s="53" t="s">
        <v>50694</v>
      </c>
      <c r="C10218" s="50" t="s">
        <v>6048</v>
      </c>
      <c r="E10218" s="49"/>
      <c r="F10218" s="49"/>
    </row>
    <row r="10219" spans="1:6" x14ac:dyDescent="0.2">
      <c r="A10219" s="64" t="s">
        <v>67844</v>
      </c>
      <c r="B10219" s="53" t="s">
        <v>50694</v>
      </c>
      <c r="C10219" s="50" t="s">
        <v>6049</v>
      </c>
      <c r="E10219" s="49"/>
      <c r="F10219" s="49"/>
    </row>
    <row r="10220" spans="1:6" x14ac:dyDescent="0.2">
      <c r="A10220" s="64" t="s">
        <v>67845</v>
      </c>
      <c r="B10220" s="53" t="s">
        <v>50694</v>
      </c>
      <c r="C10220" s="50" t="s">
        <v>26603</v>
      </c>
      <c r="E10220" s="49"/>
      <c r="F10220" s="49"/>
    </row>
    <row r="10221" spans="1:6" x14ac:dyDescent="0.2">
      <c r="A10221" s="64" t="s">
        <v>67846</v>
      </c>
      <c r="B10221" s="53" t="s">
        <v>50694</v>
      </c>
      <c r="C10221" s="50" t="s">
        <v>6050</v>
      </c>
      <c r="E10221" s="49"/>
      <c r="F10221" s="49"/>
    </row>
    <row r="10222" spans="1:6" x14ac:dyDescent="0.2">
      <c r="A10222" s="64" t="s">
        <v>67847</v>
      </c>
      <c r="B10222" s="53" t="s">
        <v>50694</v>
      </c>
      <c r="C10222" s="50" t="s">
        <v>6051</v>
      </c>
      <c r="E10222" s="49"/>
      <c r="F10222" s="49"/>
    </row>
    <row r="10223" spans="1:6" x14ac:dyDescent="0.2">
      <c r="A10223" s="64" t="s">
        <v>67848</v>
      </c>
      <c r="B10223" s="53" t="s">
        <v>50694</v>
      </c>
      <c r="C10223" s="50" t="s">
        <v>6052</v>
      </c>
      <c r="E10223" s="49"/>
      <c r="F10223" s="49"/>
    </row>
    <row r="10224" spans="1:6" x14ac:dyDescent="0.2">
      <c r="A10224" s="64" t="s">
        <v>67849</v>
      </c>
      <c r="B10224" s="53" t="s">
        <v>50694</v>
      </c>
      <c r="C10224" s="50" t="s">
        <v>1359</v>
      </c>
      <c r="E10224" s="49"/>
      <c r="F10224" s="49"/>
    </row>
    <row r="10225" spans="1:6" x14ac:dyDescent="0.2">
      <c r="A10225" s="64" t="s">
        <v>67850</v>
      </c>
      <c r="B10225" s="53" t="s">
        <v>50694</v>
      </c>
      <c r="C10225" s="50" t="s">
        <v>6053</v>
      </c>
      <c r="E10225" s="49"/>
      <c r="F10225" s="49"/>
    </row>
    <row r="10226" spans="1:6" x14ac:dyDescent="0.2">
      <c r="A10226" s="64" t="s">
        <v>67851</v>
      </c>
      <c r="B10226" s="53" t="s">
        <v>50694</v>
      </c>
      <c r="C10226" s="50" t="s">
        <v>6054</v>
      </c>
      <c r="E10226" s="49"/>
      <c r="F10226" s="49"/>
    </row>
    <row r="10227" spans="1:6" x14ac:dyDescent="0.2">
      <c r="A10227" s="64" t="s">
        <v>67852</v>
      </c>
      <c r="B10227" s="53" t="s">
        <v>50694</v>
      </c>
      <c r="C10227" s="50" t="s">
        <v>1360</v>
      </c>
      <c r="E10227" s="49"/>
      <c r="F10227" s="49"/>
    </row>
    <row r="10228" spans="1:6" x14ac:dyDescent="0.2">
      <c r="A10228" s="64" t="s">
        <v>67853</v>
      </c>
      <c r="B10228" s="53" t="s">
        <v>50694</v>
      </c>
      <c r="C10228" s="50" t="s">
        <v>6055</v>
      </c>
      <c r="E10228" s="49"/>
      <c r="F10228" s="49"/>
    </row>
    <row r="10229" spans="1:6" x14ac:dyDescent="0.2">
      <c r="A10229" s="64" t="s">
        <v>67854</v>
      </c>
      <c r="B10229" s="53" t="s">
        <v>50694</v>
      </c>
      <c r="C10229" s="50" t="s">
        <v>6056</v>
      </c>
      <c r="E10229" s="49"/>
      <c r="F10229" s="49"/>
    </row>
    <row r="10230" spans="1:6" x14ac:dyDescent="0.2">
      <c r="A10230" s="64" t="s">
        <v>67855</v>
      </c>
      <c r="B10230" s="53" t="s">
        <v>50694</v>
      </c>
      <c r="C10230" s="50" t="s">
        <v>6057</v>
      </c>
      <c r="E10230" s="49"/>
      <c r="F10230" s="49"/>
    </row>
    <row r="10231" spans="1:6" x14ac:dyDescent="0.2">
      <c r="A10231" s="64" t="s">
        <v>67856</v>
      </c>
      <c r="B10231" s="53" t="s">
        <v>50694</v>
      </c>
      <c r="C10231" s="50" t="s">
        <v>6058</v>
      </c>
      <c r="E10231" s="49"/>
      <c r="F10231" s="49"/>
    </row>
    <row r="10232" spans="1:6" x14ac:dyDescent="0.2">
      <c r="A10232" s="64" t="s">
        <v>67857</v>
      </c>
      <c r="B10232" s="53" t="s">
        <v>50694</v>
      </c>
      <c r="C10232" s="50" t="s">
        <v>6059</v>
      </c>
      <c r="E10232" s="49"/>
      <c r="F10232" s="49"/>
    </row>
    <row r="10233" spans="1:6" x14ac:dyDescent="0.2">
      <c r="A10233" s="64" t="s">
        <v>67858</v>
      </c>
      <c r="B10233" s="53" t="s">
        <v>50694</v>
      </c>
      <c r="C10233" s="50" t="s">
        <v>26604</v>
      </c>
      <c r="E10233" s="49"/>
      <c r="F10233" s="49"/>
    </row>
    <row r="10234" spans="1:6" x14ac:dyDescent="0.2">
      <c r="A10234" s="64" t="s">
        <v>67859</v>
      </c>
      <c r="B10234" s="53" t="s">
        <v>50694</v>
      </c>
      <c r="C10234" s="50" t="s">
        <v>26605</v>
      </c>
      <c r="E10234" s="49"/>
      <c r="F10234" s="49"/>
    </row>
    <row r="10235" spans="1:6" x14ac:dyDescent="0.2">
      <c r="A10235" s="64" t="s">
        <v>67860</v>
      </c>
      <c r="B10235" s="53" t="s">
        <v>50694</v>
      </c>
      <c r="C10235" s="50" t="s">
        <v>26606</v>
      </c>
      <c r="E10235" s="49"/>
      <c r="F10235" s="49"/>
    </row>
    <row r="10236" spans="1:6" x14ac:dyDescent="0.2">
      <c r="A10236" s="64" t="s">
        <v>67861</v>
      </c>
      <c r="B10236" s="53" t="s">
        <v>50694</v>
      </c>
      <c r="C10236" s="50" t="s">
        <v>26607</v>
      </c>
      <c r="E10236" s="49"/>
      <c r="F10236" s="49"/>
    </row>
    <row r="10237" spans="1:6" x14ac:dyDescent="0.2">
      <c r="A10237" s="64" t="s">
        <v>67862</v>
      </c>
      <c r="B10237" s="53" t="s">
        <v>50694</v>
      </c>
      <c r="C10237" s="50" t="s">
        <v>26608</v>
      </c>
      <c r="E10237" s="49"/>
      <c r="F10237" s="49"/>
    </row>
    <row r="10238" spans="1:6" x14ac:dyDescent="0.2">
      <c r="A10238" s="64" t="s">
        <v>67863</v>
      </c>
      <c r="B10238" s="53" t="s">
        <v>50694</v>
      </c>
      <c r="C10238" s="50" t="s">
        <v>26609</v>
      </c>
      <c r="E10238" s="49"/>
      <c r="F10238" s="49"/>
    </row>
    <row r="10239" spans="1:6" x14ac:dyDescent="0.2">
      <c r="A10239" s="64" t="s">
        <v>67864</v>
      </c>
      <c r="B10239" s="53" t="s">
        <v>50694</v>
      </c>
      <c r="C10239" s="50" t="s">
        <v>26610</v>
      </c>
      <c r="E10239" s="49"/>
      <c r="F10239" s="49"/>
    </row>
    <row r="10240" spans="1:6" x14ac:dyDescent="0.2">
      <c r="A10240" s="64" t="s">
        <v>67865</v>
      </c>
      <c r="B10240" s="53" t="s">
        <v>50694</v>
      </c>
      <c r="C10240" s="50" t="s">
        <v>26611</v>
      </c>
      <c r="E10240" s="49"/>
      <c r="F10240" s="49"/>
    </row>
    <row r="10241" spans="1:6" x14ac:dyDescent="0.2">
      <c r="A10241" s="64" t="s">
        <v>67866</v>
      </c>
      <c r="B10241" s="53" t="s">
        <v>50694</v>
      </c>
      <c r="C10241" s="50" t="s">
        <v>26612</v>
      </c>
      <c r="E10241" s="49"/>
      <c r="F10241" s="49"/>
    </row>
    <row r="10242" spans="1:6" x14ac:dyDescent="0.2">
      <c r="A10242" s="64" t="s">
        <v>67867</v>
      </c>
      <c r="B10242" s="53" t="s">
        <v>50694</v>
      </c>
      <c r="C10242" s="50" t="s">
        <v>26613</v>
      </c>
      <c r="E10242" s="49"/>
      <c r="F10242" s="49"/>
    </row>
    <row r="10243" spans="1:6" x14ac:dyDescent="0.2">
      <c r="A10243" s="64" t="s">
        <v>67868</v>
      </c>
      <c r="B10243" s="53" t="s">
        <v>50694</v>
      </c>
      <c r="C10243" s="50" t="s">
        <v>26614</v>
      </c>
      <c r="E10243" s="49"/>
      <c r="F10243" s="49"/>
    </row>
    <row r="10244" spans="1:6" x14ac:dyDescent="0.2">
      <c r="A10244" s="64" t="s">
        <v>67869</v>
      </c>
      <c r="B10244" s="53" t="s">
        <v>50694</v>
      </c>
      <c r="C10244" s="50" t="s">
        <v>26615</v>
      </c>
      <c r="E10244" s="49"/>
      <c r="F10244" s="49"/>
    </row>
    <row r="10245" spans="1:6" x14ac:dyDescent="0.2">
      <c r="A10245" s="64" t="s">
        <v>67870</v>
      </c>
      <c r="B10245" s="53" t="s">
        <v>50694</v>
      </c>
      <c r="C10245" s="50" t="s">
        <v>26616</v>
      </c>
      <c r="E10245" s="49"/>
      <c r="F10245" s="49"/>
    </row>
    <row r="10246" spans="1:6" x14ac:dyDescent="0.2">
      <c r="A10246" s="64" t="s">
        <v>67871</v>
      </c>
      <c r="B10246" s="53" t="s">
        <v>50694</v>
      </c>
      <c r="C10246" s="50" t="s">
        <v>26617</v>
      </c>
      <c r="E10246" s="49"/>
      <c r="F10246" s="49"/>
    </row>
    <row r="10247" spans="1:6" x14ac:dyDescent="0.2">
      <c r="A10247" s="64" t="s">
        <v>67872</v>
      </c>
      <c r="B10247" s="53" t="s">
        <v>50694</v>
      </c>
      <c r="C10247" s="50" t="s">
        <v>26618</v>
      </c>
      <c r="E10247" s="49"/>
      <c r="F10247" s="49"/>
    </row>
    <row r="10248" spans="1:6" x14ac:dyDescent="0.2">
      <c r="A10248" s="64" t="s">
        <v>67873</v>
      </c>
      <c r="B10248" s="53" t="s">
        <v>50694</v>
      </c>
      <c r="C10248" s="50" t="s">
        <v>26619</v>
      </c>
      <c r="E10248" s="49"/>
      <c r="F10248" s="49"/>
    </row>
    <row r="10249" spans="1:6" x14ac:dyDescent="0.2">
      <c r="A10249" s="64" t="s">
        <v>67874</v>
      </c>
      <c r="B10249" s="53" t="s">
        <v>50694</v>
      </c>
      <c r="C10249" s="50" t="s">
        <v>26620</v>
      </c>
      <c r="E10249" s="49"/>
      <c r="F10249" s="49"/>
    </row>
    <row r="10250" spans="1:6" x14ac:dyDescent="0.2">
      <c r="A10250" s="64" t="s">
        <v>67875</v>
      </c>
      <c r="B10250" s="53" t="s">
        <v>50694</v>
      </c>
      <c r="C10250" s="50" t="s">
        <v>26621</v>
      </c>
      <c r="E10250" s="49"/>
      <c r="F10250" s="49"/>
    </row>
    <row r="10251" spans="1:6" x14ac:dyDescent="0.2">
      <c r="A10251" s="64" t="s">
        <v>67876</v>
      </c>
      <c r="B10251" s="53" t="s">
        <v>50694</v>
      </c>
      <c r="C10251" s="50" t="s">
        <v>26622</v>
      </c>
      <c r="E10251" s="49"/>
      <c r="F10251" s="49"/>
    </row>
    <row r="10252" spans="1:6" x14ac:dyDescent="0.2">
      <c r="A10252" s="64" t="s">
        <v>67877</v>
      </c>
      <c r="B10252" s="53" t="s">
        <v>50694</v>
      </c>
      <c r="C10252" s="50" t="s">
        <v>26623</v>
      </c>
      <c r="E10252" s="49"/>
      <c r="F10252" s="49"/>
    </row>
    <row r="10253" spans="1:6" x14ac:dyDescent="0.2">
      <c r="A10253" s="64" t="s">
        <v>67878</v>
      </c>
      <c r="B10253" s="53" t="s">
        <v>50694</v>
      </c>
      <c r="C10253" s="50" t="s">
        <v>26624</v>
      </c>
      <c r="E10253" s="49"/>
      <c r="F10253" s="49"/>
    </row>
    <row r="10254" spans="1:6" x14ac:dyDescent="0.2">
      <c r="A10254" s="64" t="s">
        <v>67879</v>
      </c>
      <c r="B10254" s="53" t="s">
        <v>50694</v>
      </c>
      <c r="C10254" s="50" t="s">
        <v>26625</v>
      </c>
      <c r="E10254" s="49"/>
      <c r="F10254" s="49"/>
    </row>
    <row r="10255" spans="1:6" x14ac:dyDescent="0.2">
      <c r="A10255" s="64" t="s">
        <v>67880</v>
      </c>
      <c r="B10255" s="53" t="s">
        <v>50695</v>
      </c>
      <c r="C10255" s="50" t="s">
        <v>1361</v>
      </c>
      <c r="E10255" s="49"/>
      <c r="F10255" s="49"/>
    </row>
    <row r="10256" spans="1:6" x14ac:dyDescent="0.2">
      <c r="A10256" s="64" t="s">
        <v>67881</v>
      </c>
      <c r="B10256" s="53" t="s">
        <v>50695</v>
      </c>
      <c r="C10256" s="50" t="s">
        <v>6060</v>
      </c>
      <c r="E10256" s="49"/>
      <c r="F10256" s="49"/>
    </row>
    <row r="10257" spans="1:6" x14ac:dyDescent="0.2">
      <c r="A10257" s="64" t="s">
        <v>67882</v>
      </c>
      <c r="B10257" s="53" t="s">
        <v>50695</v>
      </c>
      <c r="C10257" s="50" t="s">
        <v>1362</v>
      </c>
      <c r="E10257" s="49"/>
      <c r="F10257" s="49"/>
    </row>
    <row r="10258" spans="1:6" x14ac:dyDescent="0.2">
      <c r="A10258" s="64" t="s">
        <v>67883</v>
      </c>
      <c r="B10258" s="53" t="s">
        <v>50695</v>
      </c>
      <c r="C10258" s="50" t="s">
        <v>6061</v>
      </c>
      <c r="E10258" s="49"/>
      <c r="F10258" s="49"/>
    </row>
    <row r="10259" spans="1:6" x14ac:dyDescent="0.2">
      <c r="A10259" s="64" t="s">
        <v>67884</v>
      </c>
      <c r="B10259" s="53" t="s">
        <v>50695</v>
      </c>
      <c r="C10259" s="50" t="s">
        <v>1363</v>
      </c>
      <c r="E10259" s="49"/>
      <c r="F10259" s="49"/>
    </row>
    <row r="10260" spans="1:6" x14ac:dyDescent="0.2">
      <c r="A10260" s="64" t="s">
        <v>67885</v>
      </c>
      <c r="B10260" s="53" t="s">
        <v>50695</v>
      </c>
      <c r="C10260" s="50" t="s">
        <v>1364</v>
      </c>
      <c r="E10260" s="49"/>
      <c r="F10260" s="49"/>
    </row>
    <row r="10261" spans="1:6" x14ac:dyDescent="0.2">
      <c r="A10261" s="64" t="s">
        <v>67886</v>
      </c>
      <c r="B10261" s="53" t="s">
        <v>50695</v>
      </c>
      <c r="C10261" s="50" t="s">
        <v>1365</v>
      </c>
      <c r="E10261" s="49"/>
      <c r="F10261" s="49"/>
    </row>
    <row r="10262" spans="1:6" x14ac:dyDescent="0.2">
      <c r="A10262" s="64" t="s">
        <v>67887</v>
      </c>
      <c r="B10262" s="53" t="s">
        <v>50695</v>
      </c>
      <c r="C10262" s="50" t="s">
        <v>6062</v>
      </c>
      <c r="E10262" s="49"/>
      <c r="F10262" s="49"/>
    </row>
    <row r="10263" spans="1:6" x14ac:dyDescent="0.2">
      <c r="A10263" s="64" t="s">
        <v>67888</v>
      </c>
      <c r="B10263" s="53" t="s">
        <v>50695</v>
      </c>
      <c r="C10263" s="50" t="s">
        <v>6063</v>
      </c>
      <c r="E10263" s="49"/>
      <c r="F10263" s="49"/>
    </row>
    <row r="10264" spans="1:6" x14ac:dyDescent="0.2">
      <c r="A10264" s="64" t="s">
        <v>67889</v>
      </c>
      <c r="B10264" s="53" t="s">
        <v>50696</v>
      </c>
      <c r="C10264" s="50" t="s">
        <v>6064</v>
      </c>
      <c r="E10264" s="49"/>
      <c r="F10264" s="49"/>
    </row>
    <row r="10265" spans="1:6" x14ac:dyDescent="0.2">
      <c r="A10265" s="64" t="s">
        <v>67890</v>
      </c>
      <c r="B10265" s="53" t="s">
        <v>50696</v>
      </c>
      <c r="C10265" s="50" t="s">
        <v>6065</v>
      </c>
      <c r="E10265" s="49"/>
      <c r="F10265" s="49"/>
    </row>
    <row r="10266" spans="1:6" x14ac:dyDescent="0.2">
      <c r="A10266" s="64" t="s">
        <v>67891</v>
      </c>
      <c r="B10266" s="53" t="s">
        <v>50696</v>
      </c>
      <c r="C10266" s="50" t="s">
        <v>6066</v>
      </c>
      <c r="E10266" s="49"/>
      <c r="F10266" s="49"/>
    </row>
    <row r="10267" spans="1:6" x14ac:dyDescent="0.2">
      <c r="A10267" s="64" t="s">
        <v>67892</v>
      </c>
      <c r="B10267" s="53" t="s">
        <v>50696</v>
      </c>
      <c r="C10267" s="50" t="s">
        <v>6067</v>
      </c>
      <c r="E10267" s="49"/>
      <c r="F10267" s="49"/>
    </row>
    <row r="10268" spans="1:6" x14ac:dyDescent="0.2">
      <c r="A10268" s="64" t="s">
        <v>67893</v>
      </c>
      <c r="B10268" s="53" t="s">
        <v>50696</v>
      </c>
      <c r="C10268" s="50" t="s">
        <v>6068</v>
      </c>
      <c r="E10268" s="49"/>
      <c r="F10268" s="49"/>
    </row>
    <row r="10269" spans="1:6" x14ac:dyDescent="0.2">
      <c r="A10269" s="64" t="s">
        <v>67894</v>
      </c>
      <c r="B10269" s="53" t="s">
        <v>50696</v>
      </c>
      <c r="C10269" s="50" t="s">
        <v>6069</v>
      </c>
      <c r="E10269" s="49"/>
      <c r="F10269" s="49"/>
    </row>
    <row r="10270" spans="1:6" x14ac:dyDescent="0.2">
      <c r="A10270" s="64" t="s">
        <v>67895</v>
      </c>
      <c r="B10270" s="53" t="s">
        <v>50696</v>
      </c>
      <c r="C10270" s="50" t="s">
        <v>6070</v>
      </c>
      <c r="E10270" s="49"/>
      <c r="F10270" s="49"/>
    </row>
    <row r="10271" spans="1:6" x14ac:dyDescent="0.2">
      <c r="A10271" s="64" t="s">
        <v>67896</v>
      </c>
      <c r="B10271" s="53" t="s">
        <v>50696</v>
      </c>
      <c r="C10271" s="50" t="s">
        <v>26626</v>
      </c>
      <c r="E10271" s="49"/>
      <c r="F10271" s="49"/>
    </row>
    <row r="10272" spans="1:6" x14ac:dyDescent="0.2">
      <c r="A10272" s="64" t="s">
        <v>67897</v>
      </c>
      <c r="B10272" s="53" t="s">
        <v>50697</v>
      </c>
      <c r="C10272" s="50" t="s">
        <v>6071</v>
      </c>
      <c r="E10272" s="49"/>
      <c r="F10272" s="49"/>
    </row>
    <row r="10273" spans="1:6" x14ac:dyDescent="0.2">
      <c r="A10273" s="64" t="s">
        <v>67898</v>
      </c>
      <c r="B10273" s="53" t="s">
        <v>50697</v>
      </c>
      <c r="C10273" s="50" t="s">
        <v>1366</v>
      </c>
      <c r="E10273" s="49"/>
      <c r="F10273" s="49"/>
    </row>
    <row r="10274" spans="1:6" x14ac:dyDescent="0.2">
      <c r="A10274" s="64" t="s">
        <v>67899</v>
      </c>
      <c r="B10274" s="53" t="s">
        <v>50697</v>
      </c>
      <c r="C10274" s="50" t="s">
        <v>6072</v>
      </c>
      <c r="E10274" s="49"/>
      <c r="F10274" s="49"/>
    </row>
    <row r="10275" spans="1:6" x14ac:dyDescent="0.2">
      <c r="A10275" s="64" t="s">
        <v>67900</v>
      </c>
      <c r="B10275" s="53" t="s">
        <v>50697</v>
      </c>
      <c r="C10275" s="50" t="s">
        <v>6073</v>
      </c>
      <c r="E10275" s="49"/>
      <c r="F10275" s="49"/>
    </row>
    <row r="10276" spans="1:6" x14ac:dyDescent="0.2">
      <c r="A10276" s="64" t="s">
        <v>67901</v>
      </c>
      <c r="B10276" s="53" t="s">
        <v>50697</v>
      </c>
      <c r="C10276" s="50" t="s">
        <v>1367</v>
      </c>
      <c r="E10276" s="49"/>
      <c r="F10276" s="49"/>
    </row>
    <row r="10277" spans="1:6" x14ac:dyDescent="0.2">
      <c r="A10277" s="64" t="s">
        <v>67902</v>
      </c>
      <c r="B10277" s="53" t="s">
        <v>50697</v>
      </c>
      <c r="C10277" s="50" t="s">
        <v>6074</v>
      </c>
      <c r="E10277" s="49"/>
      <c r="F10277" s="49"/>
    </row>
    <row r="10278" spans="1:6" x14ac:dyDescent="0.2">
      <c r="A10278" s="64" t="s">
        <v>67903</v>
      </c>
      <c r="B10278" s="53" t="s">
        <v>50697</v>
      </c>
      <c r="C10278" s="50" t="s">
        <v>6075</v>
      </c>
      <c r="E10278" s="49"/>
      <c r="F10278" s="49"/>
    </row>
    <row r="10279" spans="1:6" x14ac:dyDescent="0.2">
      <c r="A10279" s="64" t="s">
        <v>67904</v>
      </c>
      <c r="B10279" s="53" t="s">
        <v>50697</v>
      </c>
      <c r="C10279" s="50" t="s">
        <v>6076</v>
      </c>
      <c r="E10279" s="49"/>
      <c r="F10279" s="49"/>
    </row>
    <row r="10280" spans="1:6" x14ac:dyDescent="0.2">
      <c r="A10280" s="64" t="s">
        <v>67905</v>
      </c>
      <c r="B10280" s="53" t="s">
        <v>50697</v>
      </c>
      <c r="C10280" s="50" t="s">
        <v>6077</v>
      </c>
      <c r="E10280" s="49"/>
      <c r="F10280" s="49"/>
    </row>
    <row r="10281" spans="1:6" x14ac:dyDescent="0.2">
      <c r="A10281" s="64" t="s">
        <v>67906</v>
      </c>
      <c r="B10281" s="53" t="s">
        <v>50697</v>
      </c>
      <c r="C10281" s="50" t="s">
        <v>26627</v>
      </c>
      <c r="E10281" s="49"/>
      <c r="F10281" s="49"/>
    </row>
    <row r="10282" spans="1:6" x14ac:dyDescent="0.2">
      <c r="A10282" s="64" t="s">
        <v>67907</v>
      </c>
      <c r="B10282" s="53" t="s">
        <v>50698</v>
      </c>
      <c r="C10282" s="50" t="s">
        <v>1368</v>
      </c>
      <c r="E10282" s="49"/>
      <c r="F10282" s="49"/>
    </row>
    <row r="10283" spans="1:6" x14ac:dyDescent="0.2">
      <c r="A10283" s="64" t="s">
        <v>67908</v>
      </c>
      <c r="B10283" s="53" t="s">
        <v>50698</v>
      </c>
      <c r="C10283" s="50" t="s">
        <v>6078</v>
      </c>
      <c r="E10283" s="49"/>
      <c r="F10283" s="49"/>
    </row>
    <row r="10284" spans="1:6" x14ac:dyDescent="0.2">
      <c r="A10284" s="64" t="s">
        <v>67909</v>
      </c>
      <c r="B10284" s="53" t="s">
        <v>50698</v>
      </c>
      <c r="C10284" s="50" t="s">
        <v>6079</v>
      </c>
      <c r="E10284" s="49"/>
      <c r="F10284" s="49"/>
    </row>
    <row r="10285" spans="1:6" x14ac:dyDescent="0.2">
      <c r="A10285" s="64" t="s">
        <v>67910</v>
      </c>
      <c r="B10285" s="53" t="s">
        <v>50698</v>
      </c>
      <c r="C10285" s="50" t="s">
        <v>6080</v>
      </c>
      <c r="E10285" s="49"/>
      <c r="F10285" s="49"/>
    </row>
    <row r="10286" spans="1:6" x14ac:dyDescent="0.2">
      <c r="A10286" s="64" t="s">
        <v>67911</v>
      </c>
      <c r="B10286" s="53" t="s">
        <v>50698</v>
      </c>
      <c r="C10286" s="50" t="s">
        <v>6081</v>
      </c>
      <c r="E10286" s="49"/>
      <c r="F10286" s="49"/>
    </row>
    <row r="10287" spans="1:6" x14ac:dyDescent="0.2">
      <c r="A10287" s="64" t="s">
        <v>67912</v>
      </c>
      <c r="B10287" s="53" t="s">
        <v>50698</v>
      </c>
      <c r="C10287" s="50" t="s">
        <v>6082</v>
      </c>
      <c r="E10287" s="49"/>
      <c r="F10287" s="49"/>
    </row>
    <row r="10288" spans="1:6" x14ac:dyDescent="0.2">
      <c r="A10288" s="64" t="s">
        <v>67913</v>
      </c>
      <c r="B10288" s="53" t="s">
        <v>50698</v>
      </c>
      <c r="C10288" s="50" t="s">
        <v>6083</v>
      </c>
      <c r="E10288" s="49"/>
      <c r="F10288" s="49"/>
    </row>
    <row r="10289" spans="1:6" x14ac:dyDescent="0.2">
      <c r="A10289" s="64" t="s">
        <v>67914</v>
      </c>
      <c r="B10289" s="53" t="s">
        <v>50698</v>
      </c>
      <c r="C10289" s="50" t="s">
        <v>6084</v>
      </c>
      <c r="E10289" s="49"/>
      <c r="F10289" s="49"/>
    </row>
    <row r="10290" spans="1:6" x14ac:dyDescent="0.2">
      <c r="A10290" s="64" t="s">
        <v>67915</v>
      </c>
      <c r="B10290" s="53" t="s">
        <v>50698</v>
      </c>
      <c r="C10290" s="50" t="s">
        <v>6085</v>
      </c>
      <c r="E10290" s="49"/>
      <c r="F10290" s="49"/>
    </row>
    <row r="10291" spans="1:6" x14ac:dyDescent="0.2">
      <c r="A10291" s="64" t="s">
        <v>67916</v>
      </c>
      <c r="B10291" s="53" t="s">
        <v>50699</v>
      </c>
      <c r="C10291" s="50" t="s">
        <v>6086</v>
      </c>
      <c r="E10291" s="49"/>
      <c r="F10291" s="49"/>
    </row>
    <row r="10292" spans="1:6" x14ac:dyDescent="0.2">
      <c r="A10292" s="64" t="s">
        <v>67917</v>
      </c>
      <c r="B10292" s="53" t="s">
        <v>50699</v>
      </c>
      <c r="C10292" s="50" t="s">
        <v>6087</v>
      </c>
      <c r="E10292" s="49"/>
      <c r="F10292" s="49"/>
    </row>
    <row r="10293" spans="1:6" x14ac:dyDescent="0.2">
      <c r="A10293" s="64" t="s">
        <v>67918</v>
      </c>
      <c r="B10293" s="53" t="s">
        <v>50699</v>
      </c>
      <c r="C10293" s="50" t="s">
        <v>6088</v>
      </c>
      <c r="E10293" s="49"/>
      <c r="F10293" s="49"/>
    </row>
    <row r="10294" spans="1:6" x14ac:dyDescent="0.2">
      <c r="A10294" s="64" t="s">
        <v>67919</v>
      </c>
      <c r="B10294" s="53" t="s">
        <v>50699</v>
      </c>
      <c r="C10294" s="50" t="s">
        <v>6089</v>
      </c>
      <c r="E10294" s="49"/>
      <c r="F10294" s="49"/>
    </row>
    <row r="10295" spans="1:6" x14ac:dyDescent="0.2">
      <c r="A10295" s="64" t="s">
        <v>67920</v>
      </c>
      <c r="B10295" s="53" t="s">
        <v>50699</v>
      </c>
      <c r="C10295" s="50" t="s">
        <v>1369</v>
      </c>
      <c r="E10295" s="49"/>
      <c r="F10295" s="49"/>
    </row>
    <row r="10296" spans="1:6" x14ac:dyDescent="0.2">
      <c r="A10296" s="64" t="s">
        <v>67921</v>
      </c>
      <c r="B10296" s="53" t="s">
        <v>50699</v>
      </c>
      <c r="C10296" s="50" t="s">
        <v>26628</v>
      </c>
      <c r="E10296" s="49"/>
      <c r="F10296" s="49"/>
    </row>
    <row r="10297" spans="1:6" x14ac:dyDescent="0.2">
      <c r="A10297" s="64" t="s">
        <v>67922</v>
      </c>
      <c r="B10297" s="53" t="s">
        <v>50699</v>
      </c>
      <c r="C10297" s="50" t="s">
        <v>26629</v>
      </c>
      <c r="E10297" s="49"/>
      <c r="F10297" s="49"/>
    </row>
    <row r="10298" spans="1:6" x14ac:dyDescent="0.2">
      <c r="A10298" s="64" t="s">
        <v>67923</v>
      </c>
      <c r="B10298" s="53" t="s">
        <v>50700</v>
      </c>
      <c r="C10298" s="50" t="s">
        <v>6090</v>
      </c>
      <c r="E10298" s="49"/>
      <c r="F10298" s="49"/>
    </row>
    <row r="10299" spans="1:6" x14ac:dyDescent="0.2">
      <c r="A10299" s="64" t="s">
        <v>67924</v>
      </c>
      <c r="B10299" s="53" t="s">
        <v>50700</v>
      </c>
      <c r="C10299" s="50" t="s">
        <v>6091</v>
      </c>
      <c r="E10299" s="49"/>
      <c r="F10299" s="49"/>
    </row>
    <row r="10300" spans="1:6" x14ac:dyDescent="0.2">
      <c r="A10300" s="64" t="s">
        <v>67925</v>
      </c>
      <c r="B10300" s="53" t="s">
        <v>50701</v>
      </c>
      <c r="C10300" s="50" t="s">
        <v>1370</v>
      </c>
      <c r="E10300" s="49"/>
      <c r="F10300" s="49"/>
    </row>
    <row r="10301" spans="1:6" x14ac:dyDescent="0.2">
      <c r="A10301" s="64" t="s">
        <v>67926</v>
      </c>
      <c r="B10301" s="53" t="s">
        <v>50701</v>
      </c>
      <c r="C10301" s="50" t="s">
        <v>1371</v>
      </c>
      <c r="E10301" s="49"/>
      <c r="F10301" s="49"/>
    </row>
    <row r="10302" spans="1:6" x14ac:dyDescent="0.2">
      <c r="A10302" s="64" t="s">
        <v>67927</v>
      </c>
      <c r="B10302" s="53" t="s">
        <v>50701</v>
      </c>
      <c r="C10302" s="50" t="s">
        <v>6092</v>
      </c>
      <c r="E10302" s="49"/>
      <c r="F10302" s="49"/>
    </row>
    <row r="10303" spans="1:6" x14ac:dyDescent="0.2">
      <c r="A10303" s="64" t="s">
        <v>67928</v>
      </c>
      <c r="B10303" s="53" t="s">
        <v>50701</v>
      </c>
      <c r="C10303" s="50" t="s">
        <v>6093</v>
      </c>
      <c r="E10303" s="49"/>
      <c r="F10303" s="49"/>
    </row>
    <row r="10304" spans="1:6" x14ac:dyDescent="0.2">
      <c r="A10304" s="64" t="s">
        <v>67929</v>
      </c>
      <c r="B10304" s="53" t="s">
        <v>50701</v>
      </c>
      <c r="C10304" s="50" t="s">
        <v>6094</v>
      </c>
      <c r="E10304" s="49"/>
      <c r="F10304" s="49"/>
    </row>
    <row r="10305" spans="1:6" x14ac:dyDescent="0.2">
      <c r="A10305" s="64" t="s">
        <v>67930</v>
      </c>
      <c r="B10305" s="53" t="s">
        <v>50701</v>
      </c>
      <c r="C10305" s="50" t="s">
        <v>6095</v>
      </c>
      <c r="E10305" s="49"/>
      <c r="F10305" s="49"/>
    </row>
    <row r="10306" spans="1:6" x14ac:dyDescent="0.2">
      <c r="A10306" s="64" t="s">
        <v>67931</v>
      </c>
      <c r="B10306" s="53" t="s">
        <v>50701</v>
      </c>
      <c r="C10306" s="50" t="s">
        <v>6096</v>
      </c>
      <c r="E10306" s="49"/>
      <c r="F10306" s="49"/>
    </row>
    <row r="10307" spans="1:6" x14ac:dyDescent="0.2">
      <c r="A10307" s="64" t="s">
        <v>67932</v>
      </c>
      <c r="B10307" s="53" t="s">
        <v>50701</v>
      </c>
      <c r="C10307" s="50" t="s">
        <v>6097</v>
      </c>
      <c r="E10307" s="49"/>
      <c r="F10307" s="49"/>
    </row>
    <row r="10308" spans="1:6" x14ac:dyDescent="0.2">
      <c r="A10308" s="64" t="s">
        <v>67933</v>
      </c>
      <c r="B10308" s="53" t="s">
        <v>50701</v>
      </c>
      <c r="C10308" s="50" t="s">
        <v>6098</v>
      </c>
      <c r="E10308" s="49"/>
      <c r="F10308" s="49"/>
    </row>
    <row r="10309" spans="1:6" x14ac:dyDescent="0.2">
      <c r="A10309" s="64" t="s">
        <v>67934</v>
      </c>
      <c r="B10309" s="53" t="s">
        <v>50701</v>
      </c>
      <c r="C10309" s="50" t="s">
        <v>26630</v>
      </c>
      <c r="E10309" s="49"/>
      <c r="F10309" s="49"/>
    </row>
    <row r="10310" spans="1:6" x14ac:dyDescent="0.2">
      <c r="A10310" s="64" t="s">
        <v>67935</v>
      </c>
      <c r="B10310" s="53" t="s">
        <v>50701</v>
      </c>
      <c r="C10310" s="50" t="s">
        <v>26631</v>
      </c>
      <c r="E10310" s="49"/>
      <c r="F10310" s="49"/>
    </row>
    <row r="10311" spans="1:6" x14ac:dyDescent="0.2">
      <c r="A10311" s="64" t="s">
        <v>67936</v>
      </c>
      <c r="B10311" s="53" t="s">
        <v>50701</v>
      </c>
      <c r="C10311" s="50" t="s">
        <v>26632</v>
      </c>
      <c r="E10311" s="49"/>
      <c r="F10311" s="49"/>
    </row>
    <row r="10312" spans="1:6" x14ac:dyDescent="0.2">
      <c r="A10312" s="64" t="s">
        <v>67937</v>
      </c>
      <c r="B10312" s="53" t="s">
        <v>50701</v>
      </c>
      <c r="C10312" s="50" t="s">
        <v>26633</v>
      </c>
      <c r="E10312" s="49"/>
      <c r="F10312" s="49"/>
    </row>
    <row r="10313" spans="1:6" x14ac:dyDescent="0.2">
      <c r="A10313" s="64" t="s">
        <v>67938</v>
      </c>
      <c r="B10313" s="53" t="s">
        <v>50702</v>
      </c>
      <c r="C10313" s="50" t="s">
        <v>6099</v>
      </c>
      <c r="E10313" s="49"/>
      <c r="F10313" s="49"/>
    </row>
    <row r="10314" spans="1:6" x14ac:dyDescent="0.2">
      <c r="A10314" s="64" t="s">
        <v>67939</v>
      </c>
      <c r="B10314" s="53" t="s">
        <v>50702</v>
      </c>
      <c r="C10314" s="50" t="s">
        <v>1372</v>
      </c>
      <c r="E10314" s="49"/>
      <c r="F10314" s="49"/>
    </row>
    <row r="10315" spans="1:6" x14ac:dyDescent="0.2">
      <c r="A10315" s="64" t="s">
        <v>67940</v>
      </c>
      <c r="B10315" s="53" t="s">
        <v>50702</v>
      </c>
      <c r="C10315" s="50" t="s">
        <v>1373</v>
      </c>
      <c r="E10315" s="49"/>
      <c r="F10315" s="49"/>
    </row>
    <row r="10316" spans="1:6" x14ac:dyDescent="0.2">
      <c r="A10316" s="64" t="s">
        <v>67941</v>
      </c>
      <c r="B10316" s="53" t="s">
        <v>50702</v>
      </c>
      <c r="C10316" s="50" t="s">
        <v>6100</v>
      </c>
      <c r="E10316" s="49"/>
      <c r="F10316" s="49"/>
    </row>
    <row r="10317" spans="1:6" x14ac:dyDescent="0.2">
      <c r="A10317" s="64" t="s">
        <v>67942</v>
      </c>
      <c r="B10317" s="53" t="s">
        <v>50702</v>
      </c>
      <c r="C10317" s="50" t="s">
        <v>6101</v>
      </c>
      <c r="E10317" s="49"/>
      <c r="F10317" s="49"/>
    </row>
    <row r="10318" spans="1:6" x14ac:dyDescent="0.2">
      <c r="A10318" s="64" t="s">
        <v>67943</v>
      </c>
      <c r="B10318" s="53" t="s">
        <v>50702</v>
      </c>
      <c r="C10318" s="50" t="s">
        <v>6102</v>
      </c>
      <c r="E10318" s="49"/>
      <c r="F10318" s="49"/>
    </row>
    <row r="10319" spans="1:6" x14ac:dyDescent="0.2">
      <c r="A10319" s="64" t="s">
        <v>67944</v>
      </c>
      <c r="B10319" s="53" t="s">
        <v>50702</v>
      </c>
      <c r="C10319" s="50" t="s">
        <v>6103</v>
      </c>
      <c r="E10319" s="49"/>
      <c r="F10319" s="49"/>
    </row>
    <row r="10320" spans="1:6" x14ac:dyDescent="0.2">
      <c r="A10320" s="64" t="s">
        <v>67945</v>
      </c>
      <c r="B10320" s="53" t="s">
        <v>50702</v>
      </c>
      <c r="C10320" s="50" t="s">
        <v>1374</v>
      </c>
      <c r="E10320" s="49"/>
      <c r="F10320" s="49"/>
    </row>
    <row r="10321" spans="1:6" x14ac:dyDescent="0.2">
      <c r="A10321" s="64" t="s">
        <v>67946</v>
      </c>
      <c r="B10321" s="53" t="s">
        <v>50702</v>
      </c>
      <c r="C10321" s="50" t="s">
        <v>6104</v>
      </c>
      <c r="E10321" s="49"/>
      <c r="F10321" s="49"/>
    </row>
    <row r="10322" spans="1:6" x14ac:dyDescent="0.2">
      <c r="A10322" s="64" t="s">
        <v>67947</v>
      </c>
      <c r="B10322" s="53" t="s">
        <v>50702</v>
      </c>
      <c r="C10322" s="50" t="s">
        <v>6105</v>
      </c>
      <c r="E10322" s="49"/>
      <c r="F10322" s="49"/>
    </row>
    <row r="10323" spans="1:6" x14ac:dyDescent="0.2">
      <c r="A10323" s="64" t="s">
        <v>67948</v>
      </c>
      <c r="B10323" s="53" t="s">
        <v>50702</v>
      </c>
      <c r="C10323" s="50" t="s">
        <v>6106</v>
      </c>
      <c r="E10323" s="49"/>
      <c r="F10323" s="49"/>
    </row>
    <row r="10324" spans="1:6" x14ac:dyDescent="0.2">
      <c r="A10324" s="64" t="s">
        <v>67949</v>
      </c>
      <c r="B10324" s="53" t="s">
        <v>50702</v>
      </c>
      <c r="C10324" s="50" t="s">
        <v>6107</v>
      </c>
      <c r="E10324" s="49"/>
      <c r="F10324" s="49"/>
    </row>
    <row r="10325" spans="1:6" x14ac:dyDescent="0.2">
      <c r="A10325" s="64" t="s">
        <v>67950</v>
      </c>
      <c r="B10325" s="53" t="s">
        <v>50702</v>
      </c>
      <c r="C10325" s="50" t="s">
        <v>6108</v>
      </c>
      <c r="E10325" s="49"/>
      <c r="F10325" s="49"/>
    </row>
    <row r="10326" spans="1:6" x14ac:dyDescent="0.2">
      <c r="A10326" s="64" t="s">
        <v>67951</v>
      </c>
      <c r="B10326" s="53" t="s">
        <v>50702</v>
      </c>
      <c r="C10326" s="50" t="s">
        <v>26634</v>
      </c>
      <c r="E10326" s="49"/>
      <c r="F10326" s="49"/>
    </row>
    <row r="10327" spans="1:6" x14ac:dyDescent="0.2">
      <c r="A10327" s="64" t="s">
        <v>67952</v>
      </c>
      <c r="B10327" s="53" t="s">
        <v>50702</v>
      </c>
      <c r="C10327" s="50" t="s">
        <v>26635</v>
      </c>
      <c r="E10327" s="49"/>
      <c r="F10327" s="49"/>
    </row>
    <row r="10328" spans="1:6" x14ac:dyDescent="0.2">
      <c r="A10328" s="64" t="s">
        <v>67953</v>
      </c>
      <c r="B10328" s="53" t="s">
        <v>50702</v>
      </c>
      <c r="C10328" s="50" t="s">
        <v>26636</v>
      </c>
      <c r="E10328" s="49"/>
      <c r="F10328" s="49"/>
    </row>
    <row r="10329" spans="1:6" x14ac:dyDescent="0.2">
      <c r="A10329" s="64" t="s">
        <v>67954</v>
      </c>
      <c r="B10329" s="53" t="s">
        <v>50702</v>
      </c>
      <c r="C10329" s="50" t="s">
        <v>26637</v>
      </c>
      <c r="E10329" s="49"/>
      <c r="F10329" s="49"/>
    </row>
    <row r="10330" spans="1:6" x14ac:dyDescent="0.2">
      <c r="A10330" s="64" t="s">
        <v>67955</v>
      </c>
      <c r="B10330" s="53" t="s">
        <v>50702</v>
      </c>
      <c r="C10330" s="50" t="s">
        <v>26638</v>
      </c>
      <c r="E10330" s="49"/>
      <c r="F10330" s="49"/>
    </row>
    <row r="10331" spans="1:6" x14ac:dyDescent="0.2">
      <c r="A10331" s="64" t="s">
        <v>67956</v>
      </c>
      <c r="B10331" s="53" t="s">
        <v>50703</v>
      </c>
      <c r="C10331" s="50" t="s">
        <v>6109</v>
      </c>
      <c r="E10331" s="49"/>
      <c r="F10331" s="49"/>
    </row>
    <row r="10332" spans="1:6" x14ac:dyDescent="0.2">
      <c r="A10332" s="64" t="s">
        <v>67957</v>
      </c>
      <c r="B10332" s="53" t="s">
        <v>50703</v>
      </c>
      <c r="C10332" s="50" t="s">
        <v>6110</v>
      </c>
      <c r="E10332" s="49"/>
      <c r="F10332" s="49"/>
    </row>
    <row r="10333" spans="1:6" x14ac:dyDescent="0.2">
      <c r="A10333" s="64" t="s">
        <v>67958</v>
      </c>
      <c r="B10333" s="53" t="s">
        <v>50703</v>
      </c>
      <c r="C10333" s="50" t="s">
        <v>6111</v>
      </c>
      <c r="E10333" s="49"/>
      <c r="F10333" s="49"/>
    </row>
    <row r="10334" spans="1:6" x14ac:dyDescent="0.2">
      <c r="A10334" s="64" t="s">
        <v>67959</v>
      </c>
      <c r="B10334" s="53" t="s">
        <v>50703</v>
      </c>
      <c r="C10334" s="50" t="s">
        <v>6112</v>
      </c>
      <c r="E10334" s="49"/>
      <c r="F10334" s="49"/>
    </row>
    <row r="10335" spans="1:6" x14ac:dyDescent="0.2">
      <c r="A10335" s="64" t="s">
        <v>67960</v>
      </c>
      <c r="B10335" s="53" t="s">
        <v>50703</v>
      </c>
      <c r="C10335" s="50" t="s">
        <v>6113</v>
      </c>
      <c r="E10335" s="49"/>
      <c r="F10335" s="49"/>
    </row>
    <row r="10336" spans="1:6" x14ac:dyDescent="0.2">
      <c r="A10336" s="64" t="s">
        <v>67961</v>
      </c>
      <c r="B10336" s="53" t="s">
        <v>50704</v>
      </c>
      <c r="C10336" s="50" t="s">
        <v>1375</v>
      </c>
      <c r="E10336" s="49"/>
      <c r="F10336" s="49"/>
    </row>
    <row r="10337" spans="1:6" x14ac:dyDescent="0.2">
      <c r="A10337" s="64" t="s">
        <v>67962</v>
      </c>
      <c r="B10337" s="53" t="s">
        <v>50704</v>
      </c>
      <c r="C10337" s="50" t="s">
        <v>1376</v>
      </c>
      <c r="E10337" s="49"/>
      <c r="F10337" s="49"/>
    </row>
    <row r="10338" spans="1:6" x14ac:dyDescent="0.2">
      <c r="A10338" s="64" t="s">
        <v>67963</v>
      </c>
      <c r="B10338" s="53" t="s">
        <v>50704</v>
      </c>
      <c r="C10338" s="50" t="s">
        <v>6114</v>
      </c>
      <c r="E10338" s="49"/>
      <c r="F10338" s="49"/>
    </row>
    <row r="10339" spans="1:6" x14ac:dyDescent="0.2">
      <c r="A10339" s="64" t="s">
        <v>67964</v>
      </c>
      <c r="B10339" s="53" t="s">
        <v>50704</v>
      </c>
      <c r="C10339" s="50" t="s">
        <v>6115</v>
      </c>
      <c r="E10339" s="49"/>
      <c r="F10339" s="49"/>
    </row>
    <row r="10340" spans="1:6" x14ac:dyDescent="0.2">
      <c r="A10340" s="64" t="s">
        <v>67965</v>
      </c>
      <c r="B10340" s="53" t="s">
        <v>50704</v>
      </c>
      <c r="C10340" s="50" t="s">
        <v>6116</v>
      </c>
      <c r="E10340" s="49"/>
      <c r="F10340" s="49"/>
    </row>
    <row r="10341" spans="1:6" x14ac:dyDescent="0.2">
      <c r="A10341" s="64" t="s">
        <v>67966</v>
      </c>
      <c r="B10341" s="53" t="s">
        <v>50704</v>
      </c>
      <c r="C10341" s="50" t="s">
        <v>6117</v>
      </c>
      <c r="E10341" s="49"/>
      <c r="F10341" s="49"/>
    </row>
    <row r="10342" spans="1:6" x14ac:dyDescent="0.2">
      <c r="A10342" s="64" t="s">
        <v>67967</v>
      </c>
      <c r="B10342" s="53" t="s">
        <v>50704</v>
      </c>
      <c r="C10342" s="50" t="s">
        <v>6118</v>
      </c>
      <c r="E10342" s="49"/>
      <c r="F10342" s="49"/>
    </row>
    <row r="10343" spans="1:6" x14ac:dyDescent="0.2">
      <c r="A10343" s="64" t="s">
        <v>67968</v>
      </c>
      <c r="B10343" s="53" t="s">
        <v>50705</v>
      </c>
      <c r="C10343" s="50" t="s">
        <v>6119</v>
      </c>
      <c r="E10343" s="49"/>
      <c r="F10343" s="49"/>
    </row>
    <row r="10344" spans="1:6" x14ac:dyDescent="0.2">
      <c r="A10344" s="64" t="s">
        <v>67969</v>
      </c>
      <c r="B10344" s="53" t="s">
        <v>50705</v>
      </c>
      <c r="C10344" s="50" t="s">
        <v>6120</v>
      </c>
      <c r="E10344" s="49"/>
      <c r="F10344" s="49"/>
    </row>
    <row r="10345" spans="1:6" x14ac:dyDescent="0.2">
      <c r="A10345" s="64" t="s">
        <v>67970</v>
      </c>
      <c r="B10345" s="53" t="s">
        <v>50705</v>
      </c>
      <c r="C10345" s="50" t="s">
        <v>6121</v>
      </c>
      <c r="E10345" s="49"/>
      <c r="F10345" s="49"/>
    </row>
    <row r="10346" spans="1:6" x14ac:dyDescent="0.2">
      <c r="A10346" s="64" t="s">
        <v>67971</v>
      </c>
      <c r="B10346" s="53" t="s">
        <v>50705</v>
      </c>
      <c r="C10346" s="50" t="s">
        <v>6122</v>
      </c>
      <c r="E10346" s="49"/>
      <c r="F10346" s="49"/>
    </row>
    <row r="10347" spans="1:6" x14ac:dyDescent="0.2">
      <c r="A10347" s="64" t="s">
        <v>67972</v>
      </c>
      <c r="B10347" s="53" t="s">
        <v>50705</v>
      </c>
      <c r="C10347" s="50" t="s">
        <v>6123</v>
      </c>
      <c r="E10347" s="49"/>
      <c r="F10347" s="49"/>
    </row>
    <row r="10348" spans="1:6" x14ac:dyDescent="0.2">
      <c r="A10348" s="64" t="s">
        <v>67973</v>
      </c>
      <c r="B10348" s="53" t="s">
        <v>50705</v>
      </c>
      <c r="C10348" s="50" t="s">
        <v>6124</v>
      </c>
      <c r="E10348" s="49"/>
      <c r="F10348" s="49"/>
    </row>
    <row r="10349" spans="1:6" x14ac:dyDescent="0.2">
      <c r="A10349" s="64" t="s">
        <v>67974</v>
      </c>
      <c r="B10349" s="53" t="s">
        <v>50706</v>
      </c>
      <c r="C10349" s="50" t="s">
        <v>1377</v>
      </c>
      <c r="E10349" s="49"/>
      <c r="F10349" s="49"/>
    </row>
    <row r="10350" spans="1:6" x14ac:dyDescent="0.2">
      <c r="A10350" s="64" t="s">
        <v>67975</v>
      </c>
      <c r="B10350" s="53" t="s">
        <v>50706</v>
      </c>
      <c r="C10350" s="50" t="s">
        <v>1378</v>
      </c>
      <c r="E10350" s="49"/>
      <c r="F10350" s="49"/>
    </row>
    <row r="10351" spans="1:6" x14ac:dyDescent="0.2">
      <c r="A10351" s="64" t="s">
        <v>67976</v>
      </c>
      <c r="B10351" s="53" t="s">
        <v>50706</v>
      </c>
      <c r="C10351" s="50" t="s">
        <v>26639</v>
      </c>
      <c r="E10351" s="49"/>
      <c r="F10351" s="49"/>
    </row>
    <row r="10352" spans="1:6" x14ac:dyDescent="0.2">
      <c r="A10352" s="64" t="s">
        <v>67977</v>
      </c>
      <c r="B10352" s="53" t="s">
        <v>50706</v>
      </c>
      <c r="C10352" s="50" t="s">
        <v>1379</v>
      </c>
      <c r="E10352" s="49"/>
      <c r="F10352" s="49"/>
    </row>
    <row r="10353" spans="1:6" x14ac:dyDescent="0.2">
      <c r="A10353" s="64" t="s">
        <v>67978</v>
      </c>
      <c r="B10353" s="53" t="s">
        <v>50706</v>
      </c>
      <c r="C10353" s="50" t="s">
        <v>6125</v>
      </c>
      <c r="E10353" s="49"/>
      <c r="F10353" s="49"/>
    </row>
    <row r="10354" spans="1:6" x14ac:dyDescent="0.2">
      <c r="A10354" s="64" t="s">
        <v>67979</v>
      </c>
      <c r="B10354" s="53" t="s">
        <v>50706</v>
      </c>
      <c r="C10354" s="50" t="s">
        <v>1380</v>
      </c>
      <c r="E10354" s="49"/>
      <c r="F10354" s="49"/>
    </row>
    <row r="10355" spans="1:6" x14ac:dyDescent="0.2">
      <c r="A10355" s="64" t="s">
        <v>67980</v>
      </c>
      <c r="B10355" s="53" t="s">
        <v>50706</v>
      </c>
      <c r="C10355" s="50" t="s">
        <v>6126</v>
      </c>
      <c r="E10355" s="49"/>
      <c r="F10355" s="49"/>
    </row>
    <row r="10356" spans="1:6" x14ac:dyDescent="0.2">
      <c r="A10356" s="64" t="s">
        <v>67981</v>
      </c>
      <c r="B10356" s="53" t="s">
        <v>50706</v>
      </c>
      <c r="C10356" s="50" t="s">
        <v>1381</v>
      </c>
      <c r="E10356" s="49"/>
      <c r="F10356" s="49"/>
    </row>
    <row r="10357" spans="1:6" x14ac:dyDescent="0.2">
      <c r="A10357" s="64" t="s">
        <v>67982</v>
      </c>
      <c r="B10357" s="53" t="s">
        <v>50706</v>
      </c>
      <c r="C10357" s="50" t="s">
        <v>26640</v>
      </c>
      <c r="E10357" s="49"/>
      <c r="F10357" s="49"/>
    </row>
    <row r="10358" spans="1:6" x14ac:dyDescent="0.2">
      <c r="A10358" s="64" t="s">
        <v>67983</v>
      </c>
      <c r="B10358" s="53" t="s">
        <v>50706</v>
      </c>
      <c r="C10358" s="50" t="s">
        <v>26641</v>
      </c>
      <c r="E10358" s="49"/>
      <c r="F10358" s="49"/>
    </row>
    <row r="10359" spans="1:6" x14ac:dyDescent="0.2">
      <c r="A10359" s="64" t="s">
        <v>67984</v>
      </c>
      <c r="B10359" s="53" t="s">
        <v>50706</v>
      </c>
      <c r="C10359" s="50" t="s">
        <v>26642</v>
      </c>
      <c r="E10359" s="49"/>
      <c r="F10359" s="49"/>
    </row>
    <row r="10360" spans="1:6" x14ac:dyDescent="0.2">
      <c r="A10360" s="64" t="s">
        <v>67985</v>
      </c>
      <c r="B10360" s="53" t="s">
        <v>50706</v>
      </c>
      <c r="C10360" s="50" t="s">
        <v>26643</v>
      </c>
      <c r="E10360" s="49"/>
      <c r="F10360" s="49"/>
    </row>
    <row r="10361" spans="1:6" x14ac:dyDescent="0.2">
      <c r="A10361" s="64" t="s">
        <v>67986</v>
      </c>
      <c r="B10361" s="53" t="s">
        <v>50706</v>
      </c>
      <c r="C10361" s="50" t="s">
        <v>26644</v>
      </c>
      <c r="E10361" s="49"/>
      <c r="F10361" s="49"/>
    </row>
    <row r="10362" spans="1:6" x14ac:dyDescent="0.2">
      <c r="A10362" s="64" t="s">
        <v>67987</v>
      </c>
      <c r="B10362" s="53" t="s">
        <v>50707</v>
      </c>
      <c r="C10362" s="50" t="s">
        <v>1382</v>
      </c>
      <c r="E10362" s="49"/>
      <c r="F10362" s="49"/>
    </row>
    <row r="10363" spans="1:6" x14ac:dyDescent="0.2">
      <c r="A10363" s="64" t="s">
        <v>67988</v>
      </c>
      <c r="B10363" s="53" t="s">
        <v>50707</v>
      </c>
      <c r="C10363" s="50" t="s">
        <v>6127</v>
      </c>
      <c r="E10363" s="49"/>
      <c r="F10363" s="49"/>
    </row>
    <row r="10364" spans="1:6" x14ac:dyDescent="0.2">
      <c r="A10364" s="64" t="s">
        <v>67989</v>
      </c>
      <c r="B10364" s="53" t="s">
        <v>50707</v>
      </c>
      <c r="C10364" s="50" t="s">
        <v>6128</v>
      </c>
      <c r="E10364" s="49"/>
      <c r="F10364" s="49"/>
    </row>
    <row r="10365" spans="1:6" x14ac:dyDescent="0.2">
      <c r="A10365" s="64" t="s">
        <v>67990</v>
      </c>
      <c r="B10365" s="53" t="s">
        <v>50707</v>
      </c>
      <c r="C10365" s="50" t="s">
        <v>1383</v>
      </c>
      <c r="E10365" s="49"/>
      <c r="F10365" s="49"/>
    </row>
    <row r="10366" spans="1:6" x14ac:dyDescent="0.2">
      <c r="A10366" s="64" t="s">
        <v>67991</v>
      </c>
      <c r="B10366" s="53" t="s">
        <v>50707</v>
      </c>
      <c r="C10366" s="50" t="s">
        <v>6129</v>
      </c>
      <c r="E10366" s="49"/>
      <c r="F10366" s="49"/>
    </row>
    <row r="10367" spans="1:6" x14ac:dyDescent="0.2">
      <c r="A10367" s="64" t="s">
        <v>67992</v>
      </c>
      <c r="B10367" s="53" t="s">
        <v>50708</v>
      </c>
      <c r="C10367" s="50" t="s">
        <v>6130</v>
      </c>
      <c r="E10367" s="49"/>
      <c r="F10367" s="49"/>
    </row>
    <row r="10368" spans="1:6" x14ac:dyDescent="0.2">
      <c r="A10368" s="64" t="s">
        <v>67993</v>
      </c>
      <c r="B10368" s="53" t="s">
        <v>50708</v>
      </c>
      <c r="C10368" s="50" t="s">
        <v>6131</v>
      </c>
      <c r="E10368" s="49"/>
      <c r="F10368" s="49"/>
    </row>
    <row r="10369" spans="1:6" x14ac:dyDescent="0.2">
      <c r="A10369" s="64" t="s">
        <v>67994</v>
      </c>
      <c r="B10369" s="53" t="s">
        <v>50709</v>
      </c>
      <c r="C10369" s="50" t="s">
        <v>26645</v>
      </c>
      <c r="E10369" s="49"/>
      <c r="F10369" s="49"/>
    </row>
    <row r="10370" spans="1:6" x14ac:dyDescent="0.2">
      <c r="A10370" s="64" t="s">
        <v>67995</v>
      </c>
      <c r="B10370" s="53" t="s">
        <v>50709</v>
      </c>
      <c r="C10370" s="50" t="s">
        <v>26646</v>
      </c>
      <c r="E10370" s="49"/>
      <c r="F10370" s="49"/>
    </row>
    <row r="10371" spans="1:6" x14ac:dyDescent="0.2">
      <c r="A10371" s="64" t="s">
        <v>67996</v>
      </c>
      <c r="B10371" s="53" t="s">
        <v>50710</v>
      </c>
      <c r="C10371" s="50" t="s">
        <v>1384</v>
      </c>
      <c r="E10371" s="49"/>
      <c r="F10371" s="49"/>
    </row>
    <row r="10372" spans="1:6" x14ac:dyDescent="0.2">
      <c r="A10372" s="64" t="s">
        <v>67997</v>
      </c>
      <c r="B10372" s="53" t="s">
        <v>50710</v>
      </c>
      <c r="C10372" s="50" t="s">
        <v>6132</v>
      </c>
      <c r="E10372" s="49"/>
      <c r="F10372" s="49"/>
    </row>
    <row r="10373" spans="1:6" x14ac:dyDescent="0.2">
      <c r="A10373" s="64" t="s">
        <v>67998</v>
      </c>
      <c r="B10373" s="53" t="s">
        <v>50710</v>
      </c>
      <c r="C10373" s="50" t="s">
        <v>6133</v>
      </c>
      <c r="E10373" s="49"/>
      <c r="F10373" s="49"/>
    </row>
    <row r="10374" spans="1:6" x14ac:dyDescent="0.2">
      <c r="A10374" s="64" t="s">
        <v>67999</v>
      </c>
      <c r="B10374" s="53" t="s">
        <v>50710</v>
      </c>
      <c r="C10374" s="50" t="s">
        <v>6134</v>
      </c>
      <c r="E10374" s="49"/>
      <c r="F10374" s="49"/>
    </row>
    <row r="10375" spans="1:6" x14ac:dyDescent="0.2">
      <c r="A10375" s="64" t="s">
        <v>68000</v>
      </c>
      <c r="B10375" s="53" t="s">
        <v>50710</v>
      </c>
      <c r="C10375" s="50" t="s">
        <v>26647</v>
      </c>
      <c r="E10375" s="49"/>
      <c r="F10375" s="49"/>
    </row>
    <row r="10376" spans="1:6" x14ac:dyDescent="0.2">
      <c r="A10376" s="64" t="s">
        <v>68001</v>
      </c>
      <c r="B10376" s="53" t="s">
        <v>50711</v>
      </c>
      <c r="C10376" s="50" t="s">
        <v>26648</v>
      </c>
      <c r="E10376" s="49"/>
      <c r="F10376" s="49"/>
    </row>
    <row r="10377" spans="1:6" x14ac:dyDescent="0.2">
      <c r="A10377" s="64" t="s">
        <v>68002</v>
      </c>
      <c r="B10377" s="53" t="s">
        <v>50711</v>
      </c>
      <c r="C10377" s="50" t="s">
        <v>26649</v>
      </c>
      <c r="E10377" s="49"/>
      <c r="F10377" s="49"/>
    </row>
    <row r="10378" spans="1:6" x14ac:dyDescent="0.2">
      <c r="A10378" s="64" t="s">
        <v>68003</v>
      </c>
      <c r="B10378" s="53" t="s">
        <v>50712</v>
      </c>
      <c r="C10378" s="50" t="s">
        <v>26650</v>
      </c>
      <c r="E10378" s="49"/>
      <c r="F10378" s="49"/>
    </row>
    <row r="10379" spans="1:6" x14ac:dyDescent="0.2">
      <c r="A10379" s="64" t="s">
        <v>68004</v>
      </c>
      <c r="B10379" s="53" t="s">
        <v>50712</v>
      </c>
      <c r="C10379" s="50" t="s">
        <v>26651</v>
      </c>
      <c r="E10379" s="49"/>
      <c r="F10379" s="49"/>
    </row>
    <row r="10380" spans="1:6" x14ac:dyDescent="0.2">
      <c r="A10380" s="64" t="s">
        <v>68005</v>
      </c>
      <c r="B10380" s="53" t="s">
        <v>50712</v>
      </c>
      <c r="C10380" s="50" t="s">
        <v>26652</v>
      </c>
      <c r="E10380" s="49"/>
      <c r="F10380" s="49"/>
    </row>
    <row r="10381" spans="1:6" x14ac:dyDescent="0.2">
      <c r="A10381" s="64" t="s">
        <v>68006</v>
      </c>
      <c r="B10381" s="53" t="s">
        <v>50713</v>
      </c>
      <c r="C10381" s="50" t="s">
        <v>6135</v>
      </c>
      <c r="E10381" s="49"/>
      <c r="F10381" s="49"/>
    </row>
    <row r="10382" spans="1:6" x14ac:dyDescent="0.2">
      <c r="A10382" s="64" t="s">
        <v>68007</v>
      </c>
      <c r="B10382" s="53" t="s">
        <v>50713</v>
      </c>
      <c r="C10382" s="50" t="s">
        <v>6136</v>
      </c>
      <c r="E10382" s="49"/>
      <c r="F10382" s="49"/>
    </row>
    <row r="10383" spans="1:6" x14ac:dyDescent="0.2">
      <c r="A10383" s="64" t="s">
        <v>68008</v>
      </c>
      <c r="B10383" s="53" t="s">
        <v>50713</v>
      </c>
      <c r="C10383" s="50" t="s">
        <v>6137</v>
      </c>
      <c r="E10383" s="49"/>
      <c r="F10383" s="49"/>
    </row>
    <row r="10384" spans="1:6" x14ac:dyDescent="0.2">
      <c r="A10384" s="64" t="s">
        <v>68009</v>
      </c>
      <c r="B10384" s="53" t="s">
        <v>50713</v>
      </c>
      <c r="C10384" s="50" t="s">
        <v>1385</v>
      </c>
      <c r="E10384" s="49"/>
      <c r="F10384" s="49"/>
    </row>
    <row r="10385" spans="1:6" x14ac:dyDescent="0.2">
      <c r="A10385" s="64" t="s">
        <v>68010</v>
      </c>
      <c r="B10385" s="53" t="s">
        <v>50713</v>
      </c>
      <c r="C10385" s="50" t="s">
        <v>6138</v>
      </c>
      <c r="E10385" s="49"/>
      <c r="F10385" s="49"/>
    </row>
    <row r="10386" spans="1:6" x14ac:dyDescent="0.2">
      <c r="A10386" s="64" t="s">
        <v>68011</v>
      </c>
      <c r="B10386" s="53" t="s">
        <v>50713</v>
      </c>
      <c r="C10386" s="50" t="s">
        <v>1386</v>
      </c>
      <c r="E10386" s="49"/>
      <c r="F10386" s="49"/>
    </row>
    <row r="10387" spans="1:6" x14ac:dyDescent="0.2">
      <c r="A10387" s="64" t="s">
        <v>68012</v>
      </c>
      <c r="B10387" s="53" t="s">
        <v>50713</v>
      </c>
      <c r="C10387" s="50" t="s">
        <v>6139</v>
      </c>
      <c r="E10387" s="49"/>
      <c r="F10387" s="49"/>
    </row>
    <row r="10388" spans="1:6" x14ac:dyDescent="0.2">
      <c r="A10388" s="64" t="s">
        <v>68013</v>
      </c>
      <c r="B10388" s="53" t="s">
        <v>50713</v>
      </c>
      <c r="C10388" s="50" t="s">
        <v>26653</v>
      </c>
      <c r="E10388" s="49"/>
      <c r="F10388" s="49"/>
    </row>
    <row r="10389" spans="1:6" x14ac:dyDescent="0.2">
      <c r="A10389" s="64" t="s">
        <v>68014</v>
      </c>
      <c r="B10389" s="53" t="s">
        <v>50713</v>
      </c>
      <c r="C10389" s="50" t="s">
        <v>26654</v>
      </c>
      <c r="E10389" s="49"/>
      <c r="F10389" s="49"/>
    </row>
    <row r="10390" spans="1:6" x14ac:dyDescent="0.2">
      <c r="A10390" s="64" t="s">
        <v>68015</v>
      </c>
      <c r="B10390" s="53" t="s">
        <v>50713</v>
      </c>
      <c r="C10390" s="50" t="s">
        <v>26655</v>
      </c>
      <c r="E10390" s="49"/>
      <c r="F10390" s="49"/>
    </row>
    <row r="10391" spans="1:6" x14ac:dyDescent="0.2">
      <c r="A10391" s="64" t="s">
        <v>68016</v>
      </c>
      <c r="B10391" s="53" t="s">
        <v>50713</v>
      </c>
      <c r="C10391" s="50" t="s">
        <v>26656</v>
      </c>
      <c r="E10391" s="49"/>
      <c r="F10391" s="49"/>
    </row>
    <row r="10392" spans="1:6" x14ac:dyDescent="0.2">
      <c r="A10392" s="64" t="s">
        <v>68017</v>
      </c>
      <c r="B10392" s="53" t="s">
        <v>50714</v>
      </c>
      <c r="C10392" s="50" t="s">
        <v>1387</v>
      </c>
      <c r="E10392" s="49"/>
      <c r="F10392" s="49"/>
    </row>
    <row r="10393" spans="1:6" x14ac:dyDescent="0.2">
      <c r="A10393" s="64" t="s">
        <v>68018</v>
      </c>
      <c r="B10393" s="53" t="s">
        <v>50714</v>
      </c>
      <c r="C10393" s="50" t="s">
        <v>1388</v>
      </c>
      <c r="E10393" s="49"/>
      <c r="F10393" s="49"/>
    </row>
    <row r="10394" spans="1:6" x14ac:dyDescent="0.2">
      <c r="A10394" s="64" t="s">
        <v>68019</v>
      </c>
      <c r="B10394" s="53" t="s">
        <v>50714</v>
      </c>
      <c r="C10394" s="50" t="s">
        <v>1389</v>
      </c>
      <c r="E10394" s="49"/>
      <c r="F10394" s="49"/>
    </row>
    <row r="10395" spans="1:6" x14ac:dyDescent="0.2">
      <c r="A10395" s="64" t="s">
        <v>68020</v>
      </c>
      <c r="B10395" s="53" t="s">
        <v>50714</v>
      </c>
      <c r="C10395" s="50" t="s">
        <v>1390</v>
      </c>
      <c r="E10395" s="49"/>
      <c r="F10395" s="49"/>
    </row>
    <row r="10396" spans="1:6" x14ac:dyDescent="0.2">
      <c r="A10396" s="64" t="s">
        <v>68021</v>
      </c>
      <c r="B10396" s="53" t="s">
        <v>50714</v>
      </c>
      <c r="C10396" s="50" t="s">
        <v>1391</v>
      </c>
      <c r="E10396" s="49"/>
      <c r="F10396" s="49"/>
    </row>
    <row r="10397" spans="1:6" x14ac:dyDescent="0.2">
      <c r="A10397" s="64" t="s">
        <v>68022</v>
      </c>
      <c r="B10397" s="53" t="s">
        <v>50714</v>
      </c>
      <c r="C10397" s="50" t="s">
        <v>1392</v>
      </c>
      <c r="E10397" s="49"/>
      <c r="F10397" s="49"/>
    </row>
    <row r="10398" spans="1:6" x14ac:dyDescent="0.2">
      <c r="A10398" s="64" t="s">
        <v>68023</v>
      </c>
      <c r="B10398" s="53" t="s">
        <v>50714</v>
      </c>
      <c r="C10398" s="50" t="s">
        <v>6140</v>
      </c>
      <c r="E10398" s="49"/>
      <c r="F10398" s="49"/>
    </row>
    <row r="10399" spans="1:6" x14ac:dyDescent="0.2">
      <c r="A10399" s="64" t="s">
        <v>68024</v>
      </c>
      <c r="B10399" s="53" t="s">
        <v>50714</v>
      </c>
      <c r="C10399" s="50" t="s">
        <v>26657</v>
      </c>
      <c r="E10399" s="49"/>
      <c r="F10399" s="49"/>
    </row>
    <row r="10400" spans="1:6" x14ac:dyDescent="0.2">
      <c r="A10400" s="64" t="s">
        <v>68025</v>
      </c>
      <c r="B10400" s="53" t="s">
        <v>50715</v>
      </c>
      <c r="C10400" s="50" t="s">
        <v>1393</v>
      </c>
      <c r="E10400" s="49"/>
      <c r="F10400" s="49"/>
    </row>
    <row r="10401" spans="1:6" x14ac:dyDescent="0.2">
      <c r="A10401" s="64" t="s">
        <v>68026</v>
      </c>
      <c r="B10401" s="53" t="s">
        <v>50715</v>
      </c>
      <c r="C10401" s="50" t="s">
        <v>6141</v>
      </c>
      <c r="E10401" s="49"/>
      <c r="F10401" s="49"/>
    </row>
    <row r="10402" spans="1:6" x14ac:dyDescent="0.2">
      <c r="A10402" s="64" t="s">
        <v>68027</v>
      </c>
      <c r="B10402" s="53" t="s">
        <v>50715</v>
      </c>
      <c r="C10402" s="50" t="s">
        <v>6142</v>
      </c>
      <c r="E10402" s="49"/>
      <c r="F10402" s="49"/>
    </row>
    <row r="10403" spans="1:6" x14ac:dyDescent="0.2">
      <c r="A10403" s="64" t="s">
        <v>68028</v>
      </c>
      <c r="B10403" s="53" t="s">
        <v>50715</v>
      </c>
      <c r="C10403" s="50" t="s">
        <v>6143</v>
      </c>
      <c r="E10403" s="49"/>
      <c r="F10403" s="49"/>
    </row>
    <row r="10404" spans="1:6" x14ac:dyDescent="0.2">
      <c r="A10404" s="64" t="s">
        <v>68029</v>
      </c>
      <c r="B10404" s="53" t="s">
        <v>50715</v>
      </c>
      <c r="C10404" s="50" t="s">
        <v>1394</v>
      </c>
      <c r="E10404" s="49"/>
      <c r="F10404" s="49"/>
    </row>
    <row r="10405" spans="1:6" x14ac:dyDescent="0.2">
      <c r="A10405" s="64" t="s">
        <v>68030</v>
      </c>
      <c r="B10405" s="53" t="s">
        <v>50715</v>
      </c>
      <c r="C10405" s="50" t="s">
        <v>6144</v>
      </c>
      <c r="E10405" s="49"/>
      <c r="F10405" s="49"/>
    </row>
    <row r="10406" spans="1:6" x14ac:dyDescent="0.2">
      <c r="A10406" s="64" t="s">
        <v>68031</v>
      </c>
      <c r="B10406" s="53" t="s">
        <v>50716</v>
      </c>
      <c r="C10406" s="50" t="s">
        <v>1395</v>
      </c>
      <c r="E10406" s="49"/>
      <c r="F10406" s="49"/>
    </row>
    <row r="10407" spans="1:6" x14ac:dyDescent="0.2">
      <c r="A10407" s="64" t="s">
        <v>68032</v>
      </c>
      <c r="B10407" s="53" t="s">
        <v>50716</v>
      </c>
      <c r="C10407" s="50" t="s">
        <v>6145</v>
      </c>
      <c r="E10407" s="49"/>
      <c r="F10407" s="49"/>
    </row>
    <row r="10408" spans="1:6" x14ac:dyDescent="0.2">
      <c r="A10408" s="64" t="s">
        <v>68033</v>
      </c>
      <c r="B10408" s="53" t="s">
        <v>50716</v>
      </c>
      <c r="C10408" s="50" t="s">
        <v>6146</v>
      </c>
      <c r="E10408" s="49"/>
      <c r="F10408" s="49"/>
    </row>
    <row r="10409" spans="1:6" x14ac:dyDescent="0.2">
      <c r="A10409" s="64" t="s">
        <v>68034</v>
      </c>
      <c r="B10409" s="53" t="s">
        <v>50716</v>
      </c>
      <c r="C10409" s="50" t="s">
        <v>1396</v>
      </c>
      <c r="E10409" s="49"/>
      <c r="F10409" s="49"/>
    </row>
    <row r="10410" spans="1:6" x14ac:dyDescent="0.2">
      <c r="A10410" s="64" t="s">
        <v>68035</v>
      </c>
      <c r="B10410" s="53" t="s">
        <v>50716</v>
      </c>
      <c r="C10410" s="50" t="s">
        <v>1397</v>
      </c>
      <c r="E10410" s="49"/>
      <c r="F10410" s="49"/>
    </row>
    <row r="10411" spans="1:6" x14ac:dyDescent="0.2">
      <c r="A10411" s="64" t="s">
        <v>68036</v>
      </c>
      <c r="B10411" s="53" t="s">
        <v>50716</v>
      </c>
      <c r="C10411" s="50" t="s">
        <v>1398</v>
      </c>
      <c r="E10411" s="49"/>
      <c r="F10411" s="49"/>
    </row>
    <row r="10412" spans="1:6" x14ac:dyDescent="0.2">
      <c r="A10412" s="64" t="s">
        <v>68037</v>
      </c>
      <c r="B10412" s="53" t="s">
        <v>50716</v>
      </c>
      <c r="C10412" s="50" t="s">
        <v>26658</v>
      </c>
      <c r="E10412" s="49"/>
      <c r="F10412" s="49"/>
    </row>
    <row r="10413" spans="1:6" x14ac:dyDescent="0.2">
      <c r="A10413" s="64" t="s">
        <v>68038</v>
      </c>
      <c r="B10413" s="53" t="s">
        <v>50716</v>
      </c>
      <c r="C10413" s="50" t="s">
        <v>26659</v>
      </c>
      <c r="E10413" s="49"/>
      <c r="F10413" s="49"/>
    </row>
    <row r="10414" spans="1:6" x14ac:dyDescent="0.2">
      <c r="A10414" s="64" t="s">
        <v>68039</v>
      </c>
      <c r="B10414" s="53" t="s">
        <v>50716</v>
      </c>
      <c r="C10414" s="50" t="s">
        <v>26660</v>
      </c>
      <c r="E10414" s="49"/>
      <c r="F10414" s="49"/>
    </row>
    <row r="10415" spans="1:6" x14ac:dyDescent="0.2">
      <c r="A10415" s="64" t="s">
        <v>68040</v>
      </c>
      <c r="B10415" s="53" t="s">
        <v>50716</v>
      </c>
      <c r="C10415" s="50" t="s">
        <v>26661</v>
      </c>
      <c r="E10415" s="49"/>
      <c r="F10415" s="49"/>
    </row>
    <row r="10416" spans="1:6" x14ac:dyDescent="0.2">
      <c r="A10416" s="64" t="s">
        <v>68041</v>
      </c>
      <c r="B10416" s="53" t="s">
        <v>50716</v>
      </c>
      <c r="C10416" s="50" t="s">
        <v>26662</v>
      </c>
      <c r="E10416" s="49"/>
      <c r="F10416" s="49"/>
    </row>
    <row r="10417" spans="1:6" x14ac:dyDescent="0.2">
      <c r="A10417" s="64" t="s">
        <v>68042</v>
      </c>
      <c r="B10417" s="53" t="s">
        <v>50716</v>
      </c>
      <c r="C10417" s="50" t="s">
        <v>26663</v>
      </c>
      <c r="E10417" s="49"/>
      <c r="F10417" s="49"/>
    </row>
    <row r="10418" spans="1:6" x14ac:dyDescent="0.2">
      <c r="A10418" s="64" t="s">
        <v>68043</v>
      </c>
      <c r="B10418" s="53" t="s">
        <v>50716</v>
      </c>
      <c r="C10418" s="50" t="s">
        <v>26664</v>
      </c>
      <c r="E10418" s="49"/>
      <c r="F10418" s="49"/>
    </row>
    <row r="10419" spans="1:6" x14ac:dyDescent="0.2">
      <c r="A10419" s="64" t="s">
        <v>68044</v>
      </c>
      <c r="B10419" s="53" t="s">
        <v>50716</v>
      </c>
      <c r="C10419" s="50" t="s">
        <v>26665</v>
      </c>
      <c r="E10419" s="49"/>
      <c r="F10419" s="49"/>
    </row>
    <row r="10420" spans="1:6" x14ac:dyDescent="0.2">
      <c r="A10420" s="64" t="s">
        <v>68045</v>
      </c>
      <c r="B10420" s="53" t="s">
        <v>50717</v>
      </c>
      <c r="C10420" s="50" t="s">
        <v>6147</v>
      </c>
      <c r="E10420" s="49"/>
      <c r="F10420" s="49"/>
    </row>
    <row r="10421" spans="1:6" x14ac:dyDescent="0.2">
      <c r="A10421" s="64" t="s">
        <v>68046</v>
      </c>
      <c r="B10421" s="53" t="s">
        <v>50717</v>
      </c>
      <c r="C10421" s="50" t="s">
        <v>6148</v>
      </c>
      <c r="E10421" s="49"/>
      <c r="F10421" s="49"/>
    </row>
    <row r="10422" spans="1:6" x14ac:dyDescent="0.2">
      <c r="A10422" s="64" t="s">
        <v>68047</v>
      </c>
      <c r="B10422" s="53" t="s">
        <v>50717</v>
      </c>
      <c r="C10422" s="50" t="s">
        <v>6149</v>
      </c>
      <c r="E10422" s="49"/>
      <c r="F10422" s="49"/>
    </row>
    <row r="10423" spans="1:6" x14ac:dyDescent="0.2">
      <c r="A10423" s="64" t="s">
        <v>68048</v>
      </c>
      <c r="B10423" s="53" t="s">
        <v>50717</v>
      </c>
      <c r="C10423" s="50" t="s">
        <v>6150</v>
      </c>
      <c r="E10423" s="49"/>
      <c r="F10423" s="49"/>
    </row>
    <row r="10424" spans="1:6" x14ac:dyDescent="0.2">
      <c r="A10424" s="64" t="s">
        <v>68049</v>
      </c>
      <c r="B10424" s="53" t="s">
        <v>50717</v>
      </c>
      <c r="C10424" s="50" t="s">
        <v>6151</v>
      </c>
      <c r="E10424" s="49"/>
      <c r="F10424" s="49"/>
    </row>
    <row r="10425" spans="1:6" x14ac:dyDescent="0.2">
      <c r="A10425" s="64" t="s">
        <v>68050</v>
      </c>
      <c r="B10425" s="53" t="s">
        <v>50717</v>
      </c>
      <c r="C10425" s="50" t="s">
        <v>6152</v>
      </c>
      <c r="E10425" s="49"/>
      <c r="F10425" s="49"/>
    </row>
    <row r="10426" spans="1:6" x14ac:dyDescent="0.2">
      <c r="A10426" s="64" t="s">
        <v>68051</v>
      </c>
      <c r="B10426" s="53" t="s">
        <v>50717</v>
      </c>
      <c r="C10426" s="50" t="s">
        <v>6153</v>
      </c>
      <c r="E10426" s="49"/>
      <c r="F10426" s="49"/>
    </row>
    <row r="10427" spans="1:6" x14ac:dyDescent="0.2">
      <c r="A10427" s="64" t="s">
        <v>68052</v>
      </c>
      <c r="B10427" s="53" t="s">
        <v>50717</v>
      </c>
      <c r="C10427" s="50" t="s">
        <v>26666</v>
      </c>
      <c r="E10427" s="49"/>
      <c r="F10427" s="49"/>
    </row>
    <row r="10428" spans="1:6" x14ac:dyDescent="0.2">
      <c r="A10428" s="64" t="s">
        <v>68053</v>
      </c>
      <c r="B10428" s="53" t="s">
        <v>50717</v>
      </c>
      <c r="C10428" s="50" t="s">
        <v>26667</v>
      </c>
      <c r="E10428" s="49"/>
      <c r="F10428" s="49"/>
    </row>
    <row r="10429" spans="1:6" x14ac:dyDescent="0.2">
      <c r="A10429" s="64" t="s">
        <v>68054</v>
      </c>
      <c r="B10429" s="53" t="s">
        <v>50717</v>
      </c>
      <c r="C10429" s="50" t="s">
        <v>26668</v>
      </c>
      <c r="E10429" s="49"/>
      <c r="F10429" s="49"/>
    </row>
    <row r="10430" spans="1:6" x14ac:dyDescent="0.2">
      <c r="A10430" s="64" t="s">
        <v>68055</v>
      </c>
      <c r="B10430" s="53" t="s">
        <v>50718</v>
      </c>
      <c r="C10430" s="50" t="s">
        <v>6154</v>
      </c>
      <c r="E10430" s="49"/>
      <c r="F10430" s="49"/>
    </row>
    <row r="10431" spans="1:6" x14ac:dyDescent="0.2">
      <c r="A10431" s="64" t="s">
        <v>68056</v>
      </c>
      <c r="B10431" s="53" t="s">
        <v>50718</v>
      </c>
      <c r="C10431" s="50" t="s">
        <v>6155</v>
      </c>
      <c r="E10431" s="49"/>
      <c r="F10431" s="49"/>
    </row>
    <row r="10432" spans="1:6" x14ac:dyDescent="0.2">
      <c r="A10432" s="64" t="s">
        <v>68057</v>
      </c>
      <c r="B10432" s="53" t="s">
        <v>50718</v>
      </c>
      <c r="C10432" s="50" t="s">
        <v>26669</v>
      </c>
      <c r="E10432" s="49"/>
      <c r="F10432" s="49"/>
    </row>
    <row r="10433" spans="1:6" x14ac:dyDescent="0.2">
      <c r="A10433" s="64" t="s">
        <v>68058</v>
      </c>
      <c r="B10433" s="53" t="s">
        <v>50719</v>
      </c>
      <c r="C10433" s="50" t="s">
        <v>6156</v>
      </c>
      <c r="E10433" s="49"/>
      <c r="F10433" s="49"/>
    </row>
    <row r="10434" spans="1:6" x14ac:dyDescent="0.2">
      <c r="A10434" s="64" t="s">
        <v>68059</v>
      </c>
      <c r="B10434" s="53" t="s">
        <v>50719</v>
      </c>
      <c r="C10434" s="50" t="s">
        <v>6157</v>
      </c>
      <c r="E10434" s="49"/>
      <c r="F10434" s="49"/>
    </row>
    <row r="10435" spans="1:6" x14ac:dyDescent="0.2">
      <c r="A10435" s="64" t="s">
        <v>68060</v>
      </c>
      <c r="B10435" s="53" t="s">
        <v>50719</v>
      </c>
      <c r="C10435" s="50" t="s">
        <v>6158</v>
      </c>
      <c r="E10435" s="49"/>
      <c r="F10435" s="49"/>
    </row>
    <row r="10436" spans="1:6" x14ac:dyDescent="0.2">
      <c r="A10436" s="64" t="s">
        <v>68061</v>
      </c>
      <c r="B10436" s="53" t="s">
        <v>50719</v>
      </c>
      <c r="C10436" s="50" t="s">
        <v>1399</v>
      </c>
      <c r="E10436" s="49"/>
      <c r="F10436" s="49"/>
    </row>
    <row r="10437" spans="1:6" x14ac:dyDescent="0.2">
      <c r="A10437" s="64" t="s">
        <v>68062</v>
      </c>
      <c r="B10437" s="53" t="s">
        <v>50719</v>
      </c>
      <c r="C10437" s="50" t="s">
        <v>6159</v>
      </c>
      <c r="E10437" s="49"/>
      <c r="F10437" s="49"/>
    </row>
    <row r="10438" spans="1:6" x14ac:dyDescent="0.2">
      <c r="A10438" s="64" t="s">
        <v>68063</v>
      </c>
      <c r="B10438" s="53" t="s">
        <v>50719</v>
      </c>
      <c r="C10438" s="50" t="s">
        <v>6160</v>
      </c>
      <c r="E10438" s="49"/>
      <c r="F10438" s="49"/>
    </row>
    <row r="10439" spans="1:6" x14ac:dyDescent="0.2">
      <c r="A10439" s="64" t="s">
        <v>68064</v>
      </c>
      <c r="B10439" s="53" t="s">
        <v>50719</v>
      </c>
      <c r="C10439" s="50" t="s">
        <v>1400</v>
      </c>
      <c r="E10439" s="49"/>
      <c r="F10439" s="49"/>
    </row>
    <row r="10440" spans="1:6" x14ac:dyDescent="0.2">
      <c r="A10440" s="64" t="s">
        <v>68065</v>
      </c>
      <c r="B10440" s="53" t="s">
        <v>50719</v>
      </c>
      <c r="C10440" s="50" t="s">
        <v>1401</v>
      </c>
      <c r="E10440" s="49"/>
      <c r="F10440" s="49"/>
    </row>
    <row r="10441" spans="1:6" x14ac:dyDescent="0.2">
      <c r="A10441" s="64" t="s">
        <v>68066</v>
      </c>
      <c r="B10441" s="53" t="s">
        <v>50719</v>
      </c>
      <c r="C10441" s="50" t="s">
        <v>1402</v>
      </c>
      <c r="E10441" s="49"/>
      <c r="F10441" s="49"/>
    </row>
    <row r="10442" spans="1:6" x14ac:dyDescent="0.2">
      <c r="A10442" s="64" t="s">
        <v>68067</v>
      </c>
      <c r="B10442" s="53" t="s">
        <v>50719</v>
      </c>
      <c r="C10442" s="50" t="s">
        <v>6161</v>
      </c>
      <c r="E10442" s="49"/>
      <c r="F10442" s="49"/>
    </row>
    <row r="10443" spans="1:6" x14ac:dyDescent="0.2">
      <c r="A10443" s="64" t="s">
        <v>68068</v>
      </c>
      <c r="B10443" s="53" t="s">
        <v>50719</v>
      </c>
      <c r="C10443" s="50" t="s">
        <v>6162</v>
      </c>
      <c r="E10443" s="49"/>
      <c r="F10443" s="49"/>
    </row>
    <row r="10444" spans="1:6" x14ac:dyDescent="0.2">
      <c r="A10444" s="64" t="s">
        <v>68069</v>
      </c>
      <c r="B10444" s="53" t="s">
        <v>50719</v>
      </c>
      <c r="C10444" s="50" t="s">
        <v>6163</v>
      </c>
      <c r="E10444" s="49"/>
      <c r="F10444" s="49"/>
    </row>
    <row r="10445" spans="1:6" x14ac:dyDescent="0.2">
      <c r="A10445" s="64" t="s">
        <v>68070</v>
      </c>
      <c r="B10445" s="53" t="s">
        <v>50719</v>
      </c>
      <c r="C10445" s="50" t="s">
        <v>26670</v>
      </c>
      <c r="E10445" s="49"/>
      <c r="F10445" s="49"/>
    </row>
    <row r="10446" spans="1:6" x14ac:dyDescent="0.2">
      <c r="A10446" s="64" t="s">
        <v>68071</v>
      </c>
      <c r="B10446" s="53" t="s">
        <v>50719</v>
      </c>
      <c r="C10446" s="50" t="s">
        <v>26671</v>
      </c>
      <c r="E10446" s="49"/>
      <c r="F10446" s="49"/>
    </row>
    <row r="10447" spans="1:6" x14ac:dyDescent="0.2">
      <c r="A10447" s="64" t="s">
        <v>68072</v>
      </c>
      <c r="B10447" s="53" t="s">
        <v>50719</v>
      </c>
      <c r="C10447" s="50" t="s">
        <v>26672</v>
      </c>
      <c r="E10447" s="49"/>
      <c r="F10447" s="49"/>
    </row>
    <row r="10448" spans="1:6" x14ac:dyDescent="0.2">
      <c r="A10448" s="64" t="s">
        <v>68073</v>
      </c>
      <c r="B10448" s="53" t="s">
        <v>50719</v>
      </c>
      <c r="C10448" s="50" t="s">
        <v>26673</v>
      </c>
      <c r="E10448" s="49"/>
      <c r="F10448" s="49"/>
    </row>
    <row r="10449" spans="1:6" x14ac:dyDescent="0.2">
      <c r="A10449" s="64" t="s">
        <v>68074</v>
      </c>
      <c r="B10449" s="53" t="s">
        <v>50719</v>
      </c>
      <c r="C10449" s="50" t="s">
        <v>26674</v>
      </c>
      <c r="E10449" s="49"/>
      <c r="F10449" s="49"/>
    </row>
    <row r="10450" spans="1:6" x14ac:dyDescent="0.2">
      <c r="A10450" s="64" t="s">
        <v>68075</v>
      </c>
      <c r="B10450" s="53" t="s">
        <v>50720</v>
      </c>
      <c r="C10450" s="50" t="s">
        <v>6164</v>
      </c>
      <c r="E10450" s="49"/>
      <c r="F10450" s="49"/>
    </row>
    <row r="10451" spans="1:6" x14ac:dyDescent="0.2">
      <c r="A10451" s="64" t="s">
        <v>68076</v>
      </c>
      <c r="B10451" s="53" t="s">
        <v>50720</v>
      </c>
      <c r="C10451" s="50" t="s">
        <v>6165</v>
      </c>
      <c r="E10451" s="49"/>
      <c r="F10451" s="49"/>
    </row>
    <row r="10452" spans="1:6" x14ac:dyDescent="0.2">
      <c r="A10452" s="64" t="s">
        <v>68077</v>
      </c>
      <c r="B10452" s="53" t="s">
        <v>50720</v>
      </c>
      <c r="C10452" s="50" t="s">
        <v>6166</v>
      </c>
      <c r="E10452" s="49"/>
      <c r="F10452" s="49"/>
    </row>
    <row r="10453" spans="1:6" x14ac:dyDescent="0.2">
      <c r="A10453" s="64" t="s">
        <v>68078</v>
      </c>
      <c r="B10453" s="53" t="s">
        <v>50720</v>
      </c>
      <c r="C10453" s="50" t="s">
        <v>6167</v>
      </c>
      <c r="E10453" s="49"/>
      <c r="F10453" s="49"/>
    </row>
    <row r="10454" spans="1:6" x14ac:dyDescent="0.2">
      <c r="A10454" s="64" t="s">
        <v>68079</v>
      </c>
      <c r="B10454" s="53" t="s">
        <v>50720</v>
      </c>
      <c r="C10454" s="50" t="s">
        <v>6168</v>
      </c>
      <c r="E10454" s="49"/>
      <c r="F10454" s="49"/>
    </row>
    <row r="10455" spans="1:6" x14ac:dyDescent="0.2">
      <c r="A10455" s="64" t="s">
        <v>68080</v>
      </c>
      <c r="B10455" s="53" t="s">
        <v>50720</v>
      </c>
      <c r="C10455" s="50" t="s">
        <v>6169</v>
      </c>
      <c r="E10455" s="49"/>
      <c r="F10455" s="49"/>
    </row>
    <row r="10456" spans="1:6" x14ac:dyDescent="0.2">
      <c r="A10456" s="64" t="s">
        <v>68081</v>
      </c>
      <c r="B10456" s="53" t="s">
        <v>50720</v>
      </c>
      <c r="C10456" s="50" t="s">
        <v>6170</v>
      </c>
      <c r="E10456" s="49"/>
      <c r="F10456" s="49"/>
    </row>
    <row r="10457" spans="1:6" x14ac:dyDescent="0.2">
      <c r="A10457" s="64" t="s">
        <v>68082</v>
      </c>
      <c r="B10457" s="53" t="s">
        <v>50720</v>
      </c>
      <c r="C10457" s="50" t="s">
        <v>1403</v>
      </c>
      <c r="E10457" s="49"/>
      <c r="F10457" s="49"/>
    </row>
    <row r="10458" spans="1:6" x14ac:dyDescent="0.2">
      <c r="A10458" s="64" t="s">
        <v>68083</v>
      </c>
      <c r="B10458" s="53" t="s">
        <v>50721</v>
      </c>
      <c r="C10458" s="50" t="s">
        <v>6171</v>
      </c>
      <c r="E10458" s="49"/>
      <c r="F10458" s="49"/>
    </row>
    <row r="10459" spans="1:6" x14ac:dyDescent="0.2">
      <c r="A10459" s="64" t="s">
        <v>68084</v>
      </c>
      <c r="B10459" s="53" t="s">
        <v>50721</v>
      </c>
      <c r="C10459" s="50" t="s">
        <v>6172</v>
      </c>
      <c r="E10459" s="49"/>
      <c r="F10459" s="49"/>
    </row>
    <row r="10460" spans="1:6" x14ac:dyDescent="0.2">
      <c r="A10460" s="64" t="s">
        <v>68085</v>
      </c>
      <c r="B10460" s="53" t="s">
        <v>50721</v>
      </c>
      <c r="C10460" s="50" t="s">
        <v>1404</v>
      </c>
      <c r="E10460" s="49"/>
      <c r="F10460" s="49"/>
    </row>
    <row r="10461" spans="1:6" x14ac:dyDescent="0.2">
      <c r="A10461" s="64" t="s">
        <v>68086</v>
      </c>
      <c r="B10461" s="53" t="s">
        <v>50721</v>
      </c>
      <c r="C10461" s="50" t="s">
        <v>6173</v>
      </c>
      <c r="E10461" s="49"/>
      <c r="F10461" s="49"/>
    </row>
    <row r="10462" spans="1:6" x14ac:dyDescent="0.2">
      <c r="A10462" s="64" t="s">
        <v>68087</v>
      </c>
      <c r="B10462" s="53" t="s">
        <v>50721</v>
      </c>
      <c r="C10462" s="50" t="s">
        <v>1405</v>
      </c>
      <c r="E10462" s="49"/>
      <c r="F10462" s="49"/>
    </row>
    <row r="10463" spans="1:6" x14ac:dyDescent="0.2">
      <c r="A10463" s="64" t="s">
        <v>68088</v>
      </c>
      <c r="B10463" s="53" t="s">
        <v>50721</v>
      </c>
      <c r="C10463" s="50" t="s">
        <v>1406</v>
      </c>
      <c r="E10463" s="49"/>
      <c r="F10463" s="49"/>
    </row>
    <row r="10464" spans="1:6" x14ac:dyDescent="0.2">
      <c r="A10464" s="64" t="s">
        <v>68089</v>
      </c>
      <c r="B10464" s="53" t="s">
        <v>50721</v>
      </c>
      <c r="C10464" s="50" t="s">
        <v>1407</v>
      </c>
      <c r="E10464" s="49"/>
      <c r="F10464" s="49"/>
    </row>
    <row r="10465" spans="1:6" x14ac:dyDescent="0.2">
      <c r="A10465" s="64" t="s">
        <v>68090</v>
      </c>
      <c r="B10465" s="53" t="s">
        <v>50721</v>
      </c>
      <c r="C10465" s="50" t="s">
        <v>1408</v>
      </c>
      <c r="E10465" s="49"/>
      <c r="F10465" s="49"/>
    </row>
    <row r="10466" spans="1:6" x14ac:dyDescent="0.2">
      <c r="A10466" s="64" t="s">
        <v>68091</v>
      </c>
      <c r="B10466" s="53" t="s">
        <v>50721</v>
      </c>
      <c r="C10466" s="50" t="s">
        <v>6174</v>
      </c>
      <c r="E10466" s="49"/>
      <c r="F10466" s="49"/>
    </row>
    <row r="10467" spans="1:6" x14ac:dyDescent="0.2">
      <c r="A10467" s="64" t="s">
        <v>68092</v>
      </c>
      <c r="B10467" s="53" t="s">
        <v>50721</v>
      </c>
      <c r="C10467" s="50" t="s">
        <v>26675</v>
      </c>
      <c r="E10467" s="49"/>
      <c r="F10467" s="49"/>
    </row>
    <row r="10468" spans="1:6" x14ac:dyDescent="0.2">
      <c r="A10468" s="64" t="s">
        <v>68093</v>
      </c>
      <c r="B10468" s="53" t="s">
        <v>50722</v>
      </c>
      <c r="C10468" s="50" t="s">
        <v>1409</v>
      </c>
      <c r="E10468" s="49"/>
      <c r="F10468" s="49"/>
    </row>
    <row r="10469" spans="1:6" x14ac:dyDescent="0.2">
      <c r="A10469" s="64" t="s">
        <v>68094</v>
      </c>
      <c r="B10469" s="53" t="s">
        <v>50722</v>
      </c>
      <c r="C10469" s="50" t="s">
        <v>1410</v>
      </c>
      <c r="E10469" s="49"/>
      <c r="F10469" s="49"/>
    </row>
    <row r="10470" spans="1:6" x14ac:dyDescent="0.2">
      <c r="A10470" s="64" t="s">
        <v>68095</v>
      </c>
      <c r="B10470" s="53" t="s">
        <v>50722</v>
      </c>
      <c r="C10470" s="50" t="s">
        <v>6175</v>
      </c>
      <c r="E10470" s="49"/>
      <c r="F10470" s="49"/>
    </row>
    <row r="10471" spans="1:6" x14ac:dyDescent="0.2">
      <c r="A10471" s="64" t="s">
        <v>68096</v>
      </c>
      <c r="B10471" s="53" t="s">
        <v>50722</v>
      </c>
      <c r="C10471" s="50" t="s">
        <v>6176</v>
      </c>
      <c r="E10471" s="49"/>
      <c r="F10471" s="49"/>
    </row>
    <row r="10472" spans="1:6" x14ac:dyDescent="0.2">
      <c r="A10472" s="64" t="s">
        <v>68097</v>
      </c>
      <c r="B10472" s="53" t="s">
        <v>50722</v>
      </c>
      <c r="C10472" s="50" t="s">
        <v>6177</v>
      </c>
      <c r="E10472" s="49"/>
      <c r="F10472" s="49"/>
    </row>
    <row r="10473" spans="1:6" x14ac:dyDescent="0.2">
      <c r="A10473" s="64" t="s">
        <v>68098</v>
      </c>
      <c r="B10473" s="53" t="s">
        <v>50722</v>
      </c>
      <c r="C10473" s="50" t="s">
        <v>1411</v>
      </c>
      <c r="E10473" s="49"/>
      <c r="F10473" s="49"/>
    </row>
    <row r="10474" spans="1:6" x14ac:dyDescent="0.2">
      <c r="A10474" s="64" t="s">
        <v>68099</v>
      </c>
      <c r="B10474" s="53" t="s">
        <v>50722</v>
      </c>
      <c r="C10474" s="50" t="s">
        <v>6178</v>
      </c>
      <c r="E10474" s="49"/>
      <c r="F10474" s="49"/>
    </row>
    <row r="10475" spans="1:6" x14ac:dyDescent="0.2">
      <c r="A10475" s="64" t="s">
        <v>68100</v>
      </c>
      <c r="B10475" s="53" t="s">
        <v>50722</v>
      </c>
      <c r="C10475" s="50" t="s">
        <v>6179</v>
      </c>
      <c r="E10475" s="49"/>
      <c r="F10475" s="49"/>
    </row>
    <row r="10476" spans="1:6" x14ac:dyDescent="0.2">
      <c r="A10476" s="64" t="s">
        <v>68101</v>
      </c>
      <c r="B10476" s="53" t="s">
        <v>50722</v>
      </c>
      <c r="C10476" s="50" t="s">
        <v>26676</v>
      </c>
      <c r="E10476" s="49"/>
      <c r="F10476" s="49"/>
    </row>
    <row r="10477" spans="1:6" x14ac:dyDescent="0.2">
      <c r="A10477" s="64" t="s">
        <v>68102</v>
      </c>
      <c r="B10477" s="53" t="s">
        <v>50723</v>
      </c>
      <c r="C10477" s="50" t="s">
        <v>6180</v>
      </c>
      <c r="E10477" s="49"/>
      <c r="F10477" s="49"/>
    </row>
    <row r="10478" spans="1:6" x14ac:dyDescent="0.2">
      <c r="A10478" s="64" t="s">
        <v>68103</v>
      </c>
      <c r="B10478" s="53" t="s">
        <v>50723</v>
      </c>
      <c r="C10478" s="50" t="s">
        <v>6181</v>
      </c>
      <c r="E10478" s="49"/>
      <c r="F10478" s="49"/>
    </row>
    <row r="10479" spans="1:6" x14ac:dyDescent="0.2">
      <c r="A10479" s="64" t="s">
        <v>68104</v>
      </c>
      <c r="B10479" s="53" t="s">
        <v>50723</v>
      </c>
      <c r="C10479" s="50" t="s">
        <v>1412</v>
      </c>
      <c r="E10479" s="49"/>
      <c r="F10479" s="49"/>
    </row>
    <row r="10480" spans="1:6" x14ac:dyDescent="0.2">
      <c r="A10480" s="64" t="s">
        <v>68105</v>
      </c>
      <c r="B10480" s="53" t="s">
        <v>50723</v>
      </c>
      <c r="C10480" s="50" t="s">
        <v>6182</v>
      </c>
      <c r="E10480" s="49"/>
      <c r="F10480" s="49"/>
    </row>
    <row r="10481" spans="1:6" x14ac:dyDescent="0.2">
      <c r="A10481" s="64" t="s">
        <v>68106</v>
      </c>
      <c r="B10481" s="53" t="s">
        <v>50723</v>
      </c>
      <c r="C10481" s="50" t="s">
        <v>6183</v>
      </c>
      <c r="E10481" s="49"/>
      <c r="F10481" s="49"/>
    </row>
    <row r="10482" spans="1:6" x14ac:dyDescent="0.2">
      <c r="A10482" s="64" t="s">
        <v>68107</v>
      </c>
      <c r="B10482" s="53" t="s">
        <v>50723</v>
      </c>
      <c r="C10482" s="50" t="s">
        <v>1413</v>
      </c>
      <c r="E10482" s="49"/>
      <c r="F10482" s="49"/>
    </row>
    <row r="10483" spans="1:6" x14ac:dyDescent="0.2">
      <c r="A10483" s="64" t="s">
        <v>68108</v>
      </c>
      <c r="B10483" s="53" t="s">
        <v>50723</v>
      </c>
      <c r="C10483" s="50" t="s">
        <v>6184</v>
      </c>
      <c r="E10483" s="49"/>
      <c r="F10483" s="49"/>
    </row>
    <row r="10484" spans="1:6" x14ac:dyDescent="0.2">
      <c r="A10484" s="64" t="s">
        <v>68109</v>
      </c>
      <c r="B10484" s="53" t="s">
        <v>50723</v>
      </c>
      <c r="C10484" s="50" t="s">
        <v>6185</v>
      </c>
      <c r="E10484" s="49"/>
      <c r="F10484" s="49"/>
    </row>
    <row r="10485" spans="1:6" x14ac:dyDescent="0.2">
      <c r="A10485" s="64" t="s">
        <v>68110</v>
      </c>
      <c r="B10485" s="53" t="s">
        <v>50724</v>
      </c>
      <c r="C10485" s="50" t="s">
        <v>6186</v>
      </c>
      <c r="E10485" s="49"/>
      <c r="F10485" s="49"/>
    </row>
    <row r="10486" spans="1:6" x14ac:dyDescent="0.2">
      <c r="A10486" s="64" t="s">
        <v>68111</v>
      </c>
      <c r="B10486" s="53" t="s">
        <v>50724</v>
      </c>
      <c r="C10486" s="50" t="s">
        <v>1414</v>
      </c>
      <c r="E10486" s="49"/>
      <c r="F10486" s="49"/>
    </row>
    <row r="10487" spans="1:6" x14ac:dyDescent="0.2">
      <c r="A10487" s="64" t="s">
        <v>68112</v>
      </c>
      <c r="B10487" s="53" t="s">
        <v>50724</v>
      </c>
      <c r="C10487" s="50" t="s">
        <v>1415</v>
      </c>
      <c r="E10487" s="49"/>
      <c r="F10487" s="49"/>
    </row>
    <row r="10488" spans="1:6" x14ac:dyDescent="0.2">
      <c r="A10488" s="64" t="s">
        <v>68113</v>
      </c>
      <c r="B10488" s="53" t="s">
        <v>50725</v>
      </c>
      <c r="C10488" s="50" t="s">
        <v>1416</v>
      </c>
      <c r="E10488" s="49"/>
      <c r="F10488" s="49"/>
    </row>
    <row r="10489" spans="1:6" x14ac:dyDescent="0.2">
      <c r="A10489" s="64" t="s">
        <v>68114</v>
      </c>
      <c r="B10489" s="53" t="s">
        <v>50725</v>
      </c>
      <c r="C10489" s="50" t="s">
        <v>6187</v>
      </c>
      <c r="E10489" s="49"/>
      <c r="F10489" s="49"/>
    </row>
    <row r="10490" spans="1:6" x14ac:dyDescent="0.2">
      <c r="A10490" s="64" t="s">
        <v>68115</v>
      </c>
      <c r="B10490" s="53" t="s">
        <v>50725</v>
      </c>
      <c r="C10490" s="50" t="s">
        <v>6188</v>
      </c>
      <c r="E10490" s="49"/>
      <c r="F10490" s="49"/>
    </row>
    <row r="10491" spans="1:6" x14ac:dyDescent="0.2">
      <c r="A10491" s="64" t="s">
        <v>68116</v>
      </c>
      <c r="B10491" s="53" t="s">
        <v>50725</v>
      </c>
      <c r="C10491" s="50" t="s">
        <v>26677</v>
      </c>
      <c r="E10491" s="49"/>
      <c r="F10491" s="49"/>
    </row>
    <row r="10492" spans="1:6" x14ac:dyDescent="0.2">
      <c r="A10492" s="64" t="s">
        <v>68117</v>
      </c>
      <c r="B10492" s="53" t="s">
        <v>50726</v>
      </c>
      <c r="C10492" s="50" t="s">
        <v>6189</v>
      </c>
      <c r="E10492" s="49"/>
      <c r="F10492" s="49"/>
    </row>
    <row r="10493" spans="1:6" x14ac:dyDescent="0.2">
      <c r="A10493" s="64" t="s">
        <v>68118</v>
      </c>
      <c r="B10493" s="53" t="s">
        <v>50726</v>
      </c>
      <c r="C10493" s="50" t="s">
        <v>6190</v>
      </c>
      <c r="E10493" s="49"/>
      <c r="F10493" s="49"/>
    </row>
    <row r="10494" spans="1:6" x14ac:dyDescent="0.2">
      <c r="A10494" s="64" t="s">
        <v>68119</v>
      </c>
      <c r="B10494" s="53" t="s">
        <v>50726</v>
      </c>
      <c r="C10494" s="50" t="s">
        <v>1417</v>
      </c>
      <c r="E10494" s="49"/>
      <c r="F10494" s="49"/>
    </row>
    <row r="10495" spans="1:6" x14ac:dyDescent="0.2">
      <c r="A10495" s="64" t="s">
        <v>68120</v>
      </c>
      <c r="B10495" s="53" t="s">
        <v>50726</v>
      </c>
      <c r="C10495" s="50" t="s">
        <v>1418</v>
      </c>
      <c r="E10495" s="49"/>
      <c r="F10495" s="49"/>
    </row>
    <row r="10496" spans="1:6" x14ac:dyDescent="0.2">
      <c r="A10496" s="64" t="s">
        <v>68121</v>
      </c>
      <c r="B10496" s="53" t="s">
        <v>50726</v>
      </c>
      <c r="C10496" s="50" t="s">
        <v>6191</v>
      </c>
      <c r="E10496" s="49"/>
      <c r="F10496" s="49"/>
    </row>
    <row r="10497" spans="1:6" x14ac:dyDescent="0.2">
      <c r="A10497" s="64" t="s">
        <v>68122</v>
      </c>
      <c r="B10497" s="53" t="s">
        <v>50726</v>
      </c>
      <c r="C10497" s="50" t="s">
        <v>6192</v>
      </c>
      <c r="E10497" s="49"/>
      <c r="F10497" s="49"/>
    </row>
    <row r="10498" spans="1:6" x14ac:dyDescent="0.2">
      <c r="A10498" s="64" t="s">
        <v>68123</v>
      </c>
      <c r="B10498" s="53" t="s">
        <v>50726</v>
      </c>
      <c r="C10498" s="50" t="s">
        <v>1419</v>
      </c>
      <c r="E10498" s="49"/>
      <c r="F10498" s="49"/>
    </row>
    <row r="10499" spans="1:6" x14ac:dyDescent="0.2">
      <c r="A10499" s="64" t="s">
        <v>68124</v>
      </c>
      <c r="B10499" s="53" t="s">
        <v>50726</v>
      </c>
      <c r="C10499" s="50" t="s">
        <v>6193</v>
      </c>
      <c r="E10499" s="49"/>
      <c r="F10499" s="49"/>
    </row>
    <row r="10500" spans="1:6" x14ac:dyDescent="0.2">
      <c r="A10500" s="64" t="s">
        <v>68125</v>
      </c>
      <c r="B10500" s="53" t="s">
        <v>50726</v>
      </c>
      <c r="C10500" s="50" t="s">
        <v>26678</v>
      </c>
      <c r="E10500" s="49"/>
      <c r="F10500" s="49"/>
    </row>
    <row r="10501" spans="1:6" x14ac:dyDescent="0.2">
      <c r="A10501" s="64" t="s">
        <v>68126</v>
      </c>
      <c r="B10501" s="53" t="s">
        <v>50726</v>
      </c>
      <c r="C10501" s="50" t="s">
        <v>26679</v>
      </c>
      <c r="E10501" s="49"/>
      <c r="F10501" s="49"/>
    </row>
    <row r="10502" spans="1:6" x14ac:dyDescent="0.2">
      <c r="A10502" s="64" t="s">
        <v>68127</v>
      </c>
      <c r="B10502" s="53" t="s">
        <v>50726</v>
      </c>
      <c r="C10502" s="50" t="s">
        <v>26680</v>
      </c>
      <c r="E10502" s="49"/>
      <c r="F10502" s="49"/>
    </row>
    <row r="10503" spans="1:6" x14ac:dyDescent="0.2">
      <c r="A10503" s="64" t="s">
        <v>68128</v>
      </c>
      <c r="B10503" s="53" t="s">
        <v>50726</v>
      </c>
      <c r="C10503" s="50" t="s">
        <v>26681</v>
      </c>
      <c r="E10503" s="49"/>
      <c r="F10503" s="49"/>
    </row>
    <row r="10504" spans="1:6" x14ac:dyDescent="0.2">
      <c r="A10504" s="64" t="s">
        <v>68129</v>
      </c>
      <c r="B10504" s="53" t="s">
        <v>50726</v>
      </c>
      <c r="C10504" s="50" t="s">
        <v>26682</v>
      </c>
      <c r="E10504" s="49"/>
      <c r="F10504" s="49"/>
    </row>
    <row r="10505" spans="1:6" x14ac:dyDescent="0.2">
      <c r="A10505" s="64" t="s">
        <v>68130</v>
      </c>
      <c r="B10505" s="53" t="s">
        <v>50726</v>
      </c>
      <c r="C10505" s="50" t="s">
        <v>26683</v>
      </c>
      <c r="E10505" s="49"/>
      <c r="F10505" s="49"/>
    </row>
    <row r="10506" spans="1:6" x14ac:dyDescent="0.2">
      <c r="A10506" s="64" t="s">
        <v>68131</v>
      </c>
      <c r="B10506" s="53" t="s">
        <v>50726</v>
      </c>
      <c r="C10506" s="50" t="s">
        <v>26684</v>
      </c>
      <c r="E10506" s="49"/>
      <c r="F10506" s="49"/>
    </row>
    <row r="10507" spans="1:6" x14ac:dyDescent="0.2">
      <c r="A10507" s="64" t="s">
        <v>68132</v>
      </c>
      <c r="B10507" s="53" t="s">
        <v>50726</v>
      </c>
      <c r="C10507" s="50" t="s">
        <v>26685</v>
      </c>
      <c r="E10507" s="49"/>
      <c r="F10507" s="49"/>
    </row>
    <row r="10508" spans="1:6" x14ac:dyDescent="0.2">
      <c r="A10508" s="64" t="s">
        <v>68133</v>
      </c>
      <c r="B10508" s="53" t="s">
        <v>50726</v>
      </c>
      <c r="C10508" s="50" t="s">
        <v>26686</v>
      </c>
      <c r="E10508" s="49"/>
      <c r="F10508" s="49"/>
    </row>
    <row r="10509" spans="1:6" x14ac:dyDescent="0.2">
      <c r="A10509" s="64" t="s">
        <v>68134</v>
      </c>
      <c r="B10509" s="53" t="s">
        <v>50726</v>
      </c>
      <c r="C10509" s="50" t="s">
        <v>26687</v>
      </c>
      <c r="E10509" s="49"/>
      <c r="F10509" s="49"/>
    </row>
    <row r="10510" spans="1:6" x14ac:dyDescent="0.2">
      <c r="A10510" s="64" t="s">
        <v>68135</v>
      </c>
      <c r="B10510" s="53" t="s">
        <v>50726</v>
      </c>
      <c r="C10510" s="50" t="s">
        <v>26688</v>
      </c>
      <c r="E10510" s="49"/>
      <c r="F10510" s="49"/>
    </row>
    <row r="10511" spans="1:6" x14ac:dyDescent="0.2">
      <c r="A10511" s="64" t="s">
        <v>68136</v>
      </c>
      <c r="B10511" s="53" t="s">
        <v>50726</v>
      </c>
      <c r="C10511" s="50" t="s">
        <v>26689</v>
      </c>
      <c r="E10511" s="49"/>
      <c r="F10511" s="49"/>
    </row>
    <row r="10512" spans="1:6" x14ac:dyDescent="0.2">
      <c r="A10512" s="64" t="s">
        <v>68137</v>
      </c>
      <c r="B10512" s="53" t="s">
        <v>50726</v>
      </c>
      <c r="C10512" s="50" t="s">
        <v>26690</v>
      </c>
      <c r="E10512" s="49"/>
      <c r="F10512" s="49"/>
    </row>
    <row r="10513" spans="1:6" x14ac:dyDescent="0.2">
      <c r="A10513" s="64" t="s">
        <v>68138</v>
      </c>
      <c r="B10513" s="53" t="s">
        <v>50726</v>
      </c>
      <c r="C10513" s="50" t="s">
        <v>26691</v>
      </c>
      <c r="E10513" s="49"/>
      <c r="F10513" s="49"/>
    </row>
    <row r="10514" spans="1:6" x14ac:dyDescent="0.2">
      <c r="A10514" s="64" t="s">
        <v>68139</v>
      </c>
      <c r="B10514" s="53" t="s">
        <v>50726</v>
      </c>
      <c r="C10514" s="50" t="s">
        <v>26692</v>
      </c>
      <c r="E10514" s="49"/>
      <c r="F10514" s="49"/>
    </row>
    <row r="10515" spans="1:6" x14ac:dyDescent="0.2">
      <c r="A10515" s="64" t="s">
        <v>68140</v>
      </c>
      <c r="B10515" s="53" t="s">
        <v>50726</v>
      </c>
      <c r="C10515" s="50" t="s">
        <v>26693</v>
      </c>
      <c r="E10515" s="49"/>
      <c r="F10515" s="49"/>
    </row>
    <row r="10516" spans="1:6" x14ac:dyDescent="0.2">
      <c r="A10516" s="64" t="s">
        <v>68141</v>
      </c>
      <c r="B10516" s="53" t="s">
        <v>50726</v>
      </c>
      <c r="C10516" s="50" t="s">
        <v>26694</v>
      </c>
      <c r="E10516" s="49"/>
      <c r="F10516" s="49"/>
    </row>
    <row r="10517" spans="1:6" x14ac:dyDescent="0.2">
      <c r="A10517" s="64" t="s">
        <v>68142</v>
      </c>
      <c r="B10517" s="53" t="s">
        <v>50726</v>
      </c>
      <c r="C10517" s="50" t="s">
        <v>26695</v>
      </c>
      <c r="E10517" s="49"/>
      <c r="F10517" s="49"/>
    </row>
    <row r="10518" spans="1:6" x14ac:dyDescent="0.2">
      <c r="A10518" s="64" t="s">
        <v>68143</v>
      </c>
      <c r="B10518" s="53" t="s">
        <v>50726</v>
      </c>
      <c r="C10518" s="50" t="s">
        <v>26696</v>
      </c>
      <c r="E10518" s="49"/>
      <c r="F10518" s="49"/>
    </row>
    <row r="10519" spans="1:6" x14ac:dyDescent="0.2">
      <c r="A10519" s="64" t="s">
        <v>68144</v>
      </c>
      <c r="B10519" s="53" t="s">
        <v>50726</v>
      </c>
      <c r="C10519" s="50" t="s">
        <v>26697</v>
      </c>
      <c r="E10519" s="49"/>
      <c r="F10519" s="49"/>
    </row>
    <row r="10520" spans="1:6" x14ac:dyDescent="0.2">
      <c r="A10520" s="64" t="s">
        <v>68145</v>
      </c>
      <c r="B10520" s="53" t="s">
        <v>50726</v>
      </c>
      <c r="C10520" s="50" t="s">
        <v>26698</v>
      </c>
      <c r="E10520" s="49"/>
      <c r="F10520" s="49"/>
    </row>
    <row r="10521" spans="1:6" x14ac:dyDescent="0.2">
      <c r="A10521" s="64" t="s">
        <v>68146</v>
      </c>
      <c r="B10521" s="53" t="s">
        <v>50726</v>
      </c>
      <c r="C10521" s="50" t="s">
        <v>26699</v>
      </c>
      <c r="E10521" s="49"/>
      <c r="F10521" s="49"/>
    </row>
    <row r="10522" spans="1:6" x14ac:dyDescent="0.2">
      <c r="A10522" s="64" t="s">
        <v>68147</v>
      </c>
      <c r="B10522" s="53" t="s">
        <v>50726</v>
      </c>
      <c r="C10522" s="50" t="s">
        <v>26700</v>
      </c>
      <c r="E10522" s="49"/>
      <c r="F10522" s="49"/>
    </row>
    <row r="10523" spans="1:6" x14ac:dyDescent="0.2">
      <c r="A10523" s="64" t="s">
        <v>68148</v>
      </c>
      <c r="B10523" s="53" t="s">
        <v>50726</v>
      </c>
      <c r="C10523" s="50" t="s">
        <v>26701</v>
      </c>
      <c r="E10523" s="49"/>
      <c r="F10523" s="49"/>
    </row>
    <row r="10524" spans="1:6" x14ac:dyDescent="0.2">
      <c r="A10524" s="64" t="s">
        <v>68149</v>
      </c>
      <c r="B10524" s="53" t="s">
        <v>50726</v>
      </c>
      <c r="C10524" s="50" t="s">
        <v>26702</v>
      </c>
      <c r="E10524" s="49"/>
      <c r="F10524" s="49"/>
    </row>
    <row r="10525" spans="1:6" x14ac:dyDescent="0.2">
      <c r="A10525" s="64" t="s">
        <v>68150</v>
      </c>
      <c r="B10525" s="53" t="s">
        <v>50726</v>
      </c>
      <c r="C10525" s="50" t="s">
        <v>26703</v>
      </c>
      <c r="E10525" s="49"/>
      <c r="F10525" s="49"/>
    </row>
    <row r="10526" spans="1:6" x14ac:dyDescent="0.2">
      <c r="A10526" s="64" t="s">
        <v>68151</v>
      </c>
      <c r="B10526" s="53" t="s">
        <v>50726</v>
      </c>
      <c r="C10526" s="50" t="s">
        <v>26704</v>
      </c>
      <c r="E10526" s="49"/>
      <c r="F10526" s="49"/>
    </row>
    <row r="10527" spans="1:6" x14ac:dyDescent="0.2">
      <c r="A10527" s="64" t="s">
        <v>68152</v>
      </c>
      <c r="B10527" s="53" t="s">
        <v>50726</v>
      </c>
      <c r="C10527" s="50" t="s">
        <v>26705</v>
      </c>
      <c r="E10527" s="49"/>
      <c r="F10527" s="49"/>
    </row>
    <row r="10528" spans="1:6" x14ac:dyDescent="0.2">
      <c r="A10528" s="64" t="s">
        <v>68153</v>
      </c>
      <c r="B10528" s="53" t="s">
        <v>50726</v>
      </c>
      <c r="C10528" s="50" t="s">
        <v>26706</v>
      </c>
      <c r="E10528" s="49"/>
      <c r="F10528" s="49"/>
    </row>
    <row r="10529" spans="1:6" x14ac:dyDescent="0.2">
      <c r="A10529" s="64" t="s">
        <v>68154</v>
      </c>
      <c r="B10529" s="53" t="s">
        <v>50726</v>
      </c>
      <c r="C10529" s="50" t="s">
        <v>26707</v>
      </c>
      <c r="E10529" s="49"/>
      <c r="F10529" s="49"/>
    </row>
    <row r="10530" spans="1:6" x14ac:dyDescent="0.2">
      <c r="A10530" s="64" t="s">
        <v>68155</v>
      </c>
      <c r="B10530" s="53" t="s">
        <v>50727</v>
      </c>
      <c r="C10530" s="50" t="s">
        <v>1420</v>
      </c>
      <c r="E10530" s="49"/>
      <c r="F10530" s="49"/>
    </row>
    <row r="10531" spans="1:6" x14ac:dyDescent="0.2">
      <c r="A10531" s="64" t="s">
        <v>68156</v>
      </c>
      <c r="B10531" s="53" t="s">
        <v>50727</v>
      </c>
      <c r="C10531" s="50" t="s">
        <v>6194</v>
      </c>
      <c r="E10531" s="49"/>
      <c r="F10531" s="49"/>
    </row>
    <row r="10532" spans="1:6" x14ac:dyDescent="0.2">
      <c r="A10532" s="64" t="s">
        <v>68157</v>
      </c>
      <c r="B10532" s="53" t="s">
        <v>50727</v>
      </c>
      <c r="C10532" s="50" t="s">
        <v>6195</v>
      </c>
      <c r="E10532" s="49"/>
      <c r="F10532" s="49"/>
    </row>
    <row r="10533" spans="1:6" x14ac:dyDescent="0.2">
      <c r="A10533" s="64" t="s">
        <v>68158</v>
      </c>
      <c r="B10533" s="53" t="s">
        <v>50728</v>
      </c>
      <c r="C10533" s="50" t="s">
        <v>6196</v>
      </c>
      <c r="E10533" s="49"/>
      <c r="F10533" s="49"/>
    </row>
    <row r="10534" spans="1:6" x14ac:dyDescent="0.2">
      <c r="A10534" s="64" t="s">
        <v>68159</v>
      </c>
      <c r="B10534" s="53" t="s">
        <v>50728</v>
      </c>
      <c r="C10534" s="50" t="s">
        <v>6197</v>
      </c>
      <c r="E10534" s="49"/>
      <c r="F10534" s="49"/>
    </row>
    <row r="10535" spans="1:6" x14ac:dyDescent="0.2">
      <c r="A10535" s="64" t="s">
        <v>68160</v>
      </c>
      <c r="B10535" s="53" t="s">
        <v>50728</v>
      </c>
      <c r="C10535" s="50" t="s">
        <v>6198</v>
      </c>
      <c r="E10535" s="49"/>
      <c r="F10535" s="49"/>
    </row>
    <row r="10536" spans="1:6" x14ac:dyDescent="0.2">
      <c r="A10536" s="64" t="s">
        <v>68161</v>
      </c>
      <c r="B10536" s="53" t="s">
        <v>50728</v>
      </c>
      <c r="C10536" s="50" t="s">
        <v>6199</v>
      </c>
      <c r="E10536" s="49"/>
      <c r="F10536" s="49"/>
    </row>
    <row r="10537" spans="1:6" x14ac:dyDescent="0.2">
      <c r="A10537" s="64" t="s">
        <v>68162</v>
      </c>
      <c r="B10537" s="53" t="s">
        <v>50728</v>
      </c>
      <c r="C10537" s="50" t="s">
        <v>6200</v>
      </c>
      <c r="E10537" s="49"/>
      <c r="F10537" s="49"/>
    </row>
    <row r="10538" spans="1:6" x14ac:dyDescent="0.2">
      <c r="A10538" s="64" t="s">
        <v>68163</v>
      </c>
      <c r="B10538" s="53" t="s">
        <v>50728</v>
      </c>
      <c r="C10538" s="50" t="s">
        <v>6201</v>
      </c>
      <c r="E10538" s="49"/>
      <c r="F10538" s="49"/>
    </row>
    <row r="10539" spans="1:6" x14ac:dyDescent="0.2">
      <c r="A10539" s="64" t="s">
        <v>68164</v>
      </c>
      <c r="B10539" s="53" t="s">
        <v>50729</v>
      </c>
      <c r="C10539" s="50" t="s">
        <v>6202</v>
      </c>
      <c r="E10539" s="49"/>
      <c r="F10539" s="49"/>
    </row>
    <row r="10540" spans="1:6" x14ac:dyDescent="0.2">
      <c r="A10540" s="64" t="s">
        <v>68165</v>
      </c>
      <c r="B10540" s="53" t="s">
        <v>50729</v>
      </c>
      <c r="C10540" s="50" t="s">
        <v>6203</v>
      </c>
      <c r="E10540" s="49"/>
      <c r="F10540" s="49"/>
    </row>
    <row r="10541" spans="1:6" x14ac:dyDescent="0.2">
      <c r="A10541" s="64" t="s">
        <v>68166</v>
      </c>
      <c r="B10541" s="53" t="s">
        <v>50729</v>
      </c>
      <c r="C10541" s="50" t="s">
        <v>6204</v>
      </c>
      <c r="E10541" s="49"/>
      <c r="F10541" s="49"/>
    </row>
    <row r="10542" spans="1:6" x14ac:dyDescent="0.2">
      <c r="A10542" s="64" t="s">
        <v>68167</v>
      </c>
      <c r="B10542" s="53" t="s">
        <v>50729</v>
      </c>
      <c r="C10542" s="50" t="s">
        <v>6205</v>
      </c>
      <c r="E10542" s="49"/>
      <c r="F10542" s="49"/>
    </row>
    <row r="10543" spans="1:6" x14ac:dyDescent="0.2">
      <c r="A10543" s="64" t="s">
        <v>68168</v>
      </c>
      <c r="B10543" s="53" t="s">
        <v>50729</v>
      </c>
      <c r="C10543" s="50" t="s">
        <v>6206</v>
      </c>
      <c r="E10543" s="49"/>
      <c r="F10543" s="49"/>
    </row>
    <row r="10544" spans="1:6" x14ac:dyDescent="0.2">
      <c r="A10544" s="64" t="s">
        <v>68169</v>
      </c>
      <c r="B10544" s="53" t="s">
        <v>50729</v>
      </c>
      <c r="C10544" s="50" t="s">
        <v>6207</v>
      </c>
      <c r="E10544" s="49"/>
      <c r="F10544" s="49"/>
    </row>
    <row r="10545" spans="1:6" x14ac:dyDescent="0.2">
      <c r="A10545" s="64" t="s">
        <v>68170</v>
      </c>
      <c r="B10545" s="53" t="s">
        <v>50729</v>
      </c>
      <c r="C10545" s="50" t="s">
        <v>6208</v>
      </c>
      <c r="E10545" s="49"/>
      <c r="F10545" s="49"/>
    </row>
    <row r="10546" spans="1:6" x14ac:dyDescent="0.2">
      <c r="A10546" s="64" t="s">
        <v>68171</v>
      </c>
      <c r="B10546" s="53" t="s">
        <v>50729</v>
      </c>
      <c r="C10546" s="50" t="s">
        <v>6209</v>
      </c>
      <c r="E10546" s="49"/>
      <c r="F10546" s="49"/>
    </row>
    <row r="10547" spans="1:6" x14ac:dyDescent="0.2">
      <c r="A10547" s="64" t="s">
        <v>68172</v>
      </c>
      <c r="B10547" s="53" t="s">
        <v>50729</v>
      </c>
      <c r="C10547" s="50" t="s">
        <v>6210</v>
      </c>
      <c r="E10547" s="49"/>
      <c r="F10547" s="49"/>
    </row>
    <row r="10548" spans="1:6" x14ac:dyDescent="0.2">
      <c r="A10548" s="64" t="s">
        <v>68173</v>
      </c>
      <c r="B10548" s="53" t="s">
        <v>50729</v>
      </c>
      <c r="C10548" s="50" t="s">
        <v>6211</v>
      </c>
      <c r="E10548" s="49"/>
      <c r="F10548" s="49"/>
    </row>
    <row r="10549" spans="1:6" x14ac:dyDescent="0.2">
      <c r="A10549" s="64" t="s">
        <v>68174</v>
      </c>
      <c r="B10549" s="53" t="s">
        <v>50729</v>
      </c>
      <c r="C10549" s="50" t="s">
        <v>6212</v>
      </c>
      <c r="E10549" s="49"/>
      <c r="F10549" s="49"/>
    </row>
    <row r="10550" spans="1:6" x14ac:dyDescent="0.2">
      <c r="A10550" s="64" t="s">
        <v>68175</v>
      </c>
      <c r="B10550" s="53" t="s">
        <v>50729</v>
      </c>
      <c r="C10550" s="50" t="s">
        <v>6213</v>
      </c>
      <c r="E10550" s="49"/>
      <c r="F10550" s="49"/>
    </row>
    <row r="10551" spans="1:6" x14ac:dyDescent="0.2">
      <c r="A10551" s="64" t="s">
        <v>68176</v>
      </c>
      <c r="B10551" s="53" t="s">
        <v>50729</v>
      </c>
      <c r="C10551" s="50" t="s">
        <v>6214</v>
      </c>
      <c r="E10551" s="49"/>
      <c r="F10551" s="49"/>
    </row>
    <row r="10552" spans="1:6" x14ac:dyDescent="0.2">
      <c r="A10552" s="64" t="s">
        <v>68177</v>
      </c>
      <c r="B10552" s="53" t="s">
        <v>50729</v>
      </c>
      <c r="C10552" s="50" t="s">
        <v>26708</v>
      </c>
      <c r="E10552" s="49"/>
      <c r="F10552" s="49"/>
    </row>
    <row r="10553" spans="1:6" x14ac:dyDescent="0.2">
      <c r="A10553" s="64" t="s">
        <v>68178</v>
      </c>
      <c r="B10553" s="53" t="s">
        <v>50729</v>
      </c>
      <c r="C10553" s="50" t="s">
        <v>26709</v>
      </c>
      <c r="E10553" s="49"/>
      <c r="F10553" s="49"/>
    </row>
    <row r="10554" spans="1:6" x14ac:dyDescent="0.2">
      <c r="A10554" s="64" t="s">
        <v>68179</v>
      </c>
      <c r="B10554" s="53" t="s">
        <v>50729</v>
      </c>
      <c r="C10554" s="50" t="s">
        <v>26710</v>
      </c>
      <c r="E10554" s="49"/>
      <c r="F10554" s="49"/>
    </row>
    <row r="10555" spans="1:6" x14ac:dyDescent="0.2">
      <c r="A10555" s="64" t="s">
        <v>68180</v>
      </c>
      <c r="B10555" s="53" t="s">
        <v>50729</v>
      </c>
      <c r="C10555" s="50" t="s">
        <v>26711</v>
      </c>
      <c r="E10555" s="49"/>
      <c r="F10555" s="49"/>
    </row>
    <row r="10556" spans="1:6" x14ac:dyDescent="0.2">
      <c r="A10556" s="64" t="s">
        <v>68181</v>
      </c>
      <c r="B10556" s="53" t="s">
        <v>50729</v>
      </c>
      <c r="C10556" s="50" t="s">
        <v>26712</v>
      </c>
      <c r="E10556" s="49"/>
      <c r="F10556" s="49"/>
    </row>
    <row r="10557" spans="1:6" x14ac:dyDescent="0.2">
      <c r="A10557" s="64" t="s">
        <v>68182</v>
      </c>
      <c r="B10557" s="53" t="s">
        <v>50729</v>
      </c>
      <c r="C10557" s="50" t="s">
        <v>26713</v>
      </c>
      <c r="E10557" s="49"/>
      <c r="F10557" s="49"/>
    </row>
    <row r="10558" spans="1:6" x14ac:dyDescent="0.2">
      <c r="A10558" s="64" t="s">
        <v>68183</v>
      </c>
      <c r="B10558" s="53" t="s">
        <v>50729</v>
      </c>
      <c r="C10558" s="50" t="s">
        <v>26714</v>
      </c>
      <c r="E10558" s="49"/>
      <c r="F10558" s="49"/>
    </row>
    <row r="10559" spans="1:6" x14ac:dyDescent="0.2">
      <c r="A10559" s="64" t="s">
        <v>68184</v>
      </c>
      <c r="B10559" s="53" t="s">
        <v>50729</v>
      </c>
      <c r="C10559" s="50" t="s">
        <v>26715</v>
      </c>
      <c r="E10559" s="49"/>
      <c r="F10559" s="49"/>
    </row>
    <row r="10560" spans="1:6" x14ac:dyDescent="0.2">
      <c r="A10560" s="64" t="s">
        <v>68185</v>
      </c>
      <c r="B10560" s="53" t="s">
        <v>50729</v>
      </c>
      <c r="C10560" s="50" t="s">
        <v>26716</v>
      </c>
      <c r="E10560" s="49"/>
      <c r="F10560" s="49"/>
    </row>
    <row r="10561" spans="1:6" x14ac:dyDescent="0.2">
      <c r="A10561" s="64" t="s">
        <v>68186</v>
      </c>
      <c r="B10561" s="53" t="s">
        <v>50729</v>
      </c>
      <c r="C10561" s="50" t="s">
        <v>26717</v>
      </c>
      <c r="E10561" s="49"/>
      <c r="F10561" s="49"/>
    </row>
    <row r="10562" spans="1:6" x14ac:dyDescent="0.2">
      <c r="A10562" s="64" t="s">
        <v>68187</v>
      </c>
      <c r="B10562" s="53" t="s">
        <v>50729</v>
      </c>
      <c r="C10562" s="50" t="s">
        <v>26718</v>
      </c>
      <c r="E10562" s="49"/>
      <c r="F10562" s="49"/>
    </row>
    <row r="10563" spans="1:6" x14ac:dyDescent="0.2">
      <c r="A10563" s="64" t="s">
        <v>68188</v>
      </c>
      <c r="B10563" s="53" t="s">
        <v>50729</v>
      </c>
      <c r="C10563" s="50" t="s">
        <v>26719</v>
      </c>
      <c r="E10563" s="49"/>
      <c r="F10563" s="49"/>
    </row>
    <row r="10564" spans="1:6" x14ac:dyDescent="0.2">
      <c r="A10564" s="64" t="s">
        <v>68189</v>
      </c>
      <c r="B10564" s="53" t="s">
        <v>50729</v>
      </c>
      <c r="C10564" s="50" t="s">
        <v>26720</v>
      </c>
      <c r="E10564" s="49"/>
      <c r="F10564" s="49"/>
    </row>
    <row r="10565" spans="1:6" x14ac:dyDescent="0.2">
      <c r="A10565" s="64" t="s">
        <v>68190</v>
      </c>
      <c r="B10565" s="53" t="s">
        <v>50729</v>
      </c>
      <c r="C10565" s="50" t="s">
        <v>26721</v>
      </c>
      <c r="E10565" s="49"/>
      <c r="F10565" s="49"/>
    </row>
    <row r="10566" spans="1:6" x14ac:dyDescent="0.2">
      <c r="A10566" s="64" t="s">
        <v>68191</v>
      </c>
      <c r="B10566" s="53" t="s">
        <v>50729</v>
      </c>
      <c r="C10566" s="50" t="s">
        <v>26722</v>
      </c>
      <c r="E10566" s="49"/>
      <c r="F10566" s="49"/>
    </row>
    <row r="10567" spans="1:6" x14ac:dyDescent="0.2">
      <c r="A10567" s="64" t="s">
        <v>68192</v>
      </c>
      <c r="B10567" s="53" t="s">
        <v>50729</v>
      </c>
      <c r="C10567" s="50" t="s">
        <v>26723</v>
      </c>
      <c r="E10567" s="49"/>
      <c r="F10567" s="49"/>
    </row>
    <row r="10568" spans="1:6" x14ac:dyDescent="0.2">
      <c r="A10568" s="64" t="s">
        <v>68193</v>
      </c>
      <c r="B10568" s="53" t="s">
        <v>50729</v>
      </c>
      <c r="C10568" s="50" t="s">
        <v>26724</v>
      </c>
      <c r="E10568" s="49"/>
      <c r="F10568" s="49"/>
    </row>
    <row r="10569" spans="1:6" x14ac:dyDescent="0.2">
      <c r="A10569" s="64" t="s">
        <v>68194</v>
      </c>
      <c r="B10569" s="53" t="s">
        <v>50729</v>
      </c>
      <c r="C10569" s="50" t="s">
        <v>26725</v>
      </c>
      <c r="E10569" s="49"/>
      <c r="F10569" s="49"/>
    </row>
    <row r="10570" spans="1:6" x14ac:dyDescent="0.2">
      <c r="A10570" s="64" t="s">
        <v>68195</v>
      </c>
      <c r="B10570" s="53" t="s">
        <v>50729</v>
      </c>
      <c r="C10570" s="50" t="s">
        <v>26726</v>
      </c>
      <c r="E10570" s="49"/>
      <c r="F10570" s="49"/>
    </row>
    <row r="10571" spans="1:6" x14ac:dyDescent="0.2">
      <c r="A10571" s="64" t="s">
        <v>68196</v>
      </c>
      <c r="B10571" s="53" t="s">
        <v>50729</v>
      </c>
      <c r="C10571" s="50" t="s">
        <v>26727</v>
      </c>
      <c r="E10571" s="49"/>
      <c r="F10571" s="49"/>
    </row>
    <row r="10572" spans="1:6" x14ac:dyDescent="0.2">
      <c r="A10572" s="64" t="s">
        <v>68197</v>
      </c>
      <c r="B10572" s="53" t="s">
        <v>50729</v>
      </c>
      <c r="C10572" s="50" t="s">
        <v>26728</v>
      </c>
      <c r="E10572" s="49"/>
      <c r="F10572" s="49"/>
    </row>
    <row r="10573" spans="1:6" x14ac:dyDescent="0.2">
      <c r="A10573" s="64" t="s">
        <v>68198</v>
      </c>
      <c r="B10573" s="53" t="s">
        <v>50729</v>
      </c>
      <c r="C10573" s="50" t="s">
        <v>26729</v>
      </c>
      <c r="E10573" s="49"/>
      <c r="F10573" s="49"/>
    </row>
    <row r="10574" spans="1:6" x14ac:dyDescent="0.2">
      <c r="A10574" s="64" t="s">
        <v>68199</v>
      </c>
      <c r="B10574" s="53" t="s">
        <v>50730</v>
      </c>
      <c r="C10574" s="50" t="s">
        <v>6215</v>
      </c>
      <c r="E10574" s="49"/>
      <c r="F10574" s="49"/>
    </row>
    <row r="10575" spans="1:6" x14ac:dyDescent="0.2">
      <c r="A10575" s="64" t="s">
        <v>68200</v>
      </c>
      <c r="B10575" s="53" t="s">
        <v>50730</v>
      </c>
      <c r="C10575" s="50" t="s">
        <v>6216</v>
      </c>
      <c r="E10575" s="49"/>
      <c r="F10575" s="49"/>
    </row>
    <row r="10576" spans="1:6" x14ac:dyDescent="0.2">
      <c r="A10576" s="64" t="s">
        <v>68201</v>
      </c>
      <c r="B10576" s="53" t="s">
        <v>50730</v>
      </c>
      <c r="C10576" s="50" t="s">
        <v>6217</v>
      </c>
      <c r="E10576" s="49"/>
      <c r="F10576" s="49"/>
    </row>
    <row r="10577" spans="1:6" x14ac:dyDescent="0.2">
      <c r="A10577" s="64" t="s">
        <v>68202</v>
      </c>
      <c r="B10577" s="53" t="s">
        <v>50731</v>
      </c>
      <c r="C10577" s="50" t="s">
        <v>1421</v>
      </c>
      <c r="E10577" s="49"/>
      <c r="F10577" s="49"/>
    </row>
    <row r="10578" spans="1:6" x14ac:dyDescent="0.2">
      <c r="A10578" s="64" t="s">
        <v>68203</v>
      </c>
      <c r="B10578" s="53" t="s">
        <v>50731</v>
      </c>
      <c r="C10578" s="50" t="s">
        <v>6218</v>
      </c>
      <c r="E10578" s="49"/>
      <c r="F10578" s="49"/>
    </row>
    <row r="10579" spans="1:6" x14ac:dyDescent="0.2">
      <c r="A10579" s="64" t="s">
        <v>68204</v>
      </c>
      <c r="B10579" s="53" t="s">
        <v>50731</v>
      </c>
      <c r="C10579" s="50" t="s">
        <v>6219</v>
      </c>
      <c r="E10579" s="49"/>
      <c r="F10579" s="49"/>
    </row>
    <row r="10580" spans="1:6" x14ac:dyDescent="0.2">
      <c r="A10580" s="64" t="s">
        <v>68205</v>
      </c>
      <c r="B10580" s="53" t="s">
        <v>50731</v>
      </c>
      <c r="C10580" s="50" t="s">
        <v>6220</v>
      </c>
      <c r="E10580" s="49"/>
      <c r="F10580" s="49"/>
    </row>
    <row r="10581" spans="1:6" x14ac:dyDescent="0.2">
      <c r="A10581" s="64" t="s">
        <v>68206</v>
      </c>
      <c r="B10581" s="53" t="s">
        <v>50731</v>
      </c>
      <c r="C10581" s="50" t="s">
        <v>6221</v>
      </c>
      <c r="E10581" s="49"/>
      <c r="F10581" s="49"/>
    </row>
    <row r="10582" spans="1:6" x14ac:dyDescent="0.2">
      <c r="A10582" s="64" t="s">
        <v>68207</v>
      </c>
      <c r="B10582" s="53" t="s">
        <v>50731</v>
      </c>
      <c r="C10582" s="50" t="s">
        <v>6222</v>
      </c>
      <c r="E10582" s="49"/>
      <c r="F10582" s="49"/>
    </row>
    <row r="10583" spans="1:6" x14ac:dyDescent="0.2">
      <c r="A10583" s="64" t="s">
        <v>68208</v>
      </c>
      <c r="B10583" s="53" t="s">
        <v>50731</v>
      </c>
      <c r="C10583" s="50" t="s">
        <v>6223</v>
      </c>
      <c r="E10583" s="49"/>
      <c r="F10583" s="49"/>
    </row>
    <row r="10584" spans="1:6" x14ac:dyDescent="0.2">
      <c r="A10584" s="64" t="s">
        <v>68209</v>
      </c>
      <c r="B10584" s="53" t="s">
        <v>50731</v>
      </c>
      <c r="C10584" s="50" t="s">
        <v>6224</v>
      </c>
      <c r="E10584" s="49"/>
      <c r="F10584" s="49"/>
    </row>
    <row r="10585" spans="1:6" x14ac:dyDescent="0.2">
      <c r="A10585" s="64" t="s">
        <v>68210</v>
      </c>
      <c r="B10585" s="53" t="s">
        <v>50731</v>
      </c>
      <c r="C10585" s="50" t="s">
        <v>1422</v>
      </c>
      <c r="E10585" s="49"/>
      <c r="F10585" s="49"/>
    </row>
    <row r="10586" spans="1:6" x14ac:dyDescent="0.2">
      <c r="A10586" s="64" t="s">
        <v>68211</v>
      </c>
      <c r="B10586" s="53" t="s">
        <v>50731</v>
      </c>
      <c r="C10586" s="50" t="s">
        <v>6225</v>
      </c>
      <c r="E10586" s="49"/>
      <c r="F10586" s="49"/>
    </row>
    <row r="10587" spans="1:6" x14ac:dyDescent="0.2">
      <c r="A10587" s="64" t="s">
        <v>68212</v>
      </c>
      <c r="B10587" s="53" t="s">
        <v>50731</v>
      </c>
      <c r="C10587" s="50" t="s">
        <v>6226</v>
      </c>
      <c r="E10587" s="49"/>
      <c r="F10587" s="49"/>
    </row>
    <row r="10588" spans="1:6" x14ac:dyDescent="0.2">
      <c r="A10588" s="64" t="s">
        <v>68213</v>
      </c>
      <c r="B10588" s="53" t="s">
        <v>50731</v>
      </c>
      <c r="C10588" s="50" t="s">
        <v>1423</v>
      </c>
      <c r="E10588" s="49"/>
      <c r="F10588" s="49"/>
    </row>
    <row r="10589" spans="1:6" x14ac:dyDescent="0.2">
      <c r="A10589" s="64" t="s">
        <v>68214</v>
      </c>
      <c r="B10589" s="53" t="s">
        <v>50731</v>
      </c>
      <c r="C10589" s="50" t="s">
        <v>1424</v>
      </c>
      <c r="E10589" s="49"/>
      <c r="F10589" s="49"/>
    </row>
    <row r="10590" spans="1:6" x14ac:dyDescent="0.2">
      <c r="A10590" s="64" t="s">
        <v>68215</v>
      </c>
      <c r="B10590" s="53" t="s">
        <v>50731</v>
      </c>
      <c r="C10590" s="50" t="s">
        <v>6227</v>
      </c>
      <c r="E10590" s="49"/>
      <c r="F10590" s="49"/>
    </row>
    <row r="10591" spans="1:6" x14ac:dyDescent="0.2">
      <c r="A10591" s="64" t="s">
        <v>68216</v>
      </c>
      <c r="B10591" s="53" t="s">
        <v>50731</v>
      </c>
      <c r="C10591" s="50" t="s">
        <v>6228</v>
      </c>
      <c r="E10591" s="49"/>
      <c r="F10591" s="49"/>
    </row>
    <row r="10592" spans="1:6" x14ac:dyDescent="0.2">
      <c r="A10592" s="64" t="s">
        <v>68217</v>
      </c>
      <c r="B10592" s="53" t="s">
        <v>50731</v>
      </c>
      <c r="C10592" s="50" t="s">
        <v>6229</v>
      </c>
      <c r="E10592" s="49"/>
      <c r="F10592" s="49"/>
    </row>
    <row r="10593" spans="1:6" x14ac:dyDescent="0.2">
      <c r="A10593" s="64" t="s">
        <v>68218</v>
      </c>
      <c r="B10593" s="53" t="s">
        <v>50731</v>
      </c>
      <c r="C10593" s="50" t="s">
        <v>1425</v>
      </c>
      <c r="E10593" s="49"/>
      <c r="F10593" s="49"/>
    </row>
    <row r="10594" spans="1:6" x14ac:dyDescent="0.2">
      <c r="A10594" s="64" t="s">
        <v>68219</v>
      </c>
      <c r="B10594" s="53" t="s">
        <v>50731</v>
      </c>
      <c r="C10594" s="50" t="s">
        <v>1426</v>
      </c>
      <c r="E10594" s="49"/>
      <c r="F10594" s="49"/>
    </row>
    <row r="10595" spans="1:6" x14ac:dyDescent="0.2">
      <c r="A10595" s="64" t="s">
        <v>68220</v>
      </c>
      <c r="B10595" s="53" t="s">
        <v>50731</v>
      </c>
      <c r="C10595" s="50" t="s">
        <v>1427</v>
      </c>
      <c r="E10595" s="49"/>
      <c r="F10595" s="49"/>
    </row>
    <row r="10596" spans="1:6" x14ac:dyDescent="0.2">
      <c r="A10596" s="64" t="s">
        <v>68221</v>
      </c>
      <c r="B10596" s="53" t="s">
        <v>50731</v>
      </c>
      <c r="C10596" s="50" t="s">
        <v>6230</v>
      </c>
      <c r="E10596" s="49"/>
      <c r="F10596" s="49"/>
    </row>
    <row r="10597" spans="1:6" x14ac:dyDescent="0.2">
      <c r="A10597" s="64" t="s">
        <v>68222</v>
      </c>
      <c r="B10597" s="53" t="s">
        <v>50731</v>
      </c>
      <c r="C10597" s="50" t="s">
        <v>6231</v>
      </c>
      <c r="E10597" s="49"/>
      <c r="F10597" s="49"/>
    </row>
    <row r="10598" spans="1:6" x14ac:dyDescent="0.2">
      <c r="A10598" s="64" t="s">
        <v>68223</v>
      </c>
      <c r="B10598" s="53" t="s">
        <v>50731</v>
      </c>
      <c r="C10598" s="50" t="s">
        <v>26730</v>
      </c>
      <c r="E10598" s="49"/>
      <c r="F10598" s="49"/>
    </row>
    <row r="10599" spans="1:6" x14ac:dyDescent="0.2">
      <c r="A10599" s="64" t="s">
        <v>68224</v>
      </c>
      <c r="B10599" s="53" t="s">
        <v>50731</v>
      </c>
      <c r="C10599" s="50" t="s">
        <v>26731</v>
      </c>
      <c r="E10599" s="49"/>
      <c r="F10599" s="49"/>
    </row>
    <row r="10600" spans="1:6" x14ac:dyDescent="0.2">
      <c r="A10600" s="64" t="s">
        <v>68225</v>
      </c>
      <c r="B10600" s="53" t="s">
        <v>50731</v>
      </c>
      <c r="C10600" s="50" t="s">
        <v>26732</v>
      </c>
      <c r="E10600" s="49"/>
      <c r="F10600" s="49"/>
    </row>
    <row r="10601" spans="1:6" x14ac:dyDescent="0.2">
      <c r="A10601" s="64" t="s">
        <v>68226</v>
      </c>
      <c r="B10601" s="53" t="s">
        <v>50731</v>
      </c>
      <c r="C10601" s="50" t="s">
        <v>26733</v>
      </c>
      <c r="E10601" s="49"/>
      <c r="F10601" s="49"/>
    </row>
    <row r="10602" spans="1:6" x14ac:dyDescent="0.2">
      <c r="A10602" s="64" t="s">
        <v>68227</v>
      </c>
      <c r="B10602" s="53" t="s">
        <v>50731</v>
      </c>
      <c r="C10602" s="50" t="s">
        <v>26734</v>
      </c>
      <c r="E10602" s="49"/>
      <c r="F10602" s="49"/>
    </row>
    <row r="10603" spans="1:6" x14ac:dyDescent="0.2">
      <c r="A10603" s="64" t="s">
        <v>68228</v>
      </c>
      <c r="B10603" s="53" t="s">
        <v>50732</v>
      </c>
      <c r="C10603" s="50" t="s">
        <v>6232</v>
      </c>
      <c r="E10603" s="49"/>
      <c r="F10603" s="49"/>
    </row>
    <row r="10604" spans="1:6" x14ac:dyDescent="0.2">
      <c r="A10604" s="64" t="s">
        <v>68229</v>
      </c>
      <c r="B10604" s="53" t="s">
        <v>50732</v>
      </c>
      <c r="C10604" s="50" t="s">
        <v>6233</v>
      </c>
      <c r="E10604" s="49"/>
      <c r="F10604" s="49"/>
    </row>
    <row r="10605" spans="1:6" x14ac:dyDescent="0.2">
      <c r="A10605" s="64" t="s">
        <v>68230</v>
      </c>
      <c r="B10605" s="53" t="s">
        <v>50732</v>
      </c>
      <c r="C10605" s="50" t="s">
        <v>6234</v>
      </c>
      <c r="E10605" s="49"/>
      <c r="F10605" s="49"/>
    </row>
    <row r="10606" spans="1:6" x14ac:dyDescent="0.2">
      <c r="A10606" s="64" t="s">
        <v>68231</v>
      </c>
      <c r="B10606" s="53" t="s">
        <v>50732</v>
      </c>
      <c r="C10606" s="50" t="s">
        <v>6235</v>
      </c>
      <c r="E10606" s="49"/>
      <c r="F10606" s="49"/>
    </row>
    <row r="10607" spans="1:6" x14ac:dyDescent="0.2">
      <c r="A10607" s="64" t="s">
        <v>68232</v>
      </c>
      <c r="B10607" s="53" t="s">
        <v>50732</v>
      </c>
      <c r="C10607" s="50" t="s">
        <v>6236</v>
      </c>
      <c r="E10607" s="49"/>
      <c r="F10607" s="49"/>
    </row>
    <row r="10608" spans="1:6" x14ac:dyDescent="0.2">
      <c r="A10608" s="64" t="s">
        <v>68233</v>
      </c>
      <c r="B10608" s="53" t="s">
        <v>50732</v>
      </c>
      <c r="C10608" s="50" t="s">
        <v>1428</v>
      </c>
      <c r="E10608" s="49"/>
      <c r="F10608" s="49"/>
    </row>
    <row r="10609" spans="1:6" x14ac:dyDescent="0.2">
      <c r="A10609" s="64" t="s">
        <v>68234</v>
      </c>
      <c r="B10609" s="53" t="s">
        <v>50732</v>
      </c>
      <c r="C10609" s="50" t="s">
        <v>6237</v>
      </c>
      <c r="E10609" s="49"/>
      <c r="F10609" s="49"/>
    </row>
    <row r="10610" spans="1:6" x14ac:dyDescent="0.2">
      <c r="A10610" s="64" t="s">
        <v>68235</v>
      </c>
      <c r="B10610" s="53" t="s">
        <v>50732</v>
      </c>
      <c r="C10610" s="50" t="s">
        <v>1429</v>
      </c>
      <c r="E10610" s="49"/>
      <c r="F10610" s="49"/>
    </row>
    <row r="10611" spans="1:6" x14ac:dyDescent="0.2">
      <c r="A10611" s="64" t="s">
        <v>68236</v>
      </c>
      <c r="B10611" s="53" t="s">
        <v>50733</v>
      </c>
      <c r="C10611" s="50" t="s">
        <v>6238</v>
      </c>
      <c r="E10611" s="49"/>
      <c r="F10611" s="49"/>
    </row>
    <row r="10612" spans="1:6" x14ac:dyDescent="0.2">
      <c r="A10612" s="64" t="s">
        <v>68237</v>
      </c>
      <c r="B10612" s="53" t="s">
        <v>50733</v>
      </c>
      <c r="C10612" s="50" t="s">
        <v>6239</v>
      </c>
      <c r="E10612" s="49"/>
      <c r="F10612" s="49"/>
    </row>
    <row r="10613" spans="1:6" x14ac:dyDescent="0.2">
      <c r="A10613" s="64" t="s">
        <v>68238</v>
      </c>
      <c r="B10613" s="53" t="s">
        <v>50733</v>
      </c>
      <c r="C10613" s="50" t="s">
        <v>1430</v>
      </c>
      <c r="E10613" s="49"/>
      <c r="F10613" s="49"/>
    </row>
    <row r="10614" spans="1:6" x14ac:dyDescent="0.2">
      <c r="A10614" s="64" t="s">
        <v>68239</v>
      </c>
      <c r="B10614" s="53" t="s">
        <v>50733</v>
      </c>
      <c r="C10614" s="50" t="s">
        <v>1431</v>
      </c>
      <c r="E10614" s="49"/>
      <c r="F10614" s="49"/>
    </row>
    <row r="10615" spans="1:6" x14ac:dyDescent="0.2">
      <c r="A10615" s="64" t="s">
        <v>68240</v>
      </c>
      <c r="B10615" s="53" t="s">
        <v>50733</v>
      </c>
      <c r="C10615" s="50" t="s">
        <v>6240</v>
      </c>
      <c r="E10615" s="49"/>
      <c r="F10615" s="49"/>
    </row>
    <row r="10616" spans="1:6" x14ac:dyDescent="0.2">
      <c r="A10616" s="64" t="s">
        <v>68241</v>
      </c>
      <c r="B10616" s="53" t="s">
        <v>50733</v>
      </c>
      <c r="C10616" s="50" t="s">
        <v>6241</v>
      </c>
      <c r="E10616" s="49"/>
      <c r="F10616" s="49"/>
    </row>
    <row r="10617" spans="1:6" x14ac:dyDescent="0.2">
      <c r="A10617" s="64" t="s">
        <v>68242</v>
      </c>
      <c r="B10617" s="53" t="s">
        <v>50733</v>
      </c>
      <c r="C10617" s="50" t="s">
        <v>6242</v>
      </c>
      <c r="E10617" s="49"/>
      <c r="F10617" s="49"/>
    </row>
    <row r="10618" spans="1:6" x14ac:dyDescent="0.2">
      <c r="A10618" s="64" t="s">
        <v>68243</v>
      </c>
      <c r="B10618" s="53" t="s">
        <v>50733</v>
      </c>
      <c r="C10618" s="50" t="s">
        <v>1432</v>
      </c>
      <c r="E10618" s="49"/>
      <c r="F10618" s="49"/>
    </row>
    <row r="10619" spans="1:6" x14ac:dyDescent="0.2">
      <c r="A10619" s="64" t="s">
        <v>68244</v>
      </c>
      <c r="B10619" s="53" t="s">
        <v>50733</v>
      </c>
      <c r="C10619" s="50" t="s">
        <v>6243</v>
      </c>
      <c r="E10619" s="49"/>
      <c r="F10619" s="49"/>
    </row>
    <row r="10620" spans="1:6" x14ac:dyDescent="0.2">
      <c r="A10620" s="64" t="s">
        <v>68245</v>
      </c>
      <c r="B10620" s="53" t="s">
        <v>50733</v>
      </c>
      <c r="C10620" s="50" t="s">
        <v>1433</v>
      </c>
      <c r="E10620" s="49"/>
      <c r="F10620" s="49"/>
    </row>
    <row r="10621" spans="1:6" x14ac:dyDescent="0.2">
      <c r="A10621" s="64" t="s">
        <v>68246</v>
      </c>
      <c r="B10621" s="53" t="s">
        <v>50733</v>
      </c>
      <c r="C10621" s="50" t="s">
        <v>6244</v>
      </c>
      <c r="E10621" s="49"/>
      <c r="F10621" s="49"/>
    </row>
    <row r="10622" spans="1:6" x14ac:dyDescent="0.2">
      <c r="A10622" s="64" t="s">
        <v>68247</v>
      </c>
      <c r="B10622" s="53" t="s">
        <v>50733</v>
      </c>
      <c r="C10622" s="50" t="s">
        <v>6245</v>
      </c>
      <c r="E10622" s="49"/>
      <c r="F10622" s="49"/>
    </row>
    <row r="10623" spans="1:6" x14ac:dyDescent="0.2">
      <c r="A10623" s="64" t="s">
        <v>68248</v>
      </c>
      <c r="B10623" s="53" t="s">
        <v>50733</v>
      </c>
      <c r="C10623" s="50" t="s">
        <v>1434</v>
      </c>
      <c r="E10623" s="49"/>
      <c r="F10623" s="49"/>
    </row>
    <row r="10624" spans="1:6" x14ac:dyDescent="0.2">
      <c r="A10624" s="64" t="s">
        <v>68249</v>
      </c>
      <c r="B10624" s="53" t="s">
        <v>50733</v>
      </c>
      <c r="C10624" s="50" t="s">
        <v>6246</v>
      </c>
      <c r="E10624" s="49"/>
      <c r="F10624" s="49"/>
    </row>
    <row r="10625" spans="1:6" x14ac:dyDescent="0.2">
      <c r="A10625" s="64" t="s">
        <v>68250</v>
      </c>
      <c r="B10625" s="53" t="s">
        <v>50733</v>
      </c>
      <c r="C10625" s="50" t="s">
        <v>6247</v>
      </c>
      <c r="E10625" s="49"/>
      <c r="F10625" s="49"/>
    </row>
    <row r="10626" spans="1:6" x14ac:dyDescent="0.2">
      <c r="A10626" s="64" t="s">
        <v>68251</v>
      </c>
      <c r="B10626" s="53" t="s">
        <v>50733</v>
      </c>
      <c r="C10626" s="50" t="s">
        <v>1435</v>
      </c>
      <c r="E10626" s="49"/>
      <c r="F10626" s="49"/>
    </row>
    <row r="10627" spans="1:6" x14ac:dyDescent="0.2">
      <c r="A10627" s="64" t="s">
        <v>68252</v>
      </c>
      <c r="B10627" s="53" t="s">
        <v>50733</v>
      </c>
      <c r="C10627" s="50" t="s">
        <v>6248</v>
      </c>
      <c r="E10627" s="49"/>
      <c r="F10627" s="49"/>
    </row>
    <row r="10628" spans="1:6" x14ac:dyDescent="0.2">
      <c r="A10628" s="64" t="s">
        <v>68253</v>
      </c>
      <c r="B10628" s="53" t="s">
        <v>50733</v>
      </c>
      <c r="C10628" s="50" t="s">
        <v>1436</v>
      </c>
      <c r="E10628" s="49"/>
      <c r="F10628" s="49"/>
    </row>
    <row r="10629" spans="1:6" x14ac:dyDescent="0.2">
      <c r="A10629" s="64" t="s">
        <v>68254</v>
      </c>
      <c r="B10629" s="53" t="s">
        <v>50733</v>
      </c>
      <c r="C10629" s="50" t="s">
        <v>1437</v>
      </c>
      <c r="E10629" s="49"/>
      <c r="F10629" s="49"/>
    </row>
    <row r="10630" spans="1:6" x14ac:dyDescent="0.2">
      <c r="A10630" s="64" t="s">
        <v>68255</v>
      </c>
      <c r="B10630" s="53" t="s">
        <v>50733</v>
      </c>
      <c r="C10630" s="50" t="s">
        <v>6249</v>
      </c>
      <c r="E10630" s="49"/>
      <c r="F10630" s="49"/>
    </row>
    <row r="10631" spans="1:6" x14ac:dyDescent="0.2">
      <c r="A10631" s="64" t="s">
        <v>68256</v>
      </c>
      <c r="B10631" s="53" t="s">
        <v>50733</v>
      </c>
      <c r="C10631" s="50" t="s">
        <v>6250</v>
      </c>
      <c r="E10631" s="49"/>
      <c r="F10631" s="49"/>
    </row>
    <row r="10632" spans="1:6" x14ac:dyDescent="0.2">
      <c r="A10632" s="64" t="s">
        <v>68257</v>
      </c>
      <c r="B10632" s="53" t="s">
        <v>50733</v>
      </c>
      <c r="C10632" s="50" t="s">
        <v>1438</v>
      </c>
      <c r="E10632" s="49"/>
      <c r="F10632" s="49"/>
    </row>
    <row r="10633" spans="1:6" x14ac:dyDescent="0.2">
      <c r="A10633" s="64" t="s">
        <v>68258</v>
      </c>
      <c r="B10633" s="53" t="s">
        <v>50733</v>
      </c>
      <c r="C10633" s="50" t="s">
        <v>1439</v>
      </c>
      <c r="E10633" s="49"/>
      <c r="F10633" s="49"/>
    </row>
    <row r="10634" spans="1:6" x14ac:dyDescent="0.2">
      <c r="A10634" s="64" t="s">
        <v>68259</v>
      </c>
      <c r="B10634" s="53" t="s">
        <v>50733</v>
      </c>
      <c r="C10634" s="50" t="s">
        <v>6251</v>
      </c>
      <c r="E10634" s="49"/>
      <c r="F10634" s="49"/>
    </row>
    <row r="10635" spans="1:6" x14ac:dyDescent="0.2">
      <c r="A10635" s="64" t="s">
        <v>68260</v>
      </c>
      <c r="B10635" s="53" t="s">
        <v>50733</v>
      </c>
      <c r="C10635" s="50" t="s">
        <v>6252</v>
      </c>
      <c r="E10635" s="49"/>
      <c r="F10635" s="49"/>
    </row>
    <row r="10636" spans="1:6" x14ac:dyDescent="0.2">
      <c r="A10636" s="64" t="s">
        <v>68261</v>
      </c>
      <c r="B10636" s="53" t="s">
        <v>50733</v>
      </c>
      <c r="C10636" s="50" t="s">
        <v>1440</v>
      </c>
      <c r="E10636" s="49"/>
      <c r="F10636" s="49"/>
    </row>
    <row r="10637" spans="1:6" x14ac:dyDescent="0.2">
      <c r="A10637" s="64" t="s">
        <v>68262</v>
      </c>
      <c r="B10637" s="53" t="s">
        <v>50733</v>
      </c>
      <c r="C10637" s="50" t="s">
        <v>6253</v>
      </c>
      <c r="E10637" s="49"/>
      <c r="F10637" s="49"/>
    </row>
    <row r="10638" spans="1:6" x14ac:dyDescent="0.2">
      <c r="A10638" s="64" t="s">
        <v>68263</v>
      </c>
      <c r="B10638" s="53" t="s">
        <v>50733</v>
      </c>
      <c r="C10638" s="50" t="s">
        <v>1441</v>
      </c>
      <c r="E10638" s="49"/>
      <c r="F10638" s="49"/>
    </row>
    <row r="10639" spans="1:6" x14ac:dyDescent="0.2">
      <c r="A10639" s="64" t="s">
        <v>68264</v>
      </c>
      <c r="B10639" s="53" t="s">
        <v>50733</v>
      </c>
      <c r="C10639" s="50" t="s">
        <v>6254</v>
      </c>
      <c r="E10639" s="49"/>
      <c r="F10639" s="49"/>
    </row>
    <row r="10640" spans="1:6" x14ac:dyDescent="0.2">
      <c r="A10640" s="64" t="s">
        <v>68265</v>
      </c>
      <c r="B10640" s="53" t="s">
        <v>50733</v>
      </c>
      <c r="C10640" s="50" t="s">
        <v>6255</v>
      </c>
      <c r="E10640" s="49"/>
      <c r="F10640" s="49"/>
    </row>
    <row r="10641" spans="1:6" x14ac:dyDescent="0.2">
      <c r="A10641" s="64" t="s">
        <v>68266</v>
      </c>
      <c r="B10641" s="53" t="s">
        <v>50733</v>
      </c>
      <c r="C10641" s="50" t="s">
        <v>1442</v>
      </c>
      <c r="E10641" s="49"/>
      <c r="F10641" s="49"/>
    </row>
    <row r="10642" spans="1:6" x14ac:dyDescent="0.2">
      <c r="A10642" s="64" t="s">
        <v>68267</v>
      </c>
      <c r="B10642" s="53" t="s">
        <v>50733</v>
      </c>
      <c r="C10642" s="50" t="s">
        <v>1443</v>
      </c>
      <c r="E10642" s="49"/>
      <c r="F10642" s="49"/>
    </row>
    <row r="10643" spans="1:6" x14ac:dyDescent="0.2">
      <c r="A10643" s="64" t="s">
        <v>68268</v>
      </c>
      <c r="B10643" s="53" t="s">
        <v>50733</v>
      </c>
      <c r="C10643" s="50" t="s">
        <v>1444</v>
      </c>
      <c r="E10643" s="49"/>
      <c r="F10643" s="49"/>
    </row>
    <row r="10644" spans="1:6" x14ac:dyDescent="0.2">
      <c r="A10644" s="64" t="s">
        <v>68269</v>
      </c>
      <c r="B10644" s="53" t="s">
        <v>50733</v>
      </c>
      <c r="C10644" s="50" t="s">
        <v>1445</v>
      </c>
      <c r="E10644" s="49"/>
      <c r="F10644" s="49"/>
    </row>
    <row r="10645" spans="1:6" x14ac:dyDescent="0.2">
      <c r="A10645" s="64" t="s">
        <v>68270</v>
      </c>
      <c r="B10645" s="53" t="s">
        <v>50733</v>
      </c>
      <c r="C10645" s="50" t="s">
        <v>6256</v>
      </c>
      <c r="E10645" s="49"/>
      <c r="F10645" s="49"/>
    </row>
    <row r="10646" spans="1:6" x14ac:dyDescent="0.2">
      <c r="A10646" s="64" t="s">
        <v>68271</v>
      </c>
      <c r="B10646" s="53" t="s">
        <v>50733</v>
      </c>
      <c r="C10646" s="50" t="s">
        <v>6257</v>
      </c>
      <c r="E10646" s="49"/>
      <c r="F10646" s="49"/>
    </row>
    <row r="10647" spans="1:6" x14ac:dyDescent="0.2">
      <c r="A10647" s="64" t="s">
        <v>68272</v>
      </c>
      <c r="B10647" s="53" t="s">
        <v>50733</v>
      </c>
      <c r="C10647" s="50" t="s">
        <v>26735</v>
      </c>
      <c r="E10647" s="49"/>
      <c r="F10647" s="49"/>
    </row>
    <row r="10648" spans="1:6" x14ac:dyDescent="0.2">
      <c r="A10648" s="64" t="s">
        <v>68273</v>
      </c>
      <c r="B10648" s="53" t="s">
        <v>50733</v>
      </c>
      <c r="C10648" s="50" t="s">
        <v>26736</v>
      </c>
      <c r="E10648" s="49"/>
      <c r="F10648" s="49"/>
    </row>
    <row r="10649" spans="1:6" x14ac:dyDescent="0.2">
      <c r="A10649" s="64" t="s">
        <v>68274</v>
      </c>
      <c r="B10649" s="53" t="s">
        <v>50733</v>
      </c>
      <c r="C10649" s="50" t="s">
        <v>26737</v>
      </c>
      <c r="E10649" s="49"/>
      <c r="F10649" s="49"/>
    </row>
    <row r="10650" spans="1:6" x14ac:dyDescent="0.2">
      <c r="A10650" s="64" t="s">
        <v>68275</v>
      </c>
      <c r="B10650" s="53" t="s">
        <v>50733</v>
      </c>
      <c r="C10650" s="50" t="s">
        <v>26738</v>
      </c>
      <c r="E10650" s="49"/>
      <c r="F10650" s="49"/>
    </row>
    <row r="10651" spans="1:6" x14ac:dyDescent="0.2">
      <c r="A10651" s="64" t="s">
        <v>68276</v>
      </c>
      <c r="B10651" s="53" t="s">
        <v>50734</v>
      </c>
      <c r="C10651" s="50" t="s">
        <v>6258</v>
      </c>
      <c r="E10651" s="49"/>
      <c r="F10651" s="49"/>
    </row>
    <row r="10652" spans="1:6" x14ac:dyDescent="0.2">
      <c r="A10652" s="64" t="s">
        <v>68277</v>
      </c>
      <c r="B10652" s="53" t="s">
        <v>50734</v>
      </c>
      <c r="C10652" s="50" t="s">
        <v>6259</v>
      </c>
      <c r="E10652" s="49"/>
      <c r="F10652" s="49"/>
    </row>
    <row r="10653" spans="1:6" x14ac:dyDescent="0.2">
      <c r="A10653" s="64" t="s">
        <v>68278</v>
      </c>
      <c r="B10653" s="53" t="s">
        <v>50734</v>
      </c>
      <c r="C10653" s="50" t="s">
        <v>6260</v>
      </c>
      <c r="E10653" s="49"/>
      <c r="F10653" s="49"/>
    </row>
    <row r="10654" spans="1:6" x14ac:dyDescent="0.2">
      <c r="A10654" s="64" t="s">
        <v>68279</v>
      </c>
      <c r="B10654" s="53" t="s">
        <v>50734</v>
      </c>
      <c r="C10654" s="50" t="s">
        <v>6261</v>
      </c>
      <c r="E10654" s="49"/>
      <c r="F10654" s="49"/>
    </row>
    <row r="10655" spans="1:6" x14ac:dyDescent="0.2">
      <c r="A10655" s="64" t="s">
        <v>68280</v>
      </c>
      <c r="B10655" s="53" t="s">
        <v>50735</v>
      </c>
      <c r="C10655" s="50" t="s">
        <v>1446</v>
      </c>
      <c r="E10655" s="49"/>
      <c r="F10655" s="49"/>
    </row>
    <row r="10656" spans="1:6" x14ac:dyDescent="0.2">
      <c r="A10656" s="64" t="s">
        <v>68281</v>
      </c>
      <c r="B10656" s="53" t="s">
        <v>50735</v>
      </c>
      <c r="C10656" s="50" t="s">
        <v>1447</v>
      </c>
      <c r="E10656" s="49"/>
      <c r="F10656" s="49"/>
    </row>
    <row r="10657" spans="1:6" x14ac:dyDescent="0.2">
      <c r="A10657" s="64" t="s">
        <v>68282</v>
      </c>
      <c r="B10657" s="53" t="s">
        <v>50735</v>
      </c>
      <c r="C10657" s="50" t="s">
        <v>1448</v>
      </c>
      <c r="E10657" s="49"/>
      <c r="F10657" s="49"/>
    </row>
    <row r="10658" spans="1:6" x14ac:dyDescent="0.2">
      <c r="A10658" s="64" t="s">
        <v>68283</v>
      </c>
      <c r="B10658" s="53" t="s">
        <v>50735</v>
      </c>
      <c r="C10658" s="50" t="s">
        <v>6262</v>
      </c>
      <c r="E10658" s="49"/>
      <c r="F10658" s="49"/>
    </row>
    <row r="10659" spans="1:6" x14ac:dyDescent="0.2">
      <c r="A10659" s="64" t="s">
        <v>68284</v>
      </c>
      <c r="B10659" s="53" t="s">
        <v>50735</v>
      </c>
      <c r="C10659" s="50" t="s">
        <v>6263</v>
      </c>
      <c r="E10659" s="49"/>
      <c r="F10659" s="49"/>
    </row>
    <row r="10660" spans="1:6" x14ac:dyDescent="0.2">
      <c r="A10660" s="64" t="s">
        <v>68285</v>
      </c>
      <c r="B10660" s="53" t="s">
        <v>50736</v>
      </c>
      <c r="C10660" s="50" t="s">
        <v>6264</v>
      </c>
      <c r="E10660" s="49"/>
      <c r="F10660" s="49"/>
    </row>
    <row r="10661" spans="1:6" x14ac:dyDescent="0.2">
      <c r="A10661" s="64" t="s">
        <v>68286</v>
      </c>
      <c r="B10661" s="53" t="s">
        <v>50736</v>
      </c>
      <c r="C10661" s="50" t="s">
        <v>6265</v>
      </c>
      <c r="E10661" s="49"/>
      <c r="F10661" s="49"/>
    </row>
    <row r="10662" spans="1:6" x14ac:dyDescent="0.2">
      <c r="A10662" s="64" t="s">
        <v>68287</v>
      </c>
      <c r="B10662" s="53" t="s">
        <v>50736</v>
      </c>
      <c r="C10662" s="50" t="s">
        <v>6266</v>
      </c>
      <c r="E10662" s="49"/>
      <c r="F10662" s="49"/>
    </row>
    <row r="10663" spans="1:6" x14ac:dyDescent="0.2">
      <c r="A10663" s="64" t="s">
        <v>68288</v>
      </c>
      <c r="B10663" s="53" t="s">
        <v>50736</v>
      </c>
      <c r="C10663" s="50" t="s">
        <v>6267</v>
      </c>
      <c r="E10663" s="49"/>
      <c r="F10663" s="49"/>
    </row>
    <row r="10664" spans="1:6" x14ac:dyDescent="0.2">
      <c r="A10664" s="64" t="s">
        <v>68289</v>
      </c>
      <c r="B10664" s="53" t="s">
        <v>50736</v>
      </c>
      <c r="C10664" s="50" t="s">
        <v>6268</v>
      </c>
      <c r="E10664" s="49"/>
      <c r="F10664" s="49"/>
    </row>
    <row r="10665" spans="1:6" x14ac:dyDescent="0.2">
      <c r="A10665" s="64" t="s">
        <v>68290</v>
      </c>
      <c r="B10665" s="53" t="s">
        <v>50736</v>
      </c>
      <c r="C10665" s="50" t="s">
        <v>6269</v>
      </c>
      <c r="E10665" s="49"/>
      <c r="F10665" s="49"/>
    </row>
    <row r="10666" spans="1:6" x14ac:dyDescent="0.2">
      <c r="A10666" s="64" t="s">
        <v>68291</v>
      </c>
      <c r="B10666" s="53" t="s">
        <v>50736</v>
      </c>
      <c r="C10666" s="50" t="s">
        <v>1449</v>
      </c>
      <c r="E10666" s="49"/>
      <c r="F10666" s="49"/>
    </row>
    <row r="10667" spans="1:6" x14ac:dyDescent="0.2">
      <c r="A10667" s="64" t="s">
        <v>68292</v>
      </c>
      <c r="B10667" s="53" t="s">
        <v>50736</v>
      </c>
      <c r="C10667" s="50" t="s">
        <v>26739</v>
      </c>
      <c r="E10667" s="49"/>
      <c r="F10667" s="49"/>
    </row>
    <row r="10668" spans="1:6" x14ac:dyDescent="0.2">
      <c r="A10668" s="64" t="s">
        <v>68293</v>
      </c>
      <c r="B10668" s="53" t="s">
        <v>50736</v>
      </c>
      <c r="C10668" s="50" t="s">
        <v>26740</v>
      </c>
      <c r="E10668" s="49"/>
      <c r="F10668" s="49"/>
    </row>
    <row r="10669" spans="1:6" x14ac:dyDescent="0.2">
      <c r="A10669" s="64" t="s">
        <v>68294</v>
      </c>
      <c r="B10669" s="53" t="s">
        <v>50736</v>
      </c>
      <c r="C10669" s="50" t="s">
        <v>26741</v>
      </c>
      <c r="E10669" s="49"/>
      <c r="F10669" s="49"/>
    </row>
    <row r="10670" spans="1:6" x14ac:dyDescent="0.2">
      <c r="A10670" s="64" t="s">
        <v>68295</v>
      </c>
      <c r="B10670" s="53" t="s">
        <v>50736</v>
      </c>
      <c r="C10670" s="50" t="s">
        <v>26742</v>
      </c>
      <c r="E10670" s="49"/>
      <c r="F10670" s="49"/>
    </row>
    <row r="10671" spans="1:6" x14ac:dyDescent="0.2">
      <c r="A10671" s="64" t="s">
        <v>68296</v>
      </c>
      <c r="B10671" s="53" t="s">
        <v>50736</v>
      </c>
      <c r="C10671" s="50" t="s">
        <v>26743</v>
      </c>
      <c r="E10671" s="49"/>
      <c r="F10671" s="49"/>
    </row>
    <row r="10672" spans="1:6" x14ac:dyDescent="0.2">
      <c r="A10672" s="64" t="s">
        <v>68297</v>
      </c>
      <c r="B10672" s="53" t="s">
        <v>50736</v>
      </c>
      <c r="C10672" s="50" t="s">
        <v>26744</v>
      </c>
      <c r="E10672" s="49"/>
      <c r="F10672" s="49"/>
    </row>
    <row r="10673" spans="1:6" x14ac:dyDescent="0.2">
      <c r="A10673" s="64" t="s">
        <v>68298</v>
      </c>
      <c r="B10673" s="53" t="s">
        <v>50736</v>
      </c>
      <c r="C10673" s="50" t="s">
        <v>26745</v>
      </c>
      <c r="E10673" s="49"/>
      <c r="F10673" s="49"/>
    </row>
    <row r="10674" spans="1:6" x14ac:dyDescent="0.2">
      <c r="A10674" s="64" t="s">
        <v>68299</v>
      </c>
      <c r="B10674" s="53" t="s">
        <v>50736</v>
      </c>
      <c r="C10674" s="50" t="s">
        <v>26746</v>
      </c>
      <c r="E10674" s="49"/>
      <c r="F10674" s="49"/>
    </row>
    <row r="10675" spans="1:6" x14ac:dyDescent="0.2">
      <c r="A10675" s="64" t="s">
        <v>68300</v>
      </c>
      <c r="B10675" s="53" t="s">
        <v>50736</v>
      </c>
      <c r="C10675" s="50" t="s">
        <v>26747</v>
      </c>
      <c r="E10675" s="49"/>
      <c r="F10675" s="49"/>
    </row>
    <row r="10676" spans="1:6" x14ac:dyDescent="0.2">
      <c r="A10676" s="64" t="s">
        <v>68301</v>
      </c>
      <c r="B10676" s="53" t="s">
        <v>50736</v>
      </c>
      <c r="C10676" s="50" t="s">
        <v>26748</v>
      </c>
      <c r="E10676" s="49"/>
      <c r="F10676" s="49"/>
    </row>
    <row r="10677" spans="1:6" x14ac:dyDescent="0.2">
      <c r="A10677" s="64" t="s">
        <v>68302</v>
      </c>
      <c r="B10677" s="53" t="s">
        <v>50737</v>
      </c>
      <c r="C10677" s="50" t="s">
        <v>6270</v>
      </c>
      <c r="E10677" s="49"/>
      <c r="F10677" s="49"/>
    </row>
    <row r="10678" spans="1:6" x14ac:dyDescent="0.2">
      <c r="A10678" s="64" t="s">
        <v>68303</v>
      </c>
      <c r="B10678" s="53" t="s">
        <v>50737</v>
      </c>
      <c r="C10678" s="50" t="s">
        <v>6271</v>
      </c>
      <c r="E10678" s="49"/>
      <c r="F10678" s="49"/>
    </row>
    <row r="10679" spans="1:6" x14ac:dyDescent="0.2">
      <c r="A10679" s="64" t="s">
        <v>68304</v>
      </c>
      <c r="B10679" s="53" t="s">
        <v>50737</v>
      </c>
      <c r="C10679" s="50" t="s">
        <v>1450</v>
      </c>
      <c r="E10679" s="49"/>
      <c r="F10679" s="49"/>
    </row>
    <row r="10680" spans="1:6" x14ac:dyDescent="0.2">
      <c r="A10680" s="64" t="s">
        <v>68305</v>
      </c>
      <c r="B10680" s="53" t="s">
        <v>50737</v>
      </c>
      <c r="C10680" s="50" t="s">
        <v>6272</v>
      </c>
      <c r="E10680" s="49"/>
      <c r="F10680" s="49"/>
    </row>
    <row r="10681" spans="1:6" x14ac:dyDescent="0.2">
      <c r="A10681" s="64" t="s">
        <v>68306</v>
      </c>
      <c r="B10681" s="53" t="s">
        <v>50737</v>
      </c>
      <c r="C10681" s="50" t="s">
        <v>6273</v>
      </c>
      <c r="E10681" s="49"/>
      <c r="F10681" s="49"/>
    </row>
    <row r="10682" spans="1:6" x14ac:dyDescent="0.2">
      <c r="A10682" s="64" t="s">
        <v>68307</v>
      </c>
      <c r="B10682" s="53" t="s">
        <v>50737</v>
      </c>
      <c r="C10682" s="50" t="s">
        <v>6274</v>
      </c>
      <c r="E10682" s="49"/>
      <c r="F10682" s="49"/>
    </row>
    <row r="10683" spans="1:6" x14ac:dyDescent="0.2">
      <c r="A10683" s="64" t="s">
        <v>68308</v>
      </c>
      <c r="B10683" s="53" t="s">
        <v>50737</v>
      </c>
      <c r="C10683" s="50" t="s">
        <v>6275</v>
      </c>
      <c r="E10683" s="49"/>
      <c r="F10683" s="49"/>
    </row>
    <row r="10684" spans="1:6" x14ac:dyDescent="0.2">
      <c r="A10684" s="64" t="s">
        <v>68309</v>
      </c>
      <c r="B10684" s="53" t="s">
        <v>50737</v>
      </c>
      <c r="C10684" s="50" t="s">
        <v>6276</v>
      </c>
      <c r="E10684" s="49"/>
      <c r="F10684" s="49"/>
    </row>
    <row r="10685" spans="1:6" x14ac:dyDescent="0.2">
      <c r="A10685" s="64" t="s">
        <v>68310</v>
      </c>
      <c r="B10685" s="53" t="s">
        <v>50737</v>
      </c>
      <c r="C10685" s="50" t="s">
        <v>26749</v>
      </c>
      <c r="E10685" s="49"/>
      <c r="F10685" s="49"/>
    </row>
    <row r="10686" spans="1:6" x14ac:dyDescent="0.2">
      <c r="A10686" s="64" t="s">
        <v>68311</v>
      </c>
      <c r="B10686" s="53" t="s">
        <v>50738</v>
      </c>
      <c r="C10686" s="50" t="s">
        <v>6277</v>
      </c>
      <c r="E10686" s="49"/>
      <c r="F10686" s="49"/>
    </row>
    <row r="10687" spans="1:6" x14ac:dyDescent="0.2">
      <c r="A10687" s="64" t="s">
        <v>68312</v>
      </c>
      <c r="B10687" s="53" t="s">
        <v>50738</v>
      </c>
      <c r="C10687" s="50" t="s">
        <v>6278</v>
      </c>
      <c r="E10687" s="49"/>
      <c r="F10687" s="49"/>
    </row>
    <row r="10688" spans="1:6" x14ac:dyDescent="0.2">
      <c r="A10688" s="64" t="s">
        <v>68313</v>
      </c>
      <c r="B10688" s="53" t="s">
        <v>50738</v>
      </c>
      <c r="C10688" s="50" t="s">
        <v>6279</v>
      </c>
      <c r="E10688" s="49"/>
      <c r="F10688" s="49"/>
    </row>
    <row r="10689" spans="1:6" x14ac:dyDescent="0.2">
      <c r="A10689" s="64" t="s">
        <v>68314</v>
      </c>
      <c r="B10689" s="53" t="s">
        <v>50738</v>
      </c>
      <c r="C10689" s="50" t="s">
        <v>6280</v>
      </c>
      <c r="E10689" s="49"/>
      <c r="F10689" s="49"/>
    </row>
    <row r="10690" spans="1:6" x14ac:dyDescent="0.2">
      <c r="A10690" s="64" t="s">
        <v>68315</v>
      </c>
      <c r="B10690" s="53" t="s">
        <v>50738</v>
      </c>
      <c r="C10690" s="50" t="s">
        <v>26750</v>
      </c>
      <c r="E10690" s="49"/>
      <c r="F10690" s="49"/>
    </row>
    <row r="10691" spans="1:6" x14ac:dyDescent="0.2">
      <c r="A10691" s="64" t="s">
        <v>68316</v>
      </c>
      <c r="B10691" s="53" t="s">
        <v>50739</v>
      </c>
      <c r="C10691" s="50" t="s">
        <v>6281</v>
      </c>
      <c r="E10691" s="49"/>
      <c r="F10691" s="49"/>
    </row>
    <row r="10692" spans="1:6" x14ac:dyDescent="0.2">
      <c r="A10692" s="64" t="s">
        <v>68317</v>
      </c>
      <c r="B10692" s="53" t="s">
        <v>50739</v>
      </c>
      <c r="C10692" s="50" t="s">
        <v>6282</v>
      </c>
      <c r="E10692" s="49"/>
      <c r="F10692" s="49"/>
    </row>
    <row r="10693" spans="1:6" x14ac:dyDescent="0.2">
      <c r="A10693" s="64" t="s">
        <v>68318</v>
      </c>
      <c r="B10693" s="53" t="s">
        <v>50739</v>
      </c>
      <c r="C10693" s="50" t="s">
        <v>6283</v>
      </c>
      <c r="E10693" s="49"/>
      <c r="F10693" s="49"/>
    </row>
    <row r="10694" spans="1:6" x14ac:dyDescent="0.2">
      <c r="A10694" s="64" t="s">
        <v>68319</v>
      </c>
      <c r="B10694" s="53" t="s">
        <v>50739</v>
      </c>
      <c r="C10694" s="50" t="s">
        <v>6284</v>
      </c>
      <c r="E10694" s="49"/>
      <c r="F10694" s="49"/>
    </row>
    <row r="10695" spans="1:6" x14ac:dyDescent="0.2">
      <c r="A10695" s="64" t="s">
        <v>68320</v>
      </c>
      <c r="B10695" s="53" t="s">
        <v>50739</v>
      </c>
      <c r="C10695" s="50" t="s">
        <v>6285</v>
      </c>
      <c r="E10695" s="49"/>
      <c r="F10695" s="49"/>
    </row>
    <row r="10696" spans="1:6" x14ac:dyDescent="0.2">
      <c r="A10696" s="64" t="s">
        <v>68321</v>
      </c>
      <c r="B10696" s="53" t="s">
        <v>50739</v>
      </c>
      <c r="C10696" s="50" t="s">
        <v>1451</v>
      </c>
      <c r="E10696" s="49"/>
      <c r="F10696" s="49"/>
    </row>
    <row r="10697" spans="1:6" x14ac:dyDescent="0.2">
      <c r="A10697" s="64" t="s">
        <v>68322</v>
      </c>
      <c r="B10697" s="53" t="s">
        <v>50739</v>
      </c>
      <c r="C10697" s="50" t="s">
        <v>6286</v>
      </c>
      <c r="E10697" s="49"/>
      <c r="F10697" s="49"/>
    </row>
    <row r="10698" spans="1:6" x14ac:dyDescent="0.2">
      <c r="A10698" s="64" t="s">
        <v>68323</v>
      </c>
      <c r="B10698" s="53" t="s">
        <v>50739</v>
      </c>
      <c r="C10698" s="50" t="s">
        <v>6287</v>
      </c>
      <c r="E10698" s="49"/>
      <c r="F10698" s="49"/>
    </row>
    <row r="10699" spans="1:6" x14ac:dyDescent="0.2">
      <c r="A10699" s="64" t="s">
        <v>68324</v>
      </c>
      <c r="B10699" s="53" t="s">
        <v>50739</v>
      </c>
      <c r="C10699" s="50" t="s">
        <v>6288</v>
      </c>
      <c r="E10699" s="49"/>
      <c r="F10699" s="49"/>
    </row>
    <row r="10700" spans="1:6" x14ac:dyDescent="0.2">
      <c r="A10700" s="64" t="s">
        <v>68325</v>
      </c>
      <c r="B10700" s="53" t="s">
        <v>50740</v>
      </c>
      <c r="C10700" s="50" t="s">
        <v>1452</v>
      </c>
      <c r="E10700" s="49"/>
      <c r="F10700" s="49"/>
    </row>
    <row r="10701" spans="1:6" x14ac:dyDescent="0.2">
      <c r="A10701" s="64" t="s">
        <v>68326</v>
      </c>
      <c r="B10701" s="53" t="s">
        <v>50740</v>
      </c>
      <c r="C10701" s="50" t="s">
        <v>26751</v>
      </c>
      <c r="E10701" s="49"/>
      <c r="F10701" s="49"/>
    </row>
    <row r="10702" spans="1:6" x14ac:dyDescent="0.2">
      <c r="A10702" s="64" t="s">
        <v>68327</v>
      </c>
      <c r="B10702" s="53" t="s">
        <v>50741</v>
      </c>
      <c r="C10702" s="50" t="s">
        <v>6289</v>
      </c>
      <c r="E10702" s="49"/>
      <c r="F10702" s="49"/>
    </row>
    <row r="10703" spans="1:6" x14ac:dyDescent="0.2">
      <c r="A10703" s="64" t="s">
        <v>68328</v>
      </c>
      <c r="B10703" s="53" t="s">
        <v>50741</v>
      </c>
      <c r="C10703" s="50" t="s">
        <v>6290</v>
      </c>
      <c r="E10703" s="49"/>
      <c r="F10703" s="49"/>
    </row>
    <row r="10704" spans="1:6" x14ac:dyDescent="0.2">
      <c r="A10704" s="64" t="s">
        <v>68329</v>
      </c>
      <c r="B10704" s="53" t="s">
        <v>50741</v>
      </c>
      <c r="C10704" s="50" t="s">
        <v>6291</v>
      </c>
      <c r="E10704" s="49"/>
      <c r="F10704" s="49"/>
    </row>
    <row r="10705" spans="1:6" x14ac:dyDescent="0.2">
      <c r="A10705" s="64" t="s">
        <v>68330</v>
      </c>
      <c r="B10705" s="53" t="s">
        <v>50741</v>
      </c>
      <c r="C10705" s="50" t="s">
        <v>6292</v>
      </c>
      <c r="E10705" s="49"/>
      <c r="F10705" s="49"/>
    </row>
    <row r="10706" spans="1:6" x14ac:dyDescent="0.2">
      <c r="A10706" s="64" t="s">
        <v>68331</v>
      </c>
      <c r="B10706" s="53" t="s">
        <v>50741</v>
      </c>
      <c r="C10706" s="50" t="s">
        <v>6293</v>
      </c>
      <c r="E10706" s="49"/>
      <c r="F10706" s="49"/>
    </row>
    <row r="10707" spans="1:6" x14ac:dyDescent="0.2">
      <c r="A10707" s="64" t="s">
        <v>68332</v>
      </c>
      <c r="B10707" s="53" t="s">
        <v>50742</v>
      </c>
      <c r="C10707" s="50" t="s">
        <v>6294</v>
      </c>
      <c r="E10707" s="49"/>
      <c r="F10707" s="49"/>
    </row>
    <row r="10708" spans="1:6" x14ac:dyDescent="0.2">
      <c r="A10708" s="64" t="s">
        <v>68333</v>
      </c>
      <c r="B10708" s="53" t="s">
        <v>50742</v>
      </c>
      <c r="C10708" s="50" t="s">
        <v>6295</v>
      </c>
      <c r="E10708" s="49"/>
      <c r="F10708" s="49"/>
    </row>
    <row r="10709" spans="1:6" x14ac:dyDescent="0.2">
      <c r="A10709" s="64" t="s">
        <v>68334</v>
      </c>
      <c r="B10709" s="53" t="s">
        <v>50742</v>
      </c>
      <c r="C10709" s="50" t="s">
        <v>1453</v>
      </c>
      <c r="E10709" s="49"/>
      <c r="F10709" s="49"/>
    </row>
    <row r="10710" spans="1:6" x14ac:dyDescent="0.2">
      <c r="A10710" s="64" t="s">
        <v>68335</v>
      </c>
      <c r="B10710" s="53" t="s">
        <v>50742</v>
      </c>
      <c r="C10710" s="50" t="s">
        <v>1454</v>
      </c>
      <c r="E10710" s="49"/>
      <c r="F10710" s="49"/>
    </row>
    <row r="10711" spans="1:6" x14ac:dyDescent="0.2">
      <c r="A10711" s="64" t="s">
        <v>68336</v>
      </c>
      <c r="B10711" s="53" t="s">
        <v>50742</v>
      </c>
      <c r="C10711" s="50" t="s">
        <v>6296</v>
      </c>
      <c r="E10711" s="49"/>
      <c r="F10711" s="49"/>
    </row>
    <row r="10712" spans="1:6" x14ac:dyDescent="0.2">
      <c r="A10712" s="64" t="s">
        <v>68337</v>
      </c>
      <c r="B10712" s="53" t="s">
        <v>50743</v>
      </c>
      <c r="C10712" s="50" t="s">
        <v>1455</v>
      </c>
      <c r="E10712" s="49"/>
      <c r="F10712" s="49"/>
    </row>
    <row r="10713" spans="1:6" x14ac:dyDescent="0.2">
      <c r="A10713" s="64" t="s">
        <v>68338</v>
      </c>
      <c r="B10713" s="53" t="s">
        <v>50743</v>
      </c>
      <c r="C10713" s="50" t="s">
        <v>1456</v>
      </c>
      <c r="E10713" s="49"/>
      <c r="F10713" s="49"/>
    </row>
    <row r="10714" spans="1:6" x14ac:dyDescent="0.2">
      <c r="A10714" s="64" t="s">
        <v>68339</v>
      </c>
      <c r="B10714" s="53" t="s">
        <v>50744</v>
      </c>
      <c r="C10714" s="50" t="s">
        <v>6297</v>
      </c>
      <c r="E10714" s="49"/>
      <c r="F10714" s="49"/>
    </row>
    <row r="10715" spans="1:6" x14ac:dyDescent="0.2">
      <c r="A10715" s="64" t="s">
        <v>68340</v>
      </c>
      <c r="B10715" s="53" t="s">
        <v>50744</v>
      </c>
      <c r="C10715" s="50" t="s">
        <v>6298</v>
      </c>
      <c r="E10715" s="49"/>
      <c r="F10715" s="49"/>
    </row>
    <row r="10716" spans="1:6" x14ac:dyDescent="0.2">
      <c r="A10716" s="64" t="s">
        <v>68341</v>
      </c>
      <c r="B10716" s="53" t="s">
        <v>50744</v>
      </c>
      <c r="C10716" s="50" t="s">
        <v>6299</v>
      </c>
      <c r="E10716" s="49"/>
      <c r="F10716" s="49"/>
    </row>
    <row r="10717" spans="1:6" x14ac:dyDescent="0.2">
      <c r="A10717" s="64" t="s">
        <v>68342</v>
      </c>
      <c r="B10717" s="53" t="s">
        <v>50744</v>
      </c>
      <c r="C10717" s="50" t="s">
        <v>6300</v>
      </c>
      <c r="E10717" s="49"/>
      <c r="F10717" s="49"/>
    </row>
    <row r="10718" spans="1:6" x14ac:dyDescent="0.2">
      <c r="A10718" s="64" t="s">
        <v>68343</v>
      </c>
      <c r="B10718" s="53" t="s">
        <v>50744</v>
      </c>
      <c r="C10718" s="50" t="s">
        <v>6301</v>
      </c>
      <c r="E10718" s="49"/>
      <c r="F10718" s="49"/>
    </row>
    <row r="10719" spans="1:6" x14ac:dyDescent="0.2">
      <c r="A10719" s="64" t="s">
        <v>68344</v>
      </c>
      <c r="B10719" s="53" t="s">
        <v>50744</v>
      </c>
      <c r="C10719" s="50" t="s">
        <v>6302</v>
      </c>
      <c r="E10719" s="49"/>
      <c r="F10719" s="49"/>
    </row>
    <row r="10720" spans="1:6" x14ac:dyDescent="0.2">
      <c r="A10720" s="64" t="s">
        <v>68345</v>
      </c>
      <c r="B10720" s="53" t="s">
        <v>50744</v>
      </c>
      <c r="C10720" s="50" t="s">
        <v>6303</v>
      </c>
      <c r="E10720" s="49"/>
      <c r="F10720" s="49"/>
    </row>
    <row r="10721" spans="1:6" x14ac:dyDescent="0.2">
      <c r="A10721" s="64" t="s">
        <v>68346</v>
      </c>
      <c r="B10721" s="53" t="s">
        <v>50744</v>
      </c>
      <c r="C10721" s="50" t="s">
        <v>6304</v>
      </c>
      <c r="E10721" s="49"/>
      <c r="F10721" s="49"/>
    </row>
    <row r="10722" spans="1:6" x14ac:dyDescent="0.2">
      <c r="A10722" s="64" t="s">
        <v>68347</v>
      </c>
      <c r="B10722" s="53" t="s">
        <v>50744</v>
      </c>
      <c r="C10722" s="50" t="s">
        <v>6305</v>
      </c>
      <c r="E10722" s="49"/>
      <c r="F10722" s="49"/>
    </row>
    <row r="10723" spans="1:6" x14ac:dyDescent="0.2">
      <c r="A10723" s="64" t="s">
        <v>68348</v>
      </c>
      <c r="B10723" s="53" t="s">
        <v>50745</v>
      </c>
      <c r="C10723" s="50" t="s">
        <v>1457</v>
      </c>
      <c r="E10723" s="49"/>
      <c r="F10723" s="49"/>
    </row>
    <row r="10724" spans="1:6" x14ac:dyDescent="0.2">
      <c r="A10724" s="64" t="s">
        <v>68349</v>
      </c>
      <c r="B10724" s="53" t="s">
        <v>50745</v>
      </c>
      <c r="C10724" s="50" t="s">
        <v>6306</v>
      </c>
      <c r="E10724" s="49"/>
      <c r="F10724" s="49"/>
    </row>
    <row r="10725" spans="1:6" x14ac:dyDescent="0.2">
      <c r="A10725" s="64" t="s">
        <v>68350</v>
      </c>
      <c r="B10725" s="53" t="s">
        <v>50745</v>
      </c>
      <c r="C10725" s="50" t="s">
        <v>1458</v>
      </c>
      <c r="E10725" s="49"/>
      <c r="F10725" s="49"/>
    </row>
    <row r="10726" spans="1:6" x14ac:dyDescent="0.2">
      <c r="A10726" s="64" t="s">
        <v>68351</v>
      </c>
      <c r="B10726" s="53" t="s">
        <v>50745</v>
      </c>
      <c r="C10726" s="50" t="s">
        <v>6307</v>
      </c>
      <c r="E10726" s="49"/>
      <c r="F10726" s="49"/>
    </row>
    <row r="10727" spans="1:6" x14ac:dyDescent="0.2">
      <c r="A10727" s="64" t="s">
        <v>68352</v>
      </c>
      <c r="B10727" s="53" t="s">
        <v>50745</v>
      </c>
      <c r="C10727" s="50" t="s">
        <v>1459</v>
      </c>
      <c r="E10727" s="49"/>
      <c r="F10727" s="49"/>
    </row>
    <row r="10728" spans="1:6" x14ac:dyDescent="0.2">
      <c r="A10728" s="64" t="s">
        <v>68353</v>
      </c>
      <c r="B10728" s="53" t="s">
        <v>50745</v>
      </c>
      <c r="C10728" s="50" t="s">
        <v>1460</v>
      </c>
      <c r="E10728" s="49"/>
      <c r="F10728" s="49"/>
    </row>
    <row r="10729" spans="1:6" x14ac:dyDescent="0.2">
      <c r="A10729" s="64" t="s">
        <v>68354</v>
      </c>
      <c r="B10729" s="53" t="s">
        <v>50745</v>
      </c>
      <c r="C10729" s="50" t="s">
        <v>1461</v>
      </c>
      <c r="E10729" s="49"/>
      <c r="F10729" s="49"/>
    </row>
    <row r="10730" spans="1:6" x14ac:dyDescent="0.2">
      <c r="A10730" s="64" t="s">
        <v>68355</v>
      </c>
      <c r="B10730" s="53" t="s">
        <v>50745</v>
      </c>
      <c r="C10730" s="50" t="s">
        <v>6308</v>
      </c>
      <c r="E10730" s="49"/>
      <c r="F10730" s="49"/>
    </row>
    <row r="10731" spans="1:6" x14ac:dyDescent="0.2">
      <c r="A10731" s="64" t="s">
        <v>68356</v>
      </c>
      <c r="B10731" s="53" t="s">
        <v>50745</v>
      </c>
      <c r="C10731" s="50" t="s">
        <v>1462</v>
      </c>
      <c r="E10731" s="49"/>
      <c r="F10731" s="49"/>
    </row>
    <row r="10732" spans="1:6" x14ac:dyDescent="0.2">
      <c r="A10732" s="64" t="s">
        <v>68357</v>
      </c>
      <c r="B10732" s="53" t="s">
        <v>50745</v>
      </c>
      <c r="C10732" s="50" t="s">
        <v>26752</v>
      </c>
      <c r="E10732" s="49"/>
      <c r="F10732" s="49"/>
    </row>
    <row r="10733" spans="1:6" x14ac:dyDescent="0.2">
      <c r="A10733" s="64" t="s">
        <v>68358</v>
      </c>
      <c r="B10733" s="53" t="s">
        <v>50746</v>
      </c>
      <c r="C10733" s="50" t="s">
        <v>6309</v>
      </c>
      <c r="E10733" s="49"/>
      <c r="F10733" s="49"/>
    </row>
    <row r="10734" spans="1:6" x14ac:dyDescent="0.2">
      <c r="A10734" s="64" t="s">
        <v>68359</v>
      </c>
      <c r="B10734" s="53" t="s">
        <v>50746</v>
      </c>
      <c r="C10734" s="50" t="s">
        <v>1463</v>
      </c>
      <c r="E10734" s="49"/>
      <c r="F10734" s="49"/>
    </row>
    <row r="10735" spans="1:6" x14ac:dyDescent="0.2">
      <c r="A10735" s="64" t="s">
        <v>68360</v>
      </c>
      <c r="B10735" s="53" t="s">
        <v>50746</v>
      </c>
      <c r="C10735" s="50" t="s">
        <v>6310</v>
      </c>
      <c r="E10735" s="49"/>
      <c r="F10735" s="49"/>
    </row>
    <row r="10736" spans="1:6" x14ac:dyDescent="0.2">
      <c r="A10736" s="64" t="s">
        <v>68361</v>
      </c>
      <c r="B10736" s="53" t="s">
        <v>50746</v>
      </c>
      <c r="C10736" s="50" t="s">
        <v>6311</v>
      </c>
      <c r="E10736" s="49"/>
      <c r="F10736" s="49"/>
    </row>
    <row r="10737" spans="1:6" x14ac:dyDescent="0.2">
      <c r="A10737" s="64" t="s">
        <v>68362</v>
      </c>
      <c r="B10737" s="53" t="s">
        <v>50746</v>
      </c>
      <c r="C10737" s="50" t="s">
        <v>6312</v>
      </c>
      <c r="E10737" s="49"/>
      <c r="F10737" s="49"/>
    </row>
    <row r="10738" spans="1:6" x14ac:dyDescent="0.2">
      <c r="A10738" s="64" t="s">
        <v>68363</v>
      </c>
      <c r="B10738" s="53" t="s">
        <v>50746</v>
      </c>
      <c r="C10738" s="50" t="s">
        <v>6313</v>
      </c>
      <c r="E10738" s="49"/>
      <c r="F10738" s="49"/>
    </row>
    <row r="10739" spans="1:6" x14ac:dyDescent="0.2">
      <c r="A10739" s="64" t="s">
        <v>68364</v>
      </c>
      <c r="B10739" s="53" t="s">
        <v>50746</v>
      </c>
      <c r="C10739" s="50" t="s">
        <v>26753</v>
      </c>
      <c r="E10739" s="49"/>
      <c r="F10739" s="49"/>
    </row>
    <row r="10740" spans="1:6" x14ac:dyDescent="0.2">
      <c r="A10740" s="64" t="s">
        <v>68365</v>
      </c>
      <c r="B10740" s="53" t="s">
        <v>50747</v>
      </c>
      <c r="C10740" s="50" t="s">
        <v>6314</v>
      </c>
      <c r="E10740" s="49"/>
      <c r="F10740" s="49"/>
    </row>
    <row r="10741" spans="1:6" x14ac:dyDescent="0.2">
      <c r="A10741" s="64" t="s">
        <v>68366</v>
      </c>
      <c r="B10741" s="53" t="s">
        <v>50747</v>
      </c>
      <c r="C10741" s="50" t="s">
        <v>6315</v>
      </c>
      <c r="E10741" s="49"/>
      <c r="F10741" s="49"/>
    </row>
    <row r="10742" spans="1:6" x14ac:dyDescent="0.2">
      <c r="A10742" s="64" t="s">
        <v>68367</v>
      </c>
      <c r="B10742" s="53" t="s">
        <v>50748</v>
      </c>
      <c r="C10742" s="50" t="s">
        <v>6316</v>
      </c>
      <c r="E10742" s="49"/>
      <c r="F10742" s="49"/>
    </row>
    <row r="10743" spans="1:6" x14ac:dyDescent="0.2">
      <c r="A10743" s="64" t="s">
        <v>68368</v>
      </c>
      <c r="B10743" s="53" t="s">
        <v>50748</v>
      </c>
      <c r="C10743" s="50" t="s">
        <v>1464</v>
      </c>
      <c r="E10743" s="49"/>
      <c r="F10743" s="49"/>
    </row>
    <row r="10744" spans="1:6" x14ac:dyDescent="0.2">
      <c r="A10744" s="64" t="s">
        <v>68369</v>
      </c>
      <c r="B10744" s="53" t="s">
        <v>50748</v>
      </c>
      <c r="C10744" s="50" t="s">
        <v>6317</v>
      </c>
      <c r="E10744" s="49"/>
      <c r="F10744" s="49"/>
    </row>
    <row r="10745" spans="1:6" x14ac:dyDescent="0.2">
      <c r="A10745" s="64" t="s">
        <v>68370</v>
      </c>
      <c r="B10745" s="53" t="s">
        <v>50748</v>
      </c>
      <c r="C10745" s="50" t="s">
        <v>1465</v>
      </c>
      <c r="E10745" s="49"/>
      <c r="F10745" s="49"/>
    </row>
    <row r="10746" spans="1:6" x14ac:dyDescent="0.2">
      <c r="A10746" s="64" t="s">
        <v>68371</v>
      </c>
      <c r="B10746" s="53" t="s">
        <v>50748</v>
      </c>
      <c r="C10746" s="50" t="s">
        <v>6318</v>
      </c>
      <c r="E10746" s="49"/>
      <c r="F10746" s="49"/>
    </row>
    <row r="10747" spans="1:6" x14ac:dyDescent="0.2">
      <c r="A10747" s="64" t="s">
        <v>68372</v>
      </c>
      <c r="B10747" s="53" t="s">
        <v>50748</v>
      </c>
      <c r="C10747" s="50" t="s">
        <v>1466</v>
      </c>
      <c r="E10747" s="49"/>
      <c r="F10747" s="49"/>
    </row>
    <row r="10748" spans="1:6" x14ac:dyDescent="0.2">
      <c r="A10748" s="64" t="s">
        <v>68373</v>
      </c>
      <c r="B10748" s="53" t="s">
        <v>50748</v>
      </c>
      <c r="C10748" s="50" t="s">
        <v>1467</v>
      </c>
      <c r="E10748" s="49"/>
      <c r="F10748" s="49"/>
    </row>
    <row r="10749" spans="1:6" x14ac:dyDescent="0.2">
      <c r="A10749" s="64" t="s">
        <v>68374</v>
      </c>
      <c r="B10749" s="53" t="s">
        <v>50748</v>
      </c>
      <c r="C10749" s="50" t="s">
        <v>6319</v>
      </c>
      <c r="E10749" s="49"/>
      <c r="F10749" s="49"/>
    </row>
    <row r="10750" spans="1:6" x14ac:dyDescent="0.2">
      <c r="A10750" s="64" t="s">
        <v>68375</v>
      </c>
      <c r="B10750" s="53" t="s">
        <v>50748</v>
      </c>
      <c r="C10750" s="50" t="s">
        <v>6320</v>
      </c>
      <c r="E10750" s="49"/>
      <c r="F10750" s="49"/>
    </row>
    <row r="10751" spans="1:6" x14ac:dyDescent="0.2">
      <c r="A10751" s="64" t="s">
        <v>68376</v>
      </c>
      <c r="B10751" s="53" t="s">
        <v>50748</v>
      </c>
      <c r="C10751" s="50" t="s">
        <v>1468</v>
      </c>
      <c r="E10751" s="49"/>
      <c r="F10751" s="49"/>
    </row>
    <row r="10752" spans="1:6" x14ac:dyDescent="0.2">
      <c r="A10752" s="64" t="s">
        <v>68377</v>
      </c>
      <c r="B10752" s="53" t="s">
        <v>50748</v>
      </c>
      <c r="C10752" s="50" t="s">
        <v>6321</v>
      </c>
      <c r="E10752" s="49"/>
      <c r="F10752" s="49"/>
    </row>
    <row r="10753" spans="1:6" x14ac:dyDescent="0.2">
      <c r="A10753" s="64" t="s">
        <v>68378</v>
      </c>
      <c r="B10753" s="53" t="s">
        <v>50748</v>
      </c>
      <c r="C10753" s="50" t="s">
        <v>6322</v>
      </c>
      <c r="E10753" s="49"/>
      <c r="F10753" s="49"/>
    </row>
    <row r="10754" spans="1:6" x14ac:dyDescent="0.2">
      <c r="A10754" s="64" t="s">
        <v>68379</v>
      </c>
      <c r="B10754" s="53" t="s">
        <v>50748</v>
      </c>
      <c r="C10754" s="50" t="s">
        <v>1469</v>
      </c>
      <c r="E10754" s="49"/>
      <c r="F10754" s="49"/>
    </row>
    <row r="10755" spans="1:6" x14ac:dyDescent="0.2">
      <c r="A10755" s="64" t="s">
        <v>68380</v>
      </c>
      <c r="B10755" s="53" t="s">
        <v>50748</v>
      </c>
      <c r="C10755" s="50" t="s">
        <v>6323</v>
      </c>
      <c r="E10755" s="49"/>
      <c r="F10755" s="49"/>
    </row>
    <row r="10756" spans="1:6" x14ac:dyDescent="0.2">
      <c r="A10756" s="64" t="s">
        <v>68381</v>
      </c>
      <c r="B10756" s="53" t="s">
        <v>50748</v>
      </c>
      <c r="C10756" s="50" t="s">
        <v>6324</v>
      </c>
      <c r="E10756" s="49"/>
      <c r="F10756" s="49"/>
    </row>
    <row r="10757" spans="1:6" x14ac:dyDescent="0.2">
      <c r="A10757" s="64" t="s">
        <v>68382</v>
      </c>
      <c r="B10757" s="53" t="s">
        <v>50748</v>
      </c>
      <c r="C10757" s="50" t="s">
        <v>1470</v>
      </c>
      <c r="E10757" s="49"/>
      <c r="F10757" s="49"/>
    </row>
    <row r="10758" spans="1:6" x14ac:dyDescent="0.2">
      <c r="A10758" s="64" t="s">
        <v>68383</v>
      </c>
      <c r="B10758" s="53" t="s">
        <v>50748</v>
      </c>
      <c r="C10758" s="50" t="s">
        <v>6325</v>
      </c>
      <c r="E10758" s="49"/>
      <c r="F10758" s="49"/>
    </row>
    <row r="10759" spans="1:6" x14ac:dyDescent="0.2">
      <c r="A10759" s="64" t="s">
        <v>68384</v>
      </c>
      <c r="B10759" s="53" t="s">
        <v>50748</v>
      </c>
      <c r="C10759" s="50" t="s">
        <v>6326</v>
      </c>
      <c r="E10759" s="49"/>
      <c r="F10759" s="49"/>
    </row>
    <row r="10760" spans="1:6" x14ac:dyDescent="0.2">
      <c r="A10760" s="64" t="s">
        <v>68385</v>
      </c>
      <c r="B10760" s="53" t="s">
        <v>50748</v>
      </c>
      <c r="C10760" s="50" t="s">
        <v>26754</v>
      </c>
      <c r="E10760" s="49"/>
      <c r="F10760" s="49"/>
    </row>
    <row r="10761" spans="1:6" x14ac:dyDescent="0.2">
      <c r="A10761" s="64" t="s">
        <v>68386</v>
      </c>
      <c r="B10761" s="53" t="s">
        <v>50748</v>
      </c>
      <c r="C10761" s="50" t="s">
        <v>26755</v>
      </c>
      <c r="E10761" s="49"/>
      <c r="F10761" s="49"/>
    </row>
    <row r="10762" spans="1:6" x14ac:dyDescent="0.2">
      <c r="A10762" s="64" t="s">
        <v>68387</v>
      </c>
      <c r="B10762" s="53" t="s">
        <v>50748</v>
      </c>
      <c r="C10762" s="50" t="s">
        <v>26756</v>
      </c>
      <c r="E10762" s="49"/>
      <c r="F10762" s="49"/>
    </row>
    <row r="10763" spans="1:6" x14ac:dyDescent="0.2">
      <c r="A10763" s="64" t="s">
        <v>68388</v>
      </c>
      <c r="B10763" s="53" t="s">
        <v>50748</v>
      </c>
      <c r="C10763" s="50" t="s">
        <v>26757</v>
      </c>
      <c r="E10763" s="49"/>
      <c r="F10763" s="49"/>
    </row>
    <row r="10764" spans="1:6" x14ac:dyDescent="0.2">
      <c r="A10764" s="64" t="s">
        <v>68389</v>
      </c>
      <c r="B10764" s="53" t="s">
        <v>50748</v>
      </c>
      <c r="C10764" s="50" t="s">
        <v>26758</v>
      </c>
      <c r="E10764" s="49"/>
      <c r="F10764" s="49"/>
    </row>
    <row r="10765" spans="1:6" x14ac:dyDescent="0.2">
      <c r="A10765" s="64" t="s">
        <v>68390</v>
      </c>
      <c r="B10765" s="53" t="s">
        <v>50748</v>
      </c>
      <c r="C10765" s="50" t="s">
        <v>26759</v>
      </c>
      <c r="E10765" s="49"/>
      <c r="F10765" s="49"/>
    </row>
    <row r="10766" spans="1:6" x14ac:dyDescent="0.2">
      <c r="A10766" s="64" t="s">
        <v>68391</v>
      </c>
      <c r="B10766" s="53" t="s">
        <v>50749</v>
      </c>
      <c r="C10766" s="50" t="s">
        <v>6327</v>
      </c>
      <c r="E10766" s="49"/>
      <c r="F10766" s="49"/>
    </row>
    <row r="10767" spans="1:6" x14ac:dyDescent="0.2">
      <c r="A10767" s="64" t="s">
        <v>68392</v>
      </c>
      <c r="B10767" s="53" t="s">
        <v>50749</v>
      </c>
      <c r="C10767" s="50" t="s">
        <v>1471</v>
      </c>
      <c r="E10767" s="49"/>
      <c r="F10767" s="49"/>
    </row>
    <row r="10768" spans="1:6" x14ac:dyDescent="0.2">
      <c r="A10768" s="64" t="s">
        <v>68393</v>
      </c>
      <c r="B10768" s="53" t="s">
        <v>50749</v>
      </c>
      <c r="C10768" s="50" t="s">
        <v>6328</v>
      </c>
      <c r="E10768" s="49"/>
      <c r="F10768" s="49"/>
    </row>
    <row r="10769" spans="1:6" x14ac:dyDescent="0.2">
      <c r="A10769" s="64" t="s">
        <v>68394</v>
      </c>
      <c r="B10769" s="53" t="s">
        <v>50749</v>
      </c>
      <c r="C10769" s="50" t="s">
        <v>26760</v>
      </c>
      <c r="E10769" s="49"/>
      <c r="F10769" s="49"/>
    </row>
    <row r="10770" spans="1:6" x14ac:dyDescent="0.2">
      <c r="A10770" s="64" t="s">
        <v>68395</v>
      </c>
      <c r="B10770" s="53" t="s">
        <v>50749</v>
      </c>
      <c r="C10770" s="50" t="s">
        <v>6329</v>
      </c>
      <c r="E10770" s="49"/>
      <c r="F10770" s="49"/>
    </row>
    <row r="10771" spans="1:6" x14ac:dyDescent="0.2">
      <c r="A10771" s="64" t="s">
        <v>68396</v>
      </c>
      <c r="B10771" s="53" t="s">
        <v>50750</v>
      </c>
      <c r="C10771" s="50" t="s">
        <v>6330</v>
      </c>
      <c r="E10771" s="49"/>
      <c r="F10771" s="49"/>
    </row>
    <row r="10772" spans="1:6" x14ac:dyDescent="0.2">
      <c r="A10772" s="64" t="s">
        <v>68397</v>
      </c>
      <c r="B10772" s="53" t="s">
        <v>50750</v>
      </c>
      <c r="C10772" s="50" t="s">
        <v>6331</v>
      </c>
      <c r="E10772" s="49"/>
      <c r="F10772" s="49"/>
    </row>
    <row r="10773" spans="1:6" x14ac:dyDescent="0.2">
      <c r="A10773" s="64" t="s">
        <v>68398</v>
      </c>
      <c r="B10773" s="53" t="s">
        <v>50750</v>
      </c>
      <c r="C10773" s="50" t="s">
        <v>1472</v>
      </c>
      <c r="E10773" s="49"/>
      <c r="F10773" s="49"/>
    </row>
    <row r="10774" spans="1:6" x14ac:dyDescent="0.2">
      <c r="A10774" s="64" t="s">
        <v>68399</v>
      </c>
      <c r="B10774" s="53" t="s">
        <v>50750</v>
      </c>
      <c r="C10774" s="50" t="s">
        <v>6332</v>
      </c>
      <c r="E10774" s="49"/>
      <c r="F10774" s="49"/>
    </row>
    <row r="10775" spans="1:6" x14ac:dyDescent="0.2">
      <c r="A10775" s="64" t="s">
        <v>68400</v>
      </c>
      <c r="B10775" s="53" t="s">
        <v>50750</v>
      </c>
      <c r="C10775" s="50" t="s">
        <v>6333</v>
      </c>
      <c r="E10775" s="49"/>
      <c r="F10775" s="49"/>
    </row>
    <row r="10776" spans="1:6" x14ac:dyDescent="0.2">
      <c r="A10776" s="64" t="s">
        <v>68401</v>
      </c>
      <c r="B10776" s="53" t="s">
        <v>50750</v>
      </c>
      <c r="C10776" s="50" t="s">
        <v>1473</v>
      </c>
      <c r="E10776" s="49"/>
      <c r="F10776" s="49"/>
    </row>
    <row r="10777" spans="1:6" x14ac:dyDescent="0.2">
      <c r="A10777" s="64" t="s">
        <v>68402</v>
      </c>
      <c r="B10777" s="53" t="s">
        <v>50750</v>
      </c>
      <c r="C10777" s="50" t="s">
        <v>6334</v>
      </c>
      <c r="E10777" s="49"/>
      <c r="F10777" s="49"/>
    </row>
    <row r="10778" spans="1:6" x14ac:dyDescent="0.2">
      <c r="A10778" s="64" t="s">
        <v>68403</v>
      </c>
      <c r="B10778" s="53" t="s">
        <v>50750</v>
      </c>
      <c r="C10778" s="50" t="s">
        <v>6335</v>
      </c>
      <c r="E10778" s="49"/>
      <c r="F10778" s="49"/>
    </row>
    <row r="10779" spans="1:6" x14ac:dyDescent="0.2">
      <c r="A10779" s="64" t="s">
        <v>68404</v>
      </c>
      <c r="B10779" s="53" t="s">
        <v>50750</v>
      </c>
      <c r="C10779" s="50" t="s">
        <v>6336</v>
      </c>
      <c r="E10779" s="49"/>
      <c r="F10779" s="49"/>
    </row>
    <row r="10780" spans="1:6" x14ac:dyDescent="0.2">
      <c r="A10780" s="64" t="s">
        <v>68405</v>
      </c>
      <c r="B10780" s="53" t="s">
        <v>50750</v>
      </c>
      <c r="C10780" s="50" t="s">
        <v>26761</v>
      </c>
      <c r="E10780" s="49"/>
      <c r="F10780" s="49"/>
    </row>
    <row r="10781" spans="1:6" x14ac:dyDescent="0.2">
      <c r="A10781" s="64" t="s">
        <v>68406</v>
      </c>
      <c r="B10781" s="53" t="s">
        <v>50750</v>
      </c>
      <c r="C10781" s="50" t="s">
        <v>26762</v>
      </c>
      <c r="E10781" s="49"/>
      <c r="F10781" s="49"/>
    </row>
    <row r="10782" spans="1:6" x14ac:dyDescent="0.2">
      <c r="A10782" s="64" t="s">
        <v>68407</v>
      </c>
      <c r="B10782" s="53" t="s">
        <v>50750</v>
      </c>
      <c r="C10782" s="50" t="s">
        <v>26763</v>
      </c>
      <c r="E10782" s="49"/>
      <c r="F10782" s="49"/>
    </row>
    <row r="10783" spans="1:6" x14ac:dyDescent="0.2">
      <c r="A10783" s="64" t="s">
        <v>68408</v>
      </c>
      <c r="B10783" s="53" t="s">
        <v>50751</v>
      </c>
      <c r="C10783" s="50" t="s">
        <v>6337</v>
      </c>
      <c r="E10783" s="49"/>
      <c r="F10783" s="49"/>
    </row>
    <row r="10784" spans="1:6" x14ac:dyDescent="0.2">
      <c r="A10784" s="64" t="s">
        <v>68409</v>
      </c>
      <c r="B10784" s="53" t="s">
        <v>50751</v>
      </c>
      <c r="C10784" s="50" t="s">
        <v>1474</v>
      </c>
      <c r="E10784" s="49"/>
      <c r="F10784" s="49"/>
    </row>
    <row r="10785" spans="1:6" x14ac:dyDescent="0.2">
      <c r="A10785" s="64" t="s">
        <v>68410</v>
      </c>
      <c r="B10785" s="53" t="s">
        <v>50751</v>
      </c>
      <c r="C10785" s="50" t="s">
        <v>6338</v>
      </c>
      <c r="E10785" s="49"/>
      <c r="F10785" s="49"/>
    </row>
    <row r="10786" spans="1:6" x14ac:dyDescent="0.2">
      <c r="A10786" s="64" t="s">
        <v>68411</v>
      </c>
      <c r="B10786" s="53" t="s">
        <v>50751</v>
      </c>
      <c r="C10786" s="50" t="s">
        <v>6339</v>
      </c>
      <c r="E10786" s="49"/>
      <c r="F10786" s="49"/>
    </row>
    <row r="10787" spans="1:6" x14ac:dyDescent="0.2">
      <c r="A10787" s="64" t="s">
        <v>68412</v>
      </c>
      <c r="B10787" s="53" t="s">
        <v>50751</v>
      </c>
      <c r="C10787" s="50" t="s">
        <v>6340</v>
      </c>
      <c r="E10787" s="49"/>
      <c r="F10787" s="49"/>
    </row>
    <row r="10788" spans="1:6" x14ac:dyDescent="0.2">
      <c r="A10788" s="64" t="s">
        <v>68413</v>
      </c>
      <c r="B10788" s="53" t="s">
        <v>50751</v>
      </c>
      <c r="C10788" s="50" t="s">
        <v>6341</v>
      </c>
      <c r="E10788" s="49"/>
      <c r="F10788" s="49"/>
    </row>
    <row r="10789" spans="1:6" x14ac:dyDescent="0.2">
      <c r="A10789" s="64" t="s">
        <v>68414</v>
      </c>
      <c r="B10789" s="53" t="s">
        <v>50751</v>
      </c>
      <c r="C10789" s="50" t="s">
        <v>6342</v>
      </c>
      <c r="E10789" s="49"/>
      <c r="F10789" s="49"/>
    </row>
    <row r="10790" spans="1:6" x14ac:dyDescent="0.2">
      <c r="A10790" s="64" t="s">
        <v>68415</v>
      </c>
      <c r="B10790" s="53" t="s">
        <v>50751</v>
      </c>
      <c r="C10790" s="50" t="s">
        <v>6343</v>
      </c>
      <c r="E10790" s="49"/>
      <c r="F10790" s="49"/>
    </row>
    <row r="10791" spans="1:6" x14ac:dyDescent="0.2">
      <c r="A10791" s="64" t="s">
        <v>68416</v>
      </c>
      <c r="B10791" s="53" t="s">
        <v>50751</v>
      </c>
      <c r="C10791" s="50" t="s">
        <v>6344</v>
      </c>
      <c r="E10791" s="49"/>
      <c r="F10791" s="49"/>
    </row>
    <row r="10792" spans="1:6" x14ac:dyDescent="0.2">
      <c r="A10792" s="64" t="s">
        <v>68417</v>
      </c>
      <c r="B10792" s="53" t="s">
        <v>50751</v>
      </c>
      <c r="C10792" s="50" t="s">
        <v>6345</v>
      </c>
      <c r="E10792" s="49"/>
      <c r="F10792" s="49"/>
    </row>
    <row r="10793" spans="1:6" x14ac:dyDescent="0.2">
      <c r="A10793" s="64" t="s">
        <v>68418</v>
      </c>
      <c r="B10793" s="53" t="s">
        <v>50751</v>
      </c>
      <c r="C10793" s="50" t="s">
        <v>1475</v>
      </c>
      <c r="E10793" s="49"/>
      <c r="F10793" s="49"/>
    </row>
    <row r="10794" spans="1:6" x14ac:dyDescent="0.2">
      <c r="A10794" s="64" t="s">
        <v>68419</v>
      </c>
      <c r="B10794" s="53" t="s">
        <v>50751</v>
      </c>
      <c r="C10794" s="50" t="s">
        <v>6346</v>
      </c>
      <c r="E10794" s="49"/>
      <c r="F10794" s="49"/>
    </row>
    <row r="10795" spans="1:6" x14ac:dyDescent="0.2">
      <c r="A10795" s="64" t="s">
        <v>68420</v>
      </c>
      <c r="B10795" s="53" t="s">
        <v>50751</v>
      </c>
      <c r="C10795" s="50" t="s">
        <v>26764</v>
      </c>
      <c r="E10795" s="49"/>
      <c r="F10795" s="49"/>
    </row>
    <row r="10796" spans="1:6" x14ac:dyDescent="0.2">
      <c r="A10796" s="64" t="s">
        <v>68421</v>
      </c>
      <c r="B10796" s="53" t="s">
        <v>50751</v>
      </c>
      <c r="C10796" s="50" t="s">
        <v>26765</v>
      </c>
      <c r="E10796" s="49"/>
      <c r="F10796" s="49"/>
    </row>
    <row r="10797" spans="1:6" x14ac:dyDescent="0.2">
      <c r="A10797" s="64" t="s">
        <v>68422</v>
      </c>
      <c r="B10797" s="53" t="s">
        <v>50751</v>
      </c>
      <c r="C10797" s="50" t="s">
        <v>26766</v>
      </c>
      <c r="E10797" s="49"/>
      <c r="F10797" s="49"/>
    </row>
    <row r="10798" spans="1:6" x14ac:dyDescent="0.2">
      <c r="A10798" s="64" t="s">
        <v>68423</v>
      </c>
      <c r="B10798" s="53" t="s">
        <v>50751</v>
      </c>
      <c r="C10798" s="50" t="s">
        <v>26767</v>
      </c>
      <c r="E10798" s="49"/>
      <c r="F10798" s="49"/>
    </row>
    <row r="10799" spans="1:6" x14ac:dyDescent="0.2">
      <c r="A10799" s="64" t="s">
        <v>68424</v>
      </c>
      <c r="B10799" s="53" t="s">
        <v>50751</v>
      </c>
      <c r="C10799" s="50" t="s">
        <v>26768</v>
      </c>
      <c r="E10799" s="49"/>
      <c r="F10799" s="49"/>
    </row>
    <row r="10800" spans="1:6" x14ac:dyDescent="0.2">
      <c r="A10800" s="64" t="s">
        <v>68425</v>
      </c>
      <c r="B10800" s="53" t="s">
        <v>50751</v>
      </c>
      <c r="C10800" s="50" t="s">
        <v>26769</v>
      </c>
      <c r="E10800" s="49"/>
      <c r="F10800" s="49"/>
    </row>
    <row r="10801" spans="1:6" x14ac:dyDescent="0.2">
      <c r="A10801" s="64" t="s">
        <v>68426</v>
      </c>
      <c r="B10801" s="53" t="s">
        <v>50751</v>
      </c>
      <c r="C10801" s="50" t="s">
        <v>26770</v>
      </c>
      <c r="E10801" s="49"/>
      <c r="F10801" s="49"/>
    </row>
    <row r="10802" spans="1:6" x14ac:dyDescent="0.2">
      <c r="A10802" s="64" t="s">
        <v>68427</v>
      </c>
      <c r="B10802" s="53" t="s">
        <v>50751</v>
      </c>
      <c r="C10802" s="50" t="s">
        <v>26771</v>
      </c>
      <c r="E10802" s="49"/>
      <c r="F10802" s="49"/>
    </row>
    <row r="10803" spans="1:6" x14ac:dyDescent="0.2">
      <c r="A10803" s="64" t="s">
        <v>68428</v>
      </c>
      <c r="B10803" s="53" t="s">
        <v>50751</v>
      </c>
      <c r="C10803" s="50" t="s">
        <v>26772</v>
      </c>
      <c r="E10803" s="49"/>
      <c r="F10803" s="49"/>
    </row>
    <row r="10804" spans="1:6" x14ac:dyDescent="0.2">
      <c r="A10804" s="64" t="s">
        <v>68429</v>
      </c>
      <c r="B10804" s="53" t="s">
        <v>50751</v>
      </c>
      <c r="C10804" s="50" t="s">
        <v>26773</v>
      </c>
      <c r="E10804" s="49"/>
      <c r="F10804" s="49"/>
    </row>
    <row r="10805" spans="1:6" x14ac:dyDescent="0.2">
      <c r="A10805" s="64" t="s">
        <v>68430</v>
      </c>
      <c r="B10805" s="53" t="s">
        <v>50751</v>
      </c>
      <c r="C10805" s="50" t="s">
        <v>26774</v>
      </c>
      <c r="E10805" s="49"/>
      <c r="F10805" s="49"/>
    </row>
    <row r="10806" spans="1:6" x14ac:dyDescent="0.2">
      <c r="A10806" s="64" t="s">
        <v>68431</v>
      </c>
      <c r="B10806" s="53" t="s">
        <v>50751</v>
      </c>
      <c r="C10806" s="50" t="s">
        <v>26775</v>
      </c>
      <c r="E10806" s="49"/>
      <c r="F10806" s="49"/>
    </row>
    <row r="10807" spans="1:6" x14ac:dyDescent="0.2">
      <c r="A10807" s="64" t="s">
        <v>68432</v>
      </c>
      <c r="B10807" s="53" t="s">
        <v>50751</v>
      </c>
      <c r="C10807" s="50" t="s">
        <v>26776</v>
      </c>
      <c r="E10807" s="49"/>
      <c r="F10807" s="49"/>
    </row>
    <row r="10808" spans="1:6" x14ac:dyDescent="0.2">
      <c r="A10808" s="64" t="s">
        <v>68433</v>
      </c>
      <c r="B10808" s="53" t="s">
        <v>50751</v>
      </c>
      <c r="C10808" s="50" t="s">
        <v>26777</v>
      </c>
      <c r="E10808" s="49"/>
      <c r="F10808" s="49"/>
    </row>
    <row r="10809" spans="1:6" x14ac:dyDescent="0.2">
      <c r="A10809" s="64" t="s">
        <v>68434</v>
      </c>
      <c r="B10809" s="53" t="s">
        <v>50751</v>
      </c>
      <c r="C10809" s="50" t="s">
        <v>26778</v>
      </c>
      <c r="E10809" s="49"/>
      <c r="F10809" s="49"/>
    </row>
    <row r="10810" spans="1:6" x14ac:dyDescent="0.2">
      <c r="A10810" s="64" t="s">
        <v>68435</v>
      </c>
      <c r="B10810" s="53" t="s">
        <v>50751</v>
      </c>
      <c r="C10810" s="50" t="s">
        <v>26779</v>
      </c>
      <c r="E10810" s="49"/>
      <c r="F10810" s="49"/>
    </row>
    <row r="10811" spans="1:6" x14ac:dyDescent="0.2">
      <c r="A10811" s="64" t="s">
        <v>68436</v>
      </c>
      <c r="B10811" s="53" t="s">
        <v>50752</v>
      </c>
      <c r="C10811" s="50" t="s">
        <v>6347</v>
      </c>
      <c r="E10811" s="49"/>
      <c r="F10811" s="49"/>
    </row>
    <row r="10812" spans="1:6" x14ac:dyDescent="0.2">
      <c r="A10812" s="64" t="s">
        <v>68437</v>
      </c>
      <c r="B10812" s="53" t="s">
        <v>50752</v>
      </c>
      <c r="C10812" s="50" t="s">
        <v>6348</v>
      </c>
      <c r="E10812" s="49"/>
      <c r="F10812" s="49"/>
    </row>
    <row r="10813" spans="1:6" x14ac:dyDescent="0.2">
      <c r="A10813" s="64" t="s">
        <v>68438</v>
      </c>
      <c r="B10813" s="53" t="s">
        <v>50752</v>
      </c>
      <c r="C10813" s="50" t="s">
        <v>1476</v>
      </c>
      <c r="E10813" s="49"/>
      <c r="F10813" s="49"/>
    </row>
    <row r="10814" spans="1:6" x14ac:dyDescent="0.2">
      <c r="A10814" s="64" t="s">
        <v>68439</v>
      </c>
      <c r="B10814" s="53" t="s">
        <v>50752</v>
      </c>
      <c r="C10814" s="50" t="s">
        <v>6349</v>
      </c>
      <c r="E10814" s="49"/>
      <c r="F10814" s="49"/>
    </row>
    <row r="10815" spans="1:6" x14ac:dyDescent="0.2">
      <c r="A10815" s="64" t="s">
        <v>68440</v>
      </c>
      <c r="B10815" s="53" t="s">
        <v>50753</v>
      </c>
      <c r="C10815" s="50" t="s">
        <v>1477</v>
      </c>
      <c r="E10815" s="49"/>
      <c r="F10815" s="49"/>
    </row>
    <row r="10816" spans="1:6" x14ac:dyDescent="0.2">
      <c r="A10816" s="64" t="s">
        <v>68441</v>
      </c>
      <c r="B10816" s="53" t="s">
        <v>50753</v>
      </c>
      <c r="C10816" s="50" t="s">
        <v>1478</v>
      </c>
      <c r="E10816" s="49"/>
      <c r="F10816" s="49"/>
    </row>
    <row r="10817" spans="1:6" x14ac:dyDescent="0.2">
      <c r="A10817" s="64" t="s">
        <v>68442</v>
      </c>
      <c r="B10817" s="53" t="s">
        <v>50753</v>
      </c>
      <c r="C10817" s="50" t="s">
        <v>26780</v>
      </c>
      <c r="E10817" s="49"/>
      <c r="F10817" s="49"/>
    </row>
    <row r="10818" spans="1:6" x14ac:dyDescent="0.2">
      <c r="A10818" s="64" t="s">
        <v>68443</v>
      </c>
      <c r="B10818" s="53" t="s">
        <v>50753</v>
      </c>
      <c r="C10818" s="50" t="s">
        <v>26781</v>
      </c>
      <c r="E10818" s="49"/>
      <c r="F10818" s="49"/>
    </row>
    <row r="10819" spans="1:6" x14ac:dyDescent="0.2">
      <c r="A10819" s="64" t="s">
        <v>68444</v>
      </c>
      <c r="B10819" s="53" t="s">
        <v>50754</v>
      </c>
      <c r="C10819" s="50" t="s">
        <v>6350</v>
      </c>
      <c r="E10819" s="49"/>
      <c r="F10819" s="49"/>
    </row>
    <row r="10820" spans="1:6" x14ac:dyDescent="0.2">
      <c r="A10820" s="64" t="s">
        <v>68445</v>
      </c>
      <c r="B10820" s="53" t="s">
        <v>50754</v>
      </c>
      <c r="C10820" s="50" t="s">
        <v>6351</v>
      </c>
      <c r="E10820" s="49"/>
      <c r="F10820" s="49"/>
    </row>
    <row r="10821" spans="1:6" x14ac:dyDescent="0.2">
      <c r="A10821" s="64" t="s">
        <v>68446</v>
      </c>
      <c r="B10821" s="53" t="s">
        <v>50754</v>
      </c>
      <c r="C10821" s="50" t="s">
        <v>6352</v>
      </c>
      <c r="E10821" s="49"/>
      <c r="F10821" s="49"/>
    </row>
    <row r="10822" spans="1:6" x14ac:dyDescent="0.2">
      <c r="A10822" s="64" t="s">
        <v>68447</v>
      </c>
      <c r="B10822" s="53" t="s">
        <v>50754</v>
      </c>
      <c r="C10822" s="50" t="s">
        <v>6353</v>
      </c>
      <c r="E10822" s="49"/>
      <c r="F10822" s="49"/>
    </row>
    <row r="10823" spans="1:6" x14ac:dyDescent="0.2">
      <c r="A10823" s="64" t="s">
        <v>68448</v>
      </c>
      <c r="B10823" s="53" t="s">
        <v>50754</v>
      </c>
      <c r="C10823" s="50" t="s">
        <v>6354</v>
      </c>
      <c r="E10823" s="49"/>
      <c r="F10823" s="49"/>
    </row>
    <row r="10824" spans="1:6" x14ac:dyDescent="0.2">
      <c r="A10824" s="64" t="s">
        <v>68449</v>
      </c>
      <c r="B10824" s="53" t="s">
        <v>50754</v>
      </c>
      <c r="C10824" s="50" t="s">
        <v>26782</v>
      </c>
      <c r="E10824" s="49"/>
      <c r="F10824" s="49"/>
    </row>
    <row r="10825" spans="1:6" x14ac:dyDescent="0.2">
      <c r="A10825" s="64" t="s">
        <v>68450</v>
      </c>
      <c r="B10825" s="53" t="s">
        <v>50754</v>
      </c>
      <c r="C10825" s="50" t="s">
        <v>26783</v>
      </c>
      <c r="E10825" s="49"/>
      <c r="F10825" s="49"/>
    </row>
    <row r="10826" spans="1:6" x14ac:dyDescent="0.2">
      <c r="A10826" s="64" t="s">
        <v>68451</v>
      </c>
      <c r="B10826" s="53" t="s">
        <v>50754</v>
      </c>
      <c r="C10826" s="50" t="s">
        <v>26784</v>
      </c>
      <c r="E10826" s="49"/>
      <c r="F10826" s="49"/>
    </row>
    <row r="10827" spans="1:6" x14ac:dyDescent="0.2">
      <c r="A10827" s="64" t="s">
        <v>68452</v>
      </c>
      <c r="B10827" s="53" t="s">
        <v>50755</v>
      </c>
      <c r="C10827" s="50" t="s">
        <v>6355</v>
      </c>
      <c r="E10827" s="49"/>
      <c r="F10827" s="49"/>
    </row>
    <row r="10828" spans="1:6" x14ac:dyDescent="0.2">
      <c r="A10828" s="64" t="s">
        <v>68453</v>
      </c>
      <c r="B10828" s="53" t="s">
        <v>50755</v>
      </c>
      <c r="C10828" s="50" t="s">
        <v>6356</v>
      </c>
      <c r="E10828" s="49"/>
      <c r="F10828" s="49"/>
    </row>
    <row r="10829" spans="1:6" x14ac:dyDescent="0.2">
      <c r="A10829" s="64" t="s">
        <v>68454</v>
      </c>
      <c r="B10829" s="53" t="s">
        <v>50755</v>
      </c>
      <c r="C10829" s="50" t="s">
        <v>6357</v>
      </c>
      <c r="E10829" s="49"/>
      <c r="F10829" s="49"/>
    </row>
    <row r="10830" spans="1:6" x14ac:dyDescent="0.2">
      <c r="A10830" s="64" t="s">
        <v>68455</v>
      </c>
      <c r="B10830" s="53" t="s">
        <v>50755</v>
      </c>
      <c r="C10830" s="50" t="s">
        <v>6358</v>
      </c>
      <c r="E10830" s="49"/>
      <c r="F10830" s="49"/>
    </row>
    <row r="10831" spans="1:6" x14ac:dyDescent="0.2">
      <c r="A10831" s="64" t="s">
        <v>68456</v>
      </c>
      <c r="B10831" s="53" t="s">
        <v>50755</v>
      </c>
      <c r="C10831" s="50" t="s">
        <v>6359</v>
      </c>
      <c r="E10831" s="49"/>
      <c r="F10831" s="49"/>
    </row>
    <row r="10832" spans="1:6" x14ac:dyDescent="0.2">
      <c r="A10832" s="64" t="s">
        <v>68457</v>
      </c>
      <c r="B10832" s="53" t="s">
        <v>50755</v>
      </c>
      <c r="C10832" s="50" t="s">
        <v>6360</v>
      </c>
      <c r="E10832" s="49"/>
      <c r="F10832" s="49"/>
    </row>
    <row r="10833" spans="1:6" x14ac:dyDescent="0.2">
      <c r="A10833" s="64" t="s">
        <v>68458</v>
      </c>
      <c r="B10833" s="53" t="s">
        <v>50755</v>
      </c>
      <c r="C10833" s="50" t="s">
        <v>6361</v>
      </c>
      <c r="E10833" s="49"/>
      <c r="F10833" s="49"/>
    </row>
    <row r="10834" spans="1:6" x14ac:dyDescent="0.2">
      <c r="A10834" s="64" t="s">
        <v>68459</v>
      </c>
      <c r="B10834" s="53" t="s">
        <v>50755</v>
      </c>
      <c r="C10834" s="50" t="s">
        <v>6362</v>
      </c>
      <c r="E10834" s="49"/>
      <c r="F10834" s="49"/>
    </row>
    <row r="10835" spans="1:6" x14ac:dyDescent="0.2">
      <c r="A10835" s="64" t="s">
        <v>68460</v>
      </c>
      <c r="B10835" s="53" t="s">
        <v>50755</v>
      </c>
      <c r="C10835" s="50" t="s">
        <v>26785</v>
      </c>
      <c r="E10835" s="49"/>
      <c r="F10835" s="49"/>
    </row>
    <row r="10836" spans="1:6" x14ac:dyDescent="0.2">
      <c r="A10836" s="64" t="s">
        <v>68461</v>
      </c>
      <c r="B10836" s="53" t="s">
        <v>50755</v>
      </c>
      <c r="C10836" s="50" t="s">
        <v>6363</v>
      </c>
      <c r="E10836" s="49"/>
      <c r="F10836" s="49"/>
    </row>
    <row r="10837" spans="1:6" x14ac:dyDescent="0.2">
      <c r="A10837" s="64" t="s">
        <v>68462</v>
      </c>
      <c r="B10837" s="53" t="s">
        <v>50755</v>
      </c>
      <c r="C10837" s="50" t="s">
        <v>6364</v>
      </c>
      <c r="E10837" s="49"/>
      <c r="F10837" s="49"/>
    </row>
    <row r="10838" spans="1:6" x14ac:dyDescent="0.2">
      <c r="A10838" s="64" t="s">
        <v>68463</v>
      </c>
      <c r="B10838" s="53" t="s">
        <v>50756</v>
      </c>
      <c r="C10838" s="50" t="s">
        <v>6365</v>
      </c>
      <c r="E10838" s="49"/>
      <c r="F10838" s="49"/>
    </row>
    <row r="10839" spans="1:6" x14ac:dyDescent="0.2">
      <c r="A10839" s="64" t="s">
        <v>68464</v>
      </c>
      <c r="B10839" s="53" t="s">
        <v>50756</v>
      </c>
      <c r="C10839" s="50" t="s">
        <v>6366</v>
      </c>
      <c r="E10839" s="49"/>
      <c r="F10839" s="49"/>
    </row>
    <row r="10840" spans="1:6" x14ac:dyDescent="0.2">
      <c r="A10840" s="64" t="s">
        <v>68465</v>
      </c>
      <c r="B10840" s="53" t="s">
        <v>50756</v>
      </c>
      <c r="C10840" s="50" t="s">
        <v>6367</v>
      </c>
      <c r="E10840" s="49"/>
      <c r="F10840" s="49"/>
    </row>
    <row r="10841" spans="1:6" x14ac:dyDescent="0.2">
      <c r="A10841" s="64" t="s">
        <v>68466</v>
      </c>
      <c r="B10841" s="53" t="s">
        <v>50756</v>
      </c>
      <c r="C10841" s="50" t="s">
        <v>6368</v>
      </c>
      <c r="E10841" s="49"/>
      <c r="F10841" s="49"/>
    </row>
    <row r="10842" spans="1:6" x14ac:dyDescent="0.2">
      <c r="A10842" s="64" t="s">
        <v>68467</v>
      </c>
      <c r="B10842" s="53" t="s">
        <v>50756</v>
      </c>
      <c r="C10842" s="50" t="s">
        <v>6369</v>
      </c>
      <c r="E10842" s="49"/>
      <c r="F10842" s="49"/>
    </row>
    <row r="10843" spans="1:6" x14ac:dyDescent="0.2">
      <c r="A10843" s="64" t="s">
        <v>68468</v>
      </c>
      <c r="B10843" s="53" t="s">
        <v>50756</v>
      </c>
      <c r="C10843" s="50" t="s">
        <v>6370</v>
      </c>
      <c r="E10843" s="49"/>
      <c r="F10843" s="49"/>
    </row>
    <row r="10844" spans="1:6" x14ac:dyDescent="0.2">
      <c r="A10844" s="64" t="s">
        <v>68469</v>
      </c>
      <c r="B10844" s="53" t="s">
        <v>50756</v>
      </c>
      <c r="C10844" s="50" t="s">
        <v>6371</v>
      </c>
      <c r="E10844" s="49"/>
      <c r="F10844" s="49"/>
    </row>
    <row r="10845" spans="1:6" x14ac:dyDescent="0.2">
      <c r="A10845" s="64" t="s">
        <v>68470</v>
      </c>
      <c r="B10845" s="53" t="s">
        <v>50756</v>
      </c>
      <c r="C10845" s="50" t="s">
        <v>6372</v>
      </c>
      <c r="E10845" s="49"/>
      <c r="F10845" s="49"/>
    </row>
    <row r="10846" spans="1:6" x14ac:dyDescent="0.2">
      <c r="A10846" s="64" t="s">
        <v>68471</v>
      </c>
      <c r="B10846" s="53" t="s">
        <v>50756</v>
      </c>
      <c r="C10846" s="50" t="s">
        <v>6373</v>
      </c>
      <c r="E10846" s="49"/>
      <c r="F10846" s="49"/>
    </row>
    <row r="10847" spans="1:6" x14ac:dyDescent="0.2">
      <c r="A10847" s="64" t="s">
        <v>68472</v>
      </c>
      <c r="B10847" s="53" t="s">
        <v>50756</v>
      </c>
      <c r="C10847" s="50" t="s">
        <v>6374</v>
      </c>
      <c r="E10847" s="49"/>
      <c r="F10847" s="49"/>
    </row>
    <row r="10848" spans="1:6" x14ac:dyDescent="0.2">
      <c r="A10848" s="64" t="s">
        <v>68473</v>
      </c>
      <c r="B10848" s="53" t="s">
        <v>50756</v>
      </c>
      <c r="C10848" s="50" t="s">
        <v>6375</v>
      </c>
      <c r="E10848" s="49"/>
      <c r="F10848" s="49"/>
    </row>
    <row r="10849" spans="1:6" x14ac:dyDescent="0.2">
      <c r="A10849" s="64" t="s">
        <v>68474</v>
      </c>
      <c r="B10849" s="53" t="s">
        <v>50757</v>
      </c>
      <c r="C10849" s="50" t="s">
        <v>6376</v>
      </c>
      <c r="E10849" s="49"/>
      <c r="F10849" s="49"/>
    </row>
    <row r="10850" spans="1:6" x14ac:dyDescent="0.2">
      <c r="A10850" s="64" t="s">
        <v>68475</v>
      </c>
      <c r="B10850" s="53" t="s">
        <v>50757</v>
      </c>
      <c r="C10850" s="50" t="s">
        <v>6377</v>
      </c>
      <c r="E10850" s="49"/>
      <c r="F10850" s="49"/>
    </row>
    <row r="10851" spans="1:6" x14ac:dyDescent="0.2">
      <c r="A10851" s="64" t="s">
        <v>68476</v>
      </c>
      <c r="B10851" s="53" t="s">
        <v>50757</v>
      </c>
      <c r="C10851" s="50" t="s">
        <v>6378</v>
      </c>
      <c r="E10851" s="49"/>
      <c r="F10851" s="49"/>
    </row>
    <row r="10852" spans="1:6" x14ac:dyDescent="0.2">
      <c r="A10852" s="64" t="s">
        <v>68477</v>
      </c>
      <c r="B10852" s="53" t="s">
        <v>50757</v>
      </c>
      <c r="C10852" s="50" t="s">
        <v>26786</v>
      </c>
      <c r="E10852" s="49"/>
      <c r="F10852" s="49"/>
    </row>
    <row r="10853" spans="1:6" x14ac:dyDescent="0.2">
      <c r="A10853" s="64" t="s">
        <v>68478</v>
      </c>
      <c r="B10853" s="53" t="s">
        <v>50757</v>
      </c>
      <c r="C10853" s="50" t="s">
        <v>26787</v>
      </c>
      <c r="E10853" s="49"/>
      <c r="F10853" s="49"/>
    </row>
    <row r="10854" spans="1:6" x14ac:dyDescent="0.2">
      <c r="A10854" s="64" t="s">
        <v>68479</v>
      </c>
      <c r="B10854" s="53" t="s">
        <v>50757</v>
      </c>
      <c r="C10854" s="50" t="s">
        <v>26788</v>
      </c>
      <c r="E10854" s="49"/>
      <c r="F10854" s="49"/>
    </row>
    <row r="10855" spans="1:6" x14ac:dyDescent="0.2">
      <c r="A10855" s="64" t="s">
        <v>68480</v>
      </c>
      <c r="B10855" s="53" t="s">
        <v>50757</v>
      </c>
      <c r="C10855" s="50" t="s">
        <v>26789</v>
      </c>
      <c r="E10855" s="49"/>
      <c r="F10855" s="49"/>
    </row>
    <row r="10856" spans="1:6" x14ac:dyDescent="0.2">
      <c r="A10856" s="64" t="s">
        <v>68481</v>
      </c>
      <c r="B10856" s="53" t="s">
        <v>50757</v>
      </c>
      <c r="C10856" s="50" t="s">
        <v>26790</v>
      </c>
      <c r="E10856" s="49"/>
      <c r="F10856" s="49"/>
    </row>
    <row r="10857" spans="1:6" x14ac:dyDescent="0.2">
      <c r="A10857" s="64" t="s">
        <v>68482</v>
      </c>
      <c r="B10857" s="53" t="s">
        <v>50757</v>
      </c>
      <c r="C10857" s="50" t="s">
        <v>26791</v>
      </c>
      <c r="E10857" s="49"/>
      <c r="F10857" s="49"/>
    </row>
    <row r="10858" spans="1:6" x14ac:dyDescent="0.2">
      <c r="A10858" s="64" t="s">
        <v>68483</v>
      </c>
      <c r="B10858" s="53" t="s">
        <v>50757</v>
      </c>
      <c r="C10858" s="50" t="s">
        <v>26792</v>
      </c>
      <c r="E10858" s="49"/>
      <c r="F10858" s="49"/>
    </row>
    <row r="10859" spans="1:6" x14ac:dyDescent="0.2">
      <c r="A10859" s="64" t="s">
        <v>68484</v>
      </c>
      <c r="B10859" s="53" t="s">
        <v>50758</v>
      </c>
      <c r="C10859" s="50" t="s">
        <v>6379</v>
      </c>
      <c r="E10859" s="49"/>
      <c r="F10859" s="49"/>
    </row>
    <row r="10860" spans="1:6" x14ac:dyDescent="0.2">
      <c r="A10860" s="64" t="s">
        <v>68485</v>
      </c>
      <c r="B10860" s="53" t="s">
        <v>50758</v>
      </c>
      <c r="C10860" s="50" t="s">
        <v>6380</v>
      </c>
      <c r="E10860" s="49"/>
      <c r="F10860" s="49"/>
    </row>
    <row r="10861" spans="1:6" x14ac:dyDescent="0.2">
      <c r="A10861" s="64" t="s">
        <v>68486</v>
      </c>
      <c r="B10861" s="53" t="s">
        <v>50759</v>
      </c>
      <c r="C10861" s="50" t="s">
        <v>6381</v>
      </c>
      <c r="E10861" s="49"/>
      <c r="F10861" s="49"/>
    </row>
    <row r="10862" spans="1:6" x14ac:dyDescent="0.2">
      <c r="A10862" s="64" t="s">
        <v>68487</v>
      </c>
      <c r="B10862" s="53" t="s">
        <v>50759</v>
      </c>
      <c r="C10862" s="50" t="s">
        <v>6382</v>
      </c>
      <c r="E10862" s="49"/>
      <c r="F10862" s="49"/>
    </row>
    <row r="10863" spans="1:6" x14ac:dyDescent="0.2">
      <c r="A10863" s="64" t="s">
        <v>68488</v>
      </c>
      <c r="B10863" s="53" t="s">
        <v>50759</v>
      </c>
      <c r="C10863" s="50" t="s">
        <v>6383</v>
      </c>
      <c r="E10863" s="49"/>
      <c r="F10863" s="49"/>
    </row>
    <row r="10864" spans="1:6" x14ac:dyDescent="0.2">
      <c r="A10864" s="64" t="s">
        <v>68489</v>
      </c>
      <c r="B10864" s="53" t="s">
        <v>50759</v>
      </c>
      <c r="C10864" s="50" t="s">
        <v>6384</v>
      </c>
      <c r="E10864" s="49"/>
      <c r="F10864" s="49"/>
    </row>
    <row r="10865" spans="1:6" x14ac:dyDescent="0.2">
      <c r="A10865" s="64" t="s">
        <v>68490</v>
      </c>
      <c r="B10865" s="53" t="s">
        <v>50759</v>
      </c>
      <c r="C10865" s="50" t="s">
        <v>1479</v>
      </c>
      <c r="E10865" s="49"/>
      <c r="F10865" s="49"/>
    </row>
    <row r="10866" spans="1:6" x14ac:dyDescent="0.2">
      <c r="A10866" s="64" t="s">
        <v>68491</v>
      </c>
      <c r="B10866" s="53" t="s">
        <v>50759</v>
      </c>
      <c r="C10866" s="50" t="s">
        <v>6385</v>
      </c>
      <c r="E10866" s="49"/>
      <c r="F10866" s="49"/>
    </row>
    <row r="10867" spans="1:6" x14ac:dyDescent="0.2">
      <c r="A10867" s="64" t="s">
        <v>68492</v>
      </c>
      <c r="B10867" s="53" t="s">
        <v>50759</v>
      </c>
      <c r="C10867" s="50" t="s">
        <v>26793</v>
      </c>
      <c r="E10867" s="49"/>
      <c r="F10867" s="49"/>
    </row>
    <row r="10868" spans="1:6" x14ac:dyDescent="0.2">
      <c r="A10868" s="64" t="s">
        <v>68493</v>
      </c>
      <c r="B10868" s="53" t="s">
        <v>50760</v>
      </c>
      <c r="C10868" s="50" t="s">
        <v>6386</v>
      </c>
      <c r="E10868" s="49"/>
      <c r="F10868" s="49"/>
    </row>
    <row r="10869" spans="1:6" x14ac:dyDescent="0.2">
      <c r="A10869" s="64" t="s">
        <v>68494</v>
      </c>
      <c r="B10869" s="53" t="s">
        <v>50760</v>
      </c>
      <c r="C10869" s="50" t="s">
        <v>6387</v>
      </c>
      <c r="E10869" s="49"/>
      <c r="F10869" s="49"/>
    </row>
    <row r="10870" spans="1:6" x14ac:dyDescent="0.2">
      <c r="A10870" s="64" t="s">
        <v>68495</v>
      </c>
      <c r="B10870" s="53" t="s">
        <v>50760</v>
      </c>
      <c r="C10870" s="50" t="s">
        <v>6388</v>
      </c>
      <c r="E10870" s="49"/>
      <c r="F10870" s="49"/>
    </row>
    <row r="10871" spans="1:6" x14ac:dyDescent="0.2">
      <c r="A10871" s="64" t="s">
        <v>68496</v>
      </c>
      <c r="B10871" s="53" t="s">
        <v>50760</v>
      </c>
      <c r="C10871" s="50" t="s">
        <v>6389</v>
      </c>
      <c r="E10871" s="49"/>
      <c r="F10871" s="49"/>
    </row>
    <row r="10872" spans="1:6" x14ac:dyDescent="0.2">
      <c r="A10872" s="64" t="s">
        <v>68497</v>
      </c>
      <c r="B10872" s="53" t="s">
        <v>50760</v>
      </c>
      <c r="C10872" s="50" t="s">
        <v>26794</v>
      </c>
      <c r="E10872" s="49"/>
      <c r="F10872" s="49"/>
    </row>
    <row r="10873" spans="1:6" x14ac:dyDescent="0.2">
      <c r="A10873" s="64" t="s">
        <v>68498</v>
      </c>
      <c r="B10873" s="53" t="s">
        <v>50760</v>
      </c>
      <c r="C10873" s="50" t="s">
        <v>26795</v>
      </c>
      <c r="E10873" s="49"/>
      <c r="F10873" s="49"/>
    </row>
    <row r="10874" spans="1:6" x14ac:dyDescent="0.2">
      <c r="A10874" s="64" t="s">
        <v>68499</v>
      </c>
      <c r="B10874" s="53" t="s">
        <v>50760</v>
      </c>
      <c r="C10874" s="50" t="s">
        <v>26796</v>
      </c>
      <c r="E10874" s="49"/>
      <c r="F10874" s="49"/>
    </row>
    <row r="10875" spans="1:6" x14ac:dyDescent="0.2">
      <c r="A10875" s="64" t="s">
        <v>68500</v>
      </c>
      <c r="B10875" s="53" t="s">
        <v>50761</v>
      </c>
      <c r="C10875" s="50" t="s">
        <v>6390</v>
      </c>
      <c r="E10875" s="49"/>
      <c r="F10875" s="49"/>
    </row>
    <row r="10876" spans="1:6" x14ac:dyDescent="0.2">
      <c r="A10876" s="64" t="s">
        <v>68501</v>
      </c>
      <c r="B10876" s="53" t="s">
        <v>50761</v>
      </c>
      <c r="C10876" s="50" t="s">
        <v>6391</v>
      </c>
      <c r="E10876" s="49"/>
      <c r="F10876" s="49"/>
    </row>
    <row r="10877" spans="1:6" x14ac:dyDescent="0.2">
      <c r="A10877" s="64" t="s">
        <v>68502</v>
      </c>
      <c r="B10877" s="53" t="s">
        <v>50762</v>
      </c>
      <c r="C10877" s="50" t="s">
        <v>6392</v>
      </c>
      <c r="E10877" s="49"/>
      <c r="F10877" s="49"/>
    </row>
    <row r="10878" spans="1:6" x14ac:dyDescent="0.2">
      <c r="A10878" s="64" t="s">
        <v>68503</v>
      </c>
      <c r="B10878" s="53" t="s">
        <v>50762</v>
      </c>
      <c r="C10878" s="50" t="s">
        <v>6393</v>
      </c>
      <c r="E10878" s="49"/>
      <c r="F10878" s="49"/>
    </row>
    <row r="10879" spans="1:6" x14ac:dyDescent="0.2">
      <c r="A10879" s="64" t="s">
        <v>68504</v>
      </c>
      <c r="B10879" s="53" t="s">
        <v>50763</v>
      </c>
      <c r="C10879" s="50" t="s">
        <v>6394</v>
      </c>
      <c r="E10879" s="49"/>
      <c r="F10879" s="49"/>
    </row>
    <row r="10880" spans="1:6" x14ac:dyDescent="0.2">
      <c r="A10880" s="64" t="s">
        <v>68505</v>
      </c>
      <c r="B10880" s="53" t="s">
        <v>50763</v>
      </c>
      <c r="C10880" s="50" t="s">
        <v>6395</v>
      </c>
      <c r="E10880" s="49"/>
      <c r="F10880" s="49"/>
    </row>
    <row r="10881" spans="1:6" x14ac:dyDescent="0.2">
      <c r="A10881" s="64" t="s">
        <v>68506</v>
      </c>
      <c r="B10881" s="53" t="s">
        <v>50763</v>
      </c>
      <c r="C10881" s="50" t="s">
        <v>6396</v>
      </c>
      <c r="E10881" s="49"/>
      <c r="F10881" s="49"/>
    </row>
    <row r="10882" spans="1:6" x14ac:dyDescent="0.2">
      <c r="A10882" s="64" t="s">
        <v>68507</v>
      </c>
      <c r="B10882" s="53" t="s">
        <v>50763</v>
      </c>
      <c r="C10882" s="50" t="s">
        <v>6397</v>
      </c>
      <c r="E10882" s="49"/>
      <c r="F10882" s="49"/>
    </row>
    <row r="10883" spans="1:6" x14ac:dyDescent="0.2">
      <c r="A10883" s="64" t="s">
        <v>68508</v>
      </c>
      <c r="B10883" s="53" t="s">
        <v>50763</v>
      </c>
      <c r="C10883" s="50" t="s">
        <v>6398</v>
      </c>
      <c r="E10883" s="49"/>
      <c r="F10883" s="49"/>
    </row>
    <row r="10884" spans="1:6" x14ac:dyDescent="0.2">
      <c r="A10884" s="64" t="s">
        <v>68509</v>
      </c>
      <c r="B10884" s="53" t="s">
        <v>50763</v>
      </c>
      <c r="C10884" s="50" t="s">
        <v>26797</v>
      </c>
      <c r="E10884" s="49"/>
      <c r="F10884" s="49"/>
    </row>
    <row r="10885" spans="1:6" x14ac:dyDescent="0.2">
      <c r="A10885" s="64" t="s">
        <v>68510</v>
      </c>
      <c r="B10885" s="53" t="s">
        <v>50763</v>
      </c>
      <c r="C10885" s="50" t="s">
        <v>26798</v>
      </c>
      <c r="E10885" s="49"/>
      <c r="F10885" s="49"/>
    </row>
    <row r="10886" spans="1:6" x14ac:dyDescent="0.2">
      <c r="A10886" s="64" t="s">
        <v>68511</v>
      </c>
      <c r="B10886" s="53" t="s">
        <v>50763</v>
      </c>
      <c r="C10886" s="50" t="s">
        <v>26799</v>
      </c>
      <c r="E10886" s="49"/>
      <c r="F10886" s="49"/>
    </row>
    <row r="10887" spans="1:6" x14ac:dyDescent="0.2">
      <c r="A10887" s="64" t="s">
        <v>68512</v>
      </c>
      <c r="B10887" s="53" t="s">
        <v>50764</v>
      </c>
      <c r="C10887" s="50" t="s">
        <v>6399</v>
      </c>
      <c r="E10887" s="49"/>
      <c r="F10887" s="49"/>
    </row>
    <row r="10888" spans="1:6" x14ac:dyDescent="0.2">
      <c r="A10888" s="64" t="s">
        <v>68513</v>
      </c>
      <c r="B10888" s="53" t="s">
        <v>50764</v>
      </c>
      <c r="C10888" s="50" t="s">
        <v>6400</v>
      </c>
      <c r="E10888" s="49"/>
      <c r="F10888" s="49"/>
    </row>
    <row r="10889" spans="1:6" x14ac:dyDescent="0.2">
      <c r="A10889" s="64" t="s">
        <v>68514</v>
      </c>
      <c r="B10889" s="53" t="s">
        <v>50764</v>
      </c>
      <c r="C10889" s="50" t="s">
        <v>6401</v>
      </c>
      <c r="E10889" s="49"/>
      <c r="F10889" s="49"/>
    </row>
    <row r="10890" spans="1:6" x14ac:dyDescent="0.2">
      <c r="A10890" s="64" t="s">
        <v>68515</v>
      </c>
      <c r="B10890" s="53" t="s">
        <v>50764</v>
      </c>
      <c r="C10890" s="50" t="s">
        <v>6402</v>
      </c>
      <c r="E10890" s="49"/>
      <c r="F10890" s="49"/>
    </row>
    <row r="10891" spans="1:6" x14ac:dyDescent="0.2">
      <c r="A10891" s="64" t="s">
        <v>68516</v>
      </c>
      <c r="B10891" s="53" t="s">
        <v>50764</v>
      </c>
      <c r="C10891" s="50" t="s">
        <v>1480</v>
      </c>
      <c r="E10891" s="49"/>
      <c r="F10891" s="49"/>
    </row>
    <row r="10892" spans="1:6" x14ac:dyDescent="0.2">
      <c r="A10892" s="64" t="s">
        <v>68517</v>
      </c>
      <c r="B10892" s="53" t="s">
        <v>50764</v>
      </c>
      <c r="C10892" s="50" t="s">
        <v>1481</v>
      </c>
      <c r="E10892" s="49"/>
      <c r="F10892" s="49"/>
    </row>
    <row r="10893" spans="1:6" x14ac:dyDescent="0.2">
      <c r="A10893" s="64" t="s">
        <v>68518</v>
      </c>
      <c r="B10893" s="53" t="s">
        <v>50764</v>
      </c>
      <c r="C10893" s="50" t="s">
        <v>6403</v>
      </c>
      <c r="E10893" s="49"/>
      <c r="F10893" s="49"/>
    </row>
    <row r="10894" spans="1:6" x14ac:dyDescent="0.2">
      <c r="A10894" s="64" t="s">
        <v>68519</v>
      </c>
      <c r="B10894" s="53" t="s">
        <v>50764</v>
      </c>
      <c r="C10894" s="50" t="s">
        <v>1482</v>
      </c>
      <c r="E10894" s="49"/>
      <c r="F10894" s="49"/>
    </row>
    <row r="10895" spans="1:6" x14ac:dyDescent="0.2">
      <c r="A10895" s="64" t="s">
        <v>68520</v>
      </c>
      <c r="B10895" s="53" t="s">
        <v>50764</v>
      </c>
      <c r="C10895" s="50" t="s">
        <v>6404</v>
      </c>
      <c r="E10895" s="49"/>
      <c r="F10895" s="49"/>
    </row>
    <row r="10896" spans="1:6" x14ac:dyDescent="0.2">
      <c r="A10896" s="64" t="s">
        <v>68521</v>
      </c>
      <c r="B10896" s="53" t="s">
        <v>50764</v>
      </c>
      <c r="C10896" s="50" t="s">
        <v>6405</v>
      </c>
      <c r="E10896" s="49"/>
      <c r="F10896" s="49"/>
    </row>
    <row r="10897" spans="1:6" x14ac:dyDescent="0.2">
      <c r="A10897" s="64" t="s">
        <v>68522</v>
      </c>
      <c r="B10897" s="53" t="s">
        <v>50764</v>
      </c>
      <c r="C10897" s="50" t="s">
        <v>6406</v>
      </c>
      <c r="E10897" s="49"/>
      <c r="F10897" s="49"/>
    </row>
    <row r="10898" spans="1:6" x14ac:dyDescent="0.2">
      <c r="A10898" s="64" t="s">
        <v>68523</v>
      </c>
      <c r="B10898" s="53" t="s">
        <v>50764</v>
      </c>
      <c r="C10898" s="50" t="s">
        <v>1483</v>
      </c>
      <c r="E10898" s="49"/>
      <c r="F10898" s="49"/>
    </row>
    <row r="10899" spans="1:6" x14ac:dyDescent="0.2">
      <c r="A10899" s="64" t="s">
        <v>68524</v>
      </c>
      <c r="B10899" s="53" t="s">
        <v>50764</v>
      </c>
      <c r="C10899" s="50" t="s">
        <v>6407</v>
      </c>
      <c r="E10899" s="49"/>
      <c r="F10899" s="49"/>
    </row>
    <row r="10900" spans="1:6" x14ac:dyDescent="0.2">
      <c r="A10900" s="64" t="s">
        <v>68525</v>
      </c>
      <c r="B10900" s="53" t="s">
        <v>50764</v>
      </c>
      <c r="C10900" s="50" t="s">
        <v>1484</v>
      </c>
      <c r="E10900" s="49"/>
      <c r="F10900" s="49"/>
    </row>
    <row r="10901" spans="1:6" x14ac:dyDescent="0.2">
      <c r="A10901" s="64" t="s">
        <v>68526</v>
      </c>
      <c r="B10901" s="53" t="s">
        <v>50764</v>
      </c>
      <c r="C10901" s="50" t="s">
        <v>6408</v>
      </c>
      <c r="E10901" s="49"/>
      <c r="F10901" s="49"/>
    </row>
    <row r="10902" spans="1:6" x14ac:dyDescent="0.2">
      <c r="A10902" s="64" t="s">
        <v>68527</v>
      </c>
      <c r="B10902" s="53" t="s">
        <v>50764</v>
      </c>
      <c r="C10902" s="50" t="s">
        <v>6409</v>
      </c>
      <c r="E10902" s="49"/>
      <c r="F10902" s="49"/>
    </row>
    <row r="10903" spans="1:6" x14ac:dyDescent="0.2">
      <c r="A10903" s="64" t="s">
        <v>68528</v>
      </c>
      <c r="B10903" s="53" t="s">
        <v>50764</v>
      </c>
      <c r="C10903" s="50" t="s">
        <v>6410</v>
      </c>
      <c r="E10903" s="49"/>
      <c r="F10903" s="49"/>
    </row>
    <row r="10904" spans="1:6" x14ac:dyDescent="0.2">
      <c r="A10904" s="64" t="s">
        <v>68529</v>
      </c>
      <c r="B10904" s="53" t="s">
        <v>50764</v>
      </c>
      <c r="C10904" s="50" t="s">
        <v>6411</v>
      </c>
      <c r="E10904" s="49"/>
      <c r="F10904" s="49"/>
    </row>
    <row r="10905" spans="1:6" x14ac:dyDescent="0.2">
      <c r="A10905" s="64" t="s">
        <v>68530</v>
      </c>
      <c r="B10905" s="53" t="s">
        <v>50764</v>
      </c>
      <c r="C10905" s="50" t="s">
        <v>6412</v>
      </c>
      <c r="E10905" s="49"/>
      <c r="F10905" s="49"/>
    </row>
    <row r="10906" spans="1:6" x14ac:dyDescent="0.2">
      <c r="A10906" s="64" t="s">
        <v>68531</v>
      </c>
      <c r="B10906" s="53" t="s">
        <v>50764</v>
      </c>
      <c r="C10906" s="50" t="s">
        <v>26800</v>
      </c>
      <c r="E10906" s="49"/>
      <c r="F10906" s="49"/>
    </row>
    <row r="10907" spans="1:6" x14ac:dyDescent="0.2">
      <c r="A10907" s="64" t="s">
        <v>68532</v>
      </c>
      <c r="B10907" s="53" t="s">
        <v>50765</v>
      </c>
      <c r="C10907" s="50" t="s">
        <v>6413</v>
      </c>
      <c r="E10907" s="49"/>
      <c r="F10907" s="49"/>
    </row>
    <row r="10908" spans="1:6" x14ac:dyDescent="0.2">
      <c r="A10908" s="64" t="s">
        <v>68533</v>
      </c>
      <c r="B10908" s="53" t="s">
        <v>50765</v>
      </c>
      <c r="C10908" s="50" t="s">
        <v>26801</v>
      </c>
      <c r="E10908" s="49"/>
      <c r="F10908" s="49"/>
    </row>
    <row r="10909" spans="1:6" x14ac:dyDescent="0.2">
      <c r="A10909" s="64" t="s">
        <v>68534</v>
      </c>
      <c r="B10909" s="53" t="s">
        <v>50765</v>
      </c>
      <c r="C10909" s="50" t="s">
        <v>26802</v>
      </c>
      <c r="E10909" s="49"/>
      <c r="F10909" s="49"/>
    </row>
    <row r="10910" spans="1:6" x14ac:dyDescent="0.2">
      <c r="A10910" s="64" t="s">
        <v>68535</v>
      </c>
      <c r="B10910" s="53" t="s">
        <v>50766</v>
      </c>
      <c r="C10910" s="50" t="s">
        <v>1485</v>
      </c>
      <c r="E10910" s="49"/>
      <c r="F10910" s="49"/>
    </row>
    <row r="10911" spans="1:6" x14ac:dyDescent="0.2">
      <c r="A10911" s="64" t="s">
        <v>68536</v>
      </c>
      <c r="B10911" s="53" t="s">
        <v>50766</v>
      </c>
      <c r="C10911" s="50" t="s">
        <v>1486</v>
      </c>
      <c r="E10911" s="49"/>
      <c r="F10911" s="49"/>
    </row>
    <row r="10912" spans="1:6" x14ac:dyDescent="0.2">
      <c r="A10912" s="64" t="s">
        <v>68537</v>
      </c>
      <c r="B10912" s="53" t="s">
        <v>50766</v>
      </c>
      <c r="C10912" s="50" t="s">
        <v>6414</v>
      </c>
      <c r="E10912" s="49"/>
      <c r="F10912" s="49"/>
    </row>
    <row r="10913" spans="1:6" x14ac:dyDescent="0.2">
      <c r="A10913" s="64" t="s">
        <v>68538</v>
      </c>
      <c r="B10913" s="53" t="s">
        <v>50766</v>
      </c>
      <c r="C10913" s="50" t="s">
        <v>26803</v>
      </c>
      <c r="E10913" s="49"/>
      <c r="F10913" s="49"/>
    </row>
    <row r="10914" spans="1:6" x14ac:dyDescent="0.2">
      <c r="A10914" s="64" t="s">
        <v>68539</v>
      </c>
      <c r="B10914" s="53" t="s">
        <v>50766</v>
      </c>
      <c r="C10914" s="50" t="s">
        <v>26804</v>
      </c>
      <c r="E10914" s="49"/>
      <c r="F10914" s="49"/>
    </row>
    <row r="10915" spans="1:6" x14ac:dyDescent="0.2">
      <c r="A10915" s="64" t="s">
        <v>68540</v>
      </c>
      <c r="B10915" s="53" t="s">
        <v>50766</v>
      </c>
      <c r="C10915" s="50" t="s">
        <v>26805</v>
      </c>
      <c r="E10915" s="49"/>
      <c r="F10915" s="49"/>
    </row>
    <row r="10916" spans="1:6" x14ac:dyDescent="0.2">
      <c r="A10916" s="64" t="s">
        <v>68541</v>
      </c>
      <c r="B10916" s="53" t="s">
        <v>50767</v>
      </c>
      <c r="C10916" s="50" t="s">
        <v>6415</v>
      </c>
      <c r="E10916" s="49"/>
      <c r="F10916" s="49"/>
    </row>
    <row r="10917" spans="1:6" x14ac:dyDescent="0.2">
      <c r="A10917" s="64" t="s">
        <v>68542</v>
      </c>
      <c r="B10917" s="53" t="s">
        <v>50767</v>
      </c>
      <c r="C10917" s="50" t="s">
        <v>6416</v>
      </c>
      <c r="E10917" s="49"/>
      <c r="F10917" s="49"/>
    </row>
    <row r="10918" spans="1:6" x14ac:dyDescent="0.2">
      <c r="A10918" s="64" t="s">
        <v>68543</v>
      </c>
      <c r="B10918" s="53" t="s">
        <v>50767</v>
      </c>
      <c r="C10918" s="50" t="s">
        <v>6417</v>
      </c>
      <c r="E10918" s="49"/>
      <c r="F10918" s="49"/>
    </row>
    <row r="10919" spans="1:6" x14ac:dyDescent="0.2">
      <c r="A10919" s="64" t="s">
        <v>68544</v>
      </c>
      <c r="B10919" s="53" t="s">
        <v>50767</v>
      </c>
      <c r="C10919" s="50" t="s">
        <v>6418</v>
      </c>
      <c r="E10919" s="49"/>
      <c r="F10919" s="49"/>
    </row>
    <row r="10920" spans="1:6" x14ac:dyDescent="0.2">
      <c r="A10920" s="64" t="s">
        <v>68545</v>
      </c>
      <c r="B10920" s="53" t="s">
        <v>50767</v>
      </c>
      <c r="C10920" s="50" t="s">
        <v>6419</v>
      </c>
      <c r="E10920" s="49"/>
      <c r="F10920" s="49"/>
    </row>
    <row r="10921" spans="1:6" x14ac:dyDescent="0.2">
      <c r="A10921" s="64" t="s">
        <v>68546</v>
      </c>
      <c r="B10921" s="53" t="s">
        <v>50767</v>
      </c>
      <c r="C10921" s="50" t="s">
        <v>6420</v>
      </c>
      <c r="E10921" s="49"/>
      <c r="F10921" s="49"/>
    </row>
    <row r="10922" spans="1:6" x14ac:dyDescent="0.2">
      <c r="A10922" s="64" t="s">
        <v>68547</v>
      </c>
      <c r="B10922" s="53" t="s">
        <v>50767</v>
      </c>
      <c r="C10922" s="50" t="s">
        <v>6421</v>
      </c>
      <c r="E10922" s="49"/>
      <c r="F10922" s="49"/>
    </row>
    <row r="10923" spans="1:6" x14ac:dyDescent="0.2">
      <c r="A10923" s="64" t="s">
        <v>68548</v>
      </c>
      <c r="B10923" s="53" t="s">
        <v>50768</v>
      </c>
      <c r="C10923" s="50" t="s">
        <v>6422</v>
      </c>
      <c r="E10923" s="49"/>
      <c r="F10923" s="49"/>
    </row>
    <row r="10924" spans="1:6" x14ac:dyDescent="0.2">
      <c r="A10924" s="64" t="s">
        <v>68549</v>
      </c>
      <c r="B10924" s="53" t="s">
        <v>50768</v>
      </c>
      <c r="C10924" s="50" t="s">
        <v>6423</v>
      </c>
      <c r="E10924" s="49"/>
      <c r="F10924" s="49"/>
    </row>
    <row r="10925" spans="1:6" x14ac:dyDescent="0.2">
      <c r="A10925" s="64" t="s">
        <v>68550</v>
      </c>
      <c r="B10925" s="53" t="s">
        <v>50768</v>
      </c>
      <c r="C10925" s="50" t="s">
        <v>6424</v>
      </c>
      <c r="E10925" s="49"/>
      <c r="F10925" s="49"/>
    </row>
    <row r="10926" spans="1:6" x14ac:dyDescent="0.2">
      <c r="A10926" s="64" t="s">
        <v>68551</v>
      </c>
      <c r="B10926" s="53" t="s">
        <v>50768</v>
      </c>
      <c r="C10926" s="50" t="s">
        <v>6425</v>
      </c>
      <c r="E10926" s="49"/>
      <c r="F10926" s="49"/>
    </row>
    <row r="10927" spans="1:6" x14ac:dyDescent="0.2">
      <c r="A10927" s="64" t="s">
        <v>68552</v>
      </c>
      <c r="B10927" s="53" t="s">
        <v>50768</v>
      </c>
      <c r="C10927" s="50" t="s">
        <v>6426</v>
      </c>
      <c r="E10927" s="49"/>
      <c r="F10927" s="49"/>
    </row>
    <row r="10928" spans="1:6" x14ac:dyDescent="0.2">
      <c r="A10928" s="64" t="s">
        <v>68553</v>
      </c>
      <c r="B10928" s="53" t="s">
        <v>50768</v>
      </c>
      <c r="C10928" s="50" t="s">
        <v>1487</v>
      </c>
      <c r="E10928" s="49"/>
      <c r="F10928" s="49"/>
    </row>
    <row r="10929" spans="1:6" x14ac:dyDescent="0.2">
      <c r="A10929" s="64" t="s">
        <v>68554</v>
      </c>
      <c r="B10929" s="53" t="s">
        <v>50768</v>
      </c>
      <c r="C10929" s="50" t="s">
        <v>6427</v>
      </c>
      <c r="E10929" s="49"/>
      <c r="F10929" s="49"/>
    </row>
    <row r="10930" spans="1:6" x14ac:dyDescent="0.2">
      <c r="A10930" s="64" t="s">
        <v>68555</v>
      </c>
      <c r="B10930" s="53" t="s">
        <v>50768</v>
      </c>
      <c r="C10930" s="50" t="s">
        <v>6428</v>
      </c>
      <c r="E10930" s="49"/>
      <c r="F10930" s="49"/>
    </row>
    <row r="10931" spans="1:6" x14ac:dyDescent="0.2">
      <c r="A10931" s="64" t="s">
        <v>68556</v>
      </c>
      <c r="B10931" s="53" t="s">
        <v>50768</v>
      </c>
      <c r="C10931" s="50" t="s">
        <v>1488</v>
      </c>
      <c r="E10931" s="49"/>
      <c r="F10931" s="49"/>
    </row>
    <row r="10932" spans="1:6" x14ac:dyDescent="0.2">
      <c r="A10932" s="64" t="s">
        <v>68557</v>
      </c>
      <c r="B10932" s="53" t="s">
        <v>50768</v>
      </c>
      <c r="C10932" s="50" t="s">
        <v>6429</v>
      </c>
      <c r="E10932" s="49"/>
      <c r="F10932" s="49"/>
    </row>
    <row r="10933" spans="1:6" x14ac:dyDescent="0.2">
      <c r="A10933" s="64" t="s">
        <v>68558</v>
      </c>
      <c r="B10933" s="53" t="s">
        <v>50768</v>
      </c>
      <c r="C10933" s="50" t="s">
        <v>6430</v>
      </c>
      <c r="E10933" s="49"/>
      <c r="F10933" s="49"/>
    </row>
    <row r="10934" spans="1:6" x14ac:dyDescent="0.2">
      <c r="A10934" s="64" t="s">
        <v>68559</v>
      </c>
      <c r="B10934" s="53" t="s">
        <v>50768</v>
      </c>
      <c r="C10934" s="50" t="s">
        <v>6431</v>
      </c>
      <c r="E10934" s="49"/>
      <c r="F10934" s="49"/>
    </row>
    <row r="10935" spans="1:6" x14ac:dyDescent="0.2">
      <c r="A10935" s="64" t="s">
        <v>68560</v>
      </c>
      <c r="B10935" s="53" t="s">
        <v>50768</v>
      </c>
      <c r="C10935" s="50" t="s">
        <v>6432</v>
      </c>
      <c r="E10935" s="49"/>
      <c r="F10935" s="49"/>
    </row>
    <row r="10936" spans="1:6" x14ac:dyDescent="0.2">
      <c r="A10936" s="64" t="s">
        <v>68561</v>
      </c>
      <c r="B10936" s="53" t="s">
        <v>50768</v>
      </c>
      <c r="C10936" s="50" t="s">
        <v>26806</v>
      </c>
      <c r="E10936" s="49"/>
      <c r="F10936" s="49"/>
    </row>
    <row r="10937" spans="1:6" x14ac:dyDescent="0.2">
      <c r="A10937" s="64" t="s">
        <v>68562</v>
      </c>
      <c r="B10937" s="53" t="s">
        <v>50768</v>
      </c>
      <c r="C10937" s="50" t="s">
        <v>26807</v>
      </c>
      <c r="E10937" s="49"/>
      <c r="F10937" s="49"/>
    </row>
    <row r="10938" spans="1:6" x14ac:dyDescent="0.2">
      <c r="A10938" s="64" t="s">
        <v>68563</v>
      </c>
      <c r="B10938" s="53" t="s">
        <v>50768</v>
      </c>
      <c r="C10938" s="50" t="s">
        <v>26808</v>
      </c>
      <c r="E10938" s="49"/>
      <c r="F10938" s="49"/>
    </row>
    <row r="10939" spans="1:6" x14ac:dyDescent="0.2">
      <c r="A10939" s="64" t="s">
        <v>68564</v>
      </c>
      <c r="B10939" s="53" t="s">
        <v>50768</v>
      </c>
      <c r="C10939" s="50" t="s">
        <v>26809</v>
      </c>
      <c r="E10939" s="49"/>
      <c r="F10939" s="49"/>
    </row>
    <row r="10940" spans="1:6" x14ac:dyDescent="0.2">
      <c r="A10940" s="64" t="s">
        <v>68565</v>
      </c>
      <c r="B10940" s="53" t="s">
        <v>50769</v>
      </c>
      <c r="C10940" s="50" t="s">
        <v>6433</v>
      </c>
      <c r="E10940" s="49"/>
      <c r="F10940" s="49"/>
    </row>
    <row r="10941" spans="1:6" x14ac:dyDescent="0.2">
      <c r="A10941" s="64" t="s">
        <v>68566</v>
      </c>
      <c r="B10941" s="53" t="s">
        <v>50769</v>
      </c>
      <c r="C10941" s="50" t="s">
        <v>1489</v>
      </c>
      <c r="E10941" s="49"/>
      <c r="F10941" s="49"/>
    </row>
    <row r="10942" spans="1:6" x14ac:dyDescent="0.2">
      <c r="A10942" s="64" t="s">
        <v>68567</v>
      </c>
      <c r="B10942" s="53" t="s">
        <v>50769</v>
      </c>
      <c r="C10942" s="50" t="s">
        <v>1490</v>
      </c>
      <c r="E10942" s="49"/>
      <c r="F10942" s="49"/>
    </row>
    <row r="10943" spans="1:6" x14ac:dyDescent="0.2">
      <c r="A10943" s="64" t="s">
        <v>68568</v>
      </c>
      <c r="B10943" s="53" t="s">
        <v>50769</v>
      </c>
      <c r="C10943" s="50" t="s">
        <v>6434</v>
      </c>
      <c r="E10943" s="49"/>
      <c r="F10943" s="49"/>
    </row>
    <row r="10944" spans="1:6" x14ac:dyDescent="0.2">
      <c r="A10944" s="64" t="s">
        <v>68569</v>
      </c>
      <c r="B10944" s="53" t="s">
        <v>50769</v>
      </c>
      <c r="C10944" s="50" t="s">
        <v>1491</v>
      </c>
      <c r="E10944" s="49"/>
      <c r="F10944" s="49"/>
    </row>
    <row r="10945" spans="1:6" x14ac:dyDescent="0.2">
      <c r="A10945" s="64" t="s">
        <v>68570</v>
      </c>
      <c r="B10945" s="53" t="s">
        <v>50769</v>
      </c>
      <c r="C10945" s="50" t="s">
        <v>1492</v>
      </c>
      <c r="E10945" s="49"/>
      <c r="F10945" s="49"/>
    </row>
    <row r="10946" spans="1:6" x14ac:dyDescent="0.2">
      <c r="A10946" s="64" t="s">
        <v>68571</v>
      </c>
      <c r="B10946" s="53" t="s">
        <v>50769</v>
      </c>
      <c r="C10946" s="50" t="s">
        <v>1493</v>
      </c>
      <c r="E10946" s="49"/>
      <c r="F10946" s="49"/>
    </row>
    <row r="10947" spans="1:6" x14ac:dyDescent="0.2">
      <c r="A10947" s="64" t="s">
        <v>68572</v>
      </c>
      <c r="B10947" s="53" t="s">
        <v>50769</v>
      </c>
      <c r="C10947" s="50" t="s">
        <v>6435</v>
      </c>
      <c r="E10947" s="49"/>
      <c r="F10947" s="49"/>
    </row>
    <row r="10948" spans="1:6" x14ac:dyDescent="0.2">
      <c r="A10948" s="64" t="s">
        <v>68573</v>
      </c>
      <c r="B10948" s="53" t="s">
        <v>50769</v>
      </c>
      <c r="C10948" s="50" t="s">
        <v>6436</v>
      </c>
      <c r="E10948" s="49"/>
      <c r="F10948" s="49"/>
    </row>
    <row r="10949" spans="1:6" x14ac:dyDescent="0.2">
      <c r="A10949" s="64" t="s">
        <v>68574</v>
      </c>
      <c r="B10949" s="53" t="s">
        <v>50769</v>
      </c>
      <c r="C10949" s="50" t="s">
        <v>6437</v>
      </c>
      <c r="E10949" s="49"/>
      <c r="F10949" s="49"/>
    </row>
    <row r="10950" spans="1:6" x14ac:dyDescent="0.2">
      <c r="A10950" s="64" t="s">
        <v>68575</v>
      </c>
      <c r="B10950" s="53" t="s">
        <v>50769</v>
      </c>
      <c r="C10950" s="50" t="s">
        <v>26810</v>
      </c>
      <c r="E10950" s="49"/>
      <c r="F10950" s="49"/>
    </row>
    <row r="10951" spans="1:6" x14ac:dyDescent="0.2">
      <c r="A10951" s="64" t="s">
        <v>68576</v>
      </c>
      <c r="B10951" s="53" t="s">
        <v>50769</v>
      </c>
      <c r="C10951" s="50" t="s">
        <v>26811</v>
      </c>
      <c r="E10951" s="49"/>
      <c r="F10951" s="49"/>
    </row>
    <row r="10952" spans="1:6" x14ac:dyDescent="0.2">
      <c r="A10952" s="64" t="s">
        <v>68577</v>
      </c>
      <c r="B10952" s="53" t="s">
        <v>50769</v>
      </c>
      <c r="C10952" s="50" t="s">
        <v>26812</v>
      </c>
      <c r="E10952" s="49"/>
      <c r="F10952" s="49"/>
    </row>
    <row r="10953" spans="1:6" x14ac:dyDescent="0.2">
      <c r="A10953" s="64" t="s">
        <v>68578</v>
      </c>
      <c r="B10953" s="53" t="s">
        <v>50769</v>
      </c>
      <c r="C10953" s="50" t="s">
        <v>26813</v>
      </c>
      <c r="E10953" s="49"/>
      <c r="F10953" s="49"/>
    </row>
    <row r="10954" spans="1:6" x14ac:dyDescent="0.2">
      <c r="A10954" s="64" t="s">
        <v>68579</v>
      </c>
      <c r="B10954" s="53" t="s">
        <v>50769</v>
      </c>
      <c r="C10954" s="50" t="s">
        <v>26814</v>
      </c>
      <c r="E10954" s="49"/>
      <c r="F10954" s="49"/>
    </row>
    <row r="10955" spans="1:6" x14ac:dyDescent="0.2">
      <c r="A10955" s="64" t="s">
        <v>68580</v>
      </c>
      <c r="B10955" s="53" t="s">
        <v>50769</v>
      </c>
      <c r="C10955" s="50" t="s">
        <v>26815</v>
      </c>
      <c r="E10955" s="49"/>
      <c r="F10955" s="49"/>
    </row>
    <row r="10956" spans="1:6" x14ac:dyDescent="0.2">
      <c r="A10956" s="64" t="s">
        <v>68581</v>
      </c>
      <c r="B10956" s="53" t="s">
        <v>50769</v>
      </c>
      <c r="C10956" s="50" t="s">
        <v>26816</v>
      </c>
      <c r="E10956" s="49"/>
      <c r="F10956" s="49"/>
    </row>
    <row r="10957" spans="1:6" x14ac:dyDescent="0.2">
      <c r="A10957" s="64" t="s">
        <v>68582</v>
      </c>
      <c r="B10957" s="53" t="s">
        <v>50769</v>
      </c>
      <c r="C10957" s="50" t="s">
        <v>26817</v>
      </c>
      <c r="E10957" s="49"/>
      <c r="F10957" s="49"/>
    </row>
    <row r="10958" spans="1:6" x14ac:dyDescent="0.2">
      <c r="A10958" s="64" t="s">
        <v>68583</v>
      </c>
      <c r="B10958" s="53" t="s">
        <v>50769</v>
      </c>
      <c r="C10958" s="50" t="s">
        <v>26818</v>
      </c>
      <c r="E10958" s="49"/>
      <c r="F10958" s="49"/>
    </row>
    <row r="10959" spans="1:6" x14ac:dyDescent="0.2">
      <c r="A10959" s="64" t="s">
        <v>68584</v>
      </c>
      <c r="B10959" s="53" t="s">
        <v>50769</v>
      </c>
      <c r="C10959" s="50" t="s">
        <v>26819</v>
      </c>
      <c r="E10959" s="49"/>
      <c r="F10959" s="49"/>
    </row>
    <row r="10960" spans="1:6" x14ac:dyDescent="0.2">
      <c r="A10960" s="64" t="s">
        <v>68585</v>
      </c>
      <c r="B10960" s="53" t="s">
        <v>50769</v>
      </c>
      <c r="C10960" s="50" t="s">
        <v>26820</v>
      </c>
      <c r="E10960" s="49"/>
      <c r="F10960" s="49"/>
    </row>
    <row r="10961" spans="1:6" x14ac:dyDescent="0.2">
      <c r="A10961" s="64" t="s">
        <v>68586</v>
      </c>
      <c r="B10961" s="53" t="s">
        <v>50770</v>
      </c>
      <c r="C10961" s="50" t="s">
        <v>6438</v>
      </c>
      <c r="E10961" s="49"/>
      <c r="F10961" s="49"/>
    </row>
    <row r="10962" spans="1:6" x14ac:dyDescent="0.2">
      <c r="A10962" s="64" t="s">
        <v>68587</v>
      </c>
      <c r="B10962" s="53" t="s">
        <v>50770</v>
      </c>
      <c r="C10962" s="50" t="s">
        <v>6439</v>
      </c>
      <c r="E10962" s="49"/>
      <c r="F10962" s="49"/>
    </row>
    <row r="10963" spans="1:6" x14ac:dyDescent="0.2">
      <c r="A10963" s="64" t="s">
        <v>68588</v>
      </c>
      <c r="B10963" s="53" t="s">
        <v>50770</v>
      </c>
      <c r="C10963" s="50" t="s">
        <v>1494</v>
      </c>
      <c r="E10963" s="49"/>
      <c r="F10963" s="49"/>
    </row>
    <row r="10964" spans="1:6" x14ac:dyDescent="0.2">
      <c r="A10964" s="64" t="s">
        <v>68589</v>
      </c>
      <c r="B10964" s="53" t="s">
        <v>50770</v>
      </c>
      <c r="C10964" s="50" t="s">
        <v>26821</v>
      </c>
      <c r="E10964" s="49"/>
      <c r="F10964" s="49"/>
    </row>
    <row r="10965" spans="1:6" x14ac:dyDescent="0.2">
      <c r="A10965" s="64" t="s">
        <v>68590</v>
      </c>
      <c r="B10965" s="53" t="s">
        <v>50770</v>
      </c>
      <c r="C10965" s="50" t="s">
        <v>26822</v>
      </c>
      <c r="E10965" s="49"/>
      <c r="F10965" s="49"/>
    </row>
    <row r="10966" spans="1:6" x14ac:dyDescent="0.2">
      <c r="A10966" s="64" t="s">
        <v>68591</v>
      </c>
      <c r="B10966" s="53" t="s">
        <v>50771</v>
      </c>
      <c r="C10966" s="50" t="s">
        <v>1495</v>
      </c>
      <c r="E10966" s="49"/>
      <c r="F10966" s="49"/>
    </row>
    <row r="10967" spans="1:6" x14ac:dyDescent="0.2">
      <c r="A10967" s="64" t="s">
        <v>68592</v>
      </c>
      <c r="B10967" s="53" t="s">
        <v>50771</v>
      </c>
      <c r="C10967" s="50" t="s">
        <v>26823</v>
      </c>
      <c r="E10967" s="49"/>
      <c r="F10967" s="49"/>
    </row>
    <row r="10968" spans="1:6" x14ac:dyDescent="0.2">
      <c r="A10968" s="64" t="s">
        <v>68593</v>
      </c>
      <c r="B10968" s="53" t="s">
        <v>50771</v>
      </c>
      <c r="C10968" s="50" t="s">
        <v>26824</v>
      </c>
      <c r="E10968" s="49"/>
      <c r="F10968" s="49"/>
    </row>
    <row r="10969" spans="1:6" x14ac:dyDescent="0.2">
      <c r="A10969" s="64" t="s">
        <v>68594</v>
      </c>
      <c r="B10969" s="53" t="s">
        <v>50771</v>
      </c>
      <c r="C10969" s="50" t="s">
        <v>26825</v>
      </c>
      <c r="E10969" s="49"/>
      <c r="F10969" s="49"/>
    </row>
    <row r="10970" spans="1:6" x14ac:dyDescent="0.2">
      <c r="A10970" s="64" t="s">
        <v>68595</v>
      </c>
      <c r="B10970" s="53" t="s">
        <v>50771</v>
      </c>
      <c r="C10970" s="50" t="s">
        <v>26826</v>
      </c>
      <c r="E10970" s="49"/>
      <c r="F10970" s="49"/>
    </row>
    <row r="10971" spans="1:6" x14ac:dyDescent="0.2">
      <c r="A10971" s="64" t="s">
        <v>68596</v>
      </c>
      <c r="B10971" s="53" t="s">
        <v>50772</v>
      </c>
      <c r="C10971" s="50" t="s">
        <v>26827</v>
      </c>
      <c r="E10971" s="49"/>
      <c r="F10971" s="49"/>
    </row>
    <row r="10972" spans="1:6" x14ac:dyDescent="0.2">
      <c r="A10972" s="64" t="s">
        <v>68597</v>
      </c>
      <c r="B10972" s="53" t="s">
        <v>50772</v>
      </c>
      <c r="C10972" s="50" t="s">
        <v>26828</v>
      </c>
      <c r="E10972" s="49"/>
      <c r="F10972" s="49"/>
    </row>
    <row r="10973" spans="1:6" x14ac:dyDescent="0.2">
      <c r="A10973" s="64" t="s">
        <v>68598</v>
      </c>
      <c r="B10973" s="53" t="s">
        <v>50772</v>
      </c>
      <c r="C10973" s="50" t="s">
        <v>26829</v>
      </c>
      <c r="E10973" s="49"/>
      <c r="F10973" s="49"/>
    </row>
    <row r="10974" spans="1:6" x14ac:dyDescent="0.2">
      <c r="A10974" s="64" t="s">
        <v>68599</v>
      </c>
      <c r="B10974" s="53" t="s">
        <v>50772</v>
      </c>
      <c r="C10974" s="50" t="s">
        <v>26830</v>
      </c>
      <c r="E10974" s="49"/>
      <c r="F10974" s="49"/>
    </row>
    <row r="10975" spans="1:6" x14ac:dyDescent="0.2">
      <c r="A10975" s="64" t="s">
        <v>68600</v>
      </c>
      <c r="B10975" s="53" t="s">
        <v>50772</v>
      </c>
      <c r="C10975" s="50" t="s">
        <v>26831</v>
      </c>
      <c r="E10975" s="49"/>
      <c r="F10975" s="49"/>
    </row>
    <row r="10976" spans="1:6" x14ac:dyDescent="0.2">
      <c r="A10976" s="64" t="s">
        <v>68601</v>
      </c>
      <c r="B10976" s="53" t="s">
        <v>50772</v>
      </c>
      <c r="C10976" s="50" t="s">
        <v>26832</v>
      </c>
      <c r="E10976" s="49"/>
      <c r="F10976" s="49"/>
    </row>
    <row r="10977" spans="1:6" x14ac:dyDescent="0.2">
      <c r="A10977" s="64" t="s">
        <v>68602</v>
      </c>
      <c r="B10977" s="53" t="s">
        <v>50772</v>
      </c>
      <c r="C10977" s="50" t="s">
        <v>26833</v>
      </c>
      <c r="E10977" s="49"/>
      <c r="F10977" s="49"/>
    </row>
    <row r="10978" spans="1:6" x14ac:dyDescent="0.2">
      <c r="A10978" s="64" t="s">
        <v>68603</v>
      </c>
      <c r="B10978" s="53" t="s">
        <v>50772</v>
      </c>
      <c r="C10978" s="50" t="s">
        <v>26834</v>
      </c>
      <c r="E10978" s="49"/>
      <c r="F10978" s="49"/>
    </row>
    <row r="10979" spans="1:6" x14ac:dyDescent="0.2">
      <c r="A10979" s="64" t="s">
        <v>68604</v>
      </c>
      <c r="B10979" s="53" t="s">
        <v>50772</v>
      </c>
      <c r="C10979" s="50" t="s">
        <v>26835</v>
      </c>
      <c r="E10979" s="49"/>
      <c r="F10979" s="49"/>
    </row>
    <row r="10980" spans="1:6" x14ac:dyDescent="0.2">
      <c r="A10980" s="64" t="s">
        <v>68605</v>
      </c>
      <c r="B10980" s="53" t="s">
        <v>50772</v>
      </c>
      <c r="C10980" s="50" t="s">
        <v>26836</v>
      </c>
      <c r="E10980" s="49"/>
      <c r="F10980" s="49"/>
    </row>
    <row r="10981" spans="1:6" x14ac:dyDescent="0.2">
      <c r="A10981" s="64" t="s">
        <v>68606</v>
      </c>
      <c r="B10981" s="53" t="s">
        <v>50773</v>
      </c>
      <c r="C10981" s="50" t="s">
        <v>26837</v>
      </c>
      <c r="E10981" s="49"/>
      <c r="F10981" s="49"/>
    </row>
    <row r="10982" spans="1:6" x14ac:dyDescent="0.2">
      <c r="A10982" s="64" t="s">
        <v>68607</v>
      </c>
      <c r="B10982" s="53" t="s">
        <v>50773</v>
      </c>
      <c r="C10982" s="50" t="s">
        <v>26838</v>
      </c>
      <c r="E10982" s="49"/>
      <c r="F10982" s="49"/>
    </row>
    <row r="10983" spans="1:6" x14ac:dyDescent="0.2">
      <c r="A10983" s="64" t="s">
        <v>68608</v>
      </c>
      <c r="B10983" s="53" t="s">
        <v>50773</v>
      </c>
      <c r="C10983" s="50" t="s">
        <v>26839</v>
      </c>
      <c r="E10983" s="49"/>
      <c r="F10983" s="49"/>
    </row>
    <row r="10984" spans="1:6" x14ac:dyDescent="0.2">
      <c r="A10984" s="64" t="s">
        <v>68609</v>
      </c>
      <c r="B10984" s="53" t="s">
        <v>50774</v>
      </c>
      <c r="C10984" s="50" t="s">
        <v>26840</v>
      </c>
      <c r="E10984" s="49"/>
      <c r="F10984" s="49"/>
    </row>
    <row r="10985" spans="1:6" x14ac:dyDescent="0.2">
      <c r="A10985" s="64" t="s">
        <v>68610</v>
      </c>
      <c r="B10985" s="53" t="s">
        <v>50774</v>
      </c>
      <c r="C10985" s="50" t="s">
        <v>26841</v>
      </c>
      <c r="E10985" s="49"/>
      <c r="F10985" s="49"/>
    </row>
    <row r="10986" spans="1:6" x14ac:dyDescent="0.2">
      <c r="A10986" s="64" t="s">
        <v>68611</v>
      </c>
      <c r="B10986" s="53" t="s">
        <v>50774</v>
      </c>
      <c r="C10986" s="50" t="s">
        <v>26842</v>
      </c>
      <c r="E10986" s="49"/>
      <c r="F10986" s="49"/>
    </row>
    <row r="10987" spans="1:6" x14ac:dyDescent="0.2">
      <c r="A10987" s="64" t="s">
        <v>68612</v>
      </c>
      <c r="B10987" s="53" t="s">
        <v>50775</v>
      </c>
      <c r="C10987" s="50" t="s">
        <v>6440</v>
      </c>
      <c r="E10987" s="49"/>
      <c r="F10987" s="49"/>
    </row>
    <row r="10988" spans="1:6" x14ac:dyDescent="0.2">
      <c r="A10988" s="64" t="s">
        <v>68613</v>
      </c>
      <c r="B10988" s="53" t="s">
        <v>50775</v>
      </c>
      <c r="C10988" s="50" t="s">
        <v>1496</v>
      </c>
      <c r="E10988" s="49"/>
      <c r="F10988" s="49"/>
    </row>
    <row r="10989" spans="1:6" x14ac:dyDescent="0.2">
      <c r="A10989" s="64" t="s">
        <v>68614</v>
      </c>
      <c r="B10989" s="53" t="s">
        <v>50775</v>
      </c>
      <c r="C10989" s="50" t="s">
        <v>6441</v>
      </c>
      <c r="E10989" s="49"/>
      <c r="F10989" s="49"/>
    </row>
    <row r="10990" spans="1:6" x14ac:dyDescent="0.2">
      <c r="A10990" s="64" t="s">
        <v>68615</v>
      </c>
      <c r="B10990" s="53" t="s">
        <v>50775</v>
      </c>
      <c r="C10990" s="50" t="s">
        <v>26843</v>
      </c>
      <c r="E10990" s="49"/>
      <c r="F10990" s="49"/>
    </row>
    <row r="10991" spans="1:6" x14ac:dyDescent="0.2">
      <c r="A10991" s="64" t="s">
        <v>68616</v>
      </c>
      <c r="B10991" s="53" t="s">
        <v>50775</v>
      </c>
      <c r="C10991" s="50" t="s">
        <v>26844</v>
      </c>
      <c r="E10991" s="49"/>
      <c r="F10991" s="49"/>
    </row>
    <row r="10992" spans="1:6" x14ac:dyDescent="0.2">
      <c r="A10992" s="64" t="s">
        <v>68617</v>
      </c>
      <c r="B10992" s="53" t="s">
        <v>50775</v>
      </c>
      <c r="C10992" s="50" t="s">
        <v>26845</v>
      </c>
      <c r="E10992" s="49"/>
      <c r="F10992" s="49"/>
    </row>
    <row r="10993" spans="1:6" x14ac:dyDescent="0.2">
      <c r="A10993" s="64" t="s">
        <v>68618</v>
      </c>
      <c r="B10993" s="53" t="s">
        <v>50775</v>
      </c>
      <c r="C10993" s="50" t="s">
        <v>26846</v>
      </c>
      <c r="E10993" s="49"/>
      <c r="F10993" s="49"/>
    </row>
    <row r="10994" spans="1:6" x14ac:dyDescent="0.2">
      <c r="A10994" s="64" t="s">
        <v>68619</v>
      </c>
      <c r="B10994" s="53" t="s">
        <v>50775</v>
      </c>
      <c r="C10994" s="50" t="s">
        <v>26847</v>
      </c>
      <c r="E10994" s="49"/>
      <c r="F10994" s="49"/>
    </row>
    <row r="10995" spans="1:6" x14ac:dyDescent="0.2">
      <c r="A10995" s="64" t="s">
        <v>68620</v>
      </c>
      <c r="B10995" s="53" t="s">
        <v>50775</v>
      </c>
      <c r="C10995" s="50" t="s">
        <v>26848</v>
      </c>
      <c r="E10995" s="49"/>
      <c r="F10995" s="49"/>
    </row>
    <row r="10996" spans="1:6" x14ac:dyDescent="0.2">
      <c r="A10996" s="64" t="s">
        <v>68621</v>
      </c>
      <c r="B10996" s="53" t="s">
        <v>50775</v>
      </c>
      <c r="C10996" s="50" t="s">
        <v>26849</v>
      </c>
      <c r="E10996" s="49"/>
      <c r="F10996" s="49"/>
    </row>
    <row r="10997" spans="1:6" x14ac:dyDescent="0.2">
      <c r="A10997" s="64" t="s">
        <v>68622</v>
      </c>
      <c r="B10997" s="53" t="s">
        <v>50775</v>
      </c>
      <c r="C10997" s="50" t="s">
        <v>26850</v>
      </c>
      <c r="E10997" s="49"/>
      <c r="F10997" s="49"/>
    </row>
    <row r="10998" spans="1:6" x14ac:dyDescent="0.2">
      <c r="A10998" s="64" t="s">
        <v>68623</v>
      </c>
      <c r="B10998" s="53" t="s">
        <v>50775</v>
      </c>
      <c r="C10998" s="50" t="s">
        <v>26851</v>
      </c>
      <c r="E10998" s="49"/>
      <c r="F10998" s="49"/>
    </row>
    <row r="10999" spans="1:6" x14ac:dyDescent="0.2">
      <c r="A10999" s="64" t="s">
        <v>68624</v>
      </c>
      <c r="B10999" s="53" t="s">
        <v>50776</v>
      </c>
      <c r="C10999" s="50" t="s">
        <v>6442</v>
      </c>
      <c r="E10999" s="49"/>
      <c r="F10999" s="49"/>
    </row>
    <row r="11000" spans="1:6" x14ac:dyDescent="0.2">
      <c r="A11000" s="64" t="s">
        <v>68625</v>
      </c>
      <c r="B11000" s="53" t="s">
        <v>50776</v>
      </c>
      <c r="C11000" s="50" t="s">
        <v>6443</v>
      </c>
      <c r="E11000" s="49"/>
      <c r="F11000" s="49"/>
    </row>
    <row r="11001" spans="1:6" x14ac:dyDescent="0.2">
      <c r="A11001" s="64" t="s">
        <v>68626</v>
      </c>
      <c r="B11001" s="53" t="s">
        <v>50776</v>
      </c>
      <c r="C11001" s="50" t="s">
        <v>1497</v>
      </c>
      <c r="E11001" s="49"/>
      <c r="F11001" s="49"/>
    </row>
    <row r="11002" spans="1:6" x14ac:dyDescent="0.2">
      <c r="A11002" s="64" t="s">
        <v>68627</v>
      </c>
      <c r="B11002" s="53" t="s">
        <v>50776</v>
      </c>
      <c r="C11002" s="50" t="s">
        <v>6444</v>
      </c>
      <c r="E11002" s="49"/>
      <c r="F11002" s="49"/>
    </row>
    <row r="11003" spans="1:6" x14ac:dyDescent="0.2">
      <c r="A11003" s="64" t="s">
        <v>68628</v>
      </c>
      <c r="B11003" s="53" t="s">
        <v>50776</v>
      </c>
      <c r="C11003" s="50" t="s">
        <v>6445</v>
      </c>
      <c r="E11003" s="49"/>
      <c r="F11003" s="49"/>
    </row>
    <row r="11004" spans="1:6" x14ac:dyDescent="0.2">
      <c r="A11004" s="64" t="s">
        <v>68629</v>
      </c>
      <c r="B11004" s="53" t="s">
        <v>50776</v>
      </c>
      <c r="C11004" s="50" t="s">
        <v>6446</v>
      </c>
      <c r="E11004" s="49"/>
      <c r="F11004" s="49"/>
    </row>
    <row r="11005" spans="1:6" x14ac:dyDescent="0.2">
      <c r="A11005" s="64" t="s">
        <v>68630</v>
      </c>
      <c r="B11005" s="53" t="s">
        <v>50776</v>
      </c>
      <c r="C11005" s="50" t="s">
        <v>6447</v>
      </c>
      <c r="E11005" s="49"/>
      <c r="F11005" s="49"/>
    </row>
    <row r="11006" spans="1:6" x14ac:dyDescent="0.2">
      <c r="A11006" s="64" t="s">
        <v>68631</v>
      </c>
      <c r="B11006" s="53" t="s">
        <v>50776</v>
      </c>
      <c r="C11006" s="50" t="s">
        <v>1498</v>
      </c>
      <c r="E11006" s="49"/>
      <c r="F11006" s="49"/>
    </row>
    <row r="11007" spans="1:6" x14ac:dyDescent="0.2">
      <c r="A11007" s="64" t="s">
        <v>68632</v>
      </c>
      <c r="B11007" s="53" t="s">
        <v>50776</v>
      </c>
      <c r="C11007" s="50" t="s">
        <v>6448</v>
      </c>
      <c r="E11007" s="49"/>
      <c r="F11007" s="49"/>
    </row>
    <row r="11008" spans="1:6" x14ac:dyDescent="0.2">
      <c r="A11008" s="64" t="s">
        <v>68633</v>
      </c>
      <c r="B11008" s="53" t="s">
        <v>50776</v>
      </c>
      <c r="C11008" s="50" t="s">
        <v>6449</v>
      </c>
      <c r="E11008" s="49"/>
      <c r="F11008" s="49"/>
    </row>
    <row r="11009" spans="1:6" x14ac:dyDescent="0.2">
      <c r="A11009" s="64" t="s">
        <v>68634</v>
      </c>
      <c r="B11009" s="53" t="s">
        <v>50776</v>
      </c>
      <c r="C11009" s="50" t="s">
        <v>1499</v>
      </c>
      <c r="E11009" s="49"/>
      <c r="F11009" s="49"/>
    </row>
    <row r="11010" spans="1:6" x14ac:dyDescent="0.2">
      <c r="A11010" s="64" t="s">
        <v>68635</v>
      </c>
      <c r="B11010" s="53" t="s">
        <v>50776</v>
      </c>
      <c r="C11010" s="50" t="s">
        <v>1500</v>
      </c>
      <c r="E11010" s="49"/>
      <c r="F11010" s="49"/>
    </row>
    <row r="11011" spans="1:6" x14ac:dyDescent="0.2">
      <c r="A11011" s="64" t="s">
        <v>68636</v>
      </c>
      <c r="B11011" s="53" t="s">
        <v>50776</v>
      </c>
      <c r="C11011" s="50" t="s">
        <v>6450</v>
      </c>
      <c r="E11011" s="49"/>
      <c r="F11011" s="49"/>
    </row>
    <row r="11012" spans="1:6" x14ac:dyDescent="0.2">
      <c r="A11012" s="64" t="s">
        <v>68637</v>
      </c>
      <c r="B11012" s="53" t="s">
        <v>50776</v>
      </c>
      <c r="C11012" s="50" t="s">
        <v>26852</v>
      </c>
      <c r="E11012" s="49"/>
      <c r="F11012" s="49"/>
    </row>
    <row r="11013" spans="1:6" x14ac:dyDescent="0.2">
      <c r="A11013" s="64" t="s">
        <v>68638</v>
      </c>
      <c r="B11013" s="53" t="s">
        <v>50776</v>
      </c>
      <c r="C11013" s="50" t="s">
        <v>26853</v>
      </c>
      <c r="E11013" s="49"/>
      <c r="F11013" s="49"/>
    </row>
    <row r="11014" spans="1:6" x14ac:dyDescent="0.2">
      <c r="A11014" s="64" t="s">
        <v>68639</v>
      </c>
      <c r="B11014" s="53" t="s">
        <v>50776</v>
      </c>
      <c r="C11014" s="50" t="s">
        <v>26854</v>
      </c>
      <c r="E11014" s="49"/>
      <c r="F11014" s="49"/>
    </row>
    <row r="11015" spans="1:6" x14ac:dyDescent="0.2">
      <c r="A11015" s="64" t="s">
        <v>68640</v>
      </c>
      <c r="B11015" s="53" t="s">
        <v>50776</v>
      </c>
      <c r="C11015" s="50" t="s">
        <v>26855</v>
      </c>
      <c r="E11015" s="49"/>
      <c r="F11015" s="49"/>
    </row>
    <row r="11016" spans="1:6" x14ac:dyDescent="0.2">
      <c r="A11016" s="64" t="s">
        <v>68641</v>
      </c>
      <c r="B11016" s="53" t="s">
        <v>50776</v>
      </c>
      <c r="C11016" s="50" t="s">
        <v>26856</v>
      </c>
      <c r="E11016" s="49"/>
      <c r="F11016" s="49"/>
    </row>
    <row r="11017" spans="1:6" x14ac:dyDescent="0.2">
      <c r="A11017" s="64" t="s">
        <v>68642</v>
      </c>
      <c r="B11017" s="53" t="s">
        <v>50776</v>
      </c>
      <c r="C11017" s="50" t="s">
        <v>26857</v>
      </c>
      <c r="E11017" s="49"/>
      <c r="F11017" s="49"/>
    </row>
    <row r="11018" spans="1:6" x14ac:dyDescent="0.2">
      <c r="A11018" s="64" t="s">
        <v>68643</v>
      </c>
      <c r="B11018" s="53" t="s">
        <v>50777</v>
      </c>
      <c r="C11018" s="50" t="s">
        <v>6451</v>
      </c>
      <c r="E11018" s="49"/>
      <c r="F11018" s="49"/>
    </row>
    <row r="11019" spans="1:6" x14ac:dyDescent="0.2">
      <c r="A11019" s="64" t="s">
        <v>68644</v>
      </c>
      <c r="B11019" s="53" t="s">
        <v>50777</v>
      </c>
      <c r="C11019" s="50" t="s">
        <v>6452</v>
      </c>
      <c r="E11019" s="49"/>
      <c r="F11019" s="49"/>
    </row>
    <row r="11020" spans="1:6" x14ac:dyDescent="0.2">
      <c r="A11020" s="64" t="s">
        <v>68645</v>
      </c>
      <c r="B11020" s="53" t="s">
        <v>50777</v>
      </c>
      <c r="C11020" s="50" t="s">
        <v>6453</v>
      </c>
      <c r="E11020" s="49"/>
      <c r="F11020" s="49"/>
    </row>
    <row r="11021" spans="1:6" x14ac:dyDescent="0.2">
      <c r="A11021" s="64" t="s">
        <v>68646</v>
      </c>
      <c r="B11021" s="53" t="s">
        <v>50777</v>
      </c>
      <c r="C11021" s="50" t="s">
        <v>1501</v>
      </c>
      <c r="E11021" s="49"/>
      <c r="F11021" s="49"/>
    </row>
    <row r="11022" spans="1:6" x14ac:dyDescent="0.2">
      <c r="A11022" s="64" t="s">
        <v>68647</v>
      </c>
      <c r="B11022" s="53" t="s">
        <v>50777</v>
      </c>
      <c r="C11022" s="50" t="s">
        <v>6454</v>
      </c>
      <c r="E11022" s="49"/>
      <c r="F11022" s="49"/>
    </row>
    <row r="11023" spans="1:6" x14ac:dyDescent="0.2">
      <c r="A11023" s="64" t="s">
        <v>68648</v>
      </c>
      <c r="B11023" s="53" t="s">
        <v>50777</v>
      </c>
      <c r="C11023" s="50" t="s">
        <v>6455</v>
      </c>
      <c r="E11023" s="49"/>
      <c r="F11023" s="49"/>
    </row>
    <row r="11024" spans="1:6" x14ac:dyDescent="0.2">
      <c r="A11024" s="64" t="s">
        <v>68649</v>
      </c>
      <c r="B11024" s="53" t="s">
        <v>50777</v>
      </c>
      <c r="C11024" s="50" t="s">
        <v>6456</v>
      </c>
      <c r="E11024" s="49"/>
      <c r="F11024" s="49"/>
    </row>
    <row r="11025" spans="1:6" x14ac:dyDescent="0.2">
      <c r="A11025" s="64" t="s">
        <v>68650</v>
      </c>
      <c r="B11025" s="53" t="s">
        <v>50777</v>
      </c>
      <c r="C11025" s="50" t="s">
        <v>6457</v>
      </c>
      <c r="E11025" s="49"/>
      <c r="F11025" s="49"/>
    </row>
    <row r="11026" spans="1:6" x14ac:dyDescent="0.2">
      <c r="A11026" s="64" t="s">
        <v>68651</v>
      </c>
      <c r="B11026" s="53" t="s">
        <v>50777</v>
      </c>
      <c r="C11026" s="50" t="s">
        <v>1502</v>
      </c>
      <c r="E11026" s="49"/>
      <c r="F11026" s="49"/>
    </row>
    <row r="11027" spans="1:6" x14ac:dyDescent="0.2">
      <c r="A11027" s="64" t="s">
        <v>68652</v>
      </c>
      <c r="B11027" s="53" t="s">
        <v>50777</v>
      </c>
      <c r="C11027" s="50" t="s">
        <v>6458</v>
      </c>
      <c r="E11027" s="49"/>
      <c r="F11027" s="49"/>
    </row>
    <row r="11028" spans="1:6" x14ac:dyDescent="0.2">
      <c r="A11028" s="64" t="s">
        <v>68653</v>
      </c>
      <c r="B11028" s="53" t="s">
        <v>50777</v>
      </c>
      <c r="C11028" s="50" t="s">
        <v>1503</v>
      </c>
      <c r="E11028" s="49"/>
      <c r="F11028" s="49"/>
    </row>
    <row r="11029" spans="1:6" x14ac:dyDescent="0.2">
      <c r="A11029" s="64" t="s">
        <v>68654</v>
      </c>
      <c r="B11029" s="53" t="s">
        <v>50777</v>
      </c>
      <c r="C11029" s="50" t="s">
        <v>1504</v>
      </c>
      <c r="E11029" s="49"/>
      <c r="F11029" s="49"/>
    </row>
    <row r="11030" spans="1:6" x14ac:dyDescent="0.2">
      <c r="A11030" s="64" t="s">
        <v>68655</v>
      </c>
      <c r="B11030" s="53" t="s">
        <v>50777</v>
      </c>
      <c r="C11030" s="50" t="s">
        <v>6459</v>
      </c>
      <c r="E11030" s="49"/>
      <c r="F11030" s="49"/>
    </row>
    <row r="11031" spans="1:6" x14ac:dyDescent="0.2">
      <c r="A11031" s="64" t="s">
        <v>68656</v>
      </c>
      <c r="B11031" s="53" t="s">
        <v>50777</v>
      </c>
      <c r="C11031" s="50" t="s">
        <v>6460</v>
      </c>
      <c r="E11031" s="49"/>
      <c r="F11031" s="49"/>
    </row>
    <row r="11032" spans="1:6" x14ac:dyDescent="0.2">
      <c r="A11032" s="64" t="s">
        <v>68657</v>
      </c>
      <c r="B11032" s="53" t="s">
        <v>50777</v>
      </c>
      <c r="C11032" s="50" t="s">
        <v>6461</v>
      </c>
      <c r="E11032" s="49"/>
      <c r="F11032" s="49"/>
    </row>
    <row r="11033" spans="1:6" x14ac:dyDescent="0.2">
      <c r="A11033" s="64" t="s">
        <v>68658</v>
      </c>
      <c r="B11033" s="53" t="s">
        <v>50777</v>
      </c>
      <c r="C11033" s="50" t="s">
        <v>26858</v>
      </c>
      <c r="E11033" s="49"/>
      <c r="F11033" s="49"/>
    </row>
    <row r="11034" spans="1:6" x14ac:dyDescent="0.2">
      <c r="A11034" s="64" t="s">
        <v>68659</v>
      </c>
      <c r="B11034" s="53" t="s">
        <v>50777</v>
      </c>
      <c r="C11034" s="50" t="s">
        <v>26859</v>
      </c>
      <c r="E11034" s="49"/>
      <c r="F11034" s="49"/>
    </row>
    <row r="11035" spans="1:6" x14ac:dyDescent="0.2">
      <c r="A11035" s="64" t="s">
        <v>68660</v>
      </c>
      <c r="B11035" s="53" t="s">
        <v>50777</v>
      </c>
      <c r="C11035" s="50" t="s">
        <v>26860</v>
      </c>
      <c r="E11035" s="49"/>
      <c r="F11035" s="49"/>
    </row>
    <row r="11036" spans="1:6" x14ac:dyDescent="0.2">
      <c r="A11036" s="64" t="s">
        <v>68661</v>
      </c>
      <c r="B11036" s="53" t="s">
        <v>50777</v>
      </c>
      <c r="C11036" s="50" t="s">
        <v>26861</v>
      </c>
      <c r="E11036" s="49"/>
      <c r="F11036" s="49"/>
    </row>
    <row r="11037" spans="1:6" x14ac:dyDescent="0.2">
      <c r="A11037" s="64" t="s">
        <v>68662</v>
      </c>
      <c r="B11037" s="53" t="s">
        <v>50777</v>
      </c>
      <c r="C11037" s="50" t="s">
        <v>26862</v>
      </c>
      <c r="E11037" s="49"/>
      <c r="F11037" s="49"/>
    </row>
    <row r="11038" spans="1:6" x14ac:dyDescent="0.2">
      <c r="A11038" s="64" t="s">
        <v>68663</v>
      </c>
      <c r="B11038" s="53" t="s">
        <v>50777</v>
      </c>
      <c r="C11038" s="50" t="s">
        <v>26863</v>
      </c>
      <c r="E11038" s="49"/>
      <c r="F11038" s="49"/>
    </row>
    <row r="11039" spans="1:6" x14ac:dyDescent="0.2">
      <c r="A11039" s="64" t="s">
        <v>68664</v>
      </c>
      <c r="B11039" s="53" t="s">
        <v>50777</v>
      </c>
      <c r="C11039" s="50" t="s">
        <v>26864</v>
      </c>
      <c r="E11039" s="49"/>
      <c r="F11039" s="49"/>
    </row>
    <row r="11040" spans="1:6" x14ac:dyDescent="0.2">
      <c r="A11040" s="64" t="s">
        <v>68665</v>
      </c>
      <c r="B11040" s="53" t="s">
        <v>50777</v>
      </c>
      <c r="C11040" s="50" t="s">
        <v>26865</v>
      </c>
      <c r="E11040" s="49"/>
      <c r="F11040" s="49"/>
    </row>
    <row r="11041" spans="1:6" x14ac:dyDescent="0.2">
      <c r="A11041" s="64" t="s">
        <v>68666</v>
      </c>
      <c r="B11041" s="53" t="s">
        <v>50777</v>
      </c>
      <c r="C11041" s="50" t="s">
        <v>26866</v>
      </c>
      <c r="E11041" s="49"/>
      <c r="F11041" s="49"/>
    </row>
    <row r="11042" spans="1:6" x14ac:dyDescent="0.2">
      <c r="A11042" s="64" t="s">
        <v>68667</v>
      </c>
      <c r="B11042" s="53" t="s">
        <v>50777</v>
      </c>
      <c r="C11042" s="50" t="s">
        <v>26867</v>
      </c>
      <c r="E11042" s="49"/>
      <c r="F11042" s="49"/>
    </row>
    <row r="11043" spans="1:6" x14ac:dyDescent="0.2">
      <c r="A11043" s="64" t="s">
        <v>68668</v>
      </c>
      <c r="B11043" s="53" t="s">
        <v>50778</v>
      </c>
      <c r="C11043" s="50" t="s">
        <v>1505</v>
      </c>
      <c r="E11043" s="49"/>
      <c r="F11043" s="49"/>
    </row>
    <row r="11044" spans="1:6" x14ac:dyDescent="0.2">
      <c r="A11044" s="64" t="s">
        <v>68669</v>
      </c>
      <c r="B11044" s="53" t="s">
        <v>50778</v>
      </c>
      <c r="C11044" s="50" t="s">
        <v>1506</v>
      </c>
      <c r="E11044" s="49"/>
      <c r="F11044" s="49"/>
    </row>
    <row r="11045" spans="1:6" x14ac:dyDescent="0.2">
      <c r="A11045" s="64" t="s">
        <v>68670</v>
      </c>
      <c r="B11045" s="53" t="s">
        <v>50778</v>
      </c>
      <c r="C11045" s="50" t="s">
        <v>6462</v>
      </c>
      <c r="E11045" s="49"/>
      <c r="F11045" s="49"/>
    </row>
    <row r="11046" spans="1:6" x14ac:dyDescent="0.2">
      <c r="A11046" s="64" t="s">
        <v>68671</v>
      </c>
      <c r="B11046" s="53" t="s">
        <v>50778</v>
      </c>
      <c r="C11046" s="50" t="s">
        <v>6463</v>
      </c>
      <c r="E11046" s="49"/>
      <c r="F11046" s="49"/>
    </row>
    <row r="11047" spans="1:6" x14ac:dyDescent="0.2">
      <c r="A11047" s="64" t="s">
        <v>68672</v>
      </c>
      <c r="B11047" s="53" t="s">
        <v>50778</v>
      </c>
      <c r="C11047" s="50" t="s">
        <v>6464</v>
      </c>
      <c r="E11047" s="49"/>
      <c r="F11047" s="49"/>
    </row>
    <row r="11048" spans="1:6" x14ac:dyDescent="0.2">
      <c r="A11048" s="64" t="s">
        <v>68673</v>
      </c>
      <c r="B11048" s="53" t="s">
        <v>50779</v>
      </c>
      <c r="C11048" s="50" t="s">
        <v>6465</v>
      </c>
      <c r="E11048" s="49"/>
      <c r="F11048" s="49"/>
    </row>
    <row r="11049" spans="1:6" x14ac:dyDescent="0.2">
      <c r="A11049" s="64" t="s">
        <v>68674</v>
      </c>
      <c r="B11049" s="53" t="s">
        <v>50779</v>
      </c>
      <c r="C11049" s="50" t="s">
        <v>6466</v>
      </c>
      <c r="E11049" s="49"/>
      <c r="F11049" s="49"/>
    </row>
    <row r="11050" spans="1:6" x14ac:dyDescent="0.2">
      <c r="A11050" s="64" t="s">
        <v>68675</v>
      </c>
      <c r="B11050" s="53" t="s">
        <v>50779</v>
      </c>
      <c r="C11050" s="50" t="s">
        <v>6467</v>
      </c>
      <c r="E11050" s="49"/>
      <c r="F11050" s="49"/>
    </row>
    <row r="11051" spans="1:6" x14ac:dyDescent="0.2">
      <c r="A11051" s="64" t="s">
        <v>68676</v>
      </c>
      <c r="B11051" s="53" t="s">
        <v>50779</v>
      </c>
      <c r="C11051" s="50" t="s">
        <v>6468</v>
      </c>
      <c r="E11051" s="49"/>
      <c r="F11051" s="49"/>
    </row>
    <row r="11052" spans="1:6" x14ac:dyDescent="0.2">
      <c r="A11052" s="64" t="s">
        <v>68677</v>
      </c>
      <c r="B11052" s="53" t="s">
        <v>50779</v>
      </c>
      <c r="C11052" s="50" t="s">
        <v>26868</v>
      </c>
      <c r="E11052" s="49"/>
      <c r="F11052" s="49"/>
    </row>
    <row r="11053" spans="1:6" x14ac:dyDescent="0.2">
      <c r="A11053" s="64" t="s">
        <v>68678</v>
      </c>
      <c r="B11053" s="53" t="s">
        <v>50779</v>
      </c>
      <c r="C11053" s="50" t="s">
        <v>26869</v>
      </c>
      <c r="E11053" s="49"/>
      <c r="F11053" s="49"/>
    </row>
    <row r="11054" spans="1:6" x14ac:dyDescent="0.2">
      <c r="A11054" s="64" t="s">
        <v>68679</v>
      </c>
      <c r="B11054" s="53" t="s">
        <v>50779</v>
      </c>
      <c r="C11054" s="50" t="s">
        <v>26870</v>
      </c>
      <c r="E11054" s="49"/>
      <c r="F11054" s="49"/>
    </row>
    <row r="11055" spans="1:6" x14ac:dyDescent="0.2">
      <c r="A11055" s="64" t="s">
        <v>68680</v>
      </c>
      <c r="B11055" s="53" t="s">
        <v>50779</v>
      </c>
      <c r="C11055" s="50" t="s">
        <v>26871</v>
      </c>
      <c r="E11055" s="49"/>
      <c r="F11055" s="49"/>
    </row>
    <row r="11056" spans="1:6" x14ac:dyDescent="0.2">
      <c r="A11056" s="64" t="s">
        <v>68681</v>
      </c>
      <c r="B11056" s="53" t="s">
        <v>50779</v>
      </c>
      <c r="C11056" s="50" t="s">
        <v>26872</v>
      </c>
      <c r="E11056" s="49"/>
      <c r="F11056" s="49"/>
    </row>
    <row r="11057" spans="1:6" x14ac:dyDescent="0.2">
      <c r="A11057" s="64" t="s">
        <v>68682</v>
      </c>
      <c r="B11057" s="53" t="s">
        <v>50779</v>
      </c>
      <c r="C11057" s="50" t="s">
        <v>26873</v>
      </c>
      <c r="E11057" s="49"/>
      <c r="F11057" s="49"/>
    </row>
    <row r="11058" spans="1:6" x14ac:dyDescent="0.2">
      <c r="A11058" s="64" t="s">
        <v>68683</v>
      </c>
      <c r="B11058" s="53" t="s">
        <v>50779</v>
      </c>
      <c r="C11058" s="50" t="s">
        <v>26874</v>
      </c>
      <c r="E11058" s="49"/>
      <c r="F11058" s="49"/>
    </row>
    <row r="11059" spans="1:6" x14ac:dyDescent="0.2">
      <c r="A11059" s="64" t="s">
        <v>68684</v>
      </c>
      <c r="B11059" s="53" t="s">
        <v>50779</v>
      </c>
      <c r="C11059" s="50" t="s">
        <v>26875</v>
      </c>
      <c r="E11059" s="49"/>
      <c r="F11059" s="49"/>
    </row>
    <row r="11060" spans="1:6" x14ac:dyDescent="0.2">
      <c r="A11060" s="64" t="s">
        <v>68685</v>
      </c>
      <c r="B11060" s="53" t="s">
        <v>50779</v>
      </c>
      <c r="C11060" s="50" t="s">
        <v>26876</v>
      </c>
      <c r="E11060" s="49"/>
      <c r="F11060" s="49"/>
    </row>
    <row r="11061" spans="1:6" x14ac:dyDescent="0.2">
      <c r="A11061" s="64" t="s">
        <v>68686</v>
      </c>
      <c r="B11061" s="53" t="s">
        <v>50779</v>
      </c>
      <c r="C11061" s="50" t="s">
        <v>26877</v>
      </c>
      <c r="E11061" s="49"/>
      <c r="F11061" s="49"/>
    </row>
    <row r="11062" spans="1:6" x14ac:dyDescent="0.2">
      <c r="A11062" s="64" t="s">
        <v>68687</v>
      </c>
      <c r="B11062" s="53" t="s">
        <v>50779</v>
      </c>
      <c r="C11062" s="50" t="s">
        <v>26878</v>
      </c>
      <c r="E11062" s="49"/>
      <c r="F11062" s="49"/>
    </row>
    <row r="11063" spans="1:6" x14ac:dyDescent="0.2">
      <c r="A11063" s="64" t="s">
        <v>68688</v>
      </c>
      <c r="B11063" s="53" t="s">
        <v>50779</v>
      </c>
      <c r="C11063" s="50" t="s">
        <v>26879</v>
      </c>
      <c r="E11063" s="49"/>
      <c r="F11063" s="49"/>
    </row>
    <row r="11064" spans="1:6" x14ac:dyDescent="0.2">
      <c r="A11064" s="64" t="s">
        <v>68689</v>
      </c>
      <c r="B11064" s="53" t="s">
        <v>50779</v>
      </c>
      <c r="C11064" s="50" t="s">
        <v>26880</v>
      </c>
      <c r="E11064" s="49"/>
      <c r="F11064" s="49"/>
    </row>
    <row r="11065" spans="1:6" x14ac:dyDescent="0.2">
      <c r="A11065" s="64" t="s">
        <v>68690</v>
      </c>
      <c r="B11065" s="53" t="s">
        <v>50779</v>
      </c>
      <c r="C11065" s="50" t="s">
        <v>26881</v>
      </c>
      <c r="E11065" s="49"/>
      <c r="F11065" s="49"/>
    </row>
    <row r="11066" spans="1:6" x14ac:dyDescent="0.2">
      <c r="A11066" s="64" t="s">
        <v>68691</v>
      </c>
      <c r="B11066" s="53" t="s">
        <v>50779</v>
      </c>
      <c r="C11066" s="50" t="s">
        <v>26882</v>
      </c>
      <c r="E11066" s="49"/>
      <c r="F11066" s="49"/>
    </row>
    <row r="11067" spans="1:6" x14ac:dyDescent="0.2">
      <c r="A11067" s="64" t="s">
        <v>68692</v>
      </c>
      <c r="B11067" s="53" t="s">
        <v>50779</v>
      </c>
      <c r="C11067" s="50" t="s">
        <v>26883</v>
      </c>
      <c r="E11067" s="49"/>
      <c r="F11067" s="49"/>
    </row>
    <row r="11068" spans="1:6" x14ac:dyDescent="0.2">
      <c r="A11068" s="64" t="s">
        <v>68693</v>
      </c>
      <c r="B11068" s="53" t="s">
        <v>50779</v>
      </c>
      <c r="C11068" s="50" t="s">
        <v>26884</v>
      </c>
      <c r="E11068" s="49"/>
      <c r="F11068" s="49"/>
    </row>
    <row r="11069" spans="1:6" x14ac:dyDescent="0.2">
      <c r="A11069" s="64" t="s">
        <v>68694</v>
      </c>
      <c r="B11069" s="53" t="s">
        <v>50779</v>
      </c>
      <c r="C11069" s="50" t="s">
        <v>26885</v>
      </c>
      <c r="E11069" s="49"/>
      <c r="F11069" s="49"/>
    </row>
    <row r="11070" spans="1:6" x14ac:dyDescent="0.2">
      <c r="A11070" s="64" t="s">
        <v>68695</v>
      </c>
      <c r="B11070" s="53" t="s">
        <v>50779</v>
      </c>
      <c r="C11070" s="50" t="s">
        <v>26886</v>
      </c>
      <c r="E11070" s="49"/>
      <c r="F11070" s="49"/>
    </row>
    <row r="11071" spans="1:6" x14ac:dyDescent="0.2">
      <c r="A11071" s="64" t="s">
        <v>68696</v>
      </c>
      <c r="B11071" s="53" t="s">
        <v>50779</v>
      </c>
      <c r="C11071" s="50" t="s">
        <v>26887</v>
      </c>
      <c r="E11071" s="49"/>
      <c r="F11071" s="49"/>
    </row>
    <row r="11072" spans="1:6" x14ac:dyDescent="0.2">
      <c r="A11072" s="64" t="s">
        <v>68697</v>
      </c>
      <c r="B11072" s="53" t="s">
        <v>50779</v>
      </c>
      <c r="C11072" s="50" t="s">
        <v>26888</v>
      </c>
      <c r="E11072" s="49"/>
      <c r="F11072" s="49"/>
    </row>
    <row r="11073" spans="1:6" x14ac:dyDescent="0.2">
      <c r="A11073" s="64" t="s">
        <v>68698</v>
      </c>
      <c r="B11073" s="53" t="s">
        <v>50779</v>
      </c>
      <c r="C11073" s="50" t="s">
        <v>26889</v>
      </c>
      <c r="E11073" s="49"/>
      <c r="F11073" s="49"/>
    </row>
    <row r="11074" spans="1:6" x14ac:dyDescent="0.2">
      <c r="A11074" s="64" t="s">
        <v>68699</v>
      </c>
      <c r="B11074" s="53" t="s">
        <v>50779</v>
      </c>
      <c r="C11074" s="50" t="s">
        <v>26890</v>
      </c>
      <c r="E11074" s="49"/>
      <c r="F11074" s="49"/>
    </row>
    <row r="11075" spans="1:6" x14ac:dyDescent="0.2">
      <c r="A11075" s="64" t="s">
        <v>68700</v>
      </c>
      <c r="B11075" s="53" t="s">
        <v>50779</v>
      </c>
      <c r="C11075" s="50" t="s">
        <v>26891</v>
      </c>
      <c r="E11075" s="49"/>
      <c r="F11075" s="49"/>
    </row>
    <row r="11076" spans="1:6" x14ac:dyDescent="0.2">
      <c r="A11076" s="64" t="s">
        <v>68701</v>
      </c>
      <c r="B11076" s="53" t="s">
        <v>50779</v>
      </c>
      <c r="C11076" s="50" t="s">
        <v>26892</v>
      </c>
      <c r="E11076" s="49"/>
      <c r="F11076" s="49"/>
    </row>
    <row r="11077" spans="1:6" x14ac:dyDescent="0.2">
      <c r="A11077" s="64" t="s">
        <v>68702</v>
      </c>
      <c r="B11077" s="53" t="s">
        <v>50779</v>
      </c>
      <c r="C11077" s="50" t="s">
        <v>26893</v>
      </c>
      <c r="E11077" s="49"/>
      <c r="F11077" s="49"/>
    </row>
    <row r="11078" spans="1:6" x14ac:dyDescent="0.2">
      <c r="A11078" s="64" t="s">
        <v>68703</v>
      </c>
      <c r="B11078" s="53" t="s">
        <v>50779</v>
      </c>
      <c r="C11078" s="50" t="s">
        <v>26894</v>
      </c>
      <c r="E11078" s="49"/>
      <c r="F11078" s="49"/>
    </row>
    <row r="11079" spans="1:6" x14ac:dyDescent="0.2">
      <c r="A11079" s="64" t="s">
        <v>68704</v>
      </c>
      <c r="B11079" s="53" t="s">
        <v>50779</v>
      </c>
      <c r="C11079" s="50" t="s">
        <v>26895</v>
      </c>
      <c r="E11079" s="49"/>
      <c r="F11079" s="49"/>
    </row>
    <row r="11080" spans="1:6" x14ac:dyDescent="0.2">
      <c r="A11080" s="64" t="s">
        <v>68705</v>
      </c>
      <c r="B11080" s="53" t="s">
        <v>50779</v>
      </c>
      <c r="C11080" s="50" t="s">
        <v>26896</v>
      </c>
      <c r="E11080" s="49"/>
      <c r="F11080" s="49"/>
    </row>
    <row r="11081" spans="1:6" x14ac:dyDescent="0.2">
      <c r="A11081" s="64" t="s">
        <v>68706</v>
      </c>
      <c r="B11081" s="53" t="s">
        <v>50779</v>
      </c>
      <c r="C11081" s="50" t="s">
        <v>26897</v>
      </c>
      <c r="E11081" s="49"/>
      <c r="F11081" s="49"/>
    </row>
    <row r="11082" spans="1:6" x14ac:dyDescent="0.2">
      <c r="A11082" s="64" t="s">
        <v>68707</v>
      </c>
      <c r="B11082" s="53" t="s">
        <v>50779</v>
      </c>
      <c r="C11082" s="50" t="s">
        <v>26898</v>
      </c>
      <c r="E11082" s="49"/>
      <c r="F11082" s="49"/>
    </row>
    <row r="11083" spans="1:6" x14ac:dyDescent="0.2">
      <c r="A11083" s="64" t="s">
        <v>68708</v>
      </c>
      <c r="B11083" s="53" t="s">
        <v>50779</v>
      </c>
      <c r="C11083" s="50" t="s">
        <v>26899</v>
      </c>
      <c r="E11083" s="49"/>
      <c r="F11083" s="49"/>
    </row>
    <row r="11084" spans="1:6" x14ac:dyDescent="0.2">
      <c r="A11084" s="64" t="s">
        <v>68709</v>
      </c>
      <c r="B11084" s="53" t="s">
        <v>50779</v>
      </c>
      <c r="C11084" s="50" t="s">
        <v>26900</v>
      </c>
      <c r="E11084" s="49"/>
      <c r="F11084" s="49"/>
    </row>
    <row r="11085" spans="1:6" x14ac:dyDescent="0.2">
      <c r="A11085" s="64" t="s">
        <v>68710</v>
      </c>
      <c r="B11085" s="53" t="s">
        <v>50779</v>
      </c>
      <c r="C11085" s="50" t="s">
        <v>26901</v>
      </c>
      <c r="E11085" s="49"/>
      <c r="F11085" s="49"/>
    </row>
    <row r="11086" spans="1:6" x14ac:dyDescent="0.2">
      <c r="A11086" s="64" t="s">
        <v>68711</v>
      </c>
      <c r="B11086" s="53" t="s">
        <v>50779</v>
      </c>
      <c r="C11086" s="50" t="s">
        <v>26902</v>
      </c>
      <c r="E11086" s="49"/>
      <c r="F11086" s="49"/>
    </row>
    <row r="11087" spans="1:6" x14ac:dyDescent="0.2">
      <c r="A11087" s="64" t="s">
        <v>68712</v>
      </c>
      <c r="B11087" s="53" t="s">
        <v>50779</v>
      </c>
      <c r="C11087" s="50" t="s">
        <v>26903</v>
      </c>
      <c r="E11087" s="49"/>
      <c r="F11087" s="49"/>
    </row>
    <row r="11088" spans="1:6" x14ac:dyDescent="0.2">
      <c r="A11088" s="64" t="s">
        <v>68713</v>
      </c>
      <c r="B11088" s="53" t="s">
        <v>50779</v>
      </c>
      <c r="C11088" s="50" t="s">
        <v>26904</v>
      </c>
      <c r="E11088" s="49"/>
      <c r="F11088" s="49"/>
    </row>
    <row r="11089" spans="1:6" x14ac:dyDescent="0.2">
      <c r="A11089" s="64" t="s">
        <v>68714</v>
      </c>
      <c r="B11089" s="53" t="s">
        <v>50779</v>
      </c>
      <c r="C11089" s="50" t="s">
        <v>26905</v>
      </c>
      <c r="E11089" s="49"/>
      <c r="F11089" s="49"/>
    </row>
    <row r="11090" spans="1:6" x14ac:dyDescent="0.2">
      <c r="A11090" s="64" t="s">
        <v>68715</v>
      </c>
      <c r="B11090" s="53" t="s">
        <v>50779</v>
      </c>
      <c r="C11090" s="50" t="s">
        <v>26906</v>
      </c>
      <c r="E11090" s="49"/>
      <c r="F11090" s="49"/>
    </row>
    <row r="11091" spans="1:6" x14ac:dyDescent="0.2">
      <c r="A11091" s="64" t="s">
        <v>68716</v>
      </c>
      <c r="B11091" s="53" t="s">
        <v>50780</v>
      </c>
      <c r="C11091" s="50" t="s">
        <v>26907</v>
      </c>
      <c r="E11091" s="49"/>
      <c r="F11091" s="49"/>
    </row>
    <row r="11092" spans="1:6" x14ac:dyDescent="0.2">
      <c r="A11092" s="64" t="s">
        <v>68717</v>
      </c>
      <c r="B11092" s="53" t="s">
        <v>50780</v>
      </c>
      <c r="C11092" s="50" t="s">
        <v>26908</v>
      </c>
      <c r="E11092" s="49"/>
      <c r="F11092" s="49"/>
    </row>
    <row r="11093" spans="1:6" x14ac:dyDescent="0.2">
      <c r="A11093" s="64" t="s">
        <v>68718</v>
      </c>
      <c r="B11093" s="53" t="s">
        <v>50780</v>
      </c>
      <c r="C11093" s="50" t="s">
        <v>26909</v>
      </c>
      <c r="E11093" s="49"/>
      <c r="F11093" s="49"/>
    </row>
    <row r="11094" spans="1:6" x14ac:dyDescent="0.2">
      <c r="A11094" s="64" t="s">
        <v>68719</v>
      </c>
      <c r="B11094" s="53" t="s">
        <v>50780</v>
      </c>
      <c r="C11094" s="50" t="s">
        <v>26910</v>
      </c>
      <c r="E11094" s="49"/>
      <c r="F11094" s="49"/>
    </row>
    <row r="11095" spans="1:6" x14ac:dyDescent="0.2">
      <c r="A11095" s="64" t="s">
        <v>68720</v>
      </c>
      <c r="B11095" s="53" t="s">
        <v>50780</v>
      </c>
      <c r="C11095" s="50" t="s">
        <v>26911</v>
      </c>
      <c r="E11095" s="49"/>
      <c r="F11095" s="49"/>
    </row>
    <row r="11096" spans="1:6" x14ac:dyDescent="0.2">
      <c r="A11096" s="64" t="s">
        <v>68721</v>
      </c>
      <c r="B11096" s="53" t="s">
        <v>50780</v>
      </c>
      <c r="C11096" s="50" t="s">
        <v>26912</v>
      </c>
      <c r="E11096" s="49"/>
      <c r="F11096" s="49"/>
    </row>
    <row r="11097" spans="1:6" x14ac:dyDescent="0.2">
      <c r="A11097" s="64" t="s">
        <v>68722</v>
      </c>
      <c r="B11097" s="53" t="s">
        <v>50780</v>
      </c>
      <c r="C11097" s="50" t="s">
        <v>26913</v>
      </c>
      <c r="E11097" s="49"/>
      <c r="F11097" s="49"/>
    </row>
    <row r="11098" spans="1:6" x14ac:dyDescent="0.2">
      <c r="A11098" s="64" t="s">
        <v>68723</v>
      </c>
      <c r="B11098" s="53" t="s">
        <v>50780</v>
      </c>
      <c r="C11098" s="50" t="s">
        <v>26914</v>
      </c>
      <c r="E11098" s="49"/>
      <c r="F11098" s="49"/>
    </row>
    <row r="11099" spans="1:6" x14ac:dyDescent="0.2">
      <c r="A11099" s="64" t="s">
        <v>68724</v>
      </c>
      <c r="B11099" s="53" t="s">
        <v>50780</v>
      </c>
      <c r="C11099" s="50" t="s">
        <v>26915</v>
      </c>
      <c r="E11099" s="49"/>
      <c r="F11099" s="49"/>
    </row>
    <row r="11100" spans="1:6" x14ac:dyDescent="0.2">
      <c r="A11100" s="64" t="s">
        <v>68725</v>
      </c>
      <c r="B11100" s="53" t="s">
        <v>50780</v>
      </c>
      <c r="C11100" s="50" t="s">
        <v>26916</v>
      </c>
      <c r="E11100" s="49"/>
      <c r="F11100" s="49"/>
    </row>
    <row r="11101" spans="1:6" x14ac:dyDescent="0.2">
      <c r="A11101" s="64" t="s">
        <v>68726</v>
      </c>
      <c r="B11101" s="53" t="s">
        <v>50780</v>
      </c>
      <c r="C11101" s="50" t="s">
        <v>26917</v>
      </c>
      <c r="E11101" s="49"/>
      <c r="F11101" s="49"/>
    </row>
    <row r="11102" spans="1:6" x14ac:dyDescent="0.2">
      <c r="A11102" s="64" t="s">
        <v>68727</v>
      </c>
      <c r="B11102" s="53" t="s">
        <v>50780</v>
      </c>
      <c r="C11102" s="50" t="s">
        <v>26918</v>
      </c>
      <c r="E11102" s="49"/>
      <c r="F11102" s="49"/>
    </row>
    <row r="11103" spans="1:6" x14ac:dyDescent="0.2">
      <c r="A11103" s="64" t="s">
        <v>68728</v>
      </c>
      <c r="B11103" s="53" t="s">
        <v>50780</v>
      </c>
      <c r="C11103" s="50" t="s">
        <v>26919</v>
      </c>
      <c r="E11103" s="49"/>
      <c r="F11103" s="49"/>
    </row>
    <row r="11104" spans="1:6" x14ac:dyDescent="0.2">
      <c r="A11104" s="64" t="s">
        <v>68729</v>
      </c>
      <c r="B11104" s="53" t="s">
        <v>50780</v>
      </c>
      <c r="C11104" s="50" t="s">
        <v>26920</v>
      </c>
      <c r="E11104" s="49"/>
      <c r="F11104" s="49"/>
    </row>
    <row r="11105" spans="1:6" x14ac:dyDescent="0.2">
      <c r="A11105" s="64" t="s">
        <v>68730</v>
      </c>
      <c r="B11105" s="53" t="s">
        <v>50780</v>
      </c>
      <c r="C11105" s="50" t="s">
        <v>26921</v>
      </c>
      <c r="E11105" s="49"/>
      <c r="F11105" s="49"/>
    </row>
    <row r="11106" spans="1:6" x14ac:dyDescent="0.2">
      <c r="A11106" s="64" t="s">
        <v>68731</v>
      </c>
      <c r="B11106" s="53" t="s">
        <v>50780</v>
      </c>
      <c r="C11106" s="50" t="s">
        <v>26922</v>
      </c>
      <c r="E11106" s="49"/>
      <c r="F11106" s="49"/>
    </row>
    <row r="11107" spans="1:6" x14ac:dyDescent="0.2">
      <c r="A11107" s="64" t="s">
        <v>68732</v>
      </c>
      <c r="B11107" s="53" t="s">
        <v>50780</v>
      </c>
      <c r="C11107" s="50" t="s">
        <v>26923</v>
      </c>
      <c r="E11107" s="49"/>
      <c r="F11107" s="49"/>
    </row>
    <row r="11108" spans="1:6" x14ac:dyDescent="0.2">
      <c r="A11108" s="64" t="s">
        <v>68733</v>
      </c>
      <c r="B11108" s="53" t="s">
        <v>50780</v>
      </c>
      <c r="C11108" s="50" t="s">
        <v>26924</v>
      </c>
      <c r="E11108" s="49"/>
      <c r="F11108" s="49"/>
    </row>
    <row r="11109" spans="1:6" x14ac:dyDescent="0.2">
      <c r="A11109" s="64" t="s">
        <v>68734</v>
      </c>
      <c r="B11109" s="53" t="s">
        <v>50780</v>
      </c>
      <c r="C11109" s="50" t="s">
        <v>26925</v>
      </c>
      <c r="E11109" s="49"/>
      <c r="F11109" s="49"/>
    </row>
    <row r="11110" spans="1:6" x14ac:dyDescent="0.2">
      <c r="A11110" s="64" t="s">
        <v>68735</v>
      </c>
      <c r="B11110" s="53" t="s">
        <v>50780</v>
      </c>
      <c r="C11110" s="50" t="s">
        <v>26926</v>
      </c>
      <c r="E11110" s="49"/>
      <c r="F11110" s="49"/>
    </row>
    <row r="11111" spans="1:6" x14ac:dyDescent="0.2">
      <c r="A11111" s="64" t="s">
        <v>68736</v>
      </c>
      <c r="B11111" s="53" t="s">
        <v>50780</v>
      </c>
      <c r="C11111" s="50" t="s">
        <v>26927</v>
      </c>
      <c r="E11111" s="49"/>
      <c r="F11111" s="49"/>
    </row>
    <row r="11112" spans="1:6" x14ac:dyDescent="0.2">
      <c r="A11112" s="64" t="s">
        <v>68737</v>
      </c>
      <c r="B11112" s="53" t="s">
        <v>50780</v>
      </c>
      <c r="C11112" s="50" t="s">
        <v>26928</v>
      </c>
      <c r="E11112" s="49"/>
      <c r="F11112" s="49"/>
    </row>
    <row r="11113" spans="1:6" x14ac:dyDescent="0.2">
      <c r="A11113" s="64" t="s">
        <v>68738</v>
      </c>
      <c r="B11113" s="53" t="s">
        <v>50780</v>
      </c>
      <c r="C11113" s="50" t="s">
        <v>26929</v>
      </c>
      <c r="E11113" s="49"/>
      <c r="F11113" s="49"/>
    </row>
    <row r="11114" spans="1:6" x14ac:dyDescent="0.2">
      <c r="A11114" s="64" t="s">
        <v>68739</v>
      </c>
      <c r="B11114" s="53" t="s">
        <v>50780</v>
      </c>
      <c r="C11114" s="50" t="s">
        <v>26930</v>
      </c>
      <c r="E11114" s="49"/>
      <c r="F11114" s="49"/>
    </row>
    <row r="11115" spans="1:6" x14ac:dyDescent="0.2">
      <c r="A11115" s="64" t="s">
        <v>68740</v>
      </c>
      <c r="B11115" s="53" t="s">
        <v>50780</v>
      </c>
      <c r="C11115" s="50" t="s">
        <v>26931</v>
      </c>
      <c r="E11115" s="49"/>
      <c r="F11115" s="49"/>
    </row>
    <row r="11116" spans="1:6" x14ac:dyDescent="0.2">
      <c r="A11116" s="64" t="s">
        <v>68741</v>
      </c>
      <c r="B11116" s="53" t="s">
        <v>50780</v>
      </c>
      <c r="C11116" s="50" t="s">
        <v>26932</v>
      </c>
      <c r="E11116" s="49"/>
      <c r="F11116" s="49"/>
    </row>
    <row r="11117" spans="1:6" x14ac:dyDescent="0.2">
      <c r="A11117" s="64" t="s">
        <v>68742</v>
      </c>
      <c r="B11117" s="53" t="s">
        <v>50780</v>
      </c>
      <c r="C11117" s="50" t="s">
        <v>26933</v>
      </c>
      <c r="E11117" s="49"/>
      <c r="F11117" s="49"/>
    </row>
    <row r="11118" spans="1:6" x14ac:dyDescent="0.2">
      <c r="A11118" s="64" t="s">
        <v>68743</v>
      </c>
      <c r="B11118" s="53" t="s">
        <v>50780</v>
      </c>
      <c r="C11118" s="50" t="s">
        <v>26934</v>
      </c>
      <c r="E11118" s="49"/>
      <c r="F11118" s="49"/>
    </row>
    <row r="11119" spans="1:6" x14ac:dyDescent="0.2">
      <c r="A11119" s="64" t="s">
        <v>68744</v>
      </c>
      <c r="B11119" s="53" t="s">
        <v>50780</v>
      </c>
      <c r="C11119" s="50" t="s">
        <v>26935</v>
      </c>
      <c r="E11119" s="49"/>
      <c r="F11119" s="49"/>
    </row>
    <row r="11120" spans="1:6" x14ac:dyDescent="0.2">
      <c r="A11120" s="64" t="s">
        <v>68745</v>
      </c>
      <c r="B11120" s="53" t="s">
        <v>50780</v>
      </c>
      <c r="C11120" s="50" t="s">
        <v>26936</v>
      </c>
      <c r="E11120" s="49"/>
      <c r="F11120" s="49"/>
    </row>
    <row r="11121" spans="1:6" x14ac:dyDescent="0.2">
      <c r="A11121" s="64" t="s">
        <v>68746</v>
      </c>
      <c r="B11121" s="53" t="s">
        <v>50780</v>
      </c>
      <c r="C11121" s="50" t="s">
        <v>26937</v>
      </c>
      <c r="E11121" s="49"/>
      <c r="F11121" s="49"/>
    </row>
    <row r="11122" spans="1:6" x14ac:dyDescent="0.2">
      <c r="A11122" s="64" t="s">
        <v>68747</v>
      </c>
      <c r="B11122" s="53" t="s">
        <v>50780</v>
      </c>
      <c r="C11122" s="50" t="s">
        <v>26938</v>
      </c>
      <c r="E11122" s="49"/>
      <c r="F11122" s="49"/>
    </row>
    <row r="11123" spans="1:6" x14ac:dyDescent="0.2">
      <c r="A11123" s="64" t="s">
        <v>68748</v>
      </c>
      <c r="B11123" s="53" t="s">
        <v>50780</v>
      </c>
      <c r="C11123" s="50" t="s">
        <v>26939</v>
      </c>
      <c r="E11123" s="49"/>
      <c r="F11123" s="49"/>
    </row>
    <row r="11124" spans="1:6" x14ac:dyDescent="0.2">
      <c r="A11124" s="64" t="s">
        <v>68749</v>
      </c>
      <c r="B11124" s="53" t="s">
        <v>50780</v>
      </c>
      <c r="C11124" s="50" t="s">
        <v>26940</v>
      </c>
      <c r="E11124" s="49"/>
      <c r="F11124" s="49"/>
    </row>
    <row r="11125" spans="1:6" x14ac:dyDescent="0.2">
      <c r="A11125" s="64" t="s">
        <v>68750</v>
      </c>
      <c r="B11125" s="53" t="s">
        <v>50780</v>
      </c>
      <c r="C11125" s="50" t="s">
        <v>26941</v>
      </c>
      <c r="E11125" s="49"/>
      <c r="F11125" s="49"/>
    </row>
    <row r="11126" spans="1:6" x14ac:dyDescent="0.2">
      <c r="A11126" s="64" t="s">
        <v>68751</v>
      </c>
      <c r="B11126" s="53" t="s">
        <v>50780</v>
      </c>
      <c r="C11126" s="50" t="s">
        <v>26942</v>
      </c>
      <c r="E11126" s="49"/>
      <c r="F11126" s="49"/>
    </row>
    <row r="11127" spans="1:6" x14ac:dyDescent="0.2">
      <c r="A11127" s="64" t="s">
        <v>68752</v>
      </c>
      <c r="B11127" s="53" t="s">
        <v>50780</v>
      </c>
      <c r="C11127" s="50" t="s">
        <v>26943</v>
      </c>
      <c r="E11127" s="49"/>
      <c r="F11127" s="49"/>
    </row>
    <row r="11128" spans="1:6" x14ac:dyDescent="0.2">
      <c r="A11128" s="64" t="s">
        <v>68753</v>
      </c>
      <c r="B11128" s="53" t="s">
        <v>50780</v>
      </c>
      <c r="C11128" s="50" t="s">
        <v>26944</v>
      </c>
      <c r="E11128" s="49"/>
      <c r="F11128" s="49"/>
    </row>
    <row r="11129" spans="1:6" x14ac:dyDescent="0.2">
      <c r="A11129" s="64" t="s">
        <v>68754</v>
      </c>
      <c r="B11129" s="53" t="s">
        <v>50781</v>
      </c>
      <c r="C11129" s="50" t="s">
        <v>6469</v>
      </c>
      <c r="E11129" s="49"/>
      <c r="F11129" s="49"/>
    </row>
    <row r="11130" spans="1:6" x14ac:dyDescent="0.2">
      <c r="A11130" s="64" t="s">
        <v>68755</v>
      </c>
      <c r="B11130" s="53" t="s">
        <v>50781</v>
      </c>
      <c r="C11130" s="50" t="s">
        <v>6470</v>
      </c>
      <c r="E11130" s="49"/>
      <c r="F11130" s="49"/>
    </row>
    <row r="11131" spans="1:6" x14ac:dyDescent="0.2">
      <c r="A11131" s="64" t="s">
        <v>68756</v>
      </c>
      <c r="B11131" s="53" t="s">
        <v>50781</v>
      </c>
      <c r="C11131" s="50" t="s">
        <v>6471</v>
      </c>
      <c r="E11131" s="49"/>
      <c r="F11131" s="49"/>
    </row>
    <row r="11132" spans="1:6" x14ac:dyDescent="0.2">
      <c r="A11132" s="64" t="s">
        <v>68757</v>
      </c>
      <c r="B11132" s="53" t="s">
        <v>50781</v>
      </c>
      <c r="C11132" s="50" t="s">
        <v>6472</v>
      </c>
      <c r="E11132" s="49"/>
      <c r="F11132" s="49"/>
    </row>
    <row r="11133" spans="1:6" x14ac:dyDescent="0.2">
      <c r="A11133" s="64" t="s">
        <v>68758</v>
      </c>
      <c r="B11133" s="53" t="s">
        <v>50781</v>
      </c>
      <c r="C11133" s="50" t="s">
        <v>6473</v>
      </c>
      <c r="E11133" s="49"/>
      <c r="F11133" s="49"/>
    </row>
    <row r="11134" spans="1:6" x14ac:dyDescent="0.2">
      <c r="A11134" s="64" t="s">
        <v>68759</v>
      </c>
      <c r="B11134" s="53" t="s">
        <v>50781</v>
      </c>
      <c r="C11134" s="50" t="s">
        <v>6474</v>
      </c>
      <c r="E11134" s="49"/>
      <c r="F11134" s="49"/>
    </row>
    <row r="11135" spans="1:6" x14ac:dyDescent="0.2">
      <c r="A11135" s="64" t="s">
        <v>68760</v>
      </c>
      <c r="B11135" s="53" t="s">
        <v>50781</v>
      </c>
      <c r="C11135" s="50" t="s">
        <v>6475</v>
      </c>
      <c r="E11135" s="49"/>
      <c r="F11135" s="49"/>
    </row>
    <row r="11136" spans="1:6" x14ac:dyDescent="0.2">
      <c r="A11136" s="64" t="s">
        <v>68761</v>
      </c>
      <c r="B11136" s="53" t="s">
        <v>50781</v>
      </c>
      <c r="C11136" s="50" t="s">
        <v>6476</v>
      </c>
      <c r="E11136" s="49"/>
      <c r="F11136" s="49"/>
    </row>
    <row r="11137" spans="1:6" x14ac:dyDescent="0.2">
      <c r="A11137" s="64" t="s">
        <v>68762</v>
      </c>
      <c r="B11137" s="53" t="s">
        <v>50781</v>
      </c>
      <c r="C11137" s="50" t="s">
        <v>6477</v>
      </c>
      <c r="E11137" s="49"/>
      <c r="F11137" s="49"/>
    </row>
    <row r="11138" spans="1:6" x14ac:dyDescent="0.2">
      <c r="A11138" s="64" t="s">
        <v>68763</v>
      </c>
      <c r="B11138" s="53" t="s">
        <v>50781</v>
      </c>
      <c r="C11138" s="50" t="s">
        <v>6478</v>
      </c>
      <c r="E11138" s="49"/>
      <c r="F11138" s="49"/>
    </row>
    <row r="11139" spans="1:6" x14ac:dyDescent="0.2">
      <c r="A11139" s="64" t="s">
        <v>68764</v>
      </c>
      <c r="B11139" s="53" t="s">
        <v>50781</v>
      </c>
      <c r="C11139" s="50" t="s">
        <v>6479</v>
      </c>
      <c r="E11139" s="49"/>
      <c r="F11139" s="49"/>
    </row>
    <row r="11140" spans="1:6" x14ac:dyDescent="0.2">
      <c r="A11140" s="64" t="s">
        <v>68765</v>
      </c>
      <c r="B11140" s="53" t="s">
        <v>50781</v>
      </c>
      <c r="C11140" s="50" t="s">
        <v>6480</v>
      </c>
      <c r="E11140" s="49"/>
      <c r="F11140" s="49"/>
    </row>
    <row r="11141" spans="1:6" x14ac:dyDescent="0.2">
      <c r="A11141" s="64" t="s">
        <v>68766</v>
      </c>
      <c r="B11141" s="53" t="s">
        <v>50781</v>
      </c>
      <c r="C11141" s="50" t="s">
        <v>6481</v>
      </c>
      <c r="E11141" s="49"/>
      <c r="F11141" s="49"/>
    </row>
    <row r="11142" spans="1:6" x14ac:dyDescent="0.2">
      <c r="A11142" s="64" t="s">
        <v>68767</v>
      </c>
      <c r="B11142" s="53" t="s">
        <v>50781</v>
      </c>
      <c r="C11142" s="50" t="s">
        <v>6482</v>
      </c>
      <c r="E11142" s="49"/>
      <c r="F11142" s="49"/>
    </row>
    <row r="11143" spans="1:6" x14ac:dyDescent="0.2">
      <c r="A11143" s="64" t="s">
        <v>68768</v>
      </c>
      <c r="B11143" s="53" t="s">
        <v>50781</v>
      </c>
      <c r="C11143" s="50" t="s">
        <v>6483</v>
      </c>
      <c r="E11143" s="49"/>
      <c r="F11143" s="49"/>
    </row>
    <row r="11144" spans="1:6" x14ac:dyDescent="0.2">
      <c r="A11144" s="64" t="s">
        <v>68769</v>
      </c>
      <c r="B11144" s="53" t="s">
        <v>50781</v>
      </c>
      <c r="C11144" s="50" t="s">
        <v>6484</v>
      </c>
      <c r="E11144" s="49"/>
      <c r="F11144" s="49"/>
    </row>
    <row r="11145" spans="1:6" x14ac:dyDescent="0.2">
      <c r="A11145" s="64" t="s">
        <v>68770</v>
      </c>
      <c r="B11145" s="53" t="s">
        <v>50781</v>
      </c>
      <c r="C11145" s="50" t="s">
        <v>6485</v>
      </c>
      <c r="E11145" s="49"/>
      <c r="F11145" s="49"/>
    </row>
    <row r="11146" spans="1:6" x14ac:dyDescent="0.2">
      <c r="A11146" s="64" t="s">
        <v>68771</v>
      </c>
      <c r="B11146" s="53" t="s">
        <v>50781</v>
      </c>
      <c r="C11146" s="50" t="s">
        <v>6486</v>
      </c>
      <c r="E11146" s="49"/>
      <c r="F11146" s="49"/>
    </row>
    <row r="11147" spans="1:6" x14ac:dyDescent="0.2">
      <c r="A11147" s="64" t="s">
        <v>68772</v>
      </c>
      <c r="B11147" s="53" t="s">
        <v>50781</v>
      </c>
      <c r="C11147" s="50" t="s">
        <v>6487</v>
      </c>
      <c r="E11147" s="49"/>
      <c r="F11147" s="49"/>
    </row>
    <row r="11148" spans="1:6" x14ac:dyDescent="0.2">
      <c r="A11148" s="64" t="s">
        <v>68773</v>
      </c>
      <c r="B11148" s="53" t="s">
        <v>50781</v>
      </c>
      <c r="C11148" s="50" t="s">
        <v>6488</v>
      </c>
      <c r="E11148" s="49"/>
      <c r="F11148" s="49"/>
    </row>
    <row r="11149" spans="1:6" x14ac:dyDescent="0.2">
      <c r="A11149" s="64" t="s">
        <v>68774</v>
      </c>
      <c r="B11149" s="53" t="s">
        <v>50781</v>
      </c>
      <c r="C11149" s="50" t="s">
        <v>26945</v>
      </c>
      <c r="E11149" s="49"/>
      <c r="F11149" s="49"/>
    </row>
    <row r="11150" spans="1:6" x14ac:dyDescent="0.2">
      <c r="A11150" s="64" t="s">
        <v>68775</v>
      </c>
      <c r="B11150" s="53" t="s">
        <v>50781</v>
      </c>
      <c r="C11150" s="50" t="s">
        <v>26946</v>
      </c>
      <c r="E11150" s="49"/>
      <c r="F11150" s="49"/>
    </row>
    <row r="11151" spans="1:6" x14ac:dyDescent="0.2">
      <c r="A11151" s="64" t="s">
        <v>68776</v>
      </c>
      <c r="B11151" s="53" t="s">
        <v>50782</v>
      </c>
      <c r="C11151" s="50" t="s">
        <v>6489</v>
      </c>
      <c r="E11151" s="49"/>
      <c r="F11151" s="49"/>
    </row>
    <row r="11152" spans="1:6" x14ac:dyDescent="0.2">
      <c r="A11152" s="64" t="s">
        <v>68777</v>
      </c>
      <c r="B11152" s="53" t="s">
        <v>50782</v>
      </c>
      <c r="C11152" s="50" t="s">
        <v>6490</v>
      </c>
      <c r="E11152" s="49"/>
      <c r="F11152" s="49"/>
    </row>
    <row r="11153" spans="1:6" x14ac:dyDescent="0.2">
      <c r="A11153" s="64" t="s">
        <v>68778</v>
      </c>
      <c r="B11153" s="53" t="s">
        <v>50782</v>
      </c>
      <c r="C11153" s="50" t="s">
        <v>1507</v>
      </c>
      <c r="E11153" s="49"/>
      <c r="F11153" s="49"/>
    </row>
    <row r="11154" spans="1:6" x14ac:dyDescent="0.2">
      <c r="A11154" s="64" t="s">
        <v>68779</v>
      </c>
      <c r="B11154" s="53" t="s">
        <v>50782</v>
      </c>
      <c r="C11154" s="50" t="s">
        <v>6491</v>
      </c>
      <c r="E11154" s="49"/>
      <c r="F11154" s="49"/>
    </row>
    <row r="11155" spans="1:6" x14ac:dyDescent="0.2">
      <c r="A11155" s="64" t="s">
        <v>68780</v>
      </c>
      <c r="B11155" s="53" t="s">
        <v>50782</v>
      </c>
      <c r="C11155" s="50" t="s">
        <v>6492</v>
      </c>
      <c r="E11155" s="49"/>
      <c r="F11155" s="49"/>
    </row>
    <row r="11156" spans="1:6" x14ac:dyDescent="0.2">
      <c r="A11156" s="64" t="s">
        <v>68781</v>
      </c>
      <c r="B11156" s="53" t="s">
        <v>50782</v>
      </c>
      <c r="C11156" s="50" t="s">
        <v>1508</v>
      </c>
      <c r="E11156" s="49"/>
      <c r="F11156" s="49"/>
    </row>
    <row r="11157" spans="1:6" x14ac:dyDescent="0.2">
      <c r="A11157" s="64" t="s">
        <v>68782</v>
      </c>
      <c r="B11157" s="53" t="s">
        <v>50783</v>
      </c>
      <c r="C11157" s="50" t="s">
        <v>6493</v>
      </c>
      <c r="E11157" s="49"/>
      <c r="F11157" s="49"/>
    </row>
    <row r="11158" spans="1:6" x14ac:dyDescent="0.2">
      <c r="A11158" s="64" t="s">
        <v>68783</v>
      </c>
      <c r="B11158" s="53" t="s">
        <v>50783</v>
      </c>
      <c r="C11158" s="50" t="s">
        <v>1509</v>
      </c>
      <c r="E11158" s="49"/>
      <c r="F11158" s="49"/>
    </row>
    <row r="11159" spans="1:6" x14ac:dyDescent="0.2">
      <c r="A11159" s="64" t="s">
        <v>68784</v>
      </c>
      <c r="B11159" s="53" t="s">
        <v>50783</v>
      </c>
      <c r="C11159" s="50" t="s">
        <v>6494</v>
      </c>
      <c r="E11159" s="49"/>
      <c r="F11159" s="49"/>
    </row>
    <row r="11160" spans="1:6" x14ac:dyDescent="0.2">
      <c r="A11160" s="64" t="s">
        <v>68785</v>
      </c>
      <c r="B11160" s="53" t="s">
        <v>50783</v>
      </c>
      <c r="C11160" s="50" t="s">
        <v>6495</v>
      </c>
      <c r="E11160" s="49"/>
      <c r="F11160" s="49"/>
    </row>
    <row r="11161" spans="1:6" x14ac:dyDescent="0.2">
      <c r="A11161" s="64" t="s">
        <v>68786</v>
      </c>
      <c r="B11161" s="53" t="s">
        <v>50783</v>
      </c>
      <c r="C11161" s="50" t="s">
        <v>6496</v>
      </c>
      <c r="E11161" s="49"/>
      <c r="F11161" s="49"/>
    </row>
    <row r="11162" spans="1:6" x14ac:dyDescent="0.2">
      <c r="A11162" s="64" t="s">
        <v>68787</v>
      </c>
      <c r="B11162" s="53" t="s">
        <v>50783</v>
      </c>
      <c r="C11162" s="50" t="s">
        <v>6497</v>
      </c>
      <c r="E11162" s="49"/>
      <c r="F11162" s="49"/>
    </row>
    <row r="11163" spans="1:6" x14ac:dyDescent="0.2">
      <c r="A11163" s="64" t="s">
        <v>68788</v>
      </c>
      <c r="B11163" s="53" t="s">
        <v>50783</v>
      </c>
      <c r="C11163" s="50" t="s">
        <v>6498</v>
      </c>
      <c r="E11163" s="49"/>
      <c r="F11163" s="49"/>
    </row>
    <row r="11164" spans="1:6" x14ac:dyDescent="0.2">
      <c r="A11164" s="64" t="s">
        <v>68789</v>
      </c>
      <c r="B11164" s="53" t="s">
        <v>50783</v>
      </c>
      <c r="C11164" s="50" t="s">
        <v>6499</v>
      </c>
      <c r="E11164" s="49"/>
      <c r="F11164" s="49"/>
    </row>
    <row r="11165" spans="1:6" x14ac:dyDescent="0.2">
      <c r="A11165" s="64" t="s">
        <v>68790</v>
      </c>
      <c r="B11165" s="53" t="s">
        <v>50783</v>
      </c>
      <c r="C11165" s="50" t="s">
        <v>6500</v>
      </c>
      <c r="E11165" s="49"/>
      <c r="F11165" s="49"/>
    </row>
    <row r="11166" spans="1:6" x14ac:dyDescent="0.2">
      <c r="A11166" s="64" t="s">
        <v>68791</v>
      </c>
      <c r="B11166" s="53" t="s">
        <v>50783</v>
      </c>
      <c r="C11166" s="50" t="s">
        <v>6501</v>
      </c>
      <c r="E11166" s="49"/>
      <c r="F11166" s="49"/>
    </row>
    <row r="11167" spans="1:6" x14ac:dyDescent="0.2">
      <c r="A11167" s="64" t="s">
        <v>68792</v>
      </c>
      <c r="B11167" s="53" t="s">
        <v>50784</v>
      </c>
      <c r="C11167" s="50" t="s">
        <v>6502</v>
      </c>
      <c r="E11167" s="49"/>
      <c r="F11167" s="49"/>
    </row>
    <row r="11168" spans="1:6" x14ac:dyDescent="0.2">
      <c r="A11168" s="64" t="s">
        <v>68793</v>
      </c>
      <c r="B11168" s="53" t="s">
        <v>50784</v>
      </c>
      <c r="C11168" s="50" t="s">
        <v>6503</v>
      </c>
      <c r="E11168" s="49"/>
      <c r="F11168" s="49"/>
    </row>
    <row r="11169" spans="1:6" x14ac:dyDescent="0.2">
      <c r="A11169" s="64" t="s">
        <v>68794</v>
      </c>
      <c r="B11169" s="53" t="s">
        <v>50785</v>
      </c>
      <c r="C11169" s="50" t="s">
        <v>6504</v>
      </c>
      <c r="E11169" s="49"/>
      <c r="F11169" s="49"/>
    </row>
    <row r="11170" spans="1:6" x14ac:dyDescent="0.2">
      <c r="A11170" s="64" t="s">
        <v>68795</v>
      </c>
      <c r="B11170" s="53" t="s">
        <v>50785</v>
      </c>
      <c r="C11170" s="50" t="s">
        <v>6505</v>
      </c>
      <c r="E11170" s="49"/>
      <c r="F11170" s="49"/>
    </row>
    <row r="11171" spans="1:6" x14ac:dyDescent="0.2">
      <c r="A11171" s="64" t="s">
        <v>68796</v>
      </c>
      <c r="B11171" s="53" t="s">
        <v>50785</v>
      </c>
      <c r="C11171" s="50" t="s">
        <v>6506</v>
      </c>
      <c r="E11171" s="49"/>
      <c r="F11171" s="49"/>
    </row>
    <row r="11172" spans="1:6" x14ac:dyDescent="0.2">
      <c r="A11172" s="64" t="s">
        <v>68797</v>
      </c>
      <c r="B11172" s="53" t="s">
        <v>50785</v>
      </c>
      <c r="C11172" s="50" t="s">
        <v>6507</v>
      </c>
      <c r="E11172" s="49"/>
      <c r="F11172" s="49"/>
    </row>
    <row r="11173" spans="1:6" x14ac:dyDescent="0.2">
      <c r="A11173" s="64" t="s">
        <v>68798</v>
      </c>
      <c r="B11173" s="53" t="s">
        <v>50786</v>
      </c>
      <c r="C11173" s="50" t="s">
        <v>6508</v>
      </c>
      <c r="E11173" s="49"/>
      <c r="F11173" s="49"/>
    </row>
    <row r="11174" spans="1:6" x14ac:dyDescent="0.2">
      <c r="A11174" s="64" t="s">
        <v>68799</v>
      </c>
      <c r="B11174" s="53" t="s">
        <v>50786</v>
      </c>
      <c r="C11174" s="50" t="s">
        <v>6509</v>
      </c>
      <c r="E11174" s="49"/>
      <c r="F11174" s="49"/>
    </row>
    <row r="11175" spans="1:6" x14ac:dyDescent="0.2">
      <c r="A11175" s="64" t="s">
        <v>68800</v>
      </c>
      <c r="B11175" s="53" t="s">
        <v>50786</v>
      </c>
      <c r="C11175" s="50" t="s">
        <v>6510</v>
      </c>
      <c r="E11175" s="49"/>
      <c r="F11175" s="49"/>
    </row>
    <row r="11176" spans="1:6" x14ac:dyDescent="0.2">
      <c r="A11176" s="64" t="s">
        <v>68801</v>
      </c>
      <c r="B11176" s="53" t="s">
        <v>50786</v>
      </c>
      <c r="C11176" s="50" t="s">
        <v>6511</v>
      </c>
      <c r="E11176" s="49"/>
      <c r="F11176" s="49"/>
    </row>
    <row r="11177" spans="1:6" x14ac:dyDescent="0.2">
      <c r="A11177" s="64" t="s">
        <v>68802</v>
      </c>
      <c r="B11177" s="53" t="s">
        <v>50787</v>
      </c>
      <c r="C11177" s="50" t="s">
        <v>6512</v>
      </c>
      <c r="E11177" s="49"/>
      <c r="F11177" s="49"/>
    </row>
    <row r="11178" spans="1:6" x14ac:dyDescent="0.2">
      <c r="A11178" s="64" t="s">
        <v>68803</v>
      </c>
      <c r="B11178" s="53" t="s">
        <v>50787</v>
      </c>
      <c r="C11178" s="50" t="s">
        <v>6513</v>
      </c>
      <c r="E11178" s="49"/>
      <c r="F11178" s="49"/>
    </row>
    <row r="11179" spans="1:6" x14ac:dyDescent="0.2">
      <c r="A11179" s="64" t="s">
        <v>68804</v>
      </c>
      <c r="B11179" s="53" t="s">
        <v>50787</v>
      </c>
      <c r="C11179" s="50" t="s">
        <v>6514</v>
      </c>
      <c r="E11179" s="49"/>
      <c r="F11179" s="49"/>
    </row>
    <row r="11180" spans="1:6" x14ac:dyDescent="0.2">
      <c r="A11180" s="64" t="s">
        <v>68805</v>
      </c>
      <c r="B11180" s="53" t="s">
        <v>50787</v>
      </c>
      <c r="C11180" s="50" t="s">
        <v>6515</v>
      </c>
      <c r="E11180" s="49"/>
      <c r="F11180" s="49"/>
    </row>
    <row r="11181" spans="1:6" x14ac:dyDescent="0.2">
      <c r="A11181" s="64" t="s">
        <v>68806</v>
      </c>
      <c r="B11181" s="53" t="s">
        <v>50787</v>
      </c>
      <c r="C11181" s="50" t="s">
        <v>6516</v>
      </c>
      <c r="E11181" s="49"/>
      <c r="F11181" s="49"/>
    </row>
    <row r="11182" spans="1:6" x14ac:dyDescent="0.2">
      <c r="A11182" s="64" t="s">
        <v>68807</v>
      </c>
      <c r="B11182" s="53" t="s">
        <v>50788</v>
      </c>
      <c r="C11182" s="50" t="s">
        <v>6517</v>
      </c>
      <c r="E11182" s="49"/>
      <c r="F11182" s="49"/>
    </row>
    <row r="11183" spans="1:6" x14ac:dyDescent="0.2">
      <c r="A11183" s="64" t="s">
        <v>68808</v>
      </c>
      <c r="B11183" s="53" t="s">
        <v>50788</v>
      </c>
      <c r="C11183" s="50" t="s">
        <v>6518</v>
      </c>
      <c r="E11183" s="49"/>
      <c r="F11183" s="49"/>
    </row>
    <row r="11184" spans="1:6" x14ac:dyDescent="0.2">
      <c r="A11184" s="64" t="s">
        <v>68809</v>
      </c>
      <c r="B11184" s="53" t="s">
        <v>50788</v>
      </c>
      <c r="C11184" s="50" t="s">
        <v>6519</v>
      </c>
      <c r="E11184" s="49"/>
      <c r="F11184" s="49"/>
    </row>
    <row r="11185" spans="1:6" x14ac:dyDescent="0.2">
      <c r="A11185" s="64" t="s">
        <v>68810</v>
      </c>
      <c r="B11185" s="53" t="s">
        <v>50788</v>
      </c>
      <c r="C11185" s="50" t="s">
        <v>1510</v>
      </c>
      <c r="E11185" s="49"/>
      <c r="F11185" s="49"/>
    </row>
    <row r="11186" spans="1:6" x14ac:dyDescent="0.2">
      <c r="A11186" s="64" t="s">
        <v>68811</v>
      </c>
      <c r="B11186" s="53" t="s">
        <v>50788</v>
      </c>
      <c r="C11186" s="50" t="s">
        <v>6520</v>
      </c>
      <c r="E11186" s="49"/>
      <c r="F11186" s="49"/>
    </row>
    <row r="11187" spans="1:6" x14ac:dyDescent="0.2">
      <c r="A11187" s="64" t="s">
        <v>68812</v>
      </c>
      <c r="B11187" s="53" t="s">
        <v>50788</v>
      </c>
      <c r="C11187" s="50" t="s">
        <v>6521</v>
      </c>
      <c r="E11187" s="49"/>
      <c r="F11187" s="49"/>
    </row>
    <row r="11188" spans="1:6" x14ac:dyDescent="0.2">
      <c r="A11188" s="64" t="s">
        <v>68813</v>
      </c>
      <c r="B11188" s="53" t="s">
        <v>50788</v>
      </c>
      <c r="C11188" s="50" t="s">
        <v>26947</v>
      </c>
      <c r="E11188" s="49"/>
      <c r="F11188" s="49"/>
    </row>
    <row r="11189" spans="1:6" x14ac:dyDescent="0.2">
      <c r="A11189" s="64" t="s">
        <v>68814</v>
      </c>
      <c r="B11189" s="53" t="s">
        <v>50789</v>
      </c>
      <c r="C11189" s="50" t="s">
        <v>6522</v>
      </c>
      <c r="E11189" s="49"/>
      <c r="F11189" s="49"/>
    </row>
    <row r="11190" spans="1:6" x14ac:dyDescent="0.2">
      <c r="A11190" s="64" t="s">
        <v>68815</v>
      </c>
      <c r="B11190" s="53" t="s">
        <v>50789</v>
      </c>
      <c r="C11190" s="50" t="s">
        <v>6523</v>
      </c>
      <c r="E11190" s="49"/>
      <c r="F11190" s="49"/>
    </row>
    <row r="11191" spans="1:6" x14ac:dyDescent="0.2">
      <c r="A11191" s="64" t="s">
        <v>68816</v>
      </c>
      <c r="B11191" s="53" t="s">
        <v>50790</v>
      </c>
      <c r="C11191" s="50" t="s">
        <v>6524</v>
      </c>
      <c r="E11191" s="49"/>
      <c r="F11191" s="49"/>
    </row>
    <row r="11192" spans="1:6" x14ac:dyDescent="0.2">
      <c r="A11192" s="64" t="s">
        <v>68817</v>
      </c>
      <c r="B11192" s="53" t="s">
        <v>50790</v>
      </c>
      <c r="C11192" s="50" t="s">
        <v>6525</v>
      </c>
      <c r="E11192" s="49"/>
      <c r="F11192" s="49"/>
    </row>
    <row r="11193" spans="1:6" x14ac:dyDescent="0.2">
      <c r="A11193" s="64" t="s">
        <v>68818</v>
      </c>
      <c r="B11193" s="53" t="s">
        <v>50790</v>
      </c>
      <c r="C11193" s="50" t="s">
        <v>6526</v>
      </c>
      <c r="E11193" s="49"/>
      <c r="F11193" s="49"/>
    </row>
    <row r="11194" spans="1:6" x14ac:dyDescent="0.2">
      <c r="A11194" s="64" t="s">
        <v>68819</v>
      </c>
      <c r="B11194" s="53" t="s">
        <v>50790</v>
      </c>
      <c r="C11194" s="50" t="s">
        <v>6527</v>
      </c>
      <c r="E11194" s="49"/>
      <c r="F11194" s="49"/>
    </row>
    <row r="11195" spans="1:6" x14ac:dyDescent="0.2">
      <c r="A11195" s="64" t="s">
        <v>68820</v>
      </c>
      <c r="B11195" s="53" t="s">
        <v>50790</v>
      </c>
      <c r="C11195" s="50" t="s">
        <v>6528</v>
      </c>
      <c r="E11195" s="49"/>
      <c r="F11195" s="49"/>
    </row>
    <row r="11196" spans="1:6" x14ac:dyDescent="0.2">
      <c r="A11196" s="64" t="s">
        <v>68821</v>
      </c>
      <c r="B11196" s="53" t="s">
        <v>50790</v>
      </c>
      <c r="C11196" s="50" t="s">
        <v>6529</v>
      </c>
      <c r="E11196" s="49"/>
      <c r="F11196" s="49"/>
    </row>
    <row r="11197" spans="1:6" x14ac:dyDescent="0.2">
      <c r="A11197" s="64" t="s">
        <v>68822</v>
      </c>
      <c r="B11197" s="53" t="s">
        <v>50791</v>
      </c>
      <c r="C11197" s="50" t="s">
        <v>6530</v>
      </c>
      <c r="E11197" s="49"/>
      <c r="F11197" s="49"/>
    </row>
    <row r="11198" spans="1:6" x14ac:dyDescent="0.2">
      <c r="A11198" s="64" t="s">
        <v>68823</v>
      </c>
      <c r="B11198" s="53" t="s">
        <v>50791</v>
      </c>
      <c r="C11198" s="50" t="s">
        <v>6531</v>
      </c>
      <c r="E11198" s="49"/>
      <c r="F11198" s="49"/>
    </row>
    <row r="11199" spans="1:6" x14ac:dyDescent="0.2">
      <c r="A11199" s="64" t="s">
        <v>68824</v>
      </c>
      <c r="B11199" s="53" t="s">
        <v>50791</v>
      </c>
      <c r="C11199" s="50" t="s">
        <v>6532</v>
      </c>
      <c r="E11199" s="49"/>
      <c r="F11199" s="49"/>
    </row>
    <row r="11200" spans="1:6" x14ac:dyDescent="0.2">
      <c r="A11200" s="64" t="s">
        <v>68825</v>
      </c>
      <c r="B11200" s="53" t="s">
        <v>50791</v>
      </c>
      <c r="C11200" s="50" t="s">
        <v>6533</v>
      </c>
      <c r="E11200" s="49"/>
      <c r="F11200" s="49"/>
    </row>
    <row r="11201" spans="1:6" x14ac:dyDescent="0.2">
      <c r="A11201" s="64" t="s">
        <v>68826</v>
      </c>
      <c r="B11201" s="53" t="s">
        <v>50791</v>
      </c>
      <c r="C11201" s="50" t="s">
        <v>6534</v>
      </c>
      <c r="E11201" s="49"/>
      <c r="F11201" s="49"/>
    </row>
    <row r="11202" spans="1:6" x14ac:dyDescent="0.2">
      <c r="A11202" s="64" t="s">
        <v>68827</v>
      </c>
      <c r="B11202" s="53" t="s">
        <v>50791</v>
      </c>
      <c r="C11202" s="50" t="s">
        <v>6535</v>
      </c>
      <c r="E11202" s="49"/>
      <c r="F11202" s="49"/>
    </row>
    <row r="11203" spans="1:6" x14ac:dyDescent="0.2">
      <c r="A11203" s="64" t="s">
        <v>68828</v>
      </c>
      <c r="B11203" s="53" t="s">
        <v>50791</v>
      </c>
      <c r="C11203" s="50" t="s">
        <v>6536</v>
      </c>
      <c r="E11203" s="49"/>
      <c r="F11203" s="49"/>
    </row>
    <row r="11204" spans="1:6" x14ac:dyDescent="0.2">
      <c r="A11204" s="64" t="s">
        <v>68829</v>
      </c>
      <c r="B11204" s="53" t="s">
        <v>50791</v>
      </c>
      <c r="C11204" s="50" t="s">
        <v>6537</v>
      </c>
      <c r="E11204" s="49"/>
      <c r="F11204" s="49"/>
    </row>
    <row r="11205" spans="1:6" x14ac:dyDescent="0.2">
      <c r="A11205" s="64" t="s">
        <v>68830</v>
      </c>
      <c r="B11205" s="53" t="s">
        <v>50791</v>
      </c>
      <c r="C11205" s="50" t="s">
        <v>6538</v>
      </c>
      <c r="E11205" s="49"/>
      <c r="F11205" s="49"/>
    </row>
    <row r="11206" spans="1:6" x14ac:dyDescent="0.2">
      <c r="A11206" s="64" t="s">
        <v>68831</v>
      </c>
      <c r="B11206" s="53" t="s">
        <v>50791</v>
      </c>
      <c r="C11206" s="50" t="s">
        <v>6539</v>
      </c>
      <c r="E11206" s="49"/>
      <c r="F11206" s="49"/>
    </row>
    <row r="11207" spans="1:6" x14ac:dyDescent="0.2">
      <c r="A11207" s="64" t="s">
        <v>68832</v>
      </c>
      <c r="B11207" s="53" t="s">
        <v>50792</v>
      </c>
      <c r="C11207" s="50" t="s">
        <v>6540</v>
      </c>
      <c r="E11207" s="49"/>
      <c r="F11207" s="49"/>
    </row>
    <row r="11208" spans="1:6" x14ac:dyDescent="0.2">
      <c r="A11208" s="64" t="s">
        <v>68833</v>
      </c>
      <c r="B11208" s="53" t="s">
        <v>50792</v>
      </c>
      <c r="C11208" s="50" t="s">
        <v>6541</v>
      </c>
      <c r="E11208" s="49"/>
      <c r="F11208" s="49"/>
    </row>
    <row r="11209" spans="1:6" x14ac:dyDescent="0.2">
      <c r="A11209" s="64" t="s">
        <v>68834</v>
      </c>
      <c r="B11209" s="53" t="s">
        <v>50792</v>
      </c>
      <c r="C11209" s="50" t="s">
        <v>6542</v>
      </c>
      <c r="E11209" s="49"/>
      <c r="F11209" s="49"/>
    </row>
    <row r="11210" spans="1:6" x14ac:dyDescent="0.2">
      <c r="A11210" s="64" t="s">
        <v>68835</v>
      </c>
      <c r="B11210" s="53" t="s">
        <v>50792</v>
      </c>
      <c r="C11210" s="50" t="s">
        <v>6543</v>
      </c>
      <c r="E11210" s="49"/>
      <c r="F11210" s="49"/>
    </row>
    <row r="11211" spans="1:6" x14ac:dyDescent="0.2">
      <c r="A11211" s="64" t="s">
        <v>68836</v>
      </c>
      <c r="B11211" s="53" t="s">
        <v>50792</v>
      </c>
      <c r="C11211" s="50" t="s">
        <v>6544</v>
      </c>
      <c r="E11211" s="49"/>
      <c r="F11211" s="49"/>
    </row>
    <row r="11212" spans="1:6" x14ac:dyDescent="0.2">
      <c r="A11212" s="64" t="s">
        <v>68837</v>
      </c>
      <c r="B11212" s="53" t="s">
        <v>50792</v>
      </c>
      <c r="C11212" s="50" t="s">
        <v>6545</v>
      </c>
      <c r="E11212" s="49"/>
      <c r="F11212" s="49"/>
    </row>
    <row r="11213" spans="1:6" x14ac:dyDescent="0.2">
      <c r="A11213" s="64" t="s">
        <v>68838</v>
      </c>
      <c r="B11213" s="53" t="s">
        <v>50792</v>
      </c>
      <c r="C11213" s="50" t="s">
        <v>6546</v>
      </c>
      <c r="E11213" s="49"/>
      <c r="F11213" s="49"/>
    </row>
    <row r="11214" spans="1:6" x14ac:dyDescent="0.2">
      <c r="A11214" s="64" t="s">
        <v>68839</v>
      </c>
      <c r="B11214" s="53" t="s">
        <v>50793</v>
      </c>
      <c r="C11214" s="50" t="s">
        <v>6547</v>
      </c>
      <c r="E11214" s="49"/>
      <c r="F11214" s="49"/>
    </row>
    <row r="11215" spans="1:6" x14ac:dyDescent="0.2">
      <c r="A11215" s="64" t="s">
        <v>68840</v>
      </c>
      <c r="B11215" s="53" t="s">
        <v>50793</v>
      </c>
      <c r="C11215" s="50" t="s">
        <v>6548</v>
      </c>
      <c r="E11215" s="49"/>
      <c r="F11215" s="49"/>
    </row>
    <row r="11216" spans="1:6" x14ac:dyDescent="0.2">
      <c r="A11216" s="64" t="s">
        <v>68841</v>
      </c>
      <c r="B11216" s="53" t="s">
        <v>50794</v>
      </c>
      <c r="C11216" s="50" t="s">
        <v>6549</v>
      </c>
      <c r="E11216" s="49"/>
      <c r="F11216" s="49"/>
    </row>
    <row r="11217" spans="1:6" x14ac:dyDescent="0.2">
      <c r="A11217" s="64" t="s">
        <v>68842</v>
      </c>
      <c r="B11217" s="53" t="s">
        <v>50794</v>
      </c>
      <c r="C11217" s="50" t="s">
        <v>26948</v>
      </c>
      <c r="E11217" s="49"/>
      <c r="F11217" s="49"/>
    </row>
    <row r="11218" spans="1:6" x14ac:dyDescent="0.2">
      <c r="A11218" s="64" t="s">
        <v>68843</v>
      </c>
      <c r="B11218" s="53" t="s">
        <v>50794</v>
      </c>
      <c r="C11218" s="50" t="s">
        <v>6550</v>
      </c>
      <c r="E11218" s="49"/>
      <c r="F11218" s="49"/>
    </row>
    <row r="11219" spans="1:6" x14ac:dyDescent="0.2">
      <c r="A11219" s="64" t="s">
        <v>68844</v>
      </c>
      <c r="B11219" s="53" t="s">
        <v>50794</v>
      </c>
      <c r="C11219" s="50" t="s">
        <v>6551</v>
      </c>
      <c r="E11219" s="49"/>
      <c r="F11219" s="49"/>
    </row>
    <row r="11220" spans="1:6" x14ac:dyDescent="0.2">
      <c r="A11220" s="64" t="s">
        <v>68845</v>
      </c>
      <c r="B11220" s="53" t="s">
        <v>50794</v>
      </c>
      <c r="C11220" s="50" t="s">
        <v>6552</v>
      </c>
      <c r="E11220" s="49"/>
      <c r="F11220" s="49"/>
    </row>
    <row r="11221" spans="1:6" x14ac:dyDescent="0.2">
      <c r="A11221" s="64" t="s">
        <v>68846</v>
      </c>
      <c r="B11221" s="53" t="s">
        <v>50794</v>
      </c>
      <c r="C11221" s="50" t="s">
        <v>6553</v>
      </c>
      <c r="E11221" s="49"/>
      <c r="F11221" s="49"/>
    </row>
    <row r="11222" spans="1:6" x14ac:dyDescent="0.2">
      <c r="A11222" s="64" t="s">
        <v>68847</v>
      </c>
      <c r="B11222" s="53" t="s">
        <v>50794</v>
      </c>
      <c r="C11222" s="50" t="s">
        <v>6554</v>
      </c>
      <c r="E11222" s="49"/>
      <c r="F11222" s="49"/>
    </row>
    <row r="11223" spans="1:6" x14ac:dyDescent="0.2">
      <c r="A11223" s="64" t="s">
        <v>68848</v>
      </c>
      <c r="B11223" s="53" t="s">
        <v>50794</v>
      </c>
      <c r="C11223" s="50" t="s">
        <v>26949</v>
      </c>
      <c r="E11223" s="49"/>
      <c r="F11223" s="49"/>
    </row>
    <row r="11224" spans="1:6" x14ac:dyDescent="0.2">
      <c r="A11224" s="64" t="s">
        <v>68849</v>
      </c>
      <c r="B11224" s="53" t="s">
        <v>50794</v>
      </c>
      <c r="C11224" s="50" t="s">
        <v>26950</v>
      </c>
      <c r="E11224" s="49"/>
      <c r="F11224" s="49"/>
    </row>
    <row r="11225" spans="1:6" x14ac:dyDescent="0.2">
      <c r="A11225" s="64" t="s">
        <v>68850</v>
      </c>
      <c r="B11225" s="53" t="s">
        <v>50794</v>
      </c>
      <c r="C11225" s="50" t="s">
        <v>26951</v>
      </c>
      <c r="E11225" s="49"/>
      <c r="F11225" s="49"/>
    </row>
    <row r="11226" spans="1:6" x14ac:dyDescent="0.2">
      <c r="A11226" s="64" t="s">
        <v>68851</v>
      </c>
      <c r="B11226" s="53" t="s">
        <v>50794</v>
      </c>
      <c r="C11226" s="50" t="s">
        <v>26952</v>
      </c>
      <c r="E11226" s="49"/>
      <c r="F11226" s="49"/>
    </row>
    <row r="11227" spans="1:6" x14ac:dyDescent="0.2">
      <c r="A11227" s="64" t="s">
        <v>68852</v>
      </c>
      <c r="B11227" s="53" t="s">
        <v>50794</v>
      </c>
      <c r="C11227" s="50" t="s">
        <v>26953</v>
      </c>
      <c r="E11227" s="49"/>
      <c r="F11227" s="49"/>
    </row>
    <row r="11228" spans="1:6" x14ac:dyDescent="0.2">
      <c r="A11228" s="64" t="s">
        <v>68853</v>
      </c>
      <c r="B11228" s="53" t="s">
        <v>50794</v>
      </c>
      <c r="C11228" s="50" t="s">
        <v>26954</v>
      </c>
      <c r="E11228" s="49"/>
      <c r="F11228" s="49"/>
    </row>
    <row r="11229" spans="1:6" x14ac:dyDescent="0.2">
      <c r="A11229" s="64" t="s">
        <v>68854</v>
      </c>
      <c r="B11229" s="53" t="s">
        <v>50794</v>
      </c>
      <c r="C11229" s="50" t="s">
        <v>26955</v>
      </c>
      <c r="E11229" s="49"/>
      <c r="F11229" s="49"/>
    </row>
    <row r="11230" spans="1:6" x14ac:dyDescent="0.2">
      <c r="A11230" s="64" t="s">
        <v>68855</v>
      </c>
      <c r="B11230" s="53" t="s">
        <v>50794</v>
      </c>
      <c r="C11230" s="50" t="s">
        <v>26956</v>
      </c>
      <c r="E11230" s="49"/>
      <c r="F11230" s="49"/>
    </row>
    <row r="11231" spans="1:6" x14ac:dyDescent="0.2">
      <c r="A11231" s="64" t="s">
        <v>68856</v>
      </c>
      <c r="B11231" s="53" t="s">
        <v>50794</v>
      </c>
      <c r="C11231" s="50" t="s">
        <v>26957</v>
      </c>
      <c r="E11231" s="49"/>
      <c r="F11231" s="49"/>
    </row>
    <row r="11232" spans="1:6" x14ac:dyDescent="0.2">
      <c r="A11232" s="64" t="s">
        <v>68857</v>
      </c>
      <c r="B11232" s="53" t="s">
        <v>50795</v>
      </c>
      <c r="C11232" s="50" t="s">
        <v>26958</v>
      </c>
      <c r="E11232" s="49"/>
      <c r="F11232" s="49"/>
    </row>
    <row r="11233" spans="1:6" x14ac:dyDescent="0.2">
      <c r="A11233" s="64" t="s">
        <v>68858</v>
      </c>
      <c r="B11233" s="53" t="s">
        <v>50795</v>
      </c>
      <c r="C11233" s="50" t="s">
        <v>26959</v>
      </c>
      <c r="E11233" s="49"/>
      <c r="F11233" s="49"/>
    </row>
    <row r="11234" spans="1:6" x14ac:dyDescent="0.2">
      <c r="A11234" s="64" t="s">
        <v>68859</v>
      </c>
      <c r="B11234" s="53" t="s">
        <v>50795</v>
      </c>
      <c r="C11234" s="50" t="s">
        <v>26960</v>
      </c>
      <c r="E11234" s="49"/>
      <c r="F11234" s="49"/>
    </row>
    <row r="11235" spans="1:6" x14ac:dyDescent="0.2">
      <c r="A11235" s="64" t="s">
        <v>68860</v>
      </c>
      <c r="B11235" s="53" t="s">
        <v>50795</v>
      </c>
      <c r="C11235" s="50" t="s">
        <v>26961</v>
      </c>
      <c r="E11235" s="49"/>
      <c r="F11235" s="49"/>
    </row>
    <row r="11236" spans="1:6" x14ac:dyDescent="0.2">
      <c r="A11236" s="64" t="s">
        <v>68861</v>
      </c>
      <c r="B11236" s="53" t="s">
        <v>50795</v>
      </c>
      <c r="C11236" s="50" t="s">
        <v>26962</v>
      </c>
      <c r="E11236" s="49"/>
      <c r="F11236" s="49"/>
    </row>
    <row r="11237" spans="1:6" x14ac:dyDescent="0.2">
      <c r="A11237" s="64" t="s">
        <v>68862</v>
      </c>
      <c r="B11237" s="53" t="s">
        <v>50795</v>
      </c>
      <c r="C11237" s="50" t="s">
        <v>26963</v>
      </c>
      <c r="E11237" s="49"/>
      <c r="F11237" s="49"/>
    </row>
    <row r="11238" spans="1:6" x14ac:dyDescent="0.2">
      <c r="A11238" s="64" t="s">
        <v>68863</v>
      </c>
      <c r="B11238" s="53" t="s">
        <v>50795</v>
      </c>
      <c r="C11238" s="50" t="s">
        <v>26964</v>
      </c>
      <c r="E11238" s="49"/>
      <c r="F11238" s="49"/>
    </row>
    <row r="11239" spans="1:6" x14ac:dyDescent="0.2">
      <c r="A11239" s="64" t="s">
        <v>68864</v>
      </c>
      <c r="B11239" s="53" t="s">
        <v>50795</v>
      </c>
      <c r="C11239" s="50" t="s">
        <v>26965</v>
      </c>
      <c r="E11239" s="49"/>
      <c r="F11239" s="49"/>
    </row>
    <row r="11240" spans="1:6" x14ac:dyDescent="0.2">
      <c r="A11240" s="64" t="s">
        <v>68865</v>
      </c>
      <c r="B11240" s="53" t="s">
        <v>50795</v>
      </c>
      <c r="C11240" s="50" t="s">
        <v>26966</v>
      </c>
      <c r="E11240" s="49"/>
      <c r="F11240" s="49"/>
    </row>
    <row r="11241" spans="1:6" x14ac:dyDescent="0.2">
      <c r="A11241" s="64" t="s">
        <v>68866</v>
      </c>
      <c r="B11241" s="53" t="s">
        <v>50795</v>
      </c>
      <c r="C11241" s="50" t="s">
        <v>26967</v>
      </c>
      <c r="E11241" s="49"/>
      <c r="F11241" s="49"/>
    </row>
    <row r="11242" spans="1:6" x14ac:dyDescent="0.2">
      <c r="A11242" s="64" t="s">
        <v>68867</v>
      </c>
      <c r="B11242" s="53" t="s">
        <v>50795</v>
      </c>
      <c r="C11242" s="50" t="s">
        <v>26968</v>
      </c>
      <c r="E11242" s="49"/>
      <c r="F11242" s="49"/>
    </row>
    <row r="11243" spans="1:6" x14ac:dyDescent="0.2">
      <c r="A11243" s="64" t="s">
        <v>68868</v>
      </c>
      <c r="B11243" s="53" t="s">
        <v>50795</v>
      </c>
      <c r="C11243" s="50" t="s">
        <v>26969</v>
      </c>
      <c r="E11243" s="49"/>
      <c r="F11243" s="49"/>
    </row>
    <row r="11244" spans="1:6" x14ac:dyDescent="0.2">
      <c r="A11244" s="64" t="s">
        <v>68869</v>
      </c>
      <c r="B11244" s="53" t="s">
        <v>50796</v>
      </c>
      <c r="C11244" s="50" t="s">
        <v>26970</v>
      </c>
      <c r="E11244" s="49"/>
      <c r="F11244" s="49"/>
    </row>
    <row r="11245" spans="1:6" x14ac:dyDescent="0.2">
      <c r="A11245" s="64" t="s">
        <v>68870</v>
      </c>
      <c r="B11245" s="53" t="s">
        <v>50796</v>
      </c>
      <c r="C11245" s="50" t="s">
        <v>26971</v>
      </c>
      <c r="E11245" s="49"/>
      <c r="F11245" s="49"/>
    </row>
    <row r="11246" spans="1:6" x14ac:dyDescent="0.2">
      <c r="A11246" s="64" t="s">
        <v>68871</v>
      </c>
      <c r="B11246" s="53" t="s">
        <v>50796</v>
      </c>
      <c r="C11246" s="50" t="s">
        <v>26972</v>
      </c>
      <c r="E11246" s="49"/>
      <c r="F11246" s="49"/>
    </row>
    <row r="11247" spans="1:6" x14ac:dyDescent="0.2">
      <c r="A11247" s="64" t="s">
        <v>68872</v>
      </c>
      <c r="B11247" s="53" t="s">
        <v>50796</v>
      </c>
      <c r="C11247" s="50" t="s">
        <v>26973</v>
      </c>
      <c r="E11247" s="49"/>
      <c r="F11247" s="49"/>
    </row>
    <row r="11248" spans="1:6" x14ac:dyDescent="0.2">
      <c r="A11248" s="64" t="s">
        <v>68873</v>
      </c>
      <c r="B11248" s="53" t="s">
        <v>50796</v>
      </c>
      <c r="C11248" s="50" t="s">
        <v>26974</v>
      </c>
      <c r="E11248" s="49"/>
      <c r="F11248" s="49"/>
    </row>
    <row r="11249" spans="1:6" x14ac:dyDescent="0.2">
      <c r="A11249" s="64" t="s">
        <v>68874</v>
      </c>
      <c r="B11249" s="53" t="s">
        <v>50796</v>
      </c>
      <c r="C11249" s="50" t="s">
        <v>26975</v>
      </c>
      <c r="E11249" s="49"/>
      <c r="F11249" s="49"/>
    </row>
    <row r="11250" spans="1:6" x14ac:dyDescent="0.2">
      <c r="A11250" s="64" t="s">
        <v>68875</v>
      </c>
      <c r="B11250" s="53" t="s">
        <v>50796</v>
      </c>
      <c r="C11250" s="50" t="s">
        <v>26976</v>
      </c>
      <c r="E11250" s="49"/>
      <c r="F11250" s="49"/>
    </row>
    <row r="11251" spans="1:6" x14ac:dyDescent="0.2">
      <c r="A11251" s="64" t="s">
        <v>68876</v>
      </c>
      <c r="B11251" s="53" t="s">
        <v>50796</v>
      </c>
      <c r="C11251" s="50" t="s">
        <v>26977</v>
      </c>
      <c r="E11251" s="49"/>
      <c r="F11251" s="49"/>
    </row>
    <row r="11252" spans="1:6" x14ac:dyDescent="0.2">
      <c r="A11252" s="64" t="s">
        <v>68877</v>
      </c>
      <c r="B11252" s="53" t="s">
        <v>50796</v>
      </c>
      <c r="C11252" s="50" t="s">
        <v>26978</v>
      </c>
      <c r="E11252" s="49"/>
      <c r="F11252" s="49"/>
    </row>
    <row r="11253" spans="1:6" x14ac:dyDescent="0.2">
      <c r="A11253" s="64" t="s">
        <v>68878</v>
      </c>
      <c r="B11253" s="53" t="s">
        <v>50796</v>
      </c>
      <c r="C11253" s="50" t="s">
        <v>26979</v>
      </c>
      <c r="E11253" s="49"/>
      <c r="F11253" s="49"/>
    </row>
    <row r="11254" spans="1:6" x14ac:dyDescent="0.2">
      <c r="A11254" s="64" t="s">
        <v>68879</v>
      </c>
      <c r="B11254" s="53" t="s">
        <v>50797</v>
      </c>
      <c r="C11254" s="50" t="s">
        <v>26980</v>
      </c>
      <c r="E11254" s="49"/>
      <c r="F11254" s="49"/>
    </row>
    <row r="11255" spans="1:6" x14ac:dyDescent="0.2">
      <c r="A11255" s="64" t="s">
        <v>68880</v>
      </c>
      <c r="B11255" s="53" t="s">
        <v>50797</v>
      </c>
      <c r="C11255" s="50" t="s">
        <v>26981</v>
      </c>
      <c r="E11255" s="49"/>
      <c r="F11255" s="49"/>
    </row>
    <row r="11256" spans="1:6" x14ac:dyDescent="0.2">
      <c r="A11256" s="64" t="s">
        <v>68881</v>
      </c>
      <c r="B11256" s="53" t="s">
        <v>50797</v>
      </c>
      <c r="C11256" s="50" t="s">
        <v>26982</v>
      </c>
      <c r="E11256" s="49"/>
      <c r="F11256" s="49"/>
    </row>
    <row r="11257" spans="1:6" x14ac:dyDescent="0.2">
      <c r="A11257" s="64" t="s">
        <v>68882</v>
      </c>
      <c r="B11257" s="53" t="s">
        <v>50797</v>
      </c>
      <c r="C11257" s="50" t="s">
        <v>26983</v>
      </c>
      <c r="E11257" s="49"/>
      <c r="F11257" s="49"/>
    </row>
    <row r="11258" spans="1:6" x14ac:dyDescent="0.2">
      <c r="A11258" s="64" t="s">
        <v>68883</v>
      </c>
      <c r="B11258" s="53" t="s">
        <v>50797</v>
      </c>
      <c r="C11258" s="50" t="s">
        <v>26984</v>
      </c>
      <c r="E11258" s="49"/>
      <c r="F11258" s="49"/>
    </row>
    <row r="11259" spans="1:6" x14ac:dyDescent="0.2">
      <c r="A11259" s="64" t="s">
        <v>68884</v>
      </c>
      <c r="B11259" s="53" t="s">
        <v>50797</v>
      </c>
      <c r="C11259" s="50" t="s">
        <v>26985</v>
      </c>
      <c r="E11259" s="49"/>
      <c r="F11259" s="49"/>
    </row>
    <row r="11260" spans="1:6" x14ac:dyDescent="0.2">
      <c r="A11260" s="64" t="s">
        <v>68885</v>
      </c>
      <c r="B11260" s="53" t="s">
        <v>50797</v>
      </c>
      <c r="C11260" s="50" t="s">
        <v>26986</v>
      </c>
      <c r="E11260" s="49"/>
      <c r="F11260" s="49"/>
    </row>
    <row r="11261" spans="1:6" x14ac:dyDescent="0.2">
      <c r="A11261" s="64" t="s">
        <v>68886</v>
      </c>
      <c r="B11261" s="53" t="s">
        <v>50797</v>
      </c>
      <c r="C11261" s="50" t="s">
        <v>26987</v>
      </c>
      <c r="E11261" s="49"/>
      <c r="F11261" s="49"/>
    </row>
    <row r="11262" spans="1:6" x14ac:dyDescent="0.2">
      <c r="A11262" s="64" t="s">
        <v>68887</v>
      </c>
      <c r="B11262" s="53" t="s">
        <v>50797</v>
      </c>
      <c r="C11262" s="50" t="s">
        <v>26988</v>
      </c>
      <c r="E11262" s="49"/>
      <c r="F11262" s="49"/>
    </row>
    <row r="11263" spans="1:6" x14ac:dyDescent="0.2">
      <c r="A11263" s="64" t="s">
        <v>68888</v>
      </c>
      <c r="B11263" s="53" t="s">
        <v>50797</v>
      </c>
      <c r="C11263" s="50" t="s">
        <v>26989</v>
      </c>
      <c r="E11263" s="49"/>
      <c r="F11263" s="49"/>
    </row>
    <row r="11264" spans="1:6" x14ac:dyDescent="0.2">
      <c r="A11264" s="64" t="s">
        <v>68889</v>
      </c>
      <c r="B11264" s="53" t="s">
        <v>50797</v>
      </c>
      <c r="C11264" s="50" t="s">
        <v>26990</v>
      </c>
      <c r="E11264" s="49"/>
      <c r="F11264" s="49"/>
    </row>
    <row r="11265" spans="1:6" x14ac:dyDescent="0.2">
      <c r="A11265" s="64" t="s">
        <v>68890</v>
      </c>
      <c r="B11265" s="53" t="s">
        <v>50797</v>
      </c>
      <c r="C11265" s="50" t="s">
        <v>26991</v>
      </c>
      <c r="E11265" s="49"/>
      <c r="F11265" s="49"/>
    </row>
    <row r="11266" spans="1:6" x14ac:dyDescent="0.2">
      <c r="A11266" s="64" t="s">
        <v>68891</v>
      </c>
      <c r="B11266" s="53" t="s">
        <v>50797</v>
      </c>
      <c r="C11266" s="50" t="s">
        <v>26992</v>
      </c>
      <c r="E11266" s="49"/>
      <c r="F11266" s="49"/>
    </row>
    <row r="11267" spans="1:6" x14ac:dyDescent="0.2">
      <c r="A11267" s="64" t="s">
        <v>68892</v>
      </c>
      <c r="B11267" s="53" t="s">
        <v>50797</v>
      </c>
      <c r="C11267" s="50" t="s">
        <v>26993</v>
      </c>
      <c r="E11267" s="49"/>
      <c r="F11267" s="49"/>
    </row>
    <row r="11268" spans="1:6" x14ac:dyDescent="0.2">
      <c r="A11268" s="64" t="s">
        <v>68893</v>
      </c>
      <c r="B11268" s="53" t="s">
        <v>50798</v>
      </c>
      <c r="C11268" s="50" t="s">
        <v>6555</v>
      </c>
      <c r="E11268" s="49"/>
      <c r="F11268" s="49"/>
    </row>
    <row r="11269" spans="1:6" x14ac:dyDescent="0.2">
      <c r="A11269" s="64" t="s">
        <v>68894</v>
      </c>
      <c r="B11269" s="53" t="s">
        <v>50798</v>
      </c>
      <c r="C11269" s="50" t="s">
        <v>6556</v>
      </c>
      <c r="E11269" s="49"/>
      <c r="F11269" s="49"/>
    </row>
    <row r="11270" spans="1:6" x14ac:dyDescent="0.2">
      <c r="A11270" s="64" t="s">
        <v>68895</v>
      </c>
      <c r="B11270" s="53" t="s">
        <v>50798</v>
      </c>
      <c r="C11270" s="50" t="s">
        <v>6557</v>
      </c>
      <c r="E11270" s="49"/>
      <c r="F11270" s="49"/>
    </row>
    <row r="11271" spans="1:6" x14ac:dyDescent="0.2">
      <c r="A11271" s="64" t="s">
        <v>68896</v>
      </c>
      <c r="B11271" s="53" t="s">
        <v>50798</v>
      </c>
      <c r="C11271" s="50" t="s">
        <v>1511</v>
      </c>
      <c r="E11271" s="49"/>
      <c r="F11271" s="49"/>
    </row>
    <row r="11272" spans="1:6" x14ac:dyDescent="0.2">
      <c r="A11272" s="64" t="s">
        <v>68897</v>
      </c>
      <c r="B11272" s="53" t="s">
        <v>50798</v>
      </c>
      <c r="C11272" s="50" t="s">
        <v>6558</v>
      </c>
      <c r="E11272" s="49"/>
      <c r="F11272" s="49"/>
    </row>
    <row r="11273" spans="1:6" x14ac:dyDescent="0.2">
      <c r="A11273" s="64" t="s">
        <v>68898</v>
      </c>
      <c r="B11273" s="53" t="s">
        <v>50798</v>
      </c>
      <c r="C11273" s="50" t="s">
        <v>1512</v>
      </c>
      <c r="E11273" s="49"/>
      <c r="F11273" s="49"/>
    </row>
    <row r="11274" spans="1:6" x14ac:dyDescent="0.2">
      <c r="A11274" s="64" t="s">
        <v>68899</v>
      </c>
      <c r="B11274" s="53" t="s">
        <v>50798</v>
      </c>
      <c r="C11274" s="50" t="s">
        <v>6559</v>
      </c>
      <c r="E11274" s="49"/>
      <c r="F11274" s="49"/>
    </row>
    <row r="11275" spans="1:6" x14ac:dyDescent="0.2">
      <c r="A11275" s="64" t="s">
        <v>68900</v>
      </c>
      <c r="B11275" s="53" t="s">
        <v>50798</v>
      </c>
      <c r="C11275" s="50" t="s">
        <v>6560</v>
      </c>
      <c r="E11275" s="49"/>
      <c r="F11275" s="49"/>
    </row>
    <row r="11276" spans="1:6" x14ac:dyDescent="0.2">
      <c r="A11276" s="64" t="s">
        <v>68901</v>
      </c>
      <c r="B11276" s="53" t="s">
        <v>50798</v>
      </c>
      <c r="C11276" s="50" t="s">
        <v>6561</v>
      </c>
      <c r="E11276" s="49"/>
      <c r="F11276" s="49"/>
    </row>
    <row r="11277" spans="1:6" x14ac:dyDescent="0.2">
      <c r="A11277" s="64" t="s">
        <v>68902</v>
      </c>
      <c r="B11277" s="53" t="s">
        <v>50798</v>
      </c>
      <c r="C11277" s="50" t="s">
        <v>6562</v>
      </c>
      <c r="E11277" s="49"/>
      <c r="F11277" s="49"/>
    </row>
    <row r="11278" spans="1:6" x14ac:dyDescent="0.2">
      <c r="A11278" s="64" t="s">
        <v>68903</v>
      </c>
      <c r="B11278" s="53" t="s">
        <v>50798</v>
      </c>
      <c r="C11278" s="50" t="s">
        <v>6563</v>
      </c>
      <c r="E11278" s="49"/>
      <c r="F11278" s="49"/>
    </row>
    <row r="11279" spans="1:6" x14ac:dyDescent="0.2">
      <c r="A11279" s="64" t="s">
        <v>68904</v>
      </c>
      <c r="B11279" s="53" t="s">
        <v>50798</v>
      </c>
      <c r="C11279" s="50" t="s">
        <v>6564</v>
      </c>
      <c r="E11279" s="49"/>
      <c r="F11279" s="49"/>
    </row>
    <row r="11280" spans="1:6" x14ac:dyDescent="0.2">
      <c r="A11280" s="64" t="s">
        <v>68905</v>
      </c>
      <c r="B11280" s="53" t="s">
        <v>50798</v>
      </c>
      <c r="C11280" s="50" t="s">
        <v>6565</v>
      </c>
      <c r="E11280" s="49"/>
      <c r="F11280" s="49"/>
    </row>
    <row r="11281" spans="1:6" x14ac:dyDescent="0.2">
      <c r="A11281" s="64" t="s">
        <v>68906</v>
      </c>
      <c r="B11281" s="53" t="s">
        <v>50798</v>
      </c>
      <c r="C11281" s="50" t="s">
        <v>26994</v>
      </c>
      <c r="E11281" s="49"/>
      <c r="F11281" s="49"/>
    </row>
    <row r="11282" spans="1:6" x14ac:dyDescent="0.2">
      <c r="A11282" s="64" t="s">
        <v>68907</v>
      </c>
      <c r="B11282" s="53" t="s">
        <v>50798</v>
      </c>
      <c r="C11282" s="50" t="s">
        <v>26995</v>
      </c>
      <c r="E11282" s="49"/>
      <c r="F11282" s="49"/>
    </row>
    <row r="11283" spans="1:6" x14ac:dyDescent="0.2">
      <c r="A11283" s="64" t="s">
        <v>68908</v>
      </c>
      <c r="B11283" s="53" t="s">
        <v>50799</v>
      </c>
      <c r="C11283" s="50" t="s">
        <v>1513</v>
      </c>
      <c r="E11283" s="49"/>
      <c r="F11283" s="49"/>
    </row>
    <row r="11284" spans="1:6" x14ac:dyDescent="0.2">
      <c r="A11284" s="64" t="s">
        <v>68909</v>
      </c>
      <c r="B11284" s="53" t="s">
        <v>50799</v>
      </c>
      <c r="C11284" s="50" t="s">
        <v>6566</v>
      </c>
      <c r="E11284" s="49"/>
      <c r="F11284" s="49"/>
    </row>
    <row r="11285" spans="1:6" x14ac:dyDescent="0.2">
      <c r="A11285" s="64" t="s">
        <v>68910</v>
      </c>
      <c r="B11285" s="53" t="s">
        <v>50799</v>
      </c>
      <c r="C11285" s="50" t="s">
        <v>6567</v>
      </c>
      <c r="E11285" s="49"/>
      <c r="F11285" s="49"/>
    </row>
    <row r="11286" spans="1:6" x14ac:dyDescent="0.2">
      <c r="A11286" s="64" t="s">
        <v>68911</v>
      </c>
      <c r="B11286" s="53" t="s">
        <v>50799</v>
      </c>
      <c r="C11286" s="50" t="s">
        <v>6568</v>
      </c>
      <c r="E11286" s="49"/>
      <c r="F11286" s="49"/>
    </row>
    <row r="11287" spans="1:6" x14ac:dyDescent="0.2">
      <c r="A11287" s="64" t="s">
        <v>68912</v>
      </c>
      <c r="B11287" s="53" t="s">
        <v>50799</v>
      </c>
      <c r="C11287" s="50" t="s">
        <v>6569</v>
      </c>
      <c r="E11287" s="49"/>
      <c r="F11287" s="49"/>
    </row>
    <row r="11288" spans="1:6" x14ac:dyDescent="0.2">
      <c r="A11288" s="64" t="s">
        <v>68913</v>
      </c>
      <c r="B11288" s="53" t="s">
        <v>50799</v>
      </c>
      <c r="C11288" s="50" t="s">
        <v>6570</v>
      </c>
      <c r="E11288" s="49"/>
      <c r="F11288" s="49"/>
    </row>
    <row r="11289" spans="1:6" x14ac:dyDescent="0.2">
      <c r="A11289" s="64" t="s">
        <v>68914</v>
      </c>
      <c r="B11289" s="53" t="s">
        <v>50799</v>
      </c>
      <c r="C11289" s="50" t="s">
        <v>6571</v>
      </c>
      <c r="E11289" s="49"/>
      <c r="F11289" s="49"/>
    </row>
    <row r="11290" spans="1:6" x14ac:dyDescent="0.2">
      <c r="A11290" s="64" t="s">
        <v>68915</v>
      </c>
      <c r="B11290" s="53" t="s">
        <v>50799</v>
      </c>
      <c r="C11290" s="50" t="s">
        <v>1514</v>
      </c>
      <c r="E11290" s="49"/>
      <c r="F11290" s="49"/>
    </row>
    <row r="11291" spans="1:6" x14ac:dyDescent="0.2">
      <c r="A11291" s="64" t="s">
        <v>68916</v>
      </c>
      <c r="B11291" s="53" t="s">
        <v>50799</v>
      </c>
      <c r="C11291" s="50" t="s">
        <v>6572</v>
      </c>
      <c r="E11291" s="49"/>
      <c r="F11291" s="49"/>
    </row>
    <row r="11292" spans="1:6" x14ac:dyDescent="0.2">
      <c r="A11292" s="64" t="s">
        <v>68917</v>
      </c>
      <c r="B11292" s="53" t="s">
        <v>50799</v>
      </c>
      <c r="C11292" s="50" t="s">
        <v>6573</v>
      </c>
      <c r="E11292" s="49"/>
      <c r="F11292" s="49"/>
    </row>
    <row r="11293" spans="1:6" x14ac:dyDescent="0.2">
      <c r="A11293" s="64" t="s">
        <v>68918</v>
      </c>
      <c r="B11293" s="53" t="s">
        <v>50799</v>
      </c>
      <c r="C11293" s="50" t="s">
        <v>1515</v>
      </c>
      <c r="E11293" s="49"/>
      <c r="F11293" s="49"/>
    </row>
    <row r="11294" spans="1:6" x14ac:dyDescent="0.2">
      <c r="A11294" s="64" t="s">
        <v>68919</v>
      </c>
      <c r="B11294" s="53" t="s">
        <v>50799</v>
      </c>
      <c r="C11294" s="50" t="s">
        <v>6574</v>
      </c>
      <c r="E11294" s="49"/>
      <c r="F11294" s="49"/>
    </row>
    <row r="11295" spans="1:6" x14ac:dyDescent="0.2">
      <c r="A11295" s="64" t="s">
        <v>68920</v>
      </c>
      <c r="B11295" s="53" t="s">
        <v>50799</v>
      </c>
      <c r="C11295" s="50" t="s">
        <v>6575</v>
      </c>
      <c r="E11295" s="49"/>
      <c r="F11295" s="49"/>
    </row>
    <row r="11296" spans="1:6" x14ac:dyDescent="0.2">
      <c r="A11296" s="64" t="s">
        <v>68921</v>
      </c>
      <c r="B11296" s="53" t="s">
        <v>50799</v>
      </c>
      <c r="C11296" s="50" t="s">
        <v>6576</v>
      </c>
      <c r="E11296" s="49"/>
      <c r="F11296" s="49"/>
    </row>
    <row r="11297" spans="1:6" x14ac:dyDescent="0.2">
      <c r="A11297" s="64" t="s">
        <v>68922</v>
      </c>
      <c r="B11297" s="53" t="s">
        <v>50799</v>
      </c>
      <c r="C11297" s="50" t="s">
        <v>6577</v>
      </c>
      <c r="E11297" s="49"/>
      <c r="F11297" s="49"/>
    </row>
    <row r="11298" spans="1:6" x14ac:dyDescent="0.2">
      <c r="A11298" s="64" t="s">
        <v>68923</v>
      </c>
      <c r="B11298" s="53" t="s">
        <v>50799</v>
      </c>
      <c r="C11298" s="50" t="s">
        <v>1516</v>
      </c>
      <c r="E11298" s="49"/>
      <c r="F11298" s="49"/>
    </row>
    <row r="11299" spans="1:6" x14ac:dyDescent="0.2">
      <c r="A11299" s="64" t="s">
        <v>68924</v>
      </c>
      <c r="B11299" s="53" t="s">
        <v>50799</v>
      </c>
      <c r="C11299" s="50" t="s">
        <v>6578</v>
      </c>
      <c r="E11299" s="49"/>
      <c r="F11299" s="49"/>
    </row>
    <row r="11300" spans="1:6" x14ac:dyDescent="0.2">
      <c r="A11300" s="64" t="s">
        <v>68925</v>
      </c>
      <c r="B11300" s="53" t="s">
        <v>50799</v>
      </c>
      <c r="C11300" s="50" t="s">
        <v>6579</v>
      </c>
      <c r="E11300" s="49"/>
      <c r="F11300" s="49"/>
    </row>
    <row r="11301" spans="1:6" x14ac:dyDescent="0.2">
      <c r="A11301" s="64" t="s">
        <v>68926</v>
      </c>
      <c r="B11301" s="53" t="s">
        <v>50799</v>
      </c>
      <c r="C11301" s="50" t="s">
        <v>6580</v>
      </c>
      <c r="E11301" s="49"/>
      <c r="F11301" s="49"/>
    </row>
    <row r="11302" spans="1:6" x14ac:dyDescent="0.2">
      <c r="A11302" s="64" t="s">
        <v>68927</v>
      </c>
      <c r="B11302" s="53" t="s">
        <v>50799</v>
      </c>
      <c r="C11302" s="50" t="s">
        <v>6581</v>
      </c>
      <c r="E11302" s="49"/>
      <c r="F11302" s="49"/>
    </row>
    <row r="11303" spans="1:6" x14ac:dyDescent="0.2">
      <c r="A11303" s="64" t="s">
        <v>68928</v>
      </c>
      <c r="B11303" s="53" t="s">
        <v>50799</v>
      </c>
      <c r="C11303" s="50" t="s">
        <v>6582</v>
      </c>
      <c r="E11303" s="49"/>
      <c r="F11303" s="49"/>
    </row>
    <row r="11304" spans="1:6" x14ac:dyDescent="0.2">
      <c r="A11304" s="64" t="s">
        <v>68929</v>
      </c>
      <c r="B11304" s="53" t="s">
        <v>50799</v>
      </c>
      <c r="C11304" s="50" t="s">
        <v>6583</v>
      </c>
      <c r="E11304" s="49"/>
      <c r="F11304" s="49"/>
    </row>
    <row r="11305" spans="1:6" x14ac:dyDescent="0.2">
      <c r="A11305" s="64" t="s">
        <v>68930</v>
      </c>
      <c r="B11305" s="53" t="s">
        <v>50799</v>
      </c>
      <c r="C11305" s="50" t="s">
        <v>6584</v>
      </c>
      <c r="E11305" s="49"/>
      <c r="F11305" s="49"/>
    </row>
    <row r="11306" spans="1:6" x14ac:dyDescent="0.2">
      <c r="A11306" s="64" t="s">
        <v>68931</v>
      </c>
      <c r="B11306" s="53" t="s">
        <v>50799</v>
      </c>
      <c r="C11306" s="50" t="s">
        <v>6585</v>
      </c>
      <c r="E11306" s="49"/>
      <c r="F11306" s="49"/>
    </row>
    <row r="11307" spans="1:6" x14ac:dyDescent="0.2">
      <c r="A11307" s="64" t="s">
        <v>68932</v>
      </c>
      <c r="B11307" s="53" t="s">
        <v>50799</v>
      </c>
      <c r="C11307" s="50" t="s">
        <v>6586</v>
      </c>
      <c r="E11307" s="49"/>
      <c r="F11307" s="49"/>
    </row>
    <row r="11308" spans="1:6" x14ac:dyDescent="0.2">
      <c r="A11308" s="64" t="s">
        <v>68933</v>
      </c>
      <c r="B11308" s="53" t="s">
        <v>50799</v>
      </c>
      <c r="C11308" s="50" t="s">
        <v>6587</v>
      </c>
      <c r="E11308" s="49"/>
      <c r="F11308" s="49"/>
    </row>
    <row r="11309" spans="1:6" x14ac:dyDescent="0.2">
      <c r="A11309" s="64" t="s">
        <v>68934</v>
      </c>
      <c r="B11309" s="53" t="s">
        <v>50799</v>
      </c>
      <c r="C11309" s="50" t="s">
        <v>1517</v>
      </c>
      <c r="E11309" s="49"/>
      <c r="F11309" s="49"/>
    </row>
    <row r="11310" spans="1:6" x14ac:dyDescent="0.2">
      <c r="A11310" s="64" t="s">
        <v>68935</v>
      </c>
      <c r="B11310" s="53" t="s">
        <v>50799</v>
      </c>
      <c r="C11310" s="50" t="s">
        <v>1518</v>
      </c>
      <c r="E11310" s="49"/>
      <c r="F11310" s="49"/>
    </row>
    <row r="11311" spans="1:6" x14ac:dyDescent="0.2">
      <c r="A11311" s="64" t="s">
        <v>68936</v>
      </c>
      <c r="B11311" s="53" t="s">
        <v>50799</v>
      </c>
      <c r="C11311" s="50" t="s">
        <v>1519</v>
      </c>
      <c r="E11311" s="49"/>
      <c r="F11311" s="49"/>
    </row>
    <row r="11312" spans="1:6" x14ac:dyDescent="0.2">
      <c r="A11312" s="64" t="s">
        <v>68937</v>
      </c>
      <c r="B11312" s="53" t="s">
        <v>50799</v>
      </c>
      <c r="C11312" s="50" t="s">
        <v>6588</v>
      </c>
      <c r="E11312" s="49"/>
      <c r="F11312" s="49"/>
    </row>
    <row r="11313" spans="1:6" x14ac:dyDescent="0.2">
      <c r="A11313" s="64" t="s">
        <v>68938</v>
      </c>
      <c r="B11313" s="53" t="s">
        <v>50799</v>
      </c>
      <c r="C11313" s="50" t="s">
        <v>1520</v>
      </c>
      <c r="E11313" s="49"/>
      <c r="F11313" s="49"/>
    </row>
    <row r="11314" spans="1:6" x14ac:dyDescent="0.2">
      <c r="A11314" s="64" t="s">
        <v>68939</v>
      </c>
      <c r="B11314" s="53" t="s">
        <v>50799</v>
      </c>
      <c r="C11314" s="50" t="s">
        <v>1521</v>
      </c>
      <c r="E11314" s="49"/>
      <c r="F11314" s="49"/>
    </row>
    <row r="11315" spans="1:6" x14ac:dyDescent="0.2">
      <c r="A11315" s="64" t="s">
        <v>68940</v>
      </c>
      <c r="B11315" s="53" t="s">
        <v>50799</v>
      </c>
      <c r="C11315" s="50" t="s">
        <v>6589</v>
      </c>
      <c r="E11315" s="49"/>
      <c r="F11315" s="49"/>
    </row>
    <row r="11316" spans="1:6" x14ac:dyDescent="0.2">
      <c r="A11316" s="64" t="s">
        <v>68941</v>
      </c>
      <c r="B11316" s="53" t="s">
        <v>50799</v>
      </c>
      <c r="C11316" s="50" t="s">
        <v>6590</v>
      </c>
      <c r="E11316" s="49"/>
      <c r="F11316" s="49"/>
    </row>
    <row r="11317" spans="1:6" x14ac:dyDescent="0.2">
      <c r="A11317" s="64" t="s">
        <v>68942</v>
      </c>
      <c r="B11317" s="53" t="s">
        <v>50799</v>
      </c>
      <c r="C11317" s="50" t="s">
        <v>6591</v>
      </c>
      <c r="E11317" s="49"/>
      <c r="F11317" s="49"/>
    </row>
    <row r="11318" spans="1:6" x14ac:dyDescent="0.2">
      <c r="A11318" s="64" t="s">
        <v>68943</v>
      </c>
      <c r="B11318" s="53" t="s">
        <v>50799</v>
      </c>
      <c r="C11318" s="50" t="s">
        <v>6592</v>
      </c>
      <c r="E11318" s="49"/>
      <c r="F11318" s="49"/>
    </row>
    <row r="11319" spans="1:6" x14ac:dyDescent="0.2">
      <c r="A11319" s="64" t="s">
        <v>68944</v>
      </c>
      <c r="B11319" s="53" t="s">
        <v>50799</v>
      </c>
      <c r="C11319" s="50" t="s">
        <v>1522</v>
      </c>
      <c r="E11319" s="49"/>
      <c r="F11319" s="49"/>
    </row>
    <row r="11320" spans="1:6" x14ac:dyDescent="0.2">
      <c r="A11320" s="64" t="s">
        <v>68945</v>
      </c>
      <c r="B11320" s="53" t="s">
        <v>50799</v>
      </c>
      <c r="C11320" s="50" t="s">
        <v>6593</v>
      </c>
      <c r="E11320" s="49"/>
      <c r="F11320" s="49"/>
    </row>
    <row r="11321" spans="1:6" x14ac:dyDescent="0.2">
      <c r="A11321" s="64" t="s">
        <v>68946</v>
      </c>
      <c r="B11321" s="53" t="s">
        <v>50799</v>
      </c>
      <c r="C11321" s="50" t="s">
        <v>6594</v>
      </c>
      <c r="E11321" s="49"/>
      <c r="F11321" s="49"/>
    </row>
    <row r="11322" spans="1:6" x14ac:dyDescent="0.2">
      <c r="A11322" s="64" t="s">
        <v>68947</v>
      </c>
      <c r="B11322" s="53" t="s">
        <v>50799</v>
      </c>
      <c r="C11322" s="50" t="s">
        <v>6595</v>
      </c>
      <c r="E11322" s="49"/>
      <c r="F11322" s="49"/>
    </row>
    <row r="11323" spans="1:6" x14ac:dyDescent="0.2">
      <c r="A11323" s="64" t="s">
        <v>68948</v>
      </c>
      <c r="B11323" s="53" t="s">
        <v>50799</v>
      </c>
      <c r="C11323" s="50" t="s">
        <v>6596</v>
      </c>
      <c r="E11323" s="49"/>
      <c r="F11323" s="49"/>
    </row>
    <row r="11324" spans="1:6" x14ac:dyDescent="0.2">
      <c r="A11324" s="64" t="s">
        <v>68949</v>
      </c>
      <c r="B11324" s="53" t="s">
        <v>50799</v>
      </c>
      <c r="C11324" s="50" t="s">
        <v>6597</v>
      </c>
      <c r="E11324" s="49"/>
      <c r="F11324" s="49"/>
    </row>
    <row r="11325" spans="1:6" x14ac:dyDescent="0.2">
      <c r="A11325" s="64" t="s">
        <v>68950</v>
      </c>
      <c r="B11325" s="53" t="s">
        <v>50799</v>
      </c>
      <c r="C11325" s="50" t="s">
        <v>1523</v>
      </c>
      <c r="E11325" s="49"/>
      <c r="F11325" s="49"/>
    </row>
    <row r="11326" spans="1:6" x14ac:dyDescent="0.2">
      <c r="A11326" s="64" t="s">
        <v>68951</v>
      </c>
      <c r="B11326" s="53" t="s">
        <v>50799</v>
      </c>
      <c r="C11326" s="50" t="s">
        <v>6598</v>
      </c>
      <c r="E11326" s="49"/>
      <c r="F11326" s="49"/>
    </row>
    <row r="11327" spans="1:6" x14ac:dyDescent="0.2">
      <c r="A11327" s="64" t="s">
        <v>68952</v>
      </c>
      <c r="B11327" s="53" t="s">
        <v>50799</v>
      </c>
      <c r="C11327" s="50" t="s">
        <v>6599</v>
      </c>
      <c r="E11327" s="49"/>
      <c r="F11327" s="49"/>
    </row>
    <row r="11328" spans="1:6" x14ac:dyDescent="0.2">
      <c r="A11328" s="64" t="s">
        <v>68953</v>
      </c>
      <c r="B11328" s="53" t="s">
        <v>50799</v>
      </c>
      <c r="C11328" s="50" t="s">
        <v>6600</v>
      </c>
      <c r="E11328" s="49"/>
      <c r="F11328" s="49"/>
    </row>
    <row r="11329" spans="1:6" x14ac:dyDescent="0.2">
      <c r="A11329" s="64" t="s">
        <v>68954</v>
      </c>
      <c r="B11329" s="53" t="s">
        <v>50799</v>
      </c>
      <c r="C11329" s="50" t="s">
        <v>6601</v>
      </c>
      <c r="E11329" s="49"/>
      <c r="F11329" s="49"/>
    </row>
    <row r="11330" spans="1:6" x14ac:dyDescent="0.2">
      <c r="A11330" s="64" t="s">
        <v>68955</v>
      </c>
      <c r="B11330" s="53" t="s">
        <v>50799</v>
      </c>
      <c r="C11330" s="50" t="s">
        <v>1524</v>
      </c>
      <c r="E11330" s="49"/>
      <c r="F11330" s="49"/>
    </row>
    <row r="11331" spans="1:6" x14ac:dyDescent="0.2">
      <c r="A11331" s="64" t="s">
        <v>68956</v>
      </c>
      <c r="B11331" s="53" t="s">
        <v>50799</v>
      </c>
      <c r="C11331" s="50" t="s">
        <v>6602</v>
      </c>
      <c r="E11331" s="49"/>
      <c r="F11331" s="49"/>
    </row>
    <row r="11332" spans="1:6" x14ac:dyDescent="0.2">
      <c r="A11332" s="64" t="s">
        <v>68957</v>
      </c>
      <c r="B11332" s="53" t="s">
        <v>50799</v>
      </c>
      <c r="C11332" s="50" t="s">
        <v>6603</v>
      </c>
      <c r="E11332" s="49"/>
      <c r="F11332" s="49"/>
    </row>
    <row r="11333" spans="1:6" x14ac:dyDescent="0.2">
      <c r="A11333" s="64" t="s">
        <v>68958</v>
      </c>
      <c r="B11333" s="53" t="s">
        <v>50799</v>
      </c>
      <c r="C11333" s="50" t="s">
        <v>1525</v>
      </c>
      <c r="E11333" s="49"/>
      <c r="F11333" s="49"/>
    </row>
    <row r="11334" spans="1:6" x14ac:dyDescent="0.2">
      <c r="A11334" s="64" t="s">
        <v>68959</v>
      </c>
      <c r="B11334" s="53" t="s">
        <v>50799</v>
      </c>
      <c r="C11334" s="50" t="s">
        <v>6604</v>
      </c>
      <c r="E11334" s="49"/>
      <c r="F11334" s="49"/>
    </row>
    <row r="11335" spans="1:6" x14ac:dyDescent="0.2">
      <c r="A11335" s="64" t="s">
        <v>68960</v>
      </c>
      <c r="B11335" s="53" t="s">
        <v>50799</v>
      </c>
      <c r="C11335" s="50" t="s">
        <v>6605</v>
      </c>
      <c r="E11335" s="49"/>
      <c r="F11335" s="49"/>
    </row>
    <row r="11336" spans="1:6" x14ac:dyDescent="0.2">
      <c r="A11336" s="64" t="s">
        <v>68961</v>
      </c>
      <c r="B11336" s="53" t="s">
        <v>50799</v>
      </c>
      <c r="C11336" s="50" t="s">
        <v>1526</v>
      </c>
      <c r="E11336" s="49"/>
      <c r="F11336" s="49"/>
    </row>
    <row r="11337" spans="1:6" x14ac:dyDescent="0.2">
      <c r="A11337" s="64" t="s">
        <v>68962</v>
      </c>
      <c r="B11337" s="53" t="s">
        <v>50799</v>
      </c>
      <c r="C11337" s="50" t="s">
        <v>1527</v>
      </c>
      <c r="E11337" s="49"/>
      <c r="F11337" s="49"/>
    </row>
    <row r="11338" spans="1:6" x14ac:dyDescent="0.2">
      <c r="A11338" s="64" t="s">
        <v>68963</v>
      </c>
      <c r="B11338" s="53" t="s">
        <v>50799</v>
      </c>
      <c r="C11338" s="50" t="s">
        <v>1528</v>
      </c>
      <c r="E11338" s="49"/>
      <c r="F11338" s="49"/>
    </row>
    <row r="11339" spans="1:6" x14ac:dyDescent="0.2">
      <c r="A11339" s="64" t="s">
        <v>68964</v>
      </c>
      <c r="B11339" s="53" t="s">
        <v>50799</v>
      </c>
      <c r="C11339" s="50" t="s">
        <v>6606</v>
      </c>
      <c r="E11339" s="49"/>
      <c r="F11339" s="49"/>
    </row>
    <row r="11340" spans="1:6" x14ac:dyDescent="0.2">
      <c r="A11340" s="64" t="s">
        <v>68965</v>
      </c>
      <c r="B11340" s="53" t="s">
        <v>50799</v>
      </c>
      <c r="C11340" s="50" t="s">
        <v>1529</v>
      </c>
      <c r="E11340" s="49"/>
      <c r="F11340" s="49"/>
    </row>
    <row r="11341" spans="1:6" x14ac:dyDescent="0.2">
      <c r="A11341" s="64" t="s">
        <v>68966</v>
      </c>
      <c r="B11341" s="53" t="s">
        <v>50799</v>
      </c>
      <c r="C11341" s="50" t="s">
        <v>26996</v>
      </c>
      <c r="E11341" s="49"/>
      <c r="F11341" s="49"/>
    </row>
    <row r="11342" spans="1:6" x14ac:dyDescent="0.2">
      <c r="A11342" s="64" t="s">
        <v>68967</v>
      </c>
      <c r="B11342" s="53" t="s">
        <v>50799</v>
      </c>
      <c r="C11342" s="50" t="s">
        <v>26997</v>
      </c>
      <c r="E11342" s="49"/>
      <c r="F11342" s="49"/>
    </row>
    <row r="11343" spans="1:6" x14ac:dyDescent="0.2">
      <c r="A11343" s="64" t="s">
        <v>68968</v>
      </c>
      <c r="B11343" s="53" t="s">
        <v>50799</v>
      </c>
      <c r="C11343" s="50" t="s">
        <v>26998</v>
      </c>
      <c r="E11343" s="49"/>
      <c r="F11343" s="49"/>
    </row>
    <row r="11344" spans="1:6" x14ac:dyDescent="0.2">
      <c r="A11344" s="64" t="s">
        <v>68969</v>
      </c>
      <c r="B11344" s="53" t="s">
        <v>50799</v>
      </c>
      <c r="C11344" s="50" t="s">
        <v>26999</v>
      </c>
      <c r="E11344" s="49"/>
      <c r="F11344" s="49"/>
    </row>
    <row r="11345" spans="1:6" x14ac:dyDescent="0.2">
      <c r="A11345" s="64" t="s">
        <v>68970</v>
      </c>
      <c r="B11345" s="53" t="s">
        <v>50799</v>
      </c>
      <c r="C11345" s="50" t="s">
        <v>27000</v>
      </c>
      <c r="E11345" s="49"/>
      <c r="F11345" s="49"/>
    </row>
    <row r="11346" spans="1:6" x14ac:dyDescent="0.2">
      <c r="A11346" s="64" t="s">
        <v>68971</v>
      </c>
      <c r="B11346" s="53" t="s">
        <v>50799</v>
      </c>
      <c r="C11346" s="50" t="s">
        <v>27001</v>
      </c>
      <c r="E11346" s="49"/>
      <c r="F11346" s="49"/>
    </row>
    <row r="11347" spans="1:6" x14ac:dyDescent="0.2">
      <c r="A11347" s="64" t="s">
        <v>68972</v>
      </c>
      <c r="B11347" s="53" t="s">
        <v>50799</v>
      </c>
      <c r="C11347" s="50" t="s">
        <v>27002</v>
      </c>
      <c r="E11347" s="49"/>
      <c r="F11347" s="49"/>
    </row>
    <row r="11348" spans="1:6" x14ac:dyDescent="0.2">
      <c r="A11348" s="64" t="s">
        <v>68973</v>
      </c>
      <c r="B11348" s="53" t="s">
        <v>50799</v>
      </c>
      <c r="C11348" s="50" t="s">
        <v>27003</v>
      </c>
      <c r="E11348" s="49"/>
      <c r="F11348" s="49"/>
    </row>
    <row r="11349" spans="1:6" x14ac:dyDescent="0.2">
      <c r="A11349" s="64" t="s">
        <v>68974</v>
      </c>
      <c r="B11349" s="53" t="s">
        <v>50799</v>
      </c>
      <c r="C11349" s="50" t="s">
        <v>27004</v>
      </c>
      <c r="E11349" s="49"/>
      <c r="F11349" s="49"/>
    </row>
    <row r="11350" spans="1:6" x14ac:dyDescent="0.2">
      <c r="A11350" s="64" t="s">
        <v>68975</v>
      </c>
      <c r="B11350" s="53" t="s">
        <v>50799</v>
      </c>
      <c r="C11350" s="50" t="s">
        <v>27005</v>
      </c>
      <c r="E11350" s="49"/>
      <c r="F11350" s="49"/>
    </row>
    <row r="11351" spans="1:6" x14ac:dyDescent="0.2">
      <c r="A11351" s="64" t="s">
        <v>68976</v>
      </c>
      <c r="B11351" s="53" t="s">
        <v>50799</v>
      </c>
      <c r="C11351" s="50" t="s">
        <v>27006</v>
      </c>
      <c r="E11351" s="49"/>
      <c r="F11351" s="49"/>
    </row>
    <row r="11352" spans="1:6" x14ac:dyDescent="0.2">
      <c r="A11352" s="64" t="s">
        <v>68977</v>
      </c>
      <c r="B11352" s="53" t="s">
        <v>50799</v>
      </c>
      <c r="C11352" s="50" t="s">
        <v>27007</v>
      </c>
      <c r="E11352" s="49"/>
      <c r="F11352" s="49"/>
    </row>
    <row r="11353" spans="1:6" x14ac:dyDescent="0.2">
      <c r="A11353" s="64" t="s">
        <v>68978</v>
      </c>
      <c r="B11353" s="53" t="s">
        <v>50799</v>
      </c>
      <c r="C11353" s="50" t="s">
        <v>27008</v>
      </c>
      <c r="E11353" s="49"/>
      <c r="F11353" s="49"/>
    </row>
    <row r="11354" spans="1:6" x14ac:dyDescent="0.2">
      <c r="A11354" s="64" t="s">
        <v>68979</v>
      </c>
      <c r="B11354" s="53" t="s">
        <v>50799</v>
      </c>
      <c r="C11354" s="50" t="s">
        <v>27009</v>
      </c>
      <c r="E11354" s="49"/>
      <c r="F11354" s="49"/>
    </row>
    <row r="11355" spans="1:6" x14ac:dyDescent="0.2">
      <c r="A11355" s="64" t="s">
        <v>68980</v>
      </c>
      <c r="B11355" s="53" t="s">
        <v>50799</v>
      </c>
      <c r="C11355" s="50" t="s">
        <v>27010</v>
      </c>
      <c r="E11355" s="49"/>
      <c r="F11355" s="49"/>
    </row>
    <row r="11356" spans="1:6" x14ac:dyDescent="0.2">
      <c r="A11356" s="64" t="s">
        <v>68981</v>
      </c>
      <c r="B11356" s="53" t="s">
        <v>50799</v>
      </c>
      <c r="C11356" s="50" t="s">
        <v>27011</v>
      </c>
      <c r="E11356" s="49"/>
      <c r="F11356" s="49"/>
    </row>
    <row r="11357" spans="1:6" x14ac:dyDescent="0.2">
      <c r="A11357" s="64" t="s">
        <v>68982</v>
      </c>
      <c r="B11357" s="53" t="s">
        <v>50799</v>
      </c>
      <c r="C11357" s="50" t="s">
        <v>27012</v>
      </c>
      <c r="E11357" s="49"/>
      <c r="F11357" s="49"/>
    </row>
    <row r="11358" spans="1:6" x14ac:dyDescent="0.2">
      <c r="A11358" s="64" t="s">
        <v>68983</v>
      </c>
      <c r="B11358" s="53" t="s">
        <v>50799</v>
      </c>
      <c r="C11358" s="50" t="s">
        <v>27013</v>
      </c>
      <c r="E11358" s="49"/>
      <c r="F11358" s="49"/>
    </row>
    <row r="11359" spans="1:6" x14ac:dyDescent="0.2">
      <c r="A11359" s="64" t="s">
        <v>68984</v>
      </c>
      <c r="B11359" s="53" t="s">
        <v>50799</v>
      </c>
      <c r="C11359" s="50" t="s">
        <v>27014</v>
      </c>
      <c r="E11359" s="49"/>
      <c r="F11359" s="49"/>
    </row>
    <row r="11360" spans="1:6" x14ac:dyDescent="0.2">
      <c r="A11360" s="64" t="s">
        <v>68985</v>
      </c>
      <c r="B11360" s="53" t="s">
        <v>50799</v>
      </c>
      <c r="C11360" s="50" t="s">
        <v>27015</v>
      </c>
      <c r="E11360" s="49"/>
      <c r="F11360" s="49"/>
    </row>
    <row r="11361" spans="1:6" x14ac:dyDescent="0.2">
      <c r="A11361" s="64" t="s">
        <v>68986</v>
      </c>
      <c r="B11361" s="53" t="s">
        <v>50799</v>
      </c>
      <c r="C11361" s="50" t="s">
        <v>27016</v>
      </c>
      <c r="E11361" s="49"/>
      <c r="F11361" s="49"/>
    </row>
    <row r="11362" spans="1:6" x14ac:dyDescent="0.2">
      <c r="A11362" s="64" t="s">
        <v>68987</v>
      </c>
      <c r="B11362" s="53" t="s">
        <v>50800</v>
      </c>
      <c r="C11362" s="50" t="s">
        <v>6607</v>
      </c>
      <c r="E11362" s="49"/>
      <c r="F11362" s="49"/>
    </row>
    <row r="11363" spans="1:6" x14ac:dyDescent="0.2">
      <c r="A11363" s="64" t="s">
        <v>68988</v>
      </c>
      <c r="B11363" s="53" t="s">
        <v>50800</v>
      </c>
      <c r="C11363" s="50" t="s">
        <v>6608</v>
      </c>
      <c r="E11363" s="49"/>
      <c r="F11363" s="49"/>
    </row>
    <row r="11364" spans="1:6" x14ac:dyDescent="0.2">
      <c r="A11364" s="64" t="s">
        <v>68989</v>
      </c>
      <c r="B11364" s="53" t="s">
        <v>50800</v>
      </c>
      <c r="C11364" s="50" t="s">
        <v>1530</v>
      </c>
      <c r="E11364" s="49"/>
      <c r="F11364" s="49"/>
    </row>
    <row r="11365" spans="1:6" x14ac:dyDescent="0.2">
      <c r="A11365" s="64" t="s">
        <v>68990</v>
      </c>
      <c r="B11365" s="53" t="s">
        <v>50801</v>
      </c>
      <c r="C11365" s="50" t="s">
        <v>1531</v>
      </c>
      <c r="E11365" s="49"/>
      <c r="F11365" s="49"/>
    </row>
    <row r="11366" spans="1:6" x14ac:dyDescent="0.2">
      <c r="A11366" s="64" t="s">
        <v>68991</v>
      </c>
      <c r="B11366" s="53" t="s">
        <v>50801</v>
      </c>
      <c r="C11366" s="50" t="s">
        <v>6609</v>
      </c>
      <c r="E11366" s="49"/>
      <c r="F11366" s="49"/>
    </row>
    <row r="11367" spans="1:6" x14ac:dyDescent="0.2">
      <c r="A11367" s="64" t="s">
        <v>68992</v>
      </c>
      <c r="B11367" s="53" t="s">
        <v>50801</v>
      </c>
      <c r="C11367" s="50" t="s">
        <v>6610</v>
      </c>
      <c r="E11367" s="49"/>
      <c r="F11367" s="49"/>
    </row>
    <row r="11368" spans="1:6" x14ac:dyDescent="0.2">
      <c r="A11368" s="64" t="s">
        <v>68993</v>
      </c>
      <c r="B11368" s="53" t="s">
        <v>50801</v>
      </c>
      <c r="C11368" s="50" t="s">
        <v>6611</v>
      </c>
      <c r="E11368" s="49"/>
      <c r="F11368" s="49"/>
    </row>
    <row r="11369" spans="1:6" x14ac:dyDescent="0.2">
      <c r="A11369" s="64" t="s">
        <v>68994</v>
      </c>
      <c r="B11369" s="53" t="s">
        <v>50801</v>
      </c>
      <c r="C11369" s="50" t="s">
        <v>6612</v>
      </c>
      <c r="E11369" s="49"/>
      <c r="F11369" s="49"/>
    </row>
    <row r="11370" spans="1:6" x14ac:dyDescent="0.2">
      <c r="A11370" s="64" t="s">
        <v>68995</v>
      </c>
      <c r="B11370" s="53" t="s">
        <v>50801</v>
      </c>
      <c r="C11370" s="50" t="s">
        <v>6613</v>
      </c>
      <c r="E11370" s="49"/>
      <c r="F11370" s="49"/>
    </row>
    <row r="11371" spans="1:6" x14ac:dyDescent="0.2">
      <c r="A11371" s="64" t="s">
        <v>68996</v>
      </c>
      <c r="B11371" s="53" t="s">
        <v>50801</v>
      </c>
      <c r="C11371" s="50" t="s">
        <v>6614</v>
      </c>
      <c r="E11371" s="49"/>
      <c r="F11371" s="49"/>
    </row>
    <row r="11372" spans="1:6" x14ac:dyDescent="0.2">
      <c r="A11372" s="64" t="s">
        <v>68997</v>
      </c>
      <c r="B11372" s="53" t="s">
        <v>50801</v>
      </c>
      <c r="C11372" s="50" t="s">
        <v>1532</v>
      </c>
      <c r="E11372" s="49"/>
      <c r="F11372" s="49"/>
    </row>
    <row r="11373" spans="1:6" x14ac:dyDescent="0.2">
      <c r="A11373" s="64" t="s">
        <v>68998</v>
      </c>
      <c r="B11373" s="53" t="s">
        <v>50801</v>
      </c>
      <c r="C11373" s="50" t="s">
        <v>1533</v>
      </c>
      <c r="E11373" s="49"/>
      <c r="F11373" s="49"/>
    </row>
    <row r="11374" spans="1:6" x14ac:dyDescent="0.2">
      <c r="A11374" s="64" t="s">
        <v>68999</v>
      </c>
      <c r="B11374" s="53" t="s">
        <v>50801</v>
      </c>
      <c r="C11374" s="50" t="s">
        <v>6615</v>
      </c>
      <c r="E11374" s="49"/>
      <c r="F11374" s="49"/>
    </row>
    <row r="11375" spans="1:6" x14ac:dyDescent="0.2">
      <c r="A11375" s="64" t="s">
        <v>69000</v>
      </c>
      <c r="B11375" s="53" t="s">
        <v>50801</v>
      </c>
      <c r="C11375" s="50" t="s">
        <v>1534</v>
      </c>
      <c r="E11375" s="49"/>
      <c r="F11375" s="49"/>
    </row>
    <row r="11376" spans="1:6" x14ac:dyDescent="0.2">
      <c r="A11376" s="64" t="s">
        <v>69001</v>
      </c>
      <c r="B11376" s="53" t="s">
        <v>50801</v>
      </c>
      <c r="C11376" s="50" t="s">
        <v>6616</v>
      </c>
      <c r="E11376" s="49"/>
      <c r="F11376" s="49"/>
    </row>
    <row r="11377" spans="1:6" x14ac:dyDescent="0.2">
      <c r="A11377" s="64" t="s">
        <v>69002</v>
      </c>
      <c r="B11377" s="53" t="s">
        <v>50801</v>
      </c>
      <c r="C11377" s="50" t="s">
        <v>1535</v>
      </c>
      <c r="E11377" s="49"/>
      <c r="F11377" s="49"/>
    </row>
    <row r="11378" spans="1:6" x14ac:dyDescent="0.2">
      <c r="A11378" s="64" t="s">
        <v>69003</v>
      </c>
      <c r="B11378" s="53" t="s">
        <v>50801</v>
      </c>
      <c r="C11378" s="50" t="s">
        <v>1536</v>
      </c>
      <c r="E11378" s="49"/>
      <c r="F11378" s="49"/>
    </row>
    <row r="11379" spans="1:6" x14ac:dyDescent="0.2">
      <c r="A11379" s="64" t="s">
        <v>69004</v>
      </c>
      <c r="B11379" s="53" t="s">
        <v>50801</v>
      </c>
      <c r="C11379" s="50" t="s">
        <v>6617</v>
      </c>
      <c r="E11379" s="49"/>
      <c r="F11379" s="49"/>
    </row>
    <row r="11380" spans="1:6" x14ac:dyDescent="0.2">
      <c r="A11380" s="64" t="s">
        <v>69005</v>
      </c>
      <c r="B11380" s="53" t="s">
        <v>50801</v>
      </c>
      <c r="C11380" s="50" t="s">
        <v>1537</v>
      </c>
      <c r="E11380" s="49"/>
      <c r="F11380" s="49"/>
    </row>
    <row r="11381" spans="1:6" x14ac:dyDescent="0.2">
      <c r="A11381" s="64" t="s">
        <v>69006</v>
      </c>
      <c r="B11381" s="53" t="s">
        <v>50801</v>
      </c>
      <c r="C11381" s="50" t="s">
        <v>1538</v>
      </c>
      <c r="E11381" s="49"/>
      <c r="F11381" s="49"/>
    </row>
    <row r="11382" spans="1:6" x14ac:dyDescent="0.2">
      <c r="A11382" s="64" t="s">
        <v>69007</v>
      </c>
      <c r="B11382" s="53" t="s">
        <v>50801</v>
      </c>
      <c r="C11382" s="50" t="s">
        <v>1539</v>
      </c>
      <c r="E11382" s="49"/>
      <c r="F11382" s="49"/>
    </row>
    <row r="11383" spans="1:6" x14ac:dyDescent="0.2">
      <c r="A11383" s="64" t="s">
        <v>69008</v>
      </c>
      <c r="B11383" s="53" t="s">
        <v>50801</v>
      </c>
      <c r="C11383" s="50" t="s">
        <v>6618</v>
      </c>
      <c r="E11383" s="49"/>
      <c r="F11383" s="49"/>
    </row>
    <row r="11384" spans="1:6" x14ac:dyDescent="0.2">
      <c r="A11384" s="64" t="s">
        <v>69009</v>
      </c>
      <c r="B11384" s="53" t="s">
        <v>50801</v>
      </c>
      <c r="C11384" s="50" t="s">
        <v>1540</v>
      </c>
      <c r="E11384" s="49"/>
      <c r="F11384" s="49"/>
    </row>
    <row r="11385" spans="1:6" x14ac:dyDescent="0.2">
      <c r="A11385" s="64" t="s">
        <v>69010</v>
      </c>
      <c r="B11385" s="53" t="s">
        <v>50801</v>
      </c>
      <c r="C11385" s="50" t="s">
        <v>1541</v>
      </c>
      <c r="E11385" s="49"/>
      <c r="F11385" s="49"/>
    </row>
    <row r="11386" spans="1:6" x14ac:dyDescent="0.2">
      <c r="A11386" s="64" t="s">
        <v>69011</v>
      </c>
      <c r="B11386" s="53" t="s">
        <v>50801</v>
      </c>
      <c r="C11386" s="50" t="s">
        <v>1542</v>
      </c>
      <c r="E11386" s="49"/>
      <c r="F11386" s="49"/>
    </row>
    <row r="11387" spans="1:6" x14ac:dyDescent="0.2">
      <c r="A11387" s="64" t="s">
        <v>69012</v>
      </c>
      <c r="B11387" s="53" t="s">
        <v>50801</v>
      </c>
      <c r="C11387" s="50" t="s">
        <v>6619</v>
      </c>
      <c r="E11387" s="49"/>
      <c r="F11387" s="49"/>
    </row>
    <row r="11388" spans="1:6" x14ac:dyDescent="0.2">
      <c r="A11388" s="64" t="s">
        <v>69013</v>
      </c>
      <c r="B11388" s="53" t="s">
        <v>50801</v>
      </c>
      <c r="C11388" s="50" t="s">
        <v>6620</v>
      </c>
      <c r="E11388" s="49"/>
      <c r="F11388" s="49"/>
    </row>
    <row r="11389" spans="1:6" x14ac:dyDescent="0.2">
      <c r="A11389" s="64" t="s">
        <v>69014</v>
      </c>
      <c r="B11389" s="53" t="s">
        <v>50801</v>
      </c>
      <c r="C11389" s="50" t="s">
        <v>6621</v>
      </c>
      <c r="E11389" s="49"/>
      <c r="F11389" s="49"/>
    </row>
    <row r="11390" spans="1:6" x14ac:dyDescent="0.2">
      <c r="A11390" s="64" t="s">
        <v>69015</v>
      </c>
      <c r="B11390" s="53" t="s">
        <v>50801</v>
      </c>
      <c r="C11390" s="50" t="s">
        <v>6622</v>
      </c>
      <c r="E11390" s="49"/>
      <c r="F11390" s="49"/>
    </row>
    <row r="11391" spans="1:6" x14ac:dyDescent="0.2">
      <c r="A11391" s="64" t="s">
        <v>69016</v>
      </c>
      <c r="B11391" s="53" t="s">
        <v>50801</v>
      </c>
      <c r="C11391" s="50" t="s">
        <v>1543</v>
      </c>
      <c r="E11391" s="49"/>
      <c r="F11391" s="49"/>
    </row>
    <row r="11392" spans="1:6" x14ac:dyDescent="0.2">
      <c r="A11392" s="64" t="s">
        <v>69017</v>
      </c>
      <c r="B11392" s="53" t="s">
        <v>50801</v>
      </c>
      <c r="C11392" s="50" t="s">
        <v>1544</v>
      </c>
      <c r="E11392" s="49"/>
      <c r="F11392" s="49"/>
    </row>
    <row r="11393" spans="1:6" x14ac:dyDescent="0.2">
      <c r="A11393" s="64" t="s">
        <v>69018</v>
      </c>
      <c r="B11393" s="53" t="s">
        <v>50801</v>
      </c>
      <c r="C11393" s="50" t="s">
        <v>6623</v>
      </c>
      <c r="E11393" s="49"/>
      <c r="F11393" s="49"/>
    </row>
    <row r="11394" spans="1:6" x14ac:dyDescent="0.2">
      <c r="A11394" s="64" t="s">
        <v>69019</v>
      </c>
      <c r="B11394" s="53" t="s">
        <v>50801</v>
      </c>
      <c r="C11394" s="50" t="s">
        <v>6624</v>
      </c>
      <c r="E11394" s="49"/>
      <c r="F11394" s="49"/>
    </row>
    <row r="11395" spans="1:6" x14ac:dyDescent="0.2">
      <c r="A11395" s="64" t="s">
        <v>69020</v>
      </c>
      <c r="B11395" s="53" t="s">
        <v>50801</v>
      </c>
      <c r="C11395" s="50" t="s">
        <v>27017</v>
      </c>
      <c r="E11395" s="49"/>
      <c r="F11395" s="49"/>
    </row>
    <row r="11396" spans="1:6" x14ac:dyDescent="0.2">
      <c r="A11396" s="64" t="s">
        <v>69021</v>
      </c>
      <c r="B11396" s="53" t="s">
        <v>50801</v>
      </c>
      <c r="C11396" s="50" t="s">
        <v>27018</v>
      </c>
      <c r="E11396" s="49"/>
      <c r="F11396" s="49"/>
    </row>
    <row r="11397" spans="1:6" x14ac:dyDescent="0.2">
      <c r="A11397" s="64" t="s">
        <v>69022</v>
      </c>
      <c r="B11397" s="53" t="s">
        <v>50801</v>
      </c>
      <c r="C11397" s="50" t="s">
        <v>27019</v>
      </c>
      <c r="E11397" s="49"/>
      <c r="F11397" s="49"/>
    </row>
    <row r="11398" spans="1:6" x14ac:dyDescent="0.2">
      <c r="A11398" s="64" t="s">
        <v>69023</v>
      </c>
      <c r="B11398" s="53" t="s">
        <v>50801</v>
      </c>
      <c r="C11398" s="50" t="s">
        <v>27020</v>
      </c>
      <c r="E11398" s="49"/>
      <c r="F11398" s="49"/>
    </row>
    <row r="11399" spans="1:6" x14ac:dyDescent="0.2">
      <c r="A11399" s="64" t="s">
        <v>69024</v>
      </c>
      <c r="B11399" s="53" t="s">
        <v>50801</v>
      </c>
      <c r="C11399" s="50" t="s">
        <v>27021</v>
      </c>
      <c r="E11399" s="49"/>
      <c r="F11399" s="49"/>
    </row>
    <row r="11400" spans="1:6" x14ac:dyDescent="0.2">
      <c r="A11400" s="64" t="s">
        <v>69025</v>
      </c>
      <c r="B11400" s="53" t="s">
        <v>50801</v>
      </c>
      <c r="C11400" s="50" t="s">
        <v>27022</v>
      </c>
      <c r="E11400" s="49"/>
      <c r="F11400" s="49"/>
    </row>
    <row r="11401" spans="1:6" x14ac:dyDescent="0.2">
      <c r="A11401" s="64" t="s">
        <v>69026</v>
      </c>
      <c r="B11401" s="53" t="s">
        <v>50801</v>
      </c>
      <c r="C11401" s="50" t="s">
        <v>27023</v>
      </c>
      <c r="E11401" s="49"/>
      <c r="F11401" s="49"/>
    </row>
    <row r="11402" spans="1:6" x14ac:dyDescent="0.2">
      <c r="A11402" s="64" t="s">
        <v>69027</v>
      </c>
      <c r="B11402" s="53" t="s">
        <v>50801</v>
      </c>
      <c r="C11402" s="50" t="s">
        <v>27024</v>
      </c>
      <c r="E11402" s="49"/>
      <c r="F11402" s="49"/>
    </row>
    <row r="11403" spans="1:6" x14ac:dyDescent="0.2">
      <c r="A11403" s="64" t="s">
        <v>69028</v>
      </c>
      <c r="B11403" s="53" t="s">
        <v>50801</v>
      </c>
      <c r="C11403" s="50" t="s">
        <v>27025</v>
      </c>
      <c r="E11403" s="49"/>
      <c r="F11403" s="49"/>
    </row>
    <row r="11404" spans="1:6" x14ac:dyDescent="0.2">
      <c r="A11404" s="64" t="s">
        <v>69029</v>
      </c>
      <c r="B11404" s="53" t="s">
        <v>50801</v>
      </c>
      <c r="C11404" s="50" t="s">
        <v>27026</v>
      </c>
      <c r="E11404" s="49"/>
      <c r="F11404" s="49"/>
    </row>
    <row r="11405" spans="1:6" x14ac:dyDescent="0.2">
      <c r="A11405" s="64" t="s">
        <v>69030</v>
      </c>
      <c r="B11405" s="53" t="s">
        <v>50801</v>
      </c>
      <c r="C11405" s="50" t="s">
        <v>27027</v>
      </c>
      <c r="E11405" s="49"/>
      <c r="F11405" s="49"/>
    </row>
    <row r="11406" spans="1:6" x14ac:dyDescent="0.2">
      <c r="A11406" s="64" t="s">
        <v>69031</v>
      </c>
      <c r="B11406" s="53" t="s">
        <v>50801</v>
      </c>
      <c r="C11406" s="50" t="s">
        <v>27028</v>
      </c>
      <c r="E11406" s="49"/>
      <c r="F11406" s="49"/>
    </row>
    <row r="11407" spans="1:6" x14ac:dyDescent="0.2">
      <c r="A11407" s="64" t="s">
        <v>69032</v>
      </c>
      <c r="B11407" s="53" t="s">
        <v>50801</v>
      </c>
      <c r="C11407" s="50" t="s">
        <v>27029</v>
      </c>
      <c r="E11407" s="49"/>
      <c r="F11407" s="49"/>
    </row>
    <row r="11408" spans="1:6" x14ac:dyDescent="0.2">
      <c r="A11408" s="64" t="s">
        <v>69033</v>
      </c>
      <c r="B11408" s="53" t="s">
        <v>50801</v>
      </c>
      <c r="C11408" s="50" t="s">
        <v>27030</v>
      </c>
      <c r="E11408" s="49"/>
      <c r="F11408" s="49"/>
    </row>
    <row r="11409" spans="1:6" x14ac:dyDescent="0.2">
      <c r="A11409" s="64" t="s">
        <v>69034</v>
      </c>
      <c r="B11409" s="53" t="s">
        <v>50802</v>
      </c>
      <c r="C11409" s="50" t="s">
        <v>1545</v>
      </c>
      <c r="E11409" s="49"/>
      <c r="F11409" s="49"/>
    </row>
    <row r="11410" spans="1:6" x14ac:dyDescent="0.2">
      <c r="A11410" s="64" t="s">
        <v>69035</v>
      </c>
      <c r="B11410" s="53" t="s">
        <v>50802</v>
      </c>
      <c r="C11410" s="50" t="s">
        <v>6625</v>
      </c>
      <c r="E11410" s="49"/>
      <c r="F11410" s="49"/>
    </row>
    <row r="11411" spans="1:6" x14ac:dyDescent="0.2">
      <c r="A11411" s="64" t="s">
        <v>69036</v>
      </c>
      <c r="B11411" s="53" t="s">
        <v>50802</v>
      </c>
      <c r="C11411" s="50" t="s">
        <v>6626</v>
      </c>
      <c r="E11411" s="49"/>
      <c r="F11411" s="49"/>
    </row>
    <row r="11412" spans="1:6" x14ac:dyDescent="0.2">
      <c r="A11412" s="64" t="s">
        <v>69037</v>
      </c>
      <c r="B11412" s="53" t="s">
        <v>50802</v>
      </c>
      <c r="C11412" s="50" t="s">
        <v>6627</v>
      </c>
      <c r="E11412" s="49"/>
      <c r="F11412" s="49"/>
    </row>
    <row r="11413" spans="1:6" x14ac:dyDescent="0.2">
      <c r="A11413" s="64" t="s">
        <v>69038</v>
      </c>
      <c r="B11413" s="53" t="s">
        <v>50802</v>
      </c>
      <c r="C11413" s="50" t="s">
        <v>6628</v>
      </c>
      <c r="E11413" s="49"/>
      <c r="F11413" s="49"/>
    </row>
    <row r="11414" spans="1:6" x14ac:dyDescent="0.2">
      <c r="A11414" s="64" t="s">
        <v>69039</v>
      </c>
      <c r="B11414" s="53" t="s">
        <v>50802</v>
      </c>
      <c r="C11414" s="50" t="s">
        <v>6629</v>
      </c>
      <c r="E11414" s="49"/>
      <c r="F11414" s="49"/>
    </row>
    <row r="11415" spans="1:6" x14ac:dyDescent="0.2">
      <c r="A11415" s="64" t="s">
        <v>69040</v>
      </c>
      <c r="B11415" s="53" t="s">
        <v>50802</v>
      </c>
      <c r="C11415" s="50" t="s">
        <v>1546</v>
      </c>
      <c r="E11415" s="49"/>
      <c r="F11415" s="49"/>
    </row>
    <row r="11416" spans="1:6" x14ac:dyDescent="0.2">
      <c r="A11416" s="64" t="s">
        <v>69041</v>
      </c>
      <c r="B11416" s="53" t="s">
        <v>50802</v>
      </c>
      <c r="C11416" s="50" t="s">
        <v>1547</v>
      </c>
      <c r="E11416" s="49"/>
      <c r="F11416" s="49"/>
    </row>
    <row r="11417" spans="1:6" x14ac:dyDescent="0.2">
      <c r="A11417" s="64" t="s">
        <v>69042</v>
      </c>
      <c r="B11417" s="53" t="s">
        <v>50802</v>
      </c>
      <c r="C11417" s="50" t="s">
        <v>6630</v>
      </c>
      <c r="E11417" s="49"/>
      <c r="F11417" s="49"/>
    </row>
    <row r="11418" spans="1:6" x14ac:dyDescent="0.2">
      <c r="A11418" s="64" t="s">
        <v>69043</v>
      </c>
      <c r="B11418" s="53" t="s">
        <v>50802</v>
      </c>
      <c r="C11418" s="50" t="s">
        <v>6631</v>
      </c>
      <c r="E11418" s="49"/>
      <c r="F11418" s="49"/>
    </row>
    <row r="11419" spans="1:6" x14ac:dyDescent="0.2">
      <c r="A11419" s="64" t="s">
        <v>69044</v>
      </c>
      <c r="B11419" s="53" t="s">
        <v>50802</v>
      </c>
      <c r="C11419" s="50" t="s">
        <v>27031</v>
      </c>
      <c r="E11419" s="49"/>
      <c r="F11419" s="49"/>
    </row>
    <row r="11420" spans="1:6" x14ac:dyDescent="0.2">
      <c r="A11420" s="64" t="s">
        <v>69045</v>
      </c>
      <c r="B11420" s="53" t="s">
        <v>50802</v>
      </c>
      <c r="C11420" s="50" t="s">
        <v>27032</v>
      </c>
      <c r="E11420" s="49"/>
      <c r="F11420" s="49"/>
    </row>
    <row r="11421" spans="1:6" x14ac:dyDescent="0.2">
      <c r="A11421" s="64" t="s">
        <v>69046</v>
      </c>
      <c r="B11421" s="53" t="s">
        <v>50802</v>
      </c>
      <c r="C11421" s="50" t="s">
        <v>27033</v>
      </c>
      <c r="E11421" s="49"/>
      <c r="F11421" s="49"/>
    </row>
    <row r="11422" spans="1:6" x14ac:dyDescent="0.2">
      <c r="A11422" s="64" t="s">
        <v>69047</v>
      </c>
      <c r="B11422" s="53" t="s">
        <v>50803</v>
      </c>
      <c r="C11422" s="50" t="s">
        <v>6632</v>
      </c>
      <c r="E11422" s="49"/>
      <c r="F11422" s="49"/>
    </row>
    <row r="11423" spans="1:6" x14ac:dyDescent="0.2">
      <c r="A11423" s="64" t="s">
        <v>69048</v>
      </c>
      <c r="B11423" s="53" t="s">
        <v>50803</v>
      </c>
      <c r="C11423" s="50" t="s">
        <v>1548</v>
      </c>
      <c r="E11423" s="49"/>
      <c r="F11423" s="49"/>
    </row>
    <row r="11424" spans="1:6" x14ac:dyDescent="0.2">
      <c r="A11424" s="64" t="s">
        <v>69049</v>
      </c>
      <c r="B11424" s="53" t="s">
        <v>50803</v>
      </c>
      <c r="C11424" s="50" t="s">
        <v>6633</v>
      </c>
      <c r="E11424" s="49"/>
      <c r="F11424" s="49"/>
    </row>
    <row r="11425" spans="1:6" x14ac:dyDescent="0.2">
      <c r="A11425" s="64" t="s">
        <v>69050</v>
      </c>
      <c r="B11425" s="53" t="s">
        <v>50803</v>
      </c>
      <c r="C11425" s="50" t="s">
        <v>6634</v>
      </c>
      <c r="E11425" s="49"/>
      <c r="F11425" s="49"/>
    </row>
    <row r="11426" spans="1:6" x14ac:dyDescent="0.2">
      <c r="A11426" s="64" t="s">
        <v>69051</v>
      </c>
      <c r="B11426" s="53" t="s">
        <v>50803</v>
      </c>
      <c r="C11426" s="50" t="s">
        <v>1549</v>
      </c>
      <c r="E11426" s="49"/>
      <c r="F11426" s="49"/>
    </row>
    <row r="11427" spans="1:6" x14ac:dyDescent="0.2">
      <c r="A11427" s="64" t="s">
        <v>69052</v>
      </c>
      <c r="B11427" s="53" t="s">
        <v>50803</v>
      </c>
      <c r="C11427" s="50" t="s">
        <v>6635</v>
      </c>
      <c r="E11427" s="49"/>
      <c r="F11427" s="49"/>
    </row>
    <row r="11428" spans="1:6" x14ac:dyDescent="0.2">
      <c r="A11428" s="64" t="s">
        <v>69053</v>
      </c>
      <c r="B11428" s="53" t="s">
        <v>50803</v>
      </c>
      <c r="C11428" s="50" t="s">
        <v>6636</v>
      </c>
      <c r="E11428" s="49"/>
      <c r="F11428" s="49"/>
    </row>
    <row r="11429" spans="1:6" x14ac:dyDescent="0.2">
      <c r="A11429" s="64" t="s">
        <v>69054</v>
      </c>
      <c r="B11429" s="53" t="s">
        <v>50803</v>
      </c>
      <c r="C11429" s="50" t="s">
        <v>6637</v>
      </c>
      <c r="E11429" s="49"/>
      <c r="F11429" s="49"/>
    </row>
    <row r="11430" spans="1:6" x14ac:dyDescent="0.2">
      <c r="A11430" s="64" t="s">
        <v>69055</v>
      </c>
      <c r="B11430" s="53" t="s">
        <v>50803</v>
      </c>
      <c r="C11430" s="50" t="s">
        <v>6638</v>
      </c>
      <c r="E11430" s="49"/>
      <c r="F11430" s="49"/>
    </row>
    <row r="11431" spans="1:6" x14ac:dyDescent="0.2">
      <c r="A11431" s="64" t="s">
        <v>69056</v>
      </c>
      <c r="B11431" s="53" t="s">
        <v>50803</v>
      </c>
      <c r="C11431" s="50" t="s">
        <v>6639</v>
      </c>
      <c r="E11431" s="49"/>
      <c r="F11431" s="49"/>
    </row>
    <row r="11432" spans="1:6" x14ac:dyDescent="0.2">
      <c r="A11432" s="64" t="s">
        <v>69057</v>
      </c>
      <c r="B11432" s="53" t="s">
        <v>50803</v>
      </c>
      <c r="C11432" s="50" t="s">
        <v>6640</v>
      </c>
      <c r="E11432" s="49"/>
      <c r="F11432" s="49"/>
    </row>
    <row r="11433" spans="1:6" x14ac:dyDescent="0.2">
      <c r="A11433" s="64" t="s">
        <v>69058</v>
      </c>
      <c r="B11433" s="53" t="s">
        <v>50803</v>
      </c>
      <c r="C11433" s="50" t="s">
        <v>6641</v>
      </c>
      <c r="E11433" s="49"/>
      <c r="F11433" s="49"/>
    </row>
    <row r="11434" spans="1:6" x14ac:dyDescent="0.2">
      <c r="A11434" s="64" t="s">
        <v>69059</v>
      </c>
      <c r="B11434" s="53" t="s">
        <v>50803</v>
      </c>
      <c r="C11434" s="50" t="s">
        <v>6642</v>
      </c>
      <c r="E11434" s="49"/>
      <c r="F11434" s="49"/>
    </row>
    <row r="11435" spans="1:6" x14ac:dyDescent="0.2">
      <c r="A11435" s="64" t="s">
        <v>69060</v>
      </c>
      <c r="B11435" s="53" t="s">
        <v>50803</v>
      </c>
      <c r="C11435" s="50" t="s">
        <v>6643</v>
      </c>
      <c r="E11435" s="49"/>
      <c r="F11435" s="49"/>
    </row>
    <row r="11436" spans="1:6" x14ac:dyDescent="0.2">
      <c r="A11436" s="64" t="s">
        <v>69061</v>
      </c>
      <c r="B11436" s="53" t="s">
        <v>50803</v>
      </c>
      <c r="C11436" s="50" t="s">
        <v>6644</v>
      </c>
      <c r="E11436" s="49"/>
      <c r="F11436" s="49"/>
    </row>
    <row r="11437" spans="1:6" x14ac:dyDescent="0.2">
      <c r="A11437" s="64" t="s">
        <v>69062</v>
      </c>
      <c r="B11437" s="53" t="s">
        <v>50803</v>
      </c>
      <c r="C11437" s="50" t="s">
        <v>6645</v>
      </c>
      <c r="E11437" s="49"/>
      <c r="F11437" s="49"/>
    </row>
    <row r="11438" spans="1:6" x14ac:dyDescent="0.2">
      <c r="A11438" s="64" t="s">
        <v>69063</v>
      </c>
      <c r="B11438" s="53" t="s">
        <v>50803</v>
      </c>
      <c r="C11438" s="50" t="s">
        <v>6646</v>
      </c>
      <c r="E11438" s="49"/>
      <c r="F11438" s="49"/>
    </row>
    <row r="11439" spans="1:6" x14ac:dyDescent="0.2">
      <c r="A11439" s="64" t="s">
        <v>69064</v>
      </c>
      <c r="B11439" s="53" t="s">
        <v>50803</v>
      </c>
      <c r="C11439" s="50" t="s">
        <v>6647</v>
      </c>
      <c r="E11439" s="49"/>
      <c r="F11439" s="49"/>
    </row>
    <row r="11440" spans="1:6" x14ac:dyDescent="0.2">
      <c r="A11440" s="64" t="s">
        <v>69065</v>
      </c>
      <c r="B11440" s="53" t="s">
        <v>50803</v>
      </c>
      <c r="C11440" s="50" t="s">
        <v>6648</v>
      </c>
      <c r="E11440" s="49"/>
      <c r="F11440" s="49"/>
    </row>
    <row r="11441" spans="1:6" x14ac:dyDescent="0.2">
      <c r="A11441" s="64" t="s">
        <v>69066</v>
      </c>
      <c r="B11441" s="53" t="s">
        <v>50803</v>
      </c>
      <c r="C11441" s="50" t="s">
        <v>6649</v>
      </c>
      <c r="E11441" s="49"/>
      <c r="F11441" s="49"/>
    </row>
    <row r="11442" spans="1:6" x14ac:dyDescent="0.2">
      <c r="A11442" s="64" t="s">
        <v>69067</v>
      </c>
      <c r="B11442" s="53" t="s">
        <v>50803</v>
      </c>
      <c r="C11442" s="50" t="s">
        <v>6650</v>
      </c>
      <c r="E11442" s="49"/>
      <c r="F11442" s="49"/>
    </row>
    <row r="11443" spans="1:6" x14ac:dyDescent="0.2">
      <c r="A11443" s="64" t="s">
        <v>69068</v>
      </c>
      <c r="B11443" s="53" t="s">
        <v>50803</v>
      </c>
      <c r="C11443" s="50" t="s">
        <v>6651</v>
      </c>
      <c r="E11443" s="49"/>
      <c r="F11443" s="49"/>
    </row>
    <row r="11444" spans="1:6" x14ac:dyDescent="0.2">
      <c r="A11444" s="64" t="s">
        <v>69069</v>
      </c>
      <c r="B11444" s="53" t="s">
        <v>50803</v>
      </c>
      <c r="C11444" s="50" t="s">
        <v>6652</v>
      </c>
      <c r="E11444" s="49"/>
      <c r="F11444" s="49"/>
    </row>
    <row r="11445" spans="1:6" x14ac:dyDescent="0.2">
      <c r="A11445" s="64" t="s">
        <v>69070</v>
      </c>
      <c r="B11445" s="53" t="s">
        <v>50803</v>
      </c>
      <c r="C11445" s="50" t="s">
        <v>6653</v>
      </c>
      <c r="E11445" s="49"/>
      <c r="F11445" s="49"/>
    </row>
    <row r="11446" spans="1:6" x14ac:dyDescent="0.2">
      <c r="A11446" s="64" t="s">
        <v>69071</v>
      </c>
      <c r="B11446" s="53" t="s">
        <v>50803</v>
      </c>
      <c r="C11446" s="50" t="s">
        <v>6654</v>
      </c>
      <c r="E11446" s="49"/>
      <c r="F11446" s="49"/>
    </row>
    <row r="11447" spans="1:6" x14ac:dyDescent="0.2">
      <c r="A11447" s="64" t="s">
        <v>69072</v>
      </c>
      <c r="B11447" s="53" t="s">
        <v>50803</v>
      </c>
      <c r="C11447" s="50" t="s">
        <v>6655</v>
      </c>
      <c r="E11447" s="49"/>
      <c r="F11447" s="49"/>
    </row>
    <row r="11448" spans="1:6" x14ac:dyDescent="0.2">
      <c r="A11448" s="64" t="s">
        <v>69073</v>
      </c>
      <c r="B11448" s="53" t="s">
        <v>50803</v>
      </c>
      <c r="C11448" s="50" t="s">
        <v>6656</v>
      </c>
      <c r="E11448" s="49"/>
      <c r="F11448" s="49"/>
    </row>
    <row r="11449" spans="1:6" x14ac:dyDescent="0.2">
      <c r="A11449" s="64" t="s">
        <v>69074</v>
      </c>
      <c r="B11449" s="53" t="s">
        <v>50803</v>
      </c>
      <c r="C11449" s="50" t="s">
        <v>27034</v>
      </c>
      <c r="E11449" s="49"/>
      <c r="F11449" s="49"/>
    </row>
    <row r="11450" spans="1:6" x14ac:dyDescent="0.2">
      <c r="A11450" s="64" t="s">
        <v>69075</v>
      </c>
      <c r="B11450" s="53" t="s">
        <v>50803</v>
      </c>
      <c r="C11450" s="50" t="s">
        <v>27035</v>
      </c>
      <c r="E11450" s="49"/>
      <c r="F11450" s="49"/>
    </row>
    <row r="11451" spans="1:6" x14ac:dyDescent="0.2">
      <c r="A11451" s="64" t="s">
        <v>69076</v>
      </c>
      <c r="B11451" s="53" t="s">
        <v>50804</v>
      </c>
      <c r="C11451" s="50" t="s">
        <v>6657</v>
      </c>
      <c r="E11451" s="49"/>
      <c r="F11451" s="49"/>
    </row>
    <row r="11452" spans="1:6" x14ac:dyDescent="0.2">
      <c r="A11452" s="64" t="s">
        <v>69077</v>
      </c>
      <c r="B11452" s="53" t="s">
        <v>50804</v>
      </c>
      <c r="C11452" s="50" t="s">
        <v>6658</v>
      </c>
      <c r="E11452" s="49"/>
      <c r="F11452" s="49"/>
    </row>
    <row r="11453" spans="1:6" x14ac:dyDescent="0.2">
      <c r="A11453" s="64" t="s">
        <v>69078</v>
      </c>
      <c r="B11453" s="53" t="s">
        <v>50804</v>
      </c>
      <c r="C11453" s="50" t="s">
        <v>1550</v>
      </c>
      <c r="E11453" s="49"/>
      <c r="F11453" s="49"/>
    </row>
    <row r="11454" spans="1:6" x14ac:dyDescent="0.2">
      <c r="A11454" s="64" t="s">
        <v>69079</v>
      </c>
      <c r="B11454" s="53" t="s">
        <v>50804</v>
      </c>
      <c r="C11454" s="50" t="s">
        <v>1551</v>
      </c>
      <c r="E11454" s="49"/>
      <c r="F11454" s="49"/>
    </row>
    <row r="11455" spans="1:6" x14ac:dyDescent="0.2">
      <c r="A11455" s="64" t="s">
        <v>69080</v>
      </c>
      <c r="B11455" s="53" t="s">
        <v>50804</v>
      </c>
      <c r="C11455" s="50" t="s">
        <v>6659</v>
      </c>
      <c r="E11455" s="49"/>
      <c r="F11455" s="49"/>
    </row>
    <row r="11456" spans="1:6" x14ac:dyDescent="0.2">
      <c r="A11456" s="64" t="s">
        <v>69081</v>
      </c>
      <c r="B11456" s="53" t="s">
        <v>50804</v>
      </c>
      <c r="C11456" s="50" t="s">
        <v>6660</v>
      </c>
      <c r="E11456" s="49"/>
      <c r="F11456" s="49"/>
    </row>
    <row r="11457" spans="1:6" x14ac:dyDescent="0.2">
      <c r="A11457" s="64" t="s">
        <v>69082</v>
      </c>
      <c r="B11457" s="53" t="s">
        <v>50804</v>
      </c>
      <c r="C11457" s="50" t="s">
        <v>6661</v>
      </c>
      <c r="E11457" s="49"/>
      <c r="F11457" s="49"/>
    </row>
    <row r="11458" spans="1:6" x14ac:dyDescent="0.2">
      <c r="A11458" s="64" t="s">
        <v>69083</v>
      </c>
      <c r="B11458" s="53" t="s">
        <v>50804</v>
      </c>
      <c r="C11458" s="50" t="s">
        <v>6662</v>
      </c>
      <c r="E11458" s="49"/>
      <c r="F11458" s="49"/>
    </row>
    <row r="11459" spans="1:6" x14ac:dyDescent="0.2">
      <c r="A11459" s="64" t="s">
        <v>69084</v>
      </c>
      <c r="B11459" s="53" t="s">
        <v>50804</v>
      </c>
      <c r="C11459" s="50" t="s">
        <v>1552</v>
      </c>
      <c r="E11459" s="49"/>
      <c r="F11459" s="49"/>
    </row>
    <row r="11460" spans="1:6" x14ac:dyDescent="0.2">
      <c r="A11460" s="64" t="s">
        <v>69085</v>
      </c>
      <c r="B11460" s="53" t="s">
        <v>50804</v>
      </c>
      <c r="C11460" s="50" t="s">
        <v>6663</v>
      </c>
      <c r="E11460" s="49"/>
      <c r="F11460" s="49"/>
    </row>
    <row r="11461" spans="1:6" x14ac:dyDescent="0.2">
      <c r="A11461" s="64" t="s">
        <v>69086</v>
      </c>
      <c r="B11461" s="53" t="s">
        <v>50804</v>
      </c>
      <c r="C11461" s="50" t="s">
        <v>27036</v>
      </c>
      <c r="E11461" s="49"/>
      <c r="F11461" s="49"/>
    </row>
    <row r="11462" spans="1:6" x14ac:dyDescent="0.2">
      <c r="A11462" s="64" t="s">
        <v>69087</v>
      </c>
      <c r="B11462" s="53" t="s">
        <v>50804</v>
      </c>
      <c r="C11462" s="50" t="s">
        <v>27037</v>
      </c>
      <c r="E11462" s="49"/>
      <c r="F11462" s="49"/>
    </row>
    <row r="11463" spans="1:6" x14ac:dyDescent="0.2">
      <c r="A11463" s="64" t="s">
        <v>69088</v>
      </c>
      <c r="B11463" s="53" t="s">
        <v>50804</v>
      </c>
      <c r="C11463" s="50" t="s">
        <v>27038</v>
      </c>
      <c r="E11463" s="49"/>
      <c r="F11463" s="49"/>
    </row>
    <row r="11464" spans="1:6" x14ac:dyDescent="0.2">
      <c r="A11464" s="64" t="s">
        <v>69089</v>
      </c>
      <c r="B11464" s="53" t="s">
        <v>50804</v>
      </c>
      <c r="C11464" s="50" t="s">
        <v>27039</v>
      </c>
      <c r="E11464" s="49"/>
      <c r="F11464" s="49"/>
    </row>
    <row r="11465" spans="1:6" x14ac:dyDescent="0.2">
      <c r="A11465" s="64" t="s">
        <v>69090</v>
      </c>
      <c r="B11465" s="53" t="s">
        <v>50804</v>
      </c>
      <c r="C11465" s="50" t="s">
        <v>27040</v>
      </c>
      <c r="E11465" s="49"/>
      <c r="F11465" s="49"/>
    </row>
    <row r="11466" spans="1:6" x14ac:dyDescent="0.2">
      <c r="A11466" s="64" t="s">
        <v>69091</v>
      </c>
      <c r="B11466" s="53" t="s">
        <v>50804</v>
      </c>
      <c r="C11466" s="50" t="s">
        <v>27041</v>
      </c>
      <c r="E11466" s="49"/>
      <c r="F11466" s="49"/>
    </row>
    <row r="11467" spans="1:6" x14ac:dyDescent="0.2">
      <c r="A11467" s="64" t="s">
        <v>69092</v>
      </c>
      <c r="B11467" s="53" t="s">
        <v>50805</v>
      </c>
      <c r="C11467" s="50" t="s">
        <v>6664</v>
      </c>
      <c r="E11467" s="49"/>
      <c r="F11467" s="49"/>
    </row>
    <row r="11468" spans="1:6" x14ac:dyDescent="0.2">
      <c r="A11468" s="64" t="s">
        <v>69093</v>
      </c>
      <c r="B11468" s="53" t="s">
        <v>50805</v>
      </c>
      <c r="C11468" s="50" t="s">
        <v>1553</v>
      </c>
      <c r="E11468" s="49"/>
      <c r="F11468" s="49"/>
    </row>
    <row r="11469" spans="1:6" x14ac:dyDescent="0.2">
      <c r="A11469" s="64" t="s">
        <v>69094</v>
      </c>
      <c r="B11469" s="53" t="s">
        <v>50805</v>
      </c>
      <c r="C11469" s="50" t="s">
        <v>6665</v>
      </c>
      <c r="E11469" s="49"/>
      <c r="F11469" s="49"/>
    </row>
    <row r="11470" spans="1:6" x14ac:dyDescent="0.2">
      <c r="A11470" s="64" t="s">
        <v>69095</v>
      </c>
      <c r="B11470" s="53" t="s">
        <v>50805</v>
      </c>
      <c r="C11470" s="50" t="s">
        <v>6666</v>
      </c>
      <c r="E11470" s="49"/>
      <c r="F11470" s="49"/>
    </row>
    <row r="11471" spans="1:6" x14ac:dyDescent="0.2">
      <c r="A11471" s="64" t="s">
        <v>69096</v>
      </c>
      <c r="B11471" s="53" t="s">
        <v>50805</v>
      </c>
      <c r="C11471" s="50" t="s">
        <v>1554</v>
      </c>
      <c r="E11471" s="49"/>
      <c r="F11471" s="49"/>
    </row>
    <row r="11472" spans="1:6" x14ac:dyDescent="0.2">
      <c r="A11472" s="64" t="s">
        <v>69097</v>
      </c>
      <c r="B11472" s="53" t="s">
        <v>50805</v>
      </c>
      <c r="C11472" s="50" t="s">
        <v>1555</v>
      </c>
      <c r="E11472" s="49"/>
      <c r="F11472" s="49"/>
    </row>
    <row r="11473" spans="1:6" x14ac:dyDescent="0.2">
      <c r="A11473" s="64" t="s">
        <v>69098</v>
      </c>
      <c r="B11473" s="53" t="s">
        <v>50805</v>
      </c>
      <c r="C11473" s="50" t="s">
        <v>1556</v>
      </c>
      <c r="E11473" s="49"/>
      <c r="F11473" s="49"/>
    </row>
    <row r="11474" spans="1:6" x14ac:dyDescent="0.2">
      <c r="A11474" s="64" t="s">
        <v>69099</v>
      </c>
      <c r="B11474" s="53" t="s">
        <v>50805</v>
      </c>
      <c r="C11474" s="50" t="s">
        <v>6667</v>
      </c>
      <c r="E11474" s="49"/>
      <c r="F11474" s="49"/>
    </row>
    <row r="11475" spans="1:6" x14ac:dyDescent="0.2">
      <c r="A11475" s="64" t="s">
        <v>69100</v>
      </c>
      <c r="B11475" s="53" t="s">
        <v>50805</v>
      </c>
      <c r="C11475" s="50" t="s">
        <v>6668</v>
      </c>
      <c r="E11475" s="49"/>
      <c r="F11475" s="49"/>
    </row>
    <row r="11476" spans="1:6" x14ac:dyDescent="0.2">
      <c r="A11476" s="64" t="s">
        <v>69101</v>
      </c>
      <c r="B11476" s="53" t="s">
        <v>50805</v>
      </c>
      <c r="C11476" s="50" t="s">
        <v>27042</v>
      </c>
      <c r="E11476" s="49"/>
      <c r="F11476" s="49"/>
    </row>
    <row r="11477" spans="1:6" x14ac:dyDescent="0.2">
      <c r="A11477" s="64" t="s">
        <v>69102</v>
      </c>
      <c r="B11477" s="53" t="s">
        <v>50805</v>
      </c>
      <c r="C11477" s="50" t="s">
        <v>27043</v>
      </c>
      <c r="E11477" s="49"/>
      <c r="F11477" s="49"/>
    </row>
    <row r="11478" spans="1:6" x14ac:dyDescent="0.2">
      <c r="A11478" s="64" t="s">
        <v>69103</v>
      </c>
      <c r="B11478" s="53" t="s">
        <v>50805</v>
      </c>
      <c r="C11478" s="50" t="s">
        <v>27044</v>
      </c>
      <c r="E11478" s="49"/>
      <c r="F11478" s="49"/>
    </row>
    <row r="11479" spans="1:6" x14ac:dyDescent="0.2">
      <c r="A11479" s="64" t="s">
        <v>69104</v>
      </c>
      <c r="B11479" s="53" t="s">
        <v>50805</v>
      </c>
      <c r="C11479" s="50" t="s">
        <v>27045</v>
      </c>
      <c r="E11479" s="49"/>
      <c r="F11479" s="49"/>
    </row>
    <row r="11480" spans="1:6" x14ac:dyDescent="0.2">
      <c r="A11480" s="64" t="s">
        <v>69105</v>
      </c>
      <c r="B11480" s="53" t="s">
        <v>50805</v>
      </c>
      <c r="C11480" s="50" t="s">
        <v>27046</v>
      </c>
      <c r="E11480" s="49"/>
      <c r="F11480" s="49"/>
    </row>
    <row r="11481" spans="1:6" x14ac:dyDescent="0.2">
      <c r="A11481" s="64" t="s">
        <v>69106</v>
      </c>
      <c r="B11481" s="53" t="s">
        <v>50805</v>
      </c>
      <c r="C11481" s="50" t="s">
        <v>27047</v>
      </c>
      <c r="E11481" s="49"/>
      <c r="F11481" s="49"/>
    </row>
    <row r="11482" spans="1:6" x14ac:dyDescent="0.2">
      <c r="A11482" s="64" t="s">
        <v>69107</v>
      </c>
      <c r="B11482" s="53" t="s">
        <v>50805</v>
      </c>
      <c r="C11482" s="50" t="s">
        <v>27048</v>
      </c>
      <c r="E11482" s="49"/>
      <c r="F11482" s="49"/>
    </row>
    <row r="11483" spans="1:6" x14ac:dyDescent="0.2">
      <c r="A11483" s="64" t="s">
        <v>69108</v>
      </c>
      <c r="B11483" s="53" t="s">
        <v>50806</v>
      </c>
      <c r="C11483" s="50" t="s">
        <v>6669</v>
      </c>
      <c r="E11483" s="49"/>
      <c r="F11483" s="49"/>
    </row>
    <row r="11484" spans="1:6" x14ac:dyDescent="0.2">
      <c r="A11484" s="64" t="s">
        <v>69109</v>
      </c>
      <c r="B11484" s="53" t="s">
        <v>50806</v>
      </c>
      <c r="C11484" s="50" t="s">
        <v>1557</v>
      </c>
      <c r="E11484" s="49"/>
      <c r="F11484" s="49"/>
    </row>
    <row r="11485" spans="1:6" x14ac:dyDescent="0.2">
      <c r="A11485" s="64" t="s">
        <v>69110</v>
      </c>
      <c r="B11485" s="53" t="s">
        <v>50806</v>
      </c>
      <c r="C11485" s="50" t="s">
        <v>1558</v>
      </c>
      <c r="E11485" s="49"/>
      <c r="F11485" s="49"/>
    </row>
    <row r="11486" spans="1:6" x14ac:dyDescent="0.2">
      <c r="A11486" s="64" t="s">
        <v>69111</v>
      </c>
      <c r="B11486" s="53" t="s">
        <v>50806</v>
      </c>
      <c r="C11486" s="50" t="s">
        <v>6670</v>
      </c>
      <c r="E11486" s="49"/>
      <c r="F11486" s="49"/>
    </row>
    <row r="11487" spans="1:6" x14ac:dyDescent="0.2">
      <c r="A11487" s="64" t="s">
        <v>69112</v>
      </c>
      <c r="B11487" s="53" t="s">
        <v>50807</v>
      </c>
      <c r="C11487" s="50" t="s">
        <v>6671</v>
      </c>
      <c r="E11487" s="49"/>
      <c r="F11487" s="49"/>
    </row>
    <row r="11488" spans="1:6" x14ac:dyDescent="0.2">
      <c r="A11488" s="64" t="s">
        <v>69113</v>
      </c>
      <c r="B11488" s="53" t="s">
        <v>50807</v>
      </c>
      <c r="C11488" s="50" t="s">
        <v>6672</v>
      </c>
      <c r="E11488" s="49"/>
      <c r="F11488" s="49"/>
    </row>
    <row r="11489" spans="1:6" x14ac:dyDescent="0.2">
      <c r="A11489" s="64" t="s">
        <v>69114</v>
      </c>
      <c r="B11489" s="53" t="s">
        <v>50807</v>
      </c>
      <c r="C11489" s="50" t="s">
        <v>6673</v>
      </c>
      <c r="E11489" s="49"/>
      <c r="F11489" s="49"/>
    </row>
    <row r="11490" spans="1:6" x14ac:dyDescent="0.2">
      <c r="A11490" s="64" t="s">
        <v>69115</v>
      </c>
      <c r="B11490" s="53" t="s">
        <v>50807</v>
      </c>
      <c r="C11490" s="50" t="s">
        <v>6674</v>
      </c>
      <c r="E11490" s="49"/>
      <c r="F11490" s="49"/>
    </row>
    <row r="11491" spans="1:6" x14ac:dyDescent="0.2">
      <c r="A11491" s="64" t="s">
        <v>69116</v>
      </c>
      <c r="B11491" s="53" t="s">
        <v>50807</v>
      </c>
      <c r="C11491" s="50" t="s">
        <v>6675</v>
      </c>
      <c r="E11491" s="49"/>
      <c r="F11491" s="49"/>
    </row>
    <row r="11492" spans="1:6" x14ac:dyDescent="0.2">
      <c r="A11492" s="64" t="s">
        <v>69117</v>
      </c>
      <c r="B11492" s="53" t="s">
        <v>50808</v>
      </c>
      <c r="C11492" s="50" t="s">
        <v>6676</v>
      </c>
      <c r="E11492" s="49"/>
      <c r="F11492" s="49"/>
    </row>
    <row r="11493" spans="1:6" x14ac:dyDescent="0.2">
      <c r="A11493" s="64" t="s">
        <v>69118</v>
      </c>
      <c r="B11493" s="53" t="s">
        <v>50808</v>
      </c>
      <c r="C11493" s="50" t="s">
        <v>6677</v>
      </c>
      <c r="E11493" s="49"/>
      <c r="F11493" s="49"/>
    </row>
    <row r="11494" spans="1:6" x14ac:dyDescent="0.2">
      <c r="A11494" s="64" t="s">
        <v>69119</v>
      </c>
      <c r="B11494" s="53" t="s">
        <v>50808</v>
      </c>
      <c r="C11494" s="50" t="s">
        <v>6678</v>
      </c>
      <c r="E11494" s="49"/>
      <c r="F11494" s="49"/>
    </row>
    <row r="11495" spans="1:6" x14ac:dyDescent="0.2">
      <c r="A11495" s="64" t="s">
        <v>69120</v>
      </c>
      <c r="B11495" s="53" t="s">
        <v>50808</v>
      </c>
      <c r="C11495" s="50" t="s">
        <v>6679</v>
      </c>
      <c r="E11495" s="49"/>
      <c r="F11495" s="49"/>
    </row>
    <row r="11496" spans="1:6" x14ac:dyDescent="0.2">
      <c r="A11496" s="64" t="s">
        <v>69121</v>
      </c>
      <c r="B11496" s="53" t="s">
        <v>50808</v>
      </c>
      <c r="C11496" s="50" t="s">
        <v>1559</v>
      </c>
      <c r="E11496" s="49"/>
      <c r="F11496" s="49"/>
    </row>
    <row r="11497" spans="1:6" x14ac:dyDescent="0.2">
      <c r="A11497" s="64" t="s">
        <v>69122</v>
      </c>
      <c r="B11497" s="53" t="s">
        <v>50808</v>
      </c>
      <c r="C11497" s="50" t="s">
        <v>1560</v>
      </c>
      <c r="E11497" s="49"/>
      <c r="F11497" s="49"/>
    </row>
    <row r="11498" spans="1:6" x14ac:dyDescent="0.2">
      <c r="A11498" s="64" t="s">
        <v>69123</v>
      </c>
      <c r="B11498" s="53" t="s">
        <v>50808</v>
      </c>
      <c r="C11498" s="50" t="s">
        <v>6680</v>
      </c>
      <c r="E11498" s="49"/>
      <c r="F11498" s="49"/>
    </row>
    <row r="11499" spans="1:6" x14ac:dyDescent="0.2">
      <c r="A11499" s="64" t="s">
        <v>69124</v>
      </c>
      <c r="B11499" s="53" t="s">
        <v>50808</v>
      </c>
      <c r="C11499" s="50" t="s">
        <v>6681</v>
      </c>
      <c r="E11499" s="49"/>
      <c r="F11499" s="49"/>
    </row>
    <row r="11500" spans="1:6" x14ac:dyDescent="0.2">
      <c r="A11500" s="64" t="s">
        <v>69125</v>
      </c>
      <c r="B11500" s="53" t="s">
        <v>50808</v>
      </c>
      <c r="C11500" s="50" t="s">
        <v>6682</v>
      </c>
      <c r="E11500" s="49"/>
      <c r="F11500" s="49"/>
    </row>
    <row r="11501" spans="1:6" x14ac:dyDescent="0.2">
      <c r="A11501" s="64" t="s">
        <v>69126</v>
      </c>
      <c r="B11501" s="53" t="s">
        <v>50808</v>
      </c>
      <c r="C11501" s="50" t="s">
        <v>1561</v>
      </c>
      <c r="E11501" s="49"/>
      <c r="F11501" s="49"/>
    </row>
    <row r="11502" spans="1:6" x14ac:dyDescent="0.2">
      <c r="A11502" s="64" t="s">
        <v>69127</v>
      </c>
      <c r="B11502" s="53" t="s">
        <v>50808</v>
      </c>
      <c r="C11502" s="50" t="s">
        <v>6683</v>
      </c>
      <c r="E11502" s="49"/>
      <c r="F11502" s="49"/>
    </row>
    <row r="11503" spans="1:6" x14ac:dyDescent="0.2">
      <c r="A11503" s="64" t="s">
        <v>69128</v>
      </c>
      <c r="B11503" s="53" t="s">
        <v>50808</v>
      </c>
      <c r="C11503" s="50" t="s">
        <v>1562</v>
      </c>
      <c r="E11503" s="49"/>
      <c r="F11503" s="49"/>
    </row>
    <row r="11504" spans="1:6" x14ac:dyDescent="0.2">
      <c r="A11504" s="64" t="s">
        <v>69129</v>
      </c>
      <c r="B11504" s="53" t="s">
        <v>50808</v>
      </c>
      <c r="C11504" s="50" t="s">
        <v>6684</v>
      </c>
      <c r="E11504" s="49"/>
      <c r="F11504" s="49"/>
    </row>
    <row r="11505" spans="1:6" x14ac:dyDescent="0.2">
      <c r="A11505" s="64" t="s">
        <v>69130</v>
      </c>
      <c r="B11505" s="53" t="s">
        <v>50808</v>
      </c>
      <c r="C11505" s="50" t="s">
        <v>1563</v>
      </c>
      <c r="E11505" s="49"/>
      <c r="F11505" s="49"/>
    </row>
    <row r="11506" spans="1:6" x14ac:dyDescent="0.2">
      <c r="A11506" s="64" t="s">
        <v>69131</v>
      </c>
      <c r="B11506" s="53" t="s">
        <v>50808</v>
      </c>
      <c r="C11506" s="50" t="s">
        <v>6685</v>
      </c>
      <c r="E11506" s="49"/>
      <c r="F11506" s="49"/>
    </row>
    <row r="11507" spans="1:6" x14ac:dyDescent="0.2">
      <c r="A11507" s="64" t="s">
        <v>69132</v>
      </c>
      <c r="B11507" s="53" t="s">
        <v>50808</v>
      </c>
      <c r="C11507" s="50" t="s">
        <v>1564</v>
      </c>
      <c r="E11507" s="49"/>
      <c r="F11507" s="49"/>
    </row>
    <row r="11508" spans="1:6" x14ac:dyDescent="0.2">
      <c r="A11508" s="64" t="s">
        <v>69133</v>
      </c>
      <c r="B11508" s="53" t="s">
        <v>50808</v>
      </c>
      <c r="C11508" s="50" t="s">
        <v>1565</v>
      </c>
      <c r="E11508" s="49"/>
      <c r="F11508" s="49"/>
    </row>
    <row r="11509" spans="1:6" x14ac:dyDescent="0.2">
      <c r="A11509" s="64" t="s">
        <v>69134</v>
      </c>
      <c r="B11509" s="53" t="s">
        <v>50808</v>
      </c>
      <c r="C11509" s="50" t="s">
        <v>1566</v>
      </c>
      <c r="E11509" s="49"/>
      <c r="F11509" s="49"/>
    </row>
    <row r="11510" spans="1:6" x14ac:dyDescent="0.2">
      <c r="A11510" s="64" t="s">
        <v>69135</v>
      </c>
      <c r="B11510" s="53" t="s">
        <v>50808</v>
      </c>
      <c r="C11510" s="50" t="s">
        <v>6686</v>
      </c>
      <c r="E11510" s="49"/>
      <c r="F11510" s="49"/>
    </row>
    <row r="11511" spans="1:6" x14ac:dyDescent="0.2">
      <c r="A11511" s="64" t="s">
        <v>69136</v>
      </c>
      <c r="B11511" s="53" t="s">
        <v>50808</v>
      </c>
      <c r="C11511" s="50" t="s">
        <v>6687</v>
      </c>
      <c r="E11511" s="49"/>
      <c r="F11511" s="49"/>
    </row>
    <row r="11512" spans="1:6" x14ac:dyDescent="0.2">
      <c r="A11512" s="64" t="s">
        <v>69137</v>
      </c>
      <c r="B11512" s="53" t="s">
        <v>50808</v>
      </c>
      <c r="C11512" s="50" t="s">
        <v>6688</v>
      </c>
      <c r="E11512" s="49"/>
      <c r="F11512" s="49"/>
    </row>
    <row r="11513" spans="1:6" x14ac:dyDescent="0.2">
      <c r="A11513" s="64" t="s">
        <v>69138</v>
      </c>
      <c r="B11513" s="53" t="s">
        <v>50808</v>
      </c>
      <c r="C11513" s="50" t="s">
        <v>1567</v>
      </c>
      <c r="E11513" s="49"/>
      <c r="F11513" s="49"/>
    </row>
    <row r="11514" spans="1:6" x14ac:dyDescent="0.2">
      <c r="A11514" s="64" t="s">
        <v>69139</v>
      </c>
      <c r="B11514" s="53" t="s">
        <v>50808</v>
      </c>
      <c r="C11514" s="50" t="s">
        <v>1568</v>
      </c>
      <c r="E11514" s="49"/>
      <c r="F11514" s="49"/>
    </row>
    <row r="11515" spans="1:6" x14ac:dyDescent="0.2">
      <c r="A11515" s="64" t="s">
        <v>69140</v>
      </c>
      <c r="B11515" s="53" t="s">
        <v>50808</v>
      </c>
      <c r="C11515" s="50" t="s">
        <v>27049</v>
      </c>
      <c r="E11515" s="49"/>
      <c r="F11515" s="49"/>
    </row>
    <row r="11516" spans="1:6" x14ac:dyDescent="0.2">
      <c r="A11516" s="64" t="s">
        <v>69141</v>
      </c>
      <c r="B11516" s="53" t="s">
        <v>50808</v>
      </c>
      <c r="C11516" s="50" t="s">
        <v>27050</v>
      </c>
      <c r="E11516" s="49"/>
      <c r="F11516" s="49"/>
    </row>
    <row r="11517" spans="1:6" x14ac:dyDescent="0.2">
      <c r="A11517" s="64" t="s">
        <v>69142</v>
      </c>
      <c r="B11517" s="53" t="s">
        <v>50808</v>
      </c>
      <c r="C11517" s="50" t="s">
        <v>27051</v>
      </c>
      <c r="E11517" s="49"/>
      <c r="F11517" s="49"/>
    </row>
    <row r="11518" spans="1:6" x14ac:dyDescent="0.2">
      <c r="A11518" s="64" t="s">
        <v>69143</v>
      </c>
      <c r="B11518" s="53" t="s">
        <v>50808</v>
      </c>
      <c r="C11518" s="50" t="s">
        <v>27052</v>
      </c>
      <c r="E11518" s="49"/>
      <c r="F11518" s="49"/>
    </row>
    <row r="11519" spans="1:6" x14ac:dyDescent="0.2">
      <c r="A11519" s="64" t="s">
        <v>69144</v>
      </c>
      <c r="B11519" s="53" t="s">
        <v>50808</v>
      </c>
      <c r="C11519" s="50" t="s">
        <v>27053</v>
      </c>
      <c r="E11519" s="49"/>
      <c r="F11519" s="49"/>
    </row>
    <row r="11520" spans="1:6" x14ac:dyDescent="0.2">
      <c r="A11520" s="64" t="s">
        <v>69145</v>
      </c>
      <c r="B11520" s="53" t="s">
        <v>50808</v>
      </c>
      <c r="C11520" s="50" t="s">
        <v>27054</v>
      </c>
      <c r="E11520" s="49"/>
      <c r="F11520" s="49"/>
    </row>
    <row r="11521" spans="1:6" x14ac:dyDescent="0.2">
      <c r="A11521" s="64" t="s">
        <v>69146</v>
      </c>
      <c r="B11521" s="53" t="s">
        <v>50808</v>
      </c>
      <c r="C11521" s="50" t="s">
        <v>27055</v>
      </c>
      <c r="E11521" s="49"/>
      <c r="F11521" s="49"/>
    </row>
    <row r="11522" spans="1:6" x14ac:dyDescent="0.2">
      <c r="A11522" s="64" t="s">
        <v>69147</v>
      </c>
      <c r="B11522" s="53" t="s">
        <v>50809</v>
      </c>
      <c r="C11522" s="50" t="s">
        <v>1569</v>
      </c>
      <c r="E11522" s="49"/>
      <c r="F11522" s="49"/>
    </row>
    <row r="11523" spans="1:6" x14ac:dyDescent="0.2">
      <c r="A11523" s="64" t="s">
        <v>69148</v>
      </c>
      <c r="B11523" s="53" t="s">
        <v>50809</v>
      </c>
      <c r="C11523" s="50" t="s">
        <v>1570</v>
      </c>
      <c r="E11523" s="49"/>
      <c r="F11523" s="49"/>
    </row>
    <row r="11524" spans="1:6" x14ac:dyDescent="0.2">
      <c r="A11524" s="64" t="s">
        <v>69149</v>
      </c>
      <c r="B11524" s="53" t="s">
        <v>50809</v>
      </c>
      <c r="C11524" s="50" t="s">
        <v>1571</v>
      </c>
      <c r="E11524" s="49"/>
      <c r="F11524" s="49"/>
    </row>
    <row r="11525" spans="1:6" x14ac:dyDescent="0.2">
      <c r="A11525" s="64" t="s">
        <v>69150</v>
      </c>
      <c r="B11525" s="53" t="s">
        <v>50809</v>
      </c>
      <c r="C11525" s="50" t="s">
        <v>1572</v>
      </c>
      <c r="E11525" s="49"/>
      <c r="F11525" s="49"/>
    </row>
    <row r="11526" spans="1:6" x14ac:dyDescent="0.2">
      <c r="A11526" s="64" t="s">
        <v>69151</v>
      </c>
      <c r="B11526" s="53" t="s">
        <v>50809</v>
      </c>
      <c r="C11526" s="50" t="s">
        <v>6689</v>
      </c>
      <c r="E11526" s="49"/>
      <c r="F11526" s="49"/>
    </row>
    <row r="11527" spans="1:6" x14ac:dyDescent="0.2">
      <c r="A11527" s="64" t="s">
        <v>69152</v>
      </c>
      <c r="B11527" s="53" t="s">
        <v>50809</v>
      </c>
      <c r="C11527" s="50" t="s">
        <v>6690</v>
      </c>
      <c r="E11527" s="49"/>
      <c r="F11527" s="49"/>
    </row>
    <row r="11528" spans="1:6" x14ac:dyDescent="0.2">
      <c r="A11528" s="64" t="s">
        <v>69153</v>
      </c>
      <c r="B11528" s="53" t="s">
        <v>50809</v>
      </c>
      <c r="C11528" s="50" t="s">
        <v>6691</v>
      </c>
      <c r="E11528" s="49"/>
      <c r="F11528" s="49"/>
    </row>
    <row r="11529" spans="1:6" x14ac:dyDescent="0.2">
      <c r="A11529" s="64" t="s">
        <v>69154</v>
      </c>
      <c r="B11529" s="53" t="s">
        <v>50809</v>
      </c>
      <c r="C11529" s="50" t="s">
        <v>1573</v>
      </c>
      <c r="E11529" s="49"/>
      <c r="F11529" s="49"/>
    </row>
    <row r="11530" spans="1:6" x14ac:dyDescent="0.2">
      <c r="A11530" s="64" t="s">
        <v>69155</v>
      </c>
      <c r="B11530" s="53" t="s">
        <v>50809</v>
      </c>
      <c r="C11530" s="50" t="s">
        <v>1574</v>
      </c>
      <c r="E11530" s="49"/>
      <c r="F11530" s="49"/>
    </row>
    <row r="11531" spans="1:6" x14ac:dyDescent="0.2">
      <c r="A11531" s="64" t="s">
        <v>69156</v>
      </c>
      <c r="B11531" s="53" t="s">
        <v>50809</v>
      </c>
      <c r="C11531" s="50" t="s">
        <v>6692</v>
      </c>
      <c r="E11531" s="49"/>
      <c r="F11531" s="49"/>
    </row>
    <row r="11532" spans="1:6" x14ac:dyDescent="0.2">
      <c r="A11532" s="64" t="s">
        <v>69157</v>
      </c>
      <c r="B11532" s="53" t="s">
        <v>50809</v>
      </c>
      <c r="C11532" s="50" t="s">
        <v>1575</v>
      </c>
      <c r="E11532" s="49"/>
      <c r="F11532" s="49"/>
    </row>
    <row r="11533" spans="1:6" x14ac:dyDescent="0.2">
      <c r="A11533" s="64" t="s">
        <v>69158</v>
      </c>
      <c r="B11533" s="53" t="s">
        <v>50809</v>
      </c>
      <c r="C11533" s="50" t="s">
        <v>6693</v>
      </c>
      <c r="E11533" s="49"/>
      <c r="F11533" s="49"/>
    </row>
    <row r="11534" spans="1:6" x14ac:dyDescent="0.2">
      <c r="A11534" s="64" t="s">
        <v>69159</v>
      </c>
      <c r="B11534" s="53" t="s">
        <v>50809</v>
      </c>
      <c r="C11534" s="50" t="s">
        <v>6694</v>
      </c>
      <c r="E11534" s="49"/>
      <c r="F11534" s="49"/>
    </row>
    <row r="11535" spans="1:6" x14ac:dyDescent="0.2">
      <c r="A11535" s="64" t="s">
        <v>69160</v>
      </c>
      <c r="B11535" s="53" t="s">
        <v>50809</v>
      </c>
      <c r="C11535" s="50" t="s">
        <v>6695</v>
      </c>
      <c r="E11535" s="49"/>
      <c r="F11535" s="49"/>
    </row>
    <row r="11536" spans="1:6" x14ac:dyDescent="0.2">
      <c r="A11536" s="64" t="s">
        <v>69161</v>
      </c>
      <c r="B11536" s="53" t="s">
        <v>50809</v>
      </c>
      <c r="C11536" s="50" t="s">
        <v>6696</v>
      </c>
      <c r="E11536" s="49"/>
      <c r="F11536" s="49"/>
    </row>
    <row r="11537" spans="1:6" x14ac:dyDescent="0.2">
      <c r="A11537" s="64" t="s">
        <v>69162</v>
      </c>
      <c r="B11537" s="53" t="s">
        <v>50809</v>
      </c>
      <c r="C11537" s="50" t="s">
        <v>1576</v>
      </c>
      <c r="E11537" s="49"/>
      <c r="F11537" s="49"/>
    </row>
    <row r="11538" spans="1:6" x14ac:dyDescent="0.2">
      <c r="A11538" s="64" t="s">
        <v>69163</v>
      </c>
      <c r="B11538" s="53" t="s">
        <v>50809</v>
      </c>
      <c r="C11538" s="50" t="s">
        <v>1577</v>
      </c>
      <c r="E11538" s="49"/>
      <c r="F11538" s="49"/>
    </row>
    <row r="11539" spans="1:6" x14ac:dyDescent="0.2">
      <c r="A11539" s="64" t="s">
        <v>69164</v>
      </c>
      <c r="B11539" s="53" t="s">
        <v>50809</v>
      </c>
      <c r="C11539" s="50" t="s">
        <v>6697</v>
      </c>
      <c r="E11539" s="49"/>
      <c r="F11539" s="49"/>
    </row>
    <row r="11540" spans="1:6" x14ac:dyDescent="0.2">
      <c r="A11540" s="64" t="s">
        <v>69165</v>
      </c>
      <c r="B11540" s="53" t="s">
        <v>50809</v>
      </c>
      <c r="C11540" s="50" t="s">
        <v>6698</v>
      </c>
      <c r="E11540" s="49"/>
      <c r="F11540" s="49"/>
    </row>
    <row r="11541" spans="1:6" x14ac:dyDescent="0.2">
      <c r="A11541" s="64" t="s">
        <v>69166</v>
      </c>
      <c r="B11541" s="53" t="s">
        <v>50809</v>
      </c>
      <c r="C11541" s="50" t="s">
        <v>1578</v>
      </c>
      <c r="E11541" s="49"/>
      <c r="F11541" s="49"/>
    </row>
    <row r="11542" spans="1:6" x14ac:dyDescent="0.2">
      <c r="A11542" s="64" t="s">
        <v>69167</v>
      </c>
      <c r="B11542" s="53" t="s">
        <v>50809</v>
      </c>
      <c r="C11542" s="50" t="s">
        <v>1579</v>
      </c>
      <c r="E11542" s="49"/>
      <c r="F11542" s="49"/>
    </row>
    <row r="11543" spans="1:6" x14ac:dyDescent="0.2">
      <c r="A11543" s="64" t="s">
        <v>69168</v>
      </c>
      <c r="B11543" s="53" t="s">
        <v>50809</v>
      </c>
      <c r="C11543" s="50" t="s">
        <v>1580</v>
      </c>
      <c r="E11543" s="49"/>
      <c r="F11543" s="49"/>
    </row>
    <row r="11544" spans="1:6" x14ac:dyDescent="0.2">
      <c r="A11544" s="64" t="s">
        <v>69169</v>
      </c>
      <c r="B11544" s="53" t="s">
        <v>50809</v>
      </c>
      <c r="C11544" s="50" t="s">
        <v>6699</v>
      </c>
      <c r="E11544" s="49"/>
      <c r="F11544" s="49"/>
    </row>
    <row r="11545" spans="1:6" x14ac:dyDescent="0.2">
      <c r="A11545" s="64" t="s">
        <v>69170</v>
      </c>
      <c r="B11545" s="53" t="s">
        <v>50809</v>
      </c>
      <c r="C11545" s="50" t="s">
        <v>1581</v>
      </c>
      <c r="E11545" s="49"/>
      <c r="F11545" s="49"/>
    </row>
    <row r="11546" spans="1:6" x14ac:dyDescent="0.2">
      <c r="A11546" s="64" t="s">
        <v>69171</v>
      </c>
      <c r="B11546" s="53" t="s">
        <v>50809</v>
      </c>
      <c r="C11546" s="50" t="s">
        <v>6700</v>
      </c>
      <c r="E11546" s="49"/>
      <c r="F11546" s="49"/>
    </row>
    <row r="11547" spans="1:6" x14ac:dyDescent="0.2">
      <c r="A11547" s="64" t="s">
        <v>69172</v>
      </c>
      <c r="B11547" s="53" t="s">
        <v>50809</v>
      </c>
      <c r="C11547" s="50" t="s">
        <v>1582</v>
      </c>
      <c r="E11547" s="49"/>
      <c r="F11547" s="49"/>
    </row>
    <row r="11548" spans="1:6" x14ac:dyDescent="0.2">
      <c r="A11548" s="64" t="s">
        <v>69173</v>
      </c>
      <c r="B11548" s="53" t="s">
        <v>50809</v>
      </c>
      <c r="C11548" s="50" t="s">
        <v>1583</v>
      </c>
      <c r="E11548" s="49"/>
      <c r="F11548" s="49"/>
    </row>
    <row r="11549" spans="1:6" x14ac:dyDescent="0.2">
      <c r="A11549" s="64" t="s">
        <v>69174</v>
      </c>
      <c r="B11549" s="53" t="s">
        <v>50809</v>
      </c>
      <c r="C11549" s="50" t="s">
        <v>1584</v>
      </c>
      <c r="E11549" s="49"/>
      <c r="F11549" s="49"/>
    </row>
    <row r="11550" spans="1:6" x14ac:dyDescent="0.2">
      <c r="A11550" s="64" t="s">
        <v>69175</v>
      </c>
      <c r="B11550" s="53" t="s">
        <v>50809</v>
      </c>
      <c r="C11550" s="50" t="s">
        <v>1585</v>
      </c>
      <c r="E11550" s="49"/>
      <c r="F11550" s="49"/>
    </row>
    <row r="11551" spans="1:6" x14ac:dyDescent="0.2">
      <c r="A11551" s="64" t="s">
        <v>69176</v>
      </c>
      <c r="B11551" s="53" t="s">
        <v>50809</v>
      </c>
      <c r="C11551" s="50" t="s">
        <v>1586</v>
      </c>
      <c r="E11551" s="49"/>
      <c r="F11551" s="49"/>
    </row>
    <row r="11552" spans="1:6" x14ac:dyDescent="0.2">
      <c r="A11552" s="64" t="s">
        <v>69177</v>
      </c>
      <c r="B11552" s="53" t="s">
        <v>50809</v>
      </c>
      <c r="C11552" s="50" t="s">
        <v>1587</v>
      </c>
      <c r="E11552" s="49"/>
      <c r="F11552" s="49"/>
    </row>
    <row r="11553" spans="1:6" x14ac:dyDescent="0.2">
      <c r="A11553" s="64" t="s">
        <v>69178</v>
      </c>
      <c r="B11553" s="53" t="s">
        <v>50809</v>
      </c>
      <c r="C11553" s="50" t="s">
        <v>6701</v>
      </c>
      <c r="E11553" s="49"/>
      <c r="F11553" s="49"/>
    </row>
    <row r="11554" spans="1:6" x14ac:dyDescent="0.2">
      <c r="A11554" s="64" t="s">
        <v>69179</v>
      </c>
      <c r="B11554" s="53" t="s">
        <v>50809</v>
      </c>
      <c r="C11554" s="50" t="s">
        <v>6702</v>
      </c>
      <c r="E11554" s="49"/>
      <c r="F11554" s="49"/>
    </row>
    <row r="11555" spans="1:6" x14ac:dyDescent="0.2">
      <c r="A11555" s="64" t="s">
        <v>69180</v>
      </c>
      <c r="B11555" s="53" t="s">
        <v>50809</v>
      </c>
      <c r="C11555" s="50" t="s">
        <v>27056</v>
      </c>
      <c r="E11555" s="49"/>
      <c r="F11555" s="49"/>
    </row>
    <row r="11556" spans="1:6" x14ac:dyDescent="0.2">
      <c r="A11556" s="64" t="s">
        <v>69181</v>
      </c>
      <c r="B11556" s="53" t="s">
        <v>50809</v>
      </c>
      <c r="C11556" s="50" t="s">
        <v>27057</v>
      </c>
      <c r="E11556" s="49"/>
      <c r="F11556" s="49"/>
    </row>
    <row r="11557" spans="1:6" x14ac:dyDescent="0.2">
      <c r="A11557" s="64" t="s">
        <v>69182</v>
      </c>
      <c r="B11557" s="53" t="s">
        <v>50809</v>
      </c>
      <c r="C11557" s="50" t="s">
        <v>27058</v>
      </c>
      <c r="E11557" s="49"/>
      <c r="F11557" s="49"/>
    </row>
    <row r="11558" spans="1:6" x14ac:dyDescent="0.2">
      <c r="A11558" s="64" t="s">
        <v>69183</v>
      </c>
      <c r="B11558" s="53" t="s">
        <v>50809</v>
      </c>
      <c r="C11558" s="50" t="s">
        <v>27059</v>
      </c>
      <c r="E11558" s="49"/>
      <c r="F11558" s="49"/>
    </row>
    <row r="11559" spans="1:6" x14ac:dyDescent="0.2">
      <c r="A11559" s="64" t="s">
        <v>69184</v>
      </c>
      <c r="B11559" s="53" t="s">
        <v>50809</v>
      </c>
      <c r="C11559" s="50" t="s">
        <v>27060</v>
      </c>
      <c r="E11559" s="49"/>
      <c r="F11559" s="49"/>
    </row>
    <row r="11560" spans="1:6" x14ac:dyDescent="0.2">
      <c r="A11560" s="64" t="s">
        <v>69185</v>
      </c>
      <c r="B11560" s="53" t="s">
        <v>50809</v>
      </c>
      <c r="C11560" s="50" t="s">
        <v>27061</v>
      </c>
      <c r="E11560" s="49"/>
      <c r="F11560" s="49"/>
    </row>
    <row r="11561" spans="1:6" x14ac:dyDescent="0.2">
      <c r="A11561" s="64" t="s">
        <v>69186</v>
      </c>
      <c r="B11561" s="53" t="s">
        <v>50809</v>
      </c>
      <c r="C11561" s="50" t="s">
        <v>27062</v>
      </c>
      <c r="E11561" s="49"/>
      <c r="F11561" s="49"/>
    </row>
    <row r="11562" spans="1:6" x14ac:dyDescent="0.2">
      <c r="A11562" s="64" t="s">
        <v>69187</v>
      </c>
      <c r="B11562" s="53" t="s">
        <v>50809</v>
      </c>
      <c r="C11562" s="50" t="s">
        <v>27063</v>
      </c>
      <c r="E11562" s="49"/>
      <c r="F11562" s="49"/>
    </row>
    <row r="11563" spans="1:6" x14ac:dyDescent="0.2">
      <c r="A11563" s="64" t="s">
        <v>69188</v>
      </c>
      <c r="B11563" s="53" t="s">
        <v>50809</v>
      </c>
      <c r="C11563" s="50" t="s">
        <v>27064</v>
      </c>
      <c r="E11563" s="49"/>
      <c r="F11563" s="49"/>
    </row>
    <row r="11564" spans="1:6" x14ac:dyDescent="0.2">
      <c r="A11564" s="64" t="s">
        <v>69189</v>
      </c>
      <c r="B11564" s="53" t="s">
        <v>50809</v>
      </c>
      <c r="C11564" s="50" t="s">
        <v>27065</v>
      </c>
      <c r="E11564" s="49"/>
      <c r="F11564" s="49"/>
    </row>
    <row r="11565" spans="1:6" x14ac:dyDescent="0.2">
      <c r="A11565" s="64" t="s">
        <v>69190</v>
      </c>
      <c r="B11565" s="53" t="s">
        <v>50809</v>
      </c>
      <c r="C11565" s="50" t="s">
        <v>27066</v>
      </c>
      <c r="E11565" s="49"/>
      <c r="F11565" s="49"/>
    </row>
    <row r="11566" spans="1:6" x14ac:dyDescent="0.2">
      <c r="A11566" s="64" t="s">
        <v>69191</v>
      </c>
      <c r="B11566" s="53" t="s">
        <v>50809</v>
      </c>
      <c r="C11566" s="50" t="s">
        <v>27067</v>
      </c>
      <c r="E11566" s="49"/>
      <c r="F11566" s="49"/>
    </row>
    <row r="11567" spans="1:6" x14ac:dyDescent="0.2">
      <c r="A11567" s="64" t="s">
        <v>69192</v>
      </c>
      <c r="B11567" s="53" t="s">
        <v>50809</v>
      </c>
      <c r="C11567" s="50" t="s">
        <v>27068</v>
      </c>
      <c r="E11567" s="49"/>
      <c r="F11567" s="49"/>
    </row>
    <row r="11568" spans="1:6" x14ac:dyDescent="0.2">
      <c r="A11568" s="64" t="s">
        <v>69193</v>
      </c>
      <c r="B11568" s="53" t="s">
        <v>50809</v>
      </c>
      <c r="C11568" s="50" t="s">
        <v>27069</v>
      </c>
      <c r="E11568" s="49"/>
      <c r="F11568" s="49"/>
    </row>
    <row r="11569" spans="1:6" x14ac:dyDescent="0.2">
      <c r="A11569" s="64" t="s">
        <v>69194</v>
      </c>
      <c r="B11569" s="53" t="s">
        <v>50809</v>
      </c>
      <c r="C11569" s="50" t="s">
        <v>27070</v>
      </c>
      <c r="E11569" s="49"/>
      <c r="F11569" s="49"/>
    </row>
    <row r="11570" spans="1:6" x14ac:dyDescent="0.2">
      <c r="A11570" s="64" t="s">
        <v>69195</v>
      </c>
      <c r="B11570" s="53" t="s">
        <v>50809</v>
      </c>
      <c r="C11570" s="50" t="s">
        <v>27071</v>
      </c>
      <c r="E11570" s="49"/>
      <c r="F11570" s="49"/>
    </row>
    <row r="11571" spans="1:6" x14ac:dyDescent="0.2">
      <c r="A11571" s="64" t="s">
        <v>69196</v>
      </c>
      <c r="B11571" s="53" t="s">
        <v>50809</v>
      </c>
      <c r="C11571" s="50" t="s">
        <v>27072</v>
      </c>
      <c r="E11571" s="49"/>
      <c r="F11571" s="49"/>
    </row>
    <row r="11572" spans="1:6" x14ac:dyDescent="0.2">
      <c r="A11572" s="64" t="s">
        <v>69197</v>
      </c>
      <c r="B11572" s="53" t="s">
        <v>50809</v>
      </c>
      <c r="C11572" s="50" t="s">
        <v>27073</v>
      </c>
      <c r="E11572" s="49"/>
      <c r="F11572" s="49"/>
    </row>
    <row r="11573" spans="1:6" x14ac:dyDescent="0.2">
      <c r="A11573" s="64" t="s">
        <v>69198</v>
      </c>
      <c r="B11573" s="53" t="s">
        <v>50809</v>
      </c>
      <c r="C11573" s="50" t="s">
        <v>27074</v>
      </c>
      <c r="E11573" s="49"/>
      <c r="F11573" s="49"/>
    </row>
    <row r="11574" spans="1:6" x14ac:dyDescent="0.2">
      <c r="A11574" s="64" t="s">
        <v>69199</v>
      </c>
      <c r="B11574" s="53" t="s">
        <v>50809</v>
      </c>
      <c r="C11574" s="50" t="s">
        <v>27075</v>
      </c>
      <c r="E11574" s="49"/>
      <c r="F11574" s="49"/>
    </row>
    <row r="11575" spans="1:6" x14ac:dyDescent="0.2">
      <c r="A11575" s="64" t="s">
        <v>69200</v>
      </c>
      <c r="B11575" s="53" t="s">
        <v>50809</v>
      </c>
      <c r="C11575" s="50" t="s">
        <v>27076</v>
      </c>
      <c r="E11575" s="49"/>
      <c r="F11575" s="49"/>
    </row>
    <row r="11576" spans="1:6" x14ac:dyDescent="0.2">
      <c r="A11576" s="64" t="s">
        <v>69201</v>
      </c>
      <c r="B11576" s="53" t="s">
        <v>50809</v>
      </c>
      <c r="C11576" s="50" t="s">
        <v>27077</v>
      </c>
      <c r="E11576" s="49"/>
      <c r="F11576" s="49"/>
    </row>
    <row r="11577" spans="1:6" x14ac:dyDescent="0.2">
      <c r="A11577" s="64" t="s">
        <v>69202</v>
      </c>
      <c r="B11577" s="53" t="s">
        <v>50809</v>
      </c>
      <c r="C11577" s="50" t="s">
        <v>27078</v>
      </c>
      <c r="E11577" s="49"/>
      <c r="F11577" s="49"/>
    </row>
    <row r="11578" spans="1:6" x14ac:dyDescent="0.2">
      <c r="A11578" s="64" t="s">
        <v>69203</v>
      </c>
      <c r="B11578" s="53" t="s">
        <v>50809</v>
      </c>
      <c r="C11578" s="50" t="s">
        <v>27079</v>
      </c>
      <c r="E11578" s="49"/>
      <c r="F11578" s="49"/>
    </row>
    <row r="11579" spans="1:6" x14ac:dyDescent="0.2">
      <c r="A11579" s="64" t="s">
        <v>69204</v>
      </c>
      <c r="B11579" s="53" t="s">
        <v>50809</v>
      </c>
      <c r="C11579" s="50" t="s">
        <v>27080</v>
      </c>
      <c r="E11579" s="49"/>
      <c r="F11579" s="49"/>
    </row>
    <row r="11580" spans="1:6" x14ac:dyDescent="0.2">
      <c r="A11580" s="64" t="s">
        <v>69205</v>
      </c>
      <c r="B11580" s="53" t="s">
        <v>50809</v>
      </c>
      <c r="C11580" s="50" t="s">
        <v>27081</v>
      </c>
      <c r="E11580" s="49"/>
      <c r="F11580" s="49"/>
    </row>
    <row r="11581" spans="1:6" x14ac:dyDescent="0.2">
      <c r="A11581" s="64" t="s">
        <v>69206</v>
      </c>
      <c r="B11581" s="53" t="s">
        <v>50809</v>
      </c>
      <c r="C11581" s="50" t="s">
        <v>27082</v>
      </c>
      <c r="E11581" s="49"/>
      <c r="F11581" s="49"/>
    </row>
    <row r="11582" spans="1:6" x14ac:dyDescent="0.2">
      <c r="A11582" s="64" t="s">
        <v>69207</v>
      </c>
      <c r="B11582" s="53" t="s">
        <v>50809</v>
      </c>
      <c r="C11582" s="50" t="s">
        <v>27083</v>
      </c>
      <c r="E11582" s="49"/>
      <c r="F11582" s="49"/>
    </row>
    <row r="11583" spans="1:6" x14ac:dyDescent="0.2">
      <c r="A11583" s="64" t="s">
        <v>69208</v>
      </c>
      <c r="B11583" s="53" t="s">
        <v>50809</v>
      </c>
      <c r="C11583" s="50" t="s">
        <v>27084</v>
      </c>
      <c r="E11583" s="49"/>
      <c r="F11583" s="49"/>
    </row>
    <row r="11584" spans="1:6" x14ac:dyDescent="0.2">
      <c r="A11584" s="64" t="s">
        <v>69209</v>
      </c>
      <c r="B11584" s="53" t="s">
        <v>50810</v>
      </c>
      <c r="C11584" s="50" t="s">
        <v>1588</v>
      </c>
      <c r="E11584" s="49"/>
      <c r="F11584" s="49"/>
    </row>
    <row r="11585" spans="1:6" x14ac:dyDescent="0.2">
      <c r="A11585" s="64" t="s">
        <v>69210</v>
      </c>
      <c r="B11585" s="53" t="s">
        <v>50810</v>
      </c>
      <c r="C11585" s="50" t="s">
        <v>1589</v>
      </c>
      <c r="E11585" s="49"/>
      <c r="F11585" s="49"/>
    </row>
    <row r="11586" spans="1:6" x14ac:dyDescent="0.2">
      <c r="A11586" s="64" t="s">
        <v>69211</v>
      </c>
      <c r="B11586" s="53" t="s">
        <v>50810</v>
      </c>
      <c r="C11586" s="50" t="s">
        <v>6703</v>
      </c>
      <c r="E11586" s="49"/>
      <c r="F11586" s="49"/>
    </row>
    <row r="11587" spans="1:6" x14ac:dyDescent="0.2">
      <c r="A11587" s="64" t="s">
        <v>69212</v>
      </c>
      <c r="B11587" s="53" t="s">
        <v>50810</v>
      </c>
      <c r="C11587" s="50" t="s">
        <v>6704</v>
      </c>
      <c r="E11587" s="49"/>
      <c r="F11587" s="49"/>
    </row>
    <row r="11588" spans="1:6" x14ac:dyDescent="0.2">
      <c r="A11588" s="64" t="s">
        <v>69213</v>
      </c>
      <c r="B11588" s="53" t="s">
        <v>50810</v>
      </c>
      <c r="C11588" s="50" t="s">
        <v>27085</v>
      </c>
      <c r="E11588" s="49"/>
      <c r="F11588" s="49"/>
    </row>
    <row r="11589" spans="1:6" x14ac:dyDescent="0.2">
      <c r="A11589" s="64" t="s">
        <v>69214</v>
      </c>
      <c r="B11589" s="53" t="s">
        <v>50810</v>
      </c>
      <c r="C11589" s="50" t="s">
        <v>27086</v>
      </c>
      <c r="E11589" s="49"/>
      <c r="F11589" s="49"/>
    </row>
    <row r="11590" spans="1:6" x14ac:dyDescent="0.2">
      <c r="A11590" s="64" t="s">
        <v>69215</v>
      </c>
      <c r="B11590" s="53" t="s">
        <v>50810</v>
      </c>
      <c r="C11590" s="50" t="s">
        <v>27087</v>
      </c>
      <c r="E11590" s="49"/>
      <c r="F11590" s="49"/>
    </row>
    <row r="11591" spans="1:6" x14ac:dyDescent="0.2">
      <c r="A11591" s="64" t="s">
        <v>69216</v>
      </c>
      <c r="B11591" s="53" t="s">
        <v>50810</v>
      </c>
      <c r="C11591" s="50" t="s">
        <v>27088</v>
      </c>
      <c r="E11591" s="49"/>
      <c r="F11591" s="49"/>
    </row>
    <row r="11592" spans="1:6" x14ac:dyDescent="0.2">
      <c r="A11592" s="64" t="s">
        <v>69217</v>
      </c>
      <c r="B11592" s="53" t="s">
        <v>50810</v>
      </c>
      <c r="C11592" s="50" t="s">
        <v>27089</v>
      </c>
      <c r="E11592" s="49"/>
      <c r="F11592" s="49"/>
    </row>
    <row r="11593" spans="1:6" x14ac:dyDescent="0.2">
      <c r="A11593" s="64" t="s">
        <v>69218</v>
      </c>
      <c r="B11593" s="53" t="s">
        <v>50810</v>
      </c>
      <c r="C11593" s="50" t="s">
        <v>27090</v>
      </c>
      <c r="E11593" s="49"/>
      <c r="F11593" s="49"/>
    </row>
    <row r="11594" spans="1:6" x14ac:dyDescent="0.2">
      <c r="A11594" s="64" t="s">
        <v>69219</v>
      </c>
      <c r="B11594" s="53" t="s">
        <v>50811</v>
      </c>
      <c r="C11594" s="50" t="s">
        <v>27091</v>
      </c>
      <c r="E11594" s="49"/>
      <c r="F11594" s="49"/>
    </row>
    <row r="11595" spans="1:6" x14ac:dyDescent="0.2">
      <c r="A11595" s="64" t="s">
        <v>69220</v>
      </c>
      <c r="B11595" s="53" t="s">
        <v>50811</v>
      </c>
      <c r="C11595" s="50" t="s">
        <v>27092</v>
      </c>
      <c r="E11595" s="49"/>
      <c r="F11595" s="49"/>
    </row>
    <row r="11596" spans="1:6" x14ac:dyDescent="0.2">
      <c r="A11596" s="64" t="s">
        <v>69221</v>
      </c>
      <c r="B11596" s="53" t="s">
        <v>50811</v>
      </c>
      <c r="C11596" s="50" t="s">
        <v>27093</v>
      </c>
      <c r="E11596" s="49"/>
      <c r="F11596" s="49"/>
    </row>
    <row r="11597" spans="1:6" x14ac:dyDescent="0.2">
      <c r="A11597" s="64" t="s">
        <v>69222</v>
      </c>
      <c r="B11597" s="53" t="s">
        <v>50811</v>
      </c>
      <c r="C11597" s="50" t="s">
        <v>27094</v>
      </c>
      <c r="E11597" s="49"/>
      <c r="F11597" s="49"/>
    </row>
    <row r="11598" spans="1:6" x14ac:dyDescent="0.2">
      <c r="A11598" s="64" t="s">
        <v>69223</v>
      </c>
      <c r="B11598" s="53" t="s">
        <v>50811</v>
      </c>
      <c r="C11598" s="50" t="s">
        <v>27095</v>
      </c>
      <c r="E11598" s="49"/>
      <c r="F11598" s="49"/>
    </row>
    <row r="11599" spans="1:6" x14ac:dyDescent="0.2">
      <c r="A11599" s="64" t="s">
        <v>69224</v>
      </c>
      <c r="B11599" s="53" t="s">
        <v>50811</v>
      </c>
      <c r="C11599" s="50" t="s">
        <v>27096</v>
      </c>
      <c r="E11599" s="49"/>
      <c r="F11599" s="49"/>
    </row>
    <row r="11600" spans="1:6" x14ac:dyDescent="0.2">
      <c r="A11600" s="64" t="s">
        <v>69225</v>
      </c>
      <c r="B11600" s="53" t="s">
        <v>50811</v>
      </c>
      <c r="C11600" s="50" t="s">
        <v>27097</v>
      </c>
      <c r="E11600" s="49"/>
      <c r="F11600" s="49"/>
    </row>
    <row r="11601" spans="1:6" x14ac:dyDescent="0.2">
      <c r="A11601" s="64" t="s">
        <v>69226</v>
      </c>
      <c r="B11601" s="53" t="s">
        <v>50811</v>
      </c>
      <c r="C11601" s="50" t="s">
        <v>27098</v>
      </c>
      <c r="E11601" s="49"/>
      <c r="F11601" s="49"/>
    </row>
    <row r="11602" spans="1:6" x14ac:dyDescent="0.2">
      <c r="A11602" s="64" t="s">
        <v>69227</v>
      </c>
      <c r="B11602" s="53" t="s">
        <v>50811</v>
      </c>
      <c r="C11602" s="50" t="s">
        <v>27099</v>
      </c>
      <c r="E11602" s="49"/>
      <c r="F11602" s="49"/>
    </row>
    <row r="11603" spans="1:6" x14ac:dyDescent="0.2">
      <c r="A11603" s="64" t="s">
        <v>69228</v>
      </c>
      <c r="B11603" s="53" t="s">
        <v>50811</v>
      </c>
      <c r="C11603" s="50" t="s">
        <v>27100</v>
      </c>
      <c r="E11603" s="49"/>
      <c r="F11603" s="49"/>
    </row>
    <row r="11604" spans="1:6" x14ac:dyDescent="0.2">
      <c r="A11604" s="64" t="s">
        <v>69229</v>
      </c>
      <c r="B11604" s="53" t="s">
        <v>50811</v>
      </c>
      <c r="C11604" s="50" t="s">
        <v>27101</v>
      </c>
      <c r="E11604" s="49"/>
      <c r="F11604" s="49"/>
    </row>
    <row r="11605" spans="1:6" x14ac:dyDescent="0.2">
      <c r="A11605" s="64" t="s">
        <v>69230</v>
      </c>
      <c r="B11605" s="53" t="s">
        <v>50811</v>
      </c>
      <c r="C11605" s="50" t="s">
        <v>27102</v>
      </c>
      <c r="E11605" s="49"/>
      <c r="F11605" s="49"/>
    </row>
    <row r="11606" spans="1:6" x14ac:dyDescent="0.2">
      <c r="A11606" s="64" t="s">
        <v>69231</v>
      </c>
      <c r="B11606" s="53" t="s">
        <v>50811</v>
      </c>
      <c r="C11606" s="50" t="s">
        <v>27103</v>
      </c>
      <c r="E11606" s="49"/>
      <c r="F11606" s="49"/>
    </row>
    <row r="11607" spans="1:6" x14ac:dyDescent="0.2">
      <c r="A11607" s="64" t="s">
        <v>69232</v>
      </c>
      <c r="B11607" s="53" t="s">
        <v>50811</v>
      </c>
      <c r="C11607" s="50" t="s">
        <v>27104</v>
      </c>
      <c r="E11607" s="49"/>
      <c r="F11607" s="49"/>
    </row>
    <row r="11608" spans="1:6" x14ac:dyDescent="0.2">
      <c r="A11608" s="64" t="s">
        <v>69233</v>
      </c>
      <c r="B11608" s="53" t="s">
        <v>50811</v>
      </c>
      <c r="C11608" s="50" t="s">
        <v>27105</v>
      </c>
      <c r="E11608" s="49"/>
      <c r="F11608" s="49"/>
    </row>
    <row r="11609" spans="1:6" x14ac:dyDescent="0.2">
      <c r="A11609" s="64" t="s">
        <v>69234</v>
      </c>
      <c r="B11609" s="53" t="s">
        <v>50811</v>
      </c>
      <c r="C11609" s="50" t="s">
        <v>27106</v>
      </c>
      <c r="E11609" s="49"/>
      <c r="F11609" s="49"/>
    </row>
    <row r="11610" spans="1:6" x14ac:dyDescent="0.2">
      <c r="A11610" s="64" t="s">
        <v>69235</v>
      </c>
      <c r="B11610" s="53" t="s">
        <v>50811</v>
      </c>
      <c r="C11610" s="50" t="s">
        <v>27107</v>
      </c>
      <c r="E11610" s="49"/>
      <c r="F11610" s="49"/>
    </row>
    <row r="11611" spans="1:6" x14ac:dyDescent="0.2">
      <c r="A11611" s="64" t="s">
        <v>69236</v>
      </c>
      <c r="B11611" s="53" t="s">
        <v>50811</v>
      </c>
      <c r="C11611" s="50" t="s">
        <v>27108</v>
      </c>
      <c r="E11611" s="49"/>
      <c r="F11611" s="49"/>
    </row>
    <row r="11612" spans="1:6" x14ac:dyDescent="0.2">
      <c r="A11612" s="64" t="s">
        <v>69237</v>
      </c>
      <c r="B11612" s="53" t="s">
        <v>50811</v>
      </c>
      <c r="C11612" s="50" t="s">
        <v>27109</v>
      </c>
      <c r="E11612" s="49"/>
      <c r="F11612" s="49"/>
    </row>
    <row r="11613" spans="1:6" x14ac:dyDescent="0.2">
      <c r="A11613" s="64" t="s">
        <v>69238</v>
      </c>
      <c r="B11613" s="53" t="s">
        <v>50811</v>
      </c>
      <c r="C11613" s="50" t="s">
        <v>27110</v>
      </c>
      <c r="E11613" s="49"/>
      <c r="F11613" s="49"/>
    </row>
    <row r="11614" spans="1:6" x14ac:dyDescent="0.2">
      <c r="A11614" s="64" t="s">
        <v>69239</v>
      </c>
      <c r="B11614" s="53" t="s">
        <v>50811</v>
      </c>
      <c r="C11614" s="50" t="s">
        <v>27111</v>
      </c>
      <c r="E11614" s="49"/>
      <c r="F11614" s="49"/>
    </row>
    <row r="11615" spans="1:6" x14ac:dyDescent="0.2">
      <c r="A11615" s="64" t="s">
        <v>69240</v>
      </c>
      <c r="B11615" s="53" t="s">
        <v>50811</v>
      </c>
      <c r="C11615" s="50" t="s">
        <v>27112</v>
      </c>
      <c r="E11615" s="49"/>
      <c r="F11615" s="49"/>
    </row>
    <row r="11616" spans="1:6" x14ac:dyDescent="0.2">
      <c r="A11616" s="64" t="s">
        <v>69241</v>
      </c>
      <c r="B11616" s="53" t="s">
        <v>50811</v>
      </c>
      <c r="C11616" s="50" t="s">
        <v>27113</v>
      </c>
      <c r="E11616" s="49"/>
      <c r="F11616" s="49"/>
    </row>
    <row r="11617" spans="1:6" x14ac:dyDescent="0.2">
      <c r="A11617" s="64" t="s">
        <v>69242</v>
      </c>
      <c r="B11617" s="53" t="s">
        <v>50811</v>
      </c>
      <c r="C11617" s="50" t="s">
        <v>27114</v>
      </c>
      <c r="E11617" s="49"/>
      <c r="F11617" s="49"/>
    </row>
    <row r="11618" spans="1:6" x14ac:dyDescent="0.2">
      <c r="A11618" s="64" t="s">
        <v>69243</v>
      </c>
      <c r="B11618" s="53" t="s">
        <v>50811</v>
      </c>
      <c r="C11618" s="50" t="s">
        <v>27115</v>
      </c>
      <c r="E11618" s="49"/>
      <c r="F11618" s="49"/>
    </row>
    <row r="11619" spans="1:6" x14ac:dyDescent="0.2">
      <c r="A11619" s="64" t="s">
        <v>69244</v>
      </c>
      <c r="B11619" s="53" t="s">
        <v>50811</v>
      </c>
      <c r="C11619" s="50" t="s">
        <v>27116</v>
      </c>
      <c r="E11619" s="49"/>
      <c r="F11619" s="49"/>
    </row>
    <row r="11620" spans="1:6" x14ac:dyDescent="0.2">
      <c r="A11620" s="64" t="s">
        <v>69245</v>
      </c>
      <c r="B11620" s="53" t="s">
        <v>50811</v>
      </c>
      <c r="C11620" s="50" t="s">
        <v>27117</v>
      </c>
      <c r="E11620" s="49"/>
      <c r="F11620" s="49"/>
    </row>
    <row r="11621" spans="1:6" x14ac:dyDescent="0.2">
      <c r="A11621" s="64" t="s">
        <v>69246</v>
      </c>
      <c r="B11621" s="53" t="s">
        <v>50811</v>
      </c>
      <c r="C11621" s="50" t="s">
        <v>27118</v>
      </c>
      <c r="E11621" s="49"/>
      <c r="F11621" s="49"/>
    </row>
    <row r="11622" spans="1:6" x14ac:dyDescent="0.2">
      <c r="A11622" s="64" t="s">
        <v>69247</v>
      </c>
      <c r="B11622" s="53" t="s">
        <v>50811</v>
      </c>
      <c r="C11622" s="50" t="s">
        <v>27119</v>
      </c>
      <c r="E11622" s="49"/>
      <c r="F11622" s="49"/>
    </row>
    <row r="11623" spans="1:6" x14ac:dyDescent="0.2">
      <c r="A11623" s="64" t="s">
        <v>69248</v>
      </c>
      <c r="B11623" s="53" t="s">
        <v>50811</v>
      </c>
      <c r="C11623" s="50" t="s">
        <v>27120</v>
      </c>
      <c r="E11623" s="49"/>
      <c r="F11623" s="49"/>
    </row>
    <row r="11624" spans="1:6" x14ac:dyDescent="0.2">
      <c r="A11624" s="64" t="s">
        <v>69249</v>
      </c>
      <c r="B11624" s="53" t="s">
        <v>50811</v>
      </c>
      <c r="C11624" s="50" t="s">
        <v>27121</v>
      </c>
      <c r="E11624" s="49"/>
      <c r="F11624" s="49"/>
    </row>
    <row r="11625" spans="1:6" x14ac:dyDescent="0.2">
      <c r="A11625" s="64" t="s">
        <v>69250</v>
      </c>
      <c r="B11625" s="53" t="s">
        <v>50811</v>
      </c>
      <c r="C11625" s="50" t="s">
        <v>27122</v>
      </c>
      <c r="E11625" s="49"/>
      <c r="F11625" s="49"/>
    </row>
    <row r="11626" spans="1:6" x14ac:dyDescent="0.2">
      <c r="A11626" s="64" t="s">
        <v>69251</v>
      </c>
      <c r="B11626" s="53" t="s">
        <v>50811</v>
      </c>
      <c r="C11626" s="50" t="s">
        <v>27123</v>
      </c>
      <c r="E11626" s="49"/>
      <c r="F11626" s="49"/>
    </row>
    <row r="11627" spans="1:6" x14ac:dyDescent="0.2">
      <c r="A11627" s="64" t="s">
        <v>69252</v>
      </c>
      <c r="B11627" s="53" t="s">
        <v>50811</v>
      </c>
      <c r="C11627" s="50" t="s">
        <v>27124</v>
      </c>
      <c r="E11627" s="49"/>
      <c r="F11627" s="49"/>
    </row>
    <row r="11628" spans="1:6" x14ac:dyDescent="0.2">
      <c r="A11628" s="64" t="s">
        <v>69253</v>
      </c>
      <c r="B11628" s="53" t="s">
        <v>50811</v>
      </c>
      <c r="C11628" s="50" t="s">
        <v>27125</v>
      </c>
      <c r="E11628" s="49"/>
      <c r="F11628" s="49"/>
    </row>
    <row r="11629" spans="1:6" x14ac:dyDescent="0.2">
      <c r="A11629" s="64" t="s">
        <v>69254</v>
      </c>
      <c r="B11629" s="53" t="s">
        <v>50811</v>
      </c>
      <c r="C11629" s="50" t="s">
        <v>27126</v>
      </c>
      <c r="E11629" s="49"/>
      <c r="F11629" s="49"/>
    </row>
    <row r="11630" spans="1:6" x14ac:dyDescent="0.2">
      <c r="A11630" s="64" t="s">
        <v>69255</v>
      </c>
      <c r="B11630" s="53" t="s">
        <v>50811</v>
      </c>
      <c r="C11630" s="50" t="s">
        <v>27127</v>
      </c>
      <c r="E11630" s="49"/>
      <c r="F11630" s="49"/>
    </row>
    <row r="11631" spans="1:6" x14ac:dyDescent="0.2">
      <c r="A11631" s="64" t="s">
        <v>69256</v>
      </c>
      <c r="B11631" s="53" t="s">
        <v>50811</v>
      </c>
      <c r="C11631" s="50" t="s">
        <v>27128</v>
      </c>
      <c r="E11631" s="49"/>
      <c r="F11631" s="49"/>
    </row>
    <row r="11632" spans="1:6" x14ac:dyDescent="0.2">
      <c r="A11632" s="64" t="s">
        <v>69257</v>
      </c>
      <c r="B11632" s="53" t="s">
        <v>50811</v>
      </c>
      <c r="C11632" s="50" t="s">
        <v>27129</v>
      </c>
      <c r="E11632" s="49"/>
      <c r="F11632" s="49"/>
    </row>
    <row r="11633" spans="1:6" x14ac:dyDescent="0.2">
      <c r="A11633" s="64" t="s">
        <v>69258</v>
      </c>
      <c r="B11633" s="53" t="s">
        <v>50811</v>
      </c>
      <c r="C11633" s="50" t="s">
        <v>27130</v>
      </c>
      <c r="E11633" s="49"/>
      <c r="F11633" s="49"/>
    </row>
    <row r="11634" spans="1:6" x14ac:dyDescent="0.2">
      <c r="A11634" s="64" t="s">
        <v>69259</v>
      </c>
      <c r="B11634" s="53" t="s">
        <v>50811</v>
      </c>
      <c r="C11634" s="50" t="s">
        <v>27131</v>
      </c>
      <c r="E11634" s="49"/>
      <c r="F11634" s="49"/>
    </row>
    <row r="11635" spans="1:6" x14ac:dyDescent="0.2">
      <c r="A11635" s="64" t="s">
        <v>69260</v>
      </c>
      <c r="B11635" s="53" t="s">
        <v>50811</v>
      </c>
      <c r="C11635" s="50" t="s">
        <v>27132</v>
      </c>
      <c r="E11635" s="49"/>
      <c r="F11635" s="49"/>
    </row>
    <row r="11636" spans="1:6" x14ac:dyDescent="0.2">
      <c r="A11636" s="64" t="s">
        <v>69261</v>
      </c>
      <c r="B11636" s="53" t="s">
        <v>50811</v>
      </c>
      <c r="C11636" s="50" t="s">
        <v>27133</v>
      </c>
      <c r="E11636" s="49"/>
      <c r="F11636" s="49"/>
    </row>
    <row r="11637" spans="1:6" x14ac:dyDescent="0.2">
      <c r="A11637" s="64" t="s">
        <v>69262</v>
      </c>
      <c r="B11637" s="53" t="s">
        <v>50811</v>
      </c>
      <c r="C11637" s="50" t="s">
        <v>27134</v>
      </c>
      <c r="E11637" s="49"/>
      <c r="F11637" s="49"/>
    </row>
    <row r="11638" spans="1:6" x14ac:dyDescent="0.2">
      <c r="A11638" s="64" t="s">
        <v>69263</v>
      </c>
      <c r="B11638" s="53" t="s">
        <v>50811</v>
      </c>
      <c r="C11638" s="50" t="s">
        <v>27135</v>
      </c>
      <c r="E11638" s="49"/>
      <c r="F11638" s="49"/>
    </row>
    <row r="11639" spans="1:6" x14ac:dyDescent="0.2">
      <c r="A11639" s="64" t="s">
        <v>69264</v>
      </c>
      <c r="B11639" s="53" t="s">
        <v>50811</v>
      </c>
      <c r="C11639" s="50" t="s">
        <v>27136</v>
      </c>
      <c r="E11639" s="49"/>
      <c r="F11639" s="49"/>
    </row>
    <row r="11640" spans="1:6" x14ac:dyDescent="0.2">
      <c r="A11640" s="64" t="s">
        <v>69265</v>
      </c>
      <c r="B11640" s="53" t="s">
        <v>50811</v>
      </c>
      <c r="C11640" s="50" t="s">
        <v>27137</v>
      </c>
      <c r="E11640" s="49"/>
      <c r="F11640" s="49"/>
    </row>
    <row r="11641" spans="1:6" x14ac:dyDescent="0.2">
      <c r="A11641" s="64" t="s">
        <v>69266</v>
      </c>
      <c r="B11641" s="53" t="s">
        <v>50811</v>
      </c>
      <c r="C11641" s="50" t="s">
        <v>27138</v>
      </c>
      <c r="E11641" s="49"/>
      <c r="F11641" s="49"/>
    </row>
    <row r="11642" spans="1:6" x14ac:dyDescent="0.2">
      <c r="A11642" s="64" t="s">
        <v>69267</v>
      </c>
      <c r="B11642" s="53" t="s">
        <v>50811</v>
      </c>
      <c r="C11642" s="50" t="s">
        <v>27139</v>
      </c>
      <c r="E11642" s="49"/>
      <c r="F11642" s="49"/>
    </row>
    <row r="11643" spans="1:6" x14ac:dyDescent="0.2">
      <c r="A11643" s="64" t="s">
        <v>69268</v>
      </c>
      <c r="B11643" s="53" t="s">
        <v>50811</v>
      </c>
      <c r="C11643" s="50" t="s">
        <v>27140</v>
      </c>
      <c r="E11643" s="49"/>
      <c r="F11643" s="49"/>
    </row>
    <row r="11644" spans="1:6" x14ac:dyDescent="0.2">
      <c r="A11644" s="64" t="s">
        <v>69269</v>
      </c>
      <c r="B11644" s="53" t="s">
        <v>50811</v>
      </c>
      <c r="C11644" s="50" t="s">
        <v>27141</v>
      </c>
      <c r="E11644" s="49"/>
      <c r="F11644" s="49"/>
    </row>
    <row r="11645" spans="1:6" x14ac:dyDescent="0.2">
      <c r="A11645" s="64" t="s">
        <v>69270</v>
      </c>
      <c r="B11645" s="53" t="s">
        <v>50812</v>
      </c>
      <c r="C11645" s="50" t="s">
        <v>6705</v>
      </c>
      <c r="E11645" s="49"/>
      <c r="F11645" s="49"/>
    </row>
    <row r="11646" spans="1:6" x14ac:dyDescent="0.2">
      <c r="A11646" s="64" t="s">
        <v>69271</v>
      </c>
      <c r="B11646" s="53" t="s">
        <v>50812</v>
      </c>
      <c r="C11646" s="50" t="s">
        <v>6706</v>
      </c>
      <c r="E11646" s="49"/>
      <c r="F11646" s="49"/>
    </row>
    <row r="11647" spans="1:6" x14ac:dyDescent="0.2">
      <c r="A11647" s="64" t="s">
        <v>69272</v>
      </c>
      <c r="B11647" s="53" t="s">
        <v>50812</v>
      </c>
      <c r="C11647" s="50" t="s">
        <v>6707</v>
      </c>
      <c r="E11647" s="49"/>
      <c r="F11647" s="49"/>
    </row>
    <row r="11648" spans="1:6" x14ac:dyDescent="0.2">
      <c r="A11648" s="64" t="s">
        <v>69273</v>
      </c>
      <c r="B11648" s="53" t="s">
        <v>50812</v>
      </c>
      <c r="C11648" s="50" t="s">
        <v>1590</v>
      </c>
      <c r="E11648" s="49"/>
      <c r="F11648" s="49"/>
    </row>
    <row r="11649" spans="1:6" x14ac:dyDescent="0.2">
      <c r="A11649" s="64" t="s">
        <v>69274</v>
      </c>
      <c r="B11649" s="53" t="s">
        <v>50812</v>
      </c>
      <c r="C11649" s="50" t="s">
        <v>6708</v>
      </c>
      <c r="E11649" s="49"/>
      <c r="F11649" s="49"/>
    </row>
    <row r="11650" spans="1:6" x14ac:dyDescent="0.2">
      <c r="A11650" s="64" t="s">
        <v>69275</v>
      </c>
      <c r="B11650" s="53" t="s">
        <v>50812</v>
      </c>
      <c r="C11650" s="50" t="s">
        <v>6709</v>
      </c>
      <c r="E11650" s="49"/>
      <c r="F11650" s="49"/>
    </row>
    <row r="11651" spans="1:6" x14ac:dyDescent="0.2">
      <c r="A11651" s="64" t="s">
        <v>69276</v>
      </c>
      <c r="B11651" s="53" t="s">
        <v>50812</v>
      </c>
      <c r="C11651" s="50" t="s">
        <v>6710</v>
      </c>
      <c r="E11651" s="49"/>
      <c r="F11651" s="49"/>
    </row>
    <row r="11652" spans="1:6" x14ac:dyDescent="0.2">
      <c r="A11652" s="64" t="s">
        <v>69277</v>
      </c>
      <c r="B11652" s="53" t="s">
        <v>50812</v>
      </c>
      <c r="C11652" s="50" t="s">
        <v>6711</v>
      </c>
      <c r="E11652" s="49"/>
      <c r="F11652" s="49"/>
    </row>
    <row r="11653" spans="1:6" x14ac:dyDescent="0.2">
      <c r="A11653" s="64" t="s">
        <v>69278</v>
      </c>
      <c r="B11653" s="53" t="s">
        <v>50812</v>
      </c>
      <c r="C11653" s="50" t="s">
        <v>6712</v>
      </c>
      <c r="E11653" s="49"/>
      <c r="F11653" s="49"/>
    </row>
    <row r="11654" spans="1:6" x14ac:dyDescent="0.2">
      <c r="A11654" s="64" t="s">
        <v>69279</v>
      </c>
      <c r="B11654" s="53" t="s">
        <v>50812</v>
      </c>
      <c r="C11654" s="50" t="s">
        <v>6713</v>
      </c>
      <c r="E11654" s="49"/>
      <c r="F11654" s="49"/>
    </row>
    <row r="11655" spans="1:6" x14ac:dyDescent="0.2">
      <c r="A11655" s="64" t="s">
        <v>69280</v>
      </c>
      <c r="B11655" s="53" t="s">
        <v>50813</v>
      </c>
      <c r="C11655" s="50" t="s">
        <v>6714</v>
      </c>
      <c r="E11655" s="49"/>
      <c r="F11655" s="49"/>
    </row>
    <row r="11656" spans="1:6" x14ac:dyDescent="0.2">
      <c r="A11656" s="64" t="s">
        <v>69281</v>
      </c>
      <c r="B11656" s="53" t="s">
        <v>50813</v>
      </c>
      <c r="C11656" s="50" t="s">
        <v>1591</v>
      </c>
      <c r="E11656" s="49"/>
      <c r="F11656" s="49"/>
    </row>
    <row r="11657" spans="1:6" x14ac:dyDescent="0.2">
      <c r="A11657" s="64" t="s">
        <v>69282</v>
      </c>
      <c r="B11657" s="53" t="s">
        <v>50813</v>
      </c>
      <c r="C11657" s="50" t="s">
        <v>1592</v>
      </c>
      <c r="E11657" s="49"/>
      <c r="F11657" s="49"/>
    </row>
    <row r="11658" spans="1:6" x14ac:dyDescent="0.2">
      <c r="A11658" s="64" t="s">
        <v>69283</v>
      </c>
      <c r="B11658" s="53" t="s">
        <v>50813</v>
      </c>
      <c r="C11658" s="50" t="s">
        <v>1593</v>
      </c>
      <c r="E11658" s="49"/>
      <c r="F11658" s="49"/>
    </row>
    <row r="11659" spans="1:6" x14ac:dyDescent="0.2">
      <c r="A11659" s="64" t="s">
        <v>69284</v>
      </c>
      <c r="B11659" s="53" t="s">
        <v>50813</v>
      </c>
      <c r="C11659" s="50" t="s">
        <v>1594</v>
      </c>
      <c r="E11659" s="49"/>
      <c r="F11659" s="49"/>
    </row>
    <row r="11660" spans="1:6" x14ac:dyDescent="0.2">
      <c r="A11660" s="64" t="s">
        <v>69285</v>
      </c>
      <c r="B11660" s="53" t="s">
        <v>50813</v>
      </c>
      <c r="C11660" s="50" t="s">
        <v>1595</v>
      </c>
      <c r="E11660" s="49"/>
      <c r="F11660" s="49"/>
    </row>
    <row r="11661" spans="1:6" x14ac:dyDescent="0.2">
      <c r="A11661" s="64" t="s">
        <v>69286</v>
      </c>
      <c r="B11661" s="53" t="s">
        <v>50813</v>
      </c>
      <c r="C11661" s="50" t="s">
        <v>6715</v>
      </c>
      <c r="E11661" s="49"/>
      <c r="F11661" s="49"/>
    </row>
    <row r="11662" spans="1:6" x14ac:dyDescent="0.2">
      <c r="A11662" s="64" t="s">
        <v>69287</v>
      </c>
      <c r="B11662" s="53" t="s">
        <v>50813</v>
      </c>
      <c r="C11662" s="50" t="s">
        <v>6716</v>
      </c>
      <c r="E11662" s="49"/>
      <c r="F11662" s="49"/>
    </row>
    <row r="11663" spans="1:6" x14ac:dyDescent="0.2">
      <c r="A11663" s="64" t="s">
        <v>69288</v>
      </c>
      <c r="B11663" s="53" t="s">
        <v>50813</v>
      </c>
      <c r="C11663" s="50" t="s">
        <v>6717</v>
      </c>
      <c r="E11663" s="49"/>
      <c r="F11663" s="49"/>
    </row>
    <row r="11664" spans="1:6" x14ac:dyDescent="0.2">
      <c r="A11664" s="64" t="s">
        <v>69289</v>
      </c>
      <c r="B11664" s="53" t="s">
        <v>50813</v>
      </c>
      <c r="C11664" s="50" t="s">
        <v>6718</v>
      </c>
      <c r="E11664" s="49"/>
      <c r="F11664" s="49"/>
    </row>
    <row r="11665" spans="1:6" x14ac:dyDescent="0.2">
      <c r="A11665" s="64" t="s">
        <v>69290</v>
      </c>
      <c r="B11665" s="53" t="s">
        <v>50813</v>
      </c>
      <c r="C11665" s="50" t="s">
        <v>1596</v>
      </c>
      <c r="E11665" s="49"/>
      <c r="F11665" s="49"/>
    </row>
    <row r="11666" spans="1:6" x14ac:dyDescent="0.2">
      <c r="A11666" s="64" t="s">
        <v>69291</v>
      </c>
      <c r="B11666" s="53" t="s">
        <v>50813</v>
      </c>
      <c r="C11666" s="50" t="s">
        <v>1597</v>
      </c>
      <c r="E11666" s="49"/>
      <c r="F11666" s="49"/>
    </row>
    <row r="11667" spans="1:6" x14ac:dyDescent="0.2">
      <c r="A11667" s="64" t="s">
        <v>69292</v>
      </c>
      <c r="B11667" s="53" t="s">
        <v>50813</v>
      </c>
      <c r="C11667" s="50" t="s">
        <v>6719</v>
      </c>
      <c r="E11667" s="49"/>
      <c r="F11667" s="49"/>
    </row>
    <row r="11668" spans="1:6" x14ac:dyDescent="0.2">
      <c r="A11668" s="64" t="s">
        <v>69293</v>
      </c>
      <c r="B11668" s="53" t="s">
        <v>50813</v>
      </c>
      <c r="C11668" s="50" t="s">
        <v>6720</v>
      </c>
      <c r="E11668" s="49"/>
      <c r="F11668" s="49"/>
    </row>
    <row r="11669" spans="1:6" x14ac:dyDescent="0.2">
      <c r="A11669" s="64" t="s">
        <v>69294</v>
      </c>
      <c r="B11669" s="53" t="s">
        <v>50813</v>
      </c>
      <c r="C11669" s="50" t="s">
        <v>6721</v>
      </c>
      <c r="E11669" s="49"/>
      <c r="F11669" s="49"/>
    </row>
    <row r="11670" spans="1:6" x14ac:dyDescent="0.2">
      <c r="A11670" s="64" t="s">
        <v>69295</v>
      </c>
      <c r="B11670" s="53" t="s">
        <v>50813</v>
      </c>
      <c r="C11670" s="50" t="s">
        <v>6722</v>
      </c>
      <c r="E11670" s="49"/>
      <c r="F11670" s="49"/>
    </row>
    <row r="11671" spans="1:6" x14ac:dyDescent="0.2">
      <c r="A11671" s="64" t="s">
        <v>69296</v>
      </c>
      <c r="B11671" s="53" t="s">
        <v>50813</v>
      </c>
      <c r="C11671" s="50" t="s">
        <v>27142</v>
      </c>
      <c r="E11671" s="49"/>
      <c r="F11671" s="49"/>
    </row>
    <row r="11672" spans="1:6" x14ac:dyDescent="0.2">
      <c r="A11672" s="64" t="s">
        <v>69297</v>
      </c>
      <c r="B11672" s="53" t="s">
        <v>50813</v>
      </c>
      <c r="C11672" s="50" t="s">
        <v>27143</v>
      </c>
      <c r="E11672" s="49"/>
      <c r="F11672" s="49"/>
    </row>
    <row r="11673" spans="1:6" x14ac:dyDescent="0.2">
      <c r="A11673" s="64" t="s">
        <v>69298</v>
      </c>
      <c r="B11673" s="53" t="s">
        <v>50814</v>
      </c>
      <c r="C11673" s="50" t="s">
        <v>1598</v>
      </c>
      <c r="E11673" s="49"/>
      <c r="F11673" s="49"/>
    </row>
    <row r="11674" spans="1:6" x14ac:dyDescent="0.2">
      <c r="A11674" s="64" t="s">
        <v>69299</v>
      </c>
      <c r="B11674" s="53" t="s">
        <v>50814</v>
      </c>
      <c r="C11674" s="50" t="s">
        <v>6723</v>
      </c>
      <c r="E11674" s="49"/>
      <c r="F11674" s="49"/>
    </row>
    <row r="11675" spans="1:6" x14ac:dyDescent="0.2">
      <c r="A11675" s="64" t="s">
        <v>69300</v>
      </c>
      <c r="B11675" s="53" t="s">
        <v>50815</v>
      </c>
      <c r="C11675" s="50" t="s">
        <v>6724</v>
      </c>
      <c r="E11675" s="49"/>
      <c r="F11675" s="49"/>
    </row>
    <row r="11676" spans="1:6" x14ac:dyDescent="0.2">
      <c r="A11676" s="64" t="s">
        <v>69301</v>
      </c>
      <c r="B11676" s="53" t="s">
        <v>50815</v>
      </c>
      <c r="C11676" s="50" t="s">
        <v>1599</v>
      </c>
      <c r="E11676" s="49"/>
      <c r="F11676" s="49"/>
    </row>
    <row r="11677" spans="1:6" x14ac:dyDescent="0.2">
      <c r="A11677" s="64" t="s">
        <v>69302</v>
      </c>
      <c r="B11677" s="53" t="s">
        <v>50815</v>
      </c>
      <c r="C11677" s="50" t="s">
        <v>6725</v>
      </c>
      <c r="E11677" s="49"/>
      <c r="F11677" s="49"/>
    </row>
    <row r="11678" spans="1:6" x14ac:dyDescent="0.2">
      <c r="A11678" s="64" t="s">
        <v>69303</v>
      </c>
      <c r="B11678" s="53" t="s">
        <v>50815</v>
      </c>
      <c r="C11678" s="50" t="s">
        <v>1600</v>
      </c>
      <c r="E11678" s="49"/>
      <c r="F11678" s="49"/>
    </row>
    <row r="11679" spans="1:6" x14ac:dyDescent="0.2">
      <c r="A11679" s="64" t="s">
        <v>69304</v>
      </c>
      <c r="B11679" s="53" t="s">
        <v>50815</v>
      </c>
      <c r="C11679" s="50" t="s">
        <v>1601</v>
      </c>
      <c r="E11679" s="49"/>
      <c r="F11679" s="49"/>
    </row>
    <row r="11680" spans="1:6" x14ac:dyDescent="0.2">
      <c r="A11680" s="64" t="s">
        <v>69305</v>
      </c>
      <c r="B11680" s="53" t="s">
        <v>50815</v>
      </c>
      <c r="C11680" s="50" t="s">
        <v>6726</v>
      </c>
      <c r="E11680" s="49"/>
      <c r="F11680" s="49"/>
    </row>
    <row r="11681" spans="1:6" x14ac:dyDescent="0.2">
      <c r="A11681" s="64" t="s">
        <v>69306</v>
      </c>
      <c r="B11681" s="53" t="s">
        <v>50815</v>
      </c>
      <c r="C11681" s="50" t="s">
        <v>6727</v>
      </c>
      <c r="E11681" s="49"/>
      <c r="F11681" s="49"/>
    </row>
    <row r="11682" spans="1:6" x14ac:dyDescent="0.2">
      <c r="A11682" s="64" t="s">
        <v>69307</v>
      </c>
      <c r="B11682" s="53" t="s">
        <v>50815</v>
      </c>
      <c r="C11682" s="50" t="s">
        <v>1602</v>
      </c>
      <c r="E11682" s="49"/>
      <c r="F11682" s="49"/>
    </row>
    <row r="11683" spans="1:6" x14ac:dyDescent="0.2">
      <c r="A11683" s="64" t="s">
        <v>69308</v>
      </c>
      <c r="B11683" s="53" t="s">
        <v>50815</v>
      </c>
      <c r="C11683" s="50" t="s">
        <v>6728</v>
      </c>
      <c r="E11683" s="49"/>
      <c r="F11683" s="49"/>
    </row>
    <row r="11684" spans="1:6" x14ac:dyDescent="0.2">
      <c r="A11684" s="64" t="s">
        <v>69309</v>
      </c>
      <c r="B11684" s="53" t="s">
        <v>50815</v>
      </c>
      <c r="C11684" s="50" t="s">
        <v>1603</v>
      </c>
      <c r="E11684" s="49"/>
      <c r="F11684" s="49"/>
    </row>
    <row r="11685" spans="1:6" x14ac:dyDescent="0.2">
      <c r="A11685" s="64" t="s">
        <v>69310</v>
      </c>
      <c r="B11685" s="53" t="s">
        <v>50816</v>
      </c>
      <c r="C11685" s="50" t="s">
        <v>6729</v>
      </c>
      <c r="E11685" s="49"/>
      <c r="F11685" s="49"/>
    </row>
    <row r="11686" spans="1:6" x14ac:dyDescent="0.2">
      <c r="A11686" s="64" t="s">
        <v>69311</v>
      </c>
      <c r="B11686" s="53" t="s">
        <v>50816</v>
      </c>
      <c r="C11686" s="50" t="s">
        <v>6730</v>
      </c>
      <c r="E11686" s="49"/>
      <c r="F11686" s="49"/>
    </row>
    <row r="11687" spans="1:6" x14ac:dyDescent="0.2">
      <c r="A11687" s="64" t="s">
        <v>69312</v>
      </c>
      <c r="B11687" s="53" t="s">
        <v>50816</v>
      </c>
      <c r="C11687" s="50" t="s">
        <v>6731</v>
      </c>
      <c r="E11687" s="49"/>
      <c r="F11687" s="49"/>
    </row>
    <row r="11688" spans="1:6" x14ac:dyDescent="0.2">
      <c r="A11688" s="64" t="s">
        <v>69313</v>
      </c>
      <c r="B11688" s="53" t="s">
        <v>50817</v>
      </c>
      <c r="C11688" s="50" t="s">
        <v>6732</v>
      </c>
      <c r="E11688" s="49"/>
      <c r="F11688" s="49"/>
    </row>
    <row r="11689" spans="1:6" x14ac:dyDescent="0.2">
      <c r="A11689" s="64" t="s">
        <v>69314</v>
      </c>
      <c r="B11689" s="53" t="s">
        <v>50817</v>
      </c>
      <c r="C11689" s="50" t="s">
        <v>6733</v>
      </c>
      <c r="E11689" s="49"/>
      <c r="F11689" s="49"/>
    </row>
    <row r="11690" spans="1:6" x14ac:dyDescent="0.2">
      <c r="A11690" s="64" t="s">
        <v>69315</v>
      </c>
      <c r="B11690" s="53" t="s">
        <v>50817</v>
      </c>
      <c r="C11690" s="50" t="s">
        <v>6734</v>
      </c>
      <c r="E11690" s="49"/>
      <c r="F11690" s="49"/>
    </row>
    <row r="11691" spans="1:6" x14ac:dyDescent="0.2">
      <c r="A11691" s="64" t="s">
        <v>69316</v>
      </c>
      <c r="B11691" s="53" t="s">
        <v>50817</v>
      </c>
      <c r="C11691" s="50" t="s">
        <v>6735</v>
      </c>
      <c r="E11691" s="49"/>
      <c r="F11691" s="49"/>
    </row>
    <row r="11692" spans="1:6" x14ac:dyDescent="0.2">
      <c r="A11692" s="64" t="s">
        <v>69317</v>
      </c>
      <c r="B11692" s="53" t="s">
        <v>50818</v>
      </c>
      <c r="C11692" s="50" t="s">
        <v>1604</v>
      </c>
      <c r="E11692" s="49"/>
      <c r="F11692" s="49"/>
    </row>
    <row r="11693" spans="1:6" x14ac:dyDescent="0.2">
      <c r="A11693" s="64" t="s">
        <v>69318</v>
      </c>
      <c r="B11693" s="53" t="s">
        <v>50818</v>
      </c>
      <c r="C11693" s="50" t="s">
        <v>6736</v>
      </c>
      <c r="E11693" s="49"/>
      <c r="F11693" s="49"/>
    </row>
    <row r="11694" spans="1:6" x14ac:dyDescent="0.2">
      <c r="A11694" s="64" t="s">
        <v>69319</v>
      </c>
      <c r="B11694" s="53" t="s">
        <v>50818</v>
      </c>
      <c r="C11694" s="50" t="s">
        <v>1605</v>
      </c>
      <c r="E11694" s="49"/>
      <c r="F11694" s="49"/>
    </row>
    <row r="11695" spans="1:6" x14ac:dyDescent="0.2">
      <c r="A11695" s="64" t="s">
        <v>69320</v>
      </c>
      <c r="B11695" s="53" t="s">
        <v>50818</v>
      </c>
      <c r="C11695" s="50" t="s">
        <v>6737</v>
      </c>
      <c r="E11695" s="49"/>
      <c r="F11695" s="49"/>
    </row>
    <row r="11696" spans="1:6" x14ac:dyDescent="0.2">
      <c r="A11696" s="64" t="s">
        <v>69321</v>
      </c>
      <c r="B11696" s="53" t="s">
        <v>50818</v>
      </c>
      <c r="C11696" s="50" t="s">
        <v>6738</v>
      </c>
      <c r="E11696" s="49"/>
      <c r="F11696" s="49"/>
    </row>
    <row r="11697" spans="1:6" x14ac:dyDescent="0.2">
      <c r="A11697" s="64" t="s">
        <v>69322</v>
      </c>
      <c r="B11697" s="53" t="s">
        <v>50818</v>
      </c>
      <c r="C11697" s="50" t="s">
        <v>1606</v>
      </c>
      <c r="E11697" s="49"/>
      <c r="F11697" s="49"/>
    </row>
    <row r="11698" spans="1:6" x14ac:dyDescent="0.2">
      <c r="A11698" s="64" t="s">
        <v>69323</v>
      </c>
      <c r="B11698" s="53" t="s">
        <v>50818</v>
      </c>
      <c r="C11698" s="50" t="s">
        <v>6739</v>
      </c>
      <c r="E11698" s="49"/>
      <c r="F11698" s="49"/>
    </row>
    <row r="11699" spans="1:6" x14ac:dyDescent="0.2">
      <c r="A11699" s="64" t="s">
        <v>69324</v>
      </c>
      <c r="B11699" s="53" t="s">
        <v>50818</v>
      </c>
      <c r="C11699" s="50" t="s">
        <v>6740</v>
      </c>
      <c r="E11699" s="49"/>
      <c r="F11699" s="49"/>
    </row>
    <row r="11700" spans="1:6" x14ac:dyDescent="0.2">
      <c r="A11700" s="64" t="s">
        <v>69325</v>
      </c>
      <c r="B11700" s="53" t="s">
        <v>50818</v>
      </c>
      <c r="C11700" s="50" t="s">
        <v>6741</v>
      </c>
      <c r="E11700" s="49"/>
      <c r="F11700" s="49"/>
    </row>
    <row r="11701" spans="1:6" x14ac:dyDescent="0.2">
      <c r="A11701" s="64" t="s">
        <v>69326</v>
      </c>
      <c r="B11701" s="53" t="s">
        <v>50819</v>
      </c>
      <c r="C11701" s="50" t="s">
        <v>6742</v>
      </c>
      <c r="E11701" s="49"/>
      <c r="F11701" s="49"/>
    </row>
    <row r="11702" spans="1:6" x14ac:dyDescent="0.2">
      <c r="A11702" s="64" t="s">
        <v>69327</v>
      </c>
      <c r="B11702" s="53" t="s">
        <v>50819</v>
      </c>
      <c r="C11702" s="50" t="s">
        <v>6743</v>
      </c>
      <c r="E11702" s="49"/>
      <c r="F11702" s="49"/>
    </row>
    <row r="11703" spans="1:6" x14ac:dyDescent="0.2">
      <c r="A11703" s="64" t="s">
        <v>69328</v>
      </c>
      <c r="B11703" s="53" t="s">
        <v>50819</v>
      </c>
      <c r="C11703" s="50" t="s">
        <v>6744</v>
      </c>
      <c r="E11703" s="49"/>
      <c r="F11703" s="49"/>
    </row>
    <row r="11704" spans="1:6" x14ac:dyDescent="0.2">
      <c r="A11704" s="64" t="s">
        <v>69329</v>
      </c>
      <c r="B11704" s="53" t="s">
        <v>50819</v>
      </c>
      <c r="C11704" s="50" t="s">
        <v>6745</v>
      </c>
      <c r="E11704" s="49"/>
      <c r="F11704" s="49"/>
    </row>
    <row r="11705" spans="1:6" x14ac:dyDescent="0.2">
      <c r="A11705" s="64" t="s">
        <v>69330</v>
      </c>
      <c r="B11705" s="53" t="s">
        <v>50819</v>
      </c>
      <c r="C11705" s="50" t="s">
        <v>6746</v>
      </c>
      <c r="E11705" s="49"/>
      <c r="F11705" s="49"/>
    </row>
    <row r="11706" spans="1:6" x14ac:dyDescent="0.2">
      <c r="A11706" s="64" t="s">
        <v>69331</v>
      </c>
      <c r="B11706" s="53" t="s">
        <v>50819</v>
      </c>
      <c r="C11706" s="50" t="s">
        <v>6747</v>
      </c>
      <c r="E11706" s="49"/>
      <c r="F11706" s="49"/>
    </row>
    <row r="11707" spans="1:6" x14ac:dyDescent="0.2">
      <c r="A11707" s="64" t="s">
        <v>69332</v>
      </c>
      <c r="B11707" s="53" t="s">
        <v>50819</v>
      </c>
      <c r="C11707" s="50" t="s">
        <v>6748</v>
      </c>
      <c r="E11707" s="49"/>
      <c r="F11707" s="49"/>
    </row>
    <row r="11708" spans="1:6" x14ac:dyDescent="0.2">
      <c r="A11708" s="64" t="s">
        <v>69333</v>
      </c>
      <c r="B11708" s="53" t="s">
        <v>50819</v>
      </c>
      <c r="C11708" s="50" t="s">
        <v>6749</v>
      </c>
      <c r="E11708" s="49"/>
      <c r="F11708" s="49"/>
    </row>
    <row r="11709" spans="1:6" x14ac:dyDescent="0.2">
      <c r="A11709" s="64" t="s">
        <v>69334</v>
      </c>
      <c r="B11709" s="53" t="s">
        <v>50819</v>
      </c>
      <c r="C11709" s="50" t="s">
        <v>6750</v>
      </c>
      <c r="E11709" s="49"/>
      <c r="F11709" s="49"/>
    </row>
    <row r="11710" spans="1:6" x14ac:dyDescent="0.2">
      <c r="A11710" s="64" t="s">
        <v>69335</v>
      </c>
      <c r="B11710" s="53" t="s">
        <v>50819</v>
      </c>
      <c r="C11710" s="50" t="s">
        <v>6751</v>
      </c>
      <c r="E11710" s="49"/>
      <c r="F11710" s="49"/>
    </row>
    <row r="11711" spans="1:6" x14ac:dyDescent="0.2">
      <c r="A11711" s="64" t="s">
        <v>69336</v>
      </c>
      <c r="B11711" s="53" t="s">
        <v>50820</v>
      </c>
      <c r="C11711" s="50" t="s">
        <v>6752</v>
      </c>
      <c r="E11711" s="49"/>
      <c r="F11711" s="49"/>
    </row>
    <row r="11712" spans="1:6" x14ac:dyDescent="0.2">
      <c r="A11712" s="64" t="s">
        <v>69337</v>
      </c>
      <c r="B11712" s="53" t="s">
        <v>50820</v>
      </c>
      <c r="C11712" s="50" t="s">
        <v>1607</v>
      </c>
      <c r="E11712" s="49"/>
      <c r="F11712" s="49"/>
    </row>
    <row r="11713" spans="1:6" x14ac:dyDescent="0.2">
      <c r="A11713" s="64" t="s">
        <v>69338</v>
      </c>
      <c r="B11713" s="53" t="s">
        <v>50820</v>
      </c>
      <c r="C11713" s="50" t="s">
        <v>6753</v>
      </c>
      <c r="E11713" s="49"/>
      <c r="F11713" s="49"/>
    </row>
    <row r="11714" spans="1:6" x14ac:dyDescent="0.2">
      <c r="A11714" s="64" t="s">
        <v>69339</v>
      </c>
      <c r="B11714" s="53" t="s">
        <v>50820</v>
      </c>
      <c r="C11714" s="50" t="s">
        <v>1608</v>
      </c>
      <c r="E11714" s="49"/>
      <c r="F11714" s="49"/>
    </row>
    <row r="11715" spans="1:6" x14ac:dyDescent="0.2">
      <c r="A11715" s="64" t="s">
        <v>69340</v>
      </c>
      <c r="B11715" s="53" t="s">
        <v>50820</v>
      </c>
      <c r="C11715" s="50" t="s">
        <v>6754</v>
      </c>
      <c r="E11715" s="49"/>
      <c r="F11715" s="49"/>
    </row>
    <row r="11716" spans="1:6" x14ac:dyDescent="0.2">
      <c r="A11716" s="64" t="s">
        <v>69341</v>
      </c>
      <c r="B11716" s="53" t="s">
        <v>50820</v>
      </c>
      <c r="C11716" s="50" t="s">
        <v>6755</v>
      </c>
      <c r="E11716" s="49"/>
      <c r="F11716" s="49"/>
    </row>
    <row r="11717" spans="1:6" x14ac:dyDescent="0.2">
      <c r="A11717" s="64" t="s">
        <v>69342</v>
      </c>
      <c r="B11717" s="53" t="s">
        <v>50820</v>
      </c>
      <c r="C11717" s="50" t="s">
        <v>1609</v>
      </c>
      <c r="E11717" s="49"/>
      <c r="F11717" s="49"/>
    </row>
    <row r="11718" spans="1:6" x14ac:dyDescent="0.2">
      <c r="A11718" s="64" t="s">
        <v>69343</v>
      </c>
      <c r="B11718" s="53" t="s">
        <v>50821</v>
      </c>
      <c r="C11718" s="50" t="s">
        <v>6756</v>
      </c>
      <c r="E11718" s="49"/>
      <c r="F11718" s="49"/>
    </row>
    <row r="11719" spans="1:6" x14ac:dyDescent="0.2">
      <c r="A11719" s="64" t="s">
        <v>69344</v>
      </c>
      <c r="B11719" s="53" t="s">
        <v>50821</v>
      </c>
      <c r="C11719" s="50" t="s">
        <v>6757</v>
      </c>
      <c r="E11719" s="49"/>
      <c r="F11719" s="49"/>
    </row>
    <row r="11720" spans="1:6" x14ac:dyDescent="0.2">
      <c r="A11720" s="64" t="s">
        <v>69345</v>
      </c>
      <c r="B11720" s="53" t="s">
        <v>50821</v>
      </c>
      <c r="C11720" s="50" t="s">
        <v>6758</v>
      </c>
      <c r="E11720" s="49"/>
      <c r="F11720" s="49"/>
    </row>
    <row r="11721" spans="1:6" x14ac:dyDescent="0.2">
      <c r="A11721" s="64" t="s">
        <v>69346</v>
      </c>
      <c r="B11721" s="53" t="s">
        <v>50821</v>
      </c>
      <c r="C11721" s="50" t="s">
        <v>6759</v>
      </c>
      <c r="E11721" s="49"/>
      <c r="F11721" s="49"/>
    </row>
    <row r="11722" spans="1:6" x14ac:dyDescent="0.2">
      <c r="A11722" s="64" t="s">
        <v>69347</v>
      </c>
      <c r="B11722" s="53" t="s">
        <v>50822</v>
      </c>
      <c r="C11722" s="50" t="s">
        <v>6760</v>
      </c>
      <c r="E11722" s="49"/>
      <c r="F11722" s="49"/>
    </row>
    <row r="11723" spans="1:6" x14ac:dyDescent="0.2">
      <c r="A11723" s="64" t="s">
        <v>69348</v>
      </c>
      <c r="B11723" s="53" t="s">
        <v>50822</v>
      </c>
      <c r="C11723" s="50" t="s">
        <v>6761</v>
      </c>
      <c r="E11723" s="49"/>
      <c r="F11723" s="49"/>
    </row>
    <row r="11724" spans="1:6" x14ac:dyDescent="0.2">
      <c r="A11724" s="64" t="s">
        <v>69349</v>
      </c>
      <c r="B11724" s="53" t="s">
        <v>50823</v>
      </c>
      <c r="C11724" s="50" t="s">
        <v>1610</v>
      </c>
      <c r="E11724" s="49"/>
      <c r="F11724" s="49"/>
    </row>
    <row r="11725" spans="1:6" x14ac:dyDescent="0.2">
      <c r="A11725" s="64" t="s">
        <v>69350</v>
      </c>
      <c r="B11725" s="53" t="s">
        <v>50823</v>
      </c>
      <c r="C11725" s="50" t="s">
        <v>6762</v>
      </c>
      <c r="E11725" s="49"/>
      <c r="F11725" s="49"/>
    </row>
    <row r="11726" spans="1:6" x14ac:dyDescent="0.2">
      <c r="A11726" s="64" t="s">
        <v>69351</v>
      </c>
      <c r="B11726" s="53" t="s">
        <v>50823</v>
      </c>
      <c r="C11726" s="50" t="s">
        <v>6763</v>
      </c>
      <c r="E11726" s="49"/>
      <c r="F11726" s="49"/>
    </row>
    <row r="11727" spans="1:6" x14ac:dyDescent="0.2">
      <c r="A11727" s="64" t="s">
        <v>69352</v>
      </c>
      <c r="B11727" s="53" t="s">
        <v>50823</v>
      </c>
      <c r="C11727" s="50" t="s">
        <v>6764</v>
      </c>
      <c r="E11727" s="49"/>
      <c r="F11727" s="49"/>
    </row>
    <row r="11728" spans="1:6" x14ac:dyDescent="0.2">
      <c r="A11728" s="64" t="s">
        <v>69353</v>
      </c>
      <c r="B11728" s="53" t="s">
        <v>50823</v>
      </c>
      <c r="C11728" s="50" t="s">
        <v>6765</v>
      </c>
      <c r="E11728" s="49"/>
      <c r="F11728" s="49"/>
    </row>
    <row r="11729" spans="1:6" x14ac:dyDescent="0.2">
      <c r="A11729" s="64" t="s">
        <v>69354</v>
      </c>
      <c r="B11729" s="53" t="s">
        <v>50823</v>
      </c>
      <c r="C11729" s="50" t="s">
        <v>6766</v>
      </c>
      <c r="E11729" s="49"/>
      <c r="F11729" s="49"/>
    </row>
    <row r="11730" spans="1:6" x14ac:dyDescent="0.2">
      <c r="A11730" s="64" t="s">
        <v>69355</v>
      </c>
      <c r="B11730" s="53" t="s">
        <v>50823</v>
      </c>
      <c r="C11730" s="50" t="s">
        <v>6767</v>
      </c>
      <c r="E11730" s="49"/>
      <c r="F11730" s="49"/>
    </row>
    <row r="11731" spans="1:6" x14ac:dyDescent="0.2">
      <c r="A11731" s="64" t="s">
        <v>69356</v>
      </c>
      <c r="B11731" s="53" t="s">
        <v>50823</v>
      </c>
      <c r="C11731" s="50" t="s">
        <v>6768</v>
      </c>
      <c r="E11731" s="49"/>
      <c r="F11731" s="49"/>
    </row>
    <row r="11732" spans="1:6" x14ac:dyDescent="0.2">
      <c r="A11732" s="64" t="s">
        <v>69357</v>
      </c>
      <c r="B11732" s="53" t="s">
        <v>50823</v>
      </c>
      <c r="C11732" s="50" t="s">
        <v>6769</v>
      </c>
      <c r="E11732" s="49"/>
      <c r="F11732" s="49"/>
    </row>
    <row r="11733" spans="1:6" x14ac:dyDescent="0.2">
      <c r="A11733" s="64" t="s">
        <v>69358</v>
      </c>
      <c r="B11733" s="53" t="s">
        <v>50824</v>
      </c>
      <c r="C11733" s="50" t="s">
        <v>6770</v>
      </c>
      <c r="E11733" s="49"/>
      <c r="F11733" s="49"/>
    </row>
    <row r="11734" spans="1:6" x14ac:dyDescent="0.2">
      <c r="A11734" s="64" t="s">
        <v>69359</v>
      </c>
      <c r="B11734" s="53" t="s">
        <v>50824</v>
      </c>
      <c r="C11734" s="50" t="s">
        <v>6771</v>
      </c>
      <c r="E11734" s="49"/>
      <c r="F11734" s="49"/>
    </row>
    <row r="11735" spans="1:6" x14ac:dyDescent="0.2">
      <c r="A11735" s="64" t="s">
        <v>69360</v>
      </c>
      <c r="B11735" s="53" t="s">
        <v>50824</v>
      </c>
      <c r="C11735" s="50" t="s">
        <v>6772</v>
      </c>
      <c r="E11735" s="49"/>
      <c r="F11735" s="49"/>
    </row>
    <row r="11736" spans="1:6" x14ac:dyDescent="0.2">
      <c r="A11736" s="64" t="s">
        <v>69361</v>
      </c>
      <c r="B11736" s="53" t="s">
        <v>50824</v>
      </c>
      <c r="C11736" s="50" t="s">
        <v>6773</v>
      </c>
      <c r="E11736" s="49"/>
      <c r="F11736" s="49"/>
    </row>
    <row r="11737" spans="1:6" x14ac:dyDescent="0.2">
      <c r="A11737" s="64" t="s">
        <v>69362</v>
      </c>
      <c r="B11737" s="53" t="s">
        <v>50824</v>
      </c>
      <c r="C11737" s="50" t="s">
        <v>6774</v>
      </c>
      <c r="E11737" s="49"/>
      <c r="F11737" s="49"/>
    </row>
    <row r="11738" spans="1:6" x14ac:dyDescent="0.2">
      <c r="A11738" s="64" t="s">
        <v>69363</v>
      </c>
      <c r="B11738" s="53" t="s">
        <v>50824</v>
      </c>
      <c r="C11738" s="50" t="s">
        <v>6775</v>
      </c>
      <c r="E11738" s="49"/>
      <c r="F11738" s="49"/>
    </row>
    <row r="11739" spans="1:6" x14ac:dyDescent="0.2">
      <c r="A11739" s="64" t="s">
        <v>69364</v>
      </c>
      <c r="B11739" s="53" t="s">
        <v>50824</v>
      </c>
      <c r="C11739" s="50" t="s">
        <v>6776</v>
      </c>
      <c r="E11739" s="49"/>
      <c r="F11739" s="49"/>
    </row>
    <row r="11740" spans="1:6" x14ac:dyDescent="0.2">
      <c r="A11740" s="64" t="s">
        <v>69365</v>
      </c>
      <c r="B11740" s="53" t="s">
        <v>50824</v>
      </c>
      <c r="C11740" s="50" t="s">
        <v>6777</v>
      </c>
      <c r="E11740" s="49"/>
      <c r="F11740" s="49"/>
    </row>
    <row r="11741" spans="1:6" x14ac:dyDescent="0.2">
      <c r="A11741" s="64" t="s">
        <v>69366</v>
      </c>
      <c r="B11741" s="53" t="s">
        <v>50825</v>
      </c>
      <c r="C11741" s="50" t="s">
        <v>1611</v>
      </c>
      <c r="E11741" s="49"/>
      <c r="F11741" s="49"/>
    </row>
    <row r="11742" spans="1:6" x14ac:dyDescent="0.2">
      <c r="A11742" s="64" t="s">
        <v>69367</v>
      </c>
      <c r="B11742" s="53" t="s">
        <v>50825</v>
      </c>
      <c r="C11742" s="50" t="s">
        <v>6778</v>
      </c>
      <c r="E11742" s="49"/>
      <c r="F11742" s="49"/>
    </row>
    <row r="11743" spans="1:6" x14ac:dyDescent="0.2">
      <c r="A11743" s="64" t="s">
        <v>69368</v>
      </c>
      <c r="B11743" s="53" t="s">
        <v>50825</v>
      </c>
      <c r="C11743" s="50" t="s">
        <v>6779</v>
      </c>
      <c r="E11743" s="49"/>
      <c r="F11743" s="49"/>
    </row>
    <row r="11744" spans="1:6" x14ac:dyDescent="0.2">
      <c r="A11744" s="64" t="s">
        <v>69369</v>
      </c>
      <c r="B11744" s="53" t="s">
        <v>50825</v>
      </c>
      <c r="C11744" s="50" t="s">
        <v>6780</v>
      </c>
      <c r="E11744" s="49"/>
      <c r="F11744" s="49"/>
    </row>
    <row r="11745" spans="1:6" x14ac:dyDescent="0.2">
      <c r="A11745" s="64" t="s">
        <v>69370</v>
      </c>
      <c r="B11745" s="53" t="s">
        <v>50825</v>
      </c>
      <c r="C11745" s="50" t="s">
        <v>6781</v>
      </c>
      <c r="E11745" s="49"/>
      <c r="F11745" s="49"/>
    </row>
    <row r="11746" spans="1:6" x14ac:dyDescent="0.2">
      <c r="A11746" s="64" t="s">
        <v>69371</v>
      </c>
      <c r="B11746" s="53" t="s">
        <v>50825</v>
      </c>
      <c r="C11746" s="50" t="s">
        <v>6782</v>
      </c>
      <c r="E11746" s="49"/>
      <c r="F11746" s="49"/>
    </row>
    <row r="11747" spans="1:6" x14ac:dyDescent="0.2">
      <c r="A11747" s="64" t="s">
        <v>69372</v>
      </c>
      <c r="B11747" s="53" t="s">
        <v>50825</v>
      </c>
      <c r="C11747" s="50" t="s">
        <v>1612</v>
      </c>
      <c r="E11747" s="49"/>
      <c r="F11747" s="49"/>
    </row>
    <row r="11748" spans="1:6" x14ac:dyDescent="0.2">
      <c r="A11748" s="64" t="s">
        <v>69373</v>
      </c>
      <c r="B11748" s="53" t="s">
        <v>50825</v>
      </c>
      <c r="C11748" s="50" t="s">
        <v>6783</v>
      </c>
      <c r="E11748" s="49"/>
      <c r="F11748" s="49"/>
    </row>
    <row r="11749" spans="1:6" x14ac:dyDescent="0.2">
      <c r="A11749" s="64" t="s">
        <v>69374</v>
      </c>
      <c r="B11749" s="53" t="s">
        <v>50825</v>
      </c>
      <c r="C11749" s="50" t="s">
        <v>6784</v>
      </c>
      <c r="E11749" s="49"/>
      <c r="F11749" s="49"/>
    </row>
    <row r="11750" spans="1:6" x14ac:dyDescent="0.2">
      <c r="A11750" s="64" t="s">
        <v>69375</v>
      </c>
      <c r="B11750" s="53" t="s">
        <v>50825</v>
      </c>
      <c r="C11750" s="50" t="s">
        <v>6785</v>
      </c>
      <c r="E11750" s="49"/>
      <c r="F11750" s="49"/>
    </row>
    <row r="11751" spans="1:6" x14ac:dyDescent="0.2">
      <c r="A11751" s="64" t="s">
        <v>69376</v>
      </c>
      <c r="B11751" s="53" t="s">
        <v>50825</v>
      </c>
      <c r="C11751" s="50" t="s">
        <v>6786</v>
      </c>
      <c r="E11751" s="49"/>
      <c r="F11751" s="49"/>
    </row>
    <row r="11752" spans="1:6" x14ac:dyDescent="0.2">
      <c r="A11752" s="64" t="s">
        <v>69377</v>
      </c>
      <c r="B11752" s="53" t="s">
        <v>50825</v>
      </c>
      <c r="C11752" s="50" t="s">
        <v>6787</v>
      </c>
      <c r="E11752" s="49"/>
      <c r="F11752" s="49"/>
    </row>
    <row r="11753" spans="1:6" x14ac:dyDescent="0.2">
      <c r="A11753" s="64" t="s">
        <v>69378</v>
      </c>
      <c r="B11753" s="53" t="s">
        <v>50825</v>
      </c>
      <c r="C11753" s="50" t="s">
        <v>6788</v>
      </c>
      <c r="E11753" s="49"/>
      <c r="F11753" s="49"/>
    </row>
    <row r="11754" spans="1:6" x14ac:dyDescent="0.2">
      <c r="A11754" s="64" t="s">
        <v>69379</v>
      </c>
      <c r="B11754" s="53" t="s">
        <v>50825</v>
      </c>
      <c r="C11754" s="50" t="s">
        <v>6789</v>
      </c>
      <c r="E11754" s="49"/>
      <c r="F11754" s="49"/>
    </row>
    <row r="11755" spans="1:6" x14ac:dyDescent="0.2">
      <c r="A11755" s="64" t="s">
        <v>69380</v>
      </c>
      <c r="B11755" s="53" t="s">
        <v>50825</v>
      </c>
      <c r="C11755" s="50" t="s">
        <v>6790</v>
      </c>
      <c r="E11755" s="49"/>
      <c r="F11755" s="49"/>
    </row>
    <row r="11756" spans="1:6" x14ac:dyDescent="0.2">
      <c r="A11756" s="64" t="s">
        <v>69381</v>
      </c>
      <c r="B11756" s="53" t="s">
        <v>50825</v>
      </c>
      <c r="C11756" s="50" t="s">
        <v>6791</v>
      </c>
      <c r="E11756" s="49"/>
      <c r="F11756" s="49"/>
    </row>
    <row r="11757" spans="1:6" x14ac:dyDescent="0.2">
      <c r="A11757" s="64" t="s">
        <v>69382</v>
      </c>
      <c r="B11757" s="53" t="s">
        <v>50825</v>
      </c>
      <c r="C11757" s="50" t="s">
        <v>6792</v>
      </c>
      <c r="E11757" s="49"/>
      <c r="F11757" s="49"/>
    </row>
    <row r="11758" spans="1:6" x14ac:dyDescent="0.2">
      <c r="A11758" s="64" t="s">
        <v>69383</v>
      </c>
      <c r="B11758" s="53" t="s">
        <v>50825</v>
      </c>
      <c r="C11758" s="50" t="s">
        <v>6793</v>
      </c>
      <c r="E11758" s="49"/>
      <c r="F11758" s="49"/>
    </row>
    <row r="11759" spans="1:6" x14ac:dyDescent="0.2">
      <c r="A11759" s="64" t="s">
        <v>69384</v>
      </c>
      <c r="B11759" s="53" t="s">
        <v>50825</v>
      </c>
      <c r="C11759" s="50" t="s">
        <v>6794</v>
      </c>
      <c r="E11759" s="49"/>
      <c r="F11759" s="49"/>
    </row>
    <row r="11760" spans="1:6" x14ac:dyDescent="0.2">
      <c r="A11760" s="64" t="s">
        <v>69385</v>
      </c>
      <c r="B11760" s="53" t="s">
        <v>50825</v>
      </c>
      <c r="C11760" s="50" t="s">
        <v>1613</v>
      </c>
      <c r="E11760" s="49"/>
      <c r="F11760" s="49"/>
    </row>
    <row r="11761" spans="1:6" x14ac:dyDescent="0.2">
      <c r="A11761" s="64" t="s">
        <v>69386</v>
      </c>
      <c r="B11761" s="53" t="s">
        <v>50825</v>
      </c>
      <c r="C11761" s="50" t="s">
        <v>6795</v>
      </c>
      <c r="E11761" s="49"/>
      <c r="F11761" s="49"/>
    </row>
    <row r="11762" spans="1:6" x14ac:dyDescent="0.2">
      <c r="A11762" s="64" t="s">
        <v>69387</v>
      </c>
      <c r="B11762" s="53" t="s">
        <v>50825</v>
      </c>
      <c r="C11762" s="50" t="s">
        <v>6796</v>
      </c>
      <c r="E11762" s="49"/>
      <c r="F11762" s="49"/>
    </row>
    <row r="11763" spans="1:6" x14ac:dyDescent="0.2">
      <c r="A11763" s="64" t="s">
        <v>69388</v>
      </c>
      <c r="B11763" s="53" t="s">
        <v>50825</v>
      </c>
      <c r="C11763" s="50" t="s">
        <v>6797</v>
      </c>
      <c r="E11763" s="49"/>
      <c r="F11763" s="49"/>
    </row>
    <row r="11764" spans="1:6" x14ac:dyDescent="0.2">
      <c r="A11764" s="64" t="s">
        <v>69389</v>
      </c>
      <c r="B11764" s="53" t="s">
        <v>50825</v>
      </c>
      <c r="C11764" s="50" t="s">
        <v>6798</v>
      </c>
      <c r="E11764" s="49"/>
      <c r="F11764" s="49"/>
    </row>
    <row r="11765" spans="1:6" x14ac:dyDescent="0.2">
      <c r="A11765" s="64" t="s">
        <v>69390</v>
      </c>
      <c r="B11765" s="53" t="s">
        <v>50825</v>
      </c>
      <c r="C11765" s="50" t="s">
        <v>6799</v>
      </c>
      <c r="E11765" s="49"/>
      <c r="F11765" s="49"/>
    </row>
    <row r="11766" spans="1:6" x14ac:dyDescent="0.2">
      <c r="A11766" s="64" t="s">
        <v>69391</v>
      </c>
      <c r="B11766" s="53" t="s">
        <v>50825</v>
      </c>
      <c r="C11766" s="50" t="s">
        <v>6800</v>
      </c>
      <c r="E11766" s="49"/>
      <c r="F11766" s="49"/>
    </row>
    <row r="11767" spans="1:6" x14ac:dyDescent="0.2">
      <c r="A11767" s="64" t="s">
        <v>69392</v>
      </c>
      <c r="B11767" s="53" t="s">
        <v>50825</v>
      </c>
      <c r="C11767" s="50" t="s">
        <v>6801</v>
      </c>
      <c r="E11767" s="49"/>
      <c r="F11767" s="49"/>
    </row>
    <row r="11768" spans="1:6" x14ac:dyDescent="0.2">
      <c r="A11768" s="64" t="s">
        <v>69393</v>
      </c>
      <c r="B11768" s="53" t="s">
        <v>50825</v>
      </c>
      <c r="C11768" s="50" t="s">
        <v>6802</v>
      </c>
      <c r="E11768" s="49"/>
      <c r="F11768" s="49"/>
    </row>
    <row r="11769" spans="1:6" x14ac:dyDescent="0.2">
      <c r="A11769" s="64" t="s">
        <v>69394</v>
      </c>
      <c r="B11769" s="53" t="s">
        <v>50825</v>
      </c>
      <c r="C11769" s="50" t="s">
        <v>1614</v>
      </c>
      <c r="E11769" s="49"/>
      <c r="F11769" s="49"/>
    </row>
    <row r="11770" spans="1:6" x14ac:dyDescent="0.2">
      <c r="A11770" s="64" t="s">
        <v>69395</v>
      </c>
      <c r="B11770" s="53" t="s">
        <v>50825</v>
      </c>
      <c r="C11770" s="50" t="s">
        <v>6803</v>
      </c>
      <c r="E11770" s="49"/>
      <c r="F11770" s="49"/>
    </row>
    <row r="11771" spans="1:6" x14ac:dyDescent="0.2">
      <c r="A11771" s="64" t="s">
        <v>69396</v>
      </c>
      <c r="B11771" s="53" t="s">
        <v>50825</v>
      </c>
      <c r="C11771" s="50" t="s">
        <v>6804</v>
      </c>
      <c r="E11771" s="49"/>
      <c r="F11771" s="49"/>
    </row>
    <row r="11772" spans="1:6" x14ac:dyDescent="0.2">
      <c r="A11772" s="64" t="s">
        <v>69397</v>
      </c>
      <c r="B11772" s="53" t="s">
        <v>50825</v>
      </c>
      <c r="C11772" s="50" t="s">
        <v>27144</v>
      </c>
      <c r="E11772" s="49"/>
      <c r="F11772" s="49"/>
    </row>
    <row r="11773" spans="1:6" x14ac:dyDescent="0.2">
      <c r="A11773" s="64" t="s">
        <v>69398</v>
      </c>
      <c r="B11773" s="53" t="s">
        <v>50825</v>
      </c>
      <c r="C11773" s="50" t="s">
        <v>27145</v>
      </c>
      <c r="E11773" s="49"/>
      <c r="F11773" s="49"/>
    </row>
    <row r="11774" spans="1:6" x14ac:dyDescent="0.2">
      <c r="A11774" s="64" t="s">
        <v>69399</v>
      </c>
      <c r="B11774" s="53" t="s">
        <v>50825</v>
      </c>
      <c r="C11774" s="50" t="s">
        <v>27146</v>
      </c>
      <c r="E11774" s="49"/>
      <c r="F11774" s="49"/>
    </row>
    <row r="11775" spans="1:6" x14ac:dyDescent="0.2">
      <c r="A11775" s="64" t="s">
        <v>69400</v>
      </c>
      <c r="B11775" s="53" t="s">
        <v>50825</v>
      </c>
      <c r="C11775" s="50" t="s">
        <v>27147</v>
      </c>
      <c r="E11775" s="49"/>
      <c r="F11775" s="49"/>
    </row>
    <row r="11776" spans="1:6" x14ac:dyDescent="0.2">
      <c r="A11776" s="64" t="s">
        <v>69401</v>
      </c>
      <c r="B11776" s="53" t="s">
        <v>50825</v>
      </c>
      <c r="C11776" s="50" t="s">
        <v>27148</v>
      </c>
      <c r="E11776" s="49"/>
      <c r="F11776" s="49"/>
    </row>
    <row r="11777" spans="1:6" x14ac:dyDescent="0.2">
      <c r="A11777" s="64" t="s">
        <v>69402</v>
      </c>
      <c r="B11777" s="53" t="s">
        <v>50825</v>
      </c>
      <c r="C11777" s="50" t="s">
        <v>27149</v>
      </c>
      <c r="E11777" s="49"/>
      <c r="F11777" s="49"/>
    </row>
    <row r="11778" spans="1:6" x14ac:dyDescent="0.2">
      <c r="A11778" s="64" t="s">
        <v>69403</v>
      </c>
      <c r="B11778" s="53" t="s">
        <v>50825</v>
      </c>
      <c r="C11778" s="50" t="s">
        <v>27150</v>
      </c>
      <c r="E11778" s="49"/>
      <c r="F11778" s="49"/>
    </row>
    <row r="11779" spans="1:6" x14ac:dyDescent="0.2">
      <c r="A11779" s="64" t="s">
        <v>69404</v>
      </c>
      <c r="B11779" s="53" t="s">
        <v>50825</v>
      </c>
      <c r="C11779" s="50" t="s">
        <v>27151</v>
      </c>
      <c r="E11779" s="49"/>
      <c r="F11779" s="49"/>
    </row>
    <row r="11780" spans="1:6" x14ac:dyDescent="0.2">
      <c r="A11780" s="64" t="s">
        <v>69405</v>
      </c>
      <c r="B11780" s="53" t="s">
        <v>50825</v>
      </c>
      <c r="C11780" s="50" t="s">
        <v>27152</v>
      </c>
      <c r="E11780" s="49"/>
      <c r="F11780" s="49"/>
    </row>
    <row r="11781" spans="1:6" x14ac:dyDescent="0.2">
      <c r="A11781" s="64" t="s">
        <v>69406</v>
      </c>
      <c r="B11781" s="53" t="s">
        <v>50825</v>
      </c>
      <c r="C11781" s="50" t="s">
        <v>27153</v>
      </c>
      <c r="E11781" s="49"/>
      <c r="F11781" s="49"/>
    </row>
    <row r="11782" spans="1:6" x14ac:dyDescent="0.2">
      <c r="A11782" s="64" t="s">
        <v>69407</v>
      </c>
      <c r="B11782" s="53" t="s">
        <v>50825</v>
      </c>
      <c r="C11782" s="50" t="s">
        <v>27154</v>
      </c>
      <c r="E11782" s="49"/>
      <c r="F11782" s="49"/>
    </row>
    <row r="11783" spans="1:6" x14ac:dyDescent="0.2">
      <c r="A11783" s="64" t="s">
        <v>69408</v>
      </c>
      <c r="B11783" s="53" t="s">
        <v>50825</v>
      </c>
      <c r="C11783" s="50" t="s">
        <v>27155</v>
      </c>
      <c r="E11783" s="49"/>
      <c r="F11783" s="49"/>
    </row>
    <row r="11784" spans="1:6" x14ac:dyDescent="0.2">
      <c r="A11784" s="64" t="s">
        <v>69409</v>
      </c>
      <c r="B11784" s="53" t="s">
        <v>50825</v>
      </c>
      <c r="C11784" s="50" t="s">
        <v>27156</v>
      </c>
      <c r="E11784" s="49"/>
      <c r="F11784" s="49"/>
    </row>
    <row r="11785" spans="1:6" x14ac:dyDescent="0.2">
      <c r="A11785" s="64" t="s">
        <v>69410</v>
      </c>
      <c r="B11785" s="53" t="s">
        <v>50825</v>
      </c>
      <c r="C11785" s="50" t="s">
        <v>27157</v>
      </c>
      <c r="E11785" s="49"/>
      <c r="F11785" s="49"/>
    </row>
    <row r="11786" spans="1:6" x14ac:dyDescent="0.2">
      <c r="A11786" s="64" t="s">
        <v>69411</v>
      </c>
      <c r="B11786" s="53" t="s">
        <v>50825</v>
      </c>
      <c r="C11786" s="50" t="s">
        <v>27158</v>
      </c>
      <c r="E11786" s="49"/>
      <c r="F11786" s="49"/>
    </row>
    <row r="11787" spans="1:6" x14ac:dyDescent="0.2">
      <c r="A11787" s="64" t="s">
        <v>69412</v>
      </c>
      <c r="B11787" s="53" t="s">
        <v>50825</v>
      </c>
      <c r="C11787" s="50" t="s">
        <v>27159</v>
      </c>
      <c r="E11787" s="49"/>
      <c r="F11787" s="49"/>
    </row>
    <row r="11788" spans="1:6" x14ac:dyDescent="0.2">
      <c r="A11788" s="64" t="s">
        <v>69413</v>
      </c>
      <c r="B11788" s="53" t="s">
        <v>50825</v>
      </c>
      <c r="C11788" s="50" t="s">
        <v>27160</v>
      </c>
      <c r="E11788" s="49"/>
      <c r="F11788" s="49"/>
    </row>
    <row r="11789" spans="1:6" x14ac:dyDescent="0.2">
      <c r="A11789" s="64" t="s">
        <v>69414</v>
      </c>
      <c r="B11789" s="53" t="s">
        <v>50825</v>
      </c>
      <c r="C11789" s="50" t="s">
        <v>27161</v>
      </c>
      <c r="E11789" s="49"/>
      <c r="F11789" s="49"/>
    </row>
    <row r="11790" spans="1:6" x14ac:dyDescent="0.2">
      <c r="A11790" s="64" t="s">
        <v>69415</v>
      </c>
      <c r="B11790" s="53" t="s">
        <v>50825</v>
      </c>
      <c r="C11790" s="50" t="s">
        <v>27162</v>
      </c>
      <c r="E11790" s="49"/>
      <c r="F11790" s="49"/>
    </row>
    <row r="11791" spans="1:6" x14ac:dyDescent="0.2">
      <c r="A11791" s="64" t="s">
        <v>69416</v>
      </c>
      <c r="B11791" s="53" t="s">
        <v>50825</v>
      </c>
      <c r="C11791" s="50" t="s">
        <v>27163</v>
      </c>
      <c r="E11791" s="49"/>
      <c r="F11791" s="49"/>
    </row>
    <row r="11792" spans="1:6" x14ac:dyDescent="0.2">
      <c r="A11792" s="64" t="s">
        <v>69417</v>
      </c>
      <c r="B11792" s="53" t="s">
        <v>50825</v>
      </c>
      <c r="C11792" s="50" t="s">
        <v>27164</v>
      </c>
      <c r="E11792" s="49"/>
      <c r="F11792" s="49"/>
    </row>
    <row r="11793" spans="1:6" x14ac:dyDescent="0.2">
      <c r="A11793" s="64" t="s">
        <v>69418</v>
      </c>
      <c r="B11793" s="53" t="s">
        <v>50825</v>
      </c>
      <c r="C11793" s="50" t="s">
        <v>27165</v>
      </c>
      <c r="E11793" s="49"/>
      <c r="F11793" s="49"/>
    </row>
    <row r="11794" spans="1:6" x14ac:dyDescent="0.2">
      <c r="A11794" s="64" t="s">
        <v>69419</v>
      </c>
      <c r="B11794" s="53" t="s">
        <v>50825</v>
      </c>
      <c r="C11794" s="50" t="s">
        <v>27166</v>
      </c>
      <c r="E11794" s="49"/>
      <c r="F11794" s="49"/>
    </row>
    <row r="11795" spans="1:6" x14ac:dyDescent="0.2">
      <c r="A11795" s="64" t="s">
        <v>69420</v>
      </c>
      <c r="B11795" s="53" t="s">
        <v>50825</v>
      </c>
      <c r="C11795" s="50" t="s">
        <v>27167</v>
      </c>
      <c r="E11795" s="49"/>
      <c r="F11795" s="49"/>
    </row>
    <row r="11796" spans="1:6" x14ac:dyDescent="0.2">
      <c r="A11796" s="64" t="s">
        <v>69421</v>
      </c>
      <c r="B11796" s="53" t="s">
        <v>50825</v>
      </c>
      <c r="C11796" s="50" t="s">
        <v>27168</v>
      </c>
      <c r="E11796" s="49"/>
      <c r="F11796" s="49"/>
    </row>
    <row r="11797" spans="1:6" x14ac:dyDescent="0.2">
      <c r="A11797" s="64" t="s">
        <v>69422</v>
      </c>
      <c r="B11797" s="53" t="s">
        <v>50825</v>
      </c>
      <c r="C11797" s="50" t="s">
        <v>27169</v>
      </c>
      <c r="E11797" s="49"/>
      <c r="F11797" s="49"/>
    </row>
    <row r="11798" spans="1:6" x14ac:dyDescent="0.2">
      <c r="A11798" s="64" t="s">
        <v>69423</v>
      </c>
      <c r="B11798" s="53" t="s">
        <v>50825</v>
      </c>
      <c r="C11798" s="50" t="s">
        <v>27170</v>
      </c>
      <c r="E11798" s="49"/>
      <c r="F11798" s="49"/>
    </row>
    <row r="11799" spans="1:6" x14ac:dyDescent="0.2">
      <c r="A11799" s="64" t="s">
        <v>69424</v>
      </c>
      <c r="B11799" s="53" t="s">
        <v>50825</v>
      </c>
      <c r="C11799" s="50" t="s">
        <v>27171</v>
      </c>
      <c r="E11799" s="49"/>
      <c r="F11799" s="49"/>
    </row>
    <row r="11800" spans="1:6" x14ac:dyDescent="0.2">
      <c r="A11800" s="64" t="s">
        <v>69425</v>
      </c>
      <c r="B11800" s="53" t="s">
        <v>50825</v>
      </c>
      <c r="C11800" s="50" t="s">
        <v>27172</v>
      </c>
      <c r="E11800" s="49"/>
      <c r="F11800" s="49"/>
    </row>
    <row r="11801" spans="1:6" x14ac:dyDescent="0.2">
      <c r="A11801" s="64" t="s">
        <v>69426</v>
      </c>
      <c r="B11801" s="53" t="s">
        <v>50825</v>
      </c>
      <c r="C11801" s="50" t="s">
        <v>27173</v>
      </c>
      <c r="E11801" s="49"/>
      <c r="F11801" s="49"/>
    </row>
    <row r="11802" spans="1:6" x14ac:dyDescent="0.2">
      <c r="A11802" s="64" t="s">
        <v>69427</v>
      </c>
      <c r="B11802" s="53" t="s">
        <v>50826</v>
      </c>
      <c r="C11802" s="50" t="s">
        <v>6805</v>
      </c>
      <c r="E11802" s="49"/>
      <c r="F11802" s="49"/>
    </row>
    <row r="11803" spans="1:6" x14ac:dyDescent="0.2">
      <c r="A11803" s="64" t="s">
        <v>69428</v>
      </c>
      <c r="B11803" s="53" t="s">
        <v>50826</v>
      </c>
      <c r="C11803" s="50" t="s">
        <v>1615</v>
      </c>
      <c r="E11803" s="49"/>
      <c r="F11803" s="49"/>
    </row>
    <row r="11804" spans="1:6" x14ac:dyDescent="0.2">
      <c r="A11804" s="64" t="s">
        <v>69429</v>
      </c>
      <c r="B11804" s="53" t="s">
        <v>50826</v>
      </c>
      <c r="C11804" s="50" t="s">
        <v>1616</v>
      </c>
      <c r="E11804" s="49"/>
      <c r="F11804" s="49"/>
    </row>
    <row r="11805" spans="1:6" x14ac:dyDescent="0.2">
      <c r="A11805" s="64" t="s">
        <v>69430</v>
      </c>
      <c r="B11805" s="53" t="s">
        <v>50826</v>
      </c>
      <c r="C11805" s="50" t="s">
        <v>1617</v>
      </c>
      <c r="E11805" s="49"/>
      <c r="F11805" s="49"/>
    </row>
    <row r="11806" spans="1:6" x14ac:dyDescent="0.2">
      <c r="A11806" s="64" t="s">
        <v>69431</v>
      </c>
      <c r="B11806" s="53" t="s">
        <v>50826</v>
      </c>
      <c r="C11806" s="50" t="s">
        <v>6806</v>
      </c>
      <c r="E11806" s="49"/>
      <c r="F11806" s="49"/>
    </row>
    <row r="11807" spans="1:6" x14ac:dyDescent="0.2">
      <c r="A11807" s="64" t="s">
        <v>69432</v>
      </c>
      <c r="B11807" s="53" t="s">
        <v>50826</v>
      </c>
      <c r="C11807" s="50" t="s">
        <v>6807</v>
      </c>
      <c r="E11807" s="49"/>
      <c r="F11807" s="49"/>
    </row>
    <row r="11808" spans="1:6" x14ac:dyDescent="0.2">
      <c r="A11808" s="64" t="s">
        <v>69433</v>
      </c>
      <c r="B11808" s="53" t="s">
        <v>50826</v>
      </c>
      <c r="C11808" s="50" t="s">
        <v>6808</v>
      </c>
      <c r="E11808" s="49"/>
      <c r="F11808" s="49"/>
    </row>
    <row r="11809" spans="1:6" x14ac:dyDescent="0.2">
      <c r="A11809" s="64" t="s">
        <v>69434</v>
      </c>
      <c r="B11809" s="53" t="s">
        <v>50826</v>
      </c>
      <c r="C11809" s="50" t="s">
        <v>6809</v>
      </c>
      <c r="E11809" s="49"/>
      <c r="F11809" s="49"/>
    </row>
    <row r="11810" spans="1:6" x14ac:dyDescent="0.2">
      <c r="A11810" s="64" t="s">
        <v>69435</v>
      </c>
      <c r="B11810" s="53" t="s">
        <v>50826</v>
      </c>
      <c r="C11810" s="50" t="s">
        <v>6810</v>
      </c>
      <c r="E11810" s="49"/>
      <c r="F11810" s="49"/>
    </row>
    <row r="11811" spans="1:6" x14ac:dyDescent="0.2">
      <c r="A11811" s="64" t="s">
        <v>69436</v>
      </c>
      <c r="B11811" s="53" t="s">
        <v>50826</v>
      </c>
      <c r="C11811" s="50" t="s">
        <v>6811</v>
      </c>
      <c r="E11811" s="49"/>
      <c r="F11811" s="49"/>
    </row>
    <row r="11812" spans="1:6" x14ac:dyDescent="0.2">
      <c r="A11812" s="64" t="s">
        <v>69437</v>
      </c>
      <c r="B11812" s="53" t="s">
        <v>50826</v>
      </c>
      <c r="C11812" s="50" t="s">
        <v>6812</v>
      </c>
      <c r="E11812" s="49"/>
      <c r="F11812" s="49"/>
    </row>
    <row r="11813" spans="1:6" x14ac:dyDescent="0.2">
      <c r="A11813" s="64" t="s">
        <v>69438</v>
      </c>
      <c r="B11813" s="53" t="s">
        <v>50826</v>
      </c>
      <c r="C11813" s="50" t="s">
        <v>27174</v>
      </c>
      <c r="E11813" s="49"/>
      <c r="F11813" s="49"/>
    </row>
    <row r="11814" spans="1:6" x14ac:dyDescent="0.2">
      <c r="A11814" s="64" t="s">
        <v>69439</v>
      </c>
      <c r="B11814" s="53" t="s">
        <v>50826</v>
      </c>
      <c r="C11814" s="50" t="s">
        <v>6813</v>
      </c>
      <c r="E11814" s="49"/>
      <c r="F11814" s="49"/>
    </row>
    <row r="11815" spans="1:6" x14ac:dyDescent="0.2">
      <c r="A11815" s="64" t="s">
        <v>69440</v>
      </c>
      <c r="B11815" s="53" t="s">
        <v>50826</v>
      </c>
      <c r="C11815" s="50" t="s">
        <v>27175</v>
      </c>
      <c r="E11815" s="49"/>
      <c r="F11815" s="49"/>
    </row>
    <row r="11816" spans="1:6" x14ac:dyDescent="0.2">
      <c r="A11816" s="64" t="s">
        <v>69441</v>
      </c>
      <c r="B11816" s="53" t="s">
        <v>50826</v>
      </c>
      <c r="C11816" s="50" t="s">
        <v>27176</v>
      </c>
      <c r="E11816" s="49"/>
      <c r="F11816" s="49"/>
    </row>
    <row r="11817" spans="1:6" x14ac:dyDescent="0.2">
      <c r="A11817" s="64" t="s">
        <v>69442</v>
      </c>
      <c r="B11817" s="53" t="s">
        <v>50826</v>
      </c>
      <c r="C11817" s="50" t="s">
        <v>27177</v>
      </c>
      <c r="E11817" s="49"/>
      <c r="F11817" s="49"/>
    </row>
    <row r="11818" spans="1:6" x14ac:dyDescent="0.2">
      <c r="A11818" s="64" t="s">
        <v>69443</v>
      </c>
      <c r="B11818" s="53" t="s">
        <v>50826</v>
      </c>
      <c r="C11818" s="50" t="s">
        <v>27178</v>
      </c>
      <c r="E11818" s="49"/>
      <c r="F11818" s="49"/>
    </row>
    <row r="11819" spans="1:6" x14ac:dyDescent="0.2">
      <c r="A11819" s="64" t="s">
        <v>69444</v>
      </c>
      <c r="B11819" s="53" t="s">
        <v>50826</v>
      </c>
      <c r="C11819" s="50" t="s">
        <v>27179</v>
      </c>
      <c r="E11819" s="49"/>
      <c r="F11819" s="49"/>
    </row>
    <row r="11820" spans="1:6" x14ac:dyDescent="0.2">
      <c r="A11820" s="64" t="s">
        <v>69445</v>
      </c>
      <c r="B11820" s="53" t="s">
        <v>50826</v>
      </c>
      <c r="C11820" s="50" t="s">
        <v>27180</v>
      </c>
      <c r="E11820" s="49"/>
      <c r="F11820" s="49"/>
    </row>
    <row r="11821" spans="1:6" x14ac:dyDescent="0.2">
      <c r="A11821" s="64" t="s">
        <v>69446</v>
      </c>
      <c r="B11821" s="53" t="s">
        <v>50826</v>
      </c>
      <c r="C11821" s="50" t="s">
        <v>27181</v>
      </c>
      <c r="E11821" s="49"/>
      <c r="F11821" s="49"/>
    </row>
    <row r="11822" spans="1:6" x14ac:dyDescent="0.2">
      <c r="A11822" s="64" t="s">
        <v>69447</v>
      </c>
      <c r="B11822" s="53" t="s">
        <v>50826</v>
      </c>
      <c r="C11822" s="50" t="s">
        <v>27182</v>
      </c>
      <c r="E11822" s="49"/>
      <c r="F11822" s="49"/>
    </row>
    <row r="11823" spans="1:6" x14ac:dyDescent="0.2">
      <c r="A11823" s="64" t="s">
        <v>69448</v>
      </c>
      <c r="B11823" s="53" t="s">
        <v>50826</v>
      </c>
      <c r="C11823" s="50" t="s">
        <v>27183</v>
      </c>
      <c r="E11823" s="49"/>
      <c r="F11823" s="49"/>
    </row>
    <row r="11824" spans="1:6" x14ac:dyDescent="0.2">
      <c r="A11824" s="64" t="s">
        <v>69449</v>
      </c>
      <c r="B11824" s="53" t="s">
        <v>50827</v>
      </c>
      <c r="C11824" s="50" t="s">
        <v>1618</v>
      </c>
      <c r="E11824" s="49"/>
      <c r="F11824" s="49"/>
    </row>
    <row r="11825" spans="1:6" x14ac:dyDescent="0.2">
      <c r="A11825" s="64" t="s">
        <v>69450</v>
      </c>
      <c r="B11825" s="53" t="s">
        <v>50827</v>
      </c>
      <c r="C11825" s="50" t="s">
        <v>6814</v>
      </c>
      <c r="E11825" s="49"/>
      <c r="F11825" s="49"/>
    </row>
    <row r="11826" spans="1:6" x14ac:dyDescent="0.2">
      <c r="A11826" s="64" t="s">
        <v>69451</v>
      </c>
      <c r="B11826" s="53" t="s">
        <v>50827</v>
      </c>
      <c r="C11826" s="50" t="s">
        <v>6815</v>
      </c>
      <c r="E11826" s="49"/>
      <c r="F11826" s="49"/>
    </row>
    <row r="11827" spans="1:6" x14ac:dyDescent="0.2">
      <c r="A11827" s="64" t="s">
        <v>69452</v>
      </c>
      <c r="B11827" s="53" t="s">
        <v>50827</v>
      </c>
      <c r="C11827" s="50" t="s">
        <v>6816</v>
      </c>
      <c r="E11827" s="49"/>
      <c r="F11827" s="49"/>
    </row>
    <row r="11828" spans="1:6" x14ac:dyDescent="0.2">
      <c r="A11828" s="64" t="s">
        <v>69453</v>
      </c>
      <c r="B11828" s="53" t="s">
        <v>50827</v>
      </c>
      <c r="C11828" s="50" t="s">
        <v>6817</v>
      </c>
      <c r="E11828" s="49"/>
      <c r="F11828" s="49"/>
    </row>
    <row r="11829" spans="1:6" x14ac:dyDescent="0.2">
      <c r="A11829" s="64" t="s">
        <v>69454</v>
      </c>
      <c r="B11829" s="53" t="s">
        <v>50827</v>
      </c>
      <c r="C11829" s="50" t="s">
        <v>6818</v>
      </c>
      <c r="E11829" s="49"/>
      <c r="F11829" s="49"/>
    </row>
    <row r="11830" spans="1:6" x14ac:dyDescent="0.2">
      <c r="A11830" s="64" t="s">
        <v>69455</v>
      </c>
      <c r="B11830" s="53" t="s">
        <v>50827</v>
      </c>
      <c r="C11830" s="50" t="s">
        <v>1619</v>
      </c>
      <c r="E11830" s="49"/>
      <c r="F11830" s="49"/>
    </row>
    <row r="11831" spans="1:6" x14ac:dyDescent="0.2">
      <c r="A11831" s="64" t="s">
        <v>69456</v>
      </c>
      <c r="B11831" s="53" t="s">
        <v>50827</v>
      </c>
      <c r="C11831" s="50" t="s">
        <v>1620</v>
      </c>
      <c r="E11831" s="49"/>
      <c r="F11831" s="49"/>
    </row>
    <row r="11832" spans="1:6" x14ac:dyDescent="0.2">
      <c r="A11832" s="64" t="s">
        <v>69457</v>
      </c>
      <c r="B11832" s="53" t="s">
        <v>50827</v>
      </c>
      <c r="C11832" s="50" t="s">
        <v>1621</v>
      </c>
      <c r="E11832" s="49"/>
      <c r="F11832" s="49"/>
    </row>
    <row r="11833" spans="1:6" x14ac:dyDescent="0.2">
      <c r="A11833" s="64" t="s">
        <v>69458</v>
      </c>
      <c r="B11833" s="53" t="s">
        <v>50827</v>
      </c>
      <c r="C11833" s="50" t="s">
        <v>1622</v>
      </c>
      <c r="E11833" s="49"/>
      <c r="F11833" s="49"/>
    </row>
    <row r="11834" spans="1:6" x14ac:dyDescent="0.2">
      <c r="A11834" s="64" t="s">
        <v>69459</v>
      </c>
      <c r="B11834" s="53" t="s">
        <v>50827</v>
      </c>
      <c r="C11834" s="50" t="s">
        <v>6819</v>
      </c>
      <c r="E11834" s="49"/>
      <c r="F11834" s="49"/>
    </row>
    <row r="11835" spans="1:6" x14ac:dyDescent="0.2">
      <c r="A11835" s="64" t="s">
        <v>69460</v>
      </c>
      <c r="B11835" s="53" t="s">
        <v>50827</v>
      </c>
      <c r="C11835" s="50" t="s">
        <v>1623</v>
      </c>
      <c r="E11835" s="49"/>
      <c r="F11835" s="49"/>
    </row>
    <row r="11836" spans="1:6" x14ac:dyDescent="0.2">
      <c r="A11836" s="64" t="s">
        <v>69461</v>
      </c>
      <c r="B11836" s="53" t="s">
        <v>50827</v>
      </c>
      <c r="C11836" s="50" t="s">
        <v>6820</v>
      </c>
      <c r="E11836" s="49"/>
      <c r="F11836" s="49"/>
    </row>
    <row r="11837" spans="1:6" x14ac:dyDescent="0.2">
      <c r="A11837" s="64" t="s">
        <v>69462</v>
      </c>
      <c r="B11837" s="53" t="s">
        <v>50827</v>
      </c>
      <c r="C11837" s="50" t="s">
        <v>1624</v>
      </c>
      <c r="E11837" s="49"/>
      <c r="F11837" s="49"/>
    </row>
    <row r="11838" spans="1:6" x14ac:dyDescent="0.2">
      <c r="A11838" s="64" t="s">
        <v>69463</v>
      </c>
      <c r="B11838" s="53" t="s">
        <v>50827</v>
      </c>
      <c r="C11838" s="50" t="s">
        <v>6821</v>
      </c>
      <c r="E11838" s="49"/>
      <c r="F11838" s="49"/>
    </row>
    <row r="11839" spans="1:6" x14ac:dyDescent="0.2">
      <c r="A11839" s="64" t="s">
        <v>69464</v>
      </c>
      <c r="B11839" s="53" t="s">
        <v>50827</v>
      </c>
      <c r="C11839" s="50" t="s">
        <v>1625</v>
      </c>
      <c r="E11839" s="49"/>
      <c r="F11839" s="49"/>
    </row>
    <row r="11840" spans="1:6" x14ac:dyDescent="0.2">
      <c r="A11840" s="64" t="s">
        <v>69465</v>
      </c>
      <c r="B11840" s="53" t="s">
        <v>50827</v>
      </c>
      <c r="C11840" s="50" t="s">
        <v>6822</v>
      </c>
      <c r="E11840" s="49"/>
      <c r="F11840" s="49"/>
    </row>
    <row r="11841" spans="1:6" x14ac:dyDescent="0.2">
      <c r="A11841" s="64" t="s">
        <v>69466</v>
      </c>
      <c r="B11841" s="53" t="s">
        <v>50827</v>
      </c>
      <c r="C11841" s="50" t="s">
        <v>6823</v>
      </c>
      <c r="E11841" s="49"/>
      <c r="F11841" s="49"/>
    </row>
    <row r="11842" spans="1:6" x14ac:dyDescent="0.2">
      <c r="A11842" s="64" t="s">
        <v>69467</v>
      </c>
      <c r="B11842" s="53" t="s">
        <v>50827</v>
      </c>
      <c r="C11842" s="50" t="s">
        <v>6824</v>
      </c>
      <c r="E11842" s="49"/>
      <c r="F11842" s="49"/>
    </row>
    <row r="11843" spans="1:6" x14ac:dyDescent="0.2">
      <c r="A11843" s="64" t="s">
        <v>69468</v>
      </c>
      <c r="B11843" s="53" t="s">
        <v>50827</v>
      </c>
      <c r="C11843" s="50" t="s">
        <v>1626</v>
      </c>
      <c r="E11843" s="49"/>
      <c r="F11843" s="49"/>
    </row>
    <row r="11844" spans="1:6" x14ac:dyDescent="0.2">
      <c r="A11844" s="64" t="s">
        <v>69469</v>
      </c>
      <c r="B11844" s="53" t="s">
        <v>50827</v>
      </c>
      <c r="C11844" s="50" t="s">
        <v>6825</v>
      </c>
      <c r="E11844" s="49"/>
      <c r="F11844" s="49"/>
    </row>
    <row r="11845" spans="1:6" x14ac:dyDescent="0.2">
      <c r="A11845" s="64" t="s">
        <v>69470</v>
      </c>
      <c r="B11845" s="53" t="s">
        <v>50827</v>
      </c>
      <c r="C11845" s="50" t="s">
        <v>1627</v>
      </c>
      <c r="E11845" s="49"/>
      <c r="F11845" s="49"/>
    </row>
    <row r="11846" spans="1:6" x14ac:dyDescent="0.2">
      <c r="A11846" s="64" t="s">
        <v>69471</v>
      </c>
      <c r="B11846" s="53" t="s">
        <v>50827</v>
      </c>
      <c r="C11846" s="50" t="s">
        <v>1628</v>
      </c>
      <c r="E11846" s="49"/>
      <c r="F11846" s="49"/>
    </row>
    <row r="11847" spans="1:6" x14ac:dyDescent="0.2">
      <c r="A11847" s="64" t="s">
        <v>69472</v>
      </c>
      <c r="B11847" s="53" t="s">
        <v>50827</v>
      </c>
      <c r="C11847" s="50" t="s">
        <v>6826</v>
      </c>
      <c r="E11847" s="49"/>
      <c r="F11847" s="49"/>
    </row>
    <row r="11848" spans="1:6" x14ac:dyDescent="0.2">
      <c r="A11848" s="64" t="s">
        <v>69473</v>
      </c>
      <c r="B11848" s="53" t="s">
        <v>50827</v>
      </c>
      <c r="C11848" s="50" t="s">
        <v>1629</v>
      </c>
      <c r="E11848" s="49"/>
      <c r="F11848" s="49"/>
    </row>
    <row r="11849" spans="1:6" x14ac:dyDescent="0.2">
      <c r="A11849" s="64" t="s">
        <v>69474</v>
      </c>
      <c r="B11849" s="53" t="s">
        <v>50827</v>
      </c>
      <c r="C11849" s="50" t="s">
        <v>6827</v>
      </c>
      <c r="E11849" s="49"/>
      <c r="F11849" s="49"/>
    </row>
    <row r="11850" spans="1:6" x14ac:dyDescent="0.2">
      <c r="A11850" s="64" t="s">
        <v>69475</v>
      </c>
      <c r="B11850" s="53" t="s">
        <v>50827</v>
      </c>
      <c r="C11850" s="50" t="s">
        <v>1630</v>
      </c>
      <c r="E11850" s="49"/>
      <c r="F11850" s="49"/>
    </row>
    <row r="11851" spans="1:6" x14ac:dyDescent="0.2">
      <c r="A11851" s="64" t="s">
        <v>69476</v>
      </c>
      <c r="B11851" s="53" t="s">
        <v>50827</v>
      </c>
      <c r="C11851" s="50" t="s">
        <v>6828</v>
      </c>
      <c r="E11851" s="49"/>
      <c r="F11851" s="49"/>
    </row>
    <row r="11852" spans="1:6" x14ac:dyDescent="0.2">
      <c r="A11852" s="64" t="s">
        <v>69477</v>
      </c>
      <c r="B11852" s="53" t="s">
        <v>50827</v>
      </c>
      <c r="C11852" s="50" t="s">
        <v>6829</v>
      </c>
      <c r="E11852" s="49"/>
      <c r="F11852" s="49"/>
    </row>
    <row r="11853" spans="1:6" x14ac:dyDescent="0.2">
      <c r="A11853" s="64" t="s">
        <v>69478</v>
      </c>
      <c r="B11853" s="53" t="s">
        <v>50827</v>
      </c>
      <c r="C11853" s="50" t="s">
        <v>6830</v>
      </c>
      <c r="E11853" s="49"/>
      <c r="F11853" s="49"/>
    </row>
    <row r="11854" spans="1:6" x14ac:dyDescent="0.2">
      <c r="A11854" s="64" t="s">
        <v>69479</v>
      </c>
      <c r="B11854" s="53" t="s">
        <v>50827</v>
      </c>
      <c r="C11854" s="50" t="s">
        <v>6831</v>
      </c>
      <c r="E11854" s="49"/>
      <c r="F11854" s="49"/>
    </row>
    <row r="11855" spans="1:6" x14ac:dyDescent="0.2">
      <c r="A11855" s="64" t="s">
        <v>69480</v>
      </c>
      <c r="B11855" s="53" t="s">
        <v>50827</v>
      </c>
      <c r="C11855" s="50" t="s">
        <v>6832</v>
      </c>
      <c r="E11855" s="49"/>
      <c r="F11855" s="49"/>
    </row>
    <row r="11856" spans="1:6" x14ac:dyDescent="0.2">
      <c r="A11856" s="64" t="s">
        <v>69481</v>
      </c>
      <c r="B11856" s="53" t="s">
        <v>50827</v>
      </c>
      <c r="C11856" s="50" t="s">
        <v>6833</v>
      </c>
      <c r="E11856" s="49"/>
      <c r="F11856" s="49"/>
    </row>
    <row r="11857" spans="1:6" x14ac:dyDescent="0.2">
      <c r="A11857" s="64" t="s">
        <v>69482</v>
      </c>
      <c r="B11857" s="53" t="s">
        <v>50827</v>
      </c>
      <c r="C11857" s="50" t="s">
        <v>6834</v>
      </c>
      <c r="E11857" s="49"/>
      <c r="F11857" s="49"/>
    </row>
    <row r="11858" spans="1:6" x14ac:dyDescent="0.2">
      <c r="A11858" s="64" t="s">
        <v>69483</v>
      </c>
      <c r="B11858" s="53" t="s">
        <v>50827</v>
      </c>
      <c r="C11858" s="50" t="s">
        <v>1631</v>
      </c>
      <c r="E11858" s="49"/>
      <c r="F11858" s="49"/>
    </row>
    <row r="11859" spans="1:6" x14ac:dyDescent="0.2">
      <c r="A11859" s="64" t="s">
        <v>69484</v>
      </c>
      <c r="B11859" s="53" t="s">
        <v>50827</v>
      </c>
      <c r="C11859" s="50" t="s">
        <v>6835</v>
      </c>
      <c r="E11859" s="49"/>
      <c r="F11859" s="49"/>
    </row>
    <row r="11860" spans="1:6" x14ac:dyDescent="0.2">
      <c r="A11860" s="64" t="s">
        <v>69485</v>
      </c>
      <c r="B11860" s="53" t="s">
        <v>50827</v>
      </c>
      <c r="C11860" s="50" t="s">
        <v>6836</v>
      </c>
      <c r="E11860" s="49"/>
      <c r="F11860" s="49"/>
    </row>
    <row r="11861" spans="1:6" x14ac:dyDescent="0.2">
      <c r="A11861" s="64" t="s">
        <v>69486</v>
      </c>
      <c r="B11861" s="53" t="s">
        <v>50827</v>
      </c>
      <c r="C11861" s="50" t="s">
        <v>6837</v>
      </c>
      <c r="E11861" s="49"/>
      <c r="F11861" s="49"/>
    </row>
    <row r="11862" spans="1:6" x14ac:dyDescent="0.2">
      <c r="A11862" s="64" t="s">
        <v>69487</v>
      </c>
      <c r="B11862" s="53" t="s">
        <v>50827</v>
      </c>
      <c r="C11862" s="50" t="s">
        <v>6838</v>
      </c>
      <c r="E11862" s="49"/>
      <c r="F11862" s="49"/>
    </row>
    <row r="11863" spans="1:6" x14ac:dyDescent="0.2">
      <c r="A11863" s="64" t="s">
        <v>69488</v>
      </c>
      <c r="B11863" s="53" t="s">
        <v>50827</v>
      </c>
      <c r="C11863" s="50" t="s">
        <v>6839</v>
      </c>
      <c r="E11863" s="49"/>
      <c r="F11863" s="49"/>
    </row>
    <row r="11864" spans="1:6" x14ac:dyDescent="0.2">
      <c r="A11864" s="64" t="s">
        <v>69489</v>
      </c>
      <c r="B11864" s="53" t="s">
        <v>50827</v>
      </c>
      <c r="C11864" s="50" t="s">
        <v>27184</v>
      </c>
      <c r="E11864" s="49"/>
      <c r="F11864" s="49"/>
    </row>
    <row r="11865" spans="1:6" x14ac:dyDescent="0.2">
      <c r="A11865" s="64" t="s">
        <v>69490</v>
      </c>
      <c r="B11865" s="53" t="s">
        <v>50827</v>
      </c>
      <c r="C11865" s="50" t="s">
        <v>27185</v>
      </c>
      <c r="E11865" s="49"/>
      <c r="F11865" s="49"/>
    </row>
    <row r="11866" spans="1:6" x14ac:dyDescent="0.2">
      <c r="A11866" s="64" t="s">
        <v>69491</v>
      </c>
      <c r="B11866" s="53" t="s">
        <v>50827</v>
      </c>
      <c r="C11866" s="50" t="s">
        <v>27186</v>
      </c>
      <c r="E11866" s="49"/>
      <c r="F11866" s="49"/>
    </row>
    <row r="11867" spans="1:6" x14ac:dyDescent="0.2">
      <c r="A11867" s="64" t="s">
        <v>69492</v>
      </c>
      <c r="B11867" s="53" t="s">
        <v>50827</v>
      </c>
      <c r="C11867" s="50" t="s">
        <v>27187</v>
      </c>
      <c r="E11867" s="49"/>
      <c r="F11867" s="49"/>
    </row>
    <row r="11868" spans="1:6" x14ac:dyDescent="0.2">
      <c r="A11868" s="64" t="s">
        <v>69493</v>
      </c>
      <c r="B11868" s="53" t="s">
        <v>50827</v>
      </c>
      <c r="C11868" s="50" t="s">
        <v>27188</v>
      </c>
      <c r="E11868" s="49"/>
      <c r="F11868" s="49"/>
    </row>
    <row r="11869" spans="1:6" x14ac:dyDescent="0.2">
      <c r="A11869" s="64" t="s">
        <v>69494</v>
      </c>
      <c r="B11869" s="53" t="s">
        <v>50827</v>
      </c>
      <c r="C11869" s="50" t="s">
        <v>27189</v>
      </c>
      <c r="E11869" s="49"/>
      <c r="F11869" s="49"/>
    </row>
    <row r="11870" spans="1:6" x14ac:dyDescent="0.2">
      <c r="A11870" s="64" t="s">
        <v>69495</v>
      </c>
      <c r="B11870" s="53" t="s">
        <v>50827</v>
      </c>
      <c r="C11870" s="50" t="s">
        <v>27190</v>
      </c>
      <c r="E11870" s="49"/>
      <c r="F11870" s="49"/>
    </row>
    <row r="11871" spans="1:6" x14ac:dyDescent="0.2">
      <c r="A11871" s="64" t="s">
        <v>69496</v>
      </c>
      <c r="B11871" s="53" t="s">
        <v>50827</v>
      </c>
      <c r="C11871" s="50" t="s">
        <v>27191</v>
      </c>
      <c r="E11871" s="49"/>
      <c r="F11871" s="49"/>
    </row>
    <row r="11872" spans="1:6" x14ac:dyDescent="0.2">
      <c r="A11872" s="64" t="s">
        <v>69497</v>
      </c>
      <c r="B11872" s="53" t="s">
        <v>50827</v>
      </c>
      <c r="C11872" s="50" t="s">
        <v>27192</v>
      </c>
      <c r="E11872" s="49"/>
      <c r="F11872" s="49"/>
    </row>
    <row r="11873" spans="1:6" x14ac:dyDescent="0.2">
      <c r="A11873" s="64" t="s">
        <v>69498</v>
      </c>
      <c r="B11873" s="53" t="s">
        <v>50827</v>
      </c>
      <c r="C11873" s="50" t="s">
        <v>27193</v>
      </c>
      <c r="E11873" s="49"/>
      <c r="F11873" s="49"/>
    </row>
    <row r="11874" spans="1:6" x14ac:dyDescent="0.2">
      <c r="A11874" s="64" t="s">
        <v>69499</v>
      </c>
      <c r="B11874" s="53" t="s">
        <v>50827</v>
      </c>
      <c r="C11874" s="50" t="s">
        <v>27194</v>
      </c>
      <c r="E11874" s="49"/>
      <c r="F11874" s="49"/>
    </row>
    <row r="11875" spans="1:6" x14ac:dyDescent="0.2">
      <c r="A11875" s="64" t="s">
        <v>69500</v>
      </c>
      <c r="B11875" s="53" t="s">
        <v>50827</v>
      </c>
      <c r="C11875" s="50" t="s">
        <v>27195</v>
      </c>
      <c r="E11875" s="49"/>
      <c r="F11875" s="49"/>
    </row>
    <row r="11876" spans="1:6" x14ac:dyDescent="0.2">
      <c r="A11876" s="64" t="s">
        <v>69501</v>
      </c>
      <c r="B11876" s="53" t="s">
        <v>50827</v>
      </c>
      <c r="C11876" s="50" t="s">
        <v>27196</v>
      </c>
      <c r="E11876" s="49"/>
      <c r="F11876" s="49"/>
    </row>
    <row r="11877" spans="1:6" x14ac:dyDescent="0.2">
      <c r="A11877" s="64" t="s">
        <v>69502</v>
      </c>
      <c r="B11877" s="53" t="s">
        <v>50827</v>
      </c>
      <c r="C11877" s="50" t="s">
        <v>27197</v>
      </c>
      <c r="E11877" s="49"/>
      <c r="F11877" s="49"/>
    </row>
    <row r="11878" spans="1:6" x14ac:dyDescent="0.2">
      <c r="A11878" s="64" t="s">
        <v>69503</v>
      </c>
      <c r="B11878" s="53" t="s">
        <v>50827</v>
      </c>
      <c r="C11878" s="50" t="s">
        <v>27198</v>
      </c>
      <c r="E11878" s="49"/>
      <c r="F11878" s="49"/>
    </row>
    <row r="11879" spans="1:6" x14ac:dyDescent="0.2">
      <c r="A11879" s="64" t="s">
        <v>69504</v>
      </c>
      <c r="B11879" s="53" t="s">
        <v>50827</v>
      </c>
      <c r="C11879" s="50" t="s">
        <v>27199</v>
      </c>
      <c r="E11879" s="49"/>
      <c r="F11879" s="49"/>
    </row>
    <row r="11880" spans="1:6" x14ac:dyDescent="0.2">
      <c r="A11880" s="64" t="s">
        <v>69505</v>
      </c>
      <c r="B11880" s="53" t="s">
        <v>50827</v>
      </c>
      <c r="C11880" s="50" t="s">
        <v>27200</v>
      </c>
      <c r="E11880" s="49"/>
      <c r="F11880" s="49"/>
    </row>
    <row r="11881" spans="1:6" x14ac:dyDescent="0.2">
      <c r="A11881" s="64" t="s">
        <v>69506</v>
      </c>
      <c r="B11881" s="53" t="s">
        <v>50827</v>
      </c>
      <c r="C11881" s="50" t="s">
        <v>27201</v>
      </c>
      <c r="E11881" s="49"/>
      <c r="F11881" s="49"/>
    </row>
    <row r="11882" spans="1:6" x14ac:dyDescent="0.2">
      <c r="A11882" s="64" t="s">
        <v>69507</v>
      </c>
      <c r="B11882" s="53" t="s">
        <v>50827</v>
      </c>
      <c r="C11882" s="50" t="s">
        <v>27202</v>
      </c>
      <c r="E11882" s="49"/>
      <c r="F11882" s="49"/>
    </row>
    <row r="11883" spans="1:6" x14ac:dyDescent="0.2">
      <c r="A11883" s="64" t="s">
        <v>69508</v>
      </c>
      <c r="B11883" s="53" t="s">
        <v>50827</v>
      </c>
      <c r="C11883" s="50" t="s">
        <v>27203</v>
      </c>
      <c r="E11883" s="49"/>
      <c r="F11883" s="49"/>
    </row>
    <row r="11884" spans="1:6" x14ac:dyDescent="0.2">
      <c r="A11884" s="64" t="s">
        <v>69509</v>
      </c>
      <c r="B11884" s="53" t="s">
        <v>50827</v>
      </c>
      <c r="C11884" s="50" t="s">
        <v>27204</v>
      </c>
      <c r="E11884" s="49"/>
      <c r="F11884" s="49"/>
    </row>
    <row r="11885" spans="1:6" x14ac:dyDescent="0.2">
      <c r="A11885" s="64" t="s">
        <v>69510</v>
      </c>
      <c r="B11885" s="53" t="s">
        <v>50827</v>
      </c>
      <c r="C11885" s="50" t="s">
        <v>27205</v>
      </c>
      <c r="E11885" s="49"/>
      <c r="F11885" s="49"/>
    </row>
    <row r="11886" spans="1:6" x14ac:dyDescent="0.2">
      <c r="A11886" s="64" t="s">
        <v>69511</v>
      </c>
      <c r="B11886" s="53" t="s">
        <v>50827</v>
      </c>
      <c r="C11886" s="50" t="s">
        <v>27206</v>
      </c>
      <c r="E11886" s="49"/>
      <c r="F11886" s="49"/>
    </row>
    <row r="11887" spans="1:6" x14ac:dyDescent="0.2">
      <c r="A11887" s="64" t="s">
        <v>69512</v>
      </c>
      <c r="B11887" s="53" t="s">
        <v>50827</v>
      </c>
      <c r="C11887" s="50" t="s">
        <v>27207</v>
      </c>
      <c r="E11887" s="49"/>
      <c r="F11887" s="49"/>
    </row>
    <row r="11888" spans="1:6" x14ac:dyDescent="0.2">
      <c r="A11888" s="64" t="s">
        <v>69513</v>
      </c>
      <c r="B11888" s="53" t="s">
        <v>50827</v>
      </c>
      <c r="C11888" s="50" t="s">
        <v>27208</v>
      </c>
      <c r="E11888" s="49"/>
      <c r="F11888" s="49"/>
    </row>
    <row r="11889" spans="1:6" x14ac:dyDescent="0.2">
      <c r="A11889" s="64" t="s">
        <v>69514</v>
      </c>
      <c r="B11889" s="53" t="s">
        <v>50827</v>
      </c>
      <c r="C11889" s="50" t="s">
        <v>27209</v>
      </c>
      <c r="E11889" s="49"/>
      <c r="F11889" s="49"/>
    </row>
    <row r="11890" spans="1:6" x14ac:dyDescent="0.2">
      <c r="A11890" s="64" t="s">
        <v>69515</v>
      </c>
      <c r="B11890" s="53" t="s">
        <v>50828</v>
      </c>
      <c r="C11890" s="50" t="s">
        <v>6840</v>
      </c>
      <c r="E11890" s="49"/>
      <c r="F11890" s="49"/>
    </row>
    <row r="11891" spans="1:6" x14ac:dyDescent="0.2">
      <c r="A11891" s="64" t="s">
        <v>69516</v>
      </c>
      <c r="B11891" s="53" t="s">
        <v>50828</v>
      </c>
      <c r="C11891" s="50" t="s">
        <v>6841</v>
      </c>
      <c r="E11891" s="49"/>
      <c r="F11891" s="49"/>
    </row>
    <row r="11892" spans="1:6" x14ac:dyDescent="0.2">
      <c r="A11892" s="64" t="s">
        <v>69517</v>
      </c>
      <c r="B11892" s="53" t="s">
        <v>50828</v>
      </c>
      <c r="C11892" s="50" t="s">
        <v>1632</v>
      </c>
      <c r="E11892" s="49"/>
      <c r="F11892" s="49"/>
    </row>
    <row r="11893" spans="1:6" x14ac:dyDescent="0.2">
      <c r="A11893" s="64" t="s">
        <v>69518</v>
      </c>
      <c r="B11893" s="53" t="s">
        <v>50828</v>
      </c>
      <c r="C11893" s="50" t="s">
        <v>6842</v>
      </c>
      <c r="E11893" s="49"/>
      <c r="F11893" s="49"/>
    </row>
    <row r="11894" spans="1:6" x14ac:dyDescent="0.2">
      <c r="A11894" s="64" t="s">
        <v>69519</v>
      </c>
      <c r="B11894" s="53" t="s">
        <v>50828</v>
      </c>
      <c r="C11894" s="50" t="s">
        <v>6843</v>
      </c>
      <c r="E11894" s="49"/>
      <c r="F11894" s="49"/>
    </row>
    <row r="11895" spans="1:6" x14ac:dyDescent="0.2">
      <c r="A11895" s="64" t="s">
        <v>69520</v>
      </c>
      <c r="B11895" s="53" t="s">
        <v>50828</v>
      </c>
      <c r="C11895" s="50" t="s">
        <v>6844</v>
      </c>
      <c r="E11895" s="49"/>
      <c r="F11895" s="49"/>
    </row>
    <row r="11896" spans="1:6" x14ac:dyDescent="0.2">
      <c r="A11896" s="64" t="s">
        <v>69521</v>
      </c>
      <c r="B11896" s="53" t="s">
        <v>50828</v>
      </c>
      <c r="C11896" s="50" t="s">
        <v>6845</v>
      </c>
      <c r="E11896" s="49"/>
      <c r="F11896" s="49"/>
    </row>
    <row r="11897" spans="1:6" x14ac:dyDescent="0.2">
      <c r="A11897" s="64" t="s">
        <v>69522</v>
      </c>
      <c r="B11897" s="53" t="s">
        <v>50828</v>
      </c>
      <c r="C11897" s="50" t="s">
        <v>6846</v>
      </c>
      <c r="E11897" s="49"/>
      <c r="F11897" s="49"/>
    </row>
    <row r="11898" spans="1:6" x14ac:dyDescent="0.2">
      <c r="A11898" s="64" t="s">
        <v>69523</v>
      </c>
      <c r="B11898" s="53" t="s">
        <v>50828</v>
      </c>
      <c r="C11898" s="50" t="s">
        <v>6847</v>
      </c>
      <c r="E11898" s="49"/>
      <c r="F11898" s="49"/>
    </row>
    <row r="11899" spans="1:6" x14ac:dyDescent="0.2">
      <c r="A11899" s="64" t="s">
        <v>69524</v>
      </c>
      <c r="B11899" s="53" t="s">
        <v>50828</v>
      </c>
      <c r="C11899" s="50" t="s">
        <v>6848</v>
      </c>
      <c r="E11899" s="49"/>
      <c r="F11899" s="49"/>
    </row>
    <row r="11900" spans="1:6" x14ac:dyDescent="0.2">
      <c r="A11900" s="64" t="s">
        <v>69525</v>
      </c>
      <c r="B11900" s="53" t="s">
        <v>50828</v>
      </c>
      <c r="C11900" s="50" t="s">
        <v>27210</v>
      </c>
      <c r="E11900" s="49"/>
      <c r="F11900" s="49"/>
    </row>
    <row r="11901" spans="1:6" x14ac:dyDescent="0.2">
      <c r="A11901" s="64" t="s">
        <v>69526</v>
      </c>
      <c r="B11901" s="53" t="s">
        <v>50828</v>
      </c>
      <c r="C11901" s="50" t="s">
        <v>27211</v>
      </c>
      <c r="E11901" s="49"/>
      <c r="F11901" s="49"/>
    </row>
    <row r="11902" spans="1:6" x14ac:dyDescent="0.2">
      <c r="A11902" s="64" t="s">
        <v>69527</v>
      </c>
      <c r="B11902" s="53" t="s">
        <v>50828</v>
      </c>
      <c r="C11902" s="50" t="s">
        <v>27212</v>
      </c>
      <c r="E11902" s="49"/>
      <c r="F11902" s="49"/>
    </row>
    <row r="11903" spans="1:6" x14ac:dyDescent="0.2">
      <c r="A11903" s="64" t="s">
        <v>69528</v>
      </c>
      <c r="B11903" s="53" t="s">
        <v>50828</v>
      </c>
      <c r="C11903" s="50" t="s">
        <v>27213</v>
      </c>
      <c r="E11903" s="49"/>
      <c r="F11903" s="49"/>
    </row>
    <row r="11904" spans="1:6" x14ac:dyDescent="0.2">
      <c r="A11904" s="64" t="s">
        <v>69529</v>
      </c>
      <c r="B11904" s="53" t="s">
        <v>50828</v>
      </c>
      <c r="C11904" s="50" t="s">
        <v>27214</v>
      </c>
      <c r="E11904" s="49"/>
      <c r="F11904" s="49"/>
    </row>
    <row r="11905" spans="1:6" x14ac:dyDescent="0.2">
      <c r="A11905" s="64" t="s">
        <v>69530</v>
      </c>
      <c r="B11905" s="53" t="s">
        <v>50828</v>
      </c>
      <c r="C11905" s="50" t="s">
        <v>27215</v>
      </c>
      <c r="E11905" s="49"/>
      <c r="F11905" s="49"/>
    </row>
    <row r="11906" spans="1:6" x14ac:dyDescent="0.2">
      <c r="A11906" s="64" t="s">
        <v>69531</v>
      </c>
      <c r="B11906" s="53" t="s">
        <v>50828</v>
      </c>
      <c r="C11906" s="50" t="s">
        <v>27216</v>
      </c>
      <c r="E11906" s="49"/>
      <c r="F11906" s="49"/>
    </row>
    <row r="11907" spans="1:6" x14ac:dyDescent="0.2">
      <c r="A11907" s="64" t="s">
        <v>69532</v>
      </c>
      <c r="B11907" s="53" t="s">
        <v>50828</v>
      </c>
      <c r="C11907" s="50" t="s">
        <v>27217</v>
      </c>
      <c r="E11907" s="49"/>
      <c r="F11907" s="49"/>
    </row>
    <row r="11908" spans="1:6" x14ac:dyDescent="0.2">
      <c r="A11908" s="64" t="s">
        <v>69533</v>
      </c>
      <c r="B11908" s="53" t="s">
        <v>50828</v>
      </c>
      <c r="C11908" s="50" t="s">
        <v>27218</v>
      </c>
      <c r="E11908" s="49"/>
      <c r="F11908" s="49"/>
    </row>
    <row r="11909" spans="1:6" x14ac:dyDescent="0.2">
      <c r="A11909" s="64" t="s">
        <v>69534</v>
      </c>
      <c r="B11909" s="53" t="s">
        <v>50828</v>
      </c>
      <c r="C11909" s="50" t="s">
        <v>27219</v>
      </c>
      <c r="E11909" s="49"/>
      <c r="F11909" s="49"/>
    </row>
    <row r="11910" spans="1:6" x14ac:dyDescent="0.2">
      <c r="A11910" s="64" t="s">
        <v>69535</v>
      </c>
      <c r="B11910" s="53" t="s">
        <v>50828</v>
      </c>
      <c r="C11910" s="50" t="s">
        <v>27220</v>
      </c>
      <c r="E11910" s="49"/>
      <c r="F11910" s="49"/>
    </row>
    <row r="11911" spans="1:6" x14ac:dyDescent="0.2">
      <c r="A11911" s="64" t="s">
        <v>69536</v>
      </c>
      <c r="B11911" s="53" t="s">
        <v>50828</v>
      </c>
      <c r="C11911" s="50" t="s">
        <v>27221</v>
      </c>
      <c r="E11911" s="49"/>
      <c r="F11911" s="49"/>
    </row>
    <row r="11912" spans="1:6" x14ac:dyDescent="0.2">
      <c r="A11912" s="64" t="s">
        <v>69537</v>
      </c>
      <c r="B11912" s="53" t="s">
        <v>50828</v>
      </c>
      <c r="C11912" s="50" t="s">
        <v>27222</v>
      </c>
      <c r="E11912" s="49"/>
      <c r="F11912" s="49"/>
    </row>
    <row r="11913" spans="1:6" x14ac:dyDescent="0.2">
      <c r="A11913" s="64" t="s">
        <v>69538</v>
      </c>
      <c r="B11913" s="53" t="s">
        <v>50828</v>
      </c>
      <c r="C11913" s="50" t="s">
        <v>27223</v>
      </c>
      <c r="E11913" s="49"/>
      <c r="F11913" s="49"/>
    </row>
    <row r="11914" spans="1:6" x14ac:dyDescent="0.2">
      <c r="A11914" s="64" t="s">
        <v>69539</v>
      </c>
      <c r="B11914" s="53" t="s">
        <v>50828</v>
      </c>
      <c r="C11914" s="50" t="s">
        <v>27224</v>
      </c>
      <c r="E11914" s="49"/>
      <c r="F11914" s="49"/>
    </row>
    <row r="11915" spans="1:6" x14ac:dyDescent="0.2">
      <c r="A11915" s="64" t="s">
        <v>69540</v>
      </c>
      <c r="B11915" s="53" t="s">
        <v>50828</v>
      </c>
      <c r="C11915" s="50" t="s">
        <v>27225</v>
      </c>
      <c r="E11915" s="49"/>
      <c r="F11915" s="49"/>
    </row>
    <row r="11916" spans="1:6" x14ac:dyDescent="0.2">
      <c r="A11916" s="64" t="s">
        <v>69541</v>
      </c>
      <c r="B11916" s="53" t="s">
        <v>50828</v>
      </c>
      <c r="C11916" s="50" t="s">
        <v>27226</v>
      </c>
      <c r="E11916" s="49"/>
      <c r="F11916" s="49"/>
    </row>
    <row r="11917" spans="1:6" x14ac:dyDescent="0.2">
      <c r="A11917" s="64" t="s">
        <v>69542</v>
      </c>
      <c r="B11917" s="53" t="s">
        <v>50829</v>
      </c>
      <c r="C11917" s="50" t="s">
        <v>6849</v>
      </c>
      <c r="E11917" s="49"/>
      <c r="F11917" s="49"/>
    </row>
    <row r="11918" spans="1:6" x14ac:dyDescent="0.2">
      <c r="A11918" s="64" t="s">
        <v>69543</v>
      </c>
      <c r="B11918" s="53" t="s">
        <v>50829</v>
      </c>
      <c r="C11918" s="50" t="s">
        <v>1633</v>
      </c>
      <c r="E11918" s="49"/>
      <c r="F11918" s="49"/>
    </row>
    <row r="11919" spans="1:6" x14ac:dyDescent="0.2">
      <c r="A11919" s="64" t="s">
        <v>69544</v>
      </c>
      <c r="B11919" s="53" t="s">
        <v>50829</v>
      </c>
      <c r="C11919" s="50" t="s">
        <v>6850</v>
      </c>
      <c r="E11919" s="49"/>
      <c r="F11919" s="49"/>
    </row>
    <row r="11920" spans="1:6" x14ac:dyDescent="0.2">
      <c r="A11920" s="64" t="s">
        <v>69545</v>
      </c>
      <c r="B11920" s="53" t="s">
        <v>50829</v>
      </c>
      <c r="C11920" s="50" t="s">
        <v>6851</v>
      </c>
      <c r="E11920" s="49"/>
      <c r="F11920" s="49"/>
    </row>
    <row r="11921" spans="1:6" x14ac:dyDescent="0.2">
      <c r="A11921" s="64" t="s">
        <v>69546</v>
      </c>
      <c r="B11921" s="53" t="s">
        <v>50829</v>
      </c>
      <c r="C11921" s="50" t="s">
        <v>6852</v>
      </c>
      <c r="E11921" s="49"/>
      <c r="F11921" s="49"/>
    </row>
    <row r="11922" spans="1:6" x14ac:dyDescent="0.2">
      <c r="A11922" s="64" t="s">
        <v>69547</v>
      </c>
      <c r="B11922" s="53" t="s">
        <v>50829</v>
      </c>
      <c r="C11922" s="50" t="s">
        <v>1634</v>
      </c>
      <c r="E11922" s="49"/>
      <c r="F11922" s="49"/>
    </row>
    <row r="11923" spans="1:6" x14ac:dyDescent="0.2">
      <c r="A11923" s="64" t="s">
        <v>69548</v>
      </c>
      <c r="B11923" s="53" t="s">
        <v>50829</v>
      </c>
      <c r="C11923" s="50" t="s">
        <v>6853</v>
      </c>
      <c r="E11923" s="49"/>
      <c r="F11923" s="49"/>
    </row>
    <row r="11924" spans="1:6" x14ac:dyDescent="0.2">
      <c r="A11924" s="64" t="s">
        <v>69549</v>
      </c>
      <c r="B11924" s="53" t="s">
        <v>50829</v>
      </c>
      <c r="C11924" s="50" t="s">
        <v>6854</v>
      </c>
      <c r="E11924" s="49"/>
      <c r="F11924" s="49"/>
    </row>
    <row r="11925" spans="1:6" x14ac:dyDescent="0.2">
      <c r="A11925" s="64" t="s">
        <v>69550</v>
      </c>
      <c r="B11925" s="53" t="s">
        <v>50829</v>
      </c>
      <c r="C11925" s="50" t="s">
        <v>1635</v>
      </c>
      <c r="E11925" s="49"/>
      <c r="F11925" s="49"/>
    </row>
    <row r="11926" spans="1:6" x14ac:dyDescent="0.2">
      <c r="A11926" s="64" t="s">
        <v>69551</v>
      </c>
      <c r="B11926" s="53" t="s">
        <v>50829</v>
      </c>
      <c r="C11926" s="50" t="s">
        <v>6855</v>
      </c>
      <c r="E11926" s="49"/>
      <c r="F11926" s="49"/>
    </row>
    <row r="11927" spans="1:6" x14ac:dyDescent="0.2">
      <c r="A11927" s="64" t="s">
        <v>69552</v>
      </c>
      <c r="B11927" s="53" t="s">
        <v>50829</v>
      </c>
      <c r="C11927" s="50" t="s">
        <v>6856</v>
      </c>
      <c r="E11927" s="49"/>
      <c r="F11927" s="49"/>
    </row>
    <row r="11928" spans="1:6" x14ac:dyDescent="0.2">
      <c r="A11928" s="64" t="s">
        <v>69553</v>
      </c>
      <c r="B11928" s="53" t="s">
        <v>50829</v>
      </c>
      <c r="C11928" s="50" t="s">
        <v>6857</v>
      </c>
      <c r="E11928" s="49"/>
      <c r="F11928" s="49"/>
    </row>
    <row r="11929" spans="1:6" x14ac:dyDescent="0.2">
      <c r="A11929" s="64" t="s">
        <v>69554</v>
      </c>
      <c r="B11929" s="53" t="s">
        <v>50829</v>
      </c>
      <c r="C11929" s="50" t="s">
        <v>6858</v>
      </c>
      <c r="E11929" s="49"/>
      <c r="F11929" s="49"/>
    </row>
    <row r="11930" spans="1:6" x14ac:dyDescent="0.2">
      <c r="A11930" s="64" t="s">
        <v>69555</v>
      </c>
      <c r="B11930" s="53" t="s">
        <v>50829</v>
      </c>
      <c r="C11930" s="50" t="s">
        <v>6859</v>
      </c>
      <c r="E11930" s="49"/>
      <c r="F11930" s="49"/>
    </row>
    <row r="11931" spans="1:6" x14ac:dyDescent="0.2">
      <c r="A11931" s="64" t="s">
        <v>69556</v>
      </c>
      <c r="B11931" s="53" t="s">
        <v>50829</v>
      </c>
      <c r="C11931" s="50" t="s">
        <v>27227</v>
      </c>
      <c r="E11931" s="49"/>
      <c r="F11931" s="49"/>
    </row>
    <row r="11932" spans="1:6" x14ac:dyDescent="0.2">
      <c r="A11932" s="64" t="s">
        <v>69557</v>
      </c>
      <c r="B11932" s="53" t="s">
        <v>50829</v>
      </c>
      <c r="C11932" s="50" t="s">
        <v>27228</v>
      </c>
      <c r="E11932" s="49"/>
      <c r="F11932" s="49"/>
    </row>
    <row r="11933" spans="1:6" x14ac:dyDescent="0.2">
      <c r="A11933" s="64" t="s">
        <v>69558</v>
      </c>
      <c r="B11933" s="53" t="s">
        <v>50829</v>
      </c>
      <c r="C11933" s="50" t="s">
        <v>27229</v>
      </c>
      <c r="E11933" s="49"/>
      <c r="F11933" s="49"/>
    </row>
    <row r="11934" spans="1:6" x14ac:dyDescent="0.2">
      <c r="A11934" s="64" t="s">
        <v>69559</v>
      </c>
      <c r="B11934" s="53" t="s">
        <v>50829</v>
      </c>
      <c r="C11934" s="50" t="s">
        <v>27230</v>
      </c>
      <c r="E11934" s="49"/>
      <c r="F11934" s="49"/>
    </row>
    <row r="11935" spans="1:6" x14ac:dyDescent="0.2">
      <c r="A11935" s="64" t="s">
        <v>69560</v>
      </c>
      <c r="B11935" s="53" t="s">
        <v>50829</v>
      </c>
      <c r="C11935" s="50" t="s">
        <v>27231</v>
      </c>
      <c r="E11935" s="49"/>
      <c r="F11935" s="49"/>
    </row>
    <row r="11936" spans="1:6" x14ac:dyDescent="0.2">
      <c r="A11936" s="64" t="s">
        <v>69561</v>
      </c>
      <c r="B11936" s="53" t="s">
        <v>50829</v>
      </c>
      <c r="C11936" s="50" t="s">
        <v>27232</v>
      </c>
      <c r="E11936" s="49"/>
      <c r="F11936" s="49"/>
    </row>
    <row r="11937" spans="1:6" x14ac:dyDescent="0.2">
      <c r="A11937" s="64" t="s">
        <v>69562</v>
      </c>
      <c r="B11937" s="53" t="s">
        <v>50829</v>
      </c>
      <c r="C11937" s="50" t="s">
        <v>27233</v>
      </c>
      <c r="E11937" s="49"/>
      <c r="F11937" s="49"/>
    </row>
    <row r="11938" spans="1:6" x14ac:dyDescent="0.2">
      <c r="A11938" s="64" t="s">
        <v>69563</v>
      </c>
      <c r="B11938" s="53" t="s">
        <v>50829</v>
      </c>
      <c r="C11938" s="50" t="s">
        <v>27234</v>
      </c>
      <c r="E11938" s="49"/>
      <c r="F11938" s="49"/>
    </row>
    <row r="11939" spans="1:6" x14ac:dyDescent="0.2">
      <c r="A11939" s="64" t="s">
        <v>69564</v>
      </c>
      <c r="B11939" s="53" t="s">
        <v>50829</v>
      </c>
      <c r="C11939" s="50" t="s">
        <v>27235</v>
      </c>
      <c r="E11939" s="49"/>
      <c r="F11939" s="49"/>
    </row>
    <row r="11940" spans="1:6" x14ac:dyDescent="0.2">
      <c r="A11940" s="64" t="s">
        <v>69565</v>
      </c>
      <c r="B11940" s="53" t="s">
        <v>50829</v>
      </c>
      <c r="C11940" s="50" t="s">
        <v>27236</v>
      </c>
      <c r="E11940" s="49"/>
      <c r="F11940" s="49"/>
    </row>
    <row r="11941" spans="1:6" x14ac:dyDescent="0.2">
      <c r="A11941" s="64" t="s">
        <v>69566</v>
      </c>
      <c r="B11941" s="53" t="s">
        <v>50829</v>
      </c>
      <c r="C11941" s="50" t="s">
        <v>27237</v>
      </c>
      <c r="E11941" s="49"/>
      <c r="F11941" s="49"/>
    </row>
    <row r="11942" spans="1:6" x14ac:dyDescent="0.2">
      <c r="A11942" s="64" t="s">
        <v>69567</v>
      </c>
      <c r="B11942" s="53" t="s">
        <v>50829</v>
      </c>
      <c r="C11942" s="50" t="s">
        <v>27238</v>
      </c>
      <c r="E11942" s="49"/>
      <c r="F11942" s="49"/>
    </row>
    <row r="11943" spans="1:6" x14ac:dyDescent="0.2">
      <c r="A11943" s="64" t="s">
        <v>69568</v>
      </c>
      <c r="B11943" s="53" t="s">
        <v>50829</v>
      </c>
      <c r="C11943" s="50" t="s">
        <v>27239</v>
      </c>
      <c r="E11943" s="49"/>
      <c r="F11943" s="49"/>
    </row>
    <row r="11944" spans="1:6" x14ac:dyDescent="0.2">
      <c r="A11944" s="64" t="s">
        <v>69569</v>
      </c>
      <c r="B11944" s="53" t="s">
        <v>50829</v>
      </c>
      <c r="C11944" s="50" t="s">
        <v>27240</v>
      </c>
      <c r="E11944" s="49"/>
      <c r="F11944" s="49"/>
    </row>
    <row r="11945" spans="1:6" x14ac:dyDescent="0.2">
      <c r="A11945" s="64" t="s">
        <v>69570</v>
      </c>
      <c r="B11945" s="53" t="s">
        <v>50829</v>
      </c>
      <c r="C11945" s="50" t="s">
        <v>27241</v>
      </c>
      <c r="E11945" s="49"/>
      <c r="F11945" s="49"/>
    </row>
    <row r="11946" spans="1:6" x14ac:dyDescent="0.2">
      <c r="A11946" s="64" t="s">
        <v>69571</v>
      </c>
      <c r="B11946" s="53" t="s">
        <v>50829</v>
      </c>
      <c r="C11946" s="50" t="s">
        <v>27242</v>
      </c>
      <c r="E11946" s="49"/>
      <c r="F11946" s="49"/>
    </row>
    <row r="11947" spans="1:6" x14ac:dyDescent="0.2">
      <c r="A11947" s="64" t="s">
        <v>69572</v>
      </c>
      <c r="B11947" s="53" t="s">
        <v>50829</v>
      </c>
      <c r="C11947" s="50" t="s">
        <v>27243</v>
      </c>
      <c r="E11947" s="49"/>
      <c r="F11947" s="49"/>
    </row>
    <row r="11948" spans="1:6" x14ac:dyDescent="0.2">
      <c r="A11948" s="64" t="s">
        <v>69573</v>
      </c>
      <c r="B11948" s="53" t="s">
        <v>50829</v>
      </c>
      <c r="C11948" s="50" t="s">
        <v>27244</v>
      </c>
      <c r="E11948" s="49"/>
      <c r="F11948" s="49"/>
    </row>
    <row r="11949" spans="1:6" x14ac:dyDescent="0.2">
      <c r="A11949" s="64" t="s">
        <v>69574</v>
      </c>
      <c r="B11949" s="53" t="s">
        <v>50829</v>
      </c>
      <c r="C11949" s="50" t="s">
        <v>27245</v>
      </c>
      <c r="E11949" s="49"/>
      <c r="F11949" s="49"/>
    </row>
    <row r="11950" spans="1:6" x14ac:dyDescent="0.2">
      <c r="A11950" s="64" t="s">
        <v>69575</v>
      </c>
      <c r="B11950" s="53" t="s">
        <v>50829</v>
      </c>
      <c r="C11950" s="50" t="s">
        <v>27246</v>
      </c>
      <c r="E11950" s="49"/>
      <c r="F11950" s="49"/>
    </row>
    <row r="11951" spans="1:6" x14ac:dyDescent="0.2">
      <c r="A11951" s="64" t="s">
        <v>69576</v>
      </c>
      <c r="B11951" s="53" t="s">
        <v>50829</v>
      </c>
      <c r="C11951" s="50" t="s">
        <v>27247</v>
      </c>
      <c r="E11951" s="49"/>
      <c r="F11951" s="49"/>
    </row>
    <row r="11952" spans="1:6" x14ac:dyDescent="0.2">
      <c r="A11952" s="64" t="s">
        <v>69577</v>
      </c>
      <c r="B11952" s="53" t="s">
        <v>50829</v>
      </c>
      <c r="C11952" s="50" t="s">
        <v>27248</v>
      </c>
      <c r="E11952" s="49"/>
      <c r="F11952" s="49"/>
    </row>
    <row r="11953" spans="1:6" x14ac:dyDescent="0.2">
      <c r="A11953" s="64" t="s">
        <v>69578</v>
      </c>
      <c r="B11953" s="53" t="s">
        <v>50829</v>
      </c>
      <c r="C11953" s="50" t="s">
        <v>27249</v>
      </c>
      <c r="E11953" s="49"/>
      <c r="F11953" s="49"/>
    </row>
    <row r="11954" spans="1:6" x14ac:dyDescent="0.2">
      <c r="A11954" s="64" t="s">
        <v>69579</v>
      </c>
      <c r="B11954" s="53" t="s">
        <v>50829</v>
      </c>
      <c r="C11954" s="50" t="s">
        <v>27250</v>
      </c>
      <c r="E11954" s="49"/>
      <c r="F11954" s="49"/>
    </row>
    <row r="11955" spans="1:6" x14ac:dyDescent="0.2">
      <c r="A11955" s="64" t="s">
        <v>69580</v>
      </c>
      <c r="B11955" s="53" t="s">
        <v>50829</v>
      </c>
      <c r="C11955" s="50" t="s">
        <v>27251</v>
      </c>
      <c r="E11955" s="49"/>
      <c r="F11955" s="49"/>
    </row>
    <row r="11956" spans="1:6" x14ac:dyDescent="0.2">
      <c r="A11956" s="64" t="s">
        <v>69581</v>
      </c>
      <c r="B11956" s="53" t="s">
        <v>50829</v>
      </c>
      <c r="C11956" s="50" t="s">
        <v>27252</v>
      </c>
      <c r="E11956" s="49"/>
      <c r="F11956" s="49"/>
    </row>
    <row r="11957" spans="1:6" x14ac:dyDescent="0.2">
      <c r="A11957" s="64" t="s">
        <v>69582</v>
      </c>
      <c r="B11957" s="53" t="s">
        <v>50829</v>
      </c>
      <c r="C11957" s="50" t="s">
        <v>27253</v>
      </c>
      <c r="E11957" s="49"/>
      <c r="F11957" s="49"/>
    </row>
    <row r="11958" spans="1:6" x14ac:dyDescent="0.2">
      <c r="A11958" s="64" t="s">
        <v>69583</v>
      </c>
      <c r="B11958" s="53" t="s">
        <v>50829</v>
      </c>
      <c r="C11958" s="50" t="s">
        <v>27254</v>
      </c>
      <c r="E11958" s="49"/>
      <c r="F11958" s="49"/>
    </row>
    <row r="11959" spans="1:6" x14ac:dyDescent="0.2">
      <c r="A11959" s="64" t="s">
        <v>69584</v>
      </c>
      <c r="B11959" s="53" t="s">
        <v>50829</v>
      </c>
      <c r="C11959" s="50" t="s">
        <v>27255</v>
      </c>
      <c r="E11959" s="49"/>
      <c r="F11959" s="49"/>
    </row>
    <row r="11960" spans="1:6" x14ac:dyDescent="0.2">
      <c r="A11960" s="64" t="s">
        <v>69585</v>
      </c>
      <c r="B11960" s="53" t="s">
        <v>50829</v>
      </c>
      <c r="C11960" s="50" t="s">
        <v>27256</v>
      </c>
      <c r="E11960" s="49"/>
      <c r="F11960" s="49"/>
    </row>
    <row r="11961" spans="1:6" x14ac:dyDescent="0.2">
      <c r="A11961" s="64" t="s">
        <v>69586</v>
      </c>
      <c r="B11961" s="53" t="s">
        <v>50829</v>
      </c>
      <c r="C11961" s="50" t="s">
        <v>27257</v>
      </c>
      <c r="E11961" s="49"/>
      <c r="F11961" s="49"/>
    </row>
    <row r="11962" spans="1:6" x14ac:dyDescent="0.2">
      <c r="A11962" s="64" t="s">
        <v>69587</v>
      </c>
      <c r="B11962" s="53" t="s">
        <v>50829</v>
      </c>
      <c r="C11962" s="50" t="s">
        <v>27258</v>
      </c>
      <c r="E11962" s="49"/>
      <c r="F11962" s="49"/>
    </row>
    <row r="11963" spans="1:6" x14ac:dyDescent="0.2">
      <c r="A11963" s="64" t="s">
        <v>69588</v>
      </c>
      <c r="B11963" s="53" t="s">
        <v>50829</v>
      </c>
      <c r="C11963" s="50" t="s">
        <v>27259</v>
      </c>
      <c r="E11963" s="49"/>
      <c r="F11963" s="49"/>
    </row>
    <row r="11964" spans="1:6" x14ac:dyDescent="0.2">
      <c r="A11964" s="64" t="s">
        <v>69589</v>
      </c>
      <c r="B11964" s="53" t="s">
        <v>50829</v>
      </c>
      <c r="C11964" s="50" t="s">
        <v>27260</v>
      </c>
      <c r="E11964" s="49"/>
      <c r="F11964" s="49"/>
    </row>
    <row r="11965" spans="1:6" x14ac:dyDescent="0.2">
      <c r="A11965" s="64" t="s">
        <v>69590</v>
      </c>
      <c r="B11965" s="53" t="s">
        <v>50829</v>
      </c>
      <c r="C11965" s="50" t="s">
        <v>27261</v>
      </c>
      <c r="E11965" s="49"/>
      <c r="F11965" s="49"/>
    </row>
    <row r="11966" spans="1:6" x14ac:dyDescent="0.2">
      <c r="A11966" s="64" t="s">
        <v>69591</v>
      </c>
      <c r="B11966" s="53" t="s">
        <v>50829</v>
      </c>
      <c r="C11966" s="50" t="s">
        <v>27262</v>
      </c>
      <c r="E11966" s="49"/>
      <c r="F11966" s="49"/>
    </row>
    <row r="11967" spans="1:6" x14ac:dyDescent="0.2">
      <c r="A11967" s="64" t="s">
        <v>69592</v>
      </c>
      <c r="B11967" s="53" t="s">
        <v>50829</v>
      </c>
      <c r="C11967" s="50" t="s">
        <v>27263</v>
      </c>
      <c r="E11967" s="49"/>
      <c r="F11967" s="49"/>
    </row>
    <row r="11968" spans="1:6" x14ac:dyDescent="0.2">
      <c r="A11968" s="64" t="s">
        <v>69593</v>
      </c>
      <c r="B11968" s="53" t="s">
        <v>50829</v>
      </c>
      <c r="C11968" s="50" t="s">
        <v>27264</v>
      </c>
      <c r="E11968" s="49"/>
      <c r="F11968" s="49"/>
    </row>
    <row r="11969" spans="1:6" x14ac:dyDescent="0.2">
      <c r="A11969" s="64" t="s">
        <v>69594</v>
      </c>
      <c r="B11969" s="53" t="s">
        <v>50829</v>
      </c>
      <c r="C11969" s="50" t="s">
        <v>27265</v>
      </c>
      <c r="E11969" s="49"/>
      <c r="F11969" s="49"/>
    </row>
    <row r="11970" spans="1:6" x14ac:dyDescent="0.2">
      <c r="A11970" s="64" t="s">
        <v>69595</v>
      </c>
      <c r="B11970" s="53" t="s">
        <v>50829</v>
      </c>
      <c r="C11970" s="50" t="s">
        <v>27266</v>
      </c>
      <c r="E11970" s="49"/>
      <c r="F11970" s="49"/>
    </row>
    <row r="11971" spans="1:6" x14ac:dyDescent="0.2">
      <c r="A11971" s="64" t="s">
        <v>69596</v>
      </c>
      <c r="B11971" s="53" t="s">
        <v>50829</v>
      </c>
      <c r="C11971" s="50" t="s">
        <v>27267</v>
      </c>
      <c r="E11971" s="49"/>
      <c r="F11971" s="49"/>
    </row>
    <row r="11972" spans="1:6" x14ac:dyDescent="0.2">
      <c r="A11972" s="64" t="s">
        <v>69597</v>
      </c>
      <c r="B11972" s="53" t="s">
        <v>50829</v>
      </c>
      <c r="C11972" s="50" t="s">
        <v>27268</v>
      </c>
      <c r="E11972" s="49"/>
      <c r="F11972" s="49"/>
    </row>
    <row r="11973" spans="1:6" x14ac:dyDescent="0.2">
      <c r="A11973" s="64" t="s">
        <v>69598</v>
      </c>
      <c r="B11973" s="53" t="s">
        <v>50830</v>
      </c>
      <c r="C11973" s="50" t="s">
        <v>1636</v>
      </c>
      <c r="E11973" s="49"/>
      <c r="F11973" s="49"/>
    </row>
    <row r="11974" spans="1:6" x14ac:dyDescent="0.2">
      <c r="A11974" s="64" t="s">
        <v>69599</v>
      </c>
      <c r="B11974" s="53" t="s">
        <v>50830</v>
      </c>
      <c r="C11974" s="50" t="s">
        <v>1637</v>
      </c>
      <c r="E11974" s="49"/>
      <c r="F11974" s="49"/>
    </row>
    <row r="11975" spans="1:6" x14ac:dyDescent="0.2">
      <c r="A11975" s="64" t="s">
        <v>69600</v>
      </c>
      <c r="B11975" s="53" t="s">
        <v>50830</v>
      </c>
      <c r="C11975" s="50" t="s">
        <v>1638</v>
      </c>
      <c r="E11975" s="49"/>
      <c r="F11975" s="49"/>
    </row>
    <row r="11976" spans="1:6" x14ac:dyDescent="0.2">
      <c r="A11976" s="64" t="s">
        <v>69601</v>
      </c>
      <c r="B11976" s="53" t="s">
        <v>50830</v>
      </c>
      <c r="C11976" s="50" t="s">
        <v>1639</v>
      </c>
      <c r="E11976" s="49"/>
      <c r="F11976" s="49"/>
    </row>
    <row r="11977" spans="1:6" x14ac:dyDescent="0.2">
      <c r="A11977" s="64" t="s">
        <v>69602</v>
      </c>
      <c r="B11977" s="53" t="s">
        <v>50830</v>
      </c>
      <c r="C11977" s="50" t="s">
        <v>1640</v>
      </c>
      <c r="E11977" s="49"/>
      <c r="F11977" s="49"/>
    </row>
    <row r="11978" spans="1:6" x14ac:dyDescent="0.2">
      <c r="A11978" s="64" t="s">
        <v>69603</v>
      </c>
      <c r="B11978" s="53" t="s">
        <v>50830</v>
      </c>
      <c r="C11978" s="50" t="s">
        <v>6860</v>
      </c>
      <c r="E11978" s="49"/>
      <c r="F11978" s="49"/>
    </row>
    <row r="11979" spans="1:6" x14ac:dyDescent="0.2">
      <c r="A11979" s="64" t="s">
        <v>69604</v>
      </c>
      <c r="B11979" s="53" t="s">
        <v>50830</v>
      </c>
      <c r="C11979" s="50" t="s">
        <v>1641</v>
      </c>
      <c r="E11979" s="49"/>
      <c r="F11979" s="49"/>
    </row>
    <row r="11980" spans="1:6" x14ac:dyDescent="0.2">
      <c r="A11980" s="64" t="s">
        <v>69605</v>
      </c>
      <c r="B11980" s="53" t="s">
        <v>50830</v>
      </c>
      <c r="C11980" s="50" t="s">
        <v>6861</v>
      </c>
      <c r="E11980" s="49"/>
      <c r="F11980" s="49"/>
    </row>
    <row r="11981" spans="1:6" x14ac:dyDescent="0.2">
      <c r="A11981" s="64" t="s">
        <v>69606</v>
      </c>
      <c r="B11981" s="53" t="s">
        <v>50830</v>
      </c>
      <c r="C11981" s="50" t="s">
        <v>1642</v>
      </c>
      <c r="E11981" s="49"/>
      <c r="F11981" s="49"/>
    </row>
    <row r="11982" spans="1:6" x14ac:dyDescent="0.2">
      <c r="A11982" s="64" t="s">
        <v>69607</v>
      </c>
      <c r="B11982" s="53" t="s">
        <v>50830</v>
      </c>
      <c r="C11982" s="50" t="s">
        <v>6862</v>
      </c>
      <c r="E11982" s="49"/>
      <c r="F11982" s="49"/>
    </row>
    <row r="11983" spans="1:6" x14ac:dyDescent="0.2">
      <c r="A11983" s="64" t="s">
        <v>69608</v>
      </c>
      <c r="B11983" s="53" t="s">
        <v>50830</v>
      </c>
      <c r="C11983" s="50" t="s">
        <v>6863</v>
      </c>
      <c r="E11983" s="49"/>
      <c r="F11983" s="49"/>
    </row>
    <row r="11984" spans="1:6" x14ac:dyDescent="0.2">
      <c r="A11984" s="64" t="s">
        <v>69609</v>
      </c>
      <c r="B11984" s="53" t="s">
        <v>50830</v>
      </c>
      <c r="C11984" s="50" t="s">
        <v>1643</v>
      </c>
      <c r="E11984" s="49"/>
      <c r="F11984" s="49"/>
    </row>
    <row r="11985" spans="1:6" x14ac:dyDescent="0.2">
      <c r="A11985" s="64" t="s">
        <v>69610</v>
      </c>
      <c r="B11985" s="53" t="s">
        <v>50830</v>
      </c>
      <c r="C11985" s="50" t="s">
        <v>1644</v>
      </c>
      <c r="E11985" s="49"/>
      <c r="F11985" s="49"/>
    </row>
    <row r="11986" spans="1:6" x14ac:dyDescent="0.2">
      <c r="A11986" s="64" t="s">
        <v>69611</v>
      </c>
      <c r="B11986" s="53" t="s">
        <v>50830</v>
      </c>
      <c r="C11986" s="50" t="s">
        <v>6864</v>
      </c>
      <c r="E11986" s="49"/>
      <c r="F11986" s="49"/>
    </row>
    <row r="11987" spans="1:6" x14ac:dyDescent="0.2">
      <c r="A11987" s="64" t="s">
        <v>69612</v>
      </c>
      <c r="B11987" s="53" t="s">
        <v>50830</v>
      </c>
      <c r="C11987" s="50" t="s">
        <v>6865</v>
      </c>
      <c r="E11987" s="49"/>
      <c r="F11987" s="49"/>
    </row>
    <row r="11988" spans="1:6" x14ac:dyDescent="0.2">
      <c r="A11988" s="64" t="s">
        <v>69613</v>
      </c>
      <c r="B11988" s="53" t="s">
        <v>50830</v>
      </c>
      <c r="C11988" s="50" t="s">
        <v>6866</v>
      </c>
      <c r="E11988" s="49"/>
      <c r="F11988" s="49"/>
    </row>
    <row r="11989" spans="1:6" x14ac:dyDescent="0.2">
      <c r="A11989" s="64" t="s">
        <v>69614</v>
      </c>
      <c r="B11989" s="53" t="s">
        <v>50830</v>
      </c>
      <c r="C11989" s="50" t="s">
        <v>6867</v>
      </c>
      <c r="E11989" s="49"/>
      <c r="F11989" s="49"/>
    </row>
    <row r="11990" spans="1:6" x14ac:dyDescent="0.2">
      <c r="A11990" s="64" t="s">
        <v>69615</v>
      </c>
      <c r="B11990" s="53" t="s">
        <v>50830</v>
      </c>
      <c r="C11990" s="50" t="s">
        <v>6868</v>
      </c>
      <c r="E11990" s="49"/>
      <c r="F11990" s="49"/>
    </row>
    <row r="11991" spans="1:6" x14ac:dyDescent="0.2">
      <c r="A11991" s="64" t="s">
        <v>69616</v>
      </c>
      <c r="B11991" s="53" t="s">
        <v>50830</v>
      </c>
      <c r="C11991" s="50" t="s">
        <v>6869</v>
      </c>
      <c r="E11991" s="49"/>
      <c r="F11991" s="49"/>
    </row>
    <row r="11992" spans="1:6" x14ac:dyDescent="0.2">
      <c r="A11992" s="64" t="s">
        <v>69617</v>
      </c>
      <c r="B11992" s="53" t="s">
        <v>50830</v>
      </c>
      <c r="C11992" s="50" t="s">
        <v>1645</v>
      </c>
      <c r="E11992" s="49"/>
      <c r="F11992" s="49"/>
    </row>
    <row r="11993" spans="1:6" x14ac:dyDescent="0.2">
      <c r="A11993" s="64" t="s">
        <v>69618</v>
      </c>
      <c r="B11993" s="53" t="s">
        <v>50830</v>
      </c>
      <c r="C11993" s="50" t="s">
        <v>6870</v>
      </c>
      <c r="E11993" s="49"/>
      <c r="F11993" s="49"/>
    </row>
    <row r="11994" spans="1:6" x14ac:dyDescent="0.2">
      <c r="A11994" s="64" t="s">
        <v>69619</v>
      </c>
      <c r="B11994" s="53" t="s">
        <v>50830</v>
      </c>
      <c r="C11994" s="50" t="s">
        <v>6871</v>
      </c>
      <c r="E11994" s="49"/>
      <c r="F11994" s="49"/>
    </row>
    <row r="11995" spans="1:6" x14ac:dyDescent="0.2">
      <c r="A11995" s="64" t="s">
        <v>69620</v>
      </c>
      <c r="B11995" s="53" t="s">
        <v>50830</v>
      </c>
      <c r="C11995" s="50" t="s">
        <v>6872</v>
      </c>
      <c r="E11995" s="49"/>
      <c r="F11995" s="49"/>
    </row>
    <row r="11996" spans="1:6" x14ac:dyDescent="0.2">
      <c r="A11996" s="64" t="s">
        <v>69621</v>
      </c>
      <c r="B11996" s="53" t="s">
        <v>50830</v>
      </c>
      <c r="C11996" s="50" t="s">
        <v>6873</v>
      </c>
      <c r="E11996" s="49"/>
      <c r="F11996" s="49"/>
    </row>
    <row r="11997" spans="1:6" x14ac:dyDescent="0.2">
      <c r="A11997" s="64" t="s">
        <v>69622</v>
      </c>
      <c r="B11997" s="53" t="s">
        <v>50830</v>
      </c>
      <c r="C11997" s="50" t="s">
        <v>27269</v>
      </c>
      <c r="E11997" s="49"/>
      <c r="F11997" s="49"/>
    </row>
    <row r="11998" spans="1:6" x14ac:dyDescent="0.2">
      <c r="A11998" s="64" t="s">
        <v>69623</v>
      </c>
      <c r="B11998" s="53" t="s">
        <v>50830</v>
      </c>
      <c r="C11998" s="50" t="s">
        <v>27270</v>
      </c>
      <c r="E11998" s="49"/>
      <c r="F11998" s="49"/>
    </row>
    <row r="11999" spans="1:6" x14ac:dyDescent="0.2">
      <c r="A11999" s="64" t="s">
        <v>69624</v>
      </c>
      <c r="B11999" s="53" t="s">
        <v>50830</v>
      </c>
      <c r="C11999" s="50" t="s">
        <v>27271</v>
      </c>
      <c r="E11999" s="49"/>
      <c r="F11999" s="49"/>
    </row>
    <row r="12000" spans="1:6" x14ac:dyDescent="0.2">
      <c r="A12000" s="64" t="s">
        <v>69625</v>
      </c>
      <c r="B12000" s="53" t="s">
        <v>50830</v>
      </c>
      <c r="C12000" s="50" t="s">
        <v>27272</v>
      </c>
      <c r="E12000" s="49"/>
      <c r="F12000" s="49"/>
    </row>
    <row r="12001" spans="1:6" x14ac:dyDescent="0.2">
      <c r="A12001" s="64" t="s">
        <v>69626</v>
      </c>
      <c r="B12001" s="53" t="s">
        <v>50830</v>
      </c>
      <c r="C12001" s="50" t="s">
        <v>27273</v>
      </c>
      <c r="E12001" s="49"/>
      <c r="F12001" s="49"/>
    </row>
    <row r="12002" spans="1:6" x14ac:dyDescent="0.2">
      <c r="A12002" s="64" t="s">
        <v>69627</v>
      </c>
      <c r="B12002" s="53" t="s">
        <v>50830</v>
      </c>
      <c r="C12002" s="50" t="s">
        <v>27274</v>
      </c>
      <c r="E12002" s="49"/>
      <c r="F12002" s="49"/>
    </row>
    <row r="12003" spans="1:6" x14ac:dyDescent="0.2">
      <c r="A12003" s="64" t="s">
        <v>69628</v>
      </c>
      <c r="B12003" s="53" t="s">
        <v>50830</v>
      </c>
      <c r="C12003" s="50" t="s">
        <v>27275</v>
      </c>
      <c r="E12003" s="49"/>
      <c r="F12003" s="49"/>
    </row>
    <row r="12004" spans="1:6" x14ac:dyDescent="0.2">
      <c r="A12004" s="64" t="s">
        <v>69629</v>
      </c>
      <c r="B12004" s="53" t="s">
        <v>50830</v>
      </c>
      <c r="C12004" s="50" t="s">
        <v>27276</v>
      </c>
      <c r="E12004" s="49"/>
      <c r="F12004" s="49"/>
    </row>
    <row r="12005" spans="1:6" x14ac:dyDescent="0.2">
      <c r="A12005" s="64" t="s">
        <v>69630</v>
      </c>
      <c r="B12005" s="53" t="s">
        <v>50830</v>
      </c>
      <c r="C12005" s="50" t="s">
        <v>27277</v>
      </c>
      <c r="E12005" s="49"/>
      <c r="F12005" s="49"/>
    </row>
    <row r="12006" spans="1:6" x14ac:dyDescent="0.2">
      <c r="A12006" s="64" t="s">
        <v>69631</v>
      </c>
      <c r="B12006" s="53" t="s">
        <v>50830</v>
      </c>
      <c r="C12006" s="50" t="s">
        <v>27278</v>
      </c>
      <c r="E12006" s="49"/>
      <c r="F12006" s="49"/>
    </row>
    <row r="12007" spans="1:6" x14ac:dyDescent="0.2">
      <c r="A12007" s="64" t="s">
        <v>69632</v>
      </c>
      <c r="B12007" s="53" t="s">
        <v>50830</v>
      </c>
      <c r="C12007" s="50" t="s">
        <v>27279</v>
      </c>
      <c r="E12007" s="49"/>
      <c r="F12007" s="49"/>
    </row>
    <row r="12008" spans="1:6" x14ac:dyDescent="0.2">
      <c r="A12008" s="64" t="s">
        <v>69633</v>
      </c>
      <c r="B12008" s="53" t="s">
        <v>50830</v>
      </c>
      <c r="C12008" s="50" t="s">
        <v>27280</v>
      </c>
      <c r="E12008" s="49"/>
      <c r="F12008" s="49"/>
    </row>
    <row r="12009" spans="1:6" x14ac:dyDescent="0.2">
      <c r="A12009" s="64" t="s">
        <v>69634</v>
      </c>
      <c r="B12009" s="53" t="s">
        <v>50830</v>
      </c>
      <c r="C12009" s="50" t="s">
        <v>27281</v>
      </c>
      <c r="E12009" s="49"/>
      <c r="F12009" s="49"/>
    </row>
    <row r="12010" spans="1:6" x14ac:dyDescent="0.2">
      <c r="A12010" s="64" t="s">
        <v>69635</v>
      </c>
      <c r="B12010" s="53" t="s">
        <v>50830</v>
      </c>
      <c r="C12010" s="50" t="s">
        <v>27282</v>
      </c>
      <c r="E12010" s="49"/>
      <c r="F12010" s="49"/>
    </row>
    <row r="12011" spans="1:6" x14ac:dyDescent="0.2">
      <c r="A12011" s="64" t="s">
        <v>69636</v>
      </c>
      <c r="B12011" s="53" t="s">
        <v>50830</v>
      </c>
      <c r="C12011" s="50" t="s">
        <v>27283</v>
      </c>
      <c r="E12011" s="49"/>
      <c r="F12011" s="49"/>
    </row>
    <row r="12012" spans="1:6" x14ac:dyDescent="0.2">
      <c r="A12012" s="64" t="s">
        <v>69637</v>
      </c>
      <c r="B12012" s="53" t="s">
        <v>50830</v>
      </c>
      <c r="C12012" s="50" t="s">
        <v>27284</v>
      </c>
      <c r="E12012" s="49"/>
      <c r="F12012" s="49"/>
    </row>
    <row r="12013" spans="1:6" x14ac:dyDescent="0.2">
      <c r="A12013" s="64" t="s">
        <v>69638</v>
      </c>
      <c r="B12013" s="53" t="s">
        <v>50830</v>
      </c>
      <c r="C12013" s="50" t="s">
        <v>27285</v>
      </c>
      <c r="E12013" s="49"/>
      <c r="F12013" s="49"/>
    </row>
    <row r="12014" spans="1:6" x14ac:dyDescent="0.2">
      <c r="A12014" s="64" t="s">
        <v>69639</v>
      </c>
      <c r="B12014" s="53" t="s">
        <v>50830</v>
      </c>
      <c r="C12014" s="50" t="s">
        <v>27286</v>
      </c>
      <c r="E12014" s="49"/>
      <c r="F12014" s="49"/>
    </row>
    <row r="12015" spans="1:6" x14ac:dyDescent="0.2">
      <c r="A12015" s="64" t="s">
        <v>69640</v>
      </c>
      <c r="B12015" s="53" t="s">
        <v>50830</v>
      </c>
      <c r="C12015" s="50" t="s">
        <v>27287</v>
      </c>
      <c r="E12015" s="49"/>
      <c r="F12015" s="49"/>
    </row>
    <row r="12016" spans="1:6" x14ac:dyDescent="0.2">
      <c r="A12016" s="64" t="s">
        <v>69641</v>
      </c>
      <c r="B12016" s="53" t="s">
        <v>50830</v>
      </c>
      <c r="C12016" s="50" t="s">
        <v>27288</v>
      </c>
      <c r="E12016" s="49"/>
      <c r="F12016" s="49"/>
    </row>
    <row r="12017" spans="1:6" x14ac:dyDescent="0.2">
      <c r="A12017" s="64" t="s">
        <v>69642</v>
      </c>
      <c r="B12017" s="53" t="s">
        <v>50830</v>
      </c>
      <c r="C12017" s="50" t="s">
        <v>27289</v>
      </c>
      <c r="E12017" s="49"/>
      <c r="F12017" s="49"/>
    </row>
    <row r="12018" spans="1:6" x14ac:dyDescent="0.2">
      <c r="A12018" s="64" t="s">
        <v>69643</v>
      </c>
      <c r="B12018" s="53" t="s">
        <v>50830</v>
      </c>
      <c r="C12018" s="50" t="s">
        <v>27290</v>
      </c>
      <c r="E12018" s="49"/>
      <c r="F12018" s="49"/>
    </row>
    <row r="12019" spans="1:6" x14ac:dyDescent="0.2">
      <c r="A12019" s="64" t="s">
        <v>69644</v>
      </c>
      <c r="B12019" s="53" t="s">
        <v>50830</v>
      </c>
      <c r="C12019" s="50" t="s">
        <v>27291</v>
      </c>
      <c r="E12019" s="49"/>
      <c r="F12019" s="49"/>
    </row>
    <row r="12020" spans="1:6" x14ac:dyDescent="0.2">
      <c r="A12020" s="64" t="s">
        <v>69645</v>
      </c>
      <c r="B12020" s="53" t="s">
        <v>50831</v>
      </c>
      <c r="C12020" s="50" t="s">
        <v>1646</v>
      </c>
      <c r="E12020" s="49"/>
      <c r="F12020" s="49"/>
    </row>
    <row r="12021" spans="1:6" x14ac:dyDescent="0.2">
      <c r="A12021" s="64" t="s">
        <v>69646</v>
      </c>
      <c r="B12021" s="53" t="s">
        <v>50831</v>
      </c>
      <c r="C12021" s="50" t="s">
        <v>6874</v>
      </c>
      <c r="E12021" s="49"/>
      <c r="F12021" s="49"/>
    </row>
    <row r="12022" spans="1:6" x14ac:dyDescent="0.2">
      <c r="A12022" s="64" t="s">
        <v>69647</v>
      </c>
      <c r="B12022" s="53" t="s">
        <v>50831</v>
      </c>
      <c r="C12022" s="50" t="s">
        <v>6875</v>
      </c>
      <c r="E12022" s="49"/>
      <c r="F12022" s="49"/>
    </row>
    <row r="12023" spans="1:6" x14ac:dyDescent="0.2">
      <c r="A12023" s="64" t="s">
        <v>69648</v>
      </c>
      <c r="B12023" s="53" t="s">
        <v>50831</v>
      </c>
      <c r="C12023" s="50" t="s">
        <v>1647</v>
      </c>
      <c r="E12023" s="49"/>
      <c r="F12023" s="49"/>
    </row>
    <row r="12024" spans="1:6" x14ac:dyDescent="0.2">
      <c r="A12024" s="64" t="s">
        <v>69649</v>
      </c>
      <c r="B12024" s="53" t="s">
        <v>50831</v>
      </c>
      <c r="C12024" s="50" t="s">
        <v>1648</v>
      </c>
      <c r="E12024" s="49"/>
      <c r="F12024" s="49"/>
    </row>
    <row r="12025" spans="1:6" x14ac:dyDescent="0.2">
      <c r="A12025" s="64" t="s">
        <v>69650</v>
      </c>
      <c r="B12025" s="53" t="s">
        <v>50831</v>
      </c>
      <c r="C12025" s="50" t="s">
        <v>6876</v>
      </c>
      <c r="E12025" s="49"/>
      <c r="F12025" s="49"/>
    </row>
    <row r="12026" spans="1:6" x14ac:dyDescent="0.2">
      <c r="A12026" s="64" t="s">
        <v>69651</v>
      </c>
      <c r="B12026" s="53" t="s">
        <v>50831</v>
      </c>
      <c r="C12026" s="50" t="s">
        <v>6877</v>
      </c>
      <c r="E12026" s="49"/>
      <c r="F12026" s="49"/>
    </row>
    <row r="12027" spans="1:6" x14ac:dyDescent="0.2">
      <c r="A12027" s="64" t="s">
        <v>69652</v>
      </c>
      <c r="B12027" s="53" t="s">
        <v>50831</v>
      </c>
      <c r="C12027" s="50" t="s">
        <v>6878</v>
      </c>
      <c r="E12027" s="49"/>
      <c r="F12027" s="49"/>
    </row>
    <row r="12028" spans="1:6" x14ac:dyDescent="0.2">
      <c r="A12028" s="64" t="s">
        <v>69653</v>
      </c>
      <c r="B12028" s="53" t="s">
        <v>50831</v>
      </c>
      <c r="C12028" s="50" t="s">
        <v>6879</v>
      </c>
      <c r="E12028" s="49"/>
      <c r="F12028" s="49"/>
    </row>
    <row r="12029" spans="1:6" x14ac:dyDescent="0.2">
      <c r="A12029" s="64" t="s">
        <v>69654</v>
      </c>
      <c r="B12029" s="53" t="s">
        <v>50831</v>
      </c>
      <c r="C12029" s="50" t="s">
        <v>6880</v>
      </c>
      <c r="E12029" s="49"/>
      <c r="F12029" s="49"/>
    </row>
    <row r="12030" spans="1:6" x14ac:dyDescent="0.2">
      <c r="A12030" s="64" t="s">
        <v>69655</v>
      </c>
      <c r="B12030" s="53" t="s">
        <v>50831</v>
      </c>
      <c r="C12030" s="50" t="s">
        <v>6881</v>
      </c>
      <c r="E12030" s="49"/>
      <c r="F12030" s="49"/>
    </row>
    <row r="12031" spans="1:6" x14ac:dyDescent="0.2">
      <c r="A12031" s="64" t="s">
        <v>69656</v>
      </c>
      <c r="B12031" s="53" t="s">
        <v>50831</v>
      </c>
      <c r="C12031" s="50" t="s">
        <v>6882</v>
      </c>
      <c r="E12031" s="49"/>
      <c r="F12031" s="49"/>
    </row>
    <row r="12032" spans="1:6" x14ac:dyDescent="0.2">
      <c r="A12032" s="64" t="s">
        <v>69657</v>
      </c>
      <c r="B12032" s="53" t="s">
        <v>50831</v>
      </c>
      <c r="C12032" s="50" t="s">
        <v>6883</v>
      </c>
      <c r="E12032" s="49"/>
      <c r="F12032" s="49"/>
    </row>
    <row r="12033" spans="1:6" x14ac:dyDescent="0.2">
      <c r="A12033" s="64" t="s">
        <v>69658</v>
      </c>
      <c r="B12033" s="53" t="s">
        <v>50831</v>
      </c>
      <c r="C12033" s="50" t="s">
        <v>6884</v>
      </c>
      <c r="E12033" s="49"/>
      <c r="F12033" s="49"/>
    </row>
    <row r="12034" spans="1:6" x14ac:dyDescent="0.2">
      <c r="A12034" s="64" t="s">
        <v>69659</v>
      </c>
      <c r="B12034" s="53" t="s">
        <v>50831</v>
      </c>
      <c r="C12034" s="50" t="s">
        <v>6885</v>
      </c>
      <c r="E12034" s="49"/>
      <c r="F12034" s="49"/>
    </row>
    <row r="12035" spans="1:6" x14ac:dyDescent="0.2">
      <c r="A12035" s="64" t="s">
        <v>69660</v>
      </c>
      <c r="B12035" s="53" t="s">
        <v>50831</v>
      </c>
      <c r="C12035" s="50" t="s">
        <v>6886</v>
      </c>
      <c r="E12035" s="49"/>
      <c r="F12035" s="49"/>
    </row>
    <row r="12036" spans="1:6" x14ac:dyDescent="0.2">
      <c r="A12036" s="64" t="s">
        <v>69661</v>
      </c>
      <c r="B12036" s="53" t="s">
        <v>50831</v>
      </c>
      <c r="C12036" s="50" t="s">
        <v>6887</v>
      </c>
      <c r="E12036" s="49"/>
      <c r="F12036" s="49"/>
    </row>
    <row r="12037" spans="1:6" x14ac:dyDescent="0.2">
      <c r="A12037" s="64" t="s">
        <v>69662</v>
      </c>
      <c r="B12037" s="53" t="s">
        <v>50831</v>
      </c>
      <c r="C12037" s="50" t="s">
        <v>1649</v>
      </c>
      <c r="E12037" s="49"/>
      <c r="F12037" s="49"/>
    </row>
    <row r="12038" spans="1:6" x14ac:dyDescent="0.2">
      <c r="A12038" s="64" t="s">
        <v>69663</v>
      </c>
      <c r="B12038" s="53" t="s">
        <v>50831</v>
      </c>
      <c r="C12038" s="50" t="s">
        <v>6888</v>
      </c>
      <c r="E12038" s="49"/>
      <c r="F12038" s="49"/>
    </row>
    <row r="12039" spans="1:6" x14ac:dyDescent="0.2">
      <c r="A12039" s="64" t="s">
        <v>69664</v>
      </c>
      <c r="B12039" s="53" t="s">
        <v>50831</v>
      </c>
      <c r="C12039" s="50" t="s">
        <v>6889</v>
      </c>
      <c r="E12039" s="49"/>
      <c r="F12039" s="49"/>
    </row>
    <row r="12040" spans="1:6" x14ac:dyDescent="0.2">
      <c r="A12040" s="64" t="s">
        <v>69665</v>
      </c>
      <c r="B12040" s="53" t="s">
        <v>50831</v>
      </c>
      <c r="C12040" s="50" t="s">
        <v>6890</v>
      </c>
      <c r="E12040" s="49"/>
      <c r="F12040" s="49"/>
    </row>
    <row r="12041" spans="1:6" x14ac:dyDescent="0.2">
      <c r="A12041" s="64" t="s">
        <v>69666</v>
      </c>
      <c r="B12041" s="53" t="s">
        <v>50831</v>
      </c>
      <c r="C12041" s="50" t="s">
        <v>6891</v>
      </c>
      <c r="E12041" s="49"/>
      <c r="F12041" s="49"/>
    </row>
    <row r="12042" spans="1:6" x14ac:dyDescent="0.2">
      <c r="A12042" s="64" t="s">
        <v>69667</v>
      </c>
      <c r="B12042" s="53" t="s">
        <v>50831</v>
      </c>
      <c r="C12042" s="50" t="s">
        <v>6892</v>
      </c>
      <c r="E12042" s="49"/>
      <c r="F12042" s="49"/>
    </row>
    <row r="12043" spans="1:6" x14ac:dyDescent="0.2">
      <c r="A12043" s="64" t="s">
        <v>69668</v>
      </c>
      <c r="B12043" s="53" t="s">
        <v>50831</v>
      </c>
      <c r="C12043" s="50" t="s">
        <v>1650</v>
      </c>
      <c r="E12043" s="49"/>
      <c r="F12043" s="49"/>
    </row>
    <row r="12044" spans="1:6" x14ac:dyDescent="0.2">
      <c r="A12044" s="64" t="s">
        <v>69669</v>
      </c>
      <c r="B12044" s="53" t="s">
        <v>50831</v>
      </c>
      <c r="C12044" s="50" t="s">
        <v>1651</v>
      </c>
      <c r="E12044" s="49"/>
      <c r="F12044" s="49"/>
    </row>
    <row r="12045" spans="1:6" x14ac:dyDescent="0.2">
      <c r="A12045" s="64" t="s">
        <v>69670</v>
      </c>
      <c r="B12045" s="53" t="s">
        <v>50831</v>
      </c>
      <c r="C12045" s="50" t="s">
        <v>1652</v>
      </c>
      <c r="E12045" s="49"/>
      <c r="F12045" s="49"/>
    </row>
    <row r="12046" spans="1:6" x14ac:dyDescent="0.2">
      <c r="A12046" s="64" t="s">
        <v>69671</v>
      </c>
      <c r="B12046" s="53" t="s">
        <v>50831</v>
      </c>
      <c r="C12046" s="50" t="s">
        <v>1653</v>
      </c>
      <c r="E12046" s="49"/>
      <c r="F12046" s="49"/>
    </row>
    <row r="12047" spans="1:6" x14ac:dyDescent="0.2">
      <c r="A12047" s="64" t="s">
        <v>69672</v>
      </c>
      <c r="B12047" s="53" t="s">
        <v>50831</v>
      </c>
      <c r="C12047" s="50" t="s">
        <v>1654</v>
      </c>
      <c r="E12047" s="49"/>
      <c r="F12047" s="49"/>
    </row>
    <row r="12048" spans="1:6" x14ac:dyDescent="0.2">
      <c r="A12048" s="64" t="s">
        <v>69673</v>
      </c>
      <c r="B12048" s="53" t="s">
        <v>50831</v>
      </c>
      <c r="C12048" s="50" t="s">
        <v>1655</v>
      </c>
      <c r="E12048" s="49"/>
      <c r="F12048" s="49"/>
    </row>
    <row r="12049" spans="1:6" x14ac:dyDescent="0.2">
      <c r="A12049" s="64" t="s">
        <v>69674</v>
      </c>
      <c r="B12049" s="53" t="s">
        <v>50831</v>
      </c>
      <c r="C12049" s="50" t="s">
        <v>6893</v>
      </c>
      <c r="E12049" s="49"/>
      <c r="F12049" s="49"/>
    </row>
    <row r="12050" spans="1:6" x14ac:dyDescent="0.2">
      <c r="A12050" s="64" t="s">
        <v>69675</v>
      </c>
      <c r="B12050" s="53" t="s">
        <v>50831</v>
      </c>
      <c r="C12050" s="50" t="s">
        <v>6894</v>
      </c>
      <c r="E12050" s="49"/>
      <c r="F12050" s="49"/>
    </row>
    <row r="12051" spans="1:6" x14ac:dyDescent="0.2">
      <c r="A12051" s="64" t="s">
        <v>69676</v>
      </c>
      <c r="B12051" s="53" t="s">
        <v>50831</v>
      </c>
      <c r="C12051" s="50" t="s">
        <v>1656</v>
      </c>
      <c r="E12051" s="49"/>
      <c r="F12051" s="49"/>
    </row>
    <row r="12052" spans="1:6" x14ac:dyDescent="0.2">
      <c r="A12052" s="64" t="s">
        <v>69677</v>
      </c>
      <c r="B12052" s="53" t="s">
        <v>50831</v>
      </c>
      <c r="C12052" s="50" t="s">
        <v>1657</v>
      </c>
      <c r="E12052" s="49"/>
      <c r="F12052" s="49"/>
    </row>
    <row r="12053" spans="1:6" x14ac:dyDescent="0.2">
      <c r="A12053" s="64" t="s">
        <v>69678</v>
      </c>
      <c r="B12053" s="53" t="s">
        <v>50831</v>
      </c>
      <c r="C12053" s="50" t="s">
        <v>6895</v>
      </c>
      <c r="E12053" s="49"/>
      <c r="F12053" s="49"/>
    </row>
    <row r="12054" spans="1:6" x14ac:dyDescent="0.2">
      <c r="A12054" s="64" t="s">
        <v>69679</v>
      </c>
      <c r="B12054" s="53" t="s">
        <v>50831</v>
      </c>
      <c r="C12054" s="50" t="s">
        <v>6896</v>
      </c>
      <c r="E12054" s="49"/>
      <c r="F12054" s="49"/>
    </row>
    <row r="12055" spans="1:6" x14ac:dyDescent="0.2">
      <c r="A12055" s="64" t="s">
        <v>69680</v>
      </c>
      <c r="B12055" s="53" t="s">
        <v>50831</v>
      </c>
      <c r="C12055" s="50" t="s">
        <v>6897</v>
      </c>
      <c r="E12055" s="49"/>
      <c r="F12055" s="49"/>
    </row>
    <row r="12056" spans="1:6" x14ac:dyDescent="0.2">
      <c r="A12056" s="64" t="s">
        <v>69681</v>
      </c>
      <c r="B12056" s="53" t="s">
        <v>50831</v>
      </c>
      <c r="C12056" s="50" t="s">
        <v>27292</v>
      </c>
      <c r="E12056" s="49"/>
      <c r="F12056" s="49"/>
    </row>
    <row r="12057" spans="1:6" x14ac:dyDescent="0.2">
      <c r="A12057" s="64" t="s">
        <v>69682</v>
      </c>
      <c r="B12057" s="53" t="s">
        <v>50831</v>
      </c>
      <c r="C12057" s="50" t="s">
        <v>27293</v>
      </c>
      <c r="E12057" s="49"/>
      <c r="F12057" s="49"/>
    </row>
    <row r="12058" spans="1:6" x14ac:dyDescent="0.2">
      <c r="A12058" s="64" t="s">
        <v>69683</v>
      </c>
      <c r="B12058" s="53" t="s">
        <v>50831</v>
      </c>
      <c r="C12058" s="50" t="s">
        <v>27294</v>
      </c>
      <c r="E12058" s="49"/>
      <c r="F12058" s="49"/>
    </row>
    <row r="12059" spans="1:6" x14ac:dyDescent="0.2">
      <c r="A12059" s="64" t="s">
        <v>69684</v>
      </c>
      <c r="B12059" s="53" t="s">
        <v>50831</v>
      </c>
      <c r="C12059" s="50" t="s">
        <v>27295</v>
      </c>
      <c r="E12059" s="49"/>
      <c r="F12059" s="49"/>
    </row>
    <row r="12060" spans="1:6" x14ac:dyDescent="0.2">
      <c r="A12060" s="64" t="s">
        <v>69685</v>
      </c>
      <c r="B12060" s="53" t="s">
        <v>50831</v>
      </c>
      <c r="C12060" s="50" t="s">
        <v>27296</v>
      </c>
      <c r="E12060" s="49"/>
      <c r="F12060" s="49"/>
    </row>
    <row r="12061" spans="1:6" x14ac:dyDescent="0.2">
      <c r="A12061" s="64" t="s">
        <v>69686</v>
      </c>
      <c r="B12061" s="53" t="s">
        <v>50831</v>
      </c>
      <c r="C12061" s="50" t="s">
        <v>27297</v>
      </c>
      <c r="E12061" s="49"/>
      <c r="F12061" s="49"/>
    </row>
    <row r="12062" spans="1:6" x14ac:dyDescent="0.2">
      <c r="A12062" s="64" t="s">
        <v>69687</v>
      </c>
      <c r="B12062" s="53" t="s">
        <v>50831</v>
      </c>
      <c r="C12062" s="50" t="s">
        <v>27298</v>
      </c>
      <c r="E12062" s="49"/>
      <c r="F12062" s="49"/>
    </row>
    <row r="12063" spans="1:6" x14ac:dyDescent="0.2">
      <c r="A12063" s="64" t="s">
        <v>69688</v>
      </c>
      <c r="B12063" s="53" t="s">
        <v>50831</v>
      </c>
      <c r="C12063" s="50" t="s">
        <v>27299</v>
      </c>
      <c r="E12063" s="49"/>
      <c r="F12063" s="49"/>
    </row>
    <row r="12064" spans="1:6" x14ac:dyDescent="0.2">
      <c r="A12064" s="64" t="s">
        <v>69689</v>
      </c>
      <c r="B12064" s="53" t="s">
        <v>50831</v>
      </c>
      <c r="C12064" s="50" t="s">
        <v>27300</v>
      </c>
      <c r="E12064" s="49"/>
      <c r="F12064" s="49"/>
    </row>
    <row r="12065" spans="1:6" x14ac:dyDescent="0.2">
      <c r="A12065" s="64" t="s">
        <v>69690</v>
      </c>
      <c r="B12065" s="53" t="s">
        <v>50831</v>
      </c>
      <c r="C12065" s="50" t="s">
        <v>27301</v>
      </c>
      <c r="E12065" s="49"/>
      <c r="F12065" s="49"/>
    </row>
    <row r="12066" spans="1:6" x14ac:dyDescent="0.2">
      <c r="A12066" s="64" t="s">
        <v>69691</v>
      </c>
      <c r="B12066" s="53" t="s">
        <v>50831</v>
      </c>
      <c r="C12066" s="50" t="s">
        <v>27302</v>
      </c>
      <c r="E12066" s="49"/>
      <c r="F12066" s="49"/>
    </row>
    <row r="12067" spans="1:6" x14ac:dyDescent="0.2">
      <c r="A12067" s="64" t="s">
        <v>69692</v>
      </c>
      <c r="B12067" s="53" t="s">
        <v>50831</v>
      </c>
      <c r="C12067" s="50" t="s">
        <v>27303</v>
      </c>
      <c r="E12067" s="49"/>
      <c r="F12067" s="49"/>
    </row>
    <row r="12068" spans="1:6" x14ac:dyDescent="0.2">
      <c r="A12068" s="64" t="s">
        <v>69693</v>
      </c>
      <c r="B12068" s="53" t="s">
        <v>50831</v>
      </c>
      <c r="C12068" s="50" t="s">
        <v>27304</v>
      </c>
      <c r="E12068" s="49"/>
      <c r="F12068" s="49"/>
    </row>
    <row r="12069" spans="1:6" x14ac:dyDescent="0.2">
      <c r="A12069" s="64" t="s">
        <v>69694</v>
      </c>
      <c r="B12069" s="53" t="s">
        <v>50831</v>
      </c>
      <c r="C12069" s="50" t="s">
        <v>27305</v>
      </c>
      <c r="E12069" s="49"/>
      <c r="F12069" s="49"/>
    </row>
    <row r="12070" spans="1:6" x14ac:dyDescent="0.2">
      <c r="A12070" s="64" t="s">
        <v>69695</v>
      </c>
      <c r="B12070" s="53" t="s">
        <v>50831</v>
      </c>
      <c r="C12070" s="50" t="s">
        <v>27306</v>
      </c>
      <c r="E12070" s="49"/>
      <c r="F12070" s="49"/>
    </row>
    <row r="12071" spans="1:6" x14ac:dyDescent="0.2">
      <c r="A12071" s="64" t="s">
        <v>69696</v>
      </c>
      <c r="B12071" s="53" t="s">
        <v>50831</v>
      </c>
      <c r="C12071" s="50" t="s">
        <v>27307</v>
      </c>
      <c r="E12071" s="49"/>
      <c r="F12071" s="49"/>
    </row>
    <row r="12072" spans="1:6" x14ac:dyDescent="0.2">
      <c r="A12072" s="64" t="s">
        <v>69697</v>
      </c>
      <c r="B12072" s="53" t="s">
        <v>50831</v>
      </c>
      <c r="C12072" s="50" t="s">
        <v>27308</v>
      </c>
      <c r="E12072" s="49"/>
      <c r="F12072" s="49"/>
    </row>
    <row r="12073" spans="1:6" x14ac:dyDescent="0.2">
      <c r="A12073" s="64" t="s">
        <v>69698</v>
      </c>
      <c r="B12073" s="53" t="s">
        <v>50831</v>
      </c>
      <c r="C12073" s="50" t="s">
        <v>27309</v>
      </c>
      <c r="E12073" s="49"/>
      <c r="F12073" s="49"/>
    </row>
    <row r="12074" spans="1:6" x14ac:dyDescent="0.2">
      <c r="A12074" s="64" t="s">
        <v>69699</v>
      </c>
      <c r="B12074" s="53" t="s">
        <v>50831</v>
      </c>
      <c r="C12074" s="50" t="s">
        <v>27310</v>
      </c>
      <c r="E12074" s="49"/>
      <c r="F12074" s="49"/>
    </row>
    <row r="12075" spans="1:6" x14ac:dyDescent="0.2">
      <c r="A12075" s="64" t="s">
        <v>69700</v>
      </c>
      <c r="B12075" s="53" t="s">
        <v>50831</v>
      </c>
      <c r="C12075" s="50" t="s">
        <v>27311</v>
      </c>
      <c r="E12075" s="49"/>
      <c r="F12075" s="49"/>
    </row>
    <row r="12076" spans="1:6" x14ac:dyDescent="0.2">
      <c r="A12076" s="64" t="s">
        <v>69701</v>
      </c>
      <c r="B12076" s="53" t="s">
        <v>50831</v>
      </c>
      <c r="C12076" s="50" t="s">
        <v>27312</v>
      </c>
      <c r="E12076" s="49"/>
      <c r="F12076" s="49"/>
    </row>
    <row r="12077" spans="1:6" x14ac:dyDescent="0.2">
      <c r="A12077" s="64" t="s">
        <v>69702</v>
      </c>
      <c r="B12077" s="53" t="s">
        <v>50831</v>
      </c>
      <c r="C12077" s="50" t="s">
        <v>27313</v>
      </c>
      <c r="E12077" s="49"/>
      <c r="F12077" s="49"/>
    </row>
    <row r="12078" spans="1:6" x14ac:dyDescent="0.2">
      <c r="A12078" s="64" t="s">
        <v>69703</v>
      </c>
      <c r="B12078" s="53" t="s">
        <v>50831</v>
      </c>
      <c r="C12078" s="50" t="s">
        <v>27314</v>
      </c>
      <c r="E12078" s="49"/>
      <c r="F12078" s="49"/>
    </row>
    <row r="12079" spans="1:6" x14ac:dyDescent="0.2">
      <c r="A12079" s="64" t="s">
        <v>69704</v>
      </c>
      <c r="B12079" s="53" t="s">
        <v>50831</v>
      </c>
      <c r="C12079" s="50" t="s">
        <v>27315</v>
      </c>
      <c r="E12079" s="49"/>
      <c r="F12079" s="49"/>
    </row>
    <row r="12080" spans="1:6" x14ac:dyDescent="0.2">
      <c r="A12080" s="64" t="s">
        <v>69705</v>
      </c>
      <c r="B12080" s="53" t="s">
        <v>50831</v>
      </c>
      <c r="C12080" s="50" t="s">
        <v>27316</v>
      </c>
      <c r="E12080" s="49"/>
      <c r="F12080" s="49"/>
    </row>
    <row r="12081" spans="1:6" x14ac:dyDescent="0.2">
      <c r="A12081" s="64" t="s">
        <v>69706</v>
      </c>
      <c r="B12081" s="53" t="s">
        <v>50832</v>
      </c>
      <c r="C12081" s="50" t="s">
        <v>6898</v>
      </c>
      <c r="E12081" s="49"/>
      <c r="F12081" s="49"/>
    </row>
    <row r="12082" spans="1:6" x14ac:dyDescent="0.2">
      <c r="A12082" s="64" t="s">
        <v>69707</v>
      </c>
      <c r="B12082" s="53" t="s">
        <v>50832</v>
      </c>
      <c r="C12082" s="50" t="s">
        <v>6899</v>
      </c>
      <c r="E12082" s="49"/>
      <c r="F12082" s="49"/>
    </row>
    <row r="12083" spans="1:6" x14ac:dyDescent="0.2">
      <c r="A12083" s="64" t="s">
        <v>69708</v>
      </c>
      <c r="B12083" s="53" t="s">
        <v>50832</v>
      </c>
      <c r="C12083" s="50" t="s">
        <v>6900</v>
      </c>
      <c r="E12083" s="49"/>
      <c r="F12083" s="49"/>
    </row>
    <row r="12084" spans="1:6" x14ac:dyDescent="0.2">
      <c r="A12084" s="64" t="s">
        <v>69709</v>
      </c>
      <c r="B12084" s="53" t="s">
        <v>50832</v>
      </c>
      <c r="C12084" s="50" t="s">
        <v>6901</v>
      </c>
      <c r="E12084" s="49"/>
      <c r="F12084" s="49"/>
    </row>
    <row r="12085" spans="1:6" x14ac:dyDescent="0.2">
      <c r="A12085" s="64" t="s">
        <v>69710</v>
      </c>
      <c r="B12085" s="53" t="s">
        <v>50832</v>
      </c>
      <c r="C12085" s="50" t="s">
        <v>27317</v>
      </c>
      <c r="E12085" s="49"/>
      <c r="F12085" s="49"/>
    </row>
    <row r="12086" spans="1:6" x14ac:dyDescent="0.2">
      <c r="A12086" s="64" t="s">
        <v>69711</v>
      </c>
      <c r="B12086" s="53" t="s">
        <v>50832</v>
      </c>
      <c r="C12086" s="50" t="s">
        <v>27318</v>
      </c>
      <c r="E12086" s="49"/>
      <c r="F12086" s="49"/>
    </row>
    <row r="12087" spans="1:6" x14ac:dyDescent="0.2">
      <c r="A12087" s="64" t="s">
        <v>69712</v>
      </c>
      <c r="B12087" s="53" t="s">
        <v>50832</v>
      </c>
      <c r="C12087" s="50" t="s">
        <v>27319</v>
      </c>
      <c r="E12087" s="49"/>
      <c r="F12087" s="49"/>
    </row>
    <row r="12088" spans="1:6" x14ac:dyDescent="0.2">
      <c r="A12088" s="64" t="s">
        <v>69713</v>
      </c>
      <c r="B12088" s="53" t="s">
        <v>50832</v>
      </c>
      <c r="C12088" s="50" t="s">
        <v>27320</v>
      </c>
      <c r="E12088" s="49"/>
      <c r="F12088" s="49"/>
    </row>
    <row r="12089" spans="1:6" x14ac:dyDescent="0.2">
      <c r="A12089" s="64" t="s">
        <v>69714</v>
      </c>
      <c r="B12089" s="53" t="s">
        <v>50832</v>
      </c>
      <c r="C12089" s="50" t="s">
        <v>27321</v>
      </c>
      <c r="E12089" s="49"/>
      <c r="F12089" s="49"/>
    </row>
    <row r="12090" spans="1:6" x14ac:dyDescent="0.2">
      <c r="A12090" s="64" t="s">
        <v>69715</v>
      </c>
      <c r="B12090" s="53" t="s">
        <v>50832</v>
      </c>
      <c r="C12090" s="50" t="s">
        <v>27322</v>
      </c>
      <c r="E12090" s="49"/>
      <c r="F12090" s="49"/>
    </row>
    <row r="12091" spans="1:6" x14ac:dyDescent="0.2">
      <c r="A12091" s="64" t="s">
        <v>69716</v>
      </c>
      <c r="B12091" s="53" t="s">
        <v>50832</v>
      </c>
      <c r="C12091" s="50" t="s">
        <v>27323</v>
      </c>
      <c r="E12091" s="49"/>
      <c r="F12091" s="49"/>
    </row>
    <row r="12092" spans="1:6" x14ac:dyDescent="0.2">
      <c r="A12092" s="64" t="s">
        <v>69717</v>
      </c>
      <c r="B12092" s="53" t="s">
        <v>50832</v>
      </c>
      <c r="C12092" s="50" t="s">
        <v>27324</v>
      </c>
      <c r="E12092" s="49"/>
      <c r="F12092" s="49"/>
    </row>
    <row r="12093" spans="1:6" x14ac:dyDescent="0.2">
      <c r="A12093" s="64" t="s">
        <v>69718</v>
      </c>
      <c r="B12093" s="53" t="s">
        <v>50832</v>
      </c>
      <c r="C12093" s="50" t="s">
        <v>27325</v>
      </c>
      <c r="E12093" s="49"/>
      <c r="F12093" s="49"/>
    </row>
    <row r="12094" spans="1:6" x14ac:dyDescent="0.2">
      <c r="A12094" s="64" t="s">
        <v>69719</v>
      </c>
      <c r="B12094" s="53" t="s">
        <v>50832</v>
      </c>
      <c r="C12094" s="50" t="s">
        <v>27326</v>
      </c>
      <c r="E12094" s="49"/>
      <c r="F12094" s="49"/>
    </row>
    <row r="12095" spans="1:6" x14ac:dyDescent="0.2">
      <c r="A12095" s="64" t="s">
        <v>69720</v>
      </c>
      <c r="B12095" s="53" t="s">
        <v>50832</v>
      </c>
      <c r="C12095" s="50" t="s">
        <v>27327</v>
      </c>
      <c r="E12095" s="49"/>
      <c r="F12095" s="49"/>
    </row>
    <row r="12096" spans="1:6" x14ac:dyDescent="0.2">
      <c r="A12096" s="64" t="s">
        <v>69721</v>
      </c>
      <c r="B12096" s="53" t="s">
        <v>50832</v>
      </c>
      <c r="C12096" s="50" t="s">
        <v>27328</v>
      </c>
      <c r="E12096" s="49"/>
      <c r="F12096" s="49"/>
    </row>
    <row r="12097" spans="1:6" x14ac:dyDescent="0.2">
      <c r="A12097" s="64" t="s">
        <v>69722</v>
      </c>
      <c r="B12097" s="53" t="s">
        <v>50832</v>
      </c>
      <c r="C12097" s="50" t="s">
        <v>27329</v>
      </c>
      <c r="E12097" s="49"/>
      <c r="F12097" s="49"/>
    </row>
    <row r="12098" spans="1:6" x14ac:dyDescent="0.2">
      <c r="A12098" s="64" t="s">
        <v>69723</v>
      </c>
      <c r="B12098" s="53" t="s">
        <v>50832</v>
      </c>
      <c r="C12098" s="50" t="s">
        <v>27330</v>
      </c>
      <c r="E12098" s="49"/>
      <c r="F12098" s="49"/>
    </row>
    <row r="12099" spans="1:6" x14ac:dyDescent="0.2">
      <c r="A12099" s="64" t="s">
        <v>69724</v>
      </c>
      <c r="B12099" s="53" t="s">
        <v>50832</v>
      </c>
      <c r="C12099" s="50" t="s">
        <v>27331</v>
      </c>
      <c r="E12099" s="49"/>
      <c r="F12099" s="49"/>
    </row>
    <row r="12100" spans="1:6" x14ac:dyDescent="0.2">
      <c r="A12100" s="64" t="s">
        <v>69725</v>
      </c>
      <c r="B12100" s="53" t="s">
        <v>50832</v>
      </c>
      <c r="C12100" s="50" t="s">
        <v>27332</v>
      </c>
      <c r="E12100" s="49"/>
      <c r="F12100" s="49"/>
    </row>
    <row r="12101" spans="1:6" x14ac:dyDescent="0.2">
      <c r="A12101" s="64" t="s">
        <v>69726</v>
      </c>
      <c r="B12101" s="53" t="s">
        <v>50832</v>
      </c>
      <c r="C12101" s="50" t="s">
        <v>27333</v>
      </c>
      <c r="E12101" s="49"/>
      <c r="F12101" s="49"/>
    </row>
    <row r="12102" spans="1:6" x14ac:dyDescent="0.2">
      <c r="A12102" s="64" t="s">
        <v>69727</v>
      </c>
      <c r="B12102" s="53" t="s">
        <v>50832</v>
      </c>
      <c r="C12102" s="50" t="s">
        <v>27334</v>
      </c>
      <c r="E12102" s="49"/>
      <c r="F12102" s="49"/>
    </row>
    <row r="12103" spans="1:6" x14ac:dyDescent="0.2">
      <c r="A12103" s="64" t="s">
        <v>69728</v>
      </c>
      <c r="B12103" s="53" t="s">
        <v>50832</v>
      </c>
      <c r="C12103" s="50" t="s">
        <v>27335</v>
      </c>
      <c r="E12103" s="49"/>
      <c r="F12103" s="49"/>
    </row>
    <row r="12104" spans="1:6" x14ac:dyDescent="0.2">
      <c r="A12104" s="64" t="s">
        <v>69729</v>
      </c>
      <c r="B12104" s="53" t="s">
        <v>50832</v>
      </c>
      <c r="C12104" s="50" t="s">
        <v>27336</v>
      </c>
      <c r="E12104" s="49"/>
      <c r="F12104" s="49"/>
    </row>
    <row r="12105" spans="1:6" x14ac:dyDescent="0.2">
      <c r="A12105" s="64" t="s">
        <v>69730</v>
      </c>
      <c r="B12105" s="53" t="s">
        <v>50832</v>
      </c>
      <c r="C12105" s="50" t="s">
        <v>27337</v>
      </c>
      <c r="E12105" s="49"/>
      <c r="F12105" s="49"/>
    </row>
    <row r="12106" spans="1:6" x14ac:dyDescent="0.2">
      <c r="A12106" s="64" t="s">
        <v>69731</v>
      </c>
      <c r="B12106" s="53" t="s">
        <v>50832</v>
      </c>
      <c r="C12106" s="50" t="s">
        <v>27338</v>
      </c>
      <c r="E12106" s="49"/>
      <c r="F12106" s="49"/>
    </row>
    <row r="12107" spans="1:6" x14ac:dyDescent="0.2">
      <c r="A12107" s="64" t="s">
        <v>69732</v>
      </c>
      <c r="B12107" s="53" t="s">
        <v>50832</v>
      </c>
      <c r="C12107" s="50" t="s">
        <v>27339</v>
      </c>
      <c r="E12107" s="49"/>
      <c r="F12107" s="49"/>
    </row>
    <row r="12108" spans="1:6" x14ac:dyDescent="0.2">
      <c r="A12108" s="64" t="s">
        <v>69733</v>
      </c>
      <c r="B12108" s="53" t="s">
        <v>50832</v>
      </c>
      <c r="C12108" s="50" t="s">
        <v>27340</v>
      </c>
      <c r="E12108" s="49"/>
      <c r="F12108" s="49"/>
    </row>
    <row r="12109" spans="1:6" x14ac:dyDescent="0.2">
      <c r="A12109" s="64" t="s">
        <v>69734</v>
      </c>
      <c r="B12109" s="53" t="s">
        <v>50832</v>
      </c>
      <c r="C12109" s="50" t="s">
        <v>27341</v>
      </c>
      <c r="E12109" s="49"/>
      <c r="F12109" s="49"/>
    </row>
    <row r="12110" spans="1:6" x14ac:dyDescent="0.2">
      <c r="A12110" s="64" t="s">
        <v>69735</v>
      </c>
      <c r="B12110" s="53" t="s">
        <v>50832</v>
      </c>
      <c r="C12110" s="50" t="s">
        <v>27342</v>
      </c>
      <c r="E12110" s="49"/>
      <c r="F12110" s="49"/>
    </row>
    <row r="12111" spans="1:6" x14ac:dyDescent="0.2">
      <c r="A12111" s="64" t="s">
        <v>69736</v>
      </c>
      <c r="B12111" s="53" t="s">
        <v>50833</v>
      </c>
      <c r="C12111" s="50" t="s">
        <v>1658</v>
      </c>
      <c r="E12111" s="49"/>
      <c r="F12111" s="49"/>
    </row>
    <row r="12112" spans="1:6" x14ac:dyDescent="0.2">
      <c r="A12112" s="64" t="s">
        <v>69737</v>
      </c>
      <c r="B12112" s="53" t="s">
        <v>50833</v>
      </c>
      <c r="C12112" s="50" t="s">
        <v>6902</v>
      </c>
      <c r="E12112" s="49"/>
      <c r="F12112" s="49"/>
    </row>
    <row r="12113" spans="1:6" x14ac:dyDescent="0.2">
      <c r="A12113" s="64" t="s">
        <v>69738</v>
      </c>
      <c r="B12113" s="53" t="s">
        <v>50833</v>
      </c>
      <c r="C12113" s="50" t="s">
        <v>6903</v>
      </c>
      <c r="E12113" s="49"/>
      <c r="F12113" s="49"/>
    </row>
    <row r="12114" spans="1:6" x14ac:dyDescent="0.2">
      <c r="A12114" s="64" t="s">
        <v>69739</v>
      </c>
      <c r="B12114" s="53" t="s">
        <v>50833</v>
      </c>
      <c r="C12114" s="50" t="s">
        <v>6904</v>
      </c>
      <c r="E12114" s="49"/>
      <c r="F12114" s="49"/>
    </row>
    <row r="12115" spans="1:6" x14ac:dyDescent="0.2">
      <c r="A12115" s="64" t="s">
        <v>69740</v>
      </c>
      <c r="B12115" s="53" t="s">
        <v>50833</v>
      </c>
      <c r="C12115" s="50" t="s">
        <v>6905</v>
      </c>
      <c r="E12115" s="49"/>
      <c r="F12115" s="49"/>
    </row>
    <row r="12116" spans="1:6" x14ac:dyDescent="0.2">
      <c r="A12116" s="64" t="s">
        <v>69741</v>
      </c>
      <c r="B12116" s="53" t="s">
        <v>50833</v>
      </c>
      <c r="C12116" s="50" t="s">
        <v>6906</v>
      </c>
      <c r="E12116" s="49"/>
      <c r="F12116" s="49"/>
    </row>
    <row r="12117" spans="1:6" x14ac:dyDescent="0.2">
      <c r="A12117" s="64" t="s">
        <v>69742</v>
      </c>
      <c r="B12117" s="53" t="s">
        <v>50833</v>
      </c>
      <c r="C12117" s="50" t="s">
        <v>27343</v>
      </c>
      <c r="E12117" s="49"/>
      <c r="F12117" s="49"/>
    </row>
    <row r="12118" spans="1:6" x14ac:dyDescent="0.2">
      <c r="A12118" s="64" t="s">
        <v>69743</v>
      </c>
      <c r="B12118" s="53" t="s">
        <v>50833</v>
      </c>
      <c r="C12118" s="50" t="s">
        <v>27344</v>
      </c>
      <c r="E12118" s="49"/>
      <c r="F12118" s="49"/>
    </row>
    <row r="12119" spans="1:6" x14ac:dyDescent="0.2">
      <c r="A12119" s="64" t="s">
        <v>69744</v>
      </c>
      <c r="B12119" s="53" t="s">
        <v>50833</v>
      </c>
      <c r="C12119" s="50" t="s">
        <v>27345</v>
      </c>
      <c r="E12119" s="49"/>
      <c r="F12119" s="49"/>
    </row>
    <row r="12120" spans="1:6" x14ac:dyDescent="0.2">
      <c r="A12120" s="64" t="s">
        <v>69745</v>
      </c>
      <c r="B12120" s="53" t="s">
        <v>50833</v>
      </c>
      <c r="C12120" s="50" t="s">
        <v>27346</v>
      </c>
      <c r="E12120" s="49"/>
      <c r="F12120" s="49"/>
    </row>
    <row r="12121" spans="1:6" x14ac:dyDescent="0.2">
      <c r="A12121" s="64" t="s">
        <v>69746</v>
      </c>
      <c r="B12121" s="53" t="s">
        <v>50833</v>
      </c>
      <c r="C12121" s="50" t="s">
        <v>27347</v>
      </c>
      <c r="E12121" s="49"/>
      <c r="F12121" s="49"/>
    </row>
    <row r="12122" spans="1:6" x14ac:dyDescent="0.2">
      <c r="A12122" s="64" t="s">
        <v>69747</v>
      </c>
      <c r="B12122" s="53" t="s">
        <v>50833</v>
      </c>
      <c r="C12122" s="50" t="s">
        <v>27348</v>
      </c>
      <c r="E12122" s="49"/>
      <c r="F12122" s="49"/>
    </row>
    <row r="12123" spans="1:6" x14ac:dyDescent="0.2">
      <c r="A12123" s="64" t="s">
        <v>69748</v>
      </c>
      <c r="B12123" s="53" t="s">
        <v>50833</v>
      </c>
      <c r="C12123" s="50" t="s">
        <v>27349</v>
      </c>
      <c r="E12123" s="49"/>
      <c r="F12123" s="49"/>
    </row>
    <row r="12124" spans="1:6" x14ac:dyDescent="0.2">
      <c r="A12124" s="64" t="s">
        <v>69749</v>
      </c>
      <c r="B12124" s="53" t="s">
        <v>50834</v>
      </c>
      <c r="C12124" s="50" t="s">
        <v>1659</v>
      </c>
      <c r="E12124" s="49"/>
      <c r="F12124" s="49"/>
    </row>
    <row r="12125" spans="1:6" x14ac:dyDescent="0.2">
      <c r="A12125" s="64" t="s">
        <v>69750</v>
      </c>
      <c r="B12125" s="53" t="s">
        <v>50834</v>
      </c>
      <c r="C12125" s="50" t="s">
        <v>6907</v>
      </c>
      <c r="E12125" s="49"/>
      <c r="F12125" s="49"/>
    </row>
    <row r="12126" spans="1:6" x14ac:dyDescent="0.2">
      <c r="A12126" s="64" t="s">
        <v>69751</v>
      </c>
      <c r="B12126" s="53" t="s">
        <v>50834</v>
      </c>
      <c r="C12126" s="50" t="s">
        <v>1660</v>
      </c>
      <c r="E12126" s="49"/>
      <c r="F12126" s="49"/>
    </row>
    <row r="12127" spans="1:6" x14ac:dyDescent="0.2">
      <c r="A12127" s="64" t="s">
        <v>69752</v>
      </c>
      <c r="B12127" s="53" t="s">
        <v>50834</v>
      </c>
      <c r="C12127" s="50" t="s">
        <v>6908</v>
      </c>
      <c r="E12127" s="49"/>
      <c r="F12127" s="49"/>
    </row>
    <row r="12128" spans="1:6" x14ac:dyDescent="0.2">
      <c r="A12128" s="64" t="s">
        <v>69753</v>
      </c>
      <c r="B12128" s="53" t="s">
        <v>50834</v>
      </c>
      <c r="C12128" s="50" t="s">
        <v>1661</v>
      </c>
      <c r="E12128" s="49"/>
      <c r="F12128" s="49"/>
    </row>
    <row r="12129" spans="1:6" x14ac:dyDescent="0.2">
      <c r="A12129" s="64" t="s">
        <v>69754</v>
      </c>
      <c r="B12129" s="53" t="s">
        <v>50834</v>
      </c>
      <c r="C12129" s="50" t="s">
        <v>6909</v>
      </c>
      <c r="E12129" s="49"/>
      <c r="F12129" s="49"/>
    </row>
    <row r="12130" spans="1:6" x14ac:dyDescent="0.2">
      <c r="A12130" s="64" t="s">
        <v>69755</v>
      </c>
      <c r="B12130" s="53" t="s">
        <v>50834</v>
      </c>
      <c r="C12130" s="50" t="s">
        <v>1662</v>
      </c>
      <c r="E12130" s="49"/>
      <c r="F12130" s="49"/>
    </row>
    <row r="12131" spans="1:6" x14ac:dyDescent="0.2">
      <c r="A12131" s="64" t="s">
        <v>69756</v>
      </c>
      <c r="B12131" s="53" t="s">
        <v>50834</v>
      </c>
      <c r="C12131" s="50" t="s">
        <v>27350</v>
      </c>
      <c r="E12131" s="49"/>
      <c r="F12131" s="49"/>
    </row>
    <row r="12132" spans="1:6" x14ac:dyDescent="0.2">
      <c r="A12132" s="64" t="s">
        <v>69757</v>
      </c>
      <c r="B12132" s="53" t="s">
        <v>50834</v>
      </c>
      <c r="C12132" s="50" t="s">
        <v>27351</v>
      </c>
      <c r="E12132" s="49"/>
      <c r="F12132" s="49"/>
    </row>
    <row r="12133" spans="1:6" x14ac:dyDescent="0.2">
      <c r="A12133" s="64" t="s">
        <v>69758</v>
      </c>
      <c r="B12133" s="53" t="s">
        <v>50834</v>
      </c>
      <c r="C12133" s="50" t="s">
        <v>27352</v>
      </c>
      <c r="E12133" s="49"/>
      <c r="F12133" s="49"/>
    </row>
    <row r="12134" spans="1:6" x14ac:dyDescent="0.2">
      <c r="A12134" s="64" t="s">
        <v>69759</v>
      </c>
      <c r="B12134" s="53" t="s">
        <v>50835</v>
      </c>
      <c r="C12134" s="50" t="s">
        <v>1663</v>
      </c>
      <c r="E12134" s="49"/>
      <c r="F12134" s="49"/>
    </row>
    <row r="12135" spans="1:6" x14ac:dyDescent="0.2">
      <c r="A12135" s="64" t="s">
        <v>69760</v>
      </c>
      <c r="B12135" s="53" t="s">
        <v>50835</v>
      </c>
      <c r="C12135" s="50" t="s">
        <v>6910</v>
      </c>
      <c r="E12135" s="49"/>
      <c r="F12135" s="49"/>
    </row>
    <row r="12136" spans="1:6" x14ac:dyDescent="0.2">
      <c r="A12136" s="64" t="s">
        <v>69761</v>
      </c>
      <c r="B12136" s="53" t="s">
        <v>50835</v>
      </c>
      <c r="C12136" s="50" t="s">
        <v>6911</v>
      </c>
      <c r="E12136" s="49"/>
      <c r="F12136" s="49"/>
    </row>
    <row r="12137" spans="1:6" x14ac:dyDescent="0.2">
      <c r="A12137" s="64" t="s">
        <v>69762</v>
      </c>
      <c r="B12137" s="53" t="s">
        <v>50835</v>
      </c>
      <c r="C12137" s="50" t="s">
        <v>1664</v>
      </c>
      <c r="E12137" s="49"/>
      <c r="F12137" s="49"/>
    </row>
    <row r="12138" spans="1:6" x14ac:dyDescent="0.2">
      <c r="A12138" s="64" t="s">
        <v>69763</v>
      </c>
      <c r="B12138" s="53" t="s">
        <v>50835</v>
      </c>
      <c r="C12138" s="50" t="s">
        <v>6912</v>
      </c>
      <c r="E12138" s="49"/>
      <c r="F12138" s="49"/>
    </row>
    <row r="12139" spans="1:6" x14ac:dyDescent="0.2">
      <c r="A12139" s="64" t="s">
        <v>69764</v>
      </c>
      <c r="B12139" s="53" t="s">
        <v>50835</v>
      </c>
      <c r="C12139" s="50" t="s">
        <v>6913</v>
      </c>
      <c r="E12139" s="49"/>
      <c r="F12139" s="49"/>
    </row>
    <row r="12140" spans="1:6" x14ac:dyDescent="0.2">
      <c r="A12140" s="64" t="s">
        <v>69765</v>
      </c>
      <c r="B12140" s="53" t="s">
        <v>50835</v>
      </c>
      <c r="C12140" s="50" t="s">
        <v>27353</v>
      </c>
      <c r="E12140" s="49"/>
      <c r="F12140" s="49"/>
    </row>
    <row r="12141" spans="1:6" x14ac:dyDescent="0.2">
      <c r="A12141" s="64" t="s">
        <v>69766</v>
      </c>
      <c r="B12141" s="53" t="s">
        <v>50835</v>
      </c>
      <c r="C12141" s="50" t="s">
        <v>27354</v>
      </c>
      <c r="E12141" s="49"/>
      <c r="F12141" s="49"/>
    </row>
    <row r="12142" spans="1:6" x14ac:dyDescent="0.2">
      <c r="A12142" s="64" t="s">
        <v>69767</v>
      </c>
      <c r="B12142" s="53" t="s">
        <v>50836</v>
      </c>
      <c r="C12142" s="50" t="s">
        <v>6914</v>
      </c>
      <c r="E12142" s="49"/>
      <c r="F12142" s="49"/>
    </row>
    <row r="12143" spans="1:6" x14ac:dyDescent="0.2">
      <c r="A12143" s="64" t="s">
        <v>69768</v>
      </c>
      <c r="B12143" s="53" t="s">
        <v>50836</v>
      </c>
      <c r="C12143" s="50" t="s">
        <v>6915</v>
      </c>
      <c r="E12143" s="49"/>
      <c r="F12143" s="49"/>
    </row>
    <row r="12144" spans="1:6" x14ac:dyDescent="0.2">
      <c r="A12144" s="64" t="s">
        <v>69769</v>
      </c>
      <c r="B12144" s="53" t="s">
        <v>50836</v>
      </c>
      <c r="C12144" s="50" t="s">
        <v>6916</v>
      </c>
      <c r="E12144" s="49"/>
      <c r="F12144" s="49"/>
    </row>
    <row r="12145" spans="1:6" x14ac:dyDescent="0.2">
      <c r="A12145" s="64" t="s">
        <v>69770</v>
      </c>
      <c r="B12145" s="53" t="s">
        <v>50836</v>
      </c>
      <c r="C12145" s="50" t="s">
        <v>27355</v>
      </c>
      <c r="E12145" s="49"/>
      <c r="F12145" s="49"/>
    </row>
    <row r="12146" spans="1:6" x14ac:dyDescent="0.2">
      <c r="A12146" s="64" t="s">
        <v>69771</v>
      </c>
      <c r="B12146" s="53" t="s">
        <v>50837</v>
      </c>
      <c r="C12146" s="50" t="s">
        <v>6917</v>
      </c>
      <c r="E12146" s="49"/>
      <c r="F12146" s="49"/>
    </row>
    <row r="12147" spans="1:6" x14ac:dyDescent="0.2">
      <c r="A12147" s="64" t="s">
        <v>69772</v>
      </c>
      <c r="B12147" s="53" t="s">
        <v>50837</v>
      </c>
      <c r="C12147" s="50" t="s">
        <v>6918</v>
      </c>
      <c r="E12147" s="49"/>
      <c r="F12147" s="49"/>
    </row>
    <row r="12148" spans="1:6" x14ac:dyDescent="0.2">
      <c r="A12148" s="64" t="s">
        <v>69773</v>
      </c>
      <c r="B12148" s="53" t="s">
        <v>50837</v>
      </c>
      <c r="C12148" s="50" t="s">
        <v>6919</v>
      </c>
      <c r="E12148" s="49"/>
      <c r="F12148" s="49"/>
    </row>
    <row r="12149" spans="1:6" x14ac:dyDescent="0.2">
      <c r="A12149" s="64" t="s">
        <v>69774</v>
      </c>
      <c r="B12149" s="53" t="s">
        <v>50837</v>
      </c>
      <c r="C12149" s="50" t="s">
        <v>6920</v>
      </c>
      <c r="E12149" s="49"/>
      <c r="F12149" s="49"/>
    </row>
    <row r="12150" spans="1:6" x14ac:dyDescent="0.2">
      <c r="A12150" s="64" t="s">
        <v>69775</v>
      </c>
      <c r="B12150" s="53" t="s">
        <v>50837</v>
      </c>
      <c r="C12150" s="50" t="s">
        <v>6921</v>
      </c>
      <c r="E12150" s="49"/>
      <c r="F12150" s="49"/>
    </row>
    <row r="12151" spans="1:6" x14ac:dyDescent="0.2">
      <c r="A12151" s="64" t="s">
        <v>69776</v>
      </c>
      <c r="B12151" s="53" t="s">
        <v>50837</v>
      </c>
      <c r="C12151" s="50" t="s">
        <v>6922</v>
      </c>
      <c r="E12151" s="49"/>
      <c r="F12151" s="49"/>
    </row>
    <row r="12152" spans="1:6" x14ac:dyDescent="0.2">
      <c r="A12152" s="64" t="s">
        <v>69777</v>
      </c>
      <c r="B12152" s="53" t="s">
        <v>50837</v>
      </c>
      <c r="C12152" s="50" t="s">
        <v>6923</v>
      </c>
      <c r="E12152" s="49"/>
      <c r="F12152" s="49"/>
    </row>
    <row r="12153" spans="1:6" x14ac:dyDescent="0.2">
      <c r="A12153" s="64" t="s">
        <v>69778</v>
      </c>
      <c r="B12153" s="53" t="s">
        <v>50837</v>
      </c>
      <c r="C12153" s="50" t="s">
        <v>6924</v>
      </c>
      <c r="E12153" s="49"/>
      <c r="F12153" s="49"/>
    </row>
    <row r="12154" spans="1:6" x14ac:dyDescent="0.2">
      <c r="A12154" s="64" t="s">
        <v>69779</v>
      </c>
      <c r="B12154" s="53" t="s">
        <v>50837</v>
      </c>
      <c r="C12154" s="50" t="s">
        <v>6925</v>
      </c>
      <c r="E12154" s="49"/>
      <c r="F12154" s="49"/>
    </row>
    <row r="12155" spans="1:6" x14ac:dyDescent="0.2">
      <c r="A12155" s="64" t="s">
        <v>69780</v>
      </c>
      <c r="B12155" s="53" t="s">
        <v>50837</v>
      </c>
      <c r="C12155" s="50" t="s">
        <v>6926</v>
      </c>
      <c r="E12155" s="49"/>
      <c r="F12155" s="49"/>
    </row>
    <row r="12156" spans="1:6" x14ac:dyDescent="0.2">
      <c r="A12156" s="64" t="s">
        <v>69781</v>
      </c>
      <c r="B12156" s="53" t="s">
        <v>50837</v>
      </c>
      <c r="C12156" s="50" t="s">
        <v>6927</v>
      </c>
      <c r="E12156" s="49"/>
      <c r="F12156" s="49"/>
    </row>
    <row r="12157" spans="1:6" x14ac:dyDescent="0.2">
      <c r="A12157" s="64" t="s">
        <v>69782</v>
      </c>
      <c r="B12157" s="53" t="s">
        <v>50837</v>
      </c>
      <c r="C12157" s="50" t="s">
        <v>6928</v>
      </c>
      <c r="E12157" s="49"/>
      <c r="F12157" s="49"/>
    </row>
    <row r="12158" spans="1:6" x14ac:dyDescent="0.2">
      <c r="A12158" s="64" t="s">
        <v>69783</v>
      </c>
      <c r="B12158" s="53" t="s">
        <v>50837</v>
      </c>
      <c r="C12158" s="50" t="s">
        <v>6929</v>
      </c>
      <c r="E12158" s="49"/>
      <c r="F12158" s="49"/>
    </row>
    <row r="12159" spans="1:6" x14ac:dyDescent="0.2">
      <c r="A12159" s="64" t="s">
        <v>69784</v>
      </c>
      <c r="B12159" s="53" t="s">
        <v>50837</v>
      </c>
      <c r="C12159" s="50" t="s">
        <v>6930</v>
      </c>
      <c r="E12159" s="49"/>
      <c r="F12159" s="49"/>
    </row>
    <row r="12160" spans="1:6" x14ac:dyDescent="0.2">
      <c r="A12160" s="64" t="s">
        <v>69785</v>
      </c>
      <c r="B12160" s="53" t="s">
        <v>50837</v>
      </c>
      <c r="C12160" s="50" t="s">
        <v>6931</v>
      </c>
      <c r="E12160" s="49"/>
      <c r="F12160" s="49"/>
    </row>
    <row r="12161" spans="1:6" x14ac:dyDescent="0.2">
      <c r="A12161" s="64" t="s">
        <v>69786</v>
      </c>
      <c r="B12161" s="53" t="s">
        <v>50837</v>
      </c>
      <c r="C12161" s="50" t="s">
        <v>6932</v>
      </c>
      <c r="E12161" s="49"/>
      <c r="F12161" s="49"/>
    </row>
    <row r="12162" spans="1:6" x14ac:dyDescent="0.2">
      <c r="A12162" s="64" t="s">
        <v>69787</v>
      </c>
      <c r="B12162" s="53" t="s">
        <v>50837</v>
      </c>
      <c r="C12162" s="50" t="s">
        <v>6933</v>
      </c>
      <c r="E12162" s="49"/>
      <c r="F12162" s="49"/>
    </row>
    <row r="12163" spans="1:6" x14ac:dyDescent="0.2">
      <c r="A12163" s="64" t="s">
        <v>69788</v>
      </c>
      <c r="B12163" s="53" t="s">
        <v>50837</v>
      </c>
      <c r="C12163" s="50" t="s">
        <v>6934</v>
      </c>
      <c r="E12163" s="49"/>
      <c r="F12163" s="49"/>
    </row>
    <row r="12164" spans="1:6" x14ac:dyDescent="0.2">
      <c r="A12164" s="64" t="s">
        <v>69789</v>
      </c>
      <c r="B12164" s="53" t="s">
        <v>50837</v>
      </c>
      <c r="C12164" s="50" t="s">
        <v>6935</v>
      </c>
      <c r="E12164" s="49"/>
      <c r="F12164" s="49"/>
    </row>
    <row r="12165" spans="1:6" x14ac:dyDescent="0.2">
      <c r="A12165" s="64" t="s">
        <v>69790</v>
      </c>
      <c r="B12165" s="53" t="s">
        <v>50837</v>
      </c>
      <c r="C12165" s="50" t="s">
        <v>6936</v>
      </c>
      <c r="E12165" s="49"/>
      <c r="F12165" s="49"/>
    </row>
    <row r="12166" spans="1:6" x14ac:dyDescent="0.2">
      <c r="A12166" s="64" t="s">
        <v>69791</v>
      </c>
      <c r="B12166" s="53" t="s">
        <v>50837</v>
      </c>
      <c r="C12166" s="50" t="s">
        <v>1665</v>
      </c>
      <c r="E12166" s="49"/>
      <c r="F12166" s="49"/>
    </row>
    <row r="12167" spans="1:6" x14ac:dyDescent="0.2">
      <c r="A12167" s="64" t="s">
        <v>69792</v>
      </c>
      <c r="B12167" s="53" t="s">
        <v>50837</v>
      </c>
      <c r="C12167" s="50" t="s">
        <v>27356</v>
      </c>
      <c r="E12167" s="49"/>
      <c r="F12167" s="49"/>
    </row>
    <row r="12168" spans="1:6" x14ac:dyDescent="0.2">
      <c r="A12168" s="64" t="s">
        <v>69793</v>
      </c>
      <c r="B12168" s="53" t="s">
        <v>50837</v>
      </c>
      <c r="C12168" s="50" t="s">
        <v>27357</v>
      </c>
      <c r="E12168" s="49"/>
      <c r="F12168" s="49"/>
    </row>
    <row r="12169" spans="1:6" x14ac:dyDescent="0.2">
      <c r="A12169" s="64" t="s">
        <v>69794</v>
      </c>
      <c r="B12169" s="53" t="s">
        <v>50837</v>
      </c>
      <c r="C12169" s="50" t="s">
        <v>27358</v>
      </c>
      <c r="E12169" s="49"/>
      <c r="F12169" s="49"/>
    </row>
    <row r="12170" spans="1:6" x14ac:dyDescent="0.2">
      <c r="A12170" s="64" t="s">
        <v>69795</v>
      </c>
      <c r="B12170" s="53" t="s">
        <v>50837</v>
      </c>
      <c r="C12170" s="50" t="s">
        <v>27359</v>
      </c>
      <c r="E12170" s="49"/>
      <c r="F12170" s="49"/>
    </row>
    <row r="12171" spans="1:6" x14ac:dyDescent="0.2">
      <c r="A12171" s="64" t="s">
        <v>69796</v>
      </c>
      <c r="B12171" s="53" t="s">
        <v>50837</v>
      </c>
      <c r="C12171" s="50" t="s">
        <v>27360</v>
      </c>
      <c r="E12171" s="49"/>
      <c r="F12171" s="49"/>
    </row>
    <row r="12172" spans="1:6" x14ac:dyDescent="0.2">
      <c r="A12172" s="64" t="s">
        <v>69797</v>
      </c>
      <c r="B12172" s="53" t="s">
        <v>50837</v>
      </c>
      <c r="C12172" s="50" t="s">
        <v>27361</v>
      </c>
      <c r="E12172" s="49"/>
      <c r="F12172" s="49"/>
    </row>
    <row r="12173" spans="1:6" x14ac:dyDescent="0.2">
      <c r="A12173" s="64" t="s">
        <v>69798</v>
      </c>
      <c r="B12173" s="53" t="s">
        <v>50837</v>
      </c>
      <c r="C12173" s="50" t="s">
        <v>27362</v>
      </c>
      <c r="E12173" s="49"/>
      <c r="F12173" s="49"/>
    </row>
    <row r="12174" spans="1:6" x14ac:dyDescent="0.2">
      <c r="A12174" s="64" t="s">
        <v>69799</v>
      </c>
      <c r="B12174" s="53" t="s">
        <v>50837</v>
      </c>
      <c r="C12174" s="50" t="s">
        <v>27363</v>
      </c>
      <c r="E12174" s="49"/>
      <c r="F12174" s="49"/>
    </row>
    <row r="12175" spans="1:6" x14ac:dyDescent="0.2">
      <c r="A12175" s="64" t="s">
        <v>69800</v>
      </c>
      <c r="B12175" s="53" t="s">
        <v>50837</v>
      </c>
      <c r="C12175" s="50" t="s">
        <v>27364</v>
      </c>
      <c r="E12175" s="49"/>
      <c r="F12175" s="49"/>
    </row>
    <row r="12176" spans="1:6" x14ac:dyDescent="0.2">
      <c r="A12176" s="64" t="s">
        <v>69801</v>
      </c>
      <c r="B12176" s="53" t="s">
        <v>50837</v>
      </c>
      <c r="C12176" s="50" t="s">
        <v>27365</v>
      </c>
      <c r="E12176" s="49"/>
      <c r="F12176" s="49"/>
    </row>
    <row r="12177" spans="1:6" x14ac:dyDescent="0.2">
      <c r="A12177" s="64" t="s">
        <v>69802</v>
      </c>
      <c r="B12177" s="53" t="s">
        <v>50837</v>
      </c>
      <c r="C12177" s="50" t="s">
        <v>27366</v>
      </c>
      <c r="E12177" s="49"/>
      <c r="F12177" s="49"/>
    </row>
    <row r="12178" spans="1:6" x14ac:dyDescent="0.2">
      <c r="A12178" s="64" t="s">
        <v>69803</v>
      </c>
      <c r="B12178" s="53" t="s">
        <v>50837</v>
      </c>
      <c r="C12178" s="50" t="s">
        <v>27367</v>
      </c>
      <c r="E12178" s="49"/>
      <c r="F12178" s="49"/>
    </row>
    <row r="12179" spans="1:6" x14ac:dyDescent="0.2">
      <c r="A12179" s="64" t="s">
        <v>69804</v>
      </c>
      <c r="B12179" s="53" t="s">
        <v>50837</v>
      </c>
      <c r="C12179" s="50" t="s">
        <v>27368</v>
      </c>
      <c r="E12179" s="49"/>
      <c r="F12179" s="49"/>
    </row>
    <row r="12180" spans="1:6" x14ac:dyDescent="0.2">
      <c r="A12180" s="64" t="s">
        <v>69805</v>
      </c>
      <c r="B12180" s="53" t="s">
        <v>50837</v>
      </c>
      <c r="C12180" s="50" t="s">
        <v>27369</v>
      </c>
      <c r="E12180" s="49"/>
      <c r="F12180" s="49"/>
    </row>
    <row r="12181" spans="1:6" x14ac:dyDescent="0.2">
      <c r="A12181" s="64" t="s">
        <v>69806</v>
      </c>
      <c r="B12181" s="53" t="s">
        <v>50837</v>
      </c>
      <c r="C12181" s="50" t="s">
        <v>27370</v>
      </c>
      <c r="E12181" s="49"/>
      <c r="F12181" s="49"/>
    </row>
    <row r="12182" spans="1:6" x14ac:dyDescent="0.2">
      <c r="A12182" s="64" t="s">
        <v>69807</v>
      </c>
      <c r="B12182" s="53" t="s">
        <v>50837</v>
      </c>
      <c r="C12182" s="50" t="s">
        <v>27371</v>
      </c>
      <c r="E12182" s="49"/>
      <c r="F12182" s="49"/>
    </row>
    <row r="12183" spans="1:6" x14ac:dyDescent="0.2">
      <c r="A12183" s="64" t="s">
        <v>69808</v>
      </c>
      <c r="B12183" s="53" t="s">
        <v>50837</v>
      </c>
      <c r="C12183" s="50" t="s">
        <v>27372</v>
      </c>
      <c r="E12183" s="49"/>
      <c r="F12183" s="49"/>
    </row>
    <row r="12184" spans="1:6" x14ac:dyDescent="0.2">
      <c r="A12184" s="64" t="s">
        <v>69809</v>
      </c>
      <c r="B12184" s="53" t="s">
        <v>50837</v>
      </c>
      <c r="C12184" s="50" t="s">
        <v>27373</v>
      </c>
      <c r="E12184" s="49"/>
      <c r="F12184" s="49"/>
    </row>
    <row r="12185" spans="1:6" x14ac:dyDescent="0.2">
      <c r="A12185" s="64" t="s">
        <v>69810</v>
      </c>
      <c r="B12185" s="53" t="s">
        <v>50837</v>
      </c>
      <c r="C12185" s="50" t="s">
        <v>27374</v>
      </c>
      <c r="E12185" s="49"/>
      <c r="F12185" s="49"/>
    </row>
    <row r="12186" spans="1:6" x14ac:dyDescent="0.2">
      <c r="A12186" s="64" t="s">
        <v>69811</v>
      </c>
      <c r="B12186" s="53" t="s">
        <v>50837</v>
      </c>
      <c r="C12186" s="50" t="s">
        <v>27375</v>
      </c>
      <c r="E12186" s="49"/>
      <c r="F12186" s="49"/>
    </row>
    <row r="12187" spans="1:6" x14ac:dyDescent="0.2">
      <c r="A12187" s="64" t="s">
        <v>69812</v>
      </c>
      <c r="B12187" s="53" t="s">
        <v>50837</v>
      </c>
      <c r="C12187" s="50" t="s">
        <v>27376</v>
      </c>
      <c r="E12187" s="49"/>
      <c r="F12187" s="49"/>
    </row>
    <row r="12188" spans="1:6" x14ac:dyDescent="0.2">
      <c r="A12188" s="64" t="s">
        <v>69813</v>
      </c>
      <c r="B12188" s="53" t="s">
        <v>50837</v>
      </c>
      <c r="C12188" s="50" t="s">
        <v>27377</v>
      </c>
      <c r="E12188" s="49"/>
      <c r="F12188" s="49"/>
    </row>
    <row r="12189" spans="1:6" x14ac:dyDescent="0.2">
      <c r="A12189" s="64" t="s">
        <v>69814</v>
      </c>
      <c r="B12189" s="53" t="s">
        <v>50837</v>
      </c>
      <c r="C12189" s="50" t="s">
        <v>27378</v>
      </c>
      <c r="E12189" s="49"/>
      <c r="F12189" s="49"/>
    </row>
    <row r="12190" spans="1:6" x14ac:dyDescent="0.2">
      <c r="A12190" s="64" t="s">
        <v>69815</v>
      </c>
      <c r="B12190" s="53" t="s">
        <v>50837</v>
      </c>
      <c r="C12190" s="50" t="s">
        <v>27379</v>
      </c>
      <c r="E12190" s="49"/>
      <c r="F12190" s="49"/>
    </row>
    <row r="12191" spans="1:6" x14ac:dyDescent="0.2">
      <c r="A12191" s="64" t="s">
        <v>69816</v>
      </c>
      <c r="B12191" s="53" t="s">
        <v>50837</v>
      </c>
      <c r="C12191" s="50" t="s">
        <v>27380</v>
      </c>
      <c r="E12191" s="49"/>
      <c r="F12191" s="49"/>
    </row>
    <row r="12192" spans="1:6" x14ac:dyDescent="0.2">
      <c r="A12192" s="64" t="s">
        <v>69817</v>
      </c>
      <c r="B12192" s="53" t="s">
        <v>50837</v>
      </c>
      <c r="C12192" s="50" t="s">
        <v>27381</v>
      </c>
      <c r="E12192" s="49"/>
      <c r="F12192" s="49"/>
    </row>
    <row r="12193" spans="1:6" x14ac:dyDescent="0.2">
      <c r="A12193" s="64" t="s">
        <v>69818</v>
      </c>
      <c r="B12193" s="53" t="s">
        <v>50837</v>
      </c>
      <c r="C12193" s="50" t="s">
        <v>27382</v>
      </c>
      <c r="E12193" s="49"/>
      <c r="F12193" s="49"/>
    </row>
    <row r="12194" spans="1:6" x14ac:dyDescent="0.2">
      <c r="A12194" s="64" t="s">
        <v>69819</v>
      </c>
      <c r="B12194" s="53" t="s">
        <v>50837</v>
      </c>
      <c r="C12194" s="50" t="s">
        <v>27383</v>
      </c>
      <c r="E12194" s="49"/>
      <c r="F12194" s="49"/>
    </row>
    <row r="12195" spans="1:6" x14ac:dyDescent="0.2">
      <c r="A12195" s="64" t="s">
        <v>69820</v>
      </c>
      <c r="B12195" s="53" t="s">
        <v>50837</v>
      </c>
      <c r="C12195" s="50" t="s">
        <v>27384</v>
      </c>
      <c r="E12195" s="49"/>
      <c r="F12195" s="49"/>
    </row>
    <row r="12196" spans="1:6" x14ac:dyDescent="0.2">
      <c r="A12196" s="64" t="s">
        <v>69821</v>
      </c>
      <c r="B12196" s="53" t="s">
        <v>50838</v>
      </c>
      <c r="C12196" s="50" t="s">
        <v>1666</v>
      </c>
      <c r="E12196" s="49"/>
      <c r="F12196" s="49"/>
    </row>
    <row r="12197" spans="1:6" x14ac:dyDescent="0.2">
      <c r="A12197" s="64" t="s">
        <v>69822</v>
      </c>
      <c r="B12197" s="53" t="s">
        <v>50838</v>
      </c>
      <c r="C12197" s="50" t="s">
        <v>6937</v>
      </c>
      <c r="E12197" s="49"/>
      <c r="F12197" s="49"/>
    </row>
    <row r="12198" spans="1:6" x14ac:dyDescent="0.2">
      <c r="A12198" s="64" t="s">
        <v>69823</v>
      </c>
      <c r="B12198" s="53" t="s">
        <v>50838</v>
      </c>
      <c r="C12198" s="50" t="s">
        <v>6938</v>
      </c>
      <c r="E12198" s="49"/>
      <c r="F12198" s="49"/>
    </row>
    <row r="12199" spans="1:6" x14ac:dyDescent="0.2">
      <c r="A12199" s="64" t="s">
        <v>69824</v>
      </c>
      <c r="B12199" s="53" t="s">
        <v>50838</v>
      </c>
      <c r="C12199" s="50" t="s">
        <v>6939</v>
      </c>
      <c r="E12199" s="49"/>
      <c r="F12199" s="49"/>
    </row>
    <row r="12200" spans="1:6" x14ac:dyDescent="0.2">
      <c r="A12200" s="64" t="s">
        <v>69825</v>
      </c>
      <c r="B12200" s="53" t="s">
        <v>50838</v>
      </c>
      <c r="C12200" s="50" t="s">
        <v>6940</v>
      </c>
      <c r="E12200" s="49"/>
      <c r="F12200" s="49"/>
    </row>
    <row r="12201" spans="1:6" x14ac:dyDescent="0.2">
      <c r="A12201" s="64" t="s">
        <v>69826</v>
      </c>
      <c r="B12201" s="53" t="s">
        <v>50838</v>
      </c>
      <c r="C12201" s="50" t="s">
        <v>6941</v>
      </c>
      <c r="E12201" s="49"/>
      <c r="F12201" s="49"/>
    </row>
    <row r="12202" spans="1:6" x14ac:dyDescent="0.2">
      <c r="A12202" s="64" t="s">
        <v>69827</v>
      </c>
      <c r="B12202" s="53" t="s">
        <v>50838</v>
      </c>
      <c r="C12202" s="50" t="s">
        <v>6942</v>
      </c>
      <c r="E12202" s="49"/>
      <c r="F12202" s="49"/>
    </row>
    <row r="12203" spans="1:6" x14ac:dyDescent="0.2">
      <c r="A12203" s="64" t="s">
        <v>69828</v>
      </c>
      <c r="B12203" s="53" t="s">
        <v>50838</v>
      </c>
      <c r="C12203" s="50" t="s">
        <v>6943</v>
      </c>
      <c r="E12203" s="49"/>
      <c r="F12203" s="49"/>
    </row>
    <row r="12204" spans="1:6" x14ac:dyDescent="0.2">
      <c r="A12204" s="64" t="s">
        <v>69829</v>
      </c>
      <c r="B12204" s="53" t="s">
        <v>50838</v>
      </c>
      <c r="C12204" s="50" t="s">
        <v>1667</v>
      </c>
      <c r="E12204" s="49"/>
      <c r="F12204" s="49"/>
    </row>
    <row r="12205" spans="1:6" x14ac:dyDescent="0.2">
      <c r="A12205" s="64" t="s">
        <v>69830</v>
      </c>
      <c r="B12205" s="53" t="s">
        <v>50838</v>
      </c>
      <c r="C12205" s="50" t="s">
        <v>6944</v>
      </c>
      <c r="E12205" s="49"/>
      <c r="F12205" s="49"/>
    </row>
    <row r="12206" spans="1:6" x14ac:dyDescent="0.2">
      <c r="A12206" s="64" t="s">
        <v>69831</v>
      </c>
      <c r="B12206" s="53" t="s">
        <v>50838</v>
      </c>
      <c r="C12206" s="50" t="s">
        <v>1668</v>
      </c>
      <c r="E12206" s="49"/>
      <c r="F12206" s="49"/>
    </row>
    <row r="12207" spans="1:6" x14ac:dyDescent="0.2">
      <c r="A12207" s="64" t="s">
        <v>69832</v>
      </c>
      <c r="B12207" s="53" t="s">
        <v>50838</v>
      </c>
      <c r="C12207" s="50" t="s">
        <v>6945</v>
      </c>
      <c r="E12207" s="49"/>
      <c r="F12207" s="49"/>
    </row>
    <row r="12208" spans="1:6" x14ac:dyDescent="0.2">
      <c r="A12208" s="64" t="s">
        <v>69833</v>
      </c>
      <c r="B12208" s="53" t="s">
        <v>50838</v>
      </c>
      <c r="C12208" s="50" t="s">
        <v>1669</v>
      </c>
      <c r="E12208" s="49"/>
      <c r="F12208" s="49"/>
    </row>
    <row r="12209" spans="1:6" x14ac:dyDescent="0.2">
      <c r="A12209" s="64" t="s">
        <v>69834</v>
      </c>
      <c r="B12209" s="53" t="s">
        <v>50838</v>
      </c>
      <c r="C12209" s="50" t="s">
        <v>6946</v>
      </c>
      <c r="E12209" s="49"/>
      <c r="F12209" s="49"/>
    </row>
    <row r="12210" spans="1:6" x14ac:dyDescent="0.2">
      <c r="A12210" s="64" t="s">
        <v>69835</v>
      </c>
      <c r="B12210" s="53" t="s">
        <v>50838</v>
      </c>
      <c r="C12210" s="50" t="s">
        <v>6947</v>
      </c>
      <c r="E12210" s="49"/>
      <c r="F12210" s="49"/>
    </row>
    <row r="12211" spans="1:6" x14ac:dyDescent="0.2">
      <c r="A12211" s="64" t="s">
        <v>69836</v>
      </c>
      <c r="B12211" s="53" t="s">
        <v>50838</v>
      </c>
      <c r="C12211" s="50" t="s">
        <v>6948</v>
      </c>
      <c r="E12211" s="49"/>
      <c r="F12211" s="49"/>
    </row>
    <row r="12212" spans="1:6" x14ac:dyDescent="0.2">
      <c r="A12212" s="64" t="s">
        <v>69837</v>
      </c>
      <c r="B12212" s="53" t="s">
        <v>50838</v>
      </c>
      <c r="C12212" s="50" t="s">
        <v>1670</v>
      </c>
      <c r="E12212" s="49"/>
      <c r="F12212" s="49"/>
    </row>
    <row r="12213" spans="1:6" x14ac:dyDescent="0.2">
      <c r="A12213" s="64" t="s">
        <v>69838</v>
      </c>
      <c r="B12213" s="53" t="s">
        <v>50838</v>
      </c>
      <c r="C12213" s="50" t="s">
        <v>6949</v>
      </c>
      <c r="E12213" s="49"/>
      <c r="F12213" s="49"/>
    </row>
    <row r="12214" spans="1:6" x14ac:dyDescent="0.2">
      <c r="A12214" s="64" t="s">
        <v>69839</v>
      </c>
      <c r="B12214" s="53" t="s">
        <v>50838</v>
      </c>
      <c r="C12214" s="50" t="s">
        <v>1671</v>
      </c>
      <c r="E12214" s="49"/>
      <c r="F12214" s="49"/>
    </row>
    <row r="12215" spans="1:6" x14ac:dyDescent="0.2">
      <c r="A12215" s="64" t="s">
        <v>69840</v>
      </c>
      <c r="B12215" s="53" t="s">
        <v>50838</v>
      </c>
      <c r="C12215" s="50" t="s">
        <v>6950</v>
      </c>
      <c r="E12215" s="49"/>
      <c r="F12215" s="49"/>
    </row>
    <row r="12216" spans="1:6" x14ac:dyDescent="0.2">
      <c r="A12216" s="64" t="s">
        <v>69841</v>
      </c>
      <c r="B12216" s="53" t="s">
        <v>50838</v>
      </c>
      <c r="C12216" s="50" t="s">
        <v>1672</v>
      </c>
      <c r="E12216" s="49"/>
      <c r="F12216" s="49"/>
    </row>
    <row r="12217" spans="1:6" x14ac:dyDescent="0.2">
      <c r="A12217" s="64" t="s">
        <v>69842</v>
      </c>
      <c r="B12217" s="53" t="s">
        <v>50838</v>
      </c>
      <c r="C12217" s="50" t="s">
        <v>1673</v>
      </c>
      <c r="E12217" s="49"/>
      <c r="F12217" s="49"/>
    </row>
    <row r="12218" spans="1:6" x14ac:dyDescent="0.2">
      <c r="A12218" s="64" t="s">
        <v>69843</v>
      </c>
      <c r="B12218" s="53" t="s">
        <v>50838</v>
      </c>
      <c r="C12218" s="50" t="s">
        <v>6951</v>
      </c>
      <c r="E12218" s="49"/>
      <c r="F12218" s="49"/>
    </row>
    <row r="12219" spans="1:6" x14ac:dyDescent="0.2">
      <c r="A12219" s="64" t="s">
        <v>69844</v>
      </c>
      <c r="B12219" s="53" t="s">
        <v>50838</v>
      </c>
      <c r="C12219" s="50" t="s">
        <v>27385</v>
      </c>
      <c r="E12219" s="49"/>
      <c r="F12219" s="49"/>
    </row>
    <row r="12220" spans="1:6" x14ac:dyDescent="0.2">
      <c r="A12220" s="64" t="s">
        <v>69845</v>
      </c>
      <c r="B12220" s="53" t="s">
        <v>50838</v>
      </c>
      <c r="C12220" s="50" t="s">
        <v>6952</v>
      </c>
      <c r="E12220" s="49"/>
      <c r="F12220" s="49"/>
    </row>
    <row r="12221" spans="1:6" x14ac:dyDescent="0.2">
      <c r="A12221" s="64" t="s">
        <v>69846</v>
      </c>
      <c r="B12221" s="53" t="s">
        <v>50838</v>
      </c>
      <c r="C12221" s="50" t="s">
        <v>6953</v>
      </c>
      <c r="E12221" s="49"/>
      <c r="F12221" s="49"/>
    </row>
    <row r="12222" spans="1:6" x14ac:dyDescent="0.2">
      <c r="A12222" s="64" t="s">
        <v>69847</v>
      </c>
      <c r="B12222" s="53" t="s">
        <v>50838</v>
      </c>
      <c r="C12222" s="50" t="s">
        <v>6954</v>
      </c>
      <c r="E12222" s="49"/>
      <c r="F12222" s="49"/>
    </row>
    <row r="12223" spans="1:6" x14ac:dyDescent="0.2">
      <c r="A12223" s="64" t="s">
        <v>69848</v>
      </c>
      <c r="B12223" s="53" t="s">
        <v>50838</v>
      </c>
      <c r="C12223" s="50" t="s">
        <v>6955</v>
      </c>
      <c r="E12223" s="49"/>
      <c r="F12223" s="49"/>
    </row>
    <row r="12224" spans="1:6" x14ac:dyDescent="0.2">
      <c r="A12224" s="64" t="s">
        <v>69849</v>
      </c>
      <c r="B12224" s="53" t="s">
        <v>50838</v>
      </c>
      <c r="C12224" s="50" t="s">
        <v>6956</v>
      </c>
      <c r="E12224" s="49"/>
      <c r="F12224" s="49"/>
    </row>
    <row r="12225" spans="1:6" x14ac:dyDescent="0.2">
      <c r="A12225" s="64" t="s">
        <v>69850</v>
      </c>
      <c r="B12225" s="53" t="s">
        <v>50838</v>
      </c>
      <c r="C12225" s="50" t="s">
        <v>27386</v>
      </c>
      <c r="E12225" s="49"/>
      <c r="F12225" s="49"/>
    </row>
    <row r="12226" spans="1:6" x14ac:dyDescent="0.2">
      <c r="A12226" s="64" t="s">
        <v>69851</v>
      </c>
      <c r="B12226" s="53" t="s">
        <v>50838</v>
      </c>
      <c r="C12226" s="50" t="s">
        <v>27387</v>
      </c>
      <c r="E12226" s="49"/>
      <c r="F12226" s="49"/>
    </row>
    <row r="12227" spans="1:6" x14ac:dyDescent="0.2">
      <c r="A12227" s="64" t="s">
        <v>69852</v>
      </c>
      <c r="B12227" s="53" t="s">
        <v>50838</v>
      </c>
      <c r="C12227" s="50" t="s">
        <v>27388</v>
      </c>
      <c r="E12227" s="49"/>
      <c r="F12227" s="49"/>
    </row>
    <row r="12228" spans="1:6" x14ac:dyDescent="0.2">
      <c r="A12228" s="64" t="s">
        <v>69853</v>
      </c>
      <c r="B12228" s="53" t="s">
        <v>50838</v>
      </c>
      <c r="C12228" s="50" t="s">
        <v>27389</v>
      </c>
      <c r="E12228" s="49"/>
      <c r="F12228" s="49"/>
    </row>
    <row r="12229" spans="1:6" x14ac:dyDescent="0.2">
      <c r="A12229" s="64" t="s">
        <v>69854</v>
      </c>
      <c r="B12229" s="53" t="s">
        <v>50838</v>
      </c>
      <c r="C12229" s="50" t="s">
        <v>27390</v>
      </c>
      <c r="E12229" s="49"/>
      <c r="F12229" s="49"/>
    </row>
    <row r="12230" spans="1:6" x14ac:dyDescent="0.2">
      <c r="A12230" s="64" t="s">
        <v>69855</v>
      </c>
      <c r="B12230" s="53" t="s">
        <v>50838</v>
      </c>
      <c r="C12230" s="50" t="s">
        <v>27391</v>
      </c>
      <c r="E12230" s="49"/>
      <c r="F12230" s="49"/>
    </row>
    <row r="12231" spans="1:6" x14ac:dyDescent="0.2">
      <c r="A12231" s="64" t="s">
        <v>69856</v>
      </c>
      <c r="B12231" s="53" t="s">
        <v>50838</v>
      </c>
      <c r="C12231" s="50" t="s">
        <v>27392</v>
      </c>
      <c r="E12231" s="49"/>
      <c r="F12231" s="49"/>
    </row>
    <row r="12232" spans="1:6" x14ac:dyDescent="0.2">
      <c r="A12232" s="64" t="s">
        <v>69857</v>
      </c>
      <c r="B12232" s="53" t="s">
        <v>50838</v>
      </c>
      <c r="C12232" s="50" t="s">
        <v>27393</v>
      </c>
      <c r="E12232" s="49"/>
      <c r="F12232" s="49"/>
    </row>
    <row r="12233" spans="1:6" x14ac:dyDescent="0.2">
      <c r="A12233" s="64" t="s">
        <v>69858</v>
      </c>
      <c r="B12233" s="53" t="s">
        <v>50838</v>
      </c>
      <c r="C12233" s="50" t="s">
        <v>27394</v>
      </c>
      <c r="E12233" s="49"/>
      <c r="F12233" s="49"/>
    </row>
    <row r="12234" spans="1:6" x14ac:dyDescent="0.2">
      <c r="A12234" s="64" t="s">
        <v>69859</v>
      </c>
      <c r="B12234" s="53" t="s">
        <v>50838</v>
      </c>
      <c r="C12234" s="50" t="s">
        <v>27395</v>
      </c>
      <c r="E12234" s="49"/>
      <c r="F12234" s="49"/>
    </row>
    <row r="12235" spans="1:6" x14ac:dyDescent="0.2">
      <c r="A12235" s="64" t="s">
        <v>69860</v>
      </c>
      <c r="B12235" s="53" t="s">
        <v>50838</v>
      </c>
      <c r="C12235" s="50" t="s">
        <v>27396</v>
      </c>
      <c r="E12235" s="49"/>
      <c r="F12235" s="49"/>
    </row>
    <row r="12236" spans="1:6" x14ac:dyDescent="0.2">
      <c r="A12236" s="64" t="s">
        <v>69861</v>
      </c>
      <c r="B12236" s="53" t="s">
        <v>50838</v>
      </c>
      <c r="C12236" s="50" t="s">
        <v>27397</v>
      </c>
      <c r="E12236" s="49"/>
      <c r="F12236" s="49"/>
    </row>
    <row r="12237" spans="1:6" x14ac:dyDescent="0.2">
      <c r="A12237" s="64" t="s">
        <v>69862</v>
      </c>
      <c r="B12237" s="53" t="s">
        <v>50838</v>
      </c>
      <c r="C12237" s="50" t="s">
        <v>27398</v>
      </c>
      <c r="E12237" s="49"/>
      <c r="F12237" s="49"/>
    </row>
    <row r="12238" spans="1:6" x14ac:dyDescent="0.2">
      <c r="A12238" s="64" t="s">
        <v>69863</v>
      </c>
      <c r="B12238" s="53" t="s">
        <v>50838</v>
      </c>
      <c r="C12238" s="50" t="s">
        <v>27399</v>
      </c>
      <c r="E12238" s="49"/>
      <c r="F12238" s="49"/>
    </row>
    <row r="12239" spans="1:6" x14ac:dyDescent="0.2">
      <c r="A12239" s="64" t="s">
        <v>69864</v>
      </c>
      <c r="B12239" s="53" t="s">
        <v>50838</v>
      </c>
      <c r="C12239" s="50" t="s">
        <v>27400</v>
      </c>
      <c r="E12239" s="49"/>
      <c r="F12239" s="49"/>
    </row>
    <row r="12240" spans="1:6" x14ac:dyDescent="0.2">
      <c r="A12240" s="64" t="s">
        <v>69865</v>
      </c>
      <c r="B12240" s="53" t="s">
        <v>50839</v>
      </c>
      <c r="C12240" s="50" t="s">
        <v>1674</v>
      </c>
      <c r="E12240" s="49"/>
      <c r="F12240" s="49"/>
    </row>
    <row r="12241" spans="1:6" x14ac:dyDescent="0.2">
      <c r="A12241" s="64" t="s">
        <v>69866</v>
      </c>
      <c r="B12241" s="53" t="s">
        <v>50839</v>
      </c>
      <c r="C12241" s="50" t="s">
        <v>6957</v>
      </c>
      <c r="E12241" s="49"/>
      <c r="F12241" s="49"/>
    </row>
    <row r="12242" spans="1:6" x14ac:dyDescent="0.2">
      <c r="A12242" s="64" t="s">
        <v>69867</v>
      </c>
      <c r="B12242" s="53" t="s">
        <v>50839</v>
      </c>
      <c r="C12242" s="50" t="s">
        <v>6958</v>
      </c>
      <c r="E12242" s="49"/>
      <c r="F12242" s="49"/>
    </row>
    <row r="12243" spans="1:6" x14ac:dyDescent="0.2">
      <c r="A12243" s="64" t="s">
        <v>69868</v>
      </c>
      <c r="B12243" s="53" t="s">
        <v>50839</v>
      </c>
      <c r="C12243" s="50" t="s">
        <v>1675</v>
      </c>
      <c r="E12243" s="49"/>
      <c r="F12243" s="49"/>
    </row>
    <row r="12244" spans="1:6" x14ac:dyDescent="0.2">
      <c r="A12244" s="64" t="s">
        <v>69869</v>
      </c>
      <c r="B12244" s="53" t="s">
        <v>50839</v>
      </c>
      <c r="C12244" s="50" t="s">
        <v>6959</v>
      </c>
      <c r="E12244" s="49"/>
      <c r="F12244" s="49"/>
    </row>
    <row r="12245" spans="1:6" x14ac:dyDescent="0.2">
      <c r="A12245" s="64" t="s">
        <v>69870</v>
      </c>
      <c r="B12245" s="53" t="s">
        <v>50839</v>
      </c>
      <c r="C12245" s="50" t="s">
        <v>1676</v>
      </c>
      <c r="E12245" s="49"/>
      <c r="F12245" s="49"/>
    </row>
    <row r="12246" spans="1:6" x14ac:dyDescent="0.2">
      <c r="A12246" s="64" t="s">
        <v>69871</v>
      </c>
      <c r="B12246" s="53" t="s">
        <v>50839</v>
      </c>
      <c r="C12246" s="50" t="s">
        <v>6960</v>
      </c>
      <c r="E12246" s="49"/>
      <c r="F12246" s="49"/>
    </row>
    <row r="12247" spans="1:6" x14ac:dyDescent="0.2">
      <c r="A12247" s="64" t="s">
        <v>69872</v>
      </c>
      <c r="B12247" s="53" t="s">
        <v>50839</v>
      </c>
      <c r="C12247" s="50" t="s">
        <v>1677</v>
      </c>
      <c r="E12247" s="49"/>
      <c r="F12247" s="49"/>
    </row>
    <row r="12248" spans="1:6" x14ac:dyDescent="0.2">
      <c r="A12248" s="64" t="s">
        <v>69873</v>
      </c>
      <c r="B12248" s="53" t="s">
        <v>50839</v>
      </c>
      <c r="C12248" s="50" t="s">
        <v>27401</v>
      </c>
      <c r="E12248" s="49"/>
      <c r="F12248" s="49"/>
    </row>
    <row r="12249" spans="1:6" x14ac:dyDescent="0.2">
      <c r="A12249" s="64" t="s">
        <v>69874</v>
      </c>
      <c r="B12249" s="53" t="s">
        <v>50839</v>
      </c>
      <c r="C12249" s="50" t="s">
        <v>27402</v>
      </c>
      <c r="E12249" s="49"/>
      <c r="F12249" s="49"/>
    </row>
    <row r="12250" spans="1:6" x14ac:dyDescent="0.2">
      <c r="A12250" s="64" t="s">
        <v>69875</v>
      </c>
      <c r="B12250" s="53" t="s">
        <v>50839</v>
      </c>
      <c r="C12250" s="50" t="s">
        <v>27403</v>
      </c>
      <c r="E12250" s="49"/>
      <c r="F12250" s="49"/>
    </row>
    <row r="12251" spans="1:6" x14ac:dyDescent="0.2">
      <c r="A12251" s="64" t="s">
        <v>69876</v>
      </c>
      <c r="B12251" s="53" t="s">
        <v>50839</v>
      </c>
      <c r="C12251" s="50" t="s">
        <v>27404</v>
      </c>
      <c r="E12251" s="49"/>
      <c r="F12251" s="49"/>
    </row>
    <row r="12252" spans="1:6" x14ac:dyDescent="0.2">
      <c r="A12252" s="64" t="s">
        <v>69877</v>
      </c>
      <c r="B12252" s="53" t="s">
        <v>50839</v>
      </c>
      <c r="C12252" s="50" t="s">
        <v>27405</v>
      </c>
      <c r="E12252" s="49"/>
      <c r="F12252" s="49"/>
    </row>
    <row r="12253" spans="1:6" x14ac:dyDescent="0.2">
      <c r="A12253" s="64" t="s">
        <v>69878</v>
      </c>
      <c r="B12253" s="53" t="s">
        <v>50839</v>
      </c>
      <c r="C12253" s="50" t="s">
        <v>27406</v>
      </c>
      <c r="E12253" s="49"/>
      <c r="F12253" s="49"/>
    </row>
    <row r="12254" spans="1:6" x14ac:dyDescent="0.2">
      <c r="A12254" s="64" t="s">
        <v>69879</v>
      </c>
      <c r="B12254" s="53" t="s">
        <v>50839</v>
      </c>
      <c r="C12254" s="50" t="s">
        <v>27407</v>
      </c>
      <c r="E12254" s="49"/>
      <c r="F12254" s="49"/>
    </row>
    <row r="12255" spans="1:6" x14ac:dyDescent="0.2">
      <c r="A12255" s="64" t="s">
        <v>69880</v>
      </c>
      <c r="B12255" s="53" t="s">
        <v>50839</v>
      </c>
      <c r="C12255" s="50" t="s">
        <v>27408</v>
      </c>
      <c r="E12255" s="49"/>
      <c r="F12255" s="49"/>
    </row>
    <row r="12256" spans="1:6" x14ac:dyDescent="0.2">
      <c r="A12256" s="64" t="s">
        <v>69881</v>
      </c>
      <c r="B12256" s="53" t="s">
        <v>50840</v>
      </c>
      <c r="C12256" s="50" t="s">
        <v>6961</v>
      </c>
      <c r="E12256" s="49"/>
      <c r="F12256" s="49"/>
    </row>
    <row r="12257" spans="1:6" x14ac:dyDescent="0.2">
      <c r="A12257" s="64" t="s">
        <v>69882</v>
      </c>
      <c r="B12257" s="53" t="s">
        <v>50840</v>
      </c>
      <c r="C12257" s="50" t="s">
        <v>1678</v>
      </c>
      <c r="E12257" s="49"/>
      <c r="F12257" s="49"/>
    </row>
    <row r="12258" spans="1:6" x14ac:dyDescent="0.2">
      <c r="A12258" s="64" t="s">
        <v>69883</v>
      </c>
      <c r="B12258" s="53" t="s">
        <v>50840</v>
      </c>
      <c r="C12258" s="50" t="s">
        <v>1679</v>
      </c>
      <c r="E12258" s="49"/>
      <c r="F12258" s="49"/>
    </row>
    <row r="12259" spans="1:6" x14ac:dyDescent="0.2">
      <c r="A12259" s="64" t="s">
        <v>69884</v>
      </c>
      <c r="B12259" s="53" t="s">
        <v>50840</v>
      </c>
      <c r="C12259" s="50" t="s">
        <v>1680</v>
      </c>
      <c r="E12259" s="49"/>
      <c r="F12259" s="49"/>
    </row>
    <row r="12260" spans="1:6" x14ac:dyDescent="0.2">
      <c r="A12260" s="64" t="s">
        <v>69885</v>
      </c>
      <c r="B12260" s="53" t="s">
        <v>50840</v>
      </c>
      <c r="C12260" s="50" t="s">
        <v>27409</v>
      </c>
      <c r="E12260" s="49"/>
      <c r="F12260" s="49"/>
    </row>
    <row r="12261" spans="1:6" x14ac:dyDescent="0.2">
      <c r="A12261" s="64" t="s">
        <v>69886</v>
      </c>
      <c r="B12261" s="53" t="s">
        <v>50841</v>
      </c>
      <c r="C12261" s="50" t="s">
        <v>6962</v>
      </c>
      <c r="E12261" s="49"/>
      <c r="F12261" s="49"/>
    </row>
    <row r="12262" spans="1:6" x14ac:dyDescent="0.2">
      <c r="A12262" s="64" t="s">
        <v>69887</v>
      </c>
      <c r="B12262" s="53" t="s">
        <v>50841</v>
      </c>
      <c r="C12262" s="50" t="s">
        <v>1681</v>
      </c>
      <c r="E12262" s="49"/>
      <c r="F12262" s="49"/>
    </row>
    <row r="12263" spans="1:6" x14ac:dyDescent="0.2">
      <c r="A12263" s="64" t="s">
        <v>69888</v>
      </c>
      <c r="B12263" s="53" t="s">
        <v>50841</v>
      </c>
      <c r="C12263" s="50" t="s">
        <v>6963</v>
      </c>
      <c r="E12263" s="49"/>
      <c r="F12263" s="49"/>
    </row>
    <row r="12264" spans="1:6" x14ac:dyDescent="0.2">
      <c r="A12264" s="64" t="s">
        <v>69889</v>
      </c>
      <c r="B12264" s="53" t="s">
        <v>50841</v>
      </c>
      <c r="C12264" s="50" t="s">
        <v>6964</v>
      </c>
      <c r="E12264" s="49"/>
      <c r="F12264" s="49"/>
    </row>
    <row r="12265" spans="1:6" x14ac:dyDescent="0.2">
      <c r="A12265" s="64" t="s">
        <v>69890</v>
      </c>
      <c r="B12265" s="53" t="s">
        <v>50841</v>
      </c>
      <c r="C12265" s="50" t="s">
        <v>27410</v>
      </c>
      <c r="E12265" s="49"/>
      <c r="F12265" s="49"/>
    </row>
    <row r="12266" spans="1:6" x14ac:dyDescent="0.2">
      <c r="A12266" s="64" t="s">
        <v>69891</v>
      </c>
      <c r="B12266" s="53" t="s">
        <v>50842</v>
      </c>
      <c r="C12266" s="50" t="s">
        <v>6965</v>
      </c>
      <c r="E12266" s="49"/>
      <c r="F12266" s="49"/>
    </row>
    <row r="12267" spans="1:6" x14ac:dyDescent="0.2">
      <c r="A12267" s="64" t="s">
        <v>69892</v>
      </c>
      <c r="B12267" s="53" t="s">
        <v>50842</v>
      </c>
      <c r="C12267" s="50" t="s">
        <v>6966</v>
      </c>
      <c r="E12267" s="49"/>
      <c r="F12267" s="49"/>
    </row>
    <row r="12268" spans="1:6" x14ac:dyDescent="0.2">
      <c r="A12268" s="64" t="s">
        <v>69893</v>
      </c>
      <c r="B12268" s="53" t="s">
        <v>50842</v>
      </c>
      <c r="C12268" s="50" t="s">
        <v>6967</v>
      </c>
      <c r="E12268" s="49"/>
      <c r="F12268" s="49"/>
    </row>
    <row r="12269" spans="1:6" x14ac:dyDescent="0.2">
      <c r="A12269" s="64" t="s">
        <v>69894</v>
      </c>
      <c r="B12269" s="53" t="s">
        <v>50842</v>
      </c>
      <c r="C12269" s="50" t="s">
        <v>6968</v>
      </c>
      <c r="E12269" s="49"/>
      <c r="F12269" s="49"/>
    </row>
    <row r="12270" spans="1:6" x14ac:dyDescent="0.2">
      <c r="A12270" s="64" t="s">
        <v>69895</v>
      </c>
      <c r="B12270" s="53" t="s">
        <v>50843</v>
      </c>
      <c r="C12270" s="50" t="s">
        <v>27411</v>
      </c>
      <c r="E12270" s="49"/>
      <c r="F12270" s="49"/>
    </row>
    <row r="12271" spans="1:6" x14ac:dyDescent="0.2">
      <c r="A12271" s="64" t="s">
        <v>69896</v>
      </c>
      <c r="B12271" s="53" t="s">
        <v>50844</v>
      </c>
      <c r="C12271" s="50" t="s">
        <v>6969</v>
      </c>
      <c r="E12271" s="49"/>
      <c r="F12271" s="49"/>
    </row>
    <row r="12272" spans="1:6" x14ac:dyDescent="0.2">
      <c r="A12272" s="64" t="s">
        <v>69897</v>
      </c>
      <c r="B12272" s="53" t="s">
        <v>50844</v>
      </c>
      <c r="C12272" s="50" t="s">
        <v>6970</v>
      </c>
      <c r="E12272" s="49"/>
      <c r="F12272" s="49"/>
    </row>
    <row r="12273" spans="1:6" x14ac:dyDescent="0.2">
      <c r="A12273" s="64" t="s">
        <v>69898</v>
      </c>
      <c r="B12273" s="53" t="s">
        <v>50844</v>
      </c>
      <c r="C12273" s="50" t="s">
        <v>6971</v>
      </c>
      <c r="E12273" s="49"/>
      <c r="F12273" s="49"/>
    </row>
    <row r="12274" spans="1:6" x14ac:dyDescent="0.2">
      <c r="A12274" s="64" t="s">
        <v>69899</v>
      </c>
      <c r="B12274" s="53" t="s">
        <v>50844</v>
      </c>
      <c r="C12274" s="50" t="s">
        <v>27412</v>
      </c>
      <c r="E12274" s="49"/>
      <c r="F12274" s="49"/>
    </row>
    <row r="12275" spans="1:6" x14ac:dyDescent="0.2">
      <c r="A12275" s="64" t="s">
        <v>69900</v>
      </c>
      <c r="B12275" s="53" t="s">
        <v>50845</v>
      </c>
      <c r="C12275" s="50" t="s">
        <v>1682</v>
      </c>
      <c r="E12275" s="49"/>
      <c r="F12275" s="49"/>
    </row>
    <row r="12276" spans="1:6" x14ac:dyDescent="0.2">
      <c r="A12276" s="64" t="s">
        <v>69901</v>
      </c>
      <c r="B12276" s="53" t="s">
        <v>50845</v>
      </c>
      <c r="C12276" s="50" t="s">
        <v>6972</v>
      </c>
      <c r="E12276" s="49"/>
      <c r="F12276" s="49"/>
    </row>
    <row r="12277" spans="1:6" x14ac:dyDescent="0.2">
      <c r="A12277" s="64" t="s">
        <v>69902</v>
      </c>
      <c r="B12277" s="53" t="s">
        <v>50845</v>
      </c>
      <c r="C12277" s="50" t="s">
        <v>6973</v>
      </c>
      <c r="E12277" s="49"/>
      <c r="F12277" s="49"/>
    </row>
    <row r="12278" spans="1:6" x14ac:dyDescent="0.2">
      <c r="A12278" s="64" t="s">
        <v>69903</v>
      </c>
      <c r="B12278" s="53" t="s">
        <v>50845</v>
      </c>
      <c r="C12278" s="50" t="s">
        <v>6974</v>
      </c>
      <c r="E12278" s="49"/>
      <c r="F12278" s="49"/>
    </row>
    <row r="12279" spans="1:6" x14ac:dyDescent="0.2">
      <c r="A12279" s="64" t="s">
        <v>69904</v>
      </c>
      <c r="B12279" s="53" t="s">
        <v>50845</v>
      </c>
      <c r="C12279" s="50" t="s">
        <v>6975</v>
      </c>
      <c r="E12279" s="49"/>
      <c r="F12279" s="49"/>
    </row>
    <row r="12280" spans="1:6" x14ac:dyDescent="0.2">
      <c r="A12280" s="64" t="s">
        <v>69905</v>
      </c>
      <c r="B12280" s="53" t="s">
        <v>50845</v>
      </c>
      <c r="C12280" s="50" t="s">
        <v>6976</v>
      </c>
      <c r="E12280" s="49"/>
      <c r="F12280" s="49"/>
    </row>
    <row r="12281" spans="1:6" x14ac:dyDescent="0.2">
      <c r="A12281" s="64" t="s">
        <v>69906</v>
      </c>
      <c r="B12281" s="53" t="s">
        <v>50846</v>
      </c>
      <c r="C12281" s="50" t="s">
        <v>6977</v>
      </c>
      <c r="E12281" s="49"/>
      <c r="F12281" s="49"/>
    </row>
    <row r="12282" spans="1:6" x14ac:dyDescent="0.2">
      <c r="A12282" s="64" t="s">
        <v>69907</v>
      </c>
      <c r="B12282" s="53" t="s">
        <v>50846</v>
      </c>
      <c r="C12282" s="50" t="s">
        <v>6978</v>
      </c>
      <c r="E12282" s="49"/>
      <c r="F12282" s="49"/>
    </row>
    <row r="12283" spans="1:6" x14ac:dyDescent="0.2">
      <c r="A12283" s="64" t="s">
        <v>69908</v>
      </c>
      <c r="B12283" s="53" t="s">
        <v>50846</v>
      </c>
      <c r="C12283" s="50" t="s">
        <v>6979</v>
      </c>
      <c r="E12283" s="49"/>
      <c r="F12283" s="49"/>
    </row>
    <row r="12284" spans="1:6" x14ac:dyDescent="0.2">
      <c r="A12284" s="64" t="s">
        <v>69909</v>
      </c>
      <c r="B12284" s="53" t="s">
        <v>50846</v>
      </c>
      <c r="C12284" s="50" t="s">
        <v>6980</v>
      </c>
      <c r="E12284" s="49"/>
      <c r="F12284" s="49"/>
    </row>
    <row r="12285" spans="1:6" x14ac:dyDescent="0.2">
      <c r="A12285" s="64" t="s">
        <v>69910</v>
      </c>
      <c r="B12285" s="53" t="s">
        <v>50846</v>
      </c>
      <c r="C12285" s="50" t="s">
        <v>6981</v>
      </c>
      <c r="E12285" s="49"/>
      <c r="F12285" s="49"/>
    </row>
    <row r="12286" spans="1:6" x14ac:dyDescent="0.2">
      <c r="A12286" s="64" t="s">
        <v>69911</v>
      </c>
      <c r="B12286" s="53" t="s">
        <v>50846</v>
      </c>
      <c r="C12286" s="50" t="s">
        <v>6982</v>
      </c>
      <c r="E12286" s="49"/>
      <c r="F12286" s="49"/>
    </row>
    <row r="12287" spans="1:6" x14ac:dyDescent="0.2">
      <c r="A12287" s="64" t="s">
        <v>69912</v>
      </c>
      <c r="B12287" s="53" t="s">
        <v>50846</v>
      </c>
      <c r="C12287" s="50" t="s">
        <v>6983</v>
      </c>
      <c r="E12287" s="49"/>
      <c r="F12287" s="49"/>
    </row>
    <row r="12288" spans="1:6" x14ac:dyDescent="0.2">
      <c r="A12288" s="64" t="s">
        <v>69913</v>
      </c>
      <c r="B12288" s="53" t="s">
        <v>50847</v>
      </c>
      <c r="C12288" s="50" t="s">
        <v>27413</v>
      </c>
      <c r="E12288" s="49"/>
      <c r="F12288" s="49"/>
    </row>
    <row r="12289" spans="1:6" x14ac:dyDescent="0.2">
      <c r="A12289" s="64" t="s">
        <v>69914</v>
      </c>
      <c r="B12289" s="53" t="s">
        <v>50847</v>
      </c>
      <c r="C12289" s="50" t="s">
        <v>27414</v>
      </c>
      <c r="E12289" s="49"/>
      <c r="F12289" s="49"/>
    </row>
    <row r="12290" spans="1:6" x14ac:dyDescent="0.2">
      <c r="A12290" s="64" t="s">
        <v>69915</v>
      </c>
      <c r="B12290" s="53" t="s">
        <v>50847</v>
      </c>
      <c r="C12290" s="50" t="s">
        <v>27415</v>
      </c>
      <c r="E12290" s="49"/>
      <c r="F12290" s="49"/>
    </row>
    <row r="12291" spans="1:6" x14ac:dyDescent="0.2">
      <c r="A12291" s="64" t="s">
        <v>69916</v>
      </c>
      <c r="B12291" s="53" t="s">
        <v>50847</v>
      </c>
      <c r="C12291" s="50" t="s">
        <v>27416</v>
      </c>
      <c r="E12291" s="49"/>
      <c r="F12291" s="49"/>
    </row>
    <row r="12292" spans="1:6" x14ac:dyDescent="0.2">
      <c r="A12292" s="64" t="s">
        <v>69917</v>
      </c>
      <c r="B12292" s="53" t="s">
        <v>50847</v>
      </c>
      <c r="C12292" s="50" t="s">
        <v>27417</v>
      </c>
      <c r="E12292" s="49"/>
      <c r="F12292" s="49"/>
    </row>
    <row r="12293" spans="1:6" x14ac:dyDescent="0.2">
      <c r="A12293" s="64" t="s">
        <v>69918</v>
      </c>
      <c r="B12293" s="53" t="s">
        <v>50847</v>
      </c>
      <c r="C12293" s="50" t="s">
        <v>27418</v>
      </c>
      <c r="E12293" s="49"/>
      <c r="F12293" s="49"/>
    </row>
    <row r="12294" spans="1:6" x14ac:dyDescent="0.2">
      <c r="A12294" s="64" t="s">
        <v>69919</v>
      </c>
      <c r="B12294" s="53" t="s">
        <v>50847</v>
      </c>
      <c r="C12294" s="50" t="s">
        <v>27419</v>
      </c>
      <c r="E12294" s="49"/>
      <c r="F12294" s="49"/>
    </row>
    <row r="12295" spans="1:6" x14ac:dyDescent="0.2">
      <c r="A12295" s="64" t="s">
        <v>69920</v>
      </c>
      <c r="B12295" s="53" t="s">
        <v>50847</v>
      </c>
      <c r="C12295" s="50" t="s">
        <v>27420</v>
      </c>
      <c r="E12295" s="49"/>
      <c r="F12295" s="49"/>
    </row>
    <row r="12296" spans="1:6" x14ac:dyDescent="0.2">
      <c r="A12296" s="64" t="s">
        <v>69921</v>
      </c>
      <c r="B12296" s="53" t="s">
        <v>50847</v>
      </c>
      <c r="C12296" s="50" t="s">
        <v>27421</v>
      </c>
      <c r="E12296" s="49"/>
      <c r="F12296" s="49"/>
    </row>
    <row r="12297" spans="1:6" x14ac:dyDescent="0.2">
      <c r="A12297" s="64" t="s">
        <v>69922</v>
      </c>
      <c r="B12297" s="53" t="s">
        <v>50847</v>
      </c>
      <c r="C12297" s="50" t="s">
        <v>27422</v>
      </c>
      <c r="E12297" s="49"/>
      <c r="F12297" s="49"/>
    </row>
    <row r="12298" spans="1:6" x14ac:dyDescent="0.2">
      <c r="A12298" s="64" t="s">
        <v>69923</v>
      </c>
      <c r="B12298" s="53" t="s">
        <v>50847</v>
      </c>
      <c r="C12298" s="50" t="s">
        <v>27423</v>
      </c>
      <c r="E12298" s="49"/>
      <c r="F12298" s="49"/>
    </row>
    <row r="12299" spans="1:6" x14ac:dyDescent="0.2">
      <c r="A12299" s="64" t="s">
        <v>69924</v>
      </c>
      <c r="B12299" s="53" t="s">
        <v>50847</v>
      </c>
      <c r="C12299" s="50" t="s">
        <v>27424</v>
      </c>
      <c r="E12299" s="49"/>
      <c r="F12299" s="49"/>
    </row>
    <row r="12300" spans="1:6" x14ac:dyDescent="0.2">
      <c r="A12300" s="64" t="s">
        <v>69925</v>
      </c>
      <c r="B12300" s="53" t="s">
        <v>50848</v>
      </c>
      <c r="C12300" s="50" t="s">
        <v>6984</v>
      </c>
      <c r="E12300" s="49"/>
      <c r="F12300" s="49"/>
    </row>
    <row r="12301" spans="1:6" x14ac:dyDescent="0.2">
      <c r="A12301" s="64" t="s">
        <v>69926</v>
      </c>
      <c r="B12301" s="53" t="s">
        <v>50848</v>
      </c>
      <c r="C12301" s="50" t="s">
        <v>1683</v>
      </c>
      <c r="E12301" s="49"/>
      <c r="F12301" s="49"/>
    </row>
    <row r="12302" spans="1:6" x14ac:dyDescent="0.2">
      <c r="A12302" s="64" t="s">
        <v>69927</v>
      </c>
      <c r="B12302" s="53" t="s">
        <v>50848</v>
      </c>
      <c r="C12302" s="50" t="s">
        <v>6985</v>
      </c>
      <c r="E12302" s="49"/>
      <c r="F12302" s="49"/>
    </row>
    <row r="12303" spans="1:6" x14ac:dyDescent="0.2">
      <c r="A12303" s="64" t="s">
        <v>69928</v>
      </c>
      <c r="B12303" s="53" t="s">
        <v>50848</v>
      </c>
      <c r="C12303" s="50" t="s">
        <v>6986</v>
      </c>
      <c r="E12303" s="49"/>
      <c r="F12303" s="49"/>
    </row>
    <row r="12304" spans="1:6" x14ac:dyDescent="0.2">
      <c r="A12304" s="64" t="s">
        <v>69929</v>
      </c>
      <c r="B12304" s="53" t="s">
        <v>50848</v>
      </c>
      <c r="C12304" s="50" t="s">
        <v>6987</v>
      </c>
      <c r="E12304" s="49"/>
      <c r="F12304" s="49"/>
    </row>
    <row r="12305" spans="1:6" x14ac:dyDescent="0.2">
      <c r="A12305" s="64" t="s">
        <v>69930</v>
      </c>
      <c r="B12305" s="53" t="s">
        <v>50848</v>
      </c>
      <c r="C12305" s="50" t="s">
        <v>6988</v>
      </c>
      <c r="E12305" s="49"/>
      <c r="F12305" s="49"/>
    </row>
    <row r="12306" spans="1:6" x14ac:dyDescent="0.2">
      <c r="A12306" s="64" t="s">
        <v>69931</v>
      </c>
      <c r="B12306" s="53" t="s">
        <v>50848</v>
      </c>
      <c r="C12306" s="50" t="s">
        <v>6989</v>
      </c>
      <c r="E12306" s="49"/>
      <c r="F12306" s="49"/>
    </row>
    <row r="12307" spans="1:6" x14ac:dyDescent="0.2">
      <c r="A12307" s="64" t="s">
        <v>69932</v>
      </c>
      <c r="B12307" s="53" t="s">
        <v>50848</v>
      </c>
      <c r="C12307" s="50" t="s">
        <v>6990</v>
      </c>
      <c r="E12307" s="49"/>
      <c r="F12307" s="49"/>
    </row>
    <row r="12308" spans="1:6" x14ac:dyDescent="0.2">
      <c r="A12308" s="64" t="s">
        <v>69933</v>
      </c>
      <c r="B12308" s="53" t="s">
        <v>50848</v>
      </c>
      <c r="C12308" s="50" t="s">
        <v>6991</v>
      </c>
      <c r="E12308" s="49"/>
      <c r="F12308" s="49"/>
    </row>
    <row r="12309" spans="1:6" x14ac:dyDescent="0.2">
      <c r="A12309" s="64" t="s">
        <v>69934</v>
      </c>
      <c r="B12309" s="53" t="s">
        <v>50848</v>
      </c>
      <c r="C12309" s="50" t="s">
        <v>6992</v>
      </c>
      <c r="E12309" s="49"/>
      <c r="F12309" s="49"/>
    </row>
    <row r="12310" spans="1:6" x14ac:dyDescent="0.2">
      <c r="A12310" s="64" t="s">
        <v>69935</v>
      </c>
      <c r="B12310" s="53" t="s">
        <v>50848</v>
      </c>
      <c r="C12310" s="50" t="s">
        <v>6993</v>
      </c>
      <c r="E12310" s="49"/>
      <c r="F12310" s="49"/>
    </row>
    <row r="12311" spans="1:6" x14ac:dyDescent="0.2">
      <c r="A12311" s="64" t="s">
        <v>69936</v>
      </c>
      <c r="B12311" s="53" t="s">
        <v>50848</v>
      </c>
      <c r="C12311" s="50" t="s">
        <v>27425</v>
      </c>
      <c r="E12311" s="49"/>
      <c r="F12311" s="49"/>
    </row>
    <row r="12312" spans="1:6" x14ac:dyDescent="0.2">
      <c r="A12312" s="64" t="s">
        <v>69937</v>
      </c>
      <c r="B12312" s="53" t="s">
        <v>50848</v>
      </c>
      <c r="C12312" s="50" t="s">
        <v>27426</v>
      </c>
      <c r="E12312" s="49"/>
      <c r="F12312" s="49"/>
    </row>
    <row r="12313" spans="1:6" x14ac:dyDescent="0.2">
      <c r="A12313" s="64" t="s">
        <v>69938</v>
      </c>
      <c r="B12313" s="53" t="s">
        <v>50848</v>
      </c>
      <c r="C12313" s="50" t="s">
        <v>27427</v>
      </c>
      <c r="E12313" s="49"/>
      <c r="F12313" s="49"/>
    </row>
    <row r="12314" spans="1:6" x14ac:dyDescent="0.2">
      <c r="A12314" s="64" t="s">
        <v>69939</v>
      </c>
      <c r="B12314" s="53" t="s">
        <v>50848</v>
      </c>
      <c r="C12314" s="50" t="s">
        <v>27428</v>
      </c>
      <c r="E12314" s="49"/>
      <c r="F12314" s="49"/>
    </row>
    <row r="12315" spans="1:6" x14ac:dyDescent="0.2">
      <c r="A12315" s="64" t="s">
        <v>69940</v>
      </c>
      <c r="B12315" s="53" t="s">
        <v>50848</v>
      </c>
      <c r="C12315" s="50" t="s">
        <v>27429</v>
      </c>
      <c r="E12315" s="49"/>
      <c r="F12315" s="49"/>
    </row>
    <row r="12316" spans="1:6" x14ac:dyDescent="0.2">
      <c r="A12316" s="64" t="s">
        <v>69941</v>
      </c>
      <c r="B12316" s="53" t="s">
        <v>50848</v>
      </c>
      <c r="C12316" s="50" t="s">
        <v>27430</v>
      </c>
      <c r="E12316" s="49"/>
      <c r="F12316" s="49"/>
    </row>
    <row r="12317" spans="1:6" x14ac:dyDescent="0.2">
      <c r="A12317" s="64" t="s">
        <v>69942</v>
      </c>
      <c r="B12317" s="53" t="s">
        <v>50848</v>
      </c>
      <c r="C12317" s="50" t="s">
        <v>27431</v>
      </c>
      <c r="E12317" s="49"/>
      <c r="F12317" s="49"/>
    </row>
    <row r="12318" spans="1:6" x14ac:dyDescent="0.2">
      <c r="A12318" s="64" t="s">
        <v>69943</v>
      </c>
      <c r="B12318" s="53" t="s">
        <v>50848</v>
      </c>
      <c r="C12318" s="50" t="s">
        <v>27432</v>
      </c>
      <c r="E12318" s="49"/>
      <c r="F12318" s="49"/>
    </row>
    <row r="12319" spans="1:6" x14ac:dyDescent="0.2">
      <c r="A12319" s="64" t="s">
        <v>69944</v>
      </c>
      <c r="B12319" s="53" t="s">
        <v>50848</v>
      </c>
      <c r="C12319" s="50" t="s">
        <v>27433</v>
      </c>
      <c r="E12319" s="49"/>
      <c r="F12319" s="49"/>
    </row>
    <row r="12320" spans="1:6" x14ac:dyDescent="0.2">
      <c r="A12320" s="64" t="s">
        <v>69945</v>
      </c>
      <c r="B12320" s="53" t="s">
        <v>50848</v>
      </c>
      <c r="C12320" s="50" t="s">
        <v>27434</v>
      </c>
      <c r="E12320" s="49"/>
      <c r="F12320" s="49"/>
    </row>
    <row r="12321" spans="1:6" x14ac:dyDescent="0.2">
      <c r="A12321" s="64" t="s">
        <v>69946</v>
      </c>
      <c r="B12321" s="53" t="s">
        <v>50848</v>
      </c>
      <c r="C12321" s="50" t="s">
        <v>27435</v>
      </c>
      <c r="E12321" s="49"/>
      <c r="F12321" s="49"/>
    </row>
    <row r="12322" spans="1:6" x14ac:dyDescent="0.2">
      <c r="A12322" s="64" t="s">
        <v>69947</v>
      </c>
      <c r="B12322" s="53" t="s">
        <v>50848</v>
      </c>
      <c r="C12322" s="50" t="s">
        <v>27436</v>
      </c>
      <c r="E12322" s="49"/>
      <c r="F12322" s="49"/>
    </row>
    <row r="12323" spans="1:6" x14ac:dyDescent="0.2">
      <c r="A12323" s="64" t="s">
        <v>69948</v>
      </c>
      <c r="B12323" s="53" t="s">
        <v>50848</v>
      </c>
      <c r="C12323" s="50" t="s">
        <v>27437</v>
      </c>
      <c r="E12323" s="49"/>
      <c r="F12323" s="49"/>
    </row>
    <row r="12324" spans="1:6" x14ac:dyDescent="0.2">
      <c r="A12324" s="64" t="s">
        <v>69949</v>
      </c>
      <c r="B12324" s="53" t="s">
        <v>50848</v>
      </c>
      <c r="C12324" s="50" t="s">
        <v>27438</v>
      </c>
      <c r="E12324" s="49"/>
      <c r="F12324" s="49"/>
    </row>
    <row r="12325" spans="1:6" x14ac:dyDescent="0.2">
      <c r="A12325" s="64" t="s">
        <v>69950</v>
      </c>
      <c r="B12325" s="53" t="s">
        <v>50848</v>
      </c>
      <c r="C12325" s="50" t="s">
        <v>27439</v>
      </c>
      <c r="E12325" s="49"/>
      <c r="F12325" s="49"/>
    </row>
    <row r="12326" spans="1:6" x14ac:dyDescent="0.2">
      <c r="A12326" s="64" t="s">
        <v>69951</v>
      </c>
      <c r="B12326" s="53" t="s">
        <v>50848</v>
      </c>
      <c r="C12326" s="50" t="s">
        <v>27440</v>
      </c>
      <c r="E12326" s="49"/>
      <c r="F12326" s="49"/>
    </row>
    <row r="12327" spans="1:6" x14ac:dyDescent="0.2">
      <c r="A12327" s="64" t="s">
        <v>69952</v>
      </c>
      <c r="B12327" s="53" t="s">
        <v>50849</v>
      </c>
      <c r="C12327" s="50" t="s">
        <v>6994</v>
      </c>
      <c r="E12327" s="49"/>
      <c r="F12327" s="49"/>
    </row>
    <row r="12328" spans="1:6" x14ac:dyDescent="0.2">
      <c r="A12328" s="64" t="s">
        <v>69953</v>
      </c>
      <c r="B12328" s="53" t="s">
        <v>50849</v>
      </c>
      <c r="C12328" s="50" t="s">
        <v>1684</v>
      </c>
      <c r="E12328" s="49"/>
      <c r="F12328" s="49"/>
    </row>
    <row r="12329" spans="1:6" x14ac:dyDescent="0.2">
      <c r="A12329" s="64" t="s">
        <v>69954</v>
      </c>
      <c r="B12329" s="53" t="s">
        <v>50849</v>
      </c>
      <c r="C12329" s="50" t="s">
        <v>6995</v>
      </c>
      <c r="E12329" s="49"/>
      <c r="F12329" s="49"/>
    </row>
    <row r="12330" spans="1:6" x14ac:dyDescent="0.2">
      <c r="A12330" s="64" t="s">
        <v>69955</v>
      </c>
      <c r="B12330" s="53" t="s">
        <v>50849</v>
      </c>
      <c r="C12330" s="50" t="s">
        <v>1685</v>
      </c>
      <c r="E12330" s="49"/>
      <c r="F12330" s="49"/>
    </row>
    <row r="12331" spans="1:6" x14ac:dyDescent="0.2">
      <c r="A12331" s="64" t="s">
        <v>69956</v>
      </c>
      <c r="B12331" s="53" t="s">
        <v>50849</v>
      </c>
      <c r="C12331" s="50" t="s">
        <v>6996</v>
      </c>
      <c r="E12331" s="49"/>
      <c r="F12331" s="49"/>
    </row>
    <row r="12332" spans="1:6" x14ac:dyDescent="0.2">
      <c r="A12332" s="64" t="s">
        <v>69957</v>
      </c>
      <c r="B12332" s="53" t="s">
        <v>50849</v>
      </c>
      <c r="C12332" s="50" t="s">
        <v>6997</v>
      </c>
      <c r="E12332" s="49"/>
      <c r="F12332" s="49"/>
    </row>
    <row r="12333" spans="1:6" x14ac:dyDescent="0.2">
      <c r="A12333" s="64" t="s">
        <v>69958</v>
      </c>
      <c r="B12333" s="53" t="s">
        <v>50849</v>
      </c>
      <c r="C12333" s="50" t="s">
        <v>6998</v>
      </c>
      <c r="E12333" s="49"/>
      <c r="F12333" s="49"/>
    </row>
    <row r="12334" spans="1:6" x14ac:dyDescent="0.2">
      <c r="A12334" s="64" t="s">
        <v>69959</v>
      </c>
      <c r="B12334" s="53" t="s">
        <v>50849</v>
      </c>
      <c r="C12334" s="50" t="s">
        <v>6999</v>
      </c>
      <c r="E12334" s="49"/>
      <c r="F12334" s="49"/>
    </row>
    <row r="12335" spans="1:6" x14ac:dyDescent="0.2">
      <c r="A12335" s="64" t="s">
        <v>69960</v>
      </c>
      <c r="B12335" s="53" t="s">
        <v>50849</v>
      </c>
      <c r="C12335" s="50" t="s">
        <v>7000</v>
      </c>
      <c r="E12335" s="49"/>
      <c r="F12335" s="49"/>
    </row>
    <row r="12336" spans="1:6" x14ac:dyDescent="0.2">
      <c r="A12336" s="64" t="s">
        <v>69961</v>
      </c>
      <c r="B12336" s="53" t="s">
        <v>50849</v>
      </c>
      <c r="C12336" s="50" t="s">
        <v>27441</v>
      </c>
      <c r="E12336" s="49"/>
      <c r="F12336" s="49"/>
    </row>
    <row r="12337" spans="1:6" x14ac:dyDescent="0.2">
      <c r="A12337" s="64" t="s">
        <v>69962</v>
      </c>
      <c r="B12337" s="53" t="s">
        <v>50850</v>
      </c>
      <c r="C12337" s="50" t="s">
        <v>7001</v>
      </c>
      <c r="E12337" s="49"/>
      <c r="F12337" s="49"/>
    </row>
    <row r="12338" spans="1:6" x14ac:dyDescent="0.2">
      <c r="A12338" s="64" t="s">
        <v>69963</v>
      </c>
      <c r="B12338" s="53" t="s">
        <v>50850</v>
      </c>
      <c r="C12338" s="50" t="s">
        <v>7002</v>
      </c>
      <c r="E12338" s="49"/>
      <c r="F12338" s="49"/>
    </row>
    <row r="12339" spans="1:6" x14ac:dyDescent="0.2">
      <c r="A12339" s="64" t="s">
        <v>69964</v>
      </c>
      <c r="B12339" s="53" t="s">
        <v>50850</v>
      </c>
      <c r="C12339" s="50" t="s">
        <v>7003</v>
      </c>
      <c r="E12339" s="49"/>
      <c r="F12339" s="49"/>
    </row>
    <row r="12340" spans="1:6" x14ac:dyDescent="0.2">
      <c r="A12340" s="64" t="s">
        <v>69965</v>
      </c>
      <c r="B12340" s="53" t="s">
        <v>50850</v>
      </c>
      <c r="C12340" s="50" t="s">
        <v>7004</v>
      </c>
      <c r="E12340" s="49"/>
      <c r="F12340" s="49"/>
    </row>
    <row r="12341" spans="1:6" x14ac:dyDescent="0.2">
      <c r="A12341" s="64" t="s">
        <v>69966</v>
      </c>
      <c r="B12341" s="53" t="s">
        <v>50850</v>
      </c>
      <c r="C12341" s="50" t="s">
        <v>7005</v>
      </c>
      <c r="E12341" s="49"/>
      <c r="F12341" s="49"/>
    </row>
    <row r="12342" spans="1:6" x14ac:dyDescent="0.2">
      <c r="A12342" s="64" t="s">
        <v>69967</v>
      </c>
      <c r="B12342" s="53" t="s">
        <v>50850</v>
      </c>
      <c r="C12342" s="50" t="s">
        <v>7006</v>
      </c>
      <c r="E12342" s="49"/>
      <c r="F12342" s="49"/>
    </row>
    <row r="12343" spans="1:6" x14ac:dyDescent="0.2">
      <c r="A12343" s="64" t="s">
        <v>69968</v>
      </c>
      <c r="B12343" s="53" t="s">
        <v>50850</v>
      </c>
      <c r="C12343" s="50" t="s">
        <v>7007</v>
      </c>
      <c r="E12343" s="49"/>
      <c r="F12343" s="49"/>
    </row>
    <row r="12344" spans="1:6" x14ac:dyDescent="0.2">
      <c r="A12344" s="64" t="s">
        <v>69969</v>
      </c>
      <c r="B12344" s="53" t="s">
        <v>50850</v>
      </c>
      <c r="C12344" s="50" t="s">
        <v>7008</v>
      </c>
      <c r="E12344" s="49"/>
      <c r="F12344" s="49"/>
    </row>
    <row r="12345" spans="1:6" x14ac:dyDescent="0.2">
      <c r="A12345" s="64" t="s">
        <v>69970</v>
      </c>
      <c r="B12345" s="53" t="s">
        <v>50850</v>
      </c>
      <c r="C12345" s="50" t="s">
        <v>7009</v>
      </c>
      <c r="E12345" s="49"/>
      <c r="F12345" s="49"/>
    </row>
    <row r="12346" spans="1:6" x14ac:dyDescent="0.2">
      <c r="A12346" s="64" t="s">
        <v>69971</v>
      </c>
      <c r="B12346" s="53" t="s">
        <v>50851</v>
      </c>
      <c r="C12346" s="50" t="s">
        <v>1686</v>
      </c>
      <c r="E12346" s="49"/>
      <c r="F12346" s="49"/>
    </row>
    <row r="12347" spans="1:6" x14ac:dyDescent="0.2">
      <c r="A12347" s="64" t="s">
        <v>69972</v>
      </c>
      <c r="B12347" s="53" t="s">
        <v>50852</v>
      </c>
      <c r="C12347" s="50" t="s">
        <v>1687</v>
      </c>
      <c r="E12347" s="49"/>
      <c r="F12347" s="49"/>
    </row>
    <row r="12348" spans="1:6" x14ac:dyDescent="0.2">
      <c r="A12348" s="64" t="s">
        <v>69973</v>
      </c>
      <c r="B12348" s="53" t="s">
        <v>50853</v>
      </c>
      <c r="C12348" s="50" t="s">
        <v>7010</v>
      </c>
      <c r="E12348" s="49"/>
      <c r="F12348" s="49"/>
    </row>
    <row r="12349" spans="1:6" x14ac:dyDescent="0.2">
      <c r="A12349" s="64" t="s">
        <v>69974</v>
      </c>
      <c r="B12349" s="53" t="s">
        <v>50853</v>
      </c>
      <c r="C12349" s="50" t="s">
        <v>7011</v>
      </c>
      <c r="E12349" s="49"/>
      <c r="F12349" s="49"/>
    </row>
    <row r="12350" spans="1:6" x14ac:dyDescent="0.2">
      <c r="A12350" s="64" t="s">
        <v>69975</v>
      </c>
      <c r="B12350" s="53" t="s">
        <v>50853</v>
      </c>
      <c r="C12350" s="50" t="s">
        <v>7012</v>
      </c>
      <c r="E12350" s="49"/>
      <c r="F12350" s="49"/>
    </row>
    <row r="12351" spans="1:6" x14ac:dyDescent="0.2">
      <c r="A12351" s="64" t="s">
        <v>69976</v>
      </c>
      <c r="B12351" s="53" t="s">
        <v>50853</v>
      </c>
      <c r="C12351" s="50" t="s">
        <v>7013</v>
      </c>
      <c r="E12351" s="49"/>
      <c r="F12351" s="49"/>
    </row>
    <row r="12352" spans="1:6" x14ac:dyDescent="0.2">
      <c r="A12352" s="64" t="s">
        <v>69977</v>
      </c>
      <c r="B12352" s="53" t="s">
        <v>50853</v>
      </c>
      <c r="C12352" s="50" t="s">
        <v>7014</v>
      </c>
      <c r="E12352" s="49"/>
      <c r="F12352" s="49"/>
    </row>
    <row r="12353" spans="1:6" x14ac:dyDescent="0.2">
      <c r="A12353" s="64" t="s">
        <v>69978</v>
      </c>
      <c r="B12353" s="53" t="s">
        <v>50853</v>
      </c>
      <c r="C12353" s="50" t="s">
        <v>7015</v>
      </c>
      <c r="E12353" s="49"/>
      <c r="F12353" s="49"/>
    </row>
    <row r="12354" spans="1:6" x14ac:dyDescent="0.2">
      <c r="A12354" s="64" t="s">
        <v>69979</v>
      </c>
      <c r="B12354" s="53" t="s">
        <v>50853</v>
      </c>
      <c r="C12354" s="50" t="s">
        <v>7016</v>
      </c>
      <c r="E12354" s="49"/>
      <c r="F12354" s="49"/>
    </row>
    <row r="12355" spans="1:6" x14ac:dyDescent="0.2">
      <c r="A12355" s="64" t="s">
        <v>69980</v>
      </c>
      <c r="B12355" s="53" t="s">
        <v>50853</v>
      </c>
      <c r="C12355" s="50" t="s">
        <v>7017</v>
      </c>
      <c r="E12355" s="49"/>
      <c r="F12355" s="49"/>
    </row>
    <row r="12356" spans="1:6" x14ac:dyDescent="0.2">
      <c r="A12356" s="64" t="s">
        <v>69981</v>
      </c>
      <c r="B12356" s="53" t="s">
        <v>50853</v>
      </c>
      <c r="C12356" s="50" t="s">
        <v>7018</v>
      </c>
      <c r="E12356" s="49"/>
      <c r="F12356" s="49"/>
    </row>
    <row r="12357" spans="1:6" x14ac:dyDescent="0.2">
      <c r="A12357" s="64" t="s">
        <v>69982</v>
      </c>
      <c r="B12357" s="53" t="s">
        <v>50853</v>
      </c>
      <c r="C12357" s="50" t="s">
        <v>7019</v>
      </c>
      <c r="E12357" s="49"/>
      <c r="F12357" s="49"/>
    </row>
    <row r="12358" spans="1:6" x14ac:dyDescent="0.2">
      <c r="A12358" s="64" t="s">
        <v>69983</v>
      </c>
      <c r="B12358" s="53" t="s">
        <v>50853</v>
      </c>
      <c r="C12358" s="50" t="s">
        <v>7020</v>
      </c>
      <c r="E12358" s="49"/>
      <c r="F12358" s="49"/>
    </row>
    <row r="12359" spans="1:6" x14ac:dyDescent="0.2">
      <c r="A12359" s="64" t="s">
        <v>69984</v>
      </c>
      <c r="B12359" s="53" t="s">
        <v>50853</v>
      </c>
      <c r="C12359" s="50" t="s">
        <v>7021</v>
      </c>
      <c r="E12359" s="49"/>
      <c r="F12359" s="49"/>
    </row>
    <row r="12360" spans="1:6" x14ac:dyDescent="0.2">
      <c r="A12360" s="64" t="s">
        <v>69985</v>
      </c>
      <c r="B12360" s="53" t="s">
        <v>50853</v>
      </c>
      <c r="C12360" s="50" t="s">
        <v>7022</v>
      </c>
      <c r="E12360" s="49"/>
      <c r="F12360" s="49"/>
    </row>
    <row r="12361" spans="1:6" x14ac:dyDescent="0.2">
      <c r="A12361" s="64" t="s">
        <v>69986</v>
      </c>
      <c r="B12361" s="53" t="s">
        <v>50853</v>
      </c>
      <c r="C12361" s="50" t="s">
        <v>7023</v>
      </c>
      <c r="E12361" s="49"/>
      <c r="F12361" s="49"/>
    </row>
    <row r="12362" spans="1:6" x14ac:dyDescent="0.2">
      <c r="A12362" s="64" t="s">
        <v>69987</v>
      </c>
      <c r="B12362" s="53" t="s">
        <v>50853</v>
      </c>
      <c r="C12362" s="50" t="s">
        <v>7024</v>
      </c>
      <c r="E12362" s="49"/>
      <c r="F12362" s="49"/>
    </row>
    <row r="12363" spans="1:6" x14ac:dyDescent="0.2">
      <c r="A12363" s="64" t="s">
        <v>69988</v>
      </c>
      <c r="B12363" s="53" t="s">
        <v>50853</v>
      </c>
      <c r="C12363" s="50" t="s">
        <v>7025</v>
      </c>
      <c r="E12363" s="49"/>
      <c r="F12363" s="49"/>
    </row>
    <row r="12364" spans="1:6" x14ac:dyDescent="0.2">
      <c r="A12364" s="64" t="s">
        <v>69989</v>
      </c>
      <c r="B12364" s="53" t="s">
        <v>50853</v>
      </c>
      <c r="C12364" s="50" t="s">
        <v>7026</v>
      </c>
      <c r="E12364" s="49"/>
      <c r="F12364" s="49"/>
    </row>
    <row r="12365" spans="1:6" x14ac:dyDescent="0.2">
      <c r="A12365" s="64" t="s">
        <v>69990</v>
      </c>
      <c r="B12365" s="53" t="s">
        <v>50854</v>
      </c>
      <c r="C12365" s="50" t="s">
        <v>7027</v>
      </c>
      <c r="E12365" s="49"/>
      <c r="F12365" s="49"/>
    </row>
    <row r="12366" spans="1:6" x14ac:dyDescent="0.2">
      <c r="A12366" s="64" t="s">
        <v>69991</v>
      </c>
      <c r="B12366" s="53" t="s">
        <v>50854</v>
      </c>
      <c r="C12366" s="50" t="s">
        <v>7028</v>
      </c>
      <c r="E12366" s="49"/>
      <c r="F12366" s="49"/>
    </row>
    <row r="12367" spans="1:6" x14ac:dyDescent="0.2">
      <c r="A12367" s="64" t="s">
        <v>69992</v>
      </c>
      <c r="B12367" s="53" t="s">
        <v>50854</v>
      </c>
      <c r="C12367" s="50" t="s">
        <v>7029</v>
      </c>
      <c r="E12367" s="49"/>
      <c r="F12367" s="49"/>
    </row>
    <row r="12368" spans="1:6" x14ac:dyDescent="0.2">
      <c r="A12368" s="64" t="s">
        <v>69993</v>
      </c>
      <c r="B12368" s="53" t="s">
        <v>50854</v>
      </c>
      <c r="C12368" s="50" t="s">
        <v>1688</v>
      </c>
      <c r="E12368" s="49"/>
      <c r="F12368" s="49"/>
    </row>
    <row r="12369" spans="1:6" x14ac:dyDescent="0.2">
      <c r="A12369" s="64" t="s">
        <v>69994</v>
      </c>
      <c r="B12369" s="53" t="s">
        <v>50854</v>
      </c>
      <c r="C12369" s="50" t="s">
        <v>1689</v>
      </c>
      <c r="E12369" s="49"/>
      <c r="F12369" s="49"/>
    </row>
    <row r="12370" spans="1:6" x14ac:dyDescent="0.2">
      <c r="A12370" s="64" t="s">
        <v>69995</v>
      </c>
      <c r="B12370" s="53" t="s">
        <v>50854</v>
      </c>
      <c r="C12370" s="50" t="s">
        <v>1690</v>
      </c>
      <c r="E12370" s="49"/>
      <c r="F12370" s="49"/>
    </row>
    <row r="12371" spans="1:6" x14ac:dyDescent="0.2">
      <c r="A12371" s="64" t="s">
        <v>69996</v>
      </c>
      <c r="B12371" s="53" t="s">
        <v>50854</v>
      </c>
      <c r="C12371" s="50" t="s">
        <v>1691</v>
      </c>
      <c r="E12371" s="49"/>
      <c r="F12371" s="49"/>
    </row>
    <row r="12372" spans="1:6" x14ac:dyDescent="0.2">
      <c r="A12372" s="64" t="s">
        <v>69997</v>
      </c>
      <c r="B12372" s="53" t="s">
        <v>50854</v>
      </c>
      <c r="C12372" s="50" t="s">
        <v>1692</v>
      </c>
      <c r="E12372" s="49"/>
      <c r="F12372" s="49"/>
    </row>
    <row r="12373" spans="1:6" x14ac:dyDescent="0.2">
      <c r="A12373" s="64" t="s">
        <v>69998</v>
      </c>
      <c r="B12373" s="53" t="s">
        <v>50854</v>
      </c>
      <c r="C12373" s="50" t="s">
        <v>1693</v>
      </c>
      <c r="E12373" s="49"/>
      <c r="F12373" s="49"/>
    </row>
    <row r="12374" spans="1:6" x14ac:dyDescent="0.2">
      <c r="A12374" s="64" t="s">
        <v>69999</v>
      </c>
      <c r="B12374" s="53" t="s">
        <v>50854</v>
      </c>
      <c r="C12374" s="50" t="s">
        <v>7030</v>
      </c>
      <c r="E12374" s="49"/>
      <c r="F12374" s="49"/>
    </row>
    <row r="12375" spans="1:6" x14ac:dyDescent="0.2">
      <c r="A12375" s="64" t="s">
        <v>70000</v>
      </c>
      <c r="B12375" s="53" t="s">
        <v>50854</v>
      </c>
      <c r="C12375" s="50" t="s">
        <v>1694</v>
      </c>
      <c r="E12375" s="49"/>
      <c r="F12375" s="49"/>
    </row>
    <row r="12376" spans="1:6" x14ac:dyDescent="0.2">
      <c r="A12376" s="64" t="s">
        <v>70001</v>
      </c>
      <c r="B12376" s="53" t="s">
        <v>50854</v>
      </c>
      <c r="C12376" s="50" t="s">
        <v>1695</v>
      </c>
      <c r="E12376" s="49"/>
      <c r="F12376" s="49"/>
    </row>
    <row r="12377" spans="1:6" x14ac:dyDescent="0.2">
      <c r="A12377" s="64" t="s">
        <v>70002</v>
      </c>
      <c r="B12377" s="53" t="s">
        <v>50854</v>
      </c>
      <c r="C12377" s="50" t="s">
        <v>1696</v>
      </c>
      <c r="E12377" s="49"/>
      <c r="F12377" s="49"/>
    </row>
    <row r="12378" spans="1:6" x14ac:dyDescent="0.2">
      <c r="A12378" s="64" t="s">
        <v>70003</v>
      </c>
      <c r="B12378" s="53" t="s">
        <v>50854</v>
      </c>
      <c r="C12378" s="50" t="s">
        <v>1697</v>
      </c>
      <c r="E12378" s="49"/>
      <c r="F12378" s="49"/>
    </row>
    <row r="12379" spans="1:6" x14ac:dyDescent="0.2">
      <c r="A12379" s="64" t="s">
        <v>70004</v>
      </c>
      <c r="B12379" s="53" t="s">
        <v>50854</v>
      </c>
      <c r="C12379" s="50" t="s">
        <v>7031</v>
      </c>
      <c r="E12379" s="49"/>
      <c r="F12379" s="49"/>
    </row>
    <row r="12380" spans="1:6" x14ac:dyDescent="0.2">
      <c r="A12380" s="64" t="s">
        <v>70005</v>
      </c>
      <c r="B12380" s="53" t="s">
        <v>50854</v>
      </c>
      <c r="C12380" s="50" t="s">
        <v>1698</v>
      </c>
      <c r="E12380" s="49"/>
      <c r="F12380" s="49"/>
    </row>
    <row r="12381" spans="1:6" x14ac:dyDescent="0.2">
      <c r="A12381" s="64" t="s">
        <v>70006</v>
      </c>
      <c r="B12381" s="53" t="s">
        <v>50854</v>
      </c>
      <c r="C12381" s="50" t="s">
        <v>7032</v>
      </c>
      <c r="E12381" s="49"/>
      <c r="F12381" s="49"/>
    </row>
    <row r="12382" spans="1:6" x14ac:dyDescent="0.2">
      <c r="A12382" s="64" t="s">
        <v>70007</v>
      </c>
      <c r="B12382" s="53" t="s">
        <v>50854</v>
      </c>
      <c r="C12382" s="50" t="s">
        <v>1699</v>
      </c>
      <c r="E12382" s="49"/>
      <c r="F12382" s="49"/>
    </row>
    <row r="12383" spans="1:6" x14ac:dyDescent="0.2">
      <c r="A12383" s="64" t="s">
        <v>70008</v>
      </c>
      <c r="B12383" s="53" t="s">
        <v>50854</v>
      </c>
      <c r="C12383" s="50" t="s">
        <v>27442</v>
      </c>
      <c r="E12383" s="49"/>
      <c r="F12383" s="49"/>
    </row>
    <row r="12384" spans="1:6" x14ac:dyDescent="0.2">
      <c r="A12384" s="64" t="s">
        <v>70009</v>
      </c>
      <c r="B12384" s="53" t="s">
        <v>50854</v>
      </c>
      <c r="C12384" s="50" t="s">
        <v>27443</v>
      </c>
      <c r="E12384" s="49"/>
      <c r="F12384" s="49"/>
    </row>
    <row r="12385" spans="1:6" x14ac:dyDescent="0.2">
      <c r="A12385" s="64" t="s">
        <v>70010</v>
      </c>
      <c r="B12385" s="53" t="s">
        <v>50855</v>
      </c>
      <c r="C12385" s="50" t="s">
        <v>7033</v>
      </c>
      <c r="E12385" s="49"/>
      <c r="F12385" s="49"/>
    </row>
    <row r="12386" spans="1:6" x14ac:dyDescent="0.2">
      <c r="A12386" s="64" t="s">
        <v>70011</v>
      </c>
      <c r="B12386" s="53" t="s">
        <v>50855</v>
      </c>
      <c r="C12386" s="50" t="s">
        <v>7034</v>
      </c>
      <c r="E12386" s="49"/>
      <c r="F12386" s="49"/>
    </row>
    <row r="12387" spans="1:6" x14ac:dyDescent="0.2">
      <c r="A12387" s="64" t="s">
        <v>70012</v>
      </c>
      <c r="B12387" s="53" t="s">
        <v>50855</v>
      </c>
      <c r="C12387" s="50" t="s">
        <v>1700</v>
      </c>
      <c r="E12387" s="49"/>
      <c r="F12387" s="49"/>
    </row>
    <row r="12388" spans="1:6" x14ac:dyDescent="0.2">
      <c r="A12388" s="64" t="s">
        <v>70013</v>
      </c>
      <c r="B12388" s="53" t="s">
        <v>50855</v>
      </c>
      <c r="C12388" s="50" t="s">
        <v>1701</v>
      </c>
      <c r="E12388" s="49"/>
      <c r="F12388" s="49"/>
    </row>
    <row r="12389" spans="1:6" x14ac:dyDescent="0.2">
      <c r="A12389" s="64" t="s">
        <v>70014</v>
      </c>
      <c r="B12389" s="53" t="s">
        <v>50855</v>
      </c>
      <c r="C12389" s="50" t="s">
        <v>1702</v>
      </c>
      <c r="E12389" s="49"/>
      <c r="F12389" s="49"/>
    </row>
    <row r="12390" spans="1:6" x14ac:dyDescent="0.2">
      <c r="A12390" s="64" t="s">
        <v>70015</v>
      </c>
      <c r="B12390" s="53" t="s">
        <v>50855</v>
      </c>
      <c r="C12390" s="50" t="s">
        <v>1703</v>
      </c>
      <c r="E12390" s="49"/>
      <c r="F12390" s="49"/>
    </row>
    <row r="12391" spans="1:6" x14ac:dyDescent="0.2">
      <c r="A12391" s="64" t="s">
        <v>70016</v>
      </c>
      <c r="B12391" s="53" t="s">
        <v>50855</v>
      </c>
      <c r="C12391" s="50" t="s">
        <v>1704</v>
      </c>
      <c r="E12391" s="49"/>
      <c r="F12391" s="49"/>
    </row>
    <row r="12392" spans="1:6" x14ac:dyDescent="0.2">
      <c r="A12392" s="64" t="s">
        <v>70017</v>
      </c>
      <c r="B12392" s="53" t="s">
        <v>50855</v>
      </c>
      <c r="C12392" s="50" t="s">
        <v>1705</v>
      </c>
      <c r="E12392" s="49"/>
      <c r="F12392" s="49"/>
    </row>
    <row r="12393" spans="1:6" x14ac:dyDescent="0.2">
      <c r="A12393" s="64" t="s">
        <v>70018</v>
      </c>
      <c r="B12393" s="53" t="s">
        <v>50855</v>
      </c>
      <c r="C12393" s="50" t="s">
        <v>1706</v>
      </c>
      <c r="E12393" s="49"/>
      <c r="F12393" s="49"/>
    </row>
    <row r="12394" spans="1:6" x14ac:dyDescent="0.2">
      <c r="A12394" s="64" t="s">
        <v>70019</v>
      </c>
      <c r="B12394" s="53" t="s">
        <v>50855</v>
      </c>
      <c r="C12394" s="50" t="s">
        <v>7035</v>
      </c>
      <c r="E12394" s="49"/>
      <c r="F12394" s="49"/>
    </row>
    <row r="12395" spans="1:6" x14ac:dyDescent="0.2">
      <c r="A12395" s="64" t="s">
        <v>70020</v>
      </c>
      <c r="B12395" s="53" t="s">
        <v>50855</v>
      </c>
      <c r="C12395" s="50" t="s">
        <v>1707</v>
      </c>
      <c r="E12395" s="49"/>
      <c r="F12395" s="49"/>
    </row>
    <row r="12396" spans="1:6" x14ac:dyDescent="0.2">
      <c r="A12396" s="64" t="s">
        <v>70021</v>
      </c>
      <c r="B12396" s="53" t="s">
        <v>50855</v>
      </c>
      <c r="C12396" s="50" t="s">
        <v>1708</v>
      </c>
      <c r="E12396" s="49"/>
      <c r="F12396" s="49"/>
    </row>
    <row r="12397" spans="1:6" x14ac:dyDescent="0.2">
      <c r="A12397" s="64" t="s">
        <v>70022</v>
      </c>
      <c r="B12397" s="53" t="s">
        <v>50855</v>
      </c>
      <c r="C12397" s="50" t="s">
        <v>1709</v>
      </c>
      <c r="E12397" s="49"/>
      <c r="F12397" s="49"/>
    </row>
    <row r="12398" spans="1:6" x14ac:dyDescent="0.2">
      <c r="A12398" s="64" t="s">
        <v>70023</v>
      </c>
      <c r="B12398" s="53" t="s">
        <v>50855</v>
      </c>
      <c r="C12398" s="50" t="s">
        <v>1710</v>
      </c>
      <c r="E12398" s="49"/>
      <c r="F12398" s="49"/>
    </row>
    <row r="12399" spans="1:6" x14ac:dyDescent="0.2">
      <c r="A12399" s="64" t="s">
        <v>70024</v>
      </c>
      <c r="B12399" s="53" t="s">
        <v>50855</v>
      </c>
      <c r="C12399" s="50" t="s">
        <v>7036</v>
      </c>
      <c r="E12399" s="49"/>
      <c r="F12399" s="49"/>
    </row>
    <row r="12400" spans="1:6" x14ac:dyDescent="0.2">
      <c r="A12400" s="64" t="s">
        <v>70025</v>
      </c>
      <c r="B12400" s="53" t="s">
        <v>50855</v>
      </c>
      <c r="C12400" s="50" t="s">
        <v>1711</v>
      </c>
      <c r="E12400" s="49"/>
      <c r="F12400" s="49"/>
    </row>
    <row r="12401" spans="1:6" x14ac:dyDescent="0.2">
      <c r="A12401" s="64" t="s">
        <v>70026</v>
      </c>
      <c r="B12401" s="53" t="s">
        <v>50855</v>
      </c>
      <c r="C12401" s="50" t="s">
        <v>1712</v>
      </c>
      <c r="E12401" s="49"/>
      <c r="F12401" s="49"/>
    </row>
    <row r="12402" spans="1:6" x14ac:dyDescent="0.2">
      <c r="A12402" s="64" t="s">
        <v>70027</v>
      </c>
      <c r="B12402" s="53" t="s">
        <v>50855</v>
      </c>
      <c r="C12402" s="50" t="s">
        <v>27444</v>
      </c>
      <c r="E12402" s="49"/>
      <c r="F12402" s="49"/>
    </row>
    <row r="12403" spans="1:6" x14ac:dyDescent="0.2">
      <c r="A12403" s="64" t="s">
        <v>70028</v>
      </c>
      <c r="B12403" s="53" t="s">
        <v>50856</v>
      </c>
      <c r="C12403" s="50" t="s">
        <v>7037</v>
      </c>
      <c r="E12403" s="49"/>
      <c r="F12403" s="49"/>
    </row>
    <row r="12404" spans="1:6" x14ac:dyDescent="0.2">
      <c r="A12404" s="64" t="s">
        <v>70029</v>
      </c>
      <c r="B12404" s="53" t="s">
        <v>50856</v>
      </c>
      <c r="C12404" s="50" t="s">
        <v>7038</v>
      </c>
      <c r="E12404" s="49"/>
      <c r="F12404" s="49"/>
    </row>
    <row r="12405" spans="1:6" x14ac:dyDescent="0.2">
      <c r="A12405" s="64" t="s">
        <v>70030</v>
      </c>
      <c r="B12405" s="53" t="s">
        <v>50856</v>
      </c>
      <c r="C12405" s="50" t="s">
        <v>7039</v>
      </c>
      <c r="E12405" s="49"/>
      <c r="F12405" s="49"/>
    </row>
    <row r="12406" spans="1:6" x14ac:dyDescent="0.2">
      <c r="A12406" s="64" t="s">
        <v>70031</v>
      </c>
      <c r="B12406" s="53" t="s">
        <v>50856</v>
      </c>
      <c r="C12406" s="50" t="s">
        <v>7040</v>
      </c>
      <c r="E12406" s="49"/>
      <c r="F12406" s="49"/>
    </row>
    <row r="12407" spans="1:6" x14ac:dyDescent="0.2">
      <c r="A12407" s="64" t="s">
        <v>70032</v>
      </c>
      <c r="B12407" s="53" t="s">
        <v>50856</v>
      </c>
      <c r="C12407" s="50" t="s">
        <v>7041</v>
      </c>
      <c r="E12407" s="49"/>
      <c r="F12407" s="49"/>
    </row>
    <row r="12408" spans="1:6" x14ac:dyDescent="0.2">
      <c r="A12408" s="64" t="s">
        <v>70033</v>
      </c>
      <c r="B12408" s="53" t="s">
        <v>50856</v>
      </c>
      <c r="C12408" s="50" t="s">
        <v>7042</v>
      </c>
      <c r="E12408" s="49"/>
      <c r="F12408" s="49"/>
    </row>
    <row r="12409" spans="1:6" x14ac:dyDescent="0.2">
      <c r="A12409" s="64" t="s">
        <v>70034</v>
      </c>
      <c r="B12409" s="53" t="s">
        <v>50856</v>
      </c>
      <c r="C12409" s="50" t="s">
        <v>7043</v>
      </c>
      <c r="E12409" s="49"/>
      <c r="F12409" s="49"/>
    </row>
    <row r="12410" spans="1:6" x14ac:dyDescent="0.2">
      <c r="A12410" s="64" t="s">
        <v>70035</v>
      </c>
      <c r="B12410" s="53" t="s">
        <v>50856</v>
      </c>
      <c r="C12410" s="50" t="s">
        <v>7044</v>
      </c>
      <c r="E12410" s="49"/>
      <c r="F12410" s="49"/>
    </row>
    <row r="12411" spans="1:6" x14ac:dyDescent="0.2">
      <c r="A12411" s="64" t="s">
        <v>70036</v>
      </c>
      <c r="B12411" s="53" t="s">
        <v>50856</v>
      </c>
      <c r="C12411" s="50" t="s">
        <v>7045</v>
      </c>
      <c r="E12411" s="49"/>
      <c r="F12411" s="49"/>
    </row>
    <row r="12412" spans="1:6" x14ac:dyDescent="0.2">
      <c r="A12412" s="64" t="s">
        <v>70037</v>
      </c>
      <c r="B12412" s="53" t="s">
        <v>50856</v>
      </c>
      <c r="C12412" s="50" t="s">
        <v>7046</v>
      </c>
      <c r="E12412" s="49"/>
      <c r="F12412" s="49"/>
    </row>
    <row r="12413" spans="1:6" x14ac:dyDescent="0.2">
      <c r="A12413" s="64" t="s">
        <v>70038</v>
      </c>
      <c r="B12413" s="53" t="s">
        <v>50856</v>
      </c>
      <c r="C12413" s="50" t="s">
        <v>7047</v>
      </c>
      <c r="E12413" s="49"/>
      <c r="F12413" s="49"/>
    </row>
    <row r="12414" spans="1:6" x14ac:dyDescent="0.2">
      <c r="A12414" s="64" t="s">
        <v>70039</v>
      </c>
      <c r="B12414" s="53" t="s">
        <v>50856</v>
      </c>
      <c r="C12414" s="50" t="s">
        <v>7048</v>
      </c>
      <c r="E12414" s="49"/>
      <c r="F12414" s="49"/>
    </row>
    <row r="12415" spans="1:6" x14ac:dyDescent="0.2">
      <c r="A12415" s="64" t="s">
        <v>70040</v>
      </c>
      <c r="B12415" s="53" t="s">
        <v>50856</v>
      </c>
      <c r="C12415" s="50" t="s">
        <v>7049</v>
      </c>
      <c r="E12415" s="49"/>
      <c r="F12415" s="49"/>
    </row>
    <row r="12416" spans="1:6" x14ac:dyDescent="0.2">
      <c r="A12416" s="64" t="s">
        <v>70041</v>
      </c>
      <c r="B12416" s="53" t="s">
        <v>50856</v>
      </c>
      <c r="C12416" s="50" t="s">
        <v>7050</v>
      </c>
      <c r="E12416" s="49"/>
      <c r="F12416" s="49"/>
    </row>
    <row r="12417" spans="1:6" x14ac:dyDescent="0.2">
      <c r="A12417" s="64" t="s">
        <v>70042</v>
      </c>
      <c r="B12417" s="53" t="s">
        <v>50856</v>
      </c>
      <c r="C12417" s="50" t="s">
        <v>7051</v>
      </c>
      <c r="E12417" s="49"/>
      <c r="F12417" s="49"/>
    </row>
    <row r="12418" spans="1:6" x14ac:dyDescent="0.2">
      <c r="A12418" s="64" t="s">
        <v>70043</v>
      </c>
      <c r="B12418" s="53" t="s">
        <v>50856</v>
      </c>
      <c r="C12418" s="50" t="s">
        <v>27445</v>
      </c>
      <c r="E12418" s="49"/>
      <c r="F12418" s="49"/>
    </row>
    <row r="12419" spans="1:6" x14ac:dyDescent="0.2">
      <c r="A12419" s="64" t="s">
        <v>70044</v>
      </c>
      <c r="B12419" s="53" t="s">
        <v>50857</v>
      </c>
      <c r="C12419" s="50" t="s">
        <v>7052</v>
      </c>
      <c r="E12419" s="49"/>
      <c r="F12419" s="49"/>
    </row>
    <row r="12420" spans="1:6" x14ac:dyDescent="0.2">
      <c r="A12420" s="64" t="s">
        <v>70045</v>
      </c>
      <c r="B12420" s="53" t="s">
        <v>50857</v>
      </c>
      <c r="C12420" s="50" t="s">
        <v>7053</v>
      </c>
      <c r="E12420" s="49"/>
      <c r="F12420" s="49"/>
    </row>
    <row r="12421" spans="1:6" x14ac:dyDescent="0.2">
      <c r="A12421" s="64" t="s">
        <v>70046</v>
      </c>
      <c r="B12421" s="53" t="s">
        <v>50857</v>
      </c>
      <c r="C12421" s="50" t="s">
        <v>7054</v>
      </c>
      <c r="E12421" s="49"/>
      <c r="F12421" s="49"/>
    </row>
    <row r="12422" spans="1:6" x14ac:dyDescent="0.2">
      <c r="A12422" s="64" t="s">
        <v>70047</v>
      </c>
      <c r="B12422" s="53" t="s">
        <v>50857</v>
      </c>
      <c r="C12422" s="50" t="s">
        <v>7055</v>
      </c>
      <c r="E12422" s="49"/>
      <c r="F12422" s="49"/>
    </row>
    <row r="12423" spans="1:6" x14ac:dyDescent="0.2">
      <c r="A12423" s="64" t="s">
        <v>70048</v>
      </c>
      <c r="B12423" s="53" t="s">
        <v>50857</v>
      </c>
      <c r="C12423" s="50" t="s">
        <v>7056</v>
      </c>
      <c r="E12423" s="49"/>
      <c r="F12423" s="49"/>
    </row>
    <row r="12424" spans="1:6" x14ac:dyDescent="0.2">
      <c r="A12424" s="64" t="s">
        <v>70049</v>
      </c>
      <c r="B12424" s="53" t="s">
        <v>50857</v>
      </c>
      <c r="C12424" s="50" t="s">
        <v>7057</v>
      </c>
      <c r="E12424" s="49"/>
      <c r="F12424" s="49"/>
    </row>
    <row r="12425" spans="1:6" x14ac:dyDescent="0.2">
      <c r="A12425" s="64" t="s">
        <v>70050</v>
      </c>
      <c r="B12425" s="53" t="s">
        <v>50857</v>
      </c>
      <c r="C12425" s="50" t="s">
        <v>7058</v>
      </c>
      <c r="E12425" s="49"/>
      <c r="F12425" s="49"/>
    </row>
    <row r="12426" spans="1:6" x14ac:dyDescent="0.2">
      <c r="A12426" s="64" t="s">
        <v>70051</v>
      </c>
      <c r="B12426" s="53" t="s">
        <v>50857</v>
      </c>
      <c r="C12426" s="50" t="s">
        <v>7059</v>
      </c>
      <c r="E12426" s="49"/>
      <c r="F12426" s="49"/>
    </row>
    <row r="12427" spans="1:6" x14ac:dyDescent="0.2">
      <c r="A12427" s="64" t="s">
        <v>70052</v>
      </c>
      <c r="B12427" s="53" t="s">
        <v>50857</v>
      </c>
      <c r="C12427" s="50" t="s">
        <v>7060</v>
      </c>
      <c r="E12427" s="49"/>
      <c r="F12427" s="49"/>
    </row>
    <row r="12428" spans="1:6" x14ac:dyDescent="0.2">
      <c r="A12428" s="64" t="s">
        <v>70053</v>
      </c>
      <c r="B12428" s="53" t="s">
        <v>50857</v>
      </c>
      <c r="C12428" s="50" t="s">
        <v>7061</v>
      </c>
      <c r="E12428" s="49"/>
      <c r="F12428" s="49"/>
    </row>
    <row r="12429" spans="1:6" x14ac:dyDescent="0.2">
      <c r="A12429" s="64" t="s">
        <v>70054</v>
      </c>
      <c r="B12429" s="53" t="s">
        <v>50857</v>
      </c>
      <c r="C12429" s="50" t="s">
        <v>7062</v>
      </c>
      <c r="E12429" s="49"/>
      <c r="F12429" s="49"/>
    </row>
    <row r="12430" spans="1:6" x14ac:dyDescent="0.2">
      <c r="A12430" s="64" t="s">
        <v>70055</v>
      </c>
      <c r="B12430" s="53" t="s">
        <v>50857</v>
      </c>
      <c r="C12430" s="50" t="s">
        <v>7063</v>
      </c>
      <c r="E12430" s="49"/>
      <c r="F12430" s="49"/>
    </row>
    <row r="12431" spans="1:6" x14ac:dyDescent="0.2">
      <c r="A12431" s="64" t="s">
        <v>70056</v>
      </c>
      <c r="B12431" s="53" t="s">
        <v>50857</v>
      </c>
      <c r="C12431" s="50" t="s">
        <v>7064</v>
      </c>
      <c r="E12431" s="49"/>
      <c r="F12431" s="49"/>
    </row>
    <row r="12432" spans="1:6" x14ac:dyDescent="0.2">
      <c r="A12432" s="64" t="s">
        <v>70057</v>
      </c>
      <c r="B12432" s="53" t="s">
        <v>50857</v>
      </c>
      <c r="C12432" s="50" t="s">
        <v>7065</v>
      </c>
      <c r="E12432" s="49"/>
      <c r="F12432" s="49"/>
    </row>
    <row r="12433" spans="1:6" x14ac:dyDescent="0.2">
      <c r="A12433" s="64" t="s">
        <v>70058</v>
      </c>
      <c r="B12433" s="53" t="s">
        <v>50857</v>
      </c>
      <c r="C12433" s="50" t="s">
        <v>7066</v>
      </c>
      <c r="E12433" s="49"/>
      <c r="F12433" s="49"/>
    </row>
    <row r="12434" spans="1:6" x14ac:dyDescent="0.2">
      <c r="A12434" s="64" t="s">
        <v>70059</v>
      </c>
      <c r="B12434" s="53" t="s">
        <v>50857</v>
      </c>
      <c r="C12434" s="50" t="s">
        <v>7067</v>
      </c>
      <c r="E12434" s="49"/>
      <c r="F12434" s="49"/>
    </row>
    <row r="12435" spans="1:6" x14ac:dyDescent="0.2">
      <c r="A12435" s="64" t="s">
        <v>70060</v>
      </c>
      <c r="B12435" s="53" t="s">
        <v>50857</v>
      </c>
      <c r="C12435" s="50" t="s">
        <v>7068</v>
      </c>
      <c r="E12435" s="49"/>
      <c r="F12435" s="49"/>
    </row>
    <row r="12436" spans="1:6" x14ac:dyDescent="0.2">
      <c r="A12436" s="64" t="s">
        <v>70061</v>
      </c>
      <c r="B12436" s="53" t="s">
        <v>50857</v>
      </c>
      <c r="C12436" s="50" t="s">
        <v>7069</v>
      </c>
      <c r="E12436" s="49"/>
      <c r="F12436" s="49"/>
    </row>
    <row r="12437" spans="1:6" x14ac:dyDescent="0.2">
      <c r="A12437" s="64" t="s">
        <v>70062</v>
      </c>
      <c r="B12437" s="53" t="s">
        <v>50857</v>
      </c>
      <c r="C12437" s="50" t="s">
        <v>7070</v>
      </c>
      <c r="E12437" s="49"/>
      <c r="F12437" s="49"/>
    </row>
    <row r="12438" spans="1:6" x14ac:dyDescent="0.2">
      <c r="A12438" s="64" t="s">
        <v>70063</v>
      </c>
      <c r="B12438" s="53" t="s">
        <v>50857</v>
      </c>
      <c r="C12438" s="50" t="s">
        <v>27446</v>
      </c>
      <c r="E12438" s="49"/>
      <c r="F12438" s="49"/>
    </row>
    <row r="12439" spans="1:6" x14ac:dyDescent="0.2">
      <c r="A12439" s="64" t="s">
        <v>70064</v>
      </c>
      <c r="B12439" s="53" t="s">
        <v>50857</v>
      </c>
      <c r="C12439" s="50" t="s">
        <v>27447</v>
      </c>
      <c r="E12439" s="49"/>
      <c r="F12439" s="49"/>
    </row>
    <row r="12440" spans="1:6" x14ac:dyDescent="0.2">
      <c r="A12440" s="64" t="s">
        <v>70065</v>
      </c>
      <c r="B12440" s="53" t="s">
        <v>50857</v>
      </c>
      <c r="C12440" s="50" t="s">
        <v>27448</v>
      </c>
      <c r="E12440" s="49"/>
      <c r="F12440" s="49"/>
    </row>
    <row r="12441" spans="1:6" x14ac:dyDescent="0.2">
      <c r="A12441" s="64" t="s">
        <v>70066</v>
      </c>
      <c r="B12441" s="53" t="s">
        <v>50857</v>
      </c>
      <c r="C12441" s="50" t="s">
        <v>27449</v>
      </c>
      <c r="E12441" s="49"/>
      <c r="F12441" s="49"/>
    </row>
    <row r="12442" spans="1:6" x14ac:dyDescent="0.2">
      <c r="A12442" s="64" t="s">
        <v>70067</v>
      </c>
      <c r="B12442" s="53" t="s">
        <v>50857</v>
      </c>
      <c r="C12442" s="50" t="s">
        <v>27450</v>
      </c>
      <c r="E12442" s="49"/>
      <c r="F12442" s="49"/>
    </row>
    <row r="12443" spans="1:6" x14ac:dyDescent="0.2">
      <c r="A12443" s="64" t="s">
        <v>70068</v>
      </c>
      <c r="B12443" s="53" t="s">
        <v>50857</v>
      </c>
      <c r="C12443" s="50" t="s">
        <v>27451</v>
      </c>
      <c r="E12443" s="49"/>
      <c r="F12443" s="49"/>
    </row>
    <row r="12444" spans="1:6" x14ac:dyDescent="0.2">
      <c r="A12444" s="64" t="s">
        <v>70069</v>
      </c>
      <c r="B12444" s="53" t="s">
        <v>50857</v>
      </c>
      <c r="C12444" s="50" t="s">
        <v>27452</v>
      </c>
      <c r="E12444" s="49"/>
      <c r="F12444" s="49"/>
    </row>
    <row r="12445" spans="1:6" x14ac:dyDescent="0.2">
      <c r="A12445" s="64" t="s">
        <v>70070</v>
      </c>
      <c r="B12445" s="53" t="s">
        <v>50858</v>
      </c>
      <c r="C12445" s="50" t="s">
        <v>7071</v>
      </c>
      <c r="E12445" s="49"/>
      <c r="F12445" s="49"/>
    </row>
    <row r="12446" spans="1:6" x14ac:dyDescent="0.2">
      <c r="A12446" s="64" t="s">
        <v>70071</v>
      </c>
      <c r="B12446" s="53" t="s">
        <v>50858</v>
      </c>
      <c r="C12446" s="50" t="s">
        <v>7072</v>
      </c>
      <c r="E12446" s="49"/>
      <c r="F12446" s="49"/>
    </row>
    <row r="12447" spans="1:6" x14ac:dyDescent="0.2">
      <c r="A12447" s="64" t="s">
        <v>70072</v>
      </c>
      <c r="B12447" s="53" t="s">
        <v>50858</v>
      </c>
      <c r="C12447" s="50" t="s">
        <v>1713</v>
      </c>
      <c r="E12447" s="49"/>
      <c r="F12447" s="49"/>
    </row>
    <row r="12448" spans="1:6" x14ac:dyDescent="0.2">
      <c r="A12448" s="64" t="s">
        <v>70073</v>
      </c>
      <c r="B12448" s="53" t="s">
        <v>50858</v>
      </c>
      <c r="C12448" s="50" t="s">
        <v>1714</v>
      </c>
      <c r="E12448" s="49"/>
      <c r="F12448" s="49"/>
    </row>
    <row r="12449" spans="1:6" x14ac:dyDescent="0.2">
      <c r="A12449" s="64" t="s">
        <v>70074</v>
      </c>
      <c r="B12449" s="53" t="s">
        <v>50858</v>
      </c>
      <c r="C12449" s="50" t="s">
        <v>1715</v>
      </c>
      <c r="E12449" s="49"/>
      <c r="F12449" s="49"/>
    </row>
    <row r="12450" spans="1:6" x14ac:dyDescent="0.2">
      <c r="A12450" s="64" t="s">
        <v>70075</v>
      </c>
      <c r="B12450" s="53" t="s">
        <v>50858</v>
      </c>
      <c r="C12450" s="50" t="s">
        <v>1716</v>
      </c>
      <c r="E12450" s="49"/>
      <c r="F12450" s="49"/>
    </row>
    <row r="12451" spans="1:6" x14ac:dyDescent="0.2">
      <c r="A12451" s="64" t="s">
        <v>70076</v>
      </c>
      <c r="B12451" s="53" t="s">
        <v>50858</v>
      </c>
      <c r="C12451" s="50" t="s">
        <v>1717</v>
      </c>
      <c r="E12451" s="49"/>
      <c r="F12451" s="49"/>
    </row>
    <row r="12452" spans="1:6" x14ac:dyDescent="0.2">
      <c r="A12452" s="64" t="s">
        <v>70077</v>
      </c>
      <c r="B12452" s="53" t="s">
        <v>50858</v>
      </c>
      <c r="C12452" s="50" t="s">
        <v>1718</v>
      </c>
      <c r="E12452" s="49"/>
      <c r="F12452" s="49"/>
    </row>
    <row r="12453" spans="1:6" x14ac:dyDescent="0.2">
      <c r="A12453" s="64" t="s">
        <v>70078</v>
      </c>
      <c r="B12453" s="53" t="s">
        <v>50858</v>
      </c>
      <c r="C12453" s="50" t="s">
        <v>1719</v>
      </c>
      <c r="E12453" s="49"/>
      <c r="F12453" s="49"/>
    </row>
    <row r="12454" spans="1:6" x14ac:dyDescent="0.2">
      <c r="A12454" s="64" t="s">
        <v>70079</v>
      </c>
      <c r="B12454" s="53" t="s">
        <v>50858</v>
      </c>
      <c r="C12454" s="50" t="s">
        <v>7073</v>
      </c>
      <c r="E12454" s="49"/>
      <c r="F12454" s="49"/>
    </row>
    <row r="12455" spans="1:6" x14ac:dyDescent="0.2">
      <c r="A12455" s="64" t="s">
        <v>70080</v>
      </c>
      <c r="B12455" s="53" t="s">
        <v>50858</v>
      </c>
      <c r="C12455" s="50" t="s">
        <v>1720</v>
      </c>
      <c r="E12455" s="49"/>
      <c r="F12455" s="49"/>
    </row>
    <row r="12456" spans="1:6" x14ac:dyDescent="0.2">
      <c r="A12456" s="64" t="s">
        <v>70081</v>
      </c>
      <c r="B12456" s="53" t="s">
        <v>50858</v>
      </c>
      <c r="C12456" s="50" t="s">
        <v>1721</v>
      </c>
      <c r="E12456" s="49"/>
      <c r="F12456" s="49"/>
    </row>
    <row r="12457" spans="1:6" x14ac:dyDescent="0.2">
      <c r="A12457" s="64" t="s">
        <v>70082</v>
      </c>
      <c r="B12457" s="53" t="s">
        <v>50858</v>
      </c>
      <c r="C12457" s="50" t="s">
        <v>1722</v>
      </c>
      <c r="E12457" s="49"/>
      <c r="F12457" s="49"/>
    </row>
    <row r="12458" spans="1:6" x14ac:dyDescent="0.2">
      <c r="A12458" s="64" t="s">
        <v>70083</v>
      </c>
      <c r="B12458" s="53" t="s">
        <v>50858</v>
      </c>
      <c r="C12458" s="50" t="s">
        <v>1723</v>
      </c>
      <c r="E12458" s="49"/>
      <c r="F12458" s="49"/>
    </row>
    <row r="12459" spans="1:6" x14ac:dyDescent="0.2">
      <c r="A12459" s="64" t="s">
        <v>70084</v>
      </c>
      <c r="B12459" s="53" t="s">
        <v>50858</v>
      </c>
      <c r="C12459" s="50" t="s">
        <v>7074</v>
      </c>
      <c r="E12459" s="49"/>
      <c r="F12459" s="49"/>
    </row>
    <row r="12460" spans="1:6" x14ac:dyDescent="0.2">
      <c r="A12460" s="64" t="s">
        <v>70085</v>
      </c>
      <c r="B12460" s="53" t="s">
        <v>50858</v>
      </c>
      <c r="C12460" s="50" t="s">
        <v>1724</v>
      </c>
      <c r="E12460" s="49"/>
      <c r="F12460" s="49"/>
    </row>
    <row r="12461" spans="1:6" x14ac:dyDescent="0.2">
      <c r="A12461" s="64" t="s">
        <v>70086</v>
      </c>
      <c r="B12461" s="53" t="s">
        <v>50859</v>
      </c>
      <c r="C12461" s="50" t="s">
        <v>7075</v>
      </c>
      <c r="E12461" s="49"/>
      <c r="F12461" s="49"/>
    </row>
    <row r="12462" spans="1:6" x14ac:dyDescent="0.2">
      <c r="A12462" s="64" t="s">
        <v>70087</v>
      </c>
      <c r="B12462" s="53" t="s">
        <v>50859</v>
      </c>
      <c r="C12462" s="50" t="s">
        <v>7076</v>
      </c>
      <c r="E12462" s="49"/>
      <c r="F12462" s="49"/>
    </row>
    <row r="12463" spans="1:6" x14ac:dyDescent="0.2">
      <c r="A12463" s="64" t="s">
        <v>70088</v>
      </c>
      <c r="B12463" s="53" t="s">
        <v>50859</v>
      </c>
      <c r="C12463" s="50" t="s">
        <v>1725</v>
      </c>
      <c r="E12463" s="49"/>
      <c r="F12463" s="49"/>
    </row>
    <row r="12464" spans="1:6" x14ac:dyDescent="0.2">
      <c r="A12464" s="64" t="s">
        <v>70089</v>
      </c>
      <c r="B12464" s="53" t="s">
        <v>50859</v>
      </c>
      <c r="C12464" s="50" t="s">
        <v>1726</v>
      </c>
      <c r="E12464" s="49"/>
      <c r="F12464" s="49"/>
    </row>
    <row r="12465" spans="1:6" x14ac:dyDescent="0.2">
      <c r="A12465" s="64" t="s">
        <v>70090</v>
      </c>
      <c r="B12465" s="53" t="s">
        <v>50859</v>
      </c>
      <c r="C12465" s="50" t="s">
        <v>1727</v>
      </c>
      <c r="E12465" s="49"/>
      <c r="F12465" s="49"/>
    </row>
    <row r="12466" spans="1:6" x14ac:dyDescent="0.2">
      <c r="A12466" s="64" t="s">
        <v>70091</v>
      </c>
      <c r="B12466" s="53" t="s">
        <v>50859</v>
      </c>
      <c r="C12466" s="50" t="s">
        <v>1728</v>
      </c>
      <c r="E12466" s="49"/>
      <c r="F12466" s="49"/>
    </row>
    <row r="12467" spans="1:6" x14ac:dyDescent="0.2">
      <c r="A12467" s="64" t="s">
        <v>70092</v>
      </c>
      <c r="B12467" s="53" t="s">
        <v>50859</v>
      </c>
      <c r="C12467" s="50" t="s">
        <v>1729</v>
      </c>
      <c r="E12467" s="49"/>
      <c r="F12467" s="49"/>
    </row>
    <row r="12468" spans="1:6" x14ac:dyDescent="0.2">
      <c r="A12468" s="64" t="s">
        <v>70093</v>
      </c>
      <c r="B12468" s="53" t="s">
        <v>50859</v>
      </c>
      <c r="C12468" s="50" t="s">
        <v>1730</v>
      </c>
      <c r="E12468" s="49"/>
      <c r="F12468" s="49"/>
    </row>
    <row r="12469" spans="1:6" x14ac:dyDescent="0.2">
      <c r="A12469" s="64" t="s">
        <v>70094</v>
      </c>
      <c r="B12469" s="53" t="s">
        <v>50859</v>
      </c>
      <c r="C12469" s="50" t="s">
        <v>1731</v>
      </c>
      <c r="E12469" s="49"/>
      <c r="F12469" s="49"/>
    </row>
    <row r="12470" spans="1:6" x14ac:dyDescent="0.2">
      <c r="A12470" s="64" t="s">
        <v>70095</v>
      </c>
      <c r="B12470" s="53" t="s">
        <v>50859</v>
      </c>
      <c r="C12470" s="50" t="s">
        <v>7077</v>
      </c>
      <c r="E12470" s="49"/>
      <c r="F12470" s="49"/>
    </row>
    <row r="12471" spans="1:6" x14ac:dyDescent="0.2">
      <c r="A12471" s="64" t="s">
        <v>70096</v>
      </c>
      <c r="B12471" s="53" t="s">
        <v>50859</v>
      </c>
      <c r="C12471" s="50" t="s">
        <v>1732</v>
      </c>
      <c r="E12471" s="49"/>
      <c r="F12471" s="49"/>
    </row>
    <row r="12472" spans="1:6" x14ac:dyDescent="0.2">
      <c r="A12472" s="64" t="s">
        <v>70097</v>
      </c>
      <c r="B12472" s="53" t="s">
        <v>50859</v>
      </c>
      <c r="C12472" s="50" t="s">
        <v>1733</v>
      </c>
      <c r="E12472" s="49"/>
      <c r="F12472" s="49"/>
    </row>
    <row r="12473" spans="1:6" x14ac:dyDescent="0.2">
      <c r="A12473" s="64" t="s">
        <v>70098</v>
      </c>
      <c r="B12473" s="53" t="s">
        <v>50859</v>
      </c>
      <c r="C12473" s="50" t="s">
        <v>1734</v>
      </c>
      <c r="E12473" s="49"/>
      <c r="F12473" s="49"/>
    </row>
    <row r="12474" spans="1:6" x14ac:dyDescent="0.2">
      <c r="A12474" s="64" t="s">
        <v>70099</v>
      </c>
      <c r="B12474" s="53" t="s">
        <v>50859</v>
      </c>
      <c r="C12474" s="50" t="s">
        <v>1735</v>
      </c>
      <c r="E12474" s="49"/>
      <c r="F12474" s="49"/>
    </row>
    <row r="12475" spans="1:6" x14ac:dyDescent="0.2">
      <c r="A12475" s="64" t="s">
        <v>70100</v>
      </c>
      <c r="B12475" s="53" t="s">
        <v>50859</v>
      </c>
      <c r="C12475" s="50" t="s">
        <v>7078</v>
      </c>
      <c r="E12475" s="49"/>
      <c r="F12475" s="49"/>
    </row>
    <row r="12476" spans="1:6" x14ac:dyDescent="0.2">
      <c r="A12476" s="64" t="s">
        <v>70101</v>
      </c>
      <c r="B12476" s="53" t="s">
        <v>50859</v>
      </c>
      <c r="C12476" s="50" t="s">
        <v>1736</v>
      </c>
      <c r="E12476" s="49"/>
      <c r="F12476" s="49"/>
    </row>
    <row r="12477" spans="1:6" x14ac:dyDescent="0.2">
      <c r="A12477" s="64" t="s">
        <v>70102</v>
      </c>
      <c r="B12477" s="53" t="s">
        <v>50859</v>
      </c>
      <c r="C12477" s="50" t="s">
        <v>7079</v>
      </c>
      <c r="E12477" s="49"/>
      <c r="F12477" s="49"/>
    </row>
    <row r="12478" spans="1:6" x14ac:dyDescent="0.2">
      <c r="A12478" s="64" t="s">
        <v>70103</v>
      </c>
      <c r="B12478" s="53" t="s">
        <v>50860</v>
      </c>
      <c r="C12478" s="50" t="s">
        <v>7080</v>
      </c>
      <c r="E12478" s="49"/>
      <c r="F12478" s="49"/>
    </row>
    <row r="12479" spans="1:6" x14ac:dyDescent="0.2">
      <c r="A12479" s="64" t="s">
        <v>70104</v>
      </c>
      <c r="B12479" s="53" t="s">
        <v>50860</v>
      </c>
      <c r="C12479" s="50" t="s">
        <v>7081</v>
      </c>
      <c r="E12479" s="49"/>
      <c r="F12479" s="49"/>
    </row>
    <row r="12480" spans="1:6" x14ac:dyDescent="0.2">
      <c r="A12480" s="64" t="s">
        <v>70105</v>
      </c>
      <c r="B12480" s="53" t="s">
        <v>50860</v>
      </c>
      <c r="C12480" s="50" t="s">
        <v>7082</v>
      </c>
      <c r="E12480" s="49"/>
      <c r="F12480" s="49"/>
    </row>
    <row r="12481" spans="1:6" x14ac:dyDescent="0.2">
      <c r="A12481" s="64" t="s">
        <v>70106</v>
      </c>
      <c r="B12481" s="53" t="s">
        <v>50860</v>
      </c>
      <c r="C12481" s="50" t="s">
        <v>27453</v>
      </c>
      <c r="E12481" s="49"/>
      <c r="F12481" s="49"/>
    </row>
    <row r="12482" spans="1:6" x14ac:dyDescent="0.2">
      <c r="A12482" s="64" t="s">
        <v>70107</v>
      </c>
      <c r="B12482" s="53" t="s">
        <v>50861</v>
      </c>
      <c r="C12482" s="50" t="s">
        <v>7083</v>
      </c>
      <c r="E12482" s="49"/>
      <c r="F12482" s="49"/>
    </row>
    <row r="12483" spans="1:6" x14ac:dyDescent="0.2">
      <c r="A12483" s="64" t="s">
        <v>70108</v>
      </c>
      <c r="B12483" s="53" t="s">
        <v>50861</v>
      </c>
      <c r="C12483" s="50" t="s">
        <v>1737</v>
      </c>
      <c r="E12483" s="49"/>
      <c r="F12483" s="49"/>
    </row>
    <row r="12484" spans="1:6" x14ac:dyDescent="0.2">
      <c r="A12484" s="64" t="s">
        <v>70109</v>
      </c>
      <c r="B12484" s="53" t="s">
        <v>50861</v>
      </c>
      <c r="C12484" s="50" t="s">
        <v>1738</v>
      </c>
      <c r="E12484" s="49"/>
      <c r="F12484" s="49"/>
    </row>
    <row r="12485" spans="1:6" x14ac:dyDescent="0.2">
      <c r="A12485" s="64" t="s">
        <v>70110</v>
      </c>
      <c r="B12485" s="53" t="s">
        <v>50861</v>
      </c>
      <c r="C12485" s="50" t="s">
        <v>7084</v>
      </c>
      <c r="E12485" s="49"/>
      <c r="F12485" s="49"/>
    </row>
    <row r="12486" spans="1:6" x14ac:dyDescent="0.2">
      <c r="A12486" s="64" t="s">
        <v>70111</v>
      </c>
      <c r="B12486" s="53" t="s">
        <v>50861</v>
      </c>
      <c r="C12486" s="50" t="s">
        <v>1739</v>
      </c>
      <c r="E12486" s="49"/>
      <c r="F12486" s="49"/>
    </row>
    <row r="12487" spans="1:6" x14ac:dyDescent="0.2">
      <c r="A12487" s="64" t="s">
        <v>70112</v>
      </c>
      <c r="B12487" s="53" t="s">
        <v>50861</v>
      </c>
      <c r="C12487" s="50" t="s">
        <v>27454</v>
      </c>
      <c r="E12487" s="49"/>
      <c r="F12487" s="49"/>
    </row>
    <row r="12488" spans="1:6" x14ac:dyDescent="0.2">
      <c r="A12488" s="64" t="s">
        <v>70113</v>
      </c>
      <c r="B12488" s="53" t="s">
        <v>50862</v>
      </c>
      <c r="C12488" s="50" t="s">
        <v>7085</v>
      </c>
      <c r="E12488" s="49"/>
      <c r="F12488" s="49"/>
    </row>
    <row r="12489" spans="1:6" x14ac:dyDescent="0.2">
      <c r="A12489" s="64" t="s">
        <v>70114</v>
      </c>
      <c r="B12489" s="53" t="s">
        <v>50862</v>
      </c>
      <c r="C12489" s="50" t="s">
        <v>7086</v>
      </c>
      <c r="E12489" s="49"/>
      <c r="F12489" s="49"/>
    </row>
    <row r="12490" spans="1:6" x14ac:dyDescent="0.2">
      <c r="A12490" s="64" t="s">
        <v>70115</v>
      </c>
      <c r="B12490" s="53" t="s">
        <v>50862</v>
      </c>
      <c r="C12490" s="50" t="s">
        <v>7087</v>
      </c>
      <c r="E12490" s="49"/>
      <c r="F12490" s="49"/>
    </row>
    <row r="12491" spans="1:6" x14ac:dyDescent="0.2">
      <c r="A12491" s="64" t="s">
        <v>70116</v>
      </c>
      <c r="B12491" s="53" t="s">
        <v>50862</v>
      </c>
      <c r="C12491" s="50" t="s">
        <v>27455</v>
      </c>
      <c r="E12491" s="49"/>
      <c r="F12491" s="49"/>
    </row>
    <row r="12492" spans="1:6" x14ac:dyDescent="0.2">
      <c r="A12492" s="64" t="s">
        <v>70117</v>
      </c>
      <c r="B12492" s="53" t="s">
        <v>50863</v>
      </c>
      <c r="C12492" s="50" t="s">
        <v>7088</v>
      </c>
      <c r="E12492" s="49"/>
      <c r="F12492" s="49"/>
    </row>
    <row r="12493" spans="1:6" x14ac:dyDescent="0.2">
      <c r="A12493" s="64" t="s">
        <v>70118</v>
      </c>
      <c r="B12493" s="53" t="s">
        <v>50863</v>
      </c>
      <c r="C12493" s="50" t="s">
        <v>7089</v>
      </c>
      <c r="E12493" s="49"/>
      <c r="F12493" s="49"/>
    </row>
    <row r="12494" spans="1:6" x14ac:dyDescent="0.2">
      <c r="A12494" s="64" t="s">
        <v>70119</v>
      </c>
      <c r="B12494" s="53" t="s">
        <v>50863</v>
      </c>
      <c r="C12494" s="50" t="s">
        <v>7090</v>
      </c>
      <c r="E12494" s="49"/>
      <c r="F12494" s="49"/>
    </row>
    <row r="12495" spans="1:6" x14ac:dyDescent="0.2">
      <c r="A12495" s="64" t="s">
        <v>70120</v>
      </c>
      <c r="B12495" s="53" t="s">
        <v>50863</v>
      </c>
      <c r="C12495" s="50" t="s">
        <v>7091</v>
      </c>
      <c r="E12495" s="49"/>
      <c r="F12495" s="49"/>
    </row>
    <row r="12496" spans="1:6" x14ac:dyDescent="0.2">
      <c r="A12496" s="64" t="s">
        <v>70121</v>
      </c>
      <c r="B12496" s="53" t="s">
        <v>50863</v>
      </c>
      <c r="C12496" s="50" t="s">
        <v>7092</v>
      </c>
      <c r="E12496" s="49"/>
      <c r="F12496" s="49"/>
    </row>
    <row r="12497" spans="1:6" x14ac:dyDescent="0.2">
      <c r="A12497" s="64" t="s">
        <v>70122</v>
      </c>
      <c r="B12497" s="53" t="s">
        <v>50863</v>
      </c>
      <c r="C12497" s="50" t="s">
        <v>7093</v>
      </c>
      <c r="E12497" s="49"/>
      <c r="F12497" s="49"/>
    </row>
    <row r="12498" spans="1:6" x14ac:dyDescent="0.2">
      <c r="A12498" s="64" t="s">
        <v>70123</v>
      </c>
      <c r="B12498" s="53" t="s">
        <v>50863</v>
      </c>
      <c r="C12498" s="50" t="s">
        <v>7094</v>
      </c>
      <c r="E12498" s="49"/>
      <c r="F12498" s="49"/>
    </row>
    <row r="12499" spans="1:6" x14ac:dyDescent="0.2">
      <c r="A12499" s="64" t="s">
        <v>70124</v>
      </c>
      <c r="B12499" s="53" t="s">
        <v>50863</v>
      </c>
      <c r="C12499" s="50" t="s">
        <v>27456</v>
      </c>
      <c r="E12499" s="49"/>
      <c r="F12499" s="49"/>
    </row>
    <row r="12500" spans="1:6" x14ac:dyDescent="0.2">
      <c r="A12500" s="64" t="s">
        <v>70125</v>
      </c>
      <c r="B12500" s="53" t="s">
        <v>50864</v>
      </c>
      <c r="C12500" s="50" t="s">
        <v>7095</v>
      </c>
      <c r="E12500" s="49"/>
      <c r="F12500" s="49"/>
    </row>
    <row r="12501" spans="1:6" x14ac:dyDescent="0.2">
      <c r="A12501" s="64" t="s">
        <v>70126</v>
      </c>
      <c r="B12501" s="53" t="s">
        <v>50864</v>
      </c>
      <c r="C12501" s="50" t="s">
        <v>7096</v>
      </c>
      <c r="E12501" s="49"/>
      <c r="F12501" s="49"/>
    </row>
    <row r="12502" spans="1:6" x14ac:dyDescent="0.2">
      <c r="A12502" s="64" t="s">
        <v>70127</v>
      </c>
      <c r="B12502" s="53" t="s">
        <v>50864</v>
      </c>
      <c r="C12502" s="50" t="s">
        <v>7097</v>
      </c>
      <c r="E12502" s="49"/>
      <c r="F12502" s="49"/>
    </row>
    <row r="12503" spans="1:6" x14ac:dyDescent="0.2">
      <c r="A12503" s="64" t="s">
        <v>70128</v>
      </c>
      <c r="B12503" s="53" t="s">
        <v>50864</v>
      </c>
      <c r="C12503" s="50" t="s">
        <v>7098</v>
      </c>
      <c r="E12503" s="49"/>
      <c r="F12503" s="49"/>
    </row>
    <row r="12504" spans="1:6" x14ac:dyDescent="0.2">
      <c r="A12504" s="64" t="s">
        <v>70129</v>
      </c>
      <c r="B12504" s="53" t="s">
        <v>50864</v>
      </c>
      <c r="C12504" s="50" t="s">
        <v>7099</v>
      </c>
      <c r="E12504" s="49"/>
      <c r="F12504" s="49"/>
    </row>
    <row r="12505" spans="1:6" x14ac:dyDescent="0.2">
      <c r="A12505" s="64" t="s">
        <v>70130</v>
      </c>
      <c r="B12505" s="53" t="s">
        <v>50864</v>
      </c>
      <c r="C12505" s="50" t="s">
        <v>7100</v>
      </c>
      <c r="E12505" s="49"/>
      <c r="F12505" s="49"/>
    </row>
    <row r="12506" spans="1:6" x14ac:dyDescent="0.2">
      <c r="A12506" s="64" t="s">
        <v>70131</v>
      </c>
      <c r="B12506" s="53" t="s">
        <v>50864</v>
      </c>
      <c r="C12506" s="50" t="s">
        <v>7101</v>
      </c>
      <c r="E12506" s="49"/>
      <c r="F12506" s="49"/>
    </row>
    <row r="12507" spans="1:6" x14ac:dyDescent="0.2">
      <c r="A12507" s="64" t="s">
        <v>70132</v>
      </c>
      <c r="B12507" s="53" t="s">
        <v>50864</v>
      </c>
      <c r="C12507" s="50" t="s">
        <v>7102</v>
      </c>
      <c r="E12507" s="49"/>
      <c r="F12507" s="49"/>
    </row>
    <row r="12508" spans="1:6" x14ac:dyDescent="0.2">
      <c r="A12508" s="64" t="s">
        <v>70133</v>
      </c>
      <c r="B12508" s="53" t="s">
        <v>50864</v>
      </c>
      <c r="C12508" s="50" t="s">
        <v>7103</v>
      </c>
      <c r="E12508" s="49"/>
      <c r="F12508" s="49"/>
    </row>
    <row r="12509" spans="1:6" x14ac:dyDescent="0.2">
      <c r="A12509" s="64" t="s">
        <v>70134</v>
      </c>
      <c r="B12509" s="53" t="s">
        <v>50864</v>
      </c>
      <c r="C12509" s="50" t="s">
        <v>7104</v>
      </c>
      <c r="E12509" s="49"/>
      <c r="F12509" s="49"/>
    </row>
    <row r="12510" spans="1:6" x14ac:dyDescent="0.2">
      <c r="A12510" s="64" t="s">
        <v>70135</v>
      </c>
      <c r="B12510" s="53" t="s">
        <v>50864</v>
      </c>
      <c r="C12510" s="50" t="s">
        <v>7105</v>
      </c>
      <c r="E12510" s="49"/>
      <c r="F12510" s="49"/>
    </row>
    <row r="12511" spans="1:6" x14ac:dyDescent="0.2">
      <c r="A12511" s="64" t="s">
        <v>70136</v>
      </c>
      <c r="B12511" s="53" t="s">
        <v>50864</v>
      </c>
      <c r="C12511" s="50" t="s">
        <v>7106</v>
      </c>
      <c r="E12511" s="49"/>
      <c r="F12511" s="49"/>
    </row>
    <row r="12512" spans="1:6" x14ac:dyDescent="0.2">
      <c r="A12512" s="64" t="s">
        <v>70137</v>
      </c>
      <c r="B12512" s="53" t="s">
        <v>50864</v>
      </c>
      <c r="C12512" s="50" t="s">
        <v>7107</v>
      </c>
      <c r="E12512" s="49"/>
      <c r="F12512" s="49"/>
    </row>
    <row r="12513" spans="1:6" x14ac:dyDescent="0.2">
      <c r="A12513" s="64" t="s">
        <v>70138</v>
      </c>
      <c r="B12513" s="53" t="s">
        <v>50864</v>
      </c>
      <c r="C12513" s="50" t="s">
        <v>7108</v>
      </c>
      <c r="E12513" s="49"/>
      <c r="F12513" s="49"/>
    </row>
    <row r="12514" spans="1:6" x14ac:dyDescent="0.2">
      <c r="A12514" s="64" t="s">
        <v>70139</v>
      </c>
      <c r="B12514" s="53" t="s">
        <v>50864</v>
      </c>
      <c r="C12514" s="50" t="s">
        <v>7109</v>
      </c>
      <c r="E12514" s="49"/>
      <c r="F12514" s="49"/>
    </row>
    <row r="12515" spans="1:6" x14ac:dyDescent="0.2">
      <c r="A12515" s="64" t="s">
        <v>70140</v>
      </c>
      <c r="B12515" s="53" t="s">
        <v>50865</v>
      </c>
      <c r="C12515" s="50" t="s">
        <v>1740</v>
      </c>
      <c r="E12515" s="49"/>
      <c r="F12515" s="49"/>
    </row>
    <row r="12516" spans="1:6" x14ac:dyDescent="0.2">
      <c r="A12516" s="64" t="s">
        <v>70141</v>
      </c>
      <c r="B12516" s="53" t="s">
        <v>50865</v>
      </c>
      <c r="C12516" s="50" t="s">
        <v>7110</v>
      </c>
      <c r="E12516" s="49"/>
      <c r="F12516" s="49"/>
    </row>
    <row r="12517" spans="1:6" x14ac:dyDescent="0.2">
      <c r="A12517" s="64" t="s">
        <v>70142</v>
      </c>
      <c r="B12517" s="53" t="s">
        <v>50865</v>
      </c>
      <c r="C12517" s="50" t="s">
        <v>7111</v>
      </c>
      <c r="E12517" s="49"/>
      <c r="F12517" s="49"/>
    </row>
    <row r="12518" spans="1:6" x14ac:dyDescent="0.2">
      <c r="A12518" s="64" t="s">
        <v>70143</v>
      </c>
      <c r="B12518" s="53" t="s">
        <v>50865</v>
      </c>
      <c r="C12518" s="50" t="s">
        <v>7112</v>
      </c>
      <c r="E12518" s="49"/>
      <c r="F12518" s="49"/>
    </row>
    <row r="12519" spans="1:6" x14ac:dyDescent="0.2">
      <c r="A12519" s="64" t="s">
        <v>70144</v>
      </c>
      <c r="B12519" s="53" t="s">
        <v>50865</v>
      </c>
      <c r="C12519" s="50" t="s">
        <v>7113</v>
      </c>
      <c r="E12519" s="49"/>
      <c r="F12519" s="49"/>
    </row>
    <row r="12520" spans="1:6" x14ac:dyDescent="0.2">
      <c r="A12520" s="64" t="s">
        <v>70145</v>
      </c>
      <c r="B12520" s="53" t="s">
        <v>50865</v>
      </c>
      <c r="C12520" s="50" t="s">
        <v>1741</v>
      </c>
      <c r="E12520" s="49"/>
      <c r="F12520" s="49"/>
    </row>
    <row r="12521" spans="1:6" x14ac:dyDescent="0.2">
      <c r="A12521" s="64" t="s">
        <v>70146</v>
      </c>
      <c r="B12521" s="53" t="s">
        <v>50865</v>
      </c>
      <c r="C12521" s="50" t="s">
        <v>1742</v>
      </c>
      <c r="E12521" s="49"/>
      <c r="F12521" s="49"/>
    </row>
    <row r="12522" spans="1:6" x14ac:dyDescent="0.2">
      <c r="A12522" s="64" t="s">
        <v>70147</v>
      </c>
      <c r="B12522" s="53" t="s">
        <v>50865</v>
      </c>
      <c r="C12522" s="50" t="s">
        <v>7114</v>
      </c>
      <c r="E12522" s="49"/>
      <c r="F12522" s="49"/>
    </row>
    <row r="12523" spans="1:6" x14ac:dyDescent="0.2">
      <c r="A12523" s="64" t="s">
        <v>70148</v>
      </c>
      <c r="B12523" s="53" t="s">
        <v>50865</v>
      </c>
      <c r="C12523" s="50" t="s">
        <v>7115</v>
      </c>
      <c r="E12523" s="49"/>
      <c r="F12523" s="49"/>
    </row>
    <row r="12524" spans="1:6" x14ac:dyDescent="0.2">
      <c r="A12524" s="64" t="s">
        <v>70149</v>
      </c>
      <c r="B12524" s="53" t="s">
        <v>50865</v>
      </c>
      <c r="C12524" s="50" t="s">
        <v>27457</v>
      </c>
      <c r="E12524" s="49"/>
      <c r="F12524" s="49"/>
    </row>
    <row r="12525" spans="1:6" x14ac:dyDescent="0.2">
      <c r="A12525" s="64" t="s">
        <v>70150</v>
      </c>
      <c r="B12525" s="53" t="s">
        <v>50865</v>
      </c>
      <c r="C12525" s="50" t="s">
        <v>27458</v>
      </c>
      <c r="E12525" s="49"/>
      <c r="F12525" s="49"/>
    </row>
    <row r="12526" spans="1:6" x14ac:dyDescent="0.2">
      <c r="A12526" s="64" t="s">
        <v>70151</v>
      </c>
      <c r="B12526" s="53" t="s">
        <v>50865</v>
      </c>
      <c r="C12526" s="50" t="s">
        <v>27459</v>
      </c>
      <c r="E12526" s="49"/>
      <c r="F12526" s="49"/>
    </row>
    <row r="12527" spans="1:6" x14ac:dyDescent="0.2">
      <c r="A12527" s="64" t="s">
        <v>70152</v>
      </c>
      <c r="B12527" s="53" t="s">
        <v>50865</v>
      </c>
      <c r="C12527" s="50" t="s">
        <v>27460</v>
      </c>
      <c r="E12527" s="49"/>
      <c r="F12527" s="49"/>
    </row>
    <row r="12528" spans="1:6" x14ac:dyDescent="0.2">
      <c r="A12528" s="64" t="s">
        <v>70153</v>
      </c>
      <c r="B12528" s="53" t="s">
        <v>50865</v>
      </c>
      <c r="C12528" s="50" t="s">
        <v>27461</v>
      </c>
      <c r="E12528" s="49"/>
      <c r="F12528" s="49"/>
    </row>
    <row r="12529" spans="1:6" x14ac:dyDescent="0.2">
      <c r="A12529" s="64" t="s">
        <v>70154</v>
      </c>
      <c r="B12529" s="53" t="s">
        <v>50865</v>
      </c>
      <c r="C12529" s="50" t="s">
        <v>27462</v>
      </c>
      <c r="E12529" s="49"/>
      <c r="F12529" s="49"/>
    </row>
    <row r="12530" spans="1:6" x14ac:dyDescent="0.2">
      <c r="A12530" s="64" t="s">
        <v>70155</v>
      </c>
      <c r="B12530" s="53" t="s">
        <v>50865</v>
      </c>
      <c r="C12530" s="50" t="s">
        <v>27463</v>
      </c>
      <c r="E12530" s="49"/>
      <c r="F12530" s="49"/>
    </row>
    <row r="12531" spans="1:6" x14ac:dyDescent="0.2">
      <c r="A12531" s="64" t="s">
        <v>70156</v>
      </c>
      <c r="B12531" s="53" t="s">
        <v>50865</v>
      </c>
      <c r="C12531" s="50" t="s">
        <v>27464</v>
      </c>
      <c r="E12531" s="49"/>
      <c r="F12531" s="49"/>
    </row>
    <row r="12532" spans="1:6" x14ac:dyDescent="0.2">
      <c r="A12532" s="64" t="s">
        <v>70157</v>
      </c>
      <c r="B12532" s="53" t="s">
        <v>50865</v>
      </c>
      <c r="C12532" s="50" t="s">
        <v>27465</v>
      </c>
      <c r="E12532" s="49"/>
      <c r="F12532" s="49"/>
    </row>
    <row r="12533" spans="1:6" x14ac:dyDescent="0.2">
      <c r="A12533" s="64" t="s">
        <v>70158</v>
      </c>
      <c r="B12533" s="53" t="s">
        <v>50865</v>
      </c>
      <c r="C12533" s="50" t="s">
        <v>27466</v>
      </c>
      <c r="E12533" s="49"/>
      <c r="F12533" s="49"/>
    </row>
    <row r="12534" spans="1:6" x14ac:dyDescent="0.2">
      <c r="A12534" s="64" t="s">
        <v>70159</v>
      </c>
      <c r="B12534" s="53" t="s">
        <v>50865</v>
      </c>
      <c r="C12534" s="50" t="s">
        <v>27467</v>
      </c>
      <c r="E12534" s="49"/>
      <c r="F12534" s="49"/>
    </row>
    <row r="12535" spans="1:6" x14ac:dyDescent="0.2">
      <c r="A12535" s="64" t="s">
        <v>70160</v>
      </c>
      <c r="B12535" s="53" t="s">
        <v>50865</v>
      </c>
      <c r="C12535" s="50" t="s">
        <v>27468</v>
      </c>
      <c r="E12535" s="49"/>
      <c r="F12535" s="49"/>
    </row>
    <row r="12536" spans="1:6" x14ac:dyDescent="0.2">
      <c r="A12536" s="64" t="s">
        <v>70161</v>
      </c>
      <c r="B12536" s="53" t="s">
        <v>50865</v>
      </c>
      <c r="C12536" s="50" t="s">
        <v>27469</v>
      </c>
      <c r="E12536" s="49"/>
      <c r="F12536" s="49"/>
    </row>
    <row r="12537" spans="1:6" x14ac:dyDescent="0.2">
      <c r="A12537" s="64" t="s">
        <v>70162</v>
      </c>
      <c r="B12537" s="53" t="s">
        <v>50865</v>
      </c>
      <c r="C12537" s="50" t="s">
        <v>27470</v>
      </c>
      <c r="E12537" s="49"/>
      <c r="F12537" s="49"/>
    </row>
    <row r="12538" spans="1:6" x14ac:dyDescent="0.2">
      <c r="A12538" s="64" t="s">
        <v>70163</v>
      </c>
      <c r="B12538" s="53" t="s">
        <v>50866</v>
      </c>
      <c r="C12538" s="50" t="s">
        <v>1743</v>
      </c>
      <c r="E12538" s="49"/>
      <c r="F12538" s="49"/>
    </row>
    <row r="12539" spans="1:6" x14ac:dyDescent="0.2">
      <c r="A12539" s="64" t="s">
        <v>70164</v>
      </c>
      <c r="B12539" s="53" t="s">
        <v>50867</v>
      </c>
      <c r="C12539" s="50" t="s">
        <v>27471</v>
      </c>
      <c r="E12539" s="49"/>
      <c r="F12539" s="49"/>
    </row>
    <row r="12540" spans="1:6" x14ac:dyDescent="0.2">
      <c r="A12540" s="64" t="s">
        <v>70165</v>
      </c>
      <c r="B12540" s="53" t="s">
        <v>50867</v>
      </c>
      <c r="C12540" s="50" t="s">
        <v>27472</v>
      </c>
      <c r="E12540" s="49"/>
      <c r="F12540" s="49"/>
    </row>
    <row r="12541" spans="1:6" x14ac:dyDescent="0.2">
      <c r="A12541" s="64" t="s">
        <v>70166</v>
      </c>
      <c r="B12541" s="53" t="s">
        <v>50867</v>
      </c>
      <c r="C12541" s="50" t="s">
        <v>27473</v>
      </c>
      <c r="E12541" s="49"/>
      <c r="F12541" s="49"/>
    </row>
    <row r="12542" spans="1:6" x14ac:dyDescent="0.2">
      <c r="A12542" s="64" t="s">
        <v>70167</v>
      </c>
      <c r="B12542" s="53" t="s">
        <v>50867</v>
      </c>
      <c r="C12542" s="50" t="s">
        <v>27474</v>
      </c>
      <c r="E12542" s="49"/>
      <c r="F12542" s="49"/>
    </row>
    <row r="12543" spans="1:6" x14ac:dyDescent="0.2">
      <c r="A12543" s="64" t="s">
        <v>70168</v>
      </c>
      <c r="B12543" s="53" t="s">
        <v>50868</v>
      </c>
      <c r="C12543" s="50" t="s">
        <v>27475</v>
      </c>
      <c r="E12543" s="49"/>
      <c r="F12543" s="49"/>
    </row>
    <row r="12544" spans="1:6" x14ac:dyDescent="0.2">
      <c r="A12544" s="64" t="s">
        <v>70169</v>
      </c>
      <c r="B12544" s="53" t="s">
        <v>50869</v>
      </c>
      <c r="C12544" s="50" t="s">
        <v>7116</v>
      </c>
      <c r="E12544" s="49"/>
      <c r="F12544" s="49"/>
    </row>
    <row r="12545" spans="1:6" x14ac:dyDescent="0.2">
      <c r="A12545" s="64" t="s">
        <v>70170</v>
      </c>
      <c r="B12545" s="53" t="s">
        <v>50869</v>
      </c>
      <c r="C12545" s="50" t="s">
        <v>7117</v>
      </c>
      <c r="E12545" s="49"/>
      <c r="F12545" s="49"/>
    </row>
    <row r="12546" spans="1:6" x14ac:dyDescent="0.2">
      <c r="A12546" s="64" t="s">
        <v>70171</v>
      </c>
      <c r="B12546" s="53" t="s">
        <v>50869</v>
      </c>
      <c r="C12546" s="50" t="s">
        <v>7118</v>
      </c>
      <c r="E12546" s="49"/>
      <c r="F12546" s="49"/>
    </row>
    <row r="12547" spans="1:6" x14ac:dyDescent="0.2">
      <c r="A12547" s="64" t="s">
        <v>70172</v>
      </c>
      <c r="B12547" s="53" t="s">
        <v>50869</v>
      </c>
      <c r="C12547" s="50" t="s">
        <v>1744</v>
      </c>
      <c r="E12547" s="49"/>
      <c r="F12547" s="49"/>
    </row>
    <row r="12548" spans="1:6" x14ac:dyDescent="0.2">
      <c r="A12548" s="64" t="s">
        <v>70173</v>
      </c>
      <c r="B12548" s="53" t="s">
        <v>50869</v>
      </c>
      <c r="C12548" s="50" t="s">
        <v>27476</v>
      </c>
      <c r="E12548" s="49"/>
      <c r="F12548" s="49"/>
    </row>
    <row r="12549" spans="1:6" x14ac:dyDescent="0.2">
      <c r="A12549" s="64" t="s">
        <v>70174</v>
      </c>
      <c r="B12549" s="53" t="s">
        <v>50869</v>
      </c>
      <c r="C12549" s="50" t="s">
        <v>27477</v>
      </c>
      <c r="E12549" s="49"/>
      <c r="F12549" s="49"/>
    </row>
    <row r="12550" spans="1:6" x14ac:dyDescent="0.2">
      <c r="A12550" s="64" t="s">
        <v>70175</v>
      </c>
      <c r="B12550" s="53" t="s">
        <v>50869</v>
      </c>
      <c r="C12550" s="50" t="s">
        <v>27478</v>
      </c>
      <c r="E12550" s="49"/>
      <c r="F12550" s="49"/>
    </row>
    <row r="12551" spans="1:6" x14ac:dyDescent="0.2">
      <c r="A12551" s="64" t="s">
        <v>70176</v>
      </c>
      <c r="B12551" s="53" t="s">
        <v>50869</v>
      </c>
      <c r="C12551" s="50" t="s">
        <v>27479</v>
      </c>
      <c r="E12551" s="49"/>
      <c r="F12551" s="49"/>
    </row>
    <row r="12552" spans="1:6" x14ac:dyDescent="0.2">
      <c r="A12552" s="64" t="s">
        <v>70177</v>
      </c>
      <c r="B12552" s="53" t="s">
        <v>50869</v>
      </c>
      <c r="C12552" s="50" t="s">
        <v>27480</v>
      </c>
      <c r="E12552" s="49"/>
      <c r="F12552" s="49"/>
    </row>
    <row r="12553" spans="1:6" x14ac:dyDescent="0.2">
      <c r="A12553" s="64" t="s">
        <v>70178</v>
      </c>
      <c r="B12553" s="53" t="s">
        <v>50870</v>
      </c>
      <c r="C12553" s="50" t="s">
        <v>1745</v>
      </c>
      <c r="E12553" s="49"/>
      <c r="F12553" s="49"/>
    </row>
    <row r="12554" spans="1:6" x14ac:dyDescent="0.2">
      <c r="A12554" s="64" t="s">
        <v>70179</v>
      </c>
      <c r="B12554" s="53" t="s">
        <v>50870</v>
      </c>
      <c r="C12554" s="50" t="s">
        <v>7119</v>
      </c>
      <c r="E12554" s="49"/>
      <c r="F12554" s="49"/>
    </row>
    <row r="12555" spans="1:6" x14ac:dyDescent="0.2">
      <c r="A12555" s="64" t="s">
        <v>70180</v>
      </c>
      <c r="B12555" s="53" t="s">
        <v>50870</v>
      </c>
      <c r="C12555" s="50" t="s">
        <v>7120</v>
      </c>
      <c r="E12555" s="49"/>
      <c r="F12555" s="49"/>
    </row>
    <row r="12556" spans="1:6" x14ac:dyDescent="0.2">
      <c r="A12556" s="64" t="s">
        <v>70181</v>
      </c>
      <c r="B12556" s="53" t="s">
        <v>50870</v>
      </c>
      <c r="C12556" s="50" t="s">
        <v>7121</v>
      </c>
      <c r="E12556" s="49"/>
      <c r="F12556" s="49"/>
    </row>
    <row r="12557" spans="1:6" x14ac:dyDescent="0.2">
      <c r="A12557" s="64" t="s">
        <v>70182</v>
      </c>
      <c r="B12557" s="53" t="s">
        <v>50870</v>
      </c>
      <c r="C12557" s="50" t="s">
        <v>1746</v>
      </c>
      <c r="E12557" s="49"/>
      <c r="F12557" s="49"/>
    </row>
    <row r="12558" spans="1:6" x14ac:dyDescent="0.2">
      <c r="A12558" s="64" t="s">
        <v>70183</v>
      </c>
      <c r="B12558" s="53" t="s">
        <v>50870</v>
      </c>
      <c r="C12558" s="50" t="s">
        <v>1747</v>
      </c>
      <c r="E12558" s="49"/>
      <c r="F12558" s="49"/>
    </row>
    <row r="12559" spans="1:6" x14ac:dyDescent="0.2">
      <c r="A12559" s="64" t="s">
        <v>70184</v>
      </c>
      <c r="B12559" s="53" t="s">
        <v>50871</v>
      </c>
      <c r="C12559" s="50" t="s">
        <v>7122</v>
      </c>
      <c r="E12559" s="49"/>
      <c r="F12559" s="49"/>
    </row>
    <row r="12560" spans="1:6" x14ac:dyDescent="0.2">
      <c r="A12560" s="64" t="s">
        <v>70185</v>
      </c>
      <c r="B12560" s="53" t="s">
        <v>50872</v>
      </c>
      <c r="C12560" s="50" t="s">
        <v>27481</v>
      </c>
      <c r="E12560" s="49"/>
      <c r="F12560" s="49"/>
    </row>
    <row r="12561" spans="1:6" x14ac:dyDescent="0.2">
      <c r="A12561" s="64" t="s">
        <v>70186</v>
      </c>
      <c r="B12561" s="53" t="s">
        <v>50872</v>
      </c>
      <c r="C12561" s="50" t="s">
        <v>27482</v>
      </c>
      <c r="E12561" s="49"/>
      <c r="F12561" s="49"/>
    </row>
    <row r="12562" spans="1:6" x14ac:dyDescent="0.2">
      <c r="A12562" s="64" t="s">
        <v>70187</v>
      </c>
      <c r="B12562" s="53" t="s">
        <v>50873</v>
      </c>
      <c r="C12562" s="50" t="s">
        <v>27483</v>
      </c>
      <c r="E12562" s="49"/>
      <c r="F12562" s="49"/>
    </row>
    <row r="12563" spans="1:6" x14ac:dyDescent="0.2">
      <c r="A12563" s="64" t="s">
        <v>70188</v>
      </c>
      <c r="B12563" s="53" t="s">
        <v>50873</v>
      </c>
      <c r="C12563" s="50" t="s">
        <v>27484</v>
      </c>
      <c r="E12563" s="49"/>
      <c r="F12563" s="49"/>
    </row>
    <row r="12564" spans="1:6" x14ac:dyDescent="0.2">
      <c r="A12564" s="64" t="s">
        <v>70189</v>
      </c>
      <c r="B12564" s="53" t="s">
        <v>50873</v>
      </c>
      <c r="C12564" s="50" t="s">
        <v>27485</v>
      </c>
      <c r="E12564" s="49"/>
      <c r="F12564" s="49"/>
    </row>
    <row r="12565" spans="1:6" x14ac:dyDescent="0.2">
      <c r="A12565" s="64" t="s">
        <v>70190</v>
      </c>
      <c r="B12565" s="53" t="s">
        <v>50874</v>
      </c>
      <c r="C12565" s="50" t="s">
        <v>7123</v>
      </c>
      <c r="E12565" s="49"/>
      <c r="F12565" s="49"/>
    </row>
    <row r="12566" spans="1:6" x14ac:dyDescent="0.2">
      <c r="A12566" s="64" t="s">
        <v>70191</v>
      </c>
      <c r="B12566" s="53" t="s">
        <v>50874</v>
      </c>
      <c r="C12566" s="50" t="s">
        <v>1748</v>
      </c>
      <c r="E12566" s="49"/>
      <c r="F12566" s="49"/>
    </row>
    <row r="12567" spans="1:6" x14ac:dyDescent="0.2">
      <c r="A12567" s="64" t="s">
        <v>70192</v>
      </c>
      <c r="B12567" s="53" t="s">
        <v>50874</v>
      </c>
      <c r="C12567" s="50" t="s">
        <v>7124</v>
      </c>
      <c r="E12567" s="49"/>
      <c r="F12567" s="49"/>
    </row>
    <row r="12568" spans="1:6" x14ac:dyDescent="0.2">
      <c r="A12568" s="64" t="s">
        <v>70193</v>
      </c>
      <c r="B12568" s="53" t="s">
        <v>50875</v>
      </c>
      <c r="C12568" s="50" t="s">
        <v>1749</v>
      </c>
      <c r="E12568" s="49"/>
      <c r="F12568" s="49"/>
    </row>
    <row r="12569" spans="1:6" x14ac:dyDescent="0.2">
      <c r="A12569" s="64" t="s">
        <v>70194</v>
      </c>
      <c r="B12569" s="53" t="s">
        <v>50875</v>
      </c>
      <c r="C12569" s="50" t="s">
        <v>1750</v>
      </c>
      <c r="E12569" s="49"/>
      <c r="F12569" s="49"/>
    </row>
    <row r="12570" spans="1:6" x14ac:dyDescent="0.2">
      <c r="A12570" s="64" t="s">
        <v>70195</v>
      </c>
      <c r="B12570" s="53" t="s">
        <v>50875</v>
      </c>
      <c r="C12570" s="50" t="s">
        <v>1751</v>
      </c>
      <c r="E12570" s="49"/>
      <c r="F12570" s="49"/>
    </row>
    <row r="12571" spans="1:6" x14ac:dyDescent="0.2">
      <c r="A12571" s="64" t="s">
        <v>70196</v>
      </c>
      <c r="B12571" s="53" t="s">
        <v>50875</v>
      </c>
      <c r="C12571" s="50" t="s">
        <v>7125</v>
      </c>
      <c r="E12571" s="49"/>
      <c r="F12571" s="49"/>
    </row>
    <row r="12572" spans="1:6" x14ac:dyDescent="0.2">
      <c r="A12572" s="64" t="s">
        <v>70197</v>
      </c>
      <c r="B12572" s="53" t="s">
        <v>50875</v>
      </c>
      <c r="C12572" s="50" t="s">
        <v>7126</v>
      </c>
      <c r="E12572" s="49"/>
      <c r="F12572" s="49"/>
    </row>
    <row r="12573" spans="1:6" x14ac:dyDescent="0.2">
      <c r="A12573" s="64" t="s">
        <v>70198</v>
      </c>
      <c r="B12573" s="53" t="s">
        <v>50876</v>
      </c>
      <c r="C12573" s="50" t="s">
        <v>7127</v>
      </c>
      <c r="E12573" s="49"/>
      <c r="F12573" s="49"/>
    </row>
    <row r="12574" spans="1:6" x14ac:dyDescent="0.2">
      <c r="A12574" s="64" t="s">
        <v>70199</v>
      </c>
      <c r="B12574" s="53" t="s">
        <v>50876</v>
      </c>
      <c r="C12574" s="50" t="s">
        <v>7128</v>
      </c>
      <c r="E12574" s="49"/>
      <c r="F12574" s="49"/>
    </row>
    <row r="12575" spans="1:6" x14ac:dyDescent="0.2">
      <c r="A12575" s="64" t="s">
        <v>70200</v>
      </c>
      <c r="B12575" s="53" t="s">
        <v>50876</v>
      </c>
      <c r="C12575" s="50" t="s">
        <v>7129</v>
      </c>
      <c r="E12575" s="49"/>
      <c r="F12575" s="49"/>
    </row>
    <row r="12576" spans="1:6" x14ac:dyDescent="0.2">
      <c r="A12576" s="64" t="s">
        <v>70201</v>
      </c>
      <c r="B12576" s="53" t="s">
        <v>50876</v>
      </c>
      <c r="C12576" s="50" t="s">
        <v>27486</v>
      </c>
      <c r="E12576" s="49"/>
      <c r="F12576" s="49"/>
    </row>
    <row r="12577" spans="1:6" x14ac:dyDescent="0.2">
      <c r="A12577" s="64" t="s">
        <v>70202</v>
      </c>
      <c r="B12577" s="53" t="s">
        <v>50876</v>
      </c>
      <c r="C12577" s="50" t="s">
        <v>27487</v>
      </c>
      <c r="E12577" s="49"/>
      <c r="F12577" s="49"/>
    </row>
    <row r="12578" spans="1:6" x14ac:dyDescent="0.2">
      <c r="A12578" s="64" t="s">
        <v>70203</v>
      </c>
      <c r="B12578" s="53" t="s">
        <v>50876</v>
      </c>
      <c r="C12578" s="50" t="s">
        <v>27488</v>
      </c>
      <c r="E12578" s="49"/>
      <c r="F12578" s="49"/>
    </row>
    <row r="12579" spans="1:6" x14ac:dyDescent="0.2">
      <c r="A12579" s="64" t="s">
        <v>70204</v>
      </c>
      <c r="B12579" s="53" t="s">
        <v>50876</v>
      </c>
      <c r="C12579" s="50" t="s">
        <v>27489</v>
      </c>
      <c r="E12579" s="49"/>
      <c r="F12579" s="49"/>
    </row>
    <row r="12580" spans="1:6" x14ac:dyDescent="0.2">
      <c r="A12580" s="64" t="s">
        <v>70205</v>
      </c>
      <c r="B12580" s="53" t="s">
        <v>50876</v>
      </c>
      <c r="C12580" s="50" t="s">
        <v>27490</v>
      </c>
      <c r="E12580" s="49"/>
      <c r="F12580" s="49"/>
    </row>
    <row r="12581" spans="1:6" x14ac:dyDescent="0.2">
      <c r="A12581" s="64" t="s">
        <v>70206</v>
      </c>
      <c r="B12581" s="53" t="s">
        <v>50876</v>
      </c>
      <c r="C12581" s="50" t="s">
        <v>27491</v>
      </c>
      <c r="E12581" s="49"/>
      <c r="F12581" s="49"/>
    </row>
    <row r="12582" spans="1:6" x14ac:dyDescent="0.2">
      <c r="A12582" s="64" t="s">
        <v>70207</v>
      </c>
      <c r="B12582" s="53" t="s">
        <v>50876</v>
      </c>
      <c r="C12582" s="50" t="s">
        <v>27492</v>
      </c>
      <c r="E12582" s="49"/>
      <c r="F12582" s="49"/>
    </row>
    <row r="12583" spans="1:6" x14ac:dyDescent="0.2">
      <c r="A12583" s="64" t="s">
        <v>70208</v>
      </c>
      <c r="B12583" s="53" t="s">
        <v>50876</v>
      </c>
      <c r="C12583" s="50" t="s">
        <v>27493</v>
      </c>
      <c r="E12583" s="49"/>
      <c r="F12583" s="49"/>
    </row>
    <row r="12584" spans="1:6" x14ac:dyDescent="0.2">
      <c r="A12584" s="64" t="s">
        <v>70209</v>
      </c>
      <c r="B12584" s="53" t="s">
        <v>50876</v>
      </c>
      <c r="C12584" s="50" t="s">
        <v>27494</v>
      </c>
      <c r="E12584" s="49"/>
      <c r="F12584" s="49"/>
    </row>
    <row r="12585" spans="1:6" x14ac:dyDescent="0.2">
      <c r="A12585" s="64" t="s">
        <v>70210</v>
      </c>
      <c r="B12585" s="53" t="s">
        <v>50876</v>
      </c>
      <c r="C12585" s="50" t="s">
        <v>27495</v>
      </c>
      <c r="E12585" s="49"/>
      <c r="F12585" s="49"/>
    </row>
    <row r="12586" spans="1:6" x14ac:dyDescent="0.2">
      <c r="A12586" s="64" t="s">
        <v>70211</v>
      </c>
      <c r="B12586" s="53" t="s">
        <v>50876</v>
      </c>
      <c r="C12586" s="50" t="s">
        <v>27496</v>
      </c>
      <c r="E12586" s="49"/>
      <c r="F12586" s="49"/>
    </row>
    <row r="12587" spans="1:6" x14ac:dyDescent="0.2">
      <c r="A12587" s="64" t="s">
        <v>70212</v>
      </c>
      <c r="B12587" s="53" t="s">
        <v>50876</v>
      </c>
      <c r="C12587" s="50" t="s">
        <v>27497</v>
      </c>
      <c r="E12587" s="49"/>
      <c r="F12587" s="49"/>
    </row>
    <row r="12588" spans="1:6" x14ac:dyDescent="0.2">
      <c r="A12588" s="64" t="s">
        <v>70213</v>
      </c>
      <c r="B12588" s="53" t="s">
        <v>50876</v>
      </c>
      <c r="C12588" s="50" t="s">
        <v>27498</v>
      </c>
      <c r="E12588" s="49"/>
      <c r="F12588" s="49"/>
    </row>
    <row r="12589" spans="1:6" x14ac:dyDescent="0.2">
      <c r="A12589" s="64" t="s">
        <v>70214</v>
      </c>
      <c r="B12589" s="53" t="s">
        <v>50876</v>
      </c>
      <c r="C12589" s="50" t="s">
        <v>27499</v>
      </c>
      <c r="E12589" s="49"/>
      <c r="F12589" s="49"/>
    </row>
    <row r="12590" spans="1:6" x14ac:dyDescent="0.2">
      <c r="A12590" s="64" t="s">
        <v>70215</v>
      </c>
      <c r="B12590" s="53" t="s">
        <v>50876</v>
      </c>
      <c r="C12590" s="50" t="s">
        <v>27500</v>
      </c>
      <c r="E12590" s="49"/>
      <c r="F12590" s="49"/>
    </row>
    <row r="12591" spans="1:6" x14ac:dyDescent="0.2">
      <c r="A12591" s="64" t="s">
        <v>70216</v>
      </c>
      <c r="B12591" s="53" t="s">
        <v>50876</v>
      </c>
      <c r="C12591" s="50" t="s">
        <v>27501</v>
      </c>
      <c r="E12591" s="49"/>
      <c r="F12591" s="49"/>
    </row>
    <row r="12592" spans="1:6" x14ac:dyDescent="0.2">
      <c r="A12592" s="64" t="s">
        <v>70217</v>
      </c>
      <c r="B12592" s="53" t="s">
        <v>50877</v>
      </c>
      <c r="C12592" s="50" t="s">
        <v>27502</v>
      </c>
      <c r="E12592" s="49"/>
      <c r="F12592" s="49"/>
    </row>
    <row r="12593" spans="1:6" x14ac:dyDescent="0.2">
      <c r="A12593" s="64" t="s">
        <v>70218</v>
      </c>
      <c r="B12593" s="53" t="s">
        <v>50877</v>
      </c>
      <c r="C12593" s="50" t="s">
        <v>27503</v>
      </c>
      <c r="E12593" s="49"/>
      <c r="F12593" s="49"/>
    </row>
    <row r="12594" spans="1:6" x14ac:dyDescent="0.2">
      <c r="A12594" s="64" t="s">
        <v>70219</v>
      </c>
      <c r="B12594" s="53" t="s">
        <v>50877</v>
      </c>
      <c r="C12594" s="50" t="s">
        <v>27504</v>
      </c>
      <c r="E12594" s="49"/>
      <c r="F12594" s="49"/>
    </row>
    <row r="12595" spans="1:6" x14ac:dyDescent="0.2">
      <c r="A12595" s="64" t="s">
        <v>70220</v>
      </c>
      <c r="B12595" s="53" t="s">
        <v>50878</v>
      </c>
      <c r="C12595" s="50" t="s">
        <v>27505</v>
      </c>
      <c r="E12595" s="49"/>
      <c r="F12595" s="49"/>
    </row>
    <row r="12596" spans="1:6" x14ac:dyDescent="0.2">
      <c r="A12596" s="64" t="s">
        <v>70221</v>
      </c>
      <c r="B12596" s="53" t="s">
        <v>50879</v>
      </c>
      <c r="C12596" s="50" t="s">
        <v>7130</v>
      </c>
      <c r="E12596" s="49"/>
      <c r="F12596" s="49"/>
    </row>
    <row r="12597" spans="1:6" x14ac:dyDescent="0.2">
      <c r="A12597" s="64" t="s">
        <v>70222</v>
      </c>
      <c r="B12597" s="53" t="s">
        <v>50879</v>
      </c>
      <c r="C12597" s="50" t="s">
        <v>7131</v>
      </c>
      <c r="E12597" s="49"/>
      <c r="F12597" s="49"/>
    </row>
    <row r="12598" spans="1:6" x14ac:dyDescent="0.2">
      <c r="A12598" s="64" t="s">
        <v>70223</v>
      </c>
      <c r="B12598" s="53" t="s">
        <v>50879</v>
      </c>
      <c r="C12598" s="50" t="s">
        <v>7132</v>
      </c>
      <c r="E12598" s="49"/>
      <c r="F12598" s="49"/>
    </row>
    <row r="12599" spans="1:6" x14ac:dyDescent="0.2">
      <c r="A12599" s="64" t="s">
        <v>70224</v>
      </c>
      <c r="B12599" s="53" t="s">
        <v>50879</v>
      </c>
      <c r="C12599" s="50" t="s">
        <v>7133</v>
      </c>
      <c r="E12599" s="49"/>
      <c r="F12599" s="49"/>
    </row>
    <row r="12600" spans="1:6" x14ac:dyDescent="0.2">
      <c r="A12600" s="64" t="s">
        <v>70225</v>
      </c>
      <c r="B12600" s="53" t="s">
        <v>50879</v>
      </c>
      <c r="C12600" s="50" t="s">
        <v>27506</v>
      </c>
      <c r="E12600" s="49"/>
      <c r="F12600" s="49"/>
    </row>
    <row r="12601" spans="1:6" x14ac:dyDescent="0.2">
      <c r="A12601" s="64" t="s">
        <v>70226</v>
      </c>
      <c r="B12601" s="53" t="s">
        <v>50879</v>
      </c>
      <c r="C12601" s="50" t="s">
        <v>27507</v>
      </c>
      <c r="E12601" s="49"/>
      <c r="F12601" s="49"/>
    </row>
    <row r="12602" spans="1:6" x14ac:dyDescent="0.2">
      <c r="A12602" s="64" t="s">
        <v>70227</v>
      </c>
      <c r="B12602" s="53" t="s">
        <v>50879</v>
      </c>
      <c r="C12602" s="50" t="s">
        <v>27508</v>
      </c>
      <c r="E12602" s="49"/>
      <c r="F12602" s="49"/>
    </row>
    <row r="12603" spans="1:6" x14ac:dyDescent="0.2">
      <c r="A12603" s="64" t="s">
        <v>70228</v>
      </c>
      <c r="B12603" s="53" t="s">
        <v>50879</v>
      </c>
      <c r="C12603" s="50" t="s">
        <v>27509</v>
      </c>
      <c r="E12603" s="49"/>
      <c r="F12603" s="49"/>
    </row>
    <row r="12604" spans="1:6" x14ac:dyDescent="0.2">
      <c r="A12604" s="64" t="s">
        <v>70229</v>
      </c>
      <c r="B12604" s="53" t="s">
        <v>50879</v>
      </c>
      <c r="C12604" s="50" t="s">
        <v>27510</v>
      </c>
      <c r="E12604" s="49"/>
      <c r="F12604" s="49"/>
    </row>
    <row r="12605" spans="1:6" x14ac:dyDescent="0.2">
      <c r="A12605" s="64" t="s">
        <v>70230</v>
      </c>
      <c r="B12605" s="53" t="s">
        <v>50879</v>
      </c>
      <c r="C12605" s="50" t="s">
        <v>27511</v>
      </c>
      <c r="E12605" s="49"/>
      <c r="F12605" s="49"/>
    </row>
    <row r="12606" spans="1:6" x14ac:dyDescent="0.2">
      <c r="A12606" s="64" t="s">
        <v>70231</v>
      </c>
      <c r="B12606" s="53" t="s">
        <v>50879</v>
      </c>
      <c r="C12606" s="50" t="s">
        <v>27512</v>
      </c>
      <c r="E12606" s="49"/>
      <c r="F12606" s="49"/>
    </row>
    <row r="12607" spans="1:6" x14ac:dyDescent="0.2">
      <c r="A12607" s="64" t="s">
        <v>70232</v>
      </c>
      <c r="B12607" s="53" t="s">
        <v>50879</v>
      </c>
      <c r="C12607" s="50" t="s">
        <v>27513</v>
      </c>
      <c r="E12607" s="49"/>
      <c r="F12607" s="49"/>
    </row>
    <row r="12608" spans="1:6" x14ac:dyDescent="0.2">
      <c r="A12608" s="64" t="s">
        <v>70233</v>
      </c>
      <c r="B12608" s="53" t="s">
        <v>50879</v>
      </c>
      <c r="C12608" s="50" t="s">
        <v>27514</v>
      </c>
      <c r="E12608" s="49"/>
      <c r="F12608" s="49"/>
    </row>
    <row r="12609" spans="1:6" x14ac:dyDescent="0.2">
      <c r="A12609" s="64" t="s">
        <v>70234</v>
      </c>
      <c r="B12609" s="53" t="s">
        <v>50879</v>
      </c>
      <c r="C12609" s="50" t="s">
        <v>27515</v>
      </c>
      <c r="E12609" s="49"/>
      <c r="F12609" s="49"/>
    </row>
    <row r="12610" spans="1:6" x14ac:dyDescent="0.2">
      <c r="A12610" s="64" t="s">
        <v>70235</v>
      </c>
      <c r="B12610" s="53" t="s">
        <v>50879</v>
      </c>
      <c r="C12610" s="50" t="s">
        <v>27516</v>
      </c>
      <c r="E12610" s="49"/>
      <c r="F12610" s="49"/>
    </row>
    <row r="12611" spans="1:6" x14ac:dyDescent="0.2">
      <c r="A12611" s="64" t="s">
        <v>70236</v>
      </c>
      <c r="B12611" s="53" t="s">
        <v>50879</v>
      </c>
      <c r="C12611" s="50" t="s">
        <v>27517</v>
      </c>
      <c r="E12611" s="49"/>
      <c r="F12611" s="49"/>
    </row>
    <row r="12612" spans="1:6" x14ac:dyDescent="0.2">
      <c r="A12612" s="64" t="s">
        <v>70237</v>
      </c>
      <c r="B12612" s="53" t="s">
        <v>50880</v>
      </c>
      <c r="C12612" s="50" t="s">
        <v>7134</v>
      </c>
      <c r="E12612" s="49"/>
      <c r="F12612" s="49"/>
    </row>
    <row r="12613" spans="1:6" x14ac:dyDescent="0.2">
      <c r="A12613" s="64" t="s">
        <v>70238</v>
      </c>
      <c r="B12613" s="53" t="s">
        <v>50880</v>
      </c>
      <c r="C12613" s="50" t="s">
        <v>7135</v>
      </c>
      <c r="E12613" s="49"/>
      <c r="F12613" s="49"/>
    </row>
    <row r="12614" spans="1:6" x14ac:dyDescent="0.2">
      <c r="A12614" s="64" t="s">
        <v>70239</v>
      </c>
      <c r="B12614" s="53" t="s">
        <v>50880</v>
      </c>
      <c r="C12614" s="50" t="s">
        <v>1752</v>
      </c>
      <c r="E12614" s="49"/>
      <c r="F12614" s="49"/>
    </row>
    <row r="12615" spans="1:6" x14ac:dyDescent="0.2">
      <c r="A12615" s="64" t="s">
        <v>70240</v>
      </c>
      <c r="B12615" s="53" t="s">
        <v>50880</v>
      </c>
      <c r="C12615" s="50" t="s">
        <v>27518</v>
      </c>
      <c r="E12615" s="49"/>
      <c r="F12615" s="49"/>
    </row>
    <row r="12616" spans="1:6" x14ac:dyDescent="0.2">
      <c r="A12616" s="64" t="s">
        <v>70241</v>
      </c>
      <c r="B12616" s="53" t="s">
        <v>50880</v>
      </c>
      <c r="C12616" s="50" t="s">
        <v>27519</v>
      </c>
      <c r="E12616" s="49"/>
      <c r="F12616" s="49"/>
    </row>
    <row r="12617" spans="1:6" x14ac:dyDescent="0.2">
      <c r="A12617" s="64" t="s">
        <v>70242</v>
      </c>
      <c r="B12617" s="53" t="s">
        <v>50880</v>
      </c>
      <c r="C12617" s="50" t="s">
        <v>27520</v>
      </c>
      <c r="E12617" s="49"/>
      <c r="F12617" s="49"/>
    </row>
    <row r="12618" spans="1:6" x14ac:dyDescent="0.2">
      <c r="A12618" s="64" t="s">
        <v>70243</v>
      </c>
      <c r="B12618" s="53" t="s">
        <v>50880</v>
      </c>
      <c r="C12618" s="50" t="s">
        <v>27521</v>
      </c>
      <c r="E12618" s="49"/>
      <c r="F12618" s="49"/>
    </row>
    <row r="12619" spans="1:6" x14ac:dyDescent="0.2">
      <c r="A12619" s="64" t="s">
        <v>70244</v>
      </c>
      <c r="B12619" s="53" t="s">
        <v>50880</v>
      </c>
      <c r="C12619" s="50" t="s">
        <v>27522</v>
      </c>
      <c r="E12619" s="49"/>
      <c r="F12619" s="49"/>
    </row>
    <row r="12620" spans="1:6" x14ac:dyDescent="0.2">
      <c r="A12620" s="64" t="s">
        <v>70245</v>
      </c>
      <c r="B12620" s="53" t="s">
        <v>50880</v>
      </c>
      <c r="C12620" s="50" t="s">
        <v>27523</v>
      </c>
      <c r="E12620" s="49"/>
      <c r="F12620" s="49"/>
    </row>
    <row r="12621" spans="1:6" x14ac:dyDescent="0.2">
      <c r="A12621" s="64" t="s">
        <v>70246</v>
      </c>
      <c r="B12621" s="53" t="s">
        <v>50881</v>
      </c>
      <c r="C12621" s="50" t="s">
        <v>7136</v>
      </c>
      <c r="E12621" s="49"/>
      <c r="F12621" s="49"/>
    </row>
    <row r="12622" spans="1:6" x14ac:dyDescent="0.2">
      <c r="A12622" s="64" t="s">
        <v>70247</v>
      </c>
      <c r="B12622" s="53" t="s">
        <v>50881</v>
      </c>
      <c r="C12622" s="50" t="s">
        <v>7137</v>
      </c>
      <c r="E12622" s="49"/>
      <c r="F12622" s="49"/>
    </row>
    <row r="12623" spans="1:6" x14ac:dyDescent="0.2">
      <c r="A12623" s="64" t="s">
        <v>70248</v>
      </c>
      <c r="B12623" s="53" t="s">
        <v>50881</v>
      </c>
      <c r="C12623" s="50" t="s">
        <v>7138</v>
      </c>
      <c r="E12623" s="49"/>
      <c r="F12623" s="49"/>
    </row>
    <row r="12624" spans="1:6" x14ac:dyDescent="0.2">
      <c r="A12624" s="64" t="s">
        <v>70249</v>
      </c>
      <c r="B12624" s="53" t="s">
        <v>50881</v>
      </c>
      <c r="C12624" s="50" t="s">
        <v>7139</v>
      </c>
      <c r="E12624" s="49"/>
      <c r="F12624" s="49"/>
    </row>
    <row r="12625" spans="1:6" x14ac:dyDescent="0.2">
      <c r="A12625" s="64" t="s">
        <v>70250</v>
      </c>
      <c r="B12625" s="53" t="s">
        <v>50881</v>
      </c>
      <c r="C12625" s="50" t="s">
        <v>27524</v>
      </c>
      <c r="E12625" s="49"/>
      <c r="F12625" s="49"/>
    </row>
    <row r="12626" spans="1:6" x14ac:dyDescent="0.2">
      <c r="A12626" s="64" t="s">
        <v>70251</v>
      </c>
      <c r="B12626" s="53" t="s">
        <v>50882</v>
      </c>
      <c r="C12626" s="50" t="s">
        <v>7140</v>
      </c>
      <c r="E12626" s="49"/>
      <c r="F12626" s="49"/>
    </row>
    <row r="12627" spans="1:6" x14ac:dyDescent="0.2">
      <c r="A12627" s="64" t="s">
        <v>70252</v>
      </c>
      <c r="B12627" s="53" t="s">
        <v>50882</v>
      </c>
      <c r="C12627" s="50" t="s">
        <v>1753</v>
      </c>
      <c r="E12627" s="49"/>
      <c r="F12627" s="49"/>
    </row>
    <row r="12628" spans="1:6" x14ac:dyDescent="0.2">
      <c r="A12628" s="64" t="s">
        <v>70253</v>
      </c>
      <c r="B12628" s="53" t="s">
        <v>50882</v>
      </c>
      <c r="C12628" s="50" t="s">
        <v>7141</v>
      </c>
      <c r="E12628" s="49"/>
      <c r="F12628" s="49"/>
    </row>
    <row r="12629" spans="1:6" x14ac:dyDescent="0.2">
      <c r="A12629" s="64" t="s">
        <v>70254</v>
      </c>
      <c r="B12629" s="53" t="s">
        <v>50882</v>
      </c>
      <c r="C12629" s="50" t="s">
        <v>1754</v>
      </c>
      <c r="E12629" s="49"/>
      <c r="F12629" s="49"/>
    </row>
    <row r="12630" spans="1:6" x14ac:dyDescent="0.2">
      <c r="A12630" s="64" t="s">
        <v>70255</v>
      </c>
      <c r="B12630" s="53" t="s">
        <v>50882</v>
      </c>
      <c r="C12630" s="50" t="s">
        <v>1755</v>
      </c>
      <c r="E12630" s="49"/>
      <c r="F12630" s="49"/>
    </row>
    <row r="12631" spans="1:6" x14ac:dyDescent="0.2">
      <c r="A12631" s="64" t="s">
        <v>70256</v>
      </c>
      <c r="B12631" s="53" t="s">
        <v>50882</v>
      </c>
      <c r="C12631" s="50" t="s">
        <v>7142</v>
      </c>
      <c r="E12631" s="49"/>
      <c r="F12631" s="49"/>
    </row>
    <row r="12632" spans="1:6" x14ac:dyDescent="0.2">
      <c r="A12632" s="64" t="s">
        <v>70257</v>
      </c>
      <c r="B12632" s="53" t="s">
        <v>50882</v>
      </c>
      <c r="C12632" s="50" t="s">
        <v>7143</v>
      </c>
      <c r="E12632" s="49"/>
      <c r="F12632" s="49"/>
    </row>
    <row r="12633" spans="1:6" x14ac:dyDescent="0.2">
      <c r="A12633" s="64" t="s">
        <v>70258</v>
      </c>
      <c r="B12633" s="53" t="s">
        <v>50882</v>
      </c>
      <c r="C12633" s="50" t="s">
        <v>7144</v>
      </c>
      <c r="E12633" s="49"/>
      <c r="F12633" s="49"/>
    </row>
    <row r="12634" spans="1:6" x14ac:dyDescent="0.2">
      <c r="A12634" s="64" t="s">
        <v>70259</v>
      </c>
      <c r="B12634" s="53" t="s">
        <v>50882</v>
      </c>
      <c r="C12634" s="50" t="s">
        <v>27525</v>
      </c>
      <c r="E12634" s="49"/>
      <c r="F12634" s="49"/>
    </row>
    <row r="12635" spans="1:6" x14ac:dyDescent="0.2">
      <c r="A12635" s="64" t="s">
        <v>70260</v>
      </c>
      <c r="B12635" s="53" t="s">
        <v>50882</v>
      </c>
      <c r="C12635" s="50" t="s">
        <v>27526</v>
      </c>
      <c r="E12635" s="49"/>
      <c r="F12635" s="49"/>
    </row>
    <row r="12636" spans="1:6" x14ac:dyDescent="0.2">
      <c r="A12636" s="64" t="s">
        <v>70261</v>
      </c>
      <c r="B12636" s="53" t="s">
        <v>50882</v>
      </c>
      <c r="C12636" s="50" t="s">
        <v>27527</v>
      </c>
      <c r="E12636" s="49"/>
      <c r="F12636" s="49"/>
    </row>
    <row r="12637" spans="1:6" x14ac:dyDescent="0.2">
      <c r="A12637" s="64" t="s">
        <v>70262</v>
      </c>
      <c r="B12637" s="53" t="s">
        <v>50883</v>
      </c>
      <c r="C12637" s="50" t="s">
        <v>7145</v>
      </c>
      <c r="E12637" s="49"/>
      <c r="F12637" s="49"/>
    </row>
    <row r="12638" spans="1:6" x14ac:dyDescent="0.2">
      <c r="A12638" s="64" t="s">
        <v>70263</v>
      </c>
      <c r="B12638" s="53" t="s">
        <v>50883</v>
      </c>
      <c r="C12638" s="50" t="s">
        <v>7146</v>
      </c>
      <c r="E12638" s="49"/>
      <c r="F12638" s="49"/>
    </row>
    <row r="12639" spans="1:6" x14ac:dyDescent="0.2">
      <c r="A12639" s="64" t="s">
        <v>70264</v>
      </c>
      <c r="B12639" s="53" t="s">
        <v>50883</v>
      </c>
      <c r="C12639" s="50" t="s">
        <v>27528</v>
      </c>
      <c r="E12639" s="49"/>
      <c r="F12639" s="49"/>
    </row>
    <row r="12640" spans="1:6" x14ac:dyDescent="0.2">
      <c r="A12640" s="64" t="s">
        <v>70265</v>
      </c>
      <c r="B12640" s="53" t="s">
        <v>50883</v>
      </c>
      <c r="C12640" s="50" t="s">
        <v>27529</v>
      </c>
      <c r="E12640" s="49"/>
      <c r="F12640" s="49"/>
    </row>
    <row r="12641" spans="1:6" x14ac:dyDescent="0.2">
      <c r="A12641" s="64" t="s">
        <v>70266</v>
      </c>
      <c r="B12641" s="53" t="s">
        <v>50884</v>
      </c>
      <c r="C12641" s="50" t="s">
        <v>27530</v>
      </c>
      <c r="E12641" s="49"/>
      <c r="F12641" s="49"/>
    </row>
    <row r="12642" spans="1:6" x14ac:dyDescent="0.2">
      <c r="A12642" s="64" t="s">
        <v>70267</v>
      </c>
      <c r="B12642" s="53" t="s">
        <v>50884</v>
      </c>
      <c r="C12642" s="50" t="s">
        <v>27531</v>
      </c>
      <c r="E12642" s="49"/>
      <c r="F12642" s="49"/>
    </row>
    <row r="12643" spans="1:6" x14ac:dyDescent="0.2">
      <c r="A12643" s="64" t="s">
        <v>70268</v>
      </c>
      <c r="B12643" s="53" t="s">
        <v>50884</v>
      </c>
      <c r="C12643" s="50" t="s">
        <v>27532</v>
      </c>
      <c r="E12643" s="49"/>
      <c r="F12643" s="49"/>
    </row>
    <row r="12644" spans="1:6" x14ac:dyDescent="0.2">
      <c r="A12644" s="64" t="s">
        <v>70269</v>
      </c>
      <c r="B12644" s="53" t="s">
        <v>50885</v>
      </c>
      <c r="C12644" s="50" t="s">
        <v>1756</v>
      </c>
      <c r="E12644" s="49"/>
      <c r="F12644" s="49"/>
    </row>
    <row r="12645" spans="1:6" x14ac:dyDescent="0.2">
      <c r="A12645" s="64" t="s">
        <v>70270</v>
      </c>
      <c r="B12645" s="53" t="s">
        <v>50885</v>
      </c>
      <c r="C12645" s="50" t="s">
        <v>7147</v>
      </c>
      <c r="E12645" s="49"/>
      <c r="F12645" s="49"/>
    </row>
    <row r="12646" spans="1:6" x14ac:dyDescent="0.2">
      <c r="A12646" s="64" t="s">
        <v>70271</v>
      </c>
      <c r="B12646" s="53" t="s">
        <v>50885</v>
      </c>
      <c r="C12646" s="50" t="s">
        <v>7148</v>
      </c>
      <c r="E12646" s="49"/>
      <c r="F12646" s="49"/>
    </row>
    <row r="12647" spans="1:6" x14ac:dyDescent="0.2">
      <c r="A12647" s="64" t="s">
        <v>70272</v>
      </c>
      <c r="B12647" s="53" t="s">
        <v>50885</v>
      </c>
      <c r="C12647" s="50" t="s">
        <v>7149</v>
      </c>
      <c r="E12647" s="49"/>
      <c r="F12647" s="49"/>
    </row>
    <row r="12648" spans="1:6" x14ac:dyDescent="0.2">
      <c r="A12648" s="64" t="s">
        <v>70273</v>
      </c>
      <c r="B12648" s="53" t="s">
        <v>50885</v>
      </c>
      <c r="C12648" s="50" t="s">
        <v>7150</v>
      </c>
      <c r="E12648" s="49"/>
      <c r="F12648" s="49"/>
    </row>
    <row r="12649" spans="1:6" x14ac:dyDescent="0.2">
      <c r="A12649" s="64" t="s">
        <v>70274</v>
      </c>
      <c r="B12649" s="53" t="s">
        <v>50885</v>
      </c>
      <c r="C12649" s="50" t="s">
        <v>7151</v>
      </c>
      <c r="E12649" s="49"/>
      <c r="F12649" s="49"/>
    </row>
    <row r="12650" spans="1:6" x14ac:dyDescent="0.2">
      <c r="A12650" s="64" t="s">
        <v>70275</v>
      </c>
      <c r="B12650" s="53" t="s">
        <v>50885</v>
      </c>
      <c r="C12650" s="50" t="s">
        <v>1757</v>
      </c>
      <c r="E12650" s="49"/>
      <c r="F12650" s="49"/>
    </row>
    <row r="12651" spans="1:6" x14ac:dyDescent="0.2">
      <c r="A12651" s="64" t="s">
        <v>70276</v>
      </c>
      <c r="B12651" s="53" t="s">
        <v>50885</v>
      </c>
      <c r="C12651" s="50" t="s">
        <v>1758</v>
      </c>
      <c r="E12651" s="49"/>
      <c r="F12651" s="49"/>
    </row>
    <row r="12652" spans="1:6" x14ac:dyDescent="0.2">
      <c r="A12652" s="64" t="s">
        <v>70277</v>
      </c>
      <c r="B12652" s="53" t="s">
        <v>50885</v>
      </c>
      <c r="C12652" s="50" t="s">
        <v>27533</v>
      </c>
      <c r="E12652" s="49"/>
      <c r="F12652" s="49"/>
    </row>
    <row r="12653" spans="1:6" x14ac:dyDescent="0.2">
      <c r="A12653" s="64" t="s">
        <v>70278</v>
      </c>
      <c r="B12653" s="53" t="s">
        <v>50885</v>
      </c>
      <c r="C12653" s="50" t="s">
        <v>27534</v>
      </c>
      <c r="E12653" s="49"/>
      <c r="F12653" s="49"/>
    </row>
    <row r="12654" spans="1:6" x14ac:dyDescent="0.2">
      <c r="A12654" s="64" t="s">
        <v>70279</v>
      </c>
      <c r="B12654" s="53" t="s">
        <v>50885</v>
      </c>
      <c r="C12654" s="50" t="s">
        <v>27535</v>
      </c>
      <c r="E12654" s="49"/>
      <c r="F12654" s="49"/>
    </row>
    <row r="12655" spans="1:6" x14ac:dyDescent="0.2">
      <c r="A12655" s="64" t="s">
        <v>70280</v>
      </c>
      <c r="B12655" s="53" t="s">
        <v>50885</v>
      </c>
      <c r="C12655" s="50" t="s">
        <v>27536</v>
      </c>
      <c r="E12655" s="49"/>
      <c r="F12655" s="49"/>
    </row>
    <row r="12656" spans="1:6" x14ac:dyDescent="0.2">
      <c r="A12656" s="64" t="s">
        <v>70281</v>
      </c>
      <c r="B12656" s="53" t="s">
        <v>50885</v>
      </c>
      <c r="C12656" s="50" t="s">
        <v>27537</v>
      </c>
      <c r="E12656" s="49"/>
      <c r="F12656" s="49"/>
    </row>
    <row r="12657" spans="1:6" x14ac:dyDescent="0.2">
      <c r="A12657" s="64" t="s">
        <v>70282</v>
      </c>
      <c r="B12657" s="53" t="s">
        <v>50886</v>
      </c>
      <c r="C12657" s="50" t="s">
        <v>7152</v>
      </c>
      <c r="E12657" s="49"/>
      <c r="F12657" s="49"/>
    </row>
    <row r="12658" spans="1:6" x14ac:dyDescent="0.2">
      <c r="A12658" s="64" t="s">
        <v>70283</v>
      </c>
      <c r="B12658" s="53" t="s">
        <v>50886</v>
      </c>
      <c r="C12658" s="50" t="s">
        <v>1759</v>
      </c>
      <c r="E12658" s="49"/>
      <c r="F12658" s="49"/>
    </row>
    <row r="12659" spans="1:6" x14ac:dyDescent="0.2">
      <c r="A12659" s="64" t="s">
        <v>70284</v>
      </c>
      <c r="B12659" s="53" t="s">
        <v>50886</v>
      </c>
      <c r="C12659" s="50" t="s">
        <v>7153</v>
      </c>
      <c r="E12659" s="49"/>
      <c r="F12659" s="49"/>
    </row>
    <row r="12660" spans="1:6" x14ac:dyDescent="0.2">
      <c r="A12660" s="64" t="s">
        <v>70285</v>
      </c>
      <c r="B12660" s="53" t="s">
        <v>50886</v>
      </c>
      <c r="C12660" s="50" t="s">
        <v>1760</v>
      </c>
      <c r="E12660" s="49"/>
      <c r="F12660" s="49"/>
    </row>
    <row r="12661" spans="1:6" x14ac:dyDescent="0.2">
      <c r="A12661" s="64" t="s">
        <v>70286</v>
      </c>
      <c r="B12661" s="53" t="s">
        <v>50886</v>
      </c>
      <c r="C12661" s="50" t="s">
        <v>7154</v>
      </c>
      <c r="E12661" s="49"/>
      <c r="F12661" s="49"/>
    </row>
    <row r="12662" spans="1:6" x14ac:dyDescent="0.2">
      <c r="A12662" s="64" t="s">
        <v>70287</v>
      </c>
      <c r="B12662" s="53" t="s">
        <v>50886</v>
      </c>
      <c r="C12662" s="50" t="s">
        <v>7155</v>
      </c>
      <c r="E12662" s="49"/>
      <c r="F12662" s="49"/>
    </row>
    <row r="12663" spans="1:6" x14ac:dyDescent="0.2">
      <c r="A12663" s="64" t="s">
        <v>70288</v>
      </c>
      <c r="B12663" s="53" t="s">
        <v>50886</v>
      </c>
      <c r="C12663" s="50" t="s">
        <v>7156</v>
      </c>
      <c r="E12663" s="49"/>
      <c r="F12663" s="49"/>
    </row>
    <row r="12664" spans="1:6" x14ac:dyDescent="0.2">
      <c r="A12664" s="64" t="s">
        <v>70289</v>
      </c>
      <c r="B12664" s="53" t="s">
        <v>50886</v>
      </c>
      <c r="C12664" s="50" t="s">
        <v>7157</v>
      </c>
      <c r="E12664" s="49"/>
      <c r="F12664" s="49"/>
    </row>
    <row r="12665" spans="1:6" x14ac:dyDescent="0.2">
      <c r="A12665" s="64" t="s">
        <v>70290</v>
      </c>
      <c r="B12665" s="53" t="s">
        <v>50887</v>
      </c>
      <c r="C12665" s="50" t="s">
        <v>7158</v>
      </c>
      <c r="E12665" s="49"/>
      <c r="F12665" s="49"/>
    </row>
    <row r="12666" spans="1:6" x14ac:dyDescent="0.2">
      <c r="A12666" s="64" t="s">
        <v>70291</v>
      </c>
      <c r="B12666" s="53" t="s">
        <v>50887</v>
      </c>
      <c r="C12666" s="50" t="s">
        <v>7159</v>
      </c>
      <c r="E12666" s="49"/>
      <c r="F12666" s="49"/>
    </row>
    <row r="12667" spans="1:6" x14ac:dyDescent="0.2">
      <c r="A12667" s="64" t="s">
        <v>70292</v>
      </c>
      <c r="B12667" s="53" t="s">
        <v>50887</v>
      </c>
      <c r="C12667" s="50" t="s">
        <v>7160</v>
      </c>
      <c r="E12667" s="49"/>
      <c r="F12667" s="49"/>
    </row>
    <row r="12668" spans="1:6" x14ac:dyDescent="0.2">
      <c r="A12668" s="64" t="s">
        <v>70293</v>
      </c>
      <c r="B12668" s="53" t="s">
        <v>50887</v>
      </c>
      <c r="C12668" s="50" t="s">
        <v>1761</v>
      </c>
      <c r="E12668" s="49"/>
      <c r="F12668" s="49"/>
    </row>
    <row r="12669" spans="1:6" x14ac:dyDescent="0.2">
      <c r="A12669" s="64" t="s">
        <v>70294</v>
      </c>
      <c r="B12669" s="53" t="s">
        <v>50888</v>
      </c>
      <c r="C12669" s="50" t="s">
        <v>7161</v>
      </c>
      <c r="E12669" s="49"/>
      <c r="F12669" s="49"/>
    </row>
    <row r="12670" spans="1:6" x14ac:dyDescent="0.2">
      <c r="A12670" s="64" t="s">
        <v>70295</v>
      </c>
      <c r="B12670" s="53" t="s">
        <v>50888</v>
      </c>
      <c r="C12670" s="50" t="s">
        <v>7162</v>
      </c>
      <c r="E12670" s="49"/>
      <c r="F12670" s="49"/>
    </row>
    <row r="12671" spans="1:6" x14ac:dyDescent="0.2">
      <c r="A12671" s="64" t="s">
        <v>70296</v>
      </c>
      <c r="B12671" s="53" t="s">
        <v>50888</v>
      </c>
      <c r="C12671" s="50" t="s">
        <v>7163</v>
      </c>
      <c r="E12671" s="49"/>
      <c r="F12671" s="49"/>
    </row>
    <row r="12672" spans="1:6" x14ac:dyDescent="0.2">
      <c r="A12672" s="64" t="s">
        <v>70297</v>
      </c>
      <c r="B12672" s="53" t="s">
        <v>50888</v>
      </c>
      <c r="C12672" s="50" t="s">
        <v>1762</v>
      </c>
      <c r="E12672" s="49"/>
      <c r="F12672" s="49"/>
    </row>
    <row r="12673" spans="1:6" x14ac:dyDescent="0.2">
      <c r="A12673" s="64" t="s">
        <v>70298</v>
      </c>
      <c r="B12673" s="53" t="s">
        <v>50888</v>
      </c>
      <c r="C12673" s="50" t="s">
        <v>7164</v>
      </c>
      <c r="E12673" s="49"/>
      <c r="F12673" s="49"/>
    </row>
    <row r="12674" spans="1:6" x14ac:dyDescent="0.2">
      <c r="A12674" s="64" t="s">
        <v>70299</v>
      </c>
      <c r="B12674" s="53" t="s">
        <v>50888</v>
      </c>
      <c r="C12674" s="50" t="s">
        <v>27538</v>
      </c>
      <c r="E12674" s="49"/>
      <c r="F12674" s="49"/>
    </row>
    <row r="12675" spans="1:6" x14ac:dyDescent="0.2">
      <c r="A12675" s="64" t="s">
        <v>70300</v>
      </c>
      <c r="B12675" s="53" t="s">
        <v>50888</v>
      </c>
      <c r="C12675" s="50" t="s">
        <v>27539</v>
      </c>
      <c r="E12675" s="49"/>
      <c r="F12675" s="49"/>
    </row>
    <row r="12676" spans="1:6" x14ac:dyDescent="0.2">
      <c r="A12676" s="64" t="s">
        <v>70301</v>
      </c>
      <c r="B12676" s="53" t="s">
        <v>50889</v>
      </c>
      <c r="C12676" s="50" t="s">
        <v>1763</v>
      </c>
      <c r="E12676" s="49"/>
      <c r="F12676" s="49"/>
    </row>
    <row r="12677" spans="1:6" x14ac:dyDescent="0.2">
      <c r="A12677" s="64" t="s">
        <v>70302</v>
      </c>
      <c r="B12677" s="53" t="s">
        <v>50889</v>
      </c>
      <c r="C12677" s="50" t="s">
        <v>7165</v>
      </c>
      <c r="E12677" s="49"/>
      <c r="F12677" s="49"/>
    </row>
    <row r="12678" spans="1:6" x14ac:dyDescent="0.2">
      <c r="A12678" s="64" t="s">
        <v>70303</v>
      </c>
      <c r="B12678" s="53" t="s">
        <v>50890</v>
      </c>
      <c r="C12678" s="50" t="s">
        <v>1764</v>
      </c>
      <c r="E12678" s="49"/>
      <c r="F12678" s="49"/>
    </row>
    <row r="12679" spans="1:6" x14ac:dyDescent="0.2">
      <c r="A12679" s="64" t="s">
        <v>70304</v>
      </c>
      <c r="B12679" s="53" t="s">
        <v>50890</v>
      </c>
      <c r="C12679" s="50" t="s">
        <v>1765</v>
      </c>
      <c r="E12679" s="49"/>
      <c r="F12679" s="49"/>
    </row>
    <row r="12680" spans="1:6" x14ac:dyDescent="0.2">
      <c r="A12680" s="64" t="s">
        <v>70305</v>
      </c>
      <c r="B12680" s="53" t="s">
        <v>50890</v>
      </c>
      <c r="C12680" s="50" t="s">
        <v>1766</v>
      </c>
      <c r="E12680" s="49"/>
      <c r="F12680" s="49"/>
    </row>
    <row r="12681" spans="1:6" x14ac:dyDescent="0.2">
      <c r="A12681" s="64" t="s">
        <v>70306</v>
      </c>
      <c r="B12681" s="53" t="s">
        <v>50891</v>
      </c>
      <c r="C12681" s="50" t="s">
        <v>7166</v>
      </c>
      <c r="E12681" s="49"/>
      <c r="F12681" s="49"/>
    </row>
    <row r="12682" spans="1:6" x14ac:dyDescent="0.2">
      <c r="A12682" s="64" t="s">
        <v>70307</v>
      </c>
      <c r="B12682" s="53" t="s">
        <v>50892</v>
      </c>
      <c r="C12682" s="50" t="s">
        <v>7167</v>
      </c>
      <c r="E12682" s="49"/>
      <c r="F12682" s="49"/>
    </row>
    <row r="12683" spans="1:6" x14ac:dyDescent="0.2">
      <c r="A12683" s="64" t="s">
        <v>70308</v>
      </c>
      <c r="B12683" s="53" t="s">
        <v>50892</v>
      </c>
      <c r="C12683" s="50" t="s">
        <v>7168</v>
      </c>
      <c r="E12683" s="49"/>
      <c r="F12683" s="49"/>
    </row>
    <row r="12684" spans="1:6" x14ac:dyDescent="0.2">
      <c r="A12684" s="64" t="s">
        <v>70309</v>
      </c>
      <c r="B12684" s="53" t="s">
        <v>50892</v>
      </c>
      <c r="C12684" s="50" t="s">
        <v>7169</v>
      </c>
      <c r="E12684" s="49"/>
      <c r="F12684" s="49"/>
    </row>
    <row r="12685" spans="1:6" x14ac:dyDescent="0.2">
      <c r="A12685" s="64" t="s">
        <v>70310</v>
      </c>
      <c r="B12685" s="53" t="s">
        <v>50892</v>
      </c>
      <c r="C12685" s="50" t="s">
        <v>1767</v>
      </c>
      <c r="E12685" s="49"/>
      <c r="F12685" s="49"/>
    </row>
    <row r="12686" spans="1:6" x14ac:dyDescent="0.2">
      <c r="A12686" s="64" t="s">
        <v>70311</v>
      </c>
      <c r="B12686" s="53" t="s">
        <v>50892</v>
      </c>
      <c r="C12686" s="50" t="s">
        <v>7170</v>
      </c>
      <c r="E12686" s="49"/>
      <c r="F12686" s="49"/>
    </row>
    <row r="12687" spans="1:6" x14ac:dyDescent="0.2">
      <c r="A12687" s="64" t="s">
        <v>70312</v>
      </c>
      <c r="B12687" s="53" t="s">
        <v>50892</v>
      </c>
      <c r="C12687" s="50" t="s">
        <v>7171</v>
      </c>
      <c r="E12687" s="49"/>
      <c r="F12687" s="49"/>
    </row>
    <row r="12688" spans="1:6" x14ac:dyDescent="0.2">
      <c r="A12688" s="64" t="s">
        <v>70313</v>
      </c>
      <c r="B12688" s="53" t="s">
        <v>50892</v>
      </c>
      <c r="C12688" s="50" t="s">
        <v>7172</v>
      </c>
      <c r="E12688" s="49"/>
      <c r="F12688" s="49"/>
    </row>
    <row r="12689" spans="1:6" x14ac:dyDescent="0.2">
      <c r="A12689" s="64" t="s">
        <v>70314</v>
      </c>
      <c r="B12689" s="53" t="s">
        <v>50892</v>
      </c>
      <c r="C12689" s="50" t="s">
        <v>7173</v>
      </c>
      <c r="E12689" s="49"/>
      <c r="F12689" s="49"/>
    </row>
    <row r="12690" spans="1:6" x14ac:dyDescent="0.2">
      <c r="A12690" s="64" t="s">
        <v>70315</v>
      </c>
      <c r="B12690" s="53" t="s">
        <v>50892</v>
      </c>
      <c r="C12690" s="50" t="s">
        <v>27540</v>
      </c>
      <c r="E12690" s="49"/>
      <c r="F12690" s="49"/>
    </row>
    <row r="12691" spans="1:6" x14ac:dyDescent="0.2">
      <c r="A12691" s="64" t="s">
        <v>70316</v>
      </c>
      <c r="B12691" s="53" t="s">
        <v>50893</v>
      </c>
      <c r="C12691" s="50" t="s">
        <v>7174</v>
      </c>
      <c r="E12691" s="49"/>
      <c r="F12691" s="49"/>
    </row>
    <row r="12692" spans="1:6" x14ac:dyDescent="0.2">
      <c r="A12692" s="64" t="s">
        <v>70317</v>
      </c>
      <c r="B12692" s="53" t="s">
        <v>50893</v>
      </c>
      <c r="C12692" s="50" t="s">
        <v>1768</v>
      </c>
      <c r="E12692" s="49"/>
      <c r="F12692" s="49"/>
    </row>
    <row r="12693" spans="1:6" x14ac:dyDescent="0.2">
      <c r="A12693" s="64" t="s">
        <v>70318</v>
      </c>
      <c r="B12693" s="53" t="s">
        <v>50893</v>
      </c>
      <c r="C12693" s="50" t="s">
        <v>1769</v>
      </c>
      <c r="E12693" s="49"/>
      <c r="F12693" s="49"/>
    </row>
    <row r="12694" spans="1:6" x14ac:dyDescent="0.2">
      <c r="A12694" s="64" t="s">
        <v>70319</v>
      </c>
      <c r="B12694" s="53" t="s">
        <v>50893</v>
      </c>
      <c r="C12694" s="50" t="s">
        <v>7175</v>
      </c>
      <c r="E12694" s="49"/>
      <c r="F12694" s="49"/>
    </row>
    <row r="12695" spans="1:6" x14ac:dyDescent="0.2">
      <c r="A12695" s="64" t="s">
        <v>70320</v>
      </c>
      <c r="B12695" s="53" t="s">
        <v>50894</v>
      </c>
      <c r="C12695" s="50" t="s">
        <v>1770</v>
      </c>
      <c r="E12695" s="49"/>
      <c r="F12695" s="49"/>
    </row>
    <row r="12696" spans="1:6" x14ac:dyDescent="0.2">
      <c r="A12696" s="64" t="s">
        <v>70321</v>
      </c>
      <c r="B12696" s="53" t="s">
        <v>50894</v>
      </c>
      <c r="C12696" s="50" t="s">
        <v>7176</v>
      </c>
      <c r="E12696" s="49"/>
      <c r="F12696" s="49"/>
    </row>
    <row r="12697" spans="1:6" x14ac:dyDescent="0.2">
      <c r="A12697" s="64" t="s">
        <v>70322</v>
      </c>
      <c r="B12697" s="53" t="s">
        <v>50894</v>
      </c>
      <c r="C12697" s="50" t="s">
        <v>7177</v>
      </c>
      <c r="E12697" s="49"/>
      <c r="F12697" s="49"/>
    </row>
    <row r="12698" spans="1:6" x14ac:dyDescent="0.2">
      <c r="A12698" s="64" t="s">
        <v>70323</v>
      </c>
      <c r="B12698" s="53" t="s">
        <v>50894</v>
      </c>
      <c r="C12698" s="50" t="s">
        <v>7178</v>
      </c>
      <c r="E12698" s="49"/>
      <c r="F12698" s="49"/>
    </row>
    <row r="12699" spans="1:6" x14ac:dyDescent="0.2">
      <c r="A12699" s="64" t="s">
        <v>70324</v>
      </c>
      <c r="B12699" s="53" t="s">
        <v>50894</v>
      </c>
      <c r="C12699" s="50" t="s">
        <v>7179</v>
      </c>
      <c r="E12699" s="49"/>
      <c r="F12699" s="49"/>
    </row>
    <row r="12700" spans="1:6" x14ac:dyDescent="0.2">
      <c r="A12700" s="64" t="s">
        <v>70325</v>
      </c>
      <c r="B12700" s="53" t="s">
        <v>50894</v>
      </c>
      <c r="C12700" s="50" t="s">
        <v>7180</v>
      </c>
      <c r="E12700" s="49"/>
      <c r="F12700" s="49"/>
    </row>
    <row r="12701" spans="1:6" x14ac:dyDescent="0.2">
      <c r="A12701" s="64" t="s">
        <v>70326</v>
      </c>
      <c r="B12701" s="53" t="s">
        <v>50894</v>
      </c>
      <c r="C12701" s="50" t="s">
        <v>1771</v>
      </c>
      <c r="E12701" s="49"/>
      <c r="F12701" s="49"/>
    </row>
    <row r="12702" spans="1:6" x14ac:dyDescent="0.2">
      <c r="A12702" s="64" t="s">
        <v>70327</v>
      </c>
      <c r="B12702" s="53" t="s">
        <v>50894</v>
      </c>
      <c r="C12702" s="50" t="s">
        <v>1772</v>
      </c>
      <c r="E12702" s="49"/>
      <c r="F12702" s="49"/>
    </row>
    <row r="12703" spans="1:6" x14ac:dyDescent="0.2">
      <c r="A12703" s="64" t="s">
        <v>70328</v>
      </c>
      <c r="B12703" s="53" t="s">
        <v>50894</v>
      </c>
      <c r="C12703" s="50" t="s">
        <v>7181</v>
      </c>
      <c r="E12703" s="49"/>
      <c r="F12703" s="49"/>
    </row>
    <row r="12704" spans="1:6" x14ac:dyDescent="0.2">
      <c r="A12704" s="64" t="s">
        <v>70329</v>
      </c>
      <c r="B12704" s="53" t="s">
        <v>50894</v>
      </c>
      <c r="C12704" s="50" t="s">
        <v>7182</v>
      </c>
      <c r="E12704" s="49"/>
      <c r="F12704" s="49"/>
    </row>
    <row r="12705" spans="1:6" x14ac:dyDescent="0.2">
      <c r="A12705" s="64" t="s">
        <v>70330</v>
      </c>
      <c r="B12705" s="53" t="s">
        <v>50894</v>
      </c>
      <c r="C12705" s="50" t="s">
        <v>1773</v>
      </c>
      <c r="E12705" s="49"/>
      <c r="F12705" s="49"/>
    </row>
    <row r="12706" spans="1:6" x14ac:dyDescent="0.2">
      <c r="A12706" s="64" t="s">
        <v>70331</v>
      </c>
      <c r="B12706" s="53" t="s">
        <v>50894</v>
      </c>
      <c r="C12706" s="50" t="s">
        <v>1774</v>
      </c>
      <c r="E12706" s="49"/>
      <c r="F12706" s="49"/>
    </row>
    <row r="12707" spans="1:6" x14ac:dyDescent="0.2">
      <c r="A12707" s="64" t="s">
        <v>70332</v>
      </c>
      <c r="B12707" s="53" t="s">
        <v>50894</v>
      </c>
      <c r="C12707" s="50" t="s">
        <v>1775</v>
      </c>
      <c r="E12707" s="49"/>
      <c r="F12707" s="49"/>
    </row>
    <row r="12708" spans="1:6" x14ac:dyDescent="0.2">
      <c r="A12708" s="64" t="s">
        <v>70333</v>
      </c>
      <c r="B12708" s="53" t="s">
        <v>50894</v>
      </c>
      <c r="C12708" s="50" t="s">
        <v>7183</v>
      </c>
      <c r="E12708" s="49"/>
      <c r="F12708" s="49"/>
    </row>
    <row r="12709" spans="1:6" x14ac:dyDescent="0.2">
      <c r="A12709" s="64" t="s">
        <v>70334</v>
      </c>
      <c r="B12709" s="53" t="s">
        <v>50894</v>
      </c>
      <c r="C12709" s="50" t="s">
        <v>7184</v>
      </c>
      <c r="E12709" s="49"/>
      <c r="F12709" s="49"/>
    </row>
    <row r="12710" spans="1:6" x14ac:dyDescent="0.2">
      <c r="A12710" s="64" t="s">
        <v>70335</v>
      </c>
      <c r="B12710" s="53" t="s">
        <v>50894</v>
      </c>
      <c r="C12710" s="50" t="s">
        <v>7185</v>
      </c>
      <c r="E12710" s="49"/>
      <c r="F12710" s="49"/>
    </row>
    <row r="12711" spans="1:6" x14ac:dyDescent="0.2">
      <c r="A12711" s="64" t="s">
        <v>70336</v>
      </c>
      <c r="B12711" s="53" t="s">
        <v>50894</v>
      </c>
      <c r="C12711" s="50" t="s">
        <v>7186</v>
      </c>
      <c r="E12711" s="49"/>
      <c r="F12711" s="49"/>
    </row>
    <row r="12712" spans="1:6" x14ac:dyDescent="0.2">
      <c r="A12712" s="64" t="s">
        <v>70337</v>
      </c>
      <c r="B12712" s="53" t="s">
        <v>50894</v>
      </c>
      <c r="C12712" s="50" t="s">
        <v>27541</v>
      </c>
      <c r="E12712" s="49"/>
      <c r="F12712" s="49"/>
    </row>
    <row r="12713" spans="1:6" x14ac:dyDescent="0.2">
      <c r="A12713" s="64" t="s">
        <v>70338</v>
      </c>
      <c r="B12713" s="53" t="s">
        <v>50894</v>
      </c>
      <c r="C12713" s="50" t="s">
        <v>27542</v>
      </c>
      <c r="E12713" s="49"/>
      <c r="F12713" s="49"/>
    </row>
    <row r="12714" spans="1:6" x14ac:dyDescent="0.2">
      <c r="A12714" s="64" t="s">
        <v>70339</v>
      </c>
      <c r="B12714" s="53" t="s">
        <v>50895</v>
      </c>
      <c r="C12714" s="50" t="s">
        <v>7187</v>
      </c>
      <c r="E12714" s="49"/>
      <c r="F12714" s="49"/>
    </row>
    <row r="12715" spans="1:6" x14ac:dyDescent="0.2">
      <c r="A12715" s="64" t="s">
        <v>70340</v>
      </c>
      <c r="B12715" s="53" t="s">
        <v>50895</v>
      </c>
      <c r="C12715" s="50" t="s">
        <v>27543</v>
      </c>
      <c r="E12715" s="49"/>
      <c r="F12715" s="49"/>
    </row>
    <row r="12716" spans="1:6" x14ac:dyDescent="0.2">
      <c r="A12716" s="64" t="s">
        <v>70341</v>
      </c>
      <c r="B12716" s="53" t="s">
        <v>50895</v>
      </c>
      <c r="C12716" s="50" t="s">
        <v>27544</v>
      </c>
      <c r="E12716" s="49"/>
      <c r="F12716" s="49"/>
    </row>
    <row r="12717" spans="1:6" x14ac:dyDescent="0.2">
      <c r="A12717" s="64" t="s">
        <v>70342</v>
      </c>
      <c r="B12717" s="53" t="s">
        <v>50895</v>
      </c>
      <c r="C12717" s="50" t="s">
        <v>27545</v>
      </c>
      <c r="E12717" s="49"/>
      <c r="F12717" s="49"/>
    </row>
    <row r="12718" spans="1:6" x14ac:dyDescent="0.2">
      <c r="A12718" s="64" t="s">
        <v>70343</v>
      </c>
      <c r="B12718" s="53" t="s">
        <v>50895</v>
      </c>
      <c r="C12718" s="50" t="s">
        <v>27546</v>
      </c>
      <c r="E12718" s="49"/>
      <c r="F12718" s="49"/>
    </row>
    <row r="12719" spans="1:6" x14ac:dyDescent="0.2">
      <c r="A12719" s="64" t="s">
        <v>70344</v>
      </c>
      <c r="B12719" s="53" t="s">
        <v>50895</v>
      </c>
      <c r="C12719" s="50" t="s">
        <v>27547</v>
      </c>
      <c r="E12719" s="49"/>
      <c r="F12719" s="49"/>
    </row>
    <row r="12720" spans="1:6" x14ac:dyDescent="0.2">
      <c r="A12720" s="64" t="s">
        <v>70345</v>
      </c>
      <c r="B12720" s="53" t="s">
        <v>50895</v>
      </c>
      <c r="C12720" s="50" t="s">
        <v>27548</v>
      </c>
      <c r="E12720" s="49"/>
      <c r="F12720" s="49"/>
    </row>
    <row r="12721" spans="1:6" x14ac:dyDescent="0.2">
      <c r="A12721" s="64" t="s">
        <v>70346</v>
      </c>
      <c r="B12721" s="53" t="s">
        <v>50895</v>
      </c>
      <c r="C12721" s="50" t="s">
        <v>27549</v>
      </c>
      <c r="E12721" s="49"/>
      <c r="F12721" s="49"/>
    </row>
    <row r="12722" spans="1:6" x14ac:dyDescent="0.2">
      <c r="A12722" s="64" t="s">
        <v>70347</v>
      </c>
      <c r="B12722" s="53" t="s">
        <v>50895</v>
      </c>
      <c r="C12722" s="50" t="s">
        <v>27550</v>
      </c>
      <c r="E12722" s="49"/>
      <c r="F12722" s="49"/>
    </row>
    <row r="12723" spans="1:6" x14ac:dyDescent="0.2">
      <c r="A12723" s="64" t="s">
        <v>70348</v>
      </c>
      <c r="B12723" s="53" t="s">
        <v>50896</v>
      </c>
      <c r="C12723" s="50" t="s">
        <v>7188</v>
      </c>
      <c r="E12723" s="49"/>
      <c r="F12723" s="49"/>
    </row>
    <row r="12724" spans="1:6" x14ac:dyDescent="0.2">
      <c r="A12724" s="64" t="s">
        <v>70349</v>
      </c>
      <c r="B12724" s="53" t="s">
        <v>50896</v>
      </c>
      <c r="C12724" s="50" t="s">
        <v>1776</v>
      </c>
      <c r="E12724" s="49"/>
      <c r="F12724" s="49"/>
    </row>
    <row r="12725" spans="1:6" x14ac:dyDescent="0.2">
      <c r="A12725" s="64" t="s">
        <v>70350</v>
      </c>
      <c r="B12725" s="53" t="s">
        <v>50896</v>
      </c>
      <c r="C12725" s="50" t="s">
        <v>7189</v>
      </c>
      <c r="E12725" s="49"/>
      <c r="F12725" s="49"/>
    </row>
    <row r="12726" spans="1:6" x14ac:dyDescent="0.2">
      <c r="A12726" s="64" t="s">
        <v>70351</v>
      </c>
      <c r="B12726" s="53" t="s">
        <v>50896</v>
      </c>
      <c r="C12726" s="50" t="s">
        <v>1777</v>
      </c>
      <c r="E12726" s="49"/>
      <c r="F12726" s="49"/>
    </row>
    <row r="12727" spans="1:6" x14ac:dyDescent="0.2">
      <c r="A12727" s="64" t="s">
        <v>70352</v>
      </c>
      <c r="B12727" s="53" t="s">
        <v>50896</v>
      </c>
      <c r="C12727" s="50" t="s">
        <v>1778</v>
      </c>
      <c r="E12727" s="49"/>
      <c r="F12727" s="49"/>
    </row>
    <row r="12728" spans="1:6" x14ac:dyDescent="0.2">
      <c r="A12728" s="64" t="s">
        <v>70353</v>
      </c>
      <c r="B12728" s="53" t="s">
        <v>50896</v>
      </c>
      <c r="C12728" s="50" t="s">
        <v>7190</v>
      </c>
      <c r="E12728" s="49"/>
      <c r="F12728" s="49"/>
    </row>
    <row r="12729" spans="1:6" x14ac:dyDescent="0.2">
      <c r="A12729" s="64" t="s">
        <v>70354</v>
      </c>
      <c r="B12729" s="53" t="s">
        <v>50896</v>
      </c>
      <c r="C12729" s="50" t="s">
        <v>1779</v>
      </c>
      <c r="E12729" s="49"/>
      <c r="F12729" s="49"/>
    </row>
    <row r="12730" spans="1:6" x14ac:dyDescent="0.2">
      <c r="A12730" s="64" t="s">
        <v>70355</v>
      </c>
      <c r="B12730" s="53" t="s">
        <v>50897</v>
      </c>
      <c r="C12730" s="50" t="s">
        <v>27551</v>
      </c>
      <c r="E12730" s="49"/>
      <c r="F12730" s="49"/>
    </row>
    <row r="12731" spans="1:6" x14ac:dyDescent="0.2">
      <c r="A12731" s="64" t="s">
        <v>70356</v>
      </c>
      <c r="B12731" s="53" t="s">
        <v>50897</v>
      </c>
      <c r="C12731" s="50" t="s">
        <v>27552</v>
      </c>
      <c r="E12731" s="49"/>
      <c r="F12731" s="49"/>
    </row>
    <row r="12732" spans="1:6" x14ac:dyDescent="0.2">
      <c r="A12732" s="64" t="s">
        <v>70357</v>
      </c>
      <c r="B12732" s="53" t="s">
        <v>50897</v>
      </c>
      <c r="C12732" s="50" t="s">
        <v>27553</v>
      </c>
      <c r="E12732" s="49"/>
      <c r="F12732" s="49"/>
    </row>
    <row r="12733" spans="1:6" x14ac:dyDescent="0.2">
      <c r="A12733" s="64" t="s">
        <v>70358</v>
      </c>
      <c r="B12733" s="53" t="s">
        <v>50897</v>
      </c>
      <c r="C12733" s="50" t="s">
        <v>27554</v>
      </c>
      <c r="E12733" s="49"/>
      <c r="F12733" s="49"/>
    </row>
    <row r="12734" spans="1:6" x14ac:dyDescent="0.2">
      <c r="A12734" s="64" t="s">
        <v>70359</v>
      </c>
      <c r="B12734" s="53" t="s">
        <v>50897</v>
      </c>
      <c r="C12734" s="50" t="s">
        <v>27555</v>
      </c>
      <c r="E12734" s="49"/>
      <c r="F12734" s="49"/>
    </row>
    <row r="12735" spans="1:6" x14ac:dyDescent="0.2">
      <c r="A12735" s="64" t="s">
        <v>70360</v>
      </c>
      <c r="B12735" s="53" t="s">
        <v>50898</v>
      </c>
      <c r="C12735" s="50" t="s">
        <v>27556</v>
      </c>
      <c r="E12735" s="49"/>
      <c r="F12735" s="49"/>
    </row>
    <row r="12736" spans="1:6" x14ac:dyDescent="0.2">
      <c r="A12736" s="64" t="s">
        <v>70361</v>
      </c>
      <c r="B12736" s="53" t="s">
        <v>50898</v>
      </c>
      <c r="C12736" s="50" t="s">
        <v>27557</v>
      </c>
      <c r="E12736" s="49"/>
      <c r="F12736" s="49"/>
    </row>
    <row r="12737" spans="1:6" x14ac:dyDescent="0.2">
      <c r="A12737" s="64" t="s">
        <v>70362</v>
      </c>
      <c r="B12737" s="53" t="s">
        <v>50898</v>
      </c>
      <c r="C12737" s="50" t="s">
        <v>27558</v>
      </c>
      <c r="E12737" s="49"/>
      <c r="F12737" s="49"/>
    </row>
    <row r="12738" spans="1:6" x14ac:dyDescent="0.2">
      <c r="A12738" s="64" t="s">
        <v>70363</v>
      </c>
      <c r="B12738" s="53" t="s">
        <v>50898</v>
      </c>
      <c r="C12738" s="50" t="s">
        <v>27559</v>
      </c>
      <c r="E12738" s="49"/>
      <c r="F12738" s="49"/>
    </row>
    <row r="12739" spans="1:6" x14ac:dyDescent="0.2">
      <c r="A12739" s="64" t="s">
        <v>70364</v>
      </c>
      <c r="B12739" s="53" t="s">
        <v>50899</v>
      </c>
      <c r="C12739" s="50" t="s">
        <v>27560</v>
      </c>
      <c r="E12739" s="49"/>
      <c r="F12739" s="49"/>
    </row>
    <row r="12740" spans="1:6" x14ac:dyDescent="0.2">
      <c r="A12740" s="64" t="s">
        <v>70365</v>
      </c>
      <c r="B12740" s="53" t="s">
        <v>50899</v>
      </c>
      <c r="C12740" s="50" t="s">
        <v>27561</v>
      </c>
      <c r="E12740" s="49"/>
      <c r="F12740" s="49"/>
    </row>
    <row r="12741" spans="1:6" x14ac:dyDescent="0.2">
      <c r="A12741" s="64" t="s">
        <v>70366</v>
      </c>
      <c r="B12741" s="53" t="s">
        <v>50899</v>
      </c>
      <c r="C12741" s="50" t="s">
        <v>27562</v>
      </c>
      <c r="E12741" s="49"/>
      <c r="F12741" s="49"/>
    </row>
    <row r="12742" spans="1:6" x14ac:dyDescent="0.2">
      <c r="A12742" s="64" t="s">
        <v>70367</v>
      </c>
      <c r="B12742" s="53" t="s">
        <v>50899</v>
      </c>
      <c r="C12742" s="50" t="s">
        <v>27563</v>
      </c>
      <c r="E12742" s="49"/>
      <c r="F12742" s="49"/>
    </row>
    <row r="12743" spans="1:6" x14ac:dyDescent="0.2">
      <c r="A12743" s="64" t="s">
        <v>70368</v>
      </c>
      <c r="B12743" s="53" t="s">
        <v>50900</v>
      </c>
      <c r="C12743" s="50" t="s">
        <v>27564</v>
      </c>
      <c r="E12743" s="49"/>
      <c r="F12743" s="49"/>
    </row>
    <row r="12744" spans="1:6" x14ac:dyDescent="0.2">
      <c r="A12744" s="64" t="s">
        <v>70369</v>
      </c>
      <c r="B12744" s="53" t="s">
        <v>50900</v>
      </c>
      <c r="C12744" s="50" t="s">
        <v>27565</v>
      </c>
      <c r="E12744" s="49"/>
      <c r="F12744" s="49"/>
    </row>
    <row r="12745" spans="1:6" x14ac:dyDescent="0.2">
      <c r="A12745" s="64" t="s">
        <v>70370</v>
      </c>
      <c r="B12745" s="53" t="s">
        <v>50900</v>
      </c>
      <c r="C12745" s="50" t="s">
        <v>27566</v>
      </c>
      <c r="E12745" s="49"/>
      <c r="F12745" s="49"/>
    </row>
    <row r="12746" spans="1:6" x14ac:dyDescent="0.2">
      <c r="A12746" s="64" t="s">
        <v>70371</v>
      </c>
      <c r="B12746" s="53" t="s">
        <v>50900</v>
      </c>
      <c r="C12746" s="50" t="s">
        <v>27567</v>
      </c>
      <c r="E12746" s="49"/>
      <c r="F12746" s="49"/>
    </row>
    <row r="12747" spans="1:6" x14ac:dyDescent="0.2">
      <c r="A12747" s="64" t="s">
        <v>70372</v>
      </c>
      <c r="B12747" s="53" t="s">
        <v>50900</v>
      </c>
      <c r="C12747" s="50" t="s">
        <v>27568</v>
      </c>
      <c r="E12747" s="49"/>
      <c r="F12747" s="49"/>
    </row>
    <row r="12748" spans="1:6" x14ac:dyDescent="0.2">
      <c r="A12748" s="64" t="s">
        <v>70373</v>
      </c>
      <c r="B12748" s="53" t="s">
        <v>50900</v>
      </c>
      <c r="C12748" s="50" t="s">
        <v>27569</v>
      </c>
      <c r="E12748" s="49"/>
      <c r="F12748" s="49"/>
    </row>
    <row r="12749" spans="1:6" x14ac:dyDescent="0.2">
      <c r="A12749" s="64" t="s">
        <v>70374</v>
      </c>
      <c r="B12749" s="53" t="s">
        <v>50900</v>
      </c>
      <c r="C12749" s="50" t="s">
        <v>27570</v>
      </c>
      <c r="E12749" s="49"/>
      <c r="F12749" s="49"/>
    </row>
    <row r="12750" spans="1:6" x14ac:dyDescent="0.2">
      <c r="A12750" s="64" t="s">
        <v>70375</v>
      </c>
      <c r="B12750" s="53" t="s">
        <v>50900</v>
      </c>
      <c r="C12750" s="50" t="s">
        <v>27571</v>
      </c>
      <c r="E12750" s="49"/>
      <c r="F12750" s="49"/>
    </row>
    <row r="12751" spans="1:6" x14ac:dyDescent="0.2">
      <c r="A12751" s="64" t="s">
        <v>70376</v>
      </c>
      <c r="B12751" s="53" t="s">
        <v>50900</v>
      </c>
      <c r="C12751" s="50" t="s">
        <v>27572</v>
      </c>
      <c r="E12751" s="49"/>
      <c r="F12751" s="49"/>
    </row>
    <row r="12752" spans="1:6" x14ac:dyDescent="0.2">
      <c r="A12752" s="64" t="s">
        <v>70377</v>
      </c>
      <c r="B12752" s="53" t="s">
        <v>50900</v>
      </c>
      <c r="C12752" s="50" t="s">
        <v>27573</v>
      </c>
      <c r="E12752" s="49"/>
      <c r="F12752" s="49"/>
    </row>
    <row r="12753" spans="1:6" x14ac:dyDescent="0.2">
      <c r="A12753" s="64" t="s">
        <v>70378</v>
      </c>
      <c r="B12753" s="53" t="s">
        <v>50900</v>
      </c>
      <c r="C12753" s="50" t="s">
        <v>27574</v>
      </c>
      <c r="E12753" s="49"/>
      <c r="F12753" s="49"/>
    </row>
    <row r="12754" spans="1:6" x14ac:dyDescent="0.2">
      <c r="A12754" s="64" t="s">
        <v>70379</v>
      </c>
      <c r="B12754" s="53" t="s">
        <v>50901</v>
      </c>
      <c r="C12754" s="50" t="s">
        <v>27575</v>
      </c>
      <c r="E12754" s="49"/>
      <c r="F12754" s="49"/>
    </row>
    <row r="12755" spans="1:6" x14ac:dyDescent="0.2">
      <c r="A12755" s="64" t="s">
        <v>70380</v>
      </c>
      <c r="B12755" s="53" t="s">
        <v>50901</v>
      </c>
      <c r="C12755" s="50" t="s">
        <v>27576</v>
      </c>
      <c r="E12755" s="49"/>
      <c r="F12755" s="49"/>
    </row>
    <row r="12756" spans="1:6" x14ac:dyDescent="0.2">
      <c r="A12756" s="64" t="s">
        <v>70381</v>
      </c>
      <c r="B12756" s="53" t="s">
        <v>50901</v>
      </c>
      <c r="C12756" s="50" t="s">
        <v>27577</v>
      </c>
      <c r="E12756" s="49"/>
      <c r="F12756" s="49"/>
    </row>
    <row r="12757" spans="1:6" x14ac:dyDescent="0.2">
      <c r="A12757" s="64" t="s">
        <v>70382</v>
      </c>
      <c r="B12757" s="53" t="s">
        <v>50901</v>
      </c>
      <c r="C12757" s="50" t="s">
        <v>27578</v>
      </c>
      <c r="E12757" s="49"/>
      <c r="F12757" s="49"/>
    </row>
    <row r="12758" spans="1:6" x14ac:dyDescent="0.2">
      <c r="A12758" s="64" t="s">
        <v>70383</v>
      </c>
      <c r="B12758" s="53" t="s">
        <v>50902</v>
      </c>
      <c r="C12758" s="50" t="s">
        <v>1780</v>
      </c>
      <c r="E12758" s="49"/>
      <c r="F12758" s="49"/>
    </row>
    <row r="12759" spans="1:6" x14ac:dyDescent="0.2">
      <c r="A12759" s="64" t="s">
        <v>70384</v>
      </c>
      <c r="B12759" s="53" t="s">
        <v>50902</v>
      </c>
      <c r="C12759" s="50" t="s">
        <v>7191</v>
      </c>
      <c r="E12759" s="49"/>
      <c r="F12759" s="49"/>
    </row>
    <row r="12760" spans="1:6" x14ac:dyDescent="0.2">
      <c r="A12760" s="64" t="s">
        <v>70385</v>
      </c>
      <c r="B12760" s="53" t="s">
        <v>50902</v>
      </c>
      <c r="C12760" s="50" t="s">
        <v>7192</v>
      </c>
      <c r="E12760" s="49"/>
      <c r="F12760" s="49"/>
    </row>
    <row r="12761" spans="1:6" x14ac:dyDescent="0.2">
      <c r="A12761" s="64" t="s">
        <v>70386</v>
      </c>
      <c r="B12761" s="53" t="s">
        <v>50902</v>
      </c>
      <c r="C12761" s="50" t="s">
        <v>1781</v>
      </c>
      <c r="E12761" s="49"/>
      <c r="F12761" s="49"/>
    </row>
    <row r="12762" spans="1:6" x14ac:dyDescent="0.2">
      <c r="A12762" s="64" t="s">
        <v>70387</v>
      </c>
      <c r="B12762" s="53" t="s">
        <v>50902</v>
      </c>
      <c r="C12762" s="50" t="s">
        <v>1782</v>
      </c>
      <c r="E12762" s="49"/>
      <c r="F12762" s="49"/>
    </row>
    <row r="12763" spans="1:6" x14ac:dyDescent="0.2">
      <c r="A12763" s="64" t="s">
        <v>70388</v>
      </c>
      <c r="B12763" s="53" t="s">
        <v>50902</v>
      </c>
      <c r="C12763" s="50" t="s">
        <v>1783</v>
      </c>
      <c r="E12763" s="49"/>
      <c r="F12763" s="49"/>
    </row>
    <row r="12764" spans="1:6" x14ac:dyDescent="0.2">
      <c r="A12764" s="64" t="s">
        <v>70389</v>
      </c>
      <c r="B12764" s="53" t="s">
        <v>50902</v>
      </c>
      <c r="C12764" s="50" t="s">
        <v>7193</v>
      </c>
      <c r="E12764" s="49"/>
      <c r="F12764" s="49"/>
    </row>
    <row r="12765" spans="1:6" x14ac:dyDescent="0.2">
      <c r="A12765" s="64" t="s">
        <v>70390</v>
      </c>
      <c r="B12765" s="53" t="s">
        <v>50902</v>
      </c>
      <c r="C12765" s="50" t="s">
        <v>7194</v>
      </c>
      <c r="E12765" s="49"/>
      <c r="F12765" s="49"/>
    </row>
    <row r="12766" spans="1:6" x14ac:dyDescent="0.2">
      <c r="A12766" s="64" t="s">
        <v>70391</v>
      </c>
      <c r="B12766" s="53" t="s">
        <v>50902</v>
      </c>
      <c r="C12766" s="50" t="s">
        <v>1784</v>
      </c>
      <c r="E12766" s="49"/>
      <c r="F12766" s="49"/>
    </row>
    <row r="12767" spans="1:6" x14ac:dyDescent="0.2">
      <c r="A12767" s="64" t="s">
        <v>70392</v>
      </c>
      <c r="B12767" s="53" t="s">
        <v>50902</v>
      </c>
      <c r="C12767" s="50" t="s">
        <v>7195</v>
      </c>
      <c r="E12767" s="49"/>
      <c r="F12767" s="49"/>
    </row>
    <row r="12768" spans="1:6" x14ac:dyDescent="0.2">
      <c r="A12768" s="64" t="s">
        <v>70393</v>
      </c>
      <c r="B12768" s="53" t="s">
        <v>50902</v>
      </c>
      <c r="C12768" s="50" t="s">
        <v>7196</v>
      </c>
      <c r="E12768" s="49"/>
      <c r="F12768" s="49"/>
    </row>
    <row r="12769" spans="1:6" x14ac:dyDescent="0.2">
      <c r="A12769" s="64" t="s">
        <v>70394</v>
      </c>
      <c r="B12769" s="53" t="s">
        <v>50902</v>
      </c>
      <c r="C12769" s="50" t="s">
        <v>7197</v>
      </c>
      <c r="E12769" s="49"/>
      <c r="F12769" s="49"/>
    </row>
    <row r="12770" spans="1:6" x14ac:dyDescent="0.2">
      <c r="A12770" s="64" t="s">
        <v>70395</v>
      </c>
      <c r="B12770" s="53" t="s">
        <v>50902</v>
      </c>
      <c r="C12770" s="50" t="s">
        <v>7198</v>
      </c>
      <c r="E12770" s="49"/>
      <c r="F12770" s="49"/>
    </row>
    <row r="12771" spans="1:6" x14ac:dyDescent="0.2">
      <c r="A12771" s="64" t="s">
        <v>70396</v>
      </c>
      <c r="B12771" s="53" t="s">
        <v>50902</v>
      </c>
      <c r="C12771" s="50" t="s">
        <v>7199</v>
      </c>
      <c r="E12771" s="49"/>
      <c r="F12771" s="49"/>
    </row>
    <row r="12772" spans="1:6" x14ac:dyDescent="0.2">
      <c r="A12772" s="64" t="s">
        <v>70397</v>
      </c>
      <c r="B12772" s="53" t="s">
        <v>50902</v>
      </c>
      <c r="C12772" s="50" t="s">
        <v>7200</v>
      </c>
      <c r="E12772" s="49"/>
      <c r="F12772" s="49"/>
    </row>
    <row r="12773" spans="1:6" x14ac:dyDescent="0.2">
      <c r="A12773" s="64" t="s">
        <v>70398</v>
      </c>
      <c r="B12773" s="53" t="s">
        <v>50902</v>
      </c>
      <c r="C12773" s="50" t="s">
        <v>27579</v>
      </c>
      <c r="E12773" s="49"/>
      <c r="F12773" s="49"/>
    </row>
    <row r="12774" spans="1:6" x14ac:dyDescent="0.2">
      <c r="A12774" s="64" t="s">
        <v>70399</v>
      </c>
      <c r="B12774" s="53" t="s">
        <v>50902</v>
      </c>
      <c r="C12774" s="50" t="s">
        <v>27580</v>
      </c>
      <c r="E12774" s="49"/>
      <c r="F12774" s="49"/>
    </row>
    <row r="12775" spans="1:6" x14ac:dyDescent="0.2">
      <c r="A12775" s="64" t="s">
        <v>70400</v>
      </c>
      <c r="B12775" s="53" t="s">
        <v>50902</v>
      </c>
      <c r="C12775" s="50" t="s">
        <v>27581</v>
      </c>
      <c r="E12775" s="49"/>
      <c r="F12775" s="49"/>
    </row>
    <row r="12776" spans="1:6" x14ac:dyDescent="0.2">
      <c r="A12776" s="64" t="s">
        <v>70401</v>
      </c>
      <c r="B12776" s="53" t="s">
        <v>50902</v>
      </c>
      <c r="C12776" s="50" t="s">
        <v>27582</v>
      </c>
      <c r="E12776" s="49"/>
      <c r="F12776" s="49"/>
    </row>
    <row r="12777" spans="1:6" x14ac:dyDescent="0.2">
      <c r="A12777" s="64" t="s">
        <v>70402</v>
      </c>
      <c r="B12777" s="53" t="s">
        <v>50902</v>
      </c>
      <c r="C12777" s="50" t="s">
        <v>27583</v>
      </c>
      <c r="E12777" s="49"/>
      <c r="F12777" s="49"/>
    </row>
    <row r="12778" spans="1:6" x14ac:dyDescent="0.2">
      <c r="A12778" s="64" t="s">
        <v>70403</v>
      </c>
      <c r="B12778" s="53" t="s">
        <v>50902</v>
      </c>
      <c r="C12778" s="50" t="s">
        <v>27584</v>
      </c>
      <c r="E12778" s="49"/>
      <c r="F12778" s="49"/>
    </row>
    <row r="12779" spans="1:6" x14ac:dyDescent="0.2">
      <c r="A12779" s="64" t="s">
        <v>70404</v>
      </c>
      <c r="B12779" s="53" t="s">
        <v>50902</v>
      </c>
      <c r="C12779" s="50" t="s">
        <v>27585</v>
      </c>
      <c r="E12779" s="49"/>
      <c r="F12779" s="49"/>
    </row>
    <row r="12780" spans="1:6" x14ac:dyDescent="0.2">
      <c r="A12780" s="64" t="s">
        <v>70405</v>
      </c>
      <c r="B12780" s="53" t="s">
        <v>50902</v>
      </c>
      <c r="C12780" s="50" t="s">
        <v>27586</v>
      </c>
      <c r="E12780" s="49"/>
      <c r="F12780" s="49"/>
    </row>
    <row r="12781" spans="1:6" x14ac:dyDescent="0.2">
      <c r="A12781" s="64" t="s">
        <v>70406</v>
      </c>
      <c r="B12781" s="53" t="s">
        <v>50902</v>
      </c>
      <c r="C12781" s="50" t="s">
        <v>27587</v>
      </c>
      <c r="E12781" s="49"/>
      <c r="F12781" s="49"/>
    </row>
    <row r="12782" spans="1:6" x14ac:dyDescent="0.2">
      <c r="A12782" s="64" t="s">
        <v>70407</v>
      </c>
      <c r="B12782" s="53" t="s">
        <v>50902</v>
      </c>
      <c r="C12782" s="50" t="s">
        <v>27588</v>
      </c>
      <c r="E12782" s="49"/>
      <c r="F12782" s="49"/>
    </row>
    <row r="12783" spans="1:6" x14ac:dyDescent="0.2">
      <c r="A12783" s="64" t="s">
        <v>70408</v>
      </c>
      <c r="B12783" s="53" t="s">
        <v>50902</v>
      </c>
      <c r="C12783" s="50" t="s">
        <v>27589</v>
      </c>
      <c r="E12783" s="49"/>
      <c r="F12783" s="49"/>
    </row>
    <row r="12784" spans="1:6" x14ac:dyDescent="0.2">
      <c r="A12784" s="64" t="s">
        <v>70409</v>
      </c>
      <c r="B12784" s="53" t="s">
        <v>50903</v>
      </c>
      <c r="C12784" s="50" t="s">
        <v>7201</v>
      </c>
      <c r="E12784" s="49"/>
      <c r="F12784" s="49"/>
    </row>
    <row r="12785" spans="1:6" x14ac:dyDescent="0.2">
      <c r="A12785" s="64" t="s">
        <v>70410</v>
      </c>
      <c r="B12785" s="53" t="s">
        <v>50903</v>
      </c>
      <c r="C12785" s="50" t="s">
        <v>1785</v>
      </c>
      <c r="E12785" s="49"/>
      <c r="F12785" s="49"/>
    </row>
    <row r="12786" spans="1:6" x14ac:dyDescent="0.2">
      <c r="A12786" s="64" t="s">
        <v>70411</v>
      </c>
      <c r="B12786" s="53" t="s">
        <v>50903</v>
      </c>
      <c r="C12786" s="50" t="s">
        <v>1786</v>
      </c>
      <c r="E12786" s="49"/>
      <c r="F12786" s="49"/>
    </row>
    <row r="12787" spans="1:6" x14ac:dyDescent="0.2">
      <c r="A12787" s="64" t="s">
        <v>70412</v>
      </c>
      <c r="B12787" s="53" t="s">
        <v>50903</v>
      </c>
      <c r="C12787" s="50" t="s">
        <v>1787</v>
      </c>
      <c r="E12787" s="49"/>
      <c r="F12787" s="49"/>
    </row>
    <row r="12788" spans="1:6" x14ac:dyDescent="0.2">
      <c r="A12788" s="64" t="s">
        <v>70413</v>
      </c>
      <c r="B12788" s="53" t="s">
        <v>50903</v>
      </c>
      <c r="C12788" s="50" t="s">
        <v>7202</v>
      </c>
      <c r="E12788" s="49"/>
      <c r="F12788" s="49"/>
    </row>
    <row r="12789" spans="1:6" x14ac:dyDescent="0.2">
      <c r="A12789" s="64" t="s">
        <v>70414</v>
      </c>
      <c r="B12789" s="53" t="s">
        <v>50903</v>
      </c>
      <c r="C12789" s="50" t="s">
        <v>1788</v>
      </c>
      <c r="E12789" s="49"/>
      <c r="F12789" s="49"/>
    </row>
    <row r="12790" spans="1:6" x14ac:dyDescent="0.2">
      <c r="A12790" s="64" t="s">
        <v>70415</v>
      </c>
      <c r="B12790" s="53" t="s">
        <v>50903</v>
      </c>
      <c r="C12790" s="50" t="s">
        <v>7203</v>
      </c>
      <c r="E12790" s="49"/>
      <c r="F12790" s="49"/>
    </row>
    <row r="12791" spans="1:6" x14ac:dyDescent="0.2">
      <c r="A12791" s="64" t="s">
        <v>70416</v>
      </c>
      <c r="B12791" s="53" t="s">
        <v>50903</v>
      </c>
      <c r="C12791" s="50" t="s">
        <v>7204</v>
      </c>
      <c r="E12791" s="49"/>
      <c r="F12791" s="49"/>
    </row>
    <row r="12792" spans="1:6" x14ac:dyDescent="0.2">
      <c r="A12792" s="64" t="s">
        <v>70417</v>
      </c>
      <c r="B12792" s="53" t="s">
        <v>50903</v>
      </c>
      <c r="C12792" s="50" t="s">
        <v>1789</v>
      </c>
      <c r="E12792" s="49"/>
      <c r="F12792" s="49"/>
    </row>
    <row r="12793" spans="1:6" x14ac:dyDescent="0.2">
      <c r="A12793" s="64" t="s">
        <v>70418</v>
      </c>
      <c r="B12793" s="53" t="s">
        <v>50903</v>
      </c>
      <c r="C12793" s="50" t="s">
        <v>7205</v>
      </c>
      <c r="E12793" s="49"/>
      <c r="F12793" s="49"/>
    </row>
    <row r="12794" spans="1:6" x14ac:dyDescent="0.2">
      <c r="A12794" s="64" t="s">
        <v>70419</v>
      </c>
      <c r="B12794" s="53" t="s">
        <v>50903</v>
      </c>
      <c r="C12794" s="50" t="s">
        <v>1790</v>
      </c>
      <c r="E12794" s="49"/>
      <c r="F12794" s="49"/>
    </row>
    <row r="12795" spans="1:6" x14ac:dyDescent="0.2">
      <c r="A12795" s="64" t="s">
        <v>70420</v>
      </c>
      <c r="B12795" s="53" t="s">
        <v>50903</v>
      </c>
      <c r="C12795" s="50" t="s">
        <v>7206</v>
      </c>
      <c r="E12795" s="49"/>
      <c r="F12795" s="49"/>
    </row>
    <row r="12796" spans="1:6" x14ac:dyDescent="0.2">
      <c r="A12796" s="64" t="s">
        <v>70421</v>
      </c>
      <c r="B12796" s="53" t="s">
        <v>50904</v>
      </c>
      <c r="C12796" s="50" t="s">
        <v>7207</v>
      </c>
      <c r="E12796" s="49"/>
      <c r="F12796" s="49"/>
    </row>
    <row r="12797" spans="1:6" x14ac:dyDescent="0.2">
      <c r="A12797" s="64" t="s">
        <v>70422</v>
      </c>
      <c r="B12797" s="53" t="s">
        <v>50904</v>
      </c>
      <c r="C12797" s="50" t="s">
        <v>7208</v>
      </c>
      <c r="E12797" s="49"/>
      <c r="F12797" s="49"/>
    </row>
    <row r="12798" spans="1:6" x14ac:dyDescent="0.2">
      <c r="A12798" s="64" t="s">
        <v>70423</v>
      </c>
      <c r="B12798" s="53" t="s">
        <v>50904</v>
      </c>
      <c r="C12798" s="50" t="s">
        <v>7209</v>
      </c>
      <c r="E12798" s="49"/>
      <c r="F12798" s="49"/>
    </row>
    <row r="12799" spans="1:6" x14ac:dyDescent="0.2">
      <c r="A12799" s="64" t="s">
        <v>70424</v>
      </c>
      <c r="B12799" s="53" t="s">
        <v>50904</v>
      </c>
      <c r="C12799" s="50" t="s">
        <v>7210</v>
      </c>
      <c r="E12799" s="49"/>
      <c r="F12799" s="49"/>
    </row>
    <row r="12800" spans="1:6" x14ac:dyDescent="0.2">
      <c r="A12800" s="64" t="s">
        <v>70425</v>
      </c>
      <c r="B12800" s="53" t="s">
        <v>50904</v>
      </c>
      <c r="C12800" s="50" t="s">
        <v>1791</v>
      </c>
      <c r="E12800" s="49"/>
      <c r="F12800" s="49"/>
    </row>
    <row r="12801" spans="1:6" x14ac:dyDescent="0.2">
      <c r="A12801" s="64" t="s">
        <v>70426</v>
      </c>
      <c r="B12801" s="53" t="s">
        <v>50904</v>
      </c>
      <c r="C12801" s="50" t="s">
        <v>7211</v>
      </c>
      <c r="E12801" s="49"/>
      <c r="F12801" s="49"/>
    </row>
    <row r="12802" spans="1:6" x14ac:dyDescent="0.2">
      <c r="A12802" s="64" t="s">
        <v>70427</v>
      </c>
      <c r="B12802" s="53" t="s">
        <v>50904</v>
      </c>
      <c r="C12802" s="50" t="s">
        <v>7212</v>
      </c>
      <c r="E12802" s="49"/>
      <c r="F12802" s="49"/>
    </row>
    <row r="12803" spans="1:6" x14ac:dyDescent="0.2">
      <c r="A12803" s="64" t="s">
        <v>70428</v>
      </c>
      <c r="B12803" s="53" t="s">
        <v>50904</v>
      </c>
      <c r="C12803" s="50" t="s">
        <v>7213</v>
      </c>
      <c r="E12803" s="49"/>
      <c r="F12803" s="49"/>
    </row>
    <row r="12804" spans="1:6" x14ac:dyDescent="0.2">
      <c r="A12804" s="64" t="s">
        <v>70429</v>
      </c>
      <c r="B12804" s="53" t="s">
        <v>50904</v>
      </c>
      <c r="C12804" s="50" t="s">
        <v>27590</v>
      </c>
      <c r="E12804" s="49"/>
      <c r="F12804" s="49"/>
    </row>
    <row r="12805" spans="1:6" x14ac:dyDescent="0.2">
      <c r="A12805" s="64" t="s">
        <v>70430</v>
      </c>
      <c r="B12805" s="53" t="s">
        <v>50904</v>
      </c>
      <c r="C12805" s="50" t="s">
        <v>27591</v>
      </c>
      <c r="E12805" s="49"/>
      <c r="F12805" s="49"/>
    </row>
    <row r="12806" spans="1:6" x14ac:dyDescent="0.2">
      <c r="A12806" s="64" t="s">
        <v>70431</v>
      </c>
      <c r="B12806" s="53" t="s">
        <v>50904</v>
      </c>
      <c r="C12806" s="50" t="s">
        <v>27592</v>
      </c>
      <c r="E12806" s="49"/>
      <c r="F12806" s="49"/>
    </row>
    <row r="12807" spans="1:6" x14ac:dyDescent="0.2">
      <c r="A12807" s="64" t="s">
        <v>70432</v>
      </c>
      <c r="B12807" s="53" t="s">
        <v>50905</v>
      </c>
      <c r="C12807" s="50" t="s">
        <v>1792</v>
      </c>
      <c r="E12807" s="49"/>
      <c r="F12807" s="49"/>
    </row>
    <row r="12808" spans="1:6" x14ac:dyDescent="0.2">
      <c r="A12808" s="64" t="s">
        <v>70433</v>
      </c>
      <c r="B12808" s="53" t="s">
        <v>50905</v>
      </c>
      <c r="C12808" s="50" t="s">
        <v>7214</v>
      </c>
      <c r="E12808" s="49"/>
      <c r="F12808" s="49"/>
    </row>
    <row r="12809" spans="1:6" x14ac:dyDescent="0.2">
      <c r="A12809" s="64" t="s">
        <v>70434</v>
      </c>
      <c r="B12809" s="53" t="s">
        <v>50905</v>
      </c>
      <c r="C12809" s="50" t="s">
        <v>1793</v>
      </c>
      <c r="E12809" s="49"/>
      <c r="F12809" s="49"/>
    </row>
    <row r="12810" spans="1:6" x14ac:dyDescent="0.2">
      <c r="A12810" s="64" t="s">
        <v>70435</v>
      </c>
      <c r="B12810" s="53" t="s">
        <v>50905</v>
      </c>
      <c r="C12810" s="50" t="s">
        <v>27593</v>
      </c>
      <c r="E12810" s="49"/>
      <c r="F12810" s="49"/>
    </row>
    <row r="12811" spans="1:6" x14ac:dyDescent="0.2">
      <c r="A12811" s="64" t="s">
        <v>70436</v>
      </c>
      <c r="B12811" s="53" t="s">
        <v>50906</v>
      </c>
      <c r="C12811" s="50" t="s">
        <v>7215</v>
      </c>
      <c r="E12811" s="49"/>
      <c r="F12811" s="49"/>
    </row>
    <row r="12812" spans="1:6" x14ac:dyDescent="0.2">
      <c r="A12812" s="64" t="s">
        <v>70437</v>
      </c>
      <c r="B12812" s="53" t="s">
        <v>50906</v>
      </c>
      <c r="C12812" s="50" t="s">
        <v>7216</v>
      </c>
      <c r="E12812" s="49"/>
      <c r="F12812" s="49"/>
    </row>
    <row r="12813" spans="1:6" x14ac:dyDescent="0.2">
      <c r="A12813" s="64" t="s">
        <v>70438</v>
      </c>
      <c r="B12813" s="53" t="s">
        <v>50906</v>
      </c>
      <c r="C12813" s="50" t="s">
        <v>1794</v>
      </c>
      <c r="E12813" s="49"/>
      <c r="F12813" s="49"/>
    </row>
    <row r="12814" spans="1:6" x14ac:dyDescent="0.2">
      <c r="A12814" s="64" t="s">
        <v>70439</v>
      </c>
      <c r="B12814" s="53" t="s">
        <v>50906</v>
      </c>
      <c r="C12814" s="50" t="s">
        <v>1795</v>
      </c>
      <c r="E12814" s="49"/>
      <c r="F12814" s="49"/>
    </row>
    <row r="12815" spans="1:6" x14ac:dyDescent="0.2">
      <c r="A12815" s="64" t="s">
        <v>70440</v>
      </c>
      <c r="B12815" s="53" t="s">
        <v>50906</v>
      </c>
      <c r="C12815" s="50" t="s">
        <v>7217</v>
      </c>
      <c r="E12815" s="49"/>
      <c r="F12815" s="49"/>
    </row>
    <row r="12816" spans="1:6" x14ac:dyDescent="0.2">
      <c r="A12816" s="64" t="s">
        <v>70441</v>
      </c>
      <c r="B12816" s="53" t="s">
        <v>50906</v>
      </c>
      <c r="C12816" s="50" t="s">
        <v>1796</v>
      </c>
      <c r="E12816" s="49"/>
      <c r="F12816" s="49"/>
    </row>
    <row r="12817" spans="1:6" x14ac:dyDescent="0.2">
      <c r="A12817" s="64" t="s">
        <v>70442</v>
      </c>
      <c r="B12817" s="53" t="s">
        <v>50906</v>
      </c>
      <c r="C12817" s="50" t="s">
        <v>27594</v>
      </c>
      <c r="E12817" s="49"/>
      <c r="F12817" s="49"/>
    </row>
    <row r="12818" spans="1:6" x14ac:dyDescent="0.2">
      <c r="A12818" s="64" t="s">
        <v>70443</v>
      </c>
      <c r="B12818" s="53" t="s">
        <v>50906</v>
      </c>
      <c r="C12818" s="50" t="s">
        <v>27595</v>
      </c>
      <c r="E12818" s="49"/>
      <c r="F12818" s="49"/>
    </row>
    <row r="12819" spans="1:6" x14ac:dyDescent="0.2">
      <c r="A12819" s="64" t="s">
        <v>70444</v>
      </c>
      <c r="B12819" s="53" t="s">
        <v>50907</v>
      </c>
      <c r="C12819" s="50" t="s">
        <v>7218</v>
      </c>
      <c r="E12819" s="49"/>
      <c r="F12819" s="49"/>
    </row>
    <row r="12820" spans="1:6" x14ac:dyDescent="0.2">
      <c r="A12820" s="64" t="s">
        <v>70445</v>
      </c>
      <c r="B12820" s="53" t="s">
        <v>50907</v>
      </c>
      <c r="C12820" s="50" t="s">
        <v>1797</v>
      </c>
      <c r="E12820" s="49"/>
      <c r="F12820" s="49"/>
    </row>
    <row r="12821" spans="1:6" x14ac:dyDescent="0.2">
      <c r="A12821" s="64" t="s">
        <v>70446</v>
      </c>
      <c r="B12821" s="53" t="s">
        <v>50908</v>
      </c>
      <c r="C12821" s="50" t="s">
        <v>27596</v>
      </c>
      <c r="E12821" s="49"/>
      <c r="F12821" s="49"/>
    </row>
    <row r="12822" spans="1:6" x14ac:dyDescent="0.2">
      <c r="A12822" s="64" t="s">
        <v>70447</v>
      </c>
      <c r="B12822" s="53" t="s">
        <v>50908</v>
      </c>
      <c r="C12822" s="50" t="s">
        <v>27597</v>
      </c>
      <c r="E12822" s="49"/>
      <c r="F12822" s="49"/>
    </row>
    <row r="12823" spans="1:6" x14ac:dyDescent="0.2">
      <c r="A12823" s="64" t="s">
        <v>70448</v>
      </c>
      <c r="B12823" s="53" t="s">
        <v>50908</v>
      </c>
      <c r="C12823" s="50" t="s">
        <v>27598</v>
      </c>
      <c r="E12823" s="49"/>
      <c r="F12823" s="49"/>
    </row>
    <row r="12824" spans="1:6" x14ac:dyDescent="0.2">
      <c r="A12824" s="64" t="s">
        <v>70449</v>
      </c>
      <c r="B12824" s="53" t="s">
        <v>50908</v>
      </c>
      <c r="C12824" s="50" t="s">
        <v>27599</v>
      </c>
      <c r="E12824" s="49"/>
      <c r="F12824" s="49"/>
    </row>
    <row r="12825" spans="1:6" x14ac:dyDescent="0.2">
      <c r="A12825" s="64" t="s">
        <v>70450</v>
      </c>
      <c r="B12825" s="53" t="s">
        <v>50908</v>
      </c>
      <c r="C12825" s="50" t="s">
        <v>27600</v>
      </c>
      <c r="E12825" s="49"/>
      <c r="F12825" s="49"/>
    </row>
    <row r="12826" spans="1:6" x14ac:dyDescent="0.2">
      <c r="A12826" s="64" t="s">
        <v>70451</v>
      </c>
      <c r="B12826" s="53" t="s">
        <v>50908</v>
      </c>
      <c r="C12826" s="50" t="s">
        <v>27601</v>
      </c>
      <c r="E12826" s="49"/>
      <c r="F12826" s="49"/>
    </row>
    <row r="12827" spans="1:6" x14ac:dyDescent="0.2">
      <c r="A12827" s="64" t="s">
        <v>70452</v>
      </c>
      <c r="B12827" s="53" t="s">
        <v>50908</v>
      </c>
      <c r="C12827" s="50" t="s">
        <v>27602</v>
      </c>
      <c r="E12827" s="49"/>
      <c r="F12827" s="49"/>
    </row>
    <row r="12828" spans="1:6" x14ac:dyDescent="0.2">
      <c r="A12828" s="64" t="s">
        <v>70453</v>
      </c>
      <c r="B12828" s="53" t="s">
        <v>50908</v>
      </c>
      <c r="C12828" s="50" t="s">
        <v>27603</v>
      </c>
      <c r="E12828" s="49"/>
      <c r="F12828" s="49"/>
    </row>
    <row r="12829" spans="1:6" x14ac:dyDescent="0.2">
      <c r="A12829" s="64" t="s">
        <v>70454</v>
      </c>
      <c r="B12829" s="53" t="s">
        <v>50908</v>
      </c>
      <c r="C12829" s="50" t="s">
        <v>27604</v>
      </c>
      <c r="E12829" s="49"/>
      <c r="F12829" s="49"/>
    </row>
    <row r="12830" spans="1:6" x14ac:dyDescent="0.2">
      <c r="A12830" s="64" t="s">
        <v>70455</v>
      </c>
      <c r="B12830" s="53" t="s">
        <v>50908</v>
      </c>
      <c r="C12830" s="50" t="s">
        <v>27605</v>
      </c>
      <c r="E12830" s="49"/>
      <c r="F12830" s="49"/>
    </row>
    <row r="12831" spans="1:6" x14ac:dyDescent="0.2">
      <c r="A12831" s="64" t="s">
        <v>70456</v>
      </c>
      <c r="B12831" s="53" t="s">
        <v>50908</v>
      </c>
      <c r="C12831" s="50" t="s">
        <v>27606</v>
      </c>
      <c r="E12831" s="49"/>
      <c r="F12831" s="49"/>
    </row>
    <row r="12832" spans="1:6" x14ac:dyDescent="0.2">
      <c r="A12832" s="64" t="s">
        <v>70457</v>
      </c>
      <c r="B12832" s="53" t="s">
        <v>50908</v>
      </c>
      <c r="C12832" s="50" t="s">
        <v>27607</v>
      </c>
      <c r="E12832" s="49"/>
      <c r="F12832" s="49"/>
    </row>
    <row r="12833" spans="1:6" x14ac:dyDescent="0.2">
      <c r="A12833" s="64" t="s">
        <v>70458</v>
      </c>
      <c r="B12833" s="53" t="s">
        <v>50908</v>
      </c>
      <c r="C12833" s="50" t="s">
        <v>27608</v>
      </c>
      <c r="E12833" s="49"/>
      <c r="F12833" s="49"/>
    </row>
    <row r="12834" spans="1:6" x14ac:dyDescent="0.2">
      <c r="A12834" s="64" t="s">
        <v>70459</v>
      </c>
      <c r="B12834" s="53" t="s">
        <v>50909</v>
      </c>
      <c r="C12834" s="50" t="s">
        <v>7219</v>
      </c>
      <c r="E12834" s="49"/>
      <c r="F12834" s="49"/>
    </row>
    <row r="12835" spans="1:6" x14ac:dyDescent="0.2">
      <c r="A12835" s="64" t="s">
        <v>70460</v>
      </c>
      <c r="B12835" s="53" t="s">
        <v>50909</v>
      </c>
      <c r="C12835" s="50" t="s">
        <v>7220</v>
      </c>
      <c r="E12835" s="49"/>
      <c r="F12835" s="49"/>
    </row>
    <row r="12836" spans="1:6" x14ac:dyDescent="0.2">
      <c r="A12836" s="64" t="s">
        <v>70461</v>
      </c>
      <c r="B12836" s="53" t="s">
        <v>50909</v>
      </c>
      <c r="C12836" s="50" t="s">
        <v>1798</v>
      </c>
      <c r="E12836" s="49"/>
      <c r="F12836" s="49"/>
    </row>
    <row r="12837" spans="1:6" x14ac:dyDescent="0.2">
      <c r="A12837" s="64" t="s">
        <v>70462</v>
      </c>
      <c r="B12837" s="53" t="s">
        <v>50909</v>
      </c>
      <c r="C12837" s="50" t="s">
        <v>7221</v>
      </c>
      <c r="E12837" s="49"/>
      <c r="F12837" s="49"/>
    </row>
    <row r="12838" spans="1:6" x14ac:dyDescent="0.2">
      <c r="A12838" s="64" t="s">
        <v>70463</v>
      </c>
      <c r="B12838" s="53" t="s">
        <v>50909</v>
      </c>
      <c r="C12838" s="50" t="s">
        <v>7222</v>
      </c>
      <c r="E12838" s="49"/>
      <c r="F12838" s="49"/>
    </row>
    <row r="12839" spans="1:6" x14ac:dyDescent="0.2">
      <c r="A12839" s="64" t="s">
        <v>70464</v>
      </c>
      <c r="B12839" s="53" t="s">
        <v>50909</v>
      </c>
      <c r="C12839" s="50" t="s">
        <v>7223</v>
      </c>
      <c r="E12839" s="49"/>
      <c r="F12839" s="49"/>
    </row>
    <row r="12840" spans="1:6" x14ac:dyDescent="0.2">
      <c r="A12840" s="64" t="s">
        <v>70465</v>
      </c>
      <c r="B12840" s="53" t="s">
        <v>50909</v>
      </c>
      <c r="C12840" s="50" t="s">
        <v>1799</v>
      </c>
      <c r="E12840" s="49"/>
      <c r="F12840" s="49"/>
    </row>
    <row r="12841" spans="1:6" x14ac:dyDescent="0.2">
      <c r="A12841" s="64" t="s">
        <v>70466</v>
      </c>
      <c r="B12841" s="53" t="s">
        <v>50909</v>
      </c>
      <c r="C12841" s="50" t="s">
        <v>7224</v>
      </c>
      <c r="E12841" s="49"/>
      <c r="F12841" s="49"/>
    </row>
    <row r="12842" spans="1:6" x14ac:dyDescent="0.2">
      <c r="A12842" s="64" t="s">
        <v>70467</v>
      </c>
      <c r="B12842" s="53" t="s">
        <v>50909</v>
      </c>
      <c r="C12842" s="50" t="s">
        <v>7225</v>
      </c>
      <c r="E12842" s="49"/>
      <c r="F12842" s="49"/>
    </row>
    <row r="12843" spans="1:6" x14ac:dyDescent="0.2">
      <c r="A12843" s="64" t="s">
        <v>70468</v>
      </c>
      <c r="B12843" s="53" t="s">
        <v>50909</v>
      </c>
      <c r="C12843" s="50" t="s">
        <v>7226</v>
      </c>
      <c r="E12843" s="49"/>
      <c r="F12843" s="49"/>
    </row>
    <row r="12844" spans="1:6" x14ac:dyDescent="0.2">
      <c r="A12844" s="64" t="s">
        <v>70469</v>
      </c>
      <c r="B12844" s="53" t="s">
        <v>50909</v>
      </c>
      <c r="C12844" s="50" t="s">
        <v>7227</v>
      </c>
      <c r="E12844" s="49"/>
      <c r="F12844" s="49"/>
    </row>
    <row r="12845" spans="1:6" x14ac:dyDescent="0.2">
      <c r="A12845" s="64" t="s">
        <v>70470</v>
      </c>
      <c r="B12845" s="53" t="s">
        <v>50909</v>
      </c>
      <c r="C12845" s="50" t="s">
        <v>7228</v>
      </c>
      <c r="E12845" s="49"/>
      <c r="F12845" s="49"/>
    </row>
    <row r="12846" spans="1:6" x14ac:dyDescent="0.2">
      <c r="A12846" s="64" t="s">
        <v>70471</v>
      </c>
      <c r="B12846" s="53" t="s">
        <v>50909</v>
      </c>
      <c r="C12846" s="50" t="s">
        <v>7229</v>
      </c>
      <c r="E12846" s="49"/>
      <c r="F12846" s="49"/>
    </row>
    <row r="12847" spans="1:6" x14ac:dyDescent="0.2">
      <c r="A12847" s="64" t="s">
        <v>70472</v>
      </c>
      <c r="B12847" s="53" t="s">
        <v>50910</v>
      </c>
      <c r="C12847" s="50" t="s">
        <v>27609</v>
      </c>
      <c r="E12847" s="49"/>
      <c r="F12847" s="49"/>
    </row>
    <row r="12848" spans="1:6" x14ac:dyDescent="0.2">
      <c r="A12848" s="64" t="s">
        <v>70473</v>
      </c>
      <c r="B12848" s="53" t="s">
        <v>50910</v>
      </c>
      <c r="C12848" s="50" t="s">
        <v>27610</v>
      </c>
      <c r="E12848" s="49"/>
      <c r="F12848" s="49"/>
    </row>
    <row r="12849" spans="1:6" x14ac:dyDescent="0.2">
      <c r="A12849" s="64" t="s">
        <v>70474</v>
      </c>
      <c r="B12849" s="53" t="s">
        <v>50910</v>
      </c>
      <c r="C12849" s="50" t="s">
        <v>27611</v>
      </c>
      <c r="E12849" s="49"/>
      <c r="F12849" s="49"/>
    </row>
    <row r="12850" spans="1:6" x14ac:dyDescent="0.2">
      <c r="A12850" s="64" t="s">
        <v>70475</v>
      </c>
      <c r="B12850" s="53" t="s">
        <v>50910</v>
      </c>
      <c r="C12850" s="50" t="s">
        <v>27612</v>
      </c>
      <c r="E12850" s="49"/>
      <c r="F12850" s="49"/>
    </row>
    <row r="12851" spans="1:6" x14ac:dyDescent="0.2">
      <c r="A12851" s="64" t="s">
        <v>70476</v>
      </c>
      <c r="B12851" s="53" t="s">
        <v>50910</v>
      </c>
      <c r="C12851" s="50" t="s">
        <v>27613</v>
      </c>
      <c r="E12851" s="49"/>
      <c r="F12851" s="49"/>
    </row>
    <row r="12852" spans="1:6" x14ac:dyDescent="0.2">
      <c r="A12852" s="64" t="s">
        <v>70477</v>
      </c>
      <c r="B12852" s="53" t="s">
        <v>50910</v>
      </c>
      <c r="C12852" s="50" t="s">
        <v>27614</v>
      </c>
      <c r="E12852" s="49"/>
      <c r="F12852" s="49"/>
    </row>
    <row r="12853" spans="1:6" x14ac:dyDescent="0.2">
      <c r="A12853" s="64" t="s">
        <v>70478</v>
      </c>
      <c r="B12853" s="53" t="s">
        <v>50910</v>
      </c>
      <c r="C12853" s="50" t="s">
        <v>27615</v>
      </c>
      <c r="E12853" s="49"/>
      <c r="F12853" s="49"/>
    </row>
    <row r="12854" spans="1:6" x14ac:dyDescent="0.2">
      <c r="A12854" s="64" t="s">
        <v>70479</v>
      </c>
      <c r="B12854" s="53" t="s">
        <v>50910</v>
      </c>
      <c r="C12854" s="50" t="s">
        <v>27616</v>
      </c>
      <c r="E12854" s="49"/>
      <c r="F12854" s="49"/>
    </row>
    <row r="12855" spans="1:6" x14ac:dyDescent="0.2">
      <c r="A12855" s="64" t="s">
        <v>70480</v>
      </c>
      <c r="B12855" s="53" t="s">
        <v>50910</v>
      </c>
      <c r="C12855" s="50" t="s">
        <v>27617</v>
      </c>
      <c r="E12855" s="49"/>
      <c r="F12855" s="49"/>
    </row>
    <row r="12856" spans="1:6" x14ac:dyDescent="0.2">
      <c r="A12856" s="64" t="s">
        <v>70481</v>
      </c>
      <c r="B12856" s="53" t="s">
        <v>50910</v>
      </c>
      <c r="C12856" s="50" t="s">
        <v>27618</v>
      </c>
      <c r="E12856" s="49"/>
      <c r="F12856" s="49"/>
    </row>
    <row r="12857" spans="1:6" x14ac:dyDescent="0.2">
      <c r="A12857" s="64" t="s">
        <v>70482</v>
      </c>
      <c r="B12857" s="53" t="s">
        <v>50910</v>
      </c>
      <c r="C12857" s="50" t="s">
        <v>27619</v>
      </c>
      <c r="E12857" s="49"/>
      <c r="F12857" s="49"/>
    </row>
    <row r="12858" spans="1:6" x14ac:dyDescent="0.2">
      <c r="A12858" s="64" t="s">
        <v>70483</v>
      </c>
      <c r="B12858" s="53" t="s">
        <v>50910</v>
      </c>
      <c r="C12858" s="50" t="s">
        <v>27620</v>
      </c>
      <c r="E12858" s="49"/>
      <c r="F12858" s="49"/>
    </row>
    <row r="12859" spans="1:6" x14ac:dyDescent="0.2">
      <c r="A12859" s="64" t="s">
        <v>70484</v>
      </c>
      <c r="B12859" s="53" t="s">
        <v>50910</v>
      </c>
      <c r="C12859" s="50" t="s">
        <v>27621</v>
      </c>
      <c r="E12859" s="49"/>
      <c r="F12859" s="49"/>
    </row>
    <row r="12860" spans="1:6" x14ac:dyDescent="0.2">
      <c r="A12860" s="64" t="s">
        <v>70485</v>
      </c>
      <c r="B12860" s="53" t="s">
        <v>50910</v>
      </c>
      <c r="C12860" s="50" t="s">
        <v>27622</v>
      </c>
      <c r="E12860" s="49"/>
      <c r="F12860" s="49"/>
    </row>
    <row r="12861" spans="1:6" x14ac:dyDescent="0.2">
      <c r="A12861" s="64" t="s">
        <v>70486</v>
      </c>
      <c r="B12861" s="53" t="s">
        <v>50911</v>
      </c>
      <c r="C12861" s="50" t="s">
        <v>27623</v>
      </c>
      <c r="E12861" s="49"/>
      <c r="F12861" s="49"/>
    </row>
    <row r="12862" spans="1:6" x14ac:dyDescent="0.2">
      <c r="A12862" s="64" t="s">
        <v>70487</v>
      </c>
      <c r="B12862" s="53" t="s">
        <v>50912</v>
      </c>
      <c r="C12862" s="50" t="s">
        <v>27624</v>
      </c>
      <c r="E12862" s="49"/>
      <c r="F12862" s="49"/>
    </row>
    <row r="12863" spans="1:6" x14ac:dyDescent="0.2">
      <c r="A12863" s="64" t="s">
        <v>70488</v>
      </c>
      <c r="B12863" s="53" t="s">
        <v>50912</v>
      </c>
      <c r="C12863" s="50" t="s">
        <v>27625</v>
      </c>
      <c r="E12863" s="49"/>
      <c r="F12863" s="49"/>
    </row>
    <row r="12864" spans="1:6" x14ac:dyDescent="0.2">
      <c r="A12864" s="64" t="s">
        <v>70489</v>
      </c>
      <c r="B12864" s="53" t="s">
        <v>50912</v>
      </c>
      <c r="C12864" s="50" t="s">
        <v>27626</v>
      </c>
      <c r="E12864" s="49"/>
      <c r="F12864" s="49"/>
    </row>
    <row r="12865" spans="1:6" x14ac:dyDescent="0.2">
      <c r="A12865" s="64" t="s">
        <v>70490</v>
      </c>
      <c r="B12865" s="53" t="s">
        <v>50912</v>
      </c>
      <c r="C12865" s="50" t="s">
        <v>27627</v>
      </c>
      <c r="E12865" s="49"/>
      <c r="F12865" s="49"/>
    </row>
    <row r="12866" spans="1:6" x14ac:dyDescent="0.2">
      <c r="A12866" s="64" t="s">
        <v>70491</v>
      </c>
      <c r="B12866" s="53" t="s">
        <v>50912</v>
      </c>
      <c r="C12866" s="50" t="s">
        <v>27628</v>
      </c>
      <c r="E12866" s="49"/>
      <c r="F12866" s="49"/>
    </row>
    <row r="12867" spans="1:6" x14ac:dyDescent="0.2">
      <c r="A12867" s="64" t="s">
        <v>70492</v>
      </c>
      <c r="B12867" s="53" t="s">
        <v>50912</v>
      </c>
      <c r="C12867" s="50" t="s">
        <v>27629</v>
      </c>
      <c r="E12867" s="49"/>
      <c r="F12867" s="49"/>
    </row>
    <row r="12868" spans="1:6" x14ac:dyDescent="0.2">
      <c r="A12868" s="64" t="s">
        <v>70493</v>
      </c>
      <c r="B12868" s="53" t="s">
        <v>50912</v>
      </c>
      <c r="C12868" s="50" t="s">
        <v>27630</v>
      </c>
      <c r="E12868" s="49"/>
      <c r="F12868" s="49"/>
    </row>
    <row r="12869" spans="1:6" x14ac:dyDescent="0.2">
      <c r="A12869" s="64" t="s">
        <v>70494</v>
      </c>
      <c r="B12869" s="53" t="s">
        <v>50912</v>
      </c>
      <c r="C12869" s="50" t="s">
        <v>27631</v>
      </c>
      <c r="E12869" s="49"/>
      <c r="F12869" s="49"/>
    </row>
    <row r="12870" spans="1:6" x14ac:dyDescent="0.2">
      <c r="A12870" s="64" t="s">
        <v>70495</v>
      </c>
      <c r="B12870" s="53" t="s">
        <v>50912</v>
      </c>
      <c r="C12870" s="50" t="s">
        <v>27632</v>
      </c>
      <c r="E12870" s="49"/>
      <c r="F12870" s="49"/>
    </row>
    <row r="12871" spans="1:6" x14ac:dyDescent="0.2">
      <c r="A12871" s="64" t="s">
        <v>70496</v>
      </c>
      <c r="B12871" s="53" t="s">
        <v>50912</v>
      </c>
      <c r="C12871" s="50" t="s">
        <v>27633</v>
      </c>
      <c r="E12871" s="49"/>
      <c r="F12871" s="49"/>
    </row>
    <row r="12872" spans="1:6" x14ac:dyDescent="0.2">
      <c r="A12872" s="64" t="s">
        <v>70497</v>
      </c>
      <c r="B12872" s="53" t="s">
        <v>50912</v>
      </c>
      <c r="C12872" s="50" t="s">
        <v>27634</v>
      </c>
      <c r="E12872" s="49"/>
      <c r="F12872" s="49"/>
    </row>
    <row r="12873" spans="1:6" x14ac:dyDescent="0.2">
      <c r="A12873" s="64" t="s">
        <v>70498</v>
      </c>
      <c r="B12873" s="53" t="s">
        <v>50912</v>
      </c>
      <c r="C12873" s="50" t="s">
        <v>27635</v>
      </c>
      <c r="E12873" s="49"/>
      <c r="F12873" s="49"/>
    </row>
    <row r="12874" spans="1:6" x14ac:dyDescent="0.2">
      <c r="A12874" s="64" t="s">
        <v>70499</v>
      </c>
      <c r="B12874" s="53" t="s">
        <v>50913</v>
      </c>
      <c r="C12874" s="50" t="s">
        <v>1800</v>
      </c>
      <c r="E12874" s="49"/>
      <c r="F12874" s="49"/>
    </row>
    <row r="12875" spans="1:6" x14ac:dyDescent="0.2">
      <c r="A12875" s="64" t="s">
        <v>70500</v>
      </c>
      <c r="B12875" s="53" t="s">
        <v>50913</v>
      </c>
      <c r="C12875" s="50" t="s">
        <v>1801</v>
      </c>
      <c r="E12875" s="49"/>
      <c r="F12875" s="49"/>
    </row>
    <row r="12876" spans="1:6" x14ac:dyDescent="0.2">
      <c r="A12876" s="64" t="s">
        <v>70501</v>
      </c>
      <c r="B12876" s="53" t="s">
        <v>50913</v>
      </c>
      <c r="C12876" s="50" t="s">
        <v>7230</v>
      </c>
      <c r="E12876" s="49"/>
      <c r="F12876" s="49"/>
    </row>
    <row r="12877" spans="1:6" x14ac:dyDescent="0.2">
      <c r="A12877" s="64" t="s">
        <v>70502</v>
      </c>
      <c r="B12877" s="53" t="s">
        <v>50913</v>
      </c>
      <c r="C12877" s="50" t="s">
        <v>27636</v>
      </c>
      <c r="E12877" s="49"/>
      <c r="F12877" s="49"/>
    </row>
    <row r="12878" spans="1:6" x14ac:dyDescent="0.2">
      <c r="A12878" s="64" t="s">
        <v>70503</v>
      </c>
      <c r="B12878" s="53" t="s">
        <v>50913</v>
      </c>
      <c r="C12878" s="50" t="s">
        <v>27637</v>
      </c>
      <c r="E12878" s="49"/>
      <c r="F12878" s="49"/>
    </row>
    <row r="12879" spans="1:6" x14ac:dyDescent="0.2">
      <c r="A12879" s="64" t="s">
        <v>70504</v>
      </c>
      <c r="B12879" s="53" t="s">
        <v>50913</v>
      </c>
      <c r="C12879" s="50" t="s">
        <v>27638</v>
      </c>
      <c r="E12879" s="49"/>
      <c r="F12879" s="49"/>
    </row>
    <row r="12880" spans="1:6" x14ac:dyDescent="0.2">
      <c r="A12880" s="64" t="s">
        <v>70505</v>
      </c>
      <c r="B12880" s="53" t="s">
        <v>50913</v>
      </c>
      <c r="C12880" s="50" t="s">
        <v>27639</v>
      </c>
      <c r="E12880" s="49"/>
      <c r="F12880" s="49"/>
    </row>
    <row r="12881" spans="1:6" x14ac:dyDescent="0.2">
      <c r="A12881" s="64" t="s">
        <v>70506</v>
      </c>
      <c r="B12881" s="53" t="s">
        <v>50913</v>
      </c>
      <c r="C12881" s="50" t="s">
        <v>27640</v>
      </c>
      <c r="E12881" s="49"/>
      <c r="F12881" s="49"/>
    </row>
    <row r="12882" spans="1:6" x14ac:dyDescent="0.2">
      <c r="A12882" s="64" t="s">
        <v>70507</v>
      </c>
      <c r="B12882" s="53" t="s">
        <v>50914</v>
      </c>
      <c r="C12882" s="50" t="s">
        <v>7231</v>
      </c>
      <c r="E12882" s="49"/>
      <c r="F12882" s="49"/>
    </row>
    <row r="12883" spans="1:6" x14ac:dyDescent="0.2">
      <c r="A12883" s="64" t="s">
        <v>70508</v>
      </c>
      <c r="B12883" s="53" t="s">
        <v>50914</v>
      </c>
      <c r="C12883" s="50" t="s">
        <v>1802</v>
      </c>
      <c r="E12883" s="49"/>
      <c r="F12883" s="49"/>
    </row>
    <row r="12884" spans="1:6" x14ac:dyDescent="0.2">
      <c r="A12884" s="64" t="s">
        <v>70509</v>
      </c>
      <c r="B12884" s="53" t="s">
        <v>50914</v>
      </c>
      <c r="C12884" s="50" t="s">
        <v>1803</v>
      </c>
      <c r="E12884" s="49"/>
      <c r="F12884" s="49"/>
    </row>
    <row r="12885" spans="1:6" x14ac:dyDescent="0.2">
      <c r="A12885" s="64" t="s">
        <v>70510</v>
      </c>
      <c r="B12885" s="53" t="s">
        <v>50914</v>
      </c>
      <c r="C12885" s="50" t="s">
        <v>27641</v>
      </c>
      <c r="E12885" s="49"/>
      <c r="F12885" s="49"/>
    </row>
    <row r="12886" spans="1:6" x14ac:dyDescent="0.2">
      <c r="A12886" s="64" t="s">
        <v>70511</v>
      </c>
      <c r="B12886" s="53" t="s">
        <v>50914</v>
      </c>
      <c r="C12886" s="50" t="s">
        <v>27642</v>
      </c>
      <c r="E12886" s="49"/>
      <c r="F12886" s="49"/>
    </row>
    <row r="12887" spans="1:6" x14ac:dyDescent="0.2">
      <c r="A12887" s="64" t="s">
        <v>70512</v>
      </c>
      <c r="B12887" s="53" t="s">
        <v>50914</v>
      </c>
      <c r="C12887" s="50" t="s">
        <v>27643</v>
      </c>
      <c r="E12887" s="49"/>
      <c r="F12887" s="49"/>
    </row>
    <row r="12888" spans="1:6" x14ac:dyDescent="0.2">
      <c r="A12888" s="64" t="s">
        <v>70513</v>
      </c>
      <c r="B12888" s="53" t="s">
        <v>50914</v>
      </c>
      <c r="C12888" s="50" t="s">
        <v>27644</v>
      </c>
      <c r="E12888" s="49"/>
      <c r="F12888" s="49"/>
    </row>
    <row r="12889" spans="1:6" x14ac:dyDescent="0.2">
      <c r="A12889" s="64" t="s">
        <v>70514</v>
      </c>
      <c r="B12889" s="53" t="s">
        <v>50914</v>
      </c>
      <c r="C12889" s="50" t="s">
        <v>27645</v>
      </c>
      <c r="E12889" s="49"/>
      <c r="F12889" s="49"/>
    </row>
    <row r="12890" spans="1:6" x14ac:dyDescent="0.2">
      <c r="A12890" s="64" t="s">
        <v>70515</v>
      </c>
      <c r="B12890" s="53" t="s">
        <v>50914</v>
      </c>
      <c r="C12890" s="50" t="s">
        <v>27646</v>
      </c>
      <c r="E12890" s="49"/>
      <c r="F12890" s="49"/>
    </row>
    <row r="12891" spans="1:6" x14ac:dyDescent="0.2">
      <c r="A12891" s="64" t="s">
        <v>70516</v>
      </c>
      <c r="B12891" s="53" t="s">
        <v>50914</v>
      </c>
      <c r="C12891" s="50" t="s">
        <v>27647</v>
      </c>
      <c r="E12891" s="49"/>
      <c r="F12891" s="49"/>
    </row>
    <row r="12892" spans="1:6" x14ac:dyDescent="0.2">
      <c r="A12892" s="64" t="s">
        <v>70517</v>
      </c>
      <c r="B12892" s="53" t="s">
        <v>50914</v>
      </c>
      <c r="C12892" s="50" t="s">
        <v>27648</v>
      </c>
      <c r="E12892" s="49"/>
      <c r="F12892" s="49"/>
    </row>
    <row r="12893" spans="1:6" x14ac:dyDescent="0.2">
      <c r="A12893" s="64" t="s">
        <v>70518</v>
      </c>
      <c r="B12893" s="53" t="s">
        <v>50914</v>
      </c>
      <c r="C12893" s="50" t="s">
        <v>27649</v>
      </c>
      <c r="E12893" s="49"/>
      <c r="F12893" s="49"/>
    </row>
    <row r="12894" spans="1:6" x14ac:dyDescent="0.2">
      <c r="A12894" s="64" t="s">
        <v>70519</v>
      </c>
      <c r="B12894" s="53" t="s">
        <v>50914</v>
      </c>
      <c r="C12894" s="50" t="s">
        <v>27650</v>
      </c>
      <c r="E12894" s="49"/>
      <c r="F12894" s="49"/>
    </row>
    <row r="12895" spans="1:6" x14ac:dyDescent="0.2">
      <c r="A12895" s="64" t="s">
        <v>70520</v>
      </c>
      <c r="B12895" s="53" t="s">
        <v>50914</v>
      </c>
      <c r="C12895" s="50" t="s">
        <v>27651</v>
      </c>
      <c r="E12895" s="49"/>
      <c r="F12895" s="49"/>
    </row>
    <row r="12896" spans="1:6" x14ac:dyDescent="0.2">
      <c r="A12896" s="64" t="s">
        <v>70521</v>
      </c>
      <c r="B12896" s="53" t="s">
        <v>50914</v>
      </c>
      <c r="C12896" s="50" t="s">
        <v>27652</v>
      </c>
      <c r="E12896" s="49"/>
      <c r="F12896" s="49"/>
    </row>
    <row r="12897" spans="1:6" x14ac:dyDescent="0.2">
      <c r="A12897" s="64" t="s">
        <v>70522</v>
      </c>
      <c r="B12897" s="53" t="s">
        <v>50914</v>
      </c>
      <c r="C12897" s="50" t="s">
        <v>27653</v>
      </c>
      <c r="E12897" s="49"/>
      <c r="F12897" s="49"/>
    </row>
    <row r="12898" spans="1:6" x14ac:dyDescent="0.2">
      <c r="A12898" s="64" t="s">
        <v>70523</v>
      </c>
      <c r="B12898" s="53" t="s">
        <v>50914</v>
      </c>
      <c r="C12898" s="50" t="s">
        <v>27654</v>
      </c>
      <c r="E12898" s="49"/>
      <c r="F12898" s="49"/>
    </row>
    <row r="12899" spans="1:6" x14ac:dyDescent="0.2">
      <c r="A12899" s="64" t="s">
        <v>70524</v>
      </c>
      <c r="B12899" s="53" t="s">
        <v>50915</v>
      </c>
      <c r="C12899" s="50" t="s">
        <v>27655</v>
      </c>
      <c r="E12899" s="49"/>
      <c r="F12899" s="49"/>
    </row>
    <row r="12900" spans="1:6" x14ac:dyDescent="0.2">
      <c r="A12900" s="64" t="s">
        <v>70525</v>
      </c>
      <c r="B12900" s="53" t="s">
        <v>50915</v>
      </c>
      <c r="C12900" s="50" t="s">
        <v>27656</v>
      </c>
      <c r="E12900" s="49"/>
      <c r="F12900" s="49"/>
    </row>
    <row r="12901" spans="1:6" x14ac:dyDescent="0.2">
      <c r="A12901" s="64" t="s">
        <v>70526</v>
      </c>
      <c r="B12901" s="53" t="s">
        <v>50916</v>
      </c>
      <c r="C12901" s="50" t="s">
        <v>27657</v>
      </c>
      <c r="E12901" s="49"/>
      <c r="F12901" s="49"/>
    </row>
    <row r="12902" spans="1:6" x14ac:dyDescent="0.2">
      <c r="A12902" s="64" t="s">
        <v>70527</v>
      </c>
      <c r="B12902" s="53" t="s">
        <v>50916</v>
      </c>
      <c r="C12902" s="50" t="s">
        <v>27658</v>
      </c>
      <c r="E12902" s="49"/>
      <c r="F12902" s="49"/>
    </row>
    <row r="12903" spans="1:6" x14ac:dyDescent="0.2">
      <c r="A12903" s="64" t="s">
        <v>70528</v>
      </c>
      <c r="B12903" s="53" t="s">
        <v>50916</v>
      </c>
      <c r="C12903" s="50" t="s">
        <v>27659</v>
      </c>
      <c r="E12903" s="49"/>
      <c r="F12903" s="49"/>
    </row>
    <row r="12904" spans="1:6" x14ac:dyDescent="0.2">
      <c r="A12904" s="64" t="s">
        <v>70529</v>
      </c>
      <c r="B12904" s="53" t="s">
        <v>50917</v>
      </c>
      <c r="C12904" s="50" t="s">
        <v>27660</v>
      </c>
      <c r="E12904" s="49"/>
      <c r="F12904" s="49"/>
    </row>
    <row r="12905" spans="1:6" x14ac:dyDescent="0.2">
      <c r="A12905" s="64" t="s">
        <v>70530</v>
      </c>
      <c r="B12905" s="53" t="s">
        <v>50917</v>
      </c>
      <c r="C12905" s="50" t="s">
        <v>27661</v>
      </c>
      <c r="E12905" s="49"/>
      <c r="F12905" s="49"/>
    </row>
    <row r="12906" spans="1:6" x14ac:dyDescent="0.2">
      <c r="A12906" s="64" t="s">
        <v>70531</v>
      </c>
      <c r="B12906" s="53" t="s">
        <v>50917</v>
      </c>
      <c r="C12906" s="50" t="s">
        <v>27662</v>
      </c>
      <c r="E12906" s="49"/>
      <c r="F12906" s="49"/>
    </row>
    <row r="12907" spans="1:6" x14ac:dyDescent="0.2">
      <c r="A12907" s="64" t="s">
        <v>70532</v>
      </c>
      <c r="B12907" s="53" t="s">
        <v>50917</v>
      </c>
      <c r="C12907" s="50" t="s">
        <v>27663</v>
      </c>
      <c r="E12907" s="49"/>
      <c r="F12907" s="49"/>
    </row>
    <row r="12908" spans="1:6" x14ac:dyDescent="0.2">
      <c r="A12908" s="64" t="s">
        <v>70533</v>
      </c>
      <c r="B12908" s="53" t="s">
        <v>50917</v>
      </c>
      <c r="C12908" s="50" t="s">
        <v>27664</v>
      </c>
      <c r="E12908" s="49"/>
      <c r="F12908" s="49"/>
    </row>
    <row r="12909" spans="1:6" x14ac:dyDescent="0.2">
      <c r="A12909" s="64" t="s">
        <v>70534</v>
      </c>
      <c r="B12909" s="53" t="s">
        <v>50917</v>
      </c>
      <c r="C12909" s="50" t="s">
        <v>27665</v>
      </c>
      <c r="E12909" s="49"/>
      <c r="F12909" s="49"/>
    </row>
    <row r="12910" spans="1:6" x14ac:dyDescent="0.2">
      <c r="A12910" s="64" t="s">
        <v>70535</v>
      </c>
      <c r="B12910" s="53" t="s">
        <v>50917</v>
      </c>
      <c r="C12910" s="50" t="s">
        <v>27666</v>
      </c>
      <c r="E12910" s="49"/>
      <c r="F12910" s="49"/>
    </row>
    <row r="12911" spans="1:6" x14ac:dyDescent="0.2">
      <c r="A12911" s="64" t="s">
        <v>70536</v>
      </c>
      <c r="B12911" s="53" t="s">
        <v>50917</v>
      </c>
      <c r="C12911" s="50" t="s">
        <v>27667</v>
      </c>
      <c r="E12911" s="49"/>
      <c r="F12911" s="49"/>
    </row>
    <row r="12912" spans="1:6" x14ac:dyDescent="0.2">
      <c r="A12912" s="64" t="s">
        <v>70537</v>
      </c>
      <c r="B12912" s="53" t="s">
        <v>50917</v>
      </c>
      <c r="C12912" s="50" t="s">
        <v>27668</v>
      </c>
      <c r="E12912" s="49"/>
      <c r="F12912" s="49"/>
    </row>
    <row r="12913" spans="1:6" x14ac:dyDescent="0.2">
      <c r="A12913" s="64" t="s">
        <v>70538</v>
      </c>
      <c r="B12913" s="53" t="s">
        <v>50917</v>
      </c>
      <c r="C12913" s="50" t="s">
        <v>27669</v>
      </c>
      <c r="E12913" s="49"/>
      <c r="F12913" s="49"/>
    </row>
    <row r="12914" spans="1:6" x14ac:dyDescent="0.2">
      <c r="A12914" s="64" t="s">
        <v>70539</v>
      </c>
      <c r="B12914" s="53" t="s">
        <v>50917</v>
      </c>
      <c r="C12914" s="50" t="s">
        <v>27670</v>
      </c>
      <c r="E12914" s="49"/>
      <c r="F12914" s="49"/>
    </row>
    <row r="12915" spans="1:6" x14ac:dyDescent="0.2">
      <c r="A12915" s="64" t="s">
        <v>70540</v>
      </c>
      <c r="B12915" s="53" t="s">
        <v>50917</v>
      </c>
      <c r="C12915" s="50" t="s">
        <v>27671</v>
      </c>
      <c r="E12915" s="49"/>
      <c r="F12915" s="49"/>
    </row>
    <row r="12916" spans="1:6" x14ac:dyDescent="0.2">
      <c r="A12916" s="64" t="s">
        <v>70541</v>
      </c>
      <c r="B12916" s="53" t="s">
        <v>50917</v>
      </c>
      <c r="C12916" s="50" t="s">
        <v>27672</v>
      </c>
      <c r="E12916" s="49"/>
      <c r="F12916" s="49"/>
    </row>
    <row r="12917" spans="1:6" x14ac:dyDescent="0.2">
      <c r="A12917" s="64" t="s">
        <v>70542</v>
      </c>
      <c r="B12917" s="53" t="s">
        <v>50917</v>
      </c>
      <c r="C12917" s="50" t="s">
        <v>27673</v>
      </c>
      <c r="E12917" s="49"/>
      <c r="F12917" s="49"/>
    </row>
    <row r="12918" spans="1:6" x14ac:dyDescent="0.2">
      <c r="A12918" s="64" t="s">
        <v>70543</v>
      </c>
      <c r="B12918" s="53" t="s">
        <v>50917</v>
      </c>
      <c r="C12918" s="50" t="s">
        <v>27674</v>
      </c>
      <c r="E12918" s="49"/>
      <c r="F12918" s="49"/>
    </row>
    <row r="12919" spans="1:6" x14ac:dyDescent="0.2">
      <c r="A12919" s="64" t="s">
        <v>70544</v>
      </c>
      <c r="B12919" s="53" t="s">
        <v>50918</v>
      </c>
      <c r="C12919" s="50" t="s">
        <v>27675</v>
      </c>
      <c r="E12919" s="49"/>
      <c r="F12919" s="49"/>
    </row>
    <row r="12920" spans="1:6" x14ac:dyDescent="0.2">
      <c r="A12920" s="64" t="s">
        <v>70545</v>
      </c>
      <c r="B12920" s="53" t="s">
        <v>50918</v>
      </c>
      <c r="C12920" s="50" t="s">
        <v>27676</v>
      </c>
      <c r="E12920" s="49"/>
      <c r="F12920" s="49"/>
    </row>
    <row r="12921" spans="1:6" x14ac:dyDescent="0.2">
      <c r="A12921" s="64" t="s">
        <v>70546</v>
      </c>
      <c r="B12921" s="53" t="s">
        <v>50918</v>
      </c>
      <c r="C12921" s="50" t="s">
        <v>27677</v>
      </c>
      <c r="E12921" s="49"/>
      <c r="F12921" s="49"/>
    </row>
    <row r="12922" spans="1:6" x14ac:dyDescent="0.2">
      <c r="A12922" s="64" t="s">
        <v>70547</v>
      </c>
      <c r="B12922" s="53" t="s">
        <v>50918</v>
      </c>
      <c r="C12922" s="50" t="s">
        <v>27678</v>
      </c>
      <c r="E12922" s="49"/>
      <c r="F12922" s="49"/>
    </row>
    <row r="12923" spans="1:6" x14ac:dyDescent="0.2">
      <c r="A12923" s="64" t="s">
        <v>70548</v>
      </c>
      <c r="B12923" s="53" t="s">
        <v>50919</v>
      </c>
      <c r="C12923" s="50" t="s">
        <v>27679</v>
      </c>
      <c r="E12923" s="49"/>
      <c r="F12923" s="49"/>
    </row>
    <row r="12924" spans="1:6" x14ac:dyDescent="0.2">
      <c r="A12924" s="64" t="s">
        <v>70549</v>
      </c>
      <c r="B12924" s="53" t="s">
        <v>50919</v>
      </c>
      <c r="C12924" s="50" t="s">
        <v>27680</v>
      </c>
      <c r="E12924" s="49"/>
      <c r="F12924" s="49"/>
    </row>
    <row r="12925" spans="1:6" x14ac:dyDescent="0.2">
      <c r="A12925" s="64" t="s">
        <v>70550</v>
      </c>
      <c r="B12925" s="53" t="s">
        <v>50920</v>
      </c>
      <c r="C12925" s="50" t="s">
        <v>27681</v>
      </c>
      <c r="E12925" s="49"/>
      <c r="F12925" s="49"/>
    </row>
    <row r="12926" spans="1:6" x14ac:dyDescent="0.2">
      <c r="A12926" s="64" t="s">
        <v>70551</v>
      </c>
      <c r="B12926" s="53" t="s">
        <v>50920</v>
      </c>
      <c r="C12926" s="50" t="s">
        <v>27682</v>
      </c>
      <c r="E12926" s="49"/>
      <c r="F12926" s="49"/>
    </row>
    <row r="12927" spans="1:6" x14ac:dyDescent="0.2">
      <c r="A12927" s="64" t="s">
        <v>70552</v>
      </c>
      <c r="B12927" s="53" t="s">
        <v>50920</v>
      </c>
      <c r="C12927" s="50" t="s">
        <v>27683</v>
      </c>
      <c r="E12927" s="49"/>
      <c r="F12927" s="49"/>
    </row>
    <row r="12928" spans="1:6" x14ac:dyDescent="0.2">
      <c r="A12928" s="64" t="s">
        <v>70553</v>
      </c>
      <c r="B12928" s="53" t="s">
        <v>50920</v>
      </c>
      <c r="C12928" s="50" t="s">
        <v>27684</v>
      </c>
      <c r="E12928" s="49"/>
      <c r="F12928" s="49"/>
    </row>
    <row r="12929" spans="1:6" x14ac:dyDescent="0.2">
      <c r="A12929" s="64" t="s">
        <v>70554</v>
      </c>
      <c r="B12929" s="53" t="s">
        <v>50920</v>
      </c>
      <c r="C12929" s="50" t="s">
        <v>27685</v>
      </c>
      <c r="E12929" s="49"/>
      <c r="F12929" s="49"/>
    </row>
    <row r="12930" spans="1:6" x14ac:dyDescent="0.2">
      <c r="A12930" s="64" t="s">
        <v>70555</v>
      </c>
      <c r="B12930" s="53" t="s">
        <v>50921</v>
      </c>
      <c r="C12930" s="50" t="s">
        <v>27686</v>
      </c>
      <c r="E12930" s="49"/>
      <c r="F12930" s="49"/>
    </row>
    <row r="12931" spans="1:6" x14ac:dyDescent="0.2">
      <c r="A12931" s="64" t="s">
        <v>70556</v>
      </c>
      <c r="B12931" s="53" t="s">
        <v>50921</v>
      </c>
      <c r="C12931" s="50" t="s">
        <v>27687</v>
      </c>
      <c r="E12931" s="49"/>
      <c r="F12931" s="49"/>
    </row>
    <row r="12932" spans="1:6" x14ac:dyDescent="0.2">
      <c r="A12932" s="64" t="s">
        <v>70557</v>
      </c>
      <c r="B12932" s="53" t="s">
        <v>50921</v>
      </c>
      <c r="C12932" s="50" t="s">
        <v>27688</v>
      </c>
      <c r="E12932" s="49"/>
      <c r="F12932" s="49"/>
    </row>
    <row r="12933" spans="1:6" x14ac:dyDescent="0.2">
      <c r="A12933" s="64" t="s">
        <v>70558</v>
      </c>
      <c r="B12933" s="53" t="s">
        <v>50921</v>
      </c>
      <c r="C12933" s="50" t="s">
        <v>27689</v>
      </c>
      <c r="E12933" s="49"/>
      <c r="F12933" s="49"/>
    </row>
    <row r="12934" spans="1:6" x14ac:dyDescent="0.2">
      <c r="A12934" s="64" t="s">
        <v>70559</v>
      </c>
      <c r="B12934" s="53" t="s">
        <v>50921</v>
      </c>
      <c r="C12934" s="50" t="s">
        <v>27690</v>
      </c>
      <c r="E12934" s="49"/>
      <c r="F12934" s="49"/>
    </row>
    <row r="12935" spans="1:6" x14ac:dyDescent="0.2">
      <c r="A12935" s="64" t="s">
        <v>70560</v>
      </c>
      <c r="B12935" s="53" t="s">
        <v>50922</v>
      </c>
      <c r="C12935" s="50" t="s">
        <v>27691</v>
      </c>
      <c r="E12935" s="49"/>
      <c r="F12935" s="49"/>
    </row>
    <row r="12936" spans="1:6" x14ac:dyDescent="0.2">
      <c r="A12936" s="64" t="s">
        <v>70561</v>
      </c>
      <c r="B12936" s="53" t="s">
        <v>50922</v>
      </c>
      <c r="C12936" s="50" t="s">
        <v>27692</v>
      </c>
      <c r="E12936" s="49"/>
      <c r="F12936" s="49"/>
    </row>
    <row r="12937" spans="1:6" x14ac:dyDescent="0.2">
      <c r="A12937" s="64" t="s">
        <v>70562</v>
      </c>
      <c r="B12937" s="53" t="s">
        <v>50922</v>
      </c>
      <c r="C12937" s="50" t="s">
        <v>27693</v>
      </c>
      <c r="E12937" s="49"/>
      <c r="F12937" s="49"/>
    </row>
    <row r="12938" spans="1:6" x14ac:dyDescent="0.2">
      <c r="A12938" s="64" t="s">
        <v>70563</v>
      </c>
      <c r="B12938" s="53" t="s">
        <v>50923</v>
      </c>
      <c r="C12938" s="50" t="s">
        <v>27694</v>
      </c>
      <c r="E12938" s="49"/>
      <c r="F12938" s="49"/>
    </row>
    <row r="12939" spans="1:6" x14ac:dyDescent="0.2">
      <c r="A12939" s="64" t="s">
        <v>70564</v>
      </c>
      <c r="B12939" s="53" t="s">
        <v>50923</v>
      </c>
      <c r="C12939" s="50" t="s">
        <v>27695</v>
      </c>
      <c r="E12939" s="49"/>
      <c r="F12939" s="49"/>
    </row>
    <row r="12940" spans="1:6" x14ac:dyDescent="0.2">
      <c r="A12940" s="64" t="s">
        <v>70565</v>
      </c>
      <c r="B12940" s="53" t="s">
        <v>50923</v>
      </c>
      <c r="C12940" s="50" t="s">
        <v>27696</v>
      </c>
      <c r="E12940" s="49"/>
      <c r="F12940" s="49"/>
    </row>
    <row r="12941" spans="1:6" x14ac:dyDescent="0.2">
      <c r="A12941" s="64" t="s">
        <v>70566</v>
      </c>
      <c r="B12941" s="53" t="s">
        <v>50923</v>
      </c>
      <c r="C12941" s="50" t="s">
        <v>27697</v>
      </c>
      <c r="E12941" s="49"/>
      <c r="F12941" s="49"/>
    </row>
    <row r="12942" spans="1:6" x14ac:dyDescent="0.2">
      <c r="A12942" s="64" t="s">
        <v>70567</v>
      </c>
      <c r="B12942" s="53" t="s">
        <v>50924</v>
      </c>
      <c r="C12942" s="50" t="s">
        <v>27698</v>
      </c>
      <c r="E12942" s="49"/>
      <c r="F12942" s="49"/>
    </row>
    <row r="12943" spans="1:6" x14ac:dyDescent="0.2">
      <c r="A12943" s="64" t="s">
        <v>70568</v>
      </c>
      <c r="B12943" s="53" t="s">
        <v>50924</v>
      </c>
      <c r="C12943" s="50" t="s">
        <v>27699</v>
      </c>
      <c r="E12943" s="49"/>
      <c r="F12943" s="49"/>
    </row>
    <row r="12944" spans="1:6" x14ac:dyDescent="0.2">
      <c r="A12944" s="64" t="s">
        <v>70569</v>
      </c>
      <c r="B12944" s="53" t="s">
        <v>50925</v>
      </c>
      <c r="C12944" s="50" t="s">
        <v>27700</v>
      </c>
      <c r="E12944" s="49"/>
      <c r="F12944" s="49"/>
    </row>
    <row r="12945" spans="1:6" x14ac:dyDescent="0.2">
      <c r="A12945" s="64" t="s">
        <v>70570</v>
      </c>
      <c r="B12945" s="53" t="s">
        <v>50925</v>
      </c>
      <c r="C12945" s="50" t="s">
        <v>27701</v>
      </c>
      <c r="E12945" s="49"/>
      <c r="F12945" s="49"/>
    </row>
    <row r="12946" spans="1:6" x14ac:dyDescent="0.2">
      <c r="A12946" s="64" t="s">
        <v>70571</v>
      </c>
      <c r="B12946" s="53" t="s">
        <v>50925</v>
      </c>
      <c r="C12946" s="50" t="s">
        <v>27702</v>
      </c>
      <c r="E12946" s="49"/>
      <c r="F12946" s="49"/>
    </row>
    <row r="12947" spans="1:6" x14ac:dyDescent="0.2">
      <c r="A12947" s="64" t="s">
        <v>70572</v>
      </c>
      <c r="B12947" s="53" t="s">
        <v>50925</v>
      </c>
      <c r="C12947" s="50" t="s">
        <v>27703</v>
      </c>
      <c r="E12947" s="49"/>
      <c r="F12947" s="49"/>
    </row>
    <row r="12948" spans="1:6" x14ac:dyDescent="0.2">
      <c r="A12948" s="64" t="s">
        <v>70573</v>
      </c>
      <c r="B12948" s="53" t="s">
        <v>50926</v>
      </c>
      <c r="C12948" s="50" t="s">
        <v>27704</v>
      </c>
      <c r="E12948" s="49"/>
      <c r="F12948" s="49"/>
    </row>
    <row r="12949" spans="1:6" x14ac:dyDescent="0.2">
      <c r="A12949" s="64" t="s">
        <v>70574</v>
      </c>
      <c r="B12949" s="53" t="s">
        <v>50926</v>
      </c>
      <c r="C12949" s="50" t="s">
        <v>27705</v>
      </c>
      <c r="E12949" s="49"/>
      <c r="F12949" s="49"/>
    </row>
    <row r="12950" spans="1:6" x14ac:dyDescent="0.2">
      <c r="A12950" s="64" t="s">
        <v>70575</v>
      </c>
      <c r="B12950" s="53" t="s">
        <v>50927</v>
      </c>
      <c r="C12950" s="50" t="s">
        <v>27706</v>
      </c>
      <c r="E12950" s="49"/>
      <c r="F12950" s="49"/>
    </row>
    <row r="12951" spans="1:6" x14ac:dyDescent="0.2">
      <c r="A12951" s="64" t="s">
        <v>70576</v>
      </c>
      <c r="B12951" s="53" t="s">
        <v>50927</v>
      </c>
      <c r="C12951" s="50" t="s">
        <v>27707</v>
      </c>
      <c r="E12951" s="49"/>
      <c r="F12951" s="49"/>
    </row>
    <row r="12952" spans="1:6" x14ac:dyDescent="0.2">
      <c r="A12952" s="64" t="s">
        <v>70577</v>
      </c>
      <c r="B12952" s="53" t="s">
        <v>50927</v>
      </c>
      <c r="C12952" s="50" t="s">
        <v>27708</v>
      </c>
      <c r="E12952" s="49"/>
      <c r="F12952" s="49"/>
    </row>
    <row r="12953" spans="1:6" x14ac:dyDescent="0.2">
      <c r="A12953" s="64" t="s">
        <v>70578</v>
      </c>
      <c r="B12953" s="53" t="s">
        <v>50927</v>
      </c>
      <c r="C12953" s="50" t="s">
        <v>27709</v>
      </c>
      <c r="E12953" s="49"/>
      <c r="F12953" s="49"/>
    </row>
    <row r="12954" spans="1:6" x14ac:dyDescent="0.2">
      <c r="A12954" s="64" t="s">
        <v>70579</v>
      </c>
      <c r="B12954" s="53" t="s">
        <v>50928</v>
      </c>
      <c r="C12954" s="50" t="s">
        <v>27710</v>
      </c>
      <c r="E12954" s="49"/>
      <c r="F12954" s="49"/>
    </row>
    <row r="12955" spans="1:6" x14ac:dyDescent="0.2">
      <c r="A12955" s="64" t="s">
        <v>70580</v>
      </c>
      <c r="B12955" s="53" t="s">
        <v>50928</v>
      </c>
      <c r="C12955" s="50" t="s">
        <v>27711</v>
      </c>
      <c r="E12955" s="49"/>
      <c r="F12955" s="49"/>
    </row>
    <row r="12956" spans="1:6" x14ac:dyDescent="0.2">
      <c r="A12956" s="64" t="s">
        <v>70581</v>
      </c>
      <c r="B12956" s="53" t="s">
        <v>50929</v>
      </c>
      <c r="C12956" s="50" t="s">
        <v>27712</v>
      </c>
      <c r="E12956" s="49"/>
      <c r="F12956" s="49"/>
    </row>
    <row r="12957" spans="1:6" x14ac:dyDescent="0.2">
      <c r="A12957" s="64" t="s">
        <v>70582</v>
      </c>
      <c r="B12957" s="53" t="s">
        <v>50929</v>
      </c>
      <c r="C12957" s="50" t="s">
        <v>27713</v>
      </c>
      <c r="E12957" s="49"/>
      <c r="F12957" s="49"/>
    </row>
    <row r="12958" spans="1:6" x14ac:dyDescent="0.2">
      <c r="A12958" s="64" t="s">
        <v>70583</v>
      </c>
      <c r="B12958" s="53" t="s">
        <v>50930</v>
      </c>
      <c r="C12958" s="50" t="s">
        <v>27714</v>
      </c>
      <c r="E12958" s="49"/>
      <c r="F12958" s="49"/>
    </row>
    <row r="12959" spans="1:6" x14ac:dyDescent="0.2">
      <c r="A12959" s="64" t="s">
        <v>70584</v>
      </c>
      <c r="B12959" s="53" t="s">
        <v>50930</v>
      </c>
      <c r="C12959" s="50" t="s">
        <v>27715</v>
      </c>
      <c r="E12959" s="49"/>
      <c r="F12959" s="49"/>
    </row>
    <row r="12960" spans="1:6" x14ac:dyDescent="0.2">
      <c r="A12960" s="64" t="s">
        <v>70585</v>
      </c>
      <c r="B12960" s="53" t="s">
        <v>50930</v>
      </c>
      <c r="C12960" s="50" t="s">
        <v>27716</v>
      </c>
      <c r="E12960" s="49"/>
      <c r="F12960" s="49"/>
    </row>
    <row r="12961" spans="1:6" x14ac:dyDescent="0.2">
      <c r="A12961" s="64" t="s">
        <v>70586</v>
      </c>
      <c r="B12961" s="53" t="s">
        <v>50930</v>
      </c>
      <c r="C12961" s="50" t="s">
        <v>27717</v>
      </c>
      <c r="E12961" s="49"/>
      <c r="F12961" s="49"/>
    </row>
    <row r="12962" spans="1:6" x14ac:dyDescent="0.2">
      <c r="A12962" s="64" t="s">
        <v>70587</v>
      </c>
      <c r="B12962" s="53" t="s">
        <v>50930</v>
      </c>
      <c r="C12962" s="50" t="s">
        <v>27718</v>
      </c>
      <c r="E12962" s="49"/>
      <c r="F12962" s="49"/>
    </row>
    <row r="12963" spans="1:6" x14ac:dyDescent="0.2">
      <c r="A12963" s="64" t="s">
        <v>70588</v>
      </c>
      <c r="B12963" s="53" t="s">
        <v>50931</v>
      </c>
      <c r="C12963" s="50" t="s">
        <v>27719</v>
      </c>
      <c r="E12963" s="49"/>
      <c r="F12963" s="49"/>
    </row>
    <row r="12964" spans="1:6" x14ac:dyDescent="0.2">
      <c r="A12964" s="64" t="s">
        <v>70589</v>
      </c>
      <c r="B12964" s="53" t="s">
        <v>50931</v>
      </c>
      <c r="C12964" s="50" t="s">
        <v>27720</v>
      </c>
      <c r="E12964" s="49"/>
      <c r="F12964" s="49"/>
    </row>
    <row r="12965" spans="1:6" x14ac:dyDescent="0.2">
      <c r="A12965" s="64" t="s">
        <v>70590</v>
      </c>
      <c r="B12965" s="53" t="s">
        <v>50931</v>
      </c>
      <c r="C12965" s="50" t="s">
        <v>27721</v>
      </c>
      <c r="E12965" s="49"/>
      <c r="F12965" s="49"/>
    </row>
    <row r="12966" spans="1:6" x14ac:dyDescent="0.2">
      <c r="A12966" s="64" t="s">
        <v>70591</v>
      </c>
      <c r="B12966" s="53" t="s">
        <v>50931</v>
      </c>
      <c r="C12966" s="50" t="s">
        <v>27722</v>
      </c>
      <c r="E12966" s="49"/>
      <c r="F12966" s="49"/>
    </row>
    <row r="12967" spans="1:6" x14ac:dyDescent="0.2">
      <c r="A12967" s="64" t="s">
        <v>70592</v>
      </c>
      <c r="B12967" s="53" t="s">
        <v>50931</v>
      </c>
      <c r="C12967" s="50" t="s">
        <v>27723</v>
      </c>
      <c r="E12967" s="49"/>
      <c r="F12967" s="49"/>
    </row>
    <row r="12968" spans="1:6" x14ac:dyDescent="0.2">
      <c r="A12968" s="64" t="s">
        <v>70593</v>
      </c>
      <c r="B12968" s="53" t="s">
        <v>50931</v>
      </c>
      <c r="C12968" s="50" t="s">
        <v>27724</v>
      </c>
      <c r="E12968" s="49"/>
      <c r="F12968" s="49"/>
    </row>
    <row r="12969" spans="1:6" x14ac:dyDescent="0.2">
      <c r="A12969" s="64" t="s">
        <v>70594</v>
      </c>
      <c r="B12969" s="53" t="s">
        <v>50932</v>
      </c>
      <c r="C12969" s="50" t="s">
        <v>27725</v>
      </c>
      <c r="E12969" s="49"/>
      <c r="F12969" s="49"/>
    </row>
    <row r="12970" spans="1:6" x14ac:dyDescent="0.2">
      <c r="A12970" s="64" t="s">
        <v>70595</v>
      </c>
      <c r="B12970" s="53" t="s">
        <v>50932</v>
      </c>
      <c r="C12970" s="50" t="s">
        <v>27726</v>
      </c>
      <c r="E12970" s="49"/>
      <c r="F12970" s="49"/>
    </row>
    <row r="12971" spans="1:6" x14ac:dyDescent="0.2">
      <c r="A12971" s="64" t="s">
        <v>70596</v>
      </c>
      <c r="B12971" s="53" t="s">
        <v>50932</v>
      </c>
      <c r="C12971" s="50" t="s">
        <v>27727</v>
      </c>
      <c r="E12971" s="49"/>
      <c r="F12971" s="49"/>
    </row>
    <row r="12972" spans="1:6" x14ac:dyDescent="0.2">
      <c r="A12972" s="64" t="s">
        <v>70597</v>
      </c>
      <c r="B12972" s="53" t="s">
        <v>50932</v>
      </c>
      <c r="C12972" s="50" t="s">
        <v>27728</v>
      </c>
      <c r="E12972" s="49"/>
      <c r="F12972" s="49"/>
    </row>
    <row r="12973" spans="1:6" x14ac:dyDescent="0.2">
      <c r="A12973" s="64" t="s">
        <v>70598</v>
      </c>
      <c r="B12973" s="53" t="s">
        <v>50932</v>
      </c>
      <c r="C12973" s="50" t="s">
        <v>27729</v>
      </c>
      <c r="E12973" s="49"/>
      <c r="F12973" s="49"/>
    </row>
    <row r="12974" spans="1:6" x14ac:dyDescent="0.2">
      <c r="A12974" s="64" t="s">
        <v>70599</v>
      </c>
      <c r="B12974" s="53" t="s">
        <v>50932</v>
      </c>
      <c r="C12974" s="50" t="s">
        <v>27730</v>
      </c>
      <c r="E12974" s="49"/>
      <c r="F12974" s="49"/>
    </row>
    <row r="12975" spans="1:6" x14ac:dyDescent="0.2">
      <c r="A12975" s="64" t="s">
        <v>70600</v>
      </c>
      <c r="B12975" s="53" t="s">
        <v>50933</v>
      </c>
      <c r="C12975" s="50" t="s">
        <v>27731</v>
      </c>
      <c r="E12975" s="49"/>
      <c r="F12975" s="49"/>
    </row>
    <row r="12976" spans="1:6" x14ac:dyDescent="0.2">
      <c r="A12976" s="64" t="s">
        <v>70601</v>
      </c>
      <c r="B12976" s="53" t="s">
        <v>50933</v>
      </c>
      <c r="C12976" s="50" t="s">
        <v>27732</v>
      </c>
      <c r="E12976" s="49"/>
      <c r="F12976" s="49"/>
    </row>
    <row r="12977" spans="1:6" x14ac:dyDescent="0.2">
      <c r="A12977" s="64" t="s">
        <v>70602</v>
      </c>
      <c r="B12977" s="53" t="s">
        <v>50933</v>
      </c>
      <c r="C12977" s="50" t="s">
        <v>27733</v>
      </c>
      <c r="E12977" s="49"/>
      <c r="F12977" s="49"/>
    </row>
    <row r="12978" spans="1:6" x14ac:dyDescent="0.2">
      <c r="A12978" s="64" t="s">
        <v>70603</v>
      </c>
      <c r="B12978" s="53" t="s">
        <v>50933</v>
      </c>
      <c r="C12978" s="50" t="s">
        <v>27734</v>
      </c>
      <c r="E12978" s="49"/>
      <c r="F12978" s="49"/>
    </row>
    <row r="12979" spans="1:6" x14ac:dyDescent="0.2">
      <c r="A12979" s="64" t="s">
        <v>70604</v>
      </c>
      <c r="B12979" s="53" t="s">
        <v>50934</v>
      </c>
      <c r="C12979" s="50" t="s">
        <v>27735</v>
      </c>
      <c r="E12979" s="49"/>
      <c r="F12979" s="49"/>
    </row>
    <row r="12980" spans="1:6" x14ac:dyDescent="0.2">
      <c r="A12980" s="64" t="s">
        <v>70605</v>
      </c>
      <c r="B12980" s="53" t="s">
        <v>50934</v>
      </c>
      <c r="C12980" s="50" t="s">
        <v>27736</v>
      </c>
      <c r="E12980" s="49"/>
      <c r="F12980" s="49"/>
    </row>
    <row r="12981" spans="1:6" x14ac:dyDescent="0.2">
      <c r="A12981" s="64" t="s">
        <v>70606</v>
      </c>
      <c r="B12981" s="53" t="s">
        <v>50935</v>
      </c>
      <c r="C12981" s="50" t="s">
        <v>27737</v>
      </c>
      <c r="E12981" s="49"/>
      <c r="F12981" s="49"/>
    </row>
    <row r="12982" spans="1:6" x14ac:dyDescent="0.2">
      <c r="A12982" s="64" t="s">
        <v>70607</v>
      </c>
      <c r="B12982" s="53" t="s">
        <v>50935</v>
      </c>
      <c r="C12982" s="50" t="s">
        <v>27738</v>
      </c>
      <c r="E12982" s="49"/>
      <c r="F12982" s="49"/>
    </row>
    <row r="12983" spans="1:6" x14ac:dyDescent="0.2">
      <c r="A12983" s="64" t="s">
        <v>70608</v>
      </c>
      <c r="B12983" s="53" t="s">
        <v>50935</v>
      </c>
      <c r="C12983" s="50" t="s">
        <v>27739</v>
      </c>
      <c r="E12983" s="49"/>
      <c r="F12983" s="49"/>
    </row>
    <row r="12984" spans="1:6" x14ac:dyDescent="0.2">
      <c r="A12984" s="64" t="s">
        <v>70609</v>
      </c>
      <c r="B12984" s="53" t="s">
        <v>50935</v>
      </c>
      <c r="C12984" s="50" t="s">
        <v>27740</v>
      </c>
      <c r="E12984" s="49"/>
      <c r="F12984" s="49"/>
    </row>
    <row r="12985" spans="1:6" x14ac:dyDescent="0.2">
      <c r="A12985" s="64" t="s">
        <v>70610</v>
      </c>
      <c r="B12985" s="53" t="s">
        <v>50936</v>
      </c>
      <c r="C12985" s="50" t="s">
        <v>27741</v>
      </c>
      <c r="E12985" s="49"/>
      <c r="F12985" s="49"/>
    </row>
    <row r="12986" spans="1:6" x14ac:dyDescent="0.2">
      <c r="A12986" s="64" t="s">
        <v>70611</v>
      </c>
      <c r="B12986" s="53" t="s">
        <v>50936</v>
      </c>
      <c r="C12986" s="50" t="s">
        <v>27742</v>
      </c>
      <c r="E12986" s="49"/>
      <c r="F12986" s="49"/>
    </row>
    <row r="12987" spans="1:6" x14ac:dyDescent="0.2">
      <c r="A12987" s="64" t="s">
        <v>70612</v>
      </c>
      <c r="B12987" s="53" t="s">
        <v>50937</v>
      </c>
      <c r="C12987" s="50" t="s">
        <v>27743</v>
      </c>
      <c r="E12987" s="49"/>
      <c r="F12987" s="49"/>
    </row>
    <row r="12988" spans="1:6" x14ac:dyDescent="0.2">
      <c r="A12988" s="64" t="s">
        <v>70613</v>
      </c>
      <c r="B12988" s="53" t="s">
        <v>50937</v>
      </c>
      <c r="C12988" s="50" t="s">
        <v>27744</v>
      </c>
      <c r="E12988" s="49"/>
      <c r="F12988" s="49"/>
    </row>
    <row r="12989" spans="1:6" x14ac:dyDescent="0.2">
      <c r="A12989" s="64" t="s">
        <v>70614</v>
      </c>
      <c r="B12989" s="53" t="s">
        <v>50938</v>
      </c>
      <c r="C12989" s="50" t="s">
        <v>27745</v>
      </c>
      <c r="E12989" s="49"/>
      <c r="F12989" s="49"/>
    </row>
    <row r="12990" spans="1:6" x14ac:dyDescent="0.2">
      <c r="A12990" s="64" t="s">
        <v>70615</v>
      </c>
      <c r="B12990" s="53" t="s">
        <v>50938</v>
      </c>
      <c r="C12990" s="50" t="s">
        <v>27746</v>
      </c>
      <c r="E12990" s="49"/>
      <c r="F12990" s="49"/>
    </row>
    <row r="12991" spans="1:6" x14ac:dyDescent="0.2">
      <c r="A12991" s="64" t="s">
        <v>70616</v>
      </c>
      <c r="B12991" s="53" t="s">
        <v>50938</v>
      </c>
      <c r="C12991" s="50" t="s">
        <v>27747</v>
      </c>
      <c r="E12991" s="49"/>
      <c r="F12991" s="49"/>
    </row>
    <row r="12992" spans="1:6" x14ac:dyDescent="0.2">
      <c r="A12992" s="64" t="s">
        <v>70617</v>
      </c>
      <c r="B12992" s="53" t="s">
        <v>50939</v>
      </c>
      <c r="C12992" s="50" t="s">
        <v>27748</v>
      </c>
      <c r="E12992" s="49"/>
      <c r="F12992" s="49"/>
    </row>
    <row r="12993" spans="1:6" x14ac:dyDescent="0.2">
      <c r="A12993" s="64" t="s">
        <v>70618</v>
      </c>
      <c r="B12993" s="53" t="s">
        <v>50939</v>
      </c>
      <c r="C12993" s="50" t="s">
        <v>27749</v>
      </c>
      <c r="E12993" s="49"/>
      <c r="F12993" s="49"/>
    </row>
    <row r="12994" spans="1:6" x14ac:dyDescent="0.2">
      <c r="A12994" s="64" t="s">
        <v>70619</v>
      </c>
      <c r="B12994" s="53" t="s">
        <v>50939</v>
      </c>
      <c r="C12994" s="50" t="s">
        <v>27750</v>
      </c>
      <c r="E12994" s="49"/>
      <c r="F12994" s="49"/>
    </row>
    <row r="12995" spans="1:6" x14ac:dyDescent="0.2">
      <c r="A12995" s="64" t="s">
        <v>70620</v>
      </c>
      <c r="B12995" s="53" t="s">
        <v>50940</v>
      </c>
      <c r="C12995" s="50" t="s">
        <v>27751</v>
      </c>
      <c r="E12995" s="49"/>
      <c r="F12995" s="49"/>
    </row>
    <row r="12996" spans="1:6" x14ac:dyDescent="0.2">
      <c r="A12996" s="64" t="s">
        <v>70621</v>
      </c>
      <c r="B12996" s="53" t="s">
        <v>50940</v>
      </c>
      <c r="C12996" s="50" t="s">
        <v>27752</v>
      </c>
      <c r="E12996" s="49"/>
      <c r="F12996" s="49"/>
    </row>
    <row r="12997" spans="1:6" x14ac:dyDescent="0.2">
      <c r="A12997" s="64" t="s">
        <v>70622</v>
      </c>
      <c r="B12997" s="53" t="s">
        <v>50941</v>
      </c>
      <c r="C12997" s="50" t="s">
        <v>27753</v>
      </c>
      <c r="E12997" s="49"/>
      <c r="F12997" s="49"/>
    </row>
    <row r="12998" spans="1:6" x14ac:dyDescent="0.2">
      <c r="A12998" s="64" t="s">
        <v>70623</v>
      </c>
      <c r="B12998" s="53" t="s">
        <v>50941</v>
      </c>
      <c r="C12998" s="50" t="s">
        <v>27754</v>
      </c>
      <c r="E12998" s="49"/>
      <c r="F12998" s="49"/>
    </row>
    <row r="12999" spans="1:6" x14ac:dyDescent="0.2">
      <c r="A12999" s="64" t="s">
        <v>70624</v>
      </c>
      <c r="B12999" s="53" t="s">
        <v>50941</v>
      </c>
      <c r="C12999" s="50" t="s">
        <v>27755</v>
      </c>
      <c r="E12999" s="49"/>
      <c r="F12999" s="49"/>
    </row>
    <row r="13000" spans="1:6" x14ac:dyDescent="0.2">
      <c r="A13000" s="64" t="s">
        <v>70625</v>
      </c>
      <c r="B13000" s="53" t="s">
        <v>50941</v>
      </c>
      <c r="C13000" s="50" t="s">
        <v>27756</v>
      </c>
      <c r="E13000" s="49"/>
      <c r="F13000" s="49"/>
    </row>
    <row r="13001" spans="1:6" x14ac:dyDescent="0.2">
      <c r="A13001" s="64" t="s">
        <v>70626</v>
      </c>
      <c r="B13001" s="53" t="s">
        <v>50942</v>
      </c>
      <c r="C13001" s="50" t="s">
        <v>27757</v>
      </c>
      <c r="E13001" s="49"/>
      <c r="F13001" s="49"/>
    </row>
    <row r="13002" spans="1:6" x14ac:dyDescent="0.2">
      <c r="A13002" s="64" t="s">
        <v>70627</v>
      </c>
      <c r="B13002" s="53" t="s">
        <v>50942</v>
      </c>
      <c r="C13002" s="50" t="s">
        <v>27758</v>
      </c>
      <c r="E13002" s="49"/>
      <c r="F13002" s="49"/>
    </row>
    <row r="13003" spans="1:6" x14ac:dyDescent="0.2">
      <c r="A13003" s="64" t="s">
        <v>70628</v>
      </c>
      <c r="B13003" s="53" t="s">
        <v>50942</v>
      </c>
      <c r="C13003" s="50" t="s">
        <v>27759</v>
      </c>
      <c r="E13003" s="49"/>
      <c r="F13003" s="49"/>
    </row>
    <row r="13004" spans="1:6" x14ac:dyDescent="0.2">
      <c r="A13004" s="64" t="s">
        <v>70629</v>
      </c>
      <c r="B13004" s="53" t="s">
        <v>50942</v>
      </c>
      <c r="C13004" s="50" t="s">
        <v>27760</v>
      </c>
      <c r="E13004" s="49"/>
      <c r="F13004" s="49"/>
    </row>
    <row r="13005" spans="1:6" x14ac:dyDescent="0.2">
      <c r="A13005" s="64" t="s">
        <v>70630</v>
      </c>
      <c r="B13005" s="53" t="s">
        <v>50942</v>
      </c>
      <c r="C13005" s="50" t="s">
        <v>27761</v>
      </c>
      <c r="E13005" s="49"/>
      <c r="F13005" s="49"/>
    </row>
    <row r="13006" spans="1:6" x14ac:dyDescent="0.2">
      <c r="A13006" s="64" t="s">
        <v>70631</v>
      </c>
      <c r="B13006" s="53" t="s">
        <v>50942</v>
      </c>
      <c r="C13006" s="50" t="s">
        <v>27762</v>
      </c>
      <c r="E13006" s="49"/>
      <c r="F13006" s="49"/>
    </row>
    <row r="13007" spans="1:6" x14ac:dyDescent="0.2">
      <c r="A13007" s="64" t="s">
        <v>70632</v>
      </c>
      <c r="B13007" s="53" t="s">
        <v>50942</v>
      </c>
      <c r="C13007" s="50" t="s">
        <v>27763</v>
      </c>
      <c r="E13007" s="49"/>
      <c r="F13007" s="49"/>
    </row>
    <row r="13008" spans="1:6" x14ac:dyDescent="0.2">
      <c r="A13008" s="64" t="s">
        <v>70633</v>
      </c>
      <c r="B13008" s="53" t="s">
        <v>50942</v>
      </c>
      <c r="C13008" s="50" t="s">
        <v>27764</v>
      </c>
      <c r="E13008" s="49"/>
      <c r="F13008" s="49"/>
    </row>
    <row r="13009" spans="1:6" x14ac:dyDescent="0.2">
      <c r="A13009" s="64" t="s">
        <v>70634</v>
      </c>
      <c r="B13009" s="53" t="s">
        <v>50943</v>
      </c>
      <c r="C13009" s="50" t="s">
        <v>27765</v>
      </c>
      <c r="E13009" s="49"/>
      <c r="F13009" s="49"/>
    </row>
    <row r="13010" spans="1:6" x14ac:dyDescent="0.2">
      <c r="A13010" s="64" t="s">
        <v>70635</v>
      </c>
      <c r="B13010" s="53" t="s">
        <v>50943</v>
      </c>
      <c r="C13010" s="50" t="s">
        <v>27766</v>
      </c>
      <c r="E13010" s="49"/>
      <c r="F13010" s="49"/>
    </row>
    <row r="13011" spans="1:6" x14ac:dyDescent="0.2">
      <c r="A13011" s="64" t="s">
        <v>70636</v>
      </c>
      <c r="B13011" s="53" t="s">
        <v>50943</v>
      </c>
      <c r="C13011" s="50" t="s">
        <v>27767</v>
      </c>
      <c r="E13011" s="49"/>
      <c r="F13011" s="49"/>
    </row>
    <row r="13012" spans="1:6" x14ac:dyDescent="0.2">
      <c r="A13012" s="64" t="s">
        <v>70637</v>
      </c>
      <c r="B13012" s="53" t="s">
        <v>50943</v>
      </c>
      <c r="C13012" s="50" t="s">
        <v>27768</v>
      </c>
      <c r="E13012" s="49"/>
      <c r="F13012" s="49"/>
    </row>
    <row r="13013" spans="1:6" x14ac:dyDescent="0.2">
      <c r="A13013" s="64" t="s">
        <v>70638</v>
      </c>
      <c r="B13013" s="53" t="s">
        <v>50943</v>
      </c>
      <c r="C13013" s="50" t="s">
        <v>27769</v>
      </c>
      <c r="E13013" s="49"/>
      <c r="F13013" s="49"/>
    </row>
    <row r="13014" spans="1:6" x14ac:dyDescent="0.2">
      <c r="A13014" s="64" t="s">
        <v>70639</v>
      </c>
      <c r="B13014" s="53" t="s">
        <v>50943</v>
      </c>
      <c r="C13014" s="50" t="s">
        <v>27770</v>
      </c>
      <c r="E13014" s="49"/>
      <c r="F13014" s="49"/>
    </row>
    <row r="13015" spans="1:6" x14ac:dyDescent="0.2">
      <c r="A13015" s="64" t="s">
        <v>70640</v>
      </c>
      <c r="B13015" s="53" t="s">
        <v>50943</v>
      </c>
      <c r="C13015" s="50" t="s">
        <v>27771</v>
      </c>
      <c r="E13015" s="49"/>
      <c r="F13015" s="49"/>
    </row>
    <row r="13016" spans="1:6" x14ac:dyDescent="0.2">
      <c r="A13016" s="64" t="s">
        <v>70641</v>
      </c>
      <c r="B13016" s="53" t="s">
        <v>50943</v>
      </c>
      <c r="C13016" s="50" t="s">
        <v>27772</v>
      </c>
      <c r="E13016" s="49"/>
      <c r="F13016" s="49"/>
    </row>
    <row r="13017" spans="1:6" x14ac:dyDescent="0.2">
      <c r="A13017" s="64" t="s">
        <v>70642</v>
      </c>
      <c r="B13017" s="53" t="s">
        <v>50943</v>
      </c>
      <c r="C13017" s="50" t="s">
        <v>27773</v>
      </c>
      <c r="E13017" s="49"/>
      <c r="F13017" s="49"/>
    </row>
    <row r="13018" spans="1:6" x14ac:dyDescent="0.2">
      <c r="A13018" s="64" t="s">
        <v>70643</v>
      </c>
      <c r="B13018" s="53" t="s">
        <v>50943</v>
      </c>
      <c r="C13018" s="50" t="s">
        <v>27774</v>
      </c>
      <c r="E13018" s="49"/>
      <c r="F13018" s="49"/>
    </row>
    <row r="13019" spans="1:6" x14ac:dyDescent="0.2">
      <c r="A13019" s="64" t="s">
        <v>70644</v>
      </c>
      <c r="B13019" s="53" t="s">
        <v>50944</v>
      </c>
      <c r="C13019" s="50" t="s">
        <v>27775</v>
      </c>
      <c r="E13019" s="49"/>
      <c r="F13019" s="49"/>
    </row>
    <row r="13020" spans="1:6" x14ac:dyDescent="0.2">
      <c r="A13020" s="64" t="s">
        <v>70645</v>
      </c>
      <c r="B13020" s="53" t="s">
        <v>50944</v>
      </c>
      <c r="C13020" s="50" t="s">
        <v>27776</v>
      </c>
      <c r="E13020" s="49"/>
      <c r="F13020" s="49"/>
    </row>
    <row r="13021" spans="1:6" x14ac:dyDescent="0.2">
      <c r="A13021" s="64" t="s">
        <v>70646</v>
      </c>
      <c r="B13021" s="53" t="s">
        <v>50945</v>
      </c>
      <c r="C13021" s="50" t="s">
        <v>27777</v>
      </c>
      <c r="E13021" s="49"/>
      <c r="F13021" s="49"/>
    </row>
    <row r="13022" spans="1:6" x14ac:dyDescent="0.2">
      <c r="A13022" s="64" t="s">
        <v>70647</v>
      </c>
      <c r="B13022" s="53" t="s">
        <v>50946</v>
      </c>
      <c r="C13022" s="50" t="s">
        <v>27778</v>
      </c>
      <c r="E13022" s="49"/>
      <c r="F13022" s="49"/>
    </row>
    <row r="13023" spans="1:6" x14ac:dyDescent="0.2">
      <c r="A13023" s="64" t="s">
        <v>70648</v>
      </c>
      <c r="B13023" s="53" t="s">
        <v>50946</v>
      </c>
      <c r="C13023" s="50" t="s">
        <v>27779</v>
      </c>
      <c r="E13023" s="49"/>
      <c r="F13023" s="49"/>
    </row>
    <row r="13024" spans="1:6" x14ac:dyDescent="0.2">
      <c r="A13024" s="64" t="s">
        <v>70649</v>
      </c>
      <c r="B13024" s="53" t="s">
        <v>50946</v>
      </c>
      <c r="C13024" s="50" t="s">
        <v>27780</v>
      </c>
      <c r="E13024" s="49"/>
      <c r="F13024" s="49"/>
    </row>
    <row r="13025" spans="1:6" x14ac:dyDescent="0.2">
      <c r="A13025" s="64" t="s">
        <v>70650</v>
      </c>
      <c r="B13025" s="53" t="s">
        <v>50946</v>
      </c>
      <c r="C13025" s="50" t="s">
        <v>27781</v>
      </c>
      <c r="E13025" s="49"/>
      <c r="F13025" s="49"/>
    </row>
    <row r="13026" spans="1:6" x14ac:dyDescent="0.2">
      <c r="A13026" s="64" t="s">
        <v>70651</v>
      </c>
      <c r="B13026" s="53" t="s">
        <v>50946</v>
      </c>
      <c r="C13026" s="50" t="s">
        <v>27782</v>
      </c>
      <c r="E13026" s="49"/>
      <c r="F13026" s="49"/>
    </row>
    <row r="13027" spans="1:6" x14ac:dyDescent="0.2">
      <c r="A13027" s="64" t="s">
        <v>70652</v>
      </c>
      <c r="B13027" s="53" t="s">
        <v>50946</v>
      </c>
      <c r="C13027" s="50" t="s">
        <v>27783</v>
      </c>
      <c r="E13027" s="49"/>
      <c r="F13027" s="49"/>
    </row>
    <row r="13028" spans="1:6" x14ac:dyDescent="0.2">
      <c r="A13028" s="64" t="s">
        <v>70653</v>
      </c>
      <c r="B13028" s="53" t="s">
        <v>50946</v>
      </c>
      <c r="C13028" s="50" t="s">
        <v>27784</v>
      </c>
      <c r="E13028" s="49"/>
      <c r="F13028" s="49"/>
    </row>
    <row r="13029" spans="1:6" x14ac:dyDescent="0.2">
      <c r="A13029" s="64" t="s">
        <v>70654</v>
      </c>
      <c r="B13029" s="53" t="s">
        <v>50946</v>
      </c>
      <c r="C13029" s="50" t="s">
        <v>27785</v>
      </c>
      <c r="E13029" s="49"/>
      <c r="F13029" s="49"/>
    </row>
    <row r="13030" spans="1:6" x14ac:dyDescent="0.2">
      <c r="A13030" s="64" t="s">
        <v>70655</v>
      </c>
      <c r="B13030" s="53" t="s">
        <v>50946</v>
      </c>
      <c r="C13030" s="50" t="s">
        <v>27786</v>
      </c>
      <c r="E13030" s="49"/>
      <c r="F13030" s="49"/>
    </row>
    <row r="13031" spans="1:6" x14ac:dyDescent="0.2">
      <c r="A13031" s="64" t="s">
        <v>70656</v>
      </c>
      <c r="B13031" s="53" t="s">
        <v>50946</v>
      </c>
      <c r="C13031" s="50" t="s">
        <v>27787</v>
      </c>
      <c r="E13031" s="49"/>
      <c r="F13031" s="49"/>
    </row>
    <row r="13032" spans="1:6" x14ac:dyDescent="0.2">
      <c r="A13032" s="64" t="s">
        <v>70657</v>
      </c>
      <c r="B13032" s="53" t="s">
        <v>50946</v>
      </c>
      <c r="C13032" s="50" t="s">
        <v>27788</v>
      </c>
      <c r="E13032" s="49"/>
      <c r="F13032" s="49"/>
    </row>
    <row r="13033" spans="1:6" x14ac:dyDescent="0.2">
      <c r="A13033" s="64" t="s">
        <v>70658</v>
      </c>
      <c r="B13033" s="53" t="s">
        <v>50946</v>
      </c>
      <c r="C13033" s="50" t="s">
        <v>27789</v>
      </c>
      <c r="E13033" s="49"/>
      <c r="F13033" s="49"/>
    </row>
    <row r="13034" spans="1:6" x14ac:dyDescent="0.2">
      <c r="A13034" s="64" t="s">
        <v>70659</v>
      </c>
      <c r="B13034" s="53" t="s">
        <v>50946</v>
      </c>
      <c r="C13034" s="50" t="s">
        <v>27790</v>
      </c>
      <c r="E13034" s="49"/>
      <c r="F13034" s="49"/>
    </row>
    <row r="13035" spans="1:6" x14ac:dyDescent="0.2">
      <c r="A13035" s="64" t="s">
        <v>70660</v>
      </c>
      <c r="B13035" s="53" t="s">
        <v>50946</v>
      </c>
      <c r="C13035" s="50" t="s">
        <v>27791</v>
      </c>
      <c r="E13035" s="49"/>
      <c r="F13035" s="49"/>
    </row>
    <row r="13036" spans="1:6" x14ac:dyDescent="0.2">
      <c r="A13036" s="64" t="s">
        <v>70661</v>
      </c>
      <c r="B13036" s="53" t="s">
        <v>50946</v>
      </c>
      <c r="C13036" s="50" t="s">
        <v>27792</v>
      </c>
      <c r="E13036" s="49"/>
      <c r="F13036" s="49"/>
    </row>
    <row r="13037" spans="1:6" x14ac:dyDescent="0.2">
      <c r="A13037" s="64" t="s">
        <v>70662</v>
      </c>
      <c r="B13037" s="53" t="s">
        <v>50946</v>
      </c>
      <c r="C13037" s="50" t="s">
        <v>27793</v>
      </c>
      <c r="E13037" s="49"/>
      <c r="F13037" s="49"/>
    </row>
    <row r="13038" spans="1:6" x14ac:dyDescent="0.2">
      <c r="A13038" s="64" t="s">
        <v>70663</v>
      </c>
      <c r="B13038" s="53" t="s">
        <v>50946</v>
      </c>
      <c r="C13038" s="50" t="s">
        <v>27794</v>
      </c>
      <c r="E13038" s="49"/>
      <c r="F13038" s="49"/>
    </row>
    <row r="13039" spans="1:6" x14ac:dyDescent="0.2">
      <c r="A13039" s="64" t="s">
        <v>70664</v>
      </c>
      <c r="B13039" s="53" t="s">
        <v>50946</v>
      </c>
      <c r="C13039" s="50" t="s">
        <v>27795</v>
      </c>
      <c r="E13039" s="49"/>
      <c r="F13039" s="49"/>
    </row>
    <row r="13040" spans="1:6" x14ac:dyDescent="0.2">
      <c r="A13040" s="64" t="s">
        <v>70665</v>
      </c>
      <c r="B13040" s="53" t="s">
        <v>50946</v>
      </c>
      <c r="C13040" s="50" t="s">
        <v>27796</v>
      </c>
      <c r="E13040" s="49"/>
      <c r="F13040" s="49"/>
    </row>
    <row r="13041" spans="1:6" x14ac:dyDescent="0.2">
      <c r="A13041" s="64" t="s">
        <v>70666</v>
      </c>
      <c r="B13041" s="53" t="s">
        <v>50946</v>
      </c>
      <c r="C13041" s="50" t="s">
        <v>27797</v>
      </c>
      <c r="E13041" s="49"/>
      <c r="F13041" s="49"/>
    </row>
    <row r="13042" spans="1:6" x14ac:dyDescent="0.2">
      <c r="A13042" s="64" t="s">
        <v>70667</v>
      </c>
      <c r="B13042" s="53" t="s">
        <v>50946</v>
      </c>
      <c r="C13042" s="50" t="s">
        <v>27798</v>
      </c>
      <c r="E13042" s="49"/>
      <c r="F13042" s="49"/>
    </row>
    <row r="13043" spans="1:6" x14ac:dyDescent="0.2">
      <c r="A13043" s="64" t="s">
        <v>70668</v>
      </c>
      <c r="B13043" s="53" t="s">
        <v>50946</v>
      </c>
      <c r="C13043" s="50" t="s">
        <v>27799</v>
      </c>
      <c r="E13043" s="49"/>
      <c r="F13043" s="49"/>
    </row>
    <row r="13044" spans="1:6" x14ac:dyDescent="0.2">
      <c r="A13044" s="64" t="s">
        <v>70669</v>
      </c>
      <c r="B13044" s="53" t="s">
        <v>50946</v>
      </c>
      <c r="C13044" s="50" t="s">
        <v>27800</v>
      </c>
      <c r="E13044" s="49"/>
      <c r="F13044" s="49"/>
    </row>
    <row r="13045" spans="1:6" x14ac:dyDescent="0.2">
      <c r="A13045" s="64" t="s">
        <v>70670</v>
      </c>
      <c r="B13045" s="53" t="s">
        <v>50946</v>
      </c>
      <c r="C13045" s="50" t="s">
        <v>27801</v>
      </c>
      <c r="E13045" s="49"/>
      <c r="F13045" s="49"/>
    </row>
    <row r="13046" spans="1:6" x14ac:dyDescent="0.2">
      <c r="A13046" s="64" t="s">
        <v>70671</v>
      </c>
      <c r="B13046" s="53" t="s">
        <v>50947</v>
      </c>
      <c r="C13046" s="50" t="s">
        <v>27802</v>
      </c>
      <c r="E13046" s="49"/>
      <c r="F13046" s="49"/>
    </row>
    <row r="13047" spans="1:6" x14ac:dyDescent="0.2">
      <c r="A13047" s="64" t="s">
        <v>70672</v>
      </c>
      <c r="B13047" s="53" t="s">
        <v>50947</v>
      </c>
      <c r="C13047" s="50" t="s">
        <v>27803</v>
      </c>
      <c r="E13047" s="49"/>
      <c r="F13047" s="49"/>
    </row>
    <row r="13048" spans="1:6" x14ac:dyDescent="0.2">
      <c r="A13048" s="64" t="s">
        <v>70673</v>
      </c>
      <c r="B13048" s="53" t="s">
        <v>50947</v>
      </c>
      <c r="C13048" s="50" t="s">
        <v>27804</v>
      </c>
      <c r="E13048" s="49"/>
      <c r="F13048" s="49"/>
    </row>
    <row r="13049" spans="1:6" x14ac:dyDescent="0.2">
      <c r="A13049" s="64" t="s">
        <v>70674</v>
      </c>
      <c r="B13049" s="53" t="s">
        <v>50947</v>
      </c>
      <c r="C13049" s="50" t="s">
        <v>27805</v>
      </c>
      <c r="E13049" s="49"/>
      <c r="F13049" s="49"/>
    </row>
    <row r="13050" spans="1:6" x14ac:dyDescent="0.2">
      <c r="A13050" s="64" t="s">
        <v>70675</v>
      </c>
      <c r="B13050" s="53" t="s">
        <v>50947</v>
      </c>
      <c r="C13050" s="50" t="s">
        <v>27806</v>
      </c>
      <c r="E13050" s="49"/>
      <c r="F13050" s="49"/>
    </row>
    <row r="13051" spans="1:6" x14ac:dyDescent="0.2">
      <c r="A13051" s="64" t="s">
        <v>70676</v>
      </c>
      <c r="B13051" s="53" t="s">
        <v>50947</v>
      </c>
      <c r="C13051" s="50" t="s">
        <v>27807</v>
      </c>
      <c r="E13051" s="49"/>
      <c r="F13051" s="49"/>
    </row>
    <row r="13052" spans="1:6" x14ac:dyDescent="0.2">
      <c r="A13052" s="64" t="s">
        <v>70677</v>
      </c>
      <c r="B13052" s="53" t="s">
        <v>50947</v>
      </c>
      <c r="C13052" s="50" t="s">
        <v>27808</v>
      </c>
      <c r="E13052" s="49"/>
      <c r="F13052" s="49"/>
    </row>
    <row r="13053" spans="1:6" x14ac:dyDescent="0.2">
      <c r="A13053" s="64" t="s">
        <v>70678</v>
      </c>
      <c r="B13053" s="53" t="s">
        <v>50947</v>
      </c>
      <c r="C13053" s="50" t="s">
        <v>27809</v>
      </c>
      <c r="E13053" s="49"/>
      <c r="F13053" s="49"/>
    </row>
    <row r="13054" spans="1:6" x14ac:dyDescent="0.2">
      <c r="A13054" s="64" t="s">
        <v>70679</v>
      </c>
      <c r="B13054" s="53" t="s">
        <v>50947</v>
      </c>
      <c r="C13054" s="50" t="s">
        <v>27810</v>
      </c>
      <c r="E13054" s="49"/>
      <c r="F13054" s="49"/>
    </row>
    <row r="13055" spans="1:6" x14ac:dyDescent="0.2">
      <c r="A13055" s="64" t="s">
        <v>70680</v>
      </c>
      <c r="B13055" s="53" t="s">
        <v>50947</v>
      </c>
      <c r="C13055" s="50" t="s">
        <v>27811</v>
      </c>
      <c r="E13055" s="49"/>
      <c r="F13055" s="49"/>
    </row>
    <row r="13056" spans="1:6" x14ac:dyDescent="0.2">
      <c r="A13056" s="64" t="s">
        <v>70681</v>
      </c>
      <c r="B13056" s="53" t="s">
        <v>50948</v>
      </c>
      <c r="C13056" s="50" t="s">
        <v>27812</v>
      </c>
      <c r="E13056" s="49"/>
      <c r="F13056" s="49"/>
    </row>
    <row r="13057" spans="1:6" x14ac:dyDescent="0.2">
      <c r="A13057" s="64" t="s">
        <v>70682</v>
      </c>
      <c r="B13057" s="53" t="s">
        <v>50948</v>
      </c>
      <c r="C13057" s="50" t="s">
        <v>27813</v>
      </c>
      <c r="E13057" s="49"/>
      <c r="F13057" s="49"/>
    </row>
    <row r="13058" spans="1:6" x14ac:dyDescent="0.2">
      <c r="A13058" s="64" t="s">
        <v>70683</v>
      </c>
      <c r="B13058" s="53" t="s">
        <v>50948</v>
      </c>
      <c r="C13058" s="50" t="s">
        <v>27814</v>
      </c>
      <c r="E13058" s="49"/>
      <c r="F13058" s="49"/>
    </row>
    <row r="13059" spans="1:6" x14ac:dyDescent="0.2">
      <c r="A13059" s="64" t="s">
        <v>70684</v>
      </c>
      <c r="B13059" s="53" t="s">
        <v>50948</v>
      </c>
      <c r="C13059" s="50" t="s">
        <v>27815</v>
      </c>
      <c r="E13059" s="49"/>
      <c r="F13059" s="49"/>
    </row>
    <row r="13060" spans="1:6" x14ac:dyDescent="0.2">
      <c r="A13060" s="64" t="s">
        <v>70685</v>
      </c>
      <c r="B13060" s="53" t="s">
        <v>50949</v>
      </c>
      <c r="C13060" s="50" t="s">
        <v>27816</v>
      </c>
      <c r="E13060" s="49"/>
      <c r="F13060" s="49"/>
    </row>
    <row r="13061" spans="1:6" x14ac:dyDescent="0.2">
      <c r="A13061" s="64" t="s">
        <v>70686</v>
      </c>
      <c r="B13061" s="53" t="s">
        <v>50949</v>
      </c>
      <c r="C13061" s="50" t="s">
        <v>27817</v>
      </c>
      <c r="E13061" s="49"/>
      <c r="F13061" s="49"/>
    </row>
    <row r="13062" spans="1:6" x14ac:dyDescent="0.2">
      <c r="A13062" s="64" t="s">
        <v>70687</v>
      </c>
      <c r="B13062" s="53" t="s">
        <v>50949</v>
      </c>
      <c r="C13062" s="50" t="s">
        <v>27818</v>
      </c>
      <c r="E13062" s="49"/>
      <c r="F13062" s="49"/>
    </row>
    <row r="13063" spans="1:6" x14ac:dyDescent="0.2">
      <c r="A13063" s="64" t="s">
        <v>70688</v>
      </c>
      <c r="B13063" s="53" t="s">
        <v>50949</v>
      </c>
      <c r="C13063" s="50" t="s">
        <v>27819</v>
      </c>
      <c r="E13063" s="49"/>
      <c r="F13063" s="49"/>
    </row>
    <row r="13064" spans="1:6" x14ac:dyDescent="0.2">
      <c r="A13064" s="64" t="s">
        <v>70689</v>
      </c>
      <c r="B13064" s="53" t="s">
        <v>50949</v>
      </c>
      <c r="C13064" s="50" t="s">
        <v>27820</v>
      </c>
      <c r="E13064" s="49"/>
      <c r="F13064" s="49"/>
    </row>
    <row r="13065" spans="1:6" x14ac:dyDescent="0.2">
      <c r="A13065" s="64" t="s">
        <v>70690</v>
      </c>
      <c r="B13065" s="53" t="s">
        <v>50950</v>
      </c>
      <c r="C13065" s="50" t="s">
        <v>27821</v>
      </c>
      <c r="E13065" s="49"/>
      <c r="F13065" s="49"/>
    </row>
    <row r="13066" spans="1:6" x14ac:dyDescent="0.2">
      <c r="A13066" s="64" t="s">
        <v>70691</v>
      </c>
      <c r="B13066" s="53" t="s">
        <v>50950</v>
      </c>
      <c r="C13066" s="50" t="s">
        <v>27822</v>
      </c>
      <c r="E13066" s="49"/>
      <c r="F13066" s="49"/>
    </row>
    <row r="13067" spans="1:6" x14ac:dyDescent="0.2">
      <c r="A13067" s="64" t="s">
        <v>70692</v>
      </c>
      <c r="B13067" s="53" t="s">
        <v>50950</v>
      </c>
      <c r="C13067" s="50" t="s">
        <v>27823</v>
      </c>
      <c r="E13067" s="49"/>
      <c r="F13067" s="49"/>
    </row>
    <row r="13068" spans="1:6" x14ac:dyDescent="0.2">
      <c r="A13068" s="64" t="s">
        <v>70693</v>
      </c>
      <c r="B13068" s="53" t="s">
        <v>50950</v>
      </c>
      <c r="C13068" s="50" t="s">
        <v>27824</v>
      </c>
      <c r="E13068" s="49"/>
      <c r="F13068" s="49"/>
    </row>
    <row r="13069" spans="1:6" x14ac:dyDescent="0.2">
      <c r="A13069" s="64" t="s">
        <v>70694</v>
      </c>
      <c r="B13069" s="53" t="s">
        <v>50950</v>
      </c>
      <c r="C13069" s="50" t="s">
        <v>27825</v>
      </c>
      <c r="E13069" s="49"/>
      <c r="F13069" s="49"/>
    </row>
    <row r="13070" spans="1:6" x14ac:dyDescent="0.2">
      <c r="A13070" s="64" t="s">
        <v>70695</v>
      </c>
      <c r="B13070" s="53" t="s">
        <v>50950</v>
      </c>
      <c r="C13070" s="50" t="s">
        <v>27826</v>
      </c>
      <c r="E13070" s="49"/>
      <c r="F13070" s="49"/>
    </row>
    <row r="13071" spans="1:6" x14ac:dyDescent="0.2">
      <c r="A13071" s="64" t="s">
        <v>70696</v>
      </c>
      <c r="B13071" s="53" t="s">
        <v>50950</v>
      </c>
      <c r="C13071" s="50" t="s">
        <v>27827</v>
      </c>
      <c r="E13071" s="49"/>
      <c r="F13071" s="49"/>
    </row>
    <row r="13072" spans="1:6" x14ac:dyDescent="0.2">
      <c r="A13072" s="64" t="s">
        <v>70697</v>
      </c>
      <c r="B13072" s="53" t="s">
        <v>50950</v>
      </c>
      <c r="C13072" s="50" t="s">
        <v>27828</v>
      </c>
      <c r="E13072" s="49"/>
      <c r="F13072" s="49"/>
    </row>
    <row r="13073" spans="1:6" x14ac:dyDescent="0.2">
      <c r="A13073" s="64" t="s">
        <v>70698</v>
      </c>
      <c r="B13073" s="53" t="s">
        <v>50950</v>
      </c>
      <c r="C13073" s="50" t="s">
        <v>27829</v>
      </c>
      <c r="E13073" s="49"/>
      <c r="F13073" s="49"/>
    </row>
    <row r="13074" spans="1:6" x14ac:dyDescent="0.2">
      <c r="A13074" s="64" t="s">
        <v>70699</v>
      </c>
      <c r="B13074" s="53" t="s">
        <v>50950</v>
      </c>
      <c r="C13074" s="50" t="s">
        <v>27830</v>
      </c>
      <c r="E13074" s="49"/>
      <c r="F13074" s="49"/>
    </row>
    <row r="13075" spans="1:6" x14ac:dyDescent="0.2">
      <c r="A13075" s="64" t="s">
        <v>70700</v>
      </c>
      <c r="B13075" s="53" t="s">
        <v>50950</v>
      </c>
      <c r="C13075" s="50" t="s">
        <v>27831</v>
      </c>
      <c r="E13075" s="49"/>
      <c r="F13075" s="49"/>
    </row>
    <row r="13076" spans="1:6" x14ac:dyDescent="0.2">
      <c r="A13076" s="64" t="s">
        <v>70701</v>
      </c>
      <c r="B13076" s="53" t="s">
        <v>50950</v>
      </c>
      <c r="C13076" s="50" t="s">
        <v>27832</v>
      </c>
      <c r="E13076" s="49"/>
      <c r="F13076" s="49"/>
    </row>
    <row r="13077" spans="1:6" x14ac:dyDescent="0.2">
      <c r="A13077" s="64" t="s">
        <v>70702</v>
      </c>
      <c r="B13077" s="53" t="s">
        <v>50950</v>
      </c>
      <c r="C13077" s="50" t="s">
        <v>27833</v>
      </c>
      <c r="E13077" s="49"/>
      <c r="F13077" s="49"/>
    </row>
    <row r="13078" spans="1:6" x14ac:dyDescent="0.2">
      <c r="A13078" s="64" t="s">
        <v>70703</v>
      </c>
      <c r="B13078" s="53" t="s">
        <v>50951</v>
      </c>
      <c r="C13078" s="50" t="s">
        <v>27834</v>
      </c>
      <c r="E13078" s="49"/>
      <c r="F13078" s="49"/>
    </row>
    <row r="13079" spans="1:6" x14ac:dyDescent="0.2">
      <c r="A13079" s="64" t="s">
        <v>70704</v>
      </c>
      <c r="B13079" s="53" t="s">
        <v>50951</v>
      </c>
      <c r="C13079" s="50" t="s">
        <v>27835</v>
      </c>
      <c r="E13079" s="49"/>
      <c r="F13079" s="49"/>
    </row>
    <row r="13080" spans="1:6" x14ac:dyDescent="0.2">
      <c r="A13080" s="64" t="s">
        <v>70705</v>
      </c>
      <c r="B13080" s="53" t="s">
        <v>50951</v>
      </c>
      <c r="C13080" s="50" t="s">
        <v>27836</v>
      </c>
      <c r="E13080" s="49"/>
      <c r="F13080" s="49"/>
    </row>
    <row r="13081" spans="1:6" x14ac:dyDescent="0.2">
      <c r="A13081" s="64" t="s">
        <v>70706</v>
      </c>
      <c r="B13081" s="53" t="s">
        <v>50951</v>
      </c>
      <c r="C13081" s="50" t="s">
        <v>27837</v>
      </c>
      <c r="E13081" s="49"/>
      <c r="F13081" s="49"/>
    </row>
    <row r="13082" spans="1:6" x14ac:dyDescent="0.2">
      <c r="A13082" s="64" t="s">
        <v>70707</v>
      </c>
      <c r="B13082" s="53" t="s">
        <v>50951</v>
      </c>
      <c r="C13082" s="50" t="s">
        <v>27838</v>
      </c>
      <c r="E13082" s="49"/>
      <c r="F13082" s="49"/>
    </row>
    <row r="13083" spans="1:6" x14ac:dyDescent="0.2">
      <c r="A13083" s="64" t="s">
        <v>70708</v>
      </c>
      <c r="B13083" s="53" t="s">
        <v>50951</v>
      </c>
      <c r="C13083" s="50" t="s">
        <v>27839</v>
      </c>
      <c r="E13083" s="49"/>
      <c r="F13083" s="49"/>
    </row>
    <row r="13084" spans="1:6" x14ac:dyDescent="0.2">
      <c r="A13084" s="64" t="s">
        <v>70709</v>
      </c>
      <c r="B13084" s="53" t="s">
        <v>50952</v>
      </c>
      <c r="C13084" s="50" t="s">
        <v>27840</v>
      </c>
      <c r="E13084" s="49"/>
      <c r="F13084" s="49"/>
    </row>
    <row r="13085" spans="1:6" x14ac:dyDescent="0.2">
      <c r="A13085" s="64" t="s">
        <v>70710</v>
      </c>
      <c r="B13085" s="53" t="s">
        <v>50952</v>
      </c>
      <c r="C13085" s="50" t="s">
        <v>27841</v>
      </c>
      <c r="E13085" s="49"/>
      <c r="F13085" s="49"/>
    </row>
    <row r="13086" spans="1:6" x14ac:dyDescent="0.2">
      <c r="A13086" s="64" t="s">
        <v>70711</v>
      </c>
      <c r="B13086" s="53" t="s">
        <v>50952</v>
      </c>
      <c r="C13086" s="50" t="s">
        <v>27842</v>
      </c>
      <c r="E13086" s="49"/>
      <c r="F13086" s="49"/>
    </row>
    <row r="13087" spans="1:6" x14ac:dyDescent="0.2">
      <c r="A13087" s="64" t="s">
        <v>70712</v>
      </c>
      <c r="B13087" s="53" t="s">
        <v>50952</v>
      </c>
      <c r="C13087" s="50" t="s">
        <v>27843</v>
      </c>
      <c r="E13087" s="49"/>
      <c r="F13087" s="49"/>
    </row>
    <row r="13088" spans="1:6" x14ac:dyDescent="0.2">
      <c r="A13088" s="64" t="s">
        <v>70713</v>
      </c>
      <c r="B13088" s="53" t="s">
        <v>50952</v>
      </c>
      <c r="C13088" s="50" t="s">
        <v>27844</v>
      </c>
      <c r="E13088" s="49"/>
      <c r="F13088" s="49"/>
    </row>
    <row r="13089" spans="1:6" x14ac:dyDescent="0.2">
      <c r="A13089" s="64" t="s">
        <v>70714</v>
      </c>
      <c r="B13089" s="53" t="s">
        <v>50952</v>
      </c>
      <c r="C13089" s="50" t="s">
        <v>27845</v>
      </c>
      <c r="E13089" s="49"/>
      <c r="F13089" s="49"/>
    </row>
    <row r="13090" spans="1:6" x14ac:dyDescent="0.2">
      <c r="A13090" s="64" t="s">
        <v>70715</v>
      </c>
      <c r="B13090" s="53" t="s">
        <v>50953</v>
      </c>
      <c r="C13090" s="50" t="s">
        <v>27846</v>
      </c>
      <c r="E13090" s="49"/>
      <c r="F13090" s="49"/>
    </row>
    <row r="13091" spans="1:6" x14ac:dyDescent="0.2">
      <c r="A13091" s="64" t="s">
        <v>70716</v>
      </c>
      <c r="B13091" s="53" t="s">
        <v>50953</v>
      </c>
      <c r="C13091" s="50" t="s">
        <v>27847</v>
      </c>
      <c r="E13091" s="49"/>
      <c r="F13091" s="49"/>
    </row>
    <row r="13092" spans="1:6" x14ac:dyDescent="0.2">
      <c r="A13092" s="64" t="s">
        <v>70717</v>
      </c>
      <c r="B13092" s="53" t="s">
        <v>50953</v>
      </c>
      <c r="C13092" s="50" t="s">
        <v>27848</v>
      </c>
      <c r="E13092" s="49"/>
      <c r="F13092" s="49"/>
    </row>
    <row r="13093" spans="1:6" x14ac:dyDescent="0.2">
      <c r="A13093" s="64" t="s">
        <v>70718</v>
      </c>
      <c r="B13093" s="53" t="s">
        <v>50953</v>
      </c>
      <c r="C13093" s="50" t="s">
        <v>27849</v>
      </c>
      <c r="E13093" s="49"/>
      <c r="F13093" s="49"/>
    </row>
    <row r="13094" spans="1:6" x14ac:dyDescent="0.2">
      <c r="A13094" s="64" t="s">
        <v>70719</v>
      </c>
      <c r="B13094" s="53" t="s">
        <v>50953</v>
      </c>
      <c r="C13094" s="50" t="s">
        <v>27850</v>
      </c>
      <c r="E13094" s="49"/>
      <c r="F13094" s="49"/>
    </row>
    <row r="13095" spans="1:6" x14ac:dyDescent="0.2">
      <c r="A13095" s="64" t="s">
        <v>70720</v>
      </c>
      <c r="B13095" s="53" t="s">
        <v>50954</v>
      </c>
      <c r="C13095" s="50" t="s">
        <v>27851</v>
      </c>
      <c r="E13095" s="49"/>
      <c r="F13095" s="49"/>
    </row>
    <row r="13096" spans="1:6" x14ac:dyDescent="0.2">
      <c r="A13096" s="64" t="s">
        <v>70721</v>
      </c>
      <c r="B13096" s="53" t="s">
        <v>50954</v>
      </c>
      <c r="C13096" s="50" t="s">
        <v>27852</v>
      </c>
      <c r="E13096" s="49"/>
      <c r="F13096" s="49"/>
    </row>
    <row r="13097" spans="1:6" x14ac:dyDescent="0.2">
      <c r="A13097" s="64" t="s">
        <v>70722</v>
      </c>
      <c r="B13097" s="53" t="s">
        <v>50954</v>
      </c>
      <c r="C13097" s="50" t="s">
        <v>27853</v>
      </c>
      <c r="E13097" s="49"/>
      <c r="F13097" s="49"/>
    </row>
    <row r="13098" spans="1:6" x14ac:dyDescent="0.2">
      <c r="A13098" s="64" t="s">
        <v>70723</v>
      </c>
      <c r="B13098" s="53" t="s">
        <v>50954</v>
      </c>
      <c r="C13098" s="50" t="s">
        <v>27854</v>
      </c>
      <c r="E13098" s="49"/>
      <c r="F13098" s="49"/>
    </row>
    <row r="13099" spans="1:6" x14ac:dyDescent="0.2">
      <c r="A13099" s="64" t="s">
        <v>70724</v>
      </c>
      <c r="B13099" s="53" t="s">
        <v>50954</v>
      </c>
      <c r="C13099" s="50" t="s">
        <v>27855</v>
      </c>
      <c r="E13099" s="49"/>
      <c r="F13099" s="49"/>
    </row>
    <row r="13100" spans="1:6" x14ac:dyDescent="0.2">
      <c r="A13100" s="64" t="s">
        <v>70725</v>
      </c>
      <c r="B13100" s="53" t="s">
        <v>50954</v>
      </c>
      <c r="C13100" s="50" t="s">
        <v>27856</v>
      </c>
      <c r="E13100" s="49"/>
      <c r="F13100" s="49"/>
    </row>
    <row r="13101" spans="1:6" x14ac:dyDescent="0.2">
      <c r="A13101" s="64" t="s">
        <v>70726</v>
      </c>
      <c r="B13101" s="53" t="s">
        <v>50955</v>
      </c>
      <c r="C13101" s="50" t="s">
        <v>27857</v>
      </c>
      <c r="E13101" s="49"/>
      <c r="F13101" s="49"/>
    </row>
    <row r="13102" spans="1:6" x14ac:dyDescent="0.2">
      <c r="A13102" s="64" t="s">
        <v>70727</v>
      </c>
      <c r="B13102" s="53" t="s">
        <v>50955</v>
      </c>
      <c r="C13102" s="50" t="s">
        <v>27858</v>
      </c>
      <c r="E13102" s="49"/>
      <c r="F13102" s="49"/>
    </row>
    <row r="13103" spans="1:6" x14ac:dyDescent="0.2">
      <c r="A13103" s="64" t="s">
        <v>70728</v>
      </c>
      <c r="B13103" s="53" t="s">
        <v>50955</v>
      </c>
      <c r="C13103" s="50" t="s">
        <v>27859</v>
      </c>
      <c r="E13103" s="49"/>
      <c r="F13103" s="49"/>
    </row>
    <row r="13104" spans="1:6" x14ac:dyDescent="0.2">
      <c r="A13104" s="64" t="s">
        <v>70729</v>
      </c>
      <c r="B13104" s="53" t="s">
        <v>50955</v>
      </c>
      <c r="C13104" s="50" t="s">
        <v>27860</v>
      </c>
      <c r="E13104" s="49"/>
      <c r="F13104" s="49"/>
    </row>
    <row r="13105" spans="1:6" x14ac:dyDescent="0.2">
      <c r="A13105" s="64" t="s">
        <v>70730</v>
      </c>
      <c r="B13105" s="53" t="s">
        <v>50955</v>
      </c>
      <c r="C13105" s="50" t="s">
        <v>27861</v>
      </c>
      <c r="E13105" s="49"/>
      <c r="F13105" s="49"/>
    </row>
    <row r="13106" spans="1:6" x14ac:dyDescent="0.2">
      <c r="A13106" s="64" t="s">
        <v>70731</v>
      </c>
      <c r="B13106" s="53" t="s">
        <v>50955</v>
      </c>
      <c r="C13106" s="50" t="s">
        <v>27862</v>
      </c>
      <c r="E13106" s="49"/>
      <c r="F13106" s="49"/>
    </row>
    <row r="13107" spans="1:6" x14ac:dyDescent="0.2">
      <c r="A13107" s="64" t="s">
        <v>70732</v>
      </c>
      <c r="B13107" s="53" t="s">
        <v>50955</v>
      </c>
      <c r="C13107" s="50" t="s">
        <v>27863</v>
      </c>
      <c r="E13107" s="49"/>
      <c r="F13107" s="49"/>
    </row>
    <row r="13108" spans="1:6" x14ac:dyDescent="0.2">
      <c r="A13108" s="64" t="s">
        <v>70733</v>
      </c>
      <c r="B13108" s="53" t="s">
        <v>50955</v>
      </c>
      <c r="C13108" s="50" t="s">
        <v>27864</v>
      </c>
      <c r="E13108" s="49"/>
      <c r="F13108" s="49"/>
    </row>
    <row r="13109" spans="1:6" x14ac:dyDescent="0.2">
      <c r="A13109" s="64" t="s">
        <v>70734</v>
      </c>
      <c r="B13109" s="53" t="s">
        <v>50955</v>
      </c>
      <c r="C13109" s="50" t="s">
        <v>27865</v>
      </c>
      <c r="E13109" s="49"/>
      <c r="F13109" s="49"/>
    </row>
    <row r="13110" spans="1:6" x14ac:dyDescent="0.2">
      <c r="A13110" s="64" t="s">
        <v>70735</v>
      </c>
      <c r="B13110" s="53" t="s">
        <v>50955</v>
      </c>
      <c r="C13110" s="50" t="s">
        <v>27866</v>
      </c>
      <c r="E13110" s="49"/>
      <c r="F13110" s="49"/>
    </row>
    <row r="13111" spans="1:6" x14ac:dyDescent="0.2">
      <c r="A13111" s="64" t="s">
        <v>70736</v>
      </c>
      <c r="B13111" s="53" t="s">
        <v>50955</v>
      </c>
      <c r="C13111" s="50" t="s">
        <v>27867</v>
      </c>
      <c r="E13111" s="49"/>
      <c r="F13111" s="49"/>
    </row>
    <row r="13112" spans="1:6" x14ac:dyDescent="0.2">
      <c r="A13112" s="64" t="s">
        <v>70737</v>
      </c>
      <c r="B13112" s="53" t="s">
        <v>50955</v>
      </c>
      <c r="C13112" s="50" t="s">
        <v>27868</v>
      </c>
      <c r="E13112" s="49"/>
      <c r="F13112" s="49"/>
    </row>
    <row r="13113" spans="1:6" x14ac:dyDescent="0.2">
      <c r="A13113" s="64" t="s">
        <v>70738</v>
      </c>
      <c r="B13113" s="53" t="s">
        <v>50956</v>
      </c>
      <c r="C13113" s="50" t="s">
        <v>27869</v>
      </c>
      <c r="E13113" s="49"/>
      <c r="F13113" s="49"/>
    </row>
    <row r="13114" spans="1:6" x14ac:dyDescent="0.2">
      <c r="A13114" s="64" t="s">
        <v>70739</v>
      </c>
      <c r="B13114" s="53" t="s">
        <v>50956</v>
      </c>
      <c r="C13114" s="50" t="s">
        <v>27870</v>
      </c>
      <c r="E13114" s="49"/>
      <c r="F13114" s="49"/>
    </row>
    <row r="13115" spans="1:6" x14ac:dyDescent="0.2">
      <c r="A13115" s="64" t="s">
        <v>70740</v>
      </c>
      <c r="B13115" s="53" t="s">
        <v>50956</v>
      </c>
      <c r="C13115" s="50" t="s">
        <v>27871</v>
      </c>
      <c r="E13115" s="49"/>
      <c r="F13115" s="49"/>
    </row>
    <row r="13116" spans="1:6" x14ac:dyDescent="0.2">
      <c r="A13116" s="64" t="s">
        <v>70741</v>
      </c>
      <c r="B13116" s="53" t="s">
        <v>50956</v>
      </c>
      <c r="C13116" s="50" t="s">
        <v>27872</v>
      </c>
      <c r="E13116" s="49"/>
      <c r="F13116" s="49"/>
    </row>
    <row r="13117" spans="1:6" x14ac:dyDescent="0.2">
      <c r="A13117" s="64" t="s">
        <v>70742</v>
      </c>
      <c r="B13117" s="53" t="s">
        <v>50956</v>
      </c>
      <c r="C13117" s="50" t="s">
        <v>27873</v>
      </c>
      <c r="E13117" s="49"/>
      <c r="F13117" s="49"/>
    </row>
    <row r="13118" spans="1:6" x14ac:dyDescent="0.2">
      <c r="A13118" s="64" t="s">
        <v>70743</v>
      </c>
      <c r="B13118" s="53" t="s">
        <v>50956</v>
      </c>
      <c r="C13118" s="50" t="s">
        <v>27874</v>
      </c>
      <c r="E13118" s="49"/>
      <c r="F13118" s="49"/>
    </row>
    <row r="13119" spans="1:6" x14ac:dyDescent="0.2">
      <c r="A13119" s="64" t="s">
        <v>70744</v>
      </c>
      <c r="B13119" s="53" t="s">
        <v>50956</v>
      </c>
      <c r="C13119" s="50" t="s">
        <v>27875</v>
      </c>
      <c r="E13119" s="49"/>
      <c r="F13119" s="49"/>
    </row>
    <row r="13120" spans="1:6" x14ac:dyDescent="0.2">
      <c r="A13120" s="64" t="s">
        <v>70745</v>
      </c>
      <c r="B13120" s="53" t="s">
        <v>50956</v>
      </c>
      <c r="C13120" s="50" t="s">
        <v>27876</v>
      </c>
      <c r="E13120" s="49"/>
      <c r="F13120" s="49"/>
    </row>
    <row r="13121" spans="1:6" x14ac:dyDescent="0.2">
      <c r="A13121" s="64" t="s">
        <v>70746</v>
      </c>
      <c r="B13121" s="53" t="s">
        <v>50956</v>
      </c>
      <c r="C13121" s="50" t="s">
        <v>27877</v>
      </c>
      <c r="E13121" s="49"/>
      <c r="F13121" s="49"/>
    </row>
    <row r="13122" spans="1:6" x14ac:dyDescent="0.2">
      <c r="A13122" s="64" t="s">
        <v>70747</v>
      </c>
      <c r="B13122" s="53" t="s">
        <v>50956</v>
      </c>
      <c r="C13122" s="50" t="s">
        <v>27878</v>
      </c>
      <c r="E13122" s="49"/>
      <c r="F13122" s="49"/>
    </row>
    <row r="13123" spans="1:6" x14ac:dyDescent="0.2">
      <c r="A13123" s="64" t="s">
        <v>70748</v>
      </c>
      <c r="B13123" s="53" t="s">
        <v>50956</v>
      </c>
      <c r="C13123" s="50" t="s">
        <v>27879</v>
      </c>
      <c r="E13123" s="49"/>
      <c r="F13123" s="49"/>
    </row>
    <row r="13124" spans="1:6" x14ac:dyDescent="0.2">
      <c r="A13124" s="64" t="s">
        <v>70749</v>
      </c>
      <c r="B13124" s="53" t="s">
        <v>50956</v>
      </c>
      <c r="C13124" s="50" t="s">
        <v>27880</v>
      </c>
      <c r="E13124" s="49"/>
      <c r="F13124" s="49"/>
    </row>
    <row r="13125" spans="1:6" x14ac:dyDescent="0.2">
      <c r="A13125" s="64" t="s">
        <v>70750</v>
      </c>
      <c r="B13125" s="53" t="s">
        <v>50957</v>
      </c>
      <c r="C13125" s="50" t="s">
        <v>27881</v>
      </c>
      <c r="E13125" s="49"/>
      <c r="F13125" s="49"/>
    </row>
    <row r="13126" spans="1:6" x14ac:dyDescent="0.2">
      <c r="A13126" s="64" t="s">
        <v>70751</v>
      </c>
      <c r="B13126" s="53" t="s">
        <v>50957</v>
      </c>
      <c r="C13126" s="50" t="s">
        <v>27882</v>
      </c>
      <c r="E13126" s="49"/>
      <c r="F13126" s="49"/>
    </row>
    <row r="13127" spans="1:6" x14ac:dyDescent="0.2">
      <c r="A13127" s="64" t="s">
        <v>70752</v>
      </c>
      <c r="B13127" s="53" t="s">
        <v>50957</v>
      </c>
      <c r="C13127" s="50" t="s">
        <v>27883</v>
      </c>
      <c r="E13127" s="49"/>
      <c r="F13127" s="49"/>
    </row>
    <row r="13128" spans="1:6" x14ac:dyDescent="0.2">
      <c r="A13128" s="64" t="s">
        <v>70753</v>
      </c>
      <c r="B13128" s="53" t="s">
        <v>50957</v>
      </c>
      <c r="C13128" s="50" t="s">
        <v>27884</v>
      </c>
      <c r="E13128" s="49"/>
      <c r="F13128" s="49"/>
    </row>
    <row r="13129" spans="1:6" x14ac:dyDescent="0.2">
      <c r="A13129" s="64" t="s">
        <v>70754</v>
      </c>
      <c r="B13129" s="53" t="s">
        <v>50957</v>
      </c>
      <c r="C13129" s="50" t="s">
        <v>27885</v>
      </c>
      <c r="E13129" s="49"/>
      <c r="F13129" s="49"/>
    </row>
    <row r="13130" spans="1:6" x14ac:dyDescent="0.2">
      <c r="A13130" s="64" t="s">
        <v>70755</v>
      </c>
      <c r="B13130" s="53" t="s">
        <v>50957</v>
      </c>
      <c r="C13130" s="50" t="s">
        <v>27886</v>
      </c>
      <c r="E13130" s="49"/>
      <c r="F13130" s="49"/>
    </row>
    <row r="13131" spans="1:6" x14ac:dyDescent="0.2">
      <c r="A13131" s="64" t="s">
        <v>70756</v>
      </c>
      <c r="B13131" s="53" t="s">
        <v>50958</v>
      </c>
      <c r="C13131" s="50" t="s">
        <v>27887</v>
      </c>
      <c r="E13131" s="49"/>
      <c r="F13131" s="49"/>
    </row>
    <row r="13132" spans="1:6" x14ac:dyDescent="0.2">
      <c r="A13132" s="64" t="s">
        <v>70757</v>
      </c>
      <c r="B13132" s="53" t="s">
        <v>50958</v>
      </c>
      <c r="C13132" s="50" t="s">
        <v>27888</v>
      </c>
      <c r="E13132" s="49"/>
      <c r="F13132" s="49"/>
    </row>
    <row r="13133" spans="1:6" x14ac:dyDescent="0.2">
      <c r="A13133" s="64" t="s">
        <v>70758</v>
      </c>
      <c r="B13133" s="53" t="s">
        <v>50959</v>
      </c>
      <c r="C13133" s="50" t="s">
        <v>27889</v>
      </c>
      <c r="E13133" s="49"/>
      <c r="F13133" s="49"/>
    </row>
    <row r="13134" spans="1:6" x14ac:dyDescent="0.2">
      <c r="A13134" s="64" t="s">
        <v>70759</v>
      </c>
      <c r="B13134" s="53" t="s">
        <v>50959</v>
      </c>
      <c r="C13134" s="50" t="s">
        <v>27890</v>
      </c>
      <c r="E13134" s="49"/>
      <c r="F13134" s="49"/>
    </row>
    <row r="13135" spans="1:6" x14ac:dyDescent="0.2">
      <c r="A13135" s="64" t="s">
        <v>70760</v>
      </c>
      <c r="B13135" s="53" t="s">
        <v>50959</v>
      </c>
      <c r="C13135" s="50" t="s">
        <v>27891</v>
      </c>
      <c r="E13135" s="49"/>
      <c r="F13135" s="49"/>
    </row>
    <row r="13136" spans="1:6" x14ac:dyDescent="0.2">
      <c r="A13136" s="64" t="s">
        <v>70761</v>
      </c>
      <c r="B13136" s="53" t="s">
        <v>50959</v>
      </c>
      <c r="C13136" s="50" t="s">
        <v>27892</v>
      </c>
      <c r="E13136" s="49"/>
      <c r="F13136" s="49"/>
    </row>
    <row r="13137" spans="1:6" x14ac:dyDescent="0.2">
      <c r="A13137" s="64" t="s">
        <v>70762</v>
      </c>
      <c r="B13137" s="53" t="s">
        <v>50960</v>
      </c>
      <c r="C13137" s="50" t="s">
        <v>27893</v>
      </c>
      <c r="E13137" s="49"/>
      <c r="F13137" s="49"/>
    </row>
    <row r="13138" spans="1:6" x14ac:dyDescent="0.2">
      <c r="A13138" s="64" t="s">
        <v>70763</v>
      </c>
      <c r="B13138" s="53" t="s">
        <v>50960</v>
      </c>
      <c r="C13138" s="50" t="s">
        <v>27894</v>
      </c>
      <c r="E13138" s="49"/>
      <c r="F13138" s="49"/>
    </row>
    <row r="13139" spans="1:6" x14ac:dyDescent="0.2">
      <c r="A13139" s="64" t="s">
        <v>70764</v>
      </c>
      <c r="B13139" s="53" t="s">
        <v>50960</v>
      </c>
      <c r="C13139" s="50" t="s">
        <v>27895</v>
      </c>
      <c r="E13139" s="49"/>
      <c r="F13139" s="49"/>
    </row>
    <row r="13140" spans="1:6" x14ac:dyDescent="0.2">
      <c r="A13140" s="64" t="s">
        <v>70765</v>
      </c>
      <c r="B13140" s="53" t="s">
        <v>50960</v>
      </c>
      <c r="C13140" s="50" t="s">
        <v>27896</v>
      </c>
      <c r="E13140" s="49"/>
      <c r="F13140" s="49"/>
    </row>
    <row r="13141" spans="1:6" x14ac:dyDescent="0.2">
      <c r="A13141" s="64" t="s">
        <v>70766</v>
      </c>
      <c r="B13141" s="53" t="s">
        <v>50961</v>
      </c>
      <c r="C13141" s="50" t="s">
        <v>27897</v>
      </c>
      <c r="E13141" s="49"/>
      <c r="F13141" s="49"/>
    </row>
    <row r="13142" spans="1:6" x14ac:dyDescent="0.2">
      <c r="A13142" s="64" t="s">
        <v>70767</v>
      </c>
      <c r="B13142" s="53" t="s">
        <v>50961</v>
      </c>
      <c r="C13142" s="50" t="s">
        <v>27898</v>
      </c>
      <c r="E13142" s="49"/>
      <c r="F13142" s="49"/>
    </row>
    <row r="13143" spans="1:6" x14ac:dyDescent="0.2">
      <c r="A13143" s="64" t="s">
        <v>70768</v>
      </c>
      <c r="B13143" s="53" t="s">
        <v>50961</v>
      </c>
      <c r="C13143" s="50" t="s">
        <v>27899</v>
      </c>
      <c r="E13143" s="49"/>
      <c r="F13143" s="49"/>
    </row>
    <row r="13144" spans="1:6" x14ac:dyDescent="0.2">
      <c r="A13144" s="64" t="s">
        <v>70769</v>
      </c>
      <c r="B13144" s="53" t="s">
        <v>50961</v>
      </c>
      <c r="C13144" s="50" t="s">
        <v>27900</v>
      </c>
      <c r="E13144" s="49"/>
      <c r="F13144" s="49"/>
    </row>
    <row r="13145" spans="1:6" x14ac:dyDescent="0.2">
      <c r="A13145" s="64" t="s">
        <v>70770</v>
      </c>
      <c r="B13145" s="53" t="s">
        <v>50961</v>
      </c>
      <c r="C13145" s="50" t="s">
        <v>27901</v>
      </c>
      <c r="E13145" s="49"/>
      <c r="F13145" s="49"/>
    </row>
    <row r="13146" spans="1:6" x14ac:dyDescent="0.2">
      <c r="A13146" s="64" t="s">
        <v>70771</v>
      </c>
      <c r="B13146" s="53" t="s">
        <v>50961</v>
      </c>
      <c r="C13146" s="50" t="s">
        <v>27902</v>
      </c>
      <c r="E13146" s="49"/>
      <c r="F13146" s="49"/>
    </row>
    <row r="13147" spans="1:6" x14ac:dyDescent="0.2">
      <c r="A13147" s="64" t="s">
        <v>70772</v>
      </c>
      <c r="B13147" s="53" t="s">
        <v>50962</v>
      </c>
      <c r="C13147" s="50" t="s">
        <v>27903</v>
      </c>
      <c r="E13147" s="49"/>
      <c r="F13147" s="49"/>
    </row>
    <row r="13148" spans="1:6" x14ac:dyDescent="0.2">
      <c r="A13148" s="64" t="s">
        <v>70773</v>
      </c>
      <c r="B13148" s="53" t="s">
        <v>50962</v>
      </c>
      <c r="C13148" s="50" t="s">
        <v>27904</v>
      </c>
      <c r="E13148" s="49"/>
      <c r="F13148" s="49"/>
    </row>
    <row r="13149" spans="1:6" x14ac:dyDescent="0.2">
      <c r="A13149" s="64" t="s">
        <v>70774</v>
      </c>
      <c r="B13149" s="53" t="s">
        <v>50963</v>
      </c>
      <c r="C13149" s="50" t="s">
        <v>27905</v>
      </c>
      <c r="E13149" s="49"/>
      <c r="F13149" s="49"/>
    </row>
    <row r="13150" spans="1:6" x14ac:dyDescent="0.2">
      <c r="A13150" s="64" t="s">
        <v>70775</v>
      </c>
      <c r="B13150" s="53" t="s">
        <v>50963</v>
      </c>
      <c r="C13150" s="50" t="s">
        <v>27906</v>
      </c>
      <c r="E13150" s="49"/>
      <c r="F13150" s="49"/>
    </row>
    <row r="13151" spans="1:6" x14ac:dyDescent="0.2">
      <c r="A13151" s="64" t="s">
        <v>70776</v>
      </c>
      <c r="B13151" s="53" t="s">
        <v>50963</v>
      </c>
      <c r="C13151" s="50" t="s">
        <v>27907</v>
      </c>
      <c r="E13151" s="49"/>
      <c r="F13151" s="49"/>
    </row>
    <row r="13152" spans="1:6" x14ac:dyDescent="0.2">
      <c r="A13152" s="64" t="s">
        <v>70777</v>
      </c>
      <c r="B13152" s="53" t="s">
        <v>50963</v>
      </c>
      <c r="C13152" s="50" t="s">
        <v>27908</v>
      </c>
      <c r="E13152" s="49"/>
      <c r="F13152" s="49"/>
    </row>
    <row r="13153" spans="1:6" x14ac:dyDescent="0.2">
      <c r="A13153" s="64" t="s">
        <v>70778</v>
      </c>
      <c r="B13153" s="53" t="s">
        <v>50964</v>
      </c>
      <c r="C13153" s="50" t="s">
        <v>27909</v>
      </c>
      <c r="E13153" s="49"/>
      <c r="F13153" s="49"/>
    </row>
    <row r="13154" spans="1:6" x14ac:dyDescent="0.2">
      <c r="A13154" s="64" t="s">
        <v>70779</v>
      </c>
      <c r="B13154" s="53" t="s">
        <v>50964</v>
      </c>
      <c r="C13154" s="50" t="s">
        <v>27910</v>
      </c>
      <c r="E13154" s="49"/>
      <c r="F13154" s="49"/>
    </row>
    <row r="13155" spans="1:6" x14ac:dyDescent="0.2">
      <c r="A13155" s="64" t="s">
        <v>70780</v>
      </c>
      <c r="B13155" s="53" t="s">
        <v>50964</v>
      </c>
      <c r="C13155" s="50" t="s">
        <v>27911</v>
      </c>
      <c r="E13155" s="49"/>
      <c r="F13155" s="49"/>
    </row>
    <row r="13156" spans="1:6" x14ac:dyDescent="0.2">
      <c r="A13156" s="64" t="s">
        <v>70781</v>
      </c>
      <c r="B13156" s="53" t="s">
        <v>50965</v>
      </c>
      <c r="C13156" s="50" t="s">
        <v>27912</v>
      </c>
      <c r="E13156" s="49"/>
      <c r="F13156" s="49"/>
    </row>
    <row r="13157" spans="1:6" x14ac:dyDescent="0.2">
      <c r="A13157" s="64" t="s">
        <v>70782</v>
      </c>
      <c r="B13157" s="53" t="s">
        <v>50965</v>
      </c>
      <c r="C13157" s="50" t="s">
        <v>27913</v>
      </c>
      <c r="E13157" s="49"/>
      <c r="F13157" s="49"/>
    </row>
    <row r="13158" spans="1:6" x14ac:dyDescent="0.2">
      <c r="A13158" s="64" t="s">
        <v>70783</v>
      </c>
      <c r="B13158" s="53" t="s">
        <v>50966</v>
      </c>
      <c r="C13158" s="50" t="s">
        <v>27914</v>
      </c>
      <c r="E13158" s="49"/>
      <c r="F13158" s="49"/>
    </row>
    <row r="13159" spans="1:6" x14ac:dyDescent="0.2">
      <c r="A13159" s="64" t="s">
        <v>70784</v>
      </c>
      <c r="B13159" s="53" t="s">
        <v>50966</v>
      </c>
      <c r="C13159" s="50" t="s">
        <v>27915</v>
      </c>
      <c r="E13159" s="49"/>
      <c r="F13159" s="49"/>
    </row>
    <row r="13160" spans="1:6" x14ac:dyDescent="0.2">
      <c r="A13160" s="64" t="s">
        <v>70785</v>
      </c>
      <c r="B13160" s="53" t="s">
        <v>50967</v>
      </c>
      <c r="C13160" s="50" t="s">
        <v>27916</v>
      </c>
      <c r="E13160" s="49"/>
      <c r="F13160" s="49"/>
    </row>
    <row r="13161" spans="1:6" x14ac:dyDescent="0.2">
      <c r="A13161" s="64" t="s">
        <v>70786</v>
      </c>
      <c r="B13161" s="53" t="s">
        <v>50967</v>
      </c>
      <c r="C13161" s="50" t="s">
        <v>27917</v>
      </c>
      <c r="E13161" s="49"/>
      <c r="F13161" s="49"/>
    </row>
    <row r="13162" spans="1:6" x14ac:dyDescent="0.2">
      <c r="A13162" s="64" t="s">
        <v>70787</v>
      </c>
      <c r="B13162" s="53" t="s">
        <v>50967</v>
      </c>
      <c r="C13162" s="50" t="s">
        <v>27918</v>
      </c>
      <c r="E13162" s="49"/>
      <c r="F13162" s="49"/>
    </row>
    <row r="13163" spans="1:6" x14ac:dyDescent="0.2">
      <c r="A13163" s="64" t="s">
        <v>70788</v>
      </c>
      <c r="B13163" s="53" t="s">
        <v>50968</v>
      </c>
      <c r="C13163" s="50" t="s">
        <v>27919</v>
      </c>
      <c r="E13163" s="49"/>
      <c r="F13163" s="49"/>
    </row>
    <row r="13164" spans="1:6" x14ac:dyDescent="0.2">
      <c r="A13164" s="64" t="s">
        <v>70789</v>
      </c>
      <c r="B13164" s="53" t="s">
        <v>50968</v>
      </c>
      <c r="C13164" s="50" t="s">
        <v>27920</v>
      </c>
      <c r="E13164" s="49"/>
      <c r="F13164" s="49"/>
    </row>
    <row r="13165" spans="1:6" x14ac:dyDescent="0.2">
      <c r="A13165" s="64" t="s">
        <v>70790</v>
      </c>
      <c r="B13165" s="53" t="s">
        <v>50968</v>
      </c>
      <c r="C13165" s="50" t="s">
        <v>27921</v>
      </c>
      <c r="E13165" s="49"/>
      <c r="F13165" s="49"/>
    </row>
    <row r="13166" spans="1:6" x14ac:dyDescent="0.2">
      <c r="A13166" s="64" t="s">
        <v>70791</v>
      </c>
      <c r="B13166" s="53" t="s">
        <v>50968</v>
      </c>
      <c r="C13166" s="50" t="s">
        <v>27922</v>
      </c>
      <c r="E13166" s="49"/>
      <c r="F13166" s="49"/>
    </row>
    <row r="13167" spans="1:6" x14ac:dyDescent="0.2">
      <c r="A13167" s="64" t="s">
        <v>70792</v>
      </c>
      <c r="B13167" s="53" t="s">
        <v>50968</v>
      </c>
      <c r="C13167" s="50" t="s">
        <v>27923</v>
      </c>
      <c r="E13167" s="49"/>
      <c r="F13167" s="49"/>
    </row>
    <row r="13168" spans="1:6" x14ac:dyDescent="0.2">
      <c r="A13168" s="64" t="s">
        <v>70793</v>
      </c>
      <c r="B13168" s="53" t="s">
        <v>50968</v>
      </c>
      <c r="C13168" s="50" t="s">
        <v>27924</v>
      </c>
      <c r="E13168" s="49"/>
      <c r="F13168" s="49"/>
    </row>
    <row r="13169" spans="1:6" x14ac:dyDescent="0.2">
      <c r="A13169" s="64" t="s">
        <v>70794</v>
      </c>
      <c r="B13169" s="53" t="s">
        <v>50968</v>
      </c>
      <c r="C13169" s="50" t="s">
        <v>27925</v>
      </c>
      <c r="E13169" s="49"/>
      <c r="F13169" s="49"/>
    </row>
    <row r="13170" spans="1:6" x14ac:dyDescent="0.2">
      <c r="A13170" s="64" t="s">
        <v>70795</v>
      </c>
      <c r="B13170" s="53" t="s">
        <v>50968</v>
      </c>
      <c r="C13170" s="50" t="s">
        <v>27926</v>
      </c>
      <c r="E13170" s="49"/>
      <c r="F13170" s="49"/>
    </row>
    <row r="13171" spans="1:6" x14ac:dyDescent="0.2">
      <c r="A13171" s="64" t="s">
        <v>70796</v>
      </c>
      <c r="B13171" s="53" t="s">
        <v>50968</v>
      </c>
      <c r="C13171" s="50" t="s">
        <v>27927</v>
      </c>
      <c r="E13171" s="49"/>
      <c r="F13171" s="49"/>
    </row>
    <row r="13172" spans="1:6" x14ac:dyDescent="0.2">
      <c r="A13172" s="64" t="s">
        <v>70797</v>
      </c>
      <c r="B13172" s="53" t="s">
        <v>50968</v>
      </c>
      <c r="C13172" s="50" t="s">
        <v>27928</v>
      </c>
      <c r="E13172" s="49"/>
      <c r="F13172" s="49"/>
    </row>
    <row r="13173" spans="1:6" x14ac:dyDescent="0.2">
      <c r="A13173" s="64" t="s">
        <v>70798</v>
      </c>
      <c r="B13173" s="53" t="s">
        <v>50968</v>
      </c>
      <c r="C13173" s="50" t="s">
        <v>27929</v>
      </c>
      <c r="E13173" s="49"/>
      <c r="F13173" s="49"/>
    </row>
    <row r="13174" spans="1:6" x14ac:dyDescent="0.2">
      <c r="A13174" s="64" t="s">
        <v>70799</v>
      </c>
      <c r="B13174" s="53" t="s">
        <v>50968</v>
      </c>
      <c r="C13174" s="50" t="s">
        <v>27930</v>
      </c>
      <c r="E13174" s="49"/>
      <c r="F13174" s="49"/>
    </row>
    <row r="13175" spans="1:6" x14ac:dyDescent="0.2">
      <c r="A13175" s="64" t="s">
        <v>70800</v>
      </c>
      <c r="B13175" s="53" t="s">
        <v>50968</v>
      </c>
      <c r="C13175" s="50" t="s">
        <v>27931</v>
      </c>
      <c r="E13175" s="49"/>
      <c r="F13175" s="49"/>
    </row>
    <row r="13176" spans="1:6" x14ac:dyDescent="0.2">
      <c r="A13176" s="64" t="s">
        <v>70801</v>
      </c>
      <c r="B13176" s="53" t="s">
        <v>50968</v>
      </c>
      <c r="C13176" s="50" t="s">
        <v>27932</v>
      </c>
      <c r="E13176" s="49"/>
      <c r="F13176" s="49"/>
    </row>
    <row r="13177" spans="1:6" x14ac:dyDescent="0.2">
      <c r="A13177" s="64" t="s">
        <v>70802</v>
      </c>
      <c r="B13177" s="53" t="s">
        <v>50968</v>
      </c>
      <c r="C13177" s="50" t="s">
        <v>27933</v>
      </c>
      <c r="E13177" s="49"/>
      <c r="F13177" s="49"/>
    </row>
    <row r="13178" spans="1:6" x14ac:dyDescent="0.2">
      <c r="A13178" s="64" t="s">
        <v>70803</v>
      </c>
      <c r="B13178" s="53" t="s">
        <v>50968</v>
      </c>
      <c r="C13178" s="50" t="s">
        <v>27934</v>
      </c>
      <c r="E13178" s="49"/>
      <c r="F13178" s="49"/>
    </row>
    <row r="13179" spans="1:6" x14ac:dyDescent="0.2">
      <c r="A13179" s="64" t="s">
        <v>70804</v>
      </c>
      <c r="B13179" s="53" t="s">
        <v>50969</v>
      </c>
      <c r="C13179" s="50" t="s">
        <v>27935</v>
      </c>
      <c r="E13179" s="49"/>
      <c r="F13179" s="49"/>
    </row>
    <row r="13180" spans="1:6" x14ac:dyDescent="0.2">
      <c r="A13180" s="64" t="s">
        <v>70805</v>
      </c>
      <c r="B13180" s="53" t="s">
        <v>50970</v>
      </c>
      <c r="C13180" s="50" t="s">
        <v>27936</v>
      </c>
      <c r="E13180" s="49"/>
      <c r="F13180" s="49"/>
    </row>
    <row r="13181" spans="1:6" x14ac:dyDescent="0.2">
      <c r="A13181" s="64" t="s">
        <v>70806</v>
      </c>
      <c r="B13181" s="53" t="s">
        <v>50970</v>
      </c>
      <c r="C13181" s="50" t="s">
        <v>27937</v>
      </c>
      <c r="E13181" s="49"/>
      <c r="F13181" s="49"/>
    </row>
    <row r="13182" spans="1:6" x14ac:dyDescent="0.2">
      <c r="A13182" s="64" t="s">
        <v>70807</v>
      </c>
      <c r="B13182" s="53" t="s">
        <v>50970</v>
      </c>
      <c r="C13182" s="50" t="s">
        <v>27938</v>
      </c>
      <c r="E13182" s="49"/>
      <c r="F13182" s="49"/>
    </row>
    <row r="13183" spans="1:6" x14ac:dyDescent="0.2">
      <c r="A13183" s="64" t="s">
        <v>70808</v>
      </c>
      <c r="B13183" s="53" t="s">
        <v>50970</v>
      </c>
      <c r="C13183" s="50" t="s">
        <v>27939</v>
      </c>
      <c r="E13183" s="49"/>
      <c r="F13183" s="49"/>
    </row>
    <row r="13184" spans="1:6" x14ac:dyDescent="0.2">
      <c r="A13184" s="64" t="s">
        <v>70809</v>
      </c>
      <c r="B13184" s="53" t="s">
        <v>50970</v>
      </c>
      <c r="C13184" s="50" t="s">
        <v>27940</v>
      </c>
      <c r="E13184" s="49"/>
      <c r="F13184" s="49"/>
    </row>
    <row r="13185" spans="1:6" x14ac:dyDescent="0.2">
      <c r="A13185" s="64" t="s">
        <v>70810</v>
      </c>
      <c r="B13185" s="53" t="s">
        <v>50970</v>
      </c>
      <c r="C13185" s="50" t="s">
        <v>27941</v>
      </c>
      <c r="E13185" s="49"/>
      <c r="F13185" s="49"/>
    </row>
    <row r="13186" spans="1:6" x14ac:dyDescent="0.2">
      <c r="A13186" s="64" t="s">
        <v>70811</v>
      </c>
      <c r="B13186" s="53" t="s">
        <v>50970</v>
      </c>
      <c r="C13186" s="50" t="s">
        <v>27942</v>
      </c>
      <c r="E13186" s="49"/>
      <c r="F13186" s="49"/>
    </row>
    <row r="13187" spans="1:6" x14ac:dyDescent="0.2">
      <c r="A13187" s="64" t="s">
        <v>70812</v>
      </c>
      <c r="B13187" s="53" t="s">
        <v>50970</v>
      </c>
      <c r="C13187" s="50" t="s">
        <v>27943</v>
      </c>
      <c r="E13187" s="49"/>
      <c r="F13187" s="49"/>
    </row>
    <row r="13188" spans="1:6" x14ac:dyDescent="0.2">
      <c r="A13188" s="64" t="s">
        <v>70813</v>
      </c>
      <c r="B13188" s="53" t="s">
        <v>50970</v>
      </c>
      <c r="C13188" s="50" t="s">
        <v>27944</v>
      </c>
      <c r="E13188" s="49"/>
      <c r="F13188" s="49"/>
    </row>
    <row r="13189" spans="1:6" x14ac:dyDescent="0.2">
      <c r="A13189" s="64" t="s">
        <v>70814</v>
      </c>
      <c r="B13189" s="53" t="s">
        <v>50971</v>
      </c>
      <c r="C13189" s="50" t="s">
        <v>27945</v>
      </c>
      <c r="E13189" s="49"/>
      <c r="F13189" s="49"/>
    </row>
    <row r="13190" spans="1:6" x14ac:dyDescent="0.2">
      <c r="A13190" s="64" t="s">
        <v>70815</v>
      </c>
      <c r="B13190" s="53" t="s">
        <v>50971</v>
      </c>
      <c r="C13190" s="50" t="s">
        <v>27946</v>
      </c>
      <c r="E13190" s="49"/>
      <c r="F13190" s="49"/>
    </row>
    <row r="13191" spans="1:6" x14ac:dyDescent="0.2">
      <c r="A13191" s="64" t="s">
        <v>70816</v>
      </c>
      <c r="B13191" s="53" t="s">
        <v>50971</v>
      </c>
      <c r="C13191" s="50" t="s">
        <v>27947</v>
      </c>
      <c r="E13191" s="49"/>
      <c r="F13191" s="49"/>
    </row>
    <row r="13192" spans="1:6" x14ac:dyDescent="0.2">
      <c r="A13192" s="64" t="s">
        <v>70817</v>
      </c>
      <c r="B13192" s="53" t="s">
        <v>50971</v>
      </c>
      <c r="C13192" s="50" t="s">
        <v>27948</v>
      </c>
      <c r="E13192" s="49"/>
      <c r="F13192" s="49"/>
    </row>
    <row r="13193" spans="1:6" x14ac:dyDescent="0.2">
      <c r="A13193" s="64" t="s">
        <v>70818</v>
      </c>
      <c r="B13193" s="53" t="s">
        <v>50972</v>
      </c>
      <c r="C13193" s="50" t="s">
        <v>27949</v>
      </c>
      <c r="E13193" s="49"/>
      <c r="F13193" s="49"/>
    </row>
    <row r="13194" spans="1:6" x14ac:dyDescent="0.2">
      <c r="A13194" s="64" t="s">
        <v>70819</v>
      </c>
      <c r="B13194" s="53" t="s">
        <v>50972</v>
      </c>
      <c r="C13194" s="50" t="s">
        <v>27950</v>
      </c>
      <c r="E13194" s="49"/>
      <c r="F13194" s="49"/>
    </row>
    <row r="13195" spans="1:6" x14ac:dyDescent="0.2">
      <c r="A13195" s="64" t="s">
        <v>70820</v>
      </c>
      <c r="B13195" s="53" t="s">
        <v>50973</v>
      </c>
      <c r="C13195" s="50" t="s">
        <v>27951</v>
      </c>
      <c r="E13195" s="49"/>
      <c r="F13195" s="49"/>
    </row>
    <row r="13196" spans="1:6" x14ac:dyDescent="0.2">
      <c r="A13196" s="64" t="s">
        <v>70821</v>
      </c>
      <c r="B13196" s="53" t="s">
        <v>50973</v>
      </c>
      <c r="C13196" s="50" t="s">
        <v>27952</v>
      </c>
      <c r="E13196" s="49"/>
      <c r="F13196" s="49"/>
    </row>
    <row r="13197" spans="1:6" x14ac:dyDescent="0.2">
      <c r="A13197" s="64" t="s">
        <v>70822</v>
      </c>
      <c r="B13197" s="53" t="s">
        <v>50974</v>
      </c>
      <c r="C13197" s="50" t="s">
        <v>7232</v>
      </c>
      <c r="E13197" s="49"/>
      <c r="F13197" s="49"/>
    </row>
    <row r="13198" spans="1:6" x14ac:dyDescent="0.2">
      <c r="A13198" s="64" t="s">
        <v>70823</v>
      </c>
      <c r="B13198" s="53" t="s">
        <v>50974</v>
      </c>
      <c r="C13198" s="50" t="s">
        <v>7233</v>
      </c>
      <c r="E13198" s="49"/>
      <c r="F13198" s="49"/>
    </row>
    <row r="13199" spans="1:6" x14ac:dyDescent="0.2">
      <c r="A13199" s="64" t="s">
        <v>70824</v>
      </c>
      <c r="B13199" s="53" t="s">
        <v>50974</v>
      </c>
      <c r="C13199" s="50" t="s">
        <v>7234</v>
      </c>
      <c r="E13199" s="49"/>
      <c r="F13199" s="49"/>
    </row>
    <row r="13200" spans="1:6" x14ac:dyDescent="0.2">
      <c r="A13200" s="64" t="s">
        <v>70825</v>
      </c>
      <c r="B13200" s="53" t="s">
        <v>50974</v>
      </c>
      <c r="C13200" s="50" t="s">
        <v>7235</v>
      </c>
      <c r="E13200" s="49"/>
      <c r="F13200" s="49"/>
    </row>
    <row r="13201" spans="1:6" x14ac:dyDescent="0.2">
      <c r="A13201" s="64" t="s">
        <v>70826</v>
      </c>
      <c r="B13201" s="53" t="s">
        <v>50974</v>
      </c>
      <c r="C13201" s="50" t="s">
        <v>7236</v>
      </c>
      <c r="E13201" s="49"/>
      <c r="F13201" s="49"/>
    </row>
    <row r="13202" spans="1:6" x14ac:dyDescent="0.2">
      <c r="A13202" s="64" t="s">
        <v>70827</v>
      </c>
      <c r="B13202" s="53" t="s">
        <v>50974</v>
      </c>
      <c r="C13202" s="50" t="s">
        <v>7237</v>
      </c>
      <c r="E13202" s="49"/>
      <c r="F13202" s="49"/>
    </row>
    <row r="13203" spans="1:6" x14ac:dyDescent="0.2">
      <c r="A13203" s="64" t="s">
        <v>70828</v>
      </c>
      <c r="B13203" s="53" t="s">
        <v>50974</v>
      </c>
      <c r="C13203" s="50" t="s">
        <v>7238</v>
      </c>
      <c r="E13203" s="49"/>
      <c r="F13203" s="49"/>
    </row>
    <row r="13204" spans="1:6" x14ac:dyDescent="0.2">
      <c r="A13204" s="64" t="s">
        <v>70829</v>
      </c>
      <c r="B13204" s="53" t="s">
        <v>50974</v>
      </c>
      <c r="C13204" s="50" t="s">
        <v>7239</v>
      </c>
      <c r="E13204" s="49"/>
      <c r="F13204" s="49"/>
    </row>
    <row r="13205" spans="1:6" x14ac:dyDescent="0.2">
      <c r="A13205" s="64" t="s">
        <v>70830</v>
      </c>
      <c r="B13205" s="53" t="s">
        <v>50974</v>
      </c>
      <c r="C13205" s="50" t="s">
        <v>7240</v>
      </c>
      <c r="E13205" s="49"/>
      <c r="F13205" s="49"/>
    </row>
    <row r="13206" spans="1:6" x14ac:dyDescent="0.2">
      <c r="A13206" s="64" t="s">
        <v>70831</v>
      </c>
      <c r="B13206" s="53" t="s">
        <v>50974</v>
      </c>
      <c r="C13206" s="50" t="s">
        <v>7241</v>
      </c>
      <c r="E13206" s="49"/>
      <c r="F13206" s="49"/>
    </row>
    <row r="13207" spans="1:6" x14ac:dyDescent="0.2">
      <c r="A13207" s="64" t="s">
        <v>70832</v>
      </c>
      <c r="B13207" s="53" t="s">
        <v>50974</v>
      </c>
      <c r="C13207" s="50" t="s">
        <v>7242</v>
      </c>
      <c r="E13207" s="49"/>
      <c r="F13207" s="49"/>
    </row>
    <row r="13208" spans="1:6" x14ac:dyDescent="0.2">
      <c r="A13208" s="64" t="s">
        <v>70833</v>
      </c>
      <c r="B13208" s="53" t="s">
        <v>50974</v>
      </c>
      <c r="C13208" s="50" t="s">
        <v>7243</v>
      </c>
      <c r="E13208" s="49"/>
      <c r="F13208" s="49"/>
    </row>
    <row r="13209" spans="1:6" x14ac:dyDescent="0.2">
      <c r="A13209" s="64" t="s">
        <v>70834</v>
      </c>
      <c r="B13209" s="53" t="s">
        <v>50974</v>
      </c>
      <c r="C13209" s="50" t="s">
        <v>7244</v>
      </c>
      <c r="E13209" s="49"/>
      <c r="F13209" s="49"/>
    </row>
    <row r="13210" spans="1:6" x14ac:dyDescent="0.2">
      <c r="A13210" s="64" t="s">
        <v>70835</v>
      </c>
      <c r="B13210" s="53" t="s">
        <v>50974</v>
      </c>
      <c r="C13210" s="50" t="s">
        <v>7245</v>
      </c>
      <c r="E13210" s="49"/>
      <c r="F13210" s="49"/>
    </row>
    <row r="13211" spans="1:6" x14ac:dyDescent="0.2">
      <c r="A13211" s="64" t="s">
        <v>70836</v>
      </c>
      <c r="B13211" s="53" t="s">
        <v>50974</v>
      </c>
      <c r="C13211" s="50" t="s">
        <v>7246</v>
      </c>
      <c r="E13211" s="49"/>
      <c r="F13211" s="49"/>
    </row>
    <row r="13212" spans="1:6" x14ac:dyDescent="0.2">
      <c r="A13212" s="64" t="s">
        <v>70837</v>
      </c>
      <c r="B13212" s="53" t="s">
        <v>50974</v>
      </c>
      <c r="C13212" s="50" t="s">
        <v>27953</v>
      </c>
      <c r="E13212" s="49"/>
      <c r="F13212" s="49"/>
    </row>
    <row r="13213" spans="1:6" x14ac:dyDescent="0.2">
      <c r="A13213" s="64" t="s">
        <v>70838</v>
      </c>
      <c r="B13213" s="53" t="s">
        <v>50974</v>
      </c>
      <c r="C13213" s="50" t="s">
        <v>27954</v>
      </c>
      <c r="E13213" s="49"/>
      <c r="F13213" s="49"/>
    </row>
    <row r="13214" spans="1:6" x14ac:dyDescent="0.2">
      <c r="A13214" s="64" t="s">
        <v>70839</v>
      </c>
      <c r="B13214" s="53" t="s">
        <v>50974</v>
      </c>
      <c r="C13214" s="50" t="s">
        <v>27955</v>
      </c>
      <c r="E13214" s="49"/>
      <c r="F13214" s="49"/>
    </row>
    <row r="13215" spans="1:6" x14ac:dyDescent="0.2">
      <c r="A13215" s="64" t="s">
        <v>70840</v>
      </c>
      <c r="B13215" s="53" t="s">
        <v>50975</v>
      </c>
      <c r="C13215" s="50" t="s">
        <v>7247</v>
      </c>
      <c r="E13215" s="49"/>
      <c r="F13215" s="49"/>
    </row>
    <row r="13216" spans="1:6" x14ac:dyDescent="0.2">
      <c r="A13216" s="64" t="s">
        <v>70841</v>
      </c>
      <c r="B13216" s="53" t="s">
        <v>50975</v>
      </c>
      <c r="C13216" s="50" t="s">
        <v>7248</v>
      </c>
      <c r="E13216" s="49"/>
      <c r="F13216" s="49"/>
    </row>
    <row r="13217" spans="1:6" x14ac:dyDescent="0.2">
      <c r="A13217" s="64" t="s">
        <v>70842</v>
      </c>
      <c r="B13217" s="53" t="s">
        <v>50975</v>
      </c>
      <c r="C13217" s="50" t="s">
        <v>7249</v>
      </c>
      <c r="E13217" s="49"/>
      <c r="F13217" s="49"/>
    </row>
    <row r="13218" spans="1:6" x14ac:dyDescent="0.2">
      <c r="A13218" s="64" t="s">
        <v>70843</v>
      </c>
      <c r="B13218" s="53" t="s">
        <v>50975</v>
      </c>
      <c r="C13218" s="50" t="s">
        <v>7250</v>
      </c>
      <c r="E13218" s="49"/>
      <c r="F13218" s="49"/>
    </row>
    <row r="13219" spans="1:6" x14ac:dyDescent="0.2">
      <c r="A13219" s="64" t="s">
        <v>70844</v>
      </c>
      <c r="B13219" s="53" t="s">
        <v>50975</v>
      </c>
      <c r="C13219" s="50" t="s">
        <v>7251</v>
      </c>
      <c r="E13219" s="49"/>
      <c r="F13219" s="49"/>
    </row>
    <row r="13220" spans="1:6" x14ac:dyDescent="0.2">
      <c r="A13220" s="64" t="s">
        <v>70845</v>
      </c>
      <c r="B13220" s="53" t="s">
        <v>50975</v>
      </c>
      <c r="C13220" s="50" t="s">
        <v>7252</v>
      </c>
      <c r="E13220" s="49"/>
      <c r="F13220" s="49"/>
    </row>
    <row r="13221" spans="1:6" x14ac:dyDescent="0.2">
      <c r="A13221" s="64" t="s">
        <v>70846</v>
      </c>
      <c r="B13221" s="53" t="s">
        <v>50975</v>
      </c>
      <c r="C13221" s="50" t="s">
        <v>7253</v>
      </c>
      <c r="E13221" s="49"/>
      <c r="F13221" s="49"/>
    </row>
    <row r="13222" spans="1:6" x14ac:dyDescent="0.2">
      <c r="A13222" s="64" t="s">
        <v>70847</v>
      </c>
      <c r="B13222" s="53" t="s">
        <v>50975</v>
      </c>
      <c r="C13222" s="50" t="s">
        <v>7254</v>
      </c>
      <c r="E13222" s="49"/>
      <c r="F13222" s="49"/>
    </row>
    <row r="13223" spans="1:6" x14ac:dyDescent="0.2">
      <c r="A13223" s="64" t="s">
        <v>70848</v>
      </c>
      <c r="B13223" s="53" t="s">
        <v>50975</v>
      </c>
      <c r="C13223" s="50" t="s">
        <v>7255</v>
      </c>
      <c r="E13223" s="49"/>
      <c r="F13223" s="49"/>
    </row>
    <row r="13224" spans="1:6" x14ac:dyDescent="0.2">
      <c r="A13224" s="64" t="s">
        <v>70849</v>
      </c>
      <c r="B13224" s="53" t="s">
        <v>50975</v>
      </c>
      <c r="C13224" s="50" t="s">
        <v>7256</v>
      </c>
      <c r="E13224" s="49"/>
      <c r="F13224" s="49"/>
    </row>
    <row r="13225" spans="1:6" x14ac:dyDescent="0.2">
      <c r="A13225" s="64" t="s">
        <v>70850</v>
      </c>
      <c r="B13225" s="53" t="s">
        <v>50975</v>
      </c>
      <c r="C13225" s="50" t="s">
        <v>7257</v>
      </c>
      <c r="E13225" s="49"/>
      <c r="F13225" s="49"/>
    </row>
    <row r="13226" spans="1:6" x14ac:dyDescent="0.2">
      <c r="A13226" s="64" t="s">
        <v>70851</v>
      </c>
      <c r="B13226" s="53" t="s">
        <v>50975</v>
      </c>
      <c r="C13226" s="50" t="s">
        <v>7258</v>
      </c>
      <c r="E13226" s="49"/>
      <c r="F13226" s="49"/>
    </row>
    <row r="13227" spans="1:6" x14ac:dyDescent="0.2">
      <c r="A13227" s="64" t="s">
        <v>70852</v>
      </c>
      <c r="B13227" s="53" t="s">
        <v>50975</v>
      </c>
      <c r="C13227" s="50" t="s">
        <v>7259</v>
      </c>
      <c r="E13227" s="49"/>
      <c r="F13227" s="49"/>
    </row>
    <row r="13228" spans="1:6" x14ac:dyDescent="0.2">
      <c r="A13228" s="64" t="s">
        <v>70853</v>
      </c>
      <c r="B13228" s="53" t="s">
        <v>50975</v>
      </c>
      <c r="C13228" s="50" t="s">
        <v>7260</v>
      </c>
      <c r="E13228" s="49"/>
      <c r="F13228" s="49"/>
    </row>
    <row r="13229" spans="1:6" x14ac:dyDescent="0.2">
      <c r="A13229" s="64" t="s">
        <v>70854</v>
      </c>
      <c r="B13229" s="53" t="s">
        <v>50975</v>
      </c>
      <c r="C13229" s="50" t="s">
        <v>7261</v>
      </c>
      <c r="E13229" s="49"/>
      <c r="F13229" s="49"/>
    </row>
    <row r="13230" spans="1:6" x14ac:dyDescent="0.2">
      <c r="A13230" s="64" t="s">
        <v>70855</v>
      </c>
      <c r="B13230" s="53" t="s">
        <v>50975</v>
      </c>
      <c r="C13230" s="50" t="s">
        <v>7262</v>
      </c>
      <c r="E13230" s="49"/>
      <c r="F13230" s="49"/>
    </row>
    <row r="13231" spans="1:6" x14ac:dyDescent="0.2">
      <c r="A13231" s="64" t="s">
        <v>70856</v>
      </c>
      <c r="B13231" s="53" t="s">
        <v>50976</v>
      </c>
      <c r="C13231" s="50" t="s">
        <v>7263</v>
      </c>
      <c r="E13231" s="49"/>
      <c r="F13231" s="49"/>
    </row>
    <row r="13232" spans="1:6" x14ac:dyDescent="0.2">
      <c r="A13232" s="64" t="s">
        <v>70857</v>
      </c>
      <c r="B13232" s="53" t="s">
        <v>50976</v>
      </c>
      <c r="C13232" s="50" t="s">
        <v>7264</v>
      </c>
      <c r="E13232" s="49"/>
      <c r="F13232" s="49"/>
    </row>
    <row r="13233" spans="1:6" x14ac:dyDescent="0.2">
      <c r="A13233" s="64" t="s">
        <v>70858</v>
      </c>
      <c r="B13233" s="53" t="s">
        <v>50976</v>
      </c>
      <c r="C13233" s="50" t="s">
        <v>7265</v>
      </c>
      <c r="E13233" s="49"/>
      <c r="F13233" s="49"/>
    </row>
    <row r="13234" spans="1:6" x14ac:dyDescent="0.2">
      <c r="A13234" s="64" t="s">
        <v>70859</v>
      </c>
      <c r="B13234" s="53" t="s">
        <v>50976</v>
      </c>
      <c r="C13234" s="50" t="s">
        <v>7266</v>
      </c>
      <c r="E13234" s="49"/>
      <c r="F13234" s="49"/>
    </row>
    <row r="13235" spans="1:6" x14ac:dyDescent="0.2">
      <c r="A13235" s="64" t="s">
        <v>70860</v>
      </c>
      <c r="B13235" s="53" t="s">
        <v>50976</v>
      </c>
      <c r="C13235" s="50" t="s">
        <v>7267</v>
      </c>
      <c r="E13235" s="49"/>
      <c r="F13235" s="49"/>
    </row>
    <row r="13236" spans="1:6" x14ac:dyDescent="0.2">
      <c r="A13236" s="64" t="s">
        <v>70861</v>
      </c>
      <c r="B13236" s="53" t="s">
        <v>50976</v>
      </c>
      <c r="C13236" s="50" t="s">
        <v>7268</v>
      </c>
      <c r="E13236" s="49"/>
      <c r="F13236" s="49"/>
    </row>
    <row r="13237" spans="1:6" x14ac:dyDescent="0.2">
      <c r="A13237" s="64" t="s">
        <v>70862</v>
      </c>
      <c r="B13237" s="53" t="s">
        <v>50976</v>
      </c>
      <c r="C13237" s="50" t="s">
        <v>7269</v>
      </c>
      <c r="E13237" s="49"/>
      <c r="F13237" s="49"/>
    </row>
    <row r="13238" spans="1:6" x14ac:dyDescent="0.2">
      <c r="A13238" s="64" t="s">
        <v>70863</v>
      </c>
      <c r="B13238" s="53" t="s">
        <v>50976</v>
      </c>
      <c r="C13238" s="50" t="s">
        <v>7270</v>
      </c>
      <c r="E13238" s="49"/>
      <c r="F13238" s="49"/>
    </row>
    <row r="13239" spans="1:6" x14ac:dyDescent="0.2">
      <c r="A13239" s="64" t="s">
        <v>70864</v>
      </c>
      <c r="B13239" s="53" t="s">
        <v>50976</v>
      </c>
      <c r="C13239" s="50" t="s">
        <v>7271</v>
      </c>
      <c r="E13239" s="49"/>
      <c r="F13239" s="49"/>
    </row>
    <row r="13240" spans="1:6" x14ac:dyDescent="0.2">
      <c r="A13240" s="64" t="s">
        <v>70865</v>
      </c>
      <c r="B13240" s="53" t="s">
        <v>50976</v>
      </c>
      <c r="C13240" s="50" t="s">
        <v>7272</v>
      </c>
      <c r="E13240" s="49"/>
      <c r="F13240" s="49"/>
    </row>
    <row r="13241" spans="1:6" x14ac:dyDescent="0.2">
      <c r="A13241" s="64" t="s">
        <v>70866</v>
      </c>
      <c r="B13241" s="53" t="s">
        <v>50976</v>
      </c>
      <c r="C13241" s="50" t="s">
        <v>7273</v>
      </c>
      <c r="E13241" s="49"/>
      <c r="F13241" s="49"/>
    </row>
    <row r="13242" spans="1:6" x14ac:dyDescent="0.2">
      <c r="A13242" s="64" t="s">
        <v>70867</v>
      </c>
      <c r="B13242" s="53" t="s">
        <v>50976</v>
      </c>
      <c r="C13242" s="50" t="s">
        <v>7274</v>
      </c>
      <c r="E13242" s="49"/>
      <c r="F13242" s="49"/>
    </row>
    <row r="13243" spans="1:6" x14ac:dyDescent="0.2">
      <c r="A13243" s="64" t="s">
        <v>70868</v>
      </c>
      <c r="B13243" s="53" t="s">
        <v>50976</v>
      </c>
      <c r="C13243" s="50" t="s">
        <v>7275</v>
      </c>
      <c r="E13243" s="49"/>
      <c r="F13243" s="49"/>
    </row>
    <row r="13244" spans="1:6" x14ac:dyDescent="0.2">
      <c r="A13244" s="64" t="s">
        <v>70869</v>
      </c>
      <c r="B13244" s="53" t="s">
        <v>50976</v>
      </c>
      <c r="C13244" s="50" t="s">
        <v>7276</v>
      </c>
      <c r="E13244" s="49"/>
      <c r="F13244" s="49"/>
    </row>
    <row r="13245" spans="1:6" x14ac:dyDescent="0.2">
      <c r="A13245" s="64" t="s">
        <v>70870</v>
      </c>
      <c r="B13245" s="53" t="s">
        <v>50976</v>
      </c>
      <c r="C13245" s="50" t="s">
        <v>7277</v>
      </c>
      <c r="E13245" s="49"/>
      <c r="F13245" s="49"/>
    </row>
    <row r="13246" spans="1:6" x14ac:dyDescent="0.2">
      <c r="A13246" s="64" t="s">
        <v>70871</v>
      </c>
      <c r="B13246" s="53" t="s">
        <v>50976</v>
      </c>
      <c r="C13246" s="50" t="s">
        <v>27956</v>
      </c>
      <c r="E13246" s="49"/>
      <c r="F13246" s="49"/>
    </row>
    <row r="13247" spans="1:6" x14ac:dyDescent="0.2">
      <c r="A13247" s="64" t="s">
        <v>70872</v>
      </c>
      <c r="B13247" s="53" t="s">
        <v>50977</v>
      </c>
      <c r="C13247" s="50" t="s">
        <v>7278</v>
      </c>
      <c r="E13247" s="49"/>
      <c r="F13247" s="49"/>
    </row>
    <row r="13248" spans="1:6" x14ac:dyDescent="0.2">
      <c r="A13248" s="64" t="s">
        <v>70873</v>
      </c>
      <c r="B13248" s="53" t="s">
        <v>50977</v>
      </c>
      <c r="C13248" s="50" t="s">
        <v>7279</v>
      </c>
      <c r="E13248" s="49"/>
      <c r="F13248" s="49"/>
    </row>
    <row r="13249" spans="1:6" x14ac:dyDescent="0.2">
      <c r="A13249" s="64" t="s">
        <v>70874</v>
      </c>
      <c r="B13249" s="53" t="s">
        <v>50977</v>
      </c>
      <c r="C13249" s="50" t="s">
        <v>7280</v>
      </c>
      <c r="E13249" s="49"/>
      <c r="F13249" s="49"/>
    </row>
    <row r="13250" spans="1:6" x14ac:dyDescent="0.2">
      <c r="A13250" s="64" t="s">
        <v>70875</v>
      </c>
      <c r="B13250" s="53" t="s">
        <v>50977</v>
      </c>
      <c r="C13250" s="50" t="s">
        <v>7281</v>
      </c>
      <c r="E13250" s="49"/>
      <c r="F13250" s="49"/>
    </row>
    <row r="13251" spans="1:6" x14ac:dyDescent="0.2">
      <c r="A13251" s="64" t="s">
        <v>70876</v>
      </c>
      <c r="B13251" s="53" t="s">
        <v>50977</v>
      </c>
      <c r="C13251" s="50" t="s">
        <v>7282</v>
      </c>
      <c r="E13251" s="49"/>
      <c r="F13251" s="49"/>
    </row>
    <row r="13252" spans="1:6" x14ac:dyDescent="0.2">
      <c r="A13252" s="64" t="s">
        <v>70877</v>
      </c>
      <c r="B13252" s="53" t="s">
        <v>50977</v>
      </c>
      <c r="C13252" s="50" t="s">
        <v>7283</v>
      </c>
      <c r="E13252" s="49"/>
      <c r="F13252" s="49"/>
    </row>
    <row r="13253" spans="1:6" x14ac:dyDescent="0.2">
      <c r="A13253" s="64" t="s">
        <v>70878</v>
      </c>
      <c r="B13253" s="53" t="s">
        <v>50977</v>
      </c>
      <c r="C13253" s="50" t="s">
        <v>7284</v>
      </c>
      <c r="E13253" s="49"/>
      <c r="F13253" s="49"/>
    </row>
    <row r="13254" spans="1:6" x14ac:dyDescent="0.2">
      <c r="A13254" s="64" t="s">
        <v>70879</v>
      </c>
      <c r="B13254" s="53" t="s">
        <v>50977</v>
      </c>
      <c r="C13254" s="50" t="s">
        <v>7285</v>
      </c>
      <c r="E13254" s="49"/>
      <c r="F13254" s="49"/>
    </row>
    <row r="13255" spans="1:6" x14ac:dyDescent="0.2">
      <c r="A13255" s="64" t="s">
        <v>70880</v>
      </c>
      <c r="B13255" s="53" t="s">
        <v>50977</v>
      </c>
      <c r="C13255" s="50" t="s">
        <v>7286</v>
      </c>
      <c r="E13255" s="49"/>
      <c r="F13255" s="49"/>
    </row>
    <row r="13256" spans="1:6" x14ac:dyDescent="0.2">
      <c r="A13256" s="64" t="s">
        <v>70881</v>
      </c>
      <c r="B13256" s="53" t="s">
        <v>50977</v>
      </c>
      <c r="C13256" s="50" t="s">
        <v>7287</v>
      </c>
      <c r="E13256" s="49"/>
      <c r="F13256" s="49"/>
    </row>
    <row r="13257" spans="1:6" x14ac:dyDescent="0.2">
      <c r="A13257" s="64" t="s">
        <v>70882</v>
      </c>
      <c r="B13257" s="53" t="s">
        <v>50977</v>
      </c>
      <c r="C13257" s="50" t="s">
        <v>7288</v>
      </c>
      <c r="E13257" s="49"/>
      <c r="F13257" s="49"/>
    </row>
    <row r="13258" spans="1:6" x14ac:dyDescent="0.2">
      <c r="A13258" s="64" t="s">
        <v>70883</v>
      </c>
      <c r="B13258" s="53" t="s">
        <v>50977</v>
      </c>
      <c r="C13258" s="50" t="s">
        <v>7289</v>
      </c>
      <c r="E13258" s="49"/>
      <c r="F13258" s="49"/>
    </row>
    <row r="13259" spans="1:6" x14ac:dyDescent="0.2">
      <c r="A13259" s="64" t="s">
        <v>70884</v>
      </c>
      <c r="B13259" s="53" t="s">
        <v>50977</v>
      </c>
      <c r="C13259" s="50" t="s">
        <v>27957</v>
      </c>
      <c r="E13259" s="49"/>
      <c r="F13259" s="49"/>
    </row>
    <row r="13260" spans="1:6" x14ac:dyDescent="0.2">
      <c r="A13260" s="64" t="s">
        <v>70885</v>
      </c>
      <c r="B13260" s="53" t="s">
        <v>50978</v>
      </c>
      <c r="C13260" s="50" t="s">
        <v>7290</v>
      </c>
      <c r="E13260" s="49"/>
      <c r="F13260" s="49"/>
    </row>
    <row r="13261" spans="1:6" x14ac:dyDescent="0.2">
      <c r="A13261" s="64" t="s">
        <v>70886</v>
      </c>
      <c r="B13261" s="53" t="s">
        <v>50978</v>
      </c>
      <c r="C13261" s="50" t="s">
        <v>7291</v>
      </c>
      <c r="E13261" s="49"/>
      <c r="F13261" s="49"/>
    </row>
    <row r="13262" spans="1:6" x14ac:dyDescent="0.2">
      <c r="A13262" s="64" t="s">
        <v>70887</v>
      </c>
      <c r="B13262" s="53" t="s">
        <v>50978</v>
      </c>
      <c r="C13262" s="50" t="s">
        <v>7292</v>
      </c>
      <c r="E13262" s="49"/>
      <c r="F13262" s="49"/>
    </row>
    <row r="13263" spans="1:6" x14ac:dyDescent="0.2">
      <c r="A13263" s="64" t="s">
        <v>70888</v>
      </c>
      <c r="B13263" s="53" t="s">
        <v>50978</v>
      </c>
      <c r="C13263" s="50" t="s">
        <v>7293</v>
      </c>
      <c r="E13263" s="49"/>
      <c r="F13263" s="49"/>
    </row>
    <row r="13264" spans="1:6" x14ac:dyDescent="0.2">
      <c r="A13264" s="64" t="s">
        <v>70889</v>
      </c>
      <c r="B13264" s="53" t="s">
        <v>50978</v>
      </c>
      <c r="C13264" s="50" t="s">
        <v>7294</v>
      </c>
      <c r="E13264" s="49"/>
      <c r="F13264" s="49"/>
    </row>
    <row r="13265" spans="1:6" x14ac:dyDescent="0.2">
      <c r="A13265" s="64" t="s">
        <v>70890</v>
      </c>
      <c r="B13265" s="53" t="s">
        <v>50978</v>
      </c>
      <c r="C13265" s="50" t="s">
        <v>7295</v>
      </c>
      <c r="E13265" s="49"/>
      <c r="F13265" s="49"/>
    </row>
    <row r="13266" spans="1:6" x14ac:dyDescent="0.2">
      <c r="A13266" s="64" t="s">
        <v>70891</v>
      </c>
      <c r="B13266" s="53" t="s">
        <v>50978</v>
      </c>
      <c r="C13266" s="50" t="s">
        <v>7296</v>
      </c>
      <c r="E13266" s="49"/>
      <c r="F13266" s="49"/>
    </row>
    <row r="13267" spans="1:6" x14ac:dyDescent="0.2">
      <c r="A13267" s="64" t="s">
        <v>70892</v>
      </c>
      <c r="B13267" s="53" t="s">
        <v>50978</v>
      </c>
      <c r="C13267" s="50" t="s">
        <v>7297</v>
      </c>
      <c r="E13267" s="49"/>
      <c r="F13267" s="49"/>
    </row>
    <row r="13268" spans="1:6" x14ac:dyDescent="0.2">
      <c r="A13268" s="64" t="s">
        <v>70893</v>
      </c>
      <c r="B13268" s="53" t="s">
        <v>50978</v>
      </c>
      <c r="C13268" s="50" t="s">
        <v>7298</v>
      </c>
      <c r="E13268" s="49"/>
      <c r="F13268" s="49"/>
    </row>
    <row r="13269" spans="1:6" x14ac:dyDescent="0.2">
      <c r="A13269" s="64" t="s">
        <v>70894</v>
      </c>
      <c r="B13269" s="53" t="s">
        <v>50978</v>
      </c>
      <c r="C13269" s="50" t="s">
        <v>7299</v>
      </c>
      <c r="E13269" s="49"/>
      <c r="F13269" s="49"/>
    </row>
    <row r="13270" spans="1:6" x14ac:dyDescent="0.2">
      <c r="A13270" s="64" t="s">
        <v>70895</v>
      </c>
      <c r="B13270" s="53" t="s">
        <v>50978</v>
      </c>
      <c r="C13270" s="50" t="s">
        <v>7300</v>
      </c>
      <c r="E13270" s="49"/>
      <c r="F13270" s="49"/>
    </row>
    <row r="13271" spans="1:6" x14ac:dyDescent="0.2">
      <c r="A13271" s="64" t="s">
        <v>70896</v>
      </c>
      <c r="B13271" s="53" t="s">
        <v>50978</v>
      </c>
      <c r="C13271" s="50" t="s">
        <v>7301</v>
      </c>
      <c r="E13271" s="49"/>
      <c r="F13271" s="49"/>
    </row>
    <row r="13272" spans="1:6" x14ac:dyDescent="0.2">
      <c r="A13272" s="64" t="s">
        <v>70897</v>
      </c>
      <c r="B13272" s="53" t="s">
        <v>50978</v>
      </c>
      <c r="C13272" s="50" t="s">
        <v>7302</v>
      </c>
      <c r="E13272" s="49"/>
      <c r="F13272" s="49"/>
    </row>
    <row r="13273" spans="1:6" x14ac:dyDescent="0.2">
      <c r="A13273" s="64" t="s">
        <v>70898</v>
      </c>
      <c r="B13273" s="53" t="s">
        <v>50978</v>
      </c>
      <c r="C13273" s="50" t="s">
        <v>7303</v>
      </c>
      <c r="E13273" s="49"/>
      <c r="F13273" s="49"/>
    </row>
    <row r="13274" spans="1:6" x14ac:dyDescent="0.2">
      <c r="A13274" s="64" t="s">
        <v>70899</v>
      </c>
      <c r="B13274" s="53" t="s">
        <v>50978</v>
      </c>
      <c r="C13274" s="50" t="s">
        <v>7304</v>
      </c>
      <c r="E13274" s="49"/>
      <c r="F13274" s="49"/>
    </row>
    <row r="13275" spans="1:6" x14ac:dyDescent="0.2">
      <c r="A13275" s="64" t="s">
        <v>70900</v>
      </c>
      <c r="B13275" s="53" t="s">
        <v>50978</v>
      </c>
      <c r="C13275" s="50" t="s">
        <v>7305</v>
      </c>
      <c r="E13275" s="49"/>
      <c r="F13275" s="49"/>
    </row>
    <row r="13276" spans="1:6" x14ac:dyDescent="0.2">
      <c r="A13276" s="64" t="s">
        <v>70901</v>
      </c>
      <c r="B13276" s="53" t="s">
        <v>50979</v>
      </c>
      <c r="C13276" s="50" t="s">
        <v>7306</v>
      </c>
      <c r="E13276" s="49"/>
      <c r="F13276" s="49"/>
    </row>
    <row r="13277" spans="1:6" x14ac:dyDescent="0.2">
      <c r="A13277" s="64" t="s">
        <v>70902</v>
      </c>
      <c r="B13277" s="53" t="s">
        <v>50979</v>
      </c>
      <c r="C13277" s="50" t="s">
        <v>7307</v>
      </c>
      <c r="E13277" s="49"/>
      <c r="F13277" s="49"/>
    </row>
    <row r="13278" spans="1:6" x14ac:dyDescent="0.2">
      <c r="A13278" s="64" t="s">
        <v>70903</v>
      </c>
      <c r="B13278" s="53" t="s">
        <v>50979</v>
      </c>
      <c r="C13278" s="50" t="s">
        <v>7308</v>
      </c>
      <c r="E13278" s="49"/>
      <c r="F13278" s="49"/>
    </row>
    <row r="13279" spans="1:6" x14ac:dyDescent="0.2">
      <c r="A13279" s="64" t="s">
        <v>70904</v>
      </c>
      <c r="B13279" s="53" t="s">
        <v>50979</v>
      </c>
      <c r="C13279" s="50" t="s">
        <v>7309</v>
      </c>
      <c r="E13279" s="49"/>
      <c r="F13279" s="49"/>
    </row>
    <row r="13280" spans="1:6" x14ac:dyDescent="0.2">
      <c r="A13280" s="64" t="s">
        <v>70905</v>
      </c>
      <c r="B13280" s="53" t="s">
        <v>50979</v>
      </c>
      <c r="C13280" s="50" t="s">
        <v>7310</v>
      </c>
      <c r="E13280" s="49"/>
      <c r="F13280" s="49"/>
    </row>
    <row r="13281" spans="1:6" x14ac:dyDescent="0.2">
      <c r="A13281" s="64" t="s">
        <v>70906</v>
      </c>
      <c r="B13281" s="53" t="s">
        <v>50979</v>
      </c>
      <c r="C13281" s="50" t="s">
        <v>7311</v>
      </c>
      <c r="E13281" s="49"/>
      <c r="F13281" s="49"/>
    </row>
    <row r="13282" spans="1:6" x14ac:dyDescent="0.2">
      <c r="A13282" s="64" t="s">
        <v>70907</v>
      </c>
      <c r="B13282" s="53" t="s">
        <v>50979</v>
      </c>
      <c r="C13282" s="50" t="s">
        <v>7312</v>
      </c>
      <c r="E13282" s="49"/>
      <c r="F13282" s="49"/>
    </row>
    <row r="13283" spans="1:6" x14ac:dyDescent="0.2">
      <c r="A13283" s="64" t="s">
        <v>70908</v>
      </c>
      <c r="B13283" s="53" t="s">
        <v>50979</v>
      </c>
      <c r="C13283" s="50" t="s">
        <v>7313</v>
      </c>
      <c r="E13283" s="49"/>
      <c r="F13283" s="49"/>
    </row>
    <row r="13284" spans="1:6" x14ac:dyDescent="0.2">
      <c r="A13284" s="64" t="s">
        <v>70909</v>
      </c>
      <c r="B13284" s="53" t="s">
        <v>50979</v>
      </c>
      <c r="C13284" s="50" t="s">
        <v>7314</v>
      </c>
      <c r="E13284" s="49"/>
      <c r="F13284" s="49"/>
    </row>
    <row r="13285" spans="1:6" x14ac:dyDescent="0.2">
      <c r="A13285" s="64" t="s">
        <v>70910</v>
      </c>
      <c r="B13285" s="53" t="s">
        <v>50979</v>
      </c>
      <c r="C13285" s="50" t="s">
        <v>7315</v>
      </c>
      <c r="E13285" s="49"/>
      <c r="F13285" s="49"/>
    </row>
    <row r="13286" spans="1:6" x14ac:dyDescent="0.2">
      <c r="A13286" s="64" t="s">
        <v>70911</v>
      </c>
      <c r="B13286" s="53" t="s">
        <v>50979</v>
      </c>
      <c r="C13286" s="50" t="s">
        <v>7316</v>
      </c>
      <c r="E13286" s="49"/>
      <c r="F13286" s="49"/>
    </row>
    <row r="13287" spans="1:6" x14ac:dyDescent="0.2">
      <c r="A13287" s="64" t="s">
        <v>70912</v>
      </c>
      <c r="B13287" s="53" t="s">
        <v>50979</v>
      </c>
      <c r="C13287" s="50" t="s">
        <v>7317</v>
      </c>
      <c r="E13287" s="49"/>
      <c r="F13287" s="49"/>
    </row>
    <row r="13288" spans="1:6" x14ac:dyDescent="0.2">
      <c r="A13288" s="64" t="s">
        <v>70913</v>
      </c>
      <c r="B13288" s="53" t="s">
        <v>50979</v>
      </c>
      <c r="C13288" s="50" t="s">
        <v>7318</v>
      </c>
      <c r="E13288" s="49"/>
      <c r="F13288" s="49"/>
    </row>
    <row r="13289" spans="1:6" x14ac:dyDescent="0.2">
      <c r="A13289" s="64" t="s">
        <v>70914</v>
      </c>
      <c r="B13289" s="53" t="s">
        <v>50979</v>
      </c>
      <c r="C13289" s="50" t="s">
        <v>7319</v>
      </c>
      <c r="E13289" s="49"/>
      <c r="F13289" s="49"/>
    </row>
    <row r="13290" spans="1:6" x14ac:dyDescent="0.2">
      <c r="A13290" s="64" t="s">
        <v>70915</v>
      </c>
      <c r="B13290" s="53" t="s">
        <v>50979</v>
      </c>
      <c r="C13290" s="50" t="s">
        <v>7320</v>
      </c>
      <c r="E13290" s="49"/>
      <c r="F13290" s="49"/>
    </row>
    <row r="13291" spans="1:6" x14ac:dyDescent="0.2">
      <c r="A13291" s="64" t="s">
        <v>70916</v>
      </c>
      <c r="B13291" s="53" t="s">
        <v>50979</v>
      </c>
      <c r="C13291" s="50" t="s">
        <v>7321</v>
      </c>
      <c r="E13291" s="49"/>
      <c r="F13291" s="49"/>
    </row>
    <row r="13292" spans="1:6" x14ac:dyDescent="0.2">
      <c r="A13292" s="64" t="s">
        <v>70917</v>
      </c>
      <c r="B13292" s="53" t="s">
        <v>50980</v>
      </c>
      <c r="C13292" s="50" t="s">
        <v>7322</v>
      </c>
      <c r="E13292" s="49"/>
      <c r="F13292" s="49"/>
    </row>
    <row r="13293" spans="1:6" x14ac:dyDescent="0.2">
      <c r="A13293" s="64" t="s">
        <v>70918</v>
      </c>
      <c r="B13293" s="53" t="s">
        <v>50980</v>
      </c>
      <c r="C13293" s="50" t="s">
        <v>7323</v>
      </c>
      <c r="E13293" s="49"/>
      <c r="F13293" s="49"/>
    </row>
    <row r="13294" spans="1:6" x14ac:dyDescent="0.2">
      <c r="A13294" s="64" t="s">
        <v>70919</v>
      </c>
      <c r="B13294" s="53" t="s">
        <v>50980</v>
      </c>
      <c r="C13294" s="50" t="s">
        <v>7324</v>
      </c>
      <c r="E13294" s="49"/>
      <c r="F13294" s="49"/>
    </row>
    <row r="13295" spans="1:6" x14ac:dyDescent="0.2">
      <c r="A13295" s="64" t="s">
        <v>70920</v>
      </c>
      <c r="B13295" s="53" t="s">
        <v>50980</v>
      </c>
      <c r="C13295" s="50" t="s">
        <v>7325</v>
      </c>
      <c r="E13295" s="49"/>
      <c r="F13295" s="49"/>
    </row>
    <row r="13296" spans="1:6" x14ac:dyDescent="0.2">
      <c r="A13296" s="64" t="s">
        <v>70921</v>
      </c>
      <c r="B13296" s="53" t="s">
        <v>50980</v>
      </c>
      <c r="C13296" s="50" t="s">
        <v>7326</v>
      </c>
      <c r="E13296" s="49"/>
      <c r="F13296" s="49"/>
    </row>
    <row r="13297" spans="1:6" x14ac:dyDescent="0.2">
      <c r="A13297" s="64" t="s">
        <v>70922</v>
      </c>
      <c r="B13297" s="53" t="s">
        <v>50980</v>
      </c>
      <c r="C13297" s="50" t="s">
        <v>7327</v>
      </c>
      <c r="E13297" s="49"/>
      <c r="F13297" s="49"/>
    </row>
    <row r="13298" spans="1:6" x14ac:dyDescent="0.2">
      <c r="A13298" s="64" t="s">
        <v>70923</v>
      </c>
      <c r="B13298" s="53" t="s">
        <v>50980</v>
      </c>
      <c r="C13298" s="50" t="s">
        <v>7328</v>
      </c>
      <c r="E13298" s="49"/>
      <c r="F13298" s="49"/>
    </row>
    <row r="13299" spans="1:6" x14ac:dyDescent="0.2">
      <c r="A13299" s="64" t="s">
        <v>70924</v>
      </c>
      <c r="B13299" s="53" t="s">
        <v>50980</v>
      </c>
      <c r="C13299" s="50" t="s">
        <v>7329</v>
      </c>
      <c r="E13299" s="49"/>
      <c r="F13299" s="49"/>
    </row>
    <row r="13300" spans="1:6" x14ac:dyDescent="0.2">
      <c r="A13300" s="64" t="s">
        <v>70925</v>
      </c>
      <c r="B13300" s="53" t="s">
        <v>50980</v>
      </c>
      <c r="C13300" s="50" t="s">
        <v>7330</v>
      </c>
      <c r="E13300" s="49"/>
      <c r="F13300" s="49"/>
    </row>
    <row r="13301" spans="1:6" x14ac:dyDescent="0.2">
      <c r="A13301" s="64" t="s">
        <v>70926</v>
      </c>
      <c r="B13301" s="53" t="s">
        <v>50980</v>
      </c>
      <c r="C13301" s="50" t="s">
        <v>7331</v>
      </c>
      <c r="E13301" s="49"/>
      <c r="F13301" s="49"/>
    </row>
    <row r="13302" spans="1:6" x14ac:dyDescent="0.2">
      <c r="A13302" s="64" t="s">
        <v>70927</v>
      </c>
      <c r="B13302" s="53" t="s">
        <v>50980</v>
      </c>
      <c r="C13302" s="50" t="s">
        <v>7332</v>
      </c>
      <c r="E13302" s="49"/>
      <c r="F13302" s="49"/>
    </row>
    <row r="13303" spans="1:6" x14ac:dyDescent="0.2">
      <c r="A13303" s="64" t="s">
        <v>70928</v>
      </c>
      <c r="B13303" s="53" t="s">
        <v>50980</v>
      </c>
      <c r="C13303" s="50" t="s">
        <v>7333</v>
      </c>
      <c r="E13303" s="49"/>
      <c r="F13303" s="49"/>
    </row>
    <row r="13304" spans="1:6" x14ac:dyDescent="0.2">
      <c r="A13304" s="64" t="s">
        <v>70929</v>
      </c>
      <c r="B13304" s="53" t="s">
        <v>50980</v>
      </c>
      <c r="C13304" s="50" t="s">
        <v>7334</v>
      </c>
      <c r="E13304" s="49"/>
      <c r="F13304" s="49"/>
    </row>
    <row r="13305" spans="1:6" x14ac:dyDescent="0.2">
      <c r="A13305" s="64" t="s">
        <v>70930</v>
      </c>
      <c r="B13305" s="53" t="s">
        <v>50980</v>
      </c>
      <c r="C13305" s="50" t="s">
        <v>7335</v>
      </c>
      <c r="E13305" s="49"/>
      <c r="F13305" s="49"/>
    </row>
    <row r="13306" spans="1:6" x14ac:dyDescent="0.2">
      <c r="A13306" s="64" t="s">
        <v>70931</v>
      </c>
      <c r="B13306" s="53" t="s">
        <v>50980</v>
      </c>
      <c r="C13306" s="50" t="s">
        <v>7336</v>
      </c>
      <c r="E13306" s="49"/>
      <c r="F13306" s="49"/>
    </row>
    <row r="13307" spans="1:6" x14ac:dyDescent="0.2">
      <c r="A13307" s="64" t="s">
        <v>70932</v>
      </c>
      <c r="B13307" s="53" t="s">
        <v>50980</v>
      </c>
      <c r="C13307" s="50" t="s">
        <v>7337</v>
      </c>
      <c r="E13307" s="49"/>
      <c r="F13307" s="49"/>
    </row>
    <row r="13308" spans="1:6" x14ac:dyDescent="0.2">
      <c r="A13308" s="64" t="s">
        <v>70933</v>
      </c>
      <c r="B13308" s="53" t="s">
        <v>50981</v>
      </c>
      <c r="C13308" s="50" t="s">
        <v>7338</v>
      </c>
      <c r="E13308" s="49"/>
      <c r="F13308" s="49"/>
    </row>
    <row r="13309" spans="1:6" x14ac:dyDescent="0.2">
      <c r="A13309" s="64" t="s">
        <v>70934</v>
      </c>
      <c r="B13309" s="53" t="s">
        <v>50981</v>
      </c>
      <c r="C13309" s="50" t="s">
        <v>7339</v>
      </c>
      <c r="E13309" s="49"/>
      <c r="F13309" s="49"/>
    </row>
    <row r="13310" spans="1:6" x14ac:dyDescent="0.2">
      <c r="A13310" s="64" t="s">
        <v>70935</v>
      </c>
      <c r="B13310" s="53" t="s">
        <v>50981</v>
      </c>
      <c r="C13310" s="50" t="s">
        <v>7340</v>
      </c>
      <c r="E13310" s="49"/>
      <c r="F13310" s="49"/>
    </row>
    <row r="13311" spans="1:6" x14ac:dyDescent="0.2">
      <c r="A13311" s="64" t="s">
        <v>70936</v>
      </c>
      <c r="B13311" s="53" t="s">
        <v>50981</v>
      </c>
      <c r="C13311" s="50" t="s">
        <v>7341</v>
      </c>
      <c r="E13311" s="49"/>
      <c r="F13311" s="49"/>
    </row>
    <row r="13312" spans="1:6" x14ac:dyDescent="0.2">
      <c r="A13312" s="64" t="s">
        <v>70937</v>
      </c>
      <c r="B13312" s="53" t="s">
        <v>50981</v>
      </c>
      <c r="C13312" s="50" t="s">
        <v>7342</v>
      </c>
      <c r="E13312" s="49"/>
      <c r="F13312" s="49"/>
    </row>
    <row r="13313" spans="1:6" x14ac:dyDescent="0.2">
      <c r="A13313" s="64" t="s">
        <v>70938</v>
      </c>
      <c r="B13313" s="53" t="s">
        <v>50981</v>
      </c>
      <c r="C13313" s="50" t="s">
        <v>7343</v>
      </c>
      <c r="E13313" s="49"/>
      <c r="F13313" s="49"/>
    </row>
    <row r="13314" spans="1:6" x14ac:dyDescent="0.2">
      <c r="A13314" s="64" t="s">
        <v>70939</v>
      </c>
      <c r="B13314" s="53" t="s">
        <v>50981</v>
      </c>
      <c r="C13314" s="50" t="s">
        <v>7344</v>
      </c>
      <c r="E13314" s="49"/>
      <c r="F13314" s="49"/>
    </row>
    <row r="13315" spans="1:6" x14ac:dyDescent="0.2">
      <c r="A13315" s="64" t="s">
        <v>70940</v>
      </c>
      <c r="B13315" s="53" t="s">
        <v>50981</v>
      </c>
      <c r="C13315" s="50" t="s">
        <v>7345</v>
      </c>
      <c r="E13315" s="49"/>
      <c r="F13315" s="49"/>
    </row>
    <row r="13316" spans="1:6" x14ac:dyDescent="0.2">
      <c r="A13316" s="64" t="s">
        <v>70941</v>
      </c>
      <c r="B13316" s="53" t="s">
        <v>50981</v>
      </c>
      <c r="C13316" s="50" t="s">
        <v>7346</v>
      </c>
      <c r="E13316" s="49"/>
      <c r="F13316" s="49"/>
    </row>
    <row r="13317" spans="1:6" x14ac:dyDescent="0.2">
      <c r="A13317" s="64" t="s">
        <v>70942</v>
      </c>
      <c r="B13317" s="53" t="s">
        <v>50981</v>
      </c>
      <c r="C13317" s="50" t="s">
        <v>7347</v>
      </c>
      <c r="E13317" s="49"/>
      <c r="F13317" s="49"/>
    </row>
    <row r="13318" spans="1:6" x14ac:dyDescent="0.2">
      <c r="A13318" s="64" t="s">
        <v>70943</v>
      </c>
      <c r="B13318" s="53" t="s">
        <v>50981</v>
      </c>
      <c r="C13318" s="50" t="s">
        <v>7348</v>
      </c>
      <c r="E13318" s="49"/>
      <c r="F13318" s="49"/>
    </row>
    <row r="13319" spans="1:6" x14ac:dyDescent="0.2">
      <c r="A13319" s="64" t="s">
        <v>70944</v>
      </c>
      <c r="B13319" s="53" t="s">
        <v>50981</v>
      </c>
      <c r="C13319" s="50" t="s">
        <v>7349</v>
      </c>
      <c r="E13319" s="49"/>
      <c r="F13319" s="49"/>
    </row>
    <row r="13320" spans="1:6" x14ac:dyDescent="0.2">
      <c r="A13320" s="64" t="s">
        <v>70945</v>
      </c>
      <c r="B13320" s="53" t="s">
        <v>50981</v>
      </c>
      <c r="C13320" s="50" t="s">
        <v>7350</v>
      </c>
      <c r="E13320" s="49"/>
      <c r="F13320" s="49"/>
    </row>
    <row r="13321" spans="1:6" x14ac:dyDescent="0.2">
      <c r="A13321" s="64" t="s">
        <v>70946</v>
      </c>
      <c r="B13321" s="53" t="s">
        <v>50981</v>
      </c>
      <c r="C13321" s="50" t="s">
        <v>7351</v>
      </c>
      <c r="E13321" s="49"/>
      <c r="F13321" s="49"/>
    </row>
    <row r="13322" spans="1:6" x14ac:dyDescent="0.2">
      <c r="A13322" s="64" t="s">
        <v>70947</v>
      </c>
      <c r="B13322" s="53" t="s">
        <v>50981</v>
      </c>
      <c r="C13322" s="50" t="s">
        <v>7352</v>
      </c>
      <c r="E13322" s="49"/>
      <c r="F13322" s="49"/>
    </row>
    <row r="13323" spans="1:6" x14ac:dyDescent="0.2">
      <c r="A13323" s="64" t="s">
        <v>70948</v>
      </c>
      <c r="B13323" s="53" t="s">
        <v>50981</v>
      </c>
      <c r="C13323" s="50" t="s">
        <v>7353</v>
      </c>
      <c r="E13323" s="49"/>
      <c r="F13323" s="49"/>
    </row>
    <row r="13324" spans="1:6" x14ac:dyDescent="0.2">
      <c r="A13324" s="64" t="s">
        <v>70949</v>
      </c>
      <c r="B13324" s="53" t="s">
        <v>50982</v>
      </c>
      <c r="C13324" s="50" t="s">
        <v>7354</v>
      </c>
      <c r="E13324" s="49"/>
      <c r="F13324" s="49"/>
    </row>
    <row r="13325" spans="1:6" x14ac:dyDescent="0.2">
      <c r="A13325" s="64" t="s">
        <v>70950</v>
      </c>
      <c r="B13325" s="53" t="s">
        <v>50982</v>
      </c>
      <c r="C13325" s="50" t="s">
        <v>7355</v>
      </c>
      <c r="E13325" s="49"/>
      <c r="F13325" s="49"/>
    </row>
    <row r="13326" spans="1:6" x14ac:dyDescent="0.2">
      <c r="A13326" s="64" t="s">
        <v>70951</v>
      </c>
      <c r="B13326" s="53" t="s">
        <v>50982</v>
      </c>
      <c r="C13326" s="50" t="s">
        <v>7356</v>
      </c>
      <c r="E13326" s="49"/>
      <c r="F13326" s="49"/>
    </row>
    <row r="13327" spans="1:6" x14ac:dyDescent="0.2">
      <c r="A13327" s="64" t="s">
        <v>70952</v>
      </c>
      <c r="B13327" s="53" t="s">
        <v>50982</v>
      </c>
      <c r="C13327" s="50" t="s">
        <v>7357</v>
      </c>
      <c r="E13327" s="49"/>
      <c r="F13327" s="49"/>
    </row>
    <row r="13328" spans="1:6" x14ac:dyDescent="0.2">
      <c r="A13328" s="64" t="s">
        <v>70953</v>
      </c>
      <c r="B13328" s="53" t="s">
        <v>50982</v>
      </c>
      <c r="C13328" s="50" t="s">
        <v>7358</v>
      </c>
      <c r="E13328" s="49"/>
      <c r="F13328" s="49"/>
    </row>
    <row r="13329" spans="1:6" x14ac:dyDescent="0.2">
      <c r="A13329" s="64" t="s">
        <v>70954</v>
      </c>
      <c r="B13329" s="53" t="s">
        <v>50982</v>
      </c>
      <c r="C13329" s="50" t="s">
        <v>7359</v>
      </c>
      <c r="E13329" s="49"/>
      <c r="F13329" s="49"/>
    </row>
    <row r="13330" spans="1:6" x14ac:dyDescent="0.2">
      <c r="A13330" s="64" t="s">
        <v>70955</v>
      </c>
      <c r="B13330" s="53" t="s">
        <v>50982</v>
      </c>
      <c r="C13330" s="50" t="s">
        <v>7360</v>
      </c>
      <c r="E13330" s="49"/>
      <c r="F13330" s="49"/>
    </row>
    <row r="13331" spans="1:6" x14ac:dyDescent="0.2">
      <c r="A13331" s="64" t="s">
        <v>70956</v>
      </c>
      <c r="B13331" s="53" t="s">
        <v>50982</v>
      </c>
      <c r="C13331" s="50" t="s">
        <v>7361</v>
      </c>
      <c r="E13331" s="49"/>
      <c r="F13331" s="49"/>
    </row>
    <row r="13332" spans="1:6" x14ac:dyDescent="0.2">
      <c r="A13332" s="64" t="s">
        <v>70957</v>
      </c>
      <c r="B13332" s="53" t="s">
        <v>50982</v>
      </c>
      <c r="C13332" s="50" t="s">
        <v>7362</v>
      </c>
      <c r="E13332" s="49"/>
      <c r="F13332" s="49"/>
    </row>
    <row r="13333" spans="1:6" x14ac:dyDescent="0.2">
      <c r="A13333" s="64" t="s">
        <v>70958</v>
      </c>
      <c r="B13333" s="53" t="s">
        <v>50982</v>
      </c>
      <c r="C13333" s="50" t="s">
        <v>7363</v>
      </c>
      <c r="E13333" s="49"/>
      <c r="F13333" s="49"/>
    </row>
    <row r="13334" spans="1:6" x14ac:dyDescent="0.2">
      <c r="A13334" s="64" t="s">
        <v>70959</v>
      </c>
      <c r="B13334" s="53" t="s">
        <v>50982</v>
      </c>
      <c r="C13334" s="50" t="s">
        <v>7364</v>
      </c>
      <c r="E13334" s="49"/>
      <c r="F13334" s="49"/>
    </row>
    <row r="13335" spans="1:6" x14ac:dyDescent="0.2">
      <c r="A13335" s="64" t="s">
        <v>70960</v>
      </c>
      <c r="B13335" s="53" t="s">
        <v>50982</v>
      </c>
      <c r="C13335" s="50" t="s">
        <v>7365</v>
      </c>
      <c r="E13335" s="49"/>
      <c r="F13335" s="49"/>
    </row>
    <row r="13336" spans="1:6" x14ac:dyDescent="0.2">
      <c r="A13336" s="64" t="s">
        <v>70961</v>
      </c>
      <c r="B13336" s="53" t="s">
        <v>50982</v>
      </c>
      <c r="C13336" s="50" t="s">
        <v>7366</v>
      </c>
      <c r="E13336" s="49"/>
      <c r="F13336" s="49"/>
    </row>
    <row r="13337" spans="1:6" x14ac:dyDescent="0.2">
      <c r="A13337" s="64" t="s">
        <v>70962</v>
      </c>
      <c r="B13337" s="53" t="s">
        <v>50982</v>
      </c>
      <c r="C13337" s="50" t="s">
        <v>7367</v>
      </c>
      <c r="E13337" s="49"/>
      <c r="F13337" s="49"/>
    </row>
    <row r="13338" spans="1:6" x14ac:dyDescent="0.2">
      <c r="A13338" s="64" t="s">
        <v>70963</v>
      </c>
      <c r="B13338" s="53" t="s">
        <v>50982</v>
      </c>
      <c r="C13338" s="50" t="s">
        <v>7368</v>
      </c>
      <c r="E13338" s="49"/>
      <c r="F13338" s="49"/>
    </row>
    <row r="13339" spans="1:6" x14ac:dyDescent="0.2">
      <c r="A13339" s="64" t="s">
        <v>70964</v>
      </c>
      <c r="B13339" s="53" t="s">
        <v>50982</v>
      </c>
      <c r="C13339" s="50" t="s">
        <v>7369</v>
      </c>
      <c r="E13339" s="49"/>
      <c r="F13339" s="49"/>
    </row>
    <row r="13340" spans="1:6" x14ac:dyDescent="0.2">
      <c r="A13340" s="64" t="s">
        <v>70965</v>
      </c>
      <c r="B13340" s="53" t="s">
        <v>50983</v>
      </c>
      <c r="C13340" s="50" t="s">
        <v>27958</v>
      </c>
      <c r="E13340" s="49"/>
      <c r="F13340" s="49"/>
    </row>
    <row r="13341" spans="1:6" x14ac:dyDescent="0.2">
      <c r="A13341" s="64" t="s">
        <v>70966</v>
      </c>
      <c r="B13341" s="53" t="s">
        <v>50984</v>
      </c>
      <c r="C13341" s="50" t="s">
        <v>27959</v>
      </c>
      <c r="E13341" s="49"/>
      <c r="F13341" s="49"/>
    </row>
    <row r="13342" spans="1:6" x14ac:dyDescent="0.2">
      <c r="A13342" s="64" t="s">
        <v>70967</v>
      </c>
      <c r="B13342" s="53" t="s">
        <v>50984</v>
      </c>
      <c r="C13342" s="50" t="s">
        <v>27960</v>
      </c>
      <c r="E13342" s="49"/>
      <c r="F13342" s="49"/>
    </row>
    <row r="13343" spans="1:6" x14ac:dyDescent="0.2">
      <c r="A13343" s="64" t="s">
        <v>70968</v>
      </c>
      <c r="B13343" s="53" t="s">
        <v>50984</v>
      </c>
      <c r="C13343" s="50" t="s">
        <v>27961</v>
      </c>
      <c r="E13343" s="49"/>
      <c r="F13343" s="49"/>
    </row>
    <row r="13344" spans="1:6" x14ac:dyDescent="0.2">
      <c r="A13344" s="64" t="s">
        <v>70969</v>
      </c>
      <c r="B13344" s="53" t="s">
        <v>50985</v>
      </c>
      <c r="C13344" s="50" t="s">
        <v>27962</v>
      </c>
      <c r="E13344" s="49"/>
      <c r="F13344" s="49"/>
    </row>
    <row r="13345" spans="1:6" x14ac:dyDescent="0.2">
      <c r="A13345" s="64" t="s">
        <v>70970</v>
      </c>
      <c r="B13345" s="53" t="s">
        <v>50986</v>
      </c>
      <c r="C13345" s="50" t="s">
        <v>27963</v>
      </c>
      <c r="E13345" s="49"/>
      <c r="F13345" s="49"/>
    </row>
    <row r="13346" spans="1:6" x14ac:dyDescent="0.2">
      <c r="A13346" s="64" t="s">
        <v>70971</v>
      </c>
      <c r="B13346" s="53" t="s">
        <v>50987</v>
      </c>
      <c r="C13346" s="50" t="s">
        <v>27964</v>
      </c>
      <c r="E13346" s="49"/>
      <c r="F13346" s="49"/>
    </row>
    <row r="13347" spans="1:6" x14ac:dyDescent="0.2">
      <c r="A13347" s="64" t="s">
        <v>70972</v>
      </c>
      <c r="B13347" s="53" t="s">
        <v>50988</v>
      </c>
      <c r="C13347" s="50" t="s">
        <v>1804</v>
      </c>
      <c r="E13347" s="49"/>
      <c r="F13347" s="49"/>
    </row>
    <row r="13348" spans="1:6" x14ac:dyDescent="0.2">
      <c r="A13348" s="64" t="s">
        <v>70973</v>
      </c>
      <c r="B13348" s="53" t="s">
        <v>50988</v>
      </c>
      <c r="C13348" s="50" t="s">
        <v>1805</v>
      </c>
      <c r="E13348" s="49"/>
      <c r="F13348" s="49"/>
    </row>
    <row r="13349" spans="1:6" x14ac:dyDescent="0.2">
      <c r="A13349" s="64" t="s">
        <v>70974</v>
      </c>
      <c r="B13349" s="53" t="s">
        <v>50988</v>
      </c>
      <c r="C13349" s="50" t="s">
        <v>7370</v>
      </c>
      <c r="E13349" s="49"/>
      <c r="F13349" s="49"/>
    </row>
    <row r="13350" spans="1:6" x14ac:dyDescent="0.2">
      <c r="A13350" s="64" t="s">
        <v>70975</v>
      </c>
      <c r="B13350" s="53" t="s">
        <v>50988</v>
      </c>
      <c r="C13350" s="50" t="s">
        <v>1806</v>
      </c>
      <c r="E13350" s="49"/>
      <c r="F13350" s="49"/>
    </row>
    <row r="13351" spans="1:6" x14ac:dyDescent="0.2">
      <c r="A13351" s="64" t="s">
        <v>70976</v>
      </c>
      <c r="B13351" s="53" t="s">
        <v>50988</v>
      </c>
      <c r="C13351" s="50" t="s">
        <v>1807</v>
      </c>
      <c r="E13351" s="49"/>
      <c r="F13351" s="49"/>
    </row>
    <row r="13352" spans="1:6" x14ac:dyDescent="0.2">
      <c r="A13352" s="64" t="s">
        <v>70977</v>
      </c>
      <c r="B13352" s="53" t="s">
        <v>50988</v>
      </c>
      <c r="C13352" s="50" t="s">
        <v>7371</v>
      </c>
      <c r="E13352" s="49"/>
      <c r="F13352" s="49"/>
    </row>
    <row r="13353" spans="1:6" x14ac:dyDescent="0.2">
      <c r="A13353" s="64" t="s">
        <v>70978</v>
      </c>
      <c r="B13353" s="53" t="s">
        <v>50988</v>
      </c>
      <c r="C13353" s="50" t="s">
        <v>1808</v>
      </c>
      <c r="E13353" s="49"/>
      <c r="F13353" s="49"/>
    </row>
    <row r="13354" spans="1:6" x14ac:dyDescent="0.2">
      <c r="A13354" s="64" t="s">
        <v>70979</v>
      </c>
      <c r="B13354" s="53" t="s">
        <v>50988</v>
      </c>
      <c r="C13354" s="50" t="s">
        <v>1809</v>
      </c>
      <c r="E13354" s="49"/>
      <c r="F13354" s="49"/>
    </row>
    <row r="13355" spans="1:6" x14ac:dyDescent="0.2">
      <c r="A13355" s="64" t="s">
        <v>70980</v>
      </c>
      <c r="B13355" s="53" t="s">
        <v>50988</v>
      </c>
      <c r="C13355" s="50" t="s">
        <v>7372</v>
      </c>
      <c r="E13355" s="49"/>
      <c r="F13355" s="49"/>
    </row>
    <row r="13356" spans="1:6" x14ac:dyDescent="0.2">
      <c r="A13356" s="64" t="s">
        <v>70981</v>
      </c>
      <c r="B13356" s="53" t="s">
        <v>50988</v>
      </c>
      <c r="C13356" s="50" t="s">
        <v>7373</v>
      </c>
      <c r="E13356" s="49"/>
      <c r="F13356" s="49"/>
    </row>
    <row r="13357" spans="1:6" x14ac:dyDescent="0.2">
      <c r="A13357" s="64" t="s">
        <v>70982</v>
      </c>
      <c r="B13357" s="53" t="s">
        <v>50988</v>
      </c>
      <c r="C13357" s="50" t="s">
        <v>1810</v>
      </c>
      <c r="E13357" s="49"/>
      <c r="F13357" s="49"/>
    </row>
    <row r="13358" spans="1:6" x14ac:dyDescent="0.2">
      <c r="A13358" s="64" t="s">
        <v>70983</v>
      </c>
      <c r="B13358" s="53" t="s">
        <v>50988</v>
      </c>
      <c r="C13358" s="50" t="s">
        <v>1811</v>
      </c>
      <c r="E13358" s="49"/>
      <c r="F13358" s="49"/>
    </row>
    <row r="13359" spans="1:6" x14ac:dyDescent="0.2">
      <c r="A13359" s="64" t="s">
        <v>70984</v>
      </c>
      <c r="B13359" s="53" t="s">
        <v>50988</v>
      </c>
      <c r="C13359" s="50" t="s">
        <v>1812</v>
      </c>
      <c r="E13359" s="49"/>
      <c r="F13359" s="49"/>
    </row>
    <row r="13360" spans="1:6" x14ac:dyDescent="0.2">
      <c r="A13360" s="64" t="s">
        <v>70985</v>
      </c>
      <c r="B13360" s="53" t="s">
        <v>50988</v>
      </c>
      <c r="C13360" s="50" t="s">
        <v>1813</v>
      </c>
      <c r="E13360" s="49"/>
      <c r="F13360" s="49"/>
    </row>
    <row r="13361" spans="1:6" x14ac:dyDescent="0.2">
      <c r="A13361" s="64" t="s">
        <v>70986</v>
      </c>
      <c r="B13361" s="53" t="s">
        <v>50988</v>
      </c>
      <c r="C13361" s="50" t="s">
        <v>1814</v>
      </c>
      <c r="E13361" s="49"/>
      <c r="F13361" s="49"/>
    </row>
    <row r="13362" spans="1:6" x14ac:dyDescent="0.2">
      <c r="A13362" s="64" t="s">
        <v>70987</v>
      </c>
      <c r="B13362" s="53" t="s">
        <v>50988</v>
      </c>
      <c r="C13362" s="50" t="s">
        <v>1815</v>
      </c>
      <c r="E13362" s="49"/>
      <c r="F13362" s="49"/>
    </row>
    <row r="13363" spans="1:6" x14ac:dyDescent="0.2">
      <c r="A13363" s="64" t="s">
        <v>70988</v>
      </c>
      <c r="B13363" s="53" t="s">
        <v>50988</v>
      </c>
      <c r="C13363" s="50" t="s">
        <v>1816</v>
      </c>
      <c r="E13363" s="49"/>
      <c r="F13363" s="49"/>
    </row>
    <row r="13364" spans="1:6" x14ac:dyDescent="0.2">
      <c r="A13364" s="64" t="s">
        <v>70989</v>
      </c>
      <c r="B13364" s="53" t="s">
        <v>50989</v>
      </c>
      <c r="C13364" s="50" t="s">
        <v>7374</v>
      </c>
      <c r="E13364" s="49"/>
      <c r="F13364" s="49"/>
    </row>
    <row r="13365" spans="1:6" x14ac:dyDescent="0.2">
      <c r="A13365" s="64" t="s">
        <v>70990</v>
      </c>
      <c r="B13365" s="53" t="s">
        <v>50989</v>
      </c>
      <c r="C13365" s="50" t="s">
        <v>7375</v>
      </c>
      <c r="E13365" s="49"/>
      <c r="F13365" s="49"/>
    </row>
    <row r="13366" spans="1:6" x14ac:dyDescent="0.2">
      <c r="A13366" s="64" t="s">
        <v>70991</v>
      </c>
      <c r="B13366" s="53" t="s">
        <v>50989</v>
      </c>
      <c r="C13366" s="50" t="s">
        <v>7376</v>
      </c>
      <c r="E13366" s="49"/>
      <c r="F13366" s="49"/>
    </row>
    <row r="13367" spans="1:6" x14ac:dyDescent="0.2">
      <c r="A13367" s="64" t="s">
        <v>70992</v>
      </c>
      <c r="B13367" s="53" t="s">
        <v>50989</v>
      </c>
      <c r="C13367" s="50" t="s">
        <v>7377</v>
      </c>
      <c r="E13367" s="49"/>
      <c r="F13367" s="49"/>
    </row>
    <row r="13368" spans="1:6" x14ac:dyDescent="0.2">
      <c r="A13368" s="64" t="s">
        <v>70993</v>
      </c>
      <c r="B13368" s="53" t="s">
        <v>50989</v>
      </c>
      <c r="C13368" s="50" t="s">
        <v>7378</v>
      </c>
      <c r="E13368" s="49"/>
      <c r="F13368" s="49"/>
    </row>
    <row r="13369" spans="1:6" x14ac:dyDescent="0.2">
      <c r="A13369" s="64" t="s">
        <v>70994</v>
      </c>
      <c r="B13369" s="53" t="s">
        <v>50989</v>
      </c>
      <c r="C13369" s="50" t="s">
        <v>7379</v>
      </c>
      <c r="E13369" s="49"/>
      <c r="F13369" s="49"/>
    </row>
    <row r="13370" spans="1:6" x14ac:dyDescent="0.2">
      <c r="A13370" s="64" t="s">
        <v>70995</v>
      </c>
      <c r="B13370" s="53" t="s">
        <v>50989</v>
      </c>
      <c r="C13370" s="50" t="s">
        <v>7380</v>
      </c>
      <c r="E13370" s="49"/>
      <c r="F13370" s="49"/>
    </row>
    <row r="13371" spans="1:6" x14ac:dyDescent="0.2">
      <c r="A13371" s="64" t="s">
        <v>70996</v>
      </c>
      <c r="B13371" s="53" t="s">
        <v>50989</v>
      </c>
      <c r="C13371" s="50" t="s">
        <v>7381</v>
      </c>
      <c r="E13371" s="49"/>
      <c r="F13371" s="49"/>
    </row>
    <row r="13372" spans="1:6" x14ac:dyDescent="0.2">
      <c r="A13372" s="64" t="s">
        <v>70997</v>
      </c>
      <c r="B13372" s="53" t="s">
        <v>50989</v>
      </c>
      <c r="C13372" s="50" t="s">
        <v>7382</v>
      </c>
      <c r="E13372" s="49"/>
      <c r="F13372" s="49"/>
    </row>
    <row r="13373" spans="1:6" x14ac:dyDescent="0.2">
      <c r="A13373" s="64" t="s">
        <v>70998</v>
      </c>
      <c r="B13373" s="53" t="s">
        <v>50989</v>
      </c>
      <c r="C13373" s="50" t="s">
        <v>7383</v>
      </c>
      <c r="E13373" s="49"/>
      <c r="F13373" s="49"/>
    </row>
    <row r="13374" spans="1:6" x14ac:dyDescent="0.2">
      <c r="A13374" s="64" t="s">
        <v>70999</v>
      </c>
      <c r="B13374" s="53" t="s">
        <v>50989</v>
      </c>
      <c r="C13374" s="50" t="s">
        <v>7384</v>
      </c>
      <c r="E13374" s="49"/>
      <c r="F13374" s="49"/>
    </row>
    <row r="13375" spans="1:6" x14ac:dyDescent="0.2">
      <c r="A13375" s="64" t="s">
        <v>71000</v>
      </c>
      <c r="B13375" s="53" t="s">
        <v>50989</v>
      </c>
      <c r="C13375" s="50" t="s">
        <v>7385</v>
      </c>
      <c r="E13375" s="49"/>
      <c r="F13375" s="49"/>
    </row>
    <row r="13376" spans="1:6" x14ac:dyDescent="0.2">
      <c r="A13376" s="64" t="s">
        <v>71001</v>
      </c>
      <c r="B13376" s="53" t="s">
        <v>50989</v>
      </c>
      <c r="C13376" s="50" t="s">
        <v>7386</v>
      </c>
      <c r="E13376" s="49"/>
      <c r="F13376" s="49"/>
    </row>
    <row r="13377" spans="1:6" x14ac:dyDescent="0.2">
      <c r="A13377" s="64" t="s">
        <v>71002</v>
      </c>
      <c r="B13377" s="53" t="s">
        <v>50989</v>
      </c>
      <c r="C13377" s="50" t="s">
        <v>27965</v>
      </c>
      <c r="E13377" s="49"/>
      <c r="F13377" s="49"/>
    </row>
    <row r="13378" spans="1:6" x14ac:dyDescent="0.2">
      <c r="A13378" s="64" t="s">
        <v>71003</v>
      </c>
      <c r="B13378" s="53" t="s">
        <v>50989</v>
      </c>
      <c r="C13378" s="50" t="s">
        <v>7387</v>
      </c>
      <c r="E13378" s="49"/>
      <c r="F13378" s="49"/>
    </row>
    <row r="13379" spans="1:6" x14ac:dyDescent="0.2">
      <c r="A13379" s="64" t="s">
        <v>71004</v>
      </c>
      <c r="B13379" s="53" t="s">
        <v>50989</v>
      </c>
      <c r="C13379" s="50" t="s">
        <v>7388</v>
      </c>
      <c r="E13379" s="49"/>
      <c r="F13379" s="49"/>
    </row>
    <row r="13380" spans="1:6" x14ac:dyDescent="0.2">
      <c r="A13380" s="64" t="s">
        <v>71005</v>
      </c>
      <c r="B13380" s="53" t="s">
        <v>50989</v>
      </c>
      <c r="C13380" s="50" t="s">
        <v>7389</v>
      </c>
      <c r="E13380" s="49"/>
      <c r="F13380" s="49"/>
    </row>
    <row r="13381" spans="1:6" x14ac:dyDescent="0.2">
      <c r="A13381" s="64" t="s">
        <v>71006</v>
      </c>
      <c r="B13381" s="53" t="s">
        <v>50990</v>
      </c>
      <c r="C13381" s="50" t="s">
        <v>7390</v>
      </c>
      <c r="E13381" s="49"/>
      <c r="F13381" s="49"/>
    </row>
    <row r="13382" spans="1:6" x14ac:dyDescent="0.2">
      <c r="A13382" s="64" t="s">
        <v>71007</v>
      </c>
      <c r="B13382" s="53" t="s">
        <v>50990</v>
      </c>
      <c r="C13382" s="50" t="s">
        <v>7391</v>
      </c>
      <c r="E13382" s="49"/>
      <c r="F13382" s="49"/>
    </row>
    <row r="13383" spans="1:6" x14ac:dyDescent="0.2">
      <c r="A13383" s="64" t="s">
        <v>71008</v>
      </c>
      <c r="B13383" s="53" t="s">
        <v>50990</v>
      </c>
      <c r="C13383" s="50" t="s">
        <v>7392</v>
      </c>
      <c r="E13383" s="49"/>
      <c r="F13383" s="49"/>
    </row>
    <row r="13384" spans="1:6" x14ac:dyDescent="0.2">
      <c r="A13384" s="64" t="s">
        <v>71009</v>
      </c>
      <c r="B13384" s="53" t="s">
        <v>50990</v>
      </c>
      <c r="C13384" s="50" t="s">
        <v>7393</v>
      </c>
      <c r="E13384" s="49"/>
      <c r="F13384" s="49"/>
    </row>
    <row r="13385" spans="1:6" x14ac:dyDescent="0.2">
      <c r="A13385" s="64" t="s">
        <v>71010</v>
      </c>
      <c r="B13385" s="53" t="s">
        <v>50990</v>
      </c>
      <c r="C13385" s="50" t="s">
        <v>7394</v>
      </c>
      <c r="E13385" s="49"/>
      <c r="F13385" s="49"/>
    </row>
    <row r="13386" spans="1:6" x14ac:dyDescent="0.2">
      <c r="A13386" s="64" t="s">
        <v>71011</v>
      </c>
      <c r="B13386" s="53" t="s">
        <v>50990</v>
      </c>
      <c r="C13386" s="50" t="s">
        <v>7395</v>
      </c>
      <c r="E13386" s="49"/>
      <c r="F13386" s="49"/>
    </row>
    <row r="13387" spans="1:6" x14ac:dyDescent="0.2">
      <c r="A13387" s="64" t="s">
        <v>71012</v>
      </c>
      <c r="B13387" s="53" t="s">
        <v>50990</v>
      </c>
      <c r="C13387" s="50" t="s">
        <v>7396</v>
      </c>
      <c r="E13387" s="49"/>
      <c r="F13387" s="49"/>
    </row>
    <row r="13388" spans="1:6" x14ac:dyDescent="0.2">
      <c r="A13388" s="64" t="s">
        <v>71013</v>
      </c>
      <c r="B13388" s="53" t="s">
        <v>50990</v>
      </c>
      <c r="C13388" s="50" t="s">
        <v>7397</v>
      </c>
      <c r="E13388" s="49"/>
      <c r="F13388" s="49"/>
    </row>
    <row r="13389" spans="1:6" x14ac:dyDescent="0.2">
      <c r="A13389" s="64" t="s">
        <v>71014</v>
      </c>
      <c r="B13389" s="53" t="s">
        <v>50990</v>
      </c>
      <c r="C13389" s="50" t="s">
        <v>7398</v>
      </c>
      <c r="E13389" s="49"/>
      <c r="F13389" s="49"/>
    </row>
    <row r="13390" spans="1:6" x14ac:dyDescent="0.2">
      <c r="A13390" s="64" t="s">
        <v>71015</v>
      </c>
      <c r="B13390" s="53" t="s">
        <v>50990</v>
      </c>
      <c r="C13390" s="50" t="s">
        <v>7399</v>
      </c>
      <c r="E13390" s="49"/>
      <c r="F13390" s="49"/>
    </row>
    <row r="13391" spans="1:6" x14ac:dyDescent="0.2">
      <c r="A13391" s="64" t="s">
        <v>71016</v>
      </c>
      <c r="B13391" s="53" t="s">
        <v>50990</v>
      </c>
      <c r="C13391" s="50" t="s">
        <v>7400</v>
      </c>
      <c r="E13391" s="49"/>
      <c r="F13391" s="49"/>
    </row>
    <row r="13392" spans="1:6" x14ac:dyDescent="0.2">
      <c r="A13392" s="64" t="s">
        <v>71017</v>
      </c>
      <c r="B13392" s="53" t="s">
        <v>50990</v>
      </c>
      <c r="C13392" s="50" t="s">
        <v>7401</v>
      </c>
      <c r="E13392" s="49"/>
      <c r="F13392" s="49"/>
    </row>
    <row r="13393" spans="1:6" x14ac:dyDescent="0.2">
      <c r="A13393" s="64" t="s">
        <v>71018</v>
      </c>
      <c r="B13393" s="53" t="s">
        <v>50990</v>
      </c>
      <c r="C13393" s="50" t="s">
        <v>7402</v>
      </c>
      <c r="E13393" s="49"/>
      <c r="F13393" s="49"/>
    </row>
    <row r="13394" spans="1:6" x14ac:dyDescent="0.2">
      <c r="A13394" s="64" t="s">
        <v>71019</v>
      </c>
      <c r="B13394" s="53" t="s">
        <v>50990</v>
      </c>
      <c r="C13394" s="50" t="s">
        <v>7403</v>
      </c>
      <c r="E13394" s="49"/>
      <c r="F13394" s="49"/>
    </row>
    <row r="13395" spans="1:6" x14ac:dyDescent="0.2">
      <c r="A13395" s="64" t="s">
        <v>71020</v>
      </c>
      <c r="B13395" s="53" t="s">
        <v>50990</v>
      </c>
      <c r="C13395" s="50" t="s">
        <v>7404</v>
      </c>
      <c r="E13395" s="49"/>
      <c r="F13395" s="49"/>
    </row>
    <row r="13396" spans="1:6" x14ac:dyDescent="0.2">
      <c r="A13396" s="64" t="s">
        <v>71021</v>
      </c>
      <c r="B13396" s="53" t="s">
        <v>50990</v>
      </c>
      <c r="C13396" s="50" t="s">
        <v>7405</v>
      </c>
      <c r="E13396" s="49"/>
      <c r="F13396" s="49"/>
    </row>
    <row r="13397" spans="1:6" x14ac:dyDescent="0.2">
      <c r="A13397" s="64" t="s">
        <v>71022</v>
      </c>
      <c r="B13397" s="53" t="s">
        <v>50990</v>
      </c>
      <c r="C13397" s="50" t="s">
        <v>7406</v>
      </c>
      <c r="E13397" s="49"/>
      <c r="F13397" s="49"/>
    </row>
    <row r="13398" spans="1:6" x14ac:dyDescent="0.2">
      <c r="A13398" s="64" t="s">
        <v>71023</v>
      </c>
      <c r="B13398" s="53" t="s">
        <v>50991</v>
      </c>
      <c r="C13398" s="50" t="s">
        <v>7407</v>
      </c>
      <c r="E13398" s="49"/>
      <c r="F13398" s="49"/>
    </row>
    <row r="13399" spans="1:6" x14ac:dyDescent="0.2">
      <c r="A13399" s="64" t="s">
        <v>71024</v>
      </c>
      <c r="B13399" s="53" t="s">
        <v>50991</v>
      </c>
      <c r="C13399" s="50" t="s">
        <v>7408</v>
      </c>
      <c r="E13399" s="49"/>
      <c r="F13399" s="49"/>
    </row>
    <row r="13400" spans="1:6" x14ac:dyDescent="0.2">
      <c r="A13400" s="64" t="s">
        <v>71025</v>
      </c>
      <c r="B13400" s="53" t="s">
        <v>50991</v>
      </c>
      <c r="C13400" s="50" t="s">
        <v>7409</v>
      </c>
      <c r="E13400" s="49"/>
      <c r="F13400" s="49"/>
    </row>
    <row r="13401" spans="1:6" x14ac:dyDescent="0.2">
      <c r="A13401" s="64" t="s">
        <v>71026</v>
      </c>
      <c r="B13401" s="53" t="s">
        <v>50991</v>
      </c>
      <c r="C13401" s="50" t="s">
        <v>7410</v>
      </c>
      <c r="E13401" s="49"/>
      <c r="F13401" s="49"/>
    </row>
    <row r="13402" spans="1:6" x14ac:dyDescent="0.2">
      <c r="A13402" s="64" t="s">
        <v>71027</v>
      </c>
      <c r="B13402" s="53" t="s">
        <v>50991</v>
      </c>
      <c r="C13402" s="50" t="s">
        <v>7411</v>
      </c>
      <c r="E13402" s="49"/>
      <c r="F13402" s="49"/>
    </row>
    <row r="13403" spans="1:6" x14ac:dyDescent="0.2">
      <c r="A13403" s="64" t="s">
        <v>71028</v>
      </c>
      <c r="B13403" s="53" t="s">
        <v>50991</v>
      </c>
      <c r="C13403" s="50" t="s">
        <v>7412</v>
      </c>
      <c r="E13403" s="49"/>
      <c r="F13403" s="49"/>
    </row>
    <row r="13404" spans="1:6" x14ac:dyDescent="0.2">
      <c r="A13404" s="64" t="s">
        <v>71029</v>
      </c>
      <c r="B13404" s="53" t="s">
        <v>50991</v>
      </c>
      <c r="C13404" s="50" t="s">
        <v>7413</v>
      </c>
      <c r="E13404" s="49"/>
      <c r="F13404" s="49"/>
    </row>
    <row r="13405" spans="1:6" x14ac:dyDescent="0.2">
      <c r="A13405" s="64" t="s">
        <v>71030</v>
      </c>
      <c r="B13405" s="53" t="s">
        <v>50991</v>
      </c>
      <c r="C13405" s="50" t="s">
        <v>7414</v>
      </c>
      <c r="E13405" s="49"/>
      <c r="F13405" s="49"/>
    </row>
    <row r="13406" spans="1:6" x14ac:dyDescent="0.2">
      <c r="A13406" s="64" t="s">
        <v>71031</v>
      </c>
      <c r="B13406" s="53" t="s">
        <v>50991</v>
      </c>
      <c r="C13406" s="50" t="s">
        <v>7415</v>
      </c>
      <c r="E13406" s="49"/>
      <c r="F13406" s="49"/>
    </row>
    <row r="13407" spans="1:6" x14ac:dyDescent="0.2">
      <c r="A13407" s="64" t="s">
        <v>71032</v>
      </c>
      <c r="B13407" s="53" t="s">
        <v>50991</v>
      </c>
      <c r="C13407" s="50" t="s">
        <v>7416</v>
      </c>
      <c r="E13407" s="49"/>
      <c r="F13407" s="49"/>
    </row>
    <row r="13408" spans="1:6" x14ac:dyDescent="0.2">
      <c r="A13408" s="64" t="s">
        <v>71033</v>
      </c>
      <c r="B13408" s="53" t="s">
        <v>50991</v>
      </c>
      <c r="C13408" s="50" t="s">
        <v>7417</v>
      </c>
      <c r="E13408" s="49"/>
      <c r="F13408" s="49"/>
    </row>
    <row r="13409" spans="1:6" x14ac:dyDescent="0.2">
      <c r="A13409" s="64" t="s">
        <v>71034</v>
      </c>
      <c r="B13409" s="53" t="s">
        <v>50991</v>
      </c>
      <c r="C13409" s="50" t="s">
        <v>7418</v>
      </c>
      <c r="E13409" s="49"/>
      <c r="F13409" s="49"/>
    </row>
    <row r="13410" spans="1:6" x14ac:dyDescent="0.2">
      <c r="A13410" s="64" t="s">
        <v>71035</v>
      </c>
      <c r="B13410" s="53" t="s">
        <v>50991</v>
      </c>
      <c r="C13410" s="50" t="s">
        <v>7419</v>
      </c>
      <c r="E13410" s="49"/>
      <c r="F13410" s="49"/>
    </row>
    <row r="13411" spans="1:6" x14ac:dyDescent="0.2">
      <c r="A13411" s="64" t="s">
        <v>71036</v>
      </c>
      <c r="B13411" s="53" t="s">
        <v>50991</v>
      </c>
      <c r="C13411" s="50" t="s">
        <v>7420</v>
      </c>
      <c r="E13411" s="49"/>
      <c r="F13411" s="49"/>
    </row>
    <row r="13412" spans="1:6" x14ac:dyDescent="0.2">
      <c r="A13412" s="64" t="s">
        <v>71037</v>
      </c>
      <c r="B13412" s="53" t="s">
        <v>50991</v>
      </c>
      <c r="C13412" s="50" t="s">
        <v>7421</v>
      </c>
      <c r="E13412" s="49"/>
      <c r="F13412" s="49"/>
    </row>
    <row r="13413" spans="1:6" x14ac:dyDescent="0.2">
      <c r="A13413" s="64" t="s">
        <v>71038</v>
      </c>
      <c r="B13413" s="53" t="s">
        <v>50991</v>
      </c>
      <c r="C13413" s="50" t="s">
        <v>7422</v>
      </c>
      <c r="E13413" s="49"/>
      <c r="F13413" s="49"/>
    </row>
    <row r="13414" spans="1:6" x14ac:dyDescent="0.2">
      <c r="A13414" s="64" t="s">
        <v>71039</v>
      </c>
      <c r="B13414" s="53" t="s">
        <v>50991</v>
      </c>
      <c r="C13414" s="50" t="s">
        <v>7423</v>
      </c>
      <c r="E13414" s="49"/>
      <c r="F13414" s="49"/>
    </row>
    <row r="13415" spans="1:6" x14ac:dyDescent="0.2">
      <c r="A13415" s="64" t="s">
        <v>71040</v>
      </c>
      <c r="B13415" s="53" t="s">
        <v>50991</v>
      </c>
      <c r="C13415" s="50" t="s">
        <v>7424</v>
      </c>
      <c r="E13415" s="49"/>
      <c r="F13415" s="49"/>
    </row>
    <row r="13416" spans="1:6" x14ac:dyDescent="0.2">
      <c r="A13416" s="64" t="s">
        <v>71041</v>
      </c>
      <c r="B13416" s="53" t="s">
        <v>50991</v>
      </c>
      <c r="C13416" s="50" t="s">
        <v>7425</v>
      </c>
      <c r="E13416" s="49"/>
      <c r="F13416" s="49"/>
    </row>
    <row r="13417" spans="1:6" x14ac:dyDescent="0.2">
      <c r="A13417" s="64" t="s">
        <v>71042</v>
      </c>
      <c r="B13417" s="53" t="s">
        <v>50992</v>
      </c>
      <c r="C13417" s="50" t="s">
        <v>7426</v>
      </c>
      <c r="E13417" s="49"/>
      <c r="F13417" s="49"/>
    </row>
    <row r="13418" spans="1:6" x14ac:dyDescent="0.2">
      <c r="A13418" s="64" t="s">
        <v>71043</v>
      </c>
      <c r="B13418" s="53" t="s">
        <v>50992</v>
      </c>
      <c r="C13418" s="50" t="s">
        <v>7427</v>
      </c>
      <c r="E13418" s="49"/>
      <c r="F13418" s="49"/>
    </row>
    <row r="13419" spans="1:6" x14ac:dyDescent="0.2">
      <c r="A13419" s="64" t="s">
        <v>71044</v>
      </c>
      <c r="B13419" s="53" t="s">
        <v>50992</v>
      </c>
      <c r="C13419" s="50" t="s">
        <v>7428</v>
      </c>
      <c r="E13419" s="49"/>
      <c r="F13419" s="49"/>
    </row>
    <row r="13420" spans="1:6" x14ac:dyDescent="0.2">
      <c r="A13420" s="64" t="s">
        <v>71045</v>
      </c>
      <c r="B13420" s="53" t="s">
        <v>50992</v>
      </c>
      <c r="C13420" s="50" t="s">
        <v>7429</v>
      </c>
      <c r="E13420" s="49"/>
      <c r="F13420" s="49"/>
    </row>
    <row r="13421" spans="1:6" x14ac:dyDescent="0.2">
      <c r="A13421" s="64" t="s">
        <v>71046</v>
      </c>
      <c r="B13421" s="53" t="s">
        <v>50992</v>
      </c>
      <c r="C13421" s="50" t="s">
        <v>7430</v>
      </c>
      <c r="E13421" s="49"/>
      <c r="F13421" s="49"/>
    </row>
    <row r="13422" spans="1:6" x14ac:dyDescent="0.2">
      <c r="A13422" s="64" t="s">
        <v>71047</v>
      </c>
      <c r="B13422" s="53" t="s">
        <v>50992</v>
      </c>
      <c r="C13422" s="50" t="s">
        <v>7431</v>
      </c>
      <c r="E13422" s="49"/>
      <c r="F13422" s="49"/>
    </row>
    <row r="13423" spans="1:6" x14ac:dyDescent="0.2">
      <c r="A13423" s="64" t="s">
        <v>71048</v>
      </c>
      <c r="B13423" s="53" t="s">
        <v>50992</v>
      </c>
      <c r="C13423" s="50" t="s">
        <v>7432</v>
      </c>
      <c r="E13423" s="49"/>
      <c r="F13423" s="49"/>
    </row>
    <row r="13424" spans="1:6" x14ac:dyDescent="0.2">
      <c r="A13424" s="64" t="s">
        <v>71049</v>
      </c>
      <c r="B13424" s="53" t="s">
        <v>50992</v>
      </c>
      <c r="C13424" s="50" t="s">
        <v>7433</v>
      </c>
      <c r="E13424" s="49"/>
      <c r="F13424" s="49"/>
    </row>
    <row r="13425" spans="1:6" x14ac:dyDescent="0.2">
      <c r="A13425" s="64" t="s">
        <v>71050</v>
      </c>
      <c r="B13425" s="53" t="s">
        <v>50992</v>
      </c>
      <c r="C13425" s="50" t="s">
        <v>7434</v>
      </c>
      <c r="E13425" s="49"/>
      <c r="F13425" s="49"/>
    </row>
    <row r="13426" spans="1:6" x14ac:dyDescent="0.2">
      <c r="A13426" s="64" t="s">
        <v>71051</v>
      </c>
      <c r="B13426" s="53" t="s">
        <v>50992</v>
      </c>
      <c r="C13426" s="50" t="s">
        <v>7435</v>
      </c>
      <c r="E13426" s="49"/>
      <c r="F13426" s="49"/>
    </row>
    <row r="13427" spans="1:6" x14ac:dyDescent="0.2">
      <c r="A13427" s="64" t="s">
        <v>71052</v>
      </c>
      <c r="B13427" s="53" t="s">
        <v>50992</v>
      </c>
      <c r="C13427" s="50" t="s">
        <v>7436</v>
      </c>
      <c r="E13427" s="49"/>
      <c r="F13427" s="49"/>
    </row>
    <row r="13428" spans="1:6" x14ac:dyDescent="0.2">
      <c r="A13428" s="64" t="s">
        <v>71053</v>
      </c>
      <c r="B13428" s="53" t="s">
        <v>50992</v>
      </c>
      <c r="C13428" s="50" t="s">
        <v>7437</v>
      </c>
      <c r="E13428" s="49"/>
      <c r="F13428" s="49"/>
    </row>
    <row r="13429" spans="1:6" x14ac:dyDescent="0.2">
      <c r="A13429" s="64" t="s">
        <v>71054</v>
      </c>
      <c r="B13429" s="53" t="s">
        <v>50992</v>
      </c>
      <c r="C13429" s="50" t="s">
        <v>7438</v>
      </c>
      <c r="E13429" s="49"/>
      <c r="F13429" s="49"/>
    </row>
    <row r="13430" spans="1:6" x14ac:dyDescent="0.2">
      <c r="A13430" s="64" t="s">
        <v>71055</v>
      </c>
      <c r="B13430" s="53" t="s">
        <v>50992</v>
      </c>
      <c r="C13430" s="50" t="s">
        <v>7439</v>
      </c>
      <c r="E13430" s="49"/>
      <c r="F13430" s="49"/>
    </row>
    <row r="13431" spans="1:6" x14ac:dyDescent="0.2">
      <c r="A13431" s="64" t="s">
        <v>71056</v>
      </c>
      <c r="B13431" s="53" t="s">
        <v>50992</v>
      </c>
      <c r="C13431" s="50" t="s">
        <v>7440</v>
      </c>
      <c r="E13431" s="49"/>
      <c r="F13431" s="49"/>
    </row>
    <row r="13432" spans="1:6" x14ac:dyDescent="0.2">
      <c r="A13432" s="64" t="s">
        <v>71057</v>
      </c>
      <c r="B13432" s="53" t="s">
        <v>50992</v>
      </c>
      <c r="C13432" s="50" t="s">
        <v>7441</v>
      </c>
      <c r="E13432" s="49"/>
      <c r="F13432" s="49"/>
    </row>
    <row r="13433" spans="1:6" x14ac:dyDescent="0.2">
      <c r="A13433" s="64" t="s">
        <v>71058</v>
      </c>
      <c r="B13433" s="53" t="s">
        <v>50992</v>
      </c>
      <c r="C13433" s="50" t="s">
        <v>7442</v>
      </c>
      <c r="E13433" s="49"/>
      <c r="F13433" s="49"/>
    </row>
    <row r="13434" spans="1:6" x14ac:dyDescent="0.2">
      <c r="A13434" s="64" t="s">
        <v>71059</v>
      </c>
      <c r="B13434" s="53" t="s">
        <v>50992</v>
      </c>
      <c r="C13434" s="50" t="s">
        <v>7443</v>
      </c>
      <c r="E13434" s="49"/>
      <c r="F13434" s="49"/>
    </row>
    <row r="13435" spans="1:6" x14ac:dyDescent="0.2">
      <c r="A13435" s="64" t="s">
        <v>71060</v>
      </c>
      <c r="B13435" s="53" t="s">
        <v>50992</v>
      </c>
      <c r="C13435" s="50" t="s">
        <v>7444</v>
      </c>
      <c r="E13435" s="49"/>
      <c r="F13435" s="49"/>
    </row>
    <row r="13436" spans="1:6" x14ac:dyDescent="0.2">
      <c r="A13436" s="64" t="s">
        <v>71061</v>
      </c>
      <c r="B13436" s="53" t="s">
        <v>50992</v>
      </c>
      <c r="C13436" s="50" t="s">
        <v>27966</v>
      </c>
      <c r="E13436" s="49"/>
      <c r="F13436" s="49"/>
    </row>
    <row r="13437" spans="1:6" x14ac:dyDescent="0.2">
      <c r="A13437" s="64" t="s">
        <v>71062</v>
      </c>
      <c r="B13437" s="53" t="s">
        <v>50992</v>
      </c>
      <c r="C13437" s="50" t="s">
        <v>27967</v>
      </c>
      <c r="E13437" s="49"/>
      <c r="F13437" s="49"/>
    </row>
    <row r="13438" spans="1:6" x14ac:dyDescent="0.2">
      <c r="A13438" s="64" t="s">
        <v>71063</v>
      </c>
      <c r="B13438" s="53" t="s">
        <v>50992</v>
      </c>
      <c r="C13438" s="50" t="s">
        <v>27968</v>
      </c>
      <c r="E13438" s="49"/>
      <c r="F13438" s="49"/>
    </row>
    <row r="13439" spans="1:6" x14ac:dyDescent="0.2">
      <c r="A13439" s="64" t="s">
        <v>71064</v>
      </c>
      <c r="B13439" s="53" t="s">
        <v>50992</v>
      </c>
      <c r="C13439" s="50" t="s">
        <v>27969</v>
      </c>
      <c r="E13439" s="49"/>
      <c r="F13439" s="49"/>
    </row>
    <row r="13440" spans="1:6" x14ac:dyDescent="0.2">
      <c r="A13440" s="64" t="s">
        <v>71065</v>
      </c>
      <c r="B13440" s="53" t="s">
        <v>50992</v>
      </c>
      <c r="C13440" s="50" t="s">
        <v>27970</v>
      </c>
      <c r="E13440" s="49"/>
      <c r="F13440" s="49"/>
    </row>
    <row r="13441" spans="1:6" x14ac:dyDescent="0.2">
      <c r="A13441" s="64" t="s">
        <v>71066</v>
      </c>
      <c r="B13441" s="53" t="s">
        <v>50992</v>
      </c>
      <c r="C13441" s="50" t="s">
        <v>27971</v>
      </c>
      <c r="E13441" s="49"/>
      <c r="F13441" s="49"/>
    </row>
    <row r="13442" spans="1:6" x14ac:dyDescent="0.2">
      <c r="A13442" s="64" t="s">
        <v>71067</v>
      </c>
      <c r="B13442" s="53" t="s">
        <v>50993</v>
      </c>
      <c r="C13442" s="50" t="s">
        <v>7445</v>
      </c>
      <c r="E13442" s="49"/>
      <c r="F13442" s="49"/>
    </row>
    <row r="13443" spans="1:6" x14ac:dyDescent="0.2">
      <c r="A13443" s="64" t="s">
        <v>71068</v>
      </c>
      <c r="B13443" s="53" t="s">
        <v>50993</v>
      </c>
      <c r="C13443" s="50" t="s">
        <v>7446</v>
      </c>
      <c r="E13443" s="49"/>
      <c r="F13443" s="49"/>
    </row>
    <row r="13444" spans="1:6" x14ac:dyDescent="0.2">
      <c r="A13444" s="64" t="s">
        <v>71069</v>
      </c>
      <c r="B13444" s="53" t="s">
        <v>50993</v>
      </c>
      <c r="C13444" s="50" t="s">
        <v>7447</v>
      </c>
      <c r="E13444" s="49"/>
      <c r="F13444" s="49"/>
    </row>
    <row r="13445" spans="1:6" x14ac:dyDescent="0.2">
      <c r="A13445" s="64" t="s">
        <v>71070</v>
      </c>
      <c r="B13445" s="53" t="s">
        <v>50993</v>
      </c>
      <c r="C13445" s="50" t="s">
        <v>7448</v>
      </c>
      <c r="E13445" s="49"/>
      <c r="F13445" s="49"/>
    </row>
    <row r="13446" spans="1:6" x14ac:dyDescent="0.2">
      <c r="A13446" s="64" t="s">
        <v>71071</v>
      </c>
      <c r="B13446" s="53" t="s">
        <v>50993</v>
      </c>
      <c r="C13446" s="50" t="s">
        <v>7449</v>
      </c>
      <c r="E13446" s="49"/>
      <c r="F13446" s="49"/>
    </row>
    <row r="13447" spans="1:6" x14ac:dyDescent="0.2">
      <c r="A13447" s="64" t="s">
        <v>71072</v>
      </c>
      <c r="B13447" s="53" t="s">
        <v>50993</v>
      </c>
      <c r="C13447" s="50" t="s">
        <v>7450</v>
      </c>
      <c r="E13447" s="49"/>
      <c r="F13447" s="49"/>
    </row>
    <row r="13448" spans="1:6" x14ac:dyDescent="0.2">
      <c r="A13448" s="64" t="s">
        <v>71073</v>
      </c>
      <c r="B13448" s="53" t="s">
        <v>50993</v>
      </c>
      <c r="C13448" s="50" t="s">
        <v>7451</v>
      </c>
      <c r="E13448" s="49"/>
      <c r="F13448" s="49"/>
    </row>
    <row r="13449" spans="1:6" x14ac:dyDescent="0.2">
      <c r="A13449" s="64" t="s">
        <v>71074</v>
      </c>
      <c r="B13449" s="53" t="s">
        <v>50993</v>
      </c>
      <c r="C13449" s="50" t="s">
        <v>7452</v>
      </c>
      <c r="E13449" s="49"/>
      <c r="F13449" s="49"/>
    </row>
    <row r="13450" spans="1:6" x14ac:dyDescent="0.2">
      <c r="A13450" s="64" t="s">
        <v>71075</v>
      </c>
      <c r="B13450" s="53" t="s">
        <v>50993</v>
      </c>
      <c r="C13450" s="50" t="s">
        <v>7453</v>
      </c>
      <c r="E13450" s="49"/>
      <c r="F13450" s="49"/>
    </row>
    <row r="13451" spans="1:6" x14ac:dyDescent="0.2">
      <c r="A13451" s="64" t="s">
        <v>71076</v>
      </c>
      <c r="B13451" s="53" t="s">
        <v>50993</v>
      </c>
      <c r="C13451" s="50" t="s">
        <v>7454</v>
      </c>
      <c r="E13451" s="49"/>
      <c r="F13451" s="49"/>
    </row>
    <row r="13452" spans="1:6" x14ac:dyDescent="0.2">
      <c r="A13452" s="64" t="s">
        <v>71077</v>
      </c>
      <c r="B13452" s="53" t="s">
        <v>50993</v>
      </c>
      <c r="C13452" s="50" t="s">
        <v>7455</v>
      </c>
      <c r="E13452" s="49"/>
      <c r="F13452" s="49"/>
    </row>
    <row r="13453" spans="1:6" x14ac:dyDescent="0.2">
      <c r="A13453" s="64" t="s">
        <v>71078</v>
      </c>
      <c r="B13453" s="53" t="s">
        <v>50993</v>
      </c>
      <c r="C13453" s="50" t="s">
        <v>7456</v>
      </c>
      <c r="E13453" s="49"/>
      <c r="F13453" s="49"/>
    </row>
    <row r="13454" spans="1:6" x14ac:dyDescent="0.2">
      <c r="A13454" s="64" t="s">
        <v>71079</v>
      </c>
      <c r="B13454" s="53" t="s">
        <v>50993</v>
      </c>
      <c r="C13454" s="50" t="s">
        <v>7457</v>
      </c>
      <c r="E13454" s="49"/>
      <c r="F13454" s="49"/>
    </row>
    <row r="13455" spans="1:6" x14ac:dyDescent="0.2">
      <c r="A13455" s="64" t="s">
        <v>71080</v>
      </c>
      <c r="B13455" s="53" t="s">
        <v>50993</v>
      </c>
      <c r="C13455" s="50" t="s">
        <v>7458</v>
      </c>
      <c r="E13455" s="49"/>
      <c r="F13455" s="49"/>
    </row>
    <row r="13456" spans="1:6" x14ac:dyDescent="0.2">
      <c r="A13456" s="64" t="s">
        <v>71081</v>
      </c>
      <c r="B13456" s="53" t="s">
        <v>50993</v>
      </c>
      <c r="C13456" s="50" t="s">
        <v>7459</v>
      </c>
      <c r="E13456" s="49"/>
      <c r="F13456" s="49"/>
    </row>
    <row r="13457" spans="1:6" x14ac:dyDescent="0.2">
      <c r="A13457" s="64" t="s">
        <v>71082</v>
      </c>
      <c r="B13457" s="53" t="s">
        <v>50993</v>
      </c>
      <c r="C13457" s="50" t="s">
        <v>7460</v>
      </c>
      <c r="E13457" s="49"/>
      <c r="F13457" s="49"/>
    </row>
    <row r="13458" spans="1:6" x14ac:dyDescent="0.2">
      <c r="A13458" s="64" t="s">
        <v>71083</v>
      </c>
      <c r="B13458" s="53" t="s">
        <v>50993</v>
      </c>
      <c r="C13458" s="50" t="s">
        <v>7461</v>
      </c>
      <c r="E13458" s="49"/>
      <c r="F13458" s="49"/>
    </row>
    <row r="13459" spans="1:6" x14ac:dyDescent="0.2">
      <c r="A13459" s="64" t="s">
        <v>71084</v>
      </c>
      <c r="B13459" s="53" t="s">
        <v>50993</v>
      </c>
      <c r="C13459" s="50" t="s">
        <v>7462</v>
      </c>
      <c r="E13459" s="49"/>
      <c r="F13459" s="49"/>
    </row>
    <row r="13460" spans="1:6" x14ac:dyDescent="0.2">
      <c r="A13460" s="64" t="s">
        <v>71085</v>
      </c>
      <c r="B13460" s="53" t="s">
        <v>50993</v>
      </c>
      <c r="C13460" s="50" t="s">
        <v>7463</v>
      </c>
      <c r="E13460" s="49"/>
      <c r="F13460" s="49"/>
    </row>
    <row r="13461" spans="1:6" x14ac:dyDescent="0.2">
      <c r="A13461" s="64" t="s">
        <v>71086</v>
      </c>
      <c r="B13461" s="53" t="s">
        <v>50993</v>
      </c>
      <c r="C13461" s="50" t="s">
        <v>27972</v>
      </c>
      <c r="E13461" s="49"/>
      <c r="F13461" s="49"/>
    </row>
    <row r="13462" spans="1:6" x14ac:dyDescent="0.2">
      <c r="A13462" s="64" t="s">
        <v>71087</v>
      </c>
      <c r="B13462" s="53" t="s">
        <v>50993</v>
      </c>
      <c r="C13462" s="50" t="s">
        <v>27973</v>
      </c>
      <c r="E13462" s="49"/>
      <c r="F13462" s="49"/>
    </row>
    <row r="13463" spans="1:6" x14ac:dyDescent="0.2">
      <c r="A13463" s="64" t="s">
        <v>71088</v>
      </c>
      <c r="B13463" s="53" t="s">
        <v>50993</v>
      </c>
      <c r="C13463" s="50" t="s">
        <v>27974</v>
      </c>
      <c r="E13463" s="49"/>
      <c r="F13463" s="49"/>
    </row>
    <row r="13464" spans="1:6" x14ac:dyDescent="0.2">
      <c r="A13464" s="64" t="s">
        <v>71089</v>
      </c>
      <c r="B13464" s="53" t="s">
        <v>50993</v>
      </c>
      <c r="C13464" s="50" t="s">
        <v>27975</v>
      </c>
      <c r="E13464" s="49"/>
      <c r="F13464" s="49"/>
    </row>
    <row r="13465" spans="1:6" x14ac:dyDescent="0.2">
      <c r="A13465" s="64" t="s">
        <v>71090</v>
      </c>
      <c r="B13465" s="53" t="s">
        <v>50993</v>
      </c>
      <c r="C13465" s="50" t="s">
        <v>27976</v>
      </c>
      <c r="E13465" s="49"/>
      <c r="F13465" s="49"/>
    </row>
    <row r="13466" spans="1:6" x14ac:dyDescent="0.2">
      <c r="A13466" s="64" t="s">
        <v>71091</v>
      </c>
      <c r="B13466" s="53" t="s">
        <v>50993</v>
      </c>
      <c r="C13466" s="50" t="s">
        <v>27977</v>
      </c>
      <c r="E13466" s="49"/>
      <c r="F13466" s="49"/>
    </row>
    <row r="13467" spans="1:6" x14ac:dyDescent="0.2">
      <c r="A13467" s="64" t="s">
        <v>71092</v>
      </c>
      <c r="B13467" s="53" t="s">
        <v>50993</v>
      </c>
      <c r="C13467" s="50" t="s">
        <v>27978</v>
      </c>
      <c r="E13467" s="49"/>
      <c r="F13467" s="49"/>
    </row>
    <row r="13468" spans="1:6" x14ac:dyDescent="0.2">
      <c r="A13468" s="64" t="s">
        <v>71093</v>
      </c>
      <c r="B13468" s="53" t="s">
        <v>50993</v>
      </c>
      <c r="C13468" s="50" t="s">
        <v>27979</v>
      </c>
      <c r="E13468" s="49"/>
      <c r="F13468" s="49"/>
    </row>
    <row r="13469" spans="1:6" x14ac:dyDescent="0.2">
      <c r="A13469" s="64" t="s">
        <v>71094</v>
      </c>
      <c r="B13469" s="53" t="s">
        <v>50994</v>
      </c>
      <c r="C13469" s="50" t="s">
        <v>7464</v>
      </c>
      <c r="E13469" s="49"/>
      <c r="F13469" s="49"/>
    </row>
    <row r="13470" spans="1:6" x14ac:dyDescent="0.2">
      <c r="A13470" s="64" t="s">
        <v>71095</v>
      </c>
      <c r="B13470" s="53" t="s">
        <v>50994</v>
      </c>
      <c r="C13470" s="50" t="s">
        <v>7465</v>
      </c>
      <c r="E13470" s="49"/>
      <c r="F13470" s="49"/>
    </row>
    <row r="13471" spans="1:6" x14ac:dyDescent="0.2">
      <c r="A13471" s="64" t="s">
        <v>71096</v>
      </c>
      <c r="B13471" s="53" t="s">
        <v>50994</v>
      </c>
      <c r="C13471" s="50" t="s">
        <v>7466</v>
      </c>
      <c r="E13471" s="49"/>
      <c r="F13471" s="49"/>
    </row>
    <row r="13472" spans="1:6" x14ac:dyDescent="0.2">
      <c r="A13472" s="64" t="s">
        <v>71097</v>
      </c>
      <c r="B13472" s="53" t="s">
        <v>50994</v>
      </c>
      <c r="C13472" s="50" t="s">
        <v>7467</v>
      </c>
      <c r="E13472" s="49"/>
      <c r="F13472" s="49"/>
    </row>
    <row r="13473" spans="1:6" x14ac:dyDescent="0.2">
      <c r="A13473" s="64" t="s">
        <v>71098</v>
      </c>
      <c r="B13473" s="53" t="s">
        <v>50994</v>
      </c>
      <c r="C13473" s="50" t="s">
        <v>7468</v>
      </c>
      <c r="E13473" s="49"/>
      <c r="F13473" s="49"/>
    </row>
    <row r="13474" spans="1:6" x14ac:dyDescent="0.2">
      <c r="A13474" s="64" t="s">
        <v>71099</v>
      </c>
      <c r="B13474" s="53" t="s">
        <v>50994</v>
      </c>
      <c r="C13474" s="50" t="s">
        <v>7469</v>
      </c>
      <c r="E13474" s="49"/>
      <c r="F13474" s="49"/>
    </row>
    <row r="13475" spans="1:6" x14ac:dyDescent="0.2">
      <c r="A13475" s="64" t="s">
        <v>71100</v>
      </c>
      <c r="B13475" s="53" t="s">
        <v>50994</v>
      </c>
      <c r="C13475" s="50" t="s">
        <v>7470</v>
      </c>
      <c r="E13475" s="49"/>
      <c r="F13475" s="49"/>
    </row>
    <row r="13476" spans="1:6" x14ac:dyDescent="0.2">
      <c r="A13476" s="64" t="s">
        <v>71101</v>
      </c>
      <c r="B13476" s="53" t="s">
        <v>50994</v>
      </c>
      <c r="C13476" s="50" t="s">
        <v>7471</v>
      </c>
      <c r="E13476" s="49"/>
      <c r="F13476" s="49"/>
    </row>
    <row r="13477" spans="1:6" x14ac:dyDescent="0.2">
      <c r="A13477" s="64" t="s">
        <v>71102</v>
      </c>
      <c r="B13477" s="53" t="s">
        <v>50994</v>
      </c>
      <c r="C13477" s="50" t="s">
        <v>7472</v>
      </c>
      <c r="E13477" s="49"/>
      <c r="F13477" s="49"/>
    </row>
    <row r="13478" spans="1:6" x14ac:dyDescent="0.2">
      <c r="A13478" s="64" t="s">
        <v>71103</v>
      </c>
      <c r="B13478" s="53" t="s">
        <v>50994</v>
      </c>
      <c r="C13478" s="50" t="s">
        <v>7473</v>
      </c>
      <c r="E13478" s="49"/>
      <c r="F13478" s="49"/>
    </row>
    <row r="13479" spans="1:6" x14ac:dyDescent="0.2">
      <c r="A13479" s="64" t="s">
        <v>71104</v>
      </c>
      <c r="B13479" s="53" t="s">
        <v>50994</v>
      </c>
      <c r="C13479" s="50" t="s">
        <v>7474</v>
      </c>
      <c r="E13479" s="49"/>
      <c r="F13479" s="49"/>
    </row>
    <row r="13480" spans="1:6" x14ac:dyDescent="0.2">
      <c r="A13480" s="64" t="s">
        <v>71105</v>
      </c>
      <c r="B13480" s="53" t="s">
        <v>50994</v>
      </c>
      <c r="C13480" s="50" t="s">
        <v>7475</v>
      </c>
      <c r="E13480" s="49"/>
      <c r="F13480" s="49"/>
    </row>
    <row r="13481" spans="1:6" x14ac:dyDescent="0.2">
      <c r="A13481" s="64" t="s">
        <v>71106</v>
      </c>
      <c r="B13481" s="53" t="s">
        <v>50994</v>
      </c>
      <c r="C13481" s="50" t="s">
        <v>7476</v>
      </c>
      <c r="E13481" s="49"/>
      <c r="F13481" s="49"/>
    </row>
    <row r="13482" spans="1:6" x14ac:dyDescent="0.2">
      <c r="A13482" s="64" t="s">
        <v>71107</v>
      </c>
      <c r="B13482" s="53" t="s">
        <v>50994</v>
      </c>
      <c r="C13482" s="50" t="s">
        <v>7477</v>
      </c>
      <c r="E13482" s="49"/>
      <c r="F13482" s="49"/>
    </row>
    <row r="13483" spans="1:6" x14ac:dyDescent="0.2">
      <c r="A13483" s="64" t="s">
        <v>71108</v>
      </c>
      <c r="B13483" s="53" t="s">
        <v>50994</v>
      </c>
      <c r="C13483" s="50" t="s">
        <v>7478</v>
      </c>
      <c r="E13483" s="49"/>
      <c r="F13483" s="49"/>
    </row>
    <row r="13484" spans="1:6" x14ac:dyDescent="0.2">
      <c r="A13484" s="64" t="s">
        <v>71109</v>
      </c>
      <c r="B13484" s="53" t="s">
        <v>50994</v>
      </c>
      <c r="C13484" s="50" t="s">
        <v>7479</v>
      </c>
      <c r="E13484" s="49"/>
      <c r="F13484" s="49"/>
    </row>
    <row r="13485" spans="1:6" x14ac:dyDescent="0.2">
      <c r="A13485" s="64" t="s">
        <v>71110</v>
      </c>
      <c r="B13485" s="53" t="s">
        <v>50994</v>
      </c>
      <c r="C13485" s="50" t="s">
        <v>7480</v>
      </c>
      <c r="E13485" s="49"/>
      <c r="F13485" s="49"/>
    </row>
    <row r="13486" spans="1:6" x14ac:dyDescent="0.2">
      <c r="A13486" s="64" t="s">
        <v>71111</v>
      </c>
      <c r="B13486" s="53" t="s">
        <v>50994</v>
      </c>
      <c r="C13486" s="50" t="s">
        <v>7481</v>
      </c>
      <c r="E13486" s="49"/>
      <c r="F13486" s="49"/>
    </row>
    <row r="13487" spans="1:6" x14ac:dyDescent="0.2">
      <c r="A13487" s="64" t="s">
        <v>71112</v>
      </c>
      <c r="B13487" s="53" t="s">
        <v>50994</v>
      </c>
      <c r="C13487" s="50" t="s">
        <v>7482</v>
      </c>
      <c r="E13487" s="49"/>
      <c r="F13487" s="49"/>
    </row>
    <row r="13488" spans="1:6" x14ac:dyDescent="0.2">
      <c r="A13488" s="64" t="s">
        <v>71113</v>
      </c>
      <c r="B13488" s="53" t="s">
        <v>50994</v>
      </c>
      <c r="C13488" s="50" t="s">
        <v>27980</v>
      </c>
      <c r="E13488" s="49"/>
      <c r="F13488" s="49"/>
    </row>
    <row r="13489" spans="1:6" x14ac:dyDescent="0.2">
      <c r="A13489" s="64" t="s">
        <v>71114</v>
      </c>
      <c r="B13489" s="53" t="s">
        <v>50994</v>
      </c>
      <c r="C13489" s="50" t="s">
        <v>27981</v>
      </c>
      <c r="E13489" s="49"/>
      <c r="F13489" s="49"/>
    </row>
    <row r="13490" spans="1:6" x14ac:dyDescent="0.2">
      <c r="A13490" s="64" t="s">
        <v>71115</v>
      </c>
      <c r="B13490" s="53" t="s">
        <v>50995</v>
      </c>
      <c r="C13490" s="50" t="s">
        <v>7483</v>
      </c>
      <c r="E13490" s="49"/>
      <c r="F13490" s="49"/>
    </row>
    <row r="13491" spans="1:6" x14ac:dyDescent="0.2">
      <c r="A13491" s="64" t="s">
        <v>71116</v>
      </c>
      <c r="B13491" s="53" t="s">
        <v>50995</v>
      </c>
      <c r="C13491" s="50" t="s">
        <v>7484</v>
      </c>
      <c r="E13491" s="49"/>
      <c r="F13491" s="49"/>
    </row>
    <row r="13492" spans="1:6" x14ac:dyDescent="0.2">
      <c r="A13492" s="64" t="s">
        <v>71117</v>
      </c>
      <c r="B13492" s="53" t="s">
        <v>50995</v>
      </c>
      <c r="C13492" s="50" t="s">
        <v>7485</v>
      </c>
      <c r="E13492" s="49"/>
      <c r="F13492" s="49"/>
    </row>
    <row r="13493" spans="1:6" x14ac:dyDescent="0.2">
      <c r="A13493" s="64" t="s">
        <v>71118</v>
      </c>
      <c r="B13493" s="53" t="s">
        <v>50995</v>
      </c>
      <c r="C13493" s="50" t="s">
        <v>7486</v>
      </c>
      <c r="E13493" s="49"/>
      <c r="F13493" s="49"/>
    </row>
    <row r="13494" spans="1:6" x14ac:dyDescent="0.2">
      <c r="A13494" s="64" t="s">
        <v>71119</v>
      </c>
      <c r="B13494" s="53" t="s">
        <v>50995</v>
      </c>
      <c r="C13494" s="50" t="s">
        <v>7487</v>
      </c>
      <c r="E13494" s="49"/>
      <c r="F13494" s="49"/>
    </row>
    <row r="13495" spans="1:6" x14ac:dyDescent="0.2">
      <c r="A13495" s="64" t="s">
        <v>71120</v>
      </c>
      <c r="B13495" s="53" t="s">
        <v>50995</v>
      </c>
      <c r="C13495" s="50" t="s">
        <v>7488</v>
      </c>
      <c r="E13495" s="49"/>
      <c r="F13495" s="49"/>
    </row>
    <row r="13496" spans="1:6" x14ac:dyDescent="0.2">
      <c r="A13496" s="64" t="s">
        <v>71121</v>
      </c>
      <c r="B13496" s="53" t="s">
        <v>50995</v>
      </c>
      <c r="C13496" s="50" t="s">
        <v>7489</v>
      </c>
      <c r="E13496" s="49"/>
      <c r="F13496" s="49"/>
    </row>
    <row r="13497" spans="1:6" x14ac:dyDescent="0.2">
      <c r="A13497" s="64" t="s">
        <v>71122</v>
      </c>
      <c r="B13497" s="53" t="s">
        <v>50995</v>
      </c>
      <c r="C13497" s="50" t="s">
        <v>7490</v>
      </c>
      <c r="E13497" s="49"/>
      <c r="F13497" s="49"/>
    </row>
    <row r="13498" spans="1:6" x14ac:dyDescent="0.2">
      <c r="A13498" s="64" t="s">
        <v>71123</v>
      </c>
      <c r="B13498" s="53" t="s">
        <v>50995</v>
      </c>
      <c r="C13498" s="50" t="s">
        <v>7491</v>
      </c>
      <c r="E13498" s="49"/>
      <c r="F13498" s="49"/>
    </row>
    <row r="13499" spans="1:6" x14ac:dyDescent="0.2">
      <c r="A13499" s="64" t="s">
        <v>71124</v>
      </c>
      <c r="B13499" s="53" t="s">
        <v>50995</v>
      </c>
      <c r="C13499" s="50" t="s">
        <v>7492</v>
      </c>
      <c r="E13499" s="49"/>
      <c r="F13499" s="49"/>
    </row>
    <row r="13500" spans="1:6" x14ac:dyDescent="0.2">
      <c r="A13500" s="64" t="s">
        <v>71125</v>
      </c>
      <c r="B13500" s="53" t="s">
        <v>50995</v>
      </c>
      <c r="C13500" s="50" t="s">
        <v>7493</v>
      </c>
      <c r="E13500" s="49"/>
      <c r="F13500" s="49"/>
    </row>
    <row r="13501" spans="1:6" x14ac:dyDescent="0.2">
      <c r="A13501" s="64" t="s">
        <v>71126</v>
      </c>
      <c r="B13501" s="53" t="s">
        <v>50995</v>
      </c>
      <c r="C13501" s="50" t="s">
        <v>7494</v>
      </c>
      <c r="E13501" s="49"/>
      <c r="F13501" s="49"/>
    </row>
    <row r="13502" spans="1:6" x14ac:dyDescent="0.2">
      <c r="A13502" s="64" t="s">
        <v>71127</v>
      </c>
      <c r="B13502" s="53" t="s">
        <v>50995</v>
      </c>
      <c r="C13502" s="50" t="s">
        <v>7495</v>
      </c>
      <c r="E13502" s="49"/>
      <c r="F13502" s="49"/>
    </row>
    <row r="13503" spans="1:6" x14ac:dyDescent="0.2">
      <c r="A13503" s="64" t="s">
        <v>71128</v>
      </c>
      <c r="B13503" s="53" t="s">
        <v>50995</v>
      </c>
      <c r="C13503" s="50" t="s">
        <v>7496</v>
      </c>
      <c r="E13503" s="49"/>
      <c r="F13503" s="49"/>
    </row>
    <row r="13504" spans="1:6" x14ac:dyDescent="0.2">
      <c r="A13504" s="64" t="s">
        <v>71129</v>
      </c>
      <c r="B13504" s="53" t="s">
        <v>50995</v>
      </c>
      <c r="C13504" s="50" t="s">
        <v>7497</v>
      </c>
      <c r="E13504" s="49"/>
      <c r="F13504" s="49"/>
    </row>
    <row r="13505" spans="1:6" x14ac:dyDescent="0.2">
      <c r="A13505" s="64" t="s">
        <v>71130</v>
      </c>
      <c r="B13505" s="53" t="s">
        <v>50995</v>
      </c>
      <c r="C13505" s="50" t="s">
        <v>7498</v>
      </c>
      <c r="E13505" s="49"/>
      <c r="F13505" s="49"/>
    </row>
    <row r="13506" spans="1:6" x14ac:dyDescent="0.2">
      <c r="A13506" s="64" t="s">
        <v>71131</v>
      </c>
      <c r="B13506" s="53" t="s">
        <v>50995</v>
      </c>
      <c r="C13506" s="50" t="s">
        <v>7499</v>
      </c>
      <c r="E13506" s="49"/>
      <c r="F13506" s="49"/>
    </row>
    <row r="13507" spans="1:6" x14ac:dyDescent="0.2">
      <c r="A13507" s="64" t="s">
        <v>71132</v>
      </c>
      <c r="B13507" s="53" t="s">
        <v>50995</v>
      </c>
      <c r="C13507" s="50" t="s">
        <v>7500</v>
      </c>
      <c r="E13507" s="49"/>
      <c r="F13507" s="49"/>
    </row>
    <row r="13508" spans="1:6" x14ac:dyDescent="0.2">
      <c r="A13508" s="64" t="s">
        <v>71133</v>
      </c>
      <c r="B13508" s="53" t="s">
        <v>50995</v>
      </c>
      <c r="C13508" s="50" t="s">
        <v>7501</v>
      </c>
      <c r="E13508" s="49"/>
      <c r="F13508" s="49"/>
    </row>
    <row r="13509" spans="1:6" x14ac:dyDescent="0.2">
      <c r="A13509" s="64" t="s">
        <v>71134</v>
      </c>
      <c r="B13509" s="53" t="s">
        <v>50996</v>
      </c>
      <c r="C13509" s="50" t="s">
        <v>7502</v>
      </c>
      <c r="E13509" s="49"/>
      <c r="F13509" s="49"/>
    </row>
    <row r="13510" spans="1:6" x14ac:dyDescent="0.2">
      <c r="A13510" s="64" t="s">
        <v>71135</v>
      </c>
      <c r="B13510" s="53" t="s">
        <v>50996</v>
      </c>
      <c r="C13510" s="50" t="s">
        <v>7503</v>
      </c>
      <c r="E13510" s="49"/>
      <c r="F13510" s="49"/>
    </row>
    <row r="13511" spans="1:6" x14ac:dyDescent="0.2">
      <c r="A13511" s="64" t="s">
        <v>71136</v>
      </c>
      <c r="B13511" s="53" t="s">
        <v>50996</v>
      </c>
      <c r="C13511" s="50" t="s">
        <v>7504</v>
      </c>
      <c r="E13511" s="49"/>
      <c r="F13511" s="49"/>
    </row>
    <row r="13512" spans="1:6" x14ac:dyDescent="0.2">
      <c r="A13512" s="64" t="s">
        <v>71137</v>
      </c>
      <c r="B13512" s="53" t="s">
        <v>50996</v>
      </c>
      <c r="C13512" s="50" t="s">
        <v>7505</v>
      </c>
      <c r="E13512" s="49"/>
      <c r="F13512" s="49"/>
    </row>
    <row r="13513" spans="1:6" x14ac:dyDescent="0.2">
      <c r="A13513" s="64" t="s">
        <v>71138</v>
      </c>
      <c r="B13513" s="53" t="s">
        <v>50996</v>
      </c>
      <c r="C13513" s="50" t="s">
        <v>7506</v>
      </c>
      <c r="E13513" s="49"/>
      <c r="F13513" s="49"/>
    </row>
    <row r="13514" spans="1:6" x14ac:dyDescent="0.2">
      <c r="A13514" s="64" t="s">
        <v>71139</v>
      </c>
      <c r="B13514" s="53" t="s">
        <v>50996</v>
      </c>
      <c r="C13514" s="50" t="s">
        <v>7507</v>
      </c>
      <c r="E13514" s="49"/>
      <c r="F13514" s="49"/>
    </row>
    <row r="13515" spans="1:6" x14ac:dyDescent="0.2">
      <c r="A13515" s="64" t="s">
        <v>71140</v>
      </c>
      <c r="B13515" s="53" t="s">
        <v>50996</v>
      </c>
      <c r="C13515" s="50" t="s">
        <v>7508</v>
      </c>
      <c r="E13515" s="49"/>
      <c r="F13515" s="49"/>
    </row>
    <row r="13516" spans="1:6" x14ac:dyDescent="0.2">
      <c r="A13516" s="64" t="s">
        <v>71141</v>
      </c>
      <c r="B13516" s="53" t="s">
        <v>50996</v>
      </c>
      <c r="C13516" s="50" t="s">
        <v>7509</v>
      </c>
      <c r="E13516" s="49"/>
      <c r="F13516" s="49"/>
    </row>
    <row r="13517" spans="1:6" x14ac:dyDescent="0.2">
      <c r="A13517" s="64" t="s">
        <v>71142</v>
      </c>
      <c r="B13517" s="53" t="s">
        <v>50996</v>
      </c>
      <c r="C13517" s="50" t="s">
        <v>7510</v>
      </c>
      <c r="E13517" s="49"/>
      <c r="F13517" s="49"/>
    </row>
    <row r="13518" spans="1:6" x14ac:dyDescent="0.2">
      <c r="A13518" s="64" t="s">
        <v>71143</v>
      </c>
      <c r="B13518" s="53" t="s">
        <v>50996</v>
      </c>
      <c r="C13518" s="50" t="s">
        <v>7511</v>
      </c>
      <c r="E13518" s="49"/>
      <c r="F13518" s="49"/>
    </row>
    <row r="13519" spans="1:6" x14ac:dyDescent="0.2">
      <c r="A13519" s="64" t="s">
        <v>71144</v>
      </c>
      <c r="B13519" s="53" t="s">
        <v>50996</v>
      </c>
      <c r="C13519" s="50" t="s">
        <v>7512</v>
      </c>
      <c r="E13519" s="49"/>
      <c r="F13519" s="49"/>
    </row>
    <row r="13520" spans="1:6" x14ac:dyDescent="0.2">
      <c r="A13520" s="64" t="s">
        <v>71145</v>
      </c>
      <c r="B13520" s="53" t="s">
        <v>50996</v>
      </c>
      <c r="C13520" s="50" t="s">
        <v>7513</v>
      </c>
      <c r="E13520" s="49"/>
      <c r="F13520" s="49"/>
    </row>
    <row r="13521" spans="1:6" x14ac:dyDescent="0.2">
      <c r="A13521" s="64" t="s">
        <v>71146</v>
      </c>
      <c r="B13521" s="53" t="s">
        <v>50996</v>
      </c>
      <c r="C13521" s="50" t="s">
        <v>7514</v>
      </c>
      <c r="E13521" s="49"/>
      <c r="F13521" s="49"/>
    </row>
    <row r="13522" spans="1:6" x14ac:dyDescent="0.2">
      <c r="A13522" s="64" t="s">
        <v>71147</v>
      </c>
      <c r="B13522" s="53" t="s">
        <v>50996</v>
      </c>
      <c r="C13522" s="50" t="s">
        <v>7515</v>
      </c>
      <c r="E13522" s="49"/>
      <c r="F13522" s="49"/>
    </row>
    <row r="13523" spans="1:6" x14ac:dyDescent="0.2">
      <c r="A13523" s="64" t="s">
        <v>71148</v>
      </c>
      <c r="B13523" s="53" t="s">
        <v>50996</v>
      </c>
      <c r="C13523" s="50" t="s">
        <v>7516</v>
      </c>
      <c r="E13523" s="49"/>
      <c r="F13523" s="49"/>
    </row>
    <row r="13524" spans="1:6" x14ac:dyDescent="0.2">
      <c r="A13524" s="64" t="s">
        <v>71149</v>
      </c>
      <c r="B13524" s="53" t="s">
        <v>50996</v>
      </c>
      <c r="C13524" s="50" t="s">
        <v>7517</v>
      </c>
      <c r="E13524" s="49"/>
      <c r="F13524" s="49"/>
    </row>
    <row r="13525" spans="1:6" x14ac:dyDescent="0.2">
      <c r="A13525" s="64" t="s">
        <v>71150</v>
      </c>
      <c r="B13525" s="53" t="s">
        <v>50996</v>
      </c>
      <c r="C13525" s="50" t="s">
        <v>7518</v>
      </c>
      <c r="E13525" s="49"/>
      <c r="F13525" s="49"/>
    </row>
    <row r="13526" spans="1:6" x14ac:dyDescent="0.2">
      <c r="A13526" s="64" t="s">
        <v>71151</v>
      </c>
      <c r="B13526" s="53" t="s">
        <v>50996</v>
      </c>
      <c r="C13526" s="50" t="s">
        <v>7519</v>
      </c>
      <c r="E13526" s="49"/>
      <c r="F13526" s="49"/>
    </row>
    <row r="13527" spans="1:6" x14ac:dyDescent="0.2">
      <c r="A13527" s="64" t="s">
        <v>71152</v>
      </c>
      <c r="B13527" s="53" t="s">
        <v>50996</v>
      </c>
      <c r="C13527" s="50" t="s">
        <v>7520</v>
      </c>
      <c r="E13527" s="49"/>
      <c r="F13527" s="49"/>
    </row>
    <row r="13528" spans="1:6" x14ac:dyDescent="0.2">
      <c r="A13528" s="64" t="s">
        <v>71153</v>
      </c>
      <c r="B13528" s="53" t="s">
        <v>50996</v>
      </c>
      <c r="C13528" s="50" t="s">
        <v>27982</v>
      </c>
      <c r="E13528" s="49"/>
      <c r="F13528" s="49"/>
    </row>
    <row r="13529" spans="1:6" x14ac:dyDescent="0.2">
      <c r="A13529" s="64" t="s">
        <v>71154</v>
      </c>
      <c r="B13529" s="53" t="s">
        <v>50996</v>
      </c>
      <c r="C13529" s="50" t="s">
        <v>27983</v>
      </c>
      <c r="E13529" s="49"/>
      <c r="F13529" s="49"/>
    </row>
    <row r="13530" spans="1:6" x14ac:dyDescent="0.2">
      <c r="A13530" s="64" t="s">
        <v>71155</v>
      </c>
      <c r="B13530" s="53" t="s">
        <v>50997</v>
      </c>
      <c r="C13530" s="50" t="s">
        <v>7521</v>
      </c>
      <c r="E13530" s="49"/>
      <c r="F13530" s="49"/>
    </row>
    <row r="13531" spans="1:6" x14ac:dyDescent="0.2">
      <c r="A13531" s="64" t="s">
        <v>71156</v>
      </c>
      <c r="B13531" s="53" t="s">
        <v>50997</v>
      </c>
      <c r="C13531" s="50" t="s">
        <v>7522</v>
      </c>
      <c r="E13531" s="49"/>
      <c r="F13531" s="49"/>
    </row>
    <row r="13532" spans="1:6" x14ac:dyDescent="0.2">
      <c r="A13532" s="64" t="s">
        <v>71157</v>
      </c>
      <c r="B13532" s="53" t="s">
        <v>50997</v>
      </c>
      <c r="C13532" s="50" t="s">
        <v>7523</v>
      </c>
      <c r="E13532" s="49"/>
      <c r="F13532" s="49"/>
    </row>
    <row r="13533" spans="1:6" x14ac:dyDescent="0.2">
      <c r="A13533" s="64" t="s">
        <v>71158</v>
      </c>
      <c r="B13533" s="53" t="s">
        <v>50997</v>
      </c>
      <c r="C13533" s="50" t="s">
        <v>7524</v>
      </c>
      <c r="E13533" s="49"/>
      <c r="F13533" s="49"/>
    </row>
    <row r="13534" spans="1:6" x14ac:dyDescent="0.2">
      <c r="A13534" s="64" t="s">
        <v>71159</v>
      </c>
      <c r="B13534" s="53" t="s">
        <v>50997</v>
      </c>
      <c r="C13534" s="50" t="s">
        <v>7525</v>
      </c>
      <c r="E13534" s="49"/>
      <c r="F13534" s="49"/>
    </row>
    <row r="13535" spans="1:6" x14ac:dyDescent="0.2">
      <c r="A13535" s="64" t="s">
        <v>71160</v>
      </c>
      <c r="B13535" s="53" t="s">
        <v>50997</v>
      </c>
      <c r="C13535" s="50" t="s">
        <v>7526</v>
      </c>
      <c r="E13535" s="49"/>
      <c r="F13535" s="49"/>
    </row>
    <row r="13536" spans="1:6" x14ac:dyDescent="0.2">
      <c r="A13536" s="64" t="s">
        <v>71161</v>
      </c>
      <c r="B13536" s="53" t="s">
        <v>50997</v>
      </c>
      <c r="C13536" s="50" t="s">
        <v>7527</v>
      </c>
      <c r="E13536" s="49"/>
      <c r="F13536" s="49"/>
    </row>
    <row r="13537" spans="1:6" x14ac:dyDescent="0.2">
      <c r="A13537" s="64" t="s">
        <v>71162</v>
      </c>
      <c r="B13537" s="53" t="s">
        <v>50997</v>
      </c>
      <c r="C13537" s="50" t="s">
        <v>7528</v>
      </c>
      <c r="E13537" s="49"/>
      <c r="F13537" s="49"/>
    </row>
    <row r="13538" spans="1:6" x14ac:dyDescent="0.2">
      <c r="A13538" s="64" t="s">
        <v>71163</v>
      </c>
      <c r="B13538" s="53" t="s">
        <v>50997</v>
      </c>
      <c r="C13538" s="50" t="s">
        <v>7529</v>
      </c>
      <c r="E13538" s="49"/>
      <c r="F13538" s="49"/>
    </row>
    <row r="13539" spans="1:6" x14ac:dyDescent="0.2">
      <c r="A13539" s="64" t="s">
        <v>71164</v>
      </c>
      <c r="B13539" s="53" t="s">
        <v>50997</v>
      </c>
      <c r="C13539" s="50" t="s">
        <v>7530</v>
      </c>
      <c r="E13539" s="49"/>
      <c r="F13539" s="49"/>
    </row>
    <row r="13540" spans="1:6" x14ac:dyDescent="0.2">
      <c r="A13540" s="64" t="s">
        <v>71165</v>
      </c>
      <c r="B13540" s="53" t="s">
        <v>50997</v>
      </c>
      <c r="C13540" s="50" t="s">
        <v>7531</v>
      </c>
      <c r="E13540" s="49"/>
      <c r="F13540" s="49"/>
    </row>
    <row r="13541" spans="1:6" x14ac:dyDescent="0.2">
      <c r="A13541" s="64" t="s">
        <v>71166</v>
      </c>
      <c r="B13541" s="53" t="s">
        <v>50997</v>
      </c>
      <c r="C13541" s="50" t="s">
        <v>7532</v>
      </c>
      <c r="E13541" s="49"/>
      <c r="F13541" s="49"/>
    </row>
    <row r="13542" spans="1:6" x14ac:dyDescent="0.2">
      <c r="A13542" s="64" t="s">
        <v>71167</v>
      </c>
      <c r="B13542" s="53" t="s">
        <v>50997</v>
      </c>
      <c r="C13542" s="50" t="s">
        <v>7533</v>
      </c>
      <c r="E13542" s="49"/>
      <c r="F13542" s="49"/>
    </row>
    <row r="13543" spans="1:6" x14ac:dyDescent="0.2">
      <c r="A13543" s="64" t="s">
        <v>71168</v>
      </c>
      <c r="B13543" s="53" t="s">
        <v>50997</v>
      </c>
      <c r="C13543" s="50" t="s">
        <v>7534</v>
      </c>
      <c r="E13543" s="49"/>
      <c r="F13543" s="49"/>
    </row>
    <row r="13544" spans="1:6" x14ac:dyDescent="0.2">
      <c r="A13544" s="64" t="s">
        <v>71169</v>
      </c>
      <c r="B13544" s="53" t="s">
        <v>50997</v>
      </c>
      <c r="C13544" s="50" t="s">
        <v>7535</v>
      </c>
      <c r="E13544" s="49"/>
      <c r="F13544" s="49"/>
    </row>
    <row r="13545" spans="1:6" x14ac:dyDescent="0.2">
      <c r="A13545" s="64" t="s">
        <v>71170</v>
      </c>
      <c r="B13545" s="53" t="s">
        <v>50997</v>
      </c>
      <c r="C13545" s="50" t="s">
        <v>27984</v>
      </c>
      <c r="E13545" s="49"/>
      <c r="F13545" s="49"/>
    </row>
    <row r="13546" spans="1:6" x14ac:dyDescent="0.2">
      <c r="A13546" s="64" t="s">
        <v>71171</v>
      </c>
      <c r="B13546" s="53" t="s">
        <v>50997</v>
      </c>
      <c r="C13546" s="50" t="s">
        <v>27985</v>
      </c>
      <c r="E13546" s="49"/>
      <c r="F13546" s="49"/>
    </row>
    <row r="13547" spans="1:6" x14ac:dyDescent="0.2">
      <c r="A13547" s="64" t="s">
        <v>71172</v>
      </c>
      <c r="B13547" s="53" t="s">
        <v>50997</v>
      </c>
      <c r="C13547" s="50" t="s">
        <v>27986</v>
      </c>
      <c r="E13547" s="49"/>
      <c r="F13547" s="49"/>
    </row>
    <row r="13548" spans="1:6" x14ac:dyDescent="0.2">
      <c r="A13548" s="64" t="s">
        <v>71173</v>
      </c>
      <c r="B13548" s="53" t="s">
        <v>50998</v>
      </c>
      <c r="C13548" s="50" t="s">
        <v>7536</v>
      </c>
      <c r="E13548" s="49"/>
      <c r="F13548" s="49"/>
    </row>
    <row r="13549" spans="1:6" x14ac:dyDescent="0.2">
      <c r="A13549" s="64" t="s">
        <v>71174</v>
      </c>
      <c r="B13549" s="53" t="s">
        <v>50998</v>
      </c>
      <c r="C13549" s="50" t="s">
        <v>7537</v>
      </c>
      <c r="E13549" s="49"/>
      <c r="F13549" s="49"/>
    </row>
    <row r="13550" spans="1:6" x14ac:dyDescent="0.2">
      <c r="A13550" s="64" t="s">
        <v>71175</v>
      </c>
      <c r="B13550" s="53" t="s">
        <v>50998</v>
      </c>
      <c r="C13550" s="50" t="s">
        <v>7538</v>
      </c>
      <c r="E13550" s="49"/>
      <c r="F13550" s="49"/>
    </row>
    <row r="13551" spans="1:6" x14ac:dyDescent="0.2">
      <c r="A13551" s="64" t="s">
        <v>71176</v>
      </c>
      <c r="B13551" s="53" t="s">
        <v>50998</v>
      </c>
      <c r="C13551" s="50" t="s">
        <v>7539</v>
      </c>
      <c r="E13551" s="49"/>
      <c r="F13551" s="49"/>
    </row>
    <row r="13552" spans="1:6" x14ac:dyDescent="0.2">
      <c r="A13552" s="64" t="s">
        <v>71177</v>
      </c>
      <c r="B13552" s="53" t="s">
        <v>50998</v>
      </c>
      <c r="C13552" s="50" t="s">
        <v>7540</v>
      </c>
      <c r="E13552" s="49"/>
      <c r="F13552" s="49"/>
    </row>
    <row r="13553" spans="1:6" x14ac:dyDescent="0.2">
      <c r="A13553" s="64" t="s">
        <v>71178</v>
      </c>
      <c r="B13553" s="53" t="s">
        <v>50998</v>
      </c>
      <c r="C13553" s="50" t="s">
        <v>7541</v>
      </c>
      <c r="E13553" s="49"/>
      <c r="F13553" s="49"/>
    </row>
    <row r="13554" spans="1:6" x14ac:dyDescent="0.2">
      <c r="A13554" s="64" t="s">
        <v>71179</v>
      </c>
      <c r="B13554" s="53" t="s">
        <v>50998</v>
      </c>
      <c r="C13554" s="50" t="s">
        <v>7542</v>
      </c>
      <c r="E13554" s="49"/>
      <c r="F13554" s="49"/>
    </row>
    <row r="13555" spans="1:6" x14ac:dyDescent="0.2">
      <c r="A13555" s="64" t="s">
        <v>71180</v>
      </c>
      <c r="B13555" s="53" t="s">
        <v>50998</v>
      </c>
      <c r="C13555" s="50" t="s">
        <v>7543</v>
      </c>
      <c r="E13555" s="49"/>
      <c r="F13555" s="49"/>
    </row>
    <row r="13556" spans="1:6" x14ac:dyDescent="0.2">
      <c r="A13556" s="64" t="s">
        <v>71181</v>
      </c>
      <c r="B13556" s="53" t="s">
        <v>50998</v>
      </c>
      <c r="C13556" s="50" t="s">
        <v>7544</v>
      </c>
      <c r="E13556" s="49"/>
      <c r="F13556" s="49"/>
    </row>
    <row r="13557" spans="1:6" x14ac:dyDescent="0.2">
      <c r="A13557" s="64" t="s">
        <v>71182</v>
      </c>
      <c r="B13557" s="53" t="s">
        <v>50998</v>
      </c>
      <c r="C13557" s="50" t="s">
        <v>7545</v>
      </c>
      <c r="E13557" s="49"/>
      <c r="F13557" s="49"/>
    </row>
    <row r="13558" spans="1:6" x14ac:dyDescent="0.2">
      <c r="A13558" s="64" t="s">
        <v>71183</v>
      </c>
      <c r="B13558" s="53" t="s">
        <v>50998</v>
      </c>
      <c r="C13558" s="50" t="s">
        <v>7546</v>
      </c>
      <c r="E13558" s="49"/>
      <c r="F13558" s="49"/>
    </row>
    <row r="13559" spans="1:6" x14ac:dyDescent="0.2">
      <c r="A13559" s="64" t="s">
        <v>71184</v>
      </c>
      <c r="B13559" s="53" t="s">
        <v>50998</v>
      </c>
      <c r="C13559" s="50" t="s">
        <v>7547</v>
      </c>
      <c r="E13559" s="49"/>
      <c r="F13559" s="49"/>
    </row>
    <row r="13560" spans="1:6" x14ac:dyDescent="0.2">
      <c r="A13560" s="64" t="s">
        <v>71185</v>
      </c>
      <c r="B13560" s="53" t="s">
        <v>50998</v>
      </c>
      <c r="C13560" s="50" t="s">
        <v>7548</v>
      </c>
      <c r="E13560" s="49"/>
      <c r="F13560" s="49"/>
    </row>
    <row r="13561" spans="1:6" x14ac:dyDescent="0.2">
      <c r="A13561" s="64" t="s">
        <v>71186</v>
      </c>
      <c r="B13561" s="53" t="s">
        <v>50998</v>
      </c>
      <c r="C13561" s="50" t="s">
        <v>7549</v>
      </c>
      <c r="E13561" s="49"/>
      <c r="F13561" s="49"/>
    </row>
    <row r="13562" spans="1:6" x14ac:dyDescent="0.2">
      <c r="A13562" s="64" t="s">
        <v>71187</v>
      </c>
      <c r="B13562" s="53" t="s">
        <v>50998</v>
      </c>
      <c r="C13562" s="50" t="s">
        <v>7550</v>
      </c>
      <c r="E13562" s="49"/>
      <c r="F13562" s="49"/>
    </row>
    <row r="13563" spans="1:6" x14ac:dyDescent="0.2">
      <c r="A13563" s="64" t="s">
        <v>71188</v>
      </c>
      <c r="B13563" s="53" t="s">
        <v>50998</v>
      </c>
      <c r="C13563" s="50" t="s">
        <v>7551</v>
      </c>
      <c r="E13563" s="49"/>
      <c r="F13563" s="49"/>
    </row>
    <row r="13564" spans="1:6" x14ac:dyDescent="0.2">
      <c r="A13564" s="64" t="s">
        <v>71189</v>
      </c>
      <c r="B13564" s="53" t="s">
        <v>50998</v>
      </c>
      <c r="C13564" s="50" t="s">
        <v>7552</v>
      </c>
      <c r="E13564" s="49"/>
      <c r="F13564" s="49"/>
    </row>
    <row r="13565" spans="1:6" x14ac:dyDescent="0.2">
      <c r="A13565" s="64" t="s">
        <v>71190</v>
      </c>
      <c r="B13565" s="53" t="s">
        <v>50998</v>
      </c>
      <c r="C13565" s="50" t="s">
        <v>7553</v>
      </c>
      <c r="E13565" s="49"/>
      <c r="F13565" s="49"/>
    </row>
    <row r="13566" spans="1:6" x14ac:dyDescent="0.2">
      <c r="A13566" s="64" t="s">
        <v>71191</v>
      </c>
      <c r="B13566" s="53" t="s">
        <v>50998</v>
      </c>
      <c r="C13566" s="50" t="s">
        <v>7554</v>
      </c>
      <c r="E13566" s="49"/>
      <c r="F13566" s="49"/>
    </row>
    <row r="13567" spans="1:6" x14ac:dyDescent="0.2">
      <c r="A13567" s="64" t="s">
        <v>71192</v>
      </c>
      <c r="B13567" s="53" t="s">
        <v>50999</v>
      </c>
      <c r="C13567" s="50" t="s">
        <v>7555</v>
      </c>
      <c r="E13567" s="49"/>
      <c r="F13567" s="49"/>
    </row>
    <row r="13568" spans="1:6" x14ac:dyDescent="0.2">
      <c r="A13568" s="64" t="s">
        <v>71193</v>
      </c>
      <c r="B13568" s="53" t="s">
        <v>50999</v>
      </c>
      <c r="C13568" s="50" t="s">
        <v>7556</v>
      </c>
      <c r="E13568" s="49"/>
      <c r="F13568" s="49"/>
    </row>
    <row r="13569" spans="1:6" x14ac:dyDescent="0.2">
      <c r="A13569" s="64" t="s">
        <v>71194</v>
      </c>
      <c r="B13569" s="53" t="s">
        <v>50999</v>
      </c>
      <c r="C13569" s="50" t="s">
        <v>7557</v>
      </c>
      <c r="E13569" s="49"/>
      <c r="F13569" s="49"/>
    </row>
    <row r="13570" spans="1:6" x14ac:dyDescent="0.2">
      <c r="A13570" s="64" t="s">
        <v>71195</v>
      </c>
      <c r="B13570" s="53" t="s">
        <v>50999</v>
      </c>
      <c r="C13570" s="50" t="s">
        <v>7558</v>
      </c>
      <c r="E13570" s="49"/>
      <c r="F13570" s="49"/>
    </row>
    <row r="13571" spans="1:6" x14ac:dyDescent="0.2">
      <c r="A13571" s="64" t="s">
        <v>71196</v>
      </c>
      <c r="B13571" s="53" t="s">
        <v>50999</v>
      </c>
      <c r="C13571" s="50" t="s">
        <v>7559</v>
      </c>
      <c r="E13571" s="49"/>
      <c r="F13571" s="49"/>
    </row>
    <row r="13572" spans="1:6" x14ac:dyDescent="0.2">
      <c r="A13572" s="64" t="s">
        <v>71197</v>
      </c>
      <c r="B13572" s="53" t="s">
        <v>50999</v>
      </c>
      <c r="C13572" s="50" t="s">
        <v>7560</v>
      </c>
      <c r="E13572" s="49"/>
      <c r="F13572" s="49"/>
    </row>
    <row r="13573" spans="1:6" x14ac:dyDescent="0.2">
      <c r="A13573" s="64" t="s">
        <v>71198</v>
      </c>
      <c r="B13573" s="53" t="s">
        <v>50999</v>
      </c>
      <c r="C13573" s="50" t="s">
        <v>7561</v>
      </c>
      <c r="E13573" s="49"/>
      <c r="F13573" s="49"/>
    </row>
    <row r="13574" spans="1:6" x14ac:dyDescent="0.2">
      <c r="A13574" s="64" t="s">
        <v>71199</v>
      </c>
      <c r="B13574" s="53" t="s">
        <v>50999</v>
      </c>
      <c r="C13574" s="50" t="s">
        <v>7562</v>
      </c>
      <c r="E13574" s="49"/>
      <c r="F13574" s="49"/>
    </row>
    <row r="13575" spans="1:6" x14ac:dyDescent="0.2">
      <c r="A13575" s="64" t="s">
        <v>71200</v>
      </c>
      <c r="B13575" s="53" t="s">
        <v>50999</v>
      </c>
      <c r="C13575" s="50" t="s">
        <v>7563</v>
      </c>
      <c r="E13575" s="49"/>
      <c r="F13575" s="49"/>
    </row>
    <row r="13576" spans="1:6" x14ac:dyDescent="0.2">
      <c r="A13576" s="64" t="s">
        <v>71201</v>
      </c>
      <c r="B13576" s="53" t="s">
        <v>50999</v>
      </c>
      <c r="C13576" s="50" t="s">
        <v>7564</v>
      </c>
      <c r="E13576" s="49"/>
      <c r="F13576" s="49"/>
    </row>
    <row r="13577" spans="1:6" x14ac:dyDescent="0.2">
      <c r="A13577" s="64" t="s">
        <v>71202</v>
      </c>
      <c r="B13577" s="53" t="s">
        <v>50999</v>
      </c>
      <c r="C13577" s="50" t="s">
        <v>7565</v>
      </c>
      <c r="E13577" s="49"/>
      <c r="F13577" s="49"/>
    </row>
    <row r="13578" spans="1:6" x14ac:dyDescent="0.2">
      <c r="A13578" s="64" t="s">
        <v>71203</v>
      </c>
      <c r="B13578" s="53" t="s">
        <v>50999</v>
      </c>
      <c r="C13578" s="50" t="s">
        <v>7566</v>
      </c>
      <c r="E13578" s="49"/>
      <c r="F13578" s="49"/>
    </row>
    <row r="13579" spans="1:6" x14ac:dyDescent="0.2">
      <c r="A13579" s="64" t="s">
        <v>71204</v>
      </c>
      <c r="B13579" s="53" t="s">
        <v>50999</v>
      </c>
      <c r="C13579" s="50" t="s">
        <v>7567</v>
      </c>
      <c r="E13579" s="49"/>
      <c r="F13579" s="49"/>
    </row>
    <row r="13580" spans="1:6" x14ac:dyDescent="0.2">
      <c r="A13580" s="64" t="s">
        <v>71205</v>
      </c>
      <c r="B13580" s="53" t="s">
        <v>50999</v>
      </c>
      <c r="C13580" s="50" t="s">
        <v>7568</v>
      </c>
      <c r="E13580" s="49"/>
      <c r="F13580" s="49"/>
    </row>
    <row r="13581" spans="1:6" x14ac:dyDescent="0.2">
      <c r="A13581" s="64" t="s">
        <v>71206</v>
      </c>
      <c r="B13581" s="53" t="s">
        <v>50999</v>
      </c>
      <c r="C13581" s="50" t="s">
        <v>7569</v>
      </c>
      <c r="E13581" s="49"/>
      <c r="F13581" s="49"/>
    </row>
    <row r="13582" spans="1:6" x14ac:dyDescent="0.2">
      <c r="A13582" s="64" t="s">
        <v>71207</v>
      </c>
      <c r="B13582" s="53" t="s">
        <v>50999</v>
      </c>
      <c r="C13582" s="50" t="s">
        <v>7570</v>
      </c>
      <c r="E13582" s="49"/>
      <c r="F13582" s="49"/>
    </row>
    <row r="13583" spans="1:6" x14ac:dyDescent="0.2">
      <c r="A13583" s="64" t="s">
        <v>71208</v>
      </c>
      <c r="B13583" s="53" t="s">
        <v>50999</v>
      </c>
      <c r="C13583" s="50" t="s">
        <v>7571</v>
      </c>
      <c r="E13583" s="49"/>
      <c r="F13583" s="49"/>
    </row>
    <row r="13584" spans="1:6" x14ac:dyDescent="0.2">
      <c r="A13584" s="64" t="s">
        <v>71209</v>
      </c>
      <c r="B13584" s="53" t="s">
        <v>50999</v>
      </c>
      <c r="C13584" s="50" t="s">
        <v>7572</v>
      </c>
      <c r="E13584" s="49"/>
      <c r="F13584" s="49"/>
    </row>
    <row r="13585" spans="1:6" x14ac:dyDescent="0.2">
      <c r="A13585" s="64" t="s">
        <v>71210</v>
      </c>
      <c r="B13585" s="53" t="s">
        <v>50999</v>
      </c>
      <c r="C13585" s="50" t="s">
        <v>7573</v>
      </c>
      <c r="E13585" s="49"/>
      <c r="F13585" s="49"/>
    </row>
    <row r="13586" spans="1:6" x14ac:dyDescent="0.2">
      <c r="A13586" s="64" t="s">
        <v>71211</v>
      </c>
      <c r="B13586" s="53" t="s">
        <v>51000</v>
      </c>
      <c r="C13586" s="50" t="s">
        <v>7574</v>
      </c>
      <c r="E13586" s="49"/>
      <c r="F13586" s="49"/>
    </row>
    <row r="13587" spans="1:6" x14ac:dyDescent="0.2">
      <c r="A13587" s="64" t="s">
        <v>71212</v>
      </c>
      <c r="B13587" s="53" t="s">
        <v>51000</v>
      </c>
      <c r="C13587" s="50" t="s">
        <v>7575</v>
      </c>
      <c r="E13587" s="49"/>
      <c r="F13587" s="49"/>
    </row>
    <row r="13588" spans="1:6" x14ac:dyDescent="0.2">
      <c r="A13588" s="64" t="s">
        <v>71213</v>
      </c>
      <c r="B13588" s="53" t="s">
        <v>51000</v>
      </c>
      <c r="C13588" s="50" t="s">
        <v>7576</v>
      </c>
      <c r="E13588" s="49"/>
      <c r="F13588" s="49"/>
    </row>
    <row r="13589" spans="1:6" x14ac:dyDescent="0.2">
      <c r="A13589" s="64" t="s">
        <v>71214</v>
      </c>
      <c r="B13589" s="53" t="s">
        <v>51000</v>
      </c>
      <c r="C13589" s="50" t="s">
        <v>7577</v>
      </c>
      <c r="E13589" s="49"/>
      <c r="F13589" s="49"/>
    </row>
    <row r="13590" spans="1:6" x14ac:dyDescent="0.2">
      <c r="A13590" s="64" t="s">
        <v>71215</v>
      </c>
      <c r="B13590" s="53" t="s">
        <v>51000</v>
      </c>
      <c r="C13590" s="50" t="s">
        <v>7578</v>
      </c>
      <c r="E13590" s="49"/>
      <c r="F13590" s="49"/>
    </row>
    <row r="13591" spans="1:6" x14ac:dyDescent="0.2">
      <c r="A13591" s="64" t="s">
        <v>71216</v>
      </c>
      <c r="B13591" s="53" t="s">
        <v>51000</v>
      </c>
      <c r="C13591" s="50" t="s">
        <v>7579</v>
      </c>
      <c r="E13591" s="49"/>
      <c r="F13591" s="49"/>
    </row>
    <row r="13592" spans="1:6" x14ac:dyDescent="0.2">
      <c r="A13592" s="64" t="s">
        <v>71217</v>
      </c>
      <c r="B13592" s="53" t="s">
        <v>51000</v>
      </c>
      <c r="C13592" s="50" t="s">
        <v>7580</v>
      </c>
      <c r="E13592" s="49"/>
      <c r="F13592" s="49"/>
    </row>
    <row r="13593" spans="1:6" x14ac:dyDescent="0.2">
      <c r="A13593" s="64" t="s">
        <v>71218</v>
      </c>
      <c r="B13593" s="53" t="s">
        <v>51000</v>
      </c>
      <c r="C13593" s="50" t="s">
        <v>7581</v>
      </c>
      <c r="E13593" s="49"/>
      <c r="F13593" s="49"/>
    </row>
    <row r="13594" spans="1:6" x14ac:dyDescent="0.2">
      <c r="A13594" s="64" t="s">
        <v>71219</v>
      </c>
      <c r="B13594" s="53" t="s">
        <v>51000</v>
      </c>
      <c r="C13594" s="50" t="s">
        <v>7582</v>
      </c>
      <c r="E13594" s="49"/>
      <c r="F13594" s="49"/>
    </row>
    <row r="13595" spans="1:6" x14ac:dyDescent="0.2">
      <c r="A13595" s="64" t="s">
        <v>71220</v>
      </c>
      <c r="B13595" s="53" t="s">
        <v>51000</v>
      </c>
      <c r="C13595" s="50" t="s">
        <v>7583</v>
      </c>
      <c r="E13595" s="49"/>
      <c r="F13595" s="49"/>
    </row>
    <row r="13596" spans="1:6" x14ac:dyDescent="0.2">
      <c r="A13596" s="64" t="s">
        <v>71221</v>
      </c>
      <c r="B13596" s="53" t="s">
        <v>51000</v>
      </c>
      <c r="C13596" s="50" t="s">
        <v>7584</v>
      </c>
      <c r="E13596" s="49"/>
      <c r="F13596" s="49"/>
    </row>
    <row r="13597" spans="1:6" x14ac:dyDescent="0.2">
      <c r="A13597" s="64" t="s">
        <v>71222</v>
      </c>
      <c r="B13597" s="53" t="s">
        <v>51000</v>
      </c>
      <c r="C13597" s="50" t="s">
        <v>7585</v>
      </c>
      <c r="E13597" s="49"/>
      <c r="F13597" s="49"/>
    </row>
    <row r="13598" spans="1:6" x14ac:dyDescent="0.2">
      <c r="A13598" s="64" t="s">
        <v>71223</v>
      </c>
      <c r="B13598" s="53" t="s">
        <v>51000</v>
      </c>
      <c r="C13598" s="50" t="s">
        <v>7586</v>
      </c>
      <c r="E13598" s="49"/>
      <c r="F13598" s="49"/>
    </row>
    <row r="13599" spans="1:6" x14ac:dyDescent="0.2">
      <c r="A13599" s="64" t="s">
        <v>71224</v>
      </c>
      <c r="B13599" s="53" t="s">
        <v>51000</v>
      </c>
      <c r="C13599" s="50" t="s">
        <v>7587</v>
      </c>
      <c r="E13599" s="49"/>
      <c r="F13599" s="49"/>
    </row>
    <row r="13600" spans="1:6" x14ac:dyDescent="0.2">
      <c r="A13600" s="64" t="s">
        <v>71225</v>
      </c>
      <c r="B13600" s="53" t="s">
        <v>51000</v>
      </c>
      <c r="C13600" s="50" t="s">
        <v>7588</v>
      </c>
      <c r="E13600" s="49"/>
      <c r="F13600" s="49"/>
    </row>
    <row r="13601" spans="1:6" x14ac:dyDescent="0.2">
      <c r="A13601" s="64" t="s">
        <v>71226</v>
      </c>
      <c r="B13601" s="53" t="s">
        <v>51000</v>
      </c>
      <c r="C13601" s="50" t="s">
        <v>7589</v>
      </c>
      <c r="E13601" s="49"/>
      <c r="F13601" s="49"/>
    </row>
    <row r="13602" spans="1:6" x14ac:dyDescent="0.2">
      <c r="A13602" s="64" t="s">
        <v>71227</v>
      </c>
      <c r="B13602" s="53" t="s">
        <v>51000</v>
      </c>
      <c r="C13602" s="50" t="s">
        <v>7590</v>
      </c>
      <c r="E13602" s="49"/>
      <c r="F13602" s="49"/>
    </row>
    <row r="13603" spans="1:6" x14ac:dyDescent="0.2">
      <c r="A13603" s="64" t="s">
        <v>71228</v>
      </c>
      <c r="B13603" s="53" t="s">
        <v>51000</v>
      </c>
      <c r="C13603" s="50" t="s">
        <v>7591</v>
      </c>
      <c r="E13603" s="49"/>
      <c r="F13603" s="49"/>
    </row>
    <row r="13604" spans="1:6" x14ac:dyDescent="0.2">
      <c r="A13604" s="64" t="s">
        <v>71229</v>
      </c>
      <c r="B13604" s="53" t="s">
        <v>51000</v>
      </c>
      <c r="C13604" s="50" t="s">
        <v>7592</v>
      </c>
      <c r="E13604" s="49"/>
      <c r="F13604" s="49"/>
    </row>
    <row r="13605" spans="1:6" x14ac:dyDescent="0.2">
      <c r="A13605" s="64" t="s">
        <v>71230</v>
      </c>
      <c r="B13605" s="53" t="s">
        <v>51001</v>
      </c>
      <c r="C13605" s="50" t="s">
        <v>27987</v>
      </c>
      <c r="E13605" s="49"/>
      <c r="F13605" s="49"/>
    </row>
    <row r="13606" spans="1:6" x14ac:dyDescent="0.2">
      <c r="A13606" s="64" t="s">
        <v>71231</v>
      </c>
      <c r="B13606" s="53" t="s">
        <v>51001</v>
      </c>
      <c r="C13606" s="50" t="s">
        <v>27988</v>
      </c>
      <c r="E13606" s="49"/>
      <c r="F13606" s="49"/>
    </row>
    <row r="13607" spans="1:6" x14ac:dyDescent="0.2">
      <c r="A13607" s="64" t="s">
        <v>71232</v>
      </c>
      <c r="B13607" s="53" t="s">
        <v>51002</v>
      </c>
      <c r="C13607" s="50" t="s">
        <v>27989</v>
      </c>
      <c r="E13607" s="49"/>
      <c r="F13607" s="49"/>
    </row>
    <row r="13608" spans="1:6" x14ac:dyDescent="0.2">
      <c r="A13608" s="64" t="s">
        <v>71233</v>
      </c>
      <c r="B13608" s="53" t="s">
        <v>51002</v>
      </c>
      <c r="C13608" s="50" t="s">
        <v>27990</v>
      </c>
      <c r="E13608" s="49"/>
      <c r="F13608" s="49"/>
    </row>
    <row r="13609" spans="1:6" x14ac:dyDescent="0.2">
      <c r="A13609" s="64" t="s">
        <v>71234</v>
      </c>
      <c r="B13609" s="53" t="s">
        <v>51003</v>
      </c>
      <c r="C13609" s="50" t="s">
        <v>27991</v>
      </c>
      <c r="E13609" s="49"/>
      <c r="F13609" s="49"/>
    </row>
    <row r="13610" spans="1:6" x14ac:dyDescent="0.2">
      <c r="A13610" s="64" t="s">
        <v>71235</v>
      </c>
      <c r="B13610" s="53" t="s">
        <v>51003</v>
      </c>
      <c r="C13610" s="50" t="s">
        <v>27992</v>
      </c>
      <c r="E13610" s="49"/>
      <c r="F13610" s="49"/>
    </row>
    <row r="13611" spans="1:6" x14ac:dyDescent="0.2">
      <c r="A13611" s="64" t="s">
        <v>71236</v>
      </c>
      <c r="B13611" s="53" t="s">
        <v>51004</v>
      </c>
      <c r="C13611" s="50" t="s">
        <v>7593</v>
      </c>
      <c r="E13611" s="49"/>
      <c r="F13611" s="49"/>
    </row>
    <row r="13612" spans="1:6" x14ac:dyDescent="0.2">
      <c r="A13612" s="64" t="s">
        <v>71237</v>
      </c>
      <c r="B13612" s="53" t="s">
        <v>51004</v>
      </c>
      <c r="C13612" s="50" t="s">
        <v>7594</v>
      </c>
      <c r="E13612" s="49"/>
      <c r="F13612" s="49"/>
    </row>
    <row r="13613" spans="1:6" x14ac:dyDescent="0.2">
      <c r="A13613" s="64" t="s">
        <v>71238</v>
      </c>
      <c r="B13613" s="53" t="s">
        <v>51005</v>
      </c>
      <c r="C13613" s="50" t="s">
        <v>27993</v>
      </c>
      <c r="E13613" s="49"/>
      <c r="F13613" s="49"/>
    </row>
    <row r="13614" spans="1:6" x14ac:dyDescent="0.2">
      <c r="A13614" s="64" t="s">
        <v>71239</v>
      </c>
      <c r="B13614" s="53" t="s">
        <v>51005</v>
      </c>
      <c r="C13614" s="50" t="s">
        <v>27994</v>
      </c>
      <c r="E13614" s="49"/>
      <c r="F13614" s="49"/>
    </row>
    <row r="13615" spans="1:6" x14ac:dyDescent="0.2">
      <c r="A13615" s="64" t="s">
        <v>71240</v>
      </c>
      <c r="B13615" s="53" t="s">
        <v>51005</v>
      </c>
      <c r="C13615" s="50" t="s">
        <v>27995</v>
      </c>
      <c r="E13615" s="49"/>
      <c r="F13615" s="49"/>
    </row>
    <row r="13616" spans="1:6" x14ac:dyDescent="0.2">
      <c r="A13616" s="64" t="s">
        <v>71241</v>
      </c>
      <c r="B13616" s="53" t="s">
        <v>51005</v>
      </c>
      <c r="C13616" s="50" t="s">
        <v>27996</v>
      </c>
      <c r="E13616" s="49"/>
      <c r="F13616" s="49"/>
    </row>
    <row r="13617" spans="1:6" x14ac:dyDescent="0.2">
      <c r="A13617" s="64" t="s">
        <v>71242</v>
      </c>
      <c r="B13617" s="53" t="s">
        <v>51005</v>
      </c>
      <c r="C13617" s="50" t="s">
        <v>27997</v>
      </c>
      <c r="E13617" s="49"/>
      <c r="F13617" s="49"/>
    </row>
    <row r="13618" spans="1:6" x14ac:dyDescent="0.2">
      <c r="A13618" s="64" t="s">
        <v>71243</v>
      </c>
      <c r="B13618" s="53" t="s">
        <v>51005</v>
      </c>
      <c r="C13618" s="50" t="s">
        <v>27998</v>
      </c>
      <c r="E13618" s="49"/>
      <c r="F13618" s="49"/>
    </row>
    <row r="13619" spans="1:6" x14ac:dyDescent="0.2">
      <c r="A13619" s="64" t="s">
        <v>71244</v>
      </c>
      <c r="B13619" s="53" t="s">
        <v>51005</v>
      </c>
      <c r="C13619" s="50" t="s">
        <v>27999</v>
      </c>
      <c r="E13619" s="49"/>
      <c r="F13619" s="49"/>
    </row>
    <row r="13620" spans="1:6" x14ac:dyDescent="0.2">
      <c r="A13620" s="64" t="s">
        <v>71245</v>
      </c>
      <c r="B13620" s="53" t="s">
        <v>51005</v>
      </c>
      <c r="C13620" s="50" t="s">
        <v>28000</v>
      </c>
      <c r="E13620" s="49"/>
      <c r="F13620" s="49"/>
    </row>
    <row r="13621" spans="1:6" x14ac:dyDescent="0.2">
      <c r="A13621" s="64" t="s">
        <v>71246</v>
      </c>
      <c r="B13621" s="53" t="s">
        <v>51005</v>
      </c>
      <c r="C13621" s="50" t="s">
        <v>28001</v>
      </c>
      <c r="E13621" s="49"/>
      <c r="F13621" s="49"/>
    </row>
    <row r="13622" spans="1:6" x14ac:dyDescent="0.2">
      <c r="A13622" s="64" t="s">
        <v>71247</v>
      </c>
      <c r="B13622" s="53" t="s">
        <v>51005</v>
      </c>
      <c r="C13622" s="50" t="s">
        <v>28002</v>
      </c>
      <c r="E13622" s="49"/>
      <c r="F13622" s="49"/>
    </row>
    <row r="13623" spans="1:6" x14ac:dyDescent="0.2">
      <c r="A13623" s="64" t="s">
        <v>71248</v>
      </c>
      <c r="B13623" s="53" t="s">
        <v>51005</v>
      </c>
      <c r="C13623" s="50" t="s">
        <v>28003</v>
      </c>
      <c r="E13623" s="49"/>
      <c r="F13623" s="49"/>
    </row>
    <row r="13624" spans="1:6" x14ac:dyDescent="0.2">
      <c r="A13624" s="64" t="s">
        <v>71249</v>
      </c>
      <c r="B13624" s="53" t="s">
        <v>51005</v>
      </c>
      <c r="C13624" s="50" t="s">
        <v>28004</v>
      </c>
      <c r="E13624" s="49"/>
      <c r="F13624" s="49"/>
    </row>
    <row r="13625" spans="1:6" x14ac:dyDescent="0.2">
      <c r="A13625" s="64" t="s">
        <v>71250</v>
      </c>
      <c r="B13625" s="53" t="s">
        <v>51006</v>
      </c>
      <c r="C13625" s="50" t="s">
        <v>28005</v>
      </c>
      <c r="E13625" s="49"/>
      <c r="F13625" s="49"/>
    </row>
    <row r="13626" spans="1:6" x14ac:dyDescent="0.2">
      <c r="A13626" s="64" t="s">
        <v>71251</v>
      </c>
      <c r="B13626" s="53" t="s">
        <v>51006</v>
      </c>
      <c r="C13626" s="50" t="s">
        <v>28006</v>
      </c>
      <c r="E13626" s="49"/>
      <c r="F13626" s="49"/>
    </row>
    <row r="13627" spans="1:6" x14ac:dyDescent="0.2">
      <c r="A13627" s="64" t="s">
        <v>71252</v>
      </c>
      <c r="B13627" s="53" t="s">
        <v>51006</v>
      </c>
      <c r="C13627" s="50" t="s">
        <v>28007</v>
      </c>
      <c r="E13627" s="49"/>
      <c r="F13627" s="49"/>
    </row>
    <row r="13628" spans="1:6" x14ac:dyDescent="0.2">
      <c r="A13628" s="64" t="s">
        <v>71253</v>
      </c>
      <c r="B13628" s="53" t="s">
        <v>51006</v>
      </c>
      <c r="C13628" s="50" t="s">
        <v>28008</v>
      </c>
      <c r="E13628" s="49"/>
      <c r="F13628" s="49"/>
    </row>
    <row r="13629" spans="1:6" x14ac:dyDescent="0.2">
      <c r="A13629" s="64" t="s">
        <v>71254</v>
      </c>
      <c r="B13629" s="53" t="s">
        <v>51006</v>
      </c>
      <c r="C13629" s="50" t="s">
        <v>28009</v>
      </c>
      <c r="E13629" s="49"/>
      <c r="F13629" s="49"/>
    </row>
    <row r="13630" spans="1:6" x14ac:dyDescent="0.2">
      <c r="A13630" s="64" t="s">
        <v>71255</v>
      </c>
      <c r="B13630" s="53" t="s">
        <v>51006</v>
      </c>
      <c r="C13630" s="50" t="s">
        <v>28010</v>
      </c>
      <c r="E13630" s="49"/>
      <c r="F13630" s="49"/>
    </row>
    <row r="13631" spans="1:6" x14ac:dyDescent="0.2">
      <c r="A13631" s="64" t="s">
        <v>71256</v>
      </c>
      <c r="B13631" s="53" t="s">
        <v>51006</v>
      </c>
      <c r="C13631" s="50" t="s">
        <v>28011</v>
      </c>
      <c r="E13631" s="49"/>
      <c r="F13631" s="49"/>
    </row>
    <row r="13632" spans="1:6" x14ac:dyDescent="0.2">
      <c r="A13632" s="64" t="s">
        <v>71257</v>
      </c>
      <c r="B13632" s="53" t="s">
        <v>51006</v>
      </c>
      <c r="C13632" s="50" t="s">
        <v>28012</v>
      </c>
      <c r="E13632" s="49"/>
      <c r="F13632" s="49"/>
    </row>
    <row r="13633" spans="1:6" x14ac:dyDescent="0.2">
      <c r="A13633" s="64" t="s">
        <v>71258</v>
      </c>
      <c r="B13633" s="53" t="s">
        <v>51007</v>
      </c>
      <c r="C13633" s="50" t="s">
        <v>28013</v>
      </c>
      <c r="E13633" s="49"/>
      <c r="F13633" s="49"/>
    </row>
    <row r="13634" spans="1:6" x14ac:dyDescent="0.2">
      <c r="A13634" s="64" t="s">
        <v>71259</v>
      </c>
      <c r="B13634" s="53" t="s">
        <v>51007</v>
      </c>
      <c r="C13634" s="50" t="s">
        <v>28014</v>
      </c>
      <c r="E13634" s="49"/>
      <c r="F13634" s="49"/>
    </row>
    <row r="13635" spans="1:6" x14ac:dyDescent="0.2">
      <c r="A13635" s="64" t="s">
        <v>71260</v>
      </c>
      <c r="B13635" s="53" t="s">
        <v>51007</v>
      </c>
      <c r="C13635" s="50" t="s">
        <v>28015</v>
      </c>
      <c r="E13635" s="49"/>
      <c r="F13635" s="49"/>
    </row>
    <row r="13636" spans="1:6" x14ac:dyDescent="0.2">
      <c r="A13636" s="64" t="s">
        <v>71261</v>
      </c>
      <c r="B13636" s="53" t="s">
        <v>51007</v>
      </c>
      <c r="C13636" s="50" t="s">
        <v>28016</v>
      </c>
      <c r="E13636" s="49"/>
      <c r="F13636" s="49"/>
    </row>
    <row r="13637" spans="1:6" x14ac:dyDescent="0.2">
      <c r="A13637" s="64" t="s">
        <v>71262</v>
      </c>
      <c r="B13637" s="53" t="s">
        <v>51007</v>
      </c>
      <c r="C13637" s="50" t="s">
        <v>28017</v>
      </c>
      <c r="E13637" s="49"/>
      <c r="F13637" s="49"/>
    </row>
    <row r="13638" spans="1:6" x14ac:dyDescent="0.2">
      <c r="A13638" s="64" t="s">
        <v>71263</v>
      </c>
      <c r="B13638" s="53" t="s">
        <v>51007</v>
      </c>
      <c r="C13638" s="50" t="s">
        <v>28018</v>
      </c>
      <c r="E13638" s="49"/>
      <c r="F13638" s="49"/>
    </row>
    <row r="13639" spans="1:6" x14ac:dyDescent="0.2">
      <c r="A13639" s="64" t="s">
        <v>71264</v>
      </c>
      <c r="B13639" s="53" t="s">
        <v>51007</v>
      </c>
      <c r="C13639" s="50" t="s">
        <v>28019</v>
      </c>
      <c r="E13639" s="49"/>
      <c r="F13639" s="49"/>
    </row>
    <row r="13640" spans="1:6" x14ac:dyDescent="0.2">
      <c r="A13640" s="64" t="s">
        <v>71265</v>
      </c>
      <c r="B13640" s="53" t="s">
        <v>51007</v>
      </c>
      <c r="C13640" s="50" t="s">
        <v>28020</v>
      </c>
      <c r="E13640" s="49"/>
      <c r="F13640" s="49"/>
    </row>
    <row r="13641" spans="1:6" x14ac:dyDescent="0.2">
      <c r="A13641" s="64" t="s">
        <v>71266</v>
      </c>
      <c r="B13641" s="53" t="s">
        <v>51008</v>
      </c>
      <c r="C13641" s="50" t="s">
        <v>28021</v>
      </c>
      <c r="E13641" s="49"/>
      <c r="F13641" s="49"/>
    </row>
    <row r="13642" spans="1:6" x14ac:dyDescent="0.2">
      <c r="A13642" s="64" t="s">
        <v>71267</v>
      </c>
      <c r="B13642" s="53" t="s">
        <v>51008</v>
      </c>
      <c r="C13642" s="50" t="s">
        <v>28022</v>
      </c>
      <c r="E13642" s="49"/>
      <c r="F13642" s="49"/>
    </row>
    <row r="13643" spans="1:6" x14ac:dyDescent="0.2">
      <c r="A13643" s="64" t="s">
        <v>71268</v>
      </c>
      <c r="B13643" s="53" t="s">
        <v>51008</v>
      </c>
      <c r="C13643" s="50" t="s">
        <v>28023</v>
      </c>
      <c r="E13643" s="49"/>
      <c r="F13643" s="49"/>
    </row>
    <row r="13644" spans="1:6" x14ac:dyDescent="0.2">
      <c r="A13644" s="64" t="s">
        <v>71269</v>
      </c>
      <c r="B13644" s="53" t="s">
        <v>51008</v>
      </c>
      <c r="C13644" s="50" t="s">
        <v>28024</v>
      </c>
      <c r="E13644" s="49"/>
      <c r="F13644" s="49"/>
    </row>
    <row r="13645" spans="1:6" x14ac:dyDescent="0.2">
      <c r="A13645" s="64" t="s">
        <v>71270</v>
      </c>
      <c r="B13645" s="53" t="s">
        <v>51008</v>
      </c>
      <c r="C13645" s="50" t="s">
        <v>28025</v>
      </c>
      <c r="E13645" s="49"/>
      <c r="F13645" s="49"/>
    </row>
    <row r="13646" spans="1:6" x14ac:dyDescent="0.2">
      <c r="A13646" s="64" t="s">
        <v>71271</v>
      </c>
      <c r="B13646" s="53" t="s">
        <v>51008</v>
      </c>
      <c r="C13646" s="50" t="s">
        <v>28026</v>
      </c>
      <c r="E13646" s="49"/>
      <c r="F13646" s="49"/>
    </row>
    <row r="13647" spans="1:6" x14ac:dyDescent="0.2">
      <c r="A13647" s="64" t="s">
        <v>71272</v>
      </c>
      <c r="B13647" s="53" t="s">
        <v>51008</v>
      </c>
      <c r="C13647" s="50" t="s">
        <v>28027</v>
      </c>
      <c r="E13647" s="49"/>
      <c r="F13647" s="49"/>
    </row>
    <row r="13648" spans="1:6" x14ac:dyDescent="0.2">
      <c r="A13648" s="64" t="s">
        <v>71273</v>
      </c>
      <c r="B13648" s="53" t="s">
        <v>51008</v>
      </c>
      <c r="C13648" s="50" t="s">
        <v>28028</v>
      </c>
      <c r="E13648" s="49"/>
      <c r="F13648" s="49"/>
    </row>
    <row r="13649" spans="1:6" x14ac:dyDescent="0.2">
      <c r="A13649" s="64" t="s">
        <v>71274</v>
      </c>
      <c r="B13649" s="53" t="s">
        <v>51008</v>
      </c>
      <c r="C13649" s="50" t="s">
        <v>28029</v>
      </c>
      <c r="E13649" s="49"/>
      <c r="F13649" s="49"/>
    </row>
    <row r="13650" spans="1:6" x14ac:dyDescent="0.2">
      <c r="A13650" s="64" t="s">
        <v>71275</v>
      </c>
      <c r="B13650" s="53" t="s">
        <v>51008</v>
      </c>
      <c r="C13650" s="50" t="s">
        <v>28030</v>
      </c>
      <c r="E13650" s="49"/>
      <c r="F13650" s="49"/>
    </row>
    <row r="13651" spans="1:6" x14ac:dyDescent="0.2">
      <c r="A13651" s="64" t="s">
        <v>71276</v>
      </c>
      <c r="B13651" s="53" t="s">
        <v>51008</v>
      </c>
      <c r="C13651" s="50" t="s">
        <v>28031</v>
      </c>
      <c r="E13651" s="49"/>
      <c r="F13651" s="49"/>
    </row>
    <row r="13652" spans="1:6" x14ac:dyDescent="0.2">
      <c r="A13652" s="64" t="s">
        <v>71277</v>
      </c>
      <c r="B13652" s="53" t="s">
        <v>51008</v>
      </c>
      <c r="C13652" s="50" t="s">
        <v>28032</v>
      </c>
      <c r="E13652" s="49"/>
      <c r="F13652" s="49"/>
    </row>
    <row r="13653" spans="1:6" x14ac:dyDescent="0.2">
      <c r="A13653" s="64" t="s">
        <v>71278</v>
      </c>
      <c r="B13653" s="53" t="s">
        <v>51009</v>
      </c>
      <c r="C13653" s="50" t="s">
        <v>28033</v>
      </c>
      <c r="E13653" s="49"/>
      <c r="F13653" s="49"/>
    </row>
    <row r="13654" spans="1:6" x14ac:dyDescent="0.2">
      <c r="A13654" s="64" t="s">
        <v>71279</v>
      </c>
      <c r="B13654" s="53" t="s">
        <v>51009</v>
      </c>
      <c r="C13654" s="50" t="s">
        <v>28034</v>
      </c>
      <c r="E13654" s="49"/>
      <c r="F13654" s="49"/>
    </row>
    <row r="13655" spans="1:6" x14ac:dyDescent="0.2">
      <c r="A13655" s="64" t="s">
        <v>71280</v>
      </c>
      <c r="B13655" s="53" t="s">
        <v>51009</v>
      </c>
      <c r="C13655" s="50" t="s">
        <v>28035</v>
      </c>
      <c r="E13655" s="49"/>
      <c r="F13655" s="49"/>
    </row>
    <row r="13656" spans="1:6" x14ac:dyDescent="0.2">
      <c r="A13656" s="64" t="s">
        <v>71281</v>
      </c>
      <c r="B13656" s="53" t="s">
        <v>51009</v>
      </c>
      <c r="C13656" s="50" t="s">
        <v>28036</v>
      </c>
      <c r="E13656" s="49"/>
      <c r="F13656" s="49"/>
    </row>
    <row r="13657" spans="1:6" x14ac:dyDescent="0.2">
      <c r="A13657" s="64" t="s">
        <v>71282</v>
      </c>
      <c r="B13657" s="53" t="s">
        <v>51009</v>
      </c>
      <c r="C13657" s="50" t="s">
        <v>28037</v>
      </c>
      <c r="E13657" s="49"/>
      <c r="F13657" s="49"/>
    </row>
    <row r="13658" spans="1:6" x14ac:dyDescent="0.2">
      <c r="A13658" s="64" t="s">
        <v>71283</v>
      </c>
      <c r="B13658" s="53" t="s">
        <v>51009</v>
      </c>
      <c r="C13658" s="50" t="s">
        <v>28038</v>
      </c>
      <c r="E13658" s="49"/>
      <c r="F13658" s="49"/>
    </row>
    <row r="13659" spans="1:6" x14ac:dyDescent="0.2">
      <c r="A13659" s="64" t="s">
        <v>71284</v>
      </c>
      <c r="B13659" s="53" t="s">
        <v>51009</v>
      </c>
      <c r="C13659" s="50" t="s">
        <v>28039</v>
      </c>
      <c r="E13659" s="49"/>
      <c r="F13659" s="49"/>
    </row>
    <row r="13660" spans="1:6" x14ac:dyDescent="0.2">
      <c r="A13660" s="64" t="s">
        <v>71285</v>
      </c>
      <c r="B13660" s="53" t="s">
        <v>51009</v>
      </c>
      <c r="C13660" s="50" t="s">
        <v>28040</v>
      </c>
      <c r="E13660" s="49"/>
      <c r="F13660" s="49"/>
    </row>
    <row r="13661" spans="1:6" x14ac:dyDescent="0.2">
      <c r="A13661" s="64" t="s">
        <v>71286</v>
      </c>
      <c r="B13661" s="53" t="s">
        <v>51009</v>
      </c>
      <c r="C13661" s="50" t="s">
        <v>28041</v>
      </c>
      <c r="E13661" s="49"/>
      <c r="F13661" s="49"/>
    </row>
    <row r="13662" spans="1:6" x14ac:dyDescent="0.2">
      <c r="A13662" s="64" t="s">
        <v>71287</v>
      </c>
      <c r="B13662" s="53" t="s">
        <v>51009</v>
      </c>
      <c r="C13662" s="50" t="s">
        <v>28042</v>
      </c>
      <c r="E13662" s="49"/>
      <c r="F13662" s="49"/>
    </row>
    <row r="13663" spans="1:6" x14ac:dyDescent="0.2">
      <c r="A13663" s="64" t="s">
        <v>71288</v>
      </c>
      <c r="B13663" s="53" t="s">
        <v>51009</v>
      </c>
      <c r="C13663" s="50" t="s">
        <v>28043</v>
      </c>
      <c r="E13663" s="49"/>
      <c r="F13663" s="49"/>
    </row>
    <row r="13664" spans="1:6" x14ac:dyDescent="0.2">
      <c r="A13664" s="64" t="s">
        <v>71289</v>
      </c>
      <c r="B13664" s="53" t="s">
        <v>51009</v>
      </c>
      <c r="C13664" s="50" t="s">
        <v>28044</v>
      </c>
      <c r="E13664" s="49"/>
      <c r="F13664" s="49"/>
    </row>
    <row r="13665" spans="1:6" x14ac:dyDescent="0.2">
      <c r="A13665" s="64" t="s">
        <v>71290</v>
      </c>
      <c r="B13665" s="53" t="s">
        <v>51010</v>
      </c>
      <c r="C13665" s="50" t="s">
        <v>28045</v>
      </c>
      <c r="E13665" s="49"/>
      <c r="F13665" s="49"/>
    </row>
    <row r="13666" spans="1:6" x14ac:dyDescent="0.2">
      <c r="A13666" s="64" t="s">
        <v>71291</v>
      </c>
      <c r="B13666" s="53" t="s">
        <v>51010</v>
      </c>
      <c r="C13666" s="50" t="s">
        <v>28046</v>
      </c>
      <c r="E13666" s="49"/>
      <c r="F13666" s="49"/>
    </row>
    <row r="13667" spans="1:6" x14ac:dyDescent="0.2">
      <c r="A13667" s="64" t="s">
        <v>71292</v>
      </c>
      <c r="B13667" s="53" t="s">
        <v>51010</v>
      </c>
      <c r="C13667" s="50" t="s">
        <v>28047</v>
      </c>
      <c r="E13667" s="49"/>
      <c r="F13667" s="49"/>
    </row>
    <row r="13668" spans="1:6" x14ac:dyDescent="0.2">
      <c r="A13668" s="64" t="s">
        <v>71293</v>
      </c>
      <c r="B13668" s="53" t="s">
        <v>51010</v>
      </c>
      <c r="C13668" s="50" t="s">
        <v>28048</v>
      </c>
      <c r="E13668" s="49"/>
      <c r="F13668" s="49"/>
    </row>
    <row r="13669" spans="1:6" x14ac:dyDescent="0.2">
      <c r="A13669" s="64" t="s">
        <v>71294</v>
      </c>
      <c r="B13669" s="53" t="s">
        <v>51010</v>
      </c>
      <c r="C13669" s="50" t="s">
        <v>28049</v>
      </c>
      <c r="E13669" s="49"/>
      <c r="F13669" s="49"/>
    </row>
    <row r="13670" spans="1:6" x14ac:dyDescent="0.2">
      <c r="A13670" s="64" t="s">
        <v>71295</v>
      </c>
      <c r="B13670" s="53" t="s">
        <v>51010</v>
      </c>
      <c r="C13670" s="50" t="s">
        <v>28050</v>
      </c>
      <c r="E13670" s="49"/>
      <c r="F13670" s="49"/>
    </row>
    <row r="13671" spans="1:6" x14ac:dyDescent="0.2">
      <c r="A13671" s="64" t="s">
        <v>71296</v>
      </c>
      <c r="B13671" s="53" t="s">
        <v>51010</v>
      </c>
      <c r="C13671" s="50" t="s">
        <v>28051</v>
      </c>
      <c r="E13671" s="49"/>
      <c r="F13671" s="49"/>
    </row>
    <row r="13672" spans="1:6" x14ac:dyDescent="0.2">
      <c r="A13672" s="64" t="s">
        <v>71297</v>
      </c>
      <c r="B13672" s="53" t="s">
        <v>51010</v>
      </c>
      <c r="C13672" s="50" t="s">
        <v>28052</v>
      </c>
      <c r="E13672" s="49"/>
      <c r="F13672" s="49"/>
    </row>
    <row r="13673" spans="1:6" x14ac:dyDescent="0.2">
      <c r="A13673" s="64" t="s">
        <v>71298</v>
      </c>
      <c r="B13673" s="53" t="s">
        <v>51010</v>
      </c>
      <c r="C13673" s="50" t="s">
        <v>28053</v>
      </c>
      <c r="E13673" s="49"/>
      <c r="F13673" s="49"/>
    </row>
    <row r="13674" spans="1:6" x14ac:dyDescent="0.2">
      <c r="A13674" s="64" t="s">
        <v>71299</v>
      </c>
      <c r="B13674" s="53" t="s">
        <v>51010</v>
      </c>
      <c r="C13674" s="50" t="s">
        <v>28054</v>
      </c>
      <c r="E13674" s="49"/>
      <c r="F13674" s="49"/>
    </row>
    <row r="13675" spans="1:6" x14ac:dyDescent="0.2">
      <c r="A13675" s="64" t="s">
        <v>71300</v>
      </c>
      <c r="B13675" s="53" t="s">
        <v>51010</v>
      </c>
      <c r="C13675" s="50" t="s">
        <v>28055</v>
      </c>
      <c r="E13675" s="49"/>
      <c r="F13675" s="49"/>
    </row>
    <row r="13676" spans="1:6" x14ac:dyDescent="0.2">
      <c r="A13676" s="64" t="s">
        <v>71301</v>
      </c>
      <c r="B13676" s="53" t="s">
        <v>51010</v>
      </c>
      <c r="C13676" s="50" t="s">
        <v>28056</v>
      </c>
      <c r="E13676" s="49"/>
      <c r="F13676" s="49"/>
    </row>
    <row r="13677" spans="1:6" x14ac:dyDescent="0.2">
      <c r="A13677" s="64" t="s">
        <v>71302</v>
      </c>
      <c r="B13677" s="53" t="s">
        <v>51011</v>
      </c>
      <c r="C13677" s="50" t="s">
        <v>28057</v>
      </c>
      <c r="E13677" s="49"/>
      <c r="F13677" s="49"/>
    </row>
    <row r="13678" spans="1:6" x14ac:dyDescent="0.2">
      <c r="A13678" s="64" t="s">
        <v>71303</v>
      </c>
      <c r="B13678" s="53" t="s">
        <v>51011</v>
      </c>
      <c r="C13678" s="50" t="s">
        <v>28058</v>
      </c>
      <c r="E13678" s="49"/>
      <c r="F13678" s="49"/>
    </row>
    <row r="13679" spans="1:6" x14ac:dyDescent="0.2">
      <c r="A13679" s="64" t="s">
        <v>71304</v>
      </c>
      <c r="B13679" s="53" t="s">
        <v>51011</v>
      </c>
      <c r="C13679" s="50" t="s">
        <v>28059</v>
      </c>
      <c r="E13679" s="49"/>
      <c r="F13679" s="49"/>
    </row>
    <row r="13680" spans="1:6" x14ac:dyDescent="0.2">
      <c r="A13680" s="64" t="s">
        <v>71305</v>
      </c>
      <c r="B13680" s="53" t="s">
        <v>51011</v>
      </c>
      <c r="C13680" s="50" t="s">
        <v>28060</v>
      </c>
      <c r="E13680" s="49"/>
      <c r="F13680" s="49"/>
    </row>
    <row r="13681" spans="1:6" x14ac:dyDescent="0.2">
      <c r="A13681" s="64" t="s">
        <v>71306</v>
      </c>
      <c r="B13681" s="53" t="s">
        <v>51011</v>
      </c>
      <c r="C13681" s="50" t="s">
        <v>28061</v>
      </c>
      <c r="E13681" s="49"/>
      <c r="F13681" s="49"/>
    </row>
    <row r="13682" spans="1:6" x14ac:dyDescent="0.2">
      <c r="A13682" s="64" t="s">
        <v>71307</v>
      </c>
      <c r="B13682" s="53" t="s">
        <v>51011</v>
      </c>
      <c r="C13682" s="50" t="s">
        <v>28062</v>
      </c>
      <c r="E13682" s="49"/>
      <c r="F13682" s="49"/>
    </row>
    <row r="13683" spans="1:6" x14ac:dyDescent="0.2">
      <c r="A13683" s="64" t="s">
        <v>71308</v>
      </c>
      <c r="B13683" s="53" t="s">
        <v>51011</v>
      </c>
      <c r="C13683" s="50" t="s">
        <v>28063</v>
      </c>
      <c r="E13683" s="49"/>
      <c r="F13683" s="49"/>
    </row>
    <row r="13684" spans="1:6" x14ac:dyDescent="0.2">
      <c r="A13684" s="64" t="s">
        <v>71309</v>
      </c>
      <c r="B13684" s="53" t="s">
        <v>51011</v>
      </c>
      <c r="C13684" s="50" t="s">
        <v>28064</v>
      </c>
      <c r="E13684" s="49"/>
      <c r="F13684" s="49"/>
    </row>
    <row r="13685" spans="1:6" x14ac:dyDescent="0.2">
      <c r="A13685" s="64" t="s">
        <v>71310</v>
      </c>
      <c r="B13685" s="53" t="s">
        <v>51011</v>
      </c>
      <c r="C13685" s="50" t="s">
        <v>28065</v>
      </c>
      <c r="E13685" s="49"/>
      <c r="F13685" s="49"/>
    </row>
    <row r="13686" spans="1:6" x14ac:dyDescent="0.2">
      <c r="A13686" s="64" t="s">
        <v>71311</v>
      </c>
      <c r="B13686" s="53" t="s">
        <v>51011</v>
      </c>
      <c r="C13686" s="50" t="s">
        <v>28066</v>
      </c>
      <c r="E13686" s="49"/>
      <c r="F13686" s="49"/>
    </row>
    <row r="13687" spans="1:6" x14ac:dyDescent="0.2">
      <c r="A13687" s="64" t="s">
        <v>71312</v>
      </c>
      <c r="B13687" s="53" t="s">
        <v>51011</v>
      </c>
      <c r="C13687" s="50" t="s">
        <v>28067</v>
      </c>
      <c r="E13687" s="49"/>
      <c r="F13687" s="49"/>
    </row>
    <row r="13688" spans="1:6" x14ac:dyDescent="0.2">
      <c r="A13688" s="64" t="s">
        <v>71313</v>
      </c>
      <c r="B13688" s="53" t="s">
        <v>51011</v>
      </c>
      <c r="C13688" s="50" t="s">
        <v>28068</v>
      </c>
      <c r="E13688" s="49"/>
      <c r="F13688" s="49"/>
    </row>
    <row r="13689" spans="1:6" x14ac:dyDescent="0.2">
      <c r="A13689" s="64" t="s">
        <v>71314</v>
      </c>
      <c r="B13689" s="53" t="s">
        <v>51012</v>
      </c>
      <c r="C13689" s="50" t="s">
        <v>28069</v>
      </c>
      <c r="E13689" s="49"/>
      <c r="F13689" s="49"/>
    </row>
    <row r="13690" spans="1:6" x14ac:dyDescent="0.2">
      <c r="A13690" s="64" t="s">
        <v>71315</v>
      </c>
      <c r="B13690" s="53" t="s">
        <v>51012</v>
      </c>
      <c r="C13690" s="50" t="s">
        <v>28070</v>
      </c>
      <c r="E13690" s="49"/>
      <c r="F13690" s="49"/>
    </row>
    <row r="13691" spans="1:6" x14ac:dyDescent="0.2">
      <c r="A13691" s="64" t="s">
        <v>71316</v>
      </c>
      <c r="B13691" s="53" t="s">
        <v>51012</v>
      </c>
      <c r="C13691" s="50" t="s">
        <v>28071</v>
      </c>
      <c r="E13691" s="49"/>
      <c r="F13691" s="49"/>
    </row>
    <row r="13692" spans="1:6" x14ac:dyDescent="0.2">
      <c r="A13692" s="64" t="s">
        <v>71317</v>
      </c>
      <c r="B13692" s="53" t="s">
        <v>51012</v>
      </c>
      <c r="C13692" s="50" t="s">
        <v>28072</v>
      </c>
      <c r="E13692" s="49"/>
      <c r="F13692" s="49"/>
    </row>
    <row r="13693" spans="1:6" x14ac:dyDescent="0.2">
      <c r="A13693" s="64" t="s">
        <v>71318</v>
      </c>
      <c r="B13693" s="53" t="s">
        <v>51012</v>
      </c>
      <c r="C13693" s="50" t="s">
        <v>28073</v>
      </c>
      <c r="E13693" s="49"/>
      <c r="F13693" s="49"/>
    </row>
    <row r="13694" spans="1:6" x14ac:dyDescent="0.2">
      <c r="A13694" s="64" t="s">
        <v>71319</v>
      </c>
      <c r="B13694" s="53" t="s">
        <v>51012</v>
      </c>
      <c r="C13694" s="50" t="s">
        <v>28074</v>
      </c>
      <c r="E13694" s="49"/>
      <c r="F13694" s="49"/>
    </row>
    <row r="13695" spans="1:6" x14ac:dyDescent="0.2">
      <c r="A13695" s="64" t="s">
        <v>71320</v>
      </c>
      <c r="B13695" s="53" t="s">
        <v>51012</v>
      </c>
      <c r="C13695" s="50" t="s">
        <v>28075</v>
      </c>
      <c r="E13695" s="49"/>
      <c r="F13695" s="49"/>
    </row>
    <row r="13696" spans="1:6" x14ac:dyDescent="0.2">
      <c r="A13696" s="64" t="s">
        <v>71321</v>
      </c>
      <c r="B13696" s="53" t="s">
        <v>51012</v>
      </c>
      <c r="C13696" s="50" t="s">
        <v>28076</v>
      </c>
      <c r="E13696" s="49"/>
      <c r="F13696" s="49"/>
    </row>
    <row r="13697" spans="1:6" x14ac:dyDescent="0.2">
      <c r="A13697" s="64" t="s">
        <v>71322</v>
      </c>
      <c r="B13697" s="53" t="s">
        <v>51012</v>
      </c>
      <c r="C13697" s="50" t="s">
        <v>28077</v>
      </c>
      <c r="E13697" s="49"/>
      <c r="F13697" s="49"/>
    </row>
    <row r="13698" spans="1:6" x14ac:dyDescent="0.2">
      <c r="A13698" s="64" t="s">
        <v>71323</v>
      </c>
      <c r="B13698" s="53" t="s">
        <v>51012</v>
      </c>
      <c r="C13698" s="50" t="s">
        <v>28078</v>
      </c>
      <c r="E13698" s="49"/>
      <c r="F13698" s="49"/>
    </row>
    <row r="13699" spans="1:6" x14ac:dyDescent="0.2">
      <c r="A13699" s="64" t="s">
        <v>71324</v>
      </c>
      <c r="B13699" s="53" t="s">
        <v>51012</v>
      </c>
      <c r="C13699" s="50" t="s">
        <v>28079</v>
      </c>
      <c r="E13699" s="49"/>
      <c r="F13699" s="49"/>
    </row>
    <row r="13700" spans="1:6" x14ac:dyDescent="0.2">
      <c r="A13700" s="64" t="s">
        <v>71325</v>
      </c>
      <c r="B13700" s="53" t="s">
        <v>51012</v>
      </c>
      <c r="C13700" s="50" t="s">
        <v>28080</v>
      </c>
      <c r="E13700" s="49"/>
      <c r="F13700" s="49"/>
    </row>
    <row r="13701" spans="1:6" x14ac:dyDescent="0.2">
      <c r="A13701" s="64" t="s">
        <v>71326</v>
      </c>
      <c r="B13701" s="53" t="s">
        <v>51013</v>
      </c>
      <c r="C13701" s="50" t="s">
        <v>28081</v>
      </c>
      <c r="E13701" s="49"/>
      <c r="F13701" s="49"/>
    </row>
    <row r="13702" spans="1:6" x14ac:dyDescent="0.2">
      <c r="A13702" s="64" t="s">
        <v>71327</v>
      </c>
      <c r="B13702" s="53" t="s">
        <v>51013</v>
      </c>
      <c r="C13702" s="50" t="s">
        <v>28082</v>
      </c>
      <c r="E13702" s="49"/>
      <c r="F13702" s="49"/>
    </row>
    <row r="13703" spans="1:6" x14ac:dyDescent="0.2">
      <c r="A13703" s="64" t="s">
        <v>71328</v>
      </c>
      <c r="B13703" s="53" t="s">
        <v>51013</v>
      </c>
      <c r="C13703" s="50" t="s">
        <v>28083</v>
      </c>
      <c r="E13703" s="49"/>
      <c r="F13703" s="49"/>
    </row>
    <row r="13704" spans="1:6" x14ac:dyDescent="0.2">
      <c r="A13704" s="64" t="s">
        <v>71329</v>
      </c>
      <c r="B13704" s="53" t="s">
        <v>51013</v>
      </c>
      <c r="C13704" s="50" t="s">
        <v>28084</v>
      </c>
      <c r="E13704" s="49"/>
      <c r="F13704" s="49"/>
    </row>
    <row r="13705" spans="1:6" x14ac:dyDescent="0.2">
      <c r="A13705" s="64" t="s">
        <v>71330</v>
      </c>
      <c r="B13705" s="53" t="s">
        <v>51013</v>
      </c>
      <c r="C13705" s="50" t="s">
        <v>28085</v>
      </c>
      <c r="E13705" s="49"/>
      <c r="F13705" s="49"/>
    </row>
    <row r="13706" spans="1:6" x14ac:dyDescent="0.2">
      <c r="A13706" s="64" t="s">
        <v>71331</v>
      </c>
      <c r="B13706" s="53" t="s">
        <v>51013</v>
      </c>
      <c r="C13706" s="50" t="s">
        <v>28086</v>
      </c>
      <c r="E13706" s="49"/>
      <c r="F13706" s="49"/>
    </row>
    <row r="13707" spans="1:6" x14ac:dyDescent="0.2">
      <c r="A13707" s="64" t="s">
        <v>71332</v>
      </c>
      <c r="B13707" s="53" t="s">
        <v>51013</v>
      </c>
      <c r="C13707" s="50" t="s">
        <v>28087</v>
      </c>
      <c r="E13707" s="49"/>
      <c r="F13707" s="49"/>
    </row>
    <row r="13708" spans="1:6" x14ac:dyDescent="0.2">
      <c r="A13708" s="64" t="s">
        <v>71333</v>
      </c>
      <c r="B13708" s="53" t="s">
        <v>51013</v>
      </c>
      <c r="C13708" s="50" t="s">
        <v>28088</v>
      </c>
      <c r="E13708" s="49"/>
      <c r="F13708" s="49"/>
    </row>
    <row r="13709" spans="1:6" x14ac:dyDescent="0.2">
      <c r="A13709" s="64" t="s">
        <v>71334</v>
      </c>
      <c r="B13709" s="53" t="s">
        <v>51013</v>
      </c>
      <c r="C13709" s="50" t="s">
        <v>28089</v>
      </c>
      <c r="E13709" s="49"/>
      <c r="F13709" s="49"/>
    </row>
    <row r="13710" spans="1:6" x14ac:dyDescent="0.2">
      <c r="A13710" s="64" t="s">
        <v>71335</v>
      </c>
      <c r="B13710" s="53" t="s">
        <v>51013</v>
      </c>
      <c r="C13710" s="50" t="s">
        <v>28090</v>
      </c>
      <c r="E13710" s="49"/>
      <c r="F13710" s="49"/>
    </row>
    <row r="13711" spans="1:6" x14ac:dyDescent="0.2">
      <c r="A13711" s="64" t="s">
        <v>71336</v>
      </c>
      <c r="B13711" s="53" t="s">
        <v>51013</v>
      </c>
      <c r="C13711" s="50" t="s">
        <v>28091</v>
      </c>
      <c r="E13711" s="49"/>
      <c r="F13711" s="49"/>
    </row>
    <row r="13712" spans="1:6" x14ac:dyDescent="0.2">
      <c r="A13712" s="64" t="s">
        <v>71337</v>
      </c>
      <c r="B13712" s="53" t="s">
        <v>51013</v>
      </c>
      <c r="C13712" s="50" t="s">
        <v>28092</v>
      </c>
      <c r="E13712" s="49"/>
      <c r="F13712" s="49"/>
    </row>
    <row r="13713" spans="1:6" x14ac:dyDescent="0.2">
      <c r="A13713" s="64" t="s">
        <v>71338</v>
      </c>
      <c r="B13713" s="53" t="s">
        <v>51014</v>
      </c>
      <c r="C13713" s="50" t="s">
        <v>28093</v>
      </c>
      <c r="E13713" s="49"/>
      <c r="F13713" s="49"/>
    </row>
    <row r="13714" spans="1:6" x14ac:dyDescent="0.2">
      <c r="A13714" s="64" t="s">
        <v>71339</v>
      </c>
      <c r="B13714" s="53" t="s">
        <v>51014</v>
      </c>
      <c r="C13714" s="50" t="s">
        <v>28094</v>
      </c>
      <c r="E13714" s="49"/>
      <c r="F13714" s="49"/>
    </row>
    <row r="13715" spans="1:6" x14ac:dyDescent="0.2">
      <c r="A13715" s="64" t="s">
        <v>71340</v>
      </c>
      <c r="B13715" s="53" t="s">
        <v>51014</v>
      </c>
      <c r="C13715" s="50" t="s">
        <v>28095</v>
      </c>
      <c r="E13715" s="49"/>
      <c r="F13715" s="49"/>
    </row>
    <row r="13716" spans="1:6" x14ac:dyDescent="0.2">
      <c r="A13716" s="64" t="s">
        <v>71341</v>
      </c>
      <c r="B13716" s="53" t="s">
        <v>51014</v>
      </c>
      <c r="C13716" s="50" t="s">
        <v>28096</v>
      </c>
      <c r="E13716" s="49"/>
      <c r="F13716" s="49"/>
    </row>
    <row r="13717" spans="1:6" x14ac:dyDescent="0.2">
      <c r="A13717" s="64" t="s">
        <v>71342</v>
      </c>
      <c r="B13717" s="53" t="s">
        <v>51014</v>
      </c>
      <c r="C13717" s="50" t="s">
        <v>28097</v>
      </c>
      <c r="E13717" s="49"/>
      <c r="F13717" s="49"/>
    </row>
    <row r="13718" spans="1:6" x14ac:dyDescent="0.2">
      <c r="A13718" s="64" t="s">
        <v>71343</v>
      </c>
      <c r="B13718" s="53" t="s">
        <v>51014</v>
      </c>
      <c r="C13718" s="50" t="s">
        <v>28098</v>
      </c>
      <c r="E13718" s="49"/>
      <c r="F13718" s="49"/>
    </row>
    <row r="13719" spans="1:6" x14ac:dyDescent="0.2">
      <c r="A13719" s="64" t="s">
        <v>71344</v>
      </c>
      <c r="B13719" s="53" t="s">
        <v>51014</v>
      </c>
      <c r="C13719" s="50" t="s">
        <v>28099</v>
      </c>
      <c r="E13719" s="49"/>
      <c r="F13719" s="49"/>
    </row>
    <row r="13720" spans="1:6" x14ac:dyDescent="0.2">
      <c r="A13720" s="64" t="s">
        <v>71345</v>
      </c>
      <c r="B13720" s="53" t="s">
        <v>51014</v>
      </c>
      <c r="C13720" s="50" t="s">
        <v>28100</v>
      </c>
      <c r="E13720" s="49"/>
      <c r="F13720" s="49"/>
    </row>
    <row r="13721" spans="1:6" x14ac:dyDescent="0.2">
      <c r="A13721" s="64" t="s">
        <v>71346</v>
      </c>
      <c r="B13721" s="53" t="s">
        <v>51014</v>
      </c>
      <c r="C13721" s="50" t="s">
        <v>28101</v>
      </c>
      <c r="E13721" s="49"/>
      <c r="F13721" s="49"/>
    </row>
    <row r="13722" spans="1:6" x14ac:dyDescent="0.2">
      <c r="A13722" s="64" t="s">
        <v>71347</v>
      </c>
      <c r="B13722" s="53" t="s">
        <v>51014</v>
      </c>
      <c r="C13722" s="50" t="s">
        <v>28102</v>
      </c>
      <c r="E13722" s="49"/>
      <c r="F13722" s="49"/>
    </row>
    <row r="13723" spans="1:6" x14ac:dyDescent="0.2">
      <c r="A13723" s="64" t="s">
        <v>71348</v>
      </c>
      <c r="B13723" s="53" t="s">
        <v>51014</v>
      </c>
      <c r="C13723" s="50" t="s">
        <v>28103</v>
      </c>
      <c r="E13723" s="49"/>
      <c r="F13723" s="49"/>
    </row>
    <row r="13724" spans="1:6" x14ac:dyDescent="0.2">
      <c r="A13724" s="64" t="s">
        <v>71349</v>
      </c>
      <c r="B13724" s="53" t="s">
        <v>51014</v>
      </c>
      <c r="C13724" s="50" t="s">
        <v>28104</v>
      </c>
      <c r="E13724" s="49"/>
      <c r="F13724" s="49"/>
    </row>
    <row r="13725" spans="1:6" x14ac:dyDescent="0.2">
      <c r="A13725" s="64" t="s">
        <v>71350</v>
      </c>
      <c r="B13725" s="53" t="s">
        <v>51015</v>
      </c>
      <c r="C13725" s="50" t="s">
        <v>28105</v>
      </c>
      <c r="E13725" s="49"/>
      <c r="F13725" s="49"/>
    </row>
    <row r="13726" spans="1:6" x14ac:dyDescent="0.2">
      <c r="A13726" s="64" t="s">
        <v>71351</v>
      </c>
      <c r="B13726" s="53" t="s">
        <v>51015</v>
      </c>
      <c r="C13726" s="50" t="s">
        <v>28106</v>
      </c>
      <c r="E13726" s="49"/>
      <c r="F13726" s="49"/>
    </row>
    <row r="13727" spans="1:6" x14ac:dyDescent="0.2">
      <c r="A13727" s="64" t="s">
        <v>71352</v>
      </c>
      <c r="B13727" s="53" t="s">
        <v>51015</v>
      </c>
      <c r="C13727" s="50" t="s">
        <v>28107</v>
      </c>
      <c r="E13727" s="49"/>
      <c r="F13727" s="49"/>
    </row>
    <row r="13728" spans="1:6" x14ac:dyDescent="0.2">
      <c r="A13728" s="64" t="s">
        <v>71353</v>
      </c>
      <c r="B13728" s="53" t="s">
        <v>51015</v>
      </c>
      <c r="C13728" s="50" t="s">
        <v>28108</v>
      </c>
      <c r="E13728" s="49"/>
      <c r="F13728" s="49"/>
    </row>
    <row r="13729" spans="1:6" x14ac:dyDescent="0.2">
      <c r="A13729" s="64" t="s">
        <v>71354</v>
      </c>
      <c r="B13729" s="53" t="s">
        <v>51015</v>
      </c>
      <c r="C13729" s="50" t="s">
        <v>28109</v>
      </c>
      <c r="E13729" s="49"/>
      <c r="F13729" s="49"/>
    </row>
    <row r="13730" spans="1:6" x14ac:dyDescent="0.2">
      <c r="A13730" s="64" t="s">
        <v>71355</v>
      </c>
      <c r="B13730" s="53" t="s">
        <v>51015</v>
      </c>
      <c r="C13730" s="50" t="s">
        <v>28110</v>
      </c>
      <c r="E13730" s="49"/>
      <c r="F13730" s="49"/>
    </row>
    <row r="13731" spans="1:6" x14ac:dyDescent="0.2">
      <c r="A13731" s="64" t="s">
        <v>71356</v>
      </c>
      <c r="B13731" s="53" t="s">
        <v>51015</v>
      </c>
      <c r="C13731" s="50" t="s">
        <v>28111</v>
      </c>
      <c r="E13731" s="49"/>
      <c r="F13731" s="49"/>
    </row>
    <row r="13732" spans="1:6" x14ac:dyDescent="0.2">
      <c r="A13732" s="64" t="s">
        <v>71357</v>
      </c>
      <c r="B13732" s="53" t="s">
        <v>51015</v>
      </c>
      <c r="C13732" s="50" t="s">
        <v>28112</v>
      </c>
      <c r="E13732" s="49"/>
      <c r="F13732" s="49"/>
    </row>
    <row r="13733" spans="1:6" x14ac:dyDescent="0.2">
      <c r="A13733" s="64" t="s">
        <v>71358</v>
      </c>
      <c r="B13733" s="53" t="s">
        <v>51015</v>
      </c>
      <c r="C13733" s="50" t="s">
        <v>28113</v>
      </c>
      <c r="E13733" s="49"/>
      <c r="F13733" s="49"/>
    </row>
    <row r="13734" spans="1:6" x14ac:dyDescent="0.2">
      <c r="A13734" s="64" t="s">
        <v>71359</v>
      </c>
      <c r="B13734" s="53" t="s">
        <v>51015</v>
      </c>
      <c r="C13734" s="50" t="s">
        <v>28114</v>
      </c>
      <c r="E13734" s="49"/>
      <c r="F13734" s="49"/>
    </row>
    <row r="13735" spans="1:6" x14ac:dyDescent="0.2">
      <c r="A13735" s="64" t="s">
        <v>71360</v>
      </c>
      <c r="B13735" s="53" t="s">
        <v>51015</v>
      </c>
      <c r="C13735" s="50" t="s">
        <v>28115</v>
      </c>
      <c r="E13735" s="49"/>
      <c r="F13735" s="49"/>
    </row>
    <row r="13736" spans="1:6" x14ac:dyDescent="0.2">
      <c r="A13736" s="64" t="s">
        <v>71361</v>
      </c>
      <c r="B13736" s="53" t="s">
        <v>51015</v>
      </c>
      <c r="C13736" s="50" t="s">
        <v>28116</v>
      </c>
      <c r="E13736" s="49"/>
      <c r="F13736" s="49"/>
    </row>
    <row r="13737" spans="1:6" x14ac:dyDescent="0.2">
      <c r="A13737" s="64" t="s">
        <v>71362</v>
      </c>
      <c r="B13737" s="53" t="s">
        <v>51016</v>
      </c>
      <c r="C13737" s="50" t="s">
        <v>28117</v>
      </c>
      <c r="E13737" s="49"/>
      <c r="F13737" s="49"/>
    </row>
    <row r="13738" spans="1:6" x14ac:dyDescent="0.2">
      <c r="A13738" s="64" t="s">
        <v>71363</v>
      </c>
      <c r="B13738" s="53" t="s">
        <v>51016</v>
      </c>
      <c r="C13738" s="50" t="s">
        <v>28118</v>
      </c>
      <c r="E13738" s="49"/>
      <c r="F13738" s="49"/>
    </row>
    <row r="13739" spans="1:6" x14ac:dyDescent="0.2">
      <c r="A13739" s="64" t="s">
        <v>71364</v>
      </c>
      <c r="B13739" s="53" t="s">
        <v>51016</v>
      </c>
      <c r="C13739" s="50" t="s">
        <v>28119</v>
      </c>
      <c r="E13739" s="49"/>
      <c r="F13739" s="49"/>
    </row>
    <row r="13740" spans="1:6" x14ac:dyDescent="0.2">
      <c r="A13740" s="64" t="s">
        <v>71365</v>
      </c>
      <c r="B13740" s="53" t="s">
        <v>51016</v>
      </c>
      <c r="C13740" s="50" t="s">
        <v>28120</v>
      </c>
      <c r="E13740" s="49"/>
      <c r="F13740" s="49"/>
    </row>
    <row r="13741" spans="1:6" x14ac:dyDescent="0.2">
      <c r="A13741" s="64" t="s">
        <v>71366</v>
      </c>
      <c r="B13741" s="53" t="s">
        <v>51016</v>
      </c>
      <c r="C13741" s="50" t="s">
        <v>28121</v>
      </c>
      <c r="E13741" s="49"/>
      <c r="F13741" s="49"/>
    </row>
    <row r="13742" spans="1:6" x14ac:dyDescent="0.2">
      <c r="A13742" s="64" t="s">
        <v>71367</v>
      </c>
      <c r="B13742" s="53" t="s">
        <v>51016</v>
      </c>
      <c r="C13742" s="50" t="s">
        <v>28122</v>
      </c>
      <c r="E13742" s="49"/>
      <c r="F13742" s="49"/>
    </row>
    <row r="13743" spans="1:6" x14ac:dyDescent="0.2">
      <c r="A13743" s="64" t="s">
        <v>71368</v>
      </c>
      <c r="B13743" s="53" t="s">
        <v>51016</v>
      </c>
      <c r="C13743" s="50" t="s">
        <v>28123</v>
      </c>
      <c r="E13743" s="49"/>
      <c r="F13743" s="49"/>
    </row>
    <row r="13744" spans="1:6" x14ac:dyDescent="0.2">
      <c r="A13744" s="64" t="s">
        <v>71369</v>
      </c>
      <c r="B13744" s="53" t="s">
        <v>51016</v>
      </c>
      <c r="C13744" s="50" t="s">
        <v>28124</v>
      </c>
      <c r="E13744" s="49"/>
      <c r="F13744" s="49"/>
    </row>
    <row r="13745" spans="1:6" x14ac:dyDescent="0.2">
      <c r="A13745" s="64" t="s">
        <v>71370</v>
      </c>
      <c r="B13745" s="53" t="s">
        <v>51016</v>
      </c>
      <c r="C13745" s="50" t="s">
        <v>28125</v>
      </c>
      <c r="E13745" s="49"/>
      <c r="F13745" s="49"/>
    </row>
    <row r="13746" spans="1:6" x14ac:dyDescent="0.2">
      <c r="A13746" s="64" t="s">
        <v>71371</v>
      </c>
      <c r="B13746" s="53" t="s">
        <v>51016</v>
      </c>
      <c r="C13746" s="50" t="s">
        <v>28126</v>
      </c>
      <c r="E13746" s="49"/>
      <c r="F13746" s="49"/>
    </row>
    <row r="13747" spans="1:6" x14ac:dyDescent="0.2">
      <c r="A13747" s="64" t="s">
        <v>71372</v>
      </c>
      <c r="B13747" s="53" t="s">
        <v>51016</v>
      </c>
      <c r="C13747" s="50" t="s">
        <v>28127</v>
      </c>
      <c r="E13747" s="49"/>
      <c r="F13747" s="49"/>
    </row>
    <row r="13748" spans="1:6" x14ac:dyDescent="0.2">
      <c r="A13748" s="64" t="s">
        <v>71373</v>
      </c>
      <c r="B13748" s="53" t="s">
        <v>51016</v>
      </c>
      <c r="C13748" s="50" t="s">
        <v>28128</v>
      </c>
      <c r="E13748" s="49"/>
      <c r="F13748" s="49"/>
    </row>
    <row r="13749" spans="1:6" x14ac:dyDescent="0.2">
      <c r="A13749" s="64" t="s">
        <v>71374</v>
      </c>
      <c r="B13749" s="53" t="s">
        <v>51017</v>
      </c>
      <c r="C13749" s="50" t="s">
        <v>28129</v>
      </c>
      <c r="E13749" s="49"/>
      <c r="F13749" s="49"/>
    </row>
    <row r="13750" spans="1:6" x14ac:dyDescent="0.2">
      <c r="A13750" s="64" t="s">
        <v>71375</v>
      </c>
      <c r="B13750" s="53" t="s">
        <v>51017</v>
      </c>
      <c r="C13750" s="50" t="s">
        <v>28130</v>
      </c>
      <c r="E13750" s="49"/>
      <c r="F13750" s="49"/>
    </row>
    <row r="13751" spans="1:6" x14ac:dyDescent="0.2">
      <c r="A13751" s="64" t="s">
        <v>71376</v>
      </c>
      <c r="B13751" s="53" t="s">
        <v>51017</v>
      </c>
      <c r="C13751" s="50" t="s">
        <v>28131</v>
      </c>
      <c r="E13751" s="49"/>
      <c r="F13751" s="49"/>
    </row>
    <row r="13752" spans="1:6" x14ac:dyDescent="0.2">
      <c r="A13752" s="64" t="s">
        <v>71377</v>
      </c>
      <c r="B13752" s="53" t="s">
        <v>51017</v>
      </c>
      <c r="C13752" s="50" t="s">
        <v>28132</v>
      </c>
      <c r="E13752" s="49"/>
      <c r="F13752" s="49"/>
    </row>
    <row r="13753" spans="1:6" x14ac:dyDescent="0.2">
      <c r="A13753" s="64" t="s">
        <v>71378</v>
      </c>
      <c r="B13753" s="53" t="s">
        <v>51017</v>
      </c>
      <c r="C13753" s="50" t="s">
        <v>28133</v>
      </c>
      <c r="E13753" s="49"/>
      <c r="F13753" s="49"/>
    </row>
    <row r="13754" spans="1:6" x14ac:dyDescent="0.2">
      <c r="A13754" s="64" t="s">
        <v>71379</v>
      </c>
      <c r="B13754" s="53" t="s">
        <v>51017</v>
      </c>
      <c r="C13754" s="50" t="s">
        <v>28134</v>
      </c>
      <c r="E13754" s="49"/>
      <c r="F13754" s="49"/>
    </row>
    <row r="13755" spans="1:6" x14ac:dyDescent="0.2">
      <c r="A13755" s="64" t="s">
        <v>71380</v>
      </c>
      <c r="B13755" s="53" t="s">
        <v>51017</v>
      </c>
      <c r="C13755" s="50" t="s">
        <v>28135</v>
      </c>
      <c r="E13755" s="49"/>
      <c r="F13755" s="49"/>
    </row>
    <row r="13756" spans="1:6" x14ac:dyDescent="0.2">
      <c r="A13756" s="64" t="s">
        <v>71381</v>
      </c>
      <c r="B13756" s="53" t="s">
        <v>51017</v>
      </c>
      <c r="C13756" s="50" t="s">
        <v>28136</v>
      </c>
      <c r="E13756" s="49"/>
      <c r="F13756" s="49"/>
    </row>
    <row r="13757" spans="1:6" x14ac:dyDescent="0.2">
      <c r="A13757" s="64" t="s">
        <v>71382</v>
      </c>
      <c r="B13757" s="53" t="s">
        <v>51017</v>
      </c>
      <c r="C13757" s="50" t="s">
        <v>28137</v>
      </c>
      <c r="E13757" s="49"/>
      <c r="F13757" s="49"/>
    </row>
    <row r="13758" spans="1:6" x14ac:dyDescent="0.2">
      <c r="A13758" s="64" t="s">
        <v>71383</v>
      </c>
      <c r="B13758" s="53" t="s">
        <v>51017</v>
      </c>
      <c r="C13758" s="50" t="s">
        <v>28138</v>
      </c>
      <c r="E13758" s="49"/>
      <c r="F13758" s="49"/>
    </row>
    <row r="13759" spans="1:6" x14ac:dyDescent="0.2">
      <c r="A13759" s="64" t="s">
        <v>71384</v>
      </c>
      <c r="B13759" s="53" t="s">
        <v>51017</v>
      </c>
      <c r="C13759" s="50" t="s">
        <v>28139</v>
      </c>
      <c r="E13759" s="49"/>
      <c r="F13759" s="49"/>
    </row>
    <row r="13760" spans="1:6" x14ac:dyDescent="0.2">
      <c r="A13760" s="64" t="s">
        <v>71385</v>
      </c>
      <c r="B13760" s="53" t="s">
        <v>51017</v>
      </c>
      <c r="C13760" s="50" t="s">
        <v>28140</v>
      </c>
      <c r="E13760" s="49"/>
      <c r="F13760" s="49"/>
    </row>
    <row r="13761" spans="1:6" x14ac:dyDescent="0.2">
      <c r="A13761" s="64" t="s">
        <v>71386</v>
      </c>
      <c r="B13761" s="53" t="s">
        <v>51018</v>
      </c>
      <c r="C13761" s="50" t="s">
        <v>28141</v>
      </c>
      <c r="E13761" s="49"/>
      <c r="F13761" s="49"/>
    </row>
    <row r="13762" spans="1:6" x14ac:dyDescent="0.2">
      <c r="A13762" s="64" t="s">
        <v>71387</v>
      </c>
      <c r="B13762" s="53" t="s">
        <v>51018</v>
      </c>
      <c r="C13762" s="50" t="s">
        <v>28142</v>
      </c>
      <c r="E13762" s="49"/>
      <c r="F13762" s="49"/>
    </row>
    <row r="13763" spans="1:6" x14ac:dyDescent="0.2">
      <c r="A13763" s="64" t="s">
        <v>71388</v>
      </c>
      <c r="B13763" s="53" t="s">
        <v>51018</v>
      </c>
      <c r="C13763" s="50" t="s">
        <v>28143</v>
      </c>
      <c r="E13763" s="49"/>
      <c r="F13763" s="49"/>
    </row>
    <row r="13764" spans="1:6" x14ac:dyDescent="0.2">
      <c r="A13764" s="64" t="s">
        <v>71389</v>
      </c>
      <c r="B13764" s="53" t="s">
        <v>51018</v>
      </c>
      <c r="C13764" s="50" t="s">
        <v>28144</v>
      </c>
      <c r="E13764" s="49"/>
      <c r="F13764" s="49"/>
    </row>
    <row r="13765" spans="1:6" x14ac:dyDescent="0.2">
      <c r="A13765" s="64" t="s">
        <v>71390</v>
      </c>
      <c r="B13765" s="53" t="s">
        <v>51018</v>
      </c>
      <c r="C13765" s="50" t="s">
        <v>28145</v>
      </c>
      <c r="E13765" s="49"/>
      <c r="F13765" s="49"/>
    </row>
    <row r="13766" spans="1:6" x14ac:dyDescent="0.2">
      <c r="A13766" s="64" t="s">
        <v>71391</v>
      </c>
      <c r="B13766" s="53" t="s">
        <v>51018</v>
      </c>
      <c r="C13766" s="50" t="s">
        <v>28146</v>
      </c>
      <c r="E13766" s="49"/>
      <c r="F13766" s="49"/>
    </row>
    <row r="13767" spans="1:6" x14ac:dyDescent="0.2">
      <c r="A13767" s="64" t="s">
        <v>71392</v>
      </c>
      <c r="B13767" s="53" t="s">
        <v>51018</v>
      </c>
      <c r="C13767" s="50" t="s">
        <v>28147</v>
      </c>
      <c r="E13767" s="49"/>
      <c r="F13767" s="49"/>
    </row>
    <row r="13768" spans="1:6" x14ac:dyDescent="0.2">
      <c r="A13768" s="64" t="s">
        <v>71393</v>
      </c>
      <c r="B13768" s="53" t="s">
        <v>51018</v>
      </c>
      <c r="C13768" s="50" t="s">
        <v>28148</v>
      </c>
      <c r="E13768" s="49"/>
      <c r="F13768" s="49"/>
    </row>
    <row r="13769" spans="1:6" x14ac:dyDescent="0.2">
      <c r="A13769" s="64" t="s">
        <v>71394</v>
      </c>
      <c r="B13769" s="53" t="s">
        <v>51018</v>
      </c>
      <c r="C13769" s="50" t="s">
        <v>28149</v>
      </c>
      <c r="E13769" s="49"/>
      <c r="F13769" s="49"/>
    </row>
    <row r="13770" spans="1:6" x14ac:dyDescent="0.2">
      <c r="A13770" s="64" t="s">
        <v>71395</v>
      </c>
      <c r="B13770" s="53" t="s">
        <v>51018</v>
      </c>
      <c r="C13770" s="50" t="s">
        <v>28150</v>
      </c>
      <c r="E13770" s="49"/>
      <c r="F13770" s="49"/>
    </row>
    <row r="13771" spans="1:6" x14ac:dyDescent="0.2">
      <c r="A13771" s="64" t="s">
        <v>71396</v>
      </c>
      <c r="B13771" s="53" t="s">
        <v>51018</v>
      </c>
      <c r="C13771" s="50" t="s">
        <v>28151</v>
      </c>
      <c r="E13771" s="49"/>
      <c r="F13771" s="49"/>
    </row>
    <row r="13772" spans="1:6" x14ac:dyDescent="0.2">
      <c r="A13772" s="64" t="s">
        <v>71397</v>
      </c>
      <c r="B13772" s="53" t="s">
        <v>51018</v>
      </c>
      <c r="C13772" s="50" t="s">
        <v>28152</v>
      </c>
      <c r="E13772" s="49"/>
      <c r="F13772" s="49"/>
    </row>
    <row r="13773" spans="1:6" x14ac:dyDescent="0.2">
      <c r="A13773" s="64" t="s">
        <v>71398</v>
      </c>
      <c r="B13773" s="53" t="s">
        <v>51019</v>
      </c>
      <c r="C13773" s="50" t="s">
        <v>28153</v>
      </c>
      <c r="E13773" s="49"/>
      <c r="F13773" s="49"/>
    </row>
    <row r="13774" spans="1:6" x14ac:dyDescent="0.2">
      <c r="A13774" s="64" t="s">
        <v>71399</v>
      </c>
      <c r="B13774" s="53" t="s">
        <v>51019</v>
      </c>
      <c r="C13774" s="50" t="s">
        <v>28154</v>
      </c>
      <c r="E13774" s="49"/>
      <c r="F13774" s="49"/>
    </row>
    <row r="13775" spans="1:6" x14ac:dyDescent="0.2">
      <c r="A13775" s="64" t="s">
        <v>71400</v>
      </c>
      <c r="B13775" s="53" t="s">
        <v>51019</v>
      </c>
      <c r="C13775" s="50" t="s">
        <v>28155</v>
      </c>
      <c r="E13775" s="49"/>
      <c r="F13775" s="49"/>
    </row>
    <row r="13776" spans="1:6" x14ac:dyDescent="0.2">
      <c r="A13776" s="64" t="s">
        <v>71401</v>
      </c>
      <c r="B13776" s="53" t="s">
        <v>51019</v>
      </c>
      <c r="C13776" s="50" t="s">
        <v>28156</v>
      </c>
      <c r="E13776" s="49"/>
      <c r="F13776" s="49"/>
    </row>
    <row r="13777" spans="1:6" x14ac:dyDescent="0.2">
      <c r="A13777" s="64" t="s">
        <v>71402</v>
      </c>
      <c r="B13777" s="53" t="s">
        <v>51019</v>
      </c>
      <c r="C13777" s="50" t="s">
        <v>28157</v>
      </c>
      <c r="E13777" s="49"/>
      <c r="F13777" s="49"/>
    </row>
    <row r="13778" spans="1:6" x14ac:dyDescent="0.2">
      <c r="A13778" s="64" t="s">
        <v>71403</v>
      </c>
      <c r="B13778" s="53" t="s">
        <v>51019</v>
      </c>
      <c r="C13778" s="50" t="s">
        <v>28158</v>
      </c>
      <c r="E13778" s="49"/>
      <c r="F13778" s="49"/>
    </row>
    <row r="13779" spans="1:6" x14ac:dyDescent="0.2">
      <c r="A13779" s="64" t="s">
        <v>71404</v>
      </c>
      <c r="B13779" s="53" t="s">
        <v>51019</v>
      </c>
      <c r="C13779" s="50" t="s">
        <v>28159</v>
      </c>
      <c r="E13779" s="49"/>
      <c r="F13779" s="49"/>
    </row>
    <row r="13780" spans="1:6" x14ac:dyDescent="0.2">
      <c r="A13780" s="64" t="s">
        <v>71405</v>
      </c>
      <c r="B13780" s="53" t="s">
        <v>51019</v>
      </c>
      <c r="C13780" s="50" t="s">
        <v>28160</v>
      </c>
      <c r="E13780" s="49"/>
      <c r="F13780" s="49"/>
    </row>
    <row r="13781" spans="1:6" x14ac:dyDescent="0.2">
      <c r="A13781" s="64" t="s">
        <v>71406</v>
      </c>
      <c r="B13781" s="53" t="s">
        <v>51019</v>
      </c>
      <c r="C13781" s="50" t="s">
        <v>28161</v>
      </c>
      <c r="E13781" s="49"/>
      <c r="F13781" s="49"/>
    </row>
    <row r="13782" spans="1:6" x14ac:dyDescent="0.2">
      <c r="A13782" s="64" t="s">
        <v>71407</v>
      </c>
      <c r="B13782" s="53" t="s">
        <v>51019</v>
      </c>
      <c r="C13782" s="50" t="s">
        <v>28162</v>
      </c>
      <c r="E13782" s="49"/>
      <c r="F13782" s="49"/>
    </row>
    <row r="13783" spans="1:6" x14ac:dyDescent="0.2">
      <c r="A13783" s="64" t="s">
        <v>71408</v>
      </c>
      <c r="B13783" s="53" t="s">
        <v>51019</v>
      </c>
      <c r="C13783" s="50" t="s">
        <v>28163</v>
      </c>
      <c r="E13783" s="49"/>
      <c r="F13783" s="49"/>
    </row>
    <row r="13784" spans="1:6" x14ac:dyDescent="0.2">
      <c r="A13784" s="64" t="s">
        <v>71409</v>
      </c>
      <c r="B13784" s="53" t="s">
        <v>51019</v>
      </c>
      <c r="C13784" s="50" t="s">
        <v>28164</v>
      </c>
      <c r="E13784" s="49"/>
      <c r="F13784" s="49"/>
    </row>
    <row r="13785" spans="1:6" x14ac:dyDescent="0.2">
      <c r="A13785" s="64" t="s">
        <v>71410</v>
      </c>
      <c r="B13785" s="53" t="s">
        <v>51020</v>
      </c>
      <c r="C13785" s="50" t="s">
        <v>28165</v>
      </c>
      <c r="E13785" s="49"/>
      <c r="F13785" s="49"/>
    </row>
    <row r="13786" spans="1:6" x14ac:dyDescent="0.2">
      <c r="A13786" s="64" t="s">
        <v>71411</v>
      </c>
      <c r="B13786" s="53" t="s">
        <v>51020</v>
      </c>
      <c r="C13786" s="50" t="s">
        <v>28166</v>
      </c>
      <c r="E13786" s="49"/>
      <c r="F13786" s="49"/>
    </row>
    <row r="13787" spans="1:6" x14ac:dyDescent="0.2">
      <c r="A13787" s="64" t="s">
        <v>71412</v>
      </c>
      <c r="B13787" s="53" t="s">
        <v>51020</v>
      </c>
      <c r="C13787" s="50" t="s">
        <v>28167</v>
      </c>
      <c r="E13787" s="49"/>
      <c r="F13787" s="49"/>
    </row>
    <row r="13788" spans="1:6" x14ac:dyDescent="0.2">
      <c r="A13788" s="64" t="s">
        <v>71413</v>
      </c>
      <c r="B13788" s="53" t="s">
        <v>51020</v>
      </c>
      <c r="C13788" s="50" t="s">
        <v>28168</v>
      </c>
      <c r="E13788" s="49"/>
      <c r="F13788" s="49"/>
    </row>
    <row r="13789" spans="1:6" x14ac:dyDescent="0.2">
      <c r="A13789" s="64" t="s">
        <v>71414</v>
      </c>
      <c r="B13789" s="53" t="s">
        <v>51020</v>
      </c>
      <c r="C13789" s="50" t="s">
        <v>28169</v>
      </c>
      <c r="E13789" s="49"/>
      <c r="F13789" s="49"/>
    </row>
    <row r="13790" spans="1:6" x14ac:dyDescent="0.2">
      <c r="A13790" s="64" t="s">
        <v>71415</v>
      </c>
      <c r="B13790" s="53" t="s">
        <v>51020</v>
      </c>
      <c r="C13790" s="50" t="s">
        <v>28170</v>
      </c>
      <c r="E13790" s="49"/>
      <c r="F13790" s="49"/>
    </row>
    <row r="13791" spans="1:6" x14ac:dyDescent="0.2">
      <c r="A13791" s="64" t="s">
        <v>71416</v>
      </c>
      <c r="B13791" s="53" t="s">
        <v>51020</v>
      </c>
      <c r="C13791" s="50" t="s">
        <v>28171</v>
      </c>
      <c r="E13791" s="49"/>
      <c r="F13791" s="49"/>
    </row>
    <row r="13792" spans="1:6" x14ac:dyDescent="0.2">
      <c r="A13792" s="64" t="s">
        <v>71417</v>
      </c>
      <c r="B13792" s="53" t="s">
        <v>51020</v>
      </c>
      <c r="C13792" s="50" t="s">
        <v>28172</v>
      </c>
      <c r="E13792" s="49"/>
      <c r="F13792" s="49"/>
    </row>
    <row r="13793" spans="1:6" x14ac:dyDescent="0.2">
      <c r="A13793" s="64" t="s">
        <v>71418</v>
      </c>
      <c r="B13793" s="53" t="s">
        <v>51020</v>
      </c>
      <c r="C13793" s="50" t="s">
        <v>28173</v>
      </c>
      <c r="E13793" s="49"/>
      <c r="F13793" s="49"/>
    </row>
    <row r="13794" spans="1:6" x14ac:dyDescent="0.2">
      <c r="A13794" s="64" t="s">
        <v>71419</v>
      </c>
      <c r="B13794" s="53" t="s">
        <v>51020</v>
      </c>
      <c r="C13794" s="50" t="s">
        <v>28174</v>
      </c>
      <c r="E13794" s="49"/>
      <c r="F13794" s="49"/>
    </row>
    <row r="13795" spans="1:6" x14ac:dyDescent="0.2">
      <c r="A13795" s="64" t="s">
        <v>71420</v>
      </c>
      <c r="B13795" s="53" t="s">
        <v>51020</v>
      </c>
      <c r="C13795" s="50" t="s">
        <v>28175</v>
      </c>
      <c r="E13795" s="49"/>
      <c r="F13795" s="49"/>
    </row>
    <row r="13796" spans="1:6" x14ac:dyDescent="0.2">
      <c r="A13796" s="64" t="s">
        <v>71421</v>
      </c>
      <c r="B13796" s="53" t="s">
        <v>51020</v>
      </c>
      <c r="C13796" s="50" t="s">
        <v>28176</v>
      </c>
      <c r="E13796" s="49"/>
      <c r="F13796" s="49"/>
    </row>
    <row r="13797" spans="1:6" x14ac:dyDescent="0.2">
      <c r="A13797" s="64" t="s">
        <v>71422</v>
      </c>
      <c r="B13797" s="53" t="s">
        <v>51021</v>
      </c>
      <c r="C13797" s="50" t="s">
        <v>28177</v>
      </c>
      <c r="E13797" s="49"/>
      <c r="F13797" s="49"/>
    </row>
    <row r="13798" spans="1:6" x14ac:dyDescent="0.2">
      <c r="A13798" s="64" t="s">
        <v>71423</v>
      </c>
      <c r="B13798" s="53" t="s">
        <v>51021</v>
      </c>
      <c r="C13798" s="50" t="s">
        <v>28178</v>
      </c>
      <c r="E13798" s="49"/>
      <c r="F13798" s="49"/>
    </row>
    <row r="13799" spans="1:6" x14ac:dyDescent="0.2">
      <c r="A13799" s="64" t="s">
        <v>71424</v>
      </c>
      <c r="B13799" s="53" t="s">
        <v>51021</v>
      </c>
      <c r="C13799" s="50" t="s">
        <v>28179</v>
      </c>
      <c r="E13799" s="49"/>
      <c r="F13799" s="49"/>
    </row>
    <row r="13800" spans="1:6" x14ac:dyDescent="0.2">
      <c r="A13800" s="64" t="s">
        <v>71425</v>
      </c>
      <c r="B13800" s="53" t="s">
        <v>51021</v>
      </c>
      <c r="C13800" s="50" t="s">
        <v>28180</v>
      </c>
      <c r="E13800" s="49"/>
      <c r="F13800" s="49"/>
    </row>
    <row r="13801" spans="1:6" x14ac:dyDescent="0.2">
      <c r="A13801" s="64" t="s">
        <v>71426</v>
      </c>
      <c r="B13801" s="53" t="s">
        <v>51021</v>
      </c>
      <c r="C13801" s="50" t="s">
        <v>28181</v>
      </c>
      <c r="E13801" s="49"/>
      <c r="F13801" s="49"/>
    </row>
    <row r="13802" spans="1:6" x14ac:dyDescent="0.2">
      <c r="A13802" s="64" t="s">
        <v>71427</v>
      </c>
      <c r="B13802" s="53" t="s">
        <v>51021</v>
      </c>
      <c r="C13802" s="50" t="s">
        <v>28182</v>
      </c>
      <c r="E13802" s="49"/>
      <c r="F13802" s="49"/>
    </row>
    <row r="13803" spans="1:6" x14ac:dyDescent="0.2">
      <c r="A13803" s="64" t="s">
        <v>71428</v>
      </c>
      <c r="B13803" s="53" t="s">
        <v>51021</v>
      </c>
      <c r="C13803" s="50" t="s">
        <v>28183</v>
      </c>
      <c r="E13803" s="49"/>
      <c r="F13803" s="49"/>
    </row>
    <row r="13804" spans="1:6" x14ac:dyDescent="0.2">
      <c r="A13804" s="64" t="s">
        <v>71429</v>
      </c>
      <c r="B13804" s="53" t="s">
        <v>51021</v>
      </c>
      <c r="C13804" s="50" t="s">
        <v>28184</v>
      </c>
      <c r="E13804" s="49"/>
      <c r="F13804" s="49"/>
    </row>
    <row r="13805" spans="1:6" x14ac:dyDescent="0.2">
      <c r="A13805" s="64" t="s">
        <v>71430</v>
      </c>
      <c r="B13805" s="53" t="s">
        <v>51021</v>
      </c>
      <c r="C13805" s="50" t="s">
        <v>28185</v>
      </c>
      <c r="E13805" s="49"/>
      <c r="F13805" s="49"/>
    </row>
    <row r="13806" spans="1:6" x14ac:dyDescent="0.2">
      <c r="A13806" s="64" t="s">
        <v>71431</v>
      </c>
      <c r="B13806" s="53" t="s">
        <v>51021</v>
      </c>
      <c r="C13806" s="50" t="s">
        <v>28186</v>
      </c>
      <c r="E13806" s="49"/>
      <c r="F13806" s="49"/>
    </row>
    <row r="13807" spans="1:6" x14ac:dyDescent="0.2">
      <c r="A13807" s="64" t="s">
        <v>71432</v>
      </c>
      <c r="B13807" s="53" t="s">
        <v>51021</v>
      </c>
      <c r="C13807" s="50" t="s">
        <v>28187</v>
      </c>
      <c r="E13807" s="49"/>
      <c r="F13807" s="49"/>
    </row>
    <row r="13808" spans="1:6" x14ac:dyDescent="0.2">
      <c r="A13808" s="64" t="s">
        <v>71433</v>
      </c>
      <c r="B13808" s="53" t="s">
        <v>51022</v>
      </c>
      <c r="C13808" s="50" t="s">
        <v>7595</v>
      </c>
      <c r="E13808" s="49"/>
      <c r="F13808" s="49"/>
    </row>
    <row r="13809" spans="1:6" x14ac:dyDescent="0.2">
      <c r="A13809" s="64" t="s">
        <v>71434</v>
      </c>
      <c r="B13809" s="53" t="s">
        <v>51022</v>
      </c>
      <c r="C13809" s="50" t="s">
        <v>7596</v>
      </c>
      <c r="E13809" s="49"/>
      <c r="F13809" s="49"/>
    </row>
    <row r="13810" spans="1:6" x14ac:dyDescent="0.2">
      <c r="A13810" s="64" t="s">
        <v>71435</v>
      </c>
      <c r="B13810" s="53" t="s">
        <v>51022</v>
      </c>
      <c r="C13810" s="50" t="s">
        <v>7597</v>
      </c>
      <c r="E13810" s="49"/>
      <c r="F13810" s="49"/>
    </row>
    <row r="13811" spans="1:6" x14ac:dyDescent="0.2">
      <c r="A13811" s="64" t="s">
        <v>71436</v>
      </c>
      <c r="B13811" s="53" t="s">
        <v>51023</v>
      </c>
      <c r="C13811" s="50" t="s">
        <v>7598</v>
      </c>
      <c r="E13811" s="49"/>
      <c r="F13811" s="49"/>
    </row>
    <row r="13812" spans="1:6" x14ac:dyDescent="0.2">
      <c r="A13812" s="64" t="s">
        <v>71437</v>
      </c>
      <c r="B13812" s="53" t="s">
        <v>51023</v>
      </c>
      <c r="C13812" s="50" t="s">
        <v>7599</v>
      </c>
      <c r="E13812" s="49"/>
      <c r="F13812" s="49"/>
    </row>
    <row r="13813" spans="1:6" x14ac:dyDescent="0.2">
      <c r="A13813" s="64" t="s">
        <v>71438</v>
      </c>
      <c r="B13813" s="53" t="s">
        <v>51023</v>
      </c>
      <c r="C13813" s="50" t="s">
        <v>7600</v>
      </c>
      <c r="E13813" s="49"/>
      <c r="F13813" s="49"/>
    </row>
    <row r="13814" spans="1:6" x14ac:dyDescent="0.2">
      <c r="A13814" s="64" t="s">
        <v>71439</v>
      </c>
      <c r="B13814" s="53" t="s">
        <v>51024</v>
      </c>
      <c r="C13814" s="50" t="s">
        <v>7601</v>
      </c>
      <c r="E13814" s="49"/>
      <c r="F13814" s="49"/>
    </row>
    <row r="13815" spans="1:6" x14ac:dyDescent="0.2">
      <c r="A13815" s="64" t="s">
        <v>71440</v>
      </c>
      <c r="B13815" s="53" t="s">
        <v>51024</v>
      </c>
      <c r="C13815" s="50" t="s">
        <v>7602</v>
      </c>
      <c r="E13815" s="49"/>
      <c r="F13815" s="49"/>
    </row>
    <row r="13816" spans="1:6" x14ac:dyDescent="0.2">
      <c r="A13816" s="64" t="s">
        <v>71441</v>
      </c>
      <c r="B13816" s="53" t="s">
        <v>51025</v>
      </c>
      <c r="C13816" s="50" t="s">
        <v>7603</v>
      </c>
      <c r="E13816" s="49"/>
      <c r="F13816" s="49"/>
    </row>
    <row r="13817" spans="1:6" x14ac:dyDescent="0.2">
      <c r="A13817" s="64" t="s">
        <v>71442</v>
      </c>
      <c r="B13817" s="53" t="s">
        <v>51025</v>
      </c>
      <c r="C13817" s="50" t="s">
        <v>7604</v>
      </c>
      <c r="E13817" s="49"/>
      <c r="F13817" s="49"/>
    </row>
    <row r="13818" spans="1:6" x14ac:dyDescent="0.2">
      <c r="A13818" s="64" t="s">
        <v>71443</v>
      </c>
      <c r="B13818" s="53" t="s">
        <v>51026</v>
      </c>
      <c r="C13818" s="50" t="s">
        <v>28188</v>
      </c>
      <c r="E13818" s="49"/>
      <c r="F13818" s="49"/>
    </row>
    <row r="13819" spans="1:6" x14ac:dyDescent="0.2">
      <c r="A13819" s="64" t="s">
        <v>71444</v>
      </c>
      <c r="B13819" s="53" t="s">
        <v>51027</v>
      </c>
      <c r="C13819" s="50" t="s">
        <v>28189</v>
      </c>
      <c r="E13819" s="49"/>
      <c r="F13819" s="49"/>
    </row>
    <row r="13820" spans="1:6" x14ac:dyDescent="0.2">
      <c r="A13820" s="64" t="s">
        <v>71445</v>
      </c>
      <c r="B13820" s="53" t="s">
        <v>51027</v>
      </c>
      <c r="C13820" s="50" t="s">
        <v>28190</v>
      </c>
      <c r="E13820" s="49"/>
      <c r="F13820" s="49"/>
    </row>
    <row r="13821" spans="1:6" x14ac:dyDescent="0.2">
      <c r="A13821" s="64" t="s">
        <v>71446</v>
      </c>
      <c r="B13821" s="53" t="s">
        <v>51027</v>
      </c>
      <c r="C13821" s="50" t="s">
        <v>28191</v>
      </c>
      <c r="E13821" s="49"/>
      <c r="F13821" s="49"/>
    </row>
    <row r="13822" spans="1:6" x14ac:dyDescent="0.2">
      <c r="A13822" s="64" t="s">
        <v>71447</v>
      </c>
      <c r="B13822" s="53" t="s">
        <v>51027</v>
      </c>
      <c r="C13822" s="50" t="s">
        <v>28192</v>
      </c>
      <c r="E13822" s="49"/>
      <c r="F13822" s="49"/>
    </row>
    <row r="13823" spans="1:6" x14ac:dyDescent="0.2">
      <c r="A13823" s="64" t="s">
        <v>71448</v>
      </c>
      <c r="B13823" s="53" t="s">
        <v>51027</v>
      </c>
      <c r="C13823" s="50" t="s">
        <v>28193</v>
      </c>
      <c r="E13823" s="49"/>
      <c r="F13823" s="49"/>
    </row>
    <row r="13824" spans="1:6" x14ac:dyDescent="0.2">
      <c r="A13824" s="64" t="s">
        <v>71449</v>
      </c>
      <c r="B13824" s="53" t="s">
        <v>51027</v>
      </c>
      <c r="C13824" s="50" t="s">
        <v>28194</v>
      </c>
      <c r="E13824" s="49"/>
      <c r="F13824" s="49"/>
    </row>
    <row r="13825" spans="1:6" x14ac:dyDescent="0.2">
      <c r="A13825" s="64" t="s">
        <v>71450</v>
      </c>
      <c r="B13825" s="53" t="s">
        <v>51027</v>
      </c>
      <c r="C13825" s="50" t="s">
        <v>28195</v>
      </c>
      <c r="E13825" s="49"/>
      <c r="F13825" s="49"/>
    </row>
    <row r="13826" spans="1:6" x14ac:dyDescent="0.2">
      <c r="A13826" s="64" t="s">
        <v>71451</v>
      </c>
      <c r="B13826" s="53" t="s">
        <v>51028</v>
      </c>
      <c r="C13826" s="50" t="s">
        <v>28196</v>
      </c>
      <c r="E13826" s="49"/>
      <c r="F13826" s="49"/>
    </row>
    <row r="13827" spans="1:6" x14ac:dyDescent="0.2">
      <c r="A13827" s="64" t="s">
        <v>71452</v>
      </c>
      <c r="B13827" s="53" t="s">
        <v>51028</v>
      </c>
      <c r="C13827" s="50" t="s">
        <v>28197</v>
      </c>
      <c r="E13827" s="49"/>
      <c r="F13827" s="49"/>
    </row>
    <row r="13828" spans="1:6" x14ac:dyDescent="0.2">
      <c r="A13828" s="64" t="s">
        <v>71453</v>
      </c>
      <c r="B13828" s="53" t="s">
        <v>51028</v>
      </c>
      <c r="C13828" s="50" t="s">
        <v>28198</v>
      </c>
      <c r="E13828" s="49"/>
      <c r="F13828" s="49"/>
    </row>
    <row r="13829" spans="1:6" x14ac:dyDescent="0.2">
      <c r="A13829" s="64" t="s">
        <v>71454</v>
      </c>
      <c r="B13829" s="53" t="s">
        <v>51028</v>
      </c>
      <c r="C13829" s="50" t="s">
        <v>28199</v>
      </c>
      <c r="E13829" s="49"/>
      <c r="F13829" s="49"/>
    </row>
    <row r="13830" spans="1:6" x14ac:dyDescent="0.2">
      <c r="A13830" s="64" t="s">
        <v>71455</v>
      </c>
      <c r="B13830" s="53" t="s">
        <v>51028</v>
      </c>
      <c r="C13830" s="50" t="s">
        <v>28200</v>
      </c>
      <c r="E13830" s="49"/>
      <c r="F13830" s="49"/>
    </row>
    <row r="13831" spans="1:6" x14ac:dyDescent="0.2">
      <c r="A13831" s="64" t="s">
        <v>71456</v>
      </c>
      <c r="B13831" s="53" t="s">
        <v>51028</v>
      </c>
      <c r="C13831" s="50" t="s">
        <v>28201</v>
      </c>
      <c r="E13831" s="49"/>
      <c r="F13831" s="49"/>
    </row>
    <row r="13832" spans="1:6" x14ac:dyDescent="0.2">
      <c r="A13832" s="64" t="s">
        <v>71457</v>
      </c>
      <c r="B13832" s="53" t="s">
        <v>51028</v>
      </c>
      <c r="C13832" s="50" t="s">
        <v>28202</v>
      </c>
      <c r="E13832" s="49"/>
      <c r="F13832" s="49"/>
    </row>
    <row r="13833" spans="1:6" x14ac:dyDescent="0.2">
      <c r="A13833" s="64" t="s">
        <v>71458</v>
      </c>
      <c r="B13833" s="53" t="s">
        <v>51029</v>
      </c>
      <c r="C13833" s="50" t="s">
        <v>28203</v>
      </c>
      <c r="E13833" s="49"/>
      <c r="F13833" s="49"/>
    </row>
    <row r="13834" spans="1:6" x14ac:dyDescent="0.2">
      <c r="A13834" s="64" t="s">
        <v>71459</v>
      </c>
      <c r="B13834" s="53" t="s">
        <v>51029</v>
      </c>
      <c r="C13834" s="50" t="s">
        <v>28204</v>
      </c>
      <c r="E13834" s="49"/>
      <c r="F13834" s="49"/>
    </row>
    <row r="13835" spans="1:6" x14ac:dyDescent="0.2">
      <c r="A13835" s="64" t="s">
        <v>71460</v>
      </c>
      <c r="B13835" s="53" t="s">
        <v>51029</v>
      </c>
      <c r="C13835" s="50" t="s">
        <v>28205</v>
      </c>
      <c r="E13835" s="49"/>
      <c r="F13835" s="49"/>
    </row>
    <row r="13836" spans="1:6" x14ac:dyDescent="0.2">
      <c r="A13836" s="64" t="s">
        <v>71461</v>
      </c>
      <c r="B13836" s="53" t="s">
        <v>51029</v>
      </c>
      <c r="C13836" s="50" t="s">
        <v>28206</v>
      </c>
      <c r="E13836" s="49"/>
      <c r="F13836" s="49"/>
    </row>
    <row r="13837" spans="1:6" x14ac:dyDescent="0.2">
      <c r="A13837" s="64" t="s">
        <v>71462</v>
      </c>
      <c r="B13837" s="53" t="s">
        <v>51029</v>
      </c>
      <c r="C13837" s="50" t="s">
        <v>28207</v>
      </c>
      <c r="E13837" s="49"/>
      <c r="F13837" s="49"/>
    </row>
    <row r="13838" spans="1:6" x14ac:dyDescent="0.2">
      <c r="A13838" s="64" t="s">
        <v>71463</v>
      </c>
      <c r="B13838" s="53" t="s">
        <v>51029</v>
      </c>
      <c r="C13838" s="50" t="s">
        <v>28208</v>
      </c>
      <c r="E13838" s="49"/>
      <c r="F13838" s="49"/>
    </row>
    <row r="13839" spans="1:6" x14ac:dyDescent="0.2">
      <c r="A13839" s="64" t="s">
        <v>71464</v>
      </c>
      <c r="B13839" s="53" t="s">
        <v>51029</v>
      </c>
      <c r="C13839" s="50" t="s">
        <v>28209</v>
      </c>
      <c r="E13839" s="49"/>
      <c r="F13839" s="49"/>
    </row>
    <row r="13840" spans="1:6" x14ac:dyDescent="0.2">
      <c r="A13840" s="64" t="s">
        <v>71465</v>
      </c>
      <c r="B13840" s="53" t="s">
        <v>51030</v>
      </c>
      <c r="C13840" s="50" t="s">
        <v>28210</v>
      </c>
      <c r="E13840" s="49"/>
      <c r="F13840" s="49"/>
    </row>
    <row r="13841" spans="1:6" x14ac:dyDescent="0.2">
      <c r="A13841" s="64" t="s">
        <v>71466</v>
      </c>
      <c r="B13841" s="53" t="s">
        <v>51030</v>
      </c>
      <c r="C13841" s="50" t="s">
        <v>28211</v>
      </c>
      <c r="E13841" s="49"/>
      <c r="F13841" s="49"/>
    </row>
    <row r="13842" spans="1:6" x14ac:dyDescent="0.2">
      <c r="A13842" s="64" t="s">
        <v>71467</v>
      </c>
      <c r="B13842" s="53" t="s">
        <v>51030</v>
      </c>
      <c r="C13842" s="50" t="s">
        <v>28212</v>
      </c>
      <c r="E13842" s="49"/>
      <c r="F13842" s="49"/>
    </row>
    <row r="13843" spans="1:6" x14ac:dyDescent="0.2">
      <c r="A13843" s="64" t="s">
        <v>71468</v>
      </c>
      <c r="B13843" s="53" t="s">
        <v>51030</v>
      </c>
      <c r="C13843" s="50" t="s">
        <v>28213</v>
      </c>
      <c r="E13843" s="49"/>
      <c r="F13843" s="49"/>
    </row>
    <row r="13844" spans="1:6" x14ac:dyDescent="0.2">
      <c r="A13844" s="64" t="s">
        <v>71469</v>
      </c>
      <c r="B13844" s="53" t="s">
        <v>51030</v>
      </c>
      <c r="C13844" s="50" t="s">
        <v>28214</v>
      </c>
      <c r="E13844" s="49"/>
      <c r="F13844" s="49"/>
    </row>
    <row r="13845" spans="1:6" x14ac:dyDescent="0.2">
      <c r="A13845" s="64" t="s">
        <v>71470</v>
      </c>
      <c r="B13845" s="53" t="s">
        <v>51030</v>
      </c>
      <c r="C13845" s="50" t="s">
        <v>28215</v>
      </c>
      <c r="E13845" s="49"/>
      <c r="F13845" s="49"/>
    </row>
    <row r="13846" spans="1:6" x14ac:dyDescent="0.2">
      <c r="A13846" s="64" t="s">
        <v>71471</v>
      </c>
      <c r="B13846" s="53" t="s">
        <v>51030</v>
      </c>
      <c r="C13846" s="50" t="s">
        <v>28216</v>
      </c>
      <c r="E13846" s="49"/>
      <c r="F13846" s="49"/>
    </row>
    <row r="13847" spans="1:6" x14ac:dyDescent="0.2">
      <c r="A13847" s="64" t="s">
        <v>71472</v>
      </c>
      <c r="B13847" s="53" t="s">
        <v>51031</v>
      </c>
      <c r="C13847" s="50" t="s">
        <v>28217</v>
      </c>
      <c r="E13847" s="49"/>
      <c r="F13847" s="49"/>
    </row>
    <row r="13848" spans="1:6" x14ac:dyDescent="0.2">
      <c r="A13848" s="64" t="s">
        <v>71473</v>
      </c>
      <c r="B13848" s="53" t="s">
        <v>51031</v>
      </c>
      <c r="C13848" s="50" t="s">
        <v>28218</v>
      </c>
      <c r="E13848" s="49"/>
      <c r="F13848" s="49"/>
    </row>
    <row r="13849" spans="1:6" x14ac:dyDescent="0.2">
      <c r="A13849" s="64" t="s">
        <v>71474</v>
      </c>
      <c r="B13849" s="53" t="s">
        <v>51031</v>
      </c>
      <c r="C13849" s="50" t="s">
        <v>28219</v>
      </c>
      <c r="E13849" s="49"/>
      <c r="F13849" s="49"/>
    </row>
    <row r="13850" spans="1:6" x14ac:dyDescent="0.2">
      <c r="A13850" s="64" t="s">
        <v>71475</v>
      </c>
      <c r="B13850" s="53" t="s">
        <v>51031</v>
      </c>
      <c r="C13850" s="50" t="s">
        <v>28220</v>
      </c>
      <c r="E13850" s="49"/>
      <c r="F13850" s="49"/>
    </row>
    <row r="13851" spans="1:6" x14ac:dyDescent="0.2">
      <c r="A13851" s="64" t="s">
        <v>71476</v>
      </c>
      <c r="B13851" s="53" t="s">
        <v>51031</v>
      </c>
      <c r="C13851" s="50" t="s">
        <v>28221</v>
      </c>
      <c r="E13851" s="49"/>
      <c r="F13851" s="49"/>
    </row>
    <row r="13852" spans="1:6" x14ac:dyDescent="0.2">
      <c r="A13852" s="64" t="s">
        <v>71477</v>
      </c>
      <c r="B13852" s="53" t="s">
        <v>51031</v>
      </c>
      <c r="C13852" s="50" t="s">
        <v>28222</v>
      </c>
      <c r="E13852" s="49"/>
      <c r="F13852" s="49"/>
    </row>
    <row r="13853" spans="1:6" x14ac:dyDescent="0.2">
      <c r="A13853" s="64" t="s">
        <v>71478</v>
      </c>
      <c r="B13853" s="53" t="s">
        <v>51031</v>
      </c>
      <c r="C13853" s="50" t="s">
        <v>28223</v>
      </c>
      <c r="E13853" s="49"/>
      <c r="F13853" s="49"/>
    </row>
    <row r="13854" spans="1:6" x14ac:dyDescent="0.2">
      <c r="A13854" s="64" t="s">
        <v>71479</v>
      </c>
      <c r="B13854" s="53" t="s">
        <v>51032</v>
      </c>
      <c r="C13854" s="50" t="s">
        <v>28224</v>
      </c>
      <c r="E13854" s="49"/>
      <c r="F13854" s="49"/>
    </row>
    <row r="13855" spans="1:6" x14ac:dyDescent="0.2">
      <c r="A13855" s="64" t="s">
        <v>71480</v>
      </c>
      <c r="B13855" s="53" t="s">
        <v>51032</v>
      </c>
      <c r="C13855" s="50" t="s">
        <v>28225</v>
      </c>
      <c r="E13855" s="49"/>
      <c r="F13855" s="49"/>
    </row>
    <row r="13856" spans="1:6" x14ac:dyDescent="0.2">
      <c r="A13856" s="64" t="s">
        <v>71481</v>
      </c>
      <c r="B13856" s="53" t="s">
        <v>51032</v>
      </c>
      <c r="C13856" s="50" t="s">
        <v>28226</v>
      </c>
      <c r="E13856" s="49"/>
      <c r="F13856" s="49"/>
    </row>
    <row r="13857" spans="1:6" x14ac:dyDescent="0.2">
      <c r="A13857" s="64" t="s">
        <v>71482</v>
      </c>
      <c r="B13857" s="53" t="s">
        <v>51032</v>
      </c>
      <c r="C13857" s="50" t="s">
        <v>28227</v>
      </c>
      <c r="E13857" s="49"/>
      <c r="F13857" s="49"/>
    </row>
    <row r="13858" spans="1:6" x14ac:dyDescent="0.2">
      <c r="A13858" s="64" t="s">
        <v>71483</v>
      </c>
      <c r="B13858" s="53" t="s">
        <v>51032</v>
      </c>
      <c r="C13858" s="50" t="s">
        <v>28228</v>
      </c>
      <c r="E13858" s="49"/>
      <c r="F13858" s="49"/>
    </row>
    <row r="13859" spans="1:6" x14ac:dyDescent="0.2">
      <c r="A13859" s="64" t="s">
        <v>71484</v>
      </c>
      <c r="B13859" s="53" t="s">
        <v>51032</v>
      </c>
      <c r="C13859" s="50" t="s">
        <v>28229</v>
      </c>
      <c r="E13859" s="49"/>
      <c r="F13859" s="49"/>
    </row>
    <row r="13860" spans="1:6" x14ac:dyDescent="0.2">
      <c r="A13860" s="64" t="s">
        <v>71485</v>
      </c>
      <c r="B13860" s="53" t="s">
        <v>51032</v>
      </c>
      <c r="C13860" s="50" t="s">
        <v>28230</v>
      </c>
      <c r="E13860" s="49"/>
      <c r="F13860" s="49"/>
    </row>
    <row r="13861" spans="1:6" x14ac:dyDescent="0.2">
      <c r="A13861" s="64" t="s">
        <v>71486</v>
      </c>
      <c r="B13861" s="53" t="s">
        <v>51033</v>
      </c>
      <c r="C13861" s="50" t="s">
        <v>28231</v>
      </c>
      <c r="E13861" s="49"/>
      <c r="F13861" s="49"/>
    </row>
    <row r="13862" spans="1:6" x14ac:dyDescent="0.2">
      <c r="A13862" s="64" t="s">
        <v>71487</v>
      </c>
      <c r="B13862" s="53" t="s">
        <v>51033</v>
      </c>
      <c r="C13862" s="50" t="s">
        <v>28232</v>
      </c>
      <c r="E13862" s="49"/>
      <c r="F13862" s="49"/>
    </row>
    <row r="13863" spans="1:6" x14ac:dyDescent="0.2">
      <c r="A13863" s="64" t="s">
        <v>71488</v>
      </c>
      <c r="B13863" s="53" t="s">
        <v>51033</v>
      </c>
      <c r="C13863" s="50" t="s">
        <v>28233</v>
      </c>
      <c r="E13863" s="49"/>
      <c r="F13863" s="49"/>
    </row>
    <row r="13864" spans="1:6" x14ac:dyDescent="0.2">
      <c r="A13864" s="64" t="s">
        <v>71489</v>
      </c>
      <c r="B13864" s="53" t="s">
        <v>51033</v>
      </c>
      <c r="C13864" s="50" t="s">
        <v>28234</v>
      </c>
      <c r="E13864" s="49"/>
      <c r="F13864" s="49"/>
    </row>
    <row r="13865" spans="1:6" x14ac:dyDescent="0.2">
      <c r="A13865" s="64" t="s">
        <v>71490</v>
      </c>
      <c r="B13865" s="53" t="s">
        <v>51033</v>
      </c>
      <c r="C13865" s="50" t="s">
        <v>28235</v>
      </c>
      <c r="E13865" s="49"/>
      <c r="F13865" s="49"/>
    </row>
    <row r="13866" spans="1:6" x14ac:dyDescent="0.2">
      <c r="A13866" s="64" t="s">
        <v>71491</v>
      </c>
      <c r="B13866" s="53" t="s">
        <v>51033</v>
      </c>
      <c r="C13866" s="50" t="s">
        <v>28236</v>
      </c>
      <c r="E13866" s="49"/>
      <c r="F13866" s="49"/>
    </row>
    <row r="13867" spans="1:6" x14ac:dyDescent="0.2">
      <c r="A13867" s="64" t="s">
        <v>71492</v>
      </c>
      <c r="B13867" s="53" t="s">
        <v>51033</v>
      </c>
      <c r="C13867" s="50" t="s">
        <v>28237</v>
      </c>
      <c r="E13867" s="49"/>
      <c r="F13867" s="49"/>
    </row>
    <row r="13868" spans="1:6" x14ac:dyDescent="0.2">
      <c r="A13868" s="64" t="s">
        <v>71493</v>
      </c>
      <c r="B13868" s="53" t="s">
        <v>51034</v>
      </c>
      <c r="C13868" s="50" t="s">
        <v>28238</v>
      </c>
      <c r="E13868" s="49"/>
      <c r="F13868" s="49"/>
    </row>
    <row r="13869" spans="1:6" x14ac:dyDescent="0.2">
      <c r="A13869" s="64" t="s">
        <v>71494</v>
      </c>
      <c r="B13869" s="53" t="s">
        <v>51034</v>
      </c>
      <c r="C13869" s="50" t="s">
        <v>28239</v>
      </c>
      <c r="E13869" s="49"/>
      <c r="F13869" s="49"/>
    </row>
    <row r="13870" spans="1:6" x14ac:dyDescent="0.2">
      <c r="A13870" s="64" t="s">
        <v>71495</v>
      </c>
      <c r="B13870" s="53" t="s">
        <v>51034</v>
      </c>
      <c r="C13870" s="50" t="s">
        <v>28240</v>
      </c>
      <c r="E13870" s="49"/>
      <c r="F13870" s="49"/>
    </row>
    <row r="13871" spans="1:6" x14ac:dyDescent="0.2">
      <c r="A13871" s="64" t="s">
        <v>71496</v>
      </c>
      <c r="B13871" s="53" t="s">
        <v>51034</v>
      </c>
      <c r="C13871" s="50" t="s">
        <v>28241</v>
      </c>
      <c r="E13871" s="49"/>
      <c r="F13871" s="49"/>
    </row>
    <row r="13872" spans="1:6" x14ac:dyDescent="0.2">
      <c r="A13872" s="64" t="s">
        <v>71497</v>
      </c>
      <c r="B13872" s="53" t="s">
        <v>51034</v>
      </c>
      <c r="C13872" s="50" t="s">
        <v>28242</v>
      </c>
      <c r="E13872" s="49"/>
      <c r="F13872" s="49"/>
    </row>
    <row r="13873" spans="1:6" x14ac:dyDescent="0.2">
      <c r="A13873" s="64" t="s">
        <v>71498</v>
      </c>
      <c r="B13873" s="53" t="s">
        <v>51034</v>
      </c>
      <c r="C13873" s="50" t="s">
        <v>28243</v>
      </c>
      <c r="E13873" s="49"/>
      <c r="F13873" s="49"/>
    </row>
    <row r="13874" spans="1:6" x14ac:dyDescent="0.2">
      <c r="A13874" s="64" t="s">
        <v>71499</v>
      </c>
      <c r="B13874" s="53" t="s">
        <v>51034</v>
      </c>
      <c r="C13874" s="50" t="s">
        <v>28244</v>
      </c>
      <c r="E13874" s="49"/>
      <c r="F13874" s="49"/>
    </row>
    <row r="13875" spans="1:6" x14ac:dyDescent="0.2">
      <c r="A13875" s="64" t="s">
        <v>71500</v>
      </c>
      <c r="B13875" s="53" t="s">
        <v>51035</v>
      </c>
      <c r="C13875" s="50" t="s">
        <v>28245</v>
      </c>
      <c r="E13875" s="49"/>
      <c r="F13875" s="49"/>
    </row>
    <row r="13876" spans="1:6" x14ac:dyDescent="0.2">
      <c r="A13876" s="64" t="s">
        <v>71501</v>
      </c>
      <c r="B13876" s="53" t="s">
        <v>51035</v>
      </c>
      <c r="C13876" s="50" t="s">
        <v>28246</v>
      </c>
      <c r="E13876" s="49"/>
      <c r="F13876" s="49"/>
    </row>
    <row r="13877" spans="1:6" x14ac:dyDescent="0.2">
      <c r="A13877" s="64" t="s">
        <v>71502</v>
      </c>
      <c r="B13877" s="53" t="s">
        <v>51035</v>
      </c>
      <c r="C13877" s="50" t="s">
        <v>28247</v>
      </c>
      <c r="E13877" s="49"/>
      <c r="F13877" s="49"/>
    </row>
    <row r="13878" spans="1:6" x14ac:dyDescent="0.2">
      <c r="A13878" s="64" t="s">
        <v>71503</v>
      </c>
      <c r="B13878" s="53" t="s">
        <v>51035</v>
      </c>
      <c r="C13878" s="50" t="s">
        <v>28248</v>
      </c>
      <c r="E13878" s="49"/>
      <c r="F13878" s="49"/>
    </row>
    <row r="13879" spans="1:6" x14ac:dyDescent="0.2">
      <c r="A13879" s="64" t="s">
        <v>71504</v>
      </c>
      <c r="B13879" s="53" t="s">
        <v>51036</v>
      </c>
      <c r="C13879" s="50" t="s">
        <v>28249</v>
      </c>
      <c r="E13879" s="49"/>
      <c r="F13879" s="49"/>
    </row>
    <row r="13880" spans="1:6" x14ac:dyDescent="0.2">
      <c r="A13880" s="64" t="s">
        <v>71505</v>
      </c>
      <c r="B13880" s="53" t="s">
        <v>51036</v>
      </c>
      <c r="C13880" s="50" t="s">
        <v>28250</v>
      </c>
      <c r="E13880" s="49"/>
      <c r="F13880" s="49"/>
    </row>
    <row r="13881" spans="1:6" x14ac:dyDescent="0.2">
      <c r="A13881" s="64" t="s">
        <v>71506</v>
      </c>
      <c r="B13881" s="53" t="s">
        <v>51036</v>
      </c>
      <c r="C13881" s="50" t="s">
        <v>28251</v>
      </c>
      <c r="E13881" s="49"/>
      <c r="F13881" s="49"/>
    </row>
    <row r="13882" spans="1:6" x14ac:dyDescent="0.2">
      <c r="A13882" s="64" t="s">
        <v>71507</v>
      </c>
      <c r="B13882" s="53" t="s">
        <v>51036</v>
      </c>
      <c r="C13882" s="50" t="s">
        <v>28252</v>
      </c>
      <c r="E13882" s="49"/>
      <c r="F13882" s="49"/>
    </row>
    <row r="13883" spans="1:6" x14ac:dyDescent="0.2">
      <c r="A13883" s="64" t="s">
        <v>71508</v>
      </c>
      <c r="B13883" s="53" t="s">
        <v>51037</v>
      </c>
      <c r="C13883" s="50" t="s">
        <v>28253</v>
      </c>
      <c r="E13883" s="49"/>
      <c r="F13883" s="49"/>
    </row>
    <row r="13884" spans="1:6" x14ac:dyDescent="0.2">
      <c r="A13884" s="64" t="s">
        <v>71509</v>
      </c>
      <c r="B13884" s="53" t="s">
        <v>51037</v>
      </c>
      <c r="C13884" s="50" t="s">
        <v>28254</v>
      </c>
      <c r="E13884" s="49"/>
      <c r="F13884" s="49"/>
    </row>
    <row r="13885" spans="1:6" x14ac:dyDescent="0.2">
      <c r="A13885" s="64" t="s">
        <v>71510</v>
      </c>
      <c r="B13885" s="53" t="s">
        <v>51038</v>
      </c>
      <c r="C13885" s="50" t="s">
        <v>28255</v>
      </c>
      <c r="E13885" s="49"/>
      <c r="F13885" s="49"/>
    </row>
    <row r="13886" spans="1:6" x14ac:dyDescent="0.2">
      <c r="A13886" s="64" t="s">
        <v>71511</v>
      </c>
      <c r="B13886" s="53" t="s">
        <v>51038</v>
      </c>
      <c r="C13886" s="50" t="s">
        <v>28256</v>
      </c>
      <c r="E13886" s="49"/>
      <c r="F13886" s="49"/>
    </row>
    <row r="13887" spans="1:6" x14ac:dyDescent="0.2">
      <c r="A13887" s="64" t="s">
        <v>71512</v>
      </c>
      <c r="B13887" s="53" t="s">
        <v>51038</v>
      </c>
      <c r="C13887" s="50" t="s">
        <v>28257</v>
      </c>
      <c r="E13887" s="49"/>
      <c r="F13887" s="49"/>
    </row>
    <row r="13888" spans="1:6" x14ac:dyDescent="0.2">
      <c r="A13888" s="64" t="s">
        <v>71513</v>
      </c>
      <c r="B13888" s="53" t="s">
        <v>51039</v>
      </c>
      <c r="C13888" s="50" t="s">
        <v>28258</v>
      </c>
      <c r="E13888" s="49"/>
      <c r="F13888" s="49"/>
    </row>
    <row r="13889" spans="1:6" x14ac:dyDescent="0.2">
      <c r="A13889" s="64" t="s">
        <v>71514</v>
      </c>
      <c r="B13889" s="53" t="s">
        <v>51039</v>
      </c>
      <c r="C13889" s="50" t="s">
        <v>28259</v>
      </c>
      <c r="E13889" s="49"/>
      <c r="F13889" s="49"/>
    </row>
    <row r="13890" spans="1:6" x14ac:dyDescent="0.2">
      <c r="A13890" s="64" t="s">
        <v>71515</v>
      </c>
      <c r="B13890" s="53" t="s">
        <v>51039</v>
      </c>
      <c r="C13890" s="50" t="s">
        <v>28260</v>
      </c>
      <c r="E13890" s="49"/>
      <c r="F13890" s="49"/>
    </row>
    <row r="13891" spans="1:6" x14ac:dyDescent="0.2">
      <c r="A13891" s="64" t="s">
        <v>71516</v>
      </c>
      <c r="B13891" s="53" t="s">
        <v>51039</v>
      </c>
      <c r="C13891" s="50" t="s">
        <v>28261</v>
      </c>
      <c r="E13891" s="49"/>
      <c r="F13891" s="49"/>
    </row>
    <row r="13892" spans="1:6" x14ac:dyDescent="0.2">
      <c r="A13892" s="64" t="s">
        <v>71517</v>
      </c>
      <c r="B13892" s="53" t="s">
        <v>51039</v>
      </c>
      <c r="C13892" s="50" t="s">
        <v>28262</v>
      </c>
      <c r="E13892" s="49"/>
      <c r="F13892" s="49"/>
    </row>
    <row r="13893" spans="1:6" x14ac:dyDescent="0.2">
      <c r="A13893" s="64" t="s">
        <v>71518</v>
      </c>
      <c r="B13893" s="53" t="s">
        <v>51040</v>
      </c>
      <c r="C13893" s="50" t="s">
        <v>7605</v>
      </c>
      <c r="E13893" s="49"/>
      <c r="F13893" s="49"/>
    </row>
    <row r="13894" spans="1:6" x14ac:dyDescent="0.2">
      <c r="A13894" s="64" t="s">
        <v>71519</v>
      </c>
      <c r="B13894" s="53" t="s">
        <v>51040</v>
      </c>
      <c r="C13894" s="50" t="s">
        <v>7606</v>
      </c>
      <c r="E13894" s="49"/>
      <c r="F13894" s="49"/>
    </row>
    <row r="13895" spans="1:6" x14ac:dyDescent="0.2">
      <c r="A13895" s="64" t="s">
        <v>71520</v>
      </c>
      <c r="B13895" s="53" t="s">
        <v>51040</v>
      </c>
      <c r="C13895" s="50" t="s">
        <v>1817</v>
      </c>
      <c r="E13895" s="49"/>
      <c r="F13895" s="49"/>
    </row>
    <row r="13896" spans="1:6" x14ac:dyDescent="0.2">
      <c r="A13896" s="64" t="s">
        <v>71521</v>
      </c>
      <c r="B13896" s="53" t="s">
        <v>51040</v>
      </c>
      <c r="C13896" s="50" t="s">
        <v>7607</v>
      </c>
      <c r="E13896" s="49"/>
      <c r="F13896" s="49"/>
    </row>
    <row r="13897" spans="1:6" x14ac:dyDescent="0.2">
      <c r="A13897" s="64" t="s">
        <v>71522</v>
      </c>
      <c r="B13897" s="53" t="s">
        <v>51040</v>
      </c>
      <c r="C13897" s="50" t="s">
        <v>7608</v>
      </c>
      <c r="E13897" s="49"/>
      <c r="F13897" s="49"/>
    </row>
    <row r="13898" spans="1:6" x14ac:dyDescent="0.2">
      <c r="A13898" s="64" t="s">
        <v>71523</v>
      </c>
      <c r="B13898" s="53" t="s">
        <v>51040</v>
      </c>
      <c r="C13898" s="50" t="s">
        <v>7609</v>
      </c>
      <c r="E13898" s="49"/>
      <c r="F13898" s="49"/>
    </row>
    <row r="13899" spans="1:6" x14ac:dyDescent="0.2">
      <c r="A13899" s="64" t="s">
        <v>71524</v>
      </c>
      <c r="B13899" s="53" t="s">
        <v>51040</v>
      </c>
      <c r="C13899" s="50" t="s">
        <v>7610</v>
      </c>
      <c r="E13899" s="49"/>
      <c r="F13899" s="49"/>
    </row>
    <row r="13900" spans="1:6" x14ac:dyDescent="0.2">
      <c r="A13900" s="64" t="s">
        <v>71525</v>
      </c>
      <c r="B13900" s="53" t="s">
        <v>51040</v>
      </c>
      <c r="C13900" s="50" t="s">
        <v>7611</v>
      </c>
      <c r="E13900" s="49"/>
      <c r="F13900" s="49"/>
    </row>
    <row r="13901" spans="1:6" x14ac:dyDescent="0.2">
      <c r="A13901" s="64" t="s">
        <v>71526</v>
      </c>
      <c r="B13901" s="53" t="s">
        <v>51040</v>
      </c>
      <c r="C13901" s="50" t="s">
        <v>1818</v>
      </c>
      <c r="E13901" s="49"/>
      <c r="F13901" s="49"/>
    </row>
    <row r="13902" spans="1:6" x14ac:dyDescent="0.2">
      <c r="A13902" s="64" t="s">
        <v>71527</v>
      </c>
      <c r="B13902" s="53" t="s">
        <v>51040</v>
      </c>
      <c r="C13902" s="50" t="s">
        <v>28263</v>
      </c>
      <c r="E13902" s="49"/>
      <c r="F13902" s="49"/>
    </row>
    <row r="13903" spans="1:6" x14ac:dyDescent="0.2">
      <c r="A13903" s="64" t="s">
        <v>71528</v>
      </c>
      <c r="B13903" s="53" t="s">
        <v>51040</v>
      </c>
      <c r="C13903" s="50" t="s">
        <v>28264</v>
      </c>
      <c r="E13903" s="49"/>
      <c r="F13903" s="49"/>
    </row>
    <row r="13904" spans="1:6" x14ac:dyDescent="0.2">
      <c r="A13904" s="64" t="s">
        <v>71529</v>
      </c>
      <c r="B13904" s="53" t="s">
        <v>51040</v>
      </c>
      <c r="C13904" s="50" t="s">
        <v>28265</v>
      </c>
      <c r="E13904" s="49"/>
      <c r="F13904" s="49"/>
    </row>
    <row r="13905" spans="1:6" x14ac:dyDescent="0.2">
      <c r="A13905" s="64" t="s">
        <v>71530</v>
      </c>
      <c r="B13905" s="53" t="s">
        <v>51040</v>
      </c>
      <c r="C13905" s="50" t="s">
        <v>28266</v>
      </c>
      <c r="E13905" s="49"/>
      <c r="F13905" s="49"/>
    </row>
    <row r="13906" spans="1:6" x14ac:dyDescent="0.2">
      <c r="A13906" s="64" t="s">
        <v>71531</v>
      </c>
      <c r="B13906" s="53" t="s">
        <v>51040</v>
      </c>
      <c r="C13906" s="50" t="s">
        <v>28267</v>
      </c>
      <c r="E13906" s="49"/>
      <c r="F13906" s="49"/>
    </row>
    <row r="13907" spans="1:6" x14ac:dyDescent="0.2">
      <c r="A13907" s="64" t="s">
        <v>71532</v>
      </c>
      <c r="B13907" s="53" t="s">
        <v>51040</v>
      </c>
      <c r="C13907" s="50" t="s">
        <v>28268</v>
      </c>
      <c r="E13907" s="49"/>
      <c r="F13907" s="49"/>
    </row>
    <row r="13908" spans="1:6" x14ac:dyDescent="0.2">
      <c r="A13908" s="64" t="s">
        <v>71533</v>
      </c>
      <c r="B13908" s="53" t="s">
        <v>51040</v>
      </c>
      <c r="C13908" s="50" t="s">
        <v>28269</v>
      </c>
      <c r="E13908" s="49"/>
      <c r="F13908" s="49"/>
    </row>
    <row r="13909" spans="1:6" x14ac:dyDescent="0.2">
      <c r="A13909" s="64" t="s">
        <v>71534</v>
      </c>
      <c r="B13909" s="53" t="s">
        <v>51040</v>
      </c>
      <c r="C13909" s="50" t="s">
        <v>28270</v>
      </c>
      <c r="E13909" s="49"/>
      <c r="F13909" s="49"/>
    </row>
    <row r="13910" spans="1:6" x14ac:dyDescent="0.2">
      <c r="A13910" s="64" t="s">
        <v>71535</v>
      </c>
      <c r="B13910" s="53" t="s">
        <v>51040</v>
      </c>
      <c r="C13910" s="50" t="s">
        <v>28271</v>
      </c>
      <c r="E13910" s="49"/>
      <c r="F13910" s="49"/>
    </row>
    <row r="13911" spans="1:6" x14ac:dyDescent="0.2">
      <c r="A13911" s="64" t="s">
        <v>71536</v>
      </c>
      <c r="B13911" s="53" t="s">
        <v>51040</v>
      </c>
      <c r="C13911" s="50" t="s">
        <v>28272</v>
      </c>
      <c r="E13911" s="49"/>
      <c r="F13911" s="49"/>
    </row>
    <row r="13912" spans="1:6" x14ac:dyDescent="0.2">
      <c r="A13912" s="64" t="s">
        <v>71537</v>
      </c>
      <c r="B13912" s="53" t="s">
        <v>51040</v>
      </c>
      <c r="C13912" s="50" t="s">
        <v>28273</v>
      </c>
      <c r="E13912" s="49"/>
      <c r="F13912" s="49"/>
    </row>
    <row r="13913" spans="1:6" x14ac:dyDescent="0.2">
      <c r="A13913" s="64" t="s">
        <v>71538</v>
      </c>
      <c r="B13913" s="53" t="s">
        <v>51040</v>
      </c>
      <c r="C13913" s="50" t="s">
        <v>28274</v>
      </c>
      <c r="E13913" s="49"/>
      <c r="F13913" s="49"/>
    </row>
    <row r="13914" spans="1:6" x14ac:dyDescent="0.2">
      <c r="A13914" s="64" t="s">
        <v>71539</v>
      </c>
      <c r="B13914" s="53" t="s">
        <v>51041</v>
      </c>
      <c r="C13914" s="50" t="s">
        <v>1819</v>
      </c>
      <c r="E13914" s="49"/>
      <c r="F13914" s="49"/>
    </row>
    <row r="13915" spans="1:6" x14ac:dyDescent="0.2">
      <c r="A13915" s="64" t="s">
        <v>71540</v>
      </c>
      <c r="B13915" s="53" t="s">
        <v>51041</v>
      </c>
      <c r="C13915" s="50" t="s">
        <v>1820</v>
      </c>
      <c r="E13915" s="49"/>
      <c r="F13915" s="49"/>
    </row>
    <row r="13916" spans="1:6" x14ac:dyDescent="0.2">
      <c r="A13916" s="64" t="s">
        <v>71541</v>
      </c>
      <c r="B13916" s="53" t="s">
        <v>51041</v>
      </c>
      <c r="C13916" s="50" t="s">
        <v>7612</v>
      </c>
      <c r="E13916" s="49"/>
      <c r="F13916" s="49"/>
    </row>
    <row r="13917" spans="1:6" x14ac:dyDescent="0.2">
      <c r="A13917" s="64" t="s">
        <v>71542</v>
      </c>
      <c r="B13917" s="53" t="s">
        <v>51041</v>
      </c>
      <c r="C13917" s="50" t="s">
        <v>7613</v>
      </c>
      <c r="E13917" s="49"/>
      <c r="F13917" s="49"/>
    </row>
    <row r="13918" spans="1:6" x14ac:dyDescent="0.2">
      <c r="A13918" s="64" t="s">
        <v>71543</v>
      </c>
      <c r="B13918" s="53" t="s">
        <v>51041</v>
      </c>
      <c r="C13918" s="50" t="s">
        <v>7614</v>
      </c>
      <c r="E13918" s="49"/>
      <c r="F13918" s="49"/>
    </row>
    <row r="13919" spans="1:6" x14ac:dyDescent="0.2">
      <c r="A13919" s="64" t="s">
        <v>71544</v>
      </c>
      <c r="B13919" s="53" t="s">
        <v>51041</v>
      </c>
      <c r="C13919" s="50" t="s">
        <v>1821</v>
      </c>
      <c r="E13919" s="49"/>
      <c r="F13919" s="49"/>
    </row>
    <row r="13920" spans="1:6" x14ac:dyDescent="0.2">
      <c r="A13920" s="64" t="s">
        <v>71545</v>
      </c>
      <c r="B13920" s="53" t="s">
        <v>51041</v>
      </c>
      <c r="C13920" s="50" t="s">
        <v>1822</v>
      </c>
      <c r="E13920" s="49"/>
      <c r="F13920" s="49"/>
    </row>
    <row r="13921" spans="1:6" x14ac:dyDescent="0.2">
      <c r="A13921" s="64" t="s">
        <v>71546</v>
      </c>
      <c r="B13921" s="53" t="s">
        <v>51041</v>
      </c>
      <c r="C13921" s="50" t="s">
        <v>1823</v>
      </c>
      <c r="E13921" s="49"/>
      <c r="F13921" s="49"/>
    </row>
    <row r="13922" spans="1:6" x14ac:dyDescent="0.2">
      <c r="A13922" s="64" t="s">
        <v>71547</v>
      </c>
      <c r="B13922" s="53" t="s">
        <v>51041</v>
      </c>
      <c r="C13922" s="50" t="s">
        <v>28275</v>
      </c>
      <c r="E13922" s="49"/>
      <c r="F13922" s="49"/>
    </row>
    <row r="13923" spans="1:6" x14ac:dyDescent="0.2">
      <c r="A13923" s="64" t="s">
        <v>71548</v>
      </c>
      <c r="B13923" s="53" t="s">
        <v>51041</v>
      </c>
      <c r="C13923" s="50" t="s">
        <v>28276</v>
      </c>
      <c r="E13923" s="49"/>
      <c r="F13923" s="49"/>
    </row>
    <row r="13924" spans="1:6" x14ac:dyDescent="0.2">
      <c r="A13924" s="64" t="s">
        <v>71549</v>
      </c>
      <c r="B13924" s="53" t="s">
        <v>51041</v>
      </c>
      <c r="C13924" s="50" t="s">
        <v>28277</v>
      </c>
      <c r="E13924" s="49"/>
      <c r="F13924" s="49"/>
    </row>
    <row r="13925" spans="1:6" x14ac:dyDescent="0.2">
      <c r="A13925" s="64" t="s">
        <v>71550</v>
      </c>
      <c r="B13925" s="53" t="s">
        <v>51041</v>
      </c>
      <c r="C13925" s="50" t="s">
        <v>28278</v>
      </c>
      <c r="E13925" s="49"/>
      <c r="F13925" s="49"/>
    </row>
    <row r="13926" spans="1:6" x14ac:dyDescent="0.2">
      <c r="A13926" s="64" t="s">
        <v>71551</v>
      </c>
      <c r="B13926" s="53" t="s">
        <v>51041</v>
      </c>
      <c r="C13926" s="50" t="s">
        <v>28279</v>
      </c>
      <c r="E13926" s="49"/>
      <c r="F13926" s="49"/>
    </row>
    <row r="13927" spans="1:6" x14ac:dyDescent="0.2">
      <c r="A13927" s="64" t="s">
        <v>71552</v>
      </c>
      <c r="B13927" s="53" t="s">
        <v>51041</v>
      </c>
      <c r="C13927" s="50" t="s">
        <v>28280</v>
      </c>
      <c r="E13927" s="49"/>
      <c r="F13927" s="49"/>
    </row>
    <row r="13928" spans="1:6" x14ac:dyDescent="0.2">
      <c r="A13928" s="64" t="s">
        <v>71553</v>
      </c>
      <c r="B13928" s="53" t="s">
        <v>51041</v>
      </c>
      <c r="C13928" s="50" t="s">
        <v>28281</v>
      </c>
      <c r="E13928" s="49"/>
      <c r="F13928" s="49"/>
    </row>
    <row r="13929" spans="1:6" x14ac:dyDescent="0.2">
      <c r="A13929" s="64" t="s">
        <v>71554</v>
      </c>
      <c r="B13929" s="53" t="s">
        <v>51041</v>
      </c>
      <c r="C13929" s="50" t="s">
        <v>28282</v>
      </c>
      <c r="E13929" s="49"/>
      <c r="F13929" s="49"/>
    </row>
    <row r="13930" spans="1:6" x14ac:dyDescent="0.2">
      <c r="A13930" s="64" t="s">
        <v>71555</v>
      </c>
      <c r="B13930" s="53" t="s">
        <v>51041</v>
      </c>
      <c r="C13930" s="50" t="s">
        <v>28283</v>
      </c>
      <c r="E13930" s="49"/>
      <c r="F13930" s="49"/>
    </row>
    <row r="13931" spans="1:6" x14ac:dyDescent="0.2">
      <c r="A13931" s="64" t="s">
        <v>71556</v>
      </c>
      <c r="B13931" s="53" t="s">
        <v>51041</v>
      </c>
      <c r="C13931" s="50" t="s">
        <v>28284</v>
      </c>
      <c r="E13931" s="49"/>
      <c r="F13931" s="49"/>
    </row>
    <row r="13932" spans="1:6" x14ac:dyDescent="0.2">
      <c r="A13932" s="64" t="s">
        <v>71557</v>
      </c>
      <c r="B13932" s="53" t="s">
        <v>51042</v>
      </c>
      <c r="C13932" s="50" t="s">
        <v>7615</v>
      </c>
      <c r="E13932" s="49"/>
      <c r="F13932" s="49"/>
    </row>
    <row r="13933" spans="1:6" x14ac:dyDescent="0.2">
      <c r="A13933" s="64" t="s">
        <v>71558</v>
      </c>
      <c r="B13933" s="53" t="s">
        <v>51042</v>
      </c>
      <c r="C13933" s="50" t="s">
        <v>1824</v>
      </c>
      <c r="E13933" s="49"/>
      <c r="F13933" s="49"/>
    </row>
    <row r="13934" spans="1:6" x14ac:dyDescent="0.2">
      <c r="A13934" s="64" t="s">
        <v>71559</v>
      </c>
      <c r="B13934" s="53" t="s">
        <v>51042</v>
      </c>
      <c r="C13934" s="50" t="s">
        <v>7616</v>
      </c>
      <c r="E13934" s="49"/>
      <c r="F13934" s="49"/>
    </row>
    <row r="13935" spans="1:6" x14ac:dyDescent="0.2">
      <c r="A13935" s="64" t="s">
        <v>71560</v>
      </c>
      <c r="B13935" s="53" t="s">
        <v>51042</v>
      </c>
      <c r="C13935" s="50" t="s">
        <v>7617</v>
      </c>
      <c r="E13935" s="49"/>
      <c r="F13935" s="49"/>
    </row>
    <row r="13936" spans="1:6" x14ac:dyDescent="0.2">
      <c r="A13936" s="64" t="s">
        <v>71561</v>
      </c>
      <c r="B13936" s="53" t="s">
        <v>51042</v>
      </c>
      <c r="C13936" s="50" t="s">
        <v>7618</v>
      </c>
      <c r="E13936" s="49"/>
      <c r="F13936" s="49"/>
    </row>
    <row r="13937" spans="1:6" x14ac:dyDescent="0.2">
      <c r="A13937" s="64" t="s">
        <v>71562</v>
      </c>
      <c r="B13937" s="53" t="s">
        <v>51042</v>
      </c>
      <c r="C13937" s="50" t="s">
        <v>7619</v>
      </c>
      <c r="E13937" s="49"/>
      <c r="F13937" s="49"/>
    </row>
    <row r="13938" spans="1:6" x14ac:dyDescent="0.2">
      <c r="A13938" s="64" t="s">
        <v>71563</v>
      </c>
      <c r="B13938" s="53" t="s">
        <v>51042</v>
      </c>
      <c r="C13938" s="50" t="s">
        <v>7620</v>
      </c>
      <c r="E13938" s="49"/>
      <c r="F13938" s="49"/>
    </row>
    <row r="13939" spans="1:6" x14ac:dyDescent="0.2">
      <c r="A13939" s="64" t="s">
        <v>71564</v>
      </c>
      <c r="B13939" s="53" t="s">
        <v>51042</v>
      </c>
      <c r="C13939" s="50" t="s">
        <v>28285</v>
      </c>
      <c r="E13939" s="49"/>
      <c r="F13939" s="49"/>
    </row>
    <row r="13940" spans="1:6" x14ac:dyDescent="0.2">
      <c r="A13940" s="64" t="s">
        <v>71565</v>
      </c>
      <c r="B13940" s="53" t="s">
        <v>51042</v>
      </c>
      <c r="C13940" s="50" t="s">
        <v>28286</v>
      </c>
      <c r="E13940" s="49"/>
      <c r="F13940" s="49"/>
    </row>
    <row r="13941" spans="1:6" x14ac:dyDescent="0.2">
      <c r="A13941" s="64" t="s">
        <v>71566</v>
      </c>
      <c r="B13941" s="53" t="s">
        <v>51043</v>
      </c>
      <c r="C13941" s="50" t="s">
        <v>7621</v>
      </c>
      <c r="E13941" s="49"/>
      <c r="F13941" s="49"/>
    </row>
    <row r="13942" spans="1:6" x14ac:dyDescent="0.2">
      <c r="A13942" s="64" t="s">
        <v>71567</v>
      </c>
      <c r="B13942" s="53" t="s">
        <v>51043</v>
      </c>
      <c r="C13942" s="50" t="s">
        <v>7622</v>
      </c>
      <c r="E13942" s="49"/>
      <c r="F13942" s="49"/>
    </row>
    <row r="13943" spans="1:6" x14ac:dyDescent="0.2">
      <c r="A13943" s="64" t="s">
        <v>71568</v>
      </c>
      <c r="B13943" s="53" t="s">
        <v>51043</v>
      </c>
      <c r="C13943" s="50" t="s">
        <v>28287</v>
      </c>
      <c r="E13943" s="49"/>
      <c r="F13943" s="49"/>
    </row>
    <row r="13944" spans="1:6" x14ac:dyDescent="0.2">
      <c r="A13944" s="64" t="s">
        <v>71569</v>
      </c>
      <c r="B13944" s="53" t="s">
        <v>51043</v>
      </c>
      <c r="C13944" s="50" t="s">
        <v>28288</v>
      </c>
      <c r="E13944" s="49"/>
      <c r="F13944" s="49"/>
    </row>
    <row r="13945" spans="1:6" x14ac:dyDescent="0.2">
      <c r="A13945" s="64" t="s">
        <v>71570</v>
      </c>
      <c r="B13945" s="53" t="s">
        <v>51044</v>
      </c>
      <c r="C13945" s="50" t="s">
        <v>7623</v>
      </c>
      <c r="E13945" s="49"/>
      <c r="F13945" s="49"/>
    </row>
    <row r="13946" spans="1:6" x14ac:dyDescent="0.2">
      <c r="A13946" s="64" t="s">
        <v>71571</v>
      </c>
      <c r="B13946" s="53" t="s">
        <v>51044</v>
      </c>
      <c r="C13946" s="50" t="s">
        <v>7624</v>
      </c>
      <c r="E13946" s="49"/>
      <c r="F13946" s="49"/>
    </row>
    <row r="13947" spans="1:6" x14ac:dyDescent="0.2">
      <c r="A13947" s="64" t="s">
        <v>71572</v>
      </c>
      <c r="B13947" s="53" t="s">
        <v>51044</v>
      </c>
      <c r="C13947" s="50" t="s">
        <v>1825</v>
      </c>
      <c r="E13947" s="49"/>
      <c r="F13947" s="49"/>
    </row>
    <row r="13948" spans="1:6" x14ac:dyDescent="0.2">
      <c r="A13948" s="64" t="s">
        <v>71573</v>
      </c>
      <c r="B13948" s="53" t="s">
        <v>51044</v>
      </c>
      <c r="C13948" s="50" t="s">
        <v>7625</v>
      </c>
      <c r="E13948" s="49"/>
      <c r="F13948" s="49"/>
    </row>
    <row r="13949" spans="1:6" x14ac:dyDescent="0.2">
      <c r="A13949" s="64" t="s">
        <v>71574</v>
      </c>
      <c r="B13949" s="53" t="s">
        <v>51044</v>
      </c>
      <c r="C13949" s="50" t="s">
        <v>1826</v>
      </c>
      <c r="E13949" s="49"/>
      <c r="F13949" s="49"/>
    </row>
    <row r="13950" spans="1:6" x14ac:dyDescent="0.2">
      <c r="A13950" s="64" t="s">
        <v>71575</v>
      </c>
      <c r="B13950" s="53" t="s">
        <v>51044</v>
      </c>
      <c r="C13950" s="50" t="s">
        <v>7626</v>
      </c>
      <c r="E13950" s="49"/>
      <c r="F13950" s="49"/>
    </row>
    <row r="13951" spans="1:6" x14ac:dyDescent="0.2">
      <c r="A13951" s="64" t="s">
        <v>71576</v>
      </c>
      <c r="B13951" s="53" t="s">
        <v>51045</v>
      </c>
      <c r="C13951" s="50" t="s">
        <v>7627</v>
      </c>
      <c r="E13951" s="49"/>
      <c r="F13951" s="49"/>
    </row>
    <row r="13952" spans="1:6" x14ac:dyDescent="0.2">
      <c r="A13952" s="64" t="s">
        <v>71577</v>
      </c>
      <c r="B13952" s="53" t="s">
        <v>51045</v>
      </c>
      <c r="C13952" s="50" t="s">
        <v>7628</v>
      </c>
      <c r="E13952" s="49"/>
      <c r="F13952" s="49"/>
    </row>
    <row r="13953" spans="1:6" x14ac:dyDescent="0.2">
      <c r="A13953" s="64" t="s">
        <v>71578</v>
      </c>
      <c r="B13953" s="53" t="s">
        <v>51046</v>
      </c>
      <c r="C13953" s="50" t="s">
        <v>28289</v>
      </c>
      <c r="E13953" s="49"/>
      <c r="F13953" s="49"/>
    </row>
    <row r="13954" spans="1:6" x14ac:dyDescent="0.2">
      <c r="A13954" s="64" t="s">
        <v>71579</v>
      </c>
      <c r="B13954" s="53" t="s">
        <v>51046</v>
      </c>
      <c r="C13954" s="50" t="s">
        <v>28290</v>
      </c>
      <c r="E13954" s="49"/>
      <c r="F13954" s="49"/>
    </row>
    <row r="13955" spans="1:6" x14ac:dyDescent="0.2">
      <c r="A13955" s="64" t="s">
        <v>71580</v>
      </c>
      <c r="B13955" s="53" t="s">
        <v>51046</v>
      </c>
      <c r="C13955" s="50" t="s">
        <v>28291</v>
      </c>
      <c r="E13955" s="49"/>
      <c r="F13955" s="49"/>
    </row>
    <row r="13956" spans="1:6" x14ac:dyDescent="0.2">
      <c r="A13956" s="64" t="s">
        <v>71581</v>
      </c>
      <c r="B13956" s="53" t="s">
        <v>51046</v>
      </c>
      <c r="C13956" s="50" t="s">
        <v>28292</v>
      </c>
      <c r="E13956" s="49"/>
      <c r="F13956" s="49"/>
    </row>
    <row r="13957" spans="1:6" x14ac:dyDescent="0.2">
      <c r="A13957" s="64" t="s">
        <v>71582</v>
      </c>
      <c r="B13957" s="53" t="s">
        <v>51046</v>
      </c>
      <c r="C13957" s="50" t="s">
        <v>28293</v>
      </c>
      <c r="E13957" s="49"/>
      <c r="F13957" s="49"/>
    </row>
    <row r="13958" spans="1:6" x14ac:dyDescent="0.2">
      <c r="A13958" s="64" t="s">
        <v>71583</v>
      </c>
      <c r="B13958" s="53" t="s">
        <v>51046</v>
      </c>
      <c r="C13958" s="50" t="s">
        <v>28294</v>
      </c>
      <c r="E13958" s="49"/>
      <c r="F13958" s="49"/>
    </row>
    <row r="13959" spans="1:6" x14ac:dyDescent="0.2">
      <c r="A13959" s="64" t="s">
        <v>71584</v>
      </c>
      <c r="B13959" s="53" t="s">
        <v>51046</v>
      </c>
      <c r="C13959" s="50" t="s">
        <v>28295</v>
      </c>
      <c r="E13959" s="49"/>
      <c r="F13959" s="49"/>
    </row>
    <row r="13960" spans="1:6" x14ac:dyDescent="0.2">
      <c r="A13960" s="64" t="s">
        <v>71585</v>
      </c>
      <c r="B13960" s="53" t="s">
        <v>51046</v>
      </c>
      <c r="C13960" s="50" t="s">
        <v>28296</v>
      </c>
      <c r="E13960" s="49"/>
      <c r="F13960" s="49"/>
    </row>
    <row r="13961" spans="1:6" x14ac:dyDescent="0.2">
      <c r="A13961" s="64" t="s">
        <v>71586</v>
      </c>
      <c r="B13961" s="53" t="s">
        <v>51046</v>
      </c>
      <c r="C13961" s="50" t="s">
        <v>28297</v>
      </c>
      <c r="E13961" s="49"/>
      <c r="F13961" s="49"/>
    </row>
    <row r="13962" spans="1:6" x14ac:dyDescent="0.2">
      <c r="A13962" s="64" t="s">
        <v>71587</v>
      </c>
      <c r="B13962" s="53" t="s">
        <v>51046</v>
      </c>
      <c r="C13962" s="50" t="s">
        <v>28298</v>
      </c>
      <c r="E13962" s="49"/>
      <c r="F13962" s="49"/>
    </row>
    <row r="13963" spans="1:6" x14ac:dyDescent="0.2">
      <c r="A13963" s="64" t="s">
        <v>71588</v>
      </c>
      <c r="B13963" s="53" t="s">
        <v>51046</v>
      </c>
      <c r="C13963" s="50" t="s">
        <v>28299</v>
      </c>
      <c r="E13963" s="49"/>
      <c r="F13963" s="49"/>
    </row>
    <row r="13964" spans="1:6" x14ac:dyDescent="0.2">
      <c r="A13964" s="64" t="s">
        <v>71589</v>
      </c>
      <c r="B13964" s="53" t="s">
        <v>51046</v>
      </c>
      <c r="C13964" s="50" t="s">
        <v>28300</v>
      </c>
      <c r="E13964" s="49"/>
      <c r="F13964" s="49"/>
    </row>
    <row r="13965" spans="1:6" x14ac:dyDescent="0.2">
      <c r="A13965" s="64" t="s">
        <v>71590</v>
      </c>
      <c r="B13965" s="53" t="s">
        <v>51047</v>
      </c>
      <c r="C13965" s="50" t="s">
        <v>28301</v>
      </c>
      <c r="E13965" s="49"/>
      <c r="F13965" s="49"/>
    </row>
    <row r="13966" spans="1:6" x14ac:dyDescent="0.2">
      <c r="A13966" s="64" t="s">
        <v>71591</v>
      </c>
      <c r="B13966" s="53" t="s">
        <v>51047</v>
      </c>
      <c r="C13966" s="50" t="s">
        <v>28302</v>
      </c>
      <c r="E13966" s="49"/>
      <c r="F13966" s="49"/>
    </row>
    <row r="13967" spans="1:6" x14ac:dyDescent="0.2">
      <c r="A13967" s="64" t="s">
        <v>71592</v>
      </c>
      <c r="B13967" s="53" t="s">
        <v>51047</v>
      </c>
      <c r="C13967" s="50" t="s">
        <v>28303</v>
      </c>
      <c r="E13967" s="49"/>
      <c r="F13967" s="49"/>
    </row>
    <row r="13968" spans="1:6" x14ac:dyDescent="0.2">
      <c r="A13968" s="64" t="s">
        <v>71593</v>
      </c>
      <c r="B13968" s="53" t="s">
        <v>51047</v>
      </c>
      <c r="C13968" s="50" t="s">
        <v>28304</v>
      </c>
      <c r="E13968" s="49"/>
      <c r="F13968" s="49"/>
    </row>
    <row r="13969" spans="1:6" x14ac:dyDescent="0.2">
      <c r="A13969" s="64" t="s">
        <v>71594</v>
      </c>
      <c r="B13969" s="53" t="s">
        <v>51047</v>
      </c>
      <c r="C13969" s="50" t="s">
        <v>28305</v>
      </c>
      <c r="E13969" s="49"/>
      <c r="F13969" s="49"/>
    </row>
    <row r="13970" spans="1:6" x14ac:dyDescent="0.2">
      <c r="A13970" s="64" t="s">
        <v>71595</v>
      </c>
      <c r="B13970" s="53" t="s">
        <v>51047</v>
      </c>
      <c r="C13970" s="50" t="s">
        <v>28306</v>
      </c>
      <c r="E13970" s="49"/>
      <c r="F13970" s="49"/>
    </row>
    <row r="13971" spans="1:6" x14ac:dyDescent="0.2">
      <c r="A13971" s="64" t="s">
        <v>71596</v>
      </c>
      <c r="B13971" s="53" t="s">
        <v>51047</v>
      </c>
      <c r="C13971" s="50" t="s">
        <v>28307</v>
      </c>
      <c r="E13971" s="49"/>
      <c r="F13971" s="49"/>
    </row>
    <row r="13972" spans="1:6" x14ac:dyDescent="0.2">
      <c r="A13972" s="64" t="s">
        <v>71597</v>
      </c>
      <c r="B13972" s="53" t="s">
        <v>51047</v>
      </c>
      <c r="C13972" s="50" t="s">
        <v>28308</v>
      </c>
      <c r="E13972" s="49"/>
      <c r="F13972" s="49"/>
    </row>
    <row r="13973" spans="1:6" x14ac:dyDescent="0.2">
      <c r="A13973" s="64" t="s">
        <v>71598</v>
      </c>
      <c r="B13973" s="53" t="s">
        <v>51047</v>
      </c>
      <c r="C13973" s="50" t="s">
        <v>28309</v>
      </c>
      <c r="E13973" s="49"/>
      <c r="F13973" s="49"/>
    </row>
    <row r="13974" spans="1:6" x14ac:dyDescent="0.2">
      <c r="A13974" s="64" t="s">
        <v>71599</v>
      </c>
      <c r="B13974" s="53" t="s">
        <v>51048</v>
      </c>
      <c r="C13974" s="50" t="s">
        <v>28310</v>
      </c>
      <c r="E13974" s="49"/>
      <c r="F13974" s="49"/>
    </row>
    <row r="13975" spans="1:6" x14ac:dyDescent="0.2">
      <c r="A13975" s="64" t="s">
        <v>71600</v>
      </c>
      <c r="B13975" s="53" t="s">
        <v>51048</v>
      </c>
      <c r="C13975" s="50" t="s">
        <v>28311</v>
      </c>
      <c r="E13975" s="49"/>
      <c r="F13975" s="49"/>
    </row>
    <row r="13976" spans="1:6" x14ac:dyDescent="0.2">
      <c r="A13976" s="64" t="s">
        <v>71601</v>
      </c>
      <c r="B13976" s="53" t="s">
        <v>51048</v>
      </c>
      <c r="C13976" s="50" t="s">
        <v>28312</v>
      </c>
      <c r="E13976" s="49"/>
      <c r="F13976" s="49"/>
    </row>
    <row r="13977" spans="1:6" x14ac:dyDescent="0.2">
      <c r="A13977" s="64" t="s">
        <v>71602</v>
      </c>
      <c r="B13977" s="53" t="s">
        <v>51048</v>
      </c>
      <c r="C13977" s="50" t="s">
        <v>28313</v>
      </c>
      <c r="E13977" s="49"/>
      <c r="F13977" s="49"/>
    </row>
    <row r="13978" spans="1:6" x14ac:dyDescent="0.2">
      <c r="A13978" s="64" t="s">
        <v>71603</v>
      </c>
      <c r="B13978" s="53" t="s">
        <v>51048</v>
      </c>
      <c r="C13978" s="50" t="s">
        <v>28314</v>
      </c>
      <c r="E13978" s="49"/>
      <c r="F13978" s="49"/>
    </row>
    <row r="13979" spans="1:6" x14ac:dyDescent="0.2">
      <c r="A13979" s="64" t="s">
        <v>71604</v>
      </c>
      <c r="B13979" s="53" t="s">
        <v>51048</v>
      </c>
      <c r="C13979" s="50" t="s">
        <v>28315</v>
      </c>
      <c r="E13979" s="49"/>
      <c r="F13979" s="49"/>
    </row>
    <row r="13980" spans="1:6" x14ac:dyDescent="0.2">
      <c r="A13980" s="64" t="s">
        <v>71605</v>
      </c>
      <c r="B13980" s="53" t="s">
        <v>51048</v>
      </c>
      <c r="C13980" s="50" t="s">
        <v>28316</v>
      </c>
      <c r="E13980" s="49"/>
      <c r="F13980" s="49"/>
    </row>
    <row r="13981" spans="1:6" x14ac:dyDescent="0.2">
      <c r="A13981" s="64" t="s">
        <v>71606</v>
      </c>
      <c r="B13981" s="53" t="s">
        <v>51049</v>
      </c>
      <c r="C13981" s="50" t="s">
        <v>7629</v>
      </c>
      <c r="E13981" s="49"/>
      <c r="F13981" s="49"/>
    </row>
    <row r="13982" spans="1:6" x14ac:dyDescent="0.2">
      <c r="A13982" s="64" t="s">
        <v>71607</v>
      </c>
      <c r="B13982" s="53" t="s">
        <v>51049</v>
      </c>
      <c r="C13982" s="50" t="s">
        <v>1827</v>
      </c>
      <c r="E13982" s="49"/>
      <c r="F13982" s="49"/>
    </row>
    <row r="13983" spans="1:6" x14ac:dyDescent="0.2">
      <c r="A13983" s="64" t="s">
        <v>71608</v>
      </c>
      <c r="B13983" s="53" t="s">
        <v>51049</v>
      </c>
      <c r="C13983" s="50" t="s">
        <v>1828</v>
      </c>
      <c r="E13983" s="49"/>
      <c r="F13983" s="49"/>
    </row>
    <row r="13984" spans="1:6" x14ac:dyDescent="0.2">
      <c r="A13984" s="64" t="s">
        <v>71609</v>
      </c>
      <c r="B13984" s="53" t="s">
        <v>51049</v>
      </c>
      <c r="C13984" s="50" t="s">
        <v>7630</v>
      </c>
      <c r="E13984" s="49"/>
      <c r="F13984" s="49"/>
    </row>
    <row r="13985" spans="1:6" x14ac:dyDescent="0.2">
      <c r="A13985" s="64" t="s">
        <v>71610</v>
      </c>
      <c r="B13985" s="53" t="s">
        <v>51049</v>
      </c>
      <c r="C13985" s="50" t="s">
        <v>7631</v>
      </c>
      <c r="E13985" s="49"/>
      <c r="F13985" s="49"/>
    </row>
    <row r="13986" spans="1:6" x14ac:dyDescent="0.2">
      <c r="A13986" s="64" t="s">
        <v>71611</v>
      </c>
      <c r="B13986" s="53" t="s">
        <v>51049</v>
      </c>
      <c r="C13986" s="50" t="s">
        <v>28317</v>
      </c>
      <c r="E13986" s="49"/>
      <c r="F13986" s="49"/>
    </row>
    <row r="13987" spans="1:6" x14ac:dyDescent="0.2">
      <c r="A13987" s="64" t="s">
        <v>71612</v>
      </c>
      <c r="B13987" s="53" t="s">
        <v>51049</v>
      </c>
      <c r="C13987" s="50" t="s">
        <v>7632</v>
      </c>
      <c r="E13987" s="49"/>
      <c r="F13987" s="49"/>
    </row>
    <row r="13988" spans="1:6" x14ac:dyDescent="0.2">
      <c r="A13988" s="64" t="s">
        <v>71613</v>
      </c>
      <c r="B13988" s="53" t="s">
        <v>51049</v>
      </c>
      <c r="C13988" s="50" t="s">
        <v>1829</v>
      </c>
      <c r="E13988" s="49"/>
      <c r="F13988" s="49"/>
    </row>
    <row r="13989" spans="1:6" x14ac:dyDescent="0.2">
      <c r="A13989" s="64" t="s">
        <v>71614</v>
      </c>
      <c r="B13989" s="53" t="s">
        <v>51049</v>
      </c>
      <c r="C13989" s="50" t="s">
        <v>7633</v>
      </c>
      <c r="E13989" s="49"/>
      <c r="F13989" s="49"/>
    </row>
    <row r="13990" spans="1:6" x14ac:dyDescent="0.2">
      <c r="A13990" s="64" t="s">
        <v>71615</v>
      </c>
      <c r="B13990" s="53" t="s">
        <v>51049</v>
      </c>
      <c r="C13990" s="50" t="s">
        <v>7634</v>
      </c>
      <c r="E13990" s="49"/>
      <c r="F13990" s="49"/>
    </row>
    <row r="13991" spans="1:6" x14ac:dyDescent="0.2">
      <c r="A13991" s="64" t="s">
        <v>71616</v>
      </c>
      <c r="B13991" s="53" t="s">
        <v>51049</v>
      </c>
      <c r="C13991" s="50" t="s">
        <v>1830</v>
      </c>
      <c r="E13991" s="49"/>
      <c r="F13991" s="49"/>
    </row>
    <row r="13992" spans="1:6" x14ac:dyDescent="0.2">
      <c r="A13992" s="64" t="s">
        <v>71617</v>
      </c>
      <c r="B13992" s="53" t="s">
        <v>51049</v>
      </c>
      <c r="C13992" s="50" t="s">
        <v>1831</v>
      </c>
      <c r="E13992" s="49"/>
      <c r="F13992" s="49"/>
    </row>
    <row r="13993" spans="1:6" x14ac:dyDescent="0.2">
      <c r="A13993" s="64" t="s">
        <v>71618</v>
      </c>
      <c r="B13993" s="53" t="s">
        <v>51049</v>
      </c>
      <c r="C13993" s="50" t="s">
        <v>7635</v>
      </c>
      <c r="E13993" s="49"/>
      <c r="F13993" s="49"/>
    </row>
    <row r="13994" spans="1:6" x14ac:dyDescent="0.2">
      <c r="A13994" s="64" t="s">
        <v>71619</v>
      </c>
      <c r="B13994" s="53" t="s">
        <v>51049</v>
      </c>
      <c r="C13994" s="50" t="s">
        <v>1832</v>
      </c>
      <c r="E13994" s="49"/>
      <c r="F13994" s="49"/>
    </row>
    <row r="13995" spans="1:6" x14ac:dyDescent="0.2">
      <c r="A13995" s="64" t="s">
        <v>71620</v>
      </c>
      <c r="B13995" s="53" t="s">
        <v>51049</v>
      </c>
      <c r="C13995" s="50" t="s">
        <v>1833</v>
      </c>
      <c r="E13995" s="49"/>
      <c r="F13995" s="49"/>
    </row>
    <row r="13996" spans="1:6" x14ac:dyDescent="0.2">
      <c r="A13996" s="64" t="s">
        <v>71621</v>
      </c>
      <c r="B13996" s="53" t="s">
        <v>51049</v>
      </c>
      <c r="C13996" s="50" t="s">
        <v>1834</v>
      </c>
      <c r="E13996" s="49"/>
      <c r="F13996" s="49"/>
    </row>
    <row r="13997" spans="1:6" x14ac:dyDescent="0.2">
      <c r="A13997" s="64" t="s">
        <v>71622</v>
      </c>
      <c r="B13997" s="53" t="s">
        <v>51049</v>
      </c>
      <c r="C13997" s="50" t="s">
        <v>7636</v>
      </c>
      <c r="E13997" s="49"/>
      <c r="F13997" s="49"/>
    </row>
    <row r="13998" spans="1:6" x14ac:dyDescent="0.2">
      <c r="A13998" s="64" t="s">
        <v>71623</v>
      </c>
      <c r="B13998" s="53" t="s">
        <v>51049</v>
      </c>
      <c r="C13998" s="50" t="s">
        <v>28318</v>
      </c>
      <c r="E13998" s="49"/>
      <c r="F13998" s="49"/>
    </row>
    <row r="13999" spans="1:6" x14ac:dyDescent="0.2">
      <c r="A13999" s="64" t="s">
        <v>71624</v>
      </c>
      <c r="B13999" s="53" t="s">
        <v>51049</v>
      </c>
      <c r="C13999" s="50" t="s">
        <v>28319</v>
      </c>
      <c r="E13999" s="49"/>
      <c r="F13999" s="49"/>
    </row>
    <row r="14000" spans="1:6" x14ac:dyDescent="0.2">
      <c r="A14000" s="64" t="s">
        <v>71625</v>
      </c>
      <c r="B14000" s="53" t="s">
        <v>51049</v>
      </c>
      <c r="C14000" s="50" t="s">
        <v>28320</v>
      </c>
      <c r="E14000" s="49"/>
      <c r="F14000" s="49"/>
    </row>
    <row r="14001" spans="1:6" x14ac:dyDescent="0.2">
      <c r="A14001" s="64" t="s">
        <v>71626</v>
      </c>
      <c r="B14001" s="53" t="s">
        <v>51049</v>
      </c>
      <c r="C14001" s="50" t="s">
        <v>28321</v>
      </c>
      <c r="E14001" s="49"/>
      <c r="F14001" s="49"/>
    </row>
    <row r="14002" spans="1:6" x14ac:dyDescent="0.2">
      <c r="A14002" s="64" t="s">
        <v>71627</v>
      </c>
      <c r="B14002" s="53" t="s">
        <v>51049</v>
      </c>
      <c r="C14002" s="50" t="s">
        <v>28322</v>
      </c>
      <c r="E14002" s="49"/>
      <c r="F14002" s="49"/>
    </row>
    <row r="14003" spans="1:6" x14ac:dyDescent="0.2">
      <c r="A14003" s="64" t="s">
        <v>71628</v>
      </c>
      <c r="B14003" s="53" t="s">
        <v>51049</v>
      </c>
      <c r="C14003" s="50" t="s">
        <v>28323</v>
      </c>
      <c r="E14003" s="49"/>
      <c r="F14003" s="49"/>
    </row>
    <row r="14004" spans="1:6" x14ac:dyDescent="0.2">
      <c r="A14004" s="64" t="s">
        <v>71629</v>
      </c>
      <c r="B14004" s="53" t="s">
        <v>51049</v>
      </c>
      <c r="C14004" s="50" t="s">
        <v>28324</v>
      </c>
      <c r="E14004" s="49"/>
      <c r="F14004" s="49"/>
    </row>
    <row r="14005" spans="1:6" x14ac:dyDescent="0.2">
      <c r="A14005" s="64" t="s">
        <v>71630</v>
      </c>
      <c r="B14005" s="53" t="s">
        <v>51049</v>
      </c>
      <c r="C14005" s="50" t="s">
        <v>28325</v>
      </c>
      <c r="E14005" s="49"/>
      <c r="F14005" s="49"/>
    </row>
    <row r="14006" spans="1:6" x14ac:dyDescent="0.2">
      <c r="A14006" s="64" t="s">
        <v>71631</v>
      </c>
      <c r="B14006" s="53" t="s">
        <v>51049</v>
      </c>
      <c r="C14006" s="50" t="s">
        <v>28326</v>
      </c>
      <c r="E14006" s="49"/>
      <c r="F14006" s="49"/>
    </row>
    <row r="14007" spans="1:6" x14ac:dyDescent="0.2">
      <c r="A14007" s="64" t="s">
        <v>71632</v>
      </c>
      <c r="B14007" s="53" t="s">
        <v>51049</v>
      </c>
      <c r="C14007" s="50" t="s">
        <v>28327</v>
      </c>
      <c r="E14007" s="49"/>
      <c r="F14007" s="49"/>
    </row>
    <row r="14008" spans="1:6" x14ac:dyDescent="0.2">
      <c r="A14008" s="64" t="s">
        <v>71633</v>
      </c>
      <c r="B14008" s="53" t="s">
        <v>51049</v>
      </c>
      <c r="C14008" s="50" t="s">
        <v>28328</v>
      </c>
      <c r="E14008" s="49"/>
      <c r="F14008" s="49"/>
    </row>
    <row r="14009" spans="1:6" x14ac:dyDescent="0.2">
      <c r="A14009" s="64" t="s">
        <v>71634</v>
      </c>
      <c r="B14009" s="53" t="s">
        <v>51049</v>
      </c>
      <c r="C14009" s="50" t="s">
        <v>28329</v>
      </c>
      <c r="E14009" s="49"/>
      <c r="F14009" s="49"/>
    </row>
    <row r="14010" spans="1:6" x14ac:dyDescent="0.2">
      <c r="A14010" s="64" t="s">
        <v>71635</v>
      </c>
      <c r="B14010" s="53" t="s">
        <v>51049</v>
      </c>
      <c r="C14010" s="50" t="s">
        <v>28330</v>
      </c>
      <c r="E14010" s="49"/>
      <c r="F14010" s="49"/>
    </row>
    <row r="14011" spans="1:6" x14ac:dyDescent="0.2">
      <c r="A14011" s="64" t="s">
        <v>71636</v>
      </c>
      <c r="B14011" s="53" t="s">
        <v>51049</v>
      </c>
      <c r="C14011" s="50" t="s">
        <v>28331</v>
      </c>
      <c r="E14011" s="49"/>
      <c r="F14011" s="49"/>
    </row>
    <row r="14012" spans="1:6" x14ac:dyDescent="0.2">
      <c r="A14012" s="64" t="s">
        <v>71637</v>
      </c>
      <c r="B14012" s="53" t="s">
        <v>51049</v>
      </c>
      <c r="C14012" s="50" t="s">
        <v>28332</v>
      </c>
      <c r="E14012" s="49"/>
      <c r="F14012" s="49"/>
    </row>
    <row r="14013" spans="1:6" x14ac:dyDescent="0.2">
      <c r="A14013" s="64" t="s">
        <v>71638</v>
      </c>
      <c r="B14013" s="53" t="s">
        <v>51049</v>
      </c>
      <c r="C14013" s="50" t="s">
        <v>28333</v>
      </c>
      <c r="E14013" s="49"/>
      <c r="F14013" s="49"/>
    </row>
    <row r="14014" spans="1:6" x14ac:dyDescent="0.2">
      <c r="A14014" s="64" t="s">
        <v>71639</v>
      </c>
      <c r="B14014" s="53" t="s">
        <v>51050</v>
      </c>
      <c r="C14014" s="50" t="s">
        <v>1835</v>
      </c>
      <c r="E14014" s="49"/>
      <c r="F14014" s="49"/>
    </row>
    <row r="14015" spans="1:6" x14ac:dyDescent="0.2">
      <c r="A14015" s="64" t="s">
        <v>71640</v>
      </c>
      <c r="B14015" s="53" t="s">
        <v>51050</v>
      </c>
      <c r="C14015" s="50" t="s">
        <v>1836</v>
      </c>
      <c r="E14015" s="49"/>
      <c r="F14015" s="49"/>
    </row>
    <row r="14016" spans="1:6" x14ac:dyDescent="0.2">
      <c r="A14016" s="64" t="s">
        <v>71641</v>
      </c>
      <c r="B14016" s="53" t="s">
        <v>51050</v>
      </c>
      <c r="C14016" s="50" t="s">
        <v>1837</v>
      </c>
      <c r="E14016" s="49"/>
      <c r="F14016" s="49"/>
    </row>
    <row r="14017" spans="1:6" x14ac:dyDescent="0.2">
      <c r="A14017" s="64" t="s">
        <v>71642</v>
      </c>
      <c r="B14017" s="53" t="s">
        <v>51050</v>
      </c>
      <c r="C14017" s="50" t="s">
        <v>7637</v>
      </c>
      <c r="E14017" s="49"/>
      <c r="F14017" s="49"/>
    </row>
    <row r="14018" spans="1:6" x14ac:dyDescent="0.2">
      <c r="A14018" s="64" t="s">
        <v>71643</v>
      </c>
      <c r="B14018" s="53" t="s">
        <v>51050</v>
      </c>
      <c r="C14018" s="50" t="s">
        <v>1838</v>
      </c>
      <c r="E14018" s="49"/>
      <c r="F14018" s="49"/>
    </row>
    <row r="14019" spans="1:6" x14ac:dyDescent="0.2">
      <c r="A14019" s="64" t="s">
        <v>71644</v>
      </c>
      <c r="B14019" s="53" t="s">
        <v>51050</v>
      </c>
      <c r="C14019" s="50" t="s">
        <v>7638</v>
      </c>
      <c r="E14019" s="49"/>
      <c r="F14019" s="49"/>
    </row>
    <row r="14020" spans="1:6" x14ac:dyDescent="0.2">
      <c r="A14020" s="64" t="s">
        <v>71645</v>
      </c>
      <c r="B14020" s="53" t="s">
        <v>51050</v>
      </c>
      <c r="C14020" s="50" t="s">
        <v>7639</v>
      </c>
      <c r="E14020" s="49"/>
      <c r="F14020" s="49"/>
    </row>
    <row r="14021" spans="1:6" x14ac:dyDescent="0.2">
      <c r="A14021" s="64" t="s">
        <v>71646</v>
      </c>
      <c r="B14021" s="53" t="s">
        <v>51050</v>
      </c>
      <c r="C14021" s="50" t="s">
        <v>7640</v>
      </c>
      <c r="E14021" s="49"/>
      <c r="F14021" s="49"/>
    </row>
    <row r="14022" spans="1:6" x14ac:dyDescent="0.2">
      <c r="A14022" s="64" t="s">
        <v>71647</v>
      </c>
      <c r="B14022" s="53" t="s">
        <v>51050</v>
      </c>
      <c r="C14022" s="50" t="s">
        <v>1839</v>
      </c>
      <c r="E14022" s="49"/>
      <c r="F14022" s="49"/>
    </row>
    <row r="14023" spans="1:6" x14ac:dyDescent="0.2">
      <c r="A14023" s="64" t="s">
        <v>71648</v>
      </c>
      <c r="B14023" s="53" t="s">
        <v>51050</v>
      </c>
      <c r="C14023" s="50" t="s">
        <v>1840</v>
      </c>
      <c r="E14023" s="49"/>
      <c r="F14023" s="49"/>
    </row>
    <row r="14024" spans="1:6" x14ac:dyDescent="0.2">
      <c r="A14024" s="64" t="s">
        <v>71649</v>
      </c>
      <c r="B14024" s="53" t="s">
        <v>51050</v>
      </c>
      <c r="C14024" s="50" t="s">
        <v>7641</v>
      </c>
      <c r="E14024" s="49"/>
      <c r="F14024" s="49"/>
    </row>
    <row r="14025" spans="1:6" x14ac:dyDescent="0.2">
      <c r="A14025" s="64" t="s">
        <v>71650</v>
      </c>
      <c r="B14025" s="53" t="s">
        <v>51050</v>
      </c>
      <c r="C14025" s="50" t="s">
        <v>1841</v>
      </c>
      <c r="E14025" s="49"/>
      <c r="F14025" s="49"/>
    </row>
    <row r="14026" spans="1:6" x14ac:dyDescent="0.2">
      <c r="A14026" s="64" t="s">
        <v>71651</v>
      </c>
      <c r="B14026" s="53" t="s">
        <v>51050</v>
      </c>
      <c r="C14026" s="50" t="s">
        <v>7642</v>
      </c>
      <c r="E14026" s="49"/>
      <c r="F14026" s="49"/>
    </row>
    <row r="14027" spans="1:6" x14ac:dyDescent="0.2">
      <c r="A14027" s="64" t="s">
        <v>71652</v>
      </c>
      <c r="B14027" s="53" t="s">
        <v>51050</v>
      </c>
      <c r="C14027" s="50" t="s">
        <v>1842</v>
      </c>
      <c r="E14027" s="49"/>
      <c r="F14027" s="49"/>
    </row>
    <row r="14028" spans="1:6" x14ac:dyDescent="0.2">
      <c r="A14028" s="64" t="s">
        <v>71653</v>
      </c>
      <c r="B14028" s="53" t="s">
        <v>51050</v>
      </c>
      <c r="C14028" s="50" t="s">
        <v>1843</v>
      </c>
      <c r="E14028" s="49"/>
      <c r="F14028" s="49"/>
    </row>
    <row r="14029" spans="1:6" x14ac:dyDescent="0.2">
      <c r="A14029" s="64" t="s">
        <v>71654</v>
      </c>
      <c r="B14029" s="53" t="s">
        <v>51050</v>
      </c>
      <c r="C14029" s="50" t="s">
        <v>1844</v>
      </c>
      <c r="E14029" s="49"/>
      <c r="F14029" s="49"/>
    </row>
    <row r="14030" spans="1:6" x14ac:dyDescent="0.2">
      <c r="A14030" s="64" t="s">
        <v>71655</v>
      </c>
      <c r="B14030" s="53" t="s">
        <v>51050</v>
      </c>
      <c r="C14030" s="50" t="s">
        <v>7643</v>
      </c>
      <c r="E14030" s="49"/>
      <c r="F14030" s="49"/>
    </row>
    <row r="14031" spans="1:6" x14ac:dyDescent="0.2">
      <c r="A14031" s="64" t="s">
        <v>71656</v>
      </c>
      <c r="B14031" s="53" t="s">
        <v>51050</v>
      </c>
      <c r="C14031" s="50" t="s">
        <v>1845</v>
      </c>
      <c r="E14031" s="49"/>
      <c r="F14031" s="49"/>
    </row>
    <row r="14032" spans="1:6" x14ac:dyDescent="0.2">
      <c r="A14032" s="64" t="s">
        <v>71657</v>
      </c>
      <c r="B14032" s="53" t="s">
        <v>51050</v>
      </c>
      <c r="C14032" s="50" t="s">
        <v>1846</v>
      </c>
      <c r="E14032" s="49"/>
      <c r="F14032" s="49"/>
    </row>
    <row r="14033" spans="1:6" x14ac:dyDescent="0.2">
      <c r="A14033" s="64" t="s">
        <v>71658</v>
      </c>
      <c r="B14033" s="53" t="s">
        <v>51050</v>
      </c>
      <c r="C14033" s="50" t="s">
        <v>1847</v>
      </c>
      <c r="E14033" s="49"/>
      <c r="F14033" s="49"/>
    </row>
    <row r="14034" spans="1:6" x14ac:dyDescent="0.2">
      <c r="A14034" s="64" t="s">
        <v>71659</v>
      </c>
      <c r="B14034" s="53" t="s">
        <v>51050</v>
      </c>
      <c r="C14034" s="50" t="s">
        <v>28334</v>
      </c>
      <c r="E14034" s="49"/>
      <c r="F14034" s="49"/>
    </row>
    <row r="14035" spans="1:6" x14ac:dyDescent="0.2">
      <c r="A14035" s="64" t="s">
        <v>71660</v>
      </c>
      <c r="B14035" s="53" t="s">
        <v>51050</v>
      </c>
      <c r="C14035" s="50" t="s">
        <v>28335</v>
      </c>
      <c r="E14035" s="49"/>
      <c r="F14035" s="49"/>
    </row>
    <row r="14036" spans="1:6" x14ac:dyDescent="0.2">
      <c r="A14036" s="64" t="s">
        <v>71661</v>
      </c>
      <c r="B14036" s="53" t="s">
        <v>51050</v>
      </c>
      <c r="C14036" s="50" t="s">
        <v>28336</v>
      </c>
      <c r="E14036" s="49"/>
      <c r="F14036" s="49"/>
    </row>
    <row r="14037" spans="1:6" x14ac:dyDescent="0.2">
      <c r="A14037" s="64" t="s">
        <v>71662</v>
      </c>
      <c r="B14037" s="53" t="s">
        <v>51050</v>
      </c>
      <c r="C14037" s="50" t="s">
        <v>28337</v>
      </c>
      <c r="E14037" s="49"/>
      <c r="F14037" s="49"/>
    </row>
    <row r="14038" spans="1:6" x14ac:dyDescent="0.2">
      <c r="A14038" s="64" t="s">
        <v>71663</v>
      </c>
      <c r="B14038" s="53" t="s">
        <v>51050</v>
      </c>
      <c r="C14038" s="50" t="s">
        <v>28338</v>
      </c>
      <c r="E14038" s="49"/>
      <c r="F14038" s="49"/>
    </row>
    <row r="14039" spans="1:6" x14ac:dyDescent="0.2">
      <c r="A14039" s="64" t="s">
        <v>71664</v>
      </c>
      <c r="B14039" s="53" t="s">
        <v>51050</v>
      </c>
      <c r="C14039" s="50" t="s">
        <v>28339</v>
      </c>
      <c r="E14039" s="49"/>
      <c r="F14039" s="49"/>
    </row>
    <row r="14040" spans="1:6" x14ac:dyDescent="0.2">
      <c r="A14040" s="64" t="s">
        <v>71665</v>
      </c>
      <c r="B14040" s="53" t="s">
        <v>51050</v>
      </c>
      <c r="C14040" s="50" t="s">
        <v>28340</v>
      </c>
      <c r="E14040" s="49"/>
      <c r="F14040" s="49"/>
    </row>
    <row r="14041" spans="1:6" x14ac:dyDescent="0.2">
      <c r="A14041" s="64" t="s">
        <v>71666</v>
      </c>
      <c r="B14041" s="53" t="s">
        <v>51050</v>
      </c>
      <c r="C14041" s="50" t="s">
        <v>28341</v>
      </c>
      <c r="E14041" s="49"/>
      <c r="F14041" s="49"/>
    </row>
    <row r="14042" spans="1:6" x14ac:dyDescent="0.2">
      <c r="A14042" s="64" t="s">
        <v>71667</v>
      </c>
      <c r="B14042" s="53" t="s">
        <v>51050</v>
      </c>
      <c r="C14042" s="50" t="s">
        <v>28342</v>
      </c>
      <c r="E14042" s="49"/>
      <c r="F14042" s="49"/>
    </row>
    <row r="14043" spans="1:6" x14ac:dyDescent="0.2">
      <c r="A14043" s="64" t="s">
        <v>71668</v>
      </c>
      <c r="B14043" s="53" t="s">
        <v>51050</v>
      </c>
      <c r="C14043" s="50" t="s">
        <v>28343</v>
      </c>
      <c r="E14043" s="49"/>
      <c r="F14043" s="49"/>
    </row>
    <row r="14044" spans="1:6" x14ac:dyDescent="0.2">
      <c r="A14044" s="64" t="s">
        <v>71669</v>
      </c>
      <c r="B14044" s="53" t="s">
        <v>51050</v>
      </c>
      <c r="C14044" s="50" t="s">
        <v>28344</v>
      </c>
      <c r="E14044" s="49"/>
      <c r="F14044" s="49"/>
    </row>
    <row r="14045" spans="1:6" x14ac:dyDescent="0.2">
      <c r="A14045" s="64" t="s">
        <v>71670</v>
      </c>
      <c r="B14045" s="53" t="s">
        <v>51050</v>
      </c>
      <c r="C14045" s="50" t="s">
        <v>28345</v>
      </c>
      <c r="E14045" s="49"/>
      <c r="F14045" s="49"/>
    </row>
    <row r="14046" spans="1:6" x14ac:dyDescent="0.2">
      <c r="A14046" s="64" t="s">
        <v>71671</v>
      </c>
      <c r="B14046" s="53" t="s">
        <v>51050</v>
      </c>
      <c r="C14046" s="50" t="s">
        <v>28346</v>
      </c>
      <c r="E14046" s="49"/>
      <c r="F14046" s="49"/>
    </row>
    <row r="14047" spans="1:6" x14ac:dyDescent="0.2">
      <c r="A14047" s="64" t="s">
        <v>71672</v>
      </c>
      <c r="B14047" s="53" t="s">
        <v>51050</v>
      </c>
      <c r="C14047" s="50" t="s">
        <v>28347</v>
      </c>
      <c r="E14047" s="49"/>
      <c r="F14047" s="49"/>
    </row>
    <row r="14048" spans="1:6" x14ac:dyDescent="0.2">
      <c r="A14048" s="64" t="s">
        <v>71673</v>
      </c>
      <c r="B14048" s="53" t="s">
        <v>51050</v>
      </c>
      <c r="C14048" s="50" t="s">
        <v>28348</v>
      </c>
      <c r="E14048" s="49"/>
      <c r="F14048" s="49"/>
    </row>
    <row r="14049" spans="1:6" x14ac:dyDescent="0.2">
      <c r="A14049" s="64" t="s">
        <v>71674</v>
      </c>
      <c r="B14049" s="53" t="s">
        <v>51050</v>
      </c>
      <c r="C14049" s="50" t="s">
        <v>28349</v>
      </c>
      <c r="E14049" s="49"/>
      <c r="F14049" s="49"/>
    </row>
    <row r="14050" spans="1:6" x14ac:dyDescent="0.2">
      <c r="A14050" s="64" t="s">
        <v>71675</v>
      </c>
      <c r="B14050" s="53" t="s">
        <v>51050</v>
      </c>
      <c r="C14050" s="50" t="s">
        <v>28350</v>
      </c>
      <c r="E14050" s="49"/>
      <c r="F14050" s="49"/>
    </row>
    <row r="14051" spans="1:6" x14ac:dyDescent="0.2">
      <c r="A14051" s="64" t="s">
        <v>71676</v>
      </c>
      <c r="B14051" s="53" t="s">
        <v>51050</v>
      </c>
      <c r="C14051" s="50" t="s">
        <v>28351</v>
      </c>
      <c r="E14051" s="49"/>
      <c r="F14051" s="49"/>
    </row>
    <row r="14052" spans="1:6" x14ac:dyDescent="0.2">
      <c r="A14052" s="64" t="s">
        <v>71677</v>
      </c>
      <c r="B14052" s="53" t="s">
        <v>51050</v>
      </c>
      <c r="C14052" s="50" t="s">
        <v>28352</v>
      </c>
      <c r="E14052" s="49"/>
      <c r="F14052" s="49"/>
    </row>
    <row r="14053" spans="1:6" x14ac:dyDescent="0.2">
      <c r="A14053" s="64" t="s">
        <v>71678</v>
      </c>
      <c r="B14053" s="53" t="s">
        <v>51051</v>
      </c>
      <c r="C14053" s="50" t="s">
        <v>1848</v>
      </c>
      <c r="E14053" s="49"/>
      <c r="F14053" s="49"/>
    </row>
    <row r="14054" spans="1:6" x14ac:dyDescent="0.2">
      <c r="A14054" s="64" t="s">
        <v>71679</v>
      </c>
      <c r="B14054" s="53" t="s">
        <v>51051</v>
      </c>
      <c r="C14054" s="50" t="s">
        <v>7644</v>
      </c>
      <c r="E14054" s="49"/>
      <c r="F14054" s="49"/>
    </row>
    <row r="14055" spans="1:6" x14ac:dyDescent="0.2">
      <c r="A14055" s="64" t="s">
        <v>71680</v>
      </c>
      <c r="B14055" s="53" t="s">
        <v>51051</v>
      </c>
      <c r="C14055" s="50" t="s">
        <v>7645</v>
      </c>
      <c r="E14055" s="49"/>
      <c r="F14055" s="49"/>
    </row>
    <row r="14056" spans="1:6" x14ac:dyDescent="0.2">
      <c r="A14056" s="64" t="s">
        <v>71681</v>
      </c>
      <c r="B14056" s="53" t="s">
        <v>51051</v>
      </c>
      <c r="C14056" s="50" t="s">
        <v>7646</v>
      </c>
      <c r="E14056" s="49"/>
      <c r="F14056" s="49"/>
    </row>
    <row r="14057" spans="1:6" x14ac:dyDescent="0.2">
      <c r="A14057" s="64" t="s">
        <v>71682</v>
      </c>
      <c r="B14057" s="53" t="s">
        <v>51051</v>
      </c>
      <c r="C14057" s="50" t="s">
        <v>1849</v>
      </c>
      <c r="E14057" s="49"/>
      <c r="F14057" s="49"/>
    </row>
    <row r="14058" spans="1:6" x14ac:dyDescent="0.2">
      <c r="A14058" s="64" t="s">
        <v>71683</v>
      </c>
      <c r="B14058" s="53" t="s">
        <v>51051</v>
      </c>
      <c r="C14058" s="50" t="s">
        <v>7647</v>
      </c>
      <c r="E14058" s="49"/>
      <c r="F14058" s="49"/>
    </row>
    <row r="14059" spans="1:6" x14ac:dyDescent="0.2">
      <c r="A14059" s="64" t="s">
        <v>71684</v>
      </c>
      <c r="B14059" s="53" t="s">
        <v>51051</v>
      </c>
      <c r="C14059" s="50" t="s">
        <v>1850</v>
      </c>
      <c r="E14059" s="49"/>
      <c r="F14059" s="49"/>
    </row>
    <row r="14060" spans="1:6" x14ac:dyDescent="0.2">
      <c r="A14060" s="64" t="s">
        <v>71685</v>
      </c>
      <c r="B14060" s="53" t="s">
        <v>51051</v>
      </c>
      <c r="C14060" s="50" t="s">
        <v>1851</v>
      </c>
      <c r="E14060" s="49"/>
      <c r="F14060" s="49"/>
    </row>
    <row r="14061" spans="1:6" x14ac:dyDescent="0.2">
      <c r="A14061" s="64" t="s">
        <v>71686</v>
      </c>
      <c r="B14061" s="53" t="s">
        <v>51051</v>
      </c>
      <c r="C14061" s="50" t="s">
        <v>1852</v>
      </c>
      <c r="E14061" s="49"/>
      <c r="F14061" s="49"/>
    </row>
    <row r="14062" spans="1:6" x14ac:dyDescent="0.2">
      <c r="A14062" s="64" t="s">
        <v>71687</v>
      </c>
      <c r="B14062" s="53" t="s">
        <v>51051</v>
      </c>
      <c r="C14062" s="50" t="s">
        <v>7648</v>
      </c>
      <c r="E14062" s="49"/>
      <c r="F14062" s="49"/>
    </row>
    <row r="14063" spans="1:6" x14ac:dyDescent="0.2">
      <c r="A14063" s="64" t="s">
        <v>71688</v>
      </c>
      <c r="B14063" s="53" t="s">
        <v>51051</v>
      </c>
      <c r="C14063" s="50" t="s">
        <v>1853</v>
      </c>
      <c r="E14063" s="49"/>
      <c r="F14063" s="49"/>
    </row>
    <row r="14064" spans="1:6" x14ac:dyDescent="0.2">
      <c r="A14064" s="64" t="s">
        <v>71689</v>
      </c>
      <c r="B14064" s="53" t="s">
        <v>51051</v>
      </c>
      <c r="C14064" s="50" t="s">
        <v>7649</v>
      </c>
      <c r="E14064" s="49"/>
      <c r="F14064" s="49"/>
    </row>
    <row r="14065" spans="1:6" x14ac:dyDescent="0.2">
      <c r="A14065" s="64" t="s">
        <v>71690</v>
      </c>
      <c r="B14065" s="53" t="s">
        <v>51051</v>
      </c>
      <c r="C14065" s="50" t="s">
        <v>1854</v>
      </c>
      <c r="E14065" s="49"/>
      <c r="F14065" s="49"/>
    </row>
    <row r="14066" spans="1:6" x14ac:dyDescent="0.2">
      <c r="A14066" s="64" t="s">
        <v>71691</v>
      </c>
      <c r="B14066" s="53" t="s">
        <v>51051</v>
      </c>
      <c r="C14066" s="50" t="s">
        <v>7650</v>
      </c>
      <c r="E14066" s="49"/>
      <c r="F14066" s="49"/>
    </row>
    <row r="14067" spans="1:6" x14ac:dyDescent="0.2">
      <c r="A14067" s="64" t="s">
        <v>71692</v>
      </c>
      <c r="B14067" s="53" t="s">
        <v>51051</v>
      </c>
      <c r="C14067" s="50" t="s">
        <v>1855</v>
      </c>
      <c r="E14067" s="49"/>
      <c r="F14067" s="49"/>
    </row>
    <row r="14068" spans="1:6" x14ac:dyDescent="0.2">
      <c r="A14068" s="64" t="s">
        <v>71693</v>
      </c>
      <c r="B14068" s="53" t="s">
        <v>51051</v>
      </c>
      <c r="C14068" s="50" t="s">
        <v>1856</v>
      </c>
      <c r="E14068" s="49"/>
      <c r="F14068" s="49"/>
    </row>
    <row r="14069" spans="1:6" x14ac:dyDescent="0.2">
      <c r="A14069" s="64" t="s">
        <v>71694</v>
      </c>
      <c r="B14069" s="53" t="s">
        <v>51051</v>
      </c>
      <c r="C14069" s="50" t="s">
        <v>1857</v>
      </c>
      <c r="E14069" s="49"/>
      <c r="F14069" s="49"/>
    </row>
    <row r="14070" spans="1:6" x14ac:dyDescent="0.2">
      <c r="A14070" s="64" t="s">
        <v>71695</v>
      </c>
      <c r="B14070" s="53" t="s">
        <v>51051</v>
      </c>
      <c r="C14070" s="50" t="s">
        <v>1858</v>
      </c>
      <c r="E14070" s="49"/>
      <c r="F14070" s="49"/>
    </row>
    <row r="14071" spans="1:6" x14ac:dyDescent="0.2">
      <c r="A14071" s="64" t="s">
        <v>71696</v>
      </c>
      <c r="B14071" s="53" t="s">
        <v>51051</v>
      </c>
      <c r="C14071" s="50" t="s">
        <v>1859</v>
      </c>
      <c r="E14071" s="49"/>
      <c r="F14071" s="49"/>
    </row>
    <row r="14072" spans="1:6" x14ac:dyDescent="0.2">
      <c r="A14072" s="64" t="s">
        <v>71697</v>
      </c>
      <c r="B14072" s="53" t="s">
        <v>51051</v>
      </c>
      <c r="C14072" s="50" t="s">
        <v>7651</v>
      </c>
      <c r="E14072" s="49"/>
      <c r="F14072" s="49"/>
    </row>
    <row r="14073" spans="1:6" x14ac:dyDescent="0.2">
      <c r="A14073" s="64" t="s">
        <v>71698</v>
      </c>
      <c r="B14073" s="53" t="s">
        <v>51051</v>
      </c>
      <c r="C14073" s="50" t="s">
        <v>7652</v>
      </c>
      <c r="E14073" s="49"/>
      <c r="F14073" s="49"/>
    </row>
    <row r="14074" spans="1:6" x14ac:dyDescent="0.2">
      <c r="A14074" s="64" t="s">
        <v>71699</v>
      </c>
      <c r="B14074" s="53" t="s">
        <v>51051</v>
      </c>
      <c r="C14074" s="50" t="s">
        <v>1860</v>
      </c>
      <c r="E14074" s="49"/>
      <c r="F14074" s="49"/>
    </row>
    <row r="14075" spans="1:6" x14ac:dyDescent="0.2">
      <c r="A14075" s="64" t="s">
        <v>71700</v>
      </c>
      <c r="B14075" s="53" t="s">
        <v>51051</v>
      </c>
      <c r="C14075" s="50" t="s">
        <v>1861</v>
      </c>
      <c r="E14075" s="49"/>
      <c r="F14075" s="49"/>
    </row>
    <row r="14076" spans="1:6" x14ac:dyDescent="0.2">
      <c r="A14076" s="64" t="s">
        <v>71701</v>
      </c>
      <c r="B14076" s="53" t="s">
        <v>51051</v>
      </c>
      <c r="C14076" s="50" t="s">
        <v>1862</v>
      </c>
      <c r="E14076" s="49"/>
      <c r="F14076" s="49"/>
    </row>
    <row r="14077" spans="1:6" x14ac:dyDescent="0.2">
      <c r="A14077" s="64" t="s">
        <v>71702</v>
      </c>
      <c r="B14077" s="53" t="s">
        <v>51051</v>
      </c>
      <c r="C14077" s="50" t="s">
        <v>7653</v>
      </c>
      <c r="E14077" s="49"/>
      <c r="F14077" s="49"/>
    </row>
    <row r="14078" spans="1:6" x14ac:dyDescent="0.2">
      <c r="A14078" s="64" t="s">
        <v>71703</v>
      </c>
      <c r="B14078" s="53" t="s">
        <v>51051</v>
      </c>
      <c r="C14078" s="50" t="s">
        <v>1863</v>
      </c>
      <c r="E14078" s="49"/>
      <c r="F14078" s="49"/>
    </row>
    <row r="14079" spans="1:6" x14ac:dyDescent="0.2">
      <c r="A14079" s="64" t="s">
        <v>71704</v>
      </c>
      <c r="B14079" s="53" t="s">
        <v>51051</v>
      </c>
      <c r="C14079" s="50" t="s">
        <v>7654</v>
      </c>
      <c r="E14079" s="49"/>
      <c r="F14079" s="49"/>
    </row>
    <row r="14080" spans="1:6" x14ac:dyDescent="0.2">
      <c r="A14080" s="64" t="s">
        <v>71705</v>
      </c>
      <c r="B14080" s="53" t="s">
        <v>51051</v>
      </c>
      <c r="C14080" s="50" t="s">
        <v>1864</v>
      </c>
      <c r="E14080" s="49"/>
      <c r="F14080" s="49"/>
    </row>
    <row r="14081" spans="1:6" x14ac:dyDescent="0.2">
      <c r="A14081" s="64" t="s">
        <v>71706</v>
      </c>
      <c r="B14081" s="53" t="s">
        <v>51051</v>
      </c>
      <c r="C14081" s="50" t="s">
        <v>1865</v>
      </c>
      <c r="E14081" s="49"/>
      <c r="F14081" s="49"/>
    </row>
    <row r="14082" spans="1:6" x14ac:dyDescent="0.2">
      <c r="A14082" s="64" t="s">
        <v>71707</v>
      </c>
      <c r="B14082" s="53" t="s">
        <v>51051</v>
      </c>
      <c r="C14082" s="50" t="s">
        <v>1866</v>
      </c>
      <c r="E14082" s="49"/>
      <c r="F14082" s="49"/>
    </row>
    <row r="14083" spans="1:6" x14ac:dyDescent="0.2">
      <c r="A14083" s="64" t="s">
        <v>71708</v>
      </c>
      <c r="B14083" s="53" t="s">
        <v>51051</v>
      </c>
      <c r="C14083" s="50" t="s">
        <v>28353</v>
      </c>
      <c r="E14083" s="49"/>
      <c r="F14083" s="49"/>
    </row>
    <row r="14084" spans="1:6" x14ac:dyDescent="0.2">
      <c r="A14084" s="64" t="s">
        <v>71709</v>
      </c>
      <c r="B14084" s="53" t="s">
        <v>51051</v>
      </c>
      <c r="C14084" s="50" t="s">
        <v>28354</v>
      </c>
      <c r="E14084" s="49"/>
      <c r="F14084" s="49"/>
    </row>
    <row r="14085" spans="1:6" x14ac:dyDescent="0.2">
      <c r="A14085" s="64" t="s">
        <v>71710</v>
      </c>
      <c r="B14085" s="53" t="s">
        <v>51051</v>
      </c>
      <c r="C14085" s="50" t="s">
        <v>28355</v>
      </c>
      <c r="E14085" s="49"/>
      <c r="F14085" s="49"/>
    </row>
    <row r="14086" spans="1:6" x14ac:dyDescent="0.2">
      <c r="A14086" s="64" t="s">
        <v>71711</v>
      </c>
      <c r="B14086" s="53" t="s">
        <v>51051</v>
      </c>
      <c r="C14086" s="50" t="s">
        <v>28356</v>
      </c>
      <c r="E14086" s="49"/>
      <c r="F14086" s="49"/>
    </row>
    <row r="14087" spans="1:6" x14ac:dyDescent="0.2">
      <c r="A14087" s="64" t="s">
        <v>71712</v>
      </c>
      <c r="B14087" s="53" t="s">
        <v>51051</v>
      </c>
      <c r="C14087" s="50" t="s">
        <v>28357</v>
      </c>
      <c r="E14087" s="49"/>
      <c r="F14087" s="49"/>
    </row>
    <row r="14088" spans="1:6" x14ac:dyDescent="0.2">
      <c r="A14088" s="64" t="s">
        <v>71713</v>
      </c>
      <c r="B14088" s="53" t="s">
        <v>51051</v>
      </c>
      <c r="C14088" s="50" t="s">
        <v>28358</v>
      </c>
      <c r="E14088" s="49"/>
      <c r="F14088" s="49"/>
    </row>
    <row r="14089" spans="1:6" x14ac:dyDescent="0.2">
      <c r="A14089" s="64" t="s">
        <v>71714</v>
      </c>
      <c r="B14089" s="53" t="s">
        <v>51051</v>
      </c>
      <c r="C14089" s="50" t="s">
        <v>28359</v>
      </c>
      <c r="E14089" s="49"/>
      <c r="F14089" s="49"/>
    </row>
    <row r="14090" spans="1:6" x14ac:dyDescent="0.2">
      <c r="A14090" s="64" t="s">
        <v>71715</v>
      </c>
      <c r="B14090" s="53" t="s">
        <v>51051</v>
      </c>
      <c r="C14090" s="50" t="s">
        <v>28360</v>
      </c>
      <c r="E14090" s="49"/>
      <c r="F14090" s="49"/>
    </row>
    <row r="14091" spans="1:6" x14ac:dyDescent="0.2">
      <c r="A14091" s="64" t="s">
        <v>71716</v>
      </c>
      <c r="B14091" s="53" t="s">
        <v>51051</v>
      </c>
      <c r="C14091" s="50" t="s">
        <v>28361</v>
      </c>
      <c r="E14091" s="49"/>
      <c r="F14091" s="49"/>
    </row>
    <row r="14092" spans="1:6" x14ac:dyDescent="0.2">
      <c r="A14092" s="64" t="s">
        <v>71717</v>
      </c>
      <c r="B14092" s="53" t="s">
        <v>51051</v>
      </c>
      <c r="C14092" s="50" t="s">
        <v>28362</v>
      </c>
      <c r="E14092" s="49"/>
      <c r="F14092" s="49"/>
    </row>
    <row r="14093" spans="1:6" x14ac:dyDescent="0.2">
      <c r="A14093" s="64" t="s">
        <v>71718</v>
      </c>
      <c r="B14093" s="53" t="s">
        <v>51052</v>
      </c>
      <c r="C14093" s="50" t="s">
        <v>7655</v>
      </c>
      <c r="E14093" s="49"/>
      <c r="F14093" s="49"/>
    </row>
    <row r="14094" spans="1:6" x14ac:dyDescent="0.2">
      <c r="A14094" s="64" t="s">
        <v>71719</v>
      </c>
      <c r="B14094" s="53" t="s">
        <v>51052</v>
      </c>
      <c r="C14094" s="50" t="s">
        <v>7656</v>
      </c>
      <c r="E14094" s="49"/>
      <c r="F14094" s="49"/>
    </row>
    <row r="14095" spans="1:6" x14ac:dyDescent="0.2">
      <c r="A14095" s="64" t="s">
        <v>71720</v>
      </c>
      <c r="B14095" s="53" t="s">
        <v>51052</v>
      </c>
      <c r="C14095" s="50" t="s">
        <v>7657</v>
      </c>
      <c r="E14095" s="49"/>
      <c r="F14095" s="49"/>
    </row>
    <row r="14096" spans="1:6" x14ac:dyDescent="0.2">
      <c r="A14096" s="64" t="s">
        <v>71721</v>
      </c>
      <c r="B14096" s="53" t="s">
        <v>51052</v>
      </c>
      <c r="C14096" s="50" t="s">
        <v>1867</v>
      </c>
      <c r="E14096" s="49"/>
      <c r="F14096" s="49"/>
    </row>
    <row r="14097" spans="1:6" x14ac:dyDescent="0.2">
      <c r="A14097" s="64" t="s">
        <v>71722</v>
      </c>
      <c r="B14097" s="53" t="s">
        <v>51052</v>
      </c>
      <c r="C14097" s="50" t="s">
        <v>7658</v>
      </c>
      <c r="E14097" s="49"/>
      <c r="F14097" s="49"/>
    </row>
    <row r="14098" spans="1:6" x14ac:dyDescent="0.2">
      <c r="A14098" s="64" t="s">
        <v>71723</v>
      </c>
      <c r="B14098" s="53" t="s">
        <v>51052</v>
      </c>
      <c r="C14098" s="50" t="s">
        <v>1868</v>
      </c>
      <c r="E14098" s="49"/>
      <c r="F14098" s="49"/>
    </row>
    <row r="14099" spans="1:6" x14ac:dyDescent="0.2">
      <c r="A14099" s="64" t="s">
        <v>71724</v>
      </c>
      <c r="B14099" s="53" t="s">
        <v>51052</v>
      </c>
      <c r="C14099" s="50" t="s">
        <v>7659</v>
      </c>
      <c r="E14099" s="49"/>
      <c r="F14099" s="49"/>
    </row>
    <row r="14100" spans="1:6" x14ac:dyDescent="0.2">
      <c r="A14100" s="64" t="s">
        <v>71725</v>
      </c>
      <c r="B14100" s="53" t="s">
        <v>51052</v>
      </c>
      <c r="C14100" s="50" t="s">
        <v>1869</v>
      </c>
      <c r="E14100" s="49"/>
      <c r="F14100" s="49"/>
    </row>
    <row r="14101" spans="1:6" x14ac:dyDescent="0.2">
      <c r="A14101" s="64" t="s">
        <v>71726</v>
      </c>
      <c r="B14101" s="53" t="s">
        <v>51052</v>
      </c>
      <c r="C14101" s="50" t="s">
        <v>1870</v>
      </c>
      <c r="E14101" s="49"/>
      <c r="F14101" s="49"/>
    </row>
    <row r="14102" spans="1:6" x14ac:dyDescent="0.2">
      <c r="A14102" s="64" t="s">
        <v>71727</v>
      </c>
      <c r="B14102" s="53" t="s">
        <v>51052</v>
      </c>
      <c r="C14102" s="50" t="s">
        <v>7660</v>
      </c>
      <c r="E14102" s="49"/>
      <c r="F14102" s="49"/>
    </row>
    <row r="14103" spans="1:6" x14ac:dyDescent="0.2">
      <c r="A14103" s="64" t="s">
        <v>71728</v>
      </c>
      <c r="B14103" s="53" t="s">
        <v>51052</v>
      </c>
      <c r="C14103" s="50" t="s">
        <v>7661</v>
      </c>
      <c r="E14103" s="49"/>
      <c r="F14103" s="49"/>
    </row>
    <row r="14104" spans="1:6" x14ac:dyDescent="0.2">
      <c r="A14104" s="64" t="s">
        <v>71729</v>
      </c>
      <c r="B14104" s="53" t="s">
        <v>51052</v>
      </c>
      <c r="C14104" s="50" t="s">
        <v>1871</v>
      </c>
      <c r="E14104" s="49"/>
      <c r="F14104" s="49"/>
    </row>
    <row r="14105" spans="1:6" x14ac:dyDescent="0.2">
      <c r="A14105" s="64" t="s">
        <v>71730</v>
      </c>
      <c r="B14105" s="53" t="s">
        <v>51052</v>
      </c>
      <c r="C14105" s="50" t="s">
        <v>1872</v>
      </c>
      <c r="E14105" s="49"/>
      <c r="F14105" s="49"/>
    </row>
    <row r="14106" spans="1:6" x14ac:dyDescent="0.2">
      <c r="A14106" s="64" t="s">
        <v>71731</v>
      </c>
      <c r="B14106" s="53" t="s">
        <v>51052</v>
      </c>
      <c r="C14106" s="50" t="s">
        <v>1873</v>
      </c>
      <c r="E14106" s="49"/>
      <c r="F14106" s="49"/>
    </row>
    <row r="14107" spans="1:6" x14ac:dyDescent="0.2">
      <c r="A14107" s="64" t="s">
        <v>71732</v>
      </c>
      <c r="B14107" s="53" t="s">
        <v>51052</v>
      </c>
      <c r="C14107" s="50" t="s">
        <v>1874</v>
      </c>
      <c r="E14107" s="49"/>
      <c r="F14107" s="49"/>
    </row>
    <row r="14108" spans="1:6" x14ac:dyDescent="0.2">
      <c r="A14108" s="64" t="s">
        <v>71733</v>
      </c>
      <c r="B14108" s="53" t="s">
        <v>51052</v>
      </c>
      <c r="C14108" s="50" t="s">
        <v>7662</v>
      </c>
      <c r="E14108" s="49"/>
      <c r="F14108" s="49"/>
    </row>
    <row r="14109" spans="1:6" x14ac:dyDescent="0.2">
      <c r="A14109" s="64" t="s">
        <v>71734</v>
      </c>
      <c r="B14109" s="53" t="s">
        <v>51052</v>
      </c>
      <c r="C14109" s="50" t="s">
        <v>7663</v>
      </c>
      <c r="E14109" s="49"/>
      <c r="F14109" s="49"/>
    </row>
    <row r="14110" spans="1:6" x14ac:dyDescent="0.2">
      <c r="A14110" s="64" t="s">
        <v>71735</v>
      </c>
      <c r="B14110" s="53" t="s">
        <v>51052</v>
      </c>
      <c r="C14110" s="50" t="s">
        <v>1875</v>
      </c>
      <c r="E14110" s="49"/>
      <c r="F14110" s="49"/>
    </row>
    <row r="14111" spans="1:6" x14ac:dyDescent="0.2">
      <c r="A14111" s="64" t="s">
        <v>71736</v>
      </c>
      <c r="B14111" s="53" t="s">
        <v>51052</v>
      </c>
      <c r="C14111" s="50" t="s">
        <v>7664</v>
      </c>
      <c r="E14111" s="49"/>
      <c r="F14111" s="49"/>
    </row>
    <row r="14112" spans="1:6" x14ac:dyDescent="0.2">
      <c r="A14112" s="64" t="s">
        <v>71737</v>
      </c>
      <c r="B14112" s="53" t="s">
        <v>51052</v>
      </c>
      <c r="C14112" s="50" t="s">
        <v>7665</v>
      </c>
      <c r="E14112" s="49"/>
      <c r="F14112" s="49"/>
    </row>
    <row r="14113" spans="1:6" x14ac:dyDescent="0.2">
      <c r="A14113" s="64" t="s">
        <v>71738</v>
      </c>
      <c r="B14113" s="53" t="s">
        <v>51052</v>
      </c>
      <c r="C14113" s="50" t="s">
        <v>28363</v>
      </c>
      <c r="E14113" s="49"/>
      <c r="F14113" s="49"/>
    </row>
    <row r="14114" spans="1:6" x14ac:dyDescent="0.2">
      <c r="A14114" s="64" t="s">
        <v>71739</v>
      </c>
      <c r="B14114" s="53" t="s">
        <v>51052</v>
      </c>
      <c r="C14114" s="50" t="s">
        <v>28364</v>
      </c>
      <c r="E14114" s="49"/>
      <c r="F14114" s="49"/>
    </row>
    <row r="14115" spans="1:6" x14ac:dyDescent="0.2">
      <c r="A14115" s="64" t="s">
        <v>71740</v>
      </c>
      <c r="B14115" s="53" t="s">
        <v>51052</v>
      </c>
      <c r="C14115" s="50" t="s">
        <v>28365</v>
      </c>
      <c r="E14115" s="49"/>
      <c r="F14115" s="49"/>
    </row>
    <row r="14116" spans="1:6" x14ac:dyDescent="0.2">
      <c r="A14116" s="64" t="s">
        <v>71741</v>
      </c>
      <c r="B14116" s="53" t="s">
        <v>51052</v>
      </c>
      <c r="C14116" s="50" t="s">
        <v>28366</v>
      </c>
      <c r="E14116" s="49"/>
      <c r="F14116" s="49"/>
    </row>
    <row r="14117" spans="1:6" x14ac:dyDescent="0.2">
      <c r="A14117" s="64" t="s">
        <v>71742</v>
      </c>
      <c r="B14117" s="53" t="s">
        <v>51052</v>
      </c>
      <c r="C14117" s="50" t="s">
        <v>28367</v>
      </c>
      <c r="E14117" s="49"/>
      <c r="F14117" s="49"/>
    </row>
    <row r="14118" spans="1:6" x14ac:dyDescent="0.2">
      <c r="A14118" s="64" t="s">
        <v>71743</v>
      </c>
      <c r="B14118" s="53" t="s">
        <v>51052</v>
      </c>
      <c r="C14118" s="50" t="s">
        <v>28368</v>
      </c>
      <c r="E14118" s="49"/>
      <c r="F14118" s="49"/>
    </row>
    <row r="14119" spans="1:6" x14ac:dyDescent="0.2">
      <c r="A14119" s="64" t="s">
        <v>71744</v>
      </c>
      <c r="B14119" s="53" t="s">
        <v>51052</v>
      </c>
      <c r="C14119" s="50" t="s">
        <v>28369</v>
      </c>
      <c r="E14119" s="49"/>
      <c r="F14119" s="49"/>
    </row>
    <row r="14120" spans="1:6" x14ac:dyDescent="0.2">
      <c r="A14120" s="64" t="s">
        <v>71745</v>
      </c>
      <c r="B14120" s="53" t="s">
        <v>51052</v>
      </c>
      <c r="C14120" s="50" t="s">
        <v>28370</v>
      </c>
      <c r="E14120" s="49"/>
      <c r="F14120" s="49"/>
    </row>
    <row r="14121" spans="1:6" x14ac:dyDescent="0.2">
      <c r="A14121" s="64" t="s">
        <v>71746</v>
      </c>
      <c r="B14121" s="53" t="s">
        <v>51052</v>
      </c>
      <c r="C14121" s="50" t="s">
        <v>28371</v>
      </c>
      <c r="E14121" s="49"/>
      <c r="F14121" s="49"/>
    </row>
    <row r="14122" spans="1:6" x14ac:dyDescent="0.2">
      <c r="A14122" s="64" t="s">
        <v>71747</v>
      </c>
      <c r="B14122" s="53" t="s">
        <v>51052</v>
      </c>
      <c r="C14122" s="50" t="s">
        <v>28372</v>
      </c>
      <c r="E14122" s="49"/>
      <c r="F14122" s="49"/>
    </row>
    <row r="14123" spans="1:6" x14ac:dyDescent="0.2">
      <c r="A14123" s="64" t="s">
        <v>71748</v>
      </c>
      <c r="B14123" s="53" t="s">
        <v>51052</v>
      </c>
      <c r="C14123" s="50" t="s">
        <v>28373</v>
      </c>
      <c r="E14123" s="49"/>
      <c r="F14123" s="49"/>
    </row>
    <row r="14124" spans="1:6" x14ac:dyDescent="0.2">
      <c r="A14124" s="64" t="s">
        <v>71749</v>
      </c>
      <c r="B14124" s="53" t="s">
        <v>51052</v>
      </c>
      <c r="C14124" s="50" t="s">
        <v>28374</v>
      </c>
      <c r="E14124" s="49"/>
      <c r="F14124" s="49"/>
    </row>
    <row r="14125" spans="1:6" x14ac:dyDescent="0.2">
      <c r="A14125" s="64" t="s">
        <v>71750</v>
      </c>
      <c r="B14125" s="53" t="s">
        <v>51052</v>
      </c>
      <c r="C14125" s="50" t="s">
        <v>28375</v>
      </c>
      <c r="E14125" s="49"/>
      <c r="F14125" s="49"/>
    </row>
    <row r="14126" spans="1:6" x14ac:dyDescent="0.2">
      <c r="A14126" s="64" t="s">
        <v>71751</v>
      </c>
      <c r="B14126" s="53" t="s">
        <v>51052</v>
      </c>
      <c r="C14126" s="50" t="s">
        <v>28376</v>
      </c>
      <c r="E14126" s="49"/>
      <c r="F14126" s="49"/>
    </row>
    <row r="14127" spans="1:6" x14ac:dyDescent="0.2">
      <c r="A14127" s="64" t="s">
        <v>71752</v>
      </c>
      <c r="B14127" s="53" t="s">
        <v>51052</v>
      </c>
      <c r="C14127" s="50" t="s">
        <v>28377</v>
      </c>
      <c r="E14127" s="49"/>
      <c r="F14127" s="49"/>
    </row>
    <row r="14128" spans="1:6" x14ac:dyDescent="0.2">
      <c r="A14128" s="64" t="s">
        <v>71753</v>
      </c>
      <c r="B14128" s="53" t="s">
        <v>51052</v>
      </c>
      <c r="C14128" s="50" t="s">
        <v>28378</v>
      </c>
      <c r="E14128" s="49"/>
      <c r="F14128" s="49"/>
    </row>
    <row r="14129" spans="1:6" x14ac:dyDescent="0.2">
      <c r="A14129" s="64" t="s">
        <v>71754</v>
      </c>
      <c r="B14129" s="53" t="s">
        <v>51052</v>
      </c>
      <c r="C14129" s="50" t="s">
        <v>28379</v>
      </c>
      <c r="E14129" s="49"/>
      <c r="F14129" s="49"/>
    </row>
    <row r="14130" spans="1:6" x14ac:dyDescent="0.2">
      <c r="A14130" s="64" t="s">
        <v>71755</v>
      </c>
      <c r="B14130" s="53" t="s">
        <v>51052</v>
      </c>
      <c r="C14130" s="50" t="s">
        <v>28380</v>
      </c>
      <c r="E14130" s="49"/>
      <c r="F14130" s="49"/>
    </row>
    <row r="14131" spans="1:6" x14ac:dyDescent="0.2">
      <c r="A14131" s="64" t="s">
        <v>71756</v>
      </c>
      <c r="B14131" s="53" t="s">
        <v>51053</v>
      </c>
      <c r="C14131" s="50" t="s">
        <v>1876</v>
      </c>
      <c r="E14131" s="49"/>
      <c r="F14131" s="49"/>
    </row>
    <row r="14132" spans="1:6" x14ac:dyDescent="0.2">
      <c r="A14132" s="64" t="s">
        <v>71757</v>
      </c>
      <c r="B14132" s="53" t="s">
        <v>51053</v>
      </c>
      <c r="C14132" s="50" t="s">
        <v>7666</v>
      </c>
      <c r="E14132" s="49"/>
      <c r="F14132" s="49"/>
    </row>
    <row r="14133" spans="1:6" x14ac:dyDescent="0.2">
      <c r="A14133" s="64" t="s">
        <v>71758</v>
      </c>
      <c r="B14133" s="53" t="s">
        <v>51053</v>
      </c>
      <c r="C14133" s="50" t="s">
        <v>1877</v>
      </c>
      <c r="E14133" s="49"/>
      <c r="F14133" s="49"/>
    </row>
    <row r="14134" spans="1:6" x14ac:dyDescent="0.2">
      <c r="A14134" s="64" t="s">
        <v>71759</v>
      </c>
      <c r="B14134" s="53" t="s">
        <v>51053</v>
      </c>
      <c r="C14134" s="50" t="s">
        <v>7667</v>
      </c>
      <c r="E14134" s="49"/>
      <c r="F14134" s="49"/>
    </row>
    <row r="14135" spans="1:6" x14ac:dyDescent="0.2">
      <c r="A14135" s="64" t="s">
        <v>71760</v>
      </c>
      <c r="B14135" s="53" t="s">
        <v>51053</v>
      </c>
      <c r="C14135" s="50" t="s">
        <v>7668</v>
      </c>
      <c r="E14135" s="49"/>
      <c r="F14135" s="49"/>
    </row>
    <row r="14136" spans="1:6" x14ac:dyDescent="0.2">
      <c r="A14136" s="64" t="s">
        <v>71761</v>
      </c>
      <c r="B14136" s="53" t="s">
        <v>51053</v>
      </c>
      <c r="C14136" s="50" t="s">
        <v>1878</v>
      </c>
      <c r="E14136" s="49"/>
      <c r="F14136" s="49"/>
    </row>
    <row r="14137" spans="1:6" x14ac:dyDescent="0.2">
      <c r="A14137" s="64" t="s">
        <v>71762</v>
      </c>
      <c r="B14137" s="53" t="s">
        <v>51053</v>
      </c>
      <c r="C14137" s="50" t="s">
        <v>7669</v>
      </c>
      <c r="E14137" s="49"/>
      <c r="F14137" s="49"/>
    </row>
    <row r="14138" spans="1:6" x14ac:dyDescent="0.2">
      <c r="A14138" s="64" t="s">
        <v>71763</v>
      </c>
      <c r="B14138" s="53" t="s">
        <v>51053</v>
      </c>
      <c r="C14138" s="50" t="s">
        <v>7670</v>
      </c>
      <c r="E14138" s="49"/>
      <c r="F14138" s="49"/>
    </row>
    <row r="14139" spans="1:6" x14ac:dyDescent="0.2">
      <c r="A14139" s="64" t="s">
        <v>71764</v>
      </c>
      <c r="B14139" s="53" t="s">
        <v>51053</v>
      </c>
      <c r="C14139" s="50" t="s">
        <v>28381</v>
      </c>
      <c r="E14139" s="49"/>
      <c r="F14139" s="49"/>
    </row>
    <row r="14140" spans="1:6" x14ac:dyDescent="0.2">
      <c r="A14140" s="64" t="s">
        <v>71765</v>
      </c>
      <c r="B14140" s="53" t="s">
        <v>51053</v>
      </c>
      <c r="C14140" s="50" t="s">
        <v>28382</v>
      </c>
      <c r="E14140" s="49"/>
      <c r="F14140" s="49"/>
    </row>
    <row r="14141" spans="1:6" x14ac:dyDescent="0.2">
      <c r="A14141" s="64" t="s">
        <v>71766</v>
      </c>
      <c r="B14141" s="53" t="s">
        <v>51053</v>
      </c>
      <c r="C14141" s="50" t="s">
        <v>28383</v>
      </c>
      <c r="E14141" s="49"/>
      <c r="F14141" s="49"/>
    </row>
    <row r="14142" spans="1:6" x14ac:dyDescent="0.2">
      <c r="A14142" s="64" t="s">
        <v>71767</v>
      </c>
      <c r="B14142" s="53" t="s">
        <v>51053</v>
      </c>
      <c r="C14142" s="50" t="s">
        <v>28384</v>
      </c>
      <c r="E14142" s="49"/>
      <c r="F14142" s="49"/>
    </row>
    <row r="14143" spans="1:6" x14ac:dyDescent="0.2">
      <c r="A14143" s="64" t="s">
        <v>71768</v>
      </c>
      <c r="B14143" s="53" t="s">
        <v>51054</v>
      </c>
      <c r="C14143" s="50" t="s">
        <v>7671</v>
      </c>
      <c r="E14143" s="49"/>
      <c r="F14143" s="49"/>
    </row>
    <row r="14144" spans="1:6" x14ac:dyDescent="0.2">
      <c r="A14144" s="64" t="s">
        <v>71769</v>
      </c>
      <c r="B14144" s="53" t="s">
        <v>51054</v>
      </c>
      <c r="C14144" s="50" t="s">
        <v>7672</v>
      </c>
      <c r="E14144" s="49"/>
      <c r="F14144" s="49"/>
    </row>
    <row r="14145" spans="1:6" x14ac:dyDescent="0.2">
      <c r="A14145" s="64" t="s">
        <v>71770</v>
      </c>
      <c r="B14145" s="53" t="s">
        <v>51054</v>
      </c>
      <c r="C14145" s="50" t="s">
        <v>1879</v>
      </c>
      <c r="E14145" s="49"/>
      <c r="F14145" s="49"/>
    </row>
    <row r="14146" spans="1:6" x14ac:dyDescent="0.2">
      <c r="A14146" s="64" t="s">
        <v>71771</v>
      </c>
      <c r="B14146" s="53" t="s">
        <v>51054</v>
      </c>
      <c r="C14146" s="50" t="s">
        <v>7673</v>
      </c>
      <c r="E14146" s="49"/>
      <c r="F14146" s="49"/>
    </row>
    <row r="14147" spans="1:6" x14ac:dyDescent="0.2">
      <c r="A14147" s="64" t="s">
        <v>71772</v>
      </c>
      <c r="B14147" s="53" t="s">
        <v>51054</v>
      </c>
      <c r="C14147" s="50" t="s">
        <v>7674</v>
      </c>
      <c r="E14147" s="49"/>
      <c r="F14147" s="49"/>
    </row>
    <row r="14148" spans="1:6" x14ac:dyDescent="0.2">
      <c r="A14148" s="64" t="s">
        <v>71773</v>
      </c>
      <c r="B14148" s="53" t="s">
        <v>51054</v>
      </c>
      <c r="C14148" s="50" t="s">
        <v>7675</v>
      </c>
      <c r="E14148" s="49"/>
      <c r="F14148" s="49"/>
    </row>
    <row r="14149" spans="1:6" x14ac:dyDescent="0.2">
      <c r="A14149" s="64" t="s">
        <v>71774</v>
      </c>
      <c r="B14149" s="53" t="s">
        <v>51054</v>
      </c>
      <c r="C14149" s="50" t="s">
        <v>7676</v>
      </c>
      <c r="E14149" s="49"/>
      <c r="F14149" s="49"/>
    </row>
    <row r="14150" spans="1:6" x14ac:dyDescent="0.2">
      <c r="A14150" s="64" t="s">
        <v>71775</v>
      </c>
      <c r="B14150" s="53" t="s">
        <v>51054</v>
      </c>
      <c r="C14150" s="50" t="s">
        <v>1880</v>
      </c>
      <c r="E14150" s="49"/>
      <c r="F14150" s="49"/>
    </row>
    <row r="14151" spans="1:6" x14ac:dyDescent="0.2">
      <c r="A14151" s="64" t="s">
        <v>71776</v>
      </c>
      <c r="B14151" s="53" t="s">
        <v>51054</v>
      </c>
      <c r="C14151" s="50" t="s">
        <v>28385</v>
      </c>
      <c r="E14151" s="49"/>
      <c r="F14151" s="49"/>
    </row>
    <row r="14152" spans="1:6" x14ac:dyDescent="0.2">
      <c r="A14152" s="64" t="s">
        <v>71777</v>
      </c>
      <c r="B14152" s="53" t="s">
        <v>51054</v>
      </c>
      <c r="C14152" s="50" t="s">
        <v>28386</v>
      </c>
      <c r="E14152" s="49"/>
      <c r="F14152" s="49"/>
    </row>
    <row r="14153" spans="1:6" x14ac:dyDescent="0.2">
      <c r="A14153" s="64" t="s">
        <v>71778</v>
      </c>
      <c r="B14153" s="53" t="s">
        <v>51054</v>
      </c>
      <c r="C14153" s="50" t="s">
        <v>28387</v>
      </c>
      <c r="E14153" s="49"/>
      <c r="F14153" s="49"/>
    </row>
    <row r="14154" spans="1:6" x14ac:dyDescent="0.2">
      <c r="A14154" s="64" t="s">
        <v>71779</v>
      </c>
      <c r="B14154" s="53" t="s">
        <v>51054</v>
      </c>
      <c r="C14154" s="50" t="s">
        <v>28388</v>
      </c>
      <c r="E14154" s="49"/>
      <c r="F14154" s="49"/>
    </row>
    <row r="14155" spans="1:6" x14ac:dyDescent="0.2">
      <c r="A14155" s="64" t="s">
        <v>71780</v>
      </c>
      <c r="B14155" s="53" t="s">
        <v>51054</v>
      </c>
      <c r="C14155" s="50" t="s">
        <v>28389</v>
      </c>
      <c r="E14155" s="49"/>
      <c r="F14155" s="49"/>
    </row>
    <row r="14156" spans="1:6" x14ac:dyDescent="0.2">
      <c r="A14156" s="64" t="s">
        <v>71781</v>
      </c>
      <c r="B14156" s="53" t="s">
        <v>51054</v>
      </c>
      <c r="C14156" s="50" t="s">
        <v>28390</v>
      </c>
      <c r="E14156" s="49"/>
      <c r="F14156" s="49"/>
    </row>
    <row r="14157" spans="1:6" x14ac:dyDescent="0.2">
      <c r="A14157" s="64" t="s">
        <v>71782</v>
      </c>
      <c r="B14157" s="53" t="s">
        <v>51055</v>
      </c>
      <c r="C14157" s="50" t="s">
        <v>7677</v>
      </c>
      <c r="E14157" s="49"/>
      <c r="F14157" s="49"/>
    </row>
    <row r="14158" spans="1:6" x14ac:dyDescent="0.2">
      <c r="A14158" s="64" t="s">
        <v>71783</v>
      </c>
      <c r="B14158" s="53" t="s">
        <v>51055</v>
      </c>
      <c r="C14158" s="50" t="s">
        <v>7678</v>
      </c>
      <c r="E14158" s="49"/>
      <c r="F14158" s="49"/>
    </row>
    <row r="14159" spans="1:6" x14ac:dyDescent="0.2">
      <c r="A14159" s="64" t="s">
        <v>71784</v>
      </c>
      <c r="B14159" s="53" t="s">
        <v>51055</v>
      </c>
      <c r="C14159" s="50" t="s">
        <v>7679</v>
      </c>
      <c r="E14159" s="49"/>
      <c r="F14159" s="49"/>
    </row>
    <row r="14160" spans="1:6" x14ac:dyDescent="0.2">
      <c r="A14160" s="64" t="s">
        <v>71785</v>
      </c>
      <c r="B14160" s="53" t="s">
        <v>51055</v>
      </c>
      <c r="C14160" s="50" t="s">
        <v>7680</v>
      </c>
      <c r="E14160" s="49"/>
      <c r="F14160" s="49"/>
    </row>
    <row r="14161" spans="1:6" x14ac:dyDescent="0.2">
      <c r="A14161" s="64" t="s">
        <v>71786</v>
      </c>
      <c r="B14161" s="53" t="s">
        <v>51055</v>
      </c>
      <c r="C14161" s="50" t="s">
        <v>7681</v>
      </c>
      <c r="E14161" s="49"/>
      <c r="F14161" s="49"/>
    </row>
    <row r="14162" spans="1:6" x14ac:dyDescent="0.2">
      <c r="A14162" s="64" t="s">
        <v>71787</v>
      </c>
      <c r="B14162" s="53" t="s">
        <v>51055</v>
      </c>
      <c r="C14162" s="50" t="s">
        <v>7682</v>
      </c>
      <c r="E14162" s="49"/>
      <c r="F14162" s="49"/>
    </row>
    <row r="14163" spans="1:6" x14ac:dyDescent="0.2">
      <c r="A14163" s="64" t="s">
        <v>71788</v>
      </c>
      <c r="B14163" s="53" t="s">
        <v>51055</v>
      </c>
      <c r="C14163" s="50" t="s">
        <v>7683</v>
      </c>
      <c r="E14163" s="49"/>
      <c r="F14163" s="49"/>
    </row>
    <row r="14164" spans="1:6" x14ac:dyDescent="0.2">
      <c r="A14164" s="64" t="s">
        <v>71789</v>
      </c>
      <c r="B14164" s="53" t="s">
        <v>51055</v>
      </c>
      <c r="C14164" s="50" t="s">
        <v>7684</v>
      </c>
      <c r="E14164" s="49"/>
      <c r="F14164" s="49"/>
    </row>
    <row r="14165" spans="1:6" x14ac:dyDescent="0.2">
      <c r="A14165" s="64" t="s">
        <v>71790</v>
      </c>
      <c r="B14165" s="53" t="s">
        <v>51055</v>
      </c>
      <c r="C14165" s="50" t="s">
        <v>28391</v>
      </c>
      <c r="E14165" s="49"/>
      <c r="F14165" s="49"/>
    </row>
    <row r="14166" spans="1:6" x14ac:dyDescent="0.2">
      <c r="A14166" s="64" t="s">
        <v>71791</v>
      </c>
      <c r="B14166" s="53" t="s">
        <v>51056</v>
      </c>
      <c r="C14166" s="50" t="s">
        <v>7685</v>
      </c>
      <c r="E14166" s="49"/>
      <c r="F14166" s="49"/>
    </row>
    <row r="14167" spans="1:6" x14ac:dyDescent="0.2">
      <c r="A14167" s="64" t="s">
        <v>71792</v>
      </c>
      <c r="B14167" s="53" t="s">
        <v>51056</v>
      </c>
      <c r="C14167" s="50" t="s">
        <v>1881</v>
      </c>
      <c r="E14167" s="49"/>
      <c r="F14167" s="49"/>
    </row>
    <row r="14168" spans="1:6" x14ac:dyDescent="0.2">
      <c r="A14168" s="64" t="s">
        <v>71793</v>
      </c>
      <c r="B14168" s="53" t="s">
        <v>51056</v>
      </c>
      <c r="C14168" s="50" t="s">
        <v>1882</v>
      </c>
      <c r="E14168" s="49"/>
      <c r="F14168" s="49"/>
    </row>
    <row r="14169" spans="1:6" x14ac:dyDescent="0.2">
      <c r="A14169" s="64" t="s">
        <v>71794</v>
      </c>
      <c r="B14169" s="53" t="s">
        <v>51056</v>
      </c>
      <c r="C14169" s="50" t="s">
        <v>1883</v>
      </c>
      <c r="E14169" s="49"/>
      <c r="F14169" s="49"/>
    </row>
    <row r="14170" spans="1:6" x14ac:dyDescent="0.2">
      <c r="A14170" s="64" t="s">
        <v>71795</v>
      </c>
      <c r="B14170" s="53" t="s">
        <v>51056</v>
      </c>
      <c r="C14170" s="50" t="s">
        <v>1884</v>
      </c>
      <c r="E14170" s="49"/>
      <c r="F14170" s="49"/>
    </row>
    <row r="14171" spans="1:6" x14ac:dyDescent="0.2">
      <c r="A14171" s="64" t="s">
        <v>71796</v>
      </c>
      <c r="B14171" s="53" t="s">
        <v>51056</v>
      </c>
      <c r="C14171" s="50" t="s">
        <v>1885</v>
      </c>
      <c r="E14171" s="49"/>
      <c r="F14171" s="49"/>
    </row>
    <row r="14172" spans="1:6" x14ac:dyDescent="0.2">
      <c r="A14172" s="64" t="s">
        <v>71797</v>
      </c>
      <c r="B14172" s="53" t="s">
        <v>51056</v>
      </c>
      <c r="C14172" s="50" t="s">
        <v>7686</v>
      </c>
      <c r="E14172" s="49"/>
      <c r="F14172" s="49"/>
    </row>
    <row r="14173" spans="1:6" x14ac:dyDescent="0.2">
      <c r="A14173" s="64" t="s">
        <v>71798</v>
      </c>
      <c r="B14173" s="53" t="s">
        <v>51056</v>
      </c>
      <c r="C14173" s="50" t="s">
        <v>7687</v>
      </c>
      <c r="E14173" s="49"/>
      <c r="F14173" s="49"/>
    </row>
    <row r="14174" spans="1:6" x14ac:dyDescent="0.2">
      <c r="A14174" s="64" t="s">
        <v>71799</v>
      </c>
      <c r="B14174" s="53" t="s">
        <v>51056</v>
      </c>
      <c r="C14174" s="50" t="s">
        <v>7688</v>
      </c>
      <c r="E14174" s="49"/>
      <c r="F14174" s="49"/>
    </row>
    <row r="14175" spans="1:6" x14ac:dyDescent="0.2">
      <c r="A14175" s="64" t="s">
        <v>71800</v>
      </c>
      <c r="B14175" s="53" t="s">
        <v>51056</v>
      </c>
      <c r="C14175" s="50" t="s">
        <v>1886</v>
      </c>
      <c r="E14175" s="49"/>
      <c r="F14175" s="49"/>
    </row>
    <row r="14176" spans="1:6" x14ac:dyDescent="0.2">
      <c r="A14176" s="64" t="s">
        <v>71801</v>
      </c>
      <c r="B14176" s="53" t="s">
        <v>51056</v>
      </c>
      <c r="C14176" s="50" t="s">
        <v>28392</v>
      </c>
      <c r="E14176" s="49"/>
      <c r="F14176" s="49"/>
    </row>
    <row r="14177" spans="1:6" x14ac:dyDescent="0.2">
      <c r="A14177" s="64" t="s">
        <v>71802</v>
      </c>
      <c r="B14177" s="53" t="s">
        <v>51056</v>
      </c>
      <c r="C14177" s="50" t="s">
        <v>28393</v>
      </c>
      <c r="E14177" s="49"/>
      <c r="F14177" s="49"/>
    </row>
    <row r="14178" spans="1:6" x14ac:dyDescent="0.2">
      <c r="A14178" s="64" t="s">
        <v>71803</v>
      </c>
      <c r="B14178" s="53" t="s">
        <v>51056</v>
      </c>
      <c r="C14178" s="50" t="s">
        <v>28394</v>
      </c>
      <c r="E14178" s="49"/>
      <c r="F14178" s="49"/>
    </row>
    <row r="14179" spans="1:6" x14ac:dyDescent="0.2">
      <c r="A14179" s="64" t="s">
        <v>71804</v>
      </c>
      <c r="B14179" s="53" t="s">
        <v>51056</v>
      </c>
      <c r="C14179" s="50" t="s">
        <v>28395</v>
      </c>
      <c r="E14179" s="49"/>
      <c r="F14179" s="49"/>
    </row>
    <row r="14180" spans="1:6" x14ac:dyDescent="0.2">
      <c r="A14180" s="64" t="s">
        <v>71805</v>
      </c>
      <c r="B14180" s="53" t="s">
        <v>51056</v>
      </c>
      <c r="C14180" s="50" t="s">
        <v>28396</v>
      </c>
      <c r="E14180" s="49"/>
      <c r="F14180" s="49"/>
    </row>
    <row r="14181" spans="1:6" x14ac:dyDescent="0.2">
      <c r="A14181" s="64" t="s">
        <v>71806</v>
      </c>
      <c r="B14181" s="53" t="s">
        <v>51056</v>
      </c>
      <c r="C14181" s="50" t="s">
        <v>28397</v>
      </c>
      <c r="E14181" s="49"/>
      <c r="F14181" s="49"/>
    </row>
    <row r="14182" spans="1:6" x14ac:dyDescent="0.2">
      <c r="A14182" s="64" t="s">
        <v>71807</v>
      </c>
      <c r="B14182" s="53" t="s">
        <v>51057</v>
      </c>
      <c r="C14182" s="50" t="s">
        <v>1887</v>
      </c>
      <c r="E14182" s="49"/>
      <c r="F14182" s="49"/>
    </row>
    <row r="14183" spans="1:6" x14ac:dyDescent="0.2">
      <c r="A14183" s="64" t="s">
        <v>71808</v>
      </c>
      <c r="B14183" s="53" t="s">
        <v>51057</v>
      </c>
      <c r="C14183" s="50" t="s">
        <v>1888</v>
      </c>
      <c r="E14183" s="49"/>
      <c r="F14183" s="49"/>
    </row>
    <row r="14184" spans="1:6" x14ac:dyDescent="0.2">
      <c r="A14184" s="64" t="s">
        <v>71809</v>
      </c>
      <c r="B14184" s="53" t="s">
        <v>51057</v>
      </c>
      <c r="C14184" s="50" t="s">
        <v>7689</v>
      </c>
      <c r="E14184" s="49"/>
      <c r="F14184" s="49"/>
    </row>
    <row r="14185" spans="1:6" x14ac:dyDescent="0.2">
      <c r="A14185" s="64" t="s">
        <v>71810</v>
      </c>
      <c r="B14185" s="53" t="s">
        <v>51057</v>
      </c>
      <c r="C14185" s="50" t="s">
        <v>1889</v>
      </c>
      <c r="E14185" s="49"/>
      <c r="F14185" s="49"/>
    </row>
    <row r="14186" spans="1:6" x14ac:dyDescent="0.2">
      <c r="A14186" s="64" t="s">
        <v>71811</v>
      </c>
      <c r="B14186" s="53" t="s">
        <v>51057</v>
      </c>
      <c r="C14186" s="50" t="s">
        <v>1890</v>
      </c>
      <c r="E14186" s="49"/>
      <c r="F14186" s="49"/>
    </row>
    <row r="14187" spans="1:6" x14ac:dyDescent="0.2">
      <c r="A14187" s="64" t="s">
        <v>71812</v>
      </c>
      <c r="B14187" s="53" t="s">
        <v>51057</v>
      </c>
      <c r="C14187" s="50" t="s">
        <v>1891</v>
      </c>
      <c r="E14187" s="49"/>
      <c r="F14187" s="49"/>
    </row>
    <row r="14188" spans="1:6" x14ac:dyDescent="0.2">
      <c r="A14188" s="64" t="s">
        <v>71813</v>
      </c>
      <c r="B14188" s="53" t="s">
        <v>51057</v>
      </c>
      <c r="C14188" s="50" t="s">
        <v>1892</v>
      </c>
      <c r="E14188" s="49"/>
      <c r="F14188" s="49"/>
    </row>
    <row r="14189" spans="1:6" x14ac:dyDescent="0.2">
      <c r="A14189" s="64" t="s">
        <v>71814</v>
      </c>
      <c r="B14189" s="53" t="s">
        <v>51057</v>
      </c>
      <c r="C14189" s="50" t="s">
        <v>1893</v>
      </c>
      <c r="E14189" s="49"/>
      <c r="F14189" s="49"/>
    </row>
    <row r="14190" spans="1:6" x14ac:dyDescent="0.2">
      <c r="A14190" s="64" t="s">
        <v>71815</v>
      </c>
      <c r="B14190" s="53" t="s">
        <v>51057</v>
      </c>
      <c r="C14190" s="50" t="s">
        <v>1894</v>
      </c>
      <c r="E14190" s="49"/>
      <c r="F14190" s="49"/>
    </row>
    <row r="14191" spans="1:6" x14ac:dyDescent="0.2">
      <c r="A14191" s="64" t="s">
        <v>71816</v>
      </c>
      <c r="B14191" s="53" t="s">
        <v>51057</v>
      </c>
      <c r="C14191" s="50" t="s">
        <v>1895</v>
      </c>
      <c r="E14191" s="49"/>
      <c r="F14191" s="49"/>
    </row>
    <row r="14192" spans="1:6" x14ac:dyDescent="0.2">
      <c r="A14192" s="64" t="s">
        <v>71817</v>
      </c>
      <c r="B14192" s="53" t="s">
        <v>51057</v>
      </c>
      <c r="C14192" s="50" t="s">
        <v>1896</v>
      </c>
      <c r="E14192" s="49"/>
      <c r="F14192" s="49"/>
    </row>
    <row r="14193" spans="1:6" x14ac:dyDescent="0.2">
      <c r="A14193" s="64" t="s">
        <v>71818</v>
      </c>
      <c r="B14193" s="53" t="s">
        <v>51057</v>
      </c>
      <c r="C14193" s="50" t="s">
        <v>7690</v>
      </c>
      <c r="E14193" s="49"/>
      <c r="F14193" s="49"/>
    </row>
    <row r="14194" spans="1:6" x14ac:dyDescent="0.2">
      <c r="A14194" s="64" t="s">
        <v>71819</v>
      </c>
      <c r="B14194" s="53" t="s">
        <v>51057</v>
      </c>
      <c r="C14194" s="50" t="s">
        <v>28398</v>
      </c>
      <c r="E14194" s="49"/>
      <c r="F14194" s="49"/>
    </row>
    <row r="14195" spans="1:6" x14ac:dyDescent="0.2">
      <c r="A14195" s="64" t="s">
        <v>71820</v>
      </c>
      <c r="B14195" s="53" t="s">
        <v>51058</v>
      </c>
      <c r="C14195" s="50" t="s">
        <v>7691</v>
      </c>
      <c r="E14195" s="49"/>
      <c r="F14195" s="49"/>
    </row>
    <row r="14196" spans="1:6" x14ac:dyDescent="0.2">
      <c r="A14196" s="64" t="s">
        <v>71821</v>
      </c>
      <c r="B14196" s="53" t="s">
        <v>51058</v>
      </c>
      <c r="C14196" s="50" t="s">
        <v>7692</v>
      </c>
      <c r="E14196" s="49"/>
      <c r="F14196" s="49"/>
    </row>
    <row r="14197" spans="1:6" x14ac:dyDescent="0.2">
      <c r="A14197" s="64" t="s">
        <v>71822</v>
      </c>
      <c r="B14197" s="53" t="s">
        <v>51058</v>
      </c>
      <c r="C14197" s="50" t="s">
        <v>7693</v>
      </c>
      <c r="E14197" s="49"/>
      <c r="F14197" s="49"/>
    </row>
    <row r="14198" spans="1:6" x14ac:dyDescent="0.2">
      <c r="A14198" s="64" t="s">
        <v>71823</v>
      </c>
      <c r="B14198" s="53" t="s">
        <v>51058</v>
      </c>
      <c r="C14198" s="50" t="s">
        <v>7694</v>
      </c>
      <c r="E14198" s="49"/>
      <c r="F14198" s="49"/>
    </row>
    <row r="14199" spans="1:6" x14ac:dyDescent="0.2">
      <c r="A14199" s="64" t="s">
        <v>71824</v>
      </c>
      <c r="B14199" s="53" t="s">
        <v>51058</v>
      </c>
      <c r="C14199" s="50" t="s">
        <v>7695</v>
      </c>
      <c r="E14199" s="49"/>
      <c r="F14199" s="49"/>
    </row>
    <row r="14200" spans="1:6" x14ac:dyDescent="0.2">
      <c r="A14200" s="64" t="s">
        <v>71825</v>
      </c>
      <c r="B14200" s="53" t="s">
        <v>51058</v>
      </c>
      <c r="C14200" s="50" t="s">
        <v>7696</v>
      </c>
      <c r="E14200" s="49"/>
      <c r="F14200" s="49"/>
    </row>
    <row r="14201" spans="1:6" x14ac:dyDescent="0.2">
      <c r="A14201" s="64" t="s">
        <v>71826</v>
      </c>
      <c r="B14201" s="53" t="s">
        <v>51058</v>
      </c>
      <c r="C14201" s="50" t="s">
        <v>7697</v>
      </c>
      <c r="E14201" s="49"/>
      <c r="F14201" s="49"/>
    </row>
    <row r="14202" spans="1:6" x14ac:dyDescent="0.2">
      <c r="A14202" s="64" t="s">
        <v>71827</v>
      </c>
      <c r="B14202" s="53" t="s">
        <v>51058</v>
      </c>
      <c r="C14202" s="50" t="s">
        <v>1897</v>
      </c>
      <c r="E14202" s="49"/>
      <c r="F14202" s="49"/>
    </row>
    <row r="14203" spans="1:6" x14ac:dyDescent="0.2">
      <c r="A14203" s="64" t="s">
        <v>71828</v>
      </c>
      <c r="B14203" s="53" t="s">
        <v>51058</v>
      </c>
      <c r="C14203" s="50" t="s">
        <v>1898</v>
      </c>
      <c r="E14203" s="49"/>
      <c r="F14203" s="49"/>
    </row>
    <row r="14204" spans="1:6" x14ac:dyDescent="0.2">
      <c r="A14204" s="64" t="s">
        <v>71829</v>
      </c>
      <c r="B14204" s="53" t="s">
        <v>51058</v>
      </c>
      <c r="C14204" s="50" t="s">
        <v>7698</v>
      </c>
      <c r="E14204" s="49"/>
      <c r="F14204" s="49"/>
    </row>
    <row r="14205" spans="1:6" x14ac:dyDescent="0.2">
      <c r="A14205" s="64" t="s">
        <v>71830</v>
      </c>
      <c r="B14205" s="53" t="s">
        <v>51058</v>
      </c>
      <c r="C14205" s="50" t="s">
        <v>1899</v>
      </c>
      <c r="E14205" s="49"/>
      <c r="F14205" s="49"/>
    </row>
    <row r="14206" spans="1:6" x14ac:dyDescent="0.2">
      <c r="A14206" s="64" t="s">
        <v>71831</v>
      </c>
      <c r="B14206" s="53" t="s">
        <v>51058</v>
      </c>
      <c r="C14206" s="50" t="s">
        <v>7699</v>
      </c>
      <c r="E14206" s="49"/>
      <c r="F14206" s="49"/>
    </row>
    <row r="14207" spans="1:6" x14ac:dyDescent="0.2">
      <c r="A14207" s="64" t="s">
        <v>71832</v>
      </c>
      <c r="B14207" s="53" t="s">
        <v>51058</v>
      </c>
      <c r="C14207" s="50" t="s">
        <v>7700</v>
      </c>
      <c r="E14207" s="49"/>
      <c r="F14207" s="49"/>
    </row>
    <row r="14208" spans="1:6" x14ac:dyDescent="0.2">
      <c r="A14208" s="64" t="s">
        <v>71833</v>
      </c>
      <c r="B14208" s="53" t="s">
        <v>51058</v>
      </c>
      <c r="C14208" s="50" t="s">
        <v>7701</v>
      </c>
      <c r="E14208" s="49"/>
      <c r="F14208" s="49"/>
    </row>
    <row r="14209" spans="1:6" x14ac:dyDescent="0.2">
      <c r="A14209" s="64" t="s">
        <v>71834</v>
      </c>
      <c r="B14209" s="53" t="s">
        <v>51058</v>
      </c>
      <c r="C14209" s="50" t="s">
        <v>7702</v>
      </c>
      <c r="E14209" s="49"/>
      <c r="F14209" s="49"/>
    </row>
    <row r="14210" spans="1:6" x14ac:dyDescent="0.2">
      <c r="A14210" s="64" t="s">
        <v>71835</v>
      </c>
      <c r="B14210" s="53" t="s">
        <v>51058</v>
      </c>
      <c r="C14210" s="50" t="s">
        <v>7703</v>
      </c>
      <c r="E14210" s="49"/>
      <c r="F14210" s="49"/>
    </row>
    <row r="14211" spans="1:6" x14ac:dyDescent="0.2">
      <c r="A14211" s="64" t="s">
        <v>71836</v>
      </c>
      <c r="B14211" s="53" t="s">
        <v>51058</v>
      </c>
      <c r="C14211" s="50" t="s">
        <v>7704</v>
      </c>
      <c r="E14211" s="49"/>
      <c r="F14211" s="49"/>
    </row>
    <row r="14212" spans="1:6" x14ac:dyDescent="0.2">
      <c r="A14212" s="64" t="s">
        <v>71837</v>
      </c>
      <c r="B14212" s="53" t="s">
        <v>51058</v>
      </c>
      <c r="C14212" s="50" t="s">
        <v>28399</v>
      </c>
      <c r="E14212" s="49"/>
      <c r="F14212" s="49"/>
    </row>
    <row r="14213" spans="1:6" x14ac:dyDescent="0.2">
      <c r="A14213" s="64" t="s">
        <v>71838</v>
      </c>
      <c r="B14213" s="53" t="s">
        <v>51058</v>
      </c>
      <c r="C14213" s="50" t="s">
        <v>28400</v>
      </c>
      <c r="E14213" s="49"/>
      <c r="F14213" s="49"/>
    </row>
    <row r="14214" spans="1:6" x14ac:dyDescent="0.2">
      <c r="A14214" s="64" t="s">
        <v>71839</v>
      </c>
      <c r="B14214" s="53" t="s">
        <v>51058</v>
      </c>
      <c r="C14214" s="50" t="s">
        <v>28401</v>
      </c>
      <c r="E14214" s="49"/>
      <c r="F14214" s="49"/>
    </row>
    <row r="14215" spans="1:6" x14ac:dyDescent="0.2">
      <c r="A14215" s="64" t="s">
        <v>71840</v>
      </c>
      <c r="B14215" s="53" t="s">
        <v>51059</v>
      </c>
      <c r="C14215" s="50" t="s">
        <v>7705</v>
      </c>
      <c r="E14215" s="49"/>
      <c r="F14215" s="49"/>
    </row>
    <row r="14216" spans="1:6" x14ac:dyDescent="0.2">
      <c r="A14216" s="64" t="s">
        <v>71841</v>
      </c>
      <c r="B14216" s="53" t="s">
        <v>51059</v>
      </c>
      <c r="C14216" s="50" t="s">
        <v>1900</v>
      </c>
      <c r="E14216" s="49"/>
      <c r="F14216" s="49"/>
    </row>
    <row r="14217" spans="1:6" x14ac:dyDescent="0.2">
      <c r="A14217" s="64" t="s">
        <v>71842</v>
      </c>
      <c r="B14217" s="53" t="s">
        <v>51059</v>
      </c>
      <c r="C14217" s="50" t="s">
        <v>7706</v>
      </c>
      <c r="E14217" s="49"/>
      <c r="F14217" s="49"/>
    </row>
    <row r="14218" spans="1:6" x14ac:dyDescent="0.2">
      <c r="A14218" s="64" t="s">
        <v>71843</v>
      </c>
      <c r="B14218" s="53" t="s">
        <v>51059</v>
      </c>
      <c r="C14218" s="50" t="s">
        <v>7707</v>
      </c>
      <c r="E14218" s="49"/>
      <c r="F14218" s="49"/>
    </row>
    <row r="14219" spans="1:6" x14ac:dyDescent="0.2">
      <c r="A14219" s="64" t="s">
        <v>71844</v>
      </c>
      <c r="B14219" s="53" t="s">
        <v>51059</v>
      </c>
      <c r="C14219" s="50" t="s">
        <v>7708</v>
      </c>
      <c r="E14219" s="49"/>
      <c r="F14219" s="49"/>
    </row>
    <row r="14220" spans="1:6" x14ac:dyDescent="0.2">
      <c r="A14220" s="64" t="s">
        <v>71845</v>
      </c>
      <c r="B14220" s="53" t="s">
        <v>51059</v>
      </c>
      <c r="C14220" s="50" t="s">
        <v>1901</v>
      </c>
      <c r="E14220" s="49"/>
      <c r="F14220" s="49"/>
    </row>
    <row r="14221" spans="1:6" x14ac:dyDescent="0.2">
      <c r="A14221" s="64" t="s">
        <v>71846</v>
      </c>
      <c r="B14221" s="53" t="s">
        <v>51059</v>
      </c>
      <c r="C14221" s="50" t="s">
        <v>7709</v>
      </c>
      <c r="E14221" s="49"/>
      <c r="F14221" s="49"/>
    </row>
    <row r="14222" spans="1:6" x14ac:dyDescent="0.2">
      <c r="A14222" s="64" t="s">
        <v>71847</v>
      </c>
      <c r="B14222" s="53" t="s">
        <v>51059</v>
      </c>
      <c r="C14222" s="50" t="s">
        <v>28402</v>
      </c>
      <c r="E14222" s="49"/>
      <c r="F14222" s="49"/>
    </row>
    <row r="14223" spans="1:6" x14ac:dyDescent="0.2">
      <c r="A14223" s="64" t="s">
        <v>71848</v>
      </c>
      <c r="B14223" s="53" t="s">
        <v>51060</v>
      </c>
      <c r="C14223" s="50" t="s">
        <v>1902</v>
      </c>
      <c r="E14223" s="49"/>
      <c r="F14223" s="49"/>
    </row>
    <row r="14224" spans="1:6" x14ac:dyDescent="0.2">
      <c r="A14224" s="64" t="s">
        <v>71849</v>
      </c>
      <c r="B14224" s="53" t="s">
        <v>51060</v>
      </c>
      <c r="C14224" s="50" t="s">
        <v>1903</v>
      </c>
      <c r="E14224" s="49"/>
      <c r="F14224" s="49"/>
    </row>
    <row r="14225" spans="1:6" x14ac:dyDescent="0.2">
      <c r="A14225" s="64" t="s">
        <v>71850</v>
      </c>
      <c r="B14225" s="53" t="s">
        <v>51060</v>
      </c>
      <c r="C14225" s="50" t="s">
        <v>1904</v>
      </c>
      <c r="E14225" s="49"/>
      <c r="F14225" s="49"/>
    </row>
    <row r="14226" spans="1:6" x14ac:dyDescent="0.2">
      <c r="A14226" s="64" t="s">
        <v>71851</v>
      </c>
      <c r="B14226" s="53" t="s">
        <v>51060</v>
      </c>
      <c r="C14226" s="50" t="s">
        <v>1905</v>
      </c>
      <c r="E14226" s="49"/>
      <c r="F14226" s="49"/>
    </row>
    <row r="14227" spans="1:6" x14ac:dyDescent="0.2">
      <c r="A14227" s="64" t="s">
        <v>71852</v>
      </c>
      <c r="B14227" s="53" t="s">
        <v>51060</v>
      </c>
      <c r="C14227" s="50" t="s">
        <v>7710</v>
      </c>
      <c r="E14227" s="49"/>
      <c r="F14227" s="49"/>
    </row>
    <row r="14228" spans="1:6" x14ac:dyDescent="0.2">
      <c r="A14228" s="64" t="s">
        <v>71853</v>
      </c>
      <c r="B14228" s="53" t="s">
        <v>51060</v>
      </c>
      <c r="C14228" s="50" t="s">
        <v>1906</v>
      </c>
      <c r="E14228" s="49"/>
      <c r="F14228" s="49"/>
    </row>
    <row r="14229" spans="1:6" x14ac:dyDescent="0.2">
      <c r="A14229" s="64" t="s">
        <v>71854</v>
      </c>
      <c r="B14229" s="53" t="s">
        <v>51060</v>
      </c>
      <c r="C14229" s="50" t="s">
        <v>1907</v>
      </c>
      <c r="E14229" s="49"/>
      <c r="F14229" s="49"/>
    </row>
    <row r="14230" spans="1:6" x14ac:dyDescent="0.2">
      <c r="A14230" s="64" t="s">
        <v>71855</v>
      </c>
      <c r="B14230" s="53" t="s">
        <v>51060</v>
      </c>
      <c r="C14230" s="50" t="s">
        <v>7711</v>
      </c>
      <c r="E14230" s="49"/>
      <c r="F14230" s="49"/>
    </row>
    <row r="14231" spans="1:6" x14ac:dyDescent="0.2">
      <c r="A14231" s="64" t="s">
        <v>71856</v>
      </c>
      <c r="B14231" s="53" t="s">
        <v>51060</v>
      </c>
      <c r="C14231" s="50" t="s">
        <v>7712</v>
      </c>
      <c r="E14231" s="49"/>
      <c r="F14231" s="49"/>
    </row>
    <row r="14232" spans="1:6" x14ac:dyDescent="0.2">
      <c r="A14232" s="64" t="s">
        <v>71857</v>
      </c>
      <c r="B14232" s="53" t="s">
        <v>51060</v>
      </c>
      <c r="C14232" s="50" t="s">
        <v>7713</v>
      </c>
      <c r="E14232" s="49"/>
      <c r="F14232" s="49"/>
    </row>
    <row r="14233" spans="1:6" x14ac:dyDescent="0.2">
      <c r="A14233" s="64" t="s">
        <v>71858</v>
      </c>
      <c r="B14233" s="53" t="s">
        <v>51060</v>
      </c>
      <c r="C14233" s="50" t="s">
        <v>1908</v>
      </c>
      <c r="E14233" s="49"/>
      <c r="F14233" s="49"/>
    </row>
    <row r="14234" spans="1:6" x14ac:dyDescent="0.2">
      <c r="A14234" s="64" t="s">
        <v>71859</v>
      </c>
      <c r="B14234" s="53" t="s">
        <v>51060</v>
      </c>
      <c r="C14234" s="50" t="s">
        <v>28403</v>
      </c>
      <c r="E14234" s="49"/>
      <c r="F14234" s="49"/>
    </row>
    <row r="14235" spans="1:6" x14ac:dyDescent="0.2">
      <c r="A14235" s="64" t="s">
        <v>71860</v>
      </c>
      <c r="B14235" s="53" t="s">
        <v>51060</v>
      </c>
      <c r="C14235" s="50" t="s">
        <v>28404</v>
      </c>
      <c r="E14235" s="49"/>
      <c r="F14235" s="49"/>
    </row>
    <row r="14236" spans="1:6" x14ac:dyDescent="0.2">
      <c r="A14236" s="64" t="s">
        <v>71861</v>
      </c>
      <c r="B14236" s="53" t="s">
        <v>51060</v>
      </c>
      <c r="C14236" s="50" t="s">
        <v>28405</v>
      </c>
      <c r="E14236" s="49"/>
      <c r="F14236" s="49"/>
    </row>
    <row r="14237" spans="1:6" x14ac:dyDescent="0.2">
      <c r="A14237" s="64" t="s">
        <v>71862</v>
      </c>
      <c r="B14237" s="53" t="s">
        <v>51061</v>
      </c>
      <c r="C14237" s="50" t="s">
        <v>7714</v>
      </c>
      <c r="E14237" s="49"/>
      <c r="F14237" s="49"/>
    </row>
    <row r="14238" spans="1:6" x14ac:dyDescent="0.2">
      <c r="A14238" s="64" t="s">
        <v>71863</v>
      </c>
      <c r="B14238" s="53" t="s">
        <v>51061</v>
      </c>
      <c r="C14238" s="50" t="s">
        <v>1909</v>
      </c>
      <c r="E14238" s="49"/>
      <c r="F14238" s="49"/>
    </row>
    <row r="14239" spans="1:6" x14ac:dyDescent="0.2">
      <c r="A14239" s="64" t="s">
        <v>71864</v>
      </c>
      <c r="B14239" s="53" t="s">
        <v>51061</v>
      </c>
      <c r="C14239" s="50" t="s">
        <v>7715</v>
      </c>
      <c r="E14239" s="49"/>
      <c r="F14239" s="49"/>
    </row>
    <row r="14240" spans="1:6" x14ac:dyDescent="0.2">
      <c r="A14240" s="64" t="s">
        <v>71865</v>
      </c>
      <c r="B14240" s="53" t="s">
        <v>51061</v>
      </c>
      <c r="C14240" s="50" t="s">
        <v>7716</v>
      </c>
      <c r="E14240" s="49"/>
      <c r="F14240" s="49"/>
    </row>
    <row r="14241" spans="1:6" x14ac:dyDescent="0.2">
      <c r="A14241" s="64" t="s">
        <v>71866</v>
      </c>
      <c r="B14241" s="53" t="s">
        <v>51062</v>
      </c>
      <c r="C14241" s="50" t="s">
        <v>7717</v>
      </c>
      <c r="E14241" s="49"/>
      <c r="F14241" s="49"/>
    </row>
    <row r="14242" spans="1:6" x14ac:dyDescent="0.2">
      <c r="A14242" s="64" t="s">
        <v>71867</v>
      </c>
      <c r="B14242" s="53" t="s">
        <v>51062</v>
      </c>
      <c r="C14242" s="50" t="s">
        <v>7718</v>
      </c>
      <c r="E14242" s="49"/>
      <c r="F14242" s="49"/>
    </row>
    <row r="14243" spans="1:6" x14ac:dyDescent="0.2">
      <c r="A14243" s="64" t="s">
        <v>71868</v>
      </c>
      <c r="B14243" s="53" t="s">
        <v>51062</v>
      </c>
      <c r="C14243" s="50" t="s">
        <v>7719</v>
      </c>
      <c r="E14243" s="49"/>
      <c r="F14243" s="49"/>
    </row>
    <row r="14244" spans="1:6" x14ac:dyDescent="0.2">
      <c r="A14244" s="64" t="s">
        <v>71869</v>
      </c>
      <c r="B14244" s="53" t="s">
        <v>51062</v>
      </c>
      <c r="C14244" s="50" t="s">
        <v>1910</v>
      </c>
      <c r="E14244" s="49"/>
      <c r="F14244" s="49"/>
    </row>
    <row r="14245" spans="1:6" x14ac:dyDescent="0.2">
      <c r="A14245" s="64" t="s">
        <v>71870</v>
      </c>
      <c r="B14245" s="53" t="s">
        <v>51062</v>
      </c>
      <c r="C14245" s="50" t="s">
        <v>1911</v>
      </c>
      <c r="E14245" s="49"/>
      <c r="F14245" s="49"/>
    </row>
    <row r="14246" spans="1:6" x14ac:dyDescent="0.2">
      <c r="A14246" s="64" t="s">
        <v>71871</v>
      </c>
      <c r="B14246" s="53" t="s">
        <v>51062</v>
      </c>
      <c r="C14246" s="50" t="s">
        <v>1912</v>
      </c>
      <c r="E14246" s="49"/>
      <c r="F14246" s="49"/>
    </row>
    <row r="14247" spans="1:6" x14ac:dyDescent="0.2">
      <c r="A14247" s="64" t="s">
        <v>71872</v>
      </c>
      <c r="B14247" s="53" t="s">
        <v>51062</v>
      </c>
      <c r="C14247" s="50" t="s">
        <v>1913</v>
      </c>
      <c r="E14247" s="49"/>
      <c r="F14247" s="49"/>
    </row>
    <row r="14248" spans="1:6" x14ac:dyDescent="0.2">
      <c r="A14248" s="64" t="s">
        <v>71873</v>
      </c>
      <c r="B14248" s="53" t="s">
        <v>51062</v>
      </c>
      <c r="C14248" s="50" t="s">
        <v>7720</v>
      </c>
      <c r="E14248" s="49"/>
      <c r="F14248" s="49"/>
    </row>
    <row r="14249" spans="1:6" x14ac:dyDescent="0.2">
      <c r="A14249" s="64" t="s">
        <v>71874</v>
      </c>
      <c r="B14249" s="53" t="s">
        <v>51062</v>
      </c>
      <c r="C14249" s="50" t="s">
        <v>1914</v>
      </c>
      <c r="E14249" s="49"/>
      <c r="F14249" s="49"/>
    </row>
    <row r="14250" spans="1:6" x14ac:dyDescent="0.2">
      <c r="A14250" s="64" t="s">
        <v>71875</v>
      </c>
      <c r="B14250" s="53" t="s">
        <v>51062</v>
      </c>
      <c r="C14250" s="50" t="s">
        <v>7721</v>
      </c>
      <c r="E14250" s="49"/>
      <c r="F14250" s="49"/>
    </row>
    <row r="14251" spans="1:6" x14ac:dyDescent="0.2">
      <c r="A14251" s="64" t="s">
        <v>71876</v>
      </c>
      <c r="B14251" s="53" t="s">
        <v>51062</v>
      </c>
      <c r="C14251" s="50" t="s">
        <v>7722</v>
      </c>
      <c r="E14251" s="49"/>
      <c r="F14251" s="49"/>
    </row>
    <row r="14252" spans="1:6" x14ac:dyDescent="0.2">
      <c r="A14252" s="64" t="s">
        <v>71877</v>
      </c>
      <c r="B14252" s="53" t="s">
        <v>51062</v>
      </c>
      <c r="C14252" s="50" t="s">
        <v>28406</v>
      </c>
      <c r="E14252" s="49"/>
      <c r="F14252" s="49"/>
    </row>
    <row r="14253" spans="1:6" x14ac:dyDescent="0.2">
      <c r="A14253" s="64" t="s">
        <v>71878</v>
      </c>
      <c r="B14253" s="53" t="s">
        <v>51062</v>
      </c>
      <c r="C14253" s="50" t="s">
        <v>28407</v>
      </c>
      <c r="E14253" s="49"/>
      <c r="F14253" s="49"/>
    </row>
    <row r="14254" spans="1:6" x14ac:dyDescent="0.2">
      <c r="A14254" s="64" t="s">
        <v>71879</v>
      </c>
      <c r="B14254" s="53" t="s">
        <v>51062</v>
      </c>
      <c r="C14254" s="50" t="s">
        <v>7723</v>
      </c>
      <c r="E14254" s="49"/>
      <c r="F14254" s="49"/>
    </row>
    <row r="14255" spans="1:6" x14ac:dyDescent="0.2">
      <c r="A14255" s="64" t="s">
        <v>71880</v>
      </c>
      <c r="B14255" s="53" t="s">
        <v>51062</v>
      </c>
      <c r="C14255" s="50" t="s">
        <v>28408</v>
      </c>
      <c r="E14255" s="49"/>
      <c r="F14255" s="49"/>
    </row>
    <row r="14256" spans="1:6" x14ac:dyDescent="0.2">
      <c r="A14256" s="64" t="s">
        <v>71881</v>
      </c>
      <c r="B14256" s="53" t="s">
        <v>51062</v>
      </c>
      <c r="C14256" s="50" t="s">
        <v>28409</v>
      </c>
      <c r="E14256" s="49"/>
      <c r="F14256" s="49"/>
    </row>
    <row r="14257" spans="1:6" x14ac:dyDescent="0.2">
      <c r="A14257" s="64" t="s">
        <v>71882</v>
      </c>
      <c r="B14257" s="53" t="s">
        <v>51062</v>
      </c>
      <c r="C14257" s="50" t="s">
        <v>28410</v>
      </c>
      <c r="E14257" s="49"/>
      <c r="F14257" s="49"/>
    </row>
    <row r="14258" spans="1:6" x14ac:dyDescent="0.2">
      <c r="A14258" s="64" t="s">
        <v>71883</v>
      </c>
      <c r="B14258" s="53" t="s">
        <v>51062</v>
      </c>
      <c r="C14258" s="50" t="s">
        <v>28411</v>
      </c>
      <c r="E14258" s="49"/>
      <c r="F14258" s="49"/>
    </row>
    <row r="14259" spans="1:6" x14ac:dyDescent="0.2">
      <c r="A14259" s="64" t="s">
        <v>71884</v>
      </c>
      <c r="B14259" s="53" t="s">
        <v>51062</v>
      </c>
      <c r="C14259" s="50" t="s">
        <v>28412</v>
      </c>
      <c r="E14259" s="49"/>
      <c r="F14259" s="49"/>
    </row>
    <row r="14260" spans="1:6" x14ac:dyDescent="0.2">
      <c r="A14260" s="64" t="s">
        <v>71885</v>
      </c>
      <c r="B14260" s="53" t="s">
        <v>51063</v>
      </c>
      <c r="C14260" s="50" t="s">
        <v>7724</v>
      </c>
      <c r="E14260" s="49"/>
      <c r="F14260" s="49"/>
    </row>
    <row r="14261" spans="1:6" x14ac:dyDescent="0.2">
      <c r="A14261" s="64" t="s">
        <v>71886</v>
      </c>
      <c r="B14261" s="53" t="s">
        <v>51063</v>
      </c>
      <c r="C14261" s="50" t="s">
        <v>1915</v>
      </c>
      <c r="E14261" s="49"/>
      <c r="F14261" s="49"/>
    </row>
    <row r="14262" spans="1:6" x14ac:dyDescent="0.2">
      <c r="A14262" s="64" t="s">
        <v>71887</v>
      </c>
      <c r="B14262" s="53" t="s">
        <v>51063</v>
      </c>
      <c r="C14262" s="50" t="s">
        <v>1916</v>
      </c>
      <c r="E14262" s="49"/>
      <c r="F14262" s="49"/>
    </row>
    <row r="14263" spans="1:6" x14ac:dyDescent="0.2">
      <c r="A14263" s="64" t="s">
        <v>71888</v>
      </c>
      <c r="B14263" s="53" t="s">
        <v>51063</v>
      </c>
      <c r="C14263" s="50" t="s">
        <v>7725</v>
      </c>
      <c r="E14263" s="49"/>
      <c r="F14263" s="49"/>
    </row>
    <row r="14264" spans="1:6" x14ac:dyDescent="0.2">
      <c r="A14264" s="64" t="s">
        <v>71889</v>
      </c>
      <c r="B14264" s="53" t="s">
        <v>51063</v>
      </c>
      <c r="C14264" s="50" t="s">
        <v>1917</v>
      </c>
      <c r="E14264" s="49"/>
      <c r="F14264" s="49"/>
    </row>
    <row r="14265" spans="1:6" x14ac:dyDescent="0.2">
      <c r="A14265" s="64" t="s">
        <v>71890</v>
      </c>
      <c r="B14265" s="53" t="s">
        <v>51063</v>
      </c>
      <c r="C14265" s="50" t="s">
        <v>1918</v>
      </c>
      <c r="E14265" s="49"/>
      <c r="F14265" s="49"/>
    </row>
    <row r="14266" spans="1:6" x14ac:dyDescent="0.2">
      <c r="A14266" s="64" t="s">
        <v>71891</v>
      </c>
      <c r="B14266" s="53" t="s">
        <v>51063</v>
      </c>
      <c r="C14266" s="50" t="s">
        <v>28413</v>
      </c>
      <c r="E14266" s="49"/>
      <c r="F14266" s="49"/>
    </row>
    <row r="14267" spans="1:6" x14ac:dyDescent="0.2">
      <c r="A14267" s="64" t="s">
        <v>71892</v>
      </c>
      <c r="B14267" s="53" t="s">
        <v>51063</v>
      </c>
      <c r="C14267" s="50" t="s">
        <v>28414</v>
      </c>
      <c r="E14267" s="49"/>
      <c r="F14267" s="49"/>
    </row>
    <row r="14268" spans="1:6" x14ac:dyDescent="0.2">
      <c r="A14268" s="64" t="s">
        <v>71893</v>
      </c>
      <c r="B14268" s="53" t="s">
        <v>51063</v>
      </c>
      <c r="C14268" s="50" t="s">
        <v>28415</v>
      </c>
      <c r="E14268" s="49"/>
      <c r="F14268" s="49"/>
    </row>
    <row r="14269" spans="1:6" x14ac:dyDescent="0.2">
      <c r="A14269" s="64" t="s">
        <v>71894</v>
      </c>
      <c r="B14269" s="53" t="s">
        <v>51063</v>
      </c>
      <c r="C14269" s="50" t="s">
        <v>28416</v>
      </c>
      <c r="E14269" s="49"/>
      <c r="F14269" s="49"/>
    </row>
    <row r="14270" spans="1:6" x14ac:dyDescent="0.2">
      <c r="A14270" s="64" t="s">
        <v>71895</v>
      </c>
      <c r="B14270" s="53" t="s">
        <v>51063</v>
      </c>
      <c r="C14270" s="50" t="s">
        <v>28417</v>
      </c>
      <c r="E14270" s="49"/>
      <c r="F14270" s="49"/>
    </row>
    <row r="14271" spans="1:6" x14ac:dyDescent="0.2">
      <c r="A14271" s="64" t="s">
        <v>71896</v>
      </c>
      <c r="B14271" s="53" t="s">
        <v>51063</v>
      </c>
      <c r="C14271" s="50" t="s">
        <v>28418</v>
      </c>
      <c r="E14271" s="49"/>
      <c r="F14271" s="49"/>
    </row>
    <row r="14272" spans="1:6" x14ac:dyDescent="0.2">
      <c r="A14272" s="64" t="s">
        <v>71897</v>
      </c>
      <c r="B14272" s="53" t="s">
        <v>51063</v>
      </c>
      <c r="C14272" s="50" t="s">
        <v>28419</v>
      </c>
      <c r="E14272" s="49"/>
      <c r="F14272" s="49"/>
    </row>
    <row r="14273" spans="1:6" x14ac:dyDescent="0.2">
      <c r="A14273" s="64" t="s">
        <v>71898</v>
      </c>
      <c r="B14273" s="53" t="s">
        <v>51063</v>
      </c>
      <c r="C14273" s="50" t="s">
        <v>28420</v>
      </c>
      <c r="E14273" s="49"/>
      <c r="F14273" s="49"/>
    </row>
    <row r="14274" spans="1:6" x14ac:dyDescent="0.2">
      <c r="A14274" s="64" t="s">
        <v>71899</v>
      </c>
      <c r="B14274" s="53" t="s">
        <v>51063</v>
      </c>
      <c r="C14274" s="50" t="s">
        <v>28421</v>
      </c>
      <c r="E14274" s="49"/>
      <c r="F14274" s="49"/>
    </row>
    <row r="14275" spans="1:6" x14ac:dyDescent="0.2">
      <c r="A14275" s="64" t="s">
        <v>71900</v>
      </c>
      <c r="B14275" s="53" t="s">
        <v>51063</v>
      </c>
      <c r="C14275" s="50" t="s">
        <v>28422</v>
      </c>
      <c r="E14275" s="49"/>
      <c r="F14275" s="49"/>
    </row>
    <row r="14276" spans="1:6" x14ac:dyDescent="0.2">
      <c r="A14276" s="64" t="s">
        <v>71901</v>
      </c>
      <c r="B14276" s="53" t="s">
        <v>51063</v>
      </c>
      <c r="C14276" s="50" t="s">
        <v>28423</v>
      </c>
      <c r="E14276" s="49"/>
      <c r="F14276" s="49"/>
    </row>
    <row r="14277" spans="1:6" x14ac:dyDescent="0.2">
      <c r="A14277" s="64" t="s">
        <v>71902</v>
      </c>
      <c r="B14277" s="53" t="s">
        <v>51063</v>
      </c>
      <c r="C14277" s="50" t="s">
        <v>28424</v>
      </c>
      <c r="E14277" s="49"/>
      <c r="F14277" s="49"/>
    </row>
    <row r="14278" spans="1:6" x14ac:dyDescent="0.2">
      <c r="A14278" s="64" t="s">
        <v>71903</v>
      </c>
      <c r="B14278" s="53" t="s">
        <v>51063</v>
      </c>
      <c r="C14278" s="50" t="s">
        <v>28425</v>
      </c>
      <c r="E14278" s="49"/>
      <c r="F14278" s="49"/>
    </row>
    <row r="14279" spans="1:6" x14ac:dyDescent="0.2">
      <c r="A14279" s="64" t="s">
        <v>71904</v>
      </c>
      <c r="B14279" s="53" t="s">
        <v>51063</v>
      </c>
      <c r="C14279" s="50" t="s">
        <v>28426</v>
      </c>
      <c r="E14279" s="49"/>
      <c r="F14279" s="49"/>
    </row>
    <row r="14280" spans="1:6" x14ac:dyDescent="0.2">
      <c r="A14280" s="64" t="s">
        <v>71905</v>
      </c>
      <c r="B14280" s="53" t="s">
        <v>51064</v>
      </c>
      <c r="C14280" s="50" t="s">
        <v>7726</v>
      </c>
      <c r="E14280" s="49"/>
      <c r="F14280" s="49"/>
    </row>
    <row r="14281" spans="1:6" x14ac:dyDescent="0.2">
      <c r="A14281" s="64" t="s">
        <v>71906</v>
      </c>
      <c r="B14281" s="53" t="s">
        <v>51064</v>
      </c>
      <c r="C14281" s="50" t="s">
        <v>7727</v>
      </c>
      <c r="E14281" s="49"/>
      <c r="F14281" s="49"/>
    </row>
    <row r="14282" spans="1:6" x14ac:dyDescent="0.2">
      <c r="A14282" s="64" t="s">
        <v>71907</v>
      </c>
      <c r="B14282" s="53" t="s">
        <v>51064</v>
      </c>
      <c r="C14282" s="50" t="s">
        <v>7728</v>
      </c>
      <c r="E14282" s="49"/>
      <c r="F14282" s="49"/>
    </row>
    <row r="14283" spans="1:6" x14ac:dyDescent="0.2">
      <c r="A14283" s="64" t="s">
        <v>71908</v>
      </c>
      <c r="B14283" s="53" t="s">
        <v>51064</v>
      </c>
      <c r="C14283" s="50" t="s">
        <v>7729</v>
      </c>
      <c r="E14283" s="49"/>
      <c r="F14283" s="49"/>
    </row>
    <row r="14284" spans="1:6" x14ac:dyDescent="0.2">
      <c r="A14284" s="64" t="s">
        <v>71909</v>
      </c>
      <c r="B14284" s="53" t="s">
        <v>51064</v>
      </c>
      <c r="C14284" s="50" t="s">
        <v>7730</v>
      </c>
      <c r="E14284" s="49"/>
      <c r="F14284" s="49"/>
    </row>
    <row r="14285" spans="1:6" x14ac:dyDescent="0.2">
      <c r="A14285" s="64" t="s">
        <v>71910</v>
      </c>
      <c r="B14285" s="53" t="s">
        <v>51064</v>
      </c>
      <c r="C14285" s="50" t="s">
        <v>28427</v>
      </c>
      <c r="E14285" s="49"/>
      <c r="F14285" s="49"/>
    </row>
    <row r="14286" spans="1:6" x14ac:dyDescent="0.2">
      <c r="A14286" s="64" t="s">
        <v>71911</v>
      </c>
      <c r="B14286" s="53" t="s">
        <v>51064</v>
      </c>
      <c r="C14286" s="50" t="s">
        <v>28428</v>
      </c>
      <c r="E14286" s="49"/>
      <c r="F14286" s="49"/>
    </row>
    <row r="14287" spans="1:6" x14ac:dyDescent="0.2">
      <c r="A14287" s="64" t="s">
        <v>71912</v>
      </c>
      <c r="B14287" s="53" t="s">
        <v>51064</v>
      </c>
      <c r="C14287" s="50" t="s">
        <v>28429</v>
      </c>
      <c r="E14287" s="49"/>
      <c r="F14287" s="49"/>
    </row>
    <row r="14288" spans="1:6" x14ac:dyDescent="0.2">
      <c r="A14288" s="64" t="s">
        <v>71913</v>
      </c>
      <c r="B14288" s="53" t="s">
        <v>51064</v>
      </c>
      <c r="C14288" s="50" t="s">
        <v>28430</v>
      </c>
      <c r="E14288" s="49"/>
      <c r="F14288" s="49"/>
    </row>
    <row r="14289" spans="1:6" x14ac:dyDescent="0.2">
      <c r="A14289" s="64" t="s">
        <v>71914</v>
      </c>
      <c r="B14289" s="53" t="s">
        <v>51064</v>
      </c>
      <c r="C14289" s="50" t="s">
        <v>28431</v>
      </c>
      <c r="E14289" s="49"/>
      <c r="F14289" s="49"/>
    </row>
    <row r="14290" spans="1:6" x14ac:dyDescent="0.2">
      <c r="A14290" s="64" t="s">
        <v>71915</v>
      </c>
      <c r="B14290" s="53" t="s">
        <v>51064</v>
      </c>
      <c r="C14290" s="50" t="s">
        <v>28432</v>
      </c>
      <c r="E14290" s="49"/>
      <c r="F14290" s="49"/>
    </row>
    <row r="14291" spans="1:6" x14ac:dyDescent="0.2">
      <c r="A14291" s="64" t="s">
        <v>71916</v>
      </c>
      <c r="B14291" s="53" t="s">
        <v>51064</v>
      </c>
      <c r="C14291" s="50" t="s">
        <v>28433</v>
      </c>
      <c r="E14291" s="49"/>
      <c r="F14291" s="49"/>
    </row>
    <row r="14292" spans="1:6" x14ac:dyDescent="0.2">
      <c r="A14292" s="64" t="s">
        <v>71917</v>
      </c>
      <c r="B14292" s="53" t="s">
        <v>51064</v>
      </c>
      <c r="C14292" s="50" t="s">
        <v>28434</v>
      </c>
      <c r="E14292" s="49"/>
      <c r="F14292" s="49"/>
    </row>
    <row r="14293" spans="1:6" x14ac:dyDescent="0.2">
      <c r="A14293" s="64" t="s">
        <v>71918</v>
      </c>
      <c r="B14293" s="53" t="s">
        <v>51064</v>
      </c>
      <c r="C14293" s="50" t="s">
        <v>28435</v>
      </c>
      <c r="E14293" s="49"/>
      <c r="F14293" s="49"/>
    </row>
    <row r="14294" spans="1:6" x14ac:dyDescent="0.2">
      <c r="A14294" s="64" t="s">
        <v>71919</v>
      </c>
      <c r="B14294" s="53" t="s">
        <v>51064</v>
      </c>
      <c r="C14294" s="50" t="s">
        <v>28436</v>
      </c>
      <c r="E14294" s="49"/>
      <c r="F14294" s="49"/>
    </row>
    <row r="14295" spans="1:6" x14ac:dyDescent="0.2">
      <c r="A14295" s="64" t="s">
        <v>71920</v>
      </c>
      <c r="B14295" s="53" t="s">
        <v>51064</v>
      </c>
      <c r="C14295" s="50" t="s">
        <v>28437</v>
      </c>
      <c r="E14295" s="49"/>
      <c r="F14295" s="49"/>
    </row>
    <row r="14296" spans="1:6" x14ac:dyDescent="0.2">
      <c r="A14296" s="64" t="s">
        <v>71921</v>
      </c>
      <c r="B14296" s="53" t="s">
        <v>51064</v>
      </c>
      <c r="C14296" s="50" t="s">
        <v>28438</v>
      </c>
      <c r="E14296" s="49"/>
      <c r="F14296" s="49"/>
    </row>
    <row r="14297" spans="1:6" x14ac:dyDescent="0.2">
      <c r="A14297" s="64" t="s">
        <v>71922</v>
      </c>
      <c r="B14297" s="53" t="s">
        <v>51064</v>
      </c>
      <c r="C14297" s="50" t="s">
        <v>28439</v>
      </c>
      <c r="E14297" s="49"/>
      <c r="F14297" s="49"/>
    </row>
    <row r="14298" spans="1:6" x14ac:dyDescent="0.2">
      <c r="A14298" s="64" t="s">
        <v>71923</v>
      </c>
      <c r="B14298" s="53" t="s">
        <v>51064</v>
      </c>
      <c r="C14298" s="50" t="s">
        <v>28440</v>
      </c>
      <c r="E14298" s="49"/>
      <c r="F14298" s="49"/>
    </row>
    <row r="14299" spans="1:6" x14ac:dyDescent="0.2">
      <c r="A14299" s="64" t="s">
        <v>71924</v>
      </c>
      <c r="B14299" s="53" t="s">
        <v>51064</v>
      </c>
      <c r="C14299" s="50" t="s">
        <v>28441</v>
      </c>
      <c r="E14299" s="49"/>
      <c r="F14299" s="49"/>
    </row>
    <row r="14300" spans="1:6" x14ac:dyDescent="0.2">
      <c r="A14300" s="64" t="s">
        <v>71925</v>
      </c>
      <c r="B14300" s="53" t="s">
        <v>51064</v>
      </c>
      <c r="C14300" s="50" t="s">
        <v>28442</v>
      </c>
      <c r="E14300" s="49"/>
      <c r="F14300" s="49"/>
    </row>
    <row r="14301" spans="1:6" x14ac:dyDescent="0.2">
      <c r="A14301" s="64" t="s">
        <v>71926</v>
      </c>
      <c r="B14301" s="53" t="s">
        <v>51064</v>
      </c>
      <c r="C14301" s="50" t="s">
        <v>28443</v>
      </c>
      <c r="E14301" s="49"/>
      <c r="F14301" s="49"/>
    </row>
    <row r="14302" spans="1:6" x14ac:dyDescent="0.2">
      <c r="A14302" s="64" t="s">
        <v>71927</v>
      </c>
      <c r="B14302" s="53" t="s">
        <v>51064</v>
      </c>
      <c r="C14302" s="50" t="s">
        <v>28444</v>
      </c>
      <c r="E14302" s="49"/>
      <c r="F14302" s="49"/>
    </row>
    <row r="14303" spans="1:6" x14ac:dyDescent="0.2">
      <c r="A14303" s="64" t="s">
        <v>71928</v>
      </c>
      <c r="B14303" s="53" t="s">
        <v>51064</v>
      </c>
      <c r="C14303" s="50" t="s">
        <v>28445</v>
      </c>
      <c r="E14303" s="49"/>
      <c r="F14303" s="49"/>
    </row>
    <row r="14304" spans="1:6" x14ac:dyDescent="0.2">
      <c r="A14304" s="64" t="s">
        <v>71929</v>
      </c>
      <c r="B14304" s="53" t="s">
        <v>51064</v>
      </c>
      <c r="C14304" s="50" t="s">
        <v>28446</v>
      </c>
      <c r="E14304" s="49"/>
      <c r="F14304" s="49"/>
    </row>
    <row r="14305" spans="1:6" x14ac:dyDescent="0.2">
      <c r="A14305" s="64" t="s">
        <v>71930</v>
      </c>
      <c r="B14305" s="53" t="s">
        <v>51064</v>
      </c>
      <c r="C14305" s="50" t="s">
        <v>28447</v>
      </c>
      <c r="E14305" s="49"/>
      <c r="F14305" s="49"/>
    </row>
    <row r="14306" spans="1:6" x14ac:dyDescent="0.2">
      <c r="A14306" s="64" t="s">
        <v>71931</v>
      </c>
      <c r="B14306" s="53" t="s">
        <v>51064</v>
      </c>
      <c r="C14306" s="50" t="s">
        <v>28448</v>
      </c>
      <c r="E14306" s="49"/>
      <c r="F14306" s="49"/>
    </row>
    <row r="14307" spans="1:6" x14ac:dyDescent="0.2">
      <c r="A14307" s="64" t="s">
        <v>71932</v>
      </c>
      <c r="B14307" s="53" t="s">
        <v>51064</v>
      </c>
      <c r="C14307" s="50" t="s">
        <v>28449</v>
      </c>
      <c r="E14307" s="49"/>
      <c r="F14307" s="49"/>
    </row>
    <row r="14308" spans="1:6" x14ac:dyDescent="0.2">
      <c r="A14308" s="64" t="s">
        <v>71933</v>
      </c>
      <c r="B14308" s="53" t="s">
        <v>51064</v>
      </c>
      <c r="C14308" s="50" t="s">
        <v>28450</v>
      </c>
      <c r="E14308" s="49"/>
      <c r="F14308" s="49"/>
    </row>
    <row r="14309" spans="1:6" x14ac:dyDescent="0.2">
      <c r="A14309" s="64" t="s">
        <v>71934</v>
      </c>
      <c r="B14309" s="53" t="s">
        <v>51064</v>
      </c>
      <c r="C14309" s="50" t="s">
        <v>28451</v>
      </c>
      <c r="E14309" s="49"/>
      <c r="F14309" s="49"/>
    </row>
    <row r="14310" spans="1:6" x14ac:dyDescent="0.2">
      <c r="A14310" s="64" t="s">
        <v>71935</v>
      </c>
      <c r="B14310" s="53" t="s">
        <v>51064</v>
      </c>
      <c r="C14310" s="50" t="s">
        <v>28452</v>
      </c>
      <c r="E14310" s="49"/>
      <c r="F14310" s="49"/>
    </row>
    <row r="14311" spans="1:6" x14ac:dyDescent="0.2">
      <c r="A14311" s="64" t="s">
        <v>71936</v>
      </c>
      <c r="B14311" s="53" t="s">
        <v>51064</v>
      </c>
      <c r="C14311" s="50" t="s">
        <v>28453</v>
      </c>
      <c r="E14311" s="49"/>
      <c r="F14311" s="49"/>
    </row>
    <row r="14312" spans="1:6" x14ac:dyDescent="0.2">
      <c r="A14312" s="64" t="s">
        <v>71937</v>
      </c>
      <c r="B14312" s="53" t="s">
        <v>51065</v>
      </c>
      <c r="C14312" s="50" t="s">
        <v>7731</v>
      </c>
      <c r="E14312" s="49"/>
      <c r="F14312" s="49"/>
    </row>
    <row r="14313" spans="1:6" x14ac:dyDescent="0.2">
      <c r="A14313" s="64" t="s">
        <v>71938</v>
      </c>
      <c r="B14313" s="53" t="s">
        <v>51065</v>
      </c>
      <c r="C14313" s="50" t="s">
        <v>7732</v>
      </c>
      <c r="E14313" s="49"/>
      <c r="F14313" s="49"/>
    </row>
    <row r="14314" spans="1:6" x14ac:dyDescent="0.2">
      <c r="A14314" s="64" t="s">
        <v>71939</v>
      </c>
      <c r="B14314" s="53" t="s">
        <v>51065</v>
      </c>
      <c r="C14314" s="50" t="s">
        <v>1919</v>
      </c>
      <c r="E14314" s="49"/>
      <c r="F14314" s="49"/>
    </row>
    <row r="14315" spans="1:6" x14ac:dyDescent="0.2">
      <c r="A14315" s="64" t="s">
        <v>71940</v>
      </c>
      <c r="B14315" s="53" t="s">
        <v>51066</v>
      </c>
      <c r="C14315" s="50" t="s">
        <v>7733</v>
      </c>
      <c r="E14315" s="49"/>
      <c r="F14315" s="49"/>
    </row>
    <row r="14316" spans="1:6" x14ac:dyDescent="0.2">
      <c r="A14316" s="64" t="s">
        <v>71941</v>
      </c>
      <c r="B14316" s="53" t="s">
        <v>51066</v>
      </c>
      <c r="C14316" s="50" t="s">
        <v>7734</v>
      </c>
      <c r="E14316" s="49"/>
      <c r="F14316" s="49"/>
    </row>
    <row r="14317" spans="1:6" x14ac:dyDescent="0.2">
      <c r="A14317" s="64" t="s">
        <v>71942</v>
      </c>
      <c r="B14317" s="53" t="s">
        <v>51066</v>
      </c>
      <c r="C14317" s="50" t="s">
        <v>7735</v>
      </c>
      <c r="E14317" s="49"/>
      <c r="F14317" s="49"/>
    </row>
    <row r="14318" spans="1:6" x14ac:dyDescent="0.2">
      <c r="A14318" s="64" t="s">
        <v>71943</v>
      </c>
      <c r="B14318" s="53" t="s">
        <v>51066</v>
      </c>
      <c r="C14318" s="50" t="s">
        <v>7736</v>
      </c>
      <c r="E14318" s="49"/>
      <c r="F14318" s="49"/>
    </row>
    <row r="14319" spans="1:6" x14ac:dyDescent="0.2">
      <c r="A14319" s="64" t="s">
        <v>71944</v>
      </c>
      <c r="B14319" s="53" t="s">
        <v>51066</v>
      </c>
      <c r="C14319" s="50" t="s">
        <v>7737</v>
      </c>
      <c r="E14319" s="49"/>
      <c r="F14319" s="49"/>
    </row>
    <row r="14320" spans="1:6" x14ac:dyDescent="0.2">
      <c r="A14320" s="64" t="s">
        <v>71945</v>
      </c>
      <c r="B14320" s="53" t="s">
        <v>51066</v>
      </c>
      <c r="C14320" s="50" t="s">
        <v>7738</v>
      </c>
      <c r="E14320" s="49"/>
      <c r="F14320" s="49"/>
    </row>
    <row r="14321" spans="1:6" x14ac:dyDescent="0.2">
      <c r="A14321" s="64" t="s">
        <v>71946</v>
      </c>
      <c r="B14321" s="53" t="s">
        <v>51066</v>
      </c>
      <c r="C14321" s="50" t="s">
        <v>1920</v>
      </c>
      <c r="E14321" s="49"/>
      <c r="F14321" s="49"/>
    </row>
    <row r="14322" spans="1:6" x14ac:dyDescent="0.2">
      <c r="A14322" s="64" t="s">
        <v>71947</v>
      </c>
      <c r="B14322" s="53" t="s">
        <v>51066</v>
      </c>
      <c r="C14322" s="50" t="s">
        <v>7739</v>
      </c>
      <c r="E14322" s="49"/>
      <c r="F14322" s="49"/>
    </row>
    <row r="14323" spans="1:6" x14ac:dyDescent="0.2">
      <c r="A14323" s="64" t="s">
        <v>71948</v>
      </c>
      <c r="B14323" s="53" t="s">
        <v>51066</v>
      </c>
      <c r="C14323" s="50" t="s">
        <v>7740</v>
      </c>
      <c r="E14323" s="49"/>
      <c r="F14323" s="49"/>
    </row>
    <row r="14324" spans="1:6" x14ac:dyDescent="0.2">
      <c r="A14324" s="64" t="s">
        <v>71949</v>
      </c>
      <c r="B14324" s="53" t="s">
        <v>51066</v>
      </c>
      <c r="C14324" s="50" t="s">
        <v>7741</v>
      </c>
      <c r="E14324" s="49"/>
      <c r="F14324" s="49"/>
    </row>
    <row r="14325" spans="1:6" x14ac:dyDescent="0.2">
      <c r="A14325" s="64" t="s">
        <v>71950</v>
      </c>
      <c r="B14325" s="53" t="s">
        <v>51066</v>
      </c>
      <c r="C14325" s="50" t="s">
        <v>1921</v>
      </c>
      <c r="E14325" s="49"/>
      <c r="F14325" s="49"/>
    </row>
    <row r="14326" spans="1:6" x14ac:dyDescent="0.2">
      <c r="A14326" s="64" t="s">
        <v>71951</v>
      </c>
      <c r="B14326" s="53" t="s">
        <v>51066</v>
      </c>
      <c r="C14326" s="50" t="s">
        <v>1922</v>
      </c>
      <c r="E14326" s="49"/>
      <c r="F14326" s="49"/>
    </row>
    <row r="14327" spans="1:6" x14ac:dyDescent="0.2">
      <c r="A14327" s="64" t="s">
        <v>71952</v>
      </c>
      <c r="B14327" s="53" t="s">
        <v>51066</v>
      </c>
      <c r="C14327" s="50" t="s">
        <v>1923</v>
      </c>
      <c r="E14327" s="49"/>
      <c r="F14327" s="49"/>
    </row>
    <row r="14328" spans="1:6" x14ac:dyDescent="0.2">
      <c r="A14328" s="64" t="s">
        <v>71953</v>
      </c>
      <c r="B14328" s="53" t="s">
        <v>51066</v>
      </c>
      <c r="C14328" s="50" t="s">
        <v>7742</v>
      </c>
      <c r="E14328" s="49"/>
      <c r="F14328" s="49"/>
    </row>
    <row r="14329" spans="1:6" x14ac:dyDescent="0.2">
      <c r="A14329" s="64" t="s">
        <v>71954</v>
      </c>
      <c r="B14329" s="53" t="s">
        <v>51066</v>
      </c>
      <c r="C14329" s="50" t="s">
        <v>7743</v>
      </c>
      <c r="E14329" s="49"/>
      <c r="F14329" s="49"/>
    </row>
    <row r="14330" spans="1:6" x14ac:dyDescent="0.2">
      <c r="A14330" s="64" t="s">
        <v>71955</v>
      </c>
      <c r="B14330" s="53" t="s">
        <v>51066</v>
      </c>
      <c r="C14330" s="50" t="s">
        <v>28454</v>
      </c>
      <c r="E14330" s="49"/>
      <c r="F14330" s="49"/>
    </row>
    <row r="14331" spans="1:6" x14ac:dyDescent="0.2">
      <c r="A14331" s="64" t="s">
        <v>71956</v>
      </c>
      <c r="B14331" s="53" t="s">
        <v>51066</v>
      </c>
      <c r="C14331" s="50" t="s">
        <v>28455</v>
      </c>
      <c r="E14331" s="49"/>
      <c r="F14331" s="49"/>
    </row>
    <row r="14332" spans="1:6" x14ac:dyDescent="0.2">
      <c r="A14332" s="64" t="s">
        <v>71957</v>
      </c>
      <c r="B14332" s="53" t="s">
        <v>51066</v>
      </c>
      <c r="C14332" s="50" t="s">
        <v>28456</v>
      </c>
      <c r="E14332" s="49"/>
      <c r="F14332" s="49"/>
    </row>
    <row r="14333" spans="1:6" x14ac:dyDescent="0.2">
      <c r="A14333" s="64" t="s">
        <v>71958</v>
      </c>
      <c r="B14333" s="53" t="s">
        <v>51066</v>
      </c>
      <c r="C14333" s="50" t="s">
        <v>28457</v>
      </c>
      <c r="E14333" s="49"/>
      <c r="F14333" s="49"/>
    </row>
    <row r="14334" spans="1:6" x14ac:dyDescent="0.2">
      <c r="A14334" s="64" t="s">
        <v>71959</v>
      </c>
      <c r="B14334" s="53" t="s">
        <v>51066</v>
      </c>
      <c r="C14334" s="50" t="s">
        <v>28458</v>
      </c>
      <c r="E14334" s="49"/>
      <c r="F14334" s="49"/>
    </row>
    <row r="14335" spans="1:6" x14ac:dyDescent="0.2">
      <c r="A14335" s="64" t="s">
        <v>71960</v>
      </c>
      <c r="B14335" s="53" t="s">
        <v>51066</v>
      </c>
      <c r="C14335" s="50" t="s">
        <v>28459</v>
      </c>
      <c r="E14335" s="49"/>
      <c r="F14335" s="49"/>
    </row>
    <row r="14336" spans="1:6" x14ac:dyDescent="0.2">
      <c r="A14336" s="64" t="s">
        <v>71961</v>
      </c>
      <c r="B14336" s="53" t="s">
        <v>51066</v>
      </c>
      <c r="C14336" s="50" t="s">
        <v>28460</v>
      </c>
      <c r="E14336" s="49"/>
      <c r="F14336" s="49"/>
    </row>
    <row r="14337" spans="1:6" x14ac:dyDescent="0.2">
      <c r="A14337" s="64" t="s">
        <v>71962</v>
      </c>
      <c r="B14337" s="53" t="s">
        <v>51066</v>
      </c>
      <c r="C14337" s="50" t="s">
        <v>28461</v>
      </c>
      <c r="E14337" s="49"/>
      <c r="F14337" s="49"/>
    </row>
    <row r="14338" spans="1:6" x14ac:dyDescent="0.2">
      <c r="A14338" s="64" t="s">
        <v>71963</v>
      </c>
      <c r="B14338" s="53" t="s">
        <v>51066</v>
      </c>
      <c r="C14338" s="50" t="s">
        <v>28462</v>
      </c>
      <c r="E14338" s="49"/>
      <c r="F14338" s="49"/>
    </row>
    <row r="14339" spans="1:6" x14ac:dyDescent="0.2">
      <c r="A14339" s="64" t="s">
        <v>71964</v>
      </c>
      <c r="B14339" s="53" t="s">
        <v>51066</v>
      </c>
      <c r="C14339" s="50" t="s">
        <v>28463</v>
      </c>
      <c r="E14339" s="49"/>
      <c r="F14339" s="49"/>
    </row>
    <row r="14340" spans="1:6" x14ac:dyDescent="0.2">
      <c r="A14340" s="64" t="s">
        <v>71965</v>
      </c>
      <c r="B14340" s="53" t="s">
        <v>51066</v>
      </c>
      <c r="C14340" s="50" t="s">
        <v>28464</v>
      </c>
      <c r="E14340" s="49"/>
      <c r="F14340" s="49"/>
    </row>
    <row r="14341" spans="1:6" x14ac:dyDescent="0.2">
      <c r="A14341" s="64" t="s">
        <v>71966</v>
      </c>
      <c r="B14341" s="53" t="s">
        <v>51066</v>
      </c>
      <c r="C14341" s="50" t="s">
        <v>28465</v>
      </c>
      <c r="E14341" s="49"/>
      <c r="F14341" s="49"/>
    </row>
    <row r="14342" spans="1:6" x14ac:dyDescent="0.2">
      <c r="A14342" s="64" t="s">
        <v>71967</v>
      </c>
      <c r="B14342" s="53" t="s">
        <v>51066</v>
      </c>
      <c r="C14342" s="50" t="s">
        <v>28466</v>
      </c>
      <c r="E14342" s="49"/>
      <c r="F14342" s="49"/>
    </row>
    <row r="14343" spans="1:6" x14ac:dyDescent="0.2">
      <c r="A14343" s="64" t="s">
        <v>71968</v>
      </c>
      <c r="B14343" s="53" t="s">
        <v>51066</v>
      </c>
      <c r="C14343" s="50" t="s">
        <v>28467</v>
      </c>
      <c r="E14343" s="49"/>
      <c r="F14343" s="49"/>
    </row>
    <row r="14344" spans="1:6" x14ac:dyDescent="0.2">
      <c r="A14344" s="64" t="s">
        <v>71969</v>
      </c>
      <c r="B14344" s="53" t="s">
        <v>51066</v>
      </c>
      <c r="C14344" s="50" t="s">
        <v>28468</v>
      </c>
      <c r="E14344" s="49"/>
      <c r="F14344" s="49"/>
    </row>
    <row r="14345" spans="1:6" x14ac:dyDescent="0.2">
      <c r="A14345" s="64" t="s">
        <v>71970</v>
      </c>
      <c r="B14345" s="53" t="s">
        <v>51067</v>
      </c>
      <c r="C14345" s="50" t="s">
        <v>7744</v>
      </c>
      <c r="E14345" s="49"/>
      <c r="F14345" s="49"/>
    </row>
    <row r="14346" spans="1:6" x14ac:dyDescent="0.2">
      <c r="A14346" s="64" t="s">
        <v>71971</v>
      </c>
      <c r="B14346" s="53" t="s">
        <v>51067</v>
      </c>
      <c r="C14346" s="50" t="s">
        <v>28469</v>
      </c>
      <c r="E14346" s="49"/>
      <c r="F14346" s="49"/>
    </row>
    <row r="14347" spans="1:6" x14ac:dyDescent="0.2">
      <c r="A14347" s="64" t="s">
        <v>71972</v>
      </c>
      <c r="B14347" s="53" t="s">
        <v>51067</v>
      </c>
      <c r="C14347" s="50" t="s">
        <v>28470</v>
      </c>
      <c r="E14347" s="49"/>
      <c r="F14347" s="49"/>
    </row>
    <row r="14348" spans="1:6" x14ac:dyDescent="0.2">
      <c r="A14348" s="64" t="s">
        <v>71973</v>
      </c>
      <c r="B14348" s="53" t="s">
        <v>51067</v>
      </c>
      <c r="C14348" s="50" t="s">
        <v>28471</v>
      </c>
      <c r="E14348" s="49"/>
      <c r="F14348" s="49"/>
    </row>
    <row r="14349" spans="1:6" x14ac:dyDescent="0.2">
      <c r="A14349" s="64" t="s">
        <v>71974</v>
      </c>
      <c r="B14349" s="53" t="s">
        <v>51068</v>
      </c>
      <c r="C14349" s="50" t="s">
        <v>28472</v>
      </c>
      <c r="E14349" s="49"/>
      <c r="F14349" s="49"/>
    </row>
    <row r="14350" spans="1:6" x14ac:dyDescent="0.2">
      <c r="A14350" s="64" t="s">
        <v>71975</v>
      </c>
      <c r="B14350" s="53" t="s">
        <v>51069</v>
      </c>
      <c r="C14350" s="50" t="s">
        <v>7745</v>
      </c>
      <c r="E14350" s="49"/>
      <c r="F14350" s="49"/>
    </row>
    <row r="14351" spans="1:6" x14ac:dyDescent="0.2">
      <c r="A14351" s="64" t="s">
        <v>71976</v>
      </c>
      <c r="B14351" s="53" t="s">
        <v>51069</v>
      </c>
      <c r="C14351" s="50" t="s">
        <v>7746</v>
      </c>
      <c r="E14351" s="49"/>
      <c r="F14351" s="49"/>
    </row>
    <row r="14352" spans="1:6" x14ac:dyDescent="0.2">
      <c r="A14352" s="64" t="s">
        <v>71977</v>
      </c>
      <c r="B14352" s="53" t="s">
        <v>51069</v>
      </c>
      <c r="C14352" s="50" t="s">
        <v>7747</v>
      </c>
      <c r="E14352" s="49"/>
      <c r="F14352" s="49"/>
    </row>
    <row r="14353" spans="1:6" x14ac:dyDescent="0.2">
      <c r="A14353" s="64" t="s">
        <v>71978</v>
      </c>
      <c r="B14353" s="53" t="s">
        <v>51069</v>
      </c>
      <c r="C14353" s="50" t="s">
        <v>7748</v>
      </c>
      <c r="E14353" s="49"/>
      <c r="F14353" s="49"/>
    </row>
    <row r="14354" spans="1:6" x14ac:dyDescent="0.2">
      <c r="A14354" s="64" t="s">
        <v>71979</v>
      </c>
      <c r="B14354" s="53" t="s">
        <v>51069</v>
      </c>
      <c r="C14354" s="50" t="s">
        <v>7749</v>
      </c>
      <c r="E14354" s="49"/>
      <c r="F14354" s="49"/>
    </row>
    <row r="14355" spans="1:6" x14ac:dyDescent="0.2">
      <c r="A14355" s="64" t="s">
        <v>71980</v>
      </c>
      <c r="B14355" s="53" t="s">
        <v>51069</v>
      </c>
      <c r="C14355" s="50" t="s">
        <v>7750</v>
      </c>
      <c r="E14355" s="49"/>
      <c r="F14355" s="49"/>
    </row>
    <row r="14356" spans="1:6" x14ac:dyDescent="0.2">
      <c r="A14356" s="64" t="s">
        <v>71981</v>
      </c>
      <c r="B14356" s="53" t="s">
        <v>51069</v>
      </c>
      <c r="C14356" s="50" t="s">
        <v>7751</v>
      </c>
      <c r="E14356" s="49"/>
      <c r="F14356" s="49"/>
    </row>
    <row r="14357" spans="1:6" x14ac:dyDescent="0.2">
      <c r="A14357" s="64" t="s">
        <v>71982</v>
      </c>
      <c r="B14357" s="53" t="s">
        <v>51069</v>
      </c>
      <c r="C14357" s="50" t="s">
        <v>7752</v>
      </c>
      <c r="E14357" s="49"/>
      <c r="F14357" s="49"/>
    </row>
    <row r="14358" spans="1:6" x14ac:dyDescent="0.2">
      <c r="A14358" s="64" t="s">
        <v>71983</v>
      </c>
      <c r="B14358" s="53" t="s">
        <v>51069</v>
      </c>
      <c r="C14358" s="50" t="s">
        <v>7753</v>
      </c>
      <c r="E14358" s="49"/>
      <c r="F14358" s="49"/>
    </row>
    <row r="14359" spans="1:6" x14ac:dyDescent="0.2">
      <c r="A14359" s="64" t="s">
        <v>71984</v>
      </c>
      <c r="B14359" s="53" t="s">
        <v>51069</v>
      </c>
      <c r="C14359" s="50" t="s">
        <v>7754</v>
      </c>
      <c r="E14359" s="49"/>
      <c r="F14359" s="49"/>
    </row>
    <row r="14360" spans="1:6" x14ac:dyDescent="0.2">
      <c r="A14360" s="64" t="s">
        <v>71985</v>
      </c>
      <c r="B14360" s="53" t="s">
        <v>51069</v>
      </c>
      <c r="C14360" s="50" t="s">
        <v>7755</v>
      </c>
      <c r="E14360" s="49"/>
      <c r="F14360" s="49"/>
    </row>
    <row r="14361" spans="1:6" x14ac:dyDescent="0.2">
      <c r="A14361" s="64" t="s">
        <v>71986</v>
      </c>
      <c r="B14361" s="53" t="s">
        <v>51069</v>
      </c>
      <c r="C14361" s="50" t="s">
        <v>7756</v>
      </c>
      <c r="E14361" s="49"/>
      <c r="F14361" s="49"/>
    </row>
    <row r="14362" spans="1:6" x14ac:dyDescent="0.2">
      <c r="A14362" s="64" t="s">
        <v>71987</v>
      </c>
      <c r="B14362" s="53" t="s">
        <v>51069</v>
      </c>
      <c r="C14362" s="50" t="s">
        <v>7757</v>
      </c>
      <c r="E14362" s="49"/>
      <c r="F14362" s="49"/>
    </row>
    <row r="14363" spans="1:6" x14ac:dyDescent="0.2">
      <c r="A14363" s="64" t="s">
        <v>71988</v>
      </c>
      <c r="B14363" s="53" t="s">
        <v>51069</v>
      </c>
      <c r="C14363" s="50" t="s">
        <v>7758</v>
      </c>
      <c r="E14363" s="49"/>
      <c r="F14363" s="49"/>
    </row>
    <row r="14364" spans="1:6" x14ac:dyDescent="0.2">
      <c r="A14364" s="64" t="s">
        <v>71989</v>
      </c>
      <c r="B14364" s="53" t="s">
        <v>51069</v>
      </c>
      <c r="C14364" s="50" t="s">
        <v>7759</v>
      </c>
      <c r="E14364" s="49"/>
      <c r="F14364" s="49"/>
    </row>
    <row r="14365" spans="1:6" x14ac:dyDescent="0.2">
      <c r="A14365" s="64" t="s">
        <v>71990</v>
      </c>
      <c r="B14365" s="53" t="s">
        <v>51069</v>
      </c>
      <c r="C14365" s="50" t="s">
        <v>7760</v>
      </c>
      <c r="E14365" s="49"/>
      <c r="F14365" s="49"/>
    </row>
    <row r="14366" spans="1:6" x14ac:dyDescent="0.2">
      <c r="A14366" s="64" t="s">
        <v>71991</v>
      </c>
      <c r="B14366" s="53" t="s">
        <v>51069</v>
      </c>
      <c r="C14366" s="50" t="s">
        <v>7761</v>
      </c>
      <c r="E14366" s="49"/>
      <c r="F14366" s="49"/>
    </row>
    <row r="14367" spans="1:6" x14ac:dyDescent="0.2">
      <c r="A14367" s="64" t="s">
        <v>71992</v>
      </c>
      <c r="B14367" s="53" t="s">
        <v>51069</v>
      </c>
      <c r="C14367" s="50" t="s">
        <v>7762</v>
      </c>
      <c r="E14367" s="49"/>
      <c r="F14367" s="49"/>
    </row>
    <row r="14368" spans="1:6" x14ac:dyDescent="0.2">
      <c r="A14368" s="64" t="s">
        <v>71993</v>
      </c>
      <c r="B14368" s="53" t="s">
        <v>51069</v>
      </c>
      <c r="C14368" s="50" t="s">
        <v>7763</v>
      </c>
      <c r="E14368" s="49"/>
      <c r="F14368" s="49"/>
    </row>
    <row r="14369" spans="1:6" x14ac:dyDescent="0.2">
      <c r="A14369" s="64" t="s">
        <v>71994</v>
      </c>
      <c r="B14369" s="53" t="s">
        <v>51069</v>
      </c>
      <c r="C14369" s="50" t="s">
        <v>7764</v>
      </c>
      <c r="E14369" s="49"/>
      <c r="F14369" s="49"/>
    </row>
    <row r="14370" spans="1:6" x14ac:dyDescent="0.2">
      <c r="A14370" s="64" t="s">
        <v>71995</v>
      </c>
      <c r="B14370" s="53" t="s">
        <v>51069</v>
      </c>
      <c r="C14370" s="50" t="s">
        <v>7765</v>
      </c>
      <c r="E14370" s="49"/>
      <c r="F14370" s="49"/>
    </row>
    <row r="14371" spans="1:6" x14ac:dyDescent="0.2">
      <c r="A14371" s="64" t="s">
        <v>71996</v>
      </c>
      <c r="B14371" s="53" t="s">
        <v>51069</v>
      </c>
      <c r="C14371" s="50" t="s">
        <v>7766</v>
      </c>
      <c r="E14371" s="49"/>
      <c r="F14371" s="49"/>
    </row>
    <row r="14372" spans="1:6" x14ac:dyDescent="0.2">
      <c r="A14372" s="64" t="s">
        <v>71997</v>
      </c>
      <c r="B14372" s="53" t="s">
        <v>51069</v>
      </c>
      <c r="C14372" s="50" t="s">
        <v>7767</v>
      </c>
      <c r="E14372" s="49"/>
      <c r="F14372" s="49"/>
    </row>
    <row r="14373" spans="1:6" x14ac:dyDescent="0.2">
      <c r="A14373" s="64" t="s">
        <v>71998</v>
      </c>
      <c r="B14373" s="53" t="s">
        <v>51069</v>
      </c>
      <c r="C14373" s="50" t="s">
        <v>7768</v>
      </c>
      <c r="E14373" s="49"/>
      <c r="F14373" s="49"/>
    </row>
    <row r="14374" spans="1:6" x14ac:dyDescent="0.2">
      <c r="A14374" s="64" t="s">
        <v>71999</v>
      </c>
      <c r="B14374" s="53" t="s">
        <v>51069</v>
      </c>
      <c r="C14374" s="50" t="s">
        <v>7769</v>
      </c>
      <c r="E14374" s="49"/>
      <c r="F14374" s="49"/>
    </row>
    <row r="14375" spans="1:6" x14ac:dyDescent="0.2">
      <c r="A14375" s="64" t="s">
        <v>72000</v>
      </c>
      <c r="B14375" s="53" t="s">
        <v>51069</v>
      </c>
      <c r="C14375" s="50" t="s">
        <v>7770</v>
      </c>
      <c r="E14375" s="49"/>
      <c r="F14375" s="49"/>
    </row>
    <row r="14376" spans="1:6" x14ac:dyDescent="0.2">
      <c r="A14376" s="64" t="s">
        <v>72001</v>
      </c>
      <c r="B14376" s="53" t="s">
        <v>51069</v>
      </c>
      <c r="C14376" s="50" t="s">
        <v>28473</v>
      </c>
      <c r="E14376" s="49"/>
      <c r="F14376" s="49"/>
    </row>
    <row r="14377" spans="1:6" x14ac:dyDescent="0.2">
      <c r="A14377" s="64" t="s">
        <v>72002</v>
      </c>
      <c r="B14377" s="53" t="s">
        <v>51069</v>
      </c>
      <c r="C14377" s="50" t="s">
        <v>28474</v>
      </c>
      <c r="E14377" s="49"/>
      <c r="F14377" s="49"/>
    </row>
    <row r="14378" spans="1:6" x14ac:dyDescent="0.2">
      <c r="A14378" s="64" t="s">
        <v>72003</v>
      </c>
      <c r="B14378" s="53" t="s">
        <v>51069</v>
      </c>
      <c r="C14378" s="50" t="s">
        <v>28475</v>
      </c>
      <c r="E14378" s="49"/>
      <c r="F14378" s="49"/>
    </row>
    <row r="14379" spans="1:6" x14ac:dyDescent="0.2">
      <c r="A14379" s="64" t="s">
        <v>72004</v>
      </c>
      <c r="B14379" s="53" t="s">
        <v>51069</v>
      </c>
      <c r="C14379" s="50" t="s">
        <v>28476</v>
      </c>
      <c r="E14379" s="49"/>
      <c r="F14379" s="49"/>
    </row>
    <row r="14380" spans="1:6" x14ac:dyDescent="0.2">
      <c r="A14380" s="64" t="s">
        <v>72005</v>
      </c>
      <c r="B14380" s="53" t="s">
        <v>51069</v>
      </c>
      <c r="C14380" s="50" t="s">
        <v>28477</v>
      </c>
      <c r="E14380" s="49"/>
      <c r="F14380" s="49"/>
    </row>
    <row r="14381" spans="1:6" x14ac:dyDescent="0.2">
      <c r="A14381" s="64" t="s">
        <v>72006</v>
      </c>
      <c r="B14381" s="53" t="s">
        <v>51069</v>
      </c>
      <c r="C14381" s="50" t="s">
        <v>28478</v>
      </c>
      <c r="E14381" s="49"/>
      <c r="F14381" s="49"/>
    </row>
    <row r="14382" spans="1:6" x14ac:dyDescent="0.2">
      <c r="A14382" s="64" t="s">
        <v>72007</v>
      </c>
      <c r="B14382" s="53" t="s">
        <v>51069</v>
      </c>
      <c r="C14382" s="50" t="s">
        <v>28479</v>
      </c>
      <c r="E14382" s="49"/>
      <c r="F14382" s="49"/>
    </row>
    <row r="14383" spans="1:6" x14ac:dyDescent="0.2">
      <c r="A14383" s="64" t="s">
        <v>72008</v>
      </c>
      <c r="B14383" s="53" t="s">
        <v>51069</v>
      </c>
      <c r="C14383" s="50" t="s">
        <v>28480</v>
      </c>
      <c r="E14383" s="49"/>
      <c r="F14383" s="49"/>
    </row>
    <row r="14384" spans="1:6" x14ac:dyDescent="0.2">
      <c r="A14384" s="64" t="s">
        <v>72009</v>
      </c>
      <c r="B14384" s="53" t="s">
        <v>51069</v>
      </c>
      <c r="C14384" s="50" t="s">
        <v>28481</v>
      </c>
      <c r="E14384" s="49"/>
      <c r="F14384" s="49"/>
    </row>
    <row r="14385" spans="1:6" x14ac:dyDescent="0.2">
      <c r="A14385" s="64" t="s">
        <v>72010</v>
      </c>
      <c r="B14385" s="53" t="s">
        <v>51069</v>
      </c>
      <c r="C14385" s="50" t="s">
        <v>28482</v>
      </c>
      <c r="E14385" s="49"/>
      <c r="F14385" s="49"/>
    </row>
    <row r="14386" spans="1:6" x14ac:dyDescent="0.2">
      <c r="A14386" s="64" t="s">
        <v>72011</v>
      </c>
      <c r="B14386" s="53" t="s">
        <v>51069</v>
      </c>
      <c r="C14386" s="50" t="s">
        <v>28483</v>
      </c>
      <c r="E14386" s="49"/>
      <c r="F14386" s="49"/>
    </row>
    <row r="14387" spans="1:6" x14ac:dyDescent="0.2">
      <c r="A14387" s="64" t="s">
        <v>72012</v>
      </c>
      <c r="B14387" s="53" t="s">
        <v>51069</v>
      </c>
      <c r="C14387" s="50" t="s">
        <v>28484</v>
      </c>
      <c r="E14387" s="49"/>
      <c r="F14387" s="49"/>
    </row>
    <row r="14388" spans="1:6" x14ac:dyDescent="0.2">
      <c r="A14388" s="64" t="s">
        <v>72013</v>
      </c>
      <c r="B14388" s="53" t="s">
        <v>51069</v>
      </c>
      <c r="C14388" s="50" t="s">
        <v>28485</v>
      </c>
      <c r="E14388" s="49"/>
      <c r="F14388" s="49"/>
    </row>
    <row r="14389" spans="1:6" x14ac:dyDescent="0.2">
      <c r="A14389" s="64" t="s">
        <v>72014</v>
      </c>
      <c r="B14389" s="53" t="s">
        <v>51069</v>
      </c>
      <c r="C14389" s="50" t="s">
        <v>28486</v>
      </c>
      <c r="E14389" s="49"/>
      <c r="F14389" s="49"/>
    </row>
    <row r="14390" spans="1:6" x14ac:dyDescent="0.2">
      <c r="A14390" s="64" t="s">
        <v>72015</v>
      </c>
      <c r="B14390" s="53" t="s">
        <v>51069</v>
      </c>
      <c r="C14390" s="50" t="s">
        <v>28487</v>
      </c>
      <c r="E14390" s="49"/>
      <c r="F14390" s="49"/>
    </row>
    <row r="14391" spans="1:6" x14ac:dyDescent="0.2">
      <c r="A14391" s="64" t="s">
        <v>72016</v>
      </c>
      <c r="B14391" s="53" t="s">
        <v>51069</v>
      </c>
      <c r="C14391" s="50" t="s">
        <v>28488</v>
      </c>
      <c r="E14391" s="49"/>
      <c r="F14391" s="49"/>
    </row>
    <row r="14392" spans="1:6" x14ac:dyDescent="0.2">
      <c r="A14392" s="64" t="s">
        <v>72017</v>
      </c>
      <c r="B14392" s="53" t="s">
        <v>51069</v>
      </c>
      <c r="C14392" s="50" t="s">
        <v>28489</v>
      </c>
      <c r="E14392" s="49"/>
      <c r="F14392" s="49"/>
    </row>
    <row r="14393" spans="1:6" x14ac:dyDescent="0.2">
      <c r="A14393" s="64" t="s">
        <v>72018</v>
      </c>
      <c r="B14393" s="53" t="s">
        <v>51069</v>
      </c>
      <c r="C14393" s="50" t="s">
        <v>28490</v>
      </c>
      <c r="E14393" s="49"/>
      <c r="F14393" s="49"/>
    </row>
    <row r="14394" spans="1:6" x14ac:dyDescent="0.2">
      <c r="A14394" s="64" t="s">
        <v>72019</v>
      </c>
      <c r="B14394" s="53" t="s">
        <v>51069</v>
      </c>
      <c r="C14394" s="50" t="s">
        <v>28491</v>
      </c>
      <c r="E14394" s="49"/>
      <c r="F14394" s="49"/>
    </row>
    <row r="14395" spans="1:6" x14ac:dyDescent="0.2">
      <c r="A14395" s="64" t="s">
        <v>72020</v>
      </c>
      <c r="B14395" s="53" t="s">
        <v>51069</v>
      </c>
      <c r="C14395" s="50" t="s">
        <v>28492</v>
      </c>
      <c r="E14395" s="49"/>
      <c r="F14395" s="49"/>
    </row>
    <row r="14396" spans="1:6" x14ac:dyDescent="0.2">
      <c r="A14396" s="64" t="s">
        <v>72021</v>
      </c>
      <c r="B14396" s="53" t="s">
        <v>51069</v>
      </c>
      <c r="C14396" s="50" t="s">
        <v>28493</v>
      </c>
      <c r="E14396" s="49"/>
      <c r="F14396" s="49"/>
    </row>
    <row r="14397" spans="1:6" x14ac:dyDescent="0.2">
      <c r="A14397" s="64" t="s">
        <v>72022</v>
      </c>
      <c r="B14397" s="53" t="s">
        <v>51069</v>
      </c>
      <c r="C14397" s="50" t="s">
        <v>28494</v>
      </c>
      <c r="E14397" s="49"/>
      <c r="F14397" s="49"/>
    </row>
    <row r="14398" spans="1:6" x14ac:dyDescent="0.2">
      <c r="A14398" s="64" t="s">
        <v>72023</v>
      </c>
      <c r="B14398" s="53" t="s">
        <v>51069</v>
      </c>
      <c r="C14398" s="50" t="s">
        <v>28495</v>
      </c>
      <c r="E14398" s="49"/>
      <c r="F14398" s="49"/>
    </row>
    <row r="14399" spans="1:6" x14ac:dyDescent="0.2">
      <c r="A14399" s="64" t="s">
        <v>72024</v>
      </c>
      <c r="B14399" s="53" t="s">
        <v>51069</v>
      </c>
      <c r="C14399" s="50" t="s">
        <v>28496</v>
      </c>
      <c r="E14399" s="49"/>
      <c r="F14399" s="49"/>
    </row>
    <row r="14400" spans="1:6" x14ac:dyDescent="0.2">
      <c r="A14400" s="64" t="s">
        <v>72025</v>
      </c>
      <c r="B14400" s="53" t="s">
        <v>51069</v>
      </c>
      <c r="C14400" s="50" t="s">
        <v>28497</v>
      </c>
      <c r="E14400" s="49"/>
      <c r="F14400" s="49"/>
    </row>
    <row r="14401" spans="1:6" x14ac:dyDescent="0.2">
      <c r="A14401" s="64" t="s">
        <v>72026</v>
      </c>
      <c r="B14401" s="53" t="s">
        <v>51069</v>
      </c>
      <c r="C14401" s="50" t="s">
        <v>28498</v>
      </c>
      <c r="E14401" s="49"/>
      <c r="F14401" s="49"/>
    </row>
    <row r="14402" spans="1:6" x14ac:dyDescent="0.2">
      <c r="A14402" s="64" t="s">
        <v>72027</v>
      </c>
      <c r="B14402" s="53" t="s">
        <v>51069</v>
      </c>
      <c r="C14402" s="50" t="s">
        <v>28499</v>
      </c>
      <c r="E14402" s="49"/>
      <c r="F14402" s="49"/>
    </row>
    <row r="14403" spans="1:6" x14ac:dyDescent="0.2">
      <c r="A14403" s="64" t="s">
        <v>72028</v>
      </c>
      <c r="B14403" s="53" t="s">
        <v>51069</v>
      </c>
      <c r="C14403" s="50" t="s">
        <v>28500</v>
      </c>
      <c r="E14403" s="49"/>
      <c r="F14403" s="49"/>
    </row>
    <row r="14404" spans="1:6" x14ac:dyDescent="0.2">
      <c r="A14404" s="64" t="s">
        <v>72029</v>
      </c>
      <c r="B14404" s="53" t="s">
        <v>51069</v>
      </c>
      <c r="C14404" s="50" t="s">
        <v>28501</v>
      </c>
      <c r="E14404" s="49"/>
      <c r="F14404" s="49"/>
    </row>
    <row r="14405" spans="1:6" x14ac:dyDescent="0.2">
      <c r="A14405" s="64" t="s">
        <v>72030</v>
      </c>
      <c r="B14405" s="53" t="s">
        <v>51069</v>
      </c>
      <c r="C14405" s="50" t="s">
        <v>28502</v>
      </c>
      <c r="E14405" s="49"/>
      <c r="F14405" s="49"/>
    </row>
    <row r="14406" spans="1:6" x14ac:dyDescent="0.2">
      <c r="A14406" s="64" t="s">
        <v>72031</v>
      </c>
      <c r="B14406" s="53" t="s">
        <v>51069</v>
      </c>
      <c r="C14406" s="50" t="s">
        <v>28503</v>
      </c>
      <c r="E14406" s="49"/>
      <c r="F14406" s="49"/>
    </row>
    <row r="14407" spans="1:6" x14ac:dyDescent="0.2">
      <c r="A14407" s="64" t="s">
        <v>72032</v>
      </c>
      <c r="B14407" s="53" t="s">
        <v>51069</v>
      </c>
      <c r="C14407" s="50" t="s">
        <v>28504</v>
      </c>
      <c r="E14407" s="49"/>
      <c r="F14407" s="49"/>
    </row>
    <row r="14408" spans="1:6" x14ac:dyDescent="0.2">
      <c r="A14408" s="64" t="s">
        <v>72033</v>
      </c>
      <c r="B14408" s="53" t="s">
        <v>51069</v>
      </c>
      <c r="C14408" s="50" t="s">
        <v>28505</v>
      </c>
      <c r="E14408" s="49"/>
      <c r="F14408" s="49"/>
    </row>
    <row r="14409" spans="1:6" x14ac:dyDescent="0.2">
      <c r="A14409" s="64" t="s">
        <v>72034</v>
      </c>
      <c r="B14409" s="53" t="s">
        <v>51069</v>
      </c>
      <c r="C14409" s="50" t="s">
        <v>28506</v>
      </c>
      <c r="E14409" s="49"/>
      <c r="F14409" s="49"/>
    </row>
    <row r="14410" spans="1:6" x14ac:dyDescent="0.2">
      <c r="A14410" s="64" t="s">
        <v>72035</v>
      </c>
      <c r="B14410" s="53" t="s">
        <v>51069</v>
      </c>
      <c r="C14410" s="50" t="s">
        <v>28507</v>
      </c>
      <c r="E14410" s="49"/>
      <c r="F14410" s="49"/>
    </row>
    <row r="14411" spans="1:6" x14ac:dyDescent="0.2">
      <c r="A14411" s="64" t="s">
        <v>72036</v>
      </c>
      <c r="B14411" s="53" t="s">
        <v>51070</v>
      </c>
      <c r="C14411" s="50" t="s">
        <v>7771</v>
      </c>
      <c r="E14411" s="49"/>
      <c r="F14411" s="49"/>
    </row>
    <row r="14412" spans="1:6" x14ac:dyDescent="0.2">
      <c r="A14412" s="64" t="s">
        <v>72037</v>
      </c>
      <c r="B14412" s="53" t="s">
        <v>51070</v>
      </c>
      <c r="C14412" s="50" t="s">
        <v>1924</v>
      </c>
      <c r="E14412" s="49"/>
      <c r="F14412" s="49"/>
    </row>
    <row r="14413" spans="1:6" x14ac:dyDescent="0.2">
      <c r="A14413" s="64" t="s">
        <v>72038</v>
      </c>
      <c r="B14413" s="53" t="s">
        <v>51070</v>
      </c>
      <c r="C14413" s="50" t="s">
        <v>1925</v>
      </c>
      <c r="E14413" s="49"/>
      <c r="F14413" s="49"/>
    </row>
    <row r="14414" spans="1:6" x14ac:dyDescent="0.2">
      <c r="A14414" s="64" t="s">
        <v>72039</v>
      </c>
      <c r="B14414" s="53" t="s">
        <v>51070</v>
      </c>
      <c r="C14414" s="50" t="s">
        <v>7772</v>
      </c>
      <c r="E14414" s="49"/>
      <c r="F14414" s="49"/>
    </row>
    <row r="14415" spans="1:6" x14ac:dyDescent="0.2">
      <c r="A14415" s="64" t="s">
        <v>72040</v>
      </c>
      <c r="B14415" s="53" t="s">
        <v>51070</v>
      </c>
      <c r="C14415" s="50" t="s">
        <v>28508</v>
      </c>
      <c r="E14415" s="49"/>
      <c r="F14415" s="49"/>
    </row>
    <row r="14416" spans="1:6" x14ac:dyDescent="0.2">
      <c r="A14416" s="64" t="s">
        <v>72041</v>
      </c>
      <c r="B14416" s="53" t="s">
        <v>51070</v>
      </c>
      <c r="C14416" s="50" t="s">
        <v>28509</v>
      </c>
      <c r="E14416" s="49"/>
      <c r="F14416" s="49"/>
    </row>
    <row r="14417" spans="1:6" x14ac:dyDescent="0.2">
      <c r="A14417" s="64" t="s">
        <v>72042</v>
      </c>
      <c r="B14417" s="53" t="s">
        <v>51070</v>
      </c>
      <c r="C14417" s="50" t="s">
        <v>28510</v>
      </c>
      <c r="E14417" s="49"/>
      <c r="F14417" s="49"/>
    </row>
    <row r="14418" spans="1:6" x14ac:dyDescent="0.2">
      <c r="A14418" s="64" t="s">
        <v>72043</v>
      </c>
      <c r="B14418" s="53" t="s">
        <v>51070</v>
      </c>
      <c r="C14418" s="50" t="s">
        <v>28511</v>
      </c>
      <c r="E14418" s="49"/>
      <c r="F14418" s="49"/>
    </row>
    <row r="14419" spans="1:6" x14ac:dyDescent="0.2">
      <c r="A14419" s="64" t="s">
        <v>72044</v>
      </c>
      <c r="B14419" s="53" t="s">
        <v>51071</v>
      </c>
      <c r="C14419" s="50" t="s">
        <v>7773</v>
      </c>
      <c r="E14419" s="49"/>
      <c r="F14419" s="49"/>
    </row>
    <row r="14420" spans="1:6" x14ac:dyDescent="0.2">
      <c r="A14420" s="64" t="s">
        <v>72045</v>
      </c>
      <c r="B14420" s="53" t="s">
        <v>51071</v>
      </c>
      <c r="C14420" s="50" t="s">
        <v>7774</v>
      </c>
      <c r="E14420" s="49"/>
      <c r="F14420" s="49"/>
    </row>
    <row r="14421" spans="1:6" x14ac:dyDescent="0.2">
      <c r="A14421" s="64" t="s">
        <v>72046</v>
      </c>
      <c r="B14421" s="53" t="s">
        <v>51071</v>
      </c>
      <c r="C14421" s="50" t="s">
        <v>1926</v>
      </c>
      <c r="E14421" s="49"/>
      <c r="F14421" s="49"/>
    </row>
    <row r="14422" spans="1:6" x14ac:dyDescent="0.2">
      <c r="A14422" s="64" t="s">
        <v>72047</v>
      </c>
      <c r="B14422" s="53" t="s">
        <v>51071</v>
      </c>
      <c r="C14422" s="50" t="s">
        <v>7775</v>
      </c>
      <c r="E14422" s="49"/>
      <c r="F14422" s="49"/>
    </row>
    <row r="14423" spans="1:6" x14ac:dyDescent="0.2">
      <c r="A14423" s="64" t="s">
        <v>72048</v>
      </c>
      <c r="B14423" s="53" t="s">
        <v>51071</v>
      </c>
      <c r="C14423" s="50" t="s">
        <v>1927</v>
      </c>
      <c r="E14423" s="49"/>
      <c r="F14423" s="49"/>
    </row>
    <row r="14424" spans="1:6" x14ac:dyDescent="0.2">
      <c r="A14424" s="64" t="s">
        <v>72049</v>
      </c>
      <c r="B14424" s="53" t="s">
        <v>51071</v>
      </c>
      <c r="C14424" s="50" t="s">
        <v>7776</v>
      </c>
      <c r="E14424" s="49"/>
      <c r="F14424" s="49"/>
    </row>
    <row r="14425" spans="1:6" x14ac:dyDescent="0.2">
      <c r="A14425" s="64" t="s">
        <v>72050</v>
      </c>
      <c r="B14425" s="53" t="s">
        <v>51071</v>
      </c>
      <c r="C14425" s="50" t="s">
        <v>1928</v>
      </c>
      <c r="E14425" s="49"/>
      <c r="F14425" s="49"/>
    </row>
    <row r="14426" spans="1:6" x14ac:dyDescent="0.2">
      <c r="A14426" s="64" t="s">
        <v>72051</v>
      </c>
      <c r="B14426" s="53" t="s">
        <v>51071</v>
      </c>
      <c r="C14426" s="50" t="s">
        <v>1929</v>
      </c>
      <c r="E14426" s="49"/>
      <c r="F14426" s="49"/>
    </row>
    <row r="14427" spans="1:6" x14ac:dyDescent="0.2">
      <c r="A14427" s="64" t="s">
        <v>72052</v>
      </c>
      <c r="B14427" s="53" t="s">
        <v>51071</v>
      </c>
      <c r="C14427" s="50" t="s">
        <v>1930</v>
      </c>
      <c r="E14427" s="49"/>
      <c r="F14427" s="49"/>
    </row>
    <row r="14428" spans="1:6" x14ac:dyDescent="0.2">
      <c r="A14428" s="64" t="s">
        <v>72053</v>
      </c>
      <c r="B14428" s="53" t="s">
        <v>51071</v>
      </c>
      <c r="C14428" s="50" t="s">
        <v>1931</v>
      </c>
      <c r="E14428" s="49"/>
      <c r="F14428" s="49"/>
    </row>
    <row r="14429" spans="1:6" x14ac:dyDescent="0.2">
      <c r="A14429" s="64" t="s">
        <v>72054</v>
      </c>
      <c r="B14429" s="53" t="s">
        <v>51071</v>
      </c>
      <c r="C14429" s="50" t="s">
        <v>28512</v>
      </c>
      <c r="E14429" s="49"/>
      <c r="F14429" s="49"/>
    </row>
    <row r="14430" spans="1:6" x14ac:dyDescent="0.2">
      <c r="A14430" s="64" t="s">
        <v>72055</v>
      </c>
      <c r="B14430" s="53" t="s">
        <v>51071</v>
      </c>
      <c r="C14430" s="50" t="s">
        <v>28513</v>
      </c>
      <c r="E14430" s="49"/>
      <c r="F14430" s="49"/>
    </row>
    <row r="14431" spans="1:6" x14ac:dyDescent="0.2">
      <c r="A14431" s="64" t="s">
        <v>72056</v>
      </c>
      <c r="B14431" s="53" t="s">
        <v>51072</v>
      </c>
      <c r="C14431" s="50" t="s">
        <v>1932</v>
      </c>
      <c r="E14431" s="49"/>
      <c r="F14431" s="49"/>
    </row>
    <row r="14432" spans="1:6" x14ac:dyDescent="0.2">
      <c r="A14432" s="64" t="s">
        <v>72057</v>
      </c>
      <c r="B14432" s="53" t="s">
        <v>51072</v>
      </c>
      <c r="C14432" s="50" t="s">
        <v>1933</v>
      </c>
      <c r="E14432" s="49"/>
      <c r="F14432" s="49"/>
    </row>
    <row r="14433" spans="1:6" x14ac:dyDescent="0.2">
      <c r="A14433" s="64" t="s">
        <v>72058</v>
      </c>
      <c r="B14433" s="53" t="s">
        <v>51072</v>
      </c>
      <c r="C14433" s="50" t="s">
        <v>1934</v>
      </c>
      <c r="E14433" s="49"/>
      <c r="F14433" s="49"/>
    </row>
    <row r="14434" spans="1:6" x14ac:dyDescent="0.2">
      <c r="A14434" s="64" t="s">
        <v>72059</v>
      </c>
      <c r="B14434" s="53" t="s">
        <v>51072</v>
      </c>
      <c r="C14434" s="50" t="s">
        <v>1935</v>
      </c>
      <c r="E14434" s="49"/>
      <c r="F14434" s="49"/>
    </row>
    <row r="14435" spans="1:6" x14ac:dyDescent="0.2">
      <c r="A14435" s="64" t="s">
        <v>72060</v>
      </c>
      <c r="B14435" s="53" t="s">
        <v>51072</v>
      </c>
      <c r="C14435" s="50" t="s">
        <v>1936</v>
      </c>
      <c r="E14435" s="49"/>
      <c r="F14435" s="49"/>
    </row>
    <row r="14436" spans="1:6" x14ac:dyDescent="0.2">
      <c r="A14436" s="64" t="s">
        <v>72061</v>
      </c>
      <c r="B14436" s="53" t="s">
        <v>51072</v>
      </c>
      <c r="C14436" s="50" t="s">
        <v>7777</v>
      </c>
      <c r="E14436" s="49"/>
      <c r="F14436" s="49"/>
    </row>
    <row r="14437" spans="1:6" x14ac:dyDescent="0.2">
      <c r="A14437" s="64" t="s">
        <v>72062</v>
      </c>
      <c r="B14437" s="53" t="s">
        <v>51073</v>
      </c>
      <c r="C14437" s="50" t="s">
        <v>7778</v>
      </c>
      <c r="E14437" s="49"/>
      <c r="F14437" s="49"/>
    </row>
    <row r="14438" spans="1:6" x14ac:dyDescent="0.2">
      <c r="A14438" s="64" t="s">
        <v>72063</v>
      </c>
      <c r="B14438" s="53" t="s">
        <v>51073</v>
      </c>
      <c r="C14438" s="50" t="s">
        <v>28514</v>
      </c>
      <c r="E14438" s="49"/>
      <c r="F14438" s="49"/>
    </row>
    <row r="14439" spans="1:6" x14ac:dyDescent="0.2">
      <c r="A14439" s="64" t="s">
        <v>72064</v>
      </c>
      <c r="B14439" s="53" t="s">
        <v>51073</v>
      </c>
      <c r="C14439" s="50" t="s">
        <v>28515</v>
      </c>
      <c r="E14439" s="49"/>
      <c r="F14439" s="49"/>
    </row>
    <row r="14440" spans="1:6" x14ac:dyDescent="0.2">
      <c r="A14440" s="64" t="s">
        <v>72065</v>
      </c>
      <c r="B14440" s="53" t="s">
        <v>51073</v>
      </c>
      <c r="C14440" s="50" t="s">
        <v>28516</v>
      </c>
      <c r="E14440" s="49"/>
      <c r="F14440" s="49"/>
    </row>
    <row r="14441" spans="1:6" x14ac:dyDescent="0.2">
      <c r="A14441" s="64" t="s">
        <v>72066</v>
      </c>
      <c r="B14441" s="53" t="s">
        <v>51073</v>
      </c>
      <c r="C14441" s="50" t="s">
        <v>28517</v>
      </c>
      <c r="E14441" s="49"/>
      <c r="F14441" s="49"/>
    </row>
    <row r="14442" spans="1:6" x14ac:dyDescent="0.2">
      <c r="A14442" s="64" t="s">
        <v>72067</v>
      </c>
      <c r="B14442" s="53" t="s">
        <v>51074</v>
      </c>
      <c r="C14442" s="50" t="s">
        <v>7779</v>
      </c>
      <c r="E14442" s="49"/>
      <c r="F14442" s="49"/>
    </row>
    <row r="14443" spans="1:6" x14ac:dyDescent="0.2">
      <c r="A14443" s="64" t="s">
        <v>72068</v>
      </c>
      <c r="B14443" s="53" t="s">
        <v>51074</v>
      </c>
      <c r="C14443" s="50" t="s">
        <v>7780</v>
      </c>
      <c r="E14443" s="49"/>
      <c r="F14443" s="49"/>
    </row>
    <row r="14444" spans="1:6" x14ac:dyDescent="0.2">
      <c r="A14444" s="64" t="s">
        <v>72069</v>
      </c>
      <c r="B14444" s="53" t="s">
        <v>51074</v>
      </c>
      <c r="C14444" s="50" t="s">
        <v>1937</v>
      </c>
      <c r="E14444" s="49"/>
      <c r="F14444" s="49"/>
    </row>
    <row r="14445" spans="1:6" x14ac:dyDescent="0.2">
      <c r="A14445" s="64" t="s">
        <v>72070</v>
      </c>
      <c r="B14445" s="53" t="s">
        <v>51074</v>
      </c>
      <c r="C14445" s="50" t="s">
        <v>28518</v>
      </c>
      <c r="E14445" s="49"/>
      <c r="F14445" s="49"/>
    </row>
    <row r="14446" spans="1:6" x14ac:dyDescent="0.2">
      <c r="A14446" s="64" t="s">
        <v>72071</v>
      </c>
      <c r="B14446" s="53" t="s">
        <v>51074</v>
      </c>
      <c r="C14446" s="50" t="s">
        <v>28519</v>
      </c>
      <c r="E14446" s="49"/>
      <c r="F14446" s="49"/>
    </row>
    <row r="14447" spans="1:6" x14ac:dyDescent="0.2">
      <c r="A14447" s="64" t="s">
        <v>72072</v>
      </c>
      <c r="B14447" s="53" t="s">
        <v>51075</v>
      </c>
      <c r="C14447" s="50" t="s">
        <v>28520</v>
      </c>
      <c r="E14447" s="49"/>
      <c r="F14447" s="49"/>
    </row>
    <row r="14448" spans="1:6" x14ac:dyDescent="0.2">
      <c r="A14448" s="64" t="s">
        <v>72073</v>
      </c>
      <c r="B14448" s="53" t="s">
        <v>51075</v>
      </c>
      <c r="C14448" s="50" t="s">
        <v>28521</v>
      </c>
      <c r="E14448" s="49"/>
      <c r="F14448" s="49"/>
    </row>
    <row r="14449" spans="1:6" x14ac:dyDescent="0.2">
      <c r="A14449" s="64" t="s">
        <v>72074</v>
      </c>
      <c r="B14449" s="53" t="s">
        <v>51076</v>
      </c>
      <c r="C14449" s="50" t="s">
        <v>7781</v>
      </c>
      <c r="E14449" s="49"/>
      <c r="F14449" s="49"/>
    </row>
    <row r="14450" spans="1:6" x14ac:dyDescent="0.2">
      <c r="A14450" s="64" t="s">
        <v>72075</v>
      </c>
      <c r="B14450" s="53" t="s">
        <v>51076</v>
      </c>
      <c r="C14450" s="50" t="s">
        <v>7782</v>
      </c>
      <c r="E14450" s="49"/>
      <c r="F14450" s="49"/>
    </row>
    <row r="14451" spans="1:6" x14ac:dyDescent="0.2">
      <c r="A14451" s="64" t="s">
        <v>72076</v>
      </c>
      <c r="B14451" s="53" t="s">
        <v>51076</v>
      </c>
      <c r="C14451" s="50" t="s">
        <v>1938</v>
      </c>
      <c r="E14451" s="49"/>
      <c r="F14451" s="49"/>
    </row>
    <row r="14452" spans="1:6" x14ac:dyDescent="0.2">
      <c r="A14452" s="64" t="s">
        <v>72077</v>
      </c>
      <c r="B14452" s="53" t="s">
        <v>51076</v>
      </c>
      <c r="C14452" s="50" t="s">
        <v>1939</v>
      </c>
      <c r="E14452" s="49"/>
      <c r="F14452" s="49"/>
    </row>
    <row r="14453" spans="1:6" x14ac:dyDescent="0.2">
      <c r="A14453" s="64" t="s">
        <v>72078</v>
      </c>
      <c r="B14453" s="53" t="s">
        <v>51076</v>
      </c>
      <c r="C14453" s="50" t="s">
        <v>1940</v>
      </c>
      <c r="E14453" s="49"/>
      <c r="F14453" s="49"/>
    </row>
    <row r="14454" spans="1:6" x14ac:dyDescent="0.2">
      <c r="A14454" s="64" t="s">
        <v>72079</v>
      </c>
      <c r="B14454" s="53" t="s">
        <v>51076</v>
      </c>
      <c r="C14454" s="50" t="s">
        <v>1941</v>
      </c>
      <c r="E14454" s="49"/>
      <c r="F14454" s="49"/>
    </row>
    <row r="14455" spans="1:6" x14ac:dyDescent="0.2">
      <c r="A14455" s="64" t="s">
        <v>72080</v>
      </c>
      <c r="B14455" s="53" t="s">
        <v>51076</v>
      </c>
      <c r="C14455" s="50" t="s">
        <v>1942</v>
      </c>
      <c r="E14455" s="49"/>
      <c r="F14455" s="49"/>
    </row>
    <row r="14456" spans="1:6" x14ac:dyDescent="0.2">
      <c r="A14456" s="64" t="s">
        <v>72081</v>
      </c>
      <c r="B14456" s="53" t="s">
        <v>51076</v>
      </c>
      <c r="C14456" s="50" t="s">
        <v>1943</v>
      </c>
      <c r="E14456" s="49"/>
      <c r="F14456" s="49"/>
    </row>
    <row r="14457" spans="1:6" x14ac:dyDescent="0.2">
      <c r="A14457" s="64" t="s">
        <v>72082</v>
      </c>
      <c r="B14457" s="53" t="s">
        <v>51076</v>
      </c>
      <c r="C14457" s="50" t="s">
        <v>1944</v>
      </c>
      <c r="E14457" s="49"/>
      <c r="F14457" s="49"/>
    </row>
    <row r="14458" spans="1:6" x14ac:dyDescent="0.2">
      <c r="A14458" s="64" t="s">
        <v>72083</v>
      </c>
      <c r="B14458" s="53" t="s">
        <v>51076</v>
      </c>
      <c r="C14458" s="50" t="s">
        <v>1945</v>
      </c>
      <c r="E14458" s="49"/>
      <c r="F14458" s="49"/>
    </row>
    <row r="14459" spans="1:6" x14ac:dyDescent="0.2">
      <c r="A14459" s="64" t="s">
        <v>72084</v>
      </c>
      <c r="B14459" s="53" t="s">
        <v>51076</v>
      </c>
      <c r="C14459" s="50" t="s">
        <v>7783</v>
      </c>
      <c r="E14459" s="49"/>
      <c r="F14459" s="49"/>
    </row>
    <row r="14460" spans="1:6" x14ac:dyDescent="0.2">
      <c r="A14460" s="64" t="s">
        <v>72085</v>
      </c>
      <c r="B14460" s="53" t="s">
        <v>51076</v>
      </c>
      <c r="C14460" s="50" t="s">
        <v>7784</v>
      </c>
      <c r="E14460" s="49"/>
      <c r="F14460" s="49"/>
    </row>
    <row r="14461" spans="1:6" x14ac:dyDescent="0.2">
      <c r="A14461" s="64" t="s">
        <v>72086</v>
      </c>
      <c r="B14461" s="53" t="s">
        <v>51076</v>
      </c>
      <c r="C14461" s="50" t="s">
        <v>7785</v>
      </c>
      <c r="E14461" s="49"/>
      <c r="F14461" s="49"/>
    </row>
    <row r="14462" spans="1:6" x14ac:dyDescent="0.2">
      <c r="A14462" s="64" t="s">
        <v>72087</v>
      </c>
      <c r="B14462" s="53" t="s">
        <v>51076</v>
      </c>
      <c r="C14462" s="50" t="s">
        <v>1946</v>
      </c>
      <c r="E14462" s="49"/>
      <c r="F14462" s="49"/>
    </row>
    <row r="14463" spans="1:6" x14ac:dyDescent="0.2">
      <c r="A14463" s="64" t="s">
        <v>72088</v>
      </c>
      <c r="B14463" s="53" t="s">
        <v>51076</v>
      </c>
      <c r="C14463" s="50" t="s">
        <v>1947</v>
      </c>
      <c r="E14463" s="49"/>
      <c r="F14463" s="49"/>
    </row>
    <row r="14464" spans="1:6" x14ac:dyDescent="0.2">
      <c r="A14464" s="64" t="s">
        <v>72089</v>
      </c>
      <c r="B14464" s="53" t="s">
        <v>51076</v>
      </c>
      <c r="C14464" s="50" t="s">
        <v>1948</v>
      </c>
      <c r="E14464" s="49"/>
      <c r="F14464" s="49"/>
    </row>
    <row r="14465" spans="1:6" x14ac:dyDescent="0.2">
      <c r="A14465" s="64" t="s">
        <v>72090</v>
      </c>
      <c r="B14465" s="53" t="s">
        <v>51076</v>
      </c>
      <c r="C14465" s="50" t="s">
        <v>7786</v>
      </c>
      <c r="E14465" s="49"/>
      <c r="F14465" s="49"/>
    </row>
    <row r="14466" spans="1:6" x14ac:dyDescent="0.2">
      <c r="A14466" s="64" t="s">
        <v>72091</v>
      </c>
      <c r="B14466" s="53" t="s">
        <v>51076</v>
      </c>
      <c r="C14466" s="50" t="s">
        <v>1949</v>
      </c>
      <c r="E14466" s="49"/>
      <c r="F14466" s="49"/>
    </row>
    <row r="14467" spans="1:6" x14ac:dyDescent="0.2">
      <c r="A14467" s="64" t="s">
        <v>72092</v>
      </c>
      <c r="B14467" s="53" t="s">
        <v>51076</v>
      </c>
      <c r="C14467" s="50" t="s">
        <v>28522</v>
      </c>
      <c r="E14467" s="49"/>
      <c r="F14467" s="49"/>
    </row>
    <row r="14468" spans="1:6" x14ac:dyDescent="0.2">
      <c r="A14468" s="64" t="s">
        <v>72093</v>
      </c>
      <c r="B14468" s="53" t="s">
        <v>51076</v>
      </c>
      <c r="C14468" s="50" t="s">
        <v>28523</v>
      </c>
      <c r="E14468" s="49"/>
      <c r="F14468" s="49"/>
    </row>
    <row r="14469" spans="1:6" x14ac:dyDescent="0.2">
      <c r="A14469" s="64" t="s">
        <v>72094</v>
      </c>
      <c r="B14469" s="53" t="s">
        <v>51077</v>
      </c>
      <c r="C14469" s="50" t="s">
        <v>7787</v>
      </c>
      <c r="E14469" s="49"/>
      <c r="F14469" s="49"/>
    </row>
    <row r="14470" spans="1:6" x14ac:dyDescent="0.2">
      <c r="A14470" s="64" t="s">
        <v>72095</v>
      </c>
      <c r="B14470" s="53" t="s">
        <v>51077</v>
      </c>
      <c r="C14470" s="50" t="s">
        <v>1950</v>
      </c>
      <c r="E14470" s="49"/>
      <c r="F14470" s="49"/>
    </row>
    <row r="14471" spans="1:6" x14ac:dyDescent="0.2">
      <c r="A14471" s="64" t="s">
        <v>72096</v>
      </c>
      <c r="B14471" s="53" t="s">
        <v>51077</v>
      </c>
      <c r="C14471" s="50" t="s">
        <v>7788</v>
      </c>
      <c r="E14471" s="49"/>
      <c r="F14471" s="49"/>
    </row>
    <row r="14472" spans="1:6" x14ac:dyDescent="0.2">
      <c r="A14472" s="64" t="s">
        <v>72097</v>
      </c>
      <c r="B14472" s="53" t="s">
        <v>51078</v>
      </c>
      <c r="C14472" s="50" t="s">
        <v>7789</v>
      </c>
      <c r="E14472" s="49"/>
      <c r="F14472" s="49"/>
    </row>
    <row r="14473" spans="1:6" x14ac:dyDescent="0.2">
      <c r="A14473" s="64" t="s">
        <v>72098</v>
      </c>
      <c r="B14473" s="53" t="s">
        <v>51078</v>
      </c>
      <c r="C14473" s="50" t="s">
        <v>7790</v>
      </c>
      <c r="E14473" s="49"/>
      <c r="F14473" s="49"/>
    </row>
    <row r="14474" spans="1:6" x14ac:dyDescent="0.2">
      <c r="A14474" s="64" t="s">
        <v>72099</v>
      </c>
      <c r="B14474" s="53" t="s">
        <v>51078</v>
      </c>
      <c r="C14474" s="50" t="s">
        <v>7791</v>
      </c>
      <c r="E14474" s="49"/>
      <c r="F14474" s="49"/>
    </row>
    <row r="14475" spans="1:6" x14ac:dyDescent="0.2">
      <c r="A14475" s="64" t="s">
        <v>72100</v>
      </c>
      <c r="B14475" s="53" t="s">
        <v>51078</v>
      </c>
      <c r="C14475" s="50" t="s">
        <v>7792</v>
      </c>
      <c r="E14475" s="49"/>
      <c r="F14475" s="49"/>
    </row>
    <row r="14476" spans="1:6" x14ac:dyDescent="0.2">
      <c r="A14476" s="64" t="s">
        <v>72101</v>
      </c>
      <c r="B14476" s="53" t="s">
        <v>51078</v>
      </c>
      <c r="C14476" s="50" t="s">
        <v>7793</v>
      </c>
      <c r="E14476" s="49"/>
      <c r="F14476" s="49"/>
    </row>
    <row r="14477" spans="1:6" x14ac:dyDescent="0.2">
      <c r="A14477" s="64" t="s">
        <v>72102</v>
      </c>
      <c r="B14477" s="53" t="s">
        <v>51078</v>
      </c>
      <c r="C14477" s="50" t="s">
        <v>7794</v>
      </c>
      <c r="E14477" s="49"/>
      <c r="F14477" s="49"/>
    </row>
    <row r="14478" spans="1:6" x14ac:dyDescent="0.2">
      <c r="A14478" s="64" t="s">
        <v>72103</v>
      </c>
      <c r="B14478" s="53" t="s">
        <v>51078</v>
      </c>
      <c r="C14478" s="50" t="s">
        <v>7795</v>
      </c>
      <c r="E14478" s="49"/>
      <c r="F14478" s="49"/>
    </row>
    <row r="14479" spans="1:6" x14ac:dyDescent="0.2">
      <c r="A14479" s="64" t="s">
        <v>72104</v>
      </c>
      <c r="B14479" s="53" t="s">
        <v>51078</v>
      </c>
      <c r="C14479" s="50" t="s">
        <v>7796</v>
      </c>
      <c r="E14479" s="49"/>
      <c r="F14479" s="49"/>
    </row>
    <row r="14480" spans="1:6" x14ac:dyDescent="0.2">
      <c r="A14480" s="64" t="s">
        <v>72105</v>
      </c>
      <c r="B14480" s="53" t="s">
        <v>51078</v>
      </c>
      <c r="C14480" s="50" t="s">
        <v>7797</v>
      </c>
      <c r="E14480" s="49"/>
      <c r="F14480" s="49"/>
    </row>
    <row r="14481" spans="1:6" x14ac:dyDescent="0.2">
      <c r="A14481" s="64" t="s">
        <v>72106</v>
      </c>
      <c r="B14481" s="53" t="s">
        <v>51078</v>
      </c>
      <c r="C14481" s="50" t="s">
        <v>7798</v>
      </c>
      <c r="E14481" s="49"/>
      <c r="F14481" s="49"/>
    </row>
    <row r="14482" spans="1:6" x14ac:dyDescent="0.2">
      <c r="A14482" s="64" t="s">
        <v>72107</v>
      </c>
      <c r="B14482" s="53" t="s">
        <v>51078</v>
      </c>
      <c r="C14482" s="50" t="s">
        <v>7799</v>
      </c>
      <c r="E14482" s="49"/>
      <c r="F14482" s="49"/>
    </row>
    <row r="14483" spans="1:6" x14ac:dyDescent="0.2">
      <c r="A14483" s="64" t="s">
        <v>72108</v>
      </c>
      <c r="B14483" s="53" t="s">
        <v>51078</v>
      </c>
      <c r="C14483" s="50" t="s">
        <v>1951</v>
      </c>
      <c r="E14483" s="49"/>
      <c r="F14483" s="49"/>
    </row>
    <row r="14484" spans="1:6" x14ac:dyDescent="0.2">
      <c r="A14484" s="64" t="s">
        <v>72109</v>
      </c>
      <c r="B14484" s="53" t="s">
        <v>51078</v>
      </c>
      <c r="C14484" s="50" t="s">
        <v>7800</v>
      </c>
      <c r="E14484" s="49"/>
      <c r="F14484" s="49"/>
    </row>
    <row r="14485" spans="1:6" x14ac:dyDescent="0.2">
      <c r="A14485" s="64" t="s">
        <v>72110</v>
      </c>
      <c r="B14485" s="53" t="s">
        <v>51078</v>
      </c>
      <c r="C14485" s="50" t="s">
        <v>7801</v>
      </c>
      <c r="E14485" s="49"/>
      <c r="F14485" s="49"/>
    </row>
    <row r="14486" spans="1:6" x14ac:dyDescent="0.2">
      <c r="A14486" s="64" t="s">
        <v>72111</v>
      </c>
      <c r="B14486" s="53" t="s">
        <v>51078</v>
      </c>
      <c r="C14486" s="50" t="s">
        <v>1952</v>
      </c>
      <c r="E14486" s="49"/>
      <c r="F14486" s="49"/>
    </row>
    <row r="14487" spans="1:6" x14ac:dyDescent="0.2">
      <c r="A14487" s="64" t="s">
        <v>72112</v>
      </c>
      <c r="B14487" s="53" t="s">
        <v>51078</v>
      </c>
      <c r="C14487" s="50" t="s">
        <v>1953</v>
      </c>
      <c r="E14487" s="49"/>
      <c r="F14487" s="49"/>
    </row>
    <row r="14488" spans="1:6" x14ac:dyDescent="0.2">
      <c r="A14488" s="64" t="s">
        <v>72113</v>
      </c>
      <c r="B14488" s="53" t="s">
        <v>51078</v>
      </c>
      <c r="C14488" s="50" t="s">
        <v>1954</v>
      </c>
      <c r="E14488" s="49"/>
      <c r="F14488" s="49"/>
    </row>
    <row r="14489" spans="1:6" x14ac:dyDescent="0.2">
      <c r="A14489" s="64" t="s">
        <v>72114</v>
      </c>
      <c r="B14489" s="53" t="s">
        <v>51078</v>
      </c>
      <c r="C14489" s="50" t="s">
        <v>1955</v>
      </c>
      <c r="E14489" s="49"/>
      <c r="F14489" s="49"/>
    </row>
    <row r="14490" spans="1:6" x14ac:dyDescent="0.2">
      <c r="A14490" s="64" t="s">
        <v>72115</v>
      </c>
      <c r="B14490" s="53" t="s">
        <v>51078</v>
      </c>
      <c r="C14490" s="50" t="s">
        <v>7802</v>
      </c>
      <c r="E14490" s="49"/>
      <c r="F14490" s="49"/>
    </row>
    <row r="14491" spans="1:6" x14ac:dyDescent="0.2">
      <c r="A14491" s="64" t="s">
        <v>72116</v>
      </c>
      <c r="B14491" s="53" t="s">
        <v>51078</v>
      </c>
      <c r="C14491" s="50" t="s">
        <v>1956</v>
      </c>
      <c r="E14491" s="49"/>
      <c r="F14491" s="49"/>
    </row>
    <row r="14492" spans="1:6" x14ac:dyDescent="0.2">
      <c r="A14492" s="64" t="s">
        <v>72117</v>
      </c>
      <c r="B14492" s="53" t="s">
        <v>51078</v>
      </c>
      <c r="C14492" s="50" t="s">
        <v>7803</v>
      </c>
      <c r="E14492" s="49"/>
      <c r="F14492" s="49"/>
    </row>
    <row r="14493" spans="1:6" x14ac:dyDescent="0.2">
      <c r="A14493" s="64" t="s">
        <v>72118</v>
      </c>
      <c r="B14493" s="53" t="s">
        <v>51078</v>
      </c>
      <c r="C14493" s="50" t="s">
        <v>7804</v>
      </c>
      <c r="E14493" s="49"/>
      <c r="F14493" s="49"/>
    </row>
    <row r="14494" spans="1:6" x14ac:dyDescent="0.2">
      <c r="A14494" s="64" t="s">
        <v>72119</v>
      </c>
      <c r="B14494" s="53" t="s">
        <v>51078</v>
      </c>
      <c r="C14494" s="50" t="s">
        <v>1957</v>
      </c>
      <c r="E14494" s="49"/>
      <c r="F14494" s="49"/>
    </row>
    <row r="14495" spans="1:6" x14ac:dyDescent="0.2">
      <c r="A14495" s="64" t="s">
        <v>72120</v>
      </c>
      <c r="B14495" s="53" t="s">
        <v>51078</v>
      </c>
      <c r="C14495" s="50" t="s">
        <v>7805</v>
      </c>
      <c r="E14495" s="49"/>
      <c r="F14495" s="49"/>
    </row>
    <row r="14496" spans="1:6" x14ac:dyDescent="0.2">
      <c r="A14496" s="64" t="s">
        <v>72121</v>
      </c>
      <c r="B14496" s="53" t="s">
        <v>51078</v>
      </c>
      <c r="C14496" s="50" t="s">
        <v>7806</v>
      </c>
      <c r="E14496" s="49"/>
      <c r="F14496" s="49"/>
    </row>
    <row r="14497" spans="1:6" x14ac:dyDescent="0.2">
      <c r="A14497" s="64" t="s">
        <v>72122</v>
      </c>
      <c r="B14497" s="53" t="s">
        <v>51078</v>
      </c>
      <c r="C14497" s="50" t="s">
        <v>7807</v>
      </c>
      <c r="E14497" s="49"/>
      <c r="F14497" s="49"/>
    </row>
    <row r="14498" spans="1:6" x14ac:dyDescent="0.2">
      <c r="A14498" s="64" t="s">
        <v>72123</v>
      </c>
      <c r="B14498" s="53" t="s">
        <v>51078</v>
      </c>
      <c r="C14498" s="50" t="s">
        <v>1958</v>
      </c>
      <c r="E14498" s="49"/>
      <c r="F14498" s="49"/>
    </row>
    <row r="14499" spans="1:6" x14ac:dyDescent="0.2">
      <c r="A14499" s="64" t="s">
        <v>72124</v>
      </c>
      <c r="B14499" s="53" t="s">
        <v>51078</v>
      </c>
      <c r="C14499" s="50" t="s">
        <v>1959</v>
      </c>
      <c r="E14499" s="49"/>
      <c r="F14499" s="49"/>
    </row>
    <row r="14500" spans="1:6" x14ac:dyDescent="0.2">
      <c r="A14500" s="64" t="s">
        <v>72125</v>
      </c>
      <c r="B14500" s="53" t="s">
        <v>51078</v>
      </c>
      <c r="C14500" s="50" t="s">
        <v>7808</v>
      </c>
      <c r="E14500" s="49"/>
      <c r="F14500" s="49"/>
    </row>
    <row r="14501" spans="1:6" x14ac:dyDescent="0.2">
      <c r="A14501" s="64" t="s">
        <v>72126</v>
      </c>
      <c r="B14501" s="53" t="s">
        <v>51078</v>
      </c>
      <c r="C14501" s="50" t="s">
        <v>28524</v>
      </c>
      <c r="E14501" s="49"/>
      <c r="F14501" s="49"/>
    </row>
    <row r="14502" spans="1:6" x14ac:dyDescent="0.2">
      <c r="A14502" s="64" t="s">
        <v>72127</v>
      </c>
      <c r="B14502" s="53" t="s">
        <v>51078</v>
      </c>
      <c r="C14502" s="50" t="s">
        <v>28525</v>
      </c>
      <c r="E14502" s="49"/>
      <c r="F14502" s="49"/>
    </row>
    <row r="14503" spans="1:6" x14ac:dyDescent="0.2">
      <c r="A14503" s="64" t="s">
        <v>72128</v>
      </c>
      <c r="B14503" s="53" t="s">
        <v>51078</v>
      </c>
      <c r="C14503" s="50" t="s">
        <v>28526</v>
      </c>
      <c r="E14503" s="49"/>
      <c r="F14503" s="49"/>
    </row>
    <row r="14504" spans="1:6" x14ac:dyDescent="0.2">
      <c r="A14504" s="64" t="s">
        <v>72129</v>
      </c>
      <c r="B14504" s="53" t="s">
        <v>51078</v>
      </c>
      <c r="C14504" s="50" t="s">
        <v>28527</v>
      </c>
      <c r="E14504" s="49"/>
      <c r="F14504" s="49"/>
    </row>
    <row r="14505" spans="1:6" x14ac:dyDescent="0.2">
      <c r="A14505" s="64" t="s">
        <v>72130</v>
      </c>
      <c r="B14505" s="53" t="s">
        <v>51078</v>
      </c>
      <c r="C14505" s="50" t="s">
        <v>28528</v>
      </c>
      <c r="E14505" s="49"/>
      <c r="F14505" s="49"/>
    </row>
    <row r="14506" spans="1:6" x14ac:dyDescent="0.2">
      <c r="A14506" s="64" t="s">
        <v>72131</v>
      </c>
      <c r="B14506" s="53" t="s">
        <v>51078</v>
      </c>
      <c r="C14506" s="50" t="s">
        <v>28529</v>
      </c>
      <c r="E14506" s="49"/>
      <c r="F14506" s="49"/>
    </row>
    <row r="14507" spans="1:6" x14ac:dyDescent="0.2">
      <c r="A14507" s="64" t="s">
        <v>72132</v>
      </c>
      <c r="B14507" s="53" t="s">
        <v>51078</v>
      </c>
      <c r="C14507" s="50" t="s">
        <v>28530</v>
      </c>
      <c r="E14507" s="49"/>
      <c r="F14507" s="49"/>
    </row>
    <row r="14508" spans="1:6" x14ac:dyDescent="0.2">
      <c r="A14508" s="64" t="s">
        <v>72133</v>
      </c>
      <c r="B14508" s="53" t="s">
        <v>51078</v>
      </c>
      <c r="C14508" s="50" t="s">
        <v>28531</v>
      </c>
      <c r="E14508" s="49"/>
      <c r="F14508" s="49"/>
    </row>
    <row r="14509" spans="1:6" x14ac:dyDescent="0.2">
      <c r="A14509" s="64" t="s">
        <v>72134</v>
      </c>
      <c r="B14509" s="53" t="s">
        <v>51079</v>
      </c>
      <c r="C14509" s="50" t="s">
        <v>7809</v>
      </c>
      <c r="E14509" s="49"/>
      <c r="F14509" s="49"/>
    </row>
    <row r="14510" spans="1:6" x14ac:dyDescent="0.2">
      <c r="A14510" s="64" t="s">
        <v>72135</v>
      </c>
      <c r="B14510" s="53" t="s">
        <v>51079</v>
      </c>
      <c r="C14510" s="50" t="s">
        <v>1960</v>
      </c>
      <c r="E14510" s="49"/>
      <c r="F14510" s="49"/>
    </row>
    <row r="14511" spans="1:6" x14ac:dyDescent="0.2">
      <c r="A14511" s="64" t="s">
        <v>72136</v>
      </c>
      <c r="B14511" s="53" t="s">
        <v>51079</v>
      </c>
      <c r="C14511" s="50" t="s">
        <v>7810</v>
      </c>
      <c r="E14511" s="49"/>
      <c r="F14511" s="49"/>
    </row>
    <row r="14512" spans="1:6" x14ac:dyDescent="0.2">
      <c r="A14512" s="64" t="s">
        <v>72137</v>
      </c>
      <c r="B14512" s="53" t="s">
        <v>51079</v>
      </c>
      <c r="C14512" s="50" t="s">
        <v>1961</v>
      </c>
      <c r="E14512" s="49"/>
      <c r="F14512" s="49"/>
    </row>
    <row r="14513" spans="1:6" x14ac:dyDescent="0.2">
      <c r="A14513" s="64" t="s">
        <v>72138</v>
      </c>
      <c r="B14513" s="53" t="s">
        <v>51079</v>
      </c>
      <c r="C14513" s="50" t="s">
        <v>1962</v>
      </c>
      <c r="E14513" s="49"/>
      <c r="F14513" s="49"/>
    </row>
    <row r="14514" spans="1:6" x14ac:dyDescent="0.2">
      <c r="A14514" s="64" t="s">
        <v>72139</v>
      </c>
      <c r="B14514" s="53" t="s">
        <v>51079</v>
      </c>
      <c r="C14514" s="50" t="s">
        <v>7811</v>
      </c>
      <c r="E14514" s="49"/>
      <c r="F14514" s="49"/>
    </row>
    <row r="14515" spans="1:6" x14ac:dyDescent="0.2">
      <c r="A14515" s="64" t="s">
        <v>72140</v>
      </c>
      <c r="B14515" s="53" t="s">
        <v>51079</v>
      </c>
      <c r="C14515" s="50" t="s">
        <v>7812</v>
      </c>
      <c r="E14515" s="49"/>
      <c r="F14515" s="49"/>
    </row>
    <row r="14516" spans="1:6" x14ac:dyDescent="0.2">
      <c r="A14516" s="64" t="s">
        <v>72141</v>
      </c>
      <c r="B14516" s="53" t="s">
        <v>51079</v>
      </c>
      <c r="C14516" s="50" t="s">
        <v>1963</v>
      </c>
      <c r="E14516" s="49"/>
      <c r="F14516" s="49"/>
    </row>
    <row r="14517" spans="1:6" x14ac:dyDescent="0.2">
      <c r="A14517" s="64" t="s">
        <v>72142</v>
      </c>
      <c r="B14517" s="53" t="s">
        <v>51079</v>
      </c>
      <c r="C14517" s="50" t="s">
        <v>7813</v>
      </c>
      <c r="E14517" s="49"/>
      <c r="F14517" s="49"/>
    </row>
    <row r="14518" spans="1:6" x14ac:dyDescent="0.2">
      <c r="A14518" s="64" t="s">
        <v>72143</v>
      </c>
      <c r="B14518" s="53" t="s">
        <v>51079</v>
      </c>
      <c r="C14518" s="50" t="s">
        <v>7814</v>
      </c>
      <c r="E14518" s="49"/>
      <c r="F14518" s="49"/>
    </row>
    <row r="14519" spans="1:6" x14ac:dyDescent="0.2">
      <c r="A14519" s="64" t="s">
        <v>72144</v>
      </c>
      <c r="B14519" s="53" t="s">
        <v>51079</v>
      </c>
      <c r="C14519" s="50" t="s">
        <v>7815</v>
      </c>
      <c r="E14519" s="49"/>
      <c r="F14519" s="49"/>
    </row>
    <row r="14520" spans="1:6" x14ac:dyDescent="0.2">
      <c r="A14520" s="64" t="s">
        <v>72145</v>
      </c>
      <c r="B14520" s="53" t="s">
        <v>51079</v>
      </c>
      <c r="C14520" s="50" t="s">
        <v>1964</v>
      </c>
      <c r="E14520" s="49"/>
      <c r="F14520" s="49"/>
    </row>
    <row r="14521" spans="1:6" x14ac:dyDescent="0.2">
      <c r="A14521" s="64" t="s">
        <v>72146</v>
      </c>
      <c r="B14521" s="53" t="s">
        <v>51079</v>
      </c>
      <c r="C14521" s="50" t="s">
        <v>7816</v>
      </c>
      <c r="E14521" s="49"/>
      <c r="F14521" s="49"/>
    </row>
    <row r="14522" spans="1:6" x14ac:dyDescent="0.2">
      <c r="A14522" s="64" t="s">
        <v>72147</v>
      </c>
      <c r="B14522" s="53" t="s">
        <v>51079</v>
      </c>
      <c r="C14522" s="50" t="s">
        <v>7817</v>
      </c>
      <c r="E14522" s="49"/>
      <c r="F14522" s="49"/>
    </row>
    <row r="14523" spans="1:6" x14ac:dyDescent="0.2">
      <c r="A14523" s="64" t="s">
        <v>72148</v>
      </c>
      <c r="B14523" s="53" t="s">
        <v>51079</v>
      </c>
      <c r="C14523" s="50" t="s">
        <v>1965</v>
      </c>
      <c r="E14523" s="49"/>
      <c r="F14523" s="49"/>
    </row>
    <row r="14524" spans="1:6" x14ac:dyDescent="0.2">
      <c r="A14524" s="64" t="s">
        <v>72149</v>
      </c>
      <c r="B14524" s="53" t="s">
        <v>51079</v>
      </c>
      <c r="C14524" s="50" t="s">
        <v>7818</v>
      </c>
      <c r="E14524" s="49"/>
      <c r="F14524" s="49"/>
    </row>
    <row r="14525" spans="1:6" x14ac:dyDescent="0.2">
      <c r="A14525" s="64" t="s">
        <v>72150</v>
      </c>
      <c r="B14525" s="53" t="s">
        <v>51079</v>
      </c>
      <c r="C14525" s="50" t="s">
        <v>1966</v>
      </c>
      <c r="E14525" s="49"/>
      <c r="F14525" s="49"/>
    </row>
    <row r="14526" spans="1:6" x14ac:dyDescent="0.2">
      <c r="A14526" s="64" t="s">
        <v>72151</v>
      </c>
      <c r="B14526" s="53" t="s">
        <v>51079</v>
      </c>
      <c r="C14526" s="50" t="s">
        <v>28532</v>
      </c>
      <c r="E14526" s="49"/>
      <c r="F14526" s="49"/>
    </row>
    <row r="14527" spans="1:6" x14ac:dyDescent="0.2">
      <c r="A14527" s="64" t="s">
        <v>72152</v>
      </c>
      <c r="B14527" s="53" t="s">
        <v>51079</v>
      </c>
      <c r="C14527" s="50" t="s">
        <v>28533</v>
      </c>
      <c r="E14527" s="49"/>
      <c r="F14527" s="49"/>
    </row>
    <row r="14528" spans="1:6" x14ac:dyDescent="0.2">
      <c r="A14528" s="64" t="s">
        <v>72153</v>
      </c>
      <c r="B14528" s="53" t="s">
        <v>51079</v>
      </c>
      <c r="C14528" s="50" t="s">
        <v>28534</v>
      </c>
      <c r="E14528" s="49"/>
      <c r="F14528" s="49"/>
    </row>
    <row r="14529" spans="1:6" x14ac:dyDescent="0.2">
      <c r="A14529" s="64" t="s">
        <v>72154</v>
      </c>
      <c r="B14529" s="53" t="s">
        <v>51079</v>
      </c>
      <c r="C14529" s="50" t="s">
        <v>28535</v>
      </c>
      <c r="E14529" s="49"/>
      <c r="F14529" s="49"/>
    </row>
    <row r="14530" spans="1:6" x14ac:dyDescent="0.2">
      <c r="A14530" s="64" t="s">
        <v>72155</v>
      </c>
      <c r="B14530" s="53" t="s">
        <v>51079</v>
      </c>
      <c r="C14530" s="50" t="s">
        <v>28536</v>
      </c>
      <c r="E14530" s="49"/>
      <c r="F14530" s="49"/>
    </row>
    <row r="14531" spans="1:6" x14ac:dyDescent="0.2">
      <c r="A14531" s="64" t="s">
        <v>72156</v>
      </c>
      <c r="B14531" s="53" t="s">
        <v>51079</v>
      </c>
      <c r="C14531" s="50" t="s">
        <v>28537</v>
      </c>
      <c r="E14531" s="49"/>
      <c r="F14531" s="49"/>
    </row>
    <row r="14532" spans="1:6" x14ac:dyDescent="0.2">
      <c r="A14532" s="64" t="s">
        <v>72157</v>
      </c>
      <c r="B14532" s="53" t="s">
        <v>51079</v>
      </c>
      <c r="C14532" s="50" t="s">
        <v>28538</v>
      </c>
      <c r="E14532" s="49"/>
      <c r="F14532" s="49"/>
    </row>
    <row r="14533" spans="1:6" x14ac:dyDescent="0.2">
      <c r="A14533" s="64" t="s">
        <v>72158</v>
      </c>
      <c r="B14533" s="53" t="s">
        <v>51079</v>
      </c>
      <c r="C14533" s="50" t="s">
        <v>28539</v>
      </c>
      <c r="E14533" s="49"/>
      <c r="F14533" s="49"/>
    </row>
    <row r="14534" spans="1:6" x14ac:dyDescent="0.2">
      <c r="A14534" s="64" t="s">
        <v>72159</v>
      </c>
      <c r="B14534" s="53" t="s">
        <v>51079</v>
      </c>
      <c r="C14534" s="50" t="s">
        <v>28540</v>
      </c>
      <c r="E14534" s="49"/>
      <c r="F14534" s="49"/>
    </row>
    <row r="14535" spans="1:6" x14ac:dyDescent="0.2">
      <c r="A14535" s="64" t="s">
        <v>72160</v>
      </c>
      <c r="B14535" s="53" t="s">
        <v>51079</v>
      </c>
      <c r="C14535" s="50" t="s">
        <v>28541</v>
      </c>
      <c r="E14535" s="49"/>
      <c r="F14535" s="49"/>
    </row>
    <row r="14536" spans="1:6" x14ac:dyDescent="0.2">
      <c r="A14536" s="64" t="s">
        <v>72161</v>
      </c>
      <c r="B14536" s="53" t="s">
        <v>51079</v>
      </c>
      <c r="C14536" s="50" t="s">
        <v>28542</v>
      </c>
      <c r="E14536" s="49"/>
      <c r="F14536" s="49"/>
    </row>
    <row r="14537" spans="1:6" x14ac:dyDescent="0.2">
      <c r="A14537" s="64" t="s">
        <v>72162</v>
      </c>
      <c r="B14537" s="53" t="s">
        <v>51079</v>
      </c>
      <c r="C14537" s="50" t="s">
        <v>28543</v>
      </c>
      <c r="E14537" s="49"/>
      <c r="F14537" s="49"/>
    </row>
    <row r="14538" spans="1:6" x14ac:dyDescent="0.2">
      <c r="A14538" s="64" t="s">
        <v>72163</v>
      </c>
      <c r="B14538" s="53" t="s">
        <v>51079</v>
      </c>
      <c r="C14538" s="50" t="s">
        <v>28544</v>
      </c>
      <c r="E14538" s="49"/>
      <c r="F14538" s="49"/>
    </row>
    <row r="14539" spans="1:6" x14ac:dyDescent="0.2">
      <c r="A14539" s="64" t="s">
        <v>72164</v>
      </c>
      <c r="B14539" s="53" t="s">
        <v>51079</v>
      </c>
      <c r="C14539" s="50" t="s">
        <v>28545</v>
      </c>
      <c r="E14539" s="49"/>
      <c r="F14539" s="49"/>
    </row>
    <row r="14540" spans="1:6" x14ac:dyDescent="0.2">
      <c r="A14540" s="64" t="s">
        <v>72165</v>
      </c>
      <c r="B14540" s="53" t="s">
        <v>51079</v>
      </c>
      <c r="C14540" s="50" t="s">
        <v>28546</v>
      </c>
      <c r="E14540" s="49"/>
      <c r="F14540" s="49"/>
    </row>
    <row r="14541" spans="1:6" x14ac:dyDescent="0.2">
      <c r="A14541" s="64" t="s">
        <v>72166</v>
      </c>
      <c r="B14541" s="53" t="s">
        <v>51079</v>
      </c>
      <c r="C14541" s="50" t="s">
        <v>28547</v>
      </c>
      <c r="E14541" s="49"/>
      <c r="F14541" s="49"/>
    </row>
    <row r="14542" spans="1:6" x14ac:dyDescent="0.2">
      <c r="A14542" s="64" t="s">
        <v>72167</v>
      </c>
      <c r="B14542" s="53" t="s">
        <v>51079</v>
      </c>
      <c r="C14542" s="50" t="s">
        <v>28548</v>
      </c>
      <c r="E14542" s="49"/>
      <c r="F14542" s="49"/>
    </row>
    <row r="14543" spans="1:6" x14ac:dyDescent="0.2">
      <c r="A14543" s="64" t="s">
        <v>72168</v>
      </c>
      <c r="B14543" s="53" t="s">
        <v>51079</v>
      </c>
      <c r="C14543" s="50" t="s">
        <v>28549</v>
      </c>
      <c r="E14543" s="49"/>
      <c r="F14543" s="49"/>
    </row>
    <row r="14544" spans="1:6" x14ac:dyDescent="0.2">
      <c r="A14544" s="64" t="s">
        <v>72169</v>
      </c>
      <c r="B14544" s="53" t="s">
        <v>51079</v>
      </c>
      <c r="C14544" s="50" t="s">
        <v>28550</v>
      </c>
      <c r="E14544" s="49"/>
      <c r="F14544" s="49"/>
    </row>
    <row r="14545" spans="1:6" x14ac:dyDescent="0.2">
      <c r="A14545" s="64" t="s">
        <v>72170</v>
      </c>
      <c r="B14545" s="53" t="s">
        <v>51079</v>
      </c>
      <c r="C14545" s="50" t="s">
        <v>28551</v>
      </c>
      <c r="E14545" s="49"/>
      <c r="F14545" s="49"/>
    </row>
    <row r="14546" spans="1:6" x14ac:dyDescent="0.2">
      <c r="A14546" s="64" t="s">
        <v>72171</v>
      </c>
      <c r="B14546" s="53" t="s">
        <v>51080</v>
      </c>
      <c r="C14546" s="50" t="s">
        <v>7819</v>
      </c>
      <c r="E14546" s="49"/>
      <c r="F14546" s="49"/>
    </row>
    <row r="14547" spans="1:6" x14ac:dyDescent="0.2">
      <c r="A14547" s="64" t="s">
        <v>72172</v>
      </c>
      <c r="B14547" s="53" t="s">
        <v>51080</v>
      </c>
      <c r="C14547" s="50" t="s">
        <v>7820</v>
      </c>
      <c r="E14547" s="49"/>
      <c r="F14547" s="49"/>
    </row>
    <row r="14548" spans="1:6" x14ac:dyDescent="0.2">
      <c r="A14548" s="64" t="s">
        <v>72173</v>
      </c>
      <c r="B14548" s="53" t="s">
        <v>51080</v>
      </c>
      <c r="C14548" s="50" t="s">
        <v>7821</v>
      </c>
      <c r="E14548" s="49"/>
      <c r="F14548" s="49"/>
    </row>
    <row r="14549" spans="1:6" x14ac:dyDescent="0.2">
      <c r="A14549" s="64" t="s">
        <v>72174</v>
      </c>
      <c r="B14549" s="53" t="s">
        <v>51080</v>
      </c>
      <c r="C14549" s="50" t="s">
        <v>7822</v>
      </c>
      <c r="E14549" s="49"/>
      <c r="F14549" s="49"/>
    </row>
    <row r="14550" spans="1:6" x14ac:dyDescent="0.2">
      <c r="A14550" s="64" t="s">
        <v>72175</v>
      </c>
      <c r="B14550" s="53" t="s">
        <v>51080</v>
      </c>
      <c r="C14550" s="50" t="s">
        <v>7823</v>
      </c>
      <c r="E14550" s="49"/>
      <c r="F14550" s="49"/>
    </row>
    <row r="14551" spans="1:6" x14ac:dyDescent="0.2">
      <c r="A14551" s="64" t="s">
        <v>72176</v>
      </c>
      <c r="B14551" s="53" t="s">
        <v>51080</v>
      </c>
      <c r="C14551" s="50" t="s">
        <v>7824</v>
      </c>
      <c r="E14551" s="49"/>
      <c r="F14551" s="49"/>
    </row>
    <row r="14552" spans="1:6" x14ac:dyDescent="0.2">
      <c r="A14552" s="64" t="s">
        <v>72177</v>
      </c>
      <c r="B14552" s="53" t="s">
        <v>51080</v>
      </c>
      <c r="C14552" s="50" t="s">
        <v>1967</v>
      </c>
      <c r="E14552" s="49"/>
      <c r="F14552" s="49"/>
    </row>
    <row r="14553" spans="1:6" x14ac:dyDescent="0.2">
      <c r="A14553" s="64" t="s">
        <v>72178</v>
      </c>
      <c r="B14553" s="53" t="s">
        <v>51080</v>
      </c>
      <c r="C14553" s="50" t="s">
        <v>7825</v>
      </c>
      <c r="E14553" s="49"/>
      <c r="F14553" s="49"/>
    </row>
    <row r="14554" spans="1:6" x14ac:dyDescent="0.2">
      <c r="A14554" s="64" t="s">
        <v>72179</v>
      </c>
      <c r="B14554" s="53" t="s">
        <v>51080</v>
      </c>
      <c r="C14554" s="50" t="s">
        <v>7826</v>
      </c>
      <c r="E14554" s="49"/>
      <c r="F14554" s="49"/>
    </row>
    <row r="14555" spans="1:6" x14ac:dyDescent="0.2">
      <c r="A14555" s="64" t="s">
        <v>72180</v>
      </c>
      <c r="B14555" s="53" t="s">
        <v>51080</v>
      </c>
      <c r="C14555" s="50" t="s">
        <v>7827</v>
      </c>
      <c r="E14555" s="49"/>
      <c r="F14555" s="49"/>
    </row>
    <row r="14556" spans="1:6" x14ac:dyDescent="0.2">
      <c r="A14556" s="64" t="s">
        <v>72181</v>
      </c>
      <c r="B14556" s="53" t="s">
        <v>51080</v>
      </c>
      <c r="C14556" s="50" t="s">
        <v>7828</v>
      </c>
      <c r="E14556" s="49"/>
      <c r="F14556" s="49"/>
    </row>
    <row r="14557" spans="1:6" x14ac:dyDescent="0.2">
      <c r="A14557" s="64" t="s">
        <v>72182</v>
      </c>
      <c r="B14557" s="53" t="s">
        <v>51080</v>
      </c>
      <c r="C14557" s="50" t="s">
        <v>7829</v>
      </c>
      <c r="E14557" s="49"/>
      <c r="F14557" s="49"/>
    </row>
    <row r="14558" spans="1:6" x14ac:dyDescent="0.2">
      <c r="A14558" s="64" t="s">
        <v>72183</v>
      </c>
      <c r="B14558" s="53" t="s">
        <v>51080</v>
      </c>
      <c r="C14558" s="50" t="s">
        <v>28552</v>
      </c>
      <c r="E14558" s="49"/>
      <c r="F14558" s="49"/>
    </row>
    <row r="14559" spans="1:6" x14ac:dyDescent="0.2">
      <c r="A14559" s="64" t="s">
        <v>72184</v>
      </c>
      <c r="B14559" s="53" t="s">
        <v>51080</v>
      </c>
      <c r="C14559" s="50" t="s">
        <v>28553</v>
      </c>
      <c r="E14559" s="49"/>
      <c r="F14559" s="49"/>
    </row>
    <row r="14560" spans="1:6" x14ac:dyDescent="0.2">
      <c r="A14560" s="64" t="s">
        <v>72185</v>
      </c>
      <c r="B14560" s="53" t="s">
        <v>51080</v>
      </c>
      <c r="C14560" s="50" t="s">
        <v>28554</v>
      </c>
      <c r="E14560" s="49"/>
      <c r="F14560" s="49"/>
    </row>
    <row r="14561" spans="1:6" x14ac:dyDescent="0.2">
      <c r="A14561" s="64" t="s">
        <v>72186</v>
      </c>
      <c r="B14561" s="53" t="s">
        <v>51080</v>
      </c>
      <c r="C14561" s="50" t="s">
        <v>28555</v>
      </c>
      <c r="E14561" s="49"/>
      <c r="F14561" s="49"/>
    </row>
    <row r="14562" spans="1:6" x14ac:dyDescent="0.2">
      <c r="A14562" s="64" t="s">
        <v>72187</v>
      </c>
      <c r="B14562" s="53" t="s">
        <v>51080</v>
      </c>
      <c r="C14562" s="50" t="s">
        <v>28556</v>
      </c>
      <c r="E14562" s="49"/>
      <c r="F14562" s="49"/>
    </row>
    <row r="14563" spans="1:6" x14ac:dyDescent="0.2">
      <c r="A14563" s="64" t="s">
        <v>72188</v>
      </c>
      <c r="B14563" s="53" t="s">
        <v>51080</v>
      </c>
      <c r="C14563" s="50" t="s">
        <v>28557</v>
      </c>
      <c r="E14563" s="49"/>
      <c r="F14563" s="49"/>
    </row>
    <row r="14564" spans="1:6" x14ac:dyDescent="0.2">
      <c r="A14564" s="64" t="s">
        <v>72189</v>
      </c>
      <c r="B14564" s="53" t="s">
        <v>51080</v>
      </c>
      <c r="C14564" s="50" t="s">
        <v>28558</v>
      </c>
      <c r="E14564" s="49"/>
      <c r="F14564" s="49"/>
    </row>
    <row r="14565" spans="1:6" x14ac:dyDescent="0.2">
      <c r="A14565" s="64" t="s">
        <v>72190</v>
      </c>
      <c r="B14565" s="53" t="s">
        <v>51080</v>
      </c>
      <c r="C14565" s="50" t="s">
        <v>28559</v>
      </c>
      <c r="E14565" s="49"/>
      <c r="F14565" s="49"/>
    </row>
    <row r="14566" spans="1:6" x14ac:dyDescent="0.2">
      <c r="A14566" s="64" t="s">
        <v>72191</v>
      </c>
      <c r="B14566" s="53" t="s">
        <v>51080</v>
      </c>
      <c r="C14566" s="50" t="s">
        <v>28560</v>
      </c>
      <c r="E14566" s="49"/>
      <c r="F14566" s="49"/>
    </row>
    <row r="14567" spans="1:6" x14ac:dyDescent="0.2">
      <c r="A14567" s="64" t="s">
        <v>72192</v>
      </c>
      <c r="B14567" s="53" t="s">
        <v>51080</v>
      </c>
      <c r="C14567" s="50" t="s">
        <v>28561</v>
      </c>
      <c r="E14567" s="49"/>
      <c r="F14567" s="49"/>
    </row>
    <row r="14568" spans="1:6" x14ac:dyDescent="0.2">
      <c r="A14568" s="64" t="s">
        <v>72193</v>
      </c>
      <c r="B14568" s="53" t="s">
        <v>51081</v>
      </c>
      <c r="C14568" s="50" t="s">
        <v>1968</v>
      </c>
      <c r="E14568" s="49"/>
      <c r="F14568" s="49"/>
    </row>
    <row r="14569" spans="1:6" x14ac:dyDescent="0.2">
      <c r="A14569" s="64" t="s">
        <v>72194</v>
      </c>
      <c r="B14569" s="53" t="s">
        <v>51081</v>
      </c>
      <c r="C14569" s="50" t="s">
        <v>7830</v>
      </c>
      <c r="E14569" s="49"/>
      <c r="F14569" s="49"/>
    </row>
    <row r="14570" spans="1:6" x14ac:dyDescent="0.2">
      <c r="A14570" s="64" t="s">
        <v>72195</v>
      </c>
      <c r="B14570" s="53" t="s">
        <v>51081</v>
      </c>
      <c r="C14570" s="50" t="s">
        <v>7831</v>
      </c>
      <c r="E14570" s="49"/>
      <c r="F14570" s="49"/>
    </row>
    <row r="14571" spans="1:6" x14ac:dyDescent="0.2">
      <c r="A14571" s="64" t="s">
        <v>72196</v>
      </c>
      <c r="B14571" s="53" t="s">
        <v>51081</v>
      </c>
      <c r="C14571" s="50" t="s">
        <v>1969</v>
      </c>
      <c r="E14571" s="49"/>
      <c r="F14571" s="49"/>
    </row>
    <row r="14572" spans="1:6" x14ac:dyDescent="0.2">
      <c r="A14572" s="64" t="s">
        <v>72197</v>
      </c>
      <c r="B14572" s="53" t="s">
        <v>51081</v>
      </c>
      <c r="C14572" s="50" t="s">
        <v>7832</v>
      </c>
      <c r="E14572" s="49"/>
      <c r="F14572" s="49"/>
    </row>
    <row r="14573" spans="1:6" x14ac:dyDescent="0.2">
      <c r="A14573" s="64" t="s">
        <v>72198</v>
      </c>
      <c r="B14573" s="53" t="s">
        <v>51081</v>
      </c>
      <c r="C14573" s="50" t="s">
        <v>7833</v>
      </c>
      <c r="E14573" s="49"/>
      <c r="F14573" s="49"/>
    </row>
    <row r="14574" spans="1:6" x14ac:dyDescent="0.2">
      <c r="A14574" s="64" t="s">
        <v>72199</v>
      </c>
      <c r="B14574" s="53" t="s">
        <v>51081</v>
      </c>
      <c r="C14574" s="50" t="s">
        <v>28562</v>
      </c>
      <c r="E14574" s="49"/>
      <c r="F14574" s="49"/>
    </row>
    <row r="14575" spans="1:6" x14ac:dyDescent="0.2">
      <c r="A14575" s="64" t="s">
        <v>72200</v>
      </c>
      <c r="B14575" s="53" t="s">
        <v>51082</v>
      </c>
      <c r="C14575" s="50" t="s">
        <v>7834</v>
      </c>
      <c r="E14575" s="49"/>
      <c r="F14575" s="49"/>
    </row>
    <row r="14576" spans="1:6" x14ac:dyDescent="0.2">
      <c r="A14576" s="64" t="s">
        <v>72201</v>
      </c>
      <c r="B14576" s="53" t="s">
        <v>51082</v>
      </c>
      <c r="C14576" s="50" t="s">
        <v>1970</v>
      </c>
      <c r="E14576" s="49"/>
      <c r="F14576" s="49"/>
    </row>
    <row r="14577" spans="1:6" x14ac:dyDescent="0.2">
      <c r="A14577" s="64" t="s">
        <v>72202</v>
      </c>
      <c r="B14577" s="53" t="s">
        <v>51082</v>
      </c>
      <c r="C14577" s="50" t="s">
        <v>1971</v>
      </c>
      <c r="E14577" s="49"/>
      <c r="F14577" s="49"/>
    </row>
    <row r="14578" spans="1:6" x14ac:dyDescent="0.2">
      <c r="A14578" s="64" t="s">
        <v>72203</v>
      </c>
      <c r="B14578" s="53" t="s">
        <v>51082</v>
      </c>
      <c r="C14578" s="50" t="s">
        <v>7835</v>
      </c>
      <c r="E14578" s="49"/>
      <c r="F14578" s="49"/>
    </row>
    <row r="14579" spans="1:6" x14ac:dyDescent="0.2">
      <c r="A14579" s="64" t="s">
        <v>72204</v>
      </c>
      <c r="B14579" s="53" t="s">
        <v>51082</v>
      </c>
      <c r="C14579" s="50" t="s">
        <v>7836</v>
      </c>
      <c r="E14579" s="49"/>
      <c r="F14579" s="49"/>
    </row>
    <row r="14580" spans="1:6" x14ac:dyDescent="0.2">
      <c r="A14580" s="64" t="s">
        <v>72205</v>
      </c>
      <c r="B14580" s="53" t="s">
        <v>51082</v>
      </c>
      <c r="C14580" s="50" t="s">
        <v>1972</v>
      </c>
      <c r="E14580" s="49"/>
      <c r="F14580" s="49"/>
    </row>
    <row r="14581" spans="1:6" x14ac:dyDescent="0.2">
      <c r="A14581" s="64" t="s">
        <v>72206</v>
      </c>
      <c r="B14581" s="53" t="s">
        <v>51082</v>
      </c>
      <c r="C14581" s="50" t="s">
        <v>1973</v>
      </c>
      <c r="E14581" s="49"/>
      <c r="F14581" s="49"/>
    </row>
    <row r="14582" spans="1:6" x14ac:dyDescent="0.2">
      <c r="A14582" s="64" t="s">
        <v>72207</v>
      </c>
      <c r="B14582" s="53" t="s">
        <v>51082</v>
      </c>
      <c r="C14582" s="50" t="s">
        <v>1974</v>
      </c>
      <c r="E14582" s="49"/>
      <c r="F14582" s="49"/>
    </row>
    <row r="14583" spans="1:6" x14ac:dyDescent="0.2">
      <c r="A14583" s="64" t="s">
        <v>72208</v>
      </c>
      <c r="B14583" s="53" t="s">
        <v>51082</v>
      </c>
      <c r="C14583" s="50" t="s">
        <v>7837</v>
      </c>
      <c r="E14583" s="49"/>
      <c r="F14583" s="49"/>
    </row>
    <row r="14584" spans="1:6" x14ac:dyDescent="0.2">
      <c r="A14584" s="64" t="s">
        <v>72209</v>
      </c>
      <c r="B14584" s="53" t="s">
        <v>51083</v>
      </c>
      <c r="C14584" s="50" t="s">
        <v>7838</v>
      </c>
      <c r="E14584" s="49"/>
      <c r="F14584" s="49"/>
    </row>
    <row r="14585" spans="1:6" x14ac:dyDescent="0.2">
      <c r="A14585" s="64" t="s">
        <v>72210</v>
      </c>
      <c r="B14585" s="53" t="s">
        <v>51083</v>
      </c>
      <c r="C14585" s="50" t="s">
        <v>7839</v>
      </c>
      <c r="E14585" s="49"/>
      <c r="F14585" s="49"/>
    </row>
    <row r="14586" spans="1:6" x14ac:dyDescent="0.2">
      <c r="A14586" s="64" t="s">
        <v>72211</v>
      </c>
      <c r="B14586" s="53" t="s">
        <v>51083</v>
      </c>
      <c r="C14586" s="50" t="s">
        <v>1975</v>
      </c>
      <c r="E14586" s="49"/>
      <c r="F14586" s="49"/>
    </row>
    <row r="14587" spans="1:6" x14ac:dyDescent="0.2">
      <c r="A14587" s="64" t="s">
        <v>72212</v>
      </c>
      <c r="B14587" s="53" t="s">
        <v>51084</v>
      </c>
      <c r="C14587" s="50" t="s">
        <v>1976</v>
      </c>
      <c r="E14587" s="49"/>
      <c r="F14587" s="49"/>
    </row>
    <row r="14588" spans="1:6" x14ac:dyDescent="0.2">
      <c r="A14588" s="64" t="s">
        <v>72213</v>
      </c>
      <c r="B14588" s="53" t="s">
        <v>51084</v>
      </c>
      <c r="C14588" s="50" t="s">
        <v>7840</v>
      </c>
      <c r="E14588" s="49"/>
      <c r="F14588" s="49"/>
    </row>
    <row r="14589" spans="1:6" x14ac:dyDescent="0.2">
      <c r="A14589" s="64" t="s">
        <v>72214</v>
      </c>
      <c r="B14589" s="53" t="s">
        <v>51084</v>
      </c>
      <c r="C14589" s="50" t="s">
        <v>7841</v>
      </c>
      <c r="E14589" s="49"/>
      <c r="F14589" s="49"/>
    </row>
    <row r="14590" spans="1:6" x14ac:dyDescent="0.2">
      <c r="A14590" s="64" t="s">
        <v>72215</v>
      </c>
      <c r="B14590" s="53" t="s">
        <v>51084</v>
      </c>
      <c r="C14590" s="50" t="s">
        <v>1977</v>
      </c>
      <c r="E14590" s="49"/>
      <c r="F14590" s="49"/>
    </row>
    <row r="14591" spans="1:6" x14ac:dyDescent="0.2">
      <c r="A14591" s="64" t="s">
        <v>72216</v>
      </c>
      <c r="B14591" s="53" t="s">
        <v>51084</v>
      </c>
      <c r="C14591" s="50" t="s">
        <v>1978</v>
      </c>
      <c r="E14591" s="49"/>
      <c r="F14591" s="49"/>
    </row>
    <row r="14592" spans="1:6" x14ac:dyDescent="0.2">
      <c r="A14592" s="64" t="s">
        <v>72217</v>
      </c>
      <c r="B14592" s="53" t="s">
        <v>51084</v>
      </c>
      <c r="C14592" s="50" t="s">
        <v>1979</v>
      </c>
      <c r="E14592" s="49"/>
      <c r="F14592" s="49"/>
    </row>
    <row r="14593" spans="1:6" x14ac:dyDescent="0.2">
      <c r="A14593" s="64" t="s">
        <v>72218</v>
      </c>
      <c r="B14593" s="53" t="s">
        <v>51084</v>
      </c>
      <c r="C14593" s="50" t="s">
        <v>1980</v>
      </c>
      <c r="E14593" s="49"/>
      <c r="F14593" s="49"/>
    </row>
    <row r="14594" spans="1:6" x14ac:dyDescent="0.2">
      <c r="A14594" s="64" t="s">
        <v>72219</v>
      </c>
      <c r="B14594" s="53" t="s">
        <v>51084</v>
      </c>
      <c r="C14594" s="50" t="s">
        <v>1981</v>
      </c>
      <c r="E14594" s="49"/>
      <c r="F14594" s="49"/>
    </row>
    <row r="14595" spans="1:6" x14ac:dyDescent="0.2">
      <c r="A14595" s="64" t="s">
        <v>72220</v>
      </c>
      <c r="B14595" s="53" t="s">
        <v>51084</v>
      </c>
      <c r="C14595" s="50" t="s">
        <v>7842</v>
      </c>
      <c r="E14595" s="49"/>
      <c r="F14595" s="49"/>
    </row>
    <row r="14596" spans="1:6" x14ac:dyDescent="0.2">
      <c r="A14596" s="64" t="s">
        <v>72221</v>
      </c>
      <c r="B14596" s="53" t="s">
        <v>51084</v>
      </c>
      <c r="C14596" s="50" t="s">
        <v>7843</v>
      </c>
      <c r="E14596" s="49"/>
      <c r="F14596" s="49"/>
    </row>
    <row r="14597" spans="1:6" x14ac:dyDescent="0.2">
      <c r="A14597" s="64" t="s">
        <v>72222</v>
      </c>
      <c r="B14597" s="53" t="s">
        <v>51084</v>
      </c>
      <c r="C14597" s="50" t="s">
        <v>1982</v>
      </c>
      <c r="E14597" s="49"/>
      <c r="F14597" s="49"/>
    </row>
    <row r="14598" spans="1:6" x14ac:dyDescent="0.2">
      <c r="A14598" s="64" t="s">
        <v>72223</v>
      </c>
      <c r="B14598" s="53" t="s">
        <v>51084</v>
      </c>
      <c r="C14598" s="50" t="s">
        <v>1983</v>
      </c>
      <c r="E14598" s="49"/>
      <c r="F14598" s="49"/>
    </row>
    <row r="14599" spans="1:6" x14ac:dyDescent="0.2">
      <c r="A14599" s="64" t="s">
        <v>72224</v>
      </c>
      <c r="B14599" s="53" t="s">
        <v>51084</v>
      </c>
      <c r="C14599" s="50" t="s">
        <v>1984</v>
      </c>
      <c r="E14599" s="49"/>
      <c r="F14599" s="49"/>
    </row>
    <row r="14600" spans="1:6" x14ac:dyDescent="0.2">
      <c r="A14600" s="64" t="s">
        <v>72225</v>
      </c>
      <c r="B14600" s="53" t="s">
        <v>51084</v>
      </c>
      <c r="C14600" s="50" t="s">
        <v>1985</v>
      </c>
      <c r="E14600" s="49"/>
      <c r="F14600" s="49"/>
    </row>
    <row r="14601" spans="1:6" x14ac:dyDescent="0.2">
      <c r="A14601" s="64" t="s">
        <v>72226</v>
      </c>
      <c r="B14601" s="53" t="s">
        <v>51084</v>
      </c>
      <c r="C14601" s="50" t="s">
        <v>7844</v>
      </c>
      <c r="E14601" s="49"/>
      <c r="F14601" s="49"/>
    </row>
    <row r="14602" spans="1:6" x14ac:dyDescent="0.2">
      <c r="A14602" s="64" t="s">
        <v>72227</v>
      </c>
      <c r="B14602" s="53" t="s">
        <v>51084</v>
      </c>
      <c r="C14602" s="50" t="s">
        <v>7845</v>
      </c>
      <c r="E14602" s="49"/>
      <c r="F14602" s="49"/>
    </row>
    <row r="14603" spans="1:6" x14ac:dyDescent="0.2">
      <c r="A14603" s="64" t="s">
        <v>72228</v>
      </c>
      <c r="B14603" s="53" t="s">
        <v>51085</v>
      </c>
      <c r="C14603" s="50" t="s">
        <v>7846</v>
      </c>
      <c r="E14603" s="49"/>
      <c r="F14603" s="49"/>
    </row>
    <row r="14604" spans="1:6" x14ac:dyDescent="0.2">
      <c r="A14604" s="64" t="s">
        <v>72229</v>
      </c>
      <c r="B14604" s="53" t="s">
        <v>51085</v>
      </c>
      <c r="C14604" s="50" t="s">
        <v>7847</v>
      </c>
      <c r="E14604" s="49"/>
      <c r="F14604" s="49"/>
    </row>
    <row r="14605" spans="1:6" x14ac:dyDescent="0.2">
      <c r="A14605" s="64" t="s">
        <v>72230</v>
      </c>
      <c r="B14605" s="53" t="s">
        <v>51085</v>
      </c>
      <c r="C14605" s="50" t="s">
        <v>7848</v>
      </c>
      <c r="E14605" s="49"/>
      <c r="F14605" s="49"/>
    </row>
    <row r="14606" spans="1:6" x14ac:dyDescent="0.2">
      <c r="A14606" s="64" t="s">
        <v>72231</v>
      </c>
      <c r="B14606" s="53" t="s">
        <v>51086</v>
      </c>
      <c r="C14606" s="50" t="s">
        <v>1986</v>
      </c>
      <c r="E14606" s="49"/>
      <c r="F14606" s="49"/>
    </row>
    <row r="14607" spans="1:6" x14ac:dyDescent="0.2">
      <c r="A14607" s="64" t="s">
        <v>72232</v>
      </c>
      <c r="B14607" s="53" t="s">
        <v>51086</v>
      </c>
      <c r="C14607" s="50" t="s">
        <v>1987</v>
      </c>
      <c r="E14607" s="49"/>
      <c r="F14607" s="49"/>
    </row>
    <row r="14608" spans="1:6" x14ac:dyDescent="0.2">
      <c r="A14608" s="64" t="s">
        <v>72233</v>
      </c>
      <c r="B14608" s="53" t="s">
        <v>51086</v>
      </c>
      <c r="C14608" s="50" t="s">
        <v>7849</v>
      </c>
      <c r="E14608" s="49"/>
      <c r="F14608" s="49"/>
    </row>
    <row r="14609" spans="1:6" x14ac:dyDescent="0.2">
      <c r="A14609" s="64" t="s">
        <v>72234</v>
      </c>
      <c r="B14609" s="53" t="s">
        <v>51086</v>
      </c>
      <c r="C14609" s="50" t="s">
        <v>1988</v>
      </c>
      <c r="E14609" s="49"/>
      <c r="F14609" s="49"/>
    </row>
    <row r="14610" spans="1:6" x14ac:dyDescent="0.2">
      <c r="A14610" s="64" t="s">
        <v>72235</v>
      </c>
      <c r="B14610" s="53" t="s">
        <v>51086</v>
      </c>
      <c r="C14610" s="50" t="s">
        <v>1989</v>
      </c>
      <c r="E14610" s="49"/>
      <c r="F14610" s="49"/>
    </row>
    <row r="14611" spans="1:6" x14ac:dyDescent="0.2">
      <c r="A14611" s="64" t="s">
        <v>72236</v>
      </c>
      <c r="B14611" s="53" t="s">
        <v>51086</v>
      </c>
      <c r="C14611" s="50" t="s">
        <v>1990</v>
      </c>
      <c r="E14611" s="49"/>
      <c r="F14611" s="49"/>
    </row>
    <row r="14612" spans="1:6" x14ac:dyDescent="0.2">
      <c r="A14612" s="64" t="s">
        <v>72237</v>
      </c>
      <c r="B14612" s="53" t="s">
        <v>51086</v>
      </c>
      <c r="C14612" s="50" t="s">
        <v>1991</v>
      </c>
      <c r="E14612" s="49"/>
      <c r="F14612" s="49"/>
    </row>
    <row r="14613" spans="1:6" x14ac:dyDescent="0.2">
      <c r="A14613" s="64" t="s">
        <v>72238</v>
      </c>
      <c r="B14613" s="53" t="s">
        <v>51086</v>
      </c>
      <c r="C14613" s="50" t="s">
        <v>1992</v>
      </c>
      <c r="E14613" s="49"/>
      <c r="F14613" s="49"/>
    </row>
    <row r="14614" spans="1:6" x14ac:dyDescent="0.2">
      <c r="A14614" s="64" t="s">
        <v>72239</v>
      </c>
      <c r="B14614" s="53" t="s">
        <v>51086</v>
      </c>
      <c r="C14614" s="50" t="s">
        <v>1993</v>
      </c>
      <c r="E14614" s="49"/>
      <c r="F14614" s="49"/>
    </row>
    <row r="14615" spans="1:6" x14ac:dyDescent="0.2">
      <c r="A14615" s="64" t="s">
        <v>72240</v>
      </c>
      <c r="B14615" s="53" t="s">
        <v>51086</v>
      </c>
      <c r="C14615" s="50" t="s">
        <v>1994</v>
      </c>
      <c r="E14615" s="49"/>
      <c r="F14615" s="49"/>
    </row>
    <row r="14616" spans="1:6" x14ac:dyDescent="0.2">
      <c r="A14616" s="64" t="s">
        <v>72241</v>
      </c>
      <c r="B14616" s="53" t="s">
        <v>51086</v>
      </c>
      <c r="C14616" s="50" t="s">
        <v>1995</v>
      </c>
      <c r="E14616" s="49"/>
      <c r="F14616" s="49"/>
    </row>
    <row r="14617" spans="1:6" x14ac:dyDescent="0.2">
      <c r="A14617" s="64" t="s">
        <v>72242</v>
      </c>
      <c r="B14617" s="53" t="s">
        <v>51086</v>
      </c>
      <c r="C14617" s="50" t="s">
        <v>1996</v>
      </c>
      <c r="E14617" s="49"/>
      <c r="F14617" s="49"/>
    </row>
    <row r="14618" spans="1:6" x14ac:dyDescent="0.2">
      <c r="A14618" s="64" t="s">
        <v>72243</v>
      </c>
      <c r="B14618" s="53" t="s">
        <v>51086</v>
      </c>
      <c r="C14618" s="50" t="s">
        <v>7850</v>
      </c>
      <c r="E14618" s="49"/>
      <c r="F14618" s="49"/>
    </row>
    <row r="14619" spans="1:6" x14ac:dyDescent="0.2">
      <c r="A14619" s="64" t="s">
        <v>72244</v>
      </c>
      <c r="B14619" s="53" t="s">
        <v>51086</v>
      </c>
      <c r="C14619" s="50" t="s">
        <v>7851</v>
      </c>
      <c r="E14619" s="49"/>
      <c r="F14619" s="49"/>
    </row>
    <row r="14620" spans="1:6" x14ac:dyDescent="0.2">
      <c r="A14620" s="64" t="s">
        <v>72245</v>
      </c>
      <c r="B14620" s="53" t="s">
        <v>51086</v>
      </c>
      <c r="C14620" s="50" t="s">
        <v>7852</v>
      </c>
      <c r="E14620" s="49"/>
      <c r="F14620" s="49"/>
    </row>
    <row r="14621" spans="1:6" x14ac:dyDescent="0.2">
      <c r="A14621" s="64" t="s">
        <v>72246</v>
      </c>
      <c r="B14621" s="53" t="s">
        <v>51086</v>
      </c>
      <c r="C14621" s="50" t="s">
        <v>1997</v>
      </c>
      <c r="E14621" s="49"/>
      <c r="F14621" s="49"/>
    </row>
    <row r="14622" spans="1:6" x14ac:dyDescent="0.2">
      <c r="A14622" s="64" t="s">
        <v>72247</v>
      </c>
      <c r="B14622" s="53" t="s">
        <v>51086</v>
      </c>
      <c r="C14622" s="50" t="s">
        <v>1998</v>
      </c>
      <c r="E14622" s="49"/>
      <c r="F14622" s="49"/>
    </row>
    <row r="14623" spans="1:6" x14ac:dyDescent="0.2">
      <c r="A14623" s="64" t="s">
        <v>72248</v>
      </c>
      <c r="B14623" s="53" t="s">
        <v>51086</v>
      </c>
      <c r="C14623" s="50" t="s">
        <v>7853</v>
      </c>
      <c r="E14623" s="49"/>
      <c r="F14623" s="49"/>
    </row>
    <row r="14624" spans="1:6" x14ac:dyDescent="0.2">
      <c r="A14624" s="64" t="s">
        <v>72249</v>
      </c>
      <c r="B14624" s="53" t="s">
        <v>51086</v>
      </c>
      <c r="C14624" s="50" t="s">
        <v>7854</v>
      </c>
      <c r="E14624" s="49"/>
      <c r="F14624" s="49"/>
    </row>
    <row r="14625" spans="1:6" x14ac:dyDescent="0.2">
      <c r="A14625" s="64" t="s">
        <v>72250</v>
      </c>
      <c r="B14625" s="53" t="s">
        <v>51086</v>
      </c>
      <c r="C14625" s="50" t="s">
        <v>28563</v>
      </c>
      <c r="E14625" s="49"/>
      <c r="F14625" s="49"/>
    </row>
    <row r="14626" spans="1:6" x14ac:dyDescent="0.2">
      <c r="A14626" s="64" t="s">
        <v>72251</v>
      </c>
      <c r="B14626" s="53" t="s">
        <v>51087</v>
      </c>
      <c r="C14626" s="50" t="s">
        <v>7855</v>
      </c>
      <c r="E14626" s="49"/>
      <c r="F14626" s="49"/>
    </row>
    <row r="14627" spans="1:6" x14ac:dyDescent="0.2">
      <c r="A14627" s="64" t="s">
        <v>72252</v>
      </c>
      <c r="B14627" s="53" t="s">
        <v>51087</v>
      </c>
      <c r="C14627" s="50" t="s">
        <v>7856</v>
      </c>
      <c r="E14627" s="49"/>
      <c r="F14627" s="49"/>
    </row>
    <row r="14628" spans="1:6" x14ac:dyDescent="0.2">
      <c r="A14628" s="64" t="s">
        <v>72253</v>
      </c>
      <c r="B14628" s="53" t="s">
        <v>51087</v>
      </c>
      <c r="C14628" s="50" t="s">
        <v>7857</v>
      </c>
      <c r="E14628" s="49"/>
      <c r="F14628" s="49"/>
    </row>
    <row r="14629" spans="1:6" x14ac:dyDescent="0.2">
      <c r="A14629" s="64" t="s">
        <v>72254</v>
      </c>
      <c r="B14629" s="53" t="s">
        <v>51087</v>
      </c>
      <c r="C14629" s="50" t="s">
        <v>7858</v>
      </c>
      <c r="E14629" s="49"/>
      <c r="F14629" s="49"/>
    </row>
    <row r="14630" spans="1:6" x14ac:dyDescent="0.2">
      <c r="A14630" s="64" t="s">
        <v>72255</v>
      </c>
      <c r="B14630" s="53" t="s">
        <v>51087</v>
      </c>
      <c r="C14630" s="50" t="s">
        <v>7859</v>
      </c>
      <c r="E14630" s="49"/>
      <c r="F14630" s="49"/>
    </row>
    <row r="14631" spans="1:6" x14ac:dyDescent="0.2">
      <c r="A14631" s="64" t="s">
        <v>72256</v>
      </c>
      <c r="B14631" s="53" t="s">
        <v>51087</v>
      </c>
      <c r="C14631" s="50" t="s">
        <v>7860</v>
      </c>
      <c r="E14631" s="49"/>
      <c r="F14631" s="49"/>
    </row>
    <row r="14632" spans="1:6" x14ac:dyDescent="0.2">
      <c r="A14632" s="64" t="s">
        <v>72257</v>
      </c>
      <c r="B14632" s="53" t="s">
        <v>51087</v>
      </c>
      <c r="C14632" s="50" t="s">
        <v>7861</v>
      </c>
      <c r="E14632" s="49"/>
      <c r="F14632" s="49"/>
    </row>
    <row r="14633" spans="1:6" x14ac:dyDescent="0.2">
      <c r="A14633" s="64" t="s">
        <v>72258</v>
      </c>
      <c r="B14633" s="53" t="s">
        <v>51087</v>
      </c>
      <c r="C14633" s="50" t="s">
        <v>7862</v>
      </c>
      <c r="E14633" s="49"/>
      <c r="F14633" s="49"/>
    </row>
    <row r="14634" spans="1:6" x14ac:dyDescent="0.2">
      <c r="A14634" s="64" t="s">
        <v>72259</v>
      </c>
      <c r="B14634" s="53" t="s">
        <v>51087</v>
      </c>
      <c r="C14634" s="50" t="s">
        <v>7863</v>
      </c>
      <c r="E14634" s="49"/>
      <c r="F14634" s="49"/>
    </row>
    <row r="14635" spans="1:6" x14ac:dyDescent="0.2">
      <c r="A14635" s="64" t="s">
        <v>72260</v>
      </c>
      <c r="B14635" s="53" t="s">
        <v>51087</v>
      </c>
      <c r="C14635" s="50" t="s">
        <v>7864</v>
      </c>
      <c r="E14635" s="49"/>
      <c r="F14635" s="49"/>
    </row>
    <row r="14636" spans="1:6" x14ac:dyDescent="0.2">
      <c r="A14636" s="64" t="s">
        <v>72261</v>
      </c>
      <c r="B14636" s="53" t="s">
        <v>51087</v>
      </c>
      <c r="C14636" s="50" t="s">
        <v>7865</v>
      </c>
      <c r="E14636" s="49"/>
      <c r="F14636" s="49"/>
    </row>
    <row r="14637" spans="1:6" x14ac:dyDescent="0.2">
      <c r="A14637" s="64" t="s">
        <v>72262</v>
      </c>
      <c r="B14637" s="53" t="s">
        <v>51087</v>
      </c>
      <c r="C14637" s="50" t="s">
        <v>7866</v>
      </c>
      <c r="E14637" s="49"/>
      <c r="F14637" s="49"/>
    </row>
    <row r="14638" spans="1:6" x14ac:dyDescent="0.2">
      <c r="A14638" s="64" t="s">
        <v>72263</v>
      </c>
      <c r="B14638" s="53" t="s">
        <v>51087</v>
      </c>
      <c r="C14638" s="50" t="s">
        <v>7867</v>
      </c>
      <c r="E14638" s="49"/>
      <c r="F14638" s="49"/>
    </row>
    <row r="14639" spans="1:6" x14ac:dyDescent="0.2">
      <c r="A14639" s="64" t="s">
        <v>72264</v>
      </c>
      <c r="B14639" s="53" t="s">
        <v>51087</v>
      </c>
      <c r="C14639" s="50" t="s">
        <v>7868</v>
      </c>
      <c r="E14639" s="49"/>
      <c r="F14639" s="49"/>
    </row>
    <row r="14640" spans="1:6" x14ac:dyDescent="0.2">
      <c r="A14640" s="64" t="s">
        <v>72265</v>
      </c>
      <c r="B14640" s="53" t="s">
        <v>51087</v>
      </c>
      <c r="C14640" s="50" t="s">
        <v>7869</v>
      </c>
      <c r="E14640" s="49"/>
      <c r="F14640" s="49"/>
    </row>
    <row r="14641" spans="1:6" x14ac:dyDescent="0.2">
      <c r="A14641" s="64" t="s">
        <v>72266</v>
      </c>
      <c r="B14641" s="53" t="s">
        <v>51087</v>
      </c>
      <c r="C14641" s="50" t="s">
        <v>7870</v>
      </c>
      <c r="E14641" s="49"/>
      <c r="F14641" s="49"/>
    </row>
    <row r="14642" spans="1:6" x14ac:dyDescent="0.2">
      <c r="A14642" s="64" t="s">
        <v>72267</v>
      </c>
      <c r="B14642" s="53" t="s">
        <v>51087</v>
      </c>
      <c r="C14642" s="50" t="s">
        <v>7871</v>
      </c>
      <c r="E14642" s="49"/>
      <c r="F14642" s="49"/>
    </row>
    <row r="14643" spans="1:6" x14ac:dyDescent="0.2">
      <c r="A14643" s="64" t="s">
        <v>72268</v>
      </c>
      <c r="B14643" s="53" t="s">
        <v>51087</v>
      </c>
      <c r="C14643" s="50" t="s">
        <v>7872</v>
      </c>
      <c r="E14643" s="49"/>
      <c r="F14643" s="49"/>
    </row>
    <row r="14644" spans="1:6" x14ac:dyDescent="0.2">
      <c r="A14644" s="64" t="s">
        <v>72269</v>
      </c>
      <c r="B14644" s="53" t="s">
        <v>51087</v>
      </c>
      <c r="C14644" s="50" t="s">
        <v>7873</v>
      </c>
      <c r="E14644" s="49"/>
      <c r="F14644" s="49"/>
    </row>
    <row r="14645" spans="1:6" x14ac:dyDescent="0.2">
      <c r="A14645" s="64" t="s">
        <v>72270</v>
      </c>
      <c r="B14645" s="53" t="s">
        <v>51088</v>
      </c>
      <c r="C14645" s="50" t="s">
        <v>7874</v>
      </c>
      <c r="E14645" s="49"/>
      <c r="F14645" s="49"/>
    </row>
    <row r="14646" spans="1:6" x14ac:dyDescent="0.2">
      <c r="A14646" s="64" t="s">
        <v>72271</v>
      </c>
      <c r="B14646" s="53" t="s">
        <v>51088</v>
      </c>
      <c r="C14646" s="50" t="s">
        <v>7875</v>
      </c>
      <c r="E14646" s="49"/>
      <c r="F14646" s="49"/>
    </row>
    <row r="14647" spans="1:6" x14ac:dyDescent="0.2">
      <c r="A14647" s="64" t="s">
        <v>72272</v>
      </c>
      <c r="B14647" s="53" t="s">
        <v>51088</v>
      </c>
      <c r="C14647" s="50" t="s">
        <v>7876</v>
      </c>
      <c r="E14647" s="49"/>
      <c r="F14647" s="49"/>
    </row>
    <row r="14648" spans="1:6" x14ac:dyDescent="0.2">
      <c r="A14648" s="64" t="s">
        <v>72273</v>
      </c>
      <c r="B14648" s="53" t="s">
        <v>51088</v>
      </c>
      <c r="C14648" s="50" t="s">
        <v>7877</v>
      </c>
      <c r="E14648" s="49"/>
      <c r="F14648" s="49"/>
    </row>
    <row r="14649" spans="1:6" x14ac:dyDescent="0.2">
      <c r="A14649" s="64" t="s">
        <v>72274</v>
      </c>
      <c r="B14649" s="53" t="s">
        <v>51088</v>
      </c>
      <c r="C14649" s="50" t="s">
        <v>7878</v>
      </c>
      <c r="E14649" s="49"/>
      <c r="F14649" s="49"/>
    </row>
    <row r="14650" spans="1:6" x14ac:dyDescent="0.2">
      <c r="A14650" s="64" t="s">
        <v>72275</v>
      </c>
      <c r="B14650" s="53" t="s">
        <v>51089</v>
      </c>
      <c r="C14650" s="50" t="s">
        <v>1999</v>
      </c>
      <c r="E14650" s="49"/>
      <c r="F14650" s="49"/>
    </row>
    <row r="14651" spans="1:6" x14ac:dyDescent="0.2">
      <c r="A14651" s="64" t="s">
        <v>72276</v>
      </c>
      <c r="B14651" s="53" t="s">
        <v>51089</v>
      </c>
      <c r="C14651" s="50" t="s">
        <v>2000</v>
      </c>
      <c r="E14651" s="49"/>
      <c r="F14651" s="49"/>
    </row>
    <row r="14652" spans="1:6" x14ac:dyDescent="0.2">
      <c r="A14652" s="64" t="s">
        <v>72277</v>
      </c>
      <c r="B14652" s="53" t="s">
        <v>51090</v>
      </c>
      <c r="C14652" s="50" t="s">
        <v>2001</v>
      </c>
      <c r="E14652" s="49"/>
      <c r="F14652" s="49"/>
    </row>
    <row r="14653" spans="1:6" x14ac:dyDescent="0.2">
      <c r="A14653" s="64" t="s">
        <v>72278</v>
      </c>
      <c r="B14653" s="53" t="s">
        <v>51090</v>
      </c>
      <c r="C14653" s="50" t="s">
        <v>2002</v>
      </c>
      <c r="E14653" s="49"/>
      <c r="F14653" s="49"/>
    </row>
    <row r="14654" spans="1:6" x14ac:dyDescent="0.2">
      <c r="A14654" s="64" t="s">
        <v>72279</v>
      </c>
      <c r="B14654" s="53" t="s">
        <v>51090</v>
      </c>
      <c r="C14654" s="50" t="s">
        <v>7879</v>
      </c>
      <c r="E14654" s="49"/>
      <c r="F14654" s="49"/>
    </row>
    <row r="14655" spans="1:6" x14ac:dyDescent="0.2">
      <c r="A14655" s="64" t="s">
        <v>72280</v>
      </c>
      <c r="B14655" s="53" t="s">
        <v>51090</v>
      </c>
      <c r="C14655" s="50" t="s">
        <v>2003</v>
      </c>
      <c r="E14655" s="49"/>
      <c r="F14655" s="49"/>
    </row>
    <row r="14656" spans="1:6" x14ac:dyDescent="0.2">
      <c r="A14656" s="64" t="s">
        <v>72281</v>
      </c>
      <c r="B14656" s="53" t="s">
        <v>51090</v>
      </c>
      <c r="C14656" s="50" t="s">
        <v>2004</v>
      </c>
      <c r="E14656" s="49"/>
      <c r="F14656" s="49"/>
    </row>
    <row r="14657" spans="1:6" x14ac:dyDescent="0.2">
      <c r="A14657" s="64" t="s">
        <v>72282</v>
      </c>
      <c r="B14657" s="53" t="s">
        <v>51090</v>
      </c>
      <c r="C14657" s="50" t="s">
        <v>2005</v>
      </c>
      <c r="E14657" s="49"/>
      <c r="F14657" s="49"/>
    </row>
    <row r="14658" spans="1:6" x14ac:dyDescent="0.2">
      <c r="A14658" s="64" t="s">
        <v>72283</v>
      </c>
      <c r="B14658" s="53" t="s">
        <v>51090</v>
      </c>
      <c r="C14658" s="50" t="s">
        <v>7880</v>
      </c>
      <c r="E14658" s="49"/>
      <c r="F14658" s="49"/>
    </row>
    <row r="14659" spans="1:6" x14ac:dyDescent="0.2">
      <c r="A14659" s="64" t="s">
        <v>72284</v>
      </c>
      <c r="B14659" s="53" t="s">
        <v>51090</v>
      </c>
      <c r="C14659" s="50" t="s">
        <v>7881</v>
      </c>
      <c r="E14659" s="49"/>
      <c r="F14659" s="49"/>
    </row>
    <row r="14660" spans="1:6" x14ac:dyDescent="0.2">
      <c r="A14660" s="64" t="s">
        <v>72285</v>
      </c>
      <c r="B14660" s="53" t="s">
        <v>51090</v>
      </c>
      <c r="C14660" s="50" t="s">
        <v>2006</v>
      </c>
      <c r="E14660" s="49"/>
      <c r="F14660" s="49"/>
    </row>
    <row r="14661" spans="1:6" x14ac:dyDescent="0.2">
      <c r="A14661" s="64" t="s">
        <v>72286</v>
      </c>
      <c r="B14661" s="53" t="s">
        <v>51090</v>
      </c>
      <c r="C14661" s="50" t="s">
        <v>7882</v>
      </c>
      <c r="E14661" s="49"/>
      <c r="F14661" s="49"/>
    </row>
    <row r="14662" spans="1:6" x14ac:dyDescent="0.2">
      <c r="A14662" s="64" t="s">
        <v>72287</v>
      </c>
      <c r="B14662" s="53" t="s">
        <v>51091</v>
      </c>
      <c r="C14662" s="50" t="s">
        <v>2007</v>
      </c>
      <c r="E14662" s="49"/>
      <c r="F14662" s="49"/>
    </row>
    <row r="14663" spans="1:6" x14ac:dyDescent="0.2">
      <c r="A14663" s="64" t="s">
        <v>72288</v>
      </c>
      <c r="B14663" s="53" t="s">
        <v>51091</v>
      </c>
      <c r="C14663" s="50" t="s">
        <v>7883</v>
      </c>
      <c r="E14663" s="49"/>
      <c r="F14663" s="49"/>
    </row>
    <row r="14664" spans="1:6" x14ac:dyDescent="0.2">
      <c r="A14664" s="64" t="s">
        <v>72289</v>
      </c>
      <c r="B14664" s="53" t="s">
        <v>51091</v>
      </c>
      <c r="C14664" s="50" t="s">
        <v>7884</v>
      </c>
      <c r="E14664" s="49"/>
      <c r="F14664" s="49"/>
    </row>
    <row r="14665" spans="1:6" x14ac:dyDescent="0.2">
      <c r="A14665" s="64" t="s">
        <v>72290</v>
      </c>
      <c r="B14665" s="53" t="s">
        <v>51091</v>
      </c>
      <c r="C14665" s="50" t="s">
        <v>2008</v>
      </c>
      <c r="E14665" s="49"/>
      <c r="F14665" s="49"/>
    </row>
    <row r="14666" spans="1:6" x14ac:dyDescent="0.2">
      <c r="A14666" s="64" t="s">
        <v>72291</v>
      </c>
      <c r="B14666" s="53" t="s">
        <v>51091</v>
      </c>
      <c r="C14666" s="50" t="s">
        <v>7885</v>
      </c>
      <c r="E14666" s="49"/>
      <c r="F14666" s="49"/>
    </row>
    <row r="14667" spans="1:6" x14ac:dyDescent="0.2">
      <c r="A14667" s="64" t="s">
        <v>72292</v>
      </c>
      <c r="B14667" s="53" t="s">
        <v>51091</v>
      </c>
      <c r="C14667" s="50" t="s">
        <v>28564</v>
      </c>
      <c r="E14667" s="49"/>
      <c r="F14667" s="49"/>
    </row>
    <row r="14668" spans="1:6" x14ac:dyDescent="0.2">
      <c r="A14668" s="64" t="s">
        <v>72293</v>
      </c>
      <c r="B14668" s="53" t="s">
        <v>51092</v>
      </c>
      <c r="C14668" s="50" t="s">
        <v>7886</v>
      </c>
      <c r="E14668" s="49"/>
      <c r="F14668" s="49"/>
    </row>
    <row r="14669" spans="1:6" x14ac:dyDescent="0.2">
      <c r="A14669" s="64" t="s">
        <v>72294</v>
      </c>
      <c r="B14669" s="53" t="s">
        <v>51092</v>
      </c>
      <c r="C14669" s="50" t="s">
        <v>2009</v>
      </c>
      <c r="E14669" s="49"/>
      <c r="F14669" s="49"/>
    </row>
    <row r="14670" spans="1:6" x14ac:dyDescent="0.2">
      <c r="A14670" s="64" t="s">
        <v>72295</v>
      </c>
      <c r="B14670" s="53" t="s">
        <v>51092</v>
      </c>
      <c r="C14670" s="50" t="s">
        <v>7887</v>
      </c>
      <c r="E14670" s="49"/>
      <c r="F14670" s="49"/>
    </row>
    <row r="14671" spans="1:6" x14ac:dyDescent="0.2">
      <c r="A14671" s="64" t="s">
        <v>72296</v>
      </c>
      <c r="B14671" s="53" t="s">
        <v>51092</v>
      </c>
      <c r="C14671" s="50" t="s">
        <v>7888</v>
      </c>
      <c r="E14671" s="49"/>
      <c r="F14671" s="49"/>
    </row>
    <row r="14672" spans="1:6" x14ac:dyDescent="0.2">
      <c r="A14672" s="64" t="s">
        <v>72297</v>
      </c>
      <c r="B14672" s="53" t="s">
        <v>51092</v>
      </c>
      <c r="C14672" s="50" t="s">
        <v>2010</v>
      </c>
      <c r="E14672" s="49"/>
      <c r="F14672" s="49"/>
    </row>
    <row r="14673" spans="1:6" x14ac:dyDescent="0.2">
      <c r="A14673" s="64" t="s">
        <v>72298</v>
      </c>
      <c r="B14673" s="53" t="s">
        <v>51092</v>
      </c>
      <c r="C14673" s="50" t="s">
        <v>7889</v>
      </c>
      <c r="E14673" s="49"/>
      <c r="F14673" s="49"/>
    </row>
    <row r="14674" spans="1:6" x14ac:dyDescent="0.2">
      <c r="A14674" s="64" t="s">
        <v>72299</v>
      </c>
      <c r="B14674" s="53" t="s">
        <v>51092</v>
      </c>
      <c r="C14674" s="50" t="s">
        <v>2011</v>
      </c>
      <c r="E14674" s="49"/>
      <c r="F14674" s="49"/>
    </row>
    <row r="14675" spans="1:6" x14ac:dyDescent="0.2">
      <c r="A14675" s="64" t="s">
        <v>72300</v>
      </c>
      <c r="B14675" s="53" t="s">
        <v>51092</v>
      </c>
      <c r="C14675" s="50" t="s">
        <v>28565</v>
      </c>
      <c r="E14675" s="49"/>
      <c r="F14675" s="49"/>
    </row>
    <row r="14676" spans="1:6" x14ac:dyDescent="0.2">
      <c r="A14676" s="64" t="s">
        <v>72301</v>
      </c>
      <c r="B14676" s="53" t="s">
        <v>51092</v>
      </c>
      <c r="C14676" s="50" t="s">
        <v>28566</v>
      </c>
      <c r="E14676" s="49"/>
      <c r="F14676" s="49"/>
    </row>
    <row r="14677" spans="1:6" x14ac:dyDescent="0.2">
      <c r="A14677" s="64" t="s">
        <v>72302</v>
      </c>
      <c r="B14677" s="53" t="s">
        <v>51092</v>
      </c>
      <c r="C14677" s="50" t="s">
        <v>28567</v>
      </c>
      <c r="E14677" s="49"/>
      <c r="F14677" s="49"/>
    </row>
    <row r="14678" spans="1:6" x14ac:dyDescent="0.2">
      <c r="A14678" s="64" t="s">
        <v>72303</v>
      </c>
      <c r="B14678" s="53" t="s">
        <v>51092</v>
      </c>
      <c r="C14678" s="50" t="s">
        <v>28568</v>
      </c>
      <c r="E14678" s="49"/>
      <c r="F14678" s="49"/>
    </row>
    <row r="14679" spans="1:6" x14ac:dyDescent="0.2">
      <c r="A14679" s="64" t="s">
        <v>72304</v>
      </c>
      <c r="B14679" s="53" t="s">
        <v>51092</v>
      </c>
      <c r="C14679" s="50" t="s">
        <v>28569</v>
      </c>
      <c r="E14679" s="49"/>
      <c r="F14679" s="49"/>
    </row>
    <row r="14680" spans="1:6" x14ac:dyDescent="0.2">
      <c r="A14680" s="64" t="s">
        <v>72305</v>
      </c>
      <c r="B14680" s="53" t="s">
        <v>51092</v>
      </c>
      <c r="C14680" s="50" t="s">
        <v>28570</v>
      </c>
      <c r="E14680" s="49"/>
      <c r="F14680" s="49"/>
    </row>
    <row r="14681" spans="1:6" x14ac:dyDescent="0.2">
      <c r="A14681" s="64" t="s">
        <v>72306</v>
      </c>
      <c r="B14681" s="53" t="s">
        <v>51092</v>
      </c>
      <c r="C14681" s="50" t="s">
        <v>28571</v>
      </c>
      <c r="E14681" s="49"/>
      <c r="F14681" s="49"/>
    </row>
    <row r="14682" spans="1:6" x14ac:dyDescent="0.2">
      <c r="A14682" s="64" t="s">
        <v>72307</v>
      </c>
      <c r="B14682" s="53" t="s">
        <v>51092</v>
      </c>
      <c r="C14682" s="50" t="s">
        <v>28572</v>
      </c>
      <c r="E14682" s="49"/>
      <c r="F14682" s="49"/>
    </row>
    <row r="14683" spans="1:6" x14ac:dyDescent="0.2">
      <c r="A14683" s="64" t="s">
        <v>72308</v>
      </c>
      <c r="B14683" s="53" t="s">
        <v>51093</v>
      </c>
      <c r="C14683" s="50" t="s">
        <v>7890</v>
      </c>
      <c r="E14683" s="49"/>
      <c r="F14683" s="49"/>
    </row>
    <row r="14684" spans="1:6" x14ac:dyDescent="0.2">
      <c r="A14684" s="64" t="s">
        <v>72309</v>
      </c>
      <c r="B14684" s="53" t="s">
        <v>51093</v>
      </c>
      <c r="C14684" s="50" t="s">
        <v>7891</v>
      </c>
      <c r="E14684" s="49"/>
      <c r="F14684" s="49"/>
    </row>
    <row r="14685" spans="1:6" x14ac:dyDescent="0.2">
      <c r="A14685" s="64" t="s">
        <v>72310</v>
      </c>
      <c r="B14685" s="53" t="s">
        <v>51093</v>
      </c>
      <c r="C14685" s="50" t="s">
        <v>7892</v>
      </c>
      <c r="E14685" s="49"/>
      <c r="F14685" s="49"/>
    </row>
    <row r="14686" spans="1:6" x14ac:dyDescent="0.2">
      <c r="A14686" s="64" t="s">
        <v>72311</v>
      </c>
      <c r="B14686" s="53" t="s">
        <v>51093</v>
      </c>
      <c r="C14686" s="50" t="s">
        <v>7893</v>
      </c>
      <c r="E14686" s="49"/>
      <c r="F14686" s="49"/>
    </row>
    <row r="14687" spans="1:6" x14ac:dyDescent="0.2">
      <c r="A14687" s="64" t="s">
        <v>72312</v>
      </c>
      <c r="B14687" s="53" t="s">
        <v>51093</v>
      </c>
      <c r="C14687" s="50" t="s">
        <v>7894</v>
      </c>
      <c r="E14687" s="49"/>
      <c r="F14687" s="49"/>
    </row>
    <row r="14688" spans="1:6" x14ac:dyDescent="0.2">
      <c r="A14688" s="64" t="s">
        <v>72313</v>
      </c>
      <c r="B14688" s="53" t="s">
        <v>51093</v>
      </c>
      <c r="C14688" s="50" t="s">
        <v>7895</v>
      </c>
      <c r="E14688" s="49"/>
      <c r="F14688" s="49"/>
    </row>
    <row r="14689" spans="1:6" x14ac:dyDescent="0.2">
      <c r="A14689" s="64" t="s">
        <v>72314</v>
      </c>
      <c r="B14689" s="53" t="s">
        <v>51093</v>
      </c>
      <c r="C14689" s="50" t="s">
        <v>7896</v>
      </c>
      <c r="E14689" s="49"/>
      <c r="F14689" s="49"/>
    </row>
    <row r="14690" spans="1:6" x14ac:dyDescent="0.2">
      <c r="A14690" s="64" t="s">
        <v>72315</v>
      </c>
      <c r="B14690" s="53" t="s">
        <v>51093</v>
      </c>
      <c r="C14690" s="50" t="s">
        <v>7897</v>
      </c>
      <c r="E14690" s="49"/>
      <c r="F14690" s="49"/>
    </row>
    <row r="14691" spans="1:6" x14ac:dyDescent="0.2">
      <c r="A14691" s="64" t="s">
        <v>72316</v>
      </c>
      <c r="B14691" s="53" t="s">
        <v>51094</v>
      </c>
      <c r="C14691" s="50" t="s">
        <v>7898</v>
      </c>
      <c r="E14691" s="49"/>
      <c r="F14691" s="49"/>
    </row>
    <row r="14692" spans="1:6" x14ac:dyDescent="0.2">
      <c r="A14692" s="64" t="s">
        <v>72317</v>
      </c>
      <c r="B14692" s="53" t="s">
        <v>51094</v>
      </c>
      <c r="C14692" s="50" t="s">
        <v>7899</v>
      </c>
      <c r="E14692" s="49"/>
      <c r="F14692" s="49"/>
    </row>
    <row r="14693" spans="1:6" x14ac:dyDescent="0.2">
      <c r="A14693" s="64" t="s">
        <v>72318</v>
      </c>
      <c r="B14693" s="53" t="s">
        <v>51094</v>
      </c>
      <c r="C14693" s="50" t="s">
        <v>7900</v>
      </c>
      <c r="E14693" s="49"/>
      <c r="F14693" s="49"/>
    </row>
    <row r="14694" spans="1:6" x14ac:dyDescent="0.2">
      <c r="A14694" s="64" t="s">
        <v>72319</v>
      </c>
      <c r="B14694" s="53" t="s">
        <v>51095</v>
      </c>
      <c r="C14694" s="50" t="s">
        <v>7901</v>
      </c>
      <c r="E14694" s="49"/>
      <c r="F14694" s="49"/>
    </row>
    <row r="14695" spans="1:6" x14ac:dyDescent="0.2">
      <c r="A14695" s="64" t="s">
        <v>72320</v>
      </c>
      <c r="B14695" s="53" t="s">
        <v>51095</v>
      </c>
      <c r="C14695" s="50" t="s">
        <v>7902</v>
      </c>
      <c r="E14695" s="49"/>
      <c r="F14695" s="49"/>
    </row>
    <row r="14696" spans="1:6" x14ac:dyDescent="0.2">
      <c r="A14696" s="64" t="s">
        <v>72321</v>
      </c>
      <c r="B14696" s="53" t="s">
        <v>51095</v>
      </c>
      <c r="C14696" s="50" t="s">
        <v>7903</v>
      </c>
      <c r="E14696" s="49"/>
      <c r="F14696" s="49"/>
    </row>
    <row r="14697" spans="1:6" x14ac:dyDescent="0.2">
      <c r="A14697" s="64" t="s">
        <v>72322</v>
      </c>
      <c r="B14697" s="53" t="s">
        <v>51095</v>
      </c>
      <c r="C14697" s="50" t="s">
        <v>7904</v>
      </c>
      <c r="E14697" s="49"/>
      <c r="F14697" s="49"/>
    </row>
    <row r="14698" spans="1:6" x14ac:dyDescent="0.2">
      <c r="A14698" s="64" t="s">
        <v>72323</v>
      </c>
      <c r="B14698" s="53" t="s">
        <v>51095</v>
      </c>
      <c r="C14698" s="50" t="s">
        <v>7905</v>
      </c>
      <c r="E14698" s="49"/>
      <c r="F14698" s="49"/>
    </row>
    <row r="14699" spans="1:6" x14ac:dyDescent="0.2">
      <c r="A14699" s="64" t="s">
        <v>72324</v>
      </c>
      <c r="B14699" s="53" t="s">
        <v>51095</v>
      </c>
      <c r="C14699" s="50" t="s">
        <v>28573</v>
      </c>
      <c r="E14699" s="49"/>
      <c r="F14699" s="49"/>
    </row>
    <row r="14700" spans="1:6" x14ac:dyDescent="0.2">
      <c r="A14700" s="64" t="s">
        <v>72325</v>
      </c>
      <c r="B14700" s="53" t="s">
        <v>51096</v>
      </c>
      <c r="C14700" s="50" t="s">
        <v>7906</v>
      </c>
      <c r="E14700" s="49"/>
      <c r="F14700" s="49"/>
    </row>
    <row r="14701" spans="1:6" x14ac:dyDescent="0.2">
      <c r="A14701" s="64" t="s">
        <v>72326</v>
      </c>
      <c r="B14701" s="53" t="s">
        <v>51096</v>
      </c>
      <c r="C14701" s="50" t="s">
        <v>2012</v>
      </c>
      <c r="E14701" s="49"/>
      <c r="F14701" s="49"/>
    </row>
    <row r="14702" spans="1:6" x14ac:dyDescent="0.2">
      <c r="A14702" s="64" t="s">
        <v>72327</v>
      </c>
      <c r="B14702" s="53" t="s">
        <v>51096</v>
      </c>
      <c r="C14702" s="50" t="s">
        <v>2013</v>
      </c>
      <c r="E14702" s="49"/>
      <c r="F14702" s="49"/>
    </row>
    <row r="14703" spans="1:6" x14ac:dyDescent="0.2">
      <c r="A14703" s="64" t="s">
        <v>72328</v>
      </c>
      <c r="B14703" s="53" t="s">
        <v>51096</v>
      </c>
      <c r="C14703" s="50" t="s">
        <v>7907</v>
      </c>
      <c r="E14703" s="49"/>
      <c r="F14703" s="49"/>
    </row>
    <row r="14704" spans="1:6" x14ac:dyDescent="0.2">
      <c r="A14704" s="64" t="s">
        <v>72329</v>
      </c>
      <c r="B14704" s="53" t="s">
        <v>51096</v>
      </c>
      <c r="C14704" s="50" t="s">
        <v>7908</v>
      </c>
      <c r="E14704" s="49"/>
      <c r="F14704" s="49"/>
    </row>
    <row r="14705" spans="1:6" x14ac:dyDescent="0.2">
      <c r="A14705" s="64" t="s">
        <v>72330</v>
      </c>
      <c r="B14705" s="53" t="s">
        <v>51096</v>
      </c>
      <c r="C14705" s="50" t="s">
        <v>7909</v>
      </c>
      <c r="E14705" s="49"/>
      <c r="F14705" s="49"/>
    </row>
    <row r="14706" spans="1:6" x14ac:dyDescent="0.2">
      <c r="A14706" s="64" t="s">
        <v>72331</v>
      </c>
      <c r="B14706" s="53" t="s">
        <v>51096</v>
      </c>
      <c r="C14706" s="50" t="s">
        <v>7910</v>
      </c>
      <c r="E14706" s="49"/>
      <c r="F14706" s="49"/>
    </row>
    <row r="14707" spans="1:6" x14ac:dyDescent="0.2">
      <c r="A14707" s="64" t="s">
        <v>72332</v>
      </c>
      <c r="B14707" s="53" t="s">
        <v>51096</v>
      </c>
      <c r="C14707" s="50" t="s">
        <v>7911</v>
      </c>
      <c r="E14707" s="49"/>
      <c r="F14707" s="49"/>
    </row>
    <row r="14708" spans="1:6" x14ac:dyDescent="0.2">
      <c r="A14708" s="64" t="s">
        <v>72333</v>
      </c>
      <c r="B14708" s="53" t="s">
        <v>51097</v>
      </c>
      <c r="C14708" s="50" t="s">
        <v>7912</v>
      </c>
      <c r="E14708" s="49"/>
      <c r="F14708" s="49"/>
    </row>
    <row r="14709" spans="1:6" x14ac:dyDescent="0.2">
      <c r="A14709" s="64" t="s">
        <v>72334</v>
      </c>
      <c r="B14709" s="53" t="s">
        <v>51097</v>
      </c>
      <c r="C14709" s="50" t="s">
        <v>7913</v>
      </c>
      <c r="E14709" s="49"/>
      <c r="F14709" s="49"/>
    </row>
    <row r="14710" spans="1:6" x14ac:dyDescent="0.2">
      <c r="A14710" s="64" t="s">
        <v>72335</v>
      </c>
      <c r="B14710" s="53" t="s">
        <v>51097</v>
      </c>
      <c r="C14710" s="50" t="s">
        <v>7914</v>
      </c>
      <c r="E14710" s="49"/>
      <c r="F14710" s="49"/>
    </row>
    <row r="14711" spans="1:6" x14ac:dyDescent="0.2">
      <c r="A14711" s="64" t="s">
        <v>72336</v>
      </c>
      <c r="B14711" s="53" t="s">
        <v>51097</v>
      </c>
      <c r="C14711" s="50" t="s">
        <v>7915</v>
      </c>
      <c r="E14711" s="49"/>
      <c r="F14711" s="49"/>
    </row>
    <row r="14712" spans="1:6" x14ac:dyDescent="0.2">
      <c r="A14712" s="64" t="s">
        <v>72337</v>
      </c>
      <c r="B14712" s="53" t="s">
        <v>51097</v>
      </c>
      <c r="C14712" s="50" t="s">
        <v>7916</v>
      </c>
      <c r="E14712" s="49"/>
      <c r="F14712" s="49"/>
    </row>
    <row r="14713" spans="1:6" x14ac:dyDescent="0.2">
      <c r="A14713" s="64" t="s">
        <v>72338</v>
      </c>
      <c r="B14713" s="53" t="s">
        <v>51097</v>
      </c>
      <c r="C14713" s="50" t="s">
        <v>2014</v>
      </c>
      <c r="E14713" s="49"/>
      <c r="F14713" s="49"/>
    </row>
    <row r="14714" spans="1:6" x14ac:dyDescent="0.2">
      <c r="A14714" s="64" t="s">
        <v>72339</v>
      </c>
      <c r="B14714" s="53" t="s">
        <v>51097</v>
      </c>
      <c r="C14714" s="50" t="s">
        <v>7917</v>
      </c>
      <c r="E14714" s="49"/>
      <c r="F14714" s="49"/>
    </row>
    <row r="14715" spans="1:6" x14ac:dyDescent="0.2">
      <c r="A14715" s="64" t="s">
        <v>72340</v>
      </c>
      <c r="B14715" s="53" t="s">
        <v>51097</v>
      </c>
      <c r="C14715" s="50" t="s">
        <v>7918</v>
      </c>
      <c r="E14715" s="49"/>
      <c r="F14715" s="49"/>
    </row>
    <row r="14716" spans="1:6" x14ac:dyDescent="0.2">
      <c r="A14716" s="64" t="s">
        <v>72341</v>
      </c>
      <c r="B14716" s="53" t="s">
        <v>51097</v>
      </c>
      <c r="C14716" s="50" t="s">
        <v>7919</v>
      </c>
      <c r="E14716" s="49"/>
      <c r="F14716" s="49"/>
    </row>
    <row r="14717" spans="1:6" x14ac:dyDescent="0.2">
      <c r="A14717" s="64" t="s">
        <v>72342</v>
      </c>
      <c r="B14717" s="53" t="s">
        <v>51097</v>
      </c>
      <c r="C14717" s="50" t="s">
        <v>2015</v>
      </c>
      <c r="E14717" s="49"/>
      <c r="F14717" s="49"/>
    </row>
    <row r="14718" spans="1:6" x14ac:dyDescent="0.2">
      <c r="A14718" s="64" t="s">
        <v>72343</v>
      </c>
      <c r="B14718" s="53" t="s">
        <v>51097</v>
      </c>
      <c r="C14718" s="50" t="s">
        <v>7920</v>
      </c>
      <c r="E14718" s="49"/>
      <c r="F14718" s="49"/>
    </row>
    <row r="14719" spans="1:6" x14ac:dyDescent="0.2">
      <c r="A14719" s="64" t="s">
        <v>72344</v>
      </c>
      <c r="B14719" s="53" t="s">
        <v>51097</v>
      </c>
      <c r="C14719" s="50" t="s">
        <v>28574</v>
      </c>
      <c r="E14719" s="49"/>
      <c r="F14719" s="49"/>
    </row>
    <row r="14720" spans="1:6" x14ac:dyDescent="0.2">
      <c r="A14720" s="64" t="s">
        <v>72345</v>
      </c>
      <c r="B14720" s="53" t="s">
        <v>51097</v>
      </c>
      <c r="C14720" s="50" t="s">
        <v>28575</v>
      </c>
      <c r="E14720" s="49"/>
      <c r="F14720" s="49"/>
    </row>
    <row r="14721" spans="1:6" x14ac:dyDescent="0.2">
      <c r="A14721" s="64" t="s">
        <v>72346</v>
      </c>
      <c r="B14721" s="53" t="s">
        <v>51097</v>
      </c>
      <c r="C14721" s="50" t="s">
        <v>28576</v>
      </c>
      <c r="E14721" s="49"/>
      <c r="F14721" s="49"/>
    </row>
    <row r="14722" spans="1:6" x14ac:dyDescent="0.2">
      <c r="A14722" s="64" t="s">
        <v>72347</v>
      </c>
      <c r="B14722" s="53" t="s">
        <v>51098</v>
      </c>
      <c r="C14722" s="50" t="s">
        <v>7921</v>
      </c>
      <c r="E14722" s="49"/>
      <c r="F14722" s="49"/>
    </row>
    <row r="14723" spans="1:6" x14ac:dyDescent="0.2">
      <c r="A14723" s="64" t="s">
        <v>72348</v>
      </c>
      <c r="B14723" s="53" t="s">
        <v>51099</v>
      </c>
      <c r="C14723" s="50" t="s">
        <v>7922</v>
      </c>
      <c r="E14723" s="49"/>
      <c r="F14723" s="49"/>
    </row>
    <row r="14724" spans="1:6" x14ac:dyDescent="0.2">
      <c r="A14724" s="64" t="s">
        <v>72349</v>
      </c>
      <c r="B14724" s="53" t="s">
        <v>51099</v>
      </c>
      <c r="C14724" s="50" t="s">
        <v>7923</v>
      </c>
      <c r="E14724" s="49"/>
      <c r="F14724" s="49"/>
    </row>
    <row r="14725" spans="1:6" x14ac:dyDescent="0.2">
      <c r="A14725" s="64" t="s">
        <v>72350</v>
      </c>
      <c r="B14725" s="53" t="s">
        <v>51099</v>
      </c>
      <c r="C14725" s="50" t="s">
        <v>7924</v>
      </c>
      <c r="E14725" s="49"/>
      <c r="F14725" s="49"/>
    </row>
    <row r="14726" spans="1:6" x14ac:dyDescent="0.2">
      <c r="A14726" s="64" t="s">
        <v>72351</v>
      </c>
      <c r="B14726" s="53" t="s">
        <v>51099</v>
      </c>
      <c r="C14726" s="50" t="s">
        <v>28577</v>
      </c>
      <c r="E14726" s="49"/>
      <c r="F14726" s="49"/>
    </row>
    <row r="14727" spans="1:6" x14ac:dyDescent="0.2">
      <c r="A14727" s="64" t="s">
        <v>72352</v>
      </c>
      <c r="B14727" s="53" t="s">
        <v>51099</v>
      </c>
      <c r="C14727" s="50" t="s">
        <v>28578</v>
      </c>
      <c r="E14727" s="49"/>
      <c r="F14727" s="49"/>
    </row>
    <row r="14728" spans="1:6" x14ac:dyDescent="0.2">
      <c r="A14728" s="64" t="s">
        <v>72353</v>
      </c>
      <c r="B14728" s="53" t="s">
        <v>51100</v>
      </c>
      <c r="C14728" s="50" t="s">
        <v>7925</v>
      </c>
      <c r="E14728" s="49"/>
      <c r="F14728" s="49"/>
    </row>
    <row r="14729" spans="1:6" x14ac:dyDescent="0.2">
      <c r="A14729" s="64" t="s">
        <v>72354</v>
      </c>
      <c r="B14729" s="53" t="s">
        <v>51100</v>
      </c>
      <c r="C14729" s="50" t="s">
        <v>7926</v>
      </c>
      <c r="E14729" s="49"/>
      <c r="F14729" s="49"/>
    </row>
    <row r="14730" spans="1:6" x14ac:dyDescent="0.2">
      <c r="A14730" s="64" t="s">
        <v>72355</v>
      </c>
      <c r="B14730" s="53" t="s">
        <v>51100</v>
      </c>
      <c r="C14730" s="50" t="s">
        <v>7927</v>
      </c>
      <c r="E14730" s="49"/>
      <c r="F14730" s="49"/>
    </row>
    <row r="14731" spans="1:6" x14ac:dyDescent="0.2">
      <c r="A14731" s="64" t="s">
        <v>72356</v>
      </c>
      <c r="B14731" s="53" t="s">
        <v>51101</v>
      </c>
      <c r="C14731" s="50" t="s">
        <v>7928</v>
      </c>
      <c r="E14731" s="49"/>
      <c r="F14731" s="49"/>
    </row>
    <row r="14732" spans="1:6" x14ac:dyDescent="0.2">
      <c r="A14732" s="64" t="s">
        <v>72357</v>
      </c>
      <c r="B14732" s="53" t="s">
        <v>51101</v>
      </c>
      <c r="C14732" s="50" t="s">
        <v>7929</v>
      </c>
      <c r="E14732" s="49"/>
      <c r="F14732" s="49"/>
    </row>
    <row r="14733" spans="1:6" x14ac:dyDescent="0.2">
      <c r="A14733" s="64" t="s">
        <v>72358</v>
      </c>
      <c r="B14733" s="53" t="s">
        <v>51101</v>
      </c>
      <c r="C14733" s="50" t="s">
        <v>7930</v>
      </c>
      <c r="E14733" s="49"/>
      <c r="F14733" s="49"/>
    </row>
    <row r="14734" spans="1:6" x14ac:dyDescent="0.2">
      <c r="A14734" s="64" t="s">
        <v>72359</v>
      </c>
      <c r="B14734" s="53" t="s">
        <v>51101</v>
      </c>
      <c r="C14734" s="50" t="s">
        <v>7931</v>
      </c>
      <c r="E14734" s="49"/>
      <c r="F14734" s="49"/>
    </row>
    <row r="14735" spans="1:6" x14ac:dyDescent="0.2">
      <c r="A14735" s="64" t="s">
        <v>72360</v>
      </c>
      <c r="B14735" s="53" t="s">
        <v>51102</v>
      </c>
      <c r="C14735" s="50" t="s">
        <v>7932</v>
      </c>
      <c r="E14735" s="49"/>
      <c r="F14735" s="49"/>
    </row>
    <row r="14736" spans="1:6" x14ac:dyDescent="0.2">
      <c r="A14736" s="64" t="s">
        <v>72361</v>
      </c>
      <c r="B14736" s="53" t="s">
        <v>51102</v>
      </c>
      <c r="C14736" s="50" t="s">
        <v>7933</v>
      </c>
      <c r="E14736" s="49"/>
      <c r="F14736" s="49"/>
    </row>
    <row r="14737" spans="1:6" x14ac:dyDescent="0.2">
      <c r="A14737" s="64" t="s">
        <v>72362</v>
      </c>
      <c r="B14737" s="53" t="s">
        <v>51103</v>
      </c>
      <c r="C14737" s="50" t="s">
        <v>7934</v>
      </c>
      <c r="E14737" s="49"/>
      <c r="F14737" s="49"/>
    </row>
    <row r="14738" spans="1:6" x14ac:dyDescent="0.2">
      <c r="A14738" s="64" t="s">
        <v>72363</v>
      </c>
      <c r="B14738" s="53" t="s">
        <v>51103</v>
      </c>
      <c r="C14738" s="50" t="s">
        <v>7935</v>
      </c>
      <c r="E14738" s="49"/>
      <c r="F14738" s="49"/>
    </row>
    <row r="14739" spans="1:6" x14ac:dyDescent="0.2">
      <c r="A14739" s="64" t="s">
        <v>72364</v>
      </c>
      <c r="B14739" s="53" t="s">
        <v>51103</v>
      </c>
      <c r="C14739" s="50" t="s">
        <v>7936</v>
      </c>
      <c r="E14739" s="49"/>
      <c r="F14739" s="49"/>
    </row>
    <row r="14740" spans="1:6" x14ac:dyDescent="0.2">
      <c r="A14740" s="64" t="s">
        <v>72365</v>
      </c>
      <c r="B14740" s="53" t="s">
        <v>51103</v>
      </c>
      <c r="C14740" s="50" t="s">
        <v>2016</v>
      </c>
      <c r="E14740" s="49"/>
      <c r="F14740" s="49"/>
    </row>
    <row r="14741" spans="1:6" x14ac:dyDescent="0.2">
      <c r="A14741" s="64" t="s">
        <v>72366</v>
      </c>
      <c r="B14741" s="53" t="s">
        <v>51103</v>
      </c>
      <c r="C14741" s="50" t="s">
        <v>2017</v>
      </c>
      <c r="E14741" s="49"/>
      <c r="F14741" s="49"/>
    </row>
    <row r="14742" spans="1:6" x14ac:dyDescent="0.2">
      <c r="A14742" s="64" t="s">
        <v>72367</v>
      </c>
      <c r="B14742" s="53" t="s">
        <v>51103</v>
      </c>
      <c r="C14742" s="50" t="s">
        <v>2018</v>
      </c>
      <c r="E14742" s="49"/>
      <c r="F14742" s="49"/>
    </row>
    <row r="14743" spans="1:6" x14ac:dyDescent="0.2">
      <c r="A14743" s="64" t="s">
        <v>72368</v>
      </c>
      <c r="B14743" s="53" t="s">
        <v>51103</v>
      </c>
      <c r="C14743" s="50" t="s">
        <v>2019</v>
      </c>
      <c r="E14743" s="49"/>
      <c r="F14743" s="49"/>
    </row>
    <row r="14744" spans="1:6" x14ac:dyDescent="0.2">
      <c r="A14744" s="64" t="s">
        <v>72369</v>
      </c>
      <c r="B14744" s="53" t="s">
        <v>51103</v>
      </c>
      <c r="C14744" s="50" t="s">
        <v>7937</v>
      </c>
      <c r="E14744" s="49"/>
      <c r="F14744" s="49"/>
    </row>
    <row r="14745" spans="1:6" x14ac:dyDescent="0.2">
      <c r="A14745" s="64" t="s">
        <v>72370</v>
      </c>
      <c r="B14745" s="53" t="s">
        <v>51103</v>
      </c>
      <c r="C14745" s="50" t="s">
        <v>2020</v>
      </c>
      <c r="E14745" s="49"/>
      <c r="F14745" s="49"/>
    </row>
    <row r="14746" spans="1:6" x14ac:dyDescent="0.2">
      <c r="A14746" s="64" t="s">
        <v>72371</v>
      </c>
      <c r="B14746" s="53" t="s">
        <v>51103</v>
      </c>
      <c r="C14746" s="50" t="s">
        <v>2021</v>
      </c>
      <c r="E14746" s="49"/>
      <c r="F14746" s="49"/>
    </row>
    <row r="14747" spans="1:6" x14ac:dyDescent="0.2">
      <c r="A14747" s="64" t="s">
        <v>72372</v>
      </c>
      <c r="B14747" s="53" t="s">
        <v>51103</v>
      </c>
      <c r="C14747" s="50" t="s">
        <v>2022</v>
      </c>
      <c r="E14747" s="49"/>
      <c r="F14747" s="49"/>
    </row>
    <row r="14748" spans="1:6" x14ac:dyDescent="0.2">
      <c r="A14748" s="64" t="s">
        <v>72373</v>
      </c>
      <c r="B14748" s="53" t="s">
        <v>51103</v>
      </c>
      <c r="C14748" s="50" t="s">
        <v>2023</v>
      </c>
      <c r="E14748" s="49"/>
      <c r="F14748" s="49"/>
    </row>
    <row r="14749" spans="1:6" x14ac:dyDescent="0.2">
      <c r="A14749" s="64" t="s">
        <v>72374</v>
      </c>
      <c r="B14749" s="53" t="s">
        <v>51103</v>
      </c>
      <c r="C14749" s="50" t="s">
        <v>2024</v>
      </c>
      <c r="E14749" s="49"/>
      <c r="F14749" s="49"/>
    </row>
    <row r="14750" spans="1:6" x14ac:dyDescent="0.2">
      <c r="A14750" s="64" t="s">
        <v>72375</v>
      </c>
      <c r="B14750" s="53" t="s">
        <v>51103</v>
      </c>
      <c r="C14750" s="50" t="s">
        <v>2025</v>
      </c>
      <c r="E14750" s="49"/>
      <c r="F14750" s="49"/>
    </row>
    <row r="14751" spans="1:6" x14ac:dyDescent="0.2">
      <c r="A14751" s="64" t="s">
        <v>72376</v>
      </c>
      <c r="B14751" s="53" t="s">
        <v>51103</v>
      </c>
      <c r="C14751" s="50" t="s">
        <v>7938</v>
      </c>
      <c r="E14751" s="49"/>
      <c r="F14751" s="49"/>
    </row>
    <row r="14752" spans="1:6" x14ac:dyDescent="0.2">
      <c r="A14752" s="64" t="s">
        <v>72377</v>
      </c>
      <c r="B14752" s="53" t="s">
        <v>51103</v>
      </c>
      <c r="C14752" s="50" t="s">
        <v>2026</v>
      </c>
      <c r="E14752" s="49"/>
      <c r="F14752" s="49"/>
    </row>
    <row r="14753" spans="1:6" x14ac:dyDescent="0.2">
      <c r="A14753" s="64" t="s">
        <v>72378</v>
      </c>
      <c r="B14753" s="53" t="s">
        <v>51103</v>
      </c>
      <c r="C14753" s="50" t="s">
        <v>2027</v>
      </c>
      <c r="E14753" s="49"/>
      <c r="F14753" s="49"/>
    </row>
    <row r="14754" spans="1:6" x14ac:dyDescent="0.2">
      <c r="A14754" s="64" t="s">
        <v>72379</v>
      </c>
      <c r="B14754" s="53" t="s">
        <v>51103</v>
      </c>
      <c r="C14754" s="50" t="s">
        <v>7939</v>
      </c>
      <c r="E14754" s="49"/>
      <c r="F14754" s="49"/>
    </row>
    <row r="14755" spans="1:6" x14ac:dyDescent="0.2">
      <c r="A14755" s="64" t="s">
        <v>72380</v>
      </c>
      <c r="B14755" s="53" t="s">
        <v>51103</v>
      </c>
      <c r="C14755" s="50" t="s">
        <v>7940</v>
      </c>
      <c r="E14755" s="49"/>
      <c r="F14755" s="49"/>
    </row>
    <row r="14756" spans="1:6" x14ac:dyDescent="0.2">
      <c r="A14756" s="64" t="s">
        <v>72381</v>
      </c>
      <c r="B14756" s="53" t="s">
        <v>51103</v>
      </c>
      <c r="C14756" s="50" t="s">
        <v>7941</v>
      </c>
      <c r="E14756" s="49"/>
      <c r="F14756" s="49"/>
    </row>
    <row r="14757" spans="1:6" x14ac:dyDescent="0.2">
      <c r="A14757" s="64" t="s">
        <v>72382</v>
      </c>
      <c r="B14757" s="53" t="s">
        <v>51103</v>
      </c>
      <c r="C14757" s="50" t="s">
        <v>28579</v>
      </c>
      <c r="E14757" s="49"/>
      <c r="F14757" s="49"/>
    </row>
    <row r="14758" spans="1:6" x14ac:dyDescent="0.2">
      <c r="A14758" s="64" t="s">
        <v>72383</v>
      </c>
      <c r="B14758" s="53" t="s">
        <v>51103</v>
      </c>
      <c r="C14758" s="50" t="s">
        <v>28580</v>
      </c>
      <c r="E14758" s="49"/>
      <c r="F14758" s="49"/>
    </row>
    <row r="14759" spans="1:6" x14ac:dyDescent="0.2">
      <c r="A14759" s="64" t="s">
        <v>72384</v>
      </c>
      <c r="B14759" s="53" t="s">
        <v>51103</v>
      </c>
      <c r="C14759" s="50" t="s">
        <v>28581</v>
      </c>
      <c r="E14759" s="49"/>
      <c r="F14759" s="49"/>
    </row>
    <row r="14760" spans="1:6" x14ac:dyDescent="0.2">
      <c r="A14760" s="64" t="s">
        <v>72385</v>
      </c>
      <c r="B14760" s="53" t="s">
        <v>51103</v>
      </c>
      <c r="C14760" s="50" t="s">
        <v>28582</v>
      </c>
      <c r="E14760" s="49"/>
      <c r="F14760" s="49"/>
    </row>
    <row r="14761" spans="1:6" x14ac:dyDescent="0.2">
      <c r="A14761" s="64" t="s">
        <v>72386</v>
      </c>
      <c r="B14761" s="53" t="s">
        <v>51103</v>
      </c>
      <c r="C14761" s="50" t="s">
        <v>28583</v>
      </c>
      <c r="E14761" s="49"/>
      <c r="F14761" s="49"/>
    </row>
    <row r="14762" spans="1:6" x14ac:dyDescent="0.2">
      <c r="A14762" s="64" t="s">
        <v>72387</v>
      </c>
      <c r="B14762" s="53" t="s">
        <v>51103</v>
      </c>
      <c r="C14762" s="50" t="s">
        <v>28584</v>
      </c>
      <c r="E14762" s="49"/>
      <c r="F14762" s="49"/>
    </row>
    <row r="14763" spans="1:6" x14ac:dyDescent="0.2">
      <c r="A14763" s="64" t="s">
        <v>72388</v>
      </c>
      <c r="B14763" s="53" t="s">
        <v>51103</v>
      </c>
      <c r="C14763" s="50" t="s">
        <v>28585</v>
      </c>
      <c r="E14763" s="49"/>
      <c r="F14763" s="49"/>
    </row>
    <row r="14764" spans="1:6" x14ac:dyDescent="0.2">
      <c r="A14764" s="64" t="s">
        <v>72389</v>
      </c>
      <c r="B14764" s="53" t="s">
        <v>51103</v>
      </c>
      <c r="C14764" s="50" t="s">
        <v>28586</v>
      </c>
      <c r="E14764" s="49"/>
      <c r="F14764" s="49"/>
    </row>
    <row r="14765" spans="1:6" x14ac:dyDescent="0.2">
      <c r="A14765" s="64" t="s">
        <v>72390</v>
      </c>
      <c r="B14765" s="53" t="s">
        <v>51103</v>
      </c>
      <c r="C14765" s="50" t="s">
        <v>28587</v>
      </c>
      <c r="E14765" s="49"/>
      <c r="F14765" s="49"/>
    </row>
    <row r="14766" spans="1:6" x14ac:dyDescent="0.2">
      <c r="A14766" s="64" t="s">
        <v>72391</v>
      </c>
      <c r="B14766" s="53" t="s">
        <v>51103</v>
      </c>
      <c r="C14766" s="50" t="s">
        <v>28588</v>
      </c>
      <c r="E14766" s="49"/>
      <c r="F14766" s="49"/>
    </row>
    <row r="14767" spans="1:6" x14ac:dyDescent="0.2">
      <c r="A14767" s="64" t="s">
        <v>72392</v>
      </c>
      <c r="B14767" s="53" t="s">
        <v>51103</v>
      </c>
      <c r="C14767" s="50" t="s">
        <v>28589</v>
      </c>
      <c r="E14767" s="49"/>
      <c r="F14767" s="49"/>
    </row>
    <row r="14768" spans="1:6" x14ac:dyDescent="0.2">
      <c r="A14768" s="64" t="s">
        <v>72393</v>
      </c>
      <c r="B14768" s="53" t="s">
        <v>51103</v>
      </c>
      <c r="C14768" s="50" t="s">
        <v>28590</v>
      </c>
      <c r="E14768" s="49"/>
      <c r="F14768" s="49"/>
    </row>
    <row r="14769" spans="1:6" x14ac:dyDescent="0.2">
      <c r="A14769" s="64" t="s">
        <v>72394</v>
      </c>
      <c r="B14769" s="53" t="s">
        <v>51103</v>
      </c>
      <c r="C14769" s="50" t="s">
        <v>28591</v>
      </c>
      <c r="E14769" s="49"/>
      <c r="F14769" s="49"/>
    </row>
    <row r="14770" spans="1:6" x14ac:dyDescent="0.2">
      <c r="A14770" s="64" t="s">
        <v>72395</v>
      </c>
      <c r="B14770" s="53" t="s">
        <v>51103</v>
      </c>
      <c r="C14770" s="50" t="s">
        <v>28592</v>
      </c>
      <c r="E14770" s="49"/>
      <c r="F14770" s="49"/>
    </row>
    <row r="14771" spans="1:6" x14ac:dyDescent="0.2">
      <c r="A14771" s="64" t="s">
        <v>72396</v>
      </c>
      <c r="B14771" s="53" t="s">
        <v>51103</v>
      </c>
      <c r="C14771" s="50" t="s">
        <v>28593</v>
      </c>
      <c r="E14771" s="49"/>
      <c r="F14771" s="49"/>
    </row>
    <row r="14772" spans="1:6" x14ac:dyDescent="0.2">
      <c r="A14772" s="64" t="s">
        <v>72397</v>
      </c>
      <c r="B14772" s="53" t="s">
        <v>51103</v>
      </c>
      <c r="C14772" s="50" t="s">
        <v>28594</v>
      </c>
      <c r="E14772" s="49"/>
      <c r="F14772" s="49"/>
    </row>
    <row r="14773" spans="1:6" x14ac:dyDescent="0.2">
      <c r="A14773" s="64" t="s">
        <v>72398</v>
      </c>
      <c r="B14773" s="53" t="s">
        <v>51103</v>
      </c>
      <c r="C14773" s="50" t="s">
        <v>28595</v>
      </c>
      <c r="E14773" s="49"/>
      <c r="F14773" s="49"/>
    </row>
    <row r="14774" spans="1:6" x14ac:dyDescent="0.2">
      <c r="A14774" s="64" t="s">
        <v>72399</v>
      </c>
      <c r="B14774" s="53" t="s">
        <v>51104</v>
      </c>
      <c r="C14774" s="50" t="s">
        <v>7942</v>
      </c>
      <c r="E14774" s="49"/>
      <c r="F14774" s="49"/>
    </row>
    <row r="14775" spans="1:6" x14ac:dyDescent="0.2">
      <c r="A14775" s="64" t="s">
        <v>72400</v>
      </c>
      <c r="B14775" s="53" t="s">
        <v>51105</v>
      </c>
      <c r="C14775" s="50" t="s">
        <v>2028</v>
      </c>
      <c r="E14775" s="49"/>
      <c r="F14775" s="49"/>
    </row>
    <row r="14776" spans="1:6" x14ac:dyDescent="0.2">
      <c r="A14776" s="64" t="s">
        <v>72401</v>
      </c>
      <c r="B14776" s="53" t="s">
        <v>51105</v>
      </c>
      <c r="C14776" s="50" t="s">
        <v>7943</v>
      </c>
      <c r="E14776" s="49"/>
      <c r="F14776" s="49"/>
    </row>
    <row r="14777" spans="1:6" x14ac:dyDescent="0.2">
      <c r="A14777" s="64" t="s">
        <v>72402</v>
      </c>
      <c r="B14777" s="53" t="s">
        <v>51105</v>
      </c>
      <c r="C14777" s="50" t="s">
        <v>2029</v>
      </c>
      <c r="E14777" s="49"/>
      <c r="F14777" s="49"/>
    </row>
    <row r="14778" spans="1:6" x14ac:dyDescent="0.2">
      <c r="A14778" s="64" t="s">
        <v>72403</v>
      </c>
      <c r="B14778" s="53" t="s">
        <v>51105</v>
      </c>
      <c r="C14778" s="50" t="s">
        <v>7944</v>
      </c>
      <c r="E14778" s="49"/>
      <c r="F14778" s="49"/>
    </row>
    <row r="14779" spans="1:6" x14ac:dyDescent="0.2">
      <c r="A14779" s="64" t="s">
        <v>72404</v>
      </c>
      <c r="B14779" s="53" t="s">
        <v>51105</v>
      </c>
      <c r="C14779" s="50" t="s">
        <v>7945</v>
      </c>
      <c r="E14779" s="49"/>
      <c r="F14779" s="49"/>
    </row>
    <row r="14780" spans="1:6" x14ac:dyDescent="0.2">
      <c r="A14780" s="64" t="s">
        <v>72405</v>
      </c>
      <c r="B14780" s="53" t="s">
        <v>51105</v>
      </c>
      <c r="C14780" s="50" t="s">
        <v>7946</v>
      </c>
      <c r="E14780" s="49"/>
      <c r="F14780" s="49"/>
    </row>
    <row r="14781" spans="1:6" x14ac:dyDescent="0.2">
      <c r="A14781" s="64" t="s">
        <v>72406</v>
      </c>
      <c r="B14781" s="53" t="s">
        <v>51105</v>
      </c>
      <c r="C14781" s="50" t="s">
        <v>7947</v>
      </c>
      <c r="E14781" s="49"/>
      <c r="F14781" s="49"/>
    </row>
    <row r="14782" spans="1:6" x14ac:dyDescent="0.2">
      <c r="A14782" s="64" t="s">
        <v>72407</v>
      </c>
      <c r="B14782" s="53" t="s">
        <v>51105</v>
      </c>
      <c r="C14782" s="50" t="s">
        <v>7948</v>
      </c>
      <c r="E14782" s="49"/>
      <c r="F14782" s="49"/>
    </row>
    <row r="14783" spans="1:6" x14ac:dyDescent="0.2">
      <c r="A14783" s="64" t="s">
        <v>72408</v>
      </c>
      <c r="B14783" s="53" t="s">
        <v>51105</v>
      </c>
      <c r="C14783" s="50" t="s">
        <v>7949</v>
      </c>
      <c r="E14783" s="49"/>
      <c r="F14783" s="49"/>
    </row>
    <row r="14784" spans="1:6" x14ac:dyDescent="0.2">
      <c r="A14784" s="64" t="s">
        <v>72409</v>
      </c>
      <c r="B14784" s="53" t="s">
        <v>51105</v>
      </c>
      <c r="C14784" s="50" t="s">
        <v>2030</v>
      </c>
      <c r="E14784" s="49"/>
      <c r="F14784" s="49"/>
    </row>
    <row r="14785" spans="1:6" x14ac:dyDescent="0.2">
      <c r="A14785" s="64" t="s">
        <v>72410</v>
      </c>
      <c r="B14785" s="53" t="s">
        <v>51105</v>
      </c>
      <c r="C14785" s="50" t="s">
        <v>2031</v>
      </c>
      <c r="E14785" s="49"/>
      <c r="F14785" s="49"/>
    </row>
    <row r="14786" spans="1:6" x14ac:dyDescent="0.2">
      <c r="A14786" s="64" t="s">
        <v>72411</v>
      </c>
      <c r="B14786" s="53" t="s">
        <v>51105</v>
      </c>
      <c r="C14786" s="50" t="s">
        <v>2032</v>
      </c>
      <c r="E14786" s="49"/>
      <c r="F14786" s="49"/>
    </row>
    <row r="14787" spans="1:6" x14ac:dyDescent="0.2">
      <c r="A14787" s="64" t="s">
        <v>72412</v>
      </c>
      <c r="B14787" s="53" t="s">
        <v>51105</v>
      </c>
      <c r="C14787" s="50" t="s">
        <v>2033</v>
      </c>
      <c r="E14787" s="49"/>
      <c r="F14787" s="49"/>
    </row>
    <row r="14788" spans="1:6" x14ac:dyDescent="0.2">
      <c r="A14788" s="64" t="s">
        <v>72413</v>
      </c>
      <c r="B14788" s="53" t="s">
        <v>51105</v>
      </c>
      <c r="C14788" s="50" t="s">
        <v>2034</v>
      </c>
      <c r="E14788" s="49"/>
      <c r="F14788" s="49"/>
    </row>
    <row r="14789" spans="1:6" x14ac:dyDescent="0.2">
      <c r="A14789" s="64" t="s">
        <v>72414</v>
      </c>
      <c r="B14789" s="53" t="s">
        <v>51105</v>
      </c>
      <c r="C14789" s="50" t="s">
        <v>7950</v>
      </c>
      <c r="E14789" s="49"/>
      <c r="F14789" s="49"/>
    </row>
    <row r="14790" spans="1:6" x14ac:dyDescent="0.2">
      <c r="A14790" s="64" t="s">
        <v>72415</v>
      </c>
      <c r="B14790" s="53" t="s">
        <v>51105</v>
      </c>
      <c r="C14790" s="50" t="s">
        <v>2035</v>
      </c>
      <c r="E14790" s="49"/>
      <c r="F14790" s="49"/>
    </row>
    <row r="14791" spans="1:6" x14ac:dyDescent="0.2">
      <c r="A14791" s="64" t="s">
        <v>72416</v>
      </c>
      <c r="B14791" s="53" t="s">
        <v>51105</v>
      </c>
      <c r="C14791" s="50" t="s">
        <v>2036</v>
      </c>
      <c r="E14791" s="49"/>
      <c r="F14791" s="49"/>
    </row>
    <row r="14792" spans="1:6" x14ac:dyDescent="0.2">
      <c r="A14792" s="64" t="s">
        <v>72417</v>
      </c>
      <c r="B14792" s="53" t="s">
        <v>51105</v>
      </c>
      <c r="C14792" s="50" t="s">
        <v>2037</v>
      </c>
      <c r="E14792" s="49"/>
      <c r="F14792" s="49"/>
    </row>
    <row r="14793" spans="1:6" x14ac:dyDescent="0.2">
      <c r="A14793" s="64" t="s">
        <v>72418</v>
      </c>
      <c r="B14793" s="53" t="s">
        <v>51105</v>
      </c>
      <c r="C14793" s="50" t="s">
        <v>2038</v>
      </c>
      <c r="E14793" s="49"/>
      <c r="F14793" s="49"/>
    </row>
    <row r="14794" spans="1:6" x14ac:dyDescent="0.2">
      <c r="A14794" s="64" t="s">
        <v>72419</v>
      </c>
      <c r="B14794" s="53" t="s">
        <v>51106</v>
      </c>
      <c r="C14794" s="50" t="s">
        <v>7951</v>
      </c>
      <c r="E14794" s="49"/>
      <c r="F14794" s="49"/>
    </row>
    <row r="14795" spans="1:6" x14ac:dyDescent="0.2">
      <c r="A14795" s="64" t="s">
        <v>72420</v>
      </c>
      <c r="B14795" s="53" t="s">
        <v>51106</v>
      </c>
      <c r="C14795" s="50" t="s">
        <v>7952</v>
      </c>
      <c r="E14795" s="49"/>
      <c r="F14795" s="49"/>
    </row>
    <row r="14796" spans="1:6" x14ac:dyDescent="0.2">
      <c r="A14796" s="64" t="s">
        <v>72421</v>
      </c>
      <c r="B14796" s="53" t="s">
        <v>51106</v>
      </c>
      <c r="C14796" s="50" t="s">
        <v>7953</v>
      </c>
      <c r="E14796" s="49"/>
      <c r="F14796" s="49"/>
    </row>
    <row r="14797" spans="1:6" x14ac:dyDescent="0.2">
      <c r="A14797" s="64" t="s">
        <v>72422</v>
      </c>
      <c r="B14797" s="53" t="s">
        <v>51106</v>
      </c>
      <c r="C14797" s="50" t="s">
        <v>7954</v>
      </c>
      <c r="E14797" s="49"/>
      <c r="F14797" s="49"/>
    </row>
    <row r="14798" spans="1:6" x14ac:dyDescent="0.2">
      <c r="A14798" s="64" t="s">
        <v>72423</v>
      </c>
      <c r="B14798" s="53" t="s">
        <v>51106</v>
      </c>
      <c r="C14798" s="50" t="s">
        <v>7955</v>
      </c>
      <c r="E14798" s="49"/>
      <c r="F14798" s="49"/>
    </row>
    <row r="14799" spans="1:6" x14ac:dyDescent="0.2">
      <c r="A14799" s="64" t="s">
        <v>72424</v>
      </c>
      <c r="B14799" s="53" t="s">
        <v>51106</v>
      </c>
      <c r="C14799" s="50" t="s">
        <v>7956</v>
      </c>
      <c r="E14799" s="49"/>
      <c r="F14799" s="49"/>
    </row>
    <row r="14800" spans="1:6" x14ac:dyDescent="0.2">
      <c r="A14800" s="64" t="s">
        <v>72425</v>
      </c>
      <c r="B14800" s="53" t="s">
        <v>51106</v>
      </c>
      <c r="C14800" s="50" t="s">
        <v>7957</v>
      </c>
      <c r="E14800" s="49"/>
      <c r="F14800" s="49"/>
    </row>
    <row r="14801" spans="1:6" x14ac:dyDescent="0.2">
      <c r="A14801" s="64" t="s">
        <v>72426</v>
      </c>
      <c r="B14801" s="53" t="s">
        <v>51106</v>
      </c>
      <c r="C14801" s="50" t="s">
        <v>7958</v>
      </c>
      <c r="E14801" s="49"/>
      <c r="F14801" s="49"/>
    </row>
    <row r="14802" spans="1:6" x14ac:dyDescent="0.2">
      <c r="A14802" s="64" t="s">
        <v>72427</v>
      </c>
      <c r="B14802" s="53" t="s">
        <v>51106</v>
      </c>
      <c r="C14802" s="50" t="s">
        <v>7959</v>
      </c>
      <c r="E14802" s="49"/>
      <c r="F14802" s="49"/>
    </row>
    <row r="14803" spans="1:6" x14ac:dyDescent="0.2">
      <c r="A14803" s="64" t="s">
        <v>72428</v>
      </c>
      <c r="B14803" s="53" t="s">
        <v>51106</v>
      </c>
      <c r="C14803" s="50" t="s">
        <v>7960</v>
      </c>
      <c r="E14803" s="49"/>
      <c r="F14803" s="49"/>
    </row>
    <row r="14804" spans="1:6" x14ac:dyDescent="0.2">
      <c r="A14804" s="64" t="s">
        <v>72429</v>
      </c>
      <c r="B14804" s="53" t="s">
        <v>51106</v>
      </c>
      <c r="C14804" s="50" t="s">
        <v>7961</v>
      </c>
      <c r="E14804" s="49"/>
      <c r="F14804" s="49"/>
    </row>
    <row r="14805" spans="1:6" x14ac:dyDescent="0.2">
      <c r="A14805" s="64" t="s">
        <v>72430</v>
      </c>
      <c r="B14805" s="53" t="s">
        <v>51106</v>
      </c>
      <c r="C14805" s="50" t="s">
        <v>7962</v>
      </c>
      <c r="E14805" s="49"/>
      <c r="F14805" s="49"/>
    </row>
    <row r="14806" spans="1:6" x14ac:dyDescent="0.2">
      <c r="A14806" s="64" t="s">
        <v>72431</v>
      </c>
      <c r="B14806" s="53" t="s">
        <v>51106</v>
      </c>
      <c r="C14806" s="50" t="s">
        <v>7963</v>
      </c>
      <c r="E14806" s="49"/>
      <c r="F14806" s="49"/>
    </row>
    <row r="14807" spans="1:6" x14ac:dyDescent="0.2">
      <c r="A14807" s="64" t="s">
        <v>72432</v>
      </c>
      <c r="B14807" s="53" t="s">
        <v>51106</v>
      </c>
      <c r="C14807" s="50" t="s">
        <v>7964</v>
      </c>
      <c r="E14807" s="49"/>
      <c r="F14807" s="49"/>
    </row>
    <row r="14808" spans="1:6" x14ac:dyDescent="0.2">
      <c r="A14808" s="64" t="s">
        <v>72433</v>
      </c>
      <c r="B14808" s="53" t="s">
        <v>51106</v>
      </c>
      <c r="C14808" s="50" t="s">
        <v>7965</v>
      </c>
      <c r="E14808" s="49"/>
      <c r="F14808" s="49"/>
    </row>
    <row r="14809" spans="1:6" x14ac:dyDescent="0.2">
      <c r="A14809" s="64" t="s">
        <v>72434</v>
      </c>
      <c r="B14809" s="53" t="s">
        <v>51106</v>
      </c>
      <c r="C14809" s="50" t="s">
        <v>7966</v>
      </c>
      <c r="E14809" s="49"/>
      <c r="F14809" s="49"/>
    </row>
    <row r="14810" spans="1:6" x14ac:dyDescent="0.2">
      <c r="A14810" s="64" t="s">
        <v>72435</v>
      </c>
      <c r="B14810" s="53" t="s">
        <v>51106</v>
      </c>
      <c r="C14810" s="50" t="s">
        <v>7967</v>
      </c>
      <c r="E14810" s="49"/>
      <c r="F14810" s="49"/>
    </row>
    <row r="14811" spans="1:6" x14ac:dyDescent="0.2">
      <c r="A14811" s="64" t="s">
        <v>72436</v>
      </c>
      <c r="B14811" s="53" t="s">
        <v>51106</v>
      </c>
      <c r="C14811" s="50" t="s">
        <v>7968</v>
      </c>
      <c r="E14811" s="49"/>
      <c r="F14811" s="49"/>
    </row>
    <row r="14812" spans="1:6" x14ac:dyDescent="0.2">
      <c r="A14812" s="64" t="s">
        <v>72437</v>
      </c>
      <c r="B14812" s="53" t="s">
        <v>51106</v>
      </c>
      <c r="C14812" s="50" t="s">
        <v>7969</v>
      </c>
      <c r="E14812" s="49"/>
      <c r="F14812" s="49"/>
    </row>
    <row r="14813" spans="1:6" x14ac:dyDescent="0.2">
      <c r="A14813" s="64" t="s">
        <v>72438</v>
      </c>
      <c r="B14813" s="53" t="s">
        <v>51107</v>
      </c>
      <c r="C14813" s="50" t="s">
        <v>7970</v>
      </c>
      <c r="E14813" s="49"/>
      <c r="F14813" s="49"/>
    </row>
    <row r="14814" spans="1:6" x14ac:dyDescent="0.2">
      <c r="A14814" s="64" t="s">
        <v>72439</v>
      </c>
      <c r="B14814" s="53" t="s">
        <v>51107</v>
      </c>
      <c r="C14814" s="50" t="s">
        <v>7971</v>
      </c>
      <c r="E14814" s="49"/>
      <c r="F14814" s="49"/>
    </row>
    <row r="14815" spans="1:6" x14ac:dyDescent="0.2">
      <c r="A14815" s="64" t="s">
        <v>72440</v>
      </c>
      <c r="B14815" s="53" t="s">
        <v>51107</v>
      </c>
      <c r="C14815" s="50" t="s">
        <v>7972</v>
      </c>
      <c r="E14815" s="49"/>
      <c r="F14815" s="49"/>
    </row>
    <row r="14816" spans="1:6" x14ac:dyDescent="0.2">
      <c r="A14816" s="64" t="s">
        <v>72441</v>
      </c>
      <c r="B14816" s="53" t="s">
        <v>51107</v>
      </c>
      <c r="C14816" s="50" t="s">
        <v>7973</v>
      </c>
      <c r="E14816" s="49"/>
      <c r="F14816" s="49"/>
    </row>
    <row r="14817" spans="1:6" x14ac:dyDescent="0.2">
      <c r="A14817" s="64" t="s">
        <v>72442</v>
      </c>
      <c r="B14817" s="53" t="s">
        <v>51107</v>
      </c>
      <c r="C14817" s="50" t="s">
        <v>7974</v>
      </c>
      <c r="E14817" s="49"/>
      <c r="F14817" s="49"/>
    </row>
    <row r="14818" spans="1:6" x14ac:dyDescent="0.2">
      <c r="A14818" s="64" t="s">
        <v>72443</v>
      </c>
      <c r="B14818" s="53" t="s">
        <v>51107</v>
      </c>
      <c r="C14818" s="50" t="s">
        <v>7975</v>
      </c>
      <c r="E14818" s="49"/>
      <c r="F14818" s="49"/>
    </row>
    <row r="14819" spans="1:6" x14ac:dyDescent="0.2">
      <c r="A14819" s="64" t="s">
        <v>72444</v>
      </c>
      <c r="B14819" s="53" t="s">
        <v>51107</v>
      </c>
      <c r="C14819" s="50" t="s">
        <v>7976</v>
      </c>
      <c r="E14819" s="49"/>
      <c r="F14819" s="49"/>
    </row>
    <row r="14820" spans="1:6" x14ac:dyDescent="0.2">
      <c r="A14820" s="64" t="s">
        <v>72445</v>
      </c>
      <c r="B14820" s="53" t="s">
        <v>51107</v>
      </c>
      <c r="C14820" s="50" t="s">
        <v>7977</v>
      </c>
      <c r="E14820" s="49"/>
      <c r="F14820" s="49"/>
    </row>
    <row r="14821" spans="1:6" x14ac:dyDescent="0.2">
      <c r="A14821" s="64" t="s">
        <v>72446</v>
      </c>
      <c r="B14821" s="53" t="s">
        <v>51107</v>
      </c>
      <c r="C14821" s="50" t="s">
        <v>7978</v>
      </c>
      <c r="E14821" s="49"/>
      <c r="F14821" s="49"/>
    </row>
    <row r="14822" spans="1:6" x14ac:dyDescent="0.2">
      <c r="A14822" s="64" t="s">
        <v>72447</v>
      </c>
      <c r="B14822" s="53" t="s">
        <v>51107</v>
      </c>
      <c r="C14822" s="50" t="s">
        <v>7979</v>
      </c>
      <c r="E14822" s="49"/>
      <c r="F14822" s="49"/>
    </row>
    <row r="14823" spans="1:6" x14ac:dyDescent="0.2">
      <c r="A14823" s="64" t="s">
        <v>72448</v>
      </c>
      <c r="B14823" s="53" t="s">
        <v>51107</v>
      </c>
      <c r="C14823" s="50" t="s">
        <v>7980</v>
      </c>
      <c r="E14823" s="49"/>
      <c r="F14823" s="49"/>
    </row>
    <row r="14824" spans="1:6" x14ac:dyDescent="0.2">
      <c r="A14824" s="64" t="s">
        <v>72449</v>
      </c>
      <c r="B14824" s="53" t="s">
        <v>51107</v>
      </c>
      <c r="C14824" s="50" t="s">
        <v>7981</v>
      </c>
      <c r="E14824" s="49"/>
      <c r="F14824" s="49"/>
    </row>
    <row r="14825" spans="1:6" x14ac:dyDescent="0.2">
      <c r="A14825" s="64" t="s">
        <v>72450</v>
      </c>
      <c r="B14825" s="53" t="s">
        <v>51107</v>
      </c>
      <c r="C14825" s="50" t="s">
        <v>7982</v>
      </c>
      <c r="E14825" s="49"/>
      <c r="F14825" s="49"/>
    </row>
    <row r="14826" spans="1:6" x14ac:dyDescent="0.2">
      <c r="A14826" s="64" t="s">
        <v>72451</v>
      </c>
      <c r="B14826" s="53" t="s">
        <v>51107</v>
      </c>
      <c r="C14826" s="50" t="s">
        <v>7983</v>
      </c>
      <c r="E14826" s="49"/>
      <c r="F14826" s="49"/>
    </row>
    <row r="14827" spans="1:6" x14ac:dyDescent="0.2">
      <c r="A14827" s="64" t="s">
        <v>72452</v>
      </c>
      <c r="B14827" s="53" t="s">
        <v>51107</v>
      </c>
      <c r="C14827" s="50" t="s">
        <v>7984</v>
      </c>
      <c r="E14827" s="49"/>
      <c r="F14827" s="49"/>
    </row>
    <row r="14828" spans="1:6" x14ac:dyDescent="0.2">
      <c r="A14828" s="64" t="s">
        <v>72453</v>
      </c>
      <c r="B14828" s="53" t="s">
        <v>51107</v>
      </c>
      <c r="C14828" s="50" t="s">
        <v>7985</v>
      </c>
      <c r="E14828" s="49"/>
      <c r="F14828" s="49"/>
    </row>
    <row r="14829" spans="1:6" x14ac:dyDescent="0.2">
      <c r="A14829" s="64" t="s">
        <v>72454</v>
      </c>
      <c r="B14829" s="53" t="s">
        <v>51107</v>
      </c>
      <c r="C14829" s="50" t="s">
        <v>7986</v>
      </c>
      <c r="E14829" s="49"/>
      <c r="F14829" s="49"/>
    </row>
    <row r="14830" spans="1:6" x14ac:dyDescent="0.2">
      <c r="A14830" s="64" t="s">
        <v>72455</v>
      </c>
      <c r="B14830" s="53" t="s">
        <v>51107</v>
      </c>
      <c r="C14830" s="50" t="s">
        <v>7987</v>
      </c>
      <c r="E14830" s="49"/>
      <c r="F14830" s="49"/>
    </row>
    <row r="14831" spans="1:6" x14ac:dyDescent="0.2">
      <c r="A14831" s="64" t="s">
        <v>72456</v>
      </c>
      <c r="B14831" s="53" t="s">
        <v>51107</v>
      </c>
      <c r="C14831" s="50" t="s">
        <v>7988</v>
      </c>
      <c r="E14831" s="49"/>
      <c r="F14831" s="49"/>
    </row>
    <row r="14832" spans="1:6" x14ac:dyDescent="0.2">
      <c r="A14832" s="64" t="s">
        <v>72457</v>
      </c>
      <c r="B14832" s="53" t="s">
        <v>51108</v>
      </c>
      <c r="C14832" s="50" t="s">
        <v>7989</v>
      </c>
      <c r="E14832" s="49"/>
      <c r="F14832" s="49"/>
    </row>
    <row r="14833" spans="1:6" x14ac:dyDescent="0.2">
      <c r="A14833" s="64" t="s">
        <v>72458</v>
      </c>
      <c r="B14833" s="53" t="s">
        <v>51108</v>
      </c>
      <c r="C14833" s="50" t="s">
        <v>7990</v>
      </c>
      <c r="E14833" s="49"/>
      <c r="F14833" s="49"/>
    </row>
    <row r="14834" spans="1:6" x14ac:dyDescent="0.2">
      <c r="A14834" s="64" t="s">
        <v>72459</v>
      </c>
      <c r="B14834" s="53" t="s">
        <v>51108</v>
      </c>
      <c r="C14834" s="50" t="s">
        <v>7991</v>
      </c>
      <c r="E14834" s="49"/>
      <c r="F14834" s="49"/>
    </row>
    <row r="14835" spans="1:6" x14ac:dyDescent="0.2">
      <c r="A14835" s="64" t="s">
        <v>72460</v>
      </c>
      <c r="B14835" s="53" t="s">
        <v>51108</v>
      </c>
      <c r="C14835" s="50" t="s">
        <v>7992</v>
      </c>
      <c r="E14835" s="49"/>
      <c r="F14835" s="49"/>
    </row>
    <row r="14836" spans="1:6" x14ac:dyDescent="0.2">
      <c r="A14836" s="64" t="s">
        <v>72461</v>
      </c>
      <c r="B14836" s="53" t="s">
        <v>51108</v>
      </c>
      <c r="C14836" s="50" t="s">
        <v>7993</v>
      </c>
      <c r="E14836" s="49"/>
      <c r="F14836" s="49"/>
    </row>
    <row r="14837" spans="1:6" x14ac:dyDescent="0.2">
      <c r="A14837" s="64" t="s">
        <v>72462</v>
      </c>
      <c r="B14837" s="53" t="s">
        <v>51108</v>
      </c>
      <c r="C14837" s="50" t="s">
        <v>7994</v>
      </c>
      <c r="E14837" s="49"/>
      <c r="F14837" s="49"/>
    </row>
    <row r="14838" spans="1:6" x14ac:dyDescent="0.2">
      <c r="A14838" s="64" t="s">
        <v>72463</v>
      </c>
      <c r="B14838" s="53" t="s">
        <v>51108</v>
      </c>
      <c r="C14838" s="50" t="s">
        <v>7995</v>
      </c>
      <c r="E14838" s="49"/>
      <c r="F14838" s="49"/>
    </row>
    <row r="14839" spans="1:6" x14ac:dyDescent="0.2">
      <c r="A14839" s="64" t="s">
        <v>72464</v>
      </c>
      <c r="B14839" s="53" t="s">
        <v>51108</v>
      </c>
      <c r="C14839" s="50" t="s">
        <v>7996</v>
      </c>
      <c r="E14839" s="49"/>
      <c r="F14839" s="49"/>
    </row>
    <row r="14840" spans="1:6" x14ac:dyDescent="0.2">
      <c r="A14840" s="64" t="s">
        <v>72465</v>
      </c>
      <c r="B14840" s="53" t="s">
        <v>51108</v>
      </c>
      <c r="C14840" s="50" t="s">
        <v>7997</v>
      </c>
      <c r="E14840" s="49"/>
      <c r="F14840" s="49"/>
    </row>
    <row r="14841" spans="1:6" x14ac:dyDescent="0.2">
      <c r="A14841" s="64" t="s">
        <v>72466</v>
      </c>
      <c r="B14841" s="53" t="s">
        <v>51108</v>
      </c>
      <c r="C14841" s="50" t="s">
        <v>7998</v>
      </c>
      <c r="E14841" s="49"/>
      <c r="F14841" s="49"/>
    </row>
    <row r="14842" spans="1:6" x14ac:dyDescent="0.2">
      <c r="A14842" s="64" t="s">
        <v>72467</v>
      </c>
      <c r="B14842" s="53" t="s">
        <v>51108</v>
      </c>
      <c r="C14842" s="50" t="s">
        <v>7999</v>
      </c>
      <c r="E14842" s="49"/>
      <c r="F14842" s="49"/>
    </row>
    <row r="14843" spans="1:6" x14ac:dyDescent="0.2">
      <c r="A14843" s="64" t="s">
        <v>72468</v>
      </c>
      <c r="B14843" s="53" t="s">
        <v>51108</v>
      </c>
      <c r="C14843" s="50" t="s">
        <v>8000</v>
      </c>
      <c r="E14843" s="49"/>
      <c r="F14843" s="49"/>
    </row>
    <row r="14844" spans="1:6" x14ac:dyDescent="0.2">
      <c r="A14844" s="64" t="s">
        <v>72469</v>
      </c>
      <c r="B14844" s="53" t="s">
        <v>51108</v>
      </c>
      <c r="C14844" s="50" t="s">
        <v>8001</v>
      </c>
      <c r="E14844" s="49"/>
      <c r="F14844" s="49"/>
    </row>
    <row r="14845" spans="1:6" x14ac:dyDescent="0.2">
      <c r="A14845" s="64" t="s">
        <v>72470</v>
      </c>
      <c r="B14845" s="53" t="s">
        <v>51108</v>
      </c>
      <c r="C14845" s="50" t="s">
        <v>8002</v>
      </c>
      <c r="E14845" s="49"/>
      <c r="F14845" s="49"/>
    </row>
    <row r="14846" spans="1:6" x14ac:dyDescent="0.2">
      <c r="A14846" s="64" t="s">
        <v>72471</v>
      </c>
      <c r="B14846" s="53" t="s">
        <v>51108</v>
      </c>
      <c r="C14846" s="50" t="s">
        <v>8003</v>
      </c>
      <c r="E14846" s="49"/>
      <c r="F14846" s="49"/>
    </row>
    <row r="14847" spans="1:6" x14ac:dyDescent="0.2">
      <c r="A14847" s="64" t="s">
        <v>72472</v>
      </c>
      <c r="B14847" s="53" t="s">
        <v>51108</v>
      </c>
      <c r="C14847" s="50" t="s">
        <v>8004</v>
      </c>
      <c r="E14847" s="49"/>
      <c r="F14847" s="49"/>
    </row>
    <row r="14848" spans="1:6" x14ac:dyDescent="0.2">
      <c r="A14848" s="64" t="s">
        <v>72473</v>
      </c>
      <c r="B14848" s="53" t="s">
        <v>51108</v>
      </c>
      <c r="C14848" s="50" t="s">
        <v>8005</v>
      </c>
      <c r="E14848" s="49"/>
      <c r="F14848" s="49"/>
    </row>
    <row r="14849" spans="1:6" x14ac:dyDescent="0.2">
      <c r="A14849" s="64" t="s">
        <v>72474</v>
      </c>
      <c r="B14849" s="53" t="s">
        <v>51108</v>
      </c>
      <c r="C14849" s="50" t="s">
        <v>8006</v>
      </c>
      <c r="E14849" s="49"/>
      <c r="F14849" s="49"/>
    </row>
    <row r="14850" spans="1:6" x14ac:dyDescent="0.2">
      <c r="A14850" s="64" t="s">
        <v>72475</v>
      </c>
      <c r="B14850" s="53" t="s">
        <v>51108</v>
      </c>
      <c r="C14850" s="50" t="s">
        <v>8007</v>
      </c>
      <c r="E14850" s="49"/>
      <c r="F14850" s="49"/>
    </row>
    <row r="14851" spans="1:6" x14ac:dyDescent="0.2">
      <c r="A14851" s="64" t="s">
        <v>72476</v>
      </c>
      <c r="B14851" s="53" t="s">
        <v>51109</v>
      </c>
      <c r="C14851" s="50" t="s">
        <v>8008</v>
      </c>
      <c r="E14851" s="49"/>
      <c r="F14851" s="49"/>
    </row>
    <row r="14852" spans="1:6" x14ac:dyDescent="0.2">
      <c r="A14852" s="64" t="s">
        <v>72477</v>
      </c>
      <c r="B14852" s="53" t="s">
        <v>51109</v>
      </c>
      <c r="C14852" s="50" t="s">
        <v>8009</v>
      </c>
      <c r="E14852" s="49"/>
      <c r="F14852" s="49"/>
    </row>
    <row r="14853" spans="1:6" x14ac:dyDescent="0.2">
      <c r="A14853" s="64" t="s">
        <v>72478</v>
      </c>
      <c r="B14853" s="53" t="s">
        <v>51109</v>
      </c>
      <c r="C14853" s="50" t="s">
        <v>8010</v>
      </c>
      <c r="E14853" s="49"/>
      <c r="F14853" s="49"/>
    </row>
    <row r="14854" spans="1:6" x14ac:dyDescent="0.2">
      <c r="A14854" s="64" t="s">
        <v>72479</v>
      </c>
      <c r="B14854" s="53" t="s">
        <v>51109</v>
      </c>
      <c r="C14854" s="50" t="s">
        <v>8011</v>
      </c>
      <c r="E14854" s="49"/>
      <c r="F14854" s="49"/>
    </row>
    <row r="14855" spans="1:6" x14ac:dyDescent="0.2">
      <c r="A14855" s="64" t="s">
        <v>72480</v>
      </c>
      <c r="B14855" s="53" t="s">
        <v>51109</v>
      </c>
      <c r="C14855" s="50" t="s">
        <v>8012</v>
      </c>
      <c r="E14855" s="49"/>
      <c r="F14855" s="49"/>
    </row>
    <row r="14856" spans="1:6" x14ac:dyDescent="0.2">
      <c r="A14856" s="64" t="s">
        <v>72481</v>
      </c>
      <c r="B14856" s="53" t="s">
        <v>51109</v>
      </c>
      <c r="C14856" s="50" t="s">
        <v>8013</v>
      </c>
      <c r="E14856" s="49"/>
      <c r="F14856" s="49"/>
    </row>
    <row r="14857" spans="1:6" x14ac:dyDescent="0.2">
      <c r="A14857" s="64" t="s">
        <v>72482</v>
      </c>
      <c r="B14857" s="53" t="s">
        <v>51109</v>
      </c>
      <c r="C14857" s="50" t="s">
        <v>8014</v>
      </c>
      <c r="E14857" s="49"/>
      <c r="F14857" s="49"/>
    </row>
    <row r="14858" spans="1:6" x14ac:dyDescent="0.2">
      <c r="A14858" s="64" t="s">
        <v>72483</v>
      </c>
      <c r="B14858" s="53" t="s">
        <v>51109</v>
      </c>
      <c r="C14858" s="50" t="s">
        <v>8015</v>
      </c>
      <c r="E14858" s="49"/>
      <c r="F14858" s="49"/>
    </row>
    <row r="14859" spans="1:6" x14ac:dyDescent="0.2">
      <c r="A14859" s="64" t="s">
        <v>72484</v>
      </c>
      <c r="B14859" s="53" t="s">
        <v>51109</v>
      </c>
      <c r="C14859" s="50" t="s">
        <v>8016</v>
      </c>
      <c r="E14859" s="49"/>
      <c r="F14859" s="49"/>
    </row>
    <row r="14860" spans="1:6" x14ac:dyDescent="0.2">
      <c r="A14860" s="64" t="s">
        <v>72485</v>
      </c>
      <c r="B14860" s="53" t="s">
        <v>51109</v>
      </c>
      <c r="C14860" s="50" t="s">
        <v>8017</v>
      </c>
      <c r="E14860" s="49"/>
      <c r="F14860" s="49"/>
    </row>
    <row r="14861" spans="1:6" x14ac:dyDescent="0.2">
      <c r="A14861" s="64" t="s">
        <v>72486</v>
      </c>
      <c r="B14861" s="53" t="s">
        <v>51109</v>
      </c>
      <c r="C14861" s="50" t="s">
        <v>8018</v>
      </c>
      <c r="E14861" s="49"/>
      <c r="F14861" s="49"/>
    </row>
    <row r="14862" spans="1:6" x14ac:dyDescent="0.2">
      <c r="A14862" s="64" t="s">
        <v>72487</v>
      </c>
      <c r="B14862" s="53" t="s">
        <v>51109</v>
      </c>
      <c r="C14862" s="50" t="s">
        <v>8019</v>
      </c>
      <c r="E14862" s="49"/>
      <c r="F14862" s="49"/>
    </row>
    <row r="14863" spans="1:6" x14ac:dyDescent="0.2">
      <c r="A14863" s="64" t="s">
        <v>72488</v>
      </c>
      <c r="B14863" s="53" t="s">
        <v>51109</v>
      </c>
      <c r="C14863" s="50" t="s">
        <v>8020</v>
      </c>
      <c r="E14863" s="49"/>
      <c r="F14863" s="49"/>
    </row>
    <row r="14864" spans="1:6" x14ac:dyDescent="0.2">
      <c r="A14864" s="64" t="s">
        <v>72489</v>
      </c>
      <c r="B14864" s="53" t="s">
        <v>51109</v>
      </c>
      <c r="C14864" s="50" t="s">
        <v>8021</v>
      </c>
      <c r="E14864" s="49"/>
      <c r="F14864" s="49"/>
    </row>
    <row r="14865" spans="1:6" x14ac:dyDescent="0.2">
      <c r="A14865" s="64" t="s">
        <v>72490</v>
      </c>
      <c r="B14865" s="53" t="s">
        <v>51109</v>
      </c>
      <c r="C14865" s="50" t="s">
        <v>8022</v>
      </c>
      <c r="E14865" s="49"/>
      <c r="F14865" s="49"/>
    </row>
    <row r="14866" spans="1:6" x14ac:dyDescent="0.2">
      <c r="A14866" s="64" t="s">
        <v>72491</v>
      </c>
      <c r="B14866" s="53" t="s">
        <v>51109</v>
      </c>
      <c r="C14866" s="50" t="s">
        <v>8023</v>
      </c>
      <c r="E14866" s="49"/>
      <c r="F14866" s="49"/>
    </row>
    <row r="14867" spans="1:6" x14ac:dyDescent="0.2">
      <c r="A14867" s="64" t="s">
        <v>72492</v>
      </c>
      <c r="B14867" s="53" t="s">
        <v>51109</v>
      </c>
      <c r="C14867" s="50" t="s">
        <v>8024</v>
      </c>
      <c r="E14867" s="49"/>
      <c r="F14867" s="49"/>
    </row>
    <row r="14868" spans="1:6" x14ac:dyDescent="0.2">
      <c r="A14868" s="64" t="s">
        <v>72493</v>
      </c>
      <c r="B14868" s="53" t="s">
        <v>51109</v>
      </c>
      <c r="C14868" s="50" t="s">
        <v>8025</v>
      </c>
      <c r="E14868" s="49"/>
      <c r="F14868" s="49"/>
    </row>
    <row r="14869" spans="1:6" x14ac:dyDescent="0.2">
      <c r="A14869" s="64" t="s">
        <v>72494</v>
      </c>
      <c r="B14869" s="53" t="s">
        <v>51109</v>
      </c>
      <c r="C14869" s="50" t="s">
        <v>8026</v>
      </c>
      <c r="E14869" s="49"/>
      <c r="F14869" s="49"/>
    </row>
    <row r="14870" spans="1:6" x14ac:dyDescent="0.2">
      <c r="A14870" s="64" t="s">
        <v>72495</v>
      </c>
      <c r="B14870" s="53" t="s">
        <v>51110</v>
      </c>
      <c r="C14870" s="50" t="s">
        <v>8027</v>
      </c>
      <c r="E14870" s="49"/>
      <c r="F14870" s="49"/>
    </row>
    <row r="14871" spans="1:6" x14ac:dyDescent="0.2">
      <c r="A14871" s="64" t="s">
        <v>72496</v>
      </c>
      <c r="B14871" s="53" t="s">
        <v>51110</v>
      </c>
      <c r="C14871" s="50" t="s">
        <v>8028</v>
      </c>
      <c r="E14871" s="49"/>
      <c r="F14871" s="49"/>
    </row>
    <row r="14872" spans="1:6" x14ac:dyDescent="0.2">
      <c r="A14872" s="64" t="s">
        <v>72497</v>
      </c>
      <c r="B14872" s="53" t="s">
        <v>51110</v>
      </c>
      <c r="C14872" s="50" t="s">
        <v>8029</v>
      </c>
      <c r="E14872" s="49"/>
      <c r="F14872" s="49"/>
    </row>
    <row r="14873" spans="1:6" x14ac:dyDescent="0.2">
      <c r="A14873" s="64" t="s">
        <v>72498</v>
      </c>
      <c r="B14873" s="53" t="s">
        <v>51110</v>
      </c>
      <c r="C14873" s="50" t="s">
        <v>8030</v>
      </c>
      <c r="E14873" s="49"/>
      <c r="F14873" s="49"/>
    </row>
    <row r="14874" spans="1:6" x14ac:dyDescent="0.2">
      <c r="A14874" s="64" t="s">
        <v>72499</v>
      </c>
      <c r="B14874" s="53" t="s">
        <v>51110</v>
      </c>
      <c r="C14874" s="50" t="s">
        <v>8031</v>
      </c>
      <c r="E14874" s="49"/>
      <c r="F14874" s="49"/>
    </row>
    <row r="14875" spans="1:6" x14ac:dyDescent="0.2">
      <c r="A14875" s="64" t="s">
        <v>72500</v>
      </c>
      <c r="B14875" s="53" t="s">
        <v>51110</v>
      </c>
      <c r="C14875" s="50" t="s">
        <v>8032</v>
      </c>
      <c r="E14875" s="49"/>
      <c r="F14875" s="49"/>
    </row>
    <row r="14876" spans="1:6" x14ac:dyDescent="0.2">
      <c r="A14876" s="64" t="s">
        <v>72501</v>
      </c>
      <c r="B14876" s="53" t="s">
        <v>51110</v>
      </c>
      <c r="C14876" s="50" t="s">
        <v>8033</v>
      </c>
      <c r="E14876" s="49"/>
      <c r="F14876" s="49"/>
    </row>
    <row r="14877" spans="1:6" x14ac:dyDescent="0.2">
      <c r="A14877" s="64" t="s">
        <v>72502</v>
      </c>
      <c r="B14877" s="53" t="s">
        <v>51110</v>
      </c>
      <c r="C14877" s="50" t="s">
        <v>8034</v>
      </c>
      <c r="E14877" s="49"/>
      <c r="F14877" s="49"/>
    </row>
    <row r="14878" spans="1:6" x14ac:dyDescent="0.2">
      <c r="A14878" s="64" t="s">
        <v>72503</v>
      </c>
      <c r="B14878" s="53" t="s">
        <v>51110</v>
      </c>
      <c r="C14878" s="50" t="s">
        <v>8035</v>
      </c>
      <c r="E14878" s="49"/>
      <c r="F14878" s="49"/>
    </row>
    <row r="14879" spans="1:6" x14ac:dyDescent="0.2">
      <c r="A14879" s="64" t="s">
        <v>72504</v>
      </c>
      <c r="B14879" s="53" t="s">
        <v>51110</v>
      </c>
      <c r="C14879" s="50" t="s">
        <v>8036</v>
      </c>
      <c r="E14879" s="49"/>
      <c r="F14879" s="49"/>
    </row>
    <row r="14880" spans="1:6" x14ac:dyDescent="0.2">
      <c r="A14880" s="64" t="s">
        <v>72505</v>
      </c>
      <c r="B14880" s="53" t="s">
        <v>51110</v>
      </c>
      <c r="C14880" s="50" t="s">
        <v>8037</v>
      </c>
      <c r="E14880" s="49"/>
      <c r="F14880" s="49"/>
    </row>
    <row r="14881" spans="1:6" x14ac:dyDescent="0.2">
      <c r="A14881" s="64" t="s">
        <v>72506</v>
      </c>
      <c r="B14881" s="53" t="s">
        <v>51110</v>
      </c>
      <c r="C14881" s="50" t="s">
        <v>8038</v>
      </c>
      <c r="E14881" s="49"/>
      <c r="F14881" s="49"/>
    </row>
    <row r="14882" spans="1:6" x14ac:dyDescent="0.2">
      <c r="A14882" s="64" t="s">
        <v>72507</v>
      </c>
      <c r="B14882" s="53" t="s">
        <v>51110</v>
      </c>
      <c r="C14882" s="50" t="s">
        <v>8039</v>
      </c>
      <c r="E14882" s="49"/>
      <c r="F14882" s="49"/>
    </row>
    <row r="14883" spans="1:6" x14ac:dyDescent="0.2">
      <c r="A14883" s="64" t="s">
        <v>72508</v>
      </c>
      <c r="B14883" s="53" t="s">
        <v>51110</v>
      </c>
      <c r="C14883" s="50" t="s">
        <v>8040</v>
      </c>
      <c r="E14883" s="49"/>
      <c r="F14883" s="49"/>
    </row>
    <row r="14884" spans="1:6" x14ac:dyDescent="0.2">
      <c r="A14884" s="64" t="s">
        <v>72509</v>
      </c>
      <c r="B14884" s="53" t="s">
        <v>51110</v>
      </c>
      <c r="C14884" s="50" t="s">
        <v>8041</v>
      </c>
      <c r="E14884" s="49"/>
      <c r="F14884" s="49"/>
    </row>
    <row r="14885" spans="1:6" x14ac:dyDescent="0.2">
      <c r="A14885" s="64" t="s">
        <v>72510</v>
      </c>
      <c r="B14885" s="53" t="s">
        <v>51110</v>
      </c>
      <c r="C14885" s="50" t="s">
        <v>8042</v>
      </c>
      <c r="E14885" s="49"/>
      <c r="F14885" s="49"/>
    </row>
    <row r="14886" spans="1:6" x14ac:dyDescent="0.2">
      <c r="A14886" s="64" t="s">
        <v>72511</v>
      </c>
      <c r="B14886" s="53" t="s">
        <v>51110</v>
      </c>
      <c r="C14886" s="50" t="s">
        <v>8043</v>
      </c>
      <c r="E14886" s="49"/>
      <c r="F14886" s="49"/>
    </row>
    <row r="14887" spans="1:6" x14ac:dyDescent="0.2">
      <c r="A14887" s="64" t="s">
        <v>72512</v>
      </c>
      <c r="B14887" s="53" t="s">
        <v>51110</v>
      </c>
      <c r="C14887" s="50" t="s">
        <v>8044</v>
      </c>
      <c r="E14887" s="49"/>
      <c r="F14887" s="49"/>
    </row>
    <row r="14888" spans="1:6" x14ac:dyDescent="0.2">
      <c r="A14888" s="64" t="s">
        <v>72513</v>
      </c>
      <c r="B14888" s="53" t="s">
        <v>51110</v>
      </c>
      <c r="C14888" s="50" t="s">
        <v>8045</v>
      </c>
      <c r="E14888" s="49"/>
      <c r="F14888" s="49"/>
    </row>
    <row r="14889" spans="1:6" x14ac:dyDescent="0.2">
      <c r="A14889" s="64" t="s">
        <v>72514</v>
      </c>
      <c r="B14889" s="53" t="s">
        <v>51111</v>
      </c>
      <c r="C14889" s="50" t="s">
        <v>8046</v>
      </c>
      <c r="E14889" s="49"/>
      <c r="F14889" s="49"/>
    </row>
    <row r="14890" spans="1:6" x14ac:dyDescent="0.2">
      <c r="A14890" s="64" t="s">
        <v>72515</v>
      </c>
      <c r="B14890" s="53" t="s">
        <v>51111</v>
      </c>
      <c r="C14890" s="50" t="s">
        <v>8047</v>
      </c>
      <c r="E14890" s="49"/>
      <c r="F14890" s="49"/>
    </row>
    <row r="14891" spans="1:6" x14ac:dyDescent="0.2">
      <c r="A14891" s="64" t="s">
        <v>72516</v>
      </c>
      <c r="B14891" s="53" t="s">
        <v>51111</v>
      </c>
      <c r="C14891" s="50" t="s">
        <v>8048</v>
      </c>
      <c r="E14891" s="49"/>
      <c r="F14891" s="49"/>
    </row>
    <row r="14892" spans="1:6" x14ac:dyDescent="0.2">
      <c r="A14892" s="64" t="s">
        <v>72517</v>
      </c>
      <c r="B14892" s="53" t="s">
        <v>51111</v>
      </c>
      <c r="C14892" s="50" t="s">
        <v>8049</v>
      </c>
      <c r="E14892" s="49"/>
      <c r="F14892" s="49"/>
    </row>
    <row r="14893" spans="1:6" x14ac:dyDescent="0.2">
      <c r="A14893" s="64" t="s">
        <v>72518</v>
      </c>
      <c r="B14893" s="53" t="s">
        <v>51111</v>
      </c>
      <c r="C14893" s="50" t="s">
        <v>8050</v>
      </c>
      <c r="E14893" s="49"/>
      <c r="F14893" s="49"/>
    </row>
    <row r="14894" spans="1:6" x14ac:dyDescent="0.2">
      <c r="A14894" s="64" t="s">
        <v>72519</v>
      </c>
      <c r="B14894" s="53" t="s">
        <v>51111</v>
      </c>
      <c r="C14894" s="50" t="s">
        <v>8051</v>
      </c>
      <c r="E14894" s="49"/>
      <c r="F14894" s="49"/>
    </row>
    <row r="14895" spans="1:6" x14ac:dyDescent="0.2">
      <c r="A14895" s="64" t="s">
        <v>72520</v>
      </c>
      <c r="B14895" s="53" t="s">
        <v>51111</v>
      </c>
      <c r="C14895" s="50" t="s">
        <v>8052</v>
      </c>
      <c r="E14895" s="49"/>
      <c r="F14895" s="49"/>
    </row>
    <row r="14896" spans="1:6" x14ac:dyDescent="0.2">
      <c r="A14896" s="64" t="s">
        <v>72521</v>
      </c>
      <c r="B14896" s="53" t="s">
        <v>51111</v>
      </c>
      <c r="C14896" s="50" t="s">
        <v>8053</v>
      </c>
      <c r="E14896" s="49"/>
      <c r="F14896" s="49"/>
    </row>
    <row r="14897" spans="1:6" x14ac:dyDescent="0.2">
      <c r="A14897" s="64" t="s">
        <v>72522</v>
      </c>
      <c r="B14897" s="53" t="s">
        <v>51111</v>
      </c>
      <c r="C14897" s="50" t="s">
        <v>8054</v>
      </c>
      <c r="E14897" s="49"/>
      <c r="F14897" s="49"/>
    </row>
    <row r="14898" spans="1:6" x14ac:dyDescent="0.2">
      <c r="A14898" s="64" t="s">
        <v>72523</v>
      </c>
      <c r="B14898" s="53" t="s">
        <v>51111</v>
      </c>
      <c r="C14898" s="50" t="s">
        <v>8055</v>
      </c>
      <c r="E14898" s="49"/>
      <c r="F14898" s="49"/>
    </row>
    <row r="14899" spans="1:6" x14ac:dyDescent="0.2">
      <c r="A14899" s="64" t="s">
        <v>72524</v>
      </c>
      <c r="B14899" s="53" t="s">
        <v>51111</v>
      </c>
      <c r="C14899" s="50" t="s">
        <v>8056</v>
      </c>
      <c r="E14899" s="49"/>
      <c r="F14899" s="49"/>
    </row>
    <row r="14900" spans="1:6" x14ac:dyDescent="0.2">
      <c r="A14900" s="64" t="s">
        <v>72525</v>
      </c>
      <c r="B14900" s="53" t="s">
        <v>51111</v>
      </c>
      <c r="C14900" s="50" t="s">
        <v>8057</v>
      </c>
      <c r="E14900" s="49"/>
      <c r="F14900" s="49"/>
    </row>
    <row r="14901" spans="1:6" x14ac:dyDescent="0.2">
      <c r="A14901" s="64" t="s">
        <v>72526</v>
      </c>
      <c r="B14901" s="53" t="s">
        <v>51111</v>
      </c>
      <c r="C14901" s="50" t="s">
        <v>8058</v>
      </c>
      <c r="E14901" s="49"/>
      <c r="F14901" s="49"/>
    </row>
    <row r="14902" spans="1:6" x14ac:dyDescent="0.2">
      <c r="A14902" s="64" t="s">
        <v>72527</v>
      </c>
      <c r="B14902" s="53" t="s">
        <v>51111</v>
      </c>
      <c r="C14902" s="50" t="s">
        <v>8059</v>
      </c>
      <c r="E14902" s="49"/>
      <c r="F14902" s="49"/>
    </row>
    <row r="14903" spans="1:6" x14ac:dyDescent="0.2">
      <c r="A14903" s="64" t="s">
        <v>72528</v>
      </c>
      <c r="B14903" s="53" t="s">
        <v>51111</v>
      </c>
      <c r="C14903" s="50" t="s">
        <v>8060</v>
      </c>
      <c r="E14903" s="49"/>
      <c r="F14903" s="49"/>
    </row>
    <row r="14904" spans="1:6" x14ac:dyDescent="0.2">
      <c r="A14904" s="64" t="s">
        <v>72529</v>
      </c>
      <c r="B14904" s="53" t="s">
        <v>51111</v>
      </c>
      <c r="C14904" s="50" t="s">
        <v>8061</v>
      </c>
      <c r="E14904" s="49"/>
      <c r="F14904" s="49"/>
    </row>
    <row r="14905" spans="1:6" x14ac:dyDescent="0.2">
      <c r="A14905" s="64" t="s">
        <v>72530</v>
      </c>
      <c r="B14905" s="53" t="s">
        <v>51111</v>
      </c>
      <c r="C14905" s="50" t="s">
        <v>28596</v>
      </c>
      <c r="E14905" s="49"/>
      <c r="F14905" s="49"/>
    </row>
    <row r="14906" spans="1:6" x14ac:dyDescent="0.2">
      <c r="A14906" s="64" t="s">
        <v>72531</v>
      </c>
      <c r="B14906" s="53" t="s">
        <v>51111</v>
      </c>
      <c r="C14906" s="50" t="s">
        <v>28597</v>
      </c>
      <c r="E14906" s="49"/>
      <c r="F14906" s="49"/>
    </row>
    <row r="14907" spans="1:6" x14ac:dyDescent="0.2">
      <c r="A14907" s="64" t="s">
        <v>72532</v>
      </c>
      <c r="B14907" s="53" t="s">
        <v>51111</v>
      </c>
      <c r="C14907" s="50" t="s">
        <v>8062</v>
      </c>
      <c r="E14907" s="49"/>
      <c r="F14907" s="49"/>
    </row>
    <row r="14908" spans="1:6" x14ac:dyDescent="0.2">
      <c r="A14908" s="64" t="s">
        <v>72533</v>
      </c>
      <c r="B14908" s="53" t="s">
        <v>51112</v>
      </c>
      <c r="C14908" s="50" t="s">
        <v>8063</v>
      </c>
      <c r="E14908" s="49"/>
      <c r="F14908" s="49"/>
    </row>
    <row r="14909" spans="1:6" x14ac:dyDescent="0.2">
      <c r="A14909" s="64" t="s">
        <v>72534</v>
      </c>
      <c r="B14909" s="53" t="s">
        <v>51112</v>
      </c>
      <c r="C14909" s="50" t="s">
        <v>8064</v>
      </c>
      <c r="E14909" s="49"/>
      <c r="F14909" s="49"/>
    </row>
    <row r="14910" spans="1:6" x14ac:dyDescent="0.2">
      <c r="A14910" s="64" t="s">
        <v>72535</v>
      </c>
      <c r="B14910" s="53" t="s">
        <v>51112</v>
      </c>
      <c r="C14910" s="50" t="s">
        <v>8065</v>
      </c>
      <c r="E14910" s="49"/>
      <c r="F14910" s="49"/>
    </row>
    <row r="14911" spans="1:6" x14ac:dyDescent="0.2">
      <c r="A14911" s="64" t="s">
        <v>72536</v>
      </c>
      <c r="B14911" s="53" t="s">
        <v>51112</v>
      </c>
      <c r="C14911" s="50" t="s">
        <v>8066</v>
      </c>
      <c r="E14911" s="49"/>
      <c r="F14911" s="49"/>
    </row>
    <row r="14912" spans="1:6" x14ac:dyDescent="0.2">
      <c r="A14912" s="64" t="s">
        <v>72537</v>
      </c>
      <c r="B14912" s="53" t="s">
        <v>51112</v>
      </c>
      <c r="C14912" s="50" t="s">
        <v>8067</v>
      </c>
      <c r="E14912" s="49"/>
      <c r="F14912" s="49"/>
    </row>
    <row r="14913" spans="1:6" x14ac:dyDescent="0.2">
      <c r="A14913" s="64" t="s">
        <v>72538</v>
      </c>
      <c r="B14913" s="53" t="s">
        <v>51112</v>
      </c>
      <c r="C14913" s="50" t="s">
        <v>8068</v>
      </c>
      <c r="E14913" s="49"/>
      <c r="F14913" s="49"/>
    </row>
    <row r="14914" spans="1:6" x14ac:dyDescent="0.2">
      <c r="A14914" s="64" t="s">
        <v>72539</v>
      </c>
      <c r="B14914" s="53" t="s">
        <v>51112</v>
      </c>
      <c r="C14914" s="50" t="s">
        <v>8069</v>
      </c>
      <c r="E14914" s="49"/>
      <c r="F14914" s="49"/>
    </row>
    <row r="14915" spans="1:6" x14ac:dyDescent="0.2">
      <c r="A14915" s="64" t="s">
        <v>72540</v>
      </c>
      <c r="B14915" s="53" t="s">
        <v>51112</v>
      </c>
      <c r="C14915" s="50" t="s">
        <v>8070</v>
      </c>
      <c r="E14915" s="49"/>
      <c r="F14915" s="49"/>
    </row>
    <row r="14916" spans="1:6" x14ac:dyDescent="0.2">
      <c r="A14916" s="64" t="s">
        <v>72541</v>
      </c>
      <c r="B14916" s="53" t="s">
        <v>51112</v>
      </c>
      <c r="C14916" s="50" t="s">
        <v>8071</v>
      </c>
      <c r="E14916" s="49"/>
      <c r="F14916" s="49"/>
    </row>
    <row r="14917" spans="1:6" x14ac:dyDescent="0.2">
      <c r="A14917" s="64" t="s">
        <v>72542</v>
      </c>
      <c r="B14917" s="53" t="s">
        <v>51112</v>
      </c>
      <c r="C14917" s="50" t="s">
        <v>8072</v>
      </c>
      <c r="E14917" s="49"/>
      <c r="F14917" s="49"/>
    </row>
    <row r="14918" spans="1:6" x14ac:dyDescent="0.2">
      <c r="A14918" s="64" t="s">
        <v>72543</v>
      </c>
      <c r="B14918" s="53" t="s">
        <v>51112</v>
      </c>
      <c r="C14918" s="50" t="s">
        <v>8073</v>
      </c>
      <c r="E14918" s="49"/>
      <c r="F14918" s="49"/>
    </row>
    <row r="14919" spans="1:6" x14ac:dyDescent="0.2">
      <c r="A14919" s="64" t="s">
        <v>72544</v>
      </c>
      <c r="B14919" s="53" t="s">
        <v>51112</v>
      </c>
      <c r="C14919" s="50" t="s">
        <v>8074</v>
      </c>
      <c r="E14919" s="49"/>
      <c r="F14919" s="49"/>
    </row>
    <row r="14920" spans="1:6" x14ac:dyDescent="0.2">
      <c r="A14920" s="64" t="s">
        <v>72545</v>
      </c>
      <c r="B14920" s="53" t="s">
        <v>51112</v>
      </c>
      <c r="C14920" s="50" t="s">
        <v>8075</v>
      </c>
      <c r="E14920" s="49"/>
      <c r="F14920" s="49"/>
    </row>
    <row r="14921" spans="1:6" x14ac:dyDescent="0.2">
      <c r="A14921" s="64" t="s">
        <v>72546</v>
      </c>
      <c r="B14921" s="53" t="s">
        <v>51112</v>
      </c>
      <c r="C14921" s="50" t="s">
        <v>8076</v>
      </c>
      <c r="E14921" s="49"/>
      <c r="F14921" s="49"/>
    </row>
    <row r="14922" spans="1:6" x14ac:dyDescent="0.2">
      <c r="A14922" s="64" t="s">
        <v>72547</v>
      </c>
      <c r="B14922" s="53" t="s">
        <v>51112</v>
      </c>
      <c r="C14922" s="50" t="s">
        <v>8077</v>
      </c>
      <c r="E14922" s="49"/>
      <c r="F14922" s="49"/>
    </row>
    <row r="14923" spans="1:6" x14ac:dyDescent="0.2">
      <c r="A14923" s="64" t="s">
        <v>72548</v>
      </c>
      <c r="B14923" s="53" t="s">
        <v>51112</v>
      </c>
      <c r="C14923" s="50" t="s">
        <v>8078</v>
      </c>
      <c r="E14923" s="49"/>
      <c r="F14923" s="49"/>
    </row>
    <row r="14924" spans="1:6" x14ac:dyDescent="0.2">
      <c r="A14924" s="64" t="s">
        <v>72549</v>
      </c>
      <c r="B14924" s="53" t="s">
        <v>51112</v>
      </c>
      <c r="C14924" s="50" t="s">
        <v>8079</v>
      </c>
      <c r="E14924" s="49"/>
      <c r="F14924" s="49"/>
    </row>
    <row r="14925" spans="1:6" x14ac:dyDescent="0.2">
      <c r="A14925" s="64" t="s">
        <v>72550</v>
      </c>
      <c r="B14925" s="53" t="s">
        <v>51112</v>
      </c>
      <c r="C14925" s="50" t="s">
        <v>8080</v>
      </c>
      <c r="E14925" s="49"/>
      <c r="F14925" s="49"/>
    </row>
    <row r="14926" spans="1:6" x14ac:dyDescent="0.2">
      <c r="A14926" s="64" t="s">
        <v>72551</v>
      </c>
      <c r="B14926" s="53" t="s">
        <v>51112</v>
      </c>
      <c r="C14926" s="50" t="s">
        <v>8081</v>
      </c>
      <c r="E14926" s="49"/>
      <c r="F14926" s="49"/>
    </row>
    <row r="14927" spans="1:6" x14ac:dyDescent="0.2">
      <c r="A14927" s="64" t="s">
        <v>72552</v>
      </c>
      <c r="B14927" s="53" t="s">
        <v>51112</v>
      </c>
      <c r="C14927" s="50" t="s">
        <v>8082</v>
      </c>
      <c r="E14927" s="49"/>
      <c r="F14927" s="49"/>
    </row>
    <row r="14928" spans="1:6" x14ac:dyDescent="0.2">
      <c r="A14928" s="64" t="s">
        <v>72553</v>
      </c>
      <c r="B14928" s="53" t="s">
        <v>51113</v>
      </c>
      <c r="C14928" s="50" t="s">
        <v>8083</v>
      </c>
      <c r="E14928" s="49"/>
      <c r="F14928" s="49"/>
    </row>
    <row r="14929" spans="1:6" x14ac:dyDescent="0.2">
      <c r="A14929" s="64" t="s">
        <v>72554</v>
      </c>
      <c r="B14929" s="53" t="s">
        <v>51113</v>
      </c>
      <c r="C14929" s="50" t="s">
        <v>8084</v>
      </c>
      <c r="E14929" s="49"/>
      <c r="F14929" s="49"/>
    </row>
    <row r="14930" spans="1:6" x14ac:dyDescent="0.2">
      <c r="A14930" s="64" t="s">
        <v>72555</v>
      </c>
      <c r="B14930" s="53" t="s">
        <v>51113</v>
      </c>
      <c r="C14930" s="50" t="s">
        <v>8085</v>
      </c>
      <c r="E14930" s="49"/>
      <c r="F14930" s="49"/>
    </row>
    <row r="14931" spans="1:6" x14ac:dyDescent="0.2">
      <c r="A14931" s="64" t="s">
        <v>72556</v>
      </c>
      <c r="B14931" s="53" t="s">
        <v>51113</v>
      </c>
      <c r="C14931" s="50" t="s">
        <v>8086</v>
      </c>
      <c r="E14931" s="49"/>
      <c r="F14931" s="49"/>
    </row>
    <row r="14932" spans="1:6" x14ac:dyDescent="0.2">
      <c r="A14932" s="64" t="s">
        <v>72557</v>
      </c>
      <c r="B14932" s="53" t="s">
        <v>51113</v>
      </c>
      <c r="C14932" s="50" t="s">
        <v>8087</v>
      </c>
      <c r="E14932" s="49"/>
      <c r="F14932" s="49"/>
    </row>
    <row r="14933" spans="1:6" x14ac:dyDescent="0.2">
      <c r="A14933" s="64" t="s">
        <v>72558</v>
      </c>
      <c r="B14933" s="53" t="s">
        <v>51113</v>
      </c>
      <c r="C14933" s="50" t="s">
        <v>8088</v>
      </c>
      <c r="E14933" s="49"/>
      <c r="F14933" s="49"/>
    </row>
    <row r="14934" spans="1:6" x14ac:dyDescent="0.2">
      <c r="A14934" s="64" t="s">
        <v>72559</v>
      </c>
      <c r="B14934" s="53" t="s">
        <v>51113</v>
      </c>
      <c r="C14934" s="50" t="s">
        <v>8089</v>
      </c>
      <c r="E14934" s="49"/>
      <c r="F14934" s="49"/>
    </row>
    <row r="14935" spans="1:6" x14ac:dyDescent="0.2">
      <c r="A14935" s="64" t="s">
        <v>72560</v>
      </c>
      <c r="B14935" s="53" t="s">
        <v>51113</v>
      </c>
      <c r="C14935" s="50" t="s">
        <v>8090</v>
      </c>
      <c r="E14935" s="49"/>
      <c r="F14935" s="49"/>
    </row>
    <row r="14936" spans="1:6" x14ac:dyDescent="0.2">
      <c r="A14936" s="64" t="s">
        <v>72561</v>
      </c>
      <c r="B14936" s="53" t="s">
        <v>51113</v>
      </c>
      <c r="C14936" s="50" t="s">
        <v>8091</v>
      </c>
      <c r="E14936" s="49"/>
      <c r="F14936" s="49"/>
    </row>
    <row r="14937" spans="1:6" x14ac:dyDescent="0.2">
      <c r="A14937" s="64" t="s">
        <v>72562</v>
      </c>
      <c r="B14937" s="53" t="s">
        <v>51113</v>
      </c>
      <c r="C14937" s="50" t="s">
        <v>8092</v>
      </c>
      <c r="E14937" s="49"/>
      <c r="F14937" s="49"/>
    </row>
    <row r="14938" spans="1:6" x14ac:dyDescent="0.2">
      <c r="A14938" s="64" t="s">
        <v>72563</v>
      </c>
      <c r="B14938" s="53" t="s">
        <v>51113</v>
      </c>
      <c r="C14938" s="50" t="s">
        <v>8093</v>
      </c>
      <c r="E14938" s="49"/>
      <c r="F14938" s="49"/>
    </row>
    <row r="14939" spans="1:6" x14ac:dyDescent="0.2">
      <c r="A14939" s="64" t="s">
        <v>72564</v>
      </c>
      <c r="B14939" s="53" t="s">
        <v>51113</v>
      </c>
      <c r="C14939" s="50" t="s">
        <v>8094</v>
      </c>
      <c r="E14939" s="49"/>
      <c r="F14939" s="49"/>
    </row>
    <row r="14940" spans="1:6" x14ac:dyDescent="0.2">
      <c r="A14940" s="64" t="s">
        <v>72565</v>
      </c>
      <c r="B14940" s="53" t="s">
        <v>51113</v>
      </c>
      <c r="C14940" s="50" t="s">
        <v>8095</v>
      </c>
      <c r="E14940" s="49"/>
      <c r="F14940" s="49"/>
    </row>
    <row r="14941" spans="1:6" x14ac:dyDescent="0.2">
      <c r="A14941" s="64" t="s">
        <v>72566</v>
      </c>
      <c r="B14941" s="53" t="s">
        <v>51113</v>
      </c>
      <c r="C14941" s="50" t="s">
        <v>8096</v>
      </c>
      <c r="E14941" s="49"/>
      <c r="F14941" s="49"/>
    </row>
    <row r="14942" spans="1:6" x14ac:dyDescent="0.2">
      <c r="A14942" s="64" t="s">
        <v>72567</v>
      </c>
      <c r="B14942" s="53" t="s">
        <v>51113</v>
      </c>
      <c r="C14942" s="50" t="s">
        <v>8097</v>
      </c>
      <c r="E14942" s="49"/>
      <c r="F14942" s="49"/>
    </row>
    <row r="14943" spans="1:6" x14ac:dyDescent="0.2">
      <c r="A14943" s="64" t="s">
        <v>72568</v>
      </c>
      <c r="B14943" s="53" t="s">
        <v>51113</v>
      </c>
      <c r="C14943" s="50" t="s">
        <v>8098</v>
      </c>
      <c r="E14943" s="49"/>
      <c r="F14943" s="49"/>
    </row>
    <row r="14944" spans="1:6" x14ac:dyDescent="0.2">
      <c r="A14944" s="64" t="s">
        <v>72569</v>
      </c>
      <c r="B14944" s="53" t="s">
        <v>51113</v>
      </c>
      <c r="C14944" s="50" t="s">
        <v>8099</v>
      </c>
      <c r="E14944" s="49"/>
      <c r="F14944" s="49"/>
    </row>
    <row r="14945" spans="1:6" x14ac:dyDescent="0.2">
      <c r="A14945" s="64" t="s">
        <v>72570</v>
      </c>
      <c r="B14945" s="53" t="s">
        <v>51113</v>
      </c>
      <c r="C14945" s="50" t="s">
        <v>8100</v>
      </c>
      <c r="E14945" s="49"/>
      <c r="F14945" s="49"/>
    </row>
    <row r="14946" spans="1:6" x14ac:dyDescent="0.2">
      <c r="A14946" s="64" t="s">
        <v>72571</v>
      </c>
      <c r="B14946" s="53" t="s">
        <v>51113</v>
      </c>
      <c r="C14946" s="50" t="s">
        <v>8101</v>
      </c>
      <c r="E14946" s="49"/>
      <c r="F14946" s="49"/>
    </row>
    <row r="14947" spans="1:6" x14ac:dyDescent="0.2">
      <c r="A14947" s="64" t="s">
        <v>72572</v>
      </c>
      <c r="B14947" s="53" t="s">
        <v>51113</v>
      </c>
      <c r="C14947" s="50" t="s">
        <v>8102</v>
      </c>
      <c r="E14947" s="49"/>
      <c r="F14947" s="49"/>
    </row>
    <row r="14948" spans="1:6" x14ac:dyDescent="0.2">
      <c r="A14948" s="64" t="s">
        <v>72573</v>
      </c>
      <c r="B14948" s="53" t="s">
        <v>51114</v>
      </c>
      <c r="C14948" s="50" t="s">
        <v>8103</v>
      </c>
      <c r="E14948" s="49"/>
      <c r="F14948" s="49"/>
    </row>
    <row r="14949" spans="1:6" x14ac:dyDescent="0.2">
      <c r="A14949" s="64" t="s">
        <v>72574</v>
      </c>
      <c r="B14949" s="53" t="s">
        <v>51114</v>
      </c>
      <c r="C14949" s="50" t="s">
        <v>8104</v>
      </c>
      <c r="E14949" s="49"/>
      <c r="F14949" s="49"/>
    </row>
    <row r="14950" spans="1:6" x14ac:dyDescent="0.2">
      <c r="A14950" s="64" t="s">
        <v>72575</v>
      </c>
      <c r="B14950" s="53" t="s">
        <v>51114</v>
      </c>
      <c r="C14950" s="50" t="s">
        <v>8105</v>
      </c>
      <c r="E14950" s="49"/>
      <c r="F14950" s="49"/>
    </row>
    <row r="14951" spans="1:6" x14ac:dyDescent="0.2">
      <c r="A14951" s="64" t="s">
        <v>72576</v>
      </c>
      <c r="B14951" s="53" t="s">
        <v>51114</v>
      </c>
      <c r="C14951" s="50" t="s">
        <v>8106</v>
      </c>
      <c r="E14951" s="49"/>
      <c r="F14951" s="49"/>
    </row>
    <row r="14952" spans="1:6" x14ac:dyDescent="0.2">
      <c r="A14952" s="64" t="s">
        <v>72577</v>
      </c>
      <c r="B14952" s="53" t="s">
        <v>51114</v>
      </c>
      <c r="C14952" s="50" t="s">
        <v>8107</v>
      </c>
      <c r="E14952" s="49"/>
      <c r="F14952" s="49"/>
    </row>
    <row r="14953" spans="1:6" x14ac:dyDescent="0.2">
      <c r="A14953" s="64" t="s">
        <v>72578</v>
      </c>
      <c r="B14953" s="53" t="s">
        <v>51114</v>
      </c>
      <c r="C14953" s="50" t="s">
        <v>8108</v>
      </c>
      <c r="E14953" s="49"/>
      <c r="F14953" s="49"/>
    </row>
    <row r="14954" spans="1:6" x14ac:dyDescent="0.2">
      <c r="A14954" s="64" t="s">
        <v>72579</v>
      </c>
      <c r="B14954" s="53" t="s">
        <v>51114</v>
      </c>
      <c r="C14954" s="50" t="s">
        <v>8109</v>
      </c>
      <c r="E14954" s="49"/>
      <c r="F14954" s="49"/>
    </row>
    <row r="14955" spans="1:6" x14ac:dyDescent="0.2">
      <c r="A14955" s="64" t="s">
        <v>72580</v>
      </c>
      <c r="B14955" s="53" t="s">
        <v>51114</v>
      </c>
      <c r="C14955" s="50" t="s">
        <v>8110</v>
      </c>
      <c r="E14955" s="49"/>
      <c r="F14955" s="49"/>
    </row>
    <row r="14956" spans="1:6" x14ac:dyDescent="0.2">
      <c r="A14956" s="64" t="s">
        <v>72581</v>
      </c>
      <c r="B14956" s="53" t="s">
        <v>51114</v>
      </c>
      <c r="C14956" s="50" t="s">
        <v>8111</v>
      </c>
      <c r="E14956" s="49"/>
      <c r="F14956" s="49"/>
    </row>
    <row r="14957" spans="1:6" x14ac:dyDescent="0.2">
      <c r="A14957" s="64" t="s">
        <v>72582</v>
      </c>
      <c r="B14957" s="53" t="s">
        <v>51114</v>
      </c>
      <c r="C14957" s="50" t="s">
        <v>8112</v>
      </c>
      <c r="E14957" s="49"/>
      <c r="F14957" s="49"/>
    </row>
    <row r="14958" spans="1:6" x14ac:dyDescent="0.2">
      <c r="A14958" s="64" t="s">
        <v>72583</v>
      </c>
      <c r="B14958" s="53" t="s">
        <v>51114</v>
      </c>
      <c r="C14958" s="50" t="s">
        <v>8113</v>
      </c>
      <c r="E14958" s="49"/>
      <c r="F14958" s="49"/>
    </row>
    <row r="14959" spans="1:6" x14ac:dyDescent="0.2">
      <c r="A14959" s="64" t="s">
        <v>72584</v>
      </c>
      <c r="B14959" s="53" t="s">
        <v>51114</v>
      </c>
      <c r="C14959" s="50" t="s">
        <v>8114</v>
      </c>
      <c r="E14959" s="49"/>
      <c r="F14959" s="49"/>
    </row>
    <row r="14960" spans="1:6" x14ac:dyDescent="0.2">
      <c r="A14960" s="64" t="s">
        <v>72585</v>
      </c>
      <c r="B14960" s="53" t="s">
        <v>51114</v>
      </c>
      <c r="C14960" s="50" t="s">
        <v>8115</v>
      </c>
      <c r="E14960" s="49"/>
      <c r="F14960" s="49"/>
    </row>
    <row r="14961" spans="1:6" x14ac:dyDescent="0.2">
      <c r="A14961" s="64" t="s">
        <v>72586</v>
      </c>
      <c r="B14961" s="53" t="s">
        <v>51114</v>
      </c>
      <c r="C14961" s="50" t="s">
        <v>8116</v>
      </c>
      <c r="E14961" s="49"/>
      <c r="F14961" s="49"/>
    </row>
    <row r="14962" spans="1:6" x14ac:dyDescent="0.2">
      <c r="A14962" s="64" t="s">
        <v>72587</v>
      </c>
      <c r="B14962" s="53" t="s">
        <v>51114</v>
      </c>
      <c r="C14962" s="50" t="s">
        <v>8117</v>
      </c>
      <c r="E14962" s="49"/>
      <c r="F14962" s="49"/>
    </row>
    <row r="14963" spans="1:6" x14ac:dyDescent="0.2">
      <c r="A14963" s="64" t="s">
        <v>72588</v>
      </c>
      <c r="B14963" s="53" t="s">
        <v>51114</v>
      </c>
      <c r="C14963" s="50" t="s">
        <v>8118</v>
      </c>
      <c r="E14963" s="49"/>
      <c r="F14963" s="49"/>
    </row>
    <row r="14964" spans="1:6" x14ac:dyDescent="0.2">
      <c r="A14964" s="64" t="s">
        <v>72589</v>
      </c>
      <c r="B14964" s="53" t="s">
        <v>51114</v>
      </c>
      <c r="C14964" s="50" t="s">
        <v>8119</v>
      </c>
      <c r="E14964" s="49"/>
      <c r="F14964" s="49"/>
    </row>
    <row r="14965" spans="1:6" x14ac:dyDescent="0.2">
      <c r="A14965" s="64" t="s">
        <v>72590</v>
      </c>
      <c r="B14965" s="53" t="s">
        <v>51114</v>
      </c>
      <c r="C14965" s="50" t="s">
        <v>8120</v>
      </c>
      <c r="E14965" s="49"/>
      <c r="F14965" s="49"/>
    </row>
    <row r="14966" spans="1:6" x14ac:dyDescent="0.2">
      <c r="A14966" s="64" t="s">
        <v>72591</v>
      </c>
      <c r="B14966" s="53" t="s">
        <v>51114</v>
      </c>
      <c r="C14966" s="50" t="s">
        <v>8121</v>
      </c>
      <c r="E14966" s="49"/>
      <c r="F14966" s="49"/>
    </row>
    <row r="14967" spans="1:6" x14ac:dyDescent="0.2">
      <c r="A14967" s="64" t="s">
        <v>72592</v>
      </c>
      <c r="B14967" s="53" t="s">
        <v>51114</v>
      </c>
      <c r="C14967" s="50" t="s">
        <v>8122</v>
      </c>
      <c r="E14967" s="49"/>
      <c r="F14967" s="49"/>
    </row>
    <row r="14968" spans="1:6" x14ac:dyDescent="0.2">
      <c r="A14968" s="64" t="s">
        <v>72593</v>
      </c>
      <c r="B14968" s="53" t="s">
        <v>51115</v>
      </c>
      <c r="C14968" s="50" t="s">
        <v>8123</v>
      </c>
      <c r="E14968" s="49"/>
      <c r="F14968" s="49"/>
    </row>
    <row r="14969" spans="1:6" x14ac:dyDescent="0.2">
      <c r="A14969" s="64" t="s">
        <v>72594</v>
      </c>
      <c r="B14969" s="53" t="s">
        <v>51115</v>
      </c>
      <c r="C14969" s="50" t="s">
        <v>8124</v>
      </c>
      <c r="E14969" s="49"/>
      <c r="F14969" s="49"/>
    </row>
    <row r="14970" spans="1:6" x14ac:dyDescent="0.2">
      <c r="A14970" s="64" t="s">
        <v>72595</v>
      </c>
      <c r="B14970" s="53" t="s">
        <v>51115</v>
      </c>
      <c r="C14970" s="50" t="s">
        <v>8125</v>
      </c>
      <c r="E14970" s="49"/>
      <c r="F14970" s="49"/>
    </row>
    <row r="14971" spans="1:6" x14ac:dyDescent="0.2">
      <c r="A14971" s="64" t="s">
        <v>72596</v>
      </c>
      <c r="B14971" s="53" t="s">
        <v>51115</v>
      </c>
      <c r="C14971" s="50" t="s">
        <v>8126</v>
      </c>
      <c r="E14971" s="49"/>
      <c r="F14971" s="49"/>
    </row>
    <row r="14972" spans="1:6" x14ac:dyDescent="0.2">
      <c r="A14972" s="64" t="s">
        <v>72597</v>
      </c>
      <c r="B14972" s="53" t="s">
        <v>51115</v>
      </c>
      <c r="C14972" s="50" t="s">
        <v>8127</v>
      </c>
      <c r="E14972" s="49"/>
      <c r="F14972" s="49"/>
    </row>
    <row r="14973" spans="1:6" x14ac:dyDescent="0.2">
      <c r="A14973" s="64" t="s">
        <v>72598</v>
      </c>
      <c r="B14973" s="53" t="s">
        <v>51115</v>
      </c>
      <c r="C14973" s="50" t="s">
        <v>8128</v>
      </c>
      <c r="E14973" s="49"/>
      <c r="F14973" s="49"/>
    </row>
    <row r="14974" spans="1:6" x14ac:dyDescent="0.2">
      <c r="A14974" s="64" t="s">
        <v>72599</v>
      </c>
      <c r="B14974" s="53" t="s">
        <v>51115</v>
      </c>
      <c r="C14974" s="50" t="s">
        <v>8129</v>
      </c>
      <c r="E14974" s="49"/>
      <c r="F14974" s="49"/>
    </row>
    <row r="14975" spans="1:6" x14ac:dyDescent="0.2">
      <c r="A14975" s="64" t="s">
        <v>72600</v>
      </c>
      <c r="B14975" s="53" t="s">
        <v>51115</v>
      </c>
      <c r="C14975" s="50" t="s">
        <v>8130</v>
      </c>
      <c r="E14975" s="49"/>
      <c r="F14975" s="49"/>
    </row>
    <row r="14976" spans="1:6" x14ac:dyDescent="0.2">
      <c r="A14976" s="64" t="s">
        <v>72601</v>
      </c>
      <c r="B14976" s="53" t="s">
        <v>51115</v>
      </c>
      <c r="C14976" s="50" t="s">
        <v>8131</v>
      </c>
      <c r="E14976" s="49"/>
      <c r="F14976" s="49"/>
    </row>
    <row r="14977" spans="1:6" x14ac:dyDescent="0.2">
      <c r="A14977" s="64" t="s">
        <v>72602</v>
      </c>
      <c r="B14977" s="53" t="s">
        <v>51115</v>
      </c>
      <c r="C14977" s="50" t="s">
        <v>8132</v>
      </c>
      <c r="E14977" s="49"/>
      <c r="F14977" s="49"/>
    </row>
    <row r="14978" spans="1:6" x14ac:dyDescent="0.2">
      <c r="A14978" s="64" t="s">
        <v>72603</v>
      </c>
      <c r="B14978" s="53" t="s">
        <v>51115</v>
      </c>
      <c r="C14978" s="50" t="s">
        <v>8133</v>
      </c>
      <c r="E14978" s="49"/>
      <c r="F14978" s="49"/>
    </row>
    <row r="14979" spans="1:6" x14ac:dyDescent="0.2">
      <c r="A14979" s="64" t="s">
        <v>72604</v>
      </c>
      <c r="B14979" s="53" t="s">
        <v>51115</v>
      </c>
      <c r="C14979" s="50" t="s">
        <v>8134</v>
      </c>
      <c r="E14979" s="49"/>
      <c r="F14979" s="49"/>
    </row>
    <row r="14980" spans="1:6" x14ac:dyDescent="0.2">
      <c r="A14980" s="64" t="s">
        <v>72605</v>
      </c>
      <c r="B14980" s="53" t="s">
        <v>51115</v>
      </c>
      <c r="C14980" s="50" t="s">
        <v>8135</v>
      </c>
      <c r="E14980" s="49"/>
      <c r="F14980" s="49"/>
    </row>
    <row r="14981" spans="1:6" x14ac:dyDescent="0.2">
      <c r="A14981" s="64" t="s">
        <v>72606</v>
      </c>
      <c r="B14981" s="53" t="s">
        <v>51115</v>
      </c>
      <c r="C14981" s="50" t="s">
        <v>8136</v>
      </c>
      <c r="E14981" s="49"/>
      <c r="F14981" s="49"/>
    </row>
    <row r="14982" spans="1:6" x14ac:dyDescent="0.2">
      <c r="A14982" s="64" t="s">
        <v>72607</v>
      </c>
      <c r="B14982" s="53" t="s">
        <v>51115</v>
      </c>
      <c r="C14982" s="50" t="s">
        <v>8137</v>
      </c>
      <c r="E14982" s="49"/>
      <c r="F14982" s="49"/>
    </row>
    <row r="14983" spans="1:6" x14ac:dyDescent="0.2">
      <c r="A14983" s="64" t="s">
        <v>72608</v>
      </c>
      <c r="B14983" s="53" t="s">
        <v>51115</v>
      </c>
      <c r="C14983" s="50" t="s">
        <v>8138</v>
      </c>
      <c r="E14983" s="49"/>
      <c r="F14983" s="49"/>
    </row>
    <row r="14984" spans="1:6" x14ac:dyDescent="0.2">
      <c r="A14984" s="64" t="s">
        <v>72609</v>
      </c>
      <c r="B14984" s="53" t="s">
        <v>51115</v>
      </c>
      <c r="C14984" s="50" t="s">
        <v>8139</v>
      </c>
      <c r="E14984" s="49"/>
      <c r="F14984" s="49"/>
    </row>
    <row r="14985" spans="1:6" x14ac:dyDescent="0.2">
      <c r="A14985" s="64" t="s">
        <v>72610</v>
      </c>
      <c r="B14985" s="53" t="s">
        <v>51115</v>
      </c>
      <c r="C14985" s="50" t="s">
        <v>8140</v>
      </c>
      <c r="E14985" s="49"/>
      <c r="F14985" s="49"/>
    </row>
    <row r="14986" spans="1:6" x14ac:dyDescent="0.2">
      <c r="A14986" s="64" t="s">
        <v>72611</v>
      </c>
      <c r="B14986" s="53" t="s">
        <v>51115</v>
      </c>
      <c r="C14986" s="50" t="s">
        <v>8141</v>
      </c>
      <c r="E14986" s="49"/>
      <c r="F14986" s="49"/>
    </row>
    <row r="14987" spans="1:6" x14ac:dyDescent="0.2">
      <c r="A14987" s="64" t="s">
        <v>72612</v>
      </c>
      <c r="B14987" s="53" t="s">
        <v>51115</v>
      </c>
      <c r="C14987" s="50" t="s">
        <v>8142</v>
      </c>
      <c r="E14987" s="49"/>
      <c r="F14987" s="49"/>
    </row>
    <row r="14988" spans="1:6" x14ac:dyDescent="0.2">
      <c r="A14988" s="64" t="s">
        <v>72613</v>
      </c>
      <c r="B14988" s="53" t="s">
        <v>51116</v>
      </c>
      <c r="C14988" s="50" t="s">
        <v>8143</v>
      </c>
      <c r="E14988" s="49"/>
      <c r="F14988" s="49"/>
    </row>
    <row r="14989" spans="1:6" x14ac:dyDescent="0.2">
      <c r="A14989" s="64" t="s">
        <v>72614</v>
      </c>
      <c r="B14989" s="53" t="s">
        <v>51116</v>
      </c>
      <c r="C14989" s="50" t="s">
        <v>8144</v>
      </c>
      <c r="E14989" s="49"/>
      <c r="F14989" s="49"/>
    </row>
    <row r="14990" spans="1:6" x14ac:dyDescent="0.2">
      <c r="A14990" s="64" t="s">
        <v>72615</v>
      </c>
      <c r="B14990" s="53" t="s">
        <v>51116</v>
      </c>
      <c r="C14990" s="50" t="s">
        <v>8145</v>
      </c>
      <c r="E14990" s="49"/>
      <c r="F14990" s="49"/>
    </row>
    <row r="14991" spans="1:6" x14ac:dyDescent="0.2">
      <c r="A14991" s="64" t="s">
        <v>72616</v>
      </c>
      <c r="B14991" s="53" t="s">
        <v>51116</v>
      </c>
      <c r="C14991" s="50" t="s">
        <v>8146</v>
      </c>
      <c r="E14991" s="49"/>
      <c r="F14991" s="49"/>
    </row>
    <row r="14992" spans="1:6" x14ac:dyDescent="0.2">
      <c r="A14992" s="64" t="s">
        <v>72617</v>
      </c>
      <c r="B14992" s="53" t="s">
        <v>51116</v>
      </c>
      <c r="C14992" s="50" t="s">
        <v>8147</v>
      </c>
      <c r="E14992" s="49"/>
      <c r="F14992" s="49"/>
    </row>
    <row r="14993" spans="1:6" x14ac:dyDescent="0.2">
      <c r="A14993" s="64" t="s">
        <v>72618</v>
      </c>
      <c r="B14993" s="53" t="s">
        <v>51116</v>
      </c>
      <c r="C14993" s="50" t="s">
        <v>8148</v>
      </c>
      <c r="E14993" s="49"/>
      <c r="F14993" s="49"/>
    </row>
    <row r="14994" spans="1:6" x14ac:dyDescent="0.2">
      <c r="A14994" s="64" t="s">
        <v>72619</v>
      </c>
      <c r="B14994" s="53" t="s">
        <v>51116</v>
      </c>
      <c r="C14994" s="50" t="s">
        <v>8149</v>
      </c>
      <c r="E14994" s="49"/>
      <c r="F14994" s="49"/>
    </row>
    <row r="14995" spans="1:6" x14ac:dyDescent="0.2">
      <c r="A14995" s="64" t="s">
        <v>72620</v>
      </c>
      <c r="B14995" s="53" t="s">
        <v>51116</v>
      </c>
      <c r="C14995" s="50" t="s">
        <v>8150</v>
      </c>
      <c r="E14995" s="49"/>
      <c r="F14995" s="49"/>
    </row>
    <row r="14996" spans="1:6" x14ac:dyDescent="0.2">
      <c r="A14996" s="64" t="s">
        <v>72621</v>
      </c>
      <c r="B14996" s="53" t="s">
        <v>51116</v>
      </c>
      <c r="C14996" s="50" t="s">
        <v>8151</v>
      </c>
      <c r="E14996" s="49"/>
      <c r="F14996" s="49"/>
    </row>
    <row r="14997" spans="1:6" x14ac:dyDescent="0.2">
      <c r="A14997" s="64" t="s">
        <v>72622</v>
      </c>
      <c r="B14997" s="53" t="s">
        <v>51116</v>
      </c>
      <c r="C14997" s="50" t="s">
        <v>8152</v>
      </c>
      <c r="E14997" s="49"/>
      <c r="F14997" s="49"/>
    </row>
    <row r="14998" spans="1:6" x14ac:dyDescent="0.2">
      <c r="A14998" s="64" t="s">
        <v>72623</v>
      </c>
      <c r="B14998" s="53" t="s">
        <v>51116</v>
      </c>
      <c r="C14998" s="50" t="s">
        <v>8153</v>
      </c>
      <c r="E14998" s="49"/>
      <c r="F14998" s="49"/>
    </row>
    <row r="14999" spans="1:6" x14ac:dyDescent="0.2">
      <c r="A14999" s="64" t="s">
        <v>72624</v>
      </c>
      <c r="B14999" s="53" t="s">
        <v>51116</v>
      </c>
      <c r="C14999" s="50" t="s">
        <v>8154</v>
      </c>
      <c r="E14999" s="49"/>
      <c r="F14999" s="49"/>
    </row>
    <row r="15000" spans="1:6" x14ac:dyDescent="0.2">
      <c r="A15000" s="64" t="s">
        <v>72625</v>
      </c>
      <c r="B15000" s="53" t="s">
        <v>51116</v>
      </c>
      <c r="C15000" s="50" t="s">
        <v>8155</v>
      </c>
      <c r="E15000" s="49"/>
      <c r="F15000" s="49"/>
    </row>
    <row r="15001" spans="1:6" x14ac:dyDescent="0.2">
      <c r="A15001" s="64" t="s">
        <v>72626</v>
      </c>
      <c r="B15001" s="53" t="s">
        <v>51116</v>
      </c>
      <c r="C15001" s="50" t="s">
        <v>8156</v>
      </c>
      <c r="E15001" s="49"/>
      <c r="F15001" s="49"/>
    </row>
    <row r="15002" spans="1:6" x14ac:dyDescent="0.2">
      <c r="A15002" s="64" t="s">
        <v>72627</v>
      </c>
      <c r="B15002" s="53" t="s">
        <v>51116</v>
      </c>
      <c r="C15002" s="50" t="s">
        <v>8157</v>
      </c>
      <c r="E15002" s="49"/>
      <c r="F15002" s="49"/>
    </row>
    <row r="15003" spans="1:6" x14ac:dyDescent="0.2">
      <c r="A15003" s="64" t="s">
        <v>72628</v>
      </c>
      <c r="B15003" s="53" t="s">
        <v>51116</v>
      </c>
      <c r="C15003" s="50" t="s">
        <v>8158</v>
      </c>
      <c r="E15003" s="49"/>
      <c r="F15003" s="49"/>
    </row>
    <row r="15004" spans="1:6" x14ac:dyDescent="0.2">
      <c r="A15004" s="64" t="s">
        <v>72629</v>
      </c>
      <c r="B15004" s="53" t="s">
        <v>51116</v>
      </c>
      <c r="C15004" s="50" t="s">
        <v>8159</v>
      </c>
      <c r="E15004" s="49"/>
      <c r="F15004" s="49"/>
    </row>
    <row r="15005" spans="1:6" x14ac:dyDescent="0.2">
      <c r="A15005" s="64" t="s">
        <v>72630</v>
      </c>
      <c r="B15005" s="53" t="s">
        <v>51116</v>
      </c>
      <c r="C15005" s="50" t="s">
        <v>8160</v>
      </c>
      <c r="E15005" s="49"/>
      <c r="F15005" s="49"/>
    </row>
    <row r="15006" spans="1:6" x14ac:dyDescent="0.2">
      <c r="A15006" s="64" t="s">
        <v>72631</v>
      </c>
      <c r="B15006" s="53" t="s">
        <v>51116</v>
      </c>
      <c r="C15006" s="50" t="s">
        <v>8161</v>
      </c>
      <c r="E15006" s="49"/>
      <c r="F15006" s="49"/>
    </row>
    <row r="15007" spans="1:6" x14ac:dyDescent="0.2">
      <c r="A15007" s="64" t="s">
        <v>72632</v>
      </c>
      <c r="B15007" s="53" t="s">
        <v>51117</v>
      </c>
      <c r="C15007" s="50" t="s">
        <v>8162</v>
      </c>
      <c r="E15007" s="49"/>
      <c r="F15007" s="49"/>
    </row>
    <row r="15008" spans="1:6" x14ac:dyDescent="0.2">
      <c r="A15008" s="64" t="s">
        <v>72633</v>
      </c>
      <c r="B15008" s="53" t="s">
        <v>51117</v>
      </c>
      <c r="C15008" s="50" t="s">
        <v>8163</v>
      </c>
      <c r="E15008" s="49"/>
      <c r="F15008" s="49"/>
    </row>
    <row r="15009" spans="1:6" x14ac:dyDescent="0.2">
      <c r="A15009" s="64" t="s">
        <v>72634</v>
      </c>
      <c r="B15009" s="53" t="s">
        <v>51117</v>
      </c>
      <c r="C15009" s="50" t="s">
        <v>8164</v>
      </c>
      <c r="E15009" s="49"/>
      <c r="F15009" s="49"/>
    </row>
    <row r="15010" spans="1:6" x14ac:dyDescent="0.2">
      <c r="A15010" s="64" t="s">
        <v>72635</v>
      </c>
      <c r="B15010" s="53" t="s">
        <v>51117</v>
      </c>
      <c r="C15010" s="50" t="s">
        <v>8165</v>
      </c>
      <c r="E15010" s="49"/>
      <c r="F15010" s="49"/>
    </row>
    <row r="15011" spans="1:6" x14ac:dyDescent="0.2">
      <c r="A15011" s="64" t="s">
        <v>72636</v>
      </c>
      <c r="B15011" s="53" t="s">
        <v>51117</v>
      </c>
      <c r="C15011" s="50" t="s">
        <v>8166</v>
      </c>
      <c r="E15011" s="49"/>
      <c r="F15011" s="49"/>
    </row>
    <row r="15012" spans="1:6" x14ac:dyDescent="0.2">
      <c r="A15012" s="64" t="s">
        <v>72637</v>
      </c>
      <c r="B15012" s="53" t="s">
        <v>51117</v>
      </c>
      <c r="C15012" s="50" t="s">
        <v>8167</v>
      </c>
      <c r="E15012" s="49"/>
      <c r="F15012" s="49"/>
    </row>
    <row r="15013" spans="1:6" x14ac:dyDescent="0.2">
      <c r="A15013" s="64" t="s">
        <v>72638</v>
      </c>
      <c r="B15013" s="53" t="s">
        <v>51117</v>
      </c>
      <c r="C15013" s="50" t="s">
        <v>8168</v>
      </c>
      <c r="E15013" s="49"/>
      <c r="F15013" s="49"/>
    </row>
    <row r="15014" spans="1:6" x14ac:dyDescent="0.2">
      <c r="A15014" s="64" t="s">
        <v>72639</v>
      </c>
      <c r="B15014" s="53" t="s">
        <v>51117</v>
      </c>
      <c r="C15014" s="50" t="s">
        <v>8169</v>
      </c>
      <c r="E15014" s="49"/>
      <c r="F15014" s="49"/>
    </row>
    <row r="15015" spans="1:6" x14ac:dyDescent="0.2">
      <c r="A15015" s="64" t="s">
        <v>72640</v>
      </c>
      <c r="B15015" s="53" t="s">
        <v>51117</v>
      </c>
      <c r="C15015" s="50" t="s">
        <v>8170</v>
      </c>
      <c r="E15015" s="49"/>
      <c r="F15015" s="49"/>
    </row>
    <row r="15016" spans="1:6" x14ac:dyDescent="0.2">
      <c r="A15016" s="64" t="s">
        <v>72641</v>
      </c>
      <c r="B15016" s="53" t="s">
        <v>51117</v>
      </c>
      <c r="C15016" s="50" t="s">
        <v>8171</v>
      </c>
      <c r="E15016" s="49"/>
      <c r="F15016" s="49"/>
    </row>
    <row r="15017" spans="1:6" x14ac:dyDescent="0.2">
      <c r="A15017" s="64" t="s">
        <v>72642</v>
      </c>
      <c r="B15017" s="53" t="s">
        <v>51117</v>
      </c>
      <c r="C15017" s="50" t="s">
        <v>8172</v>
      </c>
      <c r="E15017" s="49"/>
      <c r="F15017" s="49"/>
    </row>
    <row r="15018" spans="1:6" x14ac:dyDescent="0.2">
      <c r="A15018" s="64" t="s">
        <v>72643</v>
      </c>
      <c r="B15018" s="53" t="s">
        <v>51117</v>
      </c>
      <c r="C15018" s="50" t="s">
        <v>8173</v>
      </c>
      <c r="E15018" s="49"/>
      <c r="F15018" s="49"/>
    </row>
    <row r="15019" spans="1:6" x14ac:dyDescent="0.2">
      <c r="A15019" s="64" t="s">
        <v>72644</v>
      </c>
      <c r="B15019" s="53" t="s">
        <v>51117</v>
      </c>
      <c r="C15019" s="50" t="s">
        <v>8174</v>
      </c>
      <c r="E15019" s="49"/>
      <c r="F15019" s="49"/>
    </row>
    <row r="15020" spans="1:6" x14ac:dyDescent="0.2">
      <c r="A15020" s="64" t="s">
        <v>72645</v>
      </c>
      <c r="B15020" s="53" t="s">
        <v>51117</v>
      </c>
      <c r="C15020" s="50" t="s">
        <v>8175</v>
      </c>
      <c r="E15020" s="49"/>
      <c r="F15020" s="49"/>
    </row>
    <row r="15021" spans="1:6" x14ac:dyDescent="0.2">
      <c r="A15021" s="64" t="s">
        <v>72646</v>
      </c>
      <c r="B15021" s="53" t="s">
        <v>51117</v>
      </c>
      <c r="C15021" s="50" t="s">
        <v>8176</v>
      </c>
      <c r="E15021" s="49"/>
      <c r="F15021" s="49"/>
    </row>
    <row r="15022" spans="1:6" x14ac:dyDescent="0.2">
      <c r="A15022" s="64" t="s">
        <v>72647</v>
      </c>
      <c r="B15022" s="53" t="s">
        <v>51117</v>
      </c>
      <c r="C15022" s="50" t="s">
        <v>8177</v>
      </c>
      <c r="E15022" s="49"/>
      <c r="F15022" s="49"/>
    </row>
    <row r="15023" spans="1:6" x14ac:dyDescent="0.2">
      <c r="A15023" s="64" t="s">
        <v>72648</v>
      </c>
      <c r="B15023" s="53" t="s">
        <v>51117</v>
      </c>
      <c r="C15023" s="50" t="s">
        <v>8178</v>
      </c>
      <c r="E15023" s="49"/>
      <c r="F15023" s="49"/>
    </row>
    <row r="15024" spans="1:6" x14ac:dyDescent="0.2">
      <c r="A15024" s="64" t="s">
        <v>72649</v>
      </c>
      <c r="B15024" s="53" t="s">
        <v>51117</v>
      </c>
      <c r="C15024" s="50" t="s">
        <v>8179</v>
      </c>
      <c r="E15024" s="49"/>
      <c r="F15024" s="49"/>
    </row>
    <row r="15025" spans="1:6" x14ac:dyDescent="0.2">
      <c r="A15025" s="64" t="s">
        <v>72650</v>
      </c>
      <c r="B15025" s="53" t="s">
        <v>51117</v>
      </c>
      <c r="C15025" s="50" t="s">
        <v>8180</v>
      </c>
      <c r="E15025" s="49"/>
      <c r="F15025" s="49"/>
    </row>
    <row r="15026" spans="1:6" x14ac:dyDescent="0.2">
      <c r="A15026" s="64" t="s">
        <v>72651</v>
      </c>
      <c r="B15026" s="53" t="s">
        <v>51118</v>
      </c>
      <c r="C15026" s="50" t="s">
        <v>8181</v>
      </c>
      <c r="E15026" s="49"/>
      <c r="F15026" s="49"/>
    </row>
    <row r="15027" spans="1:6" x14ac:dyDescent="0.2">
      <c r="A15027" s="64" t="s">
        <v>72652</v>
      </c>
      <c r="B15027" s="53" t="s">
        <v>51118</v>
      </c>
      <c r="C15027" s="50" t="s">
        <v>8182</v>
      </c>
      <c r="E15027" s="49"/>
      <c r="F15027" s="49"/>
    </row>
    <row r="15028" spans="1:6" x14ac:dyDescent="0.2">
      <c r="A15028" s="64" t="s">
        <v>72653</v>
      </c>
      <c r="B15028" s="53" t="s">
        <v>51118</v>
      </c>
      <c r="C15028" s="50" t="s">
        <v>8183</v>
      </c>
      <c r="E15028" s="49"/>
      <c r="F15028" s="49"/>
    </row>
    <row r="15029" spans="1:6" x14ac:dyDescent="0.2">
      <c r="A15029" s="64" t="s">
        <v>72654</v>
      </c>
      <c r="B15029" s="53" t="s">
        <v>51118</v>
      </c>
      <c r="C15029" s="50" t="s">
        <v>8184</v>
      </c>
      <c r="E15029" s="49"/>
      <c r="F15029" s="49"/>
    </row>
    <row r="15030" spans="1:6" x14ac:dyDescent="0.2">
      <c r="A15030" s="64" t="s">
        <v>72655</v>
      </c>
      <c r="B15030" s="53" t="s">
        <v>51118</v>
      </c>
      <c r="C15030" s="50" t="s">
        <v>8185</v>
      </c>
      <c r="E15030" s="49"/>
      <c r="F15030" s="49"/>
    </row>
    <row r="15031" spans="1:6" x14ac:dyDescent="0.2">
      <c r="A15031" s="64" t="s">
        <v>72656</v>
      </c>
      <c r="B15031" s="53" t="s">
        <v>51118</v>
      </c>
      <c r="C15031" s="50" t="s">
        <v>8186</v>
      </c>
      <c r="E15031" s="49"/>
      <c r="F15031" s="49"/>
    </row>
    <row r="15032" spans="1:6" x14ac:dyDescent="0.2">
      <c r="A15032" s="64" t="s">
        <v>72657</v>
      </c>
      <c r="B15032" s="53" t="s">
        <v>51118</v>
      </c>
      <c r="C15032" s="50" t="s">
        <v>8187</v>
      </c>
      <c r="E15032" s="49"/>
      <c r="F15032" s="49"/>
    </row>
    <row r="15033" spans="1:6" x14ac:dyDescent="0.2">
      <c r="A15033" s="64" t="s">
        <v>72658</v>
      </c>
      <c r="B15033" s="53" t="s">
        <v>51118</v>
      </c>
      <c r="C15033" s="50" t="s">
        <v>8188</v>
      </c>
      <c r="E15033" s="49"/>
      <c r="F15033" s="49"/>
    </row>
    <row r="15034" spans="1:6" x14ac:dyDescent="0.2">
      <c r="A15034" s="64" t="s">
        <v>72659</v>
      </c>
      <c r="B15034" s="53" t="s">
        <v>51118</v>
      </c>
      <c r="C15034" s="50" t="s">
        <v>8189</v>
      </c>
      <c r="E15034" s="49"/>
      <c r="F15034" s="49"/>
    </row>
    <row r="15035" spans="1:6" x14ac:dyDescent="0.2">
      <c r="A15035" s="64" t="s">
        <v>72660</v>
      </c>
      <c r="B15035" s="53" t="s">
        <v>51118</v>
      </c>
      <c r="C15035" s="50" t="s">
        <v>8190</v>
      </c>
      <c r="E15035" s="49"/>
      <c r="F15035" s="49"/>
    </row>
    <row r="15036" spans="1:6" x14ac:dyDescent="0.2">
      <c r="A15036" s="64" t="s">
        <v>72661</v>
      </c>
      <c r="B15036" s="53" t="s">
        <v>51118</v>
      </c>
      <c r="C15036" s="50" t="s">
        <v>8191</v>
      </c>
      <c r="E15036" s="49"/>
      <c r="F15036" s="49"/>
    </row>
    <row r="15037" spans="1:6" x14ac:dyDescent="0.2">
      <c r="A15037" s="64" t="s">
        <v>72662</v>
      </c>
      <c r="B15037" s="53" t="s">
        <v>51118</v>
      </c>
      <c r="C15037" s="50" t="s">
        <v>8192</v>
      </c>
      <c r="E15037" s="49"/>
      <c r="F15037" s="49"/>
    </row>
    <row r="15038" spans="1:6" x14ac:dyDescent="0.2">
      <c r="A15038" s="64" t="s">
        <v>72663</v>
      </c>
      <c r="B15038" s="53" t="s">
        <v>51118</v>
      </c>
      <c r="C15038" s="50" t="s">
        <v>8193</v>
      </c>
      <c r="E15038" s="49"/>
      <c r="F15038" s="49"/>
    </row>
    <row r="15039" spans="1:6" x14ac:dyDescent="0.2">
      <c r="A15039" s="64" t="s">
        <v>72664</v>
      </c>
      <c r="B15039" s="53" t="s">
        <v>51118</v>
      </c>
      <c r="C15039" s="50" t="s">
        <v>8194</v>
      </c>
      <c r="E15039" s="49"/>
      <c r="F15039" s="49"/>
    </row>
    <row r="15040" spans="1:6" x14ac:dyDescent="0.2">
      <c r="A15040" s="64" t="s">
        <v>72665</v>
      </c>
      <c r="B15040" s="53" t="s">
        <v>51118</v>
      </c>
      <c r="C15040" s="50" t="s">
        <v>8195</v>
      </c>
      <c r="E15040" s="49"/>
      <c r="F15040" s="49"/>
    </row>
    <row r="15041" spans="1:6" x14ac:dyDescent="0.2">
      <c r="A15041" s="64" t="s">
        <v>72666</v>
      </c>
      <c r="B15041" s="53" t="s">
        <v>51118</v>
      </c>
      <c r="C15041" s="50" t="s">
        <v>8196</v>
      </c>
      <c r="E15041" s="49"/>
      <c r="F15041" s="49"/>
    </row>
    <row r="15042" spans="1:6" x14ac:dyDescent="0.2">
      <c r="A15042" s="64" t="s">
        <v>72667</v>
      </c>
      <c r="B15042" s="53" t="s">
        <v>51118</v>
      </c>
      <c r="C15042" s="50" t="s">
        <v>8197</v>
      </c>
      <c r="E15042" s="49"/>
      <c r="F15042" s="49"/>
    </row>
    <row r="15043" spans="1:6" x14ac:dyDescent="0.2">
      <c r="A15043" s="64" t="s">
        <v>72668</v>
      </c>
      <c r="B15043" s="53" t="s">
        <v>51118</v>
      </c>
      <c r="C15043" s="50" t="s">
        <v>8198</v>
      </c>
      <c r="E15043" s="49"/>
      <c r="F15043" s="49"/>
    </row>
    <row r="15044" spans="1:6" x14ac:dyDescent="0.2">
      <c r="A15044" s="64" t="s">
        <v>72669</v>
      </c>
      <c r="B15044" s="53" t="s">
        <v>51118</v>
      </c>
      <c r="C15044" s="50" t="s">
        <v>8199</v>
      </c>
      <c r="E15044" s="49"/>
      <c r="F15044" s="49"/>
    </row>
    <row r="15045" spans="1:6" x14ac:dyDescent="0.2">
      <c r="A15045" s="64" t="s">
        <v>72670</v>
      </c>
      <c r="B15045" s="53" t="s">
        <v>51119</v>
      </c>
      <c r="C15045" s="50" t="s">
        <v>8200</v>
      </c>
      <c r="E15045" s="49"/>
      <c r="F15045" s="49"/>
    </row>
    <row r="15046" spans="1:6" x14ac:dyDescent="0.2">
      <c r="A15046" s="64" t="s">
        <v>72671</v>
      </c>
      <c r="B15046" s="53" t="s">
        <v>51119</v>
      </c>
      <c r="C15046" s="50" t="s">
        <v>8201</v>
      </c>
      <c r="E15046" s="49"/>
      <c r="F15046" s="49"/>
    </row>
    <row r="15047" spans="1:6" x14ac:dyDescent="0.2">
      <c r="A15047" s="64" t="s">
        <v>72672</v>
      </c>
      <c r="B15047" s="53" t="s">
        <v>51119</v>
      </c>
      <c r="C15047" s="50" t="s">
        <v>8202</v>
      </c>
      <c r="E15047" s="49"/>
      <c r="F15047" s="49"/>
    </row>
    <row r="15048" spans="1:6" x14ac:dyDescent="0.2">
      <c r="A15048" s="64" t="s">
        <v>72673</v>
      </c>
      <c r="B15048" s="53" t="s">
        <v>51119</v>
      </c>
      <c r="C15048" s="50" t="s">
        <v>8203</v>
      </c>
      <c r="E15048" s="49"/>
      <c r="F15048" s="49"/>
    </row>
    <row r="15049" spans="1:6" x14ac:dyDescent="0.2">
      <c r="A15049" s="64" t="s">
        <v>72674</v>
      </c>
      <c r="B15049" s="53" t="s">
        <v>51119</v>
      </c>
      <c r="C15049" s="50" t="s">
        <v>8204</v>
      </c>
      <c r="E15049" s="49"/>
      <c r="F15049" s="49"/>
    </row>
    <row r="15050" spans="1:6" x14ac:dyDescent="0.2">
      <c r="A15050" s="64" t="s">
        <v>72675</v>
      </c>
      <c r="B15050" s="53" t="s">
        <v>51119</v>
      </c>
      <c r="C15050" s="50" t="s">
        <v>8205</v>
      </c>
      <c r="E15050" s="49"/>
      <c r="F15050" s="49"/>
    </row>
    <row r="15051" spans="1:6" x14ac:dyDescent="0.2">
      <c r="A15051" s="64" t="s">
        <v>72676</v>
      </c>
      <c r="B15051" s="53" t="s">
        <v>51119</v>
      </c>
      <c r="C15051" s="50" t="s">
        <v>8206</v>
      </c>
      <c r="E15051" s="49"/>
      <c r="F15051" s="49"/>
    </row>
    <row r="15052" spans="1:6" x14ac:dyDescent="0.2">
      <c r="A15052" s="64" t="s">
        <v>72677</v>
      </c>
      <c r="B15052" s="53" t="s">
        <v>51119</v>
      </c>
      <c r="C15052" s="50" t="s">
        <v>8207</v>
      </c>
      <c r="E15052" s="49"/>
      <c r="F15052" s="49"/>
    </row>
    <row r="15053" spans="1:6" x14ac:dyDescent="0.2">
      <c r="A15053" s="64" t="s">
        <v>72678</v>
      </c>
      <c r="B15053" s="53" t="s">
        <v>51119</v>
      </c>
      <c r="C15053" s="50" t="s">
        <v>8208</v>
      </c>
      <c r="E15053" s="49"/>
      <c r="F15053" s="49"/>
    </row>
    <row r="15054" spans="1:6" x14ac:dyDescent="0.2">
      <c r="A15054" s="64" t="s">
        <v>72679</v>
      </c>
      <c r="B15054" s="53" t="s">
        <v>51119</v>
      </c>
      <c r="C15054" s="50" t="s">
        <v>8209</v>
      </c>
      <c r="E15054" s="49"/>
      <c r="F15054" s="49"/>
    </row>
    <row r="15055" spans="1:6" x14ac:dyDescent="0.2">
      <c r="A15055" s="64" t="s">
        <v>72680</v>
      </c>
      <c r="B15055" s="53" t="s">
        <v>51119</v>
      </c>
      <c r="C15055" s="50" t="s">
        <v>8210</v>
      </c>
      <c r="E15055" s="49"/>
      <c r="F15055" s="49"/>
    </row>
    <row r="15056" spans="1:6" x14ac:dyDescent="0.2">
      <c r="A15056" s="64" t="s">
        <v>72681</v>
      </c>
      <c r="B15056" s="53" t="s">
        <v>51119</v>
      </c>
      <c r="C15056" s="50" t="s">
        <v>8211</v>
      </c>
      <c r="E15056" s="49"/>
      <c r="F15056" s="49"/>
    </row>
    <row r="15057" spans="1:6" x14ac:dyDescent="0.2">
      <c r="A15057" s="64" t="s">
        <v>72682</v>
      </c>
      <c r="B15057" s="53" t="s">
        <v>51119</v>
      </c>
      <c r="C15057" s="50" t="s">
        <v>8212</v>
      </c>
      <c r="E15057" s="49"/>
      <c r="F15057" s="49"/>
    </row>
    <row r="15058" spans="1:6" x14ac:dyDescent="0.2">
      <c r="A15058" s="64" t="s">
        <v>72683</v>
      </c>
      <c r="B15058" s="53" t="s">
        <v>51119</v>
      </c>
      <c r="C15058" s="50" t="s">
        <v>8213</v>
      </c>
      <c r="E15058" s="49"/>
      <c r="F15058" s="49"/>
    </row>
    <row r="15059" spans="1:6" x14ac:dyDescent="0.2">
      <c r="A15059" s="64" t="s">
        <v>72684</v>
      </c>
      <c r="B15059" s="53" t="s">
        <v>51119</v>
      </c>
      <c r="C15059" s="50" t="s">
        <v>8214</v>
      </c>
      <c r="E15059" s="49"/>
      <c r="F15059" s="49"/>
    </row>
    <row r="15060" spans="1:6" x14ac:dyDescent="0.2">
      <c r="A15060" s="64" t="s">
        <v>72685</v>
      </c>
      <c r="B15060" s="53" t="s">
        <v>51119</v>
      </c>
      <c r="C15060" s="50" t="s">
        <v>8215</v>
      </c>
      <c r="E15060" s="49"/>
      <c r="F15060" s="49"/>
    </row>
    <row r="15061" spans="1:6" x14ac:dyDescent="0.2">
      <c r="A15061" s="64" t="s">
        <v>72686</v>
      </c>
      <c r="B15061" s="53" t="s">
        <v>51119</v>
      </c>
      <c r="C15061" s="50" t="s">
        <v>8216</v>
      </c>
      <c r="E15061" s="49"/>
      <c r="F15061" s="49"/>
    </row>
    <row r="15062" spans="1:6" x14ac:dyDescent="0.2">
      <c r="A15062" s="64" t="s">
        <v>72687</v>
      </c>
      <c r="B15062" s="53" t="s">
        <v>51119</v>
      </c>
      <c r="C15062" s="50" t="s">
        <v>8217</v>
      </c>
      <c r="E15062" s="49"/>
      <c r="F15062" s="49"/>
    </row>
    <row r="15063" spans="1:6" x14ac:dyDescent="0.2">
      <c r="A15063" s="64" t="s">
        <v>72688</v>
      </c>
      <c r="B15063" s="53" t="s">
        <v>51119</v>
      </c>
      <c r="C15063" s="50" t="s">
        <v>8218</v>
      </c>
      <c r="E15063" s="49"/>
      <c r="F15063" s="49"/>
    </row>
    <row r="15064" spans="1:6" x14ac:dyDescent="0.2">
      <c r="A15064" s="64" t="s">
        <v>72689</v>
      </c>
      <c r="B15064" s="53" t="s">
        <v>51120</v>
      </c>
      <c r="C15064" s="50" t="s">
        <v>8219</v>
      </c>
      <c r="E15064" s="49"/>
      <c r="F15064" s="49"/>
    </row>
    <row r="15065" spans="1:6" x14ac:dyDescent="0.2">
      <c r="A15065" s="64" t="s">
        <v>72690</v>
      </c>
      <c r="B15065" s="53" t="s">
        <v>51120</v>
      </c>
      <c r="C15065" s="50" t="s">
        <v>8220</v>
      </c>
      <c r="E15065" s="49"/>
      <c r="F15065" s="49"/>
    </row>
    <row r="15066" spans="1:6" x14ac:dyDescent="0.2">
      <c r="A15066" s="64" t="s">
        <v>72691</v>
      </c>
      <c r="B15066" s="53" t="s">
        <v>51120</v>
      </c>
      <c r="C15066" s="50" t="s">
        <v>8221</v>
      </c>
      <c r="E15066" s="49"/>
      <c r="F15066" s="49"/>
    </row>
    <row r="15067" spans="1:6" x14ac:dyDescent="0.2">
      <c r="A15067" s="64" t="s">
        <v>72692</v>
      </c>
      <c r="B15067" s="53" t="s">
        <v>51120</v>
      </c>
      <c r="C15067" s="50" t="s">
        <v>8222</v>
      </c>
      <c r="E15067" s="49"/>
      <c r="F15067" s="49"/>
    </row>
    <row r="15068" spans="1:6" x14ac:dyDescent="0.2">
      <c r="A15068" s="64" t="s">
        <v>72693</v>
      </c>
      <c r="B15068" s="53" t="s">
        <v>51120</v>
      </c>
      <c r="C15068" s="50" t="s">
        <v>8223</v>
      </c>
      <c r="E15068" s="49"/>
      <c r="F15068" s="49"/>
    </row>
    <row r="15069" spans="1:6" x14ac:dyDescent="0.2">
      <c r="A15069" s="64" t="s">
        <v>72694</v>
      </c>
      <c r="B15069" s="53" t="s">
        <v>51120</v>
      </c>
      <c r="C15069" s="50" t="s">
        <v>8224</v>
      </c>
      <c r="E15069" s="49"/>
      <c r="F15069" s="49"/>
    </row>
    <row r="15070" spans="1:6" x14ac:dyDescent="0.2">
      <c r="A15070" s="64" t="s">
        <v>72695</v>
      </c>
      <c r="B15070" s="53" t="s">
        <v>51120</v>
      </c>
      <c r="C15070" s="50" t="s">
        <v>8225</v>
      </c>
      <c r="E15070" s="49"/>
      <c r="F15070" s="49"/>
    </row>
    <row r="15071" spans="1:6" x14ac:dyDescent="0.2">
      <c r="A15071" s="64" t="s">
        <v>72696</v>
      </c>
      <c r="B15071" s="53" t="s">
        <v>51120</v>
      </c>
      <c r="C15071" s="50" t="s">
        <v>8226</v>
      </c>
      <c r="E15071" s="49"/>
      <c r="F15071" s="49"/>
    </row>
    <row r="15072" spans="1:6" x14ac:dyDescent="0.2">
      <c r="A15072" s="64" t="s">
        <v>72697</v>
      </c>
      <c r="B15072" s="53" t="s">
        <v>51120</v>
      </c>
      <c r="C15072" s="50" t="s">
        <v>8227</v>
      </c>
      <c r="E15072" s="49"/>
      <c r="F15072" s="49"/>
    </row>
    <row r="15073" spans="1:6" x14ac:dyDescent="0.2">
      <c r="A15073" s="64" t="s">
        <v>72698</v>
      </c>
      <c r="B15073" s="53" t="s">
        <v>51120</v>
      </c>
      <c r="C15073" s="50" t="s">
        <v>8228</v>
      </c>
      <c r="E15073" s="49"/>
      <c r="F15073" s="49"/>
    </row>
    <row r="15074" spans="1:6" x14ac:dyDescent="0.2">
      <c r="A15074" s="64" t="s">
        <v>72699</v>
      </c>
      <c r="B15074" s="53" t="s">
        <v>51120</v>
      </c>
      <c r="C15074" s="50" t="s">
        <v>8229</v>
      </c>
      <c r="E15074" s="49"/>
      <c r="F15074" s="49"/>
    </row>
    <row r="15075" spans="1:6" x14ac:dyDescent="0.2">
      <c r="A15075" s="64" t="s">
        <v>72700</v>
      </c>
      <c r="B15075" s="53" t="s">
        <v>51120</v>
      </c>
      <c r="C15075" s="50" t="s">
        <v>8230</v>
      </c>
      <c r="E15075" s="49"/>
      <c r="F15075" s="49"/>
    </row>
    <row r="15076" spans="1:6" x14ac:dyDescent="0.2">
      <c r="A15076" s="64" t="s">
        <v>72701</v>
      </c>
      <c r="B15076" s="53" t="s">
        <v>51120</v>
      </c>
      <c r="C15076" s="50" t="s">
        <v>8231</v>
      </c>
      <c r="E15076" s="49"/>
      <c r="F15076" s="49"/>
    </row>
    <row r="15077" spans="1:6" x14ac:dyDescent="0.2">
      <c r="A15077" s="64" t="s">
        <v>72702</v>
      </c>
      <c r="B15077" s="53" t="s">
        <v>51120</v>
      </c>
      <c r="C15077" s="50" t="s">
        <v>8232</v>
      </c>
      <c r="E15077" s="49"/>
      <c r="F15077" s="49"/>
    </row>
    <row r="15078" spans="1:6" x14ac:dyDescent="0.2">
      <c r="A15078" s="64" t="s">
        <v>72703</v>
      </c>
      <c r="B15078" s="53" t="s">
        <v>51120</v>
      </c>
      <c r="C15078" s="50" t="s">
        <v>8233</v>
      </c>
      <c r="E15078" s="49"/>
      <c r="F15078" s="49"/>
    </row>
    <row r="15079" spans="1:6" x14ac:dyDescent="0.2">
      <c r="A15079" s="64" t="s">
        <v>72704</v>
      </c>
      <c r="B15079" s="53" t="s">
        <v>51120</v>
      </c>
      <c r="C15079" s="50" t="s">
        <v>8234</v>
      </c>
      <c r="E15079" s="49"/>
      <c r="F15079" s="49"/>
    </row>
    <row r="15080" spans="1:6" x14ac:dyDescent="0.2">
      <c r="A15080" s="64" t="s">
        <v>72705</v>
      </c>
      <c r="B15080" s="53" t="s">
        <v>51120</v>
      </c>
      <c r="C15080" s="50" t="s">
        <v>8235</v>
      </c>
      <c r="E15080" s="49"/>
      <c r="F15080" s="49"/>
    </row>
    <row r="15081" spans="1:6" x14ac:dyDescent="0.2">
      <c r="A15081" s="64" t="s">
        <v>72706</v>
      </c>
      <c r="B15081" s="53" t="s">
        <v>51120</v>
      </c>
      <c r="C15081" s="50" t="s">
        <v>8236</v>
      </c>
      <c r="E15081" s="49"/>
      <c r="F15081" s="49"/>
    </row>
    <row r="15082" spans="1:6" x14ac:dyDescent="0.2">
      <c r="A15082" s="64" t="s">
        <v>72707</v>
      </c>
      <c r="B15082" s="53" t="s">
        <v>51120</v>
      </c>
      <c r="C15082" s="50" t="s">
        <v>8237</v>
      </c>
      <c r="E15082" s="49"/>
      <c r="F15082" s="49"/>
    </row>
    <row r="15083" spans="1:6" x14ac:dyDescent="0.2">
      <c r="A15083" s="64" t="s">
        <v>72708</v>
      </c>
      <c r="B15083" s="53" t="s">
        <v>51121</v>
      </c>
      <c r="C15083" s="50" t="s">
        <v>8238</v>
      </c>
      <c r="E15083" s="49"/>
      <c r="F15083" s="49"/>
    </row>
    <row r="15084" spans="1:6" x14ac:dyDescent="0.2">
      <c r="A15084" s="64" t="s">
        <v>72709</v>
      </c>
      <c r="B15084" s="53" t="s">
        <v>51121</v>
      </c>
      <c r="C15084" s="50" t="s">
        <v>8239</v>
      </c>
      <c r="E15084" s="49"/>
      <c r="F15084" s="49"/>
    </row>
    <row r="15085" spans="1:6" x14ac:dyDescent="0.2">
      <c r="A15085" s="64" t="s">
        <v>72710</v>
      </c>
      <c r="B15085" s="53" t="s">
        <v>51121</v>
      </c>
      <c r="C15085" s="50" t="s">
        <v>8240</v>
      </c>
      <c r="E15085" s="49"/>
      <c r="F15085" s="49"/>
    </row>
    <row r="15086" spans="1:6" x14ac:dyDescent="0.2">
      <c r="A15086" s="64" t="s">
        <v>72711</v>
      </c>
      <c r="B15086" s="53" t="s">
        <v>51121</v>
      </c>
      <c r="C15086" s="50" t="s">
        <v>8241</v>
      </c>
      <c r="E15086" s="49"/>
      <c r="F15086" s="49"/>
    </row>
    <row r="15087" spans="1:6" x14ac:dyDescent="0.2">
      <c r="A15087" s="64" t="s">
        <v>72712</v>
      </c>
      <c r="B15087" s="53" t="s">
        <v>51121</v>
      </c>
      <c r="C15087" s="50" t="s">
        <v>8242</v>
      </c>
      <c r="E15087" s="49"/>
      <c r="F15087" s="49"/>
    </row>
    <row r="15088" spans="1:6" x14ac:dyDescent="0.2">
      <c r="A15088" s="64" t="s">
        <v>72713</v>
      </c>
      <c r="B15088" s="53" t="s">
        <v>51121</v>
      </c>
      <c r="C15088" s="50" t="s">
        <v>8243</v>
      </c>
      <c r="E15088" s="49"/>
      <c r="F15088" s="49"/>
    </row>
    <row r="15089" spans="1:6" x14ac:dyDescent="0.2">
      <c r="A15089" s="64" t="s">
        <v>72714</v>
      </c>
      <c r="B15089" s="53" t="s">
        <v>51121</v>
      </c>
      <c r="C15089" s="50" t="s">
        <v>8244</v>
      </c>
      <c r="E15089" s="49"/>
      <c r="F15089" s="49"/>
    </row>
    <row r="15090" spans="1:6" x14ac:dyDescent="0.2">
      <c r="A15090" s="64" t="s">
        <v>72715</v>
      </c>
      <c r="B15090" s="53" t="s">
        <v>51121</v>
      </c>
      <c r="C15090" s="50" t="s">
        <v>8245</v>
      </c>
      <c r="E15090" s="49"/>
      <c r="F15090" s="49"/>
    </row>
    <row r="15091" spans="1:6" x14ac:dyDescent="0.2">
      <c r="A15091" s="64" t="s">
        <v>72716</v>
      </c>
      <c r="B15091" s="53" t="s">
        <v>51121</v>
      </c>
      <c r="C15091" s="50" t="s">
        <v>8246</v>
      </c>
      <c r="E15091" s="49"/>
      <c r="F15091" s="49"/>
    </row>
    <row r="15092" spans="1:6" x14ac:dyDescent="0.2">
      <c r="A15092" s="64" t="s">
        <v>72717</v>
      </c>
      <c r="B15092" s="53" t="s">
        <v>51121</v>
      </c>
      <c r="C15092" s="50" t="s">
        <v>8247</v>
      </c>
      <c r="E15092" s="49"/>
      <c r="F15092" s="49"/>
    </row>
    <row r="15093" spans="1:6" x14ac:dyDescent="0.2">
      <c r="A15093" s="64" t="s">
        <v>72718</v>
      </c>
      <c r="B15093" s="53" t="s">
        <v>51121</v>
      </c>
      <c r="C15093" s="50" t="s">
        <v>8248</v>
      </c>
      <c r="E15093" s="49"/>
      <c r="F15093" s="49"/>
    </row>
    <row r="15094" spans="1:6" x14ac:dyDescent="0.2">
      <c r="A15094" s="64" t="s">
        <v>72719</v>
      </c>
      <c r="B15094" s="53" t="s">
        <v>51122</v>
      </c>
      <c r="C15094" s="50" t="s">
        <v>8249</v>
      </c>
      <c r="E15094" s="49"/>
      <c r="F15094" s="49"/>
    </row>
    <row r="15095" spans="1:6" x14ac:dyDescent="0.2">
      <c r="A15095" s="64" t="s">
        <v>72720</v>
      </c>
      <c r="B15095" s="53" t="s">
        <v>51122</v>
      </c>
      <c r="C15095" s="50" t="s">
        <v>8250</v>
      </c>
      <c r="E15095" s="49"/>
      <c r="F15095" s="49"/>
    </row>
    <row r="15096" spans="1:6" x14ac:dyDescent="0.2">
      <c r="A15096" s="64" t="s">
        <v>72721</v>
      </c>
      <c r="B15096" s="53" t="s">
        <v>51122</v>
      </c>
      <c r="C15096" s="50" t="s">
        <v>8251</v>
      </c>
      <c r="E15096" s="49"/>
      <c r="F15096" s="49"/>
    </row>
    <row r="15097" spans="1:6" x14ac:dyDescent="0.2">
      <c r="A15097" s="64" t="s">
        <v>72722</v>
      </c>
      <c r="B15097" s="53" t="s">
        <v>51122</v>
      </c>
      <c r="C15097" s="50" t="s">
        <v>8252</v>
      </c>
      <c r="E15097" s="49"/>
      <c r="F15097" s="49"/>
    </row>
    <row r="15098" spans="1:6" x14ac:dyDescent="0.2">
      <c r="A15098" s="64" t="s">
        <v>72723</v>
      </c>
      <c r="B15098" s="53" t="s">
        <v>51122</v>
      </c>
      <c r="C15098" s="50" t="s">
        <v>8253</v>
      </c>
      <c r="E15098" s="49"/>
      <c r="F15098" s="49"/>
    </row>
    <row r="15099" spans="1:6" x14ac:dyDescent="0.2">
      <c r="A15099" s="64" t="s">
        <v>72724</v>
      </c>
      <c r="B15099" s="53" t="s">
        <v>51122</v>
      </c>
      <c r="C15099" s="50" t="s">
        <v>8254</v>
      </c>
      <c r="E15099" s="49"/>
      <c r="F15099" s="49"/>
    </row>
    <row r="15100" spans="1:6" x14ac:dyDescent="0.2">
      <c r="A15100" s="64" t="s">
        <v>72725</v>
      </c>
      <c r="B15100" s="53" t="s">
        <v>51122</v>
      </c>
      <c r="C15100" s="50" t="s">
        <v>8255</v>
      </c>
      <c r="E15100" s="49"/>
      <c r="F15100" s="49"/>
    </row>
    <row r="15101" spans="1:6" x14ac:dyDescent="0.2">
      <c r="A15101" s="64" t="s">
        <v>72726</v>
      </c>
      <c r="B15101" s="53" t="s">
        <v>51122</v>
      </c>
      <c r="C15101" s="50" t="s">
        <v>8256</v>
      </c>
      <c r="E15101" s="49"/>
      <c r="F15101" s="49"/>
    </row>
    <row r="15102" spans="1:6" x14ac:dyDescent="0.2">
      <c r="A15102" s="64" t="s">
        <v>72727</v>
      </c>
      <c r="B15102" s="53" t="s">
        <v>51122</v>
      </c>
      <c r="C15102" s="50" t="s">
        <v>8257</v>
      </c>
      <c r="E15102" s="49"/>
      <c r="F15102" s="49"/>
    </row>
    <row r="15103" spans="1:6" x14ac:dyDescent="0.2">
      <c r="A15103" s="64" t="s">
        <v>72728</v>
      </c>
      <c r="B15103" s="53" t="s">
        <v>51122</v>
      </c>
      <c r="C15103" s="50" t="s">
        <v>8258</v>
      </c>
      <c r="E15103" s="49"/>
      <c r="F15103" s="49"/>
    </row>
    <row r="15104" spans="1:6" x14ac:dyDescent="0.2">
      <c r="A15104" s="64" t="s">
        <v>72729</v>
      </c>
      <c r="B15104" s="53" t="s">
        <v>51122</v>
      </c>
      <c r="C15104" s="50" t="s">
        <v>8259</v>
      </c>
      <c r="E15104" s="49"/>
      <c r="F15104" s="49"/>
    </row>
    <row r="15105" spans="1:6" x14ac:dyDescent="0.2">
      <c r="A15105" s="64" t="s">
        <v>72730</v>
      </c>
      <c r="B15105" s="53" t="s">
        <v>51123</v>
      </c>
      <c r="C15105" s="50" t="s">
        <v>8260</v>
      </c>
      <c r="E15105" s="49"/>
      <c r="F15105" s="49"/>
    </row>
    <row r="15106" spans="1:6" x14ac:dyDescent="0.2">
      <c r="A15106" s="64" t="s">
        <v>72731</v>
      </c>
      <c r="B15106" s="53" t="s">
        <v>51123</v>
      </c>
      <c r="C15106" s="50" t="s">
        <v>8261</v>
      </c>
      <c r="E15106" s="49"/>
      <c r="F15106" s="49"/>
    </row>
    <row r="15107" spans="1:6" x14ac:dyDescent="0.2">
      <c r="A15107" s="64" t="s">
        <v>72732</v>
      </c>
      <c r="B15107" s="53" t="s">
        <v>51123</v>
      </c>
      <c r="C15107" s="50" t="s">
        <v>8262</v>
      </c>
      <c r="E15107" s="49"/>
      <c r="F15107" s="49"/>
    </row>
    <row r="15108" spans="1:6" x14ac:dyDescent="0.2">
      <c r="A15108" s="64" t="s">
        <v>72733</v>
      </c>
      <c r="B15108" s="53" t="s">
        <v>51123</v>
      </c>
      <c r="C15108" s="50" t="s">
        <v>8263</v>
      </c>
      <c r="E15108" s="49"/>
      <c r="F15108" s="49"/>
    </row>
    <row r="15109" spans="1:6" x14ac:dyDescent="0.2">
      <c r="A15109" s="64" t="s">
        <v>72734</v>
      </c>
      <c r="B15109" s="53" t="s">
        <v>51123</v>
      </c>
      <c r="C15109" s="50" t="s">
        <v>8264</v>
      </c>
      <c r="E15109" s="49"/>
      <c r="F15109" s="49"/>
    </row>
    <row r="15110" spans="1:6" x14ac:dyDescent="0.2">
      <c r="A15110" s="64" t="s">
        <v>72735</v>
      </c>
      <c r="B15110" s="53" t="s">
        <v>51123</v>
      </c>
      <c r="C15110" s="50" t="s">
        <v>8265</v>
      </c>
      <c r="E15110" s="49"/>
      <c r="F15110" s="49"/>
    </row>
    <row r="15111" spans="1:6" x14ac:dyDescent="0.2">
      <c r="A15111" s="64" t="s">
        <v>72736</v>
      </c>
      <c r="B15111" s="53" t="s">
        <v>51123</v>
      </c>
      <c r="C15111" s="50" t="s">
        <v>8266</v>
      </c>
      <c r="E15111" s="49"/>
      <c r="F15111" s="49"/>
    </row>
    <row r="15112" spans="1:6" x14ac:dyDescent="0.2">
      <c r="A15112" s="64" t="s">
        <v>72737</v>
      </c>
      <c r="B15112" s="53" t="s">
        <v>51123</v>
      </c>
      <c r="C15112" s="50" t="s">
        <v>8267</v>
      </c>
      <c r="E15112" s="49"/>
      <c r="F15112" s="49"/>
    </row>
    <row r="15113" spans="1:6" x14ac:dyDescent="0.2">
      <c r="A15113" s="64" t="s">
        <v>72738</v>
      </c>
      <c r="B15113" s="53" t="s">
        <v>51123</v>
      </c>
      <c r="C15113" s="50" t="s">
        <v>8268</v>
      </c>
      <c r="E15113" s="49"/>
      <c r="F15113" s="49"/>
    </row>
    <row r="15114" spans="1:6" x14ac:dyDescent="0.2">
      <c r="A15114" s="64" t="s">
        <v>72739</v>
      </c>
      <c r="B15114" s="53" t="s">
        <v>51123</v>
      </c>
      <c r="C15114" s="50" t="s">
        <v>8269</v>
      </c>
      <c r="E15114" s="49"/>
      <c r="F15114" s="49"/>
    </row>
    <row r="15115" spans="1:6" x14ac:dyDescent="0.2">
      <c r="A15115" s="64" t="s">
        <v>72740</v>
      </c>
      <c r="B15115" s="53" t="s">
        <v>51123</v>
      </c>
      <c r="C15115" s="50" t="s">
        <v>8270</v>
      </c>
      <c r="E15115" s="49"/>
      <c r="F15115" s="49"/>
    </row>
    <row r="15116" spans="1:6" x14ac:dyDescent="0.2">
      <c r="A15116" s="64" t="s">
        <v>72741</v>
      </c>
      <c r="B15116" s="53" t="s">
        <v>51124</v>
      </c>
      <c r="C15116" s="50" t="s">
        <v>8271</v>
      </c>
      <c r="E15116" s="49"/>
      <c r="F15116" s="49"/>
    </row>
    <row r="15117" spans="1:6" x14ac:dyDescent="0.2">
      <c r="A15117" s="64" t="s">
        <v>72742</v>
      </c>
      <c r="B15117" s="53" t="s">
        <v>51124</v>
      </c>
      <c r="C15117" s="50" t="s">
        <v>8272</v>
      </c>
      <c r="E15117" s="49"/>
      <c r="F15117" s="49"/>
    </row>
    <row r="15118" spans="1:6" x14ac:dyDescent="0.2">
      <c r="A15118" s="64" t="s">
        <v>72743</v>
      </c>
      <c r="B15118" s="53" t="s">
        <v>51124</v>
      </c>
      <c r="C15118" s="50" t="s">
        <v>8273</v>
      </c>
      <c r="E15118" s="49"/>
      <c r="F15118" s="49"/>
    </row>
    <row r="15119" spans="1:6" x14ac:dyDescent="0.2">
      <c r="A15119" s="64" t="s">
        <v>72744</v>
      </c>
      <c r="B15119" s="53" t="s">
        <v>51124</v>
      </c>
      <c r="C15119" s="50" t="s">
        <v>8274</v>
      </c>
      <c r="E15119" s="49"/>
      <c r="F15119" s="49"/>
    </row>
    <row r="15120" spans="1:6" x14ac:dyDescent="0.2">
      <c r="A15120" s="64" t="s">
        <v>72745</v>
      </c>
      <c r="B15120" s="53" t="s">
        <v>51124</v>
      </c>
      <c r="C15120" s="50" t="s">
        <v>8275</v>
      </c>
      <c r="E15120" s="49"/>
      <c r="F15120" s="49"/>
    </row>
    <row r="15121" spans="1:6" x14ac:dyDescent="0.2">
      <c r="A15121" s="64" t="s">
        <v>72746</v>
      </c>
      <c r="B15121" s="53" t="s">
        <v>51124</v>
      </c>
      <c r="C15121" s="50" t="s">
        <v>8276</v>
      </c>
      <c r="E15121" s="49"/>
      <c r="F15121" s="49"/>
    </row>
    <row r="15122" spans="1:6" x14ac:dyDescent="0.2">
      <c r="A15122" s="64" t="s">
        <v>72747</v>
      </c>
      <c r="B15122" s="53" t="s">
        <v>51124</v>
      </c>
      <c r="C15122" s="50" t="s">
        <v>8277</v>
      </c>
      <c r="E15122" s="49"/>
      <c r="F15122" s="49"/>
    </row>
    <row r="15123" spans="1:6" x14ac:dyDescent="0.2">
      <c r="A15123" s="64" t="s">
        <v>72748</v>
      </c>
      <c r="B15123" s="53" t="s">
        <v>51124</v>
      </c>
      <c r="C15123" s="50" t="s">
        <v>8278</v>
      </c>
      <c r="E15123" s="49"/>
      <c r="F15123" s="49"/>
    </row>
    <row r="15124" spans="1:6" x14ac:dyDescent="0.2">
      <c r="A15124" s="64" t="s">
        <v>72749</v>
      </c>
      <c r="B15124" s="53" t="s">
        <v>51124</v>
      </c>
      <c r="C15124" s="50" t="s">
        <v>8279</v>
      </c>
      <c r="E15124" s="49"/>
      <c r="F15124" s="49"/>
    </row>
    <row r="15125" spans="1:6" x14ac:dyDescent="0.2">
      <c r="A15125" s="64" t="s">
        <v>72750</v>
      </c>
      <c r="B15125" s="53" t="s">
        <v>51124</v>
      </c>
      <c r="C15125" s="50" t="s">
        <v>8280</v>
      </c>
      <c r="E15125" s="49"/>
      <c r="F15125" s="49"/>
    </row>
    <row r="15126" spans="1:6" x14ac:dyDescent="0.2">
      <c r="A15126" s="64" t="s">
        <v>72751</v>
      </c>
      <c r="B15126" s="53" t="s">
        <v>51124</v>
      </c>
      <c r="C15126" s="50" t="s">
        <v>8281</v>
      </c>
      <c r="E15126" s="49"/>
      <c r="F15126" s="49"/>
    </row>
    <row r="15127" spans="1:6" x14ac:dyDescent="0.2">
      <c r="A15127" s="64" t="s">
        <v>72752</v>
      </c>
      <c r="B15127" s="53" t="s">
        <v>51125</v>
      </c>
      <c r="C15127" s="50" t="s">
        <v>8282</v>
      </c>
      <c r="E15127" s="49"/>
      <c r="F15127" s="49"/>
    </row>
    <row r="15128" spans="1:6" x14ac:dyDescent="0.2">
      <c r="A15128" s="64" t="s">
        <v>72753</v>
      </c>
      <c r="B15128" s="53" t="s">
        <v>51125</v>
      </c>
      <c r="C15128" s="50" t="s">
        <v>8283</v>
      </c>
      <c r="E15128" s="49"/>
      <c r="F15128" s="49"/>
    </row>
    <row r="15129" spans="1:6" x14ac:dyDescent="0.2">
      <c r="A15129" s="64" t="s">
        <v>72754</v>
      </c>
      <c r="B15129" s="53" t="s">
        <v>51125</v>
      </c>
      <c r="C15129" s="50" t="s">
        <v>8284</v>
      </c>
      <c r="E15129" s="49"/>
      <c r="F15129" s="49"/>
    </row>
    <row r="15130" spans="1:6" x14ac:dyDescent="0.2">
      <c r="A15130" s="64" t="s">
        <v>72755</v>
      </c>
      <c r="B15130" s="53" t="s">
        <v>51125</v>
      </c>
      <c r="C15130" s="50" t="s">
        <v>8285</v>
      </c>
      <c r="E15130" s="49"/>
      <c r="F15130" s="49"/>
    </row>
    <row r="15131" spans="1:6" x14ac:dyDescent="0.2">
      <c r="A15131" s="64" t="s">
        <v>72756</v>
      </c>
      <c r="B15131" s="53" t="s">
        <v>51125</v>
      </c>
      <c r="C15131" s="50" t="s">
        <v>8286</v>
      </c>
      <c r="E15131" s="49"/>
      <c r="F15131" s="49"/>
    </row>
    <row r="15132" spans="1:6" x14ac:dyDescent="0.2">
      <c r="A15132" s="64" t="s">
        <v>72757</v>
      </c>
      <c r="B15132" s="53" t="s">
        <v>51125</v>
      </c>
      <c r="C15132" s="50" t="s">
        <v>8287</v>
      </c>
      <c r="E15132" s="49"/>
      <c r="F15132" s="49"/>
    </row>
    <row r="15133" spans="1:6" x14ac:dyDescent="0.2">
      <c r="A15133" s="64" t="s">
        <v>72758</v>
      </c>
      <c r="B15133" s="53" t="s">
        <v>51125</v>
      </c>
      <c r="C15133" s="50" t="s">
        <v>8288</v>
      </c>
      <c r="E15133" s="49"/>
      <c r="F15133" s="49"/>
    </row>
    <row r="15134" spans="1:6" x14ac:dyDescent="0.2">
      <c r="A15134" s="64" t="s">
        <v>72759</v>
      </c>
      <c r="B15134" s="53" t="s">
        <v>51125</v>
      </c>
      <c r="C15134" s="50" t="s">
        <v>8289</v>
      </c>
      <c r="E15134" s="49"/>
      <c r="F15134" s="49"/>
    </row>
    <row r="15135" spans="1:6" x14ac:dyDescent="0.2">
      <c r="A15135" s="64" t="s">
        <v>72760</v>
      </c>
      <c r="B15135" s="53" t="s">
        <v>51125</v>
      </c>
      <c r="C15135" s="50" t="s">
        <v>8290</v>
      </c>
      <c r="E15135" s="49"/>
      <c r="F15135" s="49"/>
    </row>
    <row r="15136" spans="1:6" x14ac:dyDescent="0.2">
      <c r="A15136" s="64" t="s">
        <v>72761</v>
      </c>
      <c r="B15136" s="53" t="s">
        <v>51125</v>
      </c>
      <c r="C15136" s="50" t="s">
        <v>8291</v>
      </c>
      <c r="E15136" s="49"/>
      <c r="F15136" s="49"/>
    </row>
    <row r="15137" spans="1:6" x14ac:dyDescent="0.2">
      <c r="A15137" s="64" t="s">
        <v>72762</v>
      </c>
      <c r="B15137" s="53" t="s">
        <v>51125</v>
      </c>
      <c r="C15137" s="50" t="s">
        <v>8292</v>
      </c>
      <c r="E15137" s="49"/>
      <c r="F15137" s="49"/>
    </row>
    <row r="15138" spans="1:6" x14ac:dyDescent="0.2">
      <c r="A15138" s="64" t="s">
        <v>72763</v>
      </c>
      <c r="B15138" s="53" t="s">
        <v>51126</v>
      </c>
      <c r="C15138" s="50" t="s">
        <v>8293</v>
      </c>
      <c r="E15138" s="49"/>
      <c r="F15138" s="49"/>
    </row>
    <row r="15139" spans="1:6" x14ac:dyDescent="0.2">
      <c r="A15139" s="64" t="s">
        <v>72764</v>
      </c>
      <c r="B15139" s="53" t="s">
        <v>51126</v>
      </c>
      <c r="C15139" s="50" t="s">
        <v>8294</v>
      </c>
      <c r="E15139" s="49"/>
      <c r="F15139" s="49"/>
    </row>
    <row r="15140" spans="1:6" x14ac:dyDescent="0.2">
      <c r="A15140" s="64" t="s">
        <v>72765</v>
      </c>
      <c r="B15140" s="53" t="s">
        <v>51126</v>
      </c>
      <c r="C15140" s="50" t="s">
        <v>8295</v>
      </c>
      <c r="E15140" s="49"/>
      <c r="F15140" s="49"/>
    </row>
    <row r="15141" spans="1:6" x14ac:dyDescent="0.2">
      <c r="A15141" s="64" t="s">
        <v>72766</v>
      </c>
      <c r="B15141" s="53" t="s">
        <v>51126</v>
      </c>
      <c r="C15141" s="50" t="s">
        <v>8296</v>
      </c>
      <c r="E15141" s="49"/>
      <c r="F15141" s="49"/>
    </row>
    <row r="15142" spans="1:6" x14ac:dyDescent="0.2">
      <c r="A15142" s="64" t="s">
        <v>72767</v>
      </c>
      <c r="B15142" s="53" t="s">
        <v>51126</v>
      </c>
      <c r="C15142" s="50" t="s">
        <v>8297</v>
      </c>
      <c r="E15142" s="49"/>
      <c r="F15142" s="49"/>
    </row>
    <row r="15143" spans="1:6" x14ac:dyDescent="0.2">
      <c r="A15143" s="64" t="s">
        <v>72768</v>
      </c>
      <c r="B15143" s="53" t="s">
        <v>51126</v>
      </c>
      <c r="C15143" s="50" t="s">
        <v>8298</v>
      </c>
      <c r="E15143" s="49"/>
      <c r="F15143" s="49"/>
    </row>
    <row r="15144" spans="1:6" x14ac:dyDescent="0.2">
      <c r="A15144" s="64" t="s">
        <v>72769</v>
      </c>
      <c r="B15144" s="53" t="s">
        <v>51126</v>
      </c>
      <c r="C15144" s="50" t="s">
        <v>8299</v>
      </c>
      <c r="E15144" s="49"/>
      <c r="F15144" s="49"/>
    </row>
    <row r="15145" spans="1:6" x14ac:dyDescent="0.2">
      <c r="A15145" s="64" t="s">
        <v>72770</v>
      </c>
      <c r="B15145" s="53" t="s">
        <v>51126</v>
      </c>
      <c r="C15145" s="50" t="s">
        <v>8300</v>
      </c>
      <c r="E15145" s="49"/>
      <c r="F15145" s="49"/>
    </row>
    <row r="15146" spans="1:6" x14ac:dyDescent="0.2">
      <c r="A15146" s="64" t="s">
        <v>72771</v>
      </c>
      <c r="B15146" s="53" t="s">
        <v>51126</v>
      </c>
      <c r="C15146" s="50" t="s">
        <v>8301</v>
      </c>
      <c r="E15146" s="49"/>
      <c r="F15146" s="49"/>
    </row>
    <row r="15147" spans="1:6" x14ac:dyDescent="0.2">
      <c r="A15147" s="64" t="s">
        <v>72772</v>
      </c>
      <c r="B15147" s="53" t="s">
        <v>51126</v>
      </c>
      <c r="C15147" s="50" t="s">
        <v>8302</v>
      </c>
      <c r="E15147" s="49"/>
      <c r="F15147" s="49"/>
    </row>
    <row r="15148" spans="1:6" x14ac:dyDescent="0.2">
      <c r="A15148" s="64" t="s">
        <v>72773</v>
      </c>
      <c r="B15148" s="53" t="s">
        <v>51126</v>
      </c>
      <c r="C15148" s="50" t="s">
        <v>8303</v>
      </c>
      <c r="E15148" s="49"/>
      <c r="F15148" s="49"/>
    </row>
    <row r="15149" spans="1:6" x14ac:dyDescent="0.2">
      <c r="A15149" s="64" t="s">
        <v>72774</v>
      </c>
      <c r="B15149" s="53" t="s">
        <v>51127</v>
      </c>
      <c r="C15149" s="50" t="s">
        <v>8304</v>
      </c>
      <c r="E15149" s="49"/>
      <c r="F15149" s="49"/>
    </row>
    <row r="15150" spans="1:6" x14ac:dyDescent="0.2">
      <c r="A15150" s="64" t="s">
        <v>72775</v>
      </c>
      <c r="B15150" s="53" t="s">
        <v>51127</v>
      </c>
      <c r="C15150" s="50" t="s">
        <v>8305</v>
      </c>
      <c r="E15150" s="49"/>
      <c r="F15150" s="49"/>
    </row>
    <row r="15151" spans="1:6" x14ac:dyDescent="0.2">
      <c r="A15151" s="64" t="s">
        <v>72776</v>
      </c>
      <c r="B15151" s="53" t="s">
        <v>51127</v>
      </c>
      <c r="C15151" s="50" t="s">
        <v>8306</v>
      </c>
      <c r="E15151" s="49"/>
      <c r="F15151" s="49"/>
    </row>
    <row r="15152" spans="1:6" x14ac:dyDescent="0.2">
      <c r="A15152" s="64" t="s">
        <v>72777</v>
      </c>
      <c r="B15152" s="53" t="s">
        <v>51127</v>
      </c>
      <c r="C15152" s="50" t="s">
        <v>8307</v>
      </c>
      <c r="E15152" s="49"/>
      <c r="F15152" s="49"/>
    </row>
    <row r="15153" spans="1:6" x14ac:dyDescent="0.2">
      <c r="A15153" s="64" t="s">
        <v>72778</v>
      </c>
      <c r="B15153" s="53" t="s">
        <v>51127</v>
      </c>
      <c r="C15153" s="50" t="s">
        <v>8308</v>
      </c>
      <c r="E15153" s="49"/>
      <c r="F15153" s="49"/>
    </row>
    <row r="15154" spans="1:6" x14ac:dyDescent="0.2">
      <c r="A15154" s="64" t="s">
        <v>72779</v>
      </c>
      <c r="B15154" s="53" t="s">
        <v>51127</v>
      </c>
      <c r="C15154" s="50" t="s">
        <v>8309</v>
      </c>
      <c r="E15154" s="49"/>
      <c r="F15154" s="49"/>
    </row>
    <row r="15155" spans="1:6" x14ac:dyDescent="0.2">
      <c r="A15155" s="64" t="s">
        <v>72780</v>
      </c>
      <c r="B15155" s="53" t="s">
        <v>51127</v>
      </c>
      <c r="C15155" s="50" t="s">
        <v>8310</v>
      </c>
      <c r="E15155" s="49"/>
      <c r="F15155" s="49"/>
    </row>
    <row r="15156" spans="1:6" x14ac:dyDescent="0.2">
      <c r="A15156" s="64" t="s">
        <v>72781</v>
      </c>
      <c r="B15156" s="53" t="s">
        <v>51127</v>
      </c>
      <c r="C15156" s="50" t="s">
        <v>8311</v>
      </c>
      <c r="E15156" s="49"/>
      <c r="F15156" s="49"/>
    </row>
    <row r="15157" spans="1:6" x14ac:dyDescent="0.2">
      <c r="A15157" s="64" t="s">
        <v>72782</v>
      </c>
      <c r="B15157" s="53" t="s">
        <v>51127</v>
      </c>
      <c r="C15157" s="50" t="s">
        <v>8312</v>
      </c>
      <c r="E15157" s="49"/>
      <c r="F15157" s="49"/>
    </row>
    <row r="15158" spans="1:6" x14ac:dyDescent="0.2">
      <c r="A15158" s="64" t="s">
        <v>72783</v>
      </c>
      <c r="B15158" s="53" t="s">
        <v>51127</v>
      </c>
      <c r="C15158" s="50" t="s">
        <v>8313</v>
      </c>
      <c r="E15158" s="49"/>
      <c r="F15158" s="49"/>
    </row>
    <row r="15159" spans="1:6" x14ac:dyDescent="0.2">
      <c r="A15159" s="64" t="s">
        <v>72784</v>
      </c>
      <c r="B15159" s="53" t="s">
        <v>51127</v>
      </c>
      <c r="C15159" s="50" t="s">
        <v>8314</v>
      </c>
      <c r="E15159" s="49"/>
      <c r="F15159" s="49"/>
    </row>
    <row r="15160" spans="1:6" x14ac:dyDescent="0.2">
      <c r="A15160" s="64" t="s">
        <v>72785</v>
      </c>
      <c r="B15160" s="53" t="s">
        <v>51128</v>
      </c>
      <c r="C15160" s="50" t="s">
        <v>8315</v>
      </c>
      <c r="E15160" s="49"/>
      <c r="F15160" s="49"/>
    </row>
    <row r="15161" spans="1:6" x14ac:dyDescent="0.2">
      <c r="A15161" s="64" t="s">
        <v>72786</v>
      </c>
      <c r="B15161" s="53" t="s">
        <v>51128</v>
      </c>
      <c r="C15161" s="50" t="s">
        <v>8316</v>
      </c>
      <c r="E15161" s="49"/>
      <c r="F15161" s="49"/>
    </row>
    <row r="15162" spans="1:6" x14ac:dyDescent="0.2">
      <c r="A15162" s="64" t="s">
        <v>72787</v>
      </c>
      <c r="B15162" s="53" t="s">
        <v>51128</v>
      </c>
      <c r="C15162" s="50" t="s">
        <v>8317</v>
      </c>
      <c r="E15162" s="49"/>
      <c r="F15162" s="49"/>
    </row>
    <row r="15163" spans="1:6" x14ac:dyDescent="0.2">
      <c r="A15163" s="64" t="s">
        <v>72788</v>
      </c>
      <c r="B15163" s="53" t="s">
        <v>51128</v>
      </c>
      <c r="C15163" s="50" t="s">
        <v>8318</v>
      </c>
      <c r="E15163" s="49"/>
      <c r="F15163" s="49"/>
    </row>
    <row r="15164" spans="1:6" x14ac:dyDescent="0.2">
      <c r="A15164" s="64" t="s">
        <v>72789</v>
      </c>
      <c r="B15164" s="53" t="s">
        <v>51128</v>
      </c>
      <c r="C15164" s="50" t="s">
        <v>8319</v>
      </c>
      <c r="E15164" s="49"/>
      <c r="F15164" s="49"/>
    </row>
    <row r="15165" spans="1:6" x14ac:dyDescent="0.2">
      <c r="A15165" s="64" t="s">
        <v>72790</v>
      </c>
      <c r="B15165" s="53" t="s">
        <v>51128</v>
      </c>
      <c r="C15165" s="50" t="s">
        <v>8320</v>
      </c>
      <c r="E15165" s="49"/>
      <c r="F15165" s="49"/>
    </row>
    <row r="15166" spans="1:6" x14ac:dyDescent="0.2">
      <c r="A15166" s="64" t="s">
        <v>72791</v>
      </c>
      <c r="B15166" s="53" t="s">
        <v>51128</v>
      </c>
      <c r="C15166" s="50" t="s">
        <v>8321</v>
      </c>
      <c r="E15166" s="49"/>
      <c r="F15166" s="49"/>
    </row>
    <row r="15167" spans="1:6" x14ac:dyDescent="0.2">
      <c r="A15167" s="64" t="s">
        <v>72792</v>
      </c>
      <c r="B15167" s="53" t="s">
        <v>51128</v>
      </c>
      <c r="C15167" s="50" t="s">
        <v>8322</v>
      </c>
      <c r="E15167" s="49"/>
      <c r="F15167" s="49"/>
    </row>
    <row r="15168" spans="1:6" x14ac:dyDescent="0.2">
      <c r="A15168" s="64" t="s">
        <v>72793</v>
      </c>
      <c r="B15168" s="53" t="s">
        <v>51128</v>
      </c>
      <c r="C15168" s="50" t="s">
        <v>8323</v>
      </c>
      <c r="E15168" s="49"/>
      <c r="F15168" s="49"/>
    </row>
    <row r="15169" spans="1:6" x14ac:dyDescent="0.2">
      <c r="A15169" s="64" t="s">
        <v>72794</v>
      </c>
      <c r="B15169" s="53" t="s">
        <v>51128</v>
      </c>
      <c r="C15169" s="50" t="s">
        <v>8324</v>
      </c>
      <c r="E15169" s="49"/>
      <c r="F15169" s="49"/>
    </row>
    <row r="15170" spans="1:6" x14ac:dyDescent="0.2">
      <c r="A15170" s="64" t="s">
        <v>72795</v>
      </c>
      <c r="B15170" s="53" t="s">
        <v>51128</v>
      </c>
      <c r="C15170" s="50" t="s">
        <v>8325</v>
      </c>
      <c r="E15170" s="49"/>
      <c r="F15170" s="49"/>
    </row>
    <row r="15171" spans="1:6" x14ac:dyDescent="0.2">
      <c r="A15171" s="64" t="s">
        <v>72796</v>
      </c>
      <c r="B15171" s="53" t="s">
        <v>51129</v>
      </c>
      <c r="C15171" s="50" t="s">
        <v>8326</v>
      </c>
      <c r="E15171" s="49"/>
      <c r="F15171" s="49"/>
    </row>
    <row r="15172" spans="1:6" x14ac:dyDescent="0.2">
      <c r="A15172" s="64" t="s">
        <v>72797</v>
      </c>
      <c r="B15172" s="53" t="s">
        <v>51129</v>
      </c>
      <c r="C15172" s="50" t="s">
        <v>8327</v>
      </c>
      <c r="E15172" s="49"/>
      <c r="F15172" s="49"/>
    </row>
    <row r="15173" spans="1:6" x14ac:dyDescent="0.2">
      <c r="A15173" s="64" t="s">
        <v>72798</v>
      </c>
      <c r="B15173" s="53" t="s">
        <v>51129</v>
      </c>
      <c r="C15173" s="50" t="s">
        <v>8328</v>
      </c>
      <c r="E15173" s="49"/>
      <c r="F15173" s="49"/>
    </row>
    <row r="15174" spans="1:6" x14ac:dyDescent="0.2">
      <c r="A15174" s="64" t="s">
        <v>72799</v>
      </c>
      <c r="B15174" s="53" t="s">
        <v>51129</v>
      </c>
      <c r="C15174" s="50" t="s">
        <v>8329</v>
      </c>
      <c r="E15174" s="49"/>
      <c r="F15174" s="49"/>
    </row>
    <row r="15175" spans="1:6" x14ac:dyDescent="0.2">
      <c r="A15175" s="64" t="s">
        <v>72800</v>
      </c>
      <c r="B15175" s="53" t="s">
        <v>51129</v>
      </c>
      <c r="C15175" s="50" t="s">
        <v>8330</v>
      </c>
      <c r="E15175" s="49"/>
      <c r="F15175" s="49"/>
    </row>
    <row r="15176" spans="1:6" x14ac:dyDescent="0.2">
      <c r="A15176" s="64" t="s">
        <v>72801</v>
      </c>
      <c r="B15176" s="53" t="s">
        <v>51129</v>
      </c>
      <c r="C15176" s="50" t="s">
        <v>8331</v>
      </c>
      <c r="E15176" s="49"/>
      <c r="F15176" s="49"/>
    </row>
    <row r="15177" spans="1:6" x14ac:dyDescent="0.2">
      <c r="A15177" s="64" t="s">
        <v>72802</v>
      </c>
      <c r="B15177" s="53" t="s">
        <v>51129</v>
      </c>
      <c r="C15177" s="50" t="s">
        <v>8332</v>
      </c>
      <c r="E15177" s="49"/>
      <c r="F15177" s="49"/>
    </row>
    <row r="15178" spans="1:6" x14ac:dyDescent="0.2">
      <c r="A15178" s="64" t="s">
        <v>72803</v>
      </c>
      <c r="B15178" s="53" t="s">
        <v>51129</v>
      </c>
      <c r="C15178" s="50" t="s">
        <v>8333</v>
      </c>
      <c r="E15178" s="49"/>
      <c r="F15178" s="49"/>
    </row>
    <row r="15179" spans="1:6" x14ac:dyDescent="0.2">
      <c r="A15179" s="64" t="s">
        <v>72804</v>
      </c>
      <c r="B15179" s="53" t="s">
        <v>51129</v>
      </c>
      <c r="C15179" s="50" t="s">
        <v>8334</v>
      </c>
      <c r="E15179" s="49"/>
      <c r="F15179" s="49"/>
    </row>
    <row r="15180" spans="1:6" x14ac:dyDescent="0.2">
      <c r="A15180" s="64" t="s">
        <v>72805</v>
      </c>
      <c r="B15180" s="53" t="s">
        <v>51129</v>
      </c>
      <c r="C15180" s="50" t="s">
        <v>8335</v>
      </c>
      <c r="E15180" s="49"/>
      <c r="F15180" s="49"/>
    </row>
    <row r="15181" spans="1:6" x14ac:dyDescent="0.2">
      <c r="A15181" s="64" t="s">
        <v>72806</v>
      </c>
      <c r="B15181" s="53" t="s">
        <v>51129</v>
      </c>
      <c r="C15181" s="50" t="s">
        <v>8336</v>
      </c>
      <c r="E15181" s="49"/>
      <c r="F15181" s="49"/>
    </row>
    <row r="15182" spans="1:6" x14ac:dyDescent="0.2">
      <c r="A15182" s="64" t="s">
        <v>72807</v>
      </c>
      <c r="B15182" s="53" t="s">
        <v>51130</v>
      </c>
      <c r="C15182" s="50" t="s">
        <v>8337</v>
      </c>
      <c r="E15182" s="49"/>
      <c r="F15182" s="49"/>
    </row>
    <row r="15183" spans="1:6" x14ac:dyDescent="0.2">
      <c r="A15183" s="64" t="s">
        <v>72808</v>
      </c>
      <c r="B15183" s="53" t="s">
        <v>51130</v>
      </c>
      <c r="C15183" s="50" t="s">
        <v>8338</v>
      </c>
      <c r="E15183" s="49"/>
      <c r="F15183" s="49"/>
    </row>
    <row r="15184" spans="1:6" x14ac:dyDescent="0.2">
      <c r="A15184" s="64" t="s">
        <v>72809</v>
      </c>
      <c r="B15184" s="53" t="s">
        <v>51130</v>
      </c>
      <c r="C15184" s="50" t="s">
        <v>8339</v>
      </c>
      <c r="E15184" s="49"/>
      <c r="F15184" s="49"/>
    </row>
    <row r="15185" spans="1:6" x14ac:dyDescent="0.2">
      <c r="A15185" s="64" t="s">
        <v>72810</v>
      </c>
      <c r="B15185" s="53" t="s">
        <v>51130</v>
      </c>
      <c r="C15185" s="50" t="s">
        <v>8340</v>
      </c>
      <c r="E15185" s="49"/>
      <c r="F15185" s="49"/>
    </row>
    <row r="15186" spans="1:6" x14ac:dyDescent="0.2">
      <c r="A15186" s="64" t="s">
        <v>72811</v>
      </c>
      <c r="B15186" s="53" t="s">
        <v>51130</v>
      </c>
      <c r="C15186" s="50" t="s">
        <v>8341</v>
      </c>
      <c r="E15186" s="49"/>
      <c r="F15186" s="49"/>
    </row>
    <row r="15187" spans="1:6" x14ac:dyDescent="0.2">
      <c r="A15187" s="64" t="s">
        <v>72812</v>
      </c>
      <c r="B15187" s="53" t="s">
        <v>51130</v>
      </c>
      <c r="C15187" s="50" t="s">
        <v>8342</v>
      </c>
      <c r="E15187" s="49"/>
      <c r="F15187" s="49"/>
    </row>
    <row r="15188" spans="1:6" x14ac:dyDescent="0.2">
      <c r="A15188" s="64" t="s">
        <v>72813</v>
      </c>
      <c r="B15188" s="53" t="s">
        <v>51130</v>
      </c>
      <c r="C15188" s="50" t="s">
        <v>8343</v>
      </c>
      <c r="E15188" s="49"/>
      <c r="F15188" s="49"/>
    </row>
    <row r="15189" spans="1:6" x14ac:dyDescent="0.2">
      <c r="A15189" s="64" t="s">
        <v>72814</v>
      </c>
      <c r="B15189" s="53" t="s">
        <v>51130</v>
      </c>
      <c r="C15189" s="50" t="s">
        <v>8344</v>
      </c>
      <c r="E15189" s="49"/>
      <c r="F15189" s="49"/>
    </row>
    <row r="15190" spans="1:6" x14ac:dyDescent="0.2">
      <c r="A15190" s="64" t="s">
        <v>72815</v>
      </c>
      <c r="B15190" s="53" t="s">
        <v>51130</v>
      </c>
      <c r="C15190" s="50" t="s">
        <v>8345</v>
      </c>
      <c r="E15190" s="49"/>
      <c r="F15190" s="49"/>
    </row>
    <row r="15191" spans="1:6" x14ac:dyDescent="0.2">
      <c r="A15191" s="64" t="s">
        <v>72816</v>
      </c>
      <c r="B15191" s="53" t="s">
        <v>51130</v>
      </c>
      <c r="C15191" s="50" t="s">
        <v>8346</v>
      </c>
      <c r="E15191" s="49"/>
      <c r="F15191" s="49"/>
    </row>
    <row r="15192" spans="1:6" x14ac:dyDescent="0.2">
      <c r="A15192" s="64" t="s">
        <v>72817</v>
      </c>
      <c r="B15192" s="53" t="s">
        <v>51130</v>
      </c>
      <c r="C15192" s="50" t="s">
        <v>8347</v>
      </c>
      <c r="E15192" s="49"/>
      <c r="F15192" s="49"/>
    </row>
    <row r="15193" spans="1:6" x14ac:dyDescent="0.2">
      <c r="A15193" s="64" t="s">
        <v>72818</v>
      </c>
      <c r="B15193" s="53" t="s">
        <v>51131</v>
      </c>
      <c r="C15193" s="50" t="s">
        <v>8348</v>
      </c>
      <c r="E15193" s="49"/>
      <c r="F15193" s="49"/>
    </row>
    <row r="15194" spans="1:6" x14ac:dyDescent="0.2">
      <c r="A15194" s="64" t="s">
        <v>72819</v>
      </c>
      <c r="B15194" s="53" t="s">
        <v>51131</v>
      </c>
      <c r="C15194" s="50" t="s">
        <v>8349</v>
      </c>
      <c r="E15194" s="49"/>
      <c r="F15194" s="49"/>
    </row>
    <row r="15195" spans="1:6" x14ac:dyDescent="0.2">
      <c r="A15195" s="64" t="s">
        <v>72820</v>
      </c>
      <c r="B15195" s="53" t="s">
        <v>51131</v>
      </c>
      <c r="C15195" s="50" t="s">
        <v>8350</v>
      </c>
      <c r="E15195" s="49"/>
      <c r="F15195" s="49"/>
    </row>
    <row r="15196" spans="1:6" x14ac:dyDescent="0.2">
      <c r="A15196" s="64" t="s">
        <v>72821</v>
      </c>
      <c r="B15196" s="53" t="s">
        <v>51131</v>
      </c>
      <c r="C15196" s="50" t="s">
        <v>8351</v>
      </c>
      <c r="E15196" s="49"/>
      <c r="F15196" s="49"/>
    </row>
    <row r="15197" spans="1:6" x14ac:dyDescent="0.2">
      <c r="A15197" s="64" t="s">
        <v>72822</v>
      </c>
      <c r="B15197" s="53" t="s">
        <v>51131</v>
      </c>
      <c r="C15197" s="50" t="s">
        <v>8352</v>
      </c>
      <c r="E15197" s="49"/>
      <c r="F15197" s="49"/>
    </row>
    <row r="15198" spans="1:6" x14ac:dyDescent="0.2">
      <c r="A15198" s="64" t="s">
        <v>72823</v>
      </c>
      <c r="B15198" s="53" t="s">
        <v>51131</v>
      </c>
      <c r="C15198" s="50" t="s">
        <v>8353</v>
      </c>
      <c r="E15198" s="49"/>
      <c r="F15198" s="49"/>
    </row>
    <row r="15199" spans="1:6" x14ac:dyDescent="0.2">
      <c r="A15199" s="64" t="s">
        <v>72824</v>
      </c>
      <c r="B15199" s="53" t="s">
        <v>51131</v>
      </c>
      <c r="C15199" s="50" t="s">
        <v>8354</v>
      </c>
      <c r="E15199" s="49"/>
      <c r="F15199" s="49"/>
    </row>
    <row r="15200" spans="1:6" x14ac:dyDescent="0.2">
      <c r="A15200" s="64" t="s">
        <v>72825</v>
      </c>
      <c r="B15200" s="53" t="s">
        <v>51131</v>
      </c>
      <c r="C15200" s="50" t="s">
        <v>8355</v>
      </c>
      <c r="E15200" s="49"/>
      <c r="F15200" s="49"/>
    </row>
    <row r="15201" spans="1:6" x14ac:dyDescent="0.2">
      <c r="A15201" s="64" t="s">
        <v>72826</v>
      </c>
      <c r="B15201" s="53" t="s">
        <v>51131</v>
      </c>
      <c r="C15201" s="50" t="s">
        <v>8356</v>
      </c>
      <c r="E15201" s="49"/>
      <c r="F15201" s="49"/>
    </row>
    <row r="15202" spans="1:6" x14ac:dyDescent="0.2">
      <c r="A15202" s="64" t="s">
        <v>72827</v>
      </c>
      <c r="B15202" s="53" t="s">
        <v>51131</v>
      </c>
      <c r="C15202" s="50" t="s">
        <v>8357</v>
      </c>
      <c r="E15202" s="49"/>
      <c r="F15202" s="49"/>
    </row>
    <row r="15203" spans="1:6" x14ac:dyDescent="0.2">
      <c r="A15203" s="64" t="s">
        <v>72828</v>
      </c>
      <c r="B15203" s="53" t="s">
        <v>51131</v>
      </c>
      <c r="C15203" s="50" t="s">
        <v>8358</v>
      </c>
      <c r="E15203" s="49"/>
      <c r="F15203" s="49"/>
    </row>
    <row r="15204" spans="1:6" x14ac:dyDescent="0.2">
      <c r="A15204" s="64" t="s">
        <v>72829</v>
      </c>
      <c r="B15204" s="53" t="s">
        <v>51132</v>
      </c>
      <c r="C15204" s="50" t="s">
        <v>8359</v>
      </c>
      <c r="E15204" s="49"/>
      <c r="F15204" s="49"/>
    </row>
    <row r="15205" spans="1:6" x14ac:dyDescent="0.2">
      <c r="A15205" s="64" t="s">
        <v>72830</v>
      </c>
      <c r="B15205" s="53" t="s">
        <v>51132</v>
      </c>
      <c r="C15205" s="50" t="s">
        <v>8360</v>
      </c>
      <c r="E15205" s="49"/>
      <c r="F15205" s="49"/>
    </row>
    <row r="15206" spans="1:6" x14ac:dyDescent="0.2">
      <c r="A15206" s="64" t="s">
        <v>72831</v>
      </c>
      <c r="B15206" s="53" t="s">
        <v>51132</v>
      </c>
      <c r="C15206" s="50" t="s">
        <v>8361</v>
      </c>
      <c r="E15206" s="49"/>
      <c r="F15206" s="49"/>
    </row>
    <row r="15207" spans="1:6" x14ac:dyDescent="0.2">
      <c r="A15207" s="64" t="s">
        <v>72832</v>
      </c>
      <c r="B15207" s="53" t="s">
        <v>51132</v>
      </c>
      <c r="C15207" s="50" t="s">
        <v>8362</v>
      </c>
      <c r="E15207" s="49"/>
      <c r="F15207" s="49"/>
    </row>
    <row r="15208" spans="1:6" x14ac:dyDescent="0.2">
      <c r="A15208" s="64" t="s">
        <v>72833</v>
      </c>
      <c r="B15208" s="53" t="s">
        <v>51132</v>
      </c>
      <c r="C15208" s="50" t="s">
        <v>8363</v>
      </c>
      <c r="E15208" s="49"/>
      <c r="F15208" s="49"/>
    </row>
    <row r="15209" spans="1:6" x14ac:dyDescent="0.2">
      <c r="A15209" s="64" t="s">
        <v>72834</v>
      </c>
      <c r="B15209" s="53" t="s">
        <v>51132</v>
      </c>
      <c r="C15209" s="50" t="s">
        <v>8364</v>
      </c>
      <c r="E15209" s="49"/>
      <c r="F15209" s="49"/>
    </row>
    <row r="15210" spans="1:6" x14ac:dyDescent="0.2">
      <c r="A15210" s="64" t="s">
        <v>72835</v>
      </c>
      <c r="B15210" s="53" t="s">
        <v>51132</v>
      </c>
      <c r="C15210" s="50" t="s">
        <v>8365</v>
      </c>
      <c r="E15210" s="49"/>
      <c r="F15210" s="49"/>
    </row>
    <row r="15211" spans="1:6" x14ac:dyDescent="0.2">
      <c r="A15211" s="64" t="s">
        <v>72836</v>
      </c>
      <c r="B15211" s="53" t="s">
        <v>51132</v>
      </c>
      <c r="C15211" s="50" t="s">
        <v>8366</v>
      </c>
      <c r="E15211" s="49"/>
      <c r="F15211" s="49"/>
    </row>
    <row r="15212" spans="1:6" x14ac:dyDescent="0.2">
      <c r="A15212" s="64" t="s">
        <v>72837</v>
      </c>
      <c r="B15212" s="53" t="s">
        <v>51132</v>
      </c>
      <c r="C15212" s="50" t="s">
        <v>8367</v>
      </c>
      <c r="E15212" s="49"/>
      <c r="F15212" s="49"/>
    </row>
    <row r="15213" spans="1:6" x14ac:dyDescent="0.2">
      <c r="A15213" s="64" t="s">
        <v>72838</v>
      </c>
      <c r="B15213" s="53" t="s">
        <v>51132</v>
      </c>
      <c r="C15213" s="50" t="s">
        <v>8368</v>
      </c>
      <c r="E15213" s="49"/>
      <c r="F15213" s="49"/>
    </row>
    <row r="15214" spans="1:6" x14ac:dyDescent="0.2">
      <c r="A15214" s="64" t="s">
        <v>72839</v>
      </c>
      <c r="B15214" s="53" t="s">
        <v>51132</v>
      </c>
      <c r="C15214" s="50" t="s">
        <v>8369</v>
      </c>
      <c r="E15214" s="49"/>
      <c r="F15214" s="49"/>
    </row>
    <row r="15215" spans="1:6" x14ac:dyDescent="0.2">
      <c r="A15215" s="64" t="s">
        <v>72840</v>
      </c>
      <c r="B15215" s="53" t="s">
        <v>51133</v>
      </c>
      <c r="C15215" s="50" t="s">
        <v>8370</v>
      </c>
      <c r="E15215" s="49"/>
      <c r="F15215" s="49"/>
    </row>
    <row r="15216" spans="1:6" x14ac:dyDescent="0.2">
      <c r="A15216" s="64" t="s">
        <v>72841</v>
      </c>
      <c r="B15216" s="53" t="s">
        <v>51133</v>
      </c>
      <c r="C15216" s="50" t="s">
        <v>8371</v>
      </c>
      <c r="E15216" s="49"/>
      <c r="F15216" s="49"/>
    </row>
    <row r="15217" spans="1:6" x14ac:dyDescent="0.2">
      <c r="A15217" s="64" t="s">
        <v>72842</v>
      </c>
      <c r="B15217" s="53" t="s">
        <v>51133</v>
      </c>
      <c r="C15217" s="50" t="s">
        <v>8372</v>
      </c>
      <c r="E15217" s="49"/>
      <c r="F15217" s="49"/>
    </row>
    <row r="15218" spans="1:6" x14ac:dyDescent="0.2">
      <c r="A15218" s="64" t="s">
        <v>72843</v>
      </c>
      <c r="B15218" s="53" t="s">
        <v>51133</v>
      </c>
      <c r="C15218" s="50" t="s">
        <v>8373</v>
      </c>
      <c r="E15218" s="49"/>
      <c r="F15218" s="49"/>
    </row>
    <row r="15219" spans="1:6" x14ac:dyDescent="0.2">
      <c r="A15219" s="64" t="s">
        <v>72844</v>
      </c>
      <c r="B15219" s="53" t="s">
        <v>51133</v>
      </c>
      <c r="C15219" s="50" t="s">
        <v>8374</v>
      </c>
      <c r="E15219" s="49"/>
      <c r="F15219" s="49"/>
    </row>
    <row r="15220" spans="1:6" x14ac:dyDescent="0.2">
      <c r="A15220" s="64" t="s">
        <v>72845</v>
      </c>
      <c r="B15220" s="53" t="s">
        <v>51133</v>
      </c>
      <c r="C15220" s="50" t="s">
        <v>8375</v>
      </c>
      <c r="E15220" s="49"/>
      <c r="F15220" s="49"/>
    </row>
    <row r="15221" spans="1:6" x14ac:dyDescent="0.2">
      <c r="A15221" s="64" t="s">
        <v>72846</v>
      </c>
      <c r="B15221" s="53" t="s">
        <v>51133</v>
      </c>
      <c r="C15221" s="50" t="s">
        <v>8376</v>
      </c>
      <c r="E15221" s="49"/>
      <c r="F15221" s="49"/>
    </row>
    <row r="15222" spans="1:6" x14ac:dyDescent="0.2">
      <c r="A15222" s="64" t="s">
        <v>72847</v>
      </c>
      <c r="B15222" s="53" t="s">
        <v>51133</v>
      </c>
      <c r="C15222" s="50" t="s">
        <v>8377</v>
      </c>
      <c r="E15222" s="49"/>
      <c r="F15222" s="49"/>
    </row>
    <row r="15223" spans="1:6" x14ac:dyDescent="0.2">
      <c r="A15223" s="64" t="s">
        <v>72848</v>
      </c>
      <c r="B15223" s="53" t="s">
        <v>51133</v>
      </c>
      <c r="C15223" s="50" t="s">
        <v>8378</v>
      </c>
      <c r="E15223" s="49"/>
      <c r="F15223" s="49"/>
    </row>
    <row r="15224" spans="1:6" x14ac:dyDescent="0.2">
      <c r="A15224" s="64" t="s">
        <v>72849</v>
      </c>
      <c r="B15224" s="53" t="s">
        <v>51133</v>
      </c>
      <c r="C15224" s="50" t="s">
        <v>8379</v>
      </c>
      <c r="E15224" s="49"/>
      <c r="F15224" s="49"/>
    </row>
    <row r="15225" spans="1:6" x14ac:dyDescent="0.2">
      <c r="A15225" s="64" t="s">
        <v>72850</v>
      </c>
      <c r="B15225" s="53" t="s">
        <v>51133</v>
      </c>
      <c r="C15225" s="50" t="s">
        <v>8380</v>
      </c>
      <c r="E15225" s="49"/>
      <c r="F15225" s="49"/>
    </row>
    <row r="15226" spans="1:6" x14ac:dyDescent="0.2">
      <c r="A15226" s="64" t="s">
        <v>72851</v>
      </c>
      <c r="B15226" s="53" t="s">
        <v>51134</v>
      </c>
      <c r="C15226" s="50" t="s">
        <v>8381</v>
      </c>
      <c r="E15226" s="49"/>
      <c r="F15226" s="49"/>
    </row>
    <row r="15227" spans="1:6" x14ac:dyDescent="0.2">
      <c r="A15227" s="64" t="s">
        <v>72852</v>
      </c>
      <c r="B15227" s="53" t="s">
        <v>51134</v>
      </c>
      <c r="C15227" s="50" t="s">
        <v>8382</v>
      </c>
      <c r="E15227" s="49"/>
      <c r="F15227" s="49"/>
    </row>
    <row r="15228" spans="1:6" x14ac:dyDescent="0.2">
      <c r="A15228" s="64" t="s">
        <v>72853</v>
      </c>
      <c r="B15228" s="53" t="s">
        <v>51134</v>
      </c>
      <c r="C15228" s="50" t="s">
        <v>8383</v>
      </c>
      <c r="E15228" s="49"/>
      <c r="F15228" s="49"/>
    </row>
    <row r="15229" spans="1:6" x14ac:dyDescent="0.2">
      <c r="A15229" s="64" t="s">
        <v>72854</v>
      </c>
      <c r="B15229" s="53" t="s">
        <v>51134</v>
      </c>
      <c r="C15229" s="50" t="s">
        <v>8384</v>
      </c>
      <c r="E15229" s="49"/>
      <c r="F15229" s="49"/>
    </row>
    <row r="15230" spans="1:6" x14ac:dyDescent="0.2">
      <c r="A15230" s="64" t="s">
        <v>72855</v>
      </c>
      <c r="B15230" s="53" t="s">
        <v>51134</v>
      </c>
      <c r="C15230" s="50" t="s">
        <v>8385</v>
      </c>
      <c r="E15230" s="49"/>
      <c r="F15230" s="49"/>
    </row>
    <row r="15231" spans="1:6" x14ac:dyDescent="0.2">
      <c r="A15231" s="64" t="s">
        <v>72856</v>
      </c>
      <c r="B15231" s="53" t="s">
        <v>51134</v>
      </c>
      <c r="C15231" s="50" t="s">
        <v>8386</v>
      </c>
      <c r="E15231" s="49"/>
      <c r="F15231" s="49"/>
    </row>
    <row r="15232" spans="1:6" x14ac:dyDescent="0.2">
      <c r="A15232" s="64" t="s">
        <v>72857</v>
      </c>
      <c r="B15232" s="53" t="s">
        <v>51134</v>
      </c>
      <c r="C15232" s="50" t="s">
        <v>8387</v>
      </c>
      <c r="E15232" s="49"/>
      <c r="F15232" s="49"/>
    </row>
    <row r="15233" spans="1:6" x14ac:dyDescent="0.2">
      <c r="A15233" s="64" t="s">
        <v>72858</v>
      </c>
      <c r="B15233" s="53" t="s">
        <v>51134</v>
      </c>
      <c r="C15233" s="50" t="s">
        <v>8388</v>
      </c>
      <c r="E15233" s="49"/>
      <c r="F15233" s="49"/>
    </row>
    <row r="15234" spans="1:6" x14ac:dyDescent="0.2">
      <c r="A15234" s="64" t="s">
        <v>72859</v>
      </c>
      <c r="B15234" s="53" t="s">
        <v>51134</v>
      </c>
      <c r="C15234" s="50" t="s">
        <v>8389</v>
      </c>
      <c r="E15234" s="49"/>
      <c r="F15234" s="49"/>
    </row>
    <row r="15235" spans="1:6" x14ac:dyDescent="0.2">
      <c r="A15235" s="64" t="s">
        <v>72860</v>
      </c>
      <c r="B15235" s="53" t="s">
        <v>51134</v>
      </c>
      <c r="C15235" s="50" t="s">
        <v>8390</v>
      </c>
      <c r="E15235" s="49"/>
      <c r="F15235" s="49"/>
    </row>
    <row r="15236" spans="1:6" x14ac:dyDescent="0.2">
      <c r="A15236" s="64" t="s">
        <v>72861</v>
      </c>
      <c r="B15236" s="53" t="s">
        <v>51134</v>
      </c>
      <c r="C15236" s="50" t="s">
        <v>8391</v>
      </c>
      <c r="E15236" s="49"/>
      <c r="F15236" s="49"/>
    </row>
    <row r="15237" spans="1:6" x14ac:dyDescent="0.2">
      <c r="A15237" s="64" t="s">
        <v>72862</v>
      </c>
      <c r="B15237" s="53" t="s">
        <v>51135</v>
      </c>
      <c r="C15237" s="50" t="s">
        <v>8392</v>
      </c>
      <c r="E15237" s="49"/>
      <c r="F15237" s="49"/>
    </row>
    <row r="15238" spans="1:6" x14ac:dyDescent="0.2">
      <c r="A15238" s="64" t="s">
        <v>72863</v>
      </c>
      <c r="B15238" s="53" t="s">
        <v>51135</v>
      </c>
      <c r="C15238" s="50" t="s">
        <v>8393</v>
      </c>
      <c r="E15238" s="49"/>
      <c r="F15238" s="49"/>
    </row>
    <row r="15239" spans="1:6" x14ac:dyDescent="0.2">
      <c r="A15239" s="64" t="s">
        <v>72864</v>
      </c>
      <c r="B15239" s="53" t="s">
        <v>51135</v>
      </c>
      <c r="C15239" s="50" t="s">
        <v>8394</v>
      </c>
      <c r="E15239" s="49"/>
      <c r="F15239" s="49"/>
    </row>
    <row r="15240" spans="1:6" x14ac:dyDescent="0.2">
      <c r="A15240" s="64" t="s">
        <v>72865</v>
      </c>
      <c r="B15240" s="53" t="s">
        <v>51135</v>
      </c>
      <c r="C15240" s="50" t="s">
        <v>8395</v>
      </c>
      <c r="E15240" s="49"/>
      <c r="F15240" s="49"/>
    </row>
    <row r="15241" spans="1:6" x14ac:dyDescent="0.2">
      <c r="A15241" s="64" t="s">
        <v>72866</v>
      </c>
      <c r="B15241" s="53" t="s">
        <v>51135</v>
      </c>
      <c r="C15241" s="50" t="s">
        <v>8396</v>
      </c>
      <c r="E15241" s="49"/>
      <c r="F15241" s="49"/>
    </row>
    <row r="15242" spans="1:6" x14ac:dyDescent="0.2">
      <c r="A15242" s="64" t="s">
        <v>72867</v>
      </c>
      <c r="B15242" s="53" t="s">
        <v>51135</v>
      </c>
      <c r="C15242" s="50" t="s">
        <v>8397</v>
      </c>
      <c r="E15242" s="49"/>
      <c r="F15242" s="49"/>
    </row>
    <row r="15243" spans="1:6" x14ac:dyDescent="0.2">
      <c r="A15243" s="64" t="s">
        <v>72868</v>
      </c>
      <c r="B15243" s="53" t="s">
        <v>51135</v>
      </c>
      <c r="C15243" s="50" t="s">
        <v>8398</v>
      </c>
      <c r="E15243" s="49"/>
      <c r="F15243" s="49"/>
    </row>
    <row r="15244" spans="1:6" x14ac:dyDescent="0.2">
      <c r="A15244" s="64" t="s">
        <v>72869</v>
      </c>
      <c r="B15244" s="53" t="s">
        <v>51135</v>
      </c>
      <c r="C15244" s="50" t="s">
        <v>8399</v>
      </c>
      <c r="E15244" s="49"/>
      <c r="F15244" s="49"/>
    </row>
    <row r="15245" spans="1:6" x14ac:dyDescent="0.2">
      <c r="A15245" s="64" t="s">
        <v>72870</v>
      </c>
      <c r="B15245" s="53" t="s">
        <v>51135</v>
      </c>
      <c r="C15245" s="50" t="s">
        <v>8400</v>
      </c>
      <c r="E15245" s="49"/>
      <c r="F15245" s="49"/>
    </row>
    <row r="15246" spans="1:6" x14ac:dyDescent="0.2">
      <c r="A15246" s="64" t="s">
        <v>72871</v>
      </c>
      <c r="B15246" s="53" t="s">
        <v>51135</v>
      </c>
      <c r="C15246" s="50" t="s">
        <v>8401</v>
      </c>
      <c r="E15246" s="49"/>
      <c r="F15246" s="49"/>
    </row>
    <row r="15247" spans="1:6" x14ac:dyDescent="0.2">
      <c r="A15247" s="64" t="s">
        <v>72872</v>
      </c>
      <c r="B15247" s="53" t="s">
        <v>51135</v>
      </c>
      <c r="C15247" s="50" t="s">
        <v>8402</v>
      </c>
      <c r="E15247" s="49"/>
      <c r="F15247" s="49"/>
    </row>
    <row r="15248" spans="1:6" x14ac:dyDescent="0.2">
      <c r="A15248" s="64" t="s">
        <v>72873</v>
      </c>
      <c r="B15248" s="53" t="s">
        <v>51136</v>
      </c>
      <c r="C15248" s="50" t="s">
        <v>8403</v>
      </c>
      <c r="E15248" s="49"/>
      <c r="F15248" s="49"/>
    </row>
    <row r="15249" spans="1:6" x14ac:dyDescent="0.2">
      <c r="A15249" s="64" t="s">
        <v>72874</v>
      </c>
      <c r="B15249" s="53" t="s">
        <v>51136</v>
      </c>
      <c r="C15249" s="50" t="s">
        <v>8404</v>
      </c>
      <c r="E15249" s="49"/>
      <c r="F15249" s="49"/>
    </row>
    <row r="15250" spans="1:6" x14ac:dyDescent="0.2">
      <c r="A15250" s="64" t="s">
        <v>72875</v>
      </c>
      <c r="B15250" s="53" t="s">
        <v>51136</v>
      </c>
      <c r="C15250" s="50" t="s">
        <v>8405</v>
      </c>
      <c r="E15250" s="49"/>
      <c r="F15250" s="49"/>
    </row>
    <row r="15251" spans="1:6" x14ac:dyDescent="0.2">
      <c r="A15251" s="64" t="s">
        <v>72876</v>
      </c>
      <c r="B15251" s="53" t="s">
        <v>51136</v>
      </c>
      <c r="C15251" s="50" t="s">
        <v>8406</v>
      </c>
      <c r="E15251" s="49"/>
      <c r="F15251" s="49"/>
    </row>
    <row r="15252" spans="1:6" x14ac:dyDescent="0.2">
      <c r="A15252" s="64" t="s">
        <v>72877</v>
      </c>
      <c r="B15252" s="53" t="s">
        <v>51136</v>
      </c>
      <c r="C15252" s="50" t="s">
        <v>8407</v>
      </c>
      <c r="E15252" s="49"/>
      <c r="F15252" s="49"/>
    </row>
    <row r="15253" spans="1:6" x14ac:dyDescent="0.2">
      <c r="A15253" s="64" t="s">
        <v>72878</v>
      </c>
      <c r="B15253" s="53" t="s">
        <v>51136</v>
      </c>
      <c r="C15253" s="50" t="s">
        <v>8408</v>
      </c>
      <c r="E15253" s="49"/>
      <c r="F15253" s="49"/>
    </row>
    <row r="15254" spans="1:6" x14ac:dyDescent="0.2">
      <c r="A15254" s="64" t="s">
        <v>72879</v>
      </c>
      <c r="B15254" s="53" t="s">
        <v>51136</v>
      </c>
      <c r="C15254" s="50" t="s">
        <v>8409</v>
      </c>
      <c r="E15254" s="49"/>
      <c r="F15254" s="49"/>
    </row>
    <row r="15255" spans="1:6" x14ac:dyDescent="0.2">
      <c r="A15255" s="64" t="s">
        <v>72880</v>
      </c>
      <c r="B15255" s="53" t="s">
        <v>51136</v>
      </c>
      <c r="C15255" s="50" t="s">
        <v>8410</v>
      </c>
      <c r="E15255" s="49"/>
      <c r="F15255" s="49"/>
    </row>
    <row r="15256" spans="1:6" x14ac:dyDescent="0.2">
      <c r="A15256" s="64" t="s">
        <v>72881</v>
      </c>
      <c r="B15256" s="53" t="s">
        <v>51136</v>
      </c>
      <c r="C15256" s="50" t="s">
        <v>8411</v>
      </c>
      <c r="E15256" s="49"/>
      <c r="F15256" s="49"/>
    </row>
    <row r="15257" spans="1:6" x14ac:dyDescent="0.2">
      <c r="A15257" s="64" t="s">
        <v>72882</v>
      </c>
      <c r="B15257" s="53" t="s">
        <v>51136</v>
      </c>
      <c r="C15257" s="50" t="s">
        <v>8412</v>
      </c>
      <c r="E15257" s="49"/>
      <c r="F15257" s="49"/>
    </row>
    <row r="15258" spans="1:6" x14ac:dyDescent="0.2">
      <c r="A15258" s="64" t="s">
        <v>72883</v>
      </c>
      <c r="B15258" s="53" t="s">
        <v>51136</v>
      </c>
      <c r="C15258" s="50" t="s">
        <v>8413</v>
      </c>
      <c r="E15258" s="49"/>
      <c r="F15258" s="49"/>
    </row>
    <row r="15259" spans="1:6" x14ac:dyDescent="0.2">
      <c r="A15259" s="64" t="s">
        <v>72884</v>
      </c>
      <c r="B15259" s="53" t="s">
        <v>51137</v>
      </c>
      <c r="C15259" s="50" t="s">
        <v>8414</v>
      </c>
      <c r="E15259" s="49"/>
      <c r="F15259" s="49"/>
    </row>
    <row r="15260" spans="1:6" x14ac:dyDescent="0.2">
      <c r="A15260" s="64" t="s">
        <v>72885</v>
      </c>
      <c r="B15260" s="53" t="s">
        <v>51137</v>
      </c>
      <c r="C15260" s="50" t="s">
        <v>8415</v>
      </c>
      <c r="E15260" s="49"/>
      <c r="F15260" s="49"/>
    </row>
    <row r="15261" spans="1:6" x14ac:dyDescent="0.2">
      <c r="A15261" s="64" t="s">
        <v>72886</v>
      </c>
      <c r="B15261" s="53" t="s">
        <v>51137</v>
      </c>
      <c r="C15261" s="50" t="s">
        <v>8416</v>
      </c>
      <c r="E15261" s="49"/>
      <c r="F15261" s="49"/>
    </row>
    <row r="15262" spans="1:6" x14ac:dyDescent="0.2">
      <c r="A15262" s="64" t="s">
        <v>72887</v>
      </c>
      <c r="B15262" s="53" t="s">
        <v>51137</v>
      </c>
      <c r="C15262" s="50" t="s">
        <v>8417</v>
      </c>
      <c r="E15262" s="49"/>
      <c r="F15262" s="49"/>
    </row>
    <row r="15263" spans="1:6" x14ac:dyDescent="0.2">
      <c r="A15263" s="64" t="s">
        <v>72888</v>
      </c>
      <c r="B15263" s="53" t="s">
        <v>51137</v>
      </c>
      <c r="C15263" s="50" t="s">
        <v>8418</v>
      </c>
      <c r="E15263" s="49"/>
      <c r="F15263" s="49"/>
    </row>
    <row r="15264" spans="1:6" x14ac:dyDescent="0.2">
      <c r="A15264" s="64" t="s">
        <v>72889</v>
      </c>
      <c r="B15264" s="53" t="s">
        <v>51137</v>
      </c>
      <c r="C15264" s="50" t="s">
        <v>8419</v>
      </c>
      <c r="E15264" s="49"/>
      <c r="F15264" s="49"/>
    </row>
    <row r="15265" spans="1:6" x14ac:dyDescent="0.2">
      <c r="A15265" s="64" t="s">
        <v>72890</v>
      </c>
      <c r="B15265" s="53" t="s">
        <v>51137</v>
      </c>
      <c r="C15265" s="50" t="s">
        <v>8420</v>
      </c>
      <c r="E15265" s="49"/>
      <c r="F15265" s="49"/>
    </row>
    <row r="15266" spans="1:6" x14ac:dyDescent="0.2">
      <c r="A15266" s="64" t="s">
        <v>72891</v>
      </c>
      <c r="B15266" s="53" t="s">
        <v>51137</v>
      </c>
      <c r="C15266" s="50" t="s">
        <v>8421</v>
      </c>
      <c r="E15266" s="49"/>
      <c r="F15266" s="49"/>
    </row>
    <row r="15267" spans="1:6" x14ac:dyDescent="0.2">
      <c r="A15267" s="64" t="s">
        <v>72892</v>
      </c>
      <c r="B15267" s="53" t="s">
        <v>51137</v>
      </c>
      <c r="C15267" s="50" t="s">
        <v>8422</v>
      </c>
      <c r="E15267" s="49"/>
      <c r="F15267" s="49"/>
    </row>
    <row r="15268" spans="1:6" x14ac:dyDescent="0.2">
      <c r="A15268" s="64" t="s">
        <v>72893</v>
      </c>
      <c r="B15268" s="53" t="s">
        <v>51137</v>
      </c>
      <c r="C15268" s="50" t="s">
        <v>8423</v>
      </c>
      <c r="E15268" s="49"/>
      <c r="F15268" s="49"/>
    </row>
    <row r="15269" spans="1:6" x14ac:dyDescent="0.2">
      <c r="A15269" s="64" t="s">
        <v>72894</v>
      </c>
      <c r="B15269" s="53" t="s">
        <v>51137</v>
      </c>
      <c r="C15269" s="50" t="s">
        <v>8424</v>
      </c>
      <c r="E15269" s="49"/>
      <c r="F15269" s="49"/>
    </row>
    <row r="15270" spans="1:6" x14ac:dyDescent="0.2">
      <c r="A15270" s="64" t="s">
        <v>72895</v>
      </c>
      <c r="B15270" s="53" t="s">
        <v>51138</v>
      </c>
      <c r="C15270" s="50" t="s">
        <v>8425</v>
      </c>
      <c r="E15270" s="49"/>
      <c r="F15270" s="49"/>
    </row>
    <row r="15271" spans="1:6" x14ac:dyDescent="0.2">
      <c r="A15271" s="64" t="s">
        <v>72896</v>
      </c>
      <c r="B15271" s="53" t="s">
        <v>51138</v>
      </c>
      <c r="C15271" s="50" t="s">
        <v>8426</v>
      </c>
      <c r="E15271" s="49"/>
      <c r="F15271" s="49"/>
    </row>
    <row r="15272" spans="1:6" x14ac:dyDescent="0.2">
      <c r="A15272" s="64" t="s">
        <v>72897</v>
      </c>
      <c r="B15272" s="53" t="s">
        <v>51138</v>
      </c>
      <c r="C15272" s="50" t="s">
        <v>8427</v>
      </c>
      <c r="E15272" s="49"/>
      <c r="F15272" s="49"/>
    </row>
    <row r="15273" spans="1:6" x14ac:dyDescent="0.2">
      <c r="A15273" s="64" t="s">
        <v>72898</v>
      </c>
      <c r="B15273" s="53" t="s">
        <v>51138</v>
      </c>
      <c r="C15273" s="50" t="s">
        <v>8428</v>
      </c>
      <c r="E15273" s="49"/>
      <c r="F15273" s="49"/>
    </row>
    <row r="15274" spans="1:6" x14ac:dyDescent="0.2">
      <c r="A15274" s="64" t="s">
        <v>72899</v>
      </c>
      <c r="B15274" s="53" t="s">
        <v>51138</v>
      </c>
      <c r="C15274" s="50" t="s">
        <v>8429</v>
      </c>
      <c r="E15274" s="49"/>
      <c r="F15274" s="49"/>
    </row>
    <row r="15275" spans="1:6" x14ac:dyDescent="0.2">
      <c r="A15275" s="64" t="s">
        <v>72900</v>
      </c>
      <c r="B15275" s="53" t="s">
        <v>51138</v>
      </c>
      <c r="C15275" s="50" t="s">
        <v>8430</v>
      </c>
      <c r="E15275" s="49"/>
      <c r="F15275" s="49"/>
    </row>
    <row r="15276" spans="1:6" x14ac:dyDescent="0.2">
      <c r="A15276" s="64" t="s">
        <v>72901</v>
      </c>
      <c r="B15276" s="53" t="s">
        <v>51138</v>
      </c>
      <c r="C15276" s="50" t="s">
        <v>8431</v>
      </c>
      <c r="E15276" s="49"/>
      <c r="F15276" s="49"/>
    </row>
    <row r="15277" spans="1:6" x14ac:dyDescent="0.2">
      <c r="A15277" s="64" t="s">
        <v>72902</v>
      </c>
      <c r="B15277" s="53" t="s">
        <v>51138</v>
      </c>
      <c r="C15277" s="50" t="s">
        <v>8432</v>
      </c>
      <c r="E15277" s="49"/>
      <c r="F15277" s="49"/>
    </row>
    <row r="15278" spans="1:6" x14ac:dyDescent="0.2">
      <c r="A15278" s="64" t="s">
        <v>72903</v>
      </c>
      <c r="B15278" s="53" t="s">
        <v>51138</v>
      </c>
      <c r="C15278" s="50" t="s">
        <v>8433</v>
      </c>
      <c r="E15278" s="49"/>
      <c r="F15278" s="49"/>
    </row>
    <row r="15279" spans="1:6" x14ac:dyDescent="0.2">
      <c r="A15279" s="64" t="s">
        <v>72904</v>
      </c>
      <c r="B15279" s="53" t="s">
        <v>51138</v>
      </c>
      <c r="C15279" s="50" t="s">
        <v>8434</v>
      </c>
      <c r="E15279" s="49"/>
      <c r="F15279" s="49"/>
    </row>
    <row r="15280" spans="1:6" x14ac:dyDescent="0.2">
      <c r="A15280" s="64" t="s">
        <v>72905</v>
      </c>
      <c r="B15280" s="53" t="s">
        <v>51138</v>
      </c>
      <c r="C15280" s="50" t="s">
        <v>8435</v>
      </c>
      <c r="E15280" s="49"/>
      <c r="F15280" s="49"/>
    </row>
    <row r="15281" spans="1:6" x14ac:dyDescent="0.2">
      <c r="A15281" s="64" t="s">
        <v>72906</v>
      </c>
      <c r="B15281" s="53" t="s">
        <v>51139</v>
      </c>
      <c r="C15281" s="50" t="s">
        <v>8436</v>
      </c>
      <c r="E15281" s="49"/>
      <c r="F15281" s="49"/>
    </row>
    <row r="15282" spans="1:6" x14ac:dyDescent="0.2">
      <c r="A15282" s="64" t="s">
        <v>72907</v>
      </c>
      <c r="B15282" s="53" t="s">
        <v>51139</v>
      </c>
      <c r="C15282" s="50" t="s">
        <v>8437</v>
      </c>
      <c r="E15282" s="49"/>
      <c r="F15282" s="49"/>
    </row>
    <row r="15283" spans="1:6" x14ac:dyDescent="0.2">
      <c r="A15283" s="64" t="s">
        <v>72908</v>
      </c>
      <c r="B15283" s="53" t="s">
        <v>51139</v>
      </c>
      <c r="C15283" s="50" t="s">
        <v>8438</v>
      </c>
      <c r="E15283" s="49"/>
      <c r="F15283" s="49"/>
    </row>
    <row r="15284" spans="1:6" x14ac:dyDescent="0.2">
      <c r="A15284" s="64" t="s">
        <v>72909</v>
      </c>
      <c r="B15284" s="53" t="s">
        <v>51139</v>
      </c>
      <c r="C15284" s="50" t="s">
        <v>8439</v>
      </c>
      <c r="E15284" s="49"/>
      <c r="F15284" s="49"/>
    </row>
    <row r="15285" spans="1:6" x14ac:dyDescent="0.2">
      <c r="A15285" s="64" t="s">
        <v>72910</v>
      </c>
      <c r="B15285" s="53" t="s">
        <v>51139</v>
      </c>
      <c r="C15285" s="50" t="s">
        <v>8440</v>
      </c>
      <c r="E15285" s="49"/>
      <c r="F15285" s="49"/>
    </row>
    <row r="15286" spans="1:6" x14ac:dyDescent="0.2">
      <c r="A15286" s="64" t="s">
        <v>72911</v>
      </c>
      <c r="B15286" s="53" t="s">
        <v>51139</v>
      </c>
      <c r="C15286" s="50" t="s">
        <v>8441</v>
      </c>
      <c r="E15286" s="49"/>
      <c r="F15286" s="49"/>
    </row>
    <row r="15287" spans="1:6" x14ac:dyDescent="0.2">
      <c r="A15287" s="64" t="s">
        <v>72912</v>
      </c>
      <c r="B15287" s="53" t="s">
        <v>51139</v>
      </c>
      <c r="C15287" s="50" t="s">
        <v>8442</v>
      </c>
      <c r="E15287" s="49"/>
      <c r="F15287" s="49"/>
    </row>
    <row r="15288" spans="1:6" x14ac:dyDescent="0.2">
      <c r="A15288" s="64" t="s">
        <v>72913</v>
      </c>
      <c r="B15288" s="53" t="s">
        <v>51139</v>
      </c>
      <c r="C15288" s="50" t="s">
        <v>8443</v>
      </c>
      <c r="E15288" s="49"/>
      <c r="F15288" s="49"/>
    </row>
    <row r="15289" spans="1:6" x14ac:dyDescent="0.2">
      <c r="A15289" s="64" t="s">
        <v>72914</v>
      </c>
      <c r="B15289" s="53" t="s">
        <v>51139</v>
      </c>
      <c r="C15289" s="50" t="s">
        <v>8444</v>
      </c>
      <c r="E15289" s="49"/>
      <c r="F15289" s="49"/>
    </row>
    <row r="15290" spans="1:6" x14ac:dyDescent="0.2">
      <c r="A15290" s="64" t="s">
        <v>72915</v>
      </c>
      <c r="B15290" s="53" t="s">
        <v>51139</v>
      </c>
      <c r="C15290" s="50" t="s">
        <v>8445</v>
      </c>
      <c r="E15290" s="49"/>
      <c r="F15290" s="49"/>
    </row>
    <row r="15291" spans="1:6" x14ac:dyDescent="0.2">
      <c r="A15291" s="64" t="s">
        <v>72916</v>
      </c>
      <c r="B15291" s="53" t="s">
        <v>51139</v>
      </c>
      <c r="C15291" s="50" t="s">
        <v>8446</v>
      </c>
      <c r="E15291" s="49"/>
      <c r="F15291" s="49"/>
    </row>
    <row r="15292" spans="1:6" x14ac:dyDescent="0.2">
      <c r="A15292" s="64" t="s">
        <v>72917</v>
      </c>
      <c r="B15292" s="53" t="s">
        <v>51140</v>
      </c>
      <c r="C15292" s="50" t="s">
        <v>8447</v>
      </c>
      <c r="E15292" s="49"/>
      <c r="F15292" s="49"/>
    </row>
    <row r="15293" spans="1:6" x14ac:dyDescent="0.2">
      <c r="A15293" s="64" t="s">
        <v>72918</v>
      </c>
      <c r="B15293" s="53" t="s">
        <v>51140</v>
      </c>
      <c r="C15293" s="50" t="s">
        <v>8448</v>
      </c>
      <c r="E15293" s="49"/>
      <c r="F15293" s="49"/>
    </row>
    <row r="15294" spans="1:6" x14ac:dyDescent="0.2">
      <c r="A15294" s="64" t="s">
        <v>72919</v>
      </c>
      <c r="B15294" s="53" t="s">
        <v>51140</v>
      </c>
      <c r="C15294" s="50" t="s">
        <v>8449</v>
      </c>
      <c r="E15294" s="49"/>
      <c r="F15294" s="49"/>
    </row>
    <row r="15295" spans="1:6" x14ac:dyDescent="0.2">
      <c r="A15295" s="64" t="s">
        <v>72920</v>
      </c>
      <c r="B15295" s="53" t="s">
        <v>51140</v>
      </c>
      <c r="C15295" s="50" t="s">
        <v>8450</v>
      </c>
      <c r="E15295" s="49"/>
      <c r="F15295" s="49"/>
    </row>
    <row r="15296" spans="1:6" x14ac:dyDescent="0.2">
      <c r="A15296" s="64" t="s">
        <v>72921</v>
      </c>
      <c r="B15296" s="53" t="s">
        <v>51140</v>
      </c>
      <c r="C15296" s="50" t="s">
        <v>8451</v>
      </c>
      <c r="E15296" s="49"/>
      <c r="F15296" s="49"/>
    </row>
    <row r="15297" spans="1:6" x14ac:dyDescent="0.2">
      <c r="A15297" s="64" t="s">
        <v>72922</v>
      </c>
      <c r="B15297" s="53" t="s">
        <v>51140</v>
      </c>
      <c r="C15297" s="50" t="s">
        <v>8452</v>
      </c>
      <c r="E15297" s="49"/>
      <c r="F15297" s="49"/>
    </row>
    <row r="15298" spans="1:6" x14ac:dyDescent="0.2">
      <c r="A15298" s="64" t="s">
        <v>72923</v>
      </c>
      <c r="B15298" s="53" t="s">
        <v>51140</v>
      </c>
      <c r="C15298" s="50" t="s">
        <v>8453</v>
      </c>
      <c r="E15298" s="49"/>
      <c r="F15298" s="49"/>
    </row>
    <row r="15299" spans="1:6" x14ac:dyDescent="0.2">
      <c r="A15299" s="64" t="s">
        <v>72924</v>
      </c>
      <c r="B15299" s="53" t="s">
        <v>51140</v>
      </c>
      <c r="C15299" s="50" t="s">
        <v>8454</v>
      </c>
      <c r="E15299" s="49"/>
      <c r="F15299" s="49"/>
    </row>
    <row r="15300" spans="1:6" x14ac:dyDescent="0.2">
      <c r="A15300" s="64" t="s">
        <v>72925</v>
      </c>
      <c r="B15300" s="53" t="s">
        <v>51140</v>
      </c>
      <c r="C15300" s="50" t="s">
        <v>8455</v>
      </c>
      <c r="E15300" s="49"/>
      <c r="F15300" s="49"/>
    </row>
    <row r="15301" spans="1:6" x14ac:dyDescent="0.2">
      <c r="A15301" s="64" t="s">
        <v>72926</v>
      </c>
      <c r="B15301" s="53" t="s">
        <v>51140</v>
      </c>
      <c r="C15301" s="50" t="s">
        <v>8456</v>
      </c>
      <c r="E15301" s="49"/>
      <c r="F15301" s="49"/>
    </row>
    <row r="15302" spans="1:6" x14ac:dyDescent="0.2">
      <c r="A15302" s="64" t="s">
        <v>72927</v>
      </c>
      <c r="B15302" s="53" t="s">
        <v>51140</v>
      </c>
      <c r="C15302" s="50" t="s">
        <v>8457</v>
      </c>
      <c r="E15302" s="49"/>
      <c r="F15302" s="49"/>
    </row>
    <row r="15303" spans="1:6" x14ac:dyDescent="0.2">
      <c r="A15303" s="64" t="s">
        <v>72928</v>
      </c>
      <c r="B15303" s="53" t="s">
        <v>51141</v>
      </c>
      <c r="C15303" s="50" t="s">
        <v>8458</v>
      </c>
      <c r="E15303" s="49"/>
      <c r="F15303" s="49"/>
    </row>
    <row r="15304" spans="1:6" x14ac:dyDescent="0.2">
      <c r="A15304" s="64" t="s">
        <v>72929</v>
      </c>
      <c r="B15304" s="53" t="s">
        <v>51141</v>
      </c>
      <c r="C15304" s="50" t="s">
        <v>8459</v>
      </c>
      <c r="E15304" s="49"/>
      <c r="F15304" s="49"/>
    </row>
    <row r="15305" spans="1:6" x14ac:dyDescent="0.2">
      <c r="A15305" s="64" t="s">
        <v>72930</v>
      </c>
      <c r="B15305" s="53" t="s">
        <v>51141</v>
      </c>
      <c r="C15305" s="50" t="s">
        <v>8460</v>
      </c>
      <c r="E15305" s="49"/>
      <c r="F15305" s="49"/>
    </row>
    <row r="15306" spans="1:6" x14ac:dyDescent="0.2">
      <c r="A15306" s="64" t="s">
        <v>72931</v>
      </c>
      <c r="B15306" s="53" t="s">
        <v>51141</v>
      </c>
      <c r="C15306" s="50" t="s">
        <v>8461</v>
      </c>
      <c r="E15306" s="49"/>
      <c r="F15306" s="49"/>
    </row>
    <row r="15307" spans="1:6" x14ac:dyDescent="0.2">
      <c r="A15307" s="64" t="s">
        <v>72932</v>
      </c>
      <c r="B15307" s="53" t="s">
        <v>51141</v>
      </c>
      <c r="C15307" s="50" t="s">
        <v>8462</v>
      </c>
      <c r="E15307" s="49"/>
      <c r="F15307" s="49"/>
    </row>
    <row r="15308" spans="1:6" x14ac:dyDescent="0.2">
      <c r="A15308" s="64" t="s">
        <v>72933</v>
      </c>
      <c r="B15308" s="53" t="s">
        <v>51141</v>
      </c>
      <c r="C15308" s="50" t="s">
        <v>8463</v>
      </c>
      <c r="E15308" s="49"/>
      <c r="F15308" s="49"/>
    </row>
    <row r="15309" spans="1:6" x14ac:dyDescent="0.2">
      <c r="A15309" s="64" t="s">
        <v>72934</v>
      </c>
      <c r="B15309" s="53" t="s">
        <v>51141</v>
      </c>
      <c r="C15309" s="50" t="s">
        <v>8464</v>
      </c>
      <c r="E15309" s="49"/>
      <c r="F15309" s="49"/>
    </row>
    <row r="15310" spans="1:6" x14ac:dyDescent="0.2">
      <c r="A15310" s="64" t="s">
        <v>72935</v>
      </c>
      <c r="B15310" s="53" t="s">
        <v>51141</v>
      </c>
      <c r="C15310" s="50" t="s">
        <v>8465</v>
      </c>
      <c r="E15310" s="49"/>
      <c r="F15310" s="49"/>
    </row>
    <row r="15311" spans="1:6" x14ac:dyDescent="0.2">
      <c r="A15311" s="64" t="s">
        <v>72936</v>
      </c>
      <c r="B15311" s="53" t="s">
        <v>51141</v>
      </c>
      <c r="C15311" s="50" t="s">
        <v>8466</v>
      </c>
      <c r="E15311" s="49"/>
      <c r="F15311" s="49"/>
    </row>
    <row r="15312" spans="1:6" x14ac:dyDescent="0.2">
      <c r="A15312" s="64" t="s">
        <v>72937</v>
      </c>
      <c r="B15312" s="53" t="s">
        <v>51141</v>
      </c>
      <c r="C15312" s="50" t="s">
        <v>8467</v>
      </c>
      <c r="E15312" s="49"/>
      <c r="F15312" s="49"/>
    </row>
    <row r="15313" spans="1:6" x14ac:dyDescent="0.2">
      <c r="A15313" s="64" t="s">
        <v>72938</v>
      </c>
      <c r="B15313" s="53" t="s">
        <v>51141</v>
      </c>
      <c r="C15313" s="50" t="s">
        <v>8468</v>
      </c>
      <c r="E15313" s="49"/>
      <c r="F15313" s="49"/>
    </row>
    <row r="15314" spans="1:6" x14ac:dyDescent="0.2">
      <c r="A15314" s="64" t="s">
        <v>72939</v>
      </c>
      <c r="B15314" s="53" t="s">
        <v>51142</v>
      </c>
      <c r="C15314" s="50" t="s">
        <v>8469</v>
      </c>
      <c r="E15314" s="49"/>
      <c r="F15314" s="49"/>
    </row>
    <row r="15315" spans="1:6" x14ac:dyDescent="0.2">
      <c r="A15315" s="64" t="s">
        <v>72940</v>
      </c>
      <c r="B15315" s="53" t="s">
        <v>51142</v>
      </c>
      <c r="C15315" s="50" t="s">
        <v>8470</v>
      </c>
      <c r="E15315" s="49"/>
      <c r="F15315" s="49"/>
    </row>
    <row r="15316" spans="1:6" x14ac:dyDescent="0.2">
      <c r="A15316" s="64" t="s">
        <v>72941</v>
      </c>
      <c r="B15316" s="53" t="s">
        <v>51142</v>
      </c>
      <c r="C15316" s="50" t="s">
        <v>8471</v>
      </c>
      <c r="E15316" s="49"/>
      <c r="F15316" s="49"/>
    </row>
    <row r="15317" spans="1:6" x14ac:dyDescent="0.2">
      <c r="A15317" s="64" t="s">
        <v>72942</v>
      </c>
      <c r="B15317" s="53" t="s">
        <v>51142</v>
      </c>
      <c r="C15317" s="50" t="s">
        <v>8472</v>
      </c>
      <c r="E15317" s="49"/>
      <c r="F15317" s="49"/>
    </row>
    <row r="15318" spans="1:6" x14ac:dyDescent="0.2">
      <c r="A15318" s="64" t="s">
        <v>72943</v>
      </c>
      <c r="B15318" s="53" t="s">
        <v>51142</v>
      </c>
      <c r="C15318" s="50" t="s">
        <v>8473</v>
      </c>
      <c r="E15318" s="49"/>
      <c r="F15318" s="49"/>
    </row>
    <row r="15319" spans="1:6" x14ac:dyDescent="0.2">
      <c r="A15319" s="64" t="s">
        <v>72944</v>
      </c>
      <c r="B15319" s="53" t="s">
        <v>51142</v>
      </c>
      <c r="C15319" s="50" t="s">
        <v>8474</v>
      </c>
      <c r="E15319" s="49"/>
      <c r="F15319" s="49"/>
    </row>
    <row r="15320" spans="1:6" x14ac:dyDescent="0.2">
      <c r="A15320" s="64" t="s">
        <v>72945</v>
      </c>
      <c r="B15320" s="53" t="s">
        <v>51142</v>
      </c>
      <c r="C15320" s="50" t="s">
        <v>8475</v>
      </c>
      <c r="E15320" s="49"/>
      <c r="F15320" s="49"/>
    </row>
    <row r="15321" spans="1:6" x14ac:dyDescent="0.2">
      <c r="A15321" s="64" t="s">
        <v>72946</v>
      </c>
      <c r="B15321" s="53" t="s">
        <v>51142</v>
      </c>
      <c r="C15321" s="50" t="s">
        <v>8476</v>
      </c>
      <c r="E15321" s="49"/>
      <c r="F15321" s="49"/>
    </row>
    <row r="15322" spans="1:6" x14ac:dyDescent="0.2">
      <c r="A15322" s="64" t="s">
        <v>72947</v>
      </c>
      <c r="B15322" s="53" t="s">
        <v>51142</v>
      </c>
      <c r="C15322" s="50" t="s">
        <v>8477</v>
      </c>
      <c r="E15322" s="49"/>
      <c r="F15322" s="49"/>
    </row>
    <row r="15323" spans="1:6" x14ac:dyDescent="0.2">
      <c r="A15323" s="64" t="s">
        <v>72948</v>
      </c>
      <c r="B15323" s="53" t="s">
        <v>51142</v>
      </c>
      <c r="C15323" s="50" t="s">
        <v>8478</v>
      </c>
      <c r="E15323" s="49"/>
      <c r="F15323" s="49"/>
    </row>
    <row r="15324" spans="1:6" x14ac:dyDescent="0.2">
      <c r="A15324" s="64" t="s">
        <v>72949</v>
      </c>
      <c r="B15324" s="53" t="s">
        <v>51142</v>
      </c>
      <c r="C15324" s="50" t="s">
        <v>8479</v>
      </c>
      <c r="E15324" s="49"/>
      <c r="F15324" s="49"/>
    </row>
    <row r="15325" spans="1:6" x14ac:dyDescent="0.2">
      <c r="A15325" s="64" t="s">
        <v>72950</v>
      </c>
      <c r="B15325" s="53" t="s">
        <v>51143</v>
      </c>
      <c r="C15325" s="50" t="s">
        <v>8480</v>
      </c>
      <c r="E15325" s="49"/>
      <c r="F15325" s="49"/>
    </row>
    <row r="15326" spans="1:6" x14ac:dyDescent="0.2">
      <c r="A15326" s="64" t="s">
        <v>72951</v>
      </c>
      <c r="B15326" s="53" t="s">
        <v>51143</v>
      </c>
      <c r="C15326" s="50" t="s">
        <v>8481</v>
      </c>
      <c r="E15326" s="49"/>
      <c r="F15326" s="49"/>
    </row>
    <row r="15327" spans="1:6" x14ac:dyDescent="0.2">
      <c r="A15327" s="64" t="s">
        <v>72952</v>
      </c>
      <c r="B15327" s="53" t="s">
        <v>51143</v>
      </c>
      <c r="C15327" s="50" t="s">
        <v>8482</v>
      </c>
      <c r="E15327" s="49"/>
      <c r="F15327" s="49"/>
    </row>
    <row r="15328" spans="1:6" x14ac:dyDescent="0.2">
      <c r="A15328" s="64" t="s">
        <v>72953</v>
      </c>
      <c r="B15328" s="53" t="s">
        <v>51143</v>
      </c>
      <c r="C15328" s="50" t="s">
        <v>8483</v>
      </c>
      <c r="E15328" s="49"/>
      <c r="F15328" s="49"/>
    </row>
    <row r="15329" spans="1:6" x14ac:dyDescent="0.2">
      <c r="A15329" s="64" t="s">
        <v>72954</v>
      </c>
      <c r="B15329" s="53" t="s">
        <v>51143</v>
      </c>
      <c r="C15329" s="50" t="s">
        <v>8484</v>
      </c>
      <c r="E15329" s="49"/>
      <c r="F15329" s="49"/>
    </row>
    <row r="15330" spans="1:6" x14ac:dyDescent="0.2">
      <c r="A15330" s="64" t="s">
        <v>72955</v>
      </c>
      <c r="B15330" s="53" t="s">
        <v>51143</v>
      </c>
      <c r="C15330" s="50" t="s">
        <v>8485</v>
      </c>
      <c r="E15330" s="49"/>
      <c r="F15330" s="49"/>
    </row>
    <row r="15331" spans="1:6" x14ac:dyDescent="0.2">
      <c r="A15331" s="64" t="s">
        <v>72956</v>
      </c>
      <c r="B15331" s="53" t="s">
        <v>51143</v>
      </c>
      <c r="C15331" s="50" t="s">
        <v>8486</v>
      </c>
      <c r="E15331" s="49"/>
      <c r="F15331" s="49"/>
    </row>
    <row r="15332" spans="1:6" x14ac:dyDescent="0.2">
      <c r="A15332" s="64" t="s">
        <v>72957</v>
      </c>
      <c r="B15332" s="53" t="s">
        <v>51143</v>
      </c>
      <c r="C15332" s="50" t="s">
        <v>8487</v>
      </c>
      <c r="E15332" s="49"/>
      <c r="F15332" s="49"/>
    </row>
    <row r="15333" spans="1:6" x14ac:dyDescent="0.2">
      <c r="A15333" s="64" t="s">
        <v>72958</v>
      </c>
      <c r="B15333" s="53" t="s">
        <v>51143</v>
      </c>
      <c r="C15333" s="50" t="s">
        <v>8488</v>
      </c>
      <c r="E15333" s="49"/>
      <c r="F15333" s="49"/>
    </row>
    <row r="15334" spans="1:6" x14ac:dyDescent="0.2">
      <c r="A15334" s="64" t="s">
        <v>72959</v>
      </c>
      <c r="B15334" s="53" t="s">
        <v>51143</v>
      </c>
      <c r="C15334" s="50" t="s">
        <v>8489</v>
      </c>
      <c r="E15334" s="49"/>
      <c r="F15334" s="49"/>
    </row>
    <row r="15335" spans="1:6" x14ac:dyDescent="0.2">
      <c r="A15335" s="64" t="s">
        <v>72960</v>
      </c>
      <c r="B15335" s="53" t="s">
        <v>51143</v>
      </c>
      <c r="C15335" s="50" t="s">
        <v>8490</v>
      </c>
      <c r="E15335" s="49"/>
      <c r="F15335" s="49"/>
    </row>
    <row r="15336" spans="1:6" x14ac:dyDescent="0.2">
      <c r="A15336" s="64" t="s">
        <v>72961</v>
      </c>
      <c r="B15336" s="53" t="s">
        <v>51144</v>
      </c>
      <c r="C15336" s="50" t="s">
        <v>8491</v>
      </c>
      <c r="E15336" s="49"/>
      <c r="F15336" s="49"/>
    </row>
    <row r="15337" spans="1:6" x14ac:dyDescent="0.2">
      <c r="A15337" s="64" t="s">
        <v>72962</v>
      </c>
      <c r="B15337" s="53" t="s">
        <v>51144</v>
      </c>
      <c r="C15337" s="50" t="s">
        <v>8492</v>
      </c>
      <c r="E15337" s="49"/>
      <c r="F15337" s="49"/>
    </row>
    <row r="15338" spans="1:6" x14ac:dyDescent="0.2">
      <c r="A15338" s="64" t="s">
        <v>72963</v>
      </c>
      <c r="B15338" s="53" t="s">
        <v>51144</v>
      </c>
      <c r="C15338" s="50" t="s">
        <v>8493</v>
      </c>
      <c r="E15338" s="49"/>
      <c r="F15338" s="49"/>
    </row>
    <row r="15339" spans="1:6" x14ac:dyDescent="0.2">
      <c r="A15339" s="64" t="s">
        <v>72964</v>
      </c>
      <c r="B15339" s="53" t="s">
        <v>51144</v>
      </c>
      <c r="C15339" s="50" t="s">
        <v>8494</v>
      </c>
      <c r="E15339" s="49"/>
      <c r="F15339" s="49"/>
    </row>
    <row r="15340" spans="1:6" x14ac:dyDescent="0.2">
      <c r="A15340" s="64" t="s">
        <v>72965</v>
      </c>
      <c r="B15340" s="53" t="s">
        <v>51144</v>
      </c>
      <c r="C15340" s="50" t="s">
        <v>8495</v>
      </c>
      <c r="E15340" s="49"/>
      <c r="F15340" s="49"/>
    </row>
    <row r="15341" spans="1:6" x14ac:dyDescent="0.2">
      <c r="A15341" s="64" t="s">
        <v>72966</v>
      </c>
      <c r="B15341" s="53" t="s">
        <v>51144</v>
      </c>
      <c r="C15341" s="50" t="s">
        <v>8496</v>
      </c>
      <c r="E15341" s="49"/>
      <c r="F15341" s="49"/>
    </row>
    <row r="15342" spans="1:6" x14ac:dyDescent="0.2">
      <c r="A15342" s="64" t="s">
        <v>72967</v>
      </c>
      <c r="B15342" s="53" t="s">
        <v>51144</v>
      </c>
      <c r="C15342" s="50" t="s">
        <v>8497</v>
      </c>
      <c r="E15342" s="49"/>
      <c r="F15342" s="49"/>
    </row>
    <row r="15343" spans="1:6" x14ac:dyDescent="0.2">
      <c r="A15343" s="64" t="s">
        <v>72968</v>
      </c>
      <c r="B15343" s="53" t="s">
        <v>51144</v>
      </c>
      <c r="C15343" s="50" t="s">
        <v>8498</v>
      </c>
      <c r="E15343" s="49"/>
      <c r="F15343" s="49"/>
    </row>
    <row r="15344" spans="1:6" x14ac:dyDescent="0.2">
      <c r="A15344" s="64" t="s">
        <v>72969</v>
      </c>
      <c r="B15344" s="53" t="s">
        <v>51144</v>
      </c>
      <c r="C15344" s="50" t="s">
        <v>8499</v>
      </c>
      <c r="E15344" s="49"/>
      <c r="F15344" s="49"/>
    </row>
    <row r="15345" spans="1:6" x14ac:dyDescent="0.2">
      <c r="A15345" s="64" t="s">
        <v>72970</v>
      </c>
      <c r="B15345" s="53" t="s">
        <v>51144</v>
      </c>
      <c r="C15345" s="50" t="s">
        <v>8500</v>
      </c>
      <c r="E15345" s="49"/>
      <c r="F15345" s="49"/>
    </row>
    <row r="15346" spans="1:6" x14ac:dyDescent="0.2">
      <c r="A15346" s="64" t="s">
        <v>72971</v>
      </c>
      <c r="B15346" s="53" t="s">
        <v>51144</v>
      </c>
      <c r="C15346" s="50" t="s">
        <v>8501</v>
      </c>
      <c r="E15346" s="49"/>
      <c r="F15346" s="49"/>
    </row>
    <row r="15347" spans="1:6" x14ac:dyDescent="0.2">
      <c r="A15347" s="64" t="s">
        <v>72972</v>
      </c>
      <c r="B15347" s="53" t="s">
        <v>51145</v>
      </c>
      <c r="C15347" s="50" t="s">
        <v>8502</v>
      </c>
      <c r="E15347" s="49"/>
      <c r="F15347" s="49"/>
    </row>
    <row r="15348" spans="1:6" x14ac:dyDescent="0.2">
      <c r="A15348" s="64" t="s">
        <v>72973</v>
      </c>
      <c r="B15348" s="53" t="s">
        <v>51145</v>
      </c>
      <c r="C15348" s="50" t="s">
        <v>8503</v>
      </c>
      <c r="E15348" s="49"/>
      <c r="F15348" s="49"/>
    </row>
    <row r="15349" spans="1:6" x14ac:dyDescent="0.2">
      <c r="A15349" s="64" t="s">
        <v>72974</v>
      </c>
      <c r="B15349" s="53" t="s">
        <v>51145</v>
      </c>
      <c r="C15349" s="50" t="s">
        <v>8504</v>
      </c>
      <c r="E15349" s="49"/>
      <c r="F15349" s="49"/>
    </row>
    <row r="15350" spans="1:6" x14ac:dyDescent="0.2">
      <c r="A15350" s="64" t="s">
        <v>72975</v>
      </c>
      <c r="B15350" s="53" t="s">
        <v>51145</v>
      </c>
      <c r="C15350" s="50" t="s">
        <v>8505</v>
      </c>
      <c r="E15350" s="49"/>
      <c r="F15350" s="49"/>
    </row>
    <row r="15351" spans="1:6" x14ac:dyDescent="0.2">
      <c r="A15351" s="64" t="s">
        <v>72976</v>
      </c>
      <c r="B15351" s="53" t="s">
        <v>51145</v>
      </c>
      <c r="C15351" s="50" t="s">
        <v>8506</v>
      </c>
      <c r="E15351" s="49"/>
      <c r="F15351" s="49"/>
    </row>
    <row r="15352" spans="1:6" x14ac:dyDescent="0.2">
      <c r="A15352" s="64" t="s">
        <v>72977</v>
      </c>
      <c r="B15352" s="53" t="s">
        <v>51145</v>
      </c>
      <c r="C15352" s="50" t="s">
        <v>8507</v>
      </c>
      <c r="E15352" s="49"/>
      <c r="F15352" s="49"/>
    </row>
    <row r="15353" spans="1:6" x14ac:dyDescent="0.2">
      <c r="A15353" s="64" t="s">
        <v>72978</v>
      </c>
      <c r="B15353" s="53" t="s">
        <v>51145</v>
      </c>
      <c r="C15353" s="50" t="s">
        <v>8508</v>
      </c>
      <c r="E15353" s="49"/>
      <c r="F15353" s="49"/>
    </row>
    <row r="15354" spans="1:6" x14ac:dyDescent="0.2">
      <c r="A15354" s="64" t="s">
        <v>72979</v>
      </c>
      <c r="B15354" s="53" t="s">
        <v>51145</v>
      </c>
      <c r="C15354" s="50" t="s">
        <v>8509</v>
      </c>
      <c r="E15354" s="49"/>
      <c r="F15354" s="49"/>
    </row>
    <row r="15355" spans="1:6" x14ac:dyDescent="0.2">
      <c r="A15355" s="64" t="s">
        <v>72980</v>
      </c>
      <c r="B15355" s="53" t="s">
        <v>51145</v>
      </c>
      <c r="C15355" s="50" t="s">
        <v>8510</v>
      </c>
      <c r="E15355" s="49"/>
      <c r="F15355" s="49"/>
    </row>
    <row r="15356" spans="1:6" x14ac:dyDescent="0.2">
      <c r="A15356" s="64" t="s">
        <v>72981</v>
      </c>
      <c r="B15356" s="53" t="s">
        <v>51145</v>
      </c>
      <c r="C15356" s="50" t="s">
        <v>8511</v>
      </c>
      <c r="E15356" s="49"/>
      <c r="F15356" s="49"/>
    </row>
    <row r="15357" spans="1:6" x14ac:dyDescent="0.2">
      <c r="A15357" s="64" t="s">
        <v>72982</v>
      </c>
      <c r="B15357" s="53" t="s">
        <v>51145</v>
      </c>
      <c r="C15357" s="50" t="s">
        <v>8512</v>
      </c>
      <c r="E15357" s="49"/>
      <c r="F15357" s="49"/>
    </row>
    <row r="15358" spans="1:6" x14ac:dyDescent="0.2">
      <c r="A15358" s="64" t="s">
        <v>72983</v>
      </c>
      <c r="B15358" s="53" t="s">
        <v>51146</v>
      </c>
      <c r="C15358" s="50" t="s">
        <v>8513</v>
      </c>
      <c r="E15358" s="49"/>
      <c r="F15358" s="49"/>
    </row>
    <row r="15359" spans="1:6" x14ac:dyDescent="0.2">
      <c r="A15359" s="64" t="s">
        <v>72984</v>
      </c>
      <c r="B15359" s="53" t="s">
        <v>51146</v>
      </c>
      <c r="C15359" s="50" t="s">
        <v>8514</v>
      </c>
      <c r="E15359" s="49"/>
      <c r="F15359" s="49"/>
    </row>
    <row r="15360" spans="1:6" x14ac:dyDescent="0.2">
      <c r="A15360" s="64" t="s">
        <v>72985</v>
      </c>
      <c r="B15360" s="53" t="s">
        <v>51146</v>
      </c>
      <c r="C15360" s="50" t="s">
        <v>8515</v>
      </c>
      <c r="E15360" s="49"/>
      <c r="F15360" s="49"/>
    </row>
    <row r="15361" spans="1:6" x14ac:dyDescent="0.2">
      <c r="A15361" s="64" t="s">
        <v>72986</v>
      </c>
      <c r="B15361" s="53" t="s">
        <v>51146</v>
      </c>
      <c r="C15361" s="50" t="s">
        <v>8516</v>
      </c>
      <c r="E15361" s="49"/>
      <c r="F15361" s="49"/>
    </row>
    <row r="15362" spans="1:6" x14ac:dyDescent="0.2">
      <c r="A15362" s="64" t="s">
        <v>72987</v>
      </c>
      <c r="B15362" s="53" t="s">
        <v>51146</v>
      </c>
      <c r="C15362" s="50" t="s">
        <v>8517</v>
      </c>
      <c r="E15362" s="49"/>
      <c r="F15362" s="49"/>
    </row>
    <row r="15363" spans="1:6" x14ac:dyDescent="0.2">
      <c r="A15363" s="64" t="s">
        <v>72988</v>
      </c>
      <c r="B15363" s="53" t="s">
        <v>51146</v>
      </c>
      <c r="C15363" s="50" t="s">
        <v>8518</v>
      </c>
      <c r="E15363" s="49"/>
      <c r="F15363" s="49"/>
    </row>
    <row r="15364" spans="1:6" x14ac:dyDescent="0.2">
      <c r="A15364" s="64" t="s">
        <v>72989</v>
      </c>
      <c r="B15364" s="53" t="s">
        <v>51146</v>
      </c>
      <c r="C15364" s="50" t="s">
        <v>8519</v>
      </c>
      <c r="E15364" s="49"/>
      <c r="F15364" s="49"/>
    </row>
    <row r="15365" spans="1:6" x14ac:dyDescent="0.2">
      <c r="A15365" s="64" t="s">
        <v>72990</v>
      </c>
      <c r="B15365" s="53" t="s">
        <v>51146</v>
      </c>
      <c r="C15365" s="50" t="s">
        <v>8520</v>
      </c>
      <c r="E15365" s="49"/>
      <c r="F15365" s="49"/>
    </row>
    <row r="15366" spans="1:6" x14ac:dyDescent="0.2">
      <c r="A15366" s="64" t="s">
        <v>72991</v>
      </c>
      <c r="B15366" s="53" t="s">
        <v>51146</v>
      </c>
      <c r="C15366" s="50" t="s">
        <v>8521</v>
      </c>
      <c r="E15366" s="49"/>
      <c r="F15366" s="49"/>
    </row>
    <row r="15367" spans="1:6" x14ac:dyDescent="0.2">
      <c r="A15367" s="64" t="s">
        <v>72992</v>
      </c>
      <c r="B15367" s="53" t="s">
        <v>51146</v>
      </c>
      <c r="C15367" s="50" t="s">
        <v>8522</v>
      </c>
      <c r="E15367" s="49"/>
      <c r="F15367" s="49"/>
    </row>
    <row r="15368" spans="1:6" x14ac:dyDescent="0.2">
      <c r="A15368" s="64" t="s">
        <v>72993</v>
      </c>
      <c r="B15368" s="53" t="s">
        <v>51146</v>
      </c>
      <c r="C15368" s="50" t="s">
        <v>8523</v>
      </c>
      <c r="E15368" s="49"/>
      <c r="F15368" s="49"/>
    </row>
    <row r="15369" spans="1:6" x14ac:dyDescent="0.2">
      <c r="A15369" s="64" t="s">
        <v>72994</v>
      </c>
      <c r="B15369" s="53" t="s">
        <v>51147</v>
      </c>
      <c r="C15369" s="50" t="s">
        <v>8524</v>
      </c>
      <c r="E15369" s="49"/>
      <c r="F15369" s="49"/>
    </row>
    <row r="15370" spans="1:6" x14ac:dyDescent="0.2">
      <c r="A15370" s="64" t="s">
        <v>72995</v>
      </c>
      <c r="B15370" s="53" t="s">
        <v>51147</v>
      </c>
      <c r="C15370" s="50" t="s">
        <v>8525</v>
      </c>
      <c r="E15370" s="49"/>
      <c r="F15370" s="49"/>
    </row>
    <row r="15371" spans="1:6" x14ac:dyDescent="0.2">
      <c r="A15371" s="64" t="s">
        <v>72996</v>
      </c>
      <c r="B15371" s="53" t="s">
        <v>51147</v>
      </c>
      <c r="C15371" s="50" t="s">
        <v>8526</v>
      </c>
      <c r="E15371" s="49"/>
      <c r="F15371" s="49"/>
    </row>
    <row r="15372" spans="1:6" x14ac:dyDescent="0.2">
      <c r="A15372" s="64" t="s">
        <v>72997</v>
      </c>
      <c r="B15372" s="53" t="s">
        <v>51147</v>
      </c>
      <c r="C15372" s="50" t="s">
        <v>8527</v>
      </c>
      <c r="E15372" s="49"/>
      <c r="F15372" s="49"/>
    </row>
    <row r="15373" spans="1:6" x14ac:dyDescent="0.2">
      <c r="A15373" s="64" t="s">
        <v>72998</v>
      </c>
      <c r="B15373" s="53" t="s">
        <v>51147</v>
      </c>
      <c r="C15373" s="50" t="s">
        <v>8528</v>
      </c>
      <c r="E15373" s="49"/>
      <c r="F15373" s="49"/>
    </row>
    <row r="15374" spans="1:6" x14ac:dyDescent="0.2">
      <c r="A15374" s="64" t="s">
        <v>72999</v>
      </c>
      <c r="B15374" s="53" t="s">
        <v>51147</v>
      </c>
      <c r="C15374" s="50" t="s">
        <v>8529</v>
      </c>
      <c r="E15374" s="49"/>
      <c r="F15374" s="49"/>
    </row>
    <row r="15375" spans="1:6" x14ac:dyDescent="0.2">
      <c r="A15375" s="64" t="s">
        <v>73000</v>
      </c>
      <c r="B15375" s="53" t="s">
        <v>51147</v>
      </c>
      <c r="C15375" s="50" t="s">
        <v>8530</v>
      </c>
      <c r="E15375" s="49"/>
      <c r="F15375" s="49"/>
    </row>
    <row r="15376" spans="1:6" x14ac:dyDescent="0.2">
      <c r="A15376" s="64" t="s">
        <v>73001</v>
      </c>
      <c r="B15376" s="53" t="s">
        <v>51147</v>
      </c>
      <c r="C15376" s="50" t="s">
        <v>8531</v>
      </c>
      <c r="E15376" s="49"/>
      <c r="F15376" s="49"/>
    </row>
    <row r="15377" spans="1:6" x14ac:dyDescent="0.2">
      <c r="A15377" s="64" t="s">
        <v>73002</v>
      </c>
      <c r="B15377" s="53" t="s">
        <v>51147</v>
      </c>
      <c r="C15377" s="50" t="s">
        <v>8532</v>
      </c>
      <c r="E15377" s="49"/>
      <c r="F15377" s="49"/>
    </row>
    <row r="15378" spans="1:6" x14ac:dyDescent="0.2">
      <c r="A15378" s="64" t="s">
        <v>73003</v>
      </c>
      <c r="B15378" s="53" t="s">
        <v>51147</v>
      </c>
      <c r="C15378" s="50" t="s">
        <v>8533</v>
      </c>
      <c r="E15378" s="49"/>
      <c r="F15378" s="49"/>
    </row>
    <row r="15379" spans="1:6" x14ac:dyDescent="0.2">
      <c r="A15379" s="64" t="s">
        <v>73004</v>
      </c>
      <c r="B15379" s="53" t="s">
        <v>51147</v>
      </c>
      <c r="C15379" s="50" t="s">
        <v>8534</v>
      </c>
      <c r="E15379" s="49"/>
      <c r="F15379" s="49"/>
    </row>
    <row r="15380" spans="1:6" x14ac:dyDescent="0.2">
      <c r="A15380" s="64" t="s">
        <v>73005</v>
      </c>
      <c r="B15380" s="53" t="s">
        <v>51148</v>
      </c>
      <c r="C15380" s="50" t="s">
        <v>8535</v>
      </c>
      <c r="E15380" s="49"/>
      <c r="F15380" s="49"/>
    </row>
    <row r="15381" spans="1:6" x14ac:dyDescent="0.2">
      <c r="A15381" s="64" t="s">
        <v>73006</v>
      </c>
      <c r="B15381" s="53" t="s">
        <v>51148</v>
      </c>
      <c r="C15381" s="50" t="s">
        <v>8536</v>
      </c>
      <c r="E15381" s="49"/>
      <c r="F15381" s="49"/>
    </row>
    <row r="15382" spans="1:6" x14ac:dyDescent="0.2">
      <c r="A15382" s="64" t="s">
        <v>73007</v>
      </c>
      <c r="B15382" s="53" t="s">
        <v>51148</v>
      </c>
      <c r="C15382" s="50" t="s">
        <v>8537</v>
      </c>
      <c r="E15382" s="49"/>
      <c r="F15382" s="49"/>
    </row>
    <row r="15383" spans="1:6" x14ac:dyDescent="0.2">
      <c r="A15383" s="64" t="s">
        <v>73008</v>
      </c>
      <c r="B15383" s="53" t="s">
        <v>51148</v>
      </c>
      <c r="C15383" s="50" t="s">
        <v>8538</v>
      </c>
      <c r="E15383" s="49"/>
      <c r="F15383" s="49"/>
    </row>
    <row r="15384" spans="1:6" x14ac:dyDescent="0.2">
      <c r="A15384" s="64" t="s">
        <v>73009</v>
      </c>
      <c r="B15384" s="53" t="s">
        <v>51148</v>
      </c>
      <c r="C15384" s="50" t="s">
        <v>8539</v>
      </c>
      <c r="E15384" s="49"/>
      <c r="F15384" s="49"/>
    </row>
    <row r="15385" spans="1:6" x14ac:dyDescent="0.2">
      <c r="A15385" s="64" t="s">
        <v>73010</v>
      </c>
      <c r="B15385" s="53" t="s">
        <v>51148</v>
      </c>
      <c r="C15385" s="50" t="s">
        <v>8540</v>
      </c>
      <c r="E15385" s="49"/>
      <c r="F15385" s="49"/>
    </row>
    <row r="15386" spans="1:6" x14ac:dyDescent="0.2">
      <c r="A15386" s="64" t="s">
        <v>73011</v>
      </c>
      <c r="B15386" s="53" t="s">
        <v>51148</v>
      </c>
      <c r="C15386" s="50" t="s">
        <v>8541</v>
      </c>
      <c r="E15386" s="49"/>
      <c r="F15386" s="49"/>
    </row>
    <row r="15387" spans="1:6" x14ac:dyDescent="0.2">
      <c r="A15387" s="64" t="s">
        <v>73012</v>
      </c>
      <c r="B15387" s="53" t="s">
        <v>51148</v>
      </c>
      <c r="C15387" s="50" t="s">
        <v>8542</v>
      </c>
      <c r="E15387" s="49"/>
      <c r="F15387" s="49"/>
    </row>
    <row r="15388" spans="1:6" x14ac:dyDescent="0.2">
      <c r="A15388" s="64" t="s">
        <v>73013</v>
      </c>
      <c r="B15388" s="53" t="s">
        <v>51148</v>
      </c>
      <c r="C15388" s="50" t="s">
        <v>8543</v>
      </c>
      <c r="E15388" s="49"/>
      <c r="F15388" s="49"/>
    </row>
    <row r="15389" spans="1:6" x14ac:dyDescent="0.2">
      <c r="A15389" s="64" t="s">
        <v>73014</v>
      </c>
      <c r="B15389" s="53" t="s">
        <v>51148</v>
      </c>
      <c r="C15389" s="50" t="s">
        <v>8544</v>
      </c>
      <c r="E15389" s="49"/>
      <c r="F15389" s="49"/>
    </row>
    <row r="15390" spans="1:6" x14ac:dyDescent="0.2">
      <c r="A15390" s="64" t="s">
        <v>73015</v>
      </c>
      <c r="B15390" s="53" t="s">
        <v>51148</v>
      </c>
      <c r="C15390" s="50" t="s">
        <v>8545</v>
      </c>
      <c r="E15390" s="49"/>
      <c r="F15390" s="49"/>
    </row>
    <row r="15391" spans="1:6" x14ac:dyDescent="0.2">
      <c r="A15391" s="64" t="s">
        <v>73016</v>
      </c>
      <c r="B15391" s="53" t="s">
        <v>51149</v>
      </c>
      <c r="C15391" s="50" t="s">
        <v>8546</v>
      </c>
      <c r="E15391" s="49"/>
      <c r="F15391" s="49"/>
    </row>
    <row r="15392" spans="1:6" x14ac:dyDescent="0.2">
      <c r="A15392" s="64" t="s">
        <v>73017</v>
      </c>
      <c r="B15392" s="53" t="s">
        <v>51149</v>
      </c>
      <c r="C15392" s="50" t="s">
        <v>8547</v>
      </c>
      <c r="E15392" s="49"/>
      <c r="F15392" s="49"/>
    </row>
    <row r="15393" spans="1:6" x14ac:dyDescent="0.2">
      <c r="A15393" s="64" t="s">
        <v>73018</v>
      </c>
      <c r="B15393" s="53" t="s">
        <v>51149</v>
      </c>
      <c r="C15393" s="50" t="s">
        <v>8548</v>
      </c>
      <c r="E15393" s="49"/>
      <c r="F15393" s="49"/>
    </row>
    <row r="15394" spans="1:6" x14ac:dyDescent="0.2">
      <c r="A15394" s="64" t="s">
        <v>73019</v>
      </c>
      <c r="B15394" s="53" t="s">
        <v>51149</v>
      </c>
      <c r="C15394" s="50" t="s">
        <v>8549</v>
      </c>
      <c r="E15394" s="49"/>
      <c r="F15394" s="49"/>
    </row>
    <row r="15395" spans="1:6" x14ac:dyDescent="0.2">
      <c r="A15395" s="64" t="s">
        <v>73020</v>
      </c>
      <c r="B15395" s="53" t="s">
        <v>51149</v>
      </c>
      <c r="C15395" s="50" t="s">
        <v>8550</v>
      </c>
      <c r="E15395" s="49"/>
      <c r="F15395" s="49"/>
    </row>
    <row r="15396" spans="1:6" x14ac:dyDescent="0.2">
      <c r="A15396" s="64" t="s">
        <v>73021</v>
      </c>
      <c r="B15396" s="53" t="s">
        <v>51149</v>
      </c>
      <c r="C15396" s="50" t="s">
        <v>8551</v>
      </c>
      <c r="E15396" s="49"/>
      <c r="F15396" s="49"/>
    </row>
    <row r="15397" spans="1:6" x14ac:dyDescent="0.2">
      <c r="A15397" s="64" t="s">
        <v>73022</v>
      </c>
      <c r="B15397" s="53" t="s">
        <v>51149</v>
      </c>
      <c r="C15397" s="50" t="s">
        <v>8552</v>
      </c>
      <c r="E15397" s="49"/>
      <c r="F15397" s="49"/>
    </row>
    <row r="15398" spans="1:6" x14ac:dyDescent="0.2">
      <c r="A15398" s="64" t="s">
        <v>73023</v>
      </c>
      <c r="B15398" s="53" t="s">
        <v>51149</v>
      </c>
      <c r="C15398" s="50" t="s">
        <v>8553</v>
      </c>
      <c r="E15398" s="49"/>
      <c r="F15398" s="49"/>
    </row>
    <row r="15399" spans="1:6" x14ac:dyDescent="0.2">
      <c r="A15399" s="64" t="s">
        <v>73024</v>
      </c>
      <c r="B15399" s="53" t="s">
        <v>51149</v>
      </c>
      <c r="C15399" s="50" t="s">
        <v>8554</v>
      </c>
      <c r="E15399" s="49"/>
      <c r="F15399" s="49"/>
    </row>
    <row r="15400" spans="1:6" x14ac:dyDescent="0.2">
      <c r="A15400" s="64" t="s">
        <v>73025</v>
      </c>
      <c r="B15400" s="53" t="s">
        <v>51149</v>
      </c>
      <c r="C15400" s="50" t="s">
        <v>8555</v>
      </c>
      <c r="E15400" s="49"/>
      <c r="F15400" s="49"/>
    </row>
    <row r="15401" spans="1:6" x14ac:dyDescent="0.2">
      <c r="A15401" s="64" t="s">
        <v>73026</v>
      </c>
      <c r="B15401" s="53" t="s">
        <v>51149</v>
      </c>
      <c r="C15401" s="50" t="s">
        <v>8556</v>
      </c>
      <c r="E15401" s="49"/>
      <c r="F15401" s="49"/>
    </row>
    <row r="15402" spans="1:6" x14ac:dyDescent="0.2">
      <c r="A15402" s="64" t="s">
        <v>73027</v>
      </c>
      <c r="B15402" s="53" t="s">
        <v>51150</v>
      </c>
      <c r="C15402" s="50" t="s">
        <v>8557</v>
      </c>
      <c r="E15402" s="49"/>
      <c r="F15402" s="49"/>
    </row>
    <row r="15403" spans="1:6" x14ac:dyDescent="0.2">
      <c r="A15403" s="64" t="s">
        <v>73028</v>
      </c>
      <c r="B15403" s="53" t="s">
        <v>51150</v>
      </c>
      <c r="C15403" s="50" t="s">
        <v>8558</v>
      </c>
      <c r="E15403" s="49"/>
      <c r="F15403" s="49"/>
    </row>
    <row r="15404" spans="1:6" x14ac:dyDescent="0.2">
      <c r="A15404" s="64" t="s">
        <v>73029</v>
      </c>
      <c r="B15404" s="53" t="s">
        <v>51150</v>
      </c>
      <c r="C15404" s="50" t="s">
        <v>8559</v>
      </c>
      <c r="E15404" s="49"/>
      <c r="F15404" s="49"/>
    </row>
    <row r="15405" spans="1:6" x14ac:dyDescent="0.2">
      <c r="A15405" s="64" t="s">
        <v>73030</v>
      </c>
      <c r="B15405" s="53" t="s">
        <v>51150</v>
      </c>
      <c r="C15405" s="50" t="s">
        <v>8560</v>
      </c>
      <c r="E15405" s="49"/>
      <c r="F15405" s="49"/>
    </row>
    <row r="15406" spans="1:6" x14ac:dyDescent="0.2">
      <c r="A15406" s="64" t="s">
        <v>73031</v>
      </c>
      <c r="B15406" s="53" t="s">
        <v>51150</v>
      </c>
      <c r="C15406" s="50" t="s">
        <v>8561</v>
      </c>
      <c r="E15406" s="49"/>
      <c r="F15406" s="49"/>
    </row>
    <row r="15407" spans="1:6" x14ac:dyDescent="0.2">
      <c r="A15407" s="64" t="s">
        <v>73032</v>
      </c>
      <c r="B15407" s="53" t="s">
        <v>51150</v>
      </c>
      <c r="C15407" s="50" t="s">
        <v>8562</v>
      </c>
      <c r="E15407" s="49"/>
      <c r="F15407" s="49"/>
    </row>
    <row r="15408" spans="1:6" x14ac:dyDescent="0.2">
      <c r="A15408" s="64" t="s">
        <v>73033</v>
      </c>
      <c r="B15408" s="53" t="s">
        <v>51150</v>
      </c>
      <c r="C15408" s="50" t="s">
        <v>8563</v>
      </c>
      <c r="E15408" s="49"/>
      <c r="F15408" s="49"/>
    </row>
    <row r="15409" spans="1:6" x14ac:dyDescent="0.2">
      <c r="A15409" s="64" t="s">
        <v>73034</v>
      </c>
      <c r="B15409" s="53" t="s">
        <v>51150</v>
      </c>
      <c r="C15409" s="50" t="s">
        <v>8564</v>
      </c>
      <c r="E15409" s="49"/>
      <c r="F15409" s="49"/>
    </row>
    <row r="15410" spans="1:6" x14ac:dyDescent="0.2">
      <c r="A15410" s="64" t="s">
        <v>73035</v>
      </c>
      <c r="B15410" s="53" t="s">
        <v>51150</v>
      </c>
      <c r="C15410" s="50" t="s">
        <v>8565</v>
      </c>
      <c r="E15410" s="49"/>
      <c r="F15410" s="49"/>
    </row>
    <row r="15411" spans="1:6" x14ac:dyDescent="0.2">
      <c r="A15411" s="64" t="s">
        <v>73036</v>
      </c>
      <c r="B15411" s="53" t="s">
        <v>51150</v>
      </c>
      <c r="C15411" s="50" t="s">
        <v>8566</v>
      </c>
      <c r="E15411" s="49"/>
      <c r="F15411" s="49"/>
    </row>
    <row r="15412" spans="1:6" x14ac:dyDescent="0.2">
      <c r="A15412" s="64" t="s">
        <v>73037</v>
      </c>
      <c r="B15412" s="53" t="s">
        <v>51150</v>
      </c>
      <c r="C15412" s="50" t="s">
        <v>8567</v>
      </c>
      <c r="E15412" s="49"/>
      <c r="F15412" s="49"/>
    </row>
    <row r="15413" spans="1:6" x14ac:dyDescent="0.2">
      <c r="A15413" s="64" t="s">
        <v>73038</v>
      </c>
      <c r="B15413" s="53" t="s">
        <v>51151</v>
      </c>
      <c r="C15413" s="50" t="s">
        <v>8568</v>
      </c>
      <c r="E15413" s="49"/>
      <c r="F15413" s="49"/>
    </row>
    <row r="15414" spans="1:6" x14ac:dyDescent="0.2">
      <c r="A15414" s="64" t="s">
        <v>73039</v>
      </c>
      <c r="B15414" s="53" t="s">
        <v>51151</v>
      </c>
      <c r="C15414" s="50" t="s">
        <v>8569</v>
      </c>
      <c r="E15414" s="49"/>
      <c r="F15414" s="49"/>
    </row>
    <row r="15415" spans="1:6" x14ac:dyDescent="0.2">
      <c r="A15415" s="64" t="s">
        <v>73040</v>
      </c>
      <c r="B15415" s="53" t="s">
        <v>51151</v>
      </c>
      <c r="C15415" s="50" t="s">
        <v>8570</v>
      </c>
      <c r="E15415" s="49"/>
      <c r="F15415" s="49"/>
    </row>
    <row r="15416" spans="1:6" x14ac:dyDescent="0.2">
      <c r="A15416" s="64" t="s">
        <v>73041</v>
      </c>
      <c r="B15416" s="53" t="s">
        <v>51151</v>
      </c>
      <c r="C15416" s="50" t="s">
        <v>8571</v>
      </c>
      <c r="E15416" s="49"/>
      <c r="F15416" s="49"/>
    </row>
    <row r="15417" spans="1:6" x14ac:dyDescent="0.2">
      <c r="A15417" s="64" t="s">
        <v>73042</v>
      </c>
      <c r="B15417" s="53" t="s">
        <v>51151</v>
      </c>
      <c r="C15417" s="50" t="s">
        <v>8572</v>
      </c>
      <c r="E15417" s="49"/>
      <c r="F15417" s="49"/>
    </row>
    <row r="15418" spans="1:6" x14ac:dyDescent="0.2">
      <c r="A15418" s="64" t="s">
        <v>73043</v>
      </c>
      <c r="B15418" s="53" t="s">
        <v>51151</v>
      </c>
      <c r="C15418" s="50" t="s">
        <v>8573</v>
      </c>
      <c r="E15418" s="49"/>
      <c r="F15418" s="49"/>
    </row>
    <row r="15419" spans="1:6" x14ac:dyDescent="0.2">
      <c r="A15419" s="64" t="s">
        <v>73044</v>
      </c>
      <c r="B15419" s="53" t="s">
        <v>51151</v>
      </c>
      <c r="C15419" s="50" t="s">
        <v>8574</v>
      </c>
      <c r="E15419" s="49"/>
      <c r="F15419" s="49"/>
    </row>
    <row r="15420" spans="1:6" x14ac:dyDescent="0.2">
      <c r="A15420" s="64" t="s">
        <v>73045</v>
      </c>
      <c r="B15420" s="53" t="s">
        <v>51151</v>
      </c>
      <c r="C15420" s="50" t="s">
        <v>8575</v>
      </c>
      <c r="E15420" s="49"/>
      <c r="F15420" s="49"/>
    </row>
    <row r="15421" spans="1:6" x14ac:dyDescent="0.2">
      <c r="A15421" s="64" t="s">
        <v>73046</v>
      </c>
      <c r="B15421" s="53" t="s">
        <v>51151</v>
      </c>
      <c r="C15421" s="50" t="s">
        <v>8576</v>
      </c>
      <c r="E15421" s="49"/>
      <c r="F15421" s="49"/>
    </row>
    <row r="15422" spans="1:6" x14ac:dyDescent="0.2">
      <c r="A15422" s="64" t="s">
        <v>73047</v>
      </c>
      <c r="B15422" s="53" t="s">
        <v>51151</v>
      </c>
      <c r="C15422" s="50" t="s">
        <v>8577</v>
      </c>
      <c r="E15422" s="49"/>
      <c r="F15422" s="49"/>
    </row>
    <row r="15423" spans="1:6" x14ac:dyDescent="0.2">
      <c r="A15423" s="64" t="s">
        <v>73048</v>
      </c>
      <c r="B15423" s="53" t="s">
        <v>51151</v>
      </c>
      <c r="C15423" s="50" t="s">
        <v>8578</v>
      </c>
      <c r="E15423" s="49"/>
      <c r="F15423" s="49"/>
    </row>
    <row r="15424" spans="1:6" x14ac:dyDescent="0.2">
      <c r="A15424" s="64" t="s">
        <v>73049</v>
      </c>
      <c r="B15424" s="53" t="s">
        <v>51152</v>
      </c>
      <c r="C15424" s="50" t="s">
        <v>8579</v>
      </c>
      <c r="E15424" s="49"/>
      <c r="F15424" s="49"/>
    </row>
    <row r="15425" spans="1:6" x14ac:dyDescent="0.2">
      <c r="A15425" s="64" t="s">
        <v>73050</v>
      </c>
      <c r="B15425" s="53" t="s">
        <v>51152</v>
      </c>
      <c r="C15425" s="50" t="s">
        <v>8580</v>
      </c>
      <c r="E15425" s="49"/>
      <c r="F15425" s="49"/>
    </row>
    <row r="15426" spans="1:6" x14ac:dyDescent="0.2">
      <c r="A15426" s="64" t="s">
        <v>73051</v>
      </c>
      <c r="B15426" s="53" t="s">
        <v>51152</v>
      </c>
      <c r="C15426" s="50" t="s">
        <v>8581</v>
      </c>
      <c r="E15426" s="49"/>
      <c r="F15426" s="49"/>
    </row>
    <row r="15427" spans="1:6" x14ac:dyDescent="0.2">
      <c r="A15427" s="64" t="s">
        <v>73052</v>
      </c>
      <c r="B15427" s="53" t="s">
        <v>51152</v>
      </c>
      <c r="C15427" s="50" t="s">
        <v>8582</v>
      </c>
      <c r="E15427" s="49"/>
      <c r="F15427" s="49"/>
    </row>
    <row r="15428" spans="1:6" x14ac:dyDescent="0.2">
      <c r="A15428" s="64" t="s">
        <v>73053</v>
      </c>
      <c r="B15428" s="53" t="s">
        <v>51152</v>
      </c>
      <c r="C15428" s="50" t="s">
        <v>8583</v>
      </c>
      <c r="E15428" s="49"/>
      <c r="F15428" s="49"/>
    </row>
    <row r="15429" spans="1:6" x14ac:dyDescent="0.2">
      <c r="A15429" s="64" t="s">
        <v>73054</v>
      </c>
      <c r="B15429" s="53" t="s">
        <v>51152</v>
      </c>
      <c r="C15429" s="50" t="s">
        <v>8584</v>
      </c>
      <c r="E15429" s="49"/>
      <c r="F15429" s="49"/>
    </row>
    <row r="15430" spans="1:6" x14ac:dyDescent="0.2">
      <c r="A15430" s="64" t="s">
        <v>73055</v>
      </c>
      <c r="B15430" s="53" t="s">
        <v>51152</v>
      </c>
      <c r="C15430" s="50" t="s">
        <v>8585</v>
      </c>
      <c r="E15430" s="49"/>
      <c r="F15430" s="49"/>
    </row>
    <row r="15431" spans="1:6" x14ac:dyDescent="0.2">
      <c r="A15431" s="64" t="s">
        <v>73056</v>
      </c>
      <c r="B15431" s="53" t="s">
        <v>51152</v>
      </c>
      <c r="C15431" s="50" t="s">
        <v>8586</v>
      </c>
      <c r="E15431" s="49"/>
      <c r="F15431" s="49"/>
    </row>
    <row r="15432" spans="1:6" x14ac:dyDescent="0.2">
      <c r="A15432" s="64" t="s">
        <v>73057</v>
      </c>
      <c r="B15432" s="53" t="s">
        <v>51152</v>
      </c>
      <c r="C15432" s="50" t="s">
        <v>8587</v>
      </c>
      <c r="E15432" s="49"/>
      <c r="F15432" s="49"/>
    </row>
    <row r="15433" spans="1:6" x14ac:dyDescent="0.2">
      <c r="A15433" s="64" t="s">
        <v>73058</v>
      </c>
      <c r="B15433" s="53" t="s">
        <v>51152</v>
      </c>
      <c r="C15433" s="50" t="s">
        <v>8588</v>
      </c>
      <c r="E15433" s="49"/>
      <c r="F15433" s="49"/>
    </row>
    <row r="15434" spans="1:6" x14ac:dyDescent="0.2">
      <c r="A15434" s="64" t="s">
        <v>73059</v>
      </c>
      <c r="B15434" s="53" t="s">
        <v>51152</v>
      </c>
      <c r="C15434" s="50" t="s">
        <v>8589</v>
      </c>
      <c r="E15434" s="49"/>
      <c r="F15434" s="49"/>
    </row>
    <row r="15435" spans="1:6" x14ac:dyDescent="0.2">
      <c r="A15435" s="64" t="s">
        <v>73060</v>
      </c>
      <c r="B15435" s="53" t="s">
        <v>51153</v>
      </c>
      <c r="C15435" s="50" t="s">
        <v>8590</v>
      </c>
      <c r="E15435" s="49"/>
      <c r="F15435" s="49"/>
    </row>
    <row r="15436" spans="1:6" x14ac:dyDescent="0.2">
      <c r="A15436" s="64" t="s">
        <v>73061</v>
      </c>
      <c r="B15436" s="53" t="s">
        <v>51153</v>
      </c>
      <c r="C15436" s="50" t="s">
        <v>8591</v>
      </c>
      <c r="E15436" s="49"/>
      <c r="F15436" s="49"/>
    </row>
    <row r="15437" spans="1:6" x14ac:dyDescent="0.2">
      <c r="A15437" s="64" t="s">
        <v>73062</v>
      </c>
      <c r="B15437" s="53" t="s">
        <v>51153</v>
      </c>
      <c r="C15437" s="50" t="s">
        <v>8592</v>
      </c>
      <c r="E15437" s="49"/>
      <c r="F15437" s="49"/>
    </row>
    <row r="15438" spans="1:6" x14ac:dyDescent="0.2">
      <c r="A15438" s="64" t="s">
        <v>73063</v>
      </c>
      <c r="B15438" s="53" t="s">
        <v>51153</v>
      </c>
      <c r="C15438" s="50" t="s">
        <v>8593</v>
      </c>
      <c r="E15438" s="49"/>
      <c r="F15438" s="49"/>
    </row>
    <row r="15439" spans="1:6" x14ac:dyDescent="0.2">
      <c r="A15439" s="64" t="s">
        <v>73064</v>
      </c>
      <c r="B15439" s="53" t="s">
        <v>51153</v>
      </c>
      <c r="C15439" s="50" t="s">
        <v>8594</v>
      </c>
      <c r="E15439" s="49"/>
      <c r="F15439" s="49"/>
    </row>
    <row r="15440" spans="1:6" x14ac:dyDescent="0.2">
      <c r="A15440" s="64" t="s">
        <v>73065</v>
      </c>
      <c r="B15440" s="53" t="s">
        <v>51153</v>
      </c>
      <c r="C15440" s="50" t="s">
        <v>8595</v>
      </c>
      <c r="E15440" s="49"/>
      <c r="F15440" s="49"/>
    </row>
    <row r="15441" spans="1:6" x14ac:dyDescent="0.2">
      <c r="A15441" s="64" t="s">
        <v>73066</v>
      </c>
      <c r="B15441" s="53" t="s">
        <v>51153</v>
      </c>
      <c r="C15441" s="50" t="s">
        <v>8596</v>
      </c>
      <c r="E15441" s="49"/>
      <c r="F15441" s="49"/>
    </row>
    <row r="15442" spans="1:6" x14ac:dyDescent="0.2">
      <c r="A15442" s="64" t="s">
        <v>73067</v>
      </c>
      <c r="B15442" s="53" t="s">
        <v>51153</v>
      </c>
      <c r="C15442" s="50" t="s">
        <v>8597</v>
      </c>
      <c r="E15442" s="49"/>
      <c r="F15442" s="49"/>
    </row>
    <row r="15443" spans="1:6" x14ac:dyDescent="0.2">
      <c r="A15443" s="64" t="s">
        <v>73068</v>
      </c>
      <c r="B15443" s="53" t="s">
        <v>51153</v>
      </c>
      <c r="C15443" s="50" t="s">
        <v>8598</v>
      </c>
      <c r="E15443" s="49"/>
      <c r="F15443" s="49"/>
    </row>
    <row r="15444" spans="1:6" x14ac:dyDescent="0.2">
      <c r="A15444" s="64" t="s">
        <v>73069</v>
      </c>
      <c r="B15444" s="53" t="s">
        <v>51153</v>
      </c>
      <c r="C15444" s="50" t="s">
        <v>8599</v>
      </c>
      <c r="E15444" s="49"/>
      <c r="F15444" s="49"/>
    </row>
    <row r="15445" spans="1:6" x14ac:dyDescent="0.2">
      <c r="A15445" s="64" t="s">
        <v>73070</v>
      </c>
      <c r="B15445" s="53" t="s">
        <v>51153</v>
      </c>
      <c r="C15445" s="50" t="s">
        <v>8600</v>
      </c>
      <c r="E15445" s="49"/>
      <c r="F15445" s="49"/>
    </row>
    <row r="15446" spans="1:6" x14ac:dyDescent="0.2">
      <c r="A15446" s="64" t="s">
        <v>73071</v>
      </c>
      <c r="B15446" s="53" t="s">
        <v>51154</v>
      </c>
      <c r="C15446" s="50" t="s">
        <v>8601</v>
      </c>
      <c r="E15446" s="49"/>
      <c r="F15446" s="49"/>
    </row>
    <row r="15447" spans="1:6" x14ac:dyDescent="0.2">
      <c r="A15447" s="64" t="s">
        <v>73072</v>
      </c>
      <c r="B15447" s="53" t="s">
        <v>51154</v>
      </c>
      <c r="C15447" s="50" t="s">
        <v>8602</v>
      </c>
      <c r="E15447" s="49"/>
      <c r="F15447" s="49"/>
    </row>
    <row r="15448" spans="1:6" x14ac:dyDescent="0.2">
      <c r="A15448" s="64" t="s">
        <v>73073</v>
      </c>
      <c r="B15448" s="53" t="s">
        <v>51154</v>
      </c>
      <c r="C15448" s="50" t="s">
        <v>8603</v>
      </c>
      <c r="E15448" s="49"/>
      <c r="F15448" s="49"/>
    </row>
    <row r="15449" spans="1:6" x14ac:dyDescent="0.2">
      <c r="A15449" s="64" t="s">
        <v>73074</v>
      </c>
      <c r="B15449" s="53" t="s">
        <v>51154</v>
      </c>
      <c r="C15449" s="50" t="s">
        <v>8604</v>
      </c>
      <c r="E15449" s="49"/>
      <c r="F15449" s="49"/>
    </row>
    <row r="15450" spans="1:6" x14ac:dyDescent="0.2">
      <c r="A15450" s="64" t="s">
        <v>73075</v>
      </c>
      <c r="B15450" s="53" t="s">
        <v>51154</v>
      </c>
      <c r="C15450" s="50" t="s">
        <v>8605</v>
      </c>
      <c r="E15450" s="49"/>
      <c r="F15450" s="49"/>
    </row>
    <row r="15451" spans="1:6" x14ac:dyDescent="0.2">
      <c r="A15451" s="64" t="s">
        <v>73076</v>
      </c>
      <c r="B15451" s="53" t="s">
        <v>51154</v>
      </c>
      <c r="C15451" s="50" t="s">
        <v>8606</v>
      </c>
      <c r="E15451" s="49"/>
      <c r="F15451" s="49"/>
    </row>
    <row r="15452" spans="1:6" x14ac:dyDescent="0.2">
      <c r="A15452" s="64" t="s">
        <v>73077</v>
      </c>
      <c r="B15452" s="53" t="s">
        <v>51154</v>
      </c>
      <c r="C15452" s="50" t="s">
        <v>8607</v>
      </c>
      <c r="E15452" s="49"/>
      <c r="F15452" s="49"/>
    </row>
    <row r="15453" spans="1:6" x14ac:dyDescent="0.2">
      <c r="A15453" s="64" t="s">
        <v>73078</v>
      </c>
      <c r="B15453" s="53" t="s">
        <v>51154</v>
      </c>
      <c r="C15453" s="50" t="s">
        <v>8608</v>
      </c>
      <c r="E15453" s="49"/>
      <c r="F15453" s="49"/>
    </row>
    <row r="15454" spans="1:6" x14ac:dyDescent="0.2">
      <c r="A15454" s="64" t="s">
        <v>73079</v>
      </c>
      <c r="B15454" s="53" t="s">
        <v>51154</v>
      </c>
      <c r="C15454" s="50" t="s">
        <v>8609</v>
      </c>
      <c r="E15454" s="49"/>
      <c r="F15454" s="49"/>
    </row>
    <row r="15455" spans="1:6" x14ac:dyDescent="0.2">
      <c r="A15455" s="64" t="s">
        <v>73080</v>
      </c>
      <c r="B15455" s="53" t="s">
        <v>51154</v>
      </c>
      <c r="C15455" s="50" t="s">
        <v>8610</v>
      </c>
      <c r="E15455" s="49"/>
      <c r="F15455" s="49"/>
    </row>
    <row r="15456" spans="1:6" x14ac:dyDescent="0.2">
      <c r="A15456" s="64" t="s">
        <v>73081</v>
      </c>
      <c r="B15456" s="53" t="s">
        <v>51154</v>
      </c>
      <c r="C15456" s="50" t="s">
        <v>8611</v>
      </c>
      <c r="E15456" s="49"/>
      <c r="F15456" s="49"/>
    </row>
    <row r="15457" spans="1:6" x14ac:dyDescent="0.2">
      <c r="A15457" s="64" t="s">
        <v>73082</v>
      </c>
      <c r="B15457" s="53" t="s">
        <v>51155</v>
      </c>
      <c r="C15457" s="50" t="s">
        <v>8612</v>
      </c>
      <c r="E15457" s="49"/>
      <c r="F15457" s="49"/>
    </row>
    <row r="15458" spans="1:6" x14ac:dyDescent="0.2">
      <c r="A15458" s="64" t="s">
        <v>73083</v>
      </c>
      <c r="B15458" s="53" t="s">
        <v>51155</v>
      </c>
      <c r="C15458" s="50" t="s">
        <v>8613</v>
      </c>
      <c r="E15458" s="49"/>
      <c r="F15458" s="49"/>
    </row>
    <row r="15459" spans="1:6" x14ac:dyDescent="0.2">
      <c r="A15459" s="64" t="s">
        <v>73084</v>
      </c>
      <c r="B15459" s="53" t="s">
        <v>51155</v>
      </c>
      <c r="C15459" s="50" t="s">
        <v>8614</v>
      </c>
      <c r="E15459" s="49"/>
      <c r="F15459" s="49"/>
    </row>
    <row r="15460" spans="1:6" x14ac:dyDescent="0.2">
      <c r="A15460" s="64" t="s">
        <v>73085</v>
      </c>
      <c r="B15460" s="53" t="s">
        <v>51155</v>
      </c>
      <c r="C15460" s="50" t="s">
        <v>8615</v>
      </c>
      <c r="E15460" s="49"/>
      <c r="F15460" s="49"/>
    </row>
    <row r="15461" spans="1:6" x14ac:dyDescent="0.2">
      <c r="A15461" s="64" t="s">
        <v>73086</v>
      </c>
      <c r="B15461" s="53" t="s">
        <v>51155</v>
      </c>
      <c r="C15461" s="50" t="s">
        <v>8616</v>
      </c>
      <c r="E15461" s="49"/>
      <c r="F15461" s="49"/>
    </row>
    <row r="15462" spans="1:6" x14ac:dyDescent="0.2">
      <c r="A15462" s="64" t="s">
        <v>73087</v>
      </c>
      <c r="B15462" s="53" t="s">
        <v>51155</v>
      </c>
      <c r="C15462" s="50" t="s">
        <v>8617</v>
      </c>
      <c r="E15462" s="49"/>
      <c r="F15462" s="49"/>
    </row>
    <row r="15463" spans="1:6" x14ac:dyDescent="0.2">
      <c r="A15463" s="64" t="s">
        <v>73088</v>
      </c>
      <c r="B15463" s="53" t="s">
        <v>51155</v>
      </c>
      <c r="C15463" s="50" t="s">
        <v>8618</v>
      </c>
      <c r="E15463" s="49"/>
      <c r="F15463" s="49"/>
    </row>
    <row r="15464" spans="1:6" x14ac:dyDescent="0.2">
      <c r="A15464" s="64" t="s">
        <v>73089</v>
      </c>
      <c r="B15464" s="53" t="s">
        <v>51155</v>
      </c>
      <c r="C15464" s="50" t="s">
        <v>8619</v>
      </c>
      <c r="E15464" s="49"/>
      <c r="F15464" s="49"/>
    </row>
    <row r="15465" spans="1:6" x14ac:dyDescent="0.2">
      <c r="A15465" s="64" t="s">
        <v>73090</v>
      </c>
      <c r="B15465" s="53" t="s">
        <v>51155</v>
      </c>
      <c r="C15465" s="50" t="s">
        <v>8620</v>
      </c>
      <c r="E15465" s="49"/>
      <c r="F15465" s="49"/>
    </row>
    <row r="15466" spans="1:6" x14ac:dyDescent="0.2">
      <c r="A15466" s="64" t="s">
        <v>73091</v>
      </c>
      <c r="B15466" s="53" t="s">
        <v>51155</v>
      </c>
      <c r="C15466" s="50" t="s">
        <v>8621</v>
      </c>
      <c r="E15466" s="49"/>
      <c r="F15466" s="49"/>
    </row>
    <row r="15467" spans="1:6" x14ac:dyDescent="0.2">
      <c r="A15467" s="64" t="s">
        <v>73092</v>
      </c>
      <c r="B15467" s="53" t="s">
        <v>51155</v>
      </c>
      <c r="C15467" s="50" t="s">
        <v>8622</v>
      </c>
      <c r="E15467" s="49"/>
      <c r="F15467" s="49"/>
    </row>
    <row r="15468" spans="1:6" x14ac:dyDescent="0.2">
      <c r="A15468" s="64" t="s">
        <v>73093</v>
      </c>
      <c r="B15468" s="53" t="s">
        <v>51156</v>
      </c>
      <c r="C15468" s="50" t="s">
        <v>8623</v>
      </c>
      <c r="E15468" s="49"/>
      <c r="F15468" s="49"/>
    </row>
    <row r="15469" spans="1:6" x14ac:dyDescent="0.2">
      <c r="A15469" s="64" t="s">
        <v>73094</v>
      </c>
      <c r="B15469" s="53" t="s">
        <v>51156</v>
      </c>
      <c r="C15469" s="50" t="s">
        <v>8624</v>
      </c>
      <c r="E15469" s="49"/>
      <c r="F15469" s="49"/>
    </row>
    <row r="15470" spans="1:6" x14ac:dyDescent="0.2">
      <c r="A15470" s="64" t="s">
        <v>73095</v>
      </c>
      <c r="B15470" s="53" t="s">
        <v>51156</v>
      </c>
      <c r="C15470" s="50" t="s">
        <v>8625</v>
      </c>
      <c r="E15470" s="49"/>
      <c r="F15470" s="49"/>
    </row>
    <row r="15471" spans="1:6" x14ac:dyDescent="0.2">
      <c r="A15471" s="64" t="s">
        <v>73096</v>
      </c>
      <c r="B15471" s="53" t="s">
        <v>51156</v>
      </c>
      <c r="C15471" s="50" t="s">
        <v>8626</v>
      </c>
      <c r="E15471" s="49"/>
      <c r="F15471" s="49"/>
    </row>
    <row r="15472" spans="1:6" x14ac:dyDescent="0.2">
      <c r="A15472" s="64" t="s">
        <v>73097</v>
      </c>
      <c r="B15472" s="53" t="s">
        <v>51156</v>
      </c>
      <c r="C15472" s="50" t="s">
        <v>8627</v>
      </c>
      <c r="E15472" s="49"/>
      <c r="F15472" s="49"/>
    </row>
    <row r="15473" spans="1:6" x14ac:dyDescent="0.2">
      <c r="A15473" s="64" t="s">
        <v>73098</v>
      </c>
      <c r="B15473" s="53" t="s">
        <v>51156</v>
      </c>
      <c r="C15473" s="50" t="s">
        <v>8628</v>
      </c>
      <c r="E15473" s="49"/>
      <c r="F15473" s="49"/>
    </row>
    <row r="15474" spans="1:6" x14ac:dyDescent="0.2">
      <c r="A15474" s="64" t="s">
        <v>73099</v>
      </c>
      <c r="B15474" s="53" t="s">
        <v>51156</v>
      </c>
      <c r="C15474" s="50" t="s">
        <v>8629</v>
      </c>
      <c r="E15474" s="49"/>
      <c r="F15474" s="49"/>
    </row>
    <row r="15475" spans="1:6" x14ac:dyDescent="0.2">
      <c r="A15475" s="64" t="s">
        <v>73100</v>
      </c>
      <c r="B15475" s="53" t="s">
        <v>51156</v>
      </c>
      <c r="C15475" s="50" t="s">
        <v>8630</v>
      </c>
      <c r="E15475" s="49"/>
      <c r="F15475" s="49"/>
    </row>
    <row r="15476" spans="1:6" x14ac:dyDescent="0.2">
      <c r="A15476" s="64" t="s">
        <v>73101</v>
      </c>
      <c r="B15476" s="53" t="s">
        <v>51156</v>
      </c>
      <c r="C15476" s="50" t="s">
        <v>8631</v>
      </c>
      <c r="E15476" s="49"/>
      <c r="F15476" s="49"/>
    </row>
    <row r="15477" spans="1:6" x14ac:dyDescent="0.2">
      <c r="A15477" s="64" t="s">
        <v>73102</v>
      </c>
      <c r="B15477" s="53" t="s">
        <v>51156</v>
      </c>
      <c r="C15477" s="50" t="s">
        <v>8632</v>
      </c>
      <c r="E15477" s="49"/>
      <c r="F15477" s="49"/>
    </row>
    <row r="15478" spans="1:6" x14ac:dyDescent="0.2">
      <c r="A15478" s="64" t="s">
        <v>73103</v>
      </c>
      <c r="B15478" s="53" t="s">
        <v>51156</v>
      </c>
      <c r="C15478" s="50" t="s">
        <v>8633</v>
      </c>
      <c r="E15478" s="49"/>
      <c r="F15478" s="49"/>
    </row>
    <row r="15479" spans="1:6" x14ac:dyDescent="0.2">
      <c r="A15479" s="64" t="s">
        <v>73104</v>
      </c>
      <c r="B15479" s="53" t="s">
        <v>51157</v>
      </c>
      <c r="C15479" s="50" t="s">
        <v>8634</v>
      </c>
      <c r="E15479" s="49"/>
      <c r="F15479" s="49"/>
    </row>
    <row r="15480" spans="1:6" x14ac:dyDescent="0.2">
      <c r="A15480" s="64" t="s">
        <v>73105</v>
      </c>
      <c r="B15480" s="53" t="s">
        <v>51157</v>
      </c>
      <c r="C15480" s="50" t="s">
        <v>8635</v>
      </c>
      <c r="E15480" s="49"/>
      <c r="F15480" s="49"/>
    </row>
    <row r="15481" spans="1:6" x14ac:dyDescent="0.2">
      <c r="A15481" s="64" t="s">
        <v>73106</v>
      </c>
      <c r="B15481" s="53" t="s">
        <v>51157</v>
      </c>
      <c r="C15481" s="50" t="s">
        <v>8636</v>
      </c>
      <c r="E15481" s="49"/>
      <c r="F15481" s="49"/>
    </row>
    <row r="15482" spans="1:6" x14ac:dyDescent="0.2">
      <c r="A15482" s="64" t="s">
        <v>73107</v>
      </c>
      <c r="B15482" s="53" t="s">
        <v>51157</v>
      </c>
      <c r="C15482" s="50" t="s">
        <v>8637</v>
      </c>
      <c r="E15482" s="49"/>
      <c r="F15482" s="49"/>
    </row>
    <row r="15483" spans="1:6" x14ac:dyDescent="0.2">
      <c r="A15483" s="64" t="s">
        <v>73108</v>
      </c>
      <c r="B15483" s="53" t="s">
        <v>51157</v>
      </c>
      <c r="C15483" s="50" t="s">
        <v>8638</v>
      </c>
      <c r="E15483" s="49"/>
      <c r="F15483" s="49"/>
    </row>
    <row r="15484" spans="1:6" x14ac:dyDescent="0.2">
      <c r="A15484" s="64" t="s">
        <v>73109</v>
      </c>
      <c r="B15484" s="53" t="s">
        <v>51157</v>
      </c>
      <c r="C15484" s="50" t="s">
        <v>8639</v>
      </c>
      <c r="E15484" s="49"/>
      <c r="F15484" s="49"/>
    </row>
    <row r="15485" spans="1:6" x14ac:dyDescent="0.2">
      <c r="A15485" s="64" t="s">
        <v>73110</v>
      </c>
      <c r="B15485" s="53" t="s">
        <v>51157</v>
      </c>
      <c r="C15485" s="50" t="s">
        <v>8640</v>
      </c>
      <c r="E15485" s="49"/>
      <c r="F15485" s="49"/>
    </row>
    <row r="15486" spans="1:6" x14ac:dyDescent="0.2">
      <c r="A15486" s="64" t="s">
        <v>73111</v>
      </c>
      <c r="B15486" s="53" t="s">
        <v>51157</v>
      </c>
      <c r="C15486" s="50" t="s">
        <v>8641</v>
      </c>
      <c r="E15486" s="49"/>
      <c r="F15486" s="49"/>
    </row>
    <row r="15487" spans="1:6" x14ac:dyDescent="0.2">
      <c r="A15487" s="64" t="s">
        <v>73112</v>
      </c>
      <c r="B15487" s="53" t="s">
        <v>51157</v>
      </c>
      <c r="C15487" s="50" t="s">
        <v>8642</v>
      </c>
      <c r="E15487" s="49"/>
      <c r="F15487" s="49"/>
    </row>
    <row r="15488" spans="1:6" x14ac:dyDescent="0.2">
      <c r="A15488" s="64" t="s">
        <v>73113</v>
      </c>
      <c r="B15488" s="53" t="s">
        <v>51157</v>
      </c>
      <c r="C15488" s="50" t="s">
        <v>8643</v>
      </c>
      <c r="E15488" s="49"/>
      <c r="F15488" s="49"/>
    </row>
    <row r="15489" spans="1:6" x14ac:dyDescent="0.2">
      <c r="A15489" s="64" t="s">
        <v>73114</v>
      </c>
      <c r="B15489" s="53" t="s">
        <v>51157</v>
      </c>
      <c r="C15489" s="50" t="s">
        <v>8644</v>
      </c>
      <c r="E15489" s="49"/>
      <c r="F15489" s="49"/>
    </row>
    <row r="15490" spans="1:6" x14ac:dyDescent="0.2">
      <c r="A15490" s="64" t="s">
        <v>73115</v>
      </c>
      <c r="B15490" s="53" t="s">
        <v>51158</v>
      </c>
      <c r="C15490" s="50" t="s">
        <v>8645</v>
      </c>
      <c r="E15490" s="49"/>
      <c r="F15490" s="49"/>
    </row>
    <row r="15491" spans="1:6" x14ac:dyDescent="0.2">
      <c r="A15491" s="64" t="s">
        <v>73116</v>
      </c>
      <c r="B15491" s="53" t="s">
        <v>51158</v>
      </c>
      <c r="C15491" s="50" t="s">
        <v>8646</v>
      </c>
      <c r="E15491" s="49"/>
      <c r="F15491" s="49"/>
    </row>
    <row r="15492" spans="1:6" x14ac:dyDescent="0.2">
      <c r="A15492" s="64" t="s">
        <v>73117</v>
      </c>
      <c r="B15492" s="53" t="s">
        <v>51158</v>
      </c>
      <c r="C15492" s="50" t="s">
        <v>8647</v>
      </c>
      <c r="E15492" s="49"/>
      <c r="F15492" s="49"/>
    </row>
    <row r="15493" spans="1:6" x14ac:dyDescent="0.2">
      <c r="A15493" s="64" t="s">
        <v>73118</v>
      </c>
      <c r="B15493" s="53" t="s">
        <v>51158</v>
      </c>
      <c r="C15493" s="50" t="s">
        <v>8648</v>
      </c>
      <c r="E15493" s="49"/>
      <c r="F15493" s="49"/>
    </row>
    <row r="15494" spans="1:6" x14ac:dyDescent="0.2">
      <c r="A15494" s="64" t="s">
        <v>73119</v>
      </c>
      <c r="B15494" s="53" t="s">
        <v>51158</v>
      </c>
      <c r="C15494" s="50" t="s">
        <v>8649</v>
      </c>
      <c r="E15494" s="49"/>
      <c r="F15494" s="49"/>
    </row>
    <row r="15495" spans="1:6" x14ac:dyDescent="0.2">
      <c r="A15495" s="64" t="s">
        <v>73120</v>
      </c>
      <c r="B15495" s="53" t="s">
        <v>51158</v>
      </c>
      <c r="C15495" s="50" t="s">
        <v>8650</v>
      </c>
      <c r="E15495" s="49"/>
      <c r="F15495" s="49"/>
    </row>
    <row r="15496" spans="1:6" x14ac:dyDescent="0.2">
      <c r="A15496" s="64" t="s">
        <v>73121</v>
      </c>
      <c r="B15496" s="53" t="s">
        <v>51158</v>
      </c>
      <c r="C15496" s="50" t="s">
        <v>8651</v>
      </c>
      <c r="E15496" s="49"/>
      <c r="F15496" s="49"/>
    </row>
    <row r="15497" spans="1:6" x14ac:dyDescent="0.2">
      <c r="A15497" s="64" t="s">
        <v>73122</v>
      </c>
      <c r="B15497" s="53" t="s">
        <v>51158</v>
      </c>
      <c r="C15497" s="50" t="s">
        <v>8652</v>
      </c>
      <c r="E15497" s="49"/>
      <c r="F15497" s="49"/>
    </row>
    <row r="15498" spans="1:6" x14ac:dyDescent="0.2">
      <c r="A15498" s="64" t="s">
        <v>73123</v>
      </c>
      <c r="B15498" s="53" t="s">
        <v>51158</v>
      </c>
      <c r="C15498" s="50" t="s">
        <v>8653</v>
      </c>
      <c r="E15498" s="49"/>
      <c r="F15498" s="49"/>
    </row>
    <row r="15499" spans="1:6" x14ac:dyDescent="0.2">
      <c r="A15499" s="64" t="s">
        <v>73124</v>
      </c>
      <c r="B15499" s="53" t="s">
        <v>51158</v>
      </c>
      <c r="C15499" s="50" t="s">
        <v>8654</v>
      </c>
      <c r="E15499" s="49"/>
      <c r="F15499" s="49"/>
    </row>
    <row r="15500" spans="1:6" x14ac:dyDescent="0.2">
      <c r="A15500" s="64" t="s">
        <v>73125</v>
      </c>
      <c r="B15500" s="53" t="s">
        <v>51158</v>
      </c>
      <c r="C15500" s="50" t="s">
        <v>8655</v>
      </c>
      <c r="E15500" s="49"/>
      <c r="F15500" s="49"/>
    </row>
    <row r="15501" spans="1:6" x14ac:dyDescent="0.2">
      <c r="A15501" s="64" t="s">
        <v>73126</v>
      </c>
      <c r="B15501" s="53" t="s">
        <v>51159</v>
      </c>
      <c r="C15501" s="50" t="s">
        <v>8656</v>
      </c>
      <c r="E15501" s="49"/>
      <c r="F15501" s="49"/>
    </row>
    <row r="15502" spans="1:6" x14ac:dyDescent="0.2">
      <c r="A15502" s="64" t="s">
        <v>73127</v>
      </c>
      <c r="B15502" s="53" t="s">
        <v>51159</v>
      </c>
      <c r="C15502" s="50" t="s">
        <v>8657</v>
      </c>
      <c r="E15502" s="49"/>
      <c r="F15502" s="49"/>
    </row>
    <row r="15503" spans="1:6" x14ac:dyDescent="0.2">
      <c r="A15503" s="64" t="s">
        <v>73128</v>
      </c>
      <c r="B15503" s="53" t="s">
        <v>51159</v>
      </c>
      <c r="C15503" s="50" t="s">
        <v>8658</v>
      </c>
      <c r="E15503" s="49"/>
      <c r="F15503" s="49"/>
    </row>
    <row r="15504" spans="1:6" x14ac:dyDescent="0.2">
      <c r="A15504" s="64" t="s">
        <v>73129</v>
      </c>
      <c r="B15504" s="53" t="s">
        <v>51159</v>
      </c>
      <c r="C15504" s="50" t="s">
        <v>8659</v>
      </c>
      <c r="E15504" s="49"/>
      <c r="F15504" s="49"/>
    </row>
    <row r="15505" spans="1:6" x14ac:dyDescent="0.2">
      <c r="A15505" s="64" t="s">
        <v>73130</v>
      </c>
      <c r="B15505" s="53" t="s">
        <v>51159</v>
      </c>
      <c r="C15505" s="50" t="s">
        <v>8660</v>
      </c>
      <c r="E15505" s="49"/>
      <c r="F15505" s="49"/>
    </row>
    <row r="15506" spans="1:6" x14ac:dyDescent="0.2">
      <c r="A15506" s="64" t="s">
        <v>73131</v>
      </c>
      <c r="B15506" s="53" t="s">
        <v>51159</v>
      </c>
      <c r="C15506" s="50" t="s">
        <v>8661</v>
      </c>
      <c r="E15506" s="49"/>
      <c r="F15506" s="49"/>
    </row>
    <row r="15507" spans="1:6" x14ac:dyDescent="0.2">
      <c r="A15507" s="64" t="s">
        <v>73132</v>
      </c>
      <c r="B15507" s="53" t="s">
        <v>51159</v>
      </c>
      <c r="C15507" s="50" t="s">
        <v>8662</v>
      </c>
      <c r="E15507" s="49"/>
      <c r="F15507" s="49"/>
    </row>
    <row r="15508" spans="1:6" x14ac:dyDescent="0.2">
      <c r="A15508" s="64" t="s">
        <v>73133</v>
      </c>
      <c r="B15508" s="53" t="s">
        <v>51159</v>
      </c>
      <c r="C15508" s="50" t="s">
        <v>8663</v>
      </c>
      <c r="E15508" s="49"/>
      <c r="F15508" s="49"/>
    </row>
    <row r="15509" spans="1:6" x14ac:dyDescent="0.2">
      <c r="A15509" s="64" t="s">
        <v>73134</v>
      </c>
      <c r="B15509" s="53" t="s">
        <v>51159</v>
      </c>
      <c r="C15509" s="50" t="s">
        <v>8664</v>
      </c>
      <c r="E15509" s="49"/>
      <c r="F15509" s="49"/>
    </row>
    <row r="15510" spans="1:6" x14ac:dyDescent="0.2">
      <c r="A15510" s="64" t="s">
        <v>73135</v>
      </c>
      <c r="B15510" s="53" t="s">
        <v>51159</v>
      </c>
      <c r="C15510" s="50" t="s">
        <v>8665</v>
      </c>
      <c r="E15510" s="49"/>
      <c r="F15510" s="49"/>
    </row>
    <row r="15511" spans="1:6" x14ac:dyDescent="0.2">
      <c r="A15511" s="64" t="s">
        <v>73136</v>
      </c>
      <c r="B15511" s="53" t="s">
        <v>51159</v>
      </c>
      <c r="C15511" s="50" t="s">
        <v>8666</v>
      </c>
      <c r="E15511" s="49"/>
      <c r="F15511" s="49"/>
    </row>
    <row r="15512" spans="1:6" x14ac:dyDescent="0.2">
      <c r="A15512" s="64" t="s">
        <v>73137</v>
      </c>
      <c r="B15512" s="53" t="s">
        <v>51160</v>
      </c>
      <c r="C15512" s="50" t="s">
        <v>8667</v>
      </c>
      <c r="E15512" s="49"/>
      <c r="F15512" s="49"/>
    </row>
    <row r="15513" spans="1:6" x14ac:dyDescent="0.2">
      <c r="A15513" s="64" t="s">
        <v>73138</v>
      </c>
      <c r="B15513" s="53" t="s">
        <v>51160</v>
      </c>
      <c r="C15513" s="50" t="s">
        <v>8668</v>
      </c>
      <c r="E15513" s="49"/>
      <c r="F15513" s="49"/>
    </row>
    <row r="15514" spans="1:6" x14ac:dyDescent="0.2">
      <c r="A15514" s="64" t="s">
        <v>73139</v>
      </c>
      <c r="B15514" s="53" t="s">
        <v>51160</v>
      </c>
      <c r="C15514" s="50" t="s">
        <v>8669</v>
      </c>
      <c r="E15514" s="49"/>
      <c r="F15514" s="49"/>
    </row>
    <row r="15515" spans="1:6" x14ac:dyDescent="0.2">
      <c r="A15515" s="64" t="s">
        <v>73140</v>
      </c>
      <c r="B15515" s="53" t="s">
        <v>51160</v>
      </c>
      <c r="C15515" s="50" t="s">
        <v>8670</v>
      </c>
      <c r="E15515" s="49"/>
      <c r="F15515" s="49"/>
    </row>
    <row r="15516" spans="1:6" x14ac:dyDescent="0.2">
      <c r="A15516" s="64" t="s">
        <v>73141</v>
      </c>
      <c r="B15516" s="53" t="s">
        <v>51160</v>
      </c>
      <c r="C15516" s="50" t="s">
        <v>8671</v>
      </c>
      <c r="E15516" s="49"/>
      <c r="F15516" s="49"/>
    </row>
    <row r="15517" spans="1:6" x14ac:dyDescent="0.2">
      <c r="A15517" s="64" t="s">
        <v>73142</v>
      </c>
      <c r="B15517" s="53" t="s">
        <v>51160</v>
      </c>
      <c r="C15517" s="50" t="s">
        <v>8672</v>
      </c>
      <c r="E15517" s="49"/>
      <c r="F15517" s="49"/>
    </row>
    <row r="15518" spans="1:6" x14ac:dyDescent="0.2">
      <c r="A15518" s="64" t="s">
        <v>73143</v>
      </c>
      <c r="B15518" s="53" t="s">
        <v>51160</v>
      </c>
      <c r="C15518" s="50" t="s">
        <v>8673</v>
      </c>
      <c r="E15518" s="49"/>
      <c r="F15518" s="49"/>
    </row>
    <row r="15519" spans="1:6" x14ac:dyDescent="0.2">
      <c r="A15519" s="64" t="s">
        <v>73144</v>
      </c>
      <c r="B15519" s="53" t="s">
        <v>51160</v>
      </c>
      <c r="C15519" s="50" t="s">
        <v>8674</v>
      </c>
      <c r="E15519" s="49"/>
      <c r="F15519" s="49"/>
    </row>
    <row r="15520" spans="1:6" x14ac:dyDescent="0.2">
      <c r="A15520" s="64" t="s">
        <v>73145</v>
      </c>
      <c r="B15520" s="53" t="s">
        <v>51160</v>
      </c>
      <c r="C15520" s="50" t="s">
        <v>8675</v>
      </c>
      <c r="E15520" s="49"/>
      <c r="F15520" s="49"/>
    </row>
    <row r="15521" spans="1:6" x14ac:dyDescent="0.2">
      <c r="A15521" s="64" t="s">
        <v>73146</v>
      </c>
      <c r="B15521" s="53" t="s">
        <v>51160</v>
      </c>
      <c r="C15521" s="50" t="s">
        <v>8676</v>
      </c>
      <c r="E15521" s="49"/>
      <c r="F15521" s="49"/>
    </row>
    <row r="15522" spans="1:6" x14ac:dyDescent="0.2">
      <c r="A15522" s="64" t="s">
        <v>73147</v>
      </c>
      <c r="B15522" s="53" t="s">
        <v>51160</v>
      </c>
      <c r="C15522" s="50" t="s">
        <v>8677</v>
      </c>
      <c r="E15522" s="49"/>
      <c r="F15522" s="49"/>
    </row>
    <row r="15523" spans="1:6" x14ac:dyDescent="0.2">
      <c r="A15523" s="64" t="s">
        <v>73148</v>
      </c>
      <c r="B15523" s="53" t="s">
        <v>51161</v>
      </c>
      <c r="C15523" s="50" t="s">
        <v>8678</v>
      </c>
      <c r="E15523" s="49"/>
      <c r="F15523" s="49"/>
    </row>
    <row r="15524" spans="1:6" x14ac:dyDescent="0.2">
      <c r="A15524" s="64" t="s">
        <v>73149</v>
      </c>
      <c r="B15524" s="53" t="s">
        <v>51161</v>
      </c>
      <c r="C15524" s="50" t="s">
        <v>8679</v>
      </c>
      <c r="E15524" s="49"/>
      <c r="F15524" s="49"/>
    </row>
    <row r="15525" spans="1:6" x14ac:dyDescent="0.2">
      <c r="A15525" s="64" t="s">
        <v>73150</v>
      </c>
      <c r="B15525" s="53" t="s">
        <v>51161</v>
      </c>
      <c r="C15525" s="50" t="s">
        <v>8680</v>
      </c>
      <c r="E15525" s="49"/>
      <c r="F15525" s="49"/>
    </row>
    <row r="15526" spans="1:6" x14ac:dyDescent="0.2">
      <c r="A15526" s="64" t="s">
        <v>73151</v>
      </c>
      <c r="B15526" s="53" t="s">
        <v>51161</v>
      </c>
      <c r="C15526" s="50" t="s">
        <v>8681</v>
      </c>
      <c r="E15526" s="49"/>
      <c r="F15526" s="49"/>
    </row>
    <row r="15527" spans="1:6" x14ac:dyDescent="0.2">
      <c r="A15527" s="64" t="s">
        <v>73152</v>
      </c>
      <c r="B15527" s="53" t="s">
        <v>51161</v>
      </c>
      <c r="C15527" s="50" t="s">
        <v>8682</v>
      </c>
      <c r="E15527" s="49"/>
      <c r="F15527" s="49"/>
    </row>
    <row r="15528" spans="1:6" x14ac:dyDescent="0.2">
      <c r="A15528" s="64" t="s">
        <v>73153</v>
      </c>
      <c r="B15528" s="53" t="s">
        <v>51161</v>
      </c>
      <c r="C15528" s="50" t="s">
        <v>8683</v>
      </c>
      <c r="E15528" s="49"/>
      <c r="F15528" s="49"/>
    </row>
    <row r="15529" spans="1:6" x14ac:dyDescent="0.2">
      <c r="A15529" s="64" t="s">
        <v>73154</v>
      </c>
      <c r="B15529" s="53" t="s">
        <v>51161</v>
      </c>
      <c r="C15529" s="50" t="s">
        <v>8684</v>
      </c>
      <c r="E15529" s="49"/>
      <c r="F15529" s="49"/>
    </row>
    <row r="15530" spans="1:6" x14ac:dyDescent="0.2">
      <c r="A15530" s="64" t="s">
        <v>73155</v>
      </c>
      <c r="B15530" s="53" t="s">
        <v>51161</v>
      </c>
      <c r="C15530" s="50" t="s">
        <v>8685</v>
      </c>
      <c r="E15530" s="49"/>
      <c r="F15530" s="49"/>
    </row>
    <row r="15531" spans="1:6" x14ac:dyDescent="0.2">
      <c r="A15531" s="64" t="s">
        <v>73156</v>
      </c>
      <c r="B15531" s="53" t="s">
        <v>51161</v>
      </c>
      <c r="C15531" s="50" t="s">
        <v>8686</v>
      </c>
      <c r="E15531" s="49"/>
      <c r="F15531" s="49"/>
    </row>
    <row r="15532" spans="1:6" x14ac:dyDescent="0.2">
      <c r="A15532" s="64" t="s">
        <v>73157</v>
      </c>
      <c r="B15532" s="53" t="s">
        <v>51161</v>
      </c>
      <c r="C15532" s="50" t="s">
        <v>8687</v>
      </c>
      <c r="E15532" s="49"/>
      <c r="F15532" s="49"/>
    </row>
    <row r="15533" spans="1:6" x14ac:dyDescent="0.2">
      <c r="A15533" s="64" t="s">
        <v>73158</v>
      </c>
      <c r="B15533" s="53" t="s">
        <v>51161</v>
      </c>
      <c r="C15533" s="50" t="s">
        <v>8688</v>
      </c>
      <c r="E15533" s="49"/>
      <c r="F15533" s="49"/>
    </row>
    <row r="15534" spans="1:6" x14ac:dyDescent="0.2">
      <c r="A15534" s="64" t="s">
        <v>73159</v>
      </c>
      <c r="B15534" s="53" t="s">
        <v>51162</v>
      </c>
      <c r="C15534" s="50" t="s">
        <v>8689</v>
      </c>
      <c r="E15534" s="49"/>
      <c r="F15534" s="49"/>
    </row>
    <row r="15535" spans="1:6" x14ac:dyDescent="0.2">
      <c r="A15535" s="64" t="s">
        <v>73160</v>
      </c>
      <c r="B15535" s="53" t="s">
        <v>51162</v>
      </c>
      <c r="C15535" s="50" t="s">
        <v>8690</v>
      </c>
      <c r="E15535" s="49"/>
      <c r="F15535" s="49"/>
    </row>
    <row r="15536" spans="1:6" x14ac:dyDescent="0.2">
      <c r="A15536" s="64" t="s">
        <v>73161</v>
      </c>
      <c r="B15536" s="53" t="s">
        <v>51162</v>
      </c>
      <c r="C15536" s="50" t="s">
        <v>8691</v>
      </c>
      <c r="E15536" s="49"/>
      <c r="F15536" s="49"/>
    </row>
    <row r="15537" spans="1:6" x14ac:dyDescent="0.2">
      <c r="A15537" s="64" t="s">
        <v>73162</v>
      </c>
      <c r="B15537" s="53" t="s">
        <v>51162</v>
      </c>
      <c r="C15537" s="50" t="s">
        <v>8692</v>
      </c>
      <c r="E15537" s="49"/>
      <c r="F15537" s="49"/>
    </row>
    <row r="15538" spans="1:6" x14ac:dyDescent="0.2">
      <c r="A15538" s="64" t="s">
        <v>73163</v>
      </c>
      <c r="B15538" s="53" t="s">
        <v>51162</v>
      </c>
      <c r="C15538" s="50" t="s">
        <v>8693</v>
      </c>
      <c r="E15538" s="49"/>
      <c r="F15538" s="49"/>
    </row>
    <row r="15539" spans="1:6" x14ac:dyDescent="0.2">
      <c r="A15539" s="64" t="s">
        <v>73164</v>
      </c>
      <c r="B15539" s="53" t="s">
        <v>51162</v>
      </c>
      <c r="C15539" s="50" t="s">
        <v>8694</v>
      </c>
      <c r="E15539" s="49"/>
      <c r="F15539" s="49"/>
    </row>
    <row r="15540" spans="1:6" x14ac:dyDescent="0.2">
      <c r="A15540" s="64" t="s">
        <v>73165</v>
      </c>
      <c r="B15540" s="53" t="s">
        <v>51162</v>
      </c>
      <c r="C15540" s="50" t="s">
        <v>8695</v>
      </c>
      <c r="E15540" s="49"/>
      <c r="F15540" s="49"/>
    </row>
    <row r="15541" spans="1:6" x14ac:dyDescent="0.2">
      <c r="A15541" s="64" t="s">
        <v>73166</v>
      </c>
      <c r="B15541" s="53" t="s">
        <v>51162</v>
      </c>
      <c r="C15541" s="50" t="s">
        <v>8696</v>
      </c>
      <c r="E15541" s="49"/>
      <c r="F15541" s="49"/>
    </row>
    <row r="15542" spans="1:6" x14ac:dyDescent="0.2">
      <c r="A15542" s="64" t="s">
        <v>73167</v>
      </c>
      <c r="B15542" s="53" t="s">
        <v>51162</v>
      </c>
      <c r="C15542" s="50" t="s">
        <v>8697</v>
      </c>
      <c r="E15542" s="49"/>
      <c r="F15542" s="49"/>
    </row>
    <row r="15543" spans="1:6" x14ac:dyDescent="0.2">
      <c r="A15543" s="64" t="s">
        <v>73168</v>
      </c>
      <c r="B15543" s="53" t="s">
        <v>51162</v>
      </c>
      <c r="C15543" s="50" t="s">
        <v>8698</v>
      </c>
      <c r="E15543" s="49"/>
      <c r="F15543" s="49"/>
    </row>
    <row r="15544" spans="1:6" x14ac:dyDescent="0.2">
      <c r="A15544" s="64" t="s">
        <v>73169</v>
      </c>
      <c r="B15544" s="53" t="s">
        <v>51162</v>
      </c>
      <c r="C15544" s="50" t="s">
        <v>8699</v>
      </c>
      <c r="E15544" s="49"/>
      <c r="F15544" s="49"/>
    </row>
    <row r="15545" spans="1:6" x14ac:dyDescent="0.2">
      <c r="A15545" s="64" t="s">
        <v>73170</v>
      </c>
      <c r="B15545" s="53" t="s">
        <v>51163</v>
      </c>
      <c r="C15545" s="50" t="s">
        <v>8700</v>
      </c>
      <c r="E15545" s="49"/>
      <c r="F15545" s="49"/>
    </row>
    <row r="15546" spans="1:6" x14ac:dyDescent="0.2">
      <c r="A15546" s="64" t="s">
        <v>73171</v>
      </c>
      <c r="B15546" s="53" t="s">
        <v>51163</v>
      </c>
      <c r="C15546" s="50" t="s">
        <v>8701</v>
      </c>
      <c r="E15546" s="49"/>
      <c r="F15546" s="49"/>
    </row>
    <row r="15547" spans="1:6" x14ac:dyDescent="0.2">
      <c r="A15547" s="64" t="s">
        <v>73172</v>
      </c>
      <c r="B15547" s="53" t="s">
        <v>51163</v>
      </c>
      <c r="C15547" s="50" t="s">
        <v>8702</v>
      </c>
      <c r="E15547" s="49"/>
      <c r="F15547" s="49"/>
    </row>
    <row r="15548" spans="1:6" x14ac:dyDescent="0.2">
      <c r="A15548" s="64" t="s">
        <v>73173</v>
      </c>
      <c r="B15548" s="53" t="s">
        <v>51164</v>
      </c>
      <c r="C15548" s="50" t="s">
        <v>8703</v>
      </c>
      <c r="E15548" s="49"/>
      <c r="F15548" s="49"/>
    </row>
    <row r="15549" spans="1:6" x14ac:dyDescent="0.2">
      <c r="A15549" s="64" t="s">
        <v>73174</v>
      </c>
      <c r="B15549" s="53" t="s">
        <v>51164</v>
      </c>
      <c r="C15549" s="50" t="s">
        <v>8704</v>
      </c>
      <c r="E15549" s="49"/>
      <c r="F15549" s="49"/>
    </row>
    <row r="15550" spans="1:6" x14ac:dyDescent="0.2">
      <c r="A15550" s="64" t="s">
        <v>73175</v>
      </c>
      <c r="B15550" s="53" t="s">
        <v>51164</v>
      </c>
      <c r="C15550" s="50" t="s">
        <v>8705</v>
      </c>
      <c r="E15550" s="49"/>
      <c r="F15550" s="49"/>
    </row>
    <row r="15551" spans="1:6" x14ac:dyDescent="0.2">
      <c r="A15551" s="64" t="s">
        <v>73176</v>
      </c>
      <c r="B15551" s="53" t="s">
        <v>51164</v>
      </c>
      <c r="C15551" s="50" t="s">
        <v>8706</v>
      </c>
      <c r="E15551" s="49"/>
      <c r="F15551" s="49"/>
    </row>
    <row r="15552" spans="1:6" x14ac:dyDescent="0.2">
      <c r="A15552" s="64" t="s">
        <v>73177</v>
      </c>
      <c r="B15552" s="53" t="s">
        <v>51164</v>
      </c>
      <c r="C15552" s="50" t="s">
        <v>8707</v>
      </c>
      <c r="E15552" s="49"/>
      <c r="F15552" s="49"/>
    </row>
    <row r="15553" spans="1:6" x14ac:dyDescent="0.2">
      <c r="A15553" s="64" t="s">
        <v>73178</v>
      </c>
      <c r="B15553" s="53" t="s">
        <v>51164</v>
      </c>
      <c r="C15553" s="50" t="s">
        <v>8708</v>
      </c>
      <c r="E15553" s="49"/>
      <c r="F15553" s="49"/>
    </row>
    <row r="15554" spans="1:6" x14ac:dyDescent="0.2">
      <c r="A15554" s="64" t="s">
        <v>73179</v>
      </c>
      <c r="B15554" s="53" t="s">
        <v>51164</v>
      </c>
      <c r="C15554" s="50" t="s">
        <v>8709</v>
      </c>
      <c r="E15554" s="49"/>
      <c r="F15554" s="49"/>
    </row>
    <row r="15555" spans="1:6" x14ac:dyDescent="0.2">
      <c r="A15555" s="64" t="s">
        <v>73180</v>
      </c>
      <c r="B15555" s="53" t="s">
        <v>51164</v>
      </c>
      <c r="C15555" s="50" t="s">
        <v>28598</v>
      </c>
      <c r="E15555" s="49"/>
      <c r="F15555" s="49"/>
    </row>
    <row r="15556" spans="1:6" x14ac:dyDescent="0.2">
      <c r="A15556" s="64" t="s">
        <v>73181</v>
      </c>
      <c r="B15556" s="53" t="s">
        <v>51165</v>
      </c>
      <c r="C15556" s="50" t="s">
        <v>8710</v>
      </c>
      <c r="E15556" s="49"/>
      <c r="F15556" s="49"/>
    </row>
    <row r="15557" spans="1:6" x14ac:dyDescent="0.2">
      <c r="A15557" s="64" t="s">
        <v>73182</v>
      </c>
      <c r="B15557" s="53" t="s">
        <v>51165</v>
      </c>
      <c r="C15557" s="50" t="s">
        <v>8711</v>
      </c>
      <c r="E15557" s="49"/>
      <c r="F15557" s="49"/>
    </row>
    <row r="15558" spans="1:6" x14ac:dyDescent="0.2">
      <c r="A15558" s="64" t="s">
        <v>73183</v>
      </c>
      <c r="B15558" s="53" t="s">
        <v>51165</v>
      </c>
      <c r="C15558" s="50" t="s">
        <v>8712</v>
      </c>
      <c r="E15558" s="49"/>
      <c r="F15558" s="49"/>
    </row>
    <row r="15559" spans="1:6" x14ac:dyDescent="0.2">
      <c r="A15559" s="64" t="s">
        <v>73184</v>
      </c>
      <c r="B15559" s="53" t="s">
        <v>51165</v>
      </c>
      <c r="C15559" s="50" t="s">
        <v>8713</v>
      </c>
      <c r="E15559" s="49"/>
      <c r="F15559" s="49"/>
    </row>
    <row r="15560" spans="1:6" x14ac:dyDescent="0.2">
      <c r="A15560" s="64" t="s">
        <v>73185</v>
      </c>
      <c r="B15560" s="53" t="s">
        <v>51165</v>
      </c>
      <c r="C15560" s="50" t="s">
        <v>8714</v>
      </c>
      <c r="E15560" s="49"/>
      <c r="F15560" s="49"/>
    </row>
    <row r="15561" spans="1:6" x14ac:dyDescent="0.2">
      <c r="A15561" s="64" t="s">
        <v>73186</v>
      </c>
      <c r="B15561" s="53" t="s">
        <v>51165</v>
      </c>
      <c r="C15561" s="50" t="s">
        <v>8715</v>
      </c>
      <c r="E15561" s="49"/>
      <c r="F15561" s="49"/>
    </row>
    <row r="15562" spans="1:6" x14ac:dyDescent="0.2">
      <c r="A15562" s="64" t="s">
        <v>73187</v>
      </c>
      <c r="B15562" s="53" t="s">
        <v>51165</v>
      </c>
      <c r="C15562" s="50" t="s">
        <v>8716</v>
      </c>
      <c r="E15562" s="49"/>
      <c r="F15562" s="49"/>
    </row>
    <row r="15563" spans="1:6" x14ac:dyDescent="0.2">
      <c r="A15563" s="64" t="s">
        <v>73188</v>
      </c>
      <c r="B15563" s="53" t="s">
        <v>51165</v>
      </c>
      <c r="C15563" s="50" t="s">
        <v>8717</v>
      </c>
      <c r="E15563" s="49"/>
      <c r="F15563" s="49"/>
    </row>
    <row r="15564" spans="1:6" x14ac:dyDescent="0.2">
      <c r="A15564" s="64" t="s">
        <v>73189</v>
      </c>
      <c r="B15564" s="53" t="s">
        <v>51165</v>
      </c>
      <c r="C15564" s="50" t="s">
        <v>8718</v>
      </c>
      <c r="E15564" s="49"/>
      <c r="F15564" s="49"/>
    </row>
    <row r="15565" spans="1:6" x14ac:dyDescent="0.2">
      <c r="A15565" s="64" t="s">
        <v>73190</v>
      </c>
      <c r="B15565" s="53" t="s">
        <v>51165</v>
      </c>
      <c r="C15565" s="50" t="s">
        <v>28599</v>
      </c>
      <c r="E15565" s="49"/>
      <c r="F15565" s="49"/>
    </row>
    <row r="15566" spans="1:6" x14ac:dyDescent="0.2">
      <c r="A15566" s="64" t="s">
        <v>73191</v>
      </c>
      <c r="B15566" s="53" t="s">
        <v>51165</v>
      </c>
      <c r="C15566" s="50" t="s">
        <v>28600</v>
      </c>
      <c r="E15566" s="49"/>
      <c r="F15566" s="49"/>
    </row>
    <row r="15567" spans="1:6" x14ac:dyDescent="0.2">
      <c r="A15567" s="64" t="s">
        <v>73192</v>
      </c>
      <c r="B15567" s="53" t="s">
        <v>51165</v>
      </c>
      <c r="C15567" s="50" t="s">
        <v>28601</v>
      </c>
      <c r="E15567" s="49"/>
      <c r="F15567" s="49"/>
    </row>
    <row r="15568" spans="1:6" x14ac:dyDescent="0.2">
      <c r="A15568" s="64" t="s">
        <v>73193</v>
      </c>
      <c r="B15568" s="53" t="s">
        <v>51166</v>
      </c>
      <c r="C15568" s="50" t="s">
        <v>2039</v>
      </c>
      <c r="E15568" s="49"/>
      <c r="F15568" s="49"/>
    </row>
    <row r="15569" spans="1:6" x14ac:dyDescent="0.2">
      <c r="A15569" s="64" t="s">
        <v>73194</v>
      </c>
      <c r="B15569" s="53" t="s">
        <v>51166</v>
      </c>
      <c r="C15569" s="50" t="s">
        <v>8719</v>
      </c>
      <c r="E15569" s="49"/>
      <c r="F15569" s="49"/>
    </row>
    <row r="15570" spans="1:6" x14ac:dyDescent="0.2">
      <c r="A15570" s="64" t="s">
        <v>73195</v>
      </c>
      <c r="B15570" s="53" t="s">
        <v>51167</v>
      </c>
      <c r="C15570" s="50" t="s">
        <v>8720</v>
      </c>
      <c r="E15570" s="49"/>
      <c r="F15570" s="49"/>
    </row>
    <row r="15571" spans="1:6" x14ac:dyDescent="0.2">
      <c r="A15571" s="64" t="s">
        <v>73196</v>
      </c>
      <c r="B15571" s="53" t="s">
        <v>51168</v>
      </c>
      <c r="C15571" s="50" t="s">
        <v>28602</v>
      </c>
      <c r="E15571" s="49"/>
      <c r="F15571" s="49"/>
    </row>
    <row r="15572" spans="1:6" x14ac:dyDescent="0.2">
      <c r="A15572" s="64" t="s">
        <v>73197</v>
      </c>
      <c r="B15572" s="53" t="s">
        <v>51168</v>
      </c>
      <c r="C15572" s="50" t="s">
        <v>28603</v>
      </c>
      <c r="E15572" s="49"/>
      <c r="F15572" s="49"/>
    </row>
    <row r="15573" spans="1:6" x14ac:dyDescent="0.2">
      <c r="A15573" s="64" t="s">
        <v>73198</v>
      </c>
      <c r="B15573" s="53" t="s">
        <v>51168</v>
      </c>
      <c r="C15573" s="50" t="s">
        <v>28604</v>
      </c>
      <c r="E15573" s="49"/>
      <c r="F15573" s="49"/>
    </row>
    <row r="15574" spans="1:6" x14ac:dyDescent="0.2">
      <c r="A15574" s="64" t="s">
        <v>73199</v>
      </c>
      <c r="B15574" s="53" t="s">
        <v>51168</v>
      </c>
      <c r="C15574" s="50" t="s">
        <v>28605</v>
      </c>
      <c r="E15574" s="49"/>
      <c r="F15574" s="49"/>
    </row>
    <row r="15575" spans="1:6" x14ac:dyDescent="0.2">
      <c r="A15575" s="64" t="s">
        <v>73200</v>
      </c>
      <c r="B15575" s="53" t="s">
        <v>51168</v>
      </c>
      <c r="C15575" s="50" t="s">
        <v>28606</v>
      </c>
      <c r="E15575" s="49"/>
      <c r="F15575" s="49"/>
    </row>
    <row r="15576" spans="1:6" x14ac:dyDescent="0.2">
      <c r="A15576" s="64" t="s">
        <v>73201</v>
      </c>
      <c r="B15576" s="53" t="s">
        <v>51168</v>
      </c>
      <c r="C15576" s="50" t="s">
        <v>28607</v>
      </c>
      <c r="E15576" s="49"/>
      <c r="F15576" s="49"/>
    </row>
    <row r="15577" spans="1:6" x14ac:dyDescent="0.2">
      <c r="A15577" s="64" t="s">
        <v>73202</v>
      </c>
      <c r="B15577" s="53" t="s">
        <v>51168</v>
      </c>
      <c r="C15577" s="50" t="s">
        <v>28608</v>
      </c>
      <c r="E15577" s="49"/>
      <c r="F15577" s="49"/>
    </row>
    <row r="15578" spans="1:6" x14ac:dyDescent="0.2">
      <c r="A15578" s="64" t="s">
        <v>73203</v>
      </c>
      <c r="B15578" s="53" t="s">
        <v>51168</v>
      </c>
      <c r="C15578" s="50" t="s">
        <v>28609</v>
      </c>
      <c r="E15578" s="49"/>
      <c r="F15578" s="49"/>
    </row>
    <row r="15579" spans="1:6" x14ac:dyDescent="0.2">
      <c r="A15579" s="64" t="s">
        <v>73204</v>
      </c>
      <c r="B15579" s="53" t="s">
        <v>51168</v>
      </c>
      <c r="C15579" s="50" t="s">
        <v>28610</v>
      </c>
      <c r="E15579" s="49"/>
      <c r="F15579" s="49"/>
    </row>
    <row r="15580" spans="1:6" x14ac:dyDescent="0.2">
      <c r="A15580" s="64" t="s">
        <v>73205</v>
      </c>
      <c r="B15580" s="53" t="s">
        <v>51168</v>
      </c>
      <c r="C15580" s="50" t="s">
        <v>28611</v>
      </c>
      <c r="E15580" s="49"/>
      <c r="F15580" s="49"/>
    </row>
    <row r="15581" spans="1:6" x14ac:dyDescent="0.2">
      <c r="A15581" s="64" t="s">
        <v>73206</v>
      </c>
      <c r="B15581" s="53" t="s">
        <v>51168</v>
      </c>
      <c r="C15581" s="50" t="s">
        <v>28612</v>
      </c>
      <c r="E15581" s="49"/>
      <c r="F15581" s="49"/>
    </row>
    <row r="15582" spans="1:6" x14ac:dyDescent="0.2">
      <c r="A15582" s="64" t="s">
        <v>73207</v>
      </c>
      <c r="B15582" s="53" t="s">
        <v>51168</v>
      </c>
      <c r="C15582" s="50" t="s">
        <v>28613</v>
      </c>
      <c r="E15582" s="49"/>
      <c r="F15582" s="49"/>
    </row>
    <row r="15583" spans="1:6" x14ac:dyDescent="0.2">
      <c r="A15583" s="64" t="s">
        <v>73208</v>
      </c>
      <c r="B15583" s="53" t="s">
        <v>51168</v>
      </c>
      <c r="C15583" s="50" t="s">
        <v>28614</v>
      </c>
      <c r="E15583" s="49"/>
      <c r="F15583" s="49"/>
    </row>
    <row r="15584" spans="1:6" x14ac:dyDescent="0.2">
      <c r="A15584" s="64" t="s">
        <v>73209</v>
      </c>
      <c r="B15584" s="53" t="s">
        <v>51168</v>
      </c>
      <c r="C15584" s="50" t="s">
        <v>28615</v>
      </c>
      <c r="E15584" s="49"/>
      <c r="F15584" s="49"/>
    </row>
    <row r="15585" spans="1:6" x14ac:dyDescent="0.2">
      <c r="A15585" s="64" t="s">
        <v>73210</v>
      </c>
      <c r="B15585" s="53" t="s">
        <v>51168</v>
      </c>
      <c r="C15585" s="50" t="s">
        <v>28616</v>
      </c>
      <c r="E15585" s="49"/>
      <c r="F15585" s="49"/>
    </row>
    <row r="15586" spans="1:6" x14ac:dyDescent="0.2">
      <c r="A15586" s="64" t="s">
        <v>73211</v>
      </c>
      <c r="B15586" s="53" t="s">
        <v>51168</v>
      </c>
      <c r="C15586" s="50" t="s">
        <v>28617</v>
      </c>
      <c r="E15586" s="49"/>
      <c r="F15586" s="49"/>
    </row>
    <row r="15587" spans="1:6" x14ac:dyDescent="0.2">
      <c r="A15587" s="64" t="s">
        <v>73212</v>
      </c>
      <c r="B15587" s="53" t="s">
        <v>51168</v>
      </c>
      <c r="C15587" s="50" t="s">
        <v>28618</v>
      </c>
      <c r="E15587" s="49"/>
      <c r="F15587" s="49"/>
    </row>
    <row r="15588" spans="1:6" x14ac:dyDescent="0.2">
      <c r="A15588" s="64" t="s">
        <v>73213</v>
      </c>
      <c r="B15588" s="53" t="s">
        <v>51168</v>
      </c>
      <c r="C15588" s="50" t="s">
        <v>28619</v>
      </c>
      <c r="E15588" s="49"/>
      <c r="F15588" s="49"/>
    </row>
    <row r="15589" spans="1:6" x14ac:dyDescent="0.2">
      <c r="A15589" s="64" t="s">
        <v>73214</v>
      </c>
      <c r="B15589" s="53" t="s">
        <v>51168</v>
      </c>
      <c r="C15589" s="50" t="s">
        <v>28620</v>
      </c>
      <c r="E15589" s="49"/>
      <c r="F15589" s="49"/>
    </row>
    <row r="15590" spans="1:6" x14ac:dyDescent="0.2">
      <c r="A15590" s="64" t="s">
        <v>73215</v>
      </c>
      <c r="B15590" s="53" t="s">
        <v>51168</v>
      </c>
      <c r="C15590" s="50" t="s">
        <v>28621</v>
      </c>
      <c r="E15590" s="49"/>
      <c r="F15590" s="49"/>
    </row>
    <row r="15591" spans="1:6" x14ac:dyDescent="0.2">
      <c r="A15591" s="64" t="s">
        <v>73216</v>
      </c>
      <c r="B15591" s="53" t="s">
        <v>51168</v>
      </c>
      <c r="C15591" s="50" t="s">
        <v>28622</v>
      </c>
      <c r="E15591" s="49"/>
      <c r="F15591" s="49"/>
    </row>
    <row r="15592" spans="1:6" x14ac:dyDescent="0.2">
      <c r="A15592" s="64" t="s">
        <v>73217</v>
      </c>
      <c r="B15592" s="53" t="s">
        <v>51168</v>
      </c>
      <c r="C15592" s="50" t="s">
        <v>28623</v>
      </c>
      <c r="E15592" s="49"/>
      <c r="F15592" s="49"/>
    </row>
    <row r="15593" spans="1:6" x14ac:dyDescent="0.2">
      <c r="A15593" s="64" t="s">
        <v>73218</v>
      </c>
      <c r="B15593" s="53" t="s">
        <v>51168</v>
      </c>
      <c r="C15593" s="50" t="s">
        <v>28624</v>
      </c>
      <c r="E15593" s="49"/>
      <c r="F15593" s="49"/>
    </row>
    <row r="15594" spans="1:6" x14ac:dyDescent="0.2">
      <c r="A15594" s="64" t="s">
        <v>73219</v>
      </c>
      <c r="B15594" s="53" t="s">
        <v>51168</v>
      </c>
      <c r="C15594" s="50" t="s">
        <v>28625</v>
      </c>
      <c r="E15594" s="49"/>
      <c r="F15594" s="49"/>
    </row>
    <row r="15595" spans="1:6" x14ac:dyDescent="0.2">
      <c r="A15595" s="64" t="s">
        <v>73220</v>
      </c>
      <c r="B15595" s="53" t="s">
        <v>51168</v>
      </c>
      <c r="C15595" s="50" t="s">
        <v>28626</v>
      </c>
      <c r="E15595" s="49"/>
      <c r="F15595" s="49"/>
    </row>
    <row r="15596" spans="1:6" x14ac:dyDescent="0.2">
      <c r="A15596" s="64" t="s">
        <v>73221</v>
      </c>
      <c r="B15596" s="53" t="s">
        <v>51168</v>
      </c>
      <c r="C15596" s="50" t="s">
        <v>28627</v>
      </c>
      <c r="E15596" s="49"/>
      <c r="F15596" s="49"/>
    </row>
    <row r="15597" spans="1:6" x14ac:dyDescent="0.2">
      <c r="A15597" s="64" t="s">
        <v>73222</v>
      </c>
      <c r="B15597" s="53" t="s">
        <v>51168</v>
      </c>
      <c r="C15597" s="50" t="s">
        <v>28628</v>
      </c>
      <c r="E15597" s="49"/>
      <c r="F15597" s="49"/>
    </row>
    <row r="15598" spans="1:6" x14ac:dyDescent="0.2">
      <c r="A15598" s="64" t="s">
        <v>73223</v>
      </c>
      <c r="B15598" s="53" t="s">
        <v>51168</v>
      </c>
      <c r="C15598" s="50" t="s">
        <v>28629</v>
      </c>
      <c r="E15598" s="49"/>
      <c r="F15598" s="49"/>
    </row>
    <row r="15599" spans="1:6" x14ac:dyDescent="0.2">
      <c r="A15599" s="64" t="s">
        <v>73224</v>
      </c>
      <c r="B15599" s="53" t="s">
        <v>51168</v>
      </c>
      <c r="C15599" s="50" t="s">
        <v>28630</v>
      </c>
      <c r="E15599" s="49"/>
      <c r="F15599" s="49"/>
    </row>
    <row r="15600" spans="1:6" x14ac:dyDescent="0.2">
      <c r="A15600" s="64" t="s">
        <v>73225</v>
      </c>
      <c r="B15600" s="53" t="s">
        <v>51168</v>
      </c>
      <c r="C15600" s="50" t="s">
        <v>28631</v>
      </c>
      <c r="E15600" s="49"/>
      <c r="F15600" s="49"/>
    </row>
    <row r="15601" spans="1:6" x14ac:dyDescent="0.2">
      <c r="A15601" s="64" t="s">
        <v>73226</v>
      </c>
      <c r="B15601" s="53" t="s">
        <v>51168</v>
      </c>
      <c r="C15601" s="50" t="s">
        <v>28632</v>
      </c>
      <c r="E15601" s="49"/>
      <c r="F15601" s="49"/>
    </row>
    <row r="15602" spans="1:6" x14ac:dyDescent="0.2">
      <c r="A15602" s="64" t="s">
        <v>73227</v>
      </c>
      <c r="B15602" s="53" t="s">
        <v>51168</v>
      </c>
      <c r="C15602" s="50" t="s">
        <v>28633</v>
      </c>
      <c r="E15602" s="49"/>
      <c r="F15602" s="49"/>
    </row>
    <row r="15603" spans="1:6" x14ac:dyDescent="0.2">
      <c r="A15603" s="64" t="s">
        <v>73228</v>
      </c>
      <c r="B15603" s="53" t="s">
        <v>51168</v>
      </c>
      <c r="C15603" s="50" t="s">
        <v>28634</v>
      </c>
      <c r="E15603" s="49"/>
      <c r="F15603" s="49"/>
    </row>
    <row r="15604" spans="1:6" x14ac:dyDescent="0.2">
      <c r="A15604" s="64" t="s">
        <v>73229</v>
      </c>
      <c r="B15604" s="53" t="s">
        <v>51168</v>
      </c>
      <c r="C15604" s="50" t="s">
        <v>28635</v>
      </c>
      <c r="E15604" s="49"/>
      <c r="F15604" s="49"/>
    </row>
    <row r="15605" spans="1:6" x14ac:dyDescent="0.2">
      <c r="A15605" s="64" t="s">
        <v>73230</v>
      </c>
      <c r="B15605" s="53" t="s">
        <v>51168</v>
      </c>
      <c r="C15605" s="50" t="s">
        <v>28636</v>
      </c>
      <c r="E15605" s="49"/>
      <c r="F15605" s="49"/>
    </row>
    <row r="15606" spans="1:6" x14ac:dyDescent="0.2">
      <c r="A15606" s="64" t="s">
        <v>73231</v>
      </c>
      <c r="B15606" s="53" t="s">
        <v>51168</v>
      </c>
      <c r="C15606" s="50" t="s">
        <v>28637</v>
      </c>
      <c r="E15606" s="49"/>
      <c r="F15606" s="49"/>
    </row>
    <row r="15607" spans="1:6" x14ac:dyDescent="0.2">
      <c r="A15607" s="64" t="s">
        <v>73232</v>
      </c>
      <c r="B15607" s="53" t="s">
        <v>51168</v>
      </c>
      <c r="C15607" s="50" t="s">
        <v>28638</v>
      </c>
      <c r="E15607" s="49"/>
      <c r="F15607" s="49"/>
    </row>
    <row r="15608" spans="1:6" x14ac:dyDescent="0.2">
      <c r="A15608" s="64" t="s">
        <v>73233</v>
      </c>
      <c r="B15608" s="53" t="s">
        <v>51168</v>
      </c>
      <c r="C15608" s="50" t="s">
        <v>28639</v>
      </c>
      <c r="E15608" s="49"/>
      <c r="F15608" s="49"/>
    </row>
    <row r="15609" spans="1:6" x14ac:dyDescent="0.2">
      <c r="A15609" s="64" t="s">
        <v>73234</v>
      </c>
      <c r="B15609" s="53" t="s">
        <v>51168</v>
      </c>
      <c r="C15609" s="50" t="s">
        <v>28640</v>
      </c>
      <c r="E15609" s="49"/>
      <c r="F15609" s="49"/>
    </row>
    <row r="15610" spans="1:6" x14ac:dyDescent="0.2">
      <c r="A15610" s="64" t="s">
        <v>73235</v>
      </c>
      <c r="B15610" s="53" t="s">
        <v>51168</v>
      </c>
      <c r="C15610" s="50" t="s">
        <v>28641</v>
      </c>
      <c r="E15610" s="49"/>
      <c r="F15610" s="49"/>
    </row>
    <row r="15611" spans="1:6" x14ac:dyDescent="0.2">
      <c r="A15611" s="64" t="s">
        <v>73236</v>
      </c>
      <c r="B15611" s="53" t="s">
        <v>51168</v>
      </c>
      <c r="C15611" s="50" t="s">
        <v>28642</v>
      </c>
      <c r="E15611" s="49"/>
      <c r="F15611" s="49"/>
    </row>
    <row r="15612" spans="1:6" x14ac:dyDescent="0.2">
      <c r="A15612" s="64" t="s">
        <v>73237</v>
      </c>
      <c r="B15612" s="53" t="s">
        <v>51168</v>
      </c>
      <c r="C15612" s="50" t="s">
        <v>28643</v>
      </c>
      <c r="E15612" s="49"/>
      <c r="F15612" s="49"/>
    </row>
    <row r="15613" spans="1:6" x14ac:dyDescent="0.2">
      <c r="A15613" s="64" t="s">
        <v>73238</v>
      </c>
      <c r="B15613" s="53" t="s">
        <v>51168</v>
      </c>
      <c r="C15613" s="50" t="s">
        <v>28644</v>
      </c>
      <c r="E15613" s="49"/>
      <c r="F15613" s="49"/>
    </row>
    <row r="15614" spans="1:6" x14ac:dyDescent="0.2">
      <c r="A15614" s="64" t="s">
        <v>73239</v>
      </c>
      <c r="B15614" s="53" t="s">
        <v>51168</v>
      </c>
      <c r="C15614" s="50" t="s">
        <v>28645</v>
      </c>
      <c r="E15614" s="49"/>
      <c r="F15614" s="49"/>
    </row>
    <row r="15615" spans="1:6" x14ac:dyDescent="0.2">
      <c r="A15615" s="64" t="s">
        <v>73240</v>
      </c>
      <c r="B15615" s="53" t="s">
        <v>51168</v>
      </c>
      <c r="C15615" s="50" t="s">
        <v>28646</v>
      </c>
      <c r="E15615" s="49"/>
      <c r="F15615" s="49"/>
    </row>
    <row r="15616" spans="1:6" x14ac:dyDescent="0.2">
      <c r="A15616" s="64" t="s">
        <v>73241</v>
      </c>
      <c r="B15616" s="53" t="s">
        <v>51168</v>
      </c>
      <c r="C15616" s="50" t="s">
        <v>28647</v>
      </c>
      <c r="E15616" s="49"/>
      <c r="F15616" s="49"/>
    </row>
    <row r="15617" spans="1:6" x14ac:dyDescent="0.2">
      <c r="A15617" s="64" t="s">
        <v>73242</v>
      </c>
      <c r="B15617" s="53" t="s">
        <v>51168</v>
      </c>
      <c r="C15617" s="50" t="s">
        <v>28648</v>
      </c>
      <c r="E15617" s="49"/>
      <c r="F15617" s="49"/>
    </row>
    <row r="15618" spans="1:6" x14ac:dyDescent="0.2">
      <c r="A15618" s="64" t="s">
        <v>73243</v>
      </c>
      <c r="B15618" s="53" t="s">
        <v>51168</v>
      </c>
      <c r="C15618" s="50" t="s">
        <v>28649</v>
      </c>
      <c r="E15618" s="49"/>
      <c r="F15618" s="49"/>
    </row>
    <row r="15619" spans="1:6" x14ac:dyDescent="0.2">
      <c r="A15619" s="64" t="s">
        <v>73244</v>
      </c>
      <c r="B15619" s="53" t="s">
        <v>51168</v>
      </c>
      <c r="C15619" s="50" t="s">
        <v>28650</v>
      </c>
      <c r="E15619" s="49"/>
      <c r="F15619" s="49"/>
    </row>
    <row r="15620" spans="1:6" x14ac:dyDescent="0.2">
      <c r="A15620" s="64" t="s">
        <v>73245</v>
      </c>
      <c r="B15620" s="53" t="s">
        <v>51168</v>
      </c>
      <c r="C15620" s="50" t="s">
        <v>28651</v>
      </c>
      <c r="E15620" s="49"/>
      <c r="F15620" s="49"/>
    </row>
    <row r="15621" spans="1:6" x14ac:dyDescent="0.2">
      <c r="A15621" s="64" t="s">
        <v>73246</v>
      </c>
      <c r="B15621" s="53" t="s">
        <v>51168</v>
      </c>
      <c r="C15621" s="50" t="s">
        <v>28652</v>
      </c>
      <c r="E15621" s="49"/>
      <c r="F15621" s="49"/>
    </row>
    <row r="15622" spans="1:6" x14ac:dyDescent="0.2">
      <c r="A15622" s="64" t="s">
        <v>73247</v>
      </c>
      <c r="B15622" s="53" t="s">
        <v>51168</v>
      </c>
      <c r="C15622" s="50" t="s">
        <v>28653</v>
      </c>
      <c r="E15622" s="49"/>
      <c r="F15622" s="49"/>
    </row>
    <row r="15623" spans="1:6" x14ac:dyDescent="0.2">
      <c r="A15623" s="64" t="s">
        <v>73248</v>
      </c>
      <c r="B15623" s="53" t="s">
        <v>51168</v>
      </c>
      <c r="C15623" s="50" t="s">
        <v>28654</v>
      </c>
      <c r="E15623" s="49"/>
      <c r="F15623" s="49"/>
    </row>
    <row r="15624" spans="1:6" x14ac:dyDescent="0.2">
      <c r="A15624" s="64" t="s">
        <v>73249</v>
      </c>
      <c r="B15624" s="53" t="s">
        <v>51168</v>
      </c>
      <c r="C15624" s="50" t="s">
        <v>28655</v>
      </c>
      <c r="E15624" s="49"/>
      <c r="F15624" s="49"/>
    </row>
    <row r="15625" spans="1:6" x14ac:dyDescent="0.2">
      <c r="A15625" s="64" t="s">
        <v>73250</v>
      </c>
      <c r="B15625" s="53" t="s">
        <v>51168</v>
      </c>
      <c r="C15625" s="50" t="s">
        <v>28656</v>
      </c>
      <c r="E15625" s="49"/>
      <c r="F15625" s="49"/>
    </row>
    <row r="15626" spans="1:6" x14ac:dyDescent="0.2">
      <c r="A15626" s="64" t="s">
        <v>73251</v>
      </c>
      <c r="B15626" s="53" t="s">
        <v>51169</v>
      </c>
      <c r="C15626" s="50" t="s">
        <v>28657</v>
      </c>
      <c r="E15626" s="49"/>
      <c r="F15626" s="49"/>
    </row>
    <row r="15627" spans="1:6" x14ac:dyDescent="0.2">
      <c r="A15627" s="64" t="s">
        <v>73252</v>
      </c>
      <c r="B15627" s="53" t="s">
        <v>51169</v>
      </c>
      <c r="C15627" s="50" t="s">
        <v>28658</v>
      </c>
      <c r="E15627" s="49"/>
      <c r="F15627" s="49"/>
    </row>
    <row r="15628" spans="1:6" x14ac:dyDescent="0.2">
      <c r="A15628" s="64" t="s">
        <v>73253</v>
      </c>
      <c r="B15628" s="53" t="s">
        <v>51169</v>
      </c>
      <c r="C15628" s="50" t="s">
        <v>28659</v>
      </c>
      <c r="E15628" s="49"/>
      <c r="F15628" s="49"/>
    </row>
    <row r="15629" spans="1:6" x14ac:dyDescent="0.2">
      <c r="A15629" s="64" t="s">
        <v>73254</v>
      </c>
      <c r="B15629" s="53" t="s">
        <v>51169</v>
      </c>
      <c r="C15629" s="50" t="s">
        <v>28660</v>
      </c>
      <c r="E15629" s="49"/>
      <c r="F15629" s="49"/>
    </row>
    <row r="15630" spans="1:6" x14ac:dyDescent="0.2">
      <c r="A15630" s="64" t="s">
        <v>73255</v>
      </c>
      <c r="B15630" s="53" t="s">
        <v>51169</v>
      </c>
      <c r="C15630" s="50" t="s">
        <v>28661</v>
      </c>
      <c r="E15630" s="49"/>
      <c r="F15630" s="49"/>
    </row>
    <row r="15631" spans="1:6" x14ac:dyDescent="0.2">
      <c r="A15631" s="64" t="s">
        <v>73256</v>
      </c>
      <c r="B15631" s="53" t="s">
        <v>51169</v>
      </c>
      <c r="C15631" s="50" t="s">
        <v>28662</v>
      </c>
      <c r="E15631" s="49"/>
      <c r="F15631" s="49"/>
    </row>
    <row r="15632" spans="1:6" x14ac:dyDescent="0.2">
      <c r="A15632" s="64" t="s">
        <v>73257</v>
      </c>
      <c r="B15632" s="53" t="s">
        <v>51169</v>
      </c>
      <c r="C15632" s="50" t="s">
        <v>28663</v>
      </c>
      <c r="E15632" s="49"/>
      <c r="F15632" s="49"/>
    </row>
    <row r="15633" spans="1:6" x14ac:dyDescent="0.2">
      <c r="A15633" s="64" t="s">
        <v>73258</v>
      </c>
      <c r="B15633" s="53" t="s">
        <v>51169</v>
      </c>
      <c r="C15633" s="50" t="s">
        <v>28664</v>
      </c>
      <c r="E15633" s="49"/>
      <c r="F15633" s="49"/>
    </row>
    <row r="15634" spans="1:6" x14ac:dyDescent="0.2">
      <c r="A15634" s="64" t="s">
        <v>73259</v>
      </c>
      <c r="B15634" s="53" t="s">
        <v>51169</v>
      </c>
      <c r="C15634" s="50" t="s">
        <v>28665</v>
      </c>
      <c r="E15634" s="49"/>
      <c r="F15634" s="49"/>
    </row>
    <row r="15635" spans="1:6" x14ac:dyDescent="0.2">
      <c r="A15635" s="64" t="s">
        <v>73260</v>
      </c>
      <c r="B15635" s="53" t="s">
        <v>51169</v>
      </c>
      <c r="C15635" s="50" t="s">
        <v>28666</v>
      </c>
      <c r="E15635" s="49"/>
      <c r="F15635" s="49"/>
    </row>
    <row r="15636" spans="1:6" x14ac:dyDescent="0.2">
      <c r="A15636" s="64" t="s">
        <v>73261</v>
      </c>
      <c r="B15636" s="53" t="s">
        <v>51169</v>
      </c>
      <c r="C15636" s="50" t="s">
        <v>28667</v>
      </c>
      <c r="E15636" s="49"/>
      <c r="F15636" s="49"/>
    </row>
    <row r="15637" spans="1:6" x14ac:dyDescent="0.2">
      <c r="A15637" s="64" t="s">
        <v>73262</v>
      </c>
      <c r="B15637" s="53" t="s">
        <v>51169</v>
      </c>
      <c r="C15637" s="50" t="s">
        <v>28668</v>
      </c>
      <c r="E15637" s="49"/>
      <c r="F15637" s="49"/>
    </row>
    <row r="15638" spans="1:6" x14ac:dyDescent="0.2">
      <c r="A15638" s="64" t="s">
        <v>73263</v>
      </c>
      <c r="B15638" s="53" t="s">
        <v>51169</v>
      </c>
      <c r="C15638" s="50" t="s">
        <v>28669</v>
      </c>
      <c r="E15638" s="49"/>
      <c r="F15638" s="49"/>
    </row>
    <row r="15639" spans="1:6" x14ac:dyDescent="0.2">
      <c r="A15639" s="64" t="s">
        <v>73264</v>
      </c>
      <c r="B15639" s="53" t="s">
        <v>51169</v>
      </c>
      <c r="C15639" s="50" t="s">
        <v>28670</v>
      </c>
      <c r="E15639" s="49"/>
      <c r="F15639" s="49"/>
    </row>
    <row r="15640" spans="1:6" x14ac:dyDescent="0.2">
      <c r="A15640" s="64" t="s">
        <v>73265</v>
      </c>
      <c r="B15640" s="53" t="s">
        <v>51169</v>
      </c>
      <c r="C15640" s="50" t="s">
        <v>28671</v>
      </c>
      <c r="E15640" s="49"/>
      <c r="F15640" s="49"/>
    </row>
    <row r="15641" spans="1:6" x14ac:dyDescent="0.2">
      <c r="A15641" s="64" t="s">
        <v>73266</v>
      </c>
      <c r="B15641" s="53" t="s">
        <v>51169</v>
      </c>
      <c r="C15641" s="50" t="s">
        <v>28672</v>
      </c>
      <c r="E15641" s="49"/>
      <c r="F15641" s="49"/>
    </row>
    <row r="15642" spans="1:6" x14ac:dyDescent="0.2">
      <c r="A15642" s="64" t="s">
        <v>73267</v>
      </c>
      <c r="B15642" s="53" t="s">
        <v>51169</v>
      </c>
      <c r="C15642" s="50" t="s">
        <v>28673</v>
      </c>
      <c r="E15642" s="49"/>
      <c r="F15642" s="49"/>
    </row>
    <row r="15643" spans="1:6" x14ac:dyDescent="0.2">
      <c r="A15643" s="64" t="s">
        <v>73268</v>
      </c>
      <c r="B15643" s="53" t="s">
        <v>51169</v>
      </c>
      <c r="C15643" s="50" t="s">
        <v>28674</v>
      </c>
      <c r="E15643" s="49"/>
      <c r="F15643" s="49"/>
    </row>
    <row r="15644" spans="1:6" x14ac:dyDescent="0.2">
      <c r="A15644" s="64" t="s">
        <v>73269</v>
      </c>
      <c r="B15644" s="53" t="s">
        <v>51169</v>
      </c>
      <c r="C15644" s="50" t="s">
        <v>28675</v>
      </c>
      <c r="E15644" s="49"/>
      <c r="F15644" s="49"/>
    </row>
    <row r="15645" spans="1:6" x14ac:dyDescent="0.2">
      <c r="A15645" s="64" t="s">
        <v>73270</v>
      </c>
      <c r="B15645" s="53" t="s">
        <v>51169</v>
      </c>
      <c r="C15645" s="50" t="s">
        <v>28676</v>
      </c>
      <c r="E15645" s="49"/>
      <c r="F15645" s="49"/>
    </row>
    <row r="15646" spans="1:6" x14ac:dyDescent="0.2">
      <c r="A15646" s="64" t="s">
        <v>73271</v>
      </c>
      <c r="B15646" s="53" t="s">
        <v>51169</v>
      </c>
      <c r="C15646" s="50" t="s">
        <v>28677</v>
      </c>
      <c r="E15646" s="49"/>
      <c r="F15646" s="49"/>
    </row>
    <row r="15647" spans="1:6" x14ac:dyDescent="0.2">
      <c r="A15647" s="64" t="s">
        <v>73272</v>
      </c>
      <c r="B15647" s="53" t="s">
        <v>51169</v>
      </c>
      <c r="C15647" s="50" t="s">
        <v>28678</v>
      </c>
      <c r="E15647" s="49"/>
      <c r="F15647" s="49"/>
    </row>
    <row r="15648" spans="1:6" x14ac:dyDescent="0.2">
      <c r="A15648" s="64" t="s">
        <v>73273</v>
      </c>
      <c r="B15648" s="53" t="s">
        <v>51169</v>
      </c>
      <c r="C15648" s="50" t="s">
        <v>28679</v>
      </c>
      <c r="E15648" s="49"/>
      <c r="F15648" s="49"/>
    </row>
    <row r="15649" spans="1:6" x14ac:dyDescent="0.2">
      <c r="A15649" s="64" t="s">
        <v>73274</v>
      </c>
      <c r="B15649" s="53" t="s">
        <v>51169</v>
      </c>
      <c r="C15649" s="50" t="s">
        <v>28680</v>
      </c>
      <c r="E15649" s="49"/>
      <c r="F15649" s="49"/>
    </row>
    <row r="15650" spans="1:6" x14ac:dyDescent="0.2">
      <c r="A15650" s="64" t="s">
        <v>73275</v>
      </c>
      <c r="B15650" s="53" t="s">
        <v>51169</v>
      </c>
      <c r="C15650" s="50" t="s">
        <v>28681</v>
      </c>
      <c r="E15650" s="49"/>
      <c r="F15650" s="49"/>
    </row>
    <row r="15651" spans="1:6" x14ac:dyDescent="0.2">
      <c r="A15651" s="64" t="s">
        <v>73276</v>
      </c>
      <c r="B15651" s="53" t="s">
        <v>51169</v>
      </c>
      <c r="C15651" s="50" t="s">
        <v>28682</v>
      </c>
      <c r="E15651" s="49"/>
      <c r="F15651" s="49"/>
    </row>
    <row r="15652" spans="1:6" x14ac:dyDescent="0.2">
      <c r="A15652" s="64" t="s">
        <v>73277</v>
      </c>
      <c r="B15652" s="53" t="s">
        <v>51169</v>
      </c>
      <c r="C15652" s="50" t="s">
        <v>28683</v>
      </c>
      <c r="E15652" s="49"/>
      <c r="F15652" s="49"/>
    </row>
    <row r="15653" spans="1:6" x14ac:dyDescent="0.2">
      <c r="A15653" s="64" t="s">
        <v>73278</v>
      </c>
      <c r="B15653" s="53" t="s">
        <v>51169</v>
      </c>
      <c r="C15653" s="50" t="s">
        <v>28684</v>
      </c>
      <c r="E15653" s="49"/>
      <c r="F15653" s="49"/>
    </row>
    <row r="15654" spans="1:6" x14ac:dyDescent="0.2">
      <c r="A15654" s="64" t="s">
        <v>73279</v>
      </c>
      <c r="B15654" s="53" t="s">
        <v>51169</v>
      </c>
      <c r="C15654" s="50" t="s">
        <v>28685</v>
      </c>
      <c r="E15654" s="49"/>
      <c r="F15654" s="49"/>
    </row>
    <row r="15655" spans="1:6" x14ac:dyDescent="0.2">
      <c r="A15655" s="64" t="s">
        <v>73280</v>
      </c>
      <c r="B15655" s="53" t="s">
        <v>51169</v>
      </c>
      <c r="C15655" s="50" t="s">
        <v>28686</v>
      </c>
      <c r="E15655" s="49"/>
      <c r="F15655" s="49"/>
    </row>
    <row r="15656" spans="1:6" x14ac:dyDescent="0.2">
      <c r="A15656" s="64" t="s">
        <v>73281</v>
      </c>
      <c r="B15656" s="53" t="s">
        <v>51169</v>
      </c>
      <c r="C15656" s="50" t="s">
        <v>28687</v>
      </c>
      <c r="E15656" s="49"/>
      <c r="F15656" s="49"/>
    </row>
    <row r="15657" spans="1:6" x14ac:dyDescent="0.2">
      <c r="A15657" s="64" t="s">
        <v>73282</v>
      </c>
      <c r="B15657" s="53" t="s">
        <v>51169</v>
      </c>
      <c r="C15657" s="50" t="s">
        <v>28688</v>
      </c>
      <c r="E15657" s="49"/>
      <c r="F15657" s="49"/>
    </row>
    <row r="15658" spans="1:6" x14ac:dyDescent="0.2">
      <c r="A15658" s="64" t="s">
        <v>73283</v>
      </c>
      <c r="B15658" s="53" t="s">
        <v>51169</v>
      </c>
      <c r="C15658" s="50" t="s">
        <v>28689</v>
      </c>
      <c r="E15658" s="49"/>
      <c r="F15658" s="49"/>
    </row>
    <row r="15659" spans="1:6" x14ac:dyDescent="0.2">
      <c r="A15659" s="64" t="s">
        <v>73284</v>
      </c>
      <c r="B15659" s="53" t="s">
        <v>51169</v>
      </c>
      <c r="C15659" s="50" t="s">
        <v>28690</v>
      </c>
      <c r="E15659" s="49"/>
      <c r="F15659" s="49"/>
    </row>
    <row r="15660" spans="1:6" x14ac:dyDescent="0.2">
      <c r="A15660" s="64" t="s">
        <v>73285</v>
      </c>
      <c r="B15660" s="53" t="s">
        <v>51169</v>
      </c>
      <c r="C15660" s="50" t="s">
        <v>28691</v>
      </c>
      <c r="E15660" s="49"/>
      <c r="F15660" s="49"/>
    </row>
    <row r="15661" spans="1:6" x14ac:dyDescent="0.2">
      <c r="A15661" s="64" t="s">
        <v>73286</v>
      </c>
      <c r="B15661" s="53" t="s">
        <v>51169</v>
      </c>
      <c r="C15661" s="50" t="s">
        <v>28692</v>
      </c>
      <c r="E15661" s="49"/>
      <c r="F15661" s="49"/>
    </row>
    <row r="15662" spans="1:6" x14ac:dyDescent="0.2">
      <c r="A15662" s="64" t="s">
        <v>73287</v>
      </c>
      <c r="B15662" s="53" t="s">
        <v>51169</v>
      </c>
      <c r="C15662" s="50" t="s">
        <v>28693</v>
      </c>
      <c r="E15662" s="49"/>
      <c r="F15662" s="49"/>
    </row>
    <row r="15663" spans="1:6" x14ac:dyDescent="0.2">
      <c r="A15663" s="64" t="s">
        <v>73288</v>
      </c>
      <c r="B15663" s="53" t="s">
        <v>51169</v>
      </c>
      <c r="C15663" s="50" t="s">
        <v>28694</v>
      </c>
      <c r="E15663" s="49"/>
      <c r="F15663" s="49"/>
    </row>
    <row r="15664" spans="1:6" x14ac:dyDescent="0.2">
      <c r="A15664" s="64" t="s">
        <v>73289</v>
      </c>
      <c r="B15664" s="53" t="s">
        <v>51169</v>
      </c>
      <c r="C15664" s="50" t="s">
        <v>28695</v>
      </c>
      <c r="E15664" s="49"/>
      <c r="F15664" s="49"/>
    </row>
    <row r="15665" spans="1:6" x14ac:dyDescent="0.2">
      <c r="A15665" s="64" t="s">
        <v>73290</v>
      </c>
      <c r="B15665" s="53" t="s">
        <v>51169</v>
      </c>
      <c r="C15665" s="50" t="s">
        <v>28696</v>
      </c>
      <c r="E15665" s="49"/>
      <c r="F15665" s="49"/>
    </row>
    <row r="15666" spans="1:6" x14ac:dyDescent="0.2">
      <c r="A15666" s="64" t="s">
        <v>73291</v>
      </c>
      <c r="B15666" s="53" t="s">
        <v>51169</v>
      </c>
      <c r="C15666" s="50" t="s">
        <v>28697</v>
      </c>
      <c r="E15666" s="49"/>
      <c r="F15666" s="49"/>
    </row>
    <row r="15667" spans="1:6" x14ac:dyDescent="0.2">
      <c r="A15667" s="64" t="s">
        <v>73292</v>
      </c>
      <c r="B15667" s="53" t="s">
        <v>51169</v>
      </c>
      <c r="C15667" s="50" t="s">
        <v>28698</v>
      </c>
      <c r="E15667" s="49"/>
      <c r="F15667" s="49"/>
    </row>
    <row r="15668" spans="1:6" x14ac:dyDescent="0.2">
      <c r="A15668" s="64" t="s">
        <v>73293</v>
      </c>
      <c r="B15668" s="53" t="s">
        <v>51169</v>
      </c>
      <c r="C15668" s="50" t="s">
        <v>28699</v>
      </c>
      <c r="E15668" s="49"/>
      <c r="F15668" s="49"/>
    </row>
    <row r="15669" spans="1:6" x14ac:dyDescent="0.2">
      <c r="A15669" s="64" t="s">
        <v>73294</v>
      </c>
      <c r="B15669" s="53" t="s">
        <v>51169</v>
      </c>
      <c r="C15669" s="50" t="s">
        <v>28700</v>
      </c>
      <c r="E15669" s="49"/>
      <c r="F15669" s="49"/>
    </row>
    <row r="15670" spans="1:6" x14ac:dyDescent="0.2">
      <c r="A15670" s="64" t="s">
        <v>73295</v>
      </c>
      <c r="B15670" s="53" t="s">
        <v>51169</v>
      </c>
      <c r="C15670" s="50" t="s">
        <v>28701</v>
      </c>
      <c r="E15670" s="49"/>
      <c r="F15670" s="49"/>
    </row>
    <row r="15671" spans="1:6" x14ac:dyDescent="0.2">
      <c r="A15671" s="64" t="s">
        <v>73296</v>
      </c>
      <c r="B15671" s="53" t="s">
        <v>51169</v>
      </c>
      <c r="C15671" s="50" t="s">
        <v>28702</v>
      </c>
      <c r="E15671" s="49"/>
      <c r="F15671" s="49"/>
    </row>
    <row r="15672" spans="1:6" x14ac:dyDescent="0.2">
      <c r="A15672" s="64" t="s">
        <v>73297</v>
      </c>
      <c r="B15672" s="53" t="s">
        <v>51169</v>
      </c>
      <c r="C15672" s="50" t="s">
        <v>28703</v>
      </c>
      <c r="E15672" s="49"/>
      <c r="F15672" s="49"/>
    </row>
    <row r="15673" spans="1:6" x14ac:dyDescent="0.2">
      <c r="A15673" s="64" t="s">
        <v>73298</v>
      </c>
      <c r="B15673" s="53" t="s">
        <v>51169</v>
      </c>
      <c r="C15673" s="50" t="s">
        <v>28704</v>
      </c>
      <c r="E15673" s="49"/>
      <c r="F15673" s="49"/>
    </row>
    <row r="15674" spans="1:6" x14ac:dyDescent="0.2">
      <c r="A15674" s="64" t="s">
        <v>73299</v>
      </c>
      <c r="B15674" s="53" t="s">
        <v>51169</v>
      </c>
      <c r="C15674" s="50" t="s">
        <v>28705</v>
      </c>
      <c r="E15674" s="49"/>
      <c r="F15674" s="49"/>
    </row>
    <row r="15675" spans="1:6" x14ac:dyDescent="0.2">
      <c r="A15675" s="64" t="s">
        <v>73300</v>
      </c>
      <c r="B15675" s="53" t="s">
        <v>51169</v>
      </c>
      <c r="C15675" s="50" t="s">
        <v>28706</v>
      </c>
      <c r="E15675" s="49"/>
      <c r="F15675" s="49"/>
    </row>
    <row r="15676" spans="1:6" x14ac:dyDescent="0.2">
      <c r="A15676" s="64" t="s">
        <v>73301</v>
      </c>
      <c r="B15676" s="53" t="s">
        <v>51169</v>
      </c>
      <c r="C15676" s="50" t="s">
        <v>28707</v>
      </c>
      <c r="E15676" s="49"/>
      <c r="F15676" s="49"/>
    </row>
    <row r="15677" spans="1:6" x14ac:dyDescent="0.2">
      <c r="A15677" s="64" t="s">
        <v>73302</v>
      </c>
      <c r="B15677" s="53" t="s">
        <v>51169</v>
      </c>
      <c r="C15677" s="50" t="s">
        <v>28708</v>
      </c>
      <c r="E15677" s="49"/>
      <c r="F15677" s="49"/>
    </row>
    <row r="15678" spans="1:6" x14ac:dyDescent="0.2">
      <c r="A15678" s="64" t="s">
        <v>73303</v>
      </c>
      <c r="B15678" s="53" t="s">
        <v>51169</v>
      </c>
      <c r="C15678" s="50" t="s">
        <v>28709</v>
      </c>
      <c r="E15678" s="49"/>
      <c r="F15678" s="49"/>
    </row>
    <row r="15679" spans="1:6" x14ac:dyDescent="0.2">
      <c r="A15679" s="64" t="s">
        <v>73304</v>
      </c>
      <c r="B15679" s="53" t="s">
        <v>51169</v>
      </c>
      <c r="C15679" s="50" t="s">
        <v>28710</v>
      </c>
      <c r="E15679" s="49"/>
      <c r="F15679" s="49"/>
    </row>
    <row r="15680" spans="1:6" x14ac:dyDescent="0.2">
      <c r="A15680" s="64" t="s">
        <v>73305</v>
      </c>
      <c r="B15680" s="53" t="s">
        <v>51169</v>
      </c>
      <c r="C15680" s="50" t="s">
        <v>28711</v>
      </c>
      <c r="E15680" s="49"/>
      <c r="F15680" s="49"/>
    </row>
    <row r="15681" spans="1:6" x14ac:dyDescent="0.2">
      <c r="A15681" s="64" t="s">
        <v>73306</v>
      </c>
      <c r="B15681" s="53" t="s">
        <v>51170</v>
      </c>
      <c r="C15681" s="50" t="s">
        <v>28712</v>
      </c>
      <c r="E15681" s="49"/>
      <c r="F15681" s="49"/>
    </row>
    <row r="15682" spans="1:6" x14ac:dyDescent="0.2">
      <c r="A15682" s="64" t="s">
        <v>73307</v>
      </c>
      <c r="B15682" s="53" t="s">
        <v>51170</v>
      </c>
      <c r="C15682" s="50" t="s">
        <v>28713</v>
      </c>
      <c r="E15682" s="49"/>
      <c r="F15682" s="49"/>
    </row>
    <row r="15683" spans="1:6" x14ac:dyDescent="0.2">
      <c r="A15683" s="64" t="s">
        <v>73308</v>
      </c>
      <c r="B15683" s="53" t="s">
        <v>51170</v>
      </c>
      <c r="C15683" s="50" t="s">
        <v>28714</v>
      </c>
      <c r="E15683" s="49"/>
      <c r="F15683" s="49"/>
    </row>
    <row r="15684" spans="1:6" x14ac:dyDescent="0.2">
      <c r="A15684" s="64" t="s">
        <v>73309</v>
      </c>
      <c r="B15684" s="53" t="s">
        <v>51170</v>
      </c>
      <c r="C15684" s="50" t="s">
        <v>28715</v>
      </c>
      <c r="E15684" s="49"/>
      <c r="F15684" s="49"/>
    </row>
    <row r="15685" spans="1:6" x14ac:dyDescent="0.2">
      <c r="A15685" s="64" t="s">
        <v>73310</v>
      </c>
      <c r="B15685" s="53" t="s">
        <v>51170</v>
      </c>
      <c r="C15685" s="50" t="s">
        <v>28716</v>
      </c>
      <c r="E15685" s="49"/>
      <c r="F15685" s="49"/>
    </row>
    <row r="15686" spans="1:6" x14ac:dyDescent="0.2">
      <c r="A15686" s="64" t="s">
        <v>73311</v>
      </c>
      <c r="B15686" s="53" t="s">
        <v>51170</v>
      </c>
      <c r="C15686" s="50" t="s">
        <v>28717</v>
      </c>
      <c r="E15686" s="49"/>
      <c r="F15686" s="49"/>
    </row>
    <row r="15687" spans="1:6" x14ac:dyDescent="0.2">
      <c r="A15687" s="64" t="s">
        <v>73312</v>
      </c>
      <c r="B15687" s="53" t="s">
        <v>51170</v>
      </c>
      <c r="C15687" s="50" t="s">
        <v>28718</v>
      </c>
      <c r="E15687" s="49"/>
      <c r="F15687" s="49"/>
    </row>
    <row r="15688" spans="1:6" x14ac:dyDescent="0.2">
      <c r="A15688" s="64" t="s">
        <v>73313</v>
      </c>
      <c r="B15688" s="53" t="s">
        <v>51170</v>
      </c>
      <c r="C15688" s="50" t="s">
        <v>28719</v>
      </c>
      <c r="E15688" s="49"/>
      <c r="F15688" s="49"/>
    </row>
    <row r="15689" spans="1:6" x14ac:dyDescent="0.2">
      <c r="A15689" s="64" t="s">
        <v>73314</v>
      </c>
      <c r="B15689" s="53" t="s">
        <v>51170</v>
      </c>
      <c r="C15689" s="50" t="s">
        <v>28720</v>
      </c>
      <c r="E15689" s="49"/>
      <c r="F15689" s="49"/>
    </row>
    <row r="15690" spans="1:6" x14ac:dyDescent="0.2">
      <c r="A15690" s="64" t="s">
        <v>73315</v>
      </c>
      <c r="B15690" s="53" t="s">
        <v>51170</v>
      </c>
      <c r="C15690" s="50" t="s">
        <v>28721</v>
      </c>
      <c r="E15690" s="49"/>
      <c r="F15690" s="49"/>
    </row>
    <row r="15691" spans="1:6" x14ac:dyDescent="0.2">
      <c r="A15691" s="64" t="s">
        <v>73316</v>
      </c>
      <c r="B15691" s="53" t="s">
        <v>51170</v>
      </c>
      <c r="C15691" s="50" t="s">
        <v>28722</v>
      </c>
      <c r="E15691" s="49"/>
      <c r="F15691" s="49"/>
    </row>
    <row r="15692" spans="1:6" x14ac:dyDescent="0.2">
      <c r="A15692" s="64" t="s">
        <v>73317</v>
      </c>
      <c r="B15692" s="53" t="s">
        <v>51170</v>
      </c>
      <c r="C15692" s="50" t="s">
        <v>28723</v>
      </c>
      <c r="E15692" s="49"/>
      <c r="F15692" s="49"/>
    </row>
    <row r="15693" spans="1:6" x14ac:dyDescent="0.2">
      <c r="A15693" s="64" t="s">
        <v>73318</v>
      </c>
      <c r="B15693" s="53" t="s">
        <v>51170</v>
      </c>
      <c r="C15693" s="50" t="s">
        <v>28724</v>
      </c>
      <c r="E15693" s="49"/>
      <c r="F15693" s="49"/>
    </row>
    <row r="15694" spans="1:6" x14ac:dyDescent="0.2">
      <c r="A15694" s="64" t="s">
        <v>73319</v>
      </c>
      <c r="B15694" s="53" t="s">
        <v>51170</v>
      </c>
      <c r="C15694" s="50" t="s">
        <v>28725</v>
      </c>
      <c r="E15694" s="49"/>
      <c r="F15694" s="49"/>
    </row>
    <row r="15695" spans="1:6" x14ac:dyDescent="0.2">
      <c r="A15695" s="64" t="s">
        <v>73320</v>
      </c>
      <c r="B15695" s="53" t="s">
        <v>51170</v>
      </c>
      <c r="C15695" s="50" t="s">
        <v>28726</v>
      </c>
      <c r="E15695" s="49"/>
      <c r="F15695" s="49"/>
    </row>
    <row r="15696" spans="1:6" x14ac:dyDescent="0.2">
      <c r="A15696" s="64" t="s">
        <v>73321</v>
      </c>
      <c r="B15696" s="53" t="s">
        <v>51170</v>
      </c>
      <c r="C15696" s="50" t="s">
        <v>28727</v>
      </c>
      <c r="E15696" s="49"/>
      <c r="F15696" s="49"/>
    </row>
    <row r="15697" spans="1:6" x14ac:dyDescent="0.2">
      <c r="A15697" s="64" t="s">
        <v>73322</v>
      </c>
      <c r="B15697" s="53" t="s">
        <v>51170</v>
      </c>
      <c r="C15697" s="50" t="s">
        <v>28728</v>
      </c>
      <c r="E15697" s="49"/>
      <c r="F15697" s="49"/>
    </row>
    <row r="15698" spans="1:6" x14ac:dyDescent="0.2">
      <c r="A15698" s="64" t="s">
        <v>73323</v>
      </c>
      <c r="B15698" s="53" t="s">
        <v>51170</v>
      </c>
      <c r="C15698" s="50" t="s">
        <v>28729</v>
      </c>
      <c r="E15698" s="49"/>
      <c r="F15698" s="49"/>
    </row>
    <row r="15699" spans="1:6" x14ac:dyDescent="0.2">
      <c r="A15699" s="64" t="s">
        <v>73324</v>
      </c>
      <c r="B15699" s="53" t="s">
        <v>51170</v>
      </c>
      <c r="C15699" s="50" t="s">
        <v>28730</v>
      </c>
      <c r="E15699" s="49"/>
      <c r="F15699" s="49"/>
    </row>
    <row r="15700" spans="1:6" x14ac:dyDescent="0.2">
      <c r="A15700" s="64" t="s">
        <v>73325</v>
      </c>
      <c r="B15700" s="53" t="s">
        <v>51170</v>
      </c>
      <c r="C15700" s="50" t="s">
        <v>28731</v>
      </c>
      <c r="E15700" s="49"/>
      <c r="F15700" s="49"/>
    </row>
    <row r="15701" spans="1:6" x14ac:dyDescent="0.2">
      <c r="A15701" s="64" t="s">
        <v>73326</v>
      </c>
      <c r="B15701" s="53" t="s">
        <v>51170</v>
      </c>
      <c r="C15701" s="50" t="s">
        <v>28732</v>
      </c>
      <c r="E15701" s="49"/>
      <c r="F15701" s="49"/>
    </row>
    <row r="15702" spans="1:6" x14ac:dyDescent="0.2">
      <c r="A15702" s="64" t="s">
        <v>73327</v>
      </c>
      <c r="B15702" s="53" t="s">
        <v>51170</v>
      </c>
      <c r="C15702" s="50" t="s">
        <v>28733</v>
      </c>
      <c r="E15702" s="49"/>
      <c r="F15702" s="49"/>
    </row>
    <row r="15703" spans="1:6" x14ac:dyDescent="0.2">
      <c r="A15703" s="64" t="s">
        <v>73328</v>
      </c>
      <c r="B15703" s="53" t="s">
        <v>51170</v>
      </c>
      <c r="C15703" s="50" t="s">
        <v>28734</v>
      </c>
      <c r="E15703" s="49"/>
      <c r="F15703" s="49"/>
    </row>
    <row r="15704" spans="1:6" x14ac:dyDescent="0.2">
      <c r="A15704" s="64" t="s">
        <v>73329</v>
      </c>
      <c r="B15704" s="53" t="s">
        <v>51170</v>
      </c>
      <c r="C15704" s="50" t="s">
        <v>28735</v>
      </c>
      <c r="E15704" s="49"/>
      <c r="F15704" s="49"/>
    </row>
    <row r="15705" spans="1:6" x14ac:dyDescent="0.2">
      <c r="A15705" s="64" t="s">
        <v>73330</v>
      </c>
      <c r="B15705" s="53" t="s">
        <v>51170</v>
      </c>
      <c r="C15705" s="50" t="s">
        <v>28736</v>
      </c>
      <c r="E15705" s="49"/>
      <c r="F15705" s="49"/>
    </row>
    <row r="15706" spans="1:6" x14ac:dyDescent="0.2">
      <c r="A15706" s="64" t="s">
        <v>73331</v>
      </c>
      <c r="B15706" s="53" t="s">
        <v>51170</v>
      </c>
      <c r="C15706" s="50" t="s">
        <v>28737</v>
      </c>
      <c r="E15706" s="49"/>
      <c r="F15706" s="49"/>
    </row>
    <row r="15707" spans="1:6" x14ac:dyDescent="0.2">
      <c r="A15707" s="64" t="s">
        <v>73332</v>
      </c>
      <c r="B15707" s="53" t="s">
        <v>51170</v>
      </c>
      <c r="C15707" s="50" t="s">
        <v>28738</v>
      </c>
      <c r="E15707" s="49"/>
      <c r="F15707" s="49"/>
    </row>
    <row r="15708" spans="1:6" x14ac:dyDescent="0.2">
      <c r="A15708" s="64" t="s">
        <v>73333</v>
      </c>
      <c r="B15708" s="53" t="s">
        <v>51170</v>
      </c>
      <c r="C15708" s="50" t="s">
        <v>28739</v>
      </c>
      <c r="E15708" s="49"/>
      <c r="F15708" s="49"/>
    </row>
    <row r="15709" spans="1:6" x14ac:dyDescent="0.2">
      <c r="A15709" s="64" t="s">
        <v>73334</v>
      </c>
      <c r="B15709" s="53" t="s">
        <v>51170</v>
      </c>
      <c r="C15709" s="50" t="s">
        <v>28740</v>
      </c>
      <c r="E15709" s="49"/>
      <c r="F15709" s="49"/>
    </row>
    <row r="15710" spans="1:6" x14ac:dyDescent="0.2">
      <c r="A15710" s="64" t="s">
        <v>73335</v>
      </c>
      <c r="B15710" s="53" t="s">
        <v>51170</v>
      </c>
      <c r="C15710" s="50" t="s">
        <v>28741</v>
      </c>
      <c r="E15710" s="49"/>
      <c r="F15710" s="49"/>
    </row>
    <row r="15711" spans="1:6" x14ac:dyDescent="0.2">
      <c r="A15711" s="64" t="s">
        <v>73336</v>
      </c>
      <c r="B15711" s="53" t="s">
        <v>51170</v>
      </c>
      <c r="C15711" s="50" t="s">
        <v>28742</v>
      </c>
      <c r="E15711" s="49"/>
      <c r="F15711" s="49"/>
    </row>
    <row r="15712" spans="1:6" x14ac:dyDescent="0.2">
      <c r="A15712" s="64" t="s">
        <v>73337</v>
      </c>
      <c r="B15712" s="53" t="s">
        <v>51170</v>
      </c>
      <c r="C15712" s="50" t="s">
        <v>28743</v>
      </c>
      <c r="E15712" s="49"/>
      <c r="F15712" s="49"/>
    </row>
    <row r="15713" spans="1:6" x14ac:dyDescent="0.2">
      <c r="A15713" s="64" t="s">
        <v>73338</v>
      </c>
      <c r="B15713" s="53" t="s">
        <v>51170</v>
      </c>
      <c r="C15713" s="50" t="s">
        <v>28744</v>
      </c>
      <c r="E15713" s="49"/>
      <c r="F15713" s="49"/>
    </row>
    <row r="15714" spans="1:6" x14ac:dyDescent="0.2">
      <c r="A15714" s="64" t="s">
        <v>73339</v>
      </c>
      <c r="B15714" s="53" t="s">
        <v>51170</v>
      </c>
      <c r="C15714" s="50" t="s">
        <v>28745</v>
      </c>
      <c r="E15714" s="49"/>
      <c r="F15714" s="49"/>
    </row>
    <row r="15715" spans="1:6" x14ac:dyDescent="0.2">
      <c r="A15715" s="64" t="s">
        <v>73340</v>
      </c>
      <c r="B15715" s="53" t="s">
        <v>51170</v>
      </c>
      <c r="C15715" s="50" t="s">
        <v>28746</v>
      </c>
      <c r="E15715" s="49"/>
      <c r="F15715" s="49"/>
    </row>
    <row r="15716" spans="1:6" x14ac:dyDescent="0.2">
      <c r="A15716" s="64" t="s">
        <v>73341</v>
      </c>
      <c r="B15716" s="53" t="s">
        <v>51170</v>
      </c>
      <c r="C15716" s="50" t="s">
        <v>28747</v>
      </c>
      <c r="E15716" s="49"/>
      <c r="F15716" s="49"/>
    </row>
    <row r="15717" spans="1:6" x14ac:dyDescent="0.2">
      <c r="A15717" s="64" t="s">
        <v>73342</v>
      </c>
      <c r="B15717" s="53" t="s">
        <v>51170</v>
      </c>
      <c r="C15717" s="50" t="s">
        <v>28748</v>
      </c>
      <c r="E15717" s="49"/>
      <c r="F15717" s="49"/>
    </row>
    <row r="15718" spans="1:6" x14ac:dyDescent="0.2">
      <c r="A15718" s="64" t="s">
        <v>73343</v>
      </c>
      <c r="B15718" s="53" t="s">
        <v>51170</v>
      </c>
      <c r="C15718" s="50" t="s">
        <v>28749</v>
      </c>
      <c r="E15718" s="49"/>
      <c r="F15718" s="49"/>
    </row>
    <row r="15719" spans="1:6" x14ac:dyDescent="0.2">
      <c r="A15719" s="64" t="s">
        <v>73344</v>
      </c>
      <c r="B15719" s="53" t="s">
        <v>51170</v>
      </c>
      <c r="C15719" s="50" t="s">
        <v>28750</v>
      </c>
      <c r="E15719" s="49"/>
      <c r="F15719" s="49"/>
    </row>
    <row r="15720" spans="1:6" x14ac:dyDescent="0.2">
      <c r="A15720" s="64" t="s">
        <v>73345</v>
      </c>
      <c r="B15720" s="53" t="s">
        <v>51170</v>
      </c>
      <c r="C15720" s="50" t="s">
        <v>28751</v>
      </c>
      <c r="E15720" s="49"/>
      <c r="F15720" s="49"/>
    </row>
    <row r="15721" spans="1:6" x14ac:dyDescent="0.2">
      <c r="A15721" s="64" t="s">
        <v>73346</v>
      </c>
      <c r="B15721" s="53" t="s">
        <v>51170</v>
      </c>
      <c r="C15721" s="50" t="s">
        <v>28752</v>
      </c>
      <c r="E15721" s="49"/>
      <c r="F15721" s="49"/>
    </row>
    <row r="15722" spans="1:6" x14ac:dyDescent="0.2">
      <c r="A15722" s="64" t="s">
        <v>73347</v>
      </c>
      <c r="B15722" s="53" t="s">
        <v>51170</v>
      </c>
      <c r="C15722" s="50" t="s">
        <v>28753</v>
      </c>
      <c r="E15722" s="49"/>
      <c r="F15722" s="49"/>
    </row>
    <row r="15723" spans="1:6" x14ac:dyDescent="0.2">
      <c r="A15723" s="64" t="s">
        <v>73348</v>
      </c>
      <c r="B15723" s="53" t="s">
        <v>51170</v>
      </c>
      <c r="C15723" s="50" t="s">
        <v>28754</v>
      </c>
      <c r="E15723" s="49"/>
      <c r="F15723" s="49"/>
    </row>
    <row r="15724" spans="1:6" x14ac:dyDescent="0.2">
      <c r="A15724" s="64" t="s">
        <v>73349</v>
      </c>
      <c r="B15724" s="53" t="s">
        <v>51170</v>
      </c>
      <c r="C15724" s="50" t="s">
        <v>28755</v>
      </c>
      <c r="E15724" s="49"/>
      <c r="F15724" s="49"/>
    </row>
    <row r="15725" spans="1:6" x14ac:dyDescent="0.2">
      <c r="A15725" s="64" t="s">
        <v>73350</v>
      </c>
      <c r="B15725" s="53" t="s">
        <v>51170</v>
      </c>
      <c r="C15725" s="50" t="s">
        <v>28756</v>
      </c>
      <c r="E15725" s="49"/>
      <c r="F15725" s="49"/>
    </row>
    <row r="15726" spans="1:6" x14ac:dyDescent="0.2">
      <c r="A15726" s="64" t="s">
        <v>73351</v>
      </c>
      <c r="B15726" s="53" t="s">
        <v>51170</v>
      </c>
      <c r="C15726" s="50" t="s">
        <v>28757</v>
      </c>
      <c r="E15726" s="49"/>
      <c r="F15726" s="49"/>
    </row>
    <row r="15727" spans="1:6" x14ac:dyDescent="0.2">
      <c r="A15727" s="64" t="s">
        <v>73352</v>
      </c>
      <c r="B15727" s="53" t="s">
        <v>51170</v>
      </c>
      <c r="C15727" s="50" t="s">
        <v>28758</v>
      </c>
      <c r="E15727" s="49"/>
      <c r="F15727" s="49"/>
    </row>
    <row r="15728" spans="1:6" x14ac:dyDescent="0.2">
      <c r="A15728" s="64" t="s">
        <v>73353</v>
      </c>
      <c r="B15728" s="53" t="s">
        <v>51170</v>
      </c>
      <c r="C15728" s="50" t="s">
        <v>28759</v>
      </c>
      <c r="E15728" s="49"/>
      <c r="F15728" s="49"/>
    </row>
    <row r="15729" spans="1:6" x14ac:dyDescent="0.2">
      <c r="A15729" s="64" t="s">
        <v>73354</v>
      </c>
      <c r="B15729" s="53" t="s">
        <v>51170</v>
      </c>
      <c r="C15729" s="50" t="s">
        <v>28760</v>
      </c>
      <c r="E15729" s="49"/>
      <c r="F15729" s="49"/>
    </row>
    <row r="15730" spans="1:6" x14ac:dyDescent="0.2">
      <c r="A15730" s="64" t="s">
        <v>73355</v>
      </c>
      <c r="B15730" s="53" t="s">
        <v>51170</v>
      </c>
      <c r="C15730" s="50" t="s">
        <v>28761</v>
      </c>
      <c r="E15730" s="49"/>
      <c r="F15730" s="49"/>
    </row>
    <row r="15731" spans="1:6" x14ac:dyDescent="0.2">
      <c r="A15731" s="64" t="s">
        <v>73356</v>
      </c>
      <c r="B15731" s="53" t="s">
        <v>51170</v>
      </c>
      <c r="C15731" s="50" t="s">
        <v>28762</v>
      </c>
      <c r="E15731" s="49"/>
      <c r="F15731" s="49"/>
    </row>
    <row r="15732" spans="1:6" x14ac:dyDescent="0.2">
      <c r="A15732" s="64" t="s">
        <v>73357</v>
      </c>
      <c r="B15732" s="53" t="s">
        <v>51170</v>
      </c>
      <c r="C15732" s="50" t="s">
        <v>28763</v>
      </c>
      <c r="E15732" s="49"/>
      <c r="F15732" s="49"/>
    </row>
    <row r="15733" spans="1:6" x14ac:dyDescent="0.2">
      <c r="A15733" s="64" t="s">
        <v>73358</v>
      </c>
      <c r="B15733" s="53" t="s">
        <v>51170</v>
      </c>
      <c r="C15733" s="50" t="s">
        <v>28764</v>
      </c>
      <c r="E15733" s="49"/>
      <c r="F15733" s="49"/>
    </row>
    <row r="15734" spans="1:6" x14ac:dyDescent="0.2">
      <c r="A15734" s="64" t="s">
        <v>73359</v>
      </c>
      <c r="B15734" s="53" t="s">
        <v>51170</v>
      </c>
      <c r="C15734" s="50" t="s">
        <v>28765</v>
      </c>
      <c r="E15734" s="49"/>
      <c r="F15734" s="49"/>
    </row>
    <row r="15735" spans="1:6" x14ac:dyDescent="0.2">
      <c r="A15735" s="64" t="s">
        <v>73360</v>
      </c>
      <c r="B15735" s="53" t="s">
        <v>51170</v>
      </c>
      <c r="C15735" s="50" t="s">
        <v>28766</v>
      </c>
      <c r="E15735" s="49"/>
      <c r="F15735" s="49"/>
    </row>
    <row r="15736" spans="1:6" x14ac:dyDescent="0.2">
      <c r="A15736" s="64" t="s">
        <v>73361</v>
      </c>
      <c r="B15736" s="53" t="s">
        <v>51171</v>
      </c>
      <c r="C15736" s="50" t="s">
        <v>28767</v>
      </c>
      <c r="E15736" s="49"/>
      <c r="F15736" s="49"/>
    </row>
    <row r="15737" spans="1:6" x14ac:dyDescent="0.2">
      <c r="A15737" s="64" t="s">
        <v>73362</v>
      </c>
      <c r="B15737" s="53" t="s">
        <v>51171</v>
      </c>
      <c r="C15737" s="50" t="s">
        <v>28768</v>
      </c>
      <c r="E15737" s="49"/>
      <c r="F15737" s="49"/>
    </row>
    <row r="15738" spans="1:6" x14ac:dyDescent="0.2">
      <c r="A15738" s="64" t="s">
        <v>73363</v>
      </c>
      <c r="B15738" s="53" t="s">
        <v>51171</v>
      </c>
      <c r="C15738" s="50" t="s">
        <v>28769</v>
      </c>
      <c r="E15738" s="49"/>
      <c r="F15738" s="49"/>
    </row>
    <row r="15739" spans="1:6" x14ac:dyDescent="0.2">
      <c r="A15739" s="64" t="s">
        <v>73364</v>
      </c>
      <c r="B15739" s="53" t="s">
        <v>51171</v>
      </c>
      <c r="C15739" s="50" t="s">
        <v>28770</v>
      </c>
      <c r="E15739" s="49"/>
      <c r="F15739" s="49"/>
    </row>
    <row r="15740" spans="1:6" x14ac:dyDescent="0.2">
      <c r="A15740" s="64" t="s">
        <v>73365</v>
      </c>
      <c r="B15740" s="53" t="s">
        <v>51171</v>
      </c>
      <c r="C15740" s="50" t="s">
        <v>28771</v>
      </c>
      <c r="E15740" s="49"/>
      <c r="F15740" s="49"/>
    </row>
    <row r="15741" spans="1:6" x14ac:dyDescent="0.2">
      <c r="A15741" s="64" t="s">
        <v>73366</v>
      </c>
      <c r="B15741" s="53" t="s">
        <v>51171</v>
      </c>
      <c r="C15741" s="50" t="s">
        <v>28772</v>
      </c>
      <c r="E15741" s="49"/>
      <c r="F15741" s="49"/>
    </row>
    <row r="15742" spans="1:6" x14ac:dyDescent="0.2">
      <c r="A15742" s="64" t="s">
        <v>73367</v>
      </c>
      <c r="B15742" s="53" t="s">
        <v>51171</v>
      </c>
      <c r="C15742" s="50" t="s">
        <v>28773</v>
      </c>
      <c r="E15742" s="49"/>
      <c r="F15742" s="49"/>
    </row>
    <row r="15743" spans="1:6" x14ac:dyDescent="0.2">
      <c r="A15743" s="64" t="s">
        <v>73368</v>
      </c>
      <c r="B15743" s="53" t="s">
        <v>51171</v>
      </c>
      <c r="C15743" s="50" t="s">
        <v>28774</v>
      </c>
      <c r="E15743" s="49"/>
      <c r="F15743" s="49"/>
    </row>
    <row r="15744" spans="1:6" x14ac:dyDescent="0.2">
      <c r="A15744" s="64" t="s">
        <v>73369</v>
      </c>
      <c r="B15744" s="53" t="s">
        <v>51171</v>
      </c>
      <c r="C15744" s="50" t="s">
        <v>28775</v>
      </c>
      <c r="E15744" s="49"/>
      <c r="F15744" s="49"/>
    </row>
    <row r="15745" spans="1:6" x14ac:dyDescent="0.2">
      <c r="A15745" s="64" t="s">
        <v>73370</v>
      </c>
      <c r="B15745" s="53" t="s">
        <v>51171</v>
      </c>
      <c r="C15745" s="50" t="s">
        <v>28776</v>
      </c>
      <c r="E15745" s="49"/>
      <c r="F15745" s="49"/>
    </row>
    <row r="15746" spans="1:6" x14ac:dyDescent="0.2">
      <c r="A15746" s="64" t="s">
        <v>73371</v>
      </c>
      <c r="B15746" s="53" t="s">
        <v>51171</v>
      </c>
      <c r="C15746" s="50" t="s">
        <v>28777</v>
      </c>
      <c r="E15746" s="49"/>
      <c r="F15746" s="49"/>
    </row>
    <row r="15747" spans="1:6" x14ac:dyDescent="0.2">
      <c r="A15747" s="64" t="s">
        <v>73372</v>
      </c>
      <c r="B15747" s="53" t="s">
        <v>51171</v>
      </c>
      <c r="C15747" s="50" t="s">
        <v>28778</v>
      </c>
      <c r="E15747" s="49"/>
      <c r="F15747" s="49"/>
    </row>
    <row r="15748" spans="1:6" x14ac:dyDescent="0.2">
      <c r="A15748" s="64" t="s">
        <v>73373</v>
      </c>
      <c r="B15748" s="53" t="s">
        <v>51171</v>
      </c>
      <c r="C15748" s="50" t="s">
        <v>28779</v>
      </c>
      <c r="E15748" s="49"/>
      <c r="F15748" s="49"/>
    </row>
    <row r="15749" spans="1:6" x14ac:dyDescent="0.2">
      <c r="A15749" s="64" t="s">
        <v>73374</v>
      </c>
      <c r="B15749" s="53" t="s">
        <v>51171</v>
      </c>
      <c r="C15749" s="50" t="s">
        <v>28780</v>
      </c>
      <c r="E15749" s="49"/>
      <c r="F15749" s="49"/>
    </row>
    <row r="15750" spans="1:6" x14ac:dyDescent="0.2">
      <c r="A15750" s="64" t="s">
        <v>73375</v>
      </c>
      <c r="B15750" s="53" t="s">
        <v>51171</v>
      </c>
      <c r="C15750" s="50" t="s">
        <v>28781</v>
      </c>
      <c r="E15750" s="49"/>
      <c r="F15750" s="49"/>
    </row>
    <row r="15751" spans="1:6" x14ac:dyDescent="0.2">
      <c r="A15751" s="64" t="s">
        <v>73376</v>
      </c>
      <c r="B15751" s="53" t="s">
        <v>51171</v>
      </c>
      <c r="C15751" s="50" t="s">
        <v>28782</v>
      </c>
      <c r="E15751" s="49"/>
      <c r="F15751" s="49"/>
    </row>
    <row r="15752" spans="1:6" x14ac:dyDescent="0.2">
      <c r="A15752" s="64" t="s">
        <v>73377</v>
      </c>
      <c r="B15752" s="53" t="s">
        <v>51171</v>
      </c>
      <c r="C15752" s="50" t="s">
        <v>28783</v>
      </c>
      <c r="E15752" s="49"/>
      <c r="F15752" s="49"/>
    </row>
    <row r="15753" spans="1:6" x14ac:dyDescent="0.2">
      <c r="A15753" s="64" t="s">
        <v>73378</v>
      </c>
      <c r="B15753" s="53" t="s">
        <v>51171</v>
      </c>
      <c r="C15753" s="50" t="s">
        <v>28784</v>
      </c>
      <c r="E15753" s="49"/>
      <c r="F15753" s="49"/>
    </row>
    <row r="15754" spans="1:6" x14ac:dyDescent="0.2">
      <c r="A15754" s="64" t="s">
        <v>73379</v>
      </c>
      <c r="B15754" s="53" t="s">
        <v>51171</v>
      </c>
      <c r="C15754" s="50" t="s">
        <v>28785</v>
      </c>
      <c r="E15754" s="49"/>
      <c r="F15754" s="49"/>
    </row>
    <row r="15755" spans="1:6" x14ac:dyDescent="0.2">
      <c r="A15755" s="64" t="s">
        <v>73380</v>
      </c>
      <c r="B15755" s="53" t="s">
        <v>51171</v>
      </c>
      <c r="C15755" s="50" t="s">
        <v>28786</v>
      </c>
      <c r="E15755" s="49"/>
      <c r="F15755" s="49"/>
    </row>
    <row r="15756" spans="1:6" x14ac:dyDescent="0.2">
      <c r="A15756" s="64" t="s">
        <v>73381</v>
      </c>
      <c r="B15756" s="53" t="s">
        <v>51171</v>
      </c>
      <c r="C15756" s="50" t="s">
        <v>28787</v>
      </c>
      <c r="E15756" s="49"/>
      <c r="F15756" s="49"/>
    </row>
    <row r="15757" spans="1:6" x14ac:dyDescent="0.2">
      <c r="A15757" s="64" t="s">
        <v>73382</v>
      </c>
      <c r="B15757" s="53" t="s">
        <v>51171</v>
      </c>
      <c r="C15757" s="50" t="s">
        <v>28788</v>
      </c>
      <c r="E15757" s="49"/>
      <c r="F15757" s="49"/>
    </row>
    <row r="15758" spans="1:6" x14ac:dyDescent="0.2">
      <c r="A15758" s="64" t="s">
        <v>73383</v>
      </c>
      <c r="B15758" s="53" t="s">
        <v>51171</v>
      </c>
      <c r="C15758" s="50" t="s">
        <v>28789</v>
      </c>
      <c r="E15758" s="49"/>
      <c r="F15758" s="49"/>
    </row>
    <row r="15759" spans="1:6" x14ac:dyDescent="0.2">
      <c r="A15759" s="64" t="s">
        <v>73384</v>
      </c>
      <c r="B15759" s="53" t="s">
        <v>51171</v>
      </c>
      <c r="C15759" s="50" t="s">
        <v>28790</v>
      </c>
      <c r="E15759" s="49"/>
      <c r="F15759" s="49"/>
    </row>
    <row r="15760" spans="1:6" x14ac:dyDescent="0.2">
      <c r="A15760" s="64" t="s">
        <v>73385</v>
      </c>
      <c r="B15760" s="53" t="s">
        <v>51171</v>
      </c>
      <c r="C15760" s="50" t="s">
        <v>28791</v>
      </c>
      <c r="E15760" s="49"/>
      <c r="F15760" s="49"/>
    </row>
    <row r="15761" spans="1:6" x14ac:dyDescent="0.2">
      <c r="A15761" s="64" t="s">
        <v>73386</v>
      </c>
      <c r="B15761" s="53" t="s">
        <v>51171</v>
      </c>
      <c r="C15761" s="50" t="s">
        <v>28792</v>
      </c>
      <c r="E15761" s="49"/>
      <c r="F15761" s="49"/>
    </row>
    <row r="15762" spans="1:6" x14ac:dyDescent="0.2">
      <c r="A15762" s="64" t="s">
        <v>73387</v>
      </c>
      <c r="B15762" s="53" t="s">
        <v>51171</v>
      </c>
      <c r="C15762" s="50" t="s">
        <v>28793</v>
      </c>
      <c r="E15762" s="49"/>
      <c r="F15762" s="49"/>
    </row>
    <row r="15763" spans="1:6" x14ac:dyDescent="0.2">
      <c r="A15763" s="64" t="s">
        <v>73388</v>
      </c>
      <c r="B15763" s="53" t="s">
        <v>51171</v>
      </c>
      <c r="C15763" s="50" t="s">
        <v>28794</v>
      </c>
      <c r="E15763" s="49"/>
      <c r="F15763" s="49"/>
    </row>
    <row r="15764" spans="1:6" x14ac:dyDescent="0.2">
      <c r="A15764" s="64" t="s">
        <v>73389</v>
      </c>
      <c r="B15764" s="53" t="s">
        <v>51171</v>
      </c>
      <c r="C15764" s="50" t="s">
        <v>28795</v>
      </c>
      <c r="E15764" s="49"/>
      <c r="F15764" s="49"/>
    </row>
    <row r="15765" spans="1:6" x14ac:dyDescent="0.2">
      <c r="A15765" s="64" t="s">
        <v>73390</v>
      </c>
      <c r="B15765" s="53" t="s">
        <v>51171</v>
      </c>
      <c r="C15765" s="50" t="s">
        <v>28796</v>
      </c>
      <c r="E15765" s="49"/>
      <c r="F15765" s="49"/>
    </row>
    <row r="15766" spans="1:6" x14ac:dyDescent="0.2">
      <c r="A15766" s="64" t="s">
        <v>73391</v>
      </c>
      <c r="B15766" s="53" t="s">
        <v>51171</v>
      </c>
      <c r="C15766" s="50" t="s">
        <v>28797</v>
      </c>
      <c r="E15766" s="49"/>
      <c r="F15766" s="49"/>
    </row>
    <row r="15767" spans="1:6" x14ac:dyDescent="0.2">
      <c r="A15767" s="64" t="s">
        <v>73392</v>
      </c>
      <c r="B15767" s="53" t="s">
        <v>51171</v>
      </c>
      <c r="C15767" s="50" t="s">
        <v>28798</v>
      </c>
      <c r="E15767" s="49"/>
      <c r="F15767" s="49"/>
    </row>
    <row r="15768" spans="1:6" x14ac:dyDescent="0.2">
      <c r="A15768" s="64" t="s">
        <v>73393</v>
      </c>
      <c r="B15768" s="53" t="s">
        <v>51171</v>
      </c>
      <c r="C15768" s="50" t="s">
        <v>28799</v>
      </c>
      <c r="E15768" s="49"/>
      <c r="F15768" s="49"/>
    </row>
    <row r="15769" spans="1:6" x14ac:dyDescent="0.2">
      <c r="A15769" s="64" t="s">
        <v>73394</v>
      </c>
      <c r="B15769" s="53" t="s">
        <v>51171</v>
      </c>
      <c r="C15769" s="50" t="s">
        <v>28800</v>
      </c>
      <c r="E15769" s="49"/>
      <c r="F15769" s="49"/>
    </row>
    <row r="15770" spans="1:6" x14ac:dyDescent="0.2">
      <c r="A15770" s="64" t="s">
        <v>73395</v>
      </c>
      <c r="B15770" s="53" t="s">
        <v>51171</v>
      </c>
      <c r="C15770" s="50" t="s">
        <v>28801</v>
      </c>
      <c r="E15770" s="49"/>
      <c r="F15770" s="49"/>
    </row>
    <row r="15771" spans="1:6" x14ac:dyDescent="0.2">
      <c r="A15771" s="64" t="s">
        <v>73396</v>
      </c>
      <c r="B15771" s="53" t="s">
        <v>51171</v>
      </c>
      <c r="C15771" s="50" t="s">
        <v>28802</v>
      </c>
      <c r="E15771" s="49"/>
      <c r="F15771" s="49"/>
    </row>
    <row r="15772" spans="1:6" x14ac:dyDescent="0.2">
      <c r="A15772" s="64" t="s">
        <v>73397</v>
      </c>
      <c r="B15772" s="53" t="s">
        <v>51171</v>
      </c>
      <c r="C15772" s="50" t="s">
        <v>28803</v>
      </c>
      <c r="E15772" s="49"/>
      <c r="F15772" s="49"/>
    </row>
    <row r="15773" spans="1:6" x14ac:dyDescent="0.2">
      <c r="A15773" s="64" t="s">
        <v>73398</v>
      </c>
      <c r="B15773" s="53" t="s">
        <v>51171</v>
      </c>
      <c r="C15773" s="50" t="s">
        <v>28804</v>
      </c>
      <c r="E15773" s="49"/>
      <c r="F15773" s="49"/>
    </row>
    <row r="15774" spans="1:6" x14ac:dyDescent="0.2">
      <c r="A15774" s="64" t="s">
        <v>73399</v>
      </c>
      <c r="B15774" s="53" t="s">
        <v>51171</v>
      </c>
      <c r="C15774" s="50" t="s">
        <v>28805</v>
      </c>
      <c r="E15774" s="49"/>
      <c r="F15774" s="49"/>
    </row>
    <row r="15775" spans="1:6" x14ac:dyDescent="0.2">
      <c r="A15775" s="64" t="s">
        <v>73400</v>
      </c>
      <c r="B15775" s="53" t="s">
        <v>51171</v>
      </c>
      <c r="C15775" s="50" t="s">
        <v>28806</v>
      </c>
      <c r="E15775" s="49"/>
      <c r="F15775" s="49"/>
    </row>
    <row r="15776" spans="1:6" x14ac:dyDescent="0.2">
      <c r="A15776" s="64" t="s">
        <v>73401</v>
      </c>
      <c r="B15776" s="53" t="s">
        <v>51171</v>
      </c>
      <c r="C15776" s="50" t="s">
        <v>28807</v>
      </c>
      <c r="E15776" s="49"/>
      <c r="F15776" s="49"/>
    </row>
    <row r="15777" spans="1:6" x14ac:dyDescent="0.2">
      <c r="A15777" s="64" t="s">
        <v>73402</v>
      </c>
      <c r="B15777" s="53" t="s">
        <v>51171</v>
      </c>
      <c r="C15777" s="50" t="s">
        <v>28808</v>
      </c>
      <c r="E15777" s="49"/>
      <c r="F15777" s="49"/>
    </row>
    <row r="15778" spans="1:6" x14ac:dyDescent="0.2">
      <c r="A15778" s="64" t="s">
        <v>73403</v>
      </c>
      <c r="B15778" s="53" t="s">
        <v>51171</v>
      </c>
      <c r="C15778" s="50" t="s">
        <v>28809</v>
      </c>
      <c r="E15778" s="49"/>
      <c r="F15778" s="49"/>
    </row>
    <row r="15779" spans="1:6" x14ac:dyDescent="0.2">
      <c r="A15779" s="64" t="s">
        <v>73404</v>
      </c>
      <c r="B15779" s="53" t="s">
        <v>51171</v>
      </c>
      <c r="C15779" s="50" t="s">
        <v>28810</v>
      </c>
      <c r="E15779" s="49"/>
      <c r="F15779" s="49"/>
    </row>
    <row r="15780" spans="1:6" x14ac:dyDescent="0.2">
      <c r="A15780" s="64" t="s">
        <v>73405</v>
      </c>
      <c r="B15780" s="53" t="s">
        <v>51171</v>
      </c>
      <c r="C15780" s="50" t="s">
        <v>28811</v>
      </c>
      <c r="E15780" s="49"/>
      <c r="F15780" s="49"/>
    </row>
    <row r="15781" spans="1:6" x14ac:dyDescent="0.2">
      <c r="A15781" s="64" t="s">
        <v>73406</v>
      </c>
      <c r="B15781" s="53" t="s">
        <v>51171</v>
      </c>
      <c r="C15781" s="50" t="s">
        <v>28812</v>
      </c>
      <c r="E15781" s="49"/>
      <c r="F15781" s="49"/>
    </row>
    <row r="15782" spans="1:6" x14ac:dyDescent="0.2">
      <c r="A15782" s="64" t="s">
        <v>73407</v>
      </c>
      <c r="B15782" s="53" t="s">
        <v>51171</v>
      </c>
      <c r="C15782" s="50" t="s">
        <v>28813</v>
      </c>
      <c r="E15782" s="49"/>
      <c r="F15782" s="49"/>
    </row>
    <row r="15783" spans="1:6" x14ac:dyDescent="0.2">
      <c r="A15783" s="64" t="s">
        <v>73408</v>
      </c>
      <c r="B15783" s="53" t="s">
        <v>51171</v>
      </c>
      <c r="C15783" s="50" t="s">
        <v>28814</v>
      </c>
      <c r="E15783" s="49"/>
      <c r="F15783" s="49"/>
    </row>
    <row r="15784" spans="1:6" x14ac:dyDescent="0.2">
      <c r="A15784" s="64" t="s">
        <v>73409</v>
      </c>
      <c r="B15784" s="53" t="s">
        <v>51171</v>
      </c>
      <c r="C15784" s="50" t="s">
        <v>28815</v>
      </c>
      <c r="E15784" s="49"/>
      <c r="F15784" s="49"/>
    </row>
    <row r="15785" spans="1:6" x14ac:dyDescent="0.2">
      <c r="A15785" s="64" t="s">
        <v>73410</v>
      </c>
      <c r="B15785" s="53" t="s">
        <v>51171</v>
      </c>
      <c r="C15785" s="50" t="s">
        <v>28816</v>
      </c>
      <c r="E15785" s="49"/>
      <c r="F15785" s="49"/>
    </row>
    <row r="15786" spans="1:6" x14ac:dyDescent="0.2">
      <c r="A15786" s="64" t="s">
        <v>73411</v>
      </c>
      <c r="B15786" s="53" t="s">
        <v>51171</v>
      </c>
      <c r="C15786" s="50" t="s">
        <v>28817</v>
      </c>
      <c r="E15786" s="49"/>
      <c r="F15786" s="49"/>
    </row>
    <row r="15787" spans="1:6" x14ac:dyDescent="0.2">
      <c r="A15787" s="64" t="s">
        <v>73412</v>
      </c>
      <c r="B15787" s="53" t="s">
        <v>51171</v>
      </c>
      <c r="C15787" s="50" t="s">
        <v>28818</v>
      </c>
      <c r="E15787" s="49"/>
      <c r="F15787" s="49"/>
    </row>
    <row r="15788" spans="1:6" x14ac:dyDescent="0.2">
      <c r="A15788" s="64" t="s">
        <v>73413</v>
      </c>
      <c r="B15788" s="53" t="s">
        <v>51171</v>
      </c>
      <c r="C15788" s="50" t="s">
        <v>28819</v>
      </c>
      <c r="E15788" s="49"/>
      <c r="F15788" s="49"/>
    </row>
    <row r="15789" spans="1:6" x14ac:dyDescent="0.2">
      <c r="A15789" s="64" t="s">
        <v>73414</v>
      </c>
      <c r="B15789" s="53" t="s">
        <v>51171</v>
      </c>
      <c r="C15789" s="50" t="s">
        <v>28820</v>
      </c>
      <c r="E15789" s="49"/>
      <c r="F15789" s="49"/>
    </row>
    <row r="15790" spans="1:6" x14ac:dyDescent="0.2">
      <c r="A15790" s="64" t="s">
        <v>73415</v>
      </c>
      <c r="B15790" s="53" t="s">
        <v>51171</v>
      </c>
      <c r="C15790" s="50" t="s">
        <v>28821</v>
      </c>
      <c r="E15790" s="49"/>
      <c r="F15790" s="49"/>
    </row>
    <row r="15791" spans="1:6" x14ac:dyDescent="0.2">
      <c r="A15791" s="64" t="s">
        <v>73416</v>
      </c>
      <c r="B15791" s="53" t="s">
        <v>51172</v>
      </c>
      <c r="C15791" s="50" t="s">
        <v>28822</v>
      </c>
      <c r="E15791" s="49"/>
      <c r="F15791" s="49"/>
    </row>
    <row r="15792" spans="1:6" x14ac:dyDescent="0.2">
      <c r="A15792" s="64" t="s">
        <v>73417</v>
      </c>
      <c r="B15792" s="53" t="s">
        <v>51172</v>
      </c>
      <c r="C15792" s="50" t="s">
        <v>28823</v>
      </c>
      <c r="E15792" s="49"/>
      <c r="F15792" s="49"/>
    </row>
    <row r="15793" spans="1:6" x14ac:dyDescent="0.2">
      <c r="A15793" s="64" t="s">
        <v>73418</v>
      </c>
      <c r="B15793" s="53" t="s">
        <v>51172</v>
      </c>
      <c r="C15793" s="50" t="s">
        <v>28824</v>
      </c>
      <c r="E15793" s="49"/>
      <c r="F15793" s="49"/>
    </row>
    <row r="15794" spans="1:6" x14ac:dyDescent="0.2">
      <c r="A15794" s="64" t="s">
        <v>73419</v>
      </c>
      <c r="B15794" s="53" t="s">
        <v>51172</v>
      </c>
      <c r="C15794" s="50" t="s">
        <v>28825</v>
      </c>
      <c r="E15794" s="49"/>
      <c r="F15794" s="49"/>
    </row>
    <row r="15795" spans="1:6" x14ac:dyDescent="0.2">
      <c r="A15795" s="64" t="s">
        <v>73420</v>
      </c>
      <c r="B15795" s="53" t="s">
        <v>51172</v>
      </c>
      <c r="C15795" s="50" t="s">
        <v>28826</v>
      </c>
      <c r="E15795" s="49"/>
      <c r="F15795" s="49"/>
    </row>
    <row r="15796" spans="1:6" x14ac:dyDescent="0.2">
      <c r="A15796" s="64" t="s">
        <v>73421</v>
      </c>
      <c r="B15796" s="53" t="s">
        <v>51172</v>
      </c>
      <c r="C15796" s="50" t="s">
        <v>28827</v>
      </c>
      <c r="E15796" s="49"/>
      <c r="F15796" s="49"/>
    </row>
    <row r="15797" spans="1:6" x14ac:dyDescent="0.2">
      <c r="A15797" s="64" t="s">
        <v>73422</v>
      </c>
      <c r="B15797" s="53" t="s">
        <v>51172</v>
      </c>
      <c r="C15797" s="50" t="s">
        <v>28828</v>
      </c>
      <c r="E15797" s="49"/>
      <c r="F15797" s="49"/>
    </row>
    <row r="15798" spans="1:6" x14ac:dyDescent="0.2">
      <c r="A15798" s="64" t="s">
        <v>73423</v>
      </c>
      <c r="B15798" s="53" t="s">
        <v>51172</v>
      </c>
      <c r="C15798" s="50" t="s">
        <v>28829</v>
      </c>
      <c r="E15798" s="49"/>
      <c r="F15798" s="49"/>
    </row>
    <row r="15799" spans="1:6" x14ac:dyDescent="0.2">
      <c r="A15799" s="64" t="s">
        <v>73424</v>
      </c>
      <c r="B15799" s="53" t="s">
        <v>51172</v>
      </c>
      <c r="C15799" s="50" t="s">
        <v>28830</v>
      </c>
      <c r="E15799" s="49"/>
      <c r="F15799" s="49"/>
    </row>
    <row r="15800" spans="1:6" x14ac:dyDescent="0.2">
      <c r="A15800" s="64" t="s">
        <v>73425</v>
      </c>
      <c r="B15800" s="53" t="s">
        <v>51172</v>
      </c>
      <c r="C15800" s="50" t="s">
        <v>28831</v>
      </c>
      <c r="E15800" s="49"/>
      <c r="F15800" s="49"/>
    </row>
    <row r="15801" spans="1:6" x14ac:dyDescent="0.2">
      <c r="A15801" s="64" t="s">
        <v>73426</v>
      </c>
      <c r="B15801" s="53" t="s">
        <v>51172</v>
      </c>
      <c r="C15801" s="50" t="s">
        <v>28832</v>
      </c>
      <c r="E15801" s="49"/>
      <c r="F15801" s="49"/>
    </row>
    <row r="15802" spans="1:6" x14ac:dyDescent="0.2">
      <c r="A15802" s="64" t="s">
        <v>73427</v>
      </c>
      <c r="B15802" s="53" t="s">
        <v>51172</v>
      </c>
      <c r="C15802" s="50" t="s">
        <v>28833</v>
      </c>
      <c r="E15802" s="49"/>
      <c r="F15802" s="49"/>
    </row>
    <row r="15803" spans="1:6" x14ac:dyDescent="0.2">
      <c r="A15803" s="64" t="s">
        <v>73428</v>
      </c>
      <c r="B15803" s="53" t="s">
        <v>51172</v>
      </c>
      <c r="C15803" s="50" t="s">
        <v>28834</v>
      </c>
      <c r="E15803" s="49"/>
      <c r="F15803" s="49"/>
    </row>
    <row r="15804" spans="1:6" x14ac:dyDescent="0.2">
      <c r="A15804" s="64" t="s">
        <v>73429</v>
      </c>
      <c r="B15804" s="53" t="s">
        <v>51172</v>
      </c>
      <c r="C15804" s="50" t="s">
        <v>28835</v>
      </c>
      <c r="E15804" s="49"/>
      <c r="F15804" s="49"/>
    </row>
    <row r="15805" spans="1:6" x14ac:dyDescent="0.2">
      <c r="A15805" s="64" t="s">
        <v>73430</v>
      </c>
      <c r="B15805" s="53" t="s">
        <v>51172</v>
      </c>
      <c r="C15805" s="50" t="s">
        <v>28836</v>
      </c>
      <c r="E15805" s="49"/>
      <c r="F15805" s="49"/>
    </row>
    <row r="15806" spans="1:6" x14ac:dyDescent="0.2">
      <c r="A15806" s="64" t="s">
        <v>73431</v>
      </c>
      <c r="B15806" s="53" t="s">
        <v>51172</v>
      </c>
      <c r="C15806" s="50" t="s">
        <v>28837</v>
      </c>
      <c r="E15806" s="49"/>
      <c r="F15806" s="49"/>
    </row>
    <row r="15807" spans="1:6" x14ac:dyDescent="0.2">
      <c r="A15807" s="64" t="s">
        <v>73432</v>
      </c>
      <c r="B15807" s="53" t="s">
        <v>51172</v>
      </c>
      <c r="C15807" s="50" t="s">
        <v>28838</v>
      </c>
      <c r="E15807" s="49"/>
      <c r="F15807" s="49"/>
    </row>
    <row r="15808" spans="1:6" x14ac:dyDescent="0.2">
      <c r="A15808" s="64" t="s">
        <v>73433</v>
      </c>
      <c r="B15808" s="53" t="s">
        <v>51172</v>
      </c>
      <c r="C15808" s="50" t="s">
        <v>28839</v>
      </c>
      <c r="E15808" s="49"/>
      <c r="F15808" s="49"/>
    </row>
    <row r="15809" spans="1:6" x14ac:dyDescent="0.2">
      <c r="A15809" s="64" t="s">
        <v>73434</v>
      </c>
      <c r="B15809" s="53" t="s">
        <v>51172</v>
      </c>
      <c r="C15809" s="50" t="s">
        <v>28840</v>
      </c>
      <c r="E15809" s="49"/>
      <c r="F15809" s="49"/>
    </row>
    <row r="15810" spans="1:6" x14ac:dyDescent="0.2">
      <c r="A15810" s="64" t="s">
        <v>73435</v>
      </c>
      <c r="B15810" s="53" t="s">
        <v>51172</v>
      </c>
      <c r="C15810" s="50" t="s">
        <v>28841</v>
      </c>
      <c r="E15810" s="49"/>
      <c r="F15810" s="49"/>
    </row>
    <row r="15811" spans="1:6" x14ac:dyDescent="0.2">
      <c r="A15811" s="64" t="s">
        <v>73436</v>
      </c>
      <c r="B15811" s="53" t="s">
        <v>51172</v>
      </c>
      <c r="C15811" s="50" t="s">
        <v>28842</v>
      </c>
      <c r="E15811" s="49"/>
      <c r="F15811" s="49"/>
    </row>
    <row r="15812" spans="1:6" x14ac:dyDescent="0.2">
      <c r="A15812" s="64" t="s">
        <v>73437</v>
      </c>
      <c r="B15812" s="53" t="s">
        <v>51172</v>
      </c>
      <c r="C15812" s="50" t="s">
        <v>28843</v>
      </c>
      <c r="E15812" s="49"/>
      <c r="F15812" s="49"/>
    </row>
    <row r="15813" spans="1:6" x14ac:dyDescent="0.2">
      <c r="A15813" s="64" t="s">
        <v>73438</v>
      </c>
      <c r="B15813" s="53" t="s">
        <v>51172</v>
      </c>
      <c r="C15813" s="50" t="s">
        <v>28844</v>
      </c>
      <c r="E15813" s="49"/>
      <c r="F15813" s="49"/>
    </row>
    <row r="15814" spans="1:6" x14ac:dyDescent="0.2">
      <c r="A15814" s="64" t="s">
        <v>73439</v>
      </c>
      <c r="B15814" s="53" t="s">
        <v>51172</v>
      </c>
      <c r="C15814" s="50" t="s">
        <v>28845</v>
      </c>
      <c r="E15814" s="49"/>
      <c r="F15814" s="49"/>
    </row>
    <row r="15815" spans="1:6" x14ac:dyDescent="0.2">
      <c r="A15815" s="64" t="s">
        <v>73440</v>
      </c>
      <c r="B15815" s="53" t="s">
        <v>51172</v>
      </c>
      <c r="C15815" s="50" t="s">
        <v>28846</v>
      </c>
      <c r="E15815" s="49"/>
      <c r="F15815" s="49"/>
    </row>
    <row r="15816" spans="1:6" x14ac:dyDescent="0.2">
      <c r="A15816" s="64" t="s">
        <v>73441</v>
      </c>
      <c r="B15816" s="53" t="s">
        <v>51172</v>
      </c>
      <c r="C15816" s="50" t="s">
        <v>28847</v>
      </c>
      <c r="E15816" s="49"/>
      <c r="F15816" s="49"/>
    </row>
    <row r="15817" spans="1:6" x14ac:dyDescent="0.2">
      <c r="A15817" s="64" t="s">
        <v>73442</v>
      </c>
      <c r="B15817" s="53" t="s">
        <v>51172</v>
      </c>
      <c r="C15817" s="50" t="s">
        <v>28848</v>
      </c>
      <c r="E15817" s="49"/>
      <c r="F15817" s="49"/>
    </row>
    <row r="15818" spans="1:6" x14ac:dyDescent="0.2">
      <c r="A15818" s="64" t="s">
        <v>73443</v>
      </c>
      <c r="B15818" s="53" t="s">
        <v>51172</v>
      </c>
      <c r="C15818" s="50" t="s">
        <v>28849</v>
      </c>
      <c r="E15818" s="49"/>
      <c r="F15818" s="49"/>
    </row>
    <row r="15819" spans="1:6" x14ac:dyDescent="0.2">
      <c r="A15819" s="64" t="s">
        <v>73444</v>
      </c>
      <c r="B15819" s="53" t="s">
        <v>51172</v>
      </c>
      <c r="C15819" s="50" t="s">
        <v>28850</v>
      </c>
      <c r="E15819" s="49"/>
      <c r="F15819" s="49"/>
    </row>
    <row r="15820" spans="1:6" x14ac:dyDescent="0.2">
      <c r="A15820" s="64" t="s">
        <v>73445</v>
      </c>
      <c r="B15820" s="53" t="s">
        <v>51172</v>
      </c>
      <c r="C15820" s="50" t="s">
        <v>28851</v>
      </c>
      <c r="E15820" s="49"/>
      <c r="F15820" s="49"/>
    </row>
    <row r="15821" spans="1:6" x14ac:dyDescent="0.2">
      <c r="A15821" s="64" t="s">
        <v>73446</v>
      </c>
      <c r="B15821" s="53" t="s">
        <v>51172</v>
      </c>
      <c r="C15821" s="50" t="s">
        <v>28852</v>
      </c>
      <c r="E15821" s="49"/>
      <c r="F15821" s="49"/>
    </row>
    <row r="15822" spans="1:6" x14ac:dyDescent="0.2">
      <c r="A15822" s="64" t="s">
        <v>73447</v>
      </c>
      <c r="B15822" s="53" t="s">
        <v>51172</v>
      </c>
      <c r="C15822" s="50" t="s">
        <v>28853</v>
      </c>
      <c r="E15822" s="49"/>
      <c r="F15822" s="49"/>
    </row>
    <row r="15823" spans="1:6" x14ac:dyDescent="0.2">
      <c r="A15823" s="64" t="s">
        <v>73448</v>
      </c>
      <c r="B15823" s="53" t="s">
        <v>51172</v>
      </c>
      <c r="C15823" s="50" t="s">
        <v>28854</v>
      </c>
      <c r="E15823" s="49"/>
      <c r="F15823" s="49"/>
    </row>
    <row r="15824" spans="1:6" x14ac:dyDescent="0.2">
      <c r="A15824" s="64" t="s">
        <v>73449</v>
      </c>
      <c r="B15824" s="53" t="s">
        <v>51172</v>
      </c>
      <c r="C15824" s="50" t="s">
        <v>28855</v>
      </c>
      <c r="E15824" s="49"/>
      <c r="F15824" s="49"/>
    </row>
    <row r="15825" spans="1:6" x14ac:dyDescent="0.2">
      <c r="A15825" s="64" t="s">
        <v>73450</v>
      </c>
      <c r="B15825" s="53" t="s">
        <v>51172</v>
      </c>
      <c r="C15825" s="50" t="s">
        <v>28856</v>
      </c>
      <c r="E15825" s="49"/>
      <c r="F15825" s="49"/>
    </row>
    <row r="15826" spans="1:6" x14ac:dyDescent="0.2">
      <c r="A15826" s="64" t="s">
        <v>73451</v>
      </c>
      <c r="B15826" s="53" t="s">
        <v>51172</v>
      </c>
      <c r="C15826" s="50" t="s">
        <v>28857</v>
      </c>
      <c r="E15826" s="49"/>
      <c r="F15826" s="49"/>
    </row>
    <row r="15827" spans="1:6" x14ac:dyDescent="0.2">
      <c r="A15827" s="64" t="s">
        <v>73452</v>
      </c>
      <c r="B15827" s="53" t="s">
        <v>51172</v>
      </c>
      <c r="C15827" s="50" t="s">
        <v>28858</v>
      </c>
      <c r="E15827" s="49"/>
      <c r="F15827" s="49"/>
    </row>
    <row r="15828" spans="1:6" x14ac:dyDescent="0.2">
      <c r="A15828" s="64" t="s">
        <v>73453</v>
      </c>
      <c r="B15828" s="53" t="s">
        <v>51172</v>
      </c>
      <c r="C15828" s="50" t="s">
        <v>28859</v>
      </c>
      <c r="E15828" s="49"/>
      <c r="F15828" s="49"/>
    </row>
    <row r="15829" spans="1:6" x14ac:dyDescent="0.2">
      <c r="A15829" s="64" t="s">
        <v>73454</v>
      </c>
      <c r="B15829" s="53" t="s">
        <v>51172</v>
      </c>
      <c r="C15829" s="50" t="s">
        <v>28860</v>
      </c>
      <c r="E15829" s="49"/>
      <c r="F15829" s="49"/>
    </row>
    <row r="15830" spans="1:6" x14ac:dyDescent="0.2">
      <c r="A15830" s="64" t="s">
        <v>73455</v>
      </c>
      <c r="B15830" s="53" t="s">
        <v>51172</v>
      </c>
      <c r="C15830" s="50" t="s">
        <v>28861</v>
      </c>
      <c r="E15830" s="49"/>
      <c r="F15830" s="49"/>
    </row>
    <row r="15831" spans="1:6" x14ac:dyDescent="0.2">
      <c r="A15831" s="64" t="s">
        <v>73456</v>
      </c>
      <c r="B15831" s="53" t="s">
        <v>51172</v>
      </c>
      <c r="C15831" s="50" t="s">
        <v>28862</v>
      </c>
      <c r="E15831" s="49"/>
      <c r="F15831" s="49"/>
    </row>
    <row r="15832" spans="1:6" x14ac:dyDescent="0.2">
      <c r="A15832" s="64" t="s">
        <v>73457</v>
      </c>
      <c r="B15832" s="53" t="s">
        <v>51172</v>
      </c>
      <c r="C15832" s="50" t="s">
        <v>28863</v>
      </c>
      <c r="E15832" s="49"/>
      <c r="F15832" s="49"/>
    </row>
    <row r="15833" spans="1:6" x14ac:dyDescent="0.2">
      <c r="A15833" s="64" t="s">
        <v>73458</v>
      </c>
      <c r="B15833" s="53" t="s">
        <v>51172</v>
      </c>
      <c r="C15833" s="50" t="s">
        <v>28864</v>
      </c>
      <c r="E15833" s="49"/>
      <c r="F15833" s="49"/>
    </row>
    <row r="15834" spans="1:6" x14ac:dyDescent="0.2">
      <c r="A15834" s="64" t="s">
        <v>73459</v>
      </c>
      <c r="B15834" s="53" t="s">
        <v>51172</v>
      </c>
      <c r="C15834" s="50" t="s">
        <v>28865</v>
      </c>
      <c r="E15834" s="49"/>
      <c r="F15834" s="49"/>
    </row>
    <row r="15835" spans="1:6" x14ac:dyDescent="0.2">
      <c r="A15835" s="64" t="s">
        <v>73460</v>
      </c>
      <c r="B15835" s="53" t="s">
        <v>51172</v>
      </c>
      <c r="C15835" s="50" t="s">
        <v>28866</v>
      </c>
      <c r="E15835" s="49"/>
      <c r="F15835" s="49"/>
    </row>
    <row r="15836" spans="1:6" x14ac:dyDescent="0.2">
      <c r="A15836" s="64" t="s">
        <v>73461</v>
      </c>
      <c r="B15836" s="53" t="s">
        <v>51172</v>
      </c>
      <c r="C15836" s="50" t="s">
        <v>28867</v>
      </c>
      <c r="E15836" s="49"/>
      <c r="F15836" s="49"/>
    </row>
    <row r="15837" spans="1:6" x14ac:dyDescent="0.2">
      <c r="A15837" s="64" t="s">
        <v>73462</v>
      </c>
      <c r="B15837" s="53" t="s">
        <v>51172</v>
      </c>
      <c r="C15837" s="50" t="s">
        <v>28868</v>
      </c>
      <c r="E15837" s="49"/>
      <c r="F15837" s="49"/>
    </row>
    <row r="15838" spans="1:6" x14ac:dyDescent="0.2">
      <c r="A15838" s="64" t="s">
        <v>73463</v>
      </c>
      <c r="B15838" s="53" t="s">
        <v>51172</v>
      </c>
      <c r="C15838" s="50" t="s">
        <v>28869</v>
      </c>
      <c r="E15838" s="49"/>
      <c r="F15838" s="49"/>
    </row>
    <row r="15839" spans="1:6" x14ac:dyDescent="0.2">
      <c r="A15839" s="64" t="s">
        <v>73464</v>
      </c>
      <c r="B15839" s="53" t="s">
        <v>51172</v>
      </c>
      <c r="C15839" s="50" t="s">
        <v>28870</v>
      </c>
      <c r="E15839" s="49"/>
      <c r="F15839" s="49"/>
    </row>
    <row r="15840" spans="1:6" x14ac:dyDescent="0.2">
      <c r="A15840" s="64" t="s">
        <v>73465</v>
      </c>
      <c r="B15840" s="53" t="s">
        <v>51172</v>
      </c>
      <c r="C15840" s="50" t="s">
        <v>28871</v>
      </c>
      <c r="E15840" s="49"/>
      <c r="F15840" s="49"/>
    </row>
    <row r="15841" spans="1:6" x14ac:dyDescent="0.2">
      <c r="A15841" s="64" t="s">
        <v>73466</v>
      </c>
      <c r="B15841" s="53" t="s">
        <v>51172</v>
      </c>
      <c r="C15841" s="50" t="s">
        <v>28872</v>
      </c>
      <c r="E15841" s="49"/>
      <c r="F15841" s="49"/>
    </row>
    <row r="15842" spans="1:6" x14ac:dyDescent="0.2">
      <c r="A15842" s="64" t="s">
        <v>73467</v>
      </c>
      <c r="B15842" s="53" t="s">
        <v>51172</v>
      </c>
      <c r="C15842" s="50" t="s">
        <v>28873</v>
      </c>
      <c r="E15842" s="49"/>
      <c r="F15842" s="49"/>
    </row>
    <row r="15843" spans="1:6" x14ac:dyDescent="0.2">
      <c r="A15843" s="64" t="s">
        <v>73468</v>
      </c>
      <c r="B15843" s="53" t="s">
        <v>51172</v>
      </c>
      <c r="C15843" s="50" t="s">
        <v>28874</v>
      </c>
      <c r="E15843" s="49"/>
      <c r="F15843" s="49"/>
    </row>
    <row r="15844" spans="1:6" x14ac:dyDescent="0.2">
      <c r="A15844" s="64" t="s">
        <v>73469</v>
      </c>
      <c r="B15844" s="53" t="s">
        <v>51172</v>
      </c>
      <c r="C15844" s="50" t="s">
        <v>28875</v>
      </c>
      <c r="E15844" s="49"/>
      <c r="F15844" s="49"/>
    </row>
    <row r="15845" spans="1:6" x14ac:dyDescent="0.2">
      <c r="A15845" s="64" t="s">
        <v>73470</v>
      </c>
      <c r="B15845" s="53" t="s">
        <v>51172</v>
      </c>
      <c r="C15845" s="50" t="s">
        <v>28876</v>
      </c>
      <c r="E15845" s="49"/>
      <c r="F15845" s="49"/>
    </row>
    <row r="15846" spans="1:6" x14ac:dyDescent="0.2">
      <c r="A15846" s="64" t="s">
        <v>73471</v>
      </c>
      <c r="B15846" s="53" t="s">
        <v>51173</v>
      </c>
      <c r="C15846" s="50" t="s">
        <v>28877</v>
      </c>
      <c r="E15846" s="49"/>
      <c r="F15846" s="49"/>
    </row>
    <row r="15847" spans="1:6" x14ac:dyDescent="0.2">
      <c r="A15847" s="64" t="s">
        <v>73472</v>
      </c>
      <c r="B15847" s="53" t="s">
        <v>51173</v>
      </c>
      <c r="C15847" s="50" t="s">
        <v>28878</v>
      </c>
      <c r="E15847" s="49"/>
      <c r="F15847" s="49"/>
    </row>
    <row r="15848" spans="1:6" x14ac:dyDescent="0.2">
      <c r="A15848" s="64" t="s">
        <v>73473</v>
      </c>
      <c r="B15848" s="53" t="s">
        <v>51173</v>
      </c>
      <c r="C15848" s="50" t="s">
        <v>28879</v>
      </c>
      <c r="E15848" s="49"/>
      <c r="F15848" s="49"/>
    </row>
    <row r="15849" spans="1:6" x14ac:dyDescent="0.2">
      <c r="A15849" s="64" t="s">
        <v>73474</v>
      </c>
      <c r="B15849" s="53" t="s">
        <v>51173</v>
      </c>
      <c r="C15849" s="50" t="s">
        <v>28880</v>
      </c>
      <c r="E15849" s="49"/>
      <c r="F15849" s="49"/>
    </row>
    <row r="15850" spans="1:6" x14ac:dyDescent="0.2">
      <c r="A15850" s="64" t="s">
        <v>73475</v>
      </c>
      <c r="B15850" s="53" t="s">
        <v>51173</v>
      </c>
      <c r="C15850" s="50" t="s">
        <v>28881</v>
      </c>
      <c r="E15850" s="49"/>
      <c r="F15850" s="49"/>
    </row>
    <row r="15851" spans="1:6" x14ac:dyDescent="0.2">
      <c r="A15851" s="64" t="s">
        <v>73476</v>
      </c>
      <c r="B15851" s="53" t="s">
        <v>51173</v>
      </c>
      <c r="C15851" s="50" t="s">
        <v>28882</v>
      </c>
      <c r="E15851" s="49"/>
      <c r="F15851" s="49"/>
    </row>
    <row r="15852" spans="1:6" x14ac:dyDescent="0.2">
      <c r="A15852" s="64" t="s">
        <v>73477</v>
      </c>
      <c r="B15852" s="53" t="s">
        <v>51174</v>
      </c>
      <c r="C15852" s="50" t="s">
        <v>28883</v>
      </c>
      <c r="E15852" s="49"/>
      <c r="F15852" s="49"/>
    </row>
    <row r="15853" spans="1:6" x14ac:dyDescent="0.2">
      <c r="A15853" s="64" t="s">
        <v>73478</v>
      </c>
      <c r="B15853" s="53" t="s">
        <v>51174</v>
      </c>
      <c r="C15853" s="50" t="s">
        <v>28884</v>
      </c>
      <c r="E15853" s="49"/>
      <c r="F15853" s="49"/>
    </row>
    <row r="15854" spans="1:6" x14ac:dyDescent="0.2">
      <c r="A15854" s="64" t="s">
        <v>73479</v>
      </c>
      <c r="B15854" s="53" t="s">
        <v>51174</v>
      </c>
      <c r="C15854" s="50" t="s">
        <v>28885</v>
      </c>
      <c r="E15854" s="49"/>
      <c r="F15854" s="49"/>
    </row>
    <row r="15855" spans="1:6" x14ac:dyDescent="0.2">
      <c r="A15855" s="64" t="s">
        <v>73480</v>
      </c>
      <c r="B15855" s="53" t="s">
        <v>51174</v>
      </c>
      <c r="C15855" s="50" t="s">
        <v>28886</v>
      </c>
      <c r="E15855" s="49"/>
      <c r="F15855" s="49"/>
    </row>
    <row r="15856" spans="1:6" x14ac:dyDescent="0.2">
      <c r="A15856" s="64" t="s">
        <v>73481</v>
      </c>
      <c r="B15856" s="53" t="s">
        <v>51174</v>
      </c>
      <c r="C15856" s="50" t="s">
        <v>28887</v>
      </c>
      <c r="E15856" s="49"/>
      <c r="F15856" s="49"/>
    </row>
    <row r="15857" spans="1:6" x14ac:dyDescent="0.2">
      <c r="A15857" s="64" t="s">
        <v>73482</v>
      </c>
      <c r="B15857" s="53" t="s">
        <v>51174</v>
      </c>
      <c r="C15857" s="50" t="s">
        <v>28888</v>
      </c>
      <c r="E15857" s="49"/>
      <c r="F15857" s="49"/>
    </row>
    <row r="15858" spans="1:6" x14ac:dyDescent="0.2">
      <c r="A15858" s="64" t="s">
        <v>73483</v>
      </c>
      <c r="B15858" s="53" t="s">
        <v>51175</v>
      </c>
      <c r="C15858" s="50" t="s">
        <v>28889</v>
      </c>
      <c r="E15858" s="49"/>
      <c r="F15858" s="49"/>
    </row>
    <row r="15859" spans="1:6" x14ac:dyDescent="0.2">
      <c r="A15859" s="64" t="s">
        <v>73484</v>
      </c>
      <c r="B15859" s="53" t="s">
        <v>51175</v>
      </c>
      <c r="C15859" s="50" t="s">
        <v>28890</v>
      </c>
      <c r="E15859" s="49"/>
      <c r="F15859" s="49"/>
    </row>
    <row r="15860" spans="1:6" x14ac:dyDescent="0.2">
      <c r="A15860" s="64" t="s">
        <v>73485</v>
      </c>
      <c r="B15860" s="53" t="s">
        <v>51175</v>
      </c>
      <c r="C15860" s="50" t="s">
        <v>28891</v>
      </c>
      <c r="E15860" s="49"/>
      <c r="F15860" s="49"/>
    </row>
    <row r="15861" spans="1:6" x14ac:dyDescent="0.2">
      <c r="A15861" s="64" t="s">
        <v>73486</v>
      </c>
      <c r="B15861" s="53" t="s">
        <v>51175</v>
      </c>
      <c r="C15861" s="50" t="s">
        <v>28892</v>
      </c>
      <c r="E15861" s="49"/>
      <c r="F15861" s="49"/>
    </row>
    <row r="15862" spans="1:6" x14ac:dyDescent="0.2">
      <c r="A15862" s="64" t="s">
        <v>73487</v>
      </c>
      <c r="B15862" s="53" t="s">
        <v>51175</v>
      </c>
      <c r="C15862" s="50" t="s">
        <v>28893</v>
      </c>
      <c r="E15862" s="49"/>
      <c r="F15862" s="49"/>
    </row>
    <row r="15863" spans="1:6" x14ac:dyDescent="0.2">
      <c r="A15863" s="64" t="s">
        <v>73488</v>
      </c>
      <c r="B15863" s="53" t="s">
        <v>51175</v>
      </c>
      <c r="C15863" s="50" t="s">
        <v>28894</v>
      </c>
      <c r="E15863" s="49"/>
      <c r="F15863" s="49"/>
    </row>
    <row r="15864" spans="1:6" x14ac:dyDescent="0.2">
      <c r="A15864" s="64" t="s">
        <v>73489</v>
      </c>
      <c r="B15864" s="53" t="s">
        <v>51176</v>
      </c>
      <c r="C15864" s="50" t="s">
        <v>28895</v>
      </c>
      <c r="E15864" s="49"/>
      <c r="F15864" s="49"/>
    </row>
    <row r="15865" spans="1:6" x14ac:dyDescent="0.2">
      <c r="A15865" s="64" t="s">
        <v>73490</v>
      </c>
      <c r="B15865" s="53" t="s">
        <v>51176</v>
      </c>
      <c r="C15865" s="50" t="s">
        <v>28896</v>
      </c>
      <c r="E15865" s="49"/>
      <c r="F15865" s="49"/>
    </row>
    <row r="15866" spans="1:6" x14ac:dyDescent="0.2">
      <c r="A15866" s="64" t="s">
        <v>73491</v>
      </c>
      <c r="B15866" s="53" t="s">
        <v>51176</v>
      </c>
      <c r="C15866" s="50" t="s">
        <v>28897</v>
      </c>
      <c r="E15866" s="49"/>
      <c r="F15866" s="49"/>
    </row>
    <row r="15867" spans="1:6" x14ac:dyDescent="0.2">
      <c r="A15867" s="64" t="s">
        <v>73492</v>
      </c>
      <c r="B15867" s="53" t="s">
        <v>51176</v>
      </c>
      <c r="C15867" s="50" t="s">
        <v>28898</v>
      </c>
      <c r="E15867" s="49"/>
      <c r="F15867" s="49"/>
    </row>
    <row r="15868" spans="1:6" x14ac:dyDescent="0.2">
      <c r="A15868" s="64" t="s">
        <v>73493</v>
      </c>
      <c r="B15868" s="53" t="s">
        <v>51176</v>
      </c>
      <c r="C15868" s="50" t="s">
        <v>28899</v>
      </c>
      <c r="E15868" s="49"/>
      <c r="F15868" s="49"/>
    </row>
    <row r="15869" spans="1:6" x14ac:dyDescent="0.2">
      <c r="A15869" s="64" t="s">
        <v>73494</v>
      </c>
      <c r="B15869" s="53" t="s">
        <v>51176</v>
      </c>
      <c r="C15869" s="50" t="s">
        <v>28900</v>
      </c>
      <c r="E15869" s="49"/>
      <c r="F15869" s="49"/>
    </row>
    <row r="15870" spans="1:6" x14ac:dyDescent="0.2">
      <c r="A15870" s="64" t="s">
        <v>73495</v>
      </c>
      <c r="B15870" s="53" t="s">
        <v>51176</v>
      </c>
      <c r="C15870" s="50" t="s">
        <v>28901</v>
      </c>
      <c r="E15870" s="49"/>
      <c r="F15870" s="49"/>
    </row>
    <row r="15871" spans="1:6" x14ac:dyDescent="0.2">
      <c r="A15871" s="64" t="s">
        <v>73496</v>
      </c>
      <c r="B15871" s="53" t="s">
        <v>51177</v>
      </c>
      <c r="C15871" s="50" t="s">
        <v>28902</v>
      </c>
      <c r="E15871" s="49"/>
      <c r="F15871" s="49"/>
    </row>
    <row r="15872" spans="1:6" x14ac:dyDescent="0.2">
      <c r="A15872" s="64" t="s">
        <v>73497</v>
      </c>
      <c r="B15872" s="53" t="s">
        <v>51177</v>
      </c>
      <c r="C15872" s="50" t="s">
        <v>28903</v>
      </c>
      <c r="E15872" s="49"/>
      <c r="F15872" s="49"/>
    </row>
    <row r="15873" spans="1:6" x14ac:dyDescent="0.2">
      <c r="A15873" s="64" t="s">
        <v>73498</v>
      </c>
      <c r="B15873" s="53" t="s">
        <v>51177</v>
      </c>
      <c r="C15873" s="50" t="s">
        <v>28904</v>
      </c>
      <c r="E15873" s="49"/>
      <c r="F15873" s="49"/>
    </row>
    <row r="15874" spans="1:6" x14ac:dyDescent="0.2">
      <c r="A15874" s="64" t="s">
        <v>73499</v>
      </c>
      <c r="B15874" s="53" t="s">
        <v>51177</v>
      </c>
      <c r="C15874" s="50" t="s">
        <v>28905</v>
      </c>
      <c r="E15874" s="49"/>
      <c r="F15874" s="49"/>
    </row>
    <row r="15875" spans="1:6" x14ac:dyDescent="0.2">
      <c r="A15875" s="64" t="s">
        <v>73500</v>
      </c>
      <c r="B15875" s="53" t="s">
        <v>51177</v>
      </c>
      <c r="C15875" s="50" t="s">
        <v>28906</v>
      </c>
      <c r="E15875" s="49"/>
      <c r="F15875" s="49"/>
    </row>
    <row r="15876" spans="1:6" x14ac:dyDescent="0.2">
      <c r="A15876" s="64" t="s">
        <v>73501</v>
      </c>
      <c r="B15876" s="53" t="s">
        <v>51177</v>
      </c>
      <c r="C15876" s="50" t="s">
        <v>28907</v>
      </c>
      <c r="E15876" s="49"/>
      <c r="F15876" s="49"/>
    </row>
    <row r="15877" spans="1:6" x14ac:dyDescent="0.2">
      <c r="A15877" s="64" t="s">
        <v>73502</v>
      </c>
      <c r="B15877" s="53" t="s">
        <v>51177</v>
      </c>
      <c r="C15877" s="50" t="s">
        <v>28908</v>
      </c>
      <c r="E15877" s="49"/>
      <c r="F15877" s="49"/>
    </row>
    <row r="15878" spans="1:6" x14ac:dyDescent="0.2">
      <c r="A15878" s="64" t="s">
        <v>73503</v>
      </c>
      <c r="B15878" s="53" t="s">
        <v>51177</v>
      </c>
      <c r="C15878" s="50" t="s">
        <v>28909</v>
      </c>
      <c r="E15878" s="49"/>
      <c r="F15878" s="49"/>
    </row>
    <row r="15879" spans="1:6" x14ac:dyDescent="0.2">
      <c r="A15879" s="64" t="s">
        <v>73504</v>
      </c>
      <c r="B15879" s="53" t="s">
        <v>51177</v>
      </c>
      <c r="C15879" s="50" t="s">
        <v>28910</v>
      </c>
      <c r="E15879" s="49"/>
      <c r="F15879" s="49"/>
    </row>
    <row r="15880" spans="1:6" x14ac:dyDescent="0.2">
      <c r="A15880" s="64" t="s">
        <v>73505</v>
      </c>
      <c r="B15880" s="53" t="s">
        <v>51177</v>
      </c>
      <c r="C15880" s="50" t="s">
        <v>28911</v>
      </c>
      <c r="E15880" s="49"/>
      <c r="F15880" s="49"/>
    </row>
    <row r="15881" spans="1:6" x14ac:dyDescent="0.2">
      <c r="A15881" s="64" t="s">
        <v>73506</v>
      </c>
      <c r="B15881" s="53" t="s">
        <v>51178</v>
      </c>
      <c r="C15881" s="50" t="s">
        <v>28912</v>
      </c>
      <c r="E15881" s="49"/>
      <c r="F15881" s="49"/>
    </row>
    <row r="15882" spans="1:6" x14ac:dyDescent="0.2">
      <c r="A15882" s="64" t="s">
        <v>73507</v>
      </c>
      <c r="B15882" s="53" t="s">
        <v>51178</v>
      </c>
      <c r="C15882" s="50" t="s">
        <v>28913</v>
      </c>
      <c r="E15882" s="49"/>
      <c r="F15882" s="49"/>
    </row>
    <row r="15883" spans="1:6" x14ac:dyDescent="0.2">
      <c r="A15883" s="64" t="s">
        <v>73508</v>
      </c>
      <c r="B15883" s="53" t="s">
        <v>51178</v>
      </c>
      <c r="C15883" s="50" t="s">
        <v>28914</v>
      </c>
      <c r="E15883" s="49"/>
      <c r="F15883" s="49"/>
    </row>
    <row r="15884" spans="1:6" x14ac:dyDescent="0.2">
      <c r="A15884" s="64" t="s">
        <v>73509</v>
      </c>
      <c r="B15884" s="53" t="s">
        <v>51178</v>
      </c>
      <c r="C15884" s="50" t="s">
        <v>28915</v>
      </c>
      <c r="E15884" s="49"/>
      <c r="F15884" s="49"/>
    </row>
    <row r="15885" spans="1:6" x14ac:dyDescent="0.2">
      <c r="A15885" s="64" t="s">
        <v>73510</v>
      </c>
      <c r="B15885" s="53" t="s">
        <v>51178</v>
      </c>
      <c r="C15885" s="50" t="s">
        <v>28916</v>
      </c>
      <c r="E15885" s="49"/>
      <c r="F15885" s="49"/>
    </row>
    <row r="15886" spans="1:6" x14ac:dyDescent="0.2">
      <c r="A15886" s="64" t="s">
        <v>73511</v>
      </c>
      <c r="B15886" s="53" t="s">
        <v>51178</v>
      </c>
      <c r="C15886" s="50" t="s">
        <v>28917</v>
      </c>
      <c r="E15886" s="49"/>
      <c r="F15886" s="49"/>
    </row>
    <row r="15887" spans="1:6" x14ac:dyDescent="0.2">
      <c r="A15887" s="64" t="s">
        <v>73512</v>
      </c>
      <c r="B15887" s="53" t="s">
        <v>51178</v>
      </c>
      <c r="C15887" s="50" t="s">
        <v>28918</v>
      </c>
      <c r="E15887" s="49"/>
      <c r="F15887" s="49"/>
    </row>
    <row r="15888" spans="1:6" x14ac:dyDescent="0.2">
      <c r="A15888" s="64" t="s">
        <v>73513</v>
      </c>
      <c r="B15888" s="53" t="s">
        <v>51178</v>
      </c>
      <c r="C15888" s="50" t="s">
        <v>28919</v>
      </c>
      <c r="E15888" s="49"/>
      <c r="F15888" s="49"/>
    </row>
    <row r="15889" spans="1:6" x14ac:dyDescent="0.2">
      <c r="A15889" s="64" t="s">
        <v>73514</v>
      </c>
      <c r="B15889" s="53" t="s">
        <v>51179</v>
      </c>
      <c r="C15889" s="50" t="s">
        <v>28920</v>
      </c>
      <c r="E15889" s="49"/>
      <c r="F15889" s="49"/>
    </row>
    <row r="15890" spans="1:6" x14ac:dyDescent="0.2">
      <c r="A15890" s="64" t="s">
        <v>73515</v>
      </c>
      <c r="B15890" s="53" t="s">
        <v>51179</v>
      </c>
      <c r="C15890" s="50" t="s">
        <v>28921</v>
      </c>
      <c r="E15890" s="49"/>
      <c r="F15890" s="49"/>
    </row>
    <row r="15891" spans="1:6" x14ac:dyDescent="0.2">
      <c r="A15891" s="64" t="s">
        <v>73516</v>
      </c>
      <c r="B15891" s="53" t="s">
        <v>51179</v>
      </c>
      <c r="C15891" s="50" t="s">
        <v>28922</v>
      </c>
      <c r="E15891" s="49"/>
      <c r="F15891" s="49"/>
    </row>
    <row r="15892" spans="1:6" x14ac:dyDescent="0.2">
      <c r="A15892" s="64" t="s">
        <v>73517</v>
      </c>
      <c r="B15892" s="53" t="s">
        <v>51179</v>
      </c>
      <c r="C15892" s="50" t="s">
        <v>28923</v>
      </c>
      <c r="E15892" s="49"/>
      <c r="F15892" s="49"/>
    </row>
    <row r="15893" spans="1:6" x14ac:dyDescent="0.2">
      <c r="A15893" s="64" t="s">
        <v>73518</v>
      </c>
      <c r="B15893" s="53" t="s">
        <v>51179</v>
      </c>
      <c r="C15893" s="50" t="s">
        <v>28924</v>
      </c>
      <c r="E15893" s="49"/>
      <c r="F15893" s="49"/>
    </row>
    <row r="15894" spans="1:6" x14ac:dyDescent="0.2">
      <c r="A15894" s="64" t="s">
        <v>73519</v>
      </c>
      <c r="B15894" s="53" t="s">
        <v>51179</v>
      </c>
      <c r="C15894" s="50" t="s">
        <v>28925</v>
      </c>
      <c r="E15894" s="49"/>
      <c r="F15894" s="49"/>
    </row>
    <row r="15895" spans="1:6" x14ac:dyDescent="0.2">
      <c r="A15895" s="64" t="s">
        <v>73520</v>
      </c>
      <c r="B15895" s="53" t="s">
        <v>51179</v>
      </c>
      <c r="C15895" s="50" t="s">
        <v>28926</v>
      </c>
      <c r="E15895" s="49"/>
      <c r="F15895" s="49"/>
    </row>
    <row r="15896" spans="1:6" x14ac:dyDescent="0.2">
      <c r="A15896" s="64" t="s">
        <v>73521</v>
      </c>
      <c r="B15896" s="53" t="s">
        <v>51180</v>
      </c>
      <c r="C15896" s="50" t="s">
        <v>28927</v>
      </c>
      <c r="E15896" s="49"/>
      <c r="F15896" s="49"/>
    </row>
    <row r="15897" spans="1:6" x14ac:dyDescent="0.2">
      <c r="A15897" s="64" t="s">
        <v>73522</v>
      </c>
      <c r="B15897" s="53" t="s">
        <v>51180</v>
      </c>
      <c r="C15897" s="50" t="s">
        <v>28928</v>
      </c>
      <c r="E15897" s="49"/>
      <c r="F15897" s="49"/>
    </row>
    <row r="15898" spans="1:6" x14ac:dyDescent="0.2">
      <c r="A15898" s="64" t="s">
        <v>73523</v>
      </c>
      <c r="B15898" s="53" t="s">
        <v>51180</v>
      </c>
      <c r="C15898" s="50" t="s">
        <v>28929</v>
      </c>
      <c r="E15898" s="49"/>
      <c r="F15898" s="49"/>
    </row>
    <row r="15899" spans="1:6" x14ac:dyDescent="0.2">
      <c r="A15899" s="64" t="s">
        <v>73524</v>
      </c>
      <c r="B15899" s="53" t="s">
        <v>51180</v>
      </c>
      <c r="C15899" s="50" t="s">
        <v>28930</v>
      </c>
      <c r="E15899" s="49"/>
      <c r="F15899" s="49"/>
    </row>
    <row r="15900" spans="1:6" x14ac:dyDescent="0.2">
      <c r="A15900" s="64" t="s">
        <v>73525</v>
      </c>
      <c r="B15900" s="53" t="s">
        <v>51181</v>
      </c>
      <c r="C15900" s="50" t="s">
        <v>28931</v>
      </c>
      <c r="E15900" s="49"/>
      <c r="F15900" s="49"/>
    </row>
    <row r="15901" spans="1:6" x14ac:dyDescent="0.2">
      <c r="A15901" s="64" t="s">
        <v>73526</v>
      </c>
      <c r="B15901" s="53" t="s">
        <v>51181</v>
      </c>
      <c r="C15901" s="50" t="s">
        <v>28932</v>
      </c>
      <c r="E15901" s="49"/>
      <c r="F15901" s="49"/>
    </row>
    <row r="15902" spans="1:6" x14ac:dyDescent="0.2">
      <c r="A15902" s="64" t="s">
        <v>73527</v>
      </c>
      <c r="B15902" s="53" t="s">
        <v>51181</v>
      </c>
      <c r="C15902" s="50" t="s">
        <v>28933</v>
      </c>
      <c r="E15902" s="49"/>
      <c r="F15902" s="49"/>
    </row>
    <row r="15903" spans="1:6" x14ac:dyDescent="0.2">
      <c r="A15903" s="64" t="s">
        <v>73528</v>
      </c>
      <c r="B15903" s="53" t="s">
        <v>51181</v>
      </c>
      <c r="C15903" s="50" t="s">
        <v>28934</v>
      </c>
      <c r="E15903" s="49"/>
      <c r="F15903" s="49"/>
    </row>
    <row r="15904" spans="1:6" x14ac:dyDescent="0.2">
      <c r="A15904" s="64" t="s">
        <v>73529</v>
      </c>
      <c r="B15904" s="53" t="s">
        <v>51181</v>
      </c>
      <c r="C15904" s="50" t="s">
        <v>28935</v>
      </c>
      <c r="E15904" s="49"/>
      <c r="F15904" s="49"/>
    </row>
    <row r="15905" spans="1:6" x14ac:dyDescent="0.2">
      <c r="A15905" s="64" t="s">
        <v>73530</v>
      </c>
      <c r="B15905" s="53" t="s">
        <v>51181</v>
      </c>
      <c r="C15905" s="50" t="s">
        <v>28936</v>
      </c>
      <c r="E15905" s="49"/>
      <c r="F15905" s="49"/>
    </row>
    <row r="15906" spans="1:6" x14ac:dyDescent="0.2">
      <c r="A15906" s="64" t="s">
        <v>73531</v>
      </c>
      <c r="B15906" s="53" t="s">
        <v>51182</v>
      </c>
      <c r="C15906" s="50" t="s">
        <v>28937</v>
      </c>
      <c r="E15906" s="49"/>
      <c r="F15906" s="49"/>
    </row>
    <row r="15907" spans="1:6" x14ac:dyDescent="0.2">
      <c r="A15907" s="64" t="s">
        <v>73532</v>
      </c>
      <c r="B15907" s="53" t="s">
        <v>51182</v>
      </c>
      <c r="C15907" s="50" t="s">
        <v>28938</v>
      </c>
      <c r="E15907" s="49"/>
      <c r="F15907" s="49"/>
    </row>
    <row r="15908" spans="1:6" x14ac:dyDescent="0.2">
      <c r="A15908" s="64" t="s">
        <v>73533</v>
      </c>
      <c r="B15908" s="53" t="s">
        <v>51182</v>
      </c>
      <c r="C15908" s="50" t="s">
        <v>28939</v>
      </c>
      <c r="E15908" s="49"/>
      <c r="F15908" s="49"/>
    </row>
    <row r="15909" spans="1:6" x14ac:dyDescent="0.2">
      <c r="A15909" s="64" t="s">
        <v>73534</v>
      </c>
      <c r="B15909" s="53" t="s">
        <v>51182</v>
      </c>
      <c r="C15909" s="50" t="s">
        <v>28940</v>
      </c>
      <c r="E15909" s="49"/>
      <c r="F15909" s="49"/>
    </row>
    <row r="15910" spans="1:6" x14ac:dyDescent="0.2">
      <c r="A15910" s="64" t="s">
        <v>73535</v>
      </c>
      <c r="B15910" s="53" t="s">
        <v>51182</v>
      </c>
      <c r="C15910" s="50" t="s">
        <v>28941</v>
      </c>
      <c r="E15910" s="49"/>
      <c r="F15910" s="49"/>
    </row>
    <row r="15911" spans="1:6" x14ac:dyDescent="0.2">
      <c r="A15911" s="64" t="s">
        <v>73536</v>
      </c>
      <c r="B15911" s="53" t="s">
        <v>51183</v>
      </c>
      <c r="C15911" s="50" t="s">
        <v>28942</v>
      </c>
      <c r="E15911" s="49"/>
      <c r="F15911" s="49"/>
    </row>
    <row r="15912" spans="1:6" x14ac:dyDescent="0.2">
      <c r="A15912" s="64" t="s">
        <v>73537</v>
      </c>
      <c r="B15912" s="53" t="s">
        <v>51183</v>
      </c>
      <c r="C15912" s="50" t="s">
        <v>28943</v>
      </c>
      <c r="E15912" s="49"/>
      <c r="F15912" s="49"/>
    </row>
    <row r="15913" spans="1:6" x14ac:dyDescent="0.2">
      <c r="A15913" s="64" t="s">
        <v>73538</v>
      </c>
      <c r="B15913" s="53" t="s">
        <v>51183</v>
      </c>
      <c r="C15913" s="50" t="s">
        <v>28944</v>
      </c>
      <c r="E15913" s="49"/>
      <c r="F15913" s="49"/>
    </row>
    <row r="15914" spans="1:6" x14ac:dyDescent="0.2">
      <c r="A15914" s="64" t="s">
        <v>73539</v>
      </c>
      <c r="B15914" s="53" t="s">
        <v>51183</v>
      </c>
      <c r="C15914" s="50" t="s">
        <v>28945</v>
      </c>
      <c r="E15914" s="49"/>
      <c r="F15914" s="49"/>
    </row>
    <row r="15915" spans="1:6" x14ac:dyDescent="0.2">
      <c r="A15915" s="64" t="s">
        <v>73540</v>
      </c>
      <c r="B15915" s="53" t="s">
        <v>51183</v>
      </c>
      <c r="C15915" s="50" t="s">
        <v>28946</v>
      </c>
      <c r="E15915" s="49"/>
      <c r="F15915" s="49"/>
    </row>
    <row r="15916" spans="1:6" x14ac:dyDescent="0.2">
      <c r="A15916" s="64" t="s">
        <v>73541</v>
      </c>
      <c r="B15916" s="53" t="s">
        <v>51184</v>
      </c>
      <c r="C15916" s="50" t="s">
        <v>28947</v>
      </c>
      <c r="E15916" s="49"/>
      <c r="F15916" s="49"/>
    </row>
    <row r="15917" spans="1:6" x14ac:dyDescent="0.2">
      <c r="A15917" s="64" t="s">
        <v>73542</v>
      </c>
      <c r="B15917" s="53" t="s">
        <v>51184</v>
      </c>
      <c r="C15917" s="50" t="s">
        <v>28948</v>
      </c>
      <c r="E15917" s="49"/>
      <c r="F15917" s="49"/>
    </row>
    <row r="15918" spans="1:6" x14ac:dyDescent="0.2">
      <c r="A15918" s="64" t="s">
        <v>73543</v>
      </c>
      <c r="B15918" s="53" t="s">
        <v>51184</v>
      </c>
      <c r="C15918" s="50" t="s">
        <v>28949</v>
      </c>
      <c r="E15918" s="49"/>
      <c r="F15918" s="49"/>
    </row>
    <row r="15919" spans="1:6" x14ac:dyDescent="0.2">
      <c r="A15919" s="64" t="s">
        <v>73544</v>
      </c>
      <c r="B15919" s="53" t="s">
        <v>51184</v>
      </c>
      <c r="C15919" s="50" t="s">
        <v>28950</v>
      </c>
      <c r="E15919" s="49"/>
      <c r="F15919" s="49"/>
    </row>
    <row r="15920" spans="1:6" x14ac:dyDescent="0.2">
      <c r="A15920" s="64" t="s">
        <v>73545</v>
      </c>
      <c r="B15920" s="53" t="s">
        <v>51184</v>
      </c>
      <c r="C15920" s="50" t="s">
        <v>28951</v>
      </c>
      <c r="E15920" s="49"/>
      <c r="F15920" s="49"/>
    </row>
    <row r="15921" spans="1:6" x14ac:dyDescent="0.2">
      <c r="A15921" s="64" t="s">
        <v>73546</v>
      </c>
      <c r="B15921" s="53" t="s">
        <v>51185</v>
      </c>
      <c r="C15921" s="50" t="s">
        <v>28952</v>
      </c>
      <c r="E15921" s="49"/>
      <c r="F15921" s="49"/>
    </row>
    <row r="15922" spans="1:6" x14ac:dyDescent="0.2">
      <c r="A15922" s="64" t="s">
        <v>73547</v>
      </c>
      <c r="B15922" s="53" t="s">
        <v>51185</v>
      </c>
      <c r="C15922" s="50" t="s">
        <v>28953</v>
      </c>
      <c r="E15922" s="49"/>
      <c r="F15922" s="49"/>
    </row>
    <row r="15923" spans="1:6" x14ac:dyDescent="0.2">
      <c r="A15923" s="64" t="s">
        <v>73548</v>
      </c>
      <c r="B15923" s="53" t="s">
        <v>51185</v>
      </c>
      <c r="C15923" s="50" t="s">
        <v>28954</v>
      </c>
      <c r="E15923" s="49"/>
      <c r="F15923" s="49"/>
    </row>
    <row r="15924" spans="1:6" x14ac:dyDescent="0.2">
      <c r="A15924" s="64" t="s">
        <v>73549</v>
      </c>
      <c r="B15924" s="53" t="s">
        <v>51185</v>
      </c>
      <c r="C15924" s="50" t="s">
        <v>28955</v>
      </c>
      <c r="E15924" s="49"/>
      <c r="F15924" s="49"/>
    </row>
    <row r="15925" spans="1:6" x14ac:dyDescent="0.2">
      <c r="A15925" s="64" t="s">
        <v>73550</v>
      </c>
      <c r="B15925" s="53" t="s">
        <v>51185</v>
      </c>
      <c r="C15925" s="50" t="s">
        <v>28956</v>
      </c>
      <c r="E15925" s="49"/>
      <c r="F15925" s="49"/>
    </row>
    <row r="15926" spans="1:6" x14ac:dyDescent="0.2">
      <c r="A15926" s="64" t="s">
        <v>73551</v>
      </c>
      <c r="B15926" s="53" t="s">
        <v>51186</v>
      </c>
      <c r="C15926" s="50" t="s">
        <v>28957</v>
      </c>
      <c r="E15926" s="49"/>
      <c r="F15926" s="49"/>
    </row>
    <row r="15927" spans="1:6" x14ac:dyDescent="0.2">
      <c r="A15927" s="64" t="s">
        <v>73552</v>
      </c>
      <c r="B15927" s="53" t="s">
        <v>51186</v>
      </c>
      <c r="C15927" s="50" t="s">
        <v>28958</v>
      </c>
      <c r="E15927" s="49"/>
      <c r="F15927" s="49"/>
    </row>
    <row r="15928" spans="1:6" x14ac:dyDescent="0.2">
      <c r="A15928" s="64" t="s">
        <v>73553</v>
      </c>
      <c r="B15928" s="53" t="s">
        <v>51186</v>
      </c>
      <c r="C15928" s="50" t="s">
        <v>28959</v>
      </c>
      <c r="E15928" s="49"/>
      <c r="F15928" s="49"/>
    </row>
    <row r="15929" spans="1:6" x14ac:dyDescent="0.2">
      <c r="A15929" s="64" t="s">
        <v>73554</v>
      </c>
      <c r="B15929" s="53" t="s">
        <v>51186</v>
      </c>
      <c r="C15929" s="50" t="s">
        <v>28960</v>
      </c>
      <c r="E15929" s="49"/>
      <c r="F15929" s="49"/>
    </row>
    <row r="15930" spans="1:6" x14ac:dyDescent="0.2">
      <c r="A15930" s="64" t="s">
        <v>73555</v>
      </c>
      <c r="B15930" s="53" t="s">
        <v>51186</v>
      </c>
      <c r="C15930" s="50" t="s">
        <v>28961</v>
      </c>
      <c r="E15930" s="49"/>
      <c r="F15930" s="49"/>
    </row>
    <row r="15931" spans="1:6" x14ac:dyDescent="0.2">
      <c r="A15931" s="64" t="s">
        <v>73556</v>
      </c>
      <c r="B15931" s="53" t="s">
        <v>51186</v>
      </c>
      <c r="C15931" s="50" t="s">
        <v>28962</v>
      </c>
      <c r="E15931" s="49"/>
      <c r="F15931" s="49"/>
    </row>
    <row r="15932" spans="1:6" x14ac:dyDescent="0.2">
      <c r="A15932" s="64" t="s">
        <v>73557</v>
      </c>
      <c r="B15932" s="53" t="s">
        <v>51186</v>
      </c>
      <c r="C15932" s="50" t="s">
        <v>28963</v>
      </c>
      <c r="E15932" s="49"/>
      <c r="F15932" s="49"/>
    </row>
    <row r="15933" spans="1:6" x14ac:dyDescent="0.2">
      <c r="A15933" s="64" t="s">
        <v>73558</v>
      </c>
      <c r="B15933" s="53" t="s">
        <v>51186</v>
      </c>
      <c r="C15933" s="50" t="s">
        <v>28964</v>
      </c>
      <c r="E15933" s="49"/>
      <c r="F15933" s="49"/>
    </row>
    <row r="15934" spans="1:6" x14ac:dyDescent="0.2">
      <c r="A15934" s="64" t="s">
        <v>73559</v>
      </c>
      <c r="B15934" s="53" t="s">
        <v>51186</v>
      </c>
      <c r="C15934" s="50" t="s">
        <v>28965</v>
      </c>
      <c r="E15934" s="49"/>
      <c r="F15934" s="49"/>
    </row>
    <row r="15935" spans="1:6" x14ac:dyDescent="0.2">
      <c r="A15935" s="64" t="s">
        <v>73560</v>
      </c>
      <c r="B15935" s="53" t="s">
        <v>51186</v>
      </c>
      <c r="C15935" s="50" t="s">
        <v>28966</v>
      </c>
      <c r="E15935" s="49"/>
      <c r="F15935" s="49"/>
    </row>
    <row r="15936" spans="1:6" x14ac:dyDescent="0.2">
      <c r="A15936" s="64" t="s">
        <v>73561</v>
      </c>
      <c r="B15936" s="53" t="s">
        <v>51186</v>
      </c>
      <c r="C15936" s="50" t="s">
        <v>28967</v>
      </c>
      <c r="E15936" s="49"/>
      <c r="F15936" s="49"/>
    </row>
    <row r="15937" spans="1:6" x14ac:dyDescent="0.2">
      <c r="A15937" s="64" t="s">
        <v>73562</v>
      </c>
      <c r="B15937" s="53" t="s">
        <v>51186</v>
      </c>
      <c r="C15937" s="50" t="s">
        <v>28968</v>
      </c>
      <c r="E15937" s="49"/>
      <c r="F15937" s="49"/>
    </row>
    <row r="15938" spans="1:6" x14ac:dyDescent="0.2">
      <c r="A15938" s="64" t="s">
        <v>73563</v>
      </c>
      <c r="B15938" s="53" t="s">
        <v>51186</v>
      </c>
      <c r="C15938" s="50" t="s">
        <v>28969</v>
      </c>
      <c r="E15938" s="49"/>
      <c r="F15938" s="49"/>
    </row>
    <row r="15939" spans="1:6" x14ac:dyDescent="0.2">
      <c r="A15939" s="64" t="s">
        <v>73564</v>
      </c>
      <c r="B15939" s="53" t="s">
        <v>51186</v>
      </c>
      <c r="C15939" s="50" t="s">
        <v>28970</v>
      </c>
      <c r="E15939" s="49"/>
      <c r="F15939" s="49"/>
    </row>
    <row r="15940" spans="1:6" x14ac:dyDescent="0.2">
      <c r="A15940" s="64" t="s">
        <v>73565</v>
      </c>
      <c r="B15940" s="53" t="s">
        <v>51186</v>
      </c>
      <c r="C15940" s="50" t="s">
        <v>28971</v>
      </c>
      <c r="E15940" s="49"/>
      <c r="F15940" s="49"/>
    </row>
    <row r="15941" spans="1:6" x14ac:dyDescent="0.2">
      <c r="A15941" s="64" t="s">
        <v>73566</v>
      </c>
      <c r="B15941" s="53" t="s">
        <v>51186</v>
      </c>
      <c r="C15941" s="50" t="s">
        <v>28972</v>
      </c>
      <c r="E15941" s="49"/>
      <c r="F15941" s="49"/>
    </row>
    <row r="15942" spans="1:6" x14ac:dyDescent="0.2">
      <c r="A15942" s="64" t="s">
        <v>73567</v>
      </c>
      <c r="B15942" s="53" t="s">
        <v>51186</v>
      </c>
      <c r="C15942" s="50" t="s">
        <v>28973</v>
      </c>
      <c r="E15942" s="49"/>
      <c r="F15942" s="49"/>
    </row>
    <row r="15943" spans="1:6" x14ac:dyDescent="0.2">
      <c r="A15943" s="64" t="s">
        <v>73568</v>
      </c>
      <c r="B15943" s="53" t="s">
        <v>51186</v>
      </c>
      <c r="C15943" s="50" t="s">
        <v>28974</v>
      </c>
      <c r="E15943" s="49"/>
      <c r="F15943" s="49"/>
    </row>
    <row r="15944" spans="1:6" x14ac:dyDescent="0.2">
      <c r="A15944" s="64" t="s">
        <v>73569</v>
      </c>
      <c r="B15944" s="53" t="s">
        <v>51186</v>
      </c>
      <c r="C15944" s="50" t="s">
        <v>28975</v>
      </c>
      <c r="E15944" s="49"/>
      <c r="F15944" s="49"/>
    </row>
    <row r="15945" spans="1:6" x14ac:dyDescent="0.2">
      <c r="A15945" s="64" t="s">
        <v>73570</v>
      </c>
      <c r="B15945" s="53" t="s">
        <v>51186</v>
      </c>
      <c r="C15945" s="50" t="s">
        <v>28976</v>
      </c>
      <c r="E15945" s="49"/>
      <c r="F15945" s="49"/>
    </row>
    <row r="15946" spans="1:6" x14ac:dyDescent="0.2">
      <c r="A15946" s="64" t="s">
        <v>73571</v>
      </c>
      <c r="B15946" s="53" t="s">
        <v>51186</v>
      </c>
      <c r="C15946" s="50" t="s">
        <v>28977</v>
      </c>
      <c r="E15946" s="49"/>
      <c r="F15946" s="49"/>
    </row>
    <row r="15947" spans="1:6" x14ac:dyDescent="0.2">
      <c r="A15947" s="64" t="s">
        <v>73572</v>
      </c>
      <c r="B15947" s="53" t="s">
        <v>51186</v>
      </c>
      <c r="C15947" s="50" t="s">
        <v>28978</v>
      </c>
      <c r="E15947" s="49"/>
      <c r="F15947" s="49"/>
    </row>
    <row r="15948" spans="1:6" x14ac:dyDescent="0.2">
      <c r="A15948" s="64" t="s">
        <v>73573</v>
      </c>
      <c r="B15948" s="53" t="s">
        <v>51187</v>
      </c>
      <c r="C15948" s="50" t="s">
        <v>8721</v>
      </c>
      <c r="E15948" s="49"/>
      <c r="F15948" s="49"/>
    </row>
    <row r="15949" spans="1:6" x14ac:dyDescent="0.2">
      <c r="A15949" s="64" t="s">
        <v>73574</v>
      </c>
      <c r="B15949" s="53" t="s">
        <v>51187</v>
      </c>
      <c r="C15949" s="50" t="s">
        <v>2040</v>
      </c>
      <c r="E15949" s="49"/>
      <c r="F15949" s="49"/>
    </row>
    <row r="15950" spans="1:6" x14ac:dyDescent="0.2">
      <c r="A15950" s="64" t="s">
        <v>73575</v>
      </c>
      <c r="B15950" s="53" t="s">
        <v>51187</v>
      </c>
      <c r="C15950" s="50" t="s">
        <v>2041</v>
      </c>
      <c r="E15950" s="49"/>
      <c r="F15950" s="49"/>
    </row>
    <row r="15951" spans="1:6" x14ac:dyDescent="0.2">
      <c r="A15951" s="64" t="s">
        <v>73576</v>
      </c>
      <c r="B15951" s="53" t="s">
        <v>51187</v>
      </c>
      <c r="C15951" s="50" t="s">
        <v>2042</v>
      </c>
      <c r="E15951" s="49"/>
      <c r="F15951" s="49"/>
    </row>
    <row r="15952" spans="1:6" x14ac:dyDescent="0.2">
      <c r="A15952" s="64" t="s">
        <v>73577</v>
      </c>
      <c r="B15952" s="53" t="s">
        <v>51187</v>
      </c>
      <c r="C15952" s="50" t="s">
        <v>2043</v>
      </c>
      <c r="E15952" s="49"/>
      <c r="F15952" s="49"/>
    </row>
    <row r="15953" spans="1:6" x14ac:dyDescent="0.2">
      <c r="A15953" s="64" t="s">
        <v>73578</v>
      </c>
      <c r="B15953" s="53" t="s">
        <v>51187</v>
      </c>
      <c r="C15953" s="50" t="s">
        <v>8722</v>
      </c>
      <c r="E15953" s="49"/>
      <c r="F15953" s="49"/>
    </row>
    <row r="15954" spans="1:6" x14ac:dyDescent="0.2">
      <c r="A15954" s="64" t="s">
        <v>73579</v>
      </c>
      <c r="B15954" s="53" t="s">
        <v>51187</v>
      </c>
      <c r="C15954" s="50" t="s">
        <v>2044</v>
      </c>
      <c r="E15954" s="49"/>
      <c r="F15954" s="49"/>
    </row>
    <row r="15955" spans="1:6" x14ac:dyDescent="0.2">
      <c r="A15955" s="64" t="s">
        <v>73580</v>
      </c>
      <c r="B15955" s="53" t="s">
        <v>51187</v>
      </c>
      <c r="C15955" s="50" t="s">
        <v>2045</v>
      </c>
      <c r="E15955" s="49"/>
      <c r="F15955" s="49"/>
    </row>
    <row r="15956" spans="1:6" x14ac:dyDescent="0.2">
      <c r="A15956" s="64" t="s">
        <v>73581</v>
      </c>
      <c r="B15956" s="53" t="s">
        <v>51187</v>
      </c>
      <c r="C15956" s="50" t="s">
        <v>8723</v>
      </c>
      <c r="E15956" s="49"/>
      <c r="F15956" s="49"/>
    </row>
    <row r="15957" spans="1:6" x14ac:dyDescent="0.2">
      <c r="A15957" s="64" t="s">
        <v>73582</v>
      </c>
      <c r="B15957" s="53" t="s">
        <v>51187</v>
      </c>
      <c r="C15957" s="50" t="s">
        <v>8724</v>
      </c>
      <c r="E15957" s="49"/>
      <c r="F15957" s="49"/>
    </row>
    <row r="15958" spans="1:6" x14ac:dyDescent="0.2">
      <c r="A15958" s="64" t="s">
        <v>73583</v>
      </c>
      <c r="B15958" s="53" t="s">
        <v>51187</v>
      </c>
      <c r="C15958" s="50" t="s">
        <v>8725</v>
      </c>
      <c r="E15958" s="49"/>
      <c r="F15958" s="49"/>
    </row>
    <row r="15959" spans="1:6" x14ac:dyDescent="0.2">
      <c r="A15959" s="64" t="s">
        <v>73584</v>
      </c>
      <c r="B15959" s="53" t="s">
        <v>51187</v>
      </c>
      <c r="C15959" s="50" t="s">
        <v>2046</v>
      </c>
      <c r="E15959" s="49"/>
      <c r="F15959" s="49"/>
    </row>
    <row r="15960" spans="1:6" x14ac:dyDescent="0.2">
      <c r="A15960" s="64" t="s">
        <v>73585</v>
      </c>
      <c r="B15960" s="53" t="s">
        <v>51187</v>
      </c>
      <c r="C15960" s="50" t="s">
        <v>2047</v>
      </c>
      <c r="E15960" s="49"/>
      <c r="F15960" s="49"/>
    </row>
    <row r="15961" spans="1:6" x14ac:dyDescent="0.2">
      <c r="A15961" s="64" t="s">
        <v>73586</v>
      </c>
      <c r="B15961" s="53" t="s">
        <v>51187</v>
      </c>
      <c r="C15961" s="50" t="s">
        <v>2048</v>
      </c>
      <c r="E15961" s="49"/>
      <c r="F15961" s="49"/>
    </row>
    <row r="15962" spans="1:6" x14ac:dyDescent="0.2">
      <c r="A15962" s="64" t="s">
        <v>73587</v>
      </c>
      <c r="B15962" s="53" t="s">
        <v>51187</v>
      </c>
      <c r="C15962" s="50" t="s">
        <v>2049</v>
      </c>
      <c r="E15962" s="49"/>
      <c r="F15962" s="49"/>
    </row>
    <row r="15963" spans="1:6" x14ac:dyDescent="0.2">
      <c r="A15963" s="64" t="s">
        <v>73588</v>
      </c>
      <c r="B15963" s="53" t="s">
        <v>51187</v>
      </c>
      <c r="C15963" s="50" t="s">
        <v>8726</v>
      </c>
      <c r="E15963" s="49"/>
      <c r="F15963" s="49"/>
    </row>
    <row r="15964" spans="1:6" x14ac:dyDescent="0.2">
      <c r="A15964" s="64" t="s">
        <v>73589</v>
      </c>
      <c r="B15964" s="53" t="s">
        <v>51187</v>
      </c>
      <c r="C15964" s="50" t="s">
        <v>2050</v>
      </c>
      <c r="E15964" s="49"/>
      <c r="F15964" s="49"/>
    </row>
    <row r="15965" spans="1:6" x14ac:dyDescent="0.2">
      <c r="A15965" s="64" t="s">
        <v>73590</v>
      </c>
      <c r="B15965" s="53" t="s">
        <v>51187</v>
      </c>
      <c r="C15965" s="50" t="s">
        <v>2051</v>
      </c>
      <c r="E15965" s="49"/>
      <c r="F15965" s="49"/>
    </row>
    <row r="15966" spans="1:6" x14ac:dyDescent="0.2">
      <c r="A15966" s="64" t="s">
        <v>73591</v>
      </c>
      <c r="B15966" s="53" t="s">
        <v>51187</v>
      </c>
      <c r="C15966" s="50" t="s">
        <v>2052</v>
      </c>
      <c r="E15966" s="49"/>
      <c r="F15966" s="49"/>
    </row>
    <row r="15967" spans="1:6" x14ac:dyDescent="0.2">
      <c r="A15967" s="64" t="s">
        <v>73592</v>
      </c>
      <c r="B15967" s="53" t="s">
        <v>51187</v>
      </c>
      <c r="C15967" s="50" t="s">
        <v>2053</v>
      </c>
      <c r="E15967" s="49"/>
      <c r="F15967" s="49"/>
    </row>
    <row r="15968" spans="1:6" x14ac:dyDescent="0.2">
      <c r="A15968" s="64" t="s">
        <v>73593</v>
      </c>
      <c r="B15968" s="53" t="s">
        <v>51187</v>
      </c>
      <c r="C15968" s="50" t="s">
        <v>2054</v>
      </c>
      <c r="E15968" s="49"/>
      <c r="F15968" s="49"/>
    </row>
    <row r="15969" spans="1:6" x14ac:dyDescent="0.2">
      <c r="A15969" s="64" t="s">
        <v>73594</v>
      </c>
      <c r="B15969" s="53" t="s">
        <v>51187</v>
      </c>
      <c r="C15969" s="50" t="s">
        <v>2055</v>
      </c>
      <c r="E15969" s="49"/>
      <c r="F15969" s="49"/>
    </row>
    <row r="15970" spans="1:6" x14ac:dyDescent="0.2">
      <c r="A15970" s="64" t="s">
        <v>73595</v>
      </c>
      <c r="B15970" s="53" t="s">
        <v>51187</v>
      </c>
      <c r="C15970" s="50" t="s">
        <v>2056</v>
      </c>
      <c r="E15970" s="49"/>
      <c r="F15970" s="49"/>
    </row>
    <row r="15971" spans="1:6" x14ac:dyDescent="0.2">
      <c r="A15971" s="64" t="s">
        <v>73596</v>
      </c>
      <c r="B15971" s="53" t="s">
        <v>51187</v>
      </c>
      <c r="C15971" s="50" t="s">
        <v>2057</v>
      </c>
      <c r="E15971" s="49"/>
      <c r="F15971" s="49"/>
    </row>
    <row r="15972" spans="1:6" x14ac:dyDescent="0.2">
      <c r="A15972" s="64" t="s">
        <v>73597</v>
      </c>
      <c r="B15972" s="53" t="s">
        <v>51187</v>
      </c>
      <c r="C15972" s="50" t="s">
        <v>2058</v>
      </c>
      <c r="E15972" s="49"/>
      <c r="F15972" s="49"/>
    </row>
    <row r="15973" spans="1:6" x14ac:dyDescent="0.2">
      <c r="A15973" s="64" t="s">
        <v>73598</v>
      </c>
      <c r="B15973" s="53" t="s">
        <v>51187</v>
      </c>
      <c r="C15973" s="50" t="s">
        <v>2059</v>
      </c>
      <c r="E15973" s="49"/>
      <c r="F15973" s="49"/>
    </row>
    <row r="15974" spans="1:6" x14ac:dyDescent="0.2">
      <c r="A15974" s="64" t="s">
        <v>73599</v>
      </c>
      <c r="B15974" s="53" t="s">
        <v>51187</v>
      </c>
      <c r="C15974" s="50" t="s">
        <v>8727</v>
      </c>
      <c r="E15974" s="49"/>
      <c r="F15974" s="49"/>
    </row>
    <row r="15975" spans="1:6" x14ac:dyDescent="0.2">
      <c r="A15975" s="64" t="s">
        <v>73600</v>
      </c>
      <c r="B15975" s="53" t="s">
        <v>51187</v>
      </c>
      <c r="C15975" s="50" t="s">
        <v>28979</v>
      </c>
      <c r="E15975" s="49"/>
      <c r="F15975" s="49"/>
    </row>
    <row r="15976" spans="1:6" x14ac:dyDescent="0.2">
      <c r="A15976" s="64" t="s">
        <v>73601</v>
      </c>
      <c r="B15976" s="53" t="s">
        <v>51187</v>
      </c>
      <c r="C15976" s="50" t="s">
        <v>28980</v>
      </c>
      <c r="E15976" s="49"/>
      <c r="F15976" s="49"/>
    </row>
    <row r="15977" spans="1:6" x14ac:dyDescent="0.2">
      <c r="A15977" s="64" t="s">
        <v>73602</v>
      </c>
      <c r="B15977" s="53" t="s">
        <v>51187</v>
      </c>
      <c r="C15977" s="50" t="s">
        <v>28981</v>
      </c>
      <c r="E15977" s="49"/>
      <c r="F15977" s="49"/>
    </row>
    <row r="15978" spans="1:6" x14ac:dyDescent="0.2">
      <c r="A15978" s="64" t="s">
        <v>73603</v>
      </c>
      <c r="B15978" s="53" t="s">
        <v>51187</v>
      </c>
      <c r="C15978" s="50" t="s">
        <v>28982</v>
      </c>
      <c r="E15978" s="49"/>
      <c r="F15978" s="49"/>
    </row>
    <row r="15979" spans="1:6" x14ac:dyDescent="0.2">
      <c r="A15979" s="64" t="s">
        <v>73604</v>
      </c>
      <c r="B15979" s="53" t="s">
        <v>51187</v>
      </c>
      <c r="C15979" s="50" t="s">
        <v>28983</v>
      </c>
      <c r="E15979" s="49"/>
      <c r="F15979" s="49"/>
    </row>
    <row r="15980" spans="1:6" x14ac:dyDescent="0.2">
      <c r="A15980" s="64" t="s">
        <v>73605</v>
      </c>
      <c r="B15980" s="53" t="s">
        <v>51187</v>
      </c>
      <c r="C15980" s="50" t="s">
        <v>28984</v>
      </c>
      <c r="E15980" s="49"/>
      <c r="F15980" s="49"/>
    </row>
    <row r="15981" spans="1:6" x14ac:dyDescent="0.2">
      <c r="A15981" s="64" t="s">
        <v>73606</v>
      </c>
      <c r="B15981" s="53" t="s">
        <v>51187</v>
      </c>
      <c r="C15981" s="50" t="s">
        <v>28985</v>
      </c>
      <c r="E15981" s="49"/>
      <c r="F15981" s="49"/>
    </row>
    <row r="15982" spans="1:6" x14ac:dyDescent="0.2">
      <c r="A15982" s="64" t="s">
        <v>73607</v>
      </c>
      <c r="B15982" s="53" t="s">
        <v>51187</v>
      </c>
      <c r="C15982" s="50" t="s">
        <v>28986</v>
      </c>
      <c r="E15982" s="49"/>
      <c r="F15982" s="49"/>
    </row>
    <row r="15983" spans="1:6" x14ac:dyDescent="0.2">
      <c r="A15983" s="64" t="s">
        <v>73608</v>
      </c>
      <c r="B15983" s="53" t="s">
        <v>51187</v>
      </c>
      <c r="C15983" s="50" t="s">
        <v>28987</v>
      </c>
      <c r="E15983" s="49"/>
      <c r="F15983" s="49"/>
    </row>
    <row r="15984" spans="1:6" x14ac:dyDescent="0.2">
      <c r="A15984" s="64" t="s">
        <v>73609</v>
      </c>
      <c r="B15984" s="53" t="s">
        <v>51187</v>
      </c>
      <c r="C15984" s="50" t="s">
        <v>28988</v>
      </c>
      <c r="E15984" s="49"/>
      <c r="F15984" s="49"/>
    </row>
    <row r="15985" spans="1:6" x14ac:dyDescent="0.2">
      <c r="A15985" s="64" t="s">
        <v>73610</v>
      </c>
      <c r="B15985" s="53" t="s">
        <v>51187</v>
      </c>
      <c r="C15985" s="50" t="s">
        <v>28989</v>
      </c>
      <c r="E15985" s="49"/>
      <c r="F15985" s="49"/>
    </row>
    <row r="15986" spans="1:6" x14ac:dyDescent="0.2">
      <c r="A15986" s="64" t="s">
        <v>73611</v>
      </c>
      <c r="B15986" s="53" t="s">
        <v>51187</v>
      </c>
      <c r="C15986" s="50" t="s">
        <v>28990</v>
      </c>
      <c r="E15986" s="49"/>
      <c r="F15986" s="49"/>
    </row>
    <row r="15987" spans="1:6" x14ac:dyDescent="0.2">
      <c r="A15987" s="64" t="s">
        <v>73612</v>
      </c>
      <c r="B15987" s="53" t="s">
        <v>51187</v>
      </c>
      <c r="C15987" s="50" t="s">
        <v>28991</v>
      </c>
      <c r="E15987" s="49"/>
      <c r="F15987" s="49"/>
    </row>
    <row r="15988" spans="1:6" x14ac:dyDescent="0.2">
      <c r="A15988" s="64" t="s">
        <v>73613</v>
      </c>
      <c r="B15988" s="53" t="s">
        <v>51187</v>
      </c>
      <c r="C15988" s="50" t="s">
        <v>28992</v>
      </c>
      <c r="E15988" s="49"/>
      <c r="F15988" s="49"/>
    </row>
    <row r="15989" spans="1:6" x14ac:dyDescent="0.2">
      <c r="A15989" s="64" t="s">
        <v>73614</v>
      </c>
      <c r="B15989" s="53" t="s">
        <v>51187</v>
      </c>
      <c r="C15989" s="50" t="s">
        <v>28993</v>
      </c>
      <c r="E15989" s="49"/>
      <c r="F15989" s="49"/>
    </row>
    <row r="15990" spans="1:6" x14ac:dyDescent="0.2">
      <c r="A15990" s="64" t="s">
        <v>73615</v>
      </c>
      <c r="B15990" s="53" t="s">
        <v>51187</v>
      </c>
      <c r="C15990" s="50" t="s">
        <v>28994</v>
      </c>
      <c r="E15990" s="49"/>
      <c r="F15990" s="49"/>
    </row>
    <row r="15991" spans="1:6" x14ac:dyDescent="0.2">
      <c r="A15991" s="64" t="s">
        <v>73616</v>
      </c>
      <c r="B15991" s="53" t="s">
        <v>51187</v>
      </c>
      <c r="C15991" s="50" t="s">
        <v>28995</v>
      </c>
      <c r="E15991" s="49"/>
      <c r="F15991" s="49"/>
    </row>
    <row r="15992" spans="1:6" x14ac:dyDescent="0.2">
      <c r="A15992" s="64" t="s">
        <v>73617</v>
      </c>
      <c r="B15992" s="53" t="s">
        <v>51187</v>
      </c>
      <c r="C15992" s="50" t="s">
        <v>28996</v>
      </c>
      <c r="E15992" s="49"/>
      <c r="F15992" s="49"/>
    </row>
    <row r="15993" spans="1:6" x14ac:dyDescent="0.2">
      <c r="A15993" s="64" t="s">
        <v>73618</v>
      </c>
      <c r="B15993" s="53" t="s">
        <v>51187</v>
      </c>
      <c r="C15993" s="50" t="s">
        <v>28997</v>
      </c>
      <c r="E15993" s="49"/>
      <c r="F15993" s="49"/>
    </row>
    <row r="15994" spans="1:6" x14ac:dyDescent="0.2">
      <c r="A15994" s="64" t="s">
        <v>73619</v>
      </c>
      <c r="B15994" s="53" t="s">
        <v>51188</v>
      </c>
      <c r="C15994" s="50" t="s">
        <v>2060</v>
      </c>
      <c r="E15994" s="49"/>
      <c r="F15994" s="49"/>
    </row>
    <row r="15995" spans="1:6" x14ac:dyDescent="0.2">
      <c r="A15995" s="64" t="s">
        <v>73620</v>
      </c>
      <c r="B15995" s="53" t="s">
        <v>51188</v>
      </c>
      <c r="C15995" s="50" t="s">
        <v>8728</v>
      </c>
      <c r="E15995" s="49"/>
      <c r="F15995" s="49"/>
    </row>
    <row r="15996" spans="1:6" x14ac:dyDescent="0.2">
      <c r="A15996" s="64" t="s">
        <v>73621</v>
      </c>
      <c r="B15996" s="53" t="s">
        <v>51188</v>
      </c>
      <c r="C15996" s="50" t="s">
        <v>8729</v>
      </c>
      <c r="E15996" s="49"/>
      <c r="F15996" s="49"/>
    </row>
    <row r="15997" spans="1:6" x14ac:dyDescent="0.2">
      <c r="A15997" s="64" t="s">
        <v>73622</v>
      </c>
      <c r="B15997" s="53" t="s">
        <v>51188</v>
      </c>
      <c r="C15997" s="50" t="s">
        <v>8730</v>
      </c>
      <c r="E15997" s="49"/>
      <c r="F15997" s="49"/>
    </row>
    <row r="15998" spans="1:6" x14ac:dyDescent="0.2">
      <c r="A15998" s="64" t="s">
        <v>73623</v>
      </c>
      <c r="B15998" s="53" t="s">
        <v>51188</v>
      </c>
      <c r="C15998" s="50" t="s">
        <v>8731</v>
      </c>
      <c r="E15998" s="49"/>
      <c r="F15998" s="49"/>
    </row>
    <row r="15999" spans="1:6" x14ac:dyDescent="0.2">
      <c r="A15999" s="64" t="s">
        <v>73624</v>
      </c>
      <c r="B15999" s="53" t="s">
        <v>51188</v>
      </c>
      <c r="C15999" s="50" t="s">
        <v>8732</v>
      </c>
      <c r="E15999" s="49"/>
      <c r="F15999" s="49"/>
    </row>
    <row r="16000" spans="1:6" x14ac:dyDescent="0.2">
      <c r="A16000" s="64" t="s">
        <v>73625</v>
      </c>
      <c r="B16000" s="53" t="s">
        <v>51188</v>
      </c>
      <c r="C16000" s="50" t="s">
        <v>8733</v>
      </c>
      <c r="E16000" s="49"/>
      <c r="F16000" s="49"/>
    </row>
    <row r="16001" spans="1:6" x14ac:dyDescent="0.2">
      <c r="A16001" s="64" t="s">
        <v>73626</v>
      </c>
      <c r="B16001" s="53" t="s">
        <v>51188</v>
      </c>
      <c r="C16001" s="50" t="s">
        <v>8734</v>
      </c>
      <c r="E16001" s="49"/>
      <c r="F16001" s="49"/>
    </row>
    <row r="16002" spans="1:6" x14ac:dyDescent="0.2">
      <c r="A16002" s="64" t="s">
        <v>73627</v>
      </c>
      <c r="B16002" s="53" t="s">
        <v>51188</v>
      </c>
      <c r="C16002" s="50" t="s">
        <v>8735</v>
      </c>
      <c r="E16002" s="49"/>
      <c r="F16002" s="49"/>
    </row>
    <row r="16003" spans="1:6" x14ac:dyDescent="0.2">
      <c r="A16003" s="64" t="s">
        <v>73628</v>
      </c>
      <c r="B16003" s="53" t="s">
        <v>51188</v>
      </c>
      <c r="C16003" s="50" t="s">
        <v>8736</v>
      </c>
      <c r="E16003" s="49"/>
      <c r="F16003" s="49"/>
    </row>
    <row r="16004" spans="1:6" x14ac:dyDescent="0.2">
      <c r="A16004" s="64" t="s">
        <v>73629</v>
      </c>
      <c r="B16004" s="53" t="s">
        <v>51188</v>
      </c>
      <c r="C16004" s="50" t="s">
        <v>8737</v>
      </c>
      <c r="E16004" s="49"/>
      <c r="F16004" s="49"/>
    </row>
    <row r="16005" spans="1:6" x14ac:dyDescent="0.2">
      <c r="A16005" s="64" t="s">
        <v>73630</v>
      </c>
      <c r="B16005" s="53" t="s">
        <v>51188</v>
      </c>
      <c r="C16005" s="50" t="s">
        <v>8738</v>
      </c>
      <c r="E16005" s="49"/>
      <c r="F16005" s="49"/>
    </row>
    <row r="16006" spans="1:6" x14ac:dyDescent="0.2">
      <c r="A16006" s="64" t="s">
        <v>73631</v>
      </c>
      <c r="B16006" s="53" t="s">
        <v>51188</v>
      </c>
      <c r="C16006" s="50" t="s">
        <v>8739</v>
      </c>
      <c r="E16006" s="49"/>
      <c r="F16006" s="49"/>
    </row>
    <row r="16007" spans="1:6" x14ac:dyDescent="0.2">
      <c r="A16007" s="64" t="s">
        <v>73632</v>
      </c>
      <c r="B16007" s="53" t="s">
        <v>51188</v>
      </c>
      <c r="C16007" s="50" t="s">
        <v>8740</v>
      </c>
      <c r="E16007" s="49"/>
      <c r="F16007" s="49"/>
    </row>
    <row r="16008" spans="1:6" x14ac:dyDescent="0.2">
      <c r="A16008" s="64" t="s">
        <v>73633</v>
      </c>
      <c r="B16008" s="53" t="s">
        <v>51188</v>
      </c>
      <c r="C16008" s="50" t="s">
        <v>8741</v>
      </c>
      <c r="E16008" s="49"/>
      <c r="F16008" s="49"/>
    </row>
    <row r="16009" spans="1:6" x14ac:dyDescent="0.2">
      <c r="A16009" s="64" t="s">
        <v>73634</v>
      </c>
      <c r="B16009" s="53" t="s">
        <v>51188</v>
      </c>
      <c r="C16009" s="50" t="s">
        <v>2061</v>
      </c>
      <c r="E16009" s="49"/>
      <c r="F16009" s="49"/>
    </row>
    <row r="16010" spans="1:6" x14ac:dyDescent="0.2">
      <c r="A16010" s="64" t="s">
        <v>73635</v>
      </c>
      <c r="B16010" s="53" t="s">
        <v>51188</v>
      </c>
      <c r="C16010" s="50" t="s">
        <v>8742</v>
      </c>
      <c r="E16010" s="49"/>
      <c r="F16010" s="49"/>
    </row>
    <row r="16011" spans="1:6" x14ac:dyDescent="0.2">
      <c r="A16011" s="64" t="s">
        <v>73636</v>
      </c>
      <c r="B16011" s="53" t="s">
        <v>51188</v>
      </c>
      <c r="C16011" s="50" t="s">
        <v>2062</v>
      </c>
      <c r="E16011" s="49"/>
      <c r="F16011" s="49"/>
    </row>
    <row r="16012" spans="1:6" x14ac:dyDescent="0.2">
      <c r="A16012" s="64" t="s">
        <v>73637</v>
      </c>
      <c r="B16012" s="53" t="s">
        <v>51188</v>
      </c>
      <c r="C16012" s="50" t="s">
        <v>2063</v>
      </c>
      <c r="E16012" s="49"/>
      <c r="F16012" s="49"/>
    </row>
    <row r="16013" spans="1:6" x14ac:dyDescent="0.2">
      <c r="A16013" s="64" t="s">
        <v>73638</v>
      </c>
      <c r="B16013" s="53" t="s">
        <v>51188</v>
      </c>
      <c r="C16013" s="50" t="s">
        <v>8743</v>
      </c>
      <c r="E16013" s="49"/>
      <c r="F16013" s="49"/>
    </row>
    <row r="16014" spans="1:6" x14ac:dyDescent="0.2">
      <c r="A16014" s="64" t="s">
        <v>73639</v>
      </c>
      <c r="B16014" s="53" t="s">
        <v>51188</v>
      </c>
      <c r="C16014" s="50" t="s">
        <v>2064</v>
      </c>
      <c r="E16014" s="49"/>
      <c r="F16014" s="49"/>
    </row>
    <row r="16015" spans="1:6" x14ac:dyDescent="0.2">
      <c r="A16015" s="64" t="s">
        <v>73640</v>
      </c>
      <c r="B16015" s="53" t="s">
        <v>51188</v>
      </c>
      <c r="C16015" s="50" t="s">
        <v>2065</v>
      </c>
      <c r="E16015" s="49"/>
      <c r="F16015" s="49"/>
    </row>
    <row r="16016" spans="1:6" x14ac:dyDescent="0.2">
      <c r="A16016" s="64" t="s">
        <v>73641</v>
      </c>
      <c r="B16016" s="53" t="s">
        <v>51188</v>
      </c>
      <c r="C16016" s="50" t="s">
        <v>2066</v>
      </c>
      <c r="E16016" s="49"/>
      <c r="F16016" s="49"/>
    </row>
    <row r="16017" spans="1:6" x14ac:dyDescent="0.2">
      <c r="A16017" s="64" t="s">
        <v>73642</v>
      </c>
      <c r="B16017" s="53" t="s">
        <v>51188</v>
      </c>
      <c r="C16017" s="50" t="s">
        <v>2067</v>
      </c>
      <c r="E16017" s="49"/>
      <c r="F16017" s="49"/>
    </row>
    <row r="16018" spans="1:6" x14ac:dyDescent="0.2">
      <c r="A16018" s="64" t="s">
        <v>73643</v>
      </c>
      <c r="B16018" s="53" t="s">
        <v>51188</v>
      </c>
      <c r="C16018" s="50" t="s">
        <v>2068</v>
      </c>
      <c r="E16018" s="49"/>
      <c r="F16018" s="49"/>
    </row>
    <row r="16019" spans="1:6" x14ac:dyDescent="0.2">
      <c r="A16019" s="64" t="s">
        <v>73644</v>
      </c>
      <c r="B16019" s="53" t="s">
        <v>51188</v>
      </c>
      <c r="C16019" s="50" t="s">
        <v>2069</v>
      </c>
      <c r="E16019" s="49"/>
      <c r="F16019" s="49"/>
    </row>
    <row r="16020" spans="1:6" x14ac:dyDescent="0.2">
      <c r="A16020" s="64" t="s">
        <v>73645</v>
      </c>
      <c r="B16020" s="53" t="s">
        <v>51188</v>
      </c>
      <c r="C16020" s="50" t="s">
        <v>2070</v>
      </c>
      <c r="E16020" s="49"/>
      <c r="F16020" s="49"/>
    </row>
    <row r="16021" spans="1:6" x14ac:dyDescent="0.2">
      <c r="A16021" s="64" t="s">
        <v>73646</v>
      </c>
      <c r="B16021" s="53" t="s">
        <v>51188</v>
      </c>
      <c r="C16021" s="50" t="s">
        <v>2071</v>
      </c>
      <c r="E16021" s="49"/>
      <c r="F16021" s="49"/>
    </row>
    <row r="16022" spans="1:6" x14ac:dyDescent="0.2">
      <c r="A16022" s="64" t="s">
        <v>73647</v>
      </c>
      <c r="B16022" s="53" t="s">
        <v>51188</v>
      </c>
      <c r="C16022" s="50" t="s">
        <v>8744</v>
      </c>
      <c r="E16022" s="49"/>
      <c r="F16022" s="49"/>
    </row>
    <row r="16023" spans="1:6" x14ac:dyDescent="0.2">
      <c r="A16023" s="64" t="s">
        <v>73648</v>
      </c>
      <c r="B16023" s="53" t="s">
        <v>51188</v>
      </c>
      <c r="C16023" s="50" t="s">
        <v>8745</v>
      </c>
      <c r="E16023" s="49"/>
      <c r="F16023" s="49"/>
    </row>
    <row r="16024" spans="1:6" x14ac:dyDescent="0.2">
      <c r="A16024" s="64" t="s">
        <v>73649</v>
      </c>
      <c r="B16024" s="53" t="s">
        <v>51188</v>
      </c>
      <c r="C16024" s="50" t="s">
        <v>2072</v>
      </c>
      <c r="E16024" s="49"/>
      <c r="F16024" s="49"/>
    </row>
    <row r="16025" spans="1:6" x14ac:dyDescent="0.2">
      <c r="A16025" s="64" t="s">
        <v>73650</v>
      </c>
      <c r="B16025" s="53" t="s">
        <v>51188</v>
      </c>
      <c r="C16025" s="50" t="s">
        <v>8746</v>
      </c>
      <c r="E16025" s="49"/>
      <c r="F16025" s="49"/>
    </row>
    <row r="16026" spans="1:6" x14ac:dyDescent="0.2">
      <c r="A16026" s="64" t="s">
        <v>73651</v>
      </c>
      <c r="B16026" s="53" t="s">
        <v>51188</v>
      </c>
      <c r="C16026" s="50" t="s">
        <v>2073</v>
      </c>
      <c r="E16026" s="49"/>
      <c r="F16026" s="49"/>
    </row>
    <row r="16027" spans="1:6" x14ac:dyDescent="0.2">
      <c r="A16027" s="64" t="s">
        <v>73652</v>
      </c>
      <c r="B16027" s="53" t="s">
        <v>51188</v>
      </c>
      <c r="C16027" s="50" t="s">
        <v>2074</v>
      </c>
      <c r="E16027" s="49"/>
      <c r="F16027" s="49"/>
    </row>
    <row r="16028" spans="1:6" x14ac:dyDescent="0.2">
      <c r="A16028" s="64" t="s">
        <v>73653</v>
      </c>
      <c r="B16028" s="53" t="s">
        <v>51188</v>
      </c>
      <c r="C16028" s="50" t="s">
        <v>2075</v>
      </c>
      <c r="E16028" s="49"/>
      <c r="F16028" s="49"/>
    </row>
    <row r="16029" spans="1:6" x14ac:dyDescent="0.2">
      <c r="A16029" s="64" t="s">
        <v>73654</v>
      </c>
      <c r="B16029" s="53" t="s">
        <v>51188</v>
      </c>
      <c r="C16029" s="50" t="s">
        <v>2076</v>
      </c>
      <c r="E16029" s="49"/>
      <c r="F16029" s="49"/>
    </row>
    <row r="16030" spans="1:6" x14ac:dyDescent="0.2">
      <c r="A16030" s="64" t="s">
        <v>73655</v>
      </c>
      <c r="B16030" s="53" t="s">
        <v>51188</v>
      </c>
      <c r="C16030" s="50" t="s">
        <v>28998</v>
      </c>
      <c r="E16030" s="49"/>
      <c r="F16030" s="49"/>
    </row>
    <row r="16031" spans="1:6" x14ac:dyDescent="0.2">
      <c r="A16031" s="64" t="s">
        <v>73656</v>
      </c>
      <c r="B16031" s="53" t="s">
        <v>51188</v>
      </c>
      <c r="C16031" s="50" t="s">
        <v>28999</v>
      </c>
      <c r="E16031" s="49"/>
      <c r="F16031" s="49"/>
    </row>
    <row r="16032" spans="1:6" x14ac:dyDescent="0.2">
      <c r="A16032" s="64" t="s">
        <v>73657</v>
      </c>
      <c r="B16032" s="53" t="s">
        <v>51188</v>
      </c>
      <c r="C16032" s="50" t="s">
        <v>29000</v>
      </c>
      <c r="E16032" s="49"/>
      <c r="F16032" s="49"/>
    </row>
    <row r="16033" spans="1:6" x14ac:dyDescent="0.2">
      <c r="A16033" s="64" t="s">
        <v>73658</v>
      </c>
      <c r="B16033" s="53" t="s">
        <v>51188</v>
      </c>
      <c r="C16033" s="50" t="s">
        <v>29001</v>
      </c>
      <c r="E16033" s="49"/>
      <c r="F16033" s="49"/>
    </row>
    <row r="16034" spans="1:6" x14ac:dyDescent="0.2">
      <c r="A16034" s="64" t="s">
        <v>73659</v>
      </c>
      <c r="B16034" s="53" t="s">
        <v>51188</v>
      </c>
      <c r="C16034" s="50" t="s">
        <v>29002</v>
      </c>
      <c r="E16034" s="49"/>
      <c r="F16034" s="49"/>
    </row>
    <row r="16035" spans="1:6" x14ac:dyDescent="0.2">
      <c r="A16035" s="64" t="s">
        <v>73660</v>
      </c>
      <c r="B16035" s="53" t="s">
        <v>51188</v>
      </c>
      <c r="C16035" s="50" t="s">
        <v>29003</v>
      </c>
      <c r="E16035" s="49"/>
      <c r="F16035" s="49"/>
    </row>
    <row r="16036" spans="1:6" x14ac:dyDescent="0.2">
      <c r="A16036" s="64" t="s">
        <v>73661</v>
      </c>
      <c r="B16036" s="53" t="s">
        <v>51188</v>
      </c>
      <c r="C16036" s="50" t="s">
        <v>29004</v>
      </c>
      <c r="E16036" s="49"/>
      <c r="F16036" s="49"/>
    </row>
    <row r="16037" spans="1:6" x14ac:dyDescent="0.2">
      <c r="A16037" s="64" t="s">
        <v>73662</v>
      </c>
      <c r="B16037" s="53" t="s">
        <v>51188</v>
      </c>
      <c r="C16037" s="50" t="s">
        <v>29005</v>
      </c>
      <c r="E16037" s="49"/>
      <c r="F16037" s="49"/>
    </row>
    <row r="16038" spans="1:6" x14ac:dyDescent="0.2">
      <c r="A16038" s="64" t="s">
        <v>73663</v>
      </c>
      <c r="B16038" s="53" t="s">
        <v>51188</v>
      </c>
      <c r="C16038" s="50" t="s">
        <v>29006</v>
      </c>
      <c r="E16038" s="49"/>
      <c r="F16038" s="49"/>
    </row>
    <row r="16039" spans="1:6" x14ac:dyDescent="0.2">
      <c r="A16039" s="64" t="s">
        <v>73664</v>
      </c>
      <c r="B16039" s="53" t="s">
        <v>51188</v>
      </c>
      <c r="C16039" s="50" t="s">
        <v>29007</v>
      </c>
      <c r="E16039" s="49"/>
      <c r="F16039" s="49"/>
    </row>
    <row r="16040" spans="1:6" x14ac:dyDescent="0.2">
      <c r="A16040" s="64" t="s">
        <v>73665</v>
      </c>
      <c r="B16040" s="53" t="s">
        <v>51188</v>
      </c>
      <c r="C16040" s="50" t="s">
        <v>29008</v>
      </c>
      <c r="E16040" s="49"/>
      <c r="F16040" s="49"/>
    </row>
    <row r="16041" spans="1:6" x14ac:dyDescent="0.2">
      <c r="A16041" s="64" t="s">
        <v>73666</v>
      </c>
      <c r="B16041" s="53" t="s">
        <v>51188</v>
      </c>
      <c r="C16041" s="50" t="s">
        <v>29009</v>
      </c>
      <c r="E16041" s="49"/>
      <c r="F16041" s="49"/>
    </row>
    <row r="16042" spans="1:6" x14ac:dyDescent="0.2">
      <c r="A16042" s="64" t="s">
        <v>73667</v>
      </c>
      <c r="B16042" s="53" t="s">
        <v>51188</v>
      </c>
      <c r="C16042" s="50" t="s">
        <v>29010</v>
      </c>
      <c r="E16042" s="49"/>
      <c r="F16042" s="49"/>
    </row>
    <row r="16043" spans="1:6" x14ac:dyDescent="0.2">
      <c r="A16043" s="64" t="s">
        <v>73668</v>
      </c>
      <c r="B16043" s="53" t="s">
        <v>51188</v>
      </c>
      <c r="C16043" s="50" t="s">
        <v>29011</v>
      </c>
      <c r="E16043" s="49"/>
      <c r="F16043" s="49"/>
    </row>
    <row r="16044" spans="1:6" x14ac:dyDescent="0.2">
      <c r="A16044" s="64" t="s">
        <v>73669</v>
      </c>
      <c r="B16044" s="53" t="s">
        <v>51188</v>
      </c>
      <c r="C16044" s="50" t="s">
        <v>29012</v>
      </c>
      <c r="E16044" s="49"/>
      <c r="F16044" s="49"/>
    </row>
    <row r="16045" spans="1:6" x14ac:dyDescent="0.2">
      <c r="A16045" s="64" t="s">
        <v>73670</v>
      </c>
      <c r="B16045" s="53" t="s">
        <v>51188</v>
      </c>
      <c r="C16045" s="50" t="s">
        <v>29013</v>
      </c>
      <c r="E16045" s="49"/>
      <c r="F16045" s="49"/>
    </row>
    <row r="16046" spans="1:6" x14ac:dyDescent="0.2">
      <c r="A16046" s="64" t="s">
        <v>73671</v>
      </c>
      <c r="B16046" s="53" t="s">
        <v>51188</v>
      </c>
      <c r="C16046" s="50" t="s">
        <v>29014</v>
      </c>
      <c r="E16046" s="49"/>
      <c r="F16046" s="49"/>
    </row>
    <row r="16047" spans="1:6" x14ac:dyDescent="0.2">
      <c r="A16047" s="64" t="s">
        <v>73672</v>
      </c>
      <c r="B16047" s="53" t="s">
        <v>51188</v>
      </c>
      <c r="C16047" s="50" t="s">
        <v>29015</v>
      </c>
      <c r="E16047" s="49"/>
      <c r="F16047" s="49"/>
    </row>
    <row r="16048" spans="1:6" x14ac:dyDescent="0.2">
      <c r="A16048" s="64" t="s">
        <v>73673</v>
      </c>
      <c r="B16048" s="53" t="s">
        <v>51188</v>
      </c>
      <c r="C16048" s="50" t="s">
        <v>29016</v>
      </c>
      <c r="E16048" s="49"/>
      <c r="F16048" s="49"/>
    </row>
    <row r="16049" spans="1:6" x14ac:dyDescent="0.2">
      <c r="A16049" s="64" t="s">
        <v>73674</v>
      </c>
      <c r="B16049" s="53" t="s">
        <v>51188</v>
      </c>
      <c r="C16049" s="50" t="s">
        <v>29017</v>
      </c>
      <c r="E16049" s="49"/>
      <c r="F16049" s="49"/>
    </row>
    <row r="16050" spans="1:6" x14ac:dyDescent="0.2">
      <c r="A16050" s="64" t="s">
        <v>73675</v>
      </c>
      <c r="B16050" s="53" t="s">
        <v>51188</v>
      </c>
      <c r="C16050" s="50" t="s">
        <v>29018</v>
      </c>
      <c r="E16050" s="49"/>
      <c r="F16050" s="49"/>
    </row>
    <row r="16051" spans="1:6" x14ac:dyDescent="0.2">
      <c r="A16051" s="64" t="s">
        <v>73676</v>
      </c>
      <c r="B16051" s="53" t="s">
        <v>51188</v>
      </c>
      <c r="C16051" s="50" t="s">
        <v>29019</v>
      </c>
      <c r="E16051" s="49"/>
      <c r="F16051" s="49"/>
    </row>
    <row r="16052" spans="1:6" x14ac:dyDescent="0.2">
      <c r="A16052" s="64" t="s">
        <v>73677</v>
      </c>
      <c r="B16052" s="53" t="s">
        <v>51188</v>
      </c>
      <c r="C16052" s="50" t="s">
        <v>29020</v>
      </c>
      <c r="E16052" s="49"/>
      <c r="F16052" s="49"/>
    </row>
    <row r="16053" spans="1:6" x14ac:dyDescent="0.2">
      <c r="A16053" s="64" t="s">
        <v>73678</v>
      </c>
      <c r="B16053" s="53" t="s">
        <v>51188</v>
      </c>
      <c r="C16053" s="50" t="s">
        <v>29021</v>
      </c>
      <c r="E16053" s="49"/>
      <c r="F16053" s="49"/>
    </row>
    <row r="16054" spans="1:6" x14ac:dyDescent="0.2">
      <c r="A16054" s="64" t="s">
        <v>73679</v>
      </c>
      <c r="B16054" s="53" t="s">
        <v>51188</v>
      </c>
      <c r="C16054" s="50" t="s">
        <v>29022</v>
      </c>
      <c r="E16054" s="49"/>
      <c r="F16054" s="49"/>
    </row>
    <row r="16055" spans="1:6" x14ac:dyDescent="0.2">
      <c r="A16055" s="64" t="s">
        <v>73680</v>
      </c>
      <c r="B16055" s="53" t="s">
        <v>51188</v>
      </c>
      <c r="C16055" s="50" t="s">
        <v>29023</v>
      </c>
      <c r="E16055" s="49"/>
      <c r="F16055" s="49"/>
    </row>
    <row r="16056" spans="1:6" x14ac:dyDescent="0.2">
      <c r="A16056" s="64" t="s">
        <v>73681</v>
      </c>
      <c r="B16056" s="53" t="s">
        <v>51188</v>
      </c>
      <c r="C16056" s="50" t="s">
        <v>29024</v>
      </c>
      <c r="E16056" s="49"/>
      <c r="F16056" s="49"/>
    </row>
    <row r="16057" spans="1:6" x14ac:dyDescent="0.2">
      <c r="A16057" s="64" t="s">
        <v>73682</v>
      </c>
      <c r="B16057" s="53" t="s">
        <v>51188</v>
      </c>
      <c r="C16057" s="50" t="s">
        <v>29025</v>
      </c>
      <c r="E16057" s="49"/>
      <c r="F16057" s="49"/>
    </row>
    <row r="16058" spans="1:6" x14ac:dyDescent="0.2">
      <c r="A16058" s="64" t="s">
        <v>73683</v>
      </c>
      <c r="B16058" s="53" t="s">
        <v>51188</v>
      </c>
      <c r="C16058" s="50" t="s">
        <v>29026</v>
      </c>
      <c r="E16058" s="49"/>
      <c r="F16058" s="49"/>
    </row>
    <row r="16059" spans="1:6" x14ac:dyDescent="0.2">
      <c r="A16059" s="64" t="s">
        <v>73684</v>
      </c>
      <c r="B16059" s="53" t="s">
        <v>51188</v>
      </c>
      <c r="C16059" s="50" t="s">
        <v>29027</v>
      </c>
      <c r="E16059" s="49"/>
      <c r="F16059" s="49"/>
    </row>
    <row r="16060" spans="1:6" x14ac:dyDescent="0.2">
      <c r="A16060" s="64" t="s">
        <v>73685</v>
      </c>
      <c r="B16060" s="53" t="s">
        <v>51188</v>
      </c>
      <c r="C16060" s="50" t="s">
        <v>29028</v>
      </c>
      <c r="E16060" s="49"/>
      <c r="F16060" s="49"/>
    </row>
    <row r="16061" spans="1:6" x14ac:dyDescent="0.2">
      <c r="A16061" s="64" t="s">
        <v>73686</v>
      </c>
      <c r="B16061" s="53" t="s">
        <v>51188</v>
      </c>
      <c r="C16061" s="50" t="s">
        <v>29029</v>
      </c>
      <c r="E16061" s="49"/>
      <c r="F16061" s="49"/>
    </row>
    <row r="16062" spans="1:6" x14ac:dyDescent="0.2">
      <c r="A16062" s="64" t="s">
        <v>73687</v>
      </c>
      <c r="B16062" s="53" t="s">
        <v>51188</v>
      </c>
      <c r="C16062" s="50" t="s">
        <v>29030</v>
      </c>
      <c r="E16062" s="49"/>
      <c r="F16062" s="49"/>
    </row>
    <row r="16063" spans="1:6" x14ac:dyDescent="0.2">
      <c r="A16063" s="64" t="s">
        <v>73688</v>
      </c>
      <c r="B16063" s="53" t="s">
        <v>51188</v>
      </c>
      <c r="C16063" s="50" t="s">
        <v>29031</v>
      </c>
      <c r="E16063" s="49"/>
      <c r="F16063" s="49"/>
    </row>
    <row r="16064" spans="1:6" x14ac:dyDescent="0.2">
      <c r="A16064" s="64" t="s">
        <v>73689</v>
      </c>
      <c r="B16064" s="53" t="s">
        <v>51188</v>
      </c>
      <c r="C16064" s="50" t="s">
        <v>29032</v>
      </c>
      <c r="E16064" s="49"/>
      <c r="F16064" s="49"/>
    </row>
    <row r="16065" spans="1:6" x14ac:dyDescent="0.2">
      <c r="A16065" s="64" t="s">
        <v>73690</v>
      </c>
      <c r="B16065" s="53" t="s">
        <v>51189</v>
      </c>
      <c r="C16065" s="50" t="s">
        <v>2077</v>
      </c>
      <c r="E16065" s="49"/>
      <c r="F16065" s="49"/>
    </row>
    <row r="16066" spans="1:6" x14ac:dyDescent="0.2">
      <c r="A16066" s="64" t="s">
        <v>73691</v>
      </c>
      <c r="B16066" s="53" t="s">
        <v>51189</v>
      </c>
      <c r="C16066" s="50" t="s">
        <v>2078</v>
      </c>
      <c r="E16066" s="49"/>
      <c r="F16066" s="49"/>
    </row>
    <row r="16067" spans="1:6" x14ac:dyDescent="0.2">
      <c r="A16067" s="64" t="s">
        <v>73692</v>
      </c>
      <c r="B16067" s="53" t="s">
        <v>51189</v>
      </c>
      <c r="C16067" s="50" t="s">
        <v>2079</v>
      </c>
      <c r="E16067" s="49"/>
      <c r="F16067" s="49"/>
    </row>
    <row r="16068" spans="1:6" x14ac:dyDescent="0.2">
      <c r="A16068" s="64" t="s">
        <v>73693</v>
      </c>
      <c r="B16068" s="53" t="s">
        <v>51189</v>
      </c>
      <c r="C16068" s="50" t="s">
        <v>2080</v>
      </c>
      <c r="E16068" s="49"/>
      <c r="F16068" s="49"/>
    </row>
    <row r="16069" spans="1:6" x14ac:dyDescent="0.2">
      <c r="A16069" s="64" t="s">
        <v>73694</v>
      </c>
      <c r="B16069" s="53" t="s">
        <v>51189</v>
      </c>
      <c r="C16069" s="50" t="s">
        <v>8747</v>
      </c>
      <c r="E16069" s="49"/>
      <c r="F16069" s="49"/>
    </row>
    <row r="16070" spans="1:6" x14ac:dyDescent="0.2">
      <c r="A16070" s="64" t="s">
        <v>73695</v>
      </c>
      <c r="B16070" s="53" t="s">
        <v>51189</v>
      </c>
      <c r="C16070" s="50" t="s">
        <v>2081</v>
      </c>
      <c r="E16070" s="49"/>
      <c r="F16070" s="49"/>
    </row>
    <row r="16071" spans="1:6" x14ac:dyDescent="0.2">
      <c r="A16071" s="64" t="s">
        <v>73696</v>
      </c>
      <c r="B16071" s="53" t="s">
        <v>51189</v>
      </c>
      <c r="C16071" s="50" t="s">
        <v>2082</v>
      </c>
      <c r="E16071" s="49"/>
      <c r="F16071" s="49"/>
    </row>
    <row r="16072" spans="1:6" x14ac:dyDescent="0.2">
      <c r="A16072" s="64" t="s">
        <v>73697</v>
      </c>
      <c r="B16072" s="53" t="s">
        <v>51189</v>
      </c>
      <c r="C16072" s="50" t="s">
        <v>2083</v>
      </c>
      <c r="E16072" s="49"/>
      <c r="F16072" s="49"/>
    </row>
    <row r="16073" spans="1:6" x14ac:dyDescent="0.2">
      <c r="A16073" s="64" t="s">
        <v>73698</v>
      </c>
      <c r="B16073" s="53" t="s">
        <v>51189</v>
      </c>
      <c r="C16073" s="50" t="s">
        <v>8748</v>
      </c>
      <c r="E16073" s="49"/>
      <c r="F16073" s="49"/>
    </row>
    <row r="16074" spans="1:6" x14ac:dyDescent="0.2">
      <c r="A16074" s="64" t="s">
        <v>73699</v>
      </c>
      <c r="B16074" s="53" t="s">
        <v>51189</v>
      </c>
      <c r="C16074" s="50" t="s">
        <v>2084</v>
      </c>
      <c r="E16074" s="49"/>
      <c r="F16074" s="49"/>
    </row>
    <row r="16075" spans="1:6" x14ac:dyDescent="0.2">
      <c r="A16075" s="64" t="s">
        <v>73700</v>
      </c>
      <c r="B16075" s="53" t="s">
        <v>51189</v>
      </c>
      <c r="C16075" s="50" t="s">
        <v>2085</v>
      </c>
      <c r="E16075" s="49"/>
      <c r="F16075" s="49"/>
    </row>
    <row r="16076" spans="1:6" x14ac:dyDescent="0.2">
      <c r="A16076" s="64" t="s">
        <v>73701</v>
      </c>
      <c r="B16076" s="53" t="s">
        <v>51189</v>
      </c>
      <c r="C16076" s="50" t="s">
        <v>8749</v>
      </c>
      <c r="E16076" s="49"/>
      <c r="F16076" s="49"/>
    </row>
    <row r="16077" spans="1:6" x14ac:dyDescent="0.2">
      <c r="A16077" s="64" t="s">
        <v>73702</v>
      </c>
      <c r="B16077" s="53" t="s">
        <v>51189</v>
      </c>
      <c r="C16077" s="50" t="s">
        <v>29033</v>
      </c>
      <c r="E16077" s="49"/>
      <c r="F16077" s="49"/>
    </row>
    <row r="16078" spans="1:6" x14ac:dyDescent="0.2">
      <c r="A16078" s="64" t="s">
        <v>73703</v>
      </c>
      <c r="B16078" s="53" t="s">
        <v>51189</v>
      </c>
      <c r="C16078" s="50" t="s">
        <v>29034</v>
      </c>
      <c r="E16078" s="49"/>
      <c r="F16078" s="49"/>
    </row>
    <row r="16079" spans="1:6" x14ac:dyDescent="0.2">
      <c r="A16079" s="64" t="s">
        <v>73704</v>
      </c>
      <c r="B16079" s="53" t="s">
        <v>51189</v>
      </c>
      <c r="C16079" s="50" t="s">
        <v>29035</v>
      </c>
      <c r="E16079" s="49"/>
      <c r="F16079" s="49"/>
    </row>
    <row r="16080" spans="1:6" x14ac:dyDescent="0.2">
      <c r="A16080" s="64" t="s">
        <v>73705</v>
      </c>
      <c r="B16080" s="53" t="s">
        <v>51190</v>
      </c>
      <c r="C16080" s="50" t="s">
        <v>2086</v>
      </c>
      <c r="E16080" s="49"/>
      <c r="F16080" s="49"/>
    </row>
    <row r="16081" spans="1:6" x14ac:dyDescent="0.2">
      <c r="A16081" s="64" t="s">
        <v>73706</v>
      </c>
      <c r="B16081" s="53" t="s">
        <v>51190</v>
      </c>
      <c r="C16081" s="50" t="s">
        <v>8750</v>
      </c>
      <c r="E16081" s="49"/>
      <c r="F16081" s="49"/>
    </row>
    <row r="16082" spans="1:6" x14ac:dyDescent="0.2">
      <c r="A16082" s="64" t="s">
        <v>73707</v>
      </c>
      <c r="B16082" s="53" t="s">
        <v>51190</v>
      </c>
      <c r="C16082" s="50" t="s">
        <v>8751</v>
      </c>
      <c r="E16082" s="49"/>
      <c r="F16082" s="49"/>
    </row>
    <row r="16083" spans="1:6" x14ac:dyDescent="0.2">
      <c r="A16083" s="64" t="s">
        <v>73708</v>
      </c>
      <c r="B16083" s="53" t="s">
        <v>51190</v>
      </c>
      <c r="C16083" s="50" t="s">
        <v>2087</v>
      </c>
      <c r="E16083" s="49"/>
      <c r="F16083" s="49"/>
    </row>
    <row r="16084" spans="1:6" x14ac:dyDescent="0.2">
      <c r="A16084" s="64" t="s">
        <v>73709</v>
      </c>
      <c r="B16084" s="53" t="s">
        <v>51190</v>
      </c>
      <c r="C16084" s="50" t="s">
        <v>8752</v>
      </c>
      <c r="E16084" s="49"/>
      <c r="F16084" s="49"/>
    </row>
    <row r="16085" spans="1:6" x14ac:dyDescent="0.2">
      <c r="A16085" s="64" t="s">
        <v>73710</v>
      </c>
      <c r="B16085" s="53" t="s">
        <v>51190</v>
      </c>
      <c r="C16085" s="50" t="s">
        <v>2088</v>
      </c>
      <c r="E16085" s="49"/>
      <c r="F16085" s="49"/>
    </row>
    <row r="16086" spans="1:6" x14ac:dyDescent="0.2">
      <c r="A16086" s="64" t="s">
        <v>73711</v>
      </c>
      <c r="B16086" s="53" t="s">
        <v>51190</v>
      </c>
      <c r="C16086" s="50" t="s">
        <v>2089</v>
      </c>
      <c r="E16086" s="49"/>
      <c r="F16086" s="49"/>
    </row>
    <row r="16087" spans="1:6" x14ac:dyDescent="0.2">
      <c r="A16087" s="64" t="s">
        <v>73712</v>
      </c>
      <c r="B16087" s="53" t="s">
        <v>51190</v>
      </c>
      <c r="C16087" s="50" t="s">
        <v>8753</v>
      </c>
      <c r="E16087" s="49"/>
      <c r="F16087" s="49"/>
    </row>
    <row r="16088" spans="1:6" x14ac:dyDescent="0.2">
      <c r="A16088" s="64" t="s">
        <v>73713</v>
      </c>
      <c r="B16088" s="53" t="s">
        <v>51190</v>
      </c>
      <c r="C16088" s="50" t="s">
        <v>8754</v>
      </c>
      <c r="E16088" s="49"/>
      <c r="F16088" s="49"/>
    </row>
    <row r="16089" spans="1:6" x14ac:dyDescent="0.2">
      <c r="A16089" s="64" t="s">
        <v>73714</v>
      </c>
      <c r="B16089" s="53" t="s">
        <v>51190</v>
      </c>
      <c r="C16089" s="50" t="s">
        <v>29036</v>
      </c>
      <c r="E16089" s="49"/>
      <c r="F16089" s="49"/>
    </row>
    <row r="16090" spans="1:6" x14ac:dyDescent="0.2">
      <c r="A16090" s="64" t="s">
        <v>73715</v>
      </c>
      <c r="B16090" s="53" t="s">
        <v>51190</v>
      </c>
      <c r="C16090" s="50" t="s">
        <v>29037</v>
      </c>
      <c r="E16090" s="49"/>
      <c r="F16090" s="49"/>
    </row>
    <row r="16091" spans="1:6" x14ac:dyDescent="0.2">
      <c r="A16091" s="64" t="s">
        <v>73716</v>
      </c>
      <c r="B16091" s="53" t="s">
        <v>51190</v>
      </c>
      <c r="C16091" s="50" t="s">
        <v>29038</v>
      </c>
      <c r="E16091" s="49"/>
      <c r="F16091" s="49"/>
    </row>
    <row r="16092" spans="1:6" x14ac:dyDescent="0.2">
      <c r="A16092" s="64" t="s">
        <v>73717</v>
      </c>
      <c r="B16092" s="53" t="s">
        <v>51190</v>
      </c>
      <c r="C16092" s="50" t="s">
        <v>29039</v>
      </c>
      <c r="E16092" s="49"/>
      <c r="F16092" s="49"/>
    </row>
    <row r="16093" spans="1:6" x14ac:dyDescent="0.2">
      <c r="A16093" s="64" t="s">
        <v>73718</v>
      </c>
      <c r="B16093" s="53" t="s">
        <v>51190</v>
      </c>
      <c r="C16093" s="50" t="s">
        <v>29040</v>
      </c>
      <c r="E16093" s="49"/>
      <c r="F16093" s="49"/>
    </row>
    <row r="16094" spans="1:6" x14ac:dyDescent="0.2">
      <c r="A16094" s="64" t="s">
        <v>73719</v>
      </c>
      <c r="B16094" s="53" t="s">
        <v>51191</v>
      </c>
      <c r="C16094" s="50" t="s">
        <v>8755</v>
      </c>
      <c r="E16094" s="49"/>
      <c r="F16094" s="49"/>
    </row>
    <row r="16095" spans="1:6" x14ac:dyDescent="0.2">
      <c r="A16095" s="64" t="s">
        <v>73720</v>
      </c>
      <c r="B16095" s="53" t="s">
        <v>51191</v>
      </c>
      <c r="C16095" s="50" t="s">
        <v>2090</v>
      </c>
      <c r="E16095" s="49"/>
      <c r="F16095" s="49"/>
    </row>
    <row r="16096" spans="1:6" x14ac:dyDescent="0.2">
      <c r="A16096" s="64" t="s">
        <v>73721</v>
      </c>
      <c r="B16096" s="53" t="s">
        <v>51191</v>
      </c>
      <c r="C16096" s="50" t="s">
        <v>2091</v>
      </c>
      <c r="E16096" s="49"/>
      <c r="F16096" s="49"/>
    </row>
    <row r="16097" spans="1:6" x14ac:dyDescent="0.2">
      <c r="A16097" s="64" t="s">
        <v>73722</v>
      </c>
      <c r="B16097" s="53" t="s">
        <v>51191</v>
      </c>
      <c r="C16097" s="50" t="s">
        <v>2092</v>
      </c>
      <c r="E16097" s="49"/>
      <c r="F16097" s="49"/>
    </row>
    <row r="16098" spans="1:6" x14ac:dyDescent="0.2">
      <c r="A16098" s="64" t="s">
        <v>73723</v>
      </c>
      <c r="B16098" s="53" t="s">
        <v>51191</v>
      </c>
      <c r="C16098" s="50" t="s">
        <v>8756</v>
      </c>
      <c r="E16098" s="49"/>
      <c r="F16098" s="49"/>
    </row>
    <row r="16099" spans="1:6" x14ac:dyDescent="0.2">
      <c r="A16099" s="64" t="s">
        <v>73724</v>
      </c>
      <c r="B16099" s="53" t="s">
        <v>51191</v>
      </c>
      <c r="C16099" s="50" t="s">
        <v>2093</v>
      </c>
      <c r="E16099" s="49"/>
      <c r="F16099" s="49"/>
    </row>
    <row r="16100" spans="1:6" x14ac:dyDescent="0.2">
      <c r="A16100" s="64" t="s">
        <v>73725</v>
      </c>
      <c r="B16100" s="53" t="s">
        <v>51191</v>
      </c>
      <c r="C16100" s="50" t="s">
        <v>29041</v>
      </c>
      <c r="E16100" s="49"/>
      <c r="F16100" s="49"/>
    </row>
    <row r="16101" spans="1:6" x14ac:dyDescent="0.2">
      <c r="A16101" s="64" t="s">
        <v>73726</v>
      </c>
      <c r="B16101" s="53" t="s">
        <v>51191</v>
      </c>
      <c r="C16101" s="50" t="s">
        <v>29042</v>
      </c>
      <c r="E16101" s="49"/>
      <c r="F16101" s="49"/>
    </row>
    <row r="16102" spans="1:6" x14ac:dyDescent="0.2">
      <c r="A16102" s="64" t="s">
        <v>73727</v>
      </c>
      <c r="B16102" s="53" t="s">
        <v>51191</v>
      </c>
      <c r="C16102" s="50" t="s">
        <v>29043</v>
      </c>
      <c r="E16102" s="49"/>
      <c r="F16102" s="49"/>
    </row>
    <row r="16103" spans="1:6" x14ac:dyDescent="0.2">
      <c r="A16103" s="64" t="s">
        <v>73728</v>
      </c>
      <c r="B16103" s="53" t="s">
        <v>51192</v>
      </c>
      <c r="C16103" s="50" t="s">
        <v>8757</v>
      </c>
      <c r="E16103" s="49"/>
      <c r="F16103" s="49"/>
    </row>
    <row r="16104" spans="1:6" x14ac:dyDescent="0.2">
      <c r="A16104" s="64" t="s">
        <v>73729</v>
      </c>
      <c r="B16104" s="53" t="s">
        <v>51192</v>
      </c>
      <c r="C16104" s="50" t="s">
        <v>2094</v>
      </c>
      <c r="E16104" s="49"/>
      <c r="F16104" s="49"/>
    </row>
    <row r="16105" spans="1:6" x14ac:dyDescent="0.2">
      <c r="A16105" s="64" t="s">
        <v>73730</v>
      </c>
      <c r="B16105" s="53" t="s">
        <v>51192</v>
      </c>
      <c r="C16105" s="50" t="s">
        <v>8758</v>
      </c>
      <c r="E16105" s="49"/>
      <c r="F16105" s="49"/>
    </row>
    <row r="16106" spans="1:6" x14ac:dyDescent="0.2">
      <c r="A16106" s="64" t="s">
        <v>73731</v>
      </c>
      <c r="B16106" s="53" t="s">
        <v>51192</v>
      </c>
      <c r="C16106" s="50" t="s">
        <v>2095</v>
      </c>
      <c r="E16106" s="49"/>
      <c r="F16106" s="49"/>
    </row>
    <row r="16107" spans="1:6" x14ac:dyDescent="0.2">
      <c r="A16107" s="64" t="s">
        <v>73732</v>
      </c>
      <c r="B16107" s="53" t="s">
        <v>51192</v>
      </c>
      <c r="C16107" s="50" t="s">
        <v>29044</v>
      </c>
      <c r="E16107" s="49"/>
      <c r="F16107" s="49"/>
    </row>
    <row r="16108" spans="1:6" x14ac:dyDescent="0.2">
      <c r="A16108" s="64" t="s">
        <v>73733</v>
      </c>
      <c r="B16108" s="53" t="s">
        <v>51192</v>
      </c>
      <c r="C16108" s="50" t="s">
        <v>29045</v>
      </c>
      <c r="E16108" s="49"/>
      <c r="F16108" s="49"/>
    </row>
    <row r="16109" spans="1:6" x14ac:dyDescent="0.2">
      <c r="A16109" s="64" t="s">
        <v>73734</v>
      </c>
      <c r="B16109" s="53" t="s">
        <v>51192</v>
      </c>
      <c r="C16109" s="50" t="s">
        <v>29046</v>
      </c>
      <c r="E16109" s="49"/>
      <c r="F16109" s="49"/>
    </row>
    <row r="16110" spans="1:6" x14ac:dyDescent="0.2">
      <c r="A16110" s="64" t="s">
        <v>73735</v>
      </c>
      <c r="B16110" s="53" t="s">
        <v>51192</v>
      </c>
      <c r="C16110" s="50" t="s">
        <v>29047</v>
      </c>
      <c r="E16110" s="49"/>
      <c r="F16110" s="49"/>
    </row>
    <row r="16111" spans="1:6" x14ac:dyDescent="0.2">
      <c r="A16111" s="64" t="s">
        <v>73736</v>
      </c>
      <c r="B16111" s="53" t="s">
        <v>51192</v>
      </c>
      <c r="C16111" s="50" t="s">
        <v>29048</v>
      </c>
      <c r="E16111" s="49"/>
      <c r="F16111" s="49"/>
    </row>
    <row r="16112" spans="1:6" x14ac:dyDescent="0.2">
      <c r="A16112" s="64" t="s">
        <v>73737</v>
      </c>
      <c r="B16112" s="53" t="s">
        <v>51192</v>
      </c>
      <c r="C16112" s="50" t="s">
        <v>29049</v>
      </c>
      <c r="E16112" s="49"/>
      <c r="F16112" s="49"/>
    </row>
    <row r="16113" spans="1:6" x14ac:dyDescent="0.2">
      <c r="A16113" s="64" t="s">
        <v>73738</v>
      </c>
      <c r="B16113" s="53" t="s">
        <v>51192</v>
      </c>
      <c r="C16113" s="50" t="s">
        <v>29050</v>
      </c>
      <c r="E16113" s="49"/>
      <c r="F16113" s="49"/>
    </row>
    <row r="16114" spans="1:6" x14ac:dyDescent="0.2">
      <c r="A16114" s="64" t="s">
        <v>73739</v>
      </c>
      <c r="B16114" s="53" t="s">
        <v>51192</v>
      </c>
      <c r="C16114" s="50" t="s">
        <v>29051</v>
      </c>
      <c r="E16114" s="49"/>
      <c r="F16114" s="49"/>
    </row>
    <row r="16115" spans="1:6" x14ac:dyDescent="0.2">
      <c r="A16115" s="64" t="s">
        <v>73740</v>
      </c>
      <c r="B16115" s="53" t="s">
        <v>51192</v>
      </c>
      <c r="C16115" s="50" t="s">
        <v>29052</v>
      </c>
      <c r="E16115" s="49"/>
      <c r="F16115" s="49"/>
    </row>
    <row r="16116" spans="1:6" x14ac:dyDescent="0.2">
      <c r="A16116" s="64" t="s">
        <v>73741</v>
      </c>
      <c r="B16116" s="53" t="s">
        <v>51192</v>
      </c>
      <c r="C16116" s="50" t="s">
        <v>29053</v>
      </c>
      <c r="E16116" s="49"/>
      <c r="F16116" s="49"/>
    </row>
    <row r="16117" spans="1:6" x14ac:dyDescent="0.2">
      <c r="A16117" s="64" t="s">
        <v>73742</v>
      </c>
      <c r="B16117" s="53" t="s">
        <v>51192</v>
      </c>
      <c r="C16117" s="50" t="s">
        <v>29054</v>
      </c>
      <c r="E16117" s="49"/>
      <c r="F16117" s="49"/>
    </row>
    <row r="16118" spans="1:6" x14ac:dyDescent="0.2">
      <c r="A16118" s="64" t="s">
        <v>73743</v>
      </c>
      <c r="B16118" s="53" t="s">
        <v>51193</v>
      </c>
      <c r="C16118" s="50" t="s">
        <v>2096</v>
      </c>
      <c r="E16118" s="49"/>
      <c r="F16118" s="49"/>
    </row>
    <row r="16119" spans="1:6" x14ac:dyDescent="0.2">
      <c r="A16119" s="64" t="s">
        <v>73744</v>
      </c>
      <c r="B16119" s="53" t="s">
        <v>51193</v>
      </c>
      <c r="C16119" s="50" t="s">
        <v>2097</v>
      </c>
      <c r="E16119" s="49"/>
      <c r="F16119" s="49"/>
    </row>
    <row r="16120" spans="1:6" x14ac:dyDescent="0.2">
      <c r="A16120" s="64" t="s">
        <v>73745</v>
      </c>
      <c r="B16120" s="53" t="s">
        <v>51193</v>
      </c>
      <c r="C16120" s="50" t="s">
        <v>2098</v>
      </c>
      <c r="E16120" s="49"/>
      <c r="F16120" s="49"/>
    </row>
    <row r="16121" spans="1:6" x14ac:dyDescent="0.2">
      <c r="A16121" s="64" t="s">
        <v>73746</v>
      </c>
      <c r="B16121" s="53" t="s">
        <v>51193</v>
      </c>
      <c r="C16121" s="50" t="s">
        <v>8759</v>
      </c>
      <c r="E16121" s="49"/>
      <c r="F16121" s="49"/>
    </row>
    <row r="16122" spans="1:6" x14ac:dyDescent="0.2">
      <c r="A16122" s="64" t="s">
        <v>73747</v>
      </c>
      <c r="B16122" s="53" t="s">
        <v>51193</v>
      </c>
      <c r="C16122" s="50" t="s">
        <v>29055</v>
      </c>
      <c r="E16122" s="49"/>
      <c r="F16122" s="49"/>
    </row>
    <row r="16123" spans="1:6" x14ac:dyDescent="0.2">
      <c r="A16123" s="64" t="s">
        <v>73748</v>
      </c>
      <c r="B16123" s="53" t="s">
        <v>51193</v>
      </c>
      <c r="C16123" s="50" t="s">
        <v>29056</v>
      </c>
      <c r="E16123" s="49"/>
      <c r="F16123" s="49"/>
    </row>
    <row r="16124" spans="1:6" x14ac:dyDescent="0.2">
      <c r="A16124" s="64" t="s">
        <v>73749</v>
      </c>
      <c r="B16124" s="53" t="s">
        <v>51193</v>
      </c>
      <c r="C16124" s="50" t="s">
        <v>29057</v>
      </c>
      <c r="E16124" s="49"/>
      <c r="F16124" s="49"/>
    </row>
    <row r="16125" spans="1:6" x14ac:dyDescent="0.2">
      <c r="A16125" s="64" t="s">
        <v>73750</v>
      </c>
      <c r="B16125" s="53" t="s">
        <v>51193</v>
      </c>
      <c r="C16125" s="50" t="s">
        <v>29058</v>
      </c>
      <c r="E16125" s="49"/>
      <c r="F16125" s="49"/>
    </row>
    <row r="16126" spans="1:6" x14ac:dyDescent="0.2">
      <c r="A16126" s="64" t="s">
        <v>73751</v>
      </c>
      <c r="B16126" s="53" t="s">
        <v>51193</v>
      </c>
      <c r="C16126" s="50" t="s">
        <v>29059</v>
      </c>
      <c r="E16126" s="49"/>
      <c r="F16126" s="49"/>
    </row>
    <row r="16127" spans="1:6" x14ac:dyDescent="0.2">
      <c r="A16127" s="64" t="s">
        <v>73752</v>
      </c>
      <c r="B16127" s="53" t="s">
        <v>51193</v>
      </c>
      <c r="C16127" s="50" t="s">
        <v>29060</v>
      </c>
      <c r="E16127" s="49"/>
      <c r="F16127" s="49"/>
    </row>
    <row r="16128" spans="1:6" x14ac:dyDescent="0.2">
      <c r="A16128" s="64" t="s">
        <v>73753</v>
      </c>
      <c r="B16128" s="53" t="s">
        <v>51193</v>
      </c>
      <c r="C16128" s="50" t="s">
        <v>29061</v>
      </c>
      <c r="E16128" s="49"/>
      <c r="F16128" s="49"/>
    </row>
    <row r="16129" spans="1:6" x14ac:dyDescent="0.2">
      <c r="A16129" s="64" t="s">
        <v>73754</v>
      </c>
      <c r="B16129" s="53" t="s">
        <v>51193</v>
      </c>
      <c r="C16129" s="50" t="s">
        <v>29062</v>
      </c>
      <c r="E16129" s="49"/>
      <c r="F16129" s="49"/>
    </row>
    <row r="16130" spans="1:6" x14ac:dyDescent="0.2">
      <c r="A16130" s="64" t="s">
        <v>73755</v>
      </c>
      <c r="B16130" s="53" t="s">
        <v>51193</v>
      </c>
      <c r="C16130" s="50" t="s">
        <v>29063</v>
      </c>
      <c r="E16130" s="49"/>
      <c r="F16130" s="49"/>
    </row>
    <row r="16131" spans="1:6" x14ac:dyDescent="0.2">
      <c r="A16131" s="64" t="s">
        <v>73756</v>
      </c>
      <c r="B16131" s="53" t="s">
        <v>51194</v>
      </c>
      <c r="C16131" s="50" t="s">
        <v>2099</v>
      </c>
      <c r="E16131" s="49"/>
      <c r="F16131" s="49"/>
    </row>
    <row r="16132" spans="1:6" x14ac:dyDescent="0.2">
      <c r="A16132" s="64" t="s">
        <v>73757</v>
      </c>
      <c r="B16132" s="53" t="s">
        <v>51194</v>
      </c>
      <c r="C16132" s="50" t="s">
        <v>2100</v>
      </c>
      <c r="E16132" s="49"/>
      <c r="F16132" s="49"/>
    </row>
    <row r="16133" spans="1:6" x14ac:dyDescent="0.2">
      <c r="A16133" s="64" t="s">
        <v>73758</v>
      </c>
      <c r="B16133" s="53" t="s">
        <v>51194</v>
      </c>
      <c r="C16133" s="50" t="s">
        <v>2101</v>
      </c>
      <c r="E16133" s="49"/>
      <c r="F16133" s="49"/>
    </row>
    <row r="16134" spans="1:6" x14ac:dyDescent="0.2">
      <c r="A16134" s="64" t="s">
        <v>73759</v>
      </c>
      <c r="B16134" s="53" t="s">
        <v>51194</v>
      </c>
      <c r="C16134" s="50" t="s">
        <v>8760</v>
      </c>
      <c r="E16134" s="49"/>
      <c r="F16134" s="49"/>
    </row>
    <row r="16135" spans="1:6" x14ac:dyDescent="0.2">
      <c r="A16135" s="64" t="s">
        <v>73760</v>
      </c>
      <c r="B16135" s="53" t="s">
        <v>51194</v>
      </c>
      <c r="C16135" s="50" t="s">
        <v>2102</v>
      </c>
      <c r="E16135" s="49"/>
      <c r="F16135" s="49"/>
    </row>
    <row r="16136" spans="1:6" x14ac:dyDescent="0.2">
      <c r="A16136" s="64" t="s">
        <v>73761</v>
      </c>
      <c r="B16136" s="53" t="s">
        <v>51194</v>
      </c>
      <c r="C16136" s="50" t="s">
        <v>8761</v>
      </c>
      <c r="E16136" s="49"/>
      <c r="F16136" s="49"/>
    </row>
    <row r="16137" spans="1:6" x14ac:dyDescent="0.2">
      <c r="A16137" s="64" t="s">
        <v>73762</v>
      </c>
      <c r="B16137" s="53" t="s">
        <v>51194</v>
      </c>
      <c r="C16137" s="50" t="s">
        <v>29064</v>
      </c>
      <c r="E16137" s="49"/>
      <c r="F16137" s="49"/>
    </row>
    <row r="16138" spans="1:6" x14ac:dyDescent="0.2">
      <c r="A16138" s="64" t="s">
        <v>73763</v>
      </c>
      <c r="B16138" s="53" t="s">
        <v>51194</v>
      </c>
      <c r="C16138" s="50" t="s">
        <v>29065</v>
      </c>
      <c r="E16138" s="49"/>
      <c r="F16138" s="49"/>
    </row>
    <row r="16139" spans="1:6" x14ac:dyDescent="0.2">
      <c r="A16139" s="64" t="s">
        <v>73764</v>
      </c>
      <c r="B16139" s="53" t="s">
        <v>51194</v>
      </c>
      <c r="C16139" s="50" t="s">
        <v>29066</v>
      </c>
      <c r="E16139" s="49"/>
      <c r="F16139" s="49"/>
    </row>
    <row r="16140" spans="1:6" x14ac:dyDescent="0.2">
      <c r="A16140" s="64" t="s">
        <v>73765</v>
      </c>
      <c r="B16140" s="53" t="s">
        <v>51194</v>
      </c>
      <c r="C16140" s="50" t="s">
        <v>29067</v>
      </c>
      <c r="E16140" s="49"/>
      <c r="F16140" s="49"/>
    </row>
    <row r="16141" spans="1:6" x14ac:dyDescent="0.2">
      <c r="A16141" s="64" t="s">
        <v>73766</v>
      </c>
      <c r="B16141" s="53" t="s">
        <v>51194</v>
      </c>
      <c r="C16141" s="50" t="s">
        <v>29068</v>
      </c>
      <c r="E16141" s="49"/>
      <c r="F16141" s="49"/>
    </row>
    <row r="16142" spans="1:6" x14ac:dyDescent="0.2">
      <c r="A16142" s="64" t="s">
        <v>73767</v>
      </c>
      <c r="B16142" s="53" t="s">
        <v>51194</v>
      </c>
      <c r="C16142" s="50" t="s">
        <v>29069</v>
      </c>
      <c r="E16142" s="49"/>
      <c r="F16142" s="49"/>
    </row>
    <row r="16143" spans="1:6" x14ac:dyDescent="0.2">
      <c r="A16143" s="64" t="s">
        <v>73768</v>
      </c>
      <c r="B16143" s="53" t="s">
        <v>51195</v>
      </c>
      <c r="C16143" s="50" t="s">
        <v>29070</v>
      </c>
      <c r="E16143" s="49"/>
      <c r="F16143" s="49"/>
    </row>
    <row r="16144" spans="1:6" x14ac:dyDescent="0.2">
      <c r="A16144" s="64" t="s">
        <v>73769</v>
      </c>
      <c r="B16144" s="53" t="s">
        <v>51195</v>
      </c>
      <c r="C16144" s="50" t="s">
        <v>29071</v>
      </c>
      <c r="E16144" s="49"/>
      <c r="F16144" s="49"/>
    </row>
    <row r="16145" spans="1:6" x14ac:dyDescent="0.2">
      <c r="A16145" s="64" t="s">
        <v>73770</v>
      </c>
      <c r="B16145" s="53" t="s">
        <v>51195</v>
      </c>
      <c r="C16145" s="50" t="s">
        <v>29072</v>
      </c>
      <c r="E16145" s="49"/>
      <c r="F16145" s="49"/>
    </row>
    <row r="16146" spans="1:6" x14ac:dyDescent="0.2">
      <c r="A16146" s="64" t="s">
        <v>73771</v>
      </c>
      <c r="B16146" s="53" t="s">
        <v>51195</v>
      </c>
      <c r="C16146" s="50" t="s">
        <v>29073</v>
      </c>
      <c r="E16146" s="49"/>
      <c r="F16146" s="49"/>
    </row>
    <row r="16147" spans="1:6" x14ac:dyDescent="0.2">
      <c r="A16147" s="64" t="s">
        <v>73772</v>
      </c>
      <c r="B16147" s="53" t="s">
        <v>51196</v>
      </c>
      <c r="C16147" s="50" t="s">
        <v>29074</v>
      </c>
      <c r="E16147" s="49"/>
      <c r="F16147" s="49"/>
    </row>
    <row r="16148" spans="1:6" x14ac:dyDescent="0.2">
      <c r="A16148" s="64" t="s">
        <v>73773</v>
      </c>
      <c r="B16148" s="53" t="s">
        <v>51196</v>
      </c>
      <c r="C16148" s="50" t="s">
        <v>29075</v>
      </c>
      <c r="E16148" s="49"/>
      <c r="F16148" s="49"/>
    </row>
    <row r="16149" spans="1:6" x14ac:dyDescent="0.2">
      <c r="A16149" s="64" t="s">
        <v>73774</v>
      </c>
      <c r="B16149" s="53" t="s">
        <v>51197</v>
      </c>
      <c r="C16149" s="50" t="s">
        <v>8762</v>
      </c>
      <c r="E16149" s="49"/>
      <c r="F16149" s="49"/>
    </row>
    <row r="16150" spans="1:6" x14ac:dyDescent="0.2">
      <c r="A16150" s="64" t="s">
        <v>73775</v>
      </c>
      <c r="B16150" s="53" t="s">
        <v>51197</v>
      </c>
      <c r="C16150" s="50" t="s">
        <v>2103</v>
      </c>
      <c r="E16150" s="49"/>
      <c r="F16150" s="49"/>
    </row>
    <row r="16151" spans="1:6" x14ac:dyDescent="0.2">
      <c r="A16151" s="64" t="s">
        <v>73776</v>
      </c>
      <c r="B16151" s="53" t="s">
        <v>51197</v>
      </c>
      <c r="C16151" s="50" t="s">
        <v>2104</v>
      </c>
      <c r="E16151" s="49"/>
      <c r="F16151" s="49"/>
    </row>
    <row r="16152" spans="1:6" x14ac:dyDescent="0.2">
      <c r="A16152" s="64" t="s">
        <v>73777</v>
      </c>
      <c r="B16152" s="53" t="s">
        <v>51197</v>
      </c>
      <c r="C16152" s="50" t="s">
        <v>2105</v>
      </c>
      <c r="E16152" s="49"/>
      <c r="F16152" s="49"/>
    </row>
    <row r="16153" spans="1:6" x14ac:dyDescent="0.2">
      <c r="A16153" s="64" t="s">
        <v>73778</v>
      </c>
      <c r="B16153" s="53" t="s">
        <v>51197</v>
      </c>
      <c r="C16153" s="50" t="s">
        <v>8763</v>
      </c>
      <c r="E16153" s="49"/>
      <c r="F16153" s="49"/>
    </row>
    <row r="16154" spans="1:6" x14ac:dyDescent="0.2">
      <c r="A16154" s="64" t="s">
        <v>73779</v>
      </c>
      <c r="B16154" s="53" t="s">
        <v>51197</v>
      </c>
      <c r="C16154" s="50" t="s">
        <v>2106</v>
      </c>
      <c r="E16154" s="49"/>
      <c r="F16154" s="49"/>
    </row>
    <row r="16155" spans="1:6" x14ac:dyDescent="0.2">
      <c r="A16155" s="64" t="s">
        <v>73780</v>
      </c>
      <c r="B16155" s="53" t="s">
        <v>51197</v>
      </c>
      <c r="C16155" s="50" t="s">
        <v>2107</v>
      </c>
      <c r="E16155" s="49"/>
      <c r="F16155" s="49"/>
    </row>
    <row r="16156" spans="1:6" x14ac:dyDescent="0.2">
      <c r="A16156" s="64" t="s">
        <v>73781</v>
      </c>
      <c r="B16156" s="53" t="s">
        <v>51197</v>
      </c>
      <c r="C16156" s="50" t="s">
        <v>8764</v>
      </c>
      <c r="E16156" s="49"/>
      <c r="F16156" s="49"/>
    </row>
    <row r="16157" spans="1:6" x14ac:dyDescent="0.2">
      <c r="A16157" s="64" t="s">
        <v>73782</v>
      </c>
      <c r="B16157" s="53" t="s">
        <v>51197</v>
      </c>
      <c r="C16157" s="50" t="s">
        <v>8765</v>
      </c>
      <c r="E16157" s="49"/>
      <c r="F16157" s="49"/>
    </row>
    <row r="16158" spans="1:6" x14ac:dyDescent="0.2">
      <c r="A16158" s="64" t="s">
        <v>73783</v>
      </c>
      <c r="B16158" s="53" t="s">
        <v>51197</v>
      </c>
      <c r="C16158" s="50" t="s">
        <v>2108</v>
      </c>
      <c r="E16158" s="49"/>
      <c r="F16158" s="49"/>
    </row>
    <row r="16159" spans="1:6" x14ac:dyDescent="0.2">
      <c r="A16159" s="64" t="s">
        <v>73784</v>
      </c>
      <c r="B16159" s="53" t="s">
        <v>51197</v>
      </c>
      <c r="C16159" s="50" t="s">
        <v>8766</v>
      </c>
      <c r="E16159" s="49"/>
      <c r="F16159" s="49"/>
    </row>
    <row r="16160" spans="1:6" x14ac:dyDescent="0.2">
      <c r="A16160" s="64" t="s">
        <v>73785</v>
      </c>
      <c r="B16160" s="53" t="s">
        <v>51197</v>
      </c>
      <c r="C16160" s="50" t="s">
        <v>29076</v>
      </c>
      <c r="E16160" s="49"/>
      <c r="F16160" s="49"/>
    </row>
    <row r="16161" spans="1:6" x14ac:dyDescent="0.2">
      <c r="A16161" s="64" t="s">
        <v>73786</v>
      </c>
      <c r="B16161" s="53" t="s">
        <v>51197</v>
      </c>
      <c r="C16161" s="50" t="s">
        <v>29077</v>
      </c>
      <c r="E16161" s="49"/>
      <c r="F16161" s="49"/>
    </row>
    <row r="16162" spans="1:6" x14ac:dyDescent="0.2">
      <c r="A16162" s="64" t="s">
        <v>73787</v>
      </c>
      <c r="B16162" s="53" t="s">
        <v>51197</v>
      </c>
      <c r="C16162" s="50" t="s">
        <v>29078</v>
      </c>
      <c r="E16162" s="49"/>
      <c r="F16162" s="49"/>
    </row>
    <row r="16163" spans="1:6" x14ac:dyDescent="0.2">
      <c r="A16163" s="64" t="s">
        <v>73788</v>
      </c>
      <c r="B16163" s="53" t="s">
        <v>51197</v>
      </c>
      <c r="C16163" s="50" t="s">
        <v>29079</v>
      </c>
      <c r="E16163" s="49"/>
      <c r="F16163" s="49"/>
    </row>
    <row r="16164" spans="1:6" x14ac:dyDescent="0.2">
      <c r="A16164" s="64" t="s">
        <v>73789</v>
      </c>
      <c r="B16164" s="53" t="s">
        <v>51197</v>
      </c>
      <c r="C16164" s="50" t="s">
        <v>29080</v>
      </c>
      <c r="E16164" s="49"/>
      <c r="F16164" s="49"/>
    </row>
    <row r="16165" spans="1:6" x14ac:dyDescent="0.2">
      <c r="A16165" s="64" t="s">
        <v>73790</v>
      </c>
      <c r="B16165" s="53" t="s">
        <v>51197</v>
      </c>
      <c r="C16165" s="50" t="s">
        <v>29081</v>
      </c>
      <c r="E16165" s="49"/>
      <c r="F16165" s="49"/>
    </row>
    <row r="16166" spans="1:6" x14ac:dyDescent="0.2">
      <c r="A16166" s="64" t="s">
        <v>73791</v>
      </c>
      <c r="B16166" s="53" t="s">
        <v>51197</v>
      </c>
      <c r="C16166" s="50" t="s">
        <v>29082</v>
      </c>
      <c r="E16166" s="49"/>
      <c r="F16166" s="49"/>
    </row>
    <row r="16167" spans="1:6" x14ac:dyDescent="0.2">
      <c r="A16167" s="64" t="s">
        <v>73792</v>
      </c>
      <c r="B16167" s="53" t="s">
        <v>51197</v>
      </c>
      <c r="C16167" s="50" t="s">
        <v>29083</v>
      </c>
      <c r="E16167" s="49"/>
      <c r="F16167" s="49"/>
    </row>
    <row r="16168" spans="1:6" x14ac:dyDescent="0.2">
      <c r="A16168" s="64" t="s">
        <v>73793</v>
      </c>
      <c r="B16168" s="53" t="s">
        <v>51197</v>
      </c>
      <c r="C16168" s="50" t="s">
        <v>29084</v>
      </c>
      <c r="E16168" s="49"/>
      <c r="F16168" s="49"/>
    </row>
    <row r="16169" spans="1:6" x14ac:dyDescent="0.2">
      <c r="A16169" s="64" t="s">
        <v>73794</v>
      </c>
      <c r="B16169" s="53" t="s">
        <v>51197</v>
      </c>
      <c r="C16169" s="50" t="s">
        <v>29085</v>
      </c>
      <c r="E16169" s="49"/>
      <c r="F16169" s="49"/>
    </row>
    <row r="16170" spans="1:6" x14ac:dyDescent="0.2">
      <c r="A16170" s="64" t="s">
        <v>73795</v>
      </c>
      <c r="B16170" s="53" t="s">
        <v>51197</v>
      </c>
      <c r="C16170" s="50" t="s">
        <v>29086</v>
      </c>
      <c r="E16170" s="49"/>
      <c r="F16170" s="49"/>
    </row>
    <row r="16171" spans="1:6" x14ac:dyDescent="0.2">
      <c r="A16171" s="64" t="s">
        <v>73796</v>
      </c>
      <c r="B16171" s="53" t="s">
        <v>51198</v>
      </c>
      <c r="C16171" s="50" t="s">
        <v>8767</v>
      </c>
      <c r="E16171" s="49"/>
      <c r="F16171" s="49"/>
    </row>
    <row r="16172" spans="1:6" x14ac:dyDescent="0.2">
      <c r="A16172" s="64" t="s">
        <v>73797</v>
      </c>
      <c r="B16172" s="53" t="s">
        <v>51198</v>
      </c>
      <c r="C16172" s="50" t="s">
        <v>2109</v>
      </c>
      <c r="E16172" s="49"/>
      <c r="F16172" s="49"/>
    </row>
    <row r="16173" spans="1:6" x14ac:dyDescent="0.2">
      <c r="A16173" s="64" t="s">
        <v>73798</v>
      </c>
      <c r="B16173" s="53" t="s">
        <v>51198</v>
      </c>
      <c r="C16173" s="50" t="s">
        <v>2110</v>
      </c>
      <c r="E16173" s="49"/>
      <c r="F16173" s="49"/>
    </row>
    <row r="16174" spans="1:6" x14ac:dyDescent="0.2">
      <c r="A16174" s="64" t="s">
        <v>73799</v>
      </c>
      <c r="B16174" s="53" t="s">
        <v>51198</v>
      </c>
      <c r="C16174" s="50" t="s">
        <v>2111</v>
      </c>
      <c r="E16174" s="49"/>
      <c r="F16174" s="49"/>
    </row>
    <row r="16175" spans="1:6" x14ac:dyDescent="0.2">
      <c r="A16175" s="64" t="s">
        <v>73800</v>
      </c>
      <c r="B16175" s="53" t="s">
        <v>51198</v>
      </c>
      <c r="C16175" s="50" t="s">
        <v>2112</v>
      </c>
      <c r="E16175" s="49"/>
      <c r="F16175" s="49"/>
    </row>
    <row r="16176" spans="1:6" x14ac:dyDescent="0.2">
      <c r="A16176" s="64" t="s">
        <v>73801</v>
      </c>
      <c r="B16176" s="53" t="s">
        <v>51198</v>
      </c>
      <c r="C16176" s="50" t="s">
        <v>2113</v>
      </c>
      <c r="E16176" s="49"/>
      <c r="F16176" s="49"/>
    </row>
    <row r="16177" spans="1:6" x14ac:dyDescent="0.2">
      <c r="A16177" s="64" t="s">
        <v>73802</v>
      </c>
      <c r="B16177" s="53" t="s">
        <v>51198</v>
      </c>
      <c r="C16177" s="50" t="s">
        <v>2114</v>
      </c>
      <c r="E16177" s="49"/>
      <c r="F16177" s="49"/>
    </row>
    <row r="16178" spans="1:6" x14ac:dyDescent="0.2">
      <c r="A16178" s="64" t="s">
        <v>73803</v>
      </c>
      <c r="B16178" s="53" t="s">
        <v>51198</v>
      </c>
      <c r="C16178" s="50" t="s">
        <v>2115</v>
      </c>
      <c r="E16178" s="49"/>
      <c r="F16178" s="49"/>
    </row>
    <row r="16179" spans="1:6" x14ac:dyDescent="0.2">
      <c r="A16179" s="64" t="s">
        <v>73804</v>
      </c>
      <c r="B16179" s="53" t="s">
        <v>51198</v>
      </c>
      <c r="C16179" s="50" t="s">
        <v>8768</v>
      </c>
      <c r="E16179" s="49"/>
      <c r="F16179" s="49"/>
    </row>
    <row r="16180" spans="1:6" x14ac:dyDescent="0.2">
      <c r="A16180" s="64" t="s">
        <v>73805</v>
      </c>
      <c r="B16180" s="53" t="s">
        <v>51198</v>
      </c>
      <c r="C16180" s="50" t="s">
        <v>2116</v>
      </c>
      <c r="E16180" s="49"/>
      <c r="F16180" s="49"/>
    </row>
    <row r="16181" spans="1:6" x14ac:dyDescent="0.2">
      <c r="A16181" s="64" t="s">
        <v>73806</v>
      </c>
      <c r="B16181" s="53" t="s">
        <v>51198</v>
      </c>
      <c r="C16181" s="50" t="s">
        <v>8769</v>
      </c>
      <c r="E16181" s="49"/>
      <c r="F16181" s="49"/>
    </row>
    <row r="16182" spans="1:6" x14ac:dyDescent="0.2">
      <c r="A16182" s="64" t="s">
        <v>73807</v>
      </c>
      <c r="B16182" s="53" t="s">
        <v>51198</v>
      </c>
      <c r="C16182" s="50" t="s">
        <v>2117</v>
      </c>
      <c r="E16182" s="49"/>
      <c r="F16182" s="49"/>
    </row>
    <row r="16183" spans="1:6" x14ac:dyDescent="0.2">
      <c r="A16183" s="64" t="s">
        <v>73808</v>
      </c>
      <c r="B16183" s="53" t="s">
        <v>51198</v>
      </c>
      <c r="C16183" s="50" t="s">
        <v>8770</v>
      </c>
      <c r="E16183" s="49"/>
      <c r="F16183" s="49"/>
    </row>
    <row r="16184" spans="1:6" x14ac:dyDescent="0.2">
      <c r="A16184" s="64" t="s">
        <v>73809</v>
      </c>
      <c r="B16184" s="53" t="s">
        <v>51198</v>
      </c>
      <c r="C16184" s="50" t="s">
        <v>2118</v>
      </c>
      <c r="E16184" s="49"/>
      <c r="F16184" s="49"/>
    </row>
    <row r="16185" spans="1:6" x14ac:dyDescent="0.2">
      <c r="A16185" s="64" t="s">
        <v>73810</v>
      </c>
      <c r="B16185" s="53" t="s">
        <v>51198</v>
      </c>
      <c r="C16185" s="50" t="s">
        <v>2119</v>
      </c>
      <c r="E16185" s="49"/>
      <c r="F16185" s="49"/>
    </row>
    <row r="16186" spans="1:6" x14ac:dyDescent="0.2">
      <c r="A16186" s="64" t="s">
        <v>73811</v>
      </c>
      <c r="B16186" s="53" t="s">
        <v>51198</v>
      </c>
      <c r="C16186" s="50" t="s">
        <v>8771</v>
      </c>
      <c r="E16186" s="49"/>
      <c r="F16186" s="49"/>
    </row>
    <row r="16187" spans="1:6" x14ac:dyDescent="0.2">
      <c r="A16187" s="64" t="s">
        <v>73812</v>
      </c>
      <c r="B16187" s="53" t="s">
        <v>51198</v>
      </c>
      <c r="C16187" s="50" t="s">
        <v>29087</v>
      </c>
      <c r="E16187" s="49"/>
      <c r="F16187" s="49"/>
    </row>
    <row r="16188" spans="1:6" x14ac:dyDescent="0.2">
      <c r="A16188" s="64" t="s">
        <v>73813</v>
      </c>
      <c r="B16188" s="53" t="s">
        <v>51198</v>
      </c>
      <c r="C16188" s="50" t="s">
        <v>29088</v>
      </c>
      <c r="E16188" s="49"/>
      <c r="F16188" s="49"/>
    </row>
    <row r="16189" spans="1:6" x14ac:dyDescent="0.2">
      <c r="A16189" s="64" t="s">
        <v>73814</v>
      </c>
      <c r="B16189" s="53" t="s">
        <v>51198</v>
      </c>
      <c r="C16189" s="50" t="s">
        <v>29089</v>
      </c>
      <c r="E16189" s="49"/>
      <c r="F16189" s="49"/>
    </row>
    <row r="16190" spans="1:6" x14ac:dyDescent="0.2">
      <c r="A16190" s="64" t="s">
        <v>73815</v>
      </c>
      <c r="B16190" s="53" t="s">
        <v>51198</v>
      </c>
      <c r="C16190" s="50" t="s">
        <v>29090</v>
      </c>
      <c r="E16190" s="49"/>
      <c r="F16190" s="49"/>
    </row>
    <row r="16191" spans="1:6" x14ac:dyDescent="0.2">
      <c r="A16191" s="64" t="s">
        <v>73816</v>
      </c>
      <c r="B16191" s="53" t="s">
        <v>51198</v>
      </c>
      <c r="C16191" s="50" t="s">
        <v>29091</v>
      </c>
      <c r="E16191" s="49"/>
      <c r="F16191" s="49"/>
    </row>
    <row r="16192" spans="1:6" x14ac:dyDescent="0.2">
      <c r="A16192" s="64" t="s">
        <v>73817</v>
      </c>
      <c r="B16192" s="53" t="s">
        <v>51198</v>
      </c>
      <c r="C16192" s="50" t="s">
        <v>29092</v>
      </c>
      <c r="E16192" s="49"/>
      <c r="F16192" s="49"/>
    </row>
    <row r="16193" spans="1:6" x14ac:dyDescent="0.2">
      <c r="A16193" s="64" t="s">
        <v>73818</v>
      </c>
      <c r="B16193" s="53" t="s">
        <v>51199</v>
      </c>
      <c r="C16193" s="50" t="s">
        <v>8772</v>
      </c>
      <c r="E16193" s="49"/>
      <c r="F16193" s="49"/>
    </row>
    <row r="16194" spans="1:6" x14ac:dyDescent="0.2">
      <c r="A16194" s="64" t="s">
        <v>73819</v>
      </c>
      <c r="B16194" s="53" t="s">
        <v>51199</v>
      </c>
      <c r="C16194" s="50" t="s">
        <v>8773</v>
      </c>
      <c r="E16194" s="49"/>
      <c r="F16194" s="49"/>
    </row>
    <row r="16195" spans="1:6" x14ac:dyDescent="0.2">
      <c r="A16195" s="64" t="s">
        <v>73820</v>
      </c>
      <c r="B16195" s="53" t="s">
        <v>51199</v>
      </c>
      <c r="C16195" s="50" t="s">
        <v>2120</v>
      </c>
      <c r="E16195" s="49"/>
      <c r="F16195" s="49"/>
    </row>
    <row r="16196" spans="1:6" x14ac:dyDescent="0.2">
      <c r="A16196" s="64" t="s">
        <v>73821</v>
      </c>
      <c r="B16196" s="53" t="s">
        <v>51199</v>
      </c>
      <c r="C16196" s="50" t="s">
        <v>2121</v>
      </c>
      <c r="E16196" s="49"/>
      <c r="F16196" s="49"/>
    </row>
    <row r="16197" spans="1:6" x14ac:dyDescent="0.2">
      <c r="A16197" s="64" t="s">
        <v>73822</v>
      </c>
      <c r="B16197" s="53" t="s">
        <v>51199</v>
      </c>
      <c r="C16197" s="50" t="s">
        <v>2122</v>
      </c>
      <c r="E16197" s="49"/>
      <c r="F16197" s="49"/>
    </row>
    <row r="16198" spans="1:6" x14ac:dyDescent="0.2">
      <c r="A16198" s="64" t="s">
        <v>73823</v>
      </c>
      <c r="B16198" s="53" t="s">
        <v>51199</v>
      </c>
      <c r="C16198" s="50" t="s">
        <v>2123</v>
      </c>
      <c r="E16198" s="49"/>
      <c r="F16198" s="49"/>
    </row>
    <row r="16199" spans="1:6" x14ac:dyDescent="0.2">
      <c r="A16199" s="64" t="s">
        <v>73824</v>
      </c>
      <c r="B16199" s="53" t="s">
        <v>51199</v>
      </c>
      <c r="C16199" s="50" t="s">
        <v>8774</v>
      </c>
      <c r="E16199" s="49"/>
      <c r="F16199" s="49"/>
    </row>
    <row r="16200" spans="1:6" x14ac:dyDescent="0.2">
      <c r="A16200" s="64" t="s">
        <v>73825</v>
      </c>
      <c r="B16200" s="53" t="s">
        <v>51199</v>
      </c>
      <c r="C16200" s="50" t="s">
        <v>2124</v>
      </c>
      <c r="E16200" s="49"/>
      <c r="F16200" s="49"/>
    </row>
    <row r="16201" spans="1:6" x14ac:dyDescent="0.2">
      <c r="A16201" s="64" t="s">
        <v>73826</v>
      </c>
      <c r="B16201" s="53" t="s">
        <v>51199</v>
      </c>
      <c r="C16201" s="50" t="s">
        <v>2125</v>
      </c>
      <c r="E16201" s="49"/>
      <c r="F16201" s="49"/>
    </row>
    <row r="16202" spans="1:6" x14ac:dyDescent="0.2">
      <c r="A16202" s="64" t="s">
        <v>73827</v>
      </c>
      <c r="B16202" s="53" t="s">
        <v>51199</v>
      </c>
      <c r="C16202" s="50" t="s">
        <v>29093</v>
      </c>
      <c r="E16202" s="49"/>
      <c r="F16202" s="49"/>
    </row>
    <row r="16203" spans="1:6" x14ac:dyDescent="0.2">
      <c r="A16203" s="64" t="s">
        <v>73828</v>
      </c>
      <c r="B16203" s="53" t="s">
        <v>51200</v>
      </c>
      <c r="C16203" s="50" t="s">
        <v>29094</v>
      </c>
      <c r="E16203" s="49"/>
      <c r="F16203" s="49"/>
    </row>
    <row r="16204" spans="1:6" x14ac:dyDescent="0.2">
      <c r="A16204" s="64" t="s">
        <v>73829</v>
      </c>
      <c r="B16204" s="53" t="s">
        <v>51200</v>
      </c>
      <c r="C16204" s="50" t="s">
        <v>29095</v>
      </c>
      <c r="E16204" s="49"/>
      <c r="F16204" s="49"/>
    </row>
    <row r="16205" spans="1:6" x14ac:dyDescent="0.2">
      <c r="A16205" s="64" t="s">
        <v>73830</v>
      </c>
      <c r="B16205" s="53" t="s">
        <v>51200</v>
      </c>
      <c r="C16205" s="50" t="s">
        <v>29096</v>
      </c>
      <c r="E16205" s="49"/>
      <c r="F16205" s="49"/>
    </row>
    <row r="16206" spans="1:6" x14ac:dyDescent="0.2">
      <c r="A16206" s="64" t="s">
        <v>73831</v>
      </c>
      <c r="B16206" s="53" t="s">
        <v>51200</v>
      </c>
      <c r="C16206" s="50" t="s">
        <v>29097</v>
      </c>
      <c r="E16206" s="49"/>
      <c r="F16206" s="49"/>
    </row>
    <row r="16207" spans="1:6" x14ac:dyDescent="0.2">
      <c r="A16207" s="64" t="s">
        <v>73832</v>
      </c>
      <c r="B16207" s="53" t="s">
        <v>51201</v>
      </c>
      <c r="C16207" s="50" t="s">
        <v>29098</v>
      </c>
      <c r="E16207" s="49"/>
      <c r="F16207" s="49"/>
    </row>
    <row r="16208" spans="1:6" x14ac:dyDescent="0.2">
      <c r="A16208" s="64" t="s">
        <v>73833</v>
      </c>
      <c r="B16208" s="53" t="s">
        <v>51201</v>
      </c>
      <c r="C16208" s="50" t="s">
        <v>29099</v>
      </c>
      <c r="E16208" s="49"/>
      <c r="F16208" s="49"/>
    </row>
    <row r="16209" spans="1:6" x14ac:dyDescent="0.2">
      <c r="A16209" s="64" t="s">
        <v>73834</v>
      </c>
      <c r="B16209" s="53" t="s">
        <v>51201</v>
      </c>
      <c r="C16209" s="50" t="s">
        <v>29100</v>
      </c>
      <c r="E16209" s="49"/>
      <c r="F16209" s="49"/>
    </row>
    <row r="16210" spans="1:6" x14ac:dyDescent="0.2">
      <c r="A16210" s="64" t="s">
        <v>73835</v>
      </c>
      <c r="B16210" s="53" t="s">
        <v>51202</v>
      </c>
      <c r="C16210" s="50" t="s">
        <v>29101</v>
      </c>
      <c r="E16210" s="49"/>
      <c r="F16210" s="49"/>
    </row>
    <row r="16211" spans="1:6" x14ac:dyDescent="0.2">
      <c r="A16211" s="64" t="s">
        <v>73836</v>
      </c>
      <c r="B16211" s="53" t="s">
        <v>51202</v>
      </c>
      <c r="C16211" s="50" t="s">
        <v>29102</v>
      </c>
      <c r="E16211" s="49"/>
      <c r="F16211" s="49"/>
    </row>
    <row r="16212" spans="1:6" x14ac:dyDescent="0.2">
      <c r="A16212" s="64" t="s">
        <v>73837</v>
      </c>
      <c r="B16212" s="53" t="s">
        <v>51202</v>
      </c>
      <c r="C16212" s="50" t="s">
        <v>29103</v>
      </c>
      <c r="E16212" s="49"/>
      <c r="F16212" s="49"/>
    </row>
    <row r="16213" spans="1:6" x14ac:dyDescent="0.2">
      <c r="A16213" s="64" t="s">
        <v>73838</v>
      </c>
      <c r="B16213" s="53" t="s">
        <v>51202</v>
      </c>
      <c r="C16213" s="50" t="s">
        <v>29104</v>
      </c>
      <c r="E16213" s="49"/>
      <c r="F16213" s="49"/>
    </row>
    <row r="16214" spans="1:6" x14ac:dyDescent="0.2">
      <c r="A16214" s="64" t="s">
        <v>73839</v>
      </c>
      <c r="B16214" s="53" t="s">
        <v>51202</v>
      </c>
      <c r="C16214" s="50" t="s">
        <v>29105</v>
      </c>
      <c r="E16214" s="49"/>
      <c r="F16214" s="49"/>
    </row>
    <row r="16215" spans="1:6" x14ac:dyDescent="0.2">
      <c r="A16215" s="64" t="s">
        <v>73840</v>
      </c>
      <c r="B16215" s="53" t="s">
        <v>51202</v>
      </c>
      <c r="C16215" s="50" t="s">
        <v>29106</v>
      </c>
      <c r="E16215" s="49"/>
      <c r="F16215" s="49"/>
    </row>
    <row r="16216" spans="1:6" x14ac:dyDescent="0.2">
      <c r="A16216" s="64" t="s">
        <v>73841</v>
      </c>
      <c r="B16216" s="53" t="s">
        <v>51202</v>
      </c>
      <c r="C16216" s="50" t="s">
        <v>29107</v>
      </c>
      <c r="E16216" s="49"/>
      <c r="F16216" s="49"/>
    </row>
    <row r="16217" spans="1:6" x14ac:dyDescent="0.2">
      <c r="A16217" s="64" t="s">
        <v>73842</v>
      </c>
      <c r="B16217" s="53" t="s">
        <v>51203</v>
      </c>
      <c r="C16217" s="50" t="s">
        <v>29108</v>
      </c>
      <c r="E16217" s="49"/>
      <c r="F16217" s="49"/>
    </row>
    <row r="16218" spans="1:6" x14ac:dyDescent="0.2">
      <c r="A16218" s="64" t="s">
        <v>73843</v>
      </c>
      <c r="B16218" s="53" t="s">
        <v>51203</v>
      </c>
      <c r="C16218" s="50" t="s">
        <v>29109</v>
      </c>
      <c r="E16218" s="49"/>
      <c r="F16218" s="49"/>
    </row>
    <row r="16219" spans="1:6" x14ac:dyDescent="0.2">
      <c r="A16219" s="64" t="s">
        <v>73844</v>
      </c>
      <c r="B16219" s="53" t="s">
        <v>51203</v>
      </c>
      <c r="C16219" s="50" t="s">
        <v>29110</v>
      </c>
      <c r="E16219" s="49"/>
      <c r="F16219" s="49"/>
    </row>
    <row r="16220" spans="1:6" x14ac:dyDescent="0.2">
      <c r="A16220" s="64" t="s">
        <v>73845</v>
      </c>
      <c r="B16220" s="53" t="s">
        <v>51203</v>
      </c>
      <c r="C16220" s="50" t="s">
        <v>29111</v>
      </c>
      <c r="E16220" s="49"/>
      <c r="F16220" s="49"/>
    </row>
    <row r="16221" spans="1:6" x14ac:dyDescent="0.2">
      <c r="A16221" s="64" t="s">
        <v>73846</v>
      </c>
      <c r="B16221" s="53" t="s">
        <v>51203</v>
      </c>
      <c r="C16221" s="50" t="s">
        <v>29112</v>
      </c>
      <c r="E16221" s="49"/>
      <c r="F16221" s="49"/>
    </row>
    <row r="16222" spans="1:6" x14ac:dyDescent="0.2">
      <c r="A16222" s="64" t="s">
        <v>73847</v>
      </c>
      <c r="B16222" s="53" t="s">
        <v>51204</v>
      </c>
      <c r="C16222" s="50" t="s">
        <v>29113</v>
      </c>
      <c r="E16222" s="49"/>
      <c r="F16222" s="49"/>
    </row>
    <row r="16223" spans="1:6" x14ac:dyDescent="0.2">
      <c r="A16223" s="64" t="s">
        <v>73848</v>
      </c>
      <c r="B16223" s="53" t="s">
        <v>51204</v>
      </c>
      <c r="C16223" s="50" t="s">
        <v>29114</v>
      </c>
      <c r="E16223" s="49"/>
      <c r="F16223" s="49"/>
    </row>
    <row r="16224" spans="1:6" x14ac:dyDescent="0.2">
      <c r="A16224" s="64" t="s">
        <v>73849</v>
      </c>
      <c r="B16224" s="53" t="s">
        <v>51204</v>
      </c>
      <c r="C16224" s="50" t="s">
        <v>29115</v>
      </c>
      <c r="E16224" s="49"/>
      <c r="F16224" s="49"/>
    </row>
    <row r="16225" spans="1:6" x14ac:dyDescent="0.2">
      <c r="A16225" s="64" t="s">
        <v>73850</v>
      </c>
      <c r="B16225" s="53" t="s">
        <v>51204</v>
      </c>
      <c r="C16225" s="50" t="s">
        <v>29116</v>
      </c>
      <c r="E16225" s="49"/>
      <c r="F16225" s="49"/>
    </row>
    <row r="16226" spans="1:6" x14ac:dyDescent="0.2">
      <c r="A16226" s="64" t="s">
        <v>73851</v>
      </c>
      <c r="B16226" s="53" t="s">
        <v>51204</v>
      </c>
      <c r="C16226" s="50" t="s">
        <v>29117</v>
      </c>
      <c r="E16226" s="49"/>
      <c r="F16226" s="49"/>
    </row>
    <row r="16227" spans="1:6" x14ac:dyDescent="0.2">
      <c r="A16227" s="64" t="s">
        <v>73852</v>
      </c>
      <c r="B16227" s="53" t="s">
        <v>51204</v>
      </c>
      <c r="C16227" s="50" t="s">
        <v>29118</v>
      </c>
      <c r="E16227" s="49"/>
      <c r="F16227" s="49"/>
    </row>
    <row r="16228" spans="1:6" x14ac:dyDescent="0.2">
      <c r="A16228" s="64" t="s">
        <v>73853</v>
      </c>
      <c r="B16228" s="53" t="s">
        <v>51204</v>
      </c>
      <c r="C16228" s="50" t="s">
        <v>29119</v>
      </c>
      <c r="E16228" s="49"/>
      <c r="F16228" s="49"/>
    </row>
    <row r="16229" spans="1:6" x14ac:dyDescent="0.2">
      <c r="A16229" s="64" t="s">
        <v>73854</v>
      </c>
      <c r="B16229" s="53" t="s">
        <v>51204</v>
      </c>
      <c r="C16229" s="50" t="s">
        <v>29120</v>
      </c>
      <c r="E16229" s="49"/>
      <c r="F16229" s="49"/>
    </row>
    <row r="16230" spans="1:6" x14ac:dyDescent="0.2">
      <c r="A16230" s="64" t="s">
        <v>73855</v>
      </c>
      <c r="B16230" s="53" t="s">
        <v>51204</v>
      </c>
      <c r="C16230" s="50" t="s">
        <v>29121</v>
      </c>
      <c r="E16230" s="49"/>
      <c r="F16230" s="49"/>
    </row>
    <row r="16231" spans="1:6" x14ac:dyDescent="0.2">
      <c r="A16231" s="64" t="s">
        <v>73856</v>
      </c>
      <c r="B16231" s="53" t="s">
        <v>51204</v>
      </c>
      <c r="C16231" s="50" t="s">
        <v>29122</v>
      </c>
      <c r="E16231" s="49"/>
      <c r="F16231" s="49"/>
    </row>
    <row r="16232" spans="1:6" x14ac:dyDescent="0.2">
      <c r="A16232" s="64" t="s">
        <v>73857</v>
      </c>
      <c r="B16232" s="53" t="s">
        <v>51205</v>
      </c>
      <c r="C16232" s="50" t="s">
        <v>29123</v>
      </c>
      <c r="E16232" s="49"/>
      <c r="F16232" s="49"/>
    </row>
    <row r="16233" spans="1:6" x14ac:dyDescent="0.2">
      <c r="A16233" s="64" t="s">
        <v>73858</v>
      </c>
      <c r="B16233" s="53" t="s">
        <v>51205</v>
      </c>
      <c r="C16233" s="50" t="s">
        <v>29124</v>
      </c>
      <c r="E16233" s="49"/>
      <c r="F16233" s="49"/>
    </row>
    <row r="16234" spans="1:6" x14ac:dyDescent="0.2">
      <c r="A16234" s="64" t="s">
        <v>73859</v>
      </c>
      <c r="B16234" s="53" t="s">
        <v>51205</v>
      </c>
      <c r="C16234" s="50" t="s">
        <v>29125</v>
      </c>
      <c r="E16234" s="49"/>
      <c r="F16234" s="49"/>
    </row>
    <row r="16235" spans="1:6" x14ac:dyDescent="0.2">
      <c r="A16235" s="64" t="s">
        <v>73860</v>
      </c>
      <c r="B16235" s="53" t="s">
        <v>51206</v>
      </c>
      <c r="C16235" s="50" t="s">
        <v>8775</v>
      </c>
      <c r="E16235" s="49"/>
      <c r="F16235" s="49"/>
    </row>
    <row r="16236" spans="1:6" x14ac:dyDescent="0.2">
      <c r="A16236" s="64" t="s">
        <v>73861</v>
      </c>
      <c r="B16236" s="53" t="s">
        <v>51206</v>
      </c>
      <c r="C16236" s="50" t="s">
        <v>8776</v>
      </c>
      <c r="E16236" s="49"/>
      <c r="F16236" s="49"/>
    </row>
    <row r="16237" spans="1:6" x14ac:dyDescent="0.2">
      <c r="A16237" s="64" t="s">
        <v>73862</v>
      </c>
      <c r="B16237" s="53" t="s">
        <v>51206</v>
      </c>
      <c r="C16237" s="50" t="s">
        <v>8777</v>
      </c>
      <c r="E16237" s="49"/>
      <c r="F16237" s="49"/>
    </row>
    <row r="16238" spans="1:6" x14ac:dyDescent="0.2">
      <c r="A16238" s="64" t="s">
        <v>73863</v>
      </c>
      <c r="B16238" s="53" t="s">
        <v>51206</v>
      </c>
      <c r="C16238" s="50" t="s">
        <v>8778</v>
      </c>
      <c r="E16238" s="49"/>
      <c r="F16238" s="49"/>
    </row>
    <row r="16239" spans="1:6" x14ac:dyDescent="0.2">
      <c r="A16239" s="64" t="s">
        <v>73864</v>
      </c>
      <c r="B16239" s="53" t="s">
        <v>51206</v>
      </c>
      <c r="C16239" s="50" t="s">
        <v>8779</v>
      </c>
      <c r="E16239" s="49"/>
      <c r="F16239" s="49"/>
    </row>
    <row r="16240" spans="1:6" x14ac:dyDescent="0.2">
      <c r="A16240" s="64" t="s">
        <v>73865</v>
      </c>
      <c r="B16240" s="53" t="s">
        <v>51206</v>
      </c>
      <c r="C16240" s="50" t="s">
        <v>8780</v>
      </c>
      <c r="E16240" s="49"/>
      <c r="F16240" s="49"/>
    </row>
    <row r="16241" spans="1:6" x14ac:dyDescent="0.2">
      <c r="A16241" s="64" t="s">
        <v>73866</v>
      </c>
      <c r="B16241" s="53" t="s">
        <v>51206</v>
      </c>
      <c r="C16241" s="50" t="s">
        <v>8781</v>
      </c>
      <c r="E16241" s="49"/>
      <c r="F16241" s="49"/>
    </row>
    <row r="16242" spans="1:6" x14ac:dyDescent="0.2">
      <c r="A16242" s="64" t="s">
        <v>73867</v>
      </c>
      <c r="B16242" s="53" t="s">
        <v>51206</v>
      </c>
      <c r="C16242" s="50" t="s">
        <v>8782</v>
      </c>
      <c r="E16242" s="49"/>
      <c r="F16242" s="49"/>
    </row>
    <row r="16243" spans="1:6" x14ac:dyDescent="0.2">
      <c r="A16243" s="64" t="s">
        <v>73868</v>
      </c>
      <c r="B16243" s="53" t="s">
        <v>51206</v>
      </c>
      <c r="C16243" s="50" t="s">
        <v>8783</v>
      </c>
      <c r="E16243" s="49"/>
      <c r="F16243" s="49"/>
    </row>
    <row r="16244" spans="1:6" x14ac:dyDescent="0.2">
      <c r="A16244" s="64" t="s">
        <v>73869</v>
      </c>
      <c r="B16244" s="53" t="s">
        <v>51206</v>
      </c>
      <c r="C16244" s="50" t="s">
        <v>8784</v>
      </c>
      <c r="E16244" s="49"/>
      <c r="F16244" s="49"/>
    </row>
    <row r="16245" spans="1:6" x14ac:dyDescent="0.2">
      <c r="A16245" s="64" t="s">
        <v>73870</v>
      </c>
      <c r="B16245" s="53" t="s">
        <v>51206</v>
      </c>
      <c r="C16245" s="50" t="s">
        <v>8785</v>
      </c>
      <c r="E16245" s="49"/>
      <c r="F16245" s="49"/>
    </row>
    <row r="16246" spans="1:6" x14ac:dyDescent="0.2">
      <c r="A16246" s="64" t="s">
        <v>73871</v>
      </c>
      <c r="B16246" s="53" t="s">
        <v>51206</v>
      </c>
      <c r="C16246" s="50" t="s">
        <v>8786</v>
      </c>
      <c r="E16246" s="49"/>
      <c r="F16246" s="49"/>
    </row>
    <row r="16247" spans="1:6" x14ac:dyDescent="0.2">
      <c r="A16247" s="64" t="s">
        <v>73872</v>
      </c>
      <c r="B16247" s="53" t="s">
        <v>51206</v>
      </c>
      <c r="C16247" s="50" t="s">
        <v>8787</v>
      </c>
      <c r="E16247" s="49"/>
      <c r="F16247" s="49"/>
    </row>
    <row r="16248" spans="1:6" x14ac:dyDescent="0.2">
      <c r="A16248" s="64" t="s">
        <v>73873</v>
      </c>
      <c r="B16248" s="53" t="s">
        <v>51206</v>
      </c>
      <c r="C16248" s="50" t="s">
        <v>29126</v>
      </c>
      <c r="E16248" s="49"/>
      <c r="F16248" s="49"/>
    </row>
    <row r="16249" spans="1:6" x14ac:dyDescent="0.2">
      <c r="A16249" s="64" t="s">
        <v>73874</v>
      </c>
      <c r="B16249" s="53" t="s">
        <v>51206</v>
      </c>
      <c r="C16249" s="50" t="s">
        <v>29127</v>
      </c>
      <c r="E16249" s="49"/>
      <c r="F16249" s="49"/>
    </row>
    <row r="16250" spans="1:6" x14ac:dyDescent="0.2">
      <c r="A16250" s="64" t="s">
        <v>73875</v>
      </c>
      <c r="B16250" s="53" t="s">
        <v>51206</v>
      </c>
      <c r="C16250" s="50" t="s">
        <v>29128</v>
      </c>
      <c r="E16250" s="49"/>
      <c r="F16250" s="49"/>
    </row>
    <row r="16251" spans="1:6" x14ac:dyDescent="0.2">
      <c r="A16251" s="64" t="s">
        <v>73876</v>
      </c>
      <c r="B16251" s="53" t="s">
        <v>51206</v>
      </c>
      <c r="C16251" s="50" t="s">
        <v>29129</v>
      </c>
      <c r="E16251" s="49"/>
      <c r="F16251" s="49"/>
    </row>
    <row r="16252" spans="1:6" x14ac:dyDescent="0.2">
      <c r="A16252" s="64" t="s">
        <v>73877</v>
      </c>
      <c r="B16252" s="53" t="s">
        <v>51206</v>
      </c>
      <c r="C16252" s="50" t="s">
        <v>29130</v>
      </c>
      <c r="E16252" s="49"/>
      <c r="F16252" s="49"/>
    </row>
    <row r="16253" spans="1:6" x14ac:dyDescent="0.2">
      <c r="A16253" s="64" t="s">
        <v>73878</v>
      </c>
      <c r="B16253" s="53" t="s">
        <v>51206</v>
      </c>
      <c r="C16253" s="50" t="s">
        <v>29131</v>
      </c>
      <c r="E16253" s="49"/>
      <c r="F16253" s="49"/>
    </row>
    <row r="16254" spans="1:6" x14ac:dyDescent="0.2">
      <c r="A16254" s="64" t="s">
        <v>73879</v>
      </c>
      <c r="B16254" s="53" t="s">
        <v>51206</v>
      </c>
      <c r="C16254" s="50" t="s">
        <v>29132</v>
      </c>
      <c r="E16254" s="49"/>
      <c r="F16254" s="49"/>
    </row>
    <row r="16255" spans="1:6" x14ac:dyDescent="0.2">
      <c r="A16255" s="64" t="s">
        <v>73880</v>
      </c>
      <c r="B16255" s="53" t="s">
        <v>51206</v>
      </c>
      <c r="C16255" s="50" t="s">
        <v>29133</v>
      </c>
      <c r="E16255" s="49"/>
      <c r="F16255" s="49"/>
    </row>
    <row r="16256" spans="1:6" x14ac:dyDescent="0.2">
      <c r="A16256" s="64" t="s">
        <v>73881</v>
      </c>
      <c r="B16256" s="53" t="s">
        <v>51206</v>
      </c>
      <c r="C16256" s="50" t="s">
        <v>29134</v>
      </c>
      <c r="E16256" s="49"/>
      <c r="F16256" s="49"/>
    </row>
    <row r="16257" spans="1:6" x14ac:dyDescent="0.2">
      <c r="A16257" s="64" t="s">
        <v>73882</v>
      </c>
      <c r="B16257" s="53" t="s">
        <v>51207</v>
      </c>
      <c r="C16257" s="50" t="s">
        <v>8788</v>
      </c>
      <c r="E16257" s="49"/>
      <c r="F16257" s="49"/>
    </row>
    <row r="16258" spans="1:6" x14ac:dyDescent="0.2">
      <c r="A16258" s="64" t="s">
        <v>73883</v>
      </c>
      <c r="B16258" s="53" t="s">
        <v>51207</v>
      </c>
      <c r="C16258" s="50" t="s">
        <v>8789</v>
      </c>
      <c r="E16258" s="49"/>
      <c r="F16258" s="49"/>
    </row>
    <row r="16259" spans="1:6" x14ac:dyDescent="0.2">
      <c r="A16259" s="64" t="s">
        <v>73884</v>
      </c>
      <c r="B16259" s="53" t="s">
        <v>51207</v>
      </c>
      <c r="C16259" s="50" t="s">
        <v>8790</v>
      </c>
      <c r="E16259" s="49"/>
      <c r="F16259" s="49"/>
    </row>
    <row r="16260" spans="1:6" x14ac:dyDescent="0.2">
      <c r="A16260" s="64" t="s">
        <v>73885</v>
      </c>
      <c r="B16260" s="53" t="s">
        <v>51207</v>
      </c>
      <c r="C16260" s="50" t="s">
        <v>29135</v>
      </c>
      <c r="E16260" s="49"/>
      <c r="F16260" s="49"/>
    </row>
    <row r="16261" spans="1:6" x14ac:dyDescent="0.2">
      <c r="A16261" s="64" t="s">
        <v>73886</v>
      </c>
      <c r="B16261" s="53" t="s">
        <v>51207</v>
      </c>
      <c r="C16261" s="50" t="s">
        <v>29136</v>
      </c>
      <c r="E16261" s="49"/>
      <c r="F16261" s="49"/>
    </row>
    <row r="16262" spans="1:6" x14ac:dyDescent="0.2">
      <c r="A16262" s="64" t="s">
        <v>73887</v>
      </c>
      <c r="B16262" s="53" t="s">
        <v>51207</v>
      </c>
      <c r="C16262" s="50" t="s">
        <v>29137</v>
      </c>
      <c r="E16262" s="49"/>
      <c r="F16262" s="49"/>
    </row>
    <row r="16263" spans="1:6" x14ac:dyDescent="0.2">
      <c r="A16263" s="64" t="s">
        <v>73888</v>
      </c>
      <c r="B16263" s="53" t="s">
        <v>51208</v>
      </c>
      <c r="C16263" s="50" t="s">
        <v>29138</v>
      </c>
      <c r="E16263" s="49"/>
      <c r="F16263" s="49"/>
    </row>
    <row r="16264" spans="1:6" x14ac:dyDescent="0.2">
      <c r="A16264" s="64" t="s">
        <v>73889</v>
      </c>
      <c r="B16264" s="53" t="s">
        <v>51208</v>
      </c>
      <c r="C16264" s="50" t="s">
        <v>29139</v>
      </c>
      <c r="E16264" s="49"/>
      <c r="F16264" s="49"/>
    </row>
    <row r="16265" spans="1:6" x14ac:dyDescent="0.2">
      <c r="A16265" s="64" t="s">
        <v>73890</v>
      </c>
      <c r="B16265" s="53" t="s">
        <v>51208</v>
      </c>
      <c r="C16265" s="50" t="s">
        <v>29140</v>
      </c>
      <c r="E16265" s="49"/>
      <c r="F16265" s="49"/>
    </row>
    <row r="16266" spans="1:6" x14ac:dyDescent="0.2">
      <c r="A16266" s="64" t="s">
        <v>73891</v>
      </c>
      <c r="B16266" s="53" t="s">
        <v>51208</v>
      </c>
      <c r="C16266" s="50" t="s">
        <v>29141</v>
      </c>
      <c r="E16266" s="49"/>
      <c r="F16266" s="49"/>
    </row>
    <row r="16267" spans="1:6" x14ac:dyDescent="0.2">
      <c r="A16267" s="64" t="s">
        <v>73892</v>
      </c>
      <c r="B16267" s="53" t="s">
        <v>51208</v>
      </c>
      <c r="C16267" s="50" t="s">
        <v>29142</v>
      </c>
      <c r="E16267" s="49"/>
      <c r="F16267" s="49"/>
    </row>
    <row r="16268" spans="1:6" x14ac:dyDescent="0.2">
      <c r="A16268" s="64" t="s">
        <v>73893</v>
      </c>
      <c r="B16268" s="53" t="s">
        <v>51208</v>
      </c>
      <c r="C16268" s="50" t="s">
        <v>29143</v>
      </c>
      <c r="E16268" s="49"/>
      <c r="F16268" s="49"/>
    </row>
    <row r="16269" spans="1:6" x14ac:dyDescent="0.2">
      <c r="A16269" s="64" t="s">
        <v>73894</v>
      </c>
      <c r="B16269" s="53" t="s">
        <v>51208</v>
      </c>
      <c r="C16269" s="50" t="s">
        <v>29144</v>
      </c>
      <c r="E16269" s="49"/>
      <c r="F16269" s="49"/>
    </row>
    <row r="16270" spans="1:6" x14ac:dyDescent="0.2">
      <c r="A16270" s="64" t="s">
        <v>73895</v>
      </c>
      <c r="B16270" s="53" t="s">
        <v>51209</v>
      </c>
      <c r="C16270" s="50" t="s">
        <v>8791</v>
      </c>
      <c r="E16270" s="49"/>
      <c r="F16270" s="49"/>
    </row>
    <row r="16271" spans="1:6" x14ac:dyDescent="0.2">
      <c r="A16271" s="64" t="s">
        <v>73896</v>
      </c>
      <c r="B16271" s="53" t="s">
        <v>51209</v>
      </c>
      <c r="C16271" s="50" t="s">
        <v>8792</v>
      </c>
      <c r="E16271" s="49"/>
      <c r="F16271" s="49"/>
    </row>
    <row r="16272" spans="1:6" x14ac:dyDescent="0.2">
      <c r="A16272" s="64" t="s">
        <v>73897</v>
      </c>
      <c r="B16272" s="53" t="s">
        <v>51209</v>
      </c>
      <c r="C16272" s="50" t="s">
        <v>8793</v>
      </c>
      <c r="E16272" s="49"/>
      <c r="F16272" s="49"/>
    </row>
    <row r="16273" spans="1:6" x14ac:dyDescent="0.2">
      <c r="A16273" s="64" t="s">
        <v>73898</v>
      </c>
      <c r="B16273" s="53" t="s">
        <v>51209</v>
      </c>
      <c r="C16273" s="50" t="s">
        <v>8794</v>
      </c>
      <c r="E16273" s="49"/>
      <c r="F16273" s="49"/>
    </row>
    <row r="16274" spans="1:6" x14ac:dyDescent="0.2">
      <c r="A16274" s="64" t="s">
        <v>73899</v>
      </c>
      <c r="B16274" s="53" t="s">
        <v>51209</v>
      </c>
      <c r="C16274" s="50" t="s">
        <v>2126</v>
      </c>
      <c r="E16274" s="49"/>
      <c r="F16274" s="49"/>
    </row>
    <row r="16275" spans="1:6" x14ac:dyDescent="0.2">
      <c r="A16275" s="64" t="s">
        <v>73900</v>
      </c>
      <c r="B16275" s="53" t="s">
        <v>51209</v>
      </c>
      <c r="C16275" s="50" t="s">
        <v>2127</v>
      </c>
      <c r="E16275" s="49"/>
      <c r="F16275" s="49"/>
    </row>
    <row r="16276" spans="1:6" x14ac:dyDescent="0.2">
      <c r="A16276" s="64" t="s">
        <v>73901</v>
      </c>
      <c r="B16276" s="53" t="s">
        <v>51209</v>
      </c>
      <c r="C16276" s="50" t="s">
        <v>2128</v>
      </c>
      <c r="E16276" s="49"/>
      <c r="F16276" s="49"/>
    </row>
    <row r="16277" spans="1:6" x14ac:dyDescent="0.2">
      <c r="A16277" s="64" t="s">
        <v>73902</v>
      </c>
      <c r="B16277" s="53" t="s">
        <v>51209</v>
      </c>
      <c r="C16277" s="50" t="s">
        <v>8795</v>
      </c>
      <c r="E16277" s="49"/>
      <c r="F16277" s="49"/>
    </row>
    <row r="16278" spans="1:6" x14ac:dyDescent="0.2">
      <c r="A16278" s="64" t="s">
        <v>73903</v>
      </c>
      <c r="B16278" s="53" t="s">
        <v>51209</v>
      </c>
      <c r="C16278" s="50" t="s">
        <v>8796</v>
      </c>
      <c r="E16278" s="49"/>
      <c r="F16278" s="49"/>
    </row>
    <row r="16279" spans="1:6" x14ac:dyDescent="0.2">
      <c r="A16279" s="64" t="s">
        <v>73904</v>
      </c>
      <c r="B16279" s="53" t="s">
        <v>51209</v>
      </c>
      <c r="C16279" s="50" t="s">
        <v>2129</v>
      </c>
      <c r="E16279" s="49"/>
      <c r="F16279" s="49"/>
    </row>
    <row r="16280" spans="1:6" x14ac:dyDescent="0.2">
      <c r="A16280" s="64" t="s">
        <v>73905</v>
      </c>
      <c r="B16280" s="53" t="s">
        <v>51209</v>
      </c>
      <c r="C16280" s="50" t="s">
        <v>8797</v>
      </c>
      <c r="E16280" s="49"/>
      <c r="F16280" s="49"/>
    </row>
    <row r="16281" spans="1:6" x14ac:dyDescent="0.2">
      <c r="A16281" s="64" t="s">
        <v>73906</v>
      </c>
      <c r="B16281" s="53" t="s">
        <v>51209</v>
      </c>
      <c r="C16281" s="50" t="s">
        <v>8798</v>
      </c>
      <c r="E16281" s="49"/>
      <c r="F16281" s="49"/>
    </row>
    <row r="16282" spans="1:6" x14ac:dyDescent="0.2">
      <c r="A16282" s="64" t="s">
        <v>73907</v>
      </c>
      <c r="B16282" s="53" t="s">
        <v>51209</v>
      </c>
      <c r="C16282" s="50" t="s">
        <v>8799</v>
      </c>
      <c r="E16282" s="49"/>
      <c r="F16282" s="49"/>
    </row>
    <row r="16283" spans="1:6" x14ac:dyDescent="0.2">
      <c r="A16283" s="64" t="s">
        <v>73908</v>
      </c>
      <c r="B16283" s="53" t="s">
        <v>51209</v>
      </c>
      <c r="C16283" s="50" t="s">
        <v>29145</v>
      </c>
      <c r="E16283" s="49"/>
      <c r="F16283" s="49"/>
    </row>
    <row r="16284" spans="1:6" x14ac:dyDescent="0.2">
      <c r="A16284" s="64" t="s">
        <v>73909</v>
      </c>
      <c r="B16284" s="53" t="s">
        <v>51209</v>
      </c>
      <c r="C16284" s="50" t="s">
        <v>29146</v>
      </c>
      <c r="E16284" s="49"/>
      <c r="F16284" s="49"/>
    </row>
    <row r="16285" spans="1:6" x14ac:dyDescent="0.2">
      <c r="A16285" s="64" t="s">
        <v>73910</v>
      </c>
      <c r="B16285" s="53" t="s">
        <v>51209</v>
      </c>
      <c r="C16285" s="50" t="s">
        <v>29147</v>
      </c>
      <c r="E16285" s="49"/>
      <c r="F16285" s="49"/>
    </row>
    <row r="16286" spans="1:6" x14ac:dyDescent="0.2">
      <c r="A16286" s="64" t="s">
        <v>73911</v>
      </c>
      <c r="B16286" s="53" t="s">
        <v>51209</v>
      </c>
      <c r="C16286" s="50" t="s">
        <v>29148</v>
      </c>
      <c r="E16286" s="49"/>
      <c r="F16286" s="49"/>
    </row>
    <row r="16287" spans="1:6" x14ac:dyDescent="0.2">
      <c r="A16287" s="64" t="s">
        <v>73912</v>
      </c>
      <c r="B16287" s="53" t="s">
        <v>51209</v>
      </c>
      <c r="C16287" s="50" t="s">
        <v>29149</v>
      </c>
      <c r="E16287" s="49"/>
      <c r="F16287" s="49"/>
    </row>
    <row r="16288" spans="1:6" x14ac:dyDescent="0.2">
      <c r="A16288" s="64" t="s">
        <v>73913</v>
      </c>
      <c r="B16288" s="53" t="s">
        <v>51209</v>
      </c>
      <c r="C16288" s="50" t="s">
        <v>29150</v>
      </c>
      <c r="E16288" s="49"/>
      <c r="F16288" s="49"/>
    </row>
    <row r="16289" spans="1:6" x14ac:dyDescent="0.2">
      <c r="A16289" s="64" t="s">
        <v>73914</v>
      </c>
      <c r="B16289" s="53" t="s">
        <v>51209</v>
      </c>
      <c r="C16289" s="50" t="s">
        <v>29151</v>
      </c>
      <c r="E16289" s="49"/>
      <c r="F16289" s="49"/>
    </row>
    <row r="16290" spans="1:6" x14ac:dyDescent="0.2">
      <c r="A16290" s="64" t="s">
        <v>73915</v>
      </c>
      <c r="B16290" s="53" t="s">
        <v>51209</v>
      </c>
      <c r="C16290" s="50" t="s">
        <v>29152</v>
      </c>
      <c r="E16290" s="49"/>
      <c r="F16290" s="49"/>
    </row>
    <row r="16291" spans="1:6" x14ac:dyDescent="0.2">
      <c r="A16291" s="64" t="s">
        <v>73916</v>
      </c>
      <c r="B16291" s="53" t="s">
        <v>51209</v>
      </c>
      <c r="C16291" s="50" t="s">
        <v>29153</v>
      </c>
      <c r="E16291" s="49"/>
      <c r="F16291" s="49"/>
    </row>
    <row r="16292" spans="1:6" x14ac:dyDescent="0.2">
      <c r="A16292" s="64" t="s">
        <v>73917</v>
      </c>
      <c r="B16292" s="53" t="s">
        <v>51209</v>
      </c>
      <c r="C16292" s="50" t="s">
        <v>29154</v>
      </c>
      <c r="E16292" s="49"/>
      <c r="F16292" s="49"/>
    </row>
    <row r="16293" spans="1:6" x14ac:dyDescent="0.2">
      <c r="A16293" s="64" t="s">
        <v>73918</v>
      </c>
      <c r="B16293" s="53" t="s">
        <v>51209</v>
      </c>
      <c r="C16293" s="50" t="s">
        <v>29155</v>
      </c>
      <c r="E16293" s="49"/>
      <c r="F16293" s="49"/>
    </row>
    <row r="16294" spans="1:6" x14ac:dyDescent="0.2">
      <c r="A16294" s="64" t="s">
        <v>73919</v>
      </c>
      <c r="B16294" s="53" t="s">
        <v>51209</v>
      </c>
      <c r="C16294" s="50" t="s">
        <v>29156</v>
      </c>
      <c r="E16294" s="49"/>
      <c r="F16294" s="49"/>
    </row>
    <row r="16295" spans="1:6" x14ac:dyDescent="0.2">
      <c r="A16295" s="64" t="s">
        <v>73920</v>
      </c>
      <c r="B16295" s="53" t="s">
        <v>51209</v>
      </c>
      <c r="C16295" s="50" t="s">
        <v>29157</v>
      </c>
      <c r="E16295" s="49"/>
      <c r="F16295" s="49"/>
    </row>
    <row r="16296" spans="1:6" x14ac:dyDescent="0.2">
      <c r="A16296" s="64" t="s">
        <v>73921</v>
      </c>
      <c r="B16296" s="53" t="s">
        <v>51209</v>
      </c>
      <c r="C16296" s="50" t="s">
        <v>29158</v>
      </c>
      <c r="E16296" s="49"/>
      <c r="F16296" s="49"/>
    </row>
    <row r="16297" spans="1:6" x14ac:dyDescent="0.2">
      <c r="A16297" s="64" t="s">
        <v>73922</v>
      </c>
      <c r="B16297" s="53" t="s">
        <v>51209</v>
      </c>
      <c r="C16297" s="50" t="s">
        <v>29159</v>
      </c>
      <c r="E16297" s="49"/>
      <c r="F16297" s="49"/>
    </row>
    <row r="16298" spans="1:6" x14ac:dyDescent="0.2">
      <c r="A16298" s="64" t="s">
        <v>73923</v>
      </c>
      <c r="B16298" s="53" t="s">
        <v>51209</v>
      </c>
      <c r="C16298" s="50" t="s">
        <v>29160</v>
      </c>
      <c r="E16298" s="49"/>
      <c r="F16298" s="49"/>
    </row>
    <row r="16299" spans="1:6" x14ac:dyDescent="0.2">
      <c r="A16299" s="64" t="s">
        <v>73924</v>
      </c>
      <c r="B16299" s="53" t="s">
        <v>51209</v>
      </c>
      <c r="C16299" s="50" t="s">
        <v>29161</v>
      </c>
      <c r="E16299" s="49"/>
      <c r="F16299" s="49"/>
    </row>
    <row r="16300" spans="1:6" x14ac:dyDescent="0.2">
      <c r="A16300" s="64" t="s">
        <v>73925</v>
      </c>
      <c r="B16300" s="53" t="s">
        <v>51209</v>
      </c>
      <c r="C16300" s="50" t="s">
        <v>29162</v>
      </c>
      <c r="E16300" s="49"/>
      <c r="F16300" s="49"/>
    </row>
    <row r="16301" spans="1:6" x14ac:dyDescent="0.2">
      <c r="A16301" s="64" t="s">
        <v>73926</v>
      </c>
      <c r="B16301" s="53" t="s">
        <v>51210</v>
      </c>
      <c r="C16301" s="50" t="s">
        <v>8800</v>
      </c>
      <c r="E16301" s="49"/>
      <c r="F16301" s="49"/>
    </row>
    <row r="16302" spans="1:6" x14ac:dyDescent="0.2">
      <c r="A16302" s="64" t="s">
        <v>73927</v>
      </c>
      <c r="B16302" s="53" t="s">
        <v>51210</v>
      </c>
      <c r="C16302" s="50" t="s">
        <v>8801</v>
      </c>
      <c r="E16302" s="49"/>
      <c r="F16302" s="49"/>
    </row>
    <row r="16303" spans="1:6" x14ac:dyDescent="0.2">
      <c r="A16303" s="64" t="s">
        <v>73928</v>
      </c>
      <c r="B16303" s="53" t="s">
        <v>51210</v>
      </c>
      <c r="C16303" s="50" t="s">
        <v>2130</v>
      </c>
      <c r="E16303" s="49"/>
      <c r="F16303" s="49"/>
    </row>
    <row r="16304" spans="1:6" x14ac:dyDescent="0.2">
      <c r="A16304" s="64" t="s">
        <v>73929</v>
      </c>
      <c r="B16304" s="53" t="s">
        <v>51210</v>
      </c>
      <c r="C16304" s="50" t="s">
        <v>2131</v>
      </c>
      <c r="E16304" s="49"/>
      <c r="F16304" s="49"/>
    </row>
    <row r="16305" spans="1:6" x14ac:dyDescent="0.2">
      <c r="A16305" s="64" t="s">
        <v>73930</v>
      </c>
      <c r="B16305" s="53" t="s">
        <v>51210</v>
      </c>
      <c r="C16305" s="50" t="s">
        <v>8802</v>
      </c>
      <c r="E16305" s="49"/>
      <c r="F16305" s="49"/>
    </row>
    <row r="16306" spans="1:6" x14ac:dyDescent="0.2">
      <c r="A16306" s="64" t="s">
        <v>73931</v>
      </c>
      <c r="B16306" s="53" t="s">
        <v>51210</v>
      </c>
      <c r="C16306" s="50" t="s">
        <v>29163</v>
      </c>
      <c r="E16306" s="49"/>
      <c r="F16306" s="49"/>
    </row>
    <row r="16307" spans="1:6" x14ac:dyDescent="0.2">
      <c r="A16307" s="64" t="s">
        <v>73932</v>
      </c>
      <c r="B16307" s="53" t="s">
        <v>51210</v>
      </c>
      <c r="C16307" s="50" t="s">
        <v>29164</v>
      </c>
      <c r="E16307" s="49"/>
      <c r="F16307" s="49"/>
    </row>
    <row r="16308" spans="1:6" x14ac:dyDescent="0.2">
      <c r="A16308" s="64" t="s">
        <v>73933</v>
      </c>
      <c r="B16308" s="53" t="s">
        <v>51210</v>
      </c>
      <c r="C16308" s="50" t="s">
        <v>29165</v>
      </c>
      <c r="E16308" s="49"/>
      <c r="F16308" s="49"/>
    </row>
    <row r="16309" spans="1:6" x14ac:dyDescent="0.2">
      <c r="A16309" s="64" t="s">
        <v>73934</v>
      </c>
      <c r="B16309" s="53" t="s">
        <v>51210</v>
      </c>
      <c r="C16309" s="50" t="s">
        <v>29166</v>
      </c>
      <c r="E16309" s="49"/>
      <c r="F16309" s="49"/>
    </row>
    <row r="16310" spans="1:6" x14ac:dyDescent="0.2">
      <c r="A16310" s="64" t="s">
        <v>73935</v>
      </c>
      <c r="B16310" s="53" t="s">
        <v>51210</v>
      </c>
      <c r="C16310" s="50" t="s">
        <v>29167</v>
      </c>
      <c r="E16310" s="49"/>
      <c r="F16310" s="49"/>
    </row>
    <row r="16311" spans="1:6" x14ac:dyDescent="0.2">
      <c r="A16311" s="64" t="s">
        <v>73936</v>
      </c>
      <c r="B16311" s="53" t="s">
        <v>51210</v>
      </c>
      <c r="C16311" s="50" t="s">
        <v>29168</v>
      </c>
      <c r="E16311" s="49"/>
      <c r="F16311" s="49"/>
    </row>
    <row r="16312" spans="1:6" x14ac:dyDescent="0.2">
      <c r="A16312" s="64" t="s">
        <v>73937</v>
      </c>
      <c r="B16312" s="53" t="s">
        <v>51210</v>
      </c>
      <c r="C16312" s="50" t="s">
        <v>29169</v>
      </c>
      <c r="E16312" s="49"/>
      <c r="F16312" s="49"/>
    </row>
    <row r="16313" spans="1:6" x14ac:dyDescent="0.2">
      <c r="A16313" s="64" t="s">
        <v>73938</v>
      </c>
      <c r="B16313" s="53" t="s">
        <v>51211</v>
      </c>
      <c r="C16313" s="50" t="s">
        <v>2132</v>
      </c>
      <c r="E16313" s="49"/>
      <c r="F16313" s="49"/>
    </row>
    <row r="16314" spans="1:6" x14ac:dyDescent="0.2">
      <c r="A16314" s="64" t="s">
        <v>73939</v>
      </c>
      <c r="B16314" s="53" t="s">
        <v>51211</v>
      </c>
      <c r="C16314" s="50" t="s">
        <v>8803</v>
      </c>
      <c r="E16314" s="49"/>
      <c r="F16314" s="49"/>
    </row>
    <row r="16315" spans="1:6" x14ac:dyDescent="0.2">
      <c r="A16315" s="64" t="s">
        <v>73940</v>
      </c>
      <c r="B16315" s="53" t="s">
        <v>51211</v>
      </c>
      <c r="C16315" s="50" t="s">
        <v>8804</v>
      </c>
      <c r="E16315" s="49"/>
      <c r="F16315" s="49"/>
    </row>
    <row r="16316" spans="1:6" x14ac:dyDescent="0.2">
      <c r="A16316" s="64" t="s">
        <v>73941</v>
      </c>
      <c r="B16316" s="53" t="s">
        <v>51211</v>
      </c>
      <c r="C16316" s="50" t="s">
        <v>29170</v>
      </c>
      <c r="E16316" s="49"/>
      <c r="F16316" s="49"/>
    </row>
    <row r="16317" spans="1:6" x14ac:dyDescent="0.2">
      <c r="A16317" s="64" t="s">
        <v>73942</v>
      </c>
      <c r="B16317" s="53" t="s">
        <v>51211</v>
      </c>
      <c r="C16317" s="50" t="s">
        <v>29171</v>
      </c>
      <c r="E16317" s="49"/>
      <c r="F16317" s="49"/>
    </row>
    <row r="16318" spans="1:6" x14ac:dyDescent="0.2">
      <c r="A16318" s="64" t="s">
        <v>73943</v>
      </c>
      <c r="B16318" s="53" t="s">
        <v>51211</v>
      </c>
      <c r="C16318" s="50" t="s">
        <v>29172</v>
      </c>
      <c r="E16318" s="49"/>
      <c r="F16318" s="49"/>
    </row>
    <row r="16319" spans="1:6" x14ac:dyDescent="0.2">
      <c r="A16319" s="64" t="s">
        <v>73944</v>
      </c>
      <c r="B16319" s="53" t="s">
        <v>51211</v>
      </c>
      <c r="C16319" s="50" t="s">
        <v>29173</v>
      </c>
      <c r="E16319" s="49"/>
      <c r="F16319" s="49"/>
    </row>
    <row r="16320" spans="1:6" x14ac:dyDescent="0.2">
      <c r="A16320" s="64" t="s">
        <v>73945</v>
      </c>
      <c r="B16320" s="53" t="s">
        <v>51211</v>
      </c>
      <c r="C16320" s="50" t="s">
        <v>29174</v>
      </c>
      <c r="E16320" s="49"/>
      <c r="F16320" s="49"/>
    </row>
    <row r="16321" spans="1:6" x14ac:dyDescent="0.2">
      <c r="A16321" s="64" t="s">
        <v>73946</v>
      </c>
      <c r="B16321" s="53" t="s">
        <v>51211</v>
      </c>
      <c r="C16321" s="50" t="s">
        <v>29175</v>
      </c>
      <c r="E16321" s="49"/>
      <c r="F16321" s="49"/>
    </row>
    <row r="16322" spans="1:6" x14ac:dyDescent="0.2">
      <c r="A16322" s="64" t="s">
        <v>73947</v>
      </c>
      <c r="B16322" s="53" t="s">
        <v>51211</v>
      </c>
      <c r="C16322" s="50" t="s">
        <v>29176</v>
      </c>
      <c r="E16322" s="49"/>
      <c r="F16322" s="49"/>
    </row>
    <row r="16323" spans="1:6" x14ac:dyDescent="0.2">
      <c r="A16323" s="64" t="s">
        <v>73948</v>
      </c>
      <c r="B16323" s="53" t="s">
        <v>51211</v>
      </c>
      <c r="C16323" s="50" t="s">
        <v>29177</v>
      </c>
      <c r="E16323" s="49"/>
      <c r="F16323" s="49"/>
    </row>
    <row r="16324" spans="1:6" x14ac:dyDescent="0.2">
      <c r="A16324" s="64" t="s">
        <v>73949</v>
      </c>
      <c r="B16324" s="53" t="s">
        <v>51212</v>
      </c>
      <c r="C16324" s="50" t="s">
        <v>8805</v>
      </c>
      <c r="E16324" s="49"/>
      <c r="F16324" s="49"/>
    </row>
    <row r="16325" spans="1:6" x14ac:dyDescent="0.2">
      <c r="A16325" s="64" t="s">
        <v>73950</v>
      </c>
      <c r="B16325" s="53" t="s">
        <v>51212</v>
      </c>
      <c r="C16325" s="50" t="s">
        <v>8806</v>
      </c>
      <c r="E16325" s="49"/>
      <c r="F16325" s="49"/>
    </row>
    <row r="16326" spans="1:6" x14ac:dyDescent="0.2">
      <c r="A16326" s="64" t="s">
        <v>73951</v>
      </c>
      <c r="B16326" s="53" t="s">
        <v>51212</v>
      </c>
      <c r="C16326" s="50" t="s">
        <v>8807</v>
      </c>
      <c r="E16326" s="49"/>
      <c r="F16326" s="49"/>
    </row>
    <row r="16327" spans="1:6" x14ac:dyDescent="0.2">
      <c r="A16327" s="64" t="s">
        <v>73952</v>
      </c>
      <c r="B16327" s="53" t="s">
        <v>51212</v>
      </c>
      <c r="C16327" s="50" t="s">
        <v>8808</v>
      </c>
      <c r="E16327" s="49"/>
      <c r="F16327" s="49"/>
    </row>
    <row r="16328" spans="1:6" x14ac:dyDescent="0.2">
      <c r="A16328" s="64" t="s">
        <v>73953</v>
      </c>
      <c r="B16328" s="53" t="s">
        <v>51212</v>
      </c>
      <c r="C16328" s="50" t="s">
        <v>8809</v>
      </c>
      <c r="E16328" s="49"/>
      <c r="F16328" s="49"/>
    </row>
    <row r="16329" spans="1:6" x14ac:dyDescent="0.2">
      <c r="A16329" s="64" t="s">
        <v>73954</v>
      </c>
      <c r="B16329" s="53" t="s">
        <v>51212</v>
      </c>
      <c r="C16329" s="50" t="s">
        <v>2133</v>
      </c>
      <c r="E16329" s="49"/>
      <c r="F16329" s="49"/>
    </row>
    <row r="16330" spans="1:6" x14ac:dyDescent="0.2">
      <c r="A16330" s="64" t="s">
        <v>73955</v>
      </c>
      <c r="B16330" s="53" t="s">
        <v>51212</v>
      </c>
      <c r="C16330" s="50" t="s">
        <v>8810</v>
      </c>
      <c r="E16330" s="49"/>
      <c r="F16330" s="49"/>
    </row>
    <row r="16331" spans="1:6" x14ac:dyDescent="0.2">
      <c r="A16331" s="64" t="s">
        <v>73956</v>
      </c>
      <c r="B16331" s="53" t="s">
        <v>51212</v>
      </c>
      <c r="C16331" s="50" t="s">
        <v>8811</v>
      </c>
      <c r="E16331" s="49"/>
      <c r="F16331" s="49"/>
    </row>
    <row r="16332" spans="1:6" x14ac:dyDescent="0.2">
      <c r="A16332" s="64" t="s">
        <v>73957</v>
      </c>
      <c r="B16332" s="53" t="s">
        <v>51212</v>
      </c>
      <c r="C16332" s="50" t="s">
        <v>8812</v>
      </c>
      <c r="E16332" s="49"/>
      <c r="F16332" s="49"/>
    </row>
    <row r="16333" spans="1:6" x14ac:dyDescent="0.2">
      <c r="A16333" s="64" t="s">
        <v>73958</v>
      </c>
      <c r="B16333" s="53" t="s">
        <v>51212</v>
      </c>
      <c r="C16333" s="50" t="s">
        <v>8813</v>
      </c>
      <c r="E16333" s="49"/>
      <c r="F16333" s="49"/>
    </row>
    <row r="16334" spans="1:6" x14ac:dyDescent="0.2">
      <c r="A16334" s="64" t="s">
        <v>73959</v>
      </c>
      <c r="B16334" s="53" t="s">
        <v>51212</v>
      </c>
      <c r="C16334" s="50" t="s">
        <v>29178</v>
      </c>
      <c r="E16334" s="49"/>
      <c r="F16334" s="49"/>
    </row>
    <row r="16335" spans="1:6" x14ac:dyDescent="0.2">
      <c r="A16335" s="64" t="s">
        <v>73960</v>
      </c>
      <c r="B16335" s="53" t="s">
        <v>51212</v>
      </c>
      <c r="C16335" s="50" t="s">
        <v>29179</v>
      </c>
      <c r="E16335" s="49"/>
      <c r="F16335" s="49"/>
    </row>
    <row r="16336" spans="1:6" x14ac:dyDescent="0.2">
      <c r="A16336" s="64" t="s">
        <v>73961</v>
      </c>
      <c r="B16336" s="53" t="s">
        <v>51212</v>
      </c>
      <c r="C16336" s="50" t="s">
        <v>29180</v>
      </c>
      <c r="E16336" s="49"/>
      <c r="F16336" s="49"/>
    </row>
    <row r="16337" spans="1:6" x14ac:dyDescent="0.2">
      <c r="A16337" s="64" t="s">
        <v>73962</v>
      </c>
      <c r="B16337" s="53" t="s">
        <v>51212</v>
      </c>
      <c r="C16337" s="50" t="s">
        <v>29181</v>
      </c>
      <c r="E16337" s="49"/>
      <c r="F16337" s="49"/>
    </row>
    <row r="16338" spans="1:6" x14ac:dyDescent="0.2">
      <c r="A16338" s="64" t="s">
        <v>73963</v>
      </c>
      <c r="B16338" s="53" t="s">
        <v>51212</v>
      </c>
      <c r="C16338" s="50" t="s">
        <v>29182</v>
      </c>
      <c r="E16338" s="49"/>
      <c r="F16338" s="49"/>
    </row>
    <row r="16339" spans="1:6" x14ac:dyDescent="0.2">
      <c r="A16339" s="64" t="s">
        <v>73964</v>
      </c>
      <c r="B16339" s="53" t="s">
        <v>51212</v>
      </c>
      <c r="C16339" s="50" t="s">
        <v>29183</v>
      </c>
      <c r="E16339" s="49"/>
      <c r="F16339" s="49"/>
    </row>
    <row r="16340" spans="1:6" x14ac:dyDescent="0.2">
      <c r="A16340" s="64" t="s">
        <v>73965</v>
      </c>
      <c r="B16340" s="53" t="s">
        <v>51212</v>
      </c>
      <c r="C16340" s="50" t="s">
        <v>29184</v>
      </c>
      <c r="E16340" s="49"/>
      <c r="F16340" s="49"/>
    </row>
    <row r="16341" spans="1:6" x14ac:dyDescent="0.2">
      <c r="A16341" s="64" t="s">
        <v>73966</v>
      </c>
      <c r="B16341" s="53" t="s">
        <v>51212</v>
      </c>
      <c r="C16341" s="50" t="s">
        <v>29185</v>
      </c>
      <c r="E16341" s="49"/>
      <c r="F16341" s="49"/>
    </row>
    <row r="16342" spans="1:6" x14ac:dyDescent="0.2">
      <c r="A16342" s="64" t="s">
        <v>73967</v>
      </c>
      <c r="B16342" s="53" t="s">
        <v>51212</v>
      </c>
      <c r="C16342" s="50" t="s">
        <v>29186</v>
      </c>
      <c r="E16342" s="49"/>
      <c r="F16342" s="49"/>
    </row>
    <row r="16343" spans="1:6" x14ac:dyDescent="0.2">
      <c r="A16343" s="64" t="s">
        <v>73968</v>
      </c>
      <c r="B16343" s="53" t="s">
        <v>51212</v>
      </c>
      <c r="C16343" s="50" t="s">
        <v>29187</v>
      </c>
      <c r="E16343" s="49"/>
      <c r="F16343" s="49"/>
    </row>
    <row r="16344" spans="1:6" x14ac:dyDescent="0.2">
      <c r="A16344" s="64" t="s">
        <v>73969</v>
      </c>
      <c r="B16344" s="53" t="s">
        <v>51212</v>
      </c>
      <c r="C16344" s="50" t="s">
        <v>29188</v>
      </c>
      <c r="E16344" s="49"/>
      <c r="F16344" s="49"/>
    </row>
    <row r="16345" spans="1:6" x14ac:dyDescent="0.2">
      <c r="A16345" s="64" t="s">
        <v>73970</v>
      </c>
      <c r="B16345" s="53" t="s">
        <v>51212</v>
      </c>
      <c r="C16345" s="50" t="s">
        <v>29189</v>
      </c>
      <c r="E16345" s="49"/>
      <c r="F16345" s="49"/>
    </row>
    <row r="16346" spans="1:6" x14ac:dyDescent="0.2">
      <c r="A16346" s="64" t="s">
        <v>73971</v>
      </c>
      <c r="B16346" s="53" t="s">
        <v>51212</v>
      </c>
      <c r="C16346" s="50" t="s">
        <v>29190</v>
      </c>
      <c r="E16346" s="49"/>
      <c r="F16346" s="49"/>
    </row>
    <row r="16347" spans="1:6" x14ac:dyDescent="0.2">
      <c r="A16347" s="64" t="s">
        <v>73972</v>
      </c>
      <c r="B16347" s="53" t="s">
        <v>51212</v>
      </c>
      <c r="C16347" s="50" t="s">
        <v>29191</v>
      </c>
      <c r="E16347" s="49"/>
      <c r="F16347" s="49"/>
    </row>
    <row r="16348" spans="1:6" x14ac:dyDescent="0.2">
      <c r="A16348" s="64" t="s">
        <v>73973</v>
      </c>
      <c r="B16348" s="53" t="s">
        <v>51212</v>
      </c>
      <c r="C16348" s="50" t="s">
        <v>29192</v>
      </c>
      <c r="E16348" s="49"/>
      <c r="F16348" s="49"/>
    </row>
    <row r="16349" spans="1:6" x14ac:dyDescent="0.2">
      <c r="A16349" s="64" t="s">
        <v>73974</v>
      </c>
      <c r="B16349" s="53" t="s">
        <v>51212</v>
      </c>
      <c r="C16349" s="50" t="s">
        <v>29193</v>
      </c>
      <c r="E16349" s="49"/>
      <c r="F16349" s="49"/>
    </row>
    <row r="16350" spans="1:6" x14ac:dyDescent="0.2">
      <c r="A16350" s="64" t="s">
        <v>73975</v>
      </c>
      <c r="B16350" s="53" t="s">
        <v>51212</v>
      </c>
      <c r="C16350" s="50" t="s">
        <v>29194</v>
      </c>
      <c r="E16350" s="49"/>
      <c r="F16350" s="49"/>
    </row>
    <row r="16351" spans="1:6" x14ac:dyDescent="0.2">
      <c r="A16351" s="64" t="s">
        <v>73976</v>
      </c>
      <c r="B16351" s="53" t="s">
        <v>51213</v>
      </c>
      <c r="C16351" s="50" t="s">
        <v>29195</v>
      </c>
      <c r="E16351" s="49"/>
      <c r="F16351" s="49"/>
    </row>
    <row r="16352" spans="1:6" x14ac:dyDescent="0.2">
      <c r="A16352" s="64" t="s">
        <v>73977</v>
      </c>
      <c r="B16352" s="53" t="s">
        <v>51213</v>
      </c>
      <c r="C16352" s="50" t="s">
        <v>29196</v>
      </c>
      <c r="E16352" s="49"/>
      <c r="F16352" s="49"/>
    </row>
    <row r="16353" spans="1:6" x14ac:dyDescent="0.2">
      <c r="A16353" s="64" t="s">
        <v>73978</v>
      </c>
      <c r="B16353" s="53" t="s">
        <v>51213</v>
      </c>
      <c r="C16353" s="50" t="s">
        <v>29197</v>
      </c>
      <c r="E16353" s="49"/>
      <c r="F16353" s="49"/>
    </row>
    <row r="16354" spans="1:6" x14ac:dyDescent="0.2">
      <c r="A16354" s="64" t="s">
        <v>73979</v>
      </c>
      <c r="B16354" s="53" t="s">
        <v>51213</v>
      </c>
      <c r="C16354" s="50" t="s">
        <v>29198</v>
      </c>
      <c r="E16354" s="49"/>
      <c r="F16354" s="49"/>
    </row>
    <row r="16355" spans="1:6" x14ac:dyDescent="0.2">
      <c r="A16355" s="64" t="s">
        <v>73980</v>
      </c>
      <c r="B16355" s="53" t="s">
        <v>51213</v>
      </c>
      <c r="C16355" s="50" t="s">
        <v>29199</v>
      </c>
      <c r="E16355" s="49"/>
      <c r="F16355" s="49"/>
    </row>
    <row r="16356" spans="1:6" x14ac:dyDescent="0.2">
      <c r="A16356" s="64" t="s">
        <v>73981</v>
      </c>
      <c r="B16356" s="53" t="s">
        <v>51213</v>
      </c>
      <c r="C16356" s="50" t="s">
        <v>29200</v>
      </c>
      <c r="E16356" s="49"/>
      <c r="F16356" s="49"/>
    </row>
    <row r="16357" spans="1:6" x14ac:dyDescent="0.2">
      <c r="A16357" s="64" t="s">
        <v>73982</v>
      </c>
      <c r="B16357" s="53" t="s">
        <v>51213</v>
      </c>
      <c r="C16357" s="50" t="s">
        <v>29201</v>
      </c>
      <c r="E16357" s="49"/>
      <c r="F16357" s="49"/>
    </row>
    <row r="16358" spans="1:6" x14ac:dyDescent="0.2">
      <c r="A16358" s="64" t="s">
        <v>73983</v>
      </c>
      <c r="B16358" s="53" t="s">
        <v>51214</v>
      </c>
      <c r="C16358" s="50" t="s">
        <v>8814</v>
      </c>
      <c r="E16358" s="49"/>
      <c r="F16358" s="49"/>
    </row>
    <row r="16359" spans="1:6" x14ac:dyDescent="0.2">
      <c r="A16359" s="64" t="s">
        <v>73984</v>
      </c>
      <c r="B16359" s="53" t="s">
        <v>51214</v>
      </c>
      <c r="C16359" s="50" t="s">
        <v>8815</v>
      </c>
      <c r="E16359" s="49"/>
      <c r="F16359" s="49"/>
    </row>
    <row r="16360" spans="1:6" x14ac:dyDescent="0.2">
      <c r="A16360" s="64" t="s">
        <v>73985</v>
      </c>
      <c r="B16360" s="53" t="s">
        <v>51214</v>
      </c>
      <c r="C16360" s="50" t="s">
        <v>8816</v>
      </c>
      <c r="E16360" s="49"/>
      <c r="F16360" s="49"/>
    </row>
    <row r="16361" spans="1:6" x14ac:dyDescent="0.2">
      <c r="A16361" s="64" t="s">
        <v>73986</v>
      </c>
      <c r="B16361" s="53" t="s">
        <v>51214</v>
      </c>
      <c r="C16361" s="50" t="s">
        <v>29202</v>
      </c>
      <c r="E16361" s="49"/>
      <c r="F16361" s="49"/>
    </row>
    <row r="16362" spans="1:6" x14ac:dyDescent="0.2">
      <c r="A16362" s="64" t="s">
        <v>73987</v>
      </c>
      <c r="B16362" s="53" t="s">
        <v>51214</v>
      </c>
      <c r="C16362" s="50" t="s">
        <v>29203</v>
      </c>
      <c r="E16362" s="49"/>
      <c r="F16362" s="49"/>
    </row>
    <row r="16363" spans="1:6" x14ac:dyDescent="0.2">
      <c r="A16363" s="64" t="s">
        <v>73988</v>
      </c>
      <c r="B16363" s="53" t="s">
        <v>51214</v>
      </c>
      <c r="C16363" s="50" t="s">
        <v>29204</v>
      </c>
      <c r="E16363" s="49"/>
      <c r="F16363" s="49"/>
    </row>
    <row r="16364" spans="1:6" x14ac:dyDescent="0.2">
      <c r="A16364" s="64" t="s">
        <v>73989</v>
      </c>
      <c r="B16364" s="53" t="s">
        <v>51214</v>
      </c>
      <c r="C16364" s="50" t="s">
        <v>29205</v>
      </c>
      <c r="E16364" s="49"/>
      <c r="F16364" s="49"/>
    </row>
    <row r="16365" spans="1:6" x14ac:dyDescent="0.2">
      <c r="A16365" s="64" t="s">
        <v>73990</v>
      </c>
      <c r="B16365" s="53" t="s">
        <v>51214</v>
      </c>
      <c r="C16365" s="50" t="s">
        <v>29206</v>
      </c>
      <c r="E16365" s="49"/>
      <c r="F16365" s="49"/>
    </row>
    <row r="16366" spans="1:6" x14ac:dyDescent="0.2">
      <c r="A16366" s="64" t="s">
        <v>73991</v>
      </c>
      <c r="B16366" s="53" t="s">
        <v>51214</v>
      </c>
      <c r="C16366" s="50" t="s">
        <v>29207</v>
      </c>
      <c r="E16366" s="49"/>
      <c r="F16366" s="49"/>
    </row>
    <row r="16367" spans="1:6" x14ac:dyDescent="0.2">
      <c r="A16367" s="64" t="s">
        <v>73992</v>
      </c>
      <c r="B16367" s="53" t="s">
        <v>51214</v>
      </c>
      <c r="C16367" s="50" t="s">
        <v>29208</v>
      </c>
      <c r="E16367" s="49"/>
      <c r="F16367" s="49"/>
    </row>
    <row r="16368" spans="1:6" x14ac:dyDescent="0.2">
      <c r="A16368" s="64" t="s">
        <v>73993</v>
      </c>
      <c r="B16368" s="53" t="s">
        <v>51214</v>
      </c>
      <c r="C16368" s="50" t="s">
        <v>29209</v>
      </c>
      <c r="E16368" s="49"/>
      <c r="F16368" s="49"/>
    </row>
    <row r="16369" spans="1:6" x14ac:dyDescent="0.2">
      <c r="A16369" s="64" t="s">
        <v>73994</v>
      </c>
      <c r="B16369" s="53" t="s">
        <v>51214</v>
      </c>
      <c r="C16369" s="50" t="s">
        <v>29210</v>
      </c>
      <c r="E16369" s="49"/>
      <c r="F16369" s="49"/>
    </row>
    <row r="16370" spans="1:6" x14ac:dyDescent="0.2">
      <c r="A16370" s="64" t="s">
        <v>73995</v>
      </c>
      <c r="B16370" s="53" t="s">
        <v>51214</v>
      </c>
      <c r="C16370" s="50" t="s">
        <v>29211</v>
      </c>
      <c r="E16370" s="49"/>
      <c r="F16370" s="49"/>
    </row>
    <row r="16371" spans="1:6" x14ac:dyDescent="0.2">
      <c r="A16371" s="64" t="s">
        <v>73996</v>
      </c>
      <c r="B16371" s="53" t="s">
        <v>51215</v>
      </c>
      <c r="C16371" s="50" t="s">
        <v>8817</v>
      </c>
      <c r="E16371" s="49"/>
      <c r="F16371" s="49"/>
    </row>
    <row r="16372" spans="1:6" x14ac:dyDescent="0.2">
      <c r="A16372" s="64" t="s">
        <v>73997</v>
      </c>
      <c r="B16372" s="53" t="s">
        <v>51215</v>
      </c>
      <c r="C16372" s="50" t="s">
        <v>8818</v>
      </c>
      <c r="E16372" s="49"/>
      <c r="F16372" s="49"/>
    </row>
    <row r="16373" spans="1:6" x14ac:dyDescent="0.2">
      <c r="A16373" s="64" t="s">
        <v>73998</v>
      </c>
      <c r="B16373" s="53" t="s">
        <v>51216</v>
      </c>
      <c r="C16373" s="50" t="s">
        <v>29212</v>
      </c>
      <c r="E16373" s="49"/>
      <c r="F16373" s="49"/>
    </row>
    <row r="16374" spans="1:6" x14ac:dyDescent="0.2">
      <c r="A16374" s="64" t="s">
        <v>73999</v>
      </c>
      <c r="B16374" s="53" t="s">
        <v>51216</v>
      </c>
      <c r="C16374" s="50" t="s">
        <v>29213</v>
      </c>
      <c r="E16374" s="49"/>
      <c r="F16374" s="49"/>
    </row>
    <row r="16375" spans="1:6" x14ac:dyDescent="0.2">
      <c r="A16375" s="64" t="s">
        <v>74000</v>
      </c>
      <c r="B16375" s="53" t="s">
        <v>51217</v>
      </c>
      <c r="C16375" s="50" t="s">
        <v>29214</v>
      </c>
      <c r="E16375" s="49"/>
      <c r="F16375" s="49"/>
    </row>
    <row r="16376" spans="1:6" x14ac:dyDescent="0.2">
      <c r="A16376" s="64" t="s">
        <v>74001</v>
      </c>
      <c r="B16376" s="53" t="s">
        <v>51217</v>
      </c>
      <c r="C16376" s="50" t="s">
        <v>29215</v>
      </c>
      <c r="E16376" s="49"/>
      <c r="F16376" s="49"/>
    </row>
    <row r="16377" spans="1:6" x14ac:dyDescent="0.2">
      <c r="A16377" s="64" t="s">
        <v>74002</v>
      </c>
      <c r="B16377" s="53" t="s">
        <v>51217</v>
      </c>
      <c r="C16377" s="50" t="s">
        <v>29216</v>
      </c>
      <c r="E16377" s="49"/>
      <c r="F16377" s="49"/>
    </row>
    <row r="16378" spans="1:6" x14ac:dyDescent="0.2">
      <c r="A16378" s="64" t="s">
        <v>74003</v>
      </c>
      <c r="B16378" s="53" t="s">
        <v>51217</v>
      </c>
      <c r="C16378" s="50" t="s">
        <v>29217</v>
      </c>
      <c r="E16378" s="49"/>
      <c r="F16378" s="49"/>
    </row>
    <row r="16379" spans="1:6" x14ac:dyDescent="0.2">
      <c r="A16379" s="64" t="s">
        <v>74004</v>
      </c>
      <c r="B16379" s="53" t="s">
        <v>51217</v>
      </c>
      <c r="C16379" s="50" t="s">
        <v>29218</v>
      </c>
      <c r="E16379" s="49"/>
      <c r="F16379" s="49"/>
    </row>
    <row r="16380" spans="1:6" x14ac:dyDescent="0.2">
      <c r="A16380" s="64" t="s">
        <v>74005</v>
      </c>
      <c r="B16380" s="53" t="s">
        <v>51217</v>
      </c>
      <c r="C16380" s="50" t="s">
        <v>29219</v>
      </c>
      <c r="E16380" s="49"/>
      <c r="F16380" s="49"/>
    </row>
    <row r="16381" spans="1:6" x14ac:dyDescent="0.2">
      <c r="A16381" s="64" t="s">
        <v>74006</v>
      </c>
      <c r="B16381" s="53" t="s">
        <v>51217</v>
      </c>
      <c r="C16381" s="50" t="s">
        <v>29220</v>
      </c>
      <c r="E16381" s="49"/>
      <c r="F16381" s="49"/>
    </row>
    <row r="16382" spans="1:6" x14ac:dyDescent="0.2">
      <c r="A16382" s="64" t="s">
        <v>74007</v>
      </c>
      <c r="B16382" s="53" t="s">
        <v>51217</v>
      </c>
      <c r="C16382" s="50" t="s">
        <v>29221</v>
      </c>
      <c r="E16382" s="49"/>
      <c r="F16382" s="49"/>
    </row>
    <row r="16383" spans="1:6" x14ac:dyDescent="0.2">
      <c r="A16383" s="64" t="s">
        <v>74008</v>
      </c>
      <c r="B16383" s="53" t="s">
        <v>51217</v>
      </c>
      <c r="C16383" s="50" t="s">
        <v>29222</v>
      </c>
      <c r="E16383" s="49"/>
      <c r="F16383" s="49"/>
    </row>
    <row r="16384" spans="1:6" x14ac:dyDescent="0.2">
      <c r="A16384" s="64" t="s">
        <v>74009</v>
      </c>
      <c r="B16384" s="53" t="s">
        <v>51218</v>
      </c>
      <c r="C16384" s="50" t="s">
        <v>29223</v>
      </c>
      <c r="E16384" s="49"/>
      <c r="F16384" s="49"/>
    </row>
    <row r="16385" spans="1:6" x14ac:dyDescent="0.2">
      <c r="A16385" s="64" t="s">
        <v>74010</v>
      </c>
      <c r="B16385" s="53" t="s">
        <v>51218</v>
      </c>
      <c r="C16385" s="50" t="s">
        <v>29224</v>
      </c>
      <c r="E16385" s="49"/>
      <c r="F16385" s="49"/>
    </row>
    <row r="16386" spans="1:6" x14ac:dyDescent="0.2">
      <c r="A16386" s="64" t="s">
        <v>74011</v>
      </c>
      <c r="B16386" s="53" t="s">
        <v>51218</v>
      </c>
      <c r="C16386" s="50" t="s">
        <v>29225</v>
      </c>
      <c r="E16386" s="49"/>
      <c r="F16386" s="49"/>
    </row>
    <row r="16387" spans="1:6" x14ac:dyDescent="0.2">
      <c r="A16387" s="64" t="s">
        <v>74012</v>
      </c>
      <c r="B16387" s="53" t="s">
        <v>51219</v>
      </c>
      <c r="C16387" s="50" t="s">
        <v>29226</v>
      </c>
      <c r="E16387" s="49"/>
      <c r="F16387" s="49"/>
    </row>
    <row r="16388" spans="1:6" x14ac:dyDescent="0.2">
      <c r="A16388" s="64" t="s">
        <v>74013</v>
      </c>
      <c r="B16388" s="53" t="s">
        <v>51219</v>
      </c>
      <c r="C16388" s="50" t="s">
        <v>29227</v>
      </c>
      <c r="E16388" s="49"/>
      <c r="F16388" s="49"/>
    </row>
    <row r="16389" spans="1:6" x14ac:dyDescent="0.2">
      <c r="A16389" s="64" t="s">
        <v>74014</v>
      </c>
      <c r="B16389" s="53" t="s">
        <v>51219</v>
      </c>
      <c r="C16389" s="50" t="s">
        <v>29228</v>
      </c>
      <c r="E16389" s="49"/>
      <c r="F16389" s="49"/>
    </row>
    <row r="16390" spans="1:6" x14ac:dyDescent="0.2">
      <c r="A16390" s="64" t="s">
        <v>74015</v>
      </c>
      <c r="B16390" s="53" t="s">
        <v>51219</v>
      </c>
      <c r="C16390" s="50" t="s">
        <v>29229</v>
      </c>
      <c r="E16390" s="49"/>
      <c r="F16390" s="49"/>
    </row>
    <row r="16391" spans="1:6" x14ac:dyDescent="0.2">
      <c r="A16391" s="64" t="s">
        <v>74016</v>
      </c>
      <c r="B16391" s="53" t="s">
        <v>51219</v>
      </c>
      <c r="C16391" s="50" t="s">
        <v>29230</v>
      </c>
      <c r="E16391" s="49"/>
      <c r="F16391" s="49"/>
    </row>
    <row r="16392" spans="1:6" x14ac:dyDescent="0.2">
      <c r="A16392" s="64" t="s">
        <v>74017</v>
      </c>
      <c r="B16392" s="53" t="s">
        <v>51219</v>
      </c>
      <c r="C16392" s="50" t="s">
        <v>29231</v>
      </c>
      <c r="E16392" s="49"/>
      <c r="F16392" s="49"/>
    </row>
    <row r="16393" spans="1:6" x14ac:dyDescent="0.2">
      <c r="A16393" s="64" t="s">
        <v>74018</v>
      </c>
      <c r="B16393" s="53" t="s">
        <v>51219</v>
      </c>
      <c r="C16393" s="50" t="s">
        <v>29232</v>
      </c>
      <c r="E16393" s="49"/>
      <c r="F16393" s="49"/>
    </row>
    <row r="16394" spans="1:6" x14ac:dyDescent="0.2">
      <c r="A16394" s="64" t="s">
        <v>74019</v>
      </c>
      <c r="B16394" s="53" t="s">
        <v>51219</v>
      </c>
      <c r="C16394" s="50" t="s">
        <v>29233</v>
      </c>
      <c r="E16394" s="49"/>
      <c r="F16394" s="49"/>
    </row>
    <row r="16395" spans="1:6" x14ac:dyDescent="0.2">
      <c r="A16395" s="64" t="s">
        <v>74020</v>
      </c>
      <c r="B16395" s="53" t="s">
        <v>51220</v>
      </c>
      <c r="C16395" s="50" t="s">
        <v>29234</v>
      </c>
      <c r="E16395" s="49"/>
      <c r="F16395" s="49"/>
    </row>
    <row r="16396" spans="1:6" x14ac:dyDescent="0.2">
      <c r="A16396" s="64" t="s">
        <v>74021</v>
      </c>
      <c r="B16396" s="53" t="s">
        <v>51220</v>
      </c>
      <c r="C16396" s="50" t="s">
        <v>29235</v>
      </c>
      <c r="E16396" s="49"/>
      <c r="F16396" s="49"/>
    </row>
    <row r="16397" spans="1:6" x14ac:dyDescent="0.2">
      <c r="A16397" s="64" t="s">
        <v>74022</v>
      </c>
      <c r="B16397" s="53" t="s">
        <v>51220</v>
      </c>
      <c r="C16397" s="50" t="s">
        <v>29236</v>
      </c>
      <c r="E16397" s="49"/>
      <c r="F16397" s="49"/>
    </row>
    <row r="16398" spans="1:6" x14ac:dyDescent="0.2">
      <c r="A16398" s="64" t="s">
        <v>74023</v>
      </c>
      <c r="B16398" s="53" t="s">
        <v>51220</v>
      </c>
      <c r="C16398" s="50" t="s">
        <v>29237</v>
      </c>
      <c r="E16398" s="49"/>
      <c r="F16398" s="49"/>
    </row>
    <row r="16399" spans="1:6" x14ac:dyDescent="0.2">
      <c r="A16399" s="64" t="s">
        <v>74024</v>
      </c>
      <c r="B16399" s="53" t="s">
        <v>51221</v>
      </c>
      <c r="C16399" s="50" t="s">
        <v>8819</v>
      </c>
      <c r="E16399" s="49"/>
      <c r="F16399" s="49"/>
    </row>
    <row r="16400" spans="1:6" x14ac:dyDescent="0.2">
      <c r="A16400" s="64" t="s">
        <v>74025</v>
      </c>
      <c r="B16400" s="53" t="s">
        <v>51221</v>
      </c>
      <c r="C16400" s="50" t="s">
        <v>8820</v>
      </c>
      <c r="E16400" s="49"/>
      <c r="F16400" s="49"/>
    </row>
    <row r="16401" spans="1:6" x14ac:dyDescent="0.2">
      <c r="A16401" s="64" t="s">
        <v>74026</v>
      </c>
      <c r="B16401" s="53" t="s">
        <v>51221</v>
      </c>
      <c r="C16401" s="50" t="s">
        <v>8821</v>
      </c>
      <c r="E16401" s="49"/>
      <c r="F16401" s="49"/>
    </row>
    <row r="16402" spans="1:6" x14ac:dyDescent="0.2">
      <c r="A16402" s="64" t="s">
        <v>74027</v>
      </c>
      <c r="B16402" s="53" t="s">
        <v>51221</v>
      </c>
      <c r="C16402" s="50" t="s">
        <v>8822</v>
      </c>
      <c r="E16402" s="49"/>
      <c r="F16402" s="49"/>
    </row>
    <row r="16403" spans="1:6" x14ac:dyDescent="0.2">
      <c r="A16403" s="64" t="s">
        <v>74028</v>
      </c>
      <c r="B16403" s="53" t="s">
        <v>51221</v>
      </c>
      <c r="C16403" s="50" t="s">
        <v>2134</v>
      </c>
      <c r="E16403" s="49"/>
      <c r="F16403" s="49"/>
    </row>
    <row r="16404" spans="1:6" x14ac:dyDescent="0.2">
      <c r="A16404" s="64" t="s">
        <v>74029</v>
      </c>
      <c r="B16404" s="53" t="s">
        <v>51221</v>
      </c>
      <c r="C16404" s="50" t="s">
        <v>2135</v>
      </c>
      <c r="E16404" s="49"/>
      <c r="F16404" s="49"/>
    </row>
    <row r="16405" spans="1:6" x14ac:dyDescent="0.2">
      <c r="A16405" s="64" t="s">
        <v>74030</v>
      </c>
      <c r="B16405" s="53" t="s">
        <v>51221</v>
      </c>
      <c r="C16405" s="50" t="s">
        <v>2136</v>
      </c>
      <c r="E16405" s="49"/>
      <c r="F16405" s="49"/>
    </row>
    <row r="16406" spans="1:6" x14ac:dyDescent="0.2">
      <c r="A16406" s="64" t="s">
        <v>74031</v>
      </c>
      <c r="B16406" s="53" t="s">
        <v>51221</v>
      </c>
      <c r="C16406" s="50" t="s">
        <v>8823</v>
      </c>
      <c r="E16406" s="49"/>
      <c r="F16406" s="49"/>
    </row>
    <row r="16407" spans="1:6" x14ac:dyDescent="0.2">
      <c r="A16407" s="64" t="s">
        <v>74032</v>
      </c>
      <c r="B16407" s="53" t="s">
        <v>51221</v>
      </c>
      <c r="C16407" s="50" t="s">
        <v>8824</v>
      </c>
      <c r="E16407" s="49"/>
      <c r="F16407" s="49"/>
    </row>
    <row r="16408" spans="1:6" x14ac:dyDescent="0.2">
      <c r="A16408" s="64" t="s">
        <v>74033</v>
      </c>
      <c r="B16408" s="53" t="s">
        <v>51221</v>
      </c>
      <c r="C16408" s="50" t="s">
        <v>8825</v>
      </c>
      <c r="E16408" s="49"/>
      <c r="F16408" s="49"/>
    </row>
    <row r="16409" spans="1:6" x14ac:dyDescent="0.2">
      <c r="A16409" s="64" t="s">
        <v>74034</v>
      </c>
      <c r="B16409" s="53" t="s">
        <v>51221</v>
      </c>
      <c r="C16409" s="50" t="s">
        <v>8826</v>
      </c>
      <c r="E16409" s="49"/>
      <c r="F16409" s="49"/>
    </row>
    <row r="16410" spans="1:6" x14ac:dyDescent="0.2">
      <c r="A16410" s="64" t="s">
        <v>74035</v>
      </c>
      <c r="B16410" s="53" t="s">
        <v>51221</v>
      </c>
      <c r="C16410" s="50" t="s">
        <v>8827</v>
      </c>
      <c r="E16410" s="49"/>
      <c r="F16410" s="49"/>
    </row>
    <row r="16411" spans="1:6" x14ac:dyDescent="0.2">
      <c r="A16411" s="64" t="s">
        <v>74036</v>
      </c>
      <c r="B16411" s="53" t="s">
        <v>51221</v>
      </c>
      <c r="C16411" s="50" t="s">
        <v>8828</v>
      </c>
      <c r="E16411" s="49"/>
      <c r="F16411" s="49"/>
    </row>
    <row r="16412" spans="1:6" x14ac:dyDescent="0.2">
      <c r="A16412" s="64" t="s">
        <v>74037</v>
      </c>
      <c r="B16412" s="53" t="s">
        <v>51221</v>
      </c>
      <c r="C16412" s="50" t="s">
        <v>2137</v>
      </c>
      <c r="E16412" s="49"/>
      <c r="F16412" s="49"/>
    </row>
    <row r="16413" spans="1:6" x14ac:dyDescent="0.2">
      <c r="A16413" s="64" t="s">
        <v>74038</v>
      </c>
      <c r="B16413" s="53" t="s">
        <v>51221</v>
      </c>
      <c r="C16413" s="50" t="s">
        <v>2138</v>
      </c>
      <c r="E16413" s="49"/>
      <c r="F16413" s="49"/>
    </row>
    <row r="16414" spans="1:6" x14ac:dyDescent="0.2">
      <c r="A16414" s="64" t="s">
        <v>74039</v>
      </c>
      <c r="B16414" s="53" t="s">
        <v>51221</v>
      </c>
      <c r="C16414" s="50" t="s">
        <v>8829</v>
      </c>
      <c r="E16414" s="49"/>
      <c r="F16414" s="49"/>
    </row>
    <row r="16415" spans="1:6" x14ac:dyDescent="0.2">
      <c r="A16415" s="64" t="s">
        <v>74040</v>
      </c>
      <c r="B16415" s="53" t="s">
        <v>51221</v>
      </c>
      <c r="C16415" s="50" t="s">
        <v>8830</v>
      </c>
      <c r="E16415" s="49"/>
      <c r="F16415" s="49"/>
    </row>
    <row r="16416" spans="1:6" x14ac:dyDescent="0.2">
      <c r="A16416" s="64" t="s">
        <v>74041</v>
      </c>
      <c r="B16416" s="53" t="s">
        <v>51221</v>
      </c>
      <c r="C16416" s="50" t="s">
        <v>8831</v>
      </c>
      <c r="E16416" s="49"/>
      <c r="F16416" s="49"/>
    </row>
    <row r="16417" spans="1:6" x14ac:dyDescent="0.2">
      <c r="A16417" s="64" t="s">
        <v>74042</v>
      </c>
      <c r="B16417" s="53" t="s">
        <v>51221</v>
      </c>
      <c r="C16417" s="50" t="s">
        <v>2139</v>
      </c>
      <c r="E16417" s="49"/>
      <c r="F16417" s="49"/>
    </row>
    <row r="16418" spans="1:6" x14ac:dyDescent="0.2">
      <c r="A16418" s="64" t="s">
        <v>74043</v>
      </c>
      <c r="B16418" s="53" t="s">
        <v>51221</v>
      </c>
      <c r="C16418" s="50" t="s">
        <v>8832</v>
      </c>
      <c r="E16418" s="49"/>
      <c r="F16418" s="49"/>
    </row>
    <row r="16419" spans="1:6" x14ac:dyDescent="0.2">
      <c r="A16419" s="64" t="s">
        <v>74044</v>
      </c>
      <c r="B16419" s="53" t="s">
        <v>51221</v>
      </c>
      <c r="C16419" s="50" t="s">
        <v>29238</v>
      </c>
      <c r="E16419" s="49"/>
      <c r="F16419" s="49"/>
    </row>
    <row r="16420" spans="1:6" x14ac:dyDescent="0.2">
      <c r="A16420" s="64" t="s">
        <v>74045</v>
      </c>
      <c r="B16420" s="53" t="s">
        <v>51221</v>
      </c>
      <c r="C16420" s="50" t="s">
        <v>29239</v>
      </c>
      <c r="E16420" s="49"/>
      <c r="F16420" s="49"/>
    </row>
    <row r="16421" spans="1:6" x14ac:dyDescent="0.2">
      <c r="A16421" s="64" t="s">
        <v>74046</v>
      </c>
      <c r="B16421" s="53" t="s">
        <v>51221</v>
      </c>
      <c r="C16421" s="50" t="s">
        <v>29240</v>
      </c>
      <c r="E16421" s="49"/>
      <c r="F16421" s="49"/>
    </row>
    <row r="16422" spans="1:6" x14ac:dyDescent="0.2">
      <c r="A16422" s="64" t="s">
        <v>74047</v>
      </c>
      <c r="B16422" s="53" t="s">
        <v>51221</v>
      </c>
      <c r="C16422" s="50" t="s">
        <v>29241</v>
      </c>
      <c r="E16422" s="49"/>
      <c r="F16422" s="49"/>
    </row>
    <row r="16423" spans="1:6" x14ac:dyDescent="0.2">
      <c r="A16423" s="64" t="s">
        <v>74048</v>
      </c>
      <c r="B16423" s="53" t="s">
        <v>51221</v>
      </c>
      <c r="C16423" s="50" t="s">
        <v>29242</v>
      </c>
      <c r="E16423" s="49"/>
      <c r="F16423" s="49"/>
    </row>
    <row r="16424" spans="1:6" x14ac:dyDescent="0.2">
      <c r="A16424" s="64" t="s">
        <v>74049</v>
      </c>
      <c r="B16424" s="53" t="s">
        <v>51221</v>
      </c>
      <c r="C16424" s="50" t="s">
        <v>29243</v>
      </c>
      <c r="E16424" s="49"/>
      <c r="F16424" s="49"/>
    </row>
    <row r="16425" spans="1:6" x14ac:dyDescent="0.2">
      <c r="A16425" s="64" t="s">
        <v>74050</v>
      </c>
      <c r="B16425" s="53" t="s">
        <v>51221</v>
      </c>
      <c r="C16425" s="50" t="s">
        <v>29244</v>
      </c>
      <c r="E16425" s="49"/>
      <c r="F16425" s="49"/>
    </row>
    <row r="16426" spans="1:6" x14ac:dyDescent="0.2">
      <c r="A16426" s="64" t="s">
        <v>74051</v>
      </c>
      <c r="B16426" s="53" t="s">
        <v>51221</v>
      </c>
      <c r="C16426" s="50" t="s">
        <v>29245</v>
      </c>
      <c r="E16426" s="49"/>
      <c r="F16426" s="49"/>
    </row>
    <row r="16427" spans="1:6" x14ac:dyDescent="0.2">
      <c r="A16427" s="64" t="s">
        <v>74052</v>
      </c>
      <c r="B16427" s="53" t="s">
        <v>51221</v>
      </c>
      <c r="C16427" s="50" t="s">
        <v>29246</v>
      </c>
      <c r="E16427" s="49"/>
      <c r="F16427" s="49"/>
    </row>
    <row r="16428" spans="1:6" x14ac:dyDescent="0.2">
      <c r="A16428" s="64" t="s">
        <v>74053</v>
      </c>
      <c r="B16428" s="53" t="s">
        <v>51221</v>
      </c>
      <c r="C16428" s="50" t="s">
        <v>29247</v>
      </c>
      <c r="E16428" s="49"/>
      <c r="F16428" s="49"/>
    </row>
    <row r="16429" spans="1:6" x14ac:dyDescent="0.2">
      <c r="A16429" s="64" t="s">
        <v>74054</v>
      </c>
      <c r="B16429" s="53" t="s">
        <v>51221</v>
      </c>
      <c r="C16429" s="50" t="s">
        <v>29248</v>
      </c>
      <c r="E16429" s="49"/>
      <c r="F16429" s="49"/>
    </row>
    <row r="16430" spans="1:6" x14ac:dyDescent="0.2">
      <c r="A16430" s="64" t="s">
        <v>74055</v>
      </c>
      <c r="B16430" s="53" t="s">
        <v>51221</v>
      </c>
      <c r="C16430" s="50" t="s">
        <v>29249</v>
      </c>
      <c r="E16430" s="49"/>
      <c r="F16430" s="49"/>
    </row>
    <row r="16431" spans="1:6" x14ac:dyDescent="0.2">
      <c r="A16431" s="64" t="s">
        <v>74056</v>
      </c>
      <c r="B16431" s="53" t="s">
        <v>51221</v>
      </c>
      <c r="C16431" s="50" t="s">
        <v>29250</v>
      </c>
      <c r="E16431" s="49"/>
      <c r="F16431" s="49"/>
    </row>
    <row r="16432" spans="1:6" x14ac:dyDescent="0.2">
      <c r="A16432" s="64" t="s">
        <v>74057</v>
      </c>
      <c r="B16432" s="53" t="s">
        <v>51221</v>
      </c>
      <c r="C16432" s="50" t="s">
        <v>29251</v>
      </c>
      <c r="E16432" s="49"/>
      <c r="F16432" s="49"/>
    </row>
    <row r="16433" spans="1:6" x14ac:dyDescent="0.2">
      <c r="A16433" s="64" t="s">
        <v>74058</v>
      </c>
      <c r="B16433" s="53" t="s">
        <v>51221</v>
      </c>
      <c r="C16433" s="50" t="s">
        <v>29252</v>
      </c>
      <c r="E16433" s="49"/>
      <c r="F16433" s="49"/>
    </row>
    <row r="16434" spans="1:6" x14ac:dyDescent="0.2">
      <c r="A16434" s="64" t="s">
        <v>74059</v>
      </c>
      <c r="B16434" s="53" t="s">
        <v>51221</v>
      </c>
      <c r="C16434" s="50" t="s">
        <v>29253</v>
      </c>
      <c r="E16434" s="49"/>
      <c r="F16434" s="49"/>
    </row>
    <row r="16435" spans="1:6" x14ac:dyDescent="0.2">
      <c r="A16435" s="64" t="s">
        <v>74060</v>
      </c>
      <c r="B16435" s="53" t="s">
        <v>51221</v>
      </c>
      <c r="C16435" s="50" t="s">
        <v>29254</v>
      </c>
      <c r="E16435" s="49"/>
      <c r="F16435" s="49"/>
    </row>
    <row r="16436" spans="1:6" x14ac:dyDescent="0.2">
      <c r="A16436" s="64" t="s">
        <v>74061</v>
      </c>
      <c r="B16436" s="53" t="s">
        <v>51221</v>
      </c>
      <c r="C16436" s="50" t="s">
        <v>29255</v>
      </c>
      <c r="E16436" s="49"/>
      <c r="F16436" s="49"/>
    </row>
    <row r="16437" spans="1:6" x14ac:dyDescent="0.2">
      <c r="A16437" s="64" t="s">
        <v>74062</v>
      </c>
      <c r="B16437" s="53" t="s">
        <v>51221</v>
      </c>
      <c r="C16437" s="50" t="s">
        <v>29256</v>
      </c>
      <c r="E16437" s="49"/>
      <c r="F16437" s="49"/>
    </row>
    <row r="16438" spans="1:6" x14ac:dyDescent="0.2">
      <c r="A16438" s="64" t="s">
        <v>74063</v>
      </c>
      <c r="B16438" s="53" t="s">
        <v>51221</v>
      </c>
      <c r="C16438" s="50" t="s">
        <v>29257</v>
      </c>
      <c r="E16438" s="49"/>
      <c r="F16438" s="49"/>
    </row>
    <row r="16439" spans="1:6" x14ac:dyDescent="0.2">
      <c r="A16439" s="64" t="s">
        <v>74064</v>
      </c>
      <c r="B16439" s="53" t="s">
        <v>51221</v>
      </c>
      <c r="C16439" s="50" t="s">
        <v>29258</v>
      </c>
      <c r="E16439" s="49"/>
      <c r="F16439" s="49"/>
    </row>
    <row r="16440" spans="1:6" x14ac:dyDescent="0.2">
      <c r="A16440" s="64" t="s">
        <v>74065</v>
      </c>
      <c r="B16440" s="53" t="s">
        <v>51221</v>
      </c>
      <c r="C16440" s="50" t="s">
        <v>29259</v>
      </c>
      <c r="E16440" s="49"/>
      <c r="F16440" s="49"/>
    </row>
    <row r="16441" spans="1:6" x14ac:dyDescent="0.2">
      <c r="A16441" s="64" t="s">
        <v>74066</v>
      </c>
      <c r="B16441" s="53" t="s">
        <v>51221</v>
      </c>
      <c r="C16441" s="50" t="s">
        <v>29260</v>
      </c>
      <c r="E16441" s="49"/>
      <c r="F16441" s="49"/>
    </row>
    <row r="16442" spans="1:6" x14ac:dyDescent="0.2">
      <c r="A16442" s="64" t="s">
        <v>74067</v>
      </c>
      <c r="B16442" s="53" t="s">
        <v>51221</v>
      </c>
      <c r="C16442" s="50" t="s">
        <v>29261</v>
      </c>
      <c r="E16442" s="49"/>
      <c r="F16442" s="49"/>
    </row>
    <row r="16443" spans="1:6" x14ac:dyDescent="0.2">
      <c r="A16443" s="64" t="s">
        <v>74068</v>
      </c>
      <c r="B16443" s="53" t="s">
        <v>51221</v>
      </c>
      <c r="C16443" s="50" t="s">
        <v>29262</v>
      </c>
      <c r="E16443" s="49"/>
      <c r="F16443" s="49"/>
    </row>
    <row r="16444" spans="1:6" x14ac:dyDescent="0.2">
      <c r="A16444" s="64" t="s">
        <v>74069</v>
      </c>
      <c r="B16444" s="53" t="s">
        <v>51221</v>
      </c>
      <c r="C16444" s="50" t="s">
        <v>29263</v>
      </c>
      <c r="E16444" s="49"/>
      <c r="F16444" s="49"/>
    </row>
    <row r="16445" spans="1:6" x14ac:dyDescent="0.2">
      <c r="A16445" s="64" t="s">
        <v>74070</v>
      </c>
      <c r="B16445" s="53" t="s">
        <v>51222</v>
      </c>
      <c r="C16445" s="50" t="s">
        <v>8833</v>
      </c>
      <c r="E16445" s="49"/>
      <c r="F16445" s="49"/>
    </row>
    <row r="16446" spans="1:6" x14ac:dyDescent="0.2">
      <c r="A16446" s="64" t="s">
        <v>74071</v>
      </c>
      <c r="B16446" s="53" t="s">
        <v>51222</v>
      </c>
      <c r="C16446" s="50" t="s">
        <v>2140</v>
      </c>
      <c r="E16446" s="49"/>
      <c r="F16446" s="49"/>
    </row>
    <row r="16447" spans="1:6" x14ac:dyDescent="0.2">
      <c r="A16447" s="64" t="s">
        <v>74072</v>
      </c>
      <c r="B16447" s="53" t="s">
        <v>51222</v>
      </c>
      <c r="C16447" s="50" t="s">
        <v>2141</v>
      </c>
      <c r="E16447" s="49"/>
      <c r="F16447" s="49"/>
    </row>
    <row r="16448" spans="1:6" x14ac:dyDescent="0.2">
      <c r="A16448" s="64" t="s">
        <v>74073</v>
      </c>
      <c r="B16448" s="53" t="s">
        <v>51222</v>
      </c>
      <c r="C16448" s="50" t="s">
        <v>2142</v>
      </c>
      <c r="E16448" s="49"/>
      <c r="F16448" s="49"/>
    </row>
    <row r="16449" spans="1:6" x14ac:dyDescent="0.2">
      <c r="A16449" s="64" t="s">
        <v>74074</v>
      </c>
      <c r="B16449" s="53" t="s">
        <v>51222</v>
      </c>
      <c r="C16449" s="50" t="s">
        <v>2143</v>
      </c>
      <c r="E16449" s="49"/>
      <c r="F16449" s="49"/>
    </row>
    <row r="16450" spans="1:6" x14ac:dyDescent="0.2">
      <c r="A16450" s="64" t="s">
        <v>74075</v>
      </c>
      <c r="B16450" s="53" t="s">
        <v>51222</v>
      </c>
      <c r="C16450" s="50" t="s">
        <v>8834</v>
      </c>
      <c r="E16450" s="49"/>
      <c r="F16450" s="49"/>
    </row>
    <row r="16451" spans="1:6" x14ac:dyDescent="0.2">
      <c r="A16451" s="64" t="s">
        <v>74076</v>
      </c>
      <c r="B16451" s="53" t="s">
        <v>51222</v>
      </c>
      <c r="C16451" s="50" t="s">
        <v>8835</v>
      </c>
      <c r="E16451" s="49"/>
      <c r="F16451" s="49"/>
    </row>
    <row r="16452" spans="1:6" x14ac:dyDescent="0.2">
      <c r="A16452" s="64" t="s">
        <v>74077</v>
      </c>
      <c r="B16452" s="53" t="s">
        <v>51222</v>
      </c>
      <c r="C16452" s="50" t="s">
        <v>8836</v>
      </c>
      <c r="E16452" s="49"/>
      <c r="F16452" s="49"/>
    </row>
    <row r="16453" spans="1:6" x14ac:dyDescent="0.2">
      <c r="A16453" s="64" t="s">
        <v>74078</v>
      </c>
      <c r="B16453" s="53" t="s">
        <v>51222</v>
      </c>
      <c r="C16453" s="50" t="s">
        <v>8837</v>
      </c>
      <c r="E16453" s="49"/>
      <c r="F16453" s="49"/>
    </row>
    <row r="16454" spans="1:6" x14ac:dyDescent="0.2">
      <c r="A16454" s="64" t="s">
        <v>74079</v>
      </c>
      <c r="B16454" s="53" t="s">
        <v>51222</v>
      </c>
      <c r="C16454" s="50" t="s">
        <v>29264</v>
      </c>
      <c r="E16454" s="49"/>
      <c r="F16454" s="49"/>
    </row>
    <row r="16455" spans="1:6" x14ac:dyDescent="0.2">
      <c r="A16455" s="64" t="s">
        <v>74080</v>
      </c>
      <c r="B16455" s="53" t="s">
        <v>51222</v>
      </c>
      <c r="C16455" s="50" t="s">
        <v>29265</v>
      </c>
      <c r="E16455" s="49"/>
      <c r="F16455" s="49"/>
    </row>
    <row r="16456" spans="1:6" x14ac:dyDescent="0.2">
      <c r="A16456" s="64" t="s">
        <v>74081</v>
      </c>
      <c r="B16456" s="53" t="s">
        <v>51222</v>
      </c>
      <c r="C16456" s="50" t="s">
        <v>29266</v>
      </c>
      <c r="E16456" s="49"/>
      <c r="F16456" s="49"/>
    </row>
    <row r="16457" spans="1:6" x14ac:dyDescent="0.2">
      <c r="A16457" s="64" t="s">
        <v>74082</v>
      </c>
      <c r="B16457" s="53" t="s">
        <v>51222</v>
      </c>
      <c r="C16457" s="50" t="s">
        <v>29267</v>
      </c>
      <c r="E16457" s="49"/>
      <c r="F16457" s="49"/>
    </row>
    <row r="16458" spans="1:6" x14ac:dyDescent="0.2">
      <c r="A16458" s="64" t="s">
        <v>74083</v>
      </c>
      <c r="B16458" s="53" t="s">
        <v>51222</v>
      </c>
      <c r="C16458" s="50" t="s">
        <v>29268</v>
      </c>
      <c r="E16458" s="49"/>
      <c r="F16458" s="49"/>
    </row>
    <row r="16459" spans="1:6" x14ac:dyDescent="0.2">
      <c r="A16459" s="64" t="s">
        <v>74084</v>
      </c>
      <c r="B16459" s="53" t="s">
        <v>51222</v>
      </c>
      <c r="C16459" s="50" t="s">
        <v>29269</v>
      </c>
      <c r="E16459" s="49"/>
      <c r="F16459" s="49"/>
    </row>
    <row r="16460" spans="1:6" x14ac:dyDescent="0.2">
      <c r="A16460" s="64" t="s">
        <v>74085</v>
      </c>
      <c r="B16460" s="53" t="s">
        <v>51222</v>
      </c>
      <c r="C16460" s="50" t="s">
        <v>29270</v>
      </c>
      <c r="E16460" s="49"/>
      <c r="F16460" s="49"/>
    </row>
    <row r="16461" spans="1:6" x14ac:dyDescent="0.2">
      <c r="A16461" s="64" t="s">
        <v>74086</v>
      </c>
      <c r="B16461" s="53" t="s">
        <v>51222</v>
      </c>
      <c r="C16461" s="50" t="s">
        <v>29271</v>
      </c>
      <c r="E16461" s="49"/>
      <c r="F16461" s="49"/>
    </row>
    <row r="16462" spans="1:6" x14ac:dyDescent="0.2">
      <c r="A16462" s="64" t="s">
        <v>74087</v>
      </c>
      <c r="B16462" s="53" t="s">
        <v>51223</v>
      </c>
      <c r="C16462" s="50" t="s">
        <v>8838</v>
      </c>
      <c r="E16462" s="49"/>
      <c r="F16462" s="49"/>
    </row>
    <row r="16463" spans="1:6" x14ac:dyDescent="0.2">
      <c r="A16463" s="64" t="s">
        <v>74088</v>
      </c>
      <c r="B16463" s="53" t="s">
        <v>51223</v>
      </c>
      <c r="C16463" s="50" t="s">
        <v>8839</v>
      </c>
      <c r="E16463" s="49"/>
      <c r="F16463" s="49"/>
    </row>
    <row r="16464" spans="1:6" x14ac:dyDescent="0.2">
      <c r="A16464" s="64" t="s">
        <v>74089</v>
      </c>
      <c r="B16464" s="53" t="s">
        <v>51223</v>
      </c>
      <c r="C16464" s="50" t="s">
        <v>8840</v>
      </c>
      <c r="E16464" s="49"/>
      <c r="F16464" s="49"/>
    </row>
    <row r="16465" spans="1:6" x14ac:dyDescent="0.2">
      <c r="A16465" s="64" t="s">
        <v>74090</v>
      </c>
      <c r="B16465" s="53" t="s">
        <v>51223</v>
      </c>
      <c r="C16465" s="50" t="s">
        <v>8841</v>
      </c>
      <c r="E16465" s="49"/>
      <c r="F16465" s="49"/>
    </row>
    <row r="16466" spans="1:6" x14ac:dyDescent="0.2">
      <c r="A16466" s="64" t="s">
        <v>74091</v>
      </c>
      <c r="B16466" s="53" t="s">
        <v>51223</v>
      </c>
      <c r="C16466" s="50" t="s">
        <v>2144</v>
      </c>
      <c r="E16466" s="49"/>
      <c r="F16466" s="49"/>
    </row>
    <row r="16467" spans="1:6" x14ac:dyDescent="0.2">
      <c r="A16467" s="64" t="s">
        <v>74092</v>
      </c>
      <c r="B16467" s="53" t="s">
        <v>51223</v>
      </c>
      <c r="C16467" s="50" t="s">
        <v>2145</v>
      </c>
      <c r="E16467" s="49"/>
      <c r="F16467" s="49"/>
    </row>
    <row r="16468" spans="1:6" x14ac:dyDescent="0.2">
      <c r="A16468" s="64" t="s">
        <v>74093</v>
      </c>
      <c r="B16468" s="53" t="s">
        <v>51223</v>
      </c>
      <c r="C16468" s="50" t="s">
        <v>2146</v>
      </c>
      <c r="E16468" s="49"/>
      <c r="F16468" s="49"/>
    </row>
    <row r="16469" spans="1:6" x14ac:dyDescent="0.2">
      <c r="A16469" s="64" t="s">
        <v>74094</v>
      </c>
      <c r="B16469" s="53" t="s">
        <v>51223</v>
      </c>
      <c r="C16469" s="50" t="s">
        <v>8842</v>
      </c>
      <c r="E16469" s="49"/>
      <c r="F16469" s="49"/>
    </row>
    <row r="16470" spans="1:6" x14ac:dyDescent="0.2">
      <c r="A16470" s="64" t="s">
        <v>74095</v>
      </c>
      <c r="B16470" s="53" t="s">
        <v>51223</v>
      </c>
      <c r="C16470" s="50" t="s">
        <v>8843</v>
      </c>
      <c r="E16470" s="49"/>
      <c r="F16470" s="49"/>
    </row>
    <row r="16471" spans="1:6" x14ac:dyDescent="0.2">
      <c r="A16471" s="64" t="s">
        <v>74096</v>
      </c>
      <c r="B16471" s="53" t="s">
        <v>51223</v>
      </c>
      <c r="C16471" s="50" t="s">
        <v>8844</v>
      </c>
      <c r="E16471" s="49"/>
      <c r="F16471" s="49"/>
    </row>
    <row r="16472" spans="1:6" x14ac:dyDescent="0.2">
      <c r="A16472" s="64" t="s">
        <v>74097</v>
      </c>
      <c r="B16472" s="53" t="s">
        <v>51223</v>
      </c>
      <c r="C16472" s="50" t="s">
        <v>8845</v>
      </c>
      <c r="E16472" s="49"/>
      <c r="F16472" s="49"/>
    </row>
    <row r="16473" spans="1:6" x14ac:dyDescent="0.2">
      <c r="A16473" s="64" t="s">
        <v>74098</v>
      </c>
      <c r="B16473" s="53" t="s">
        <v>51223</v>
      </c>
      <c r="C16473" s="50" t="s">
        <v>8846</v>
      </c>
      <c r="E16473" s="49"/>
      <c r="F16473" s="49"/>
    </row>
    <row r="16474" spans="1:6" x14ac:dyDescent="0.2">
      <c r="A16474" s="64" t="s">
        <v>74099</v>
      </c>
      <c r="B16474" s="53" t="s">
        <v>51223</v>
      </c>
      <c r="C16474" s="50" t="s">
        <v>8847</v>
      </c>
      <c r="E16474" s="49"/>
      <c r="F16474" s="49"/>
    </row>
    <row r="16475" spans="1:6" x14ac:dyDescent="0.2">
      <c r="A16475" s="64" t="s">
        <v>74100</v>
      </c>
      <c r="B16475" s="53" t="s">
        <v>51223</v>
      </c>
      <c r="C16475" s="50" t="s">
        <v>8848</v>
      </c>
      <c r="E16475" s="49"/>
      <c r="F16475" s="49"/>
    </row>
    <row r="16476" spans="1:6" x14ac:dyDescent="0.2">
      <c r="A16476" s="64" t="s">
        <v>74101</v>
      </c>
      <c r="B16476" s="53" t="s">
        <v>51223</v>
      </c>
      <c r="C16476" s="50" t="s">
        <v>29272</v>
      </c>
      <c r="E16476" s="49"/>
      <c r="F16476" s="49"/>
    </row>
    <row r="16477" spans="1:6" x14ac:dyDescent="0.2">
      <c r="A16477" s="64" t="s">
        <v>74102</v>
      </c>
      <c r="B16477" s="53" t="s">
        <v>51223</v>
      </c>
      <c r="C16477" s="50" t="s">
        <v>29273</v>
      </c>
      <c r="E16477" s="49"/>
      <c r="F16477" s="49"/>
    </row>
    <row r="16478" spans="1:6" x14ac:dyDescent="0.2">
      <c r="A16478" s="64" t="s">
        <v>74103</v>
      </c>
      <c r="B16478" s="53" t="s">
        <v>51223</v>
      </c>
      <c r="C16478" s="50" t="s">
        <v>29274</v>
      </c>
      <c r="E16478" s="49"/>
      <c r="F16478" s="49"/>
    </row>
    <row r="16479" spans="1:6" x14ac:dyDescent="0.2">
      <c r="A16479" s="64" t="s">
        <v>74104</v>
      </c>
      <c r="B16479" s="53" t="s">
        <v>51223</v>
      </c>
      <c r="C16479" s="50" t="s">
        <v>29275</v>
      </c>
      <c r="E16479" s="49"/>
      <c r="F16479" s="49"/>
    </row>
    <row r="16480" spans="1:6" x14ac:dyDescent="0.2">
      <c r="A16480" s="64" t="s">
        <v>74105</v>
      </c>
      <c r="B16480" s="53" t="s">
        <v>51223</v>
      </c>
      <c r="C16480" s="50" t="s">
        <v>29276</v>
      </c>
      <c r="E16480" s="49"/>
      <c r="F16480" s="49"/>
    </row>
    <row r="16481" spans="1:6" x14ac:dyDescent="0.2">
      <c r="A16481" s="64" t="s">
        <v>74106</v>
      </c>
      <c r="B16481" s="53" t="s">
        <v>51223</v>
      </c>
      <c r="C16481" s="50" t="s">
        <v>29277</v>
      </c>
      <c r="E16481" s="49"/>
      <c r="F16481" s="49"/>
    </row>
    <row r="16482" spans="1:6" x14ac:dyDescent="0.2">
      <c r="A16482" s="64" t="s">
        <v>74107</v>
      </c>
      <c r="B16482" s="53" t="s">
        <v>51223</v>
      </c>
      <c r="C16482" s="50" t="s">
        <v>29278</v>
      </c>
      <c r="E16482" s="49"/>
      <c r="F16482" s="49"/>
    </row>
    <row r="16483" spans="1:6" x14ac:dyDescent="0.2">
      <c r="A16483" s="64" t="s">
        <v>74108</v>
      </c>
      <c r="B16483" s="53" t="s">
        <v>51223</v>
      </c>
      <c r="C16483" s="50" t="s">
        <v>29279</v>
      </c>
      <c r="E16483" s="49"/>
      <c r="F16483" s="49"/>
    </row>
    <row r="16484" spans="1:6" x14ac:dyDescent="0.2">
      <c r="A16484" s="64" t="s">
        <v>74109</v>
      </c>
      <c r="B16484" s="53" t="s">
        <v>51223</v>
      </c>
      <c r="C16484" s="50" t="s">
        <v>29280</v>
      </c>
      <c r="E16484" s="49"/>
      <c r="F16484" s="49"/>
    </row>
    <row r="16485" spans="1:6" x14ac:dyDescent="0.2">
      <c r="A16485" s="64" t="s">
        <v>74110</v>
      </c>
      <c r="B16485" s="53" t="s">
        <v>51223</v>
      </c>
      <c r="C16485" s="50" t="s">
        <v>29281</v>
      </c>
      <c r="E16485" s="49"/>
      <c r="F16485" s="49"/>
    </row>
    <row r="16486" spans="1:6" x14ac:dyDescent="0.2">
      <c r="A16486" s="64" t="s">
        <v>74111</v>
      </c>
      <c r="B16486" s="53" t="s">
        <v>51223</v>
      </c>
      <c r="C16486" s="50" t="s">
        <v>29282</v>
      </c>
      <c r="E16486" s="49"/>
      <c r="F16486" s="49"/>
    </row>
    <row r="16487" spans="1:6" x14ac:dyDescent="0.2">
      <c r="A16487" s="64" t="s">
        <v>74112</v>
      </c>
      <c r="B16487" s="53" t="s">
        <v>51223</v>
      </c>
      <c r="C16487" s="50" t="s">
        <v>29283</v>
      </c>
      <c r="E16487" s="49"/>
      <c r="F16487" s="49"/>
    </row>
    <row r="16488" spans="1:6" x14ac:dyDescent="0.2">
      <c r="A16488" s="64" t="s">
        <v>74113</v>
      </c>
      <c r="B16488" s="53" t="s">
        <v>51223</v>
      </c>
      <c r="C16488" s="50" t="s">
        <v>29284</v>
      </c>
      <c r="E16488" s="49"/>
      <c r="F16488" s="49"/>
    </row>
    <row r="16489" spans="1:6" x14ac:dyDescent="0.2">
      <c r="A16489" s="64" t="s">
        <v>74114</v>
      </c>
      <c r="B16489" s="53" t="s">
        <v>51223</v>
      </c>
      <c r="C16489" s="50" t="s">
        <v>29285</v>
      </c>
      <c r="E16489" s="49"/>
      <c r="F16489" s="49"/>
    </row>
    <row r="16490" spans="1:6" x14ac:dyDescent="0.2">
      <c r="A16490" s="64" t="s">
        <v>74115</v>
      </c>
      <c r="B16490" s="53" t="s">
        <v>51223</v>
      </c>
      <c r="C16490" s="50" t="s">
        <v>29286</v>
      </c>
      <c r="E16490" s="49"/>
      <c r="F16490" s="49"/>
    </row>
    <row r="16491" spans="1:6" x14ac:dyDescent="0.2">
      <c r="A16491" s="64" t="s">
        <v>74116</v>
      </c>
      <c r="B16491" s="53" t="s">
        <v>51223</v>
      </c>
      <c r="C16491" s="50" t="s">
        <v>29287</v>
      </c>
      <c r="E16491" s="49"/>
      <c r="F16491" s="49"/>
    </row>
    <row r="16492" spans="1:6" x14ac:dyDescent="0.2">
      <c r="A16492" s="64" t="s">
        <v>74117</v>
      </c>
      <c r="B16492" s="53" t="s">
        <v>51223</v>
      </c>
      <c r="C16492" s="50" t="s">
        <v>29288</v>
      </c>
      <c r="E16492" s="49"/>
      <c r="F16492" s="49"/>
    </row>
    <row r="16493" spans="1:6" x14ac:dyDescent="0.2">
      <c r="A16493" s="64" t="s">
        <v>74118</v>
      </c>
      <c r="B16493" s="53" t="s">
        <v>51223</v>
      </c>
      <c r="C16493" s="50" t="s">
        <v>29289</v>
      </c>
      <c r="E16493" s="49"/>
      <c r="F16493" s="49"/>
    </row>
    <row r="16494" spans="1:6" x14ac:dyDescent="0.2">
      <c r="A16494" s="64" t="s">
        <v>74119</v>
      </c>
      <c r="B16494" s="53" t="s">
        <v>51223</v>
      </c>
      <c r="C16494" s="50" t="s">
        <v>29290</v>
      </c>
      <c r="E16494" s="49"/>
      <c r="F16494" s="49"/>
    </row>
    <row r="16495" spans="1:6" x14ac:dyDescent="0.2">
      <c r="A16495" s="64" t="s">
        <v>74120</v>
      </c>
      <c r="B16495" s="53" t="s">
        <v>51223</v>
      </c>
      <c r="C16495" s="50" t="s">
        <v>29291</v>
      </c>
      <c r="E16495" s="49"/>
      <c r="F16495" s="49"/>
    </row>
    <row r="16496" spans="1:6" x14ac:dyDescent="0.2">
      <c r="A16496" s="64" t="s">
        <v>74121</v>
      </c>
      <c r="B16496" s="53" t="s">
        <v>51223</v>
      </c>
      <c r="C16496" s="50" t="s">
        <v>29292</v>
      </c>
      <c r="E16496" s="49"/>
      <c r="F16496" s="49"/>
    </row>
    <row r="16497" spans="1:6" x14ac:dyDescent="0.2">
      <c r="A16497" s="64" t="s">
        <v>74122</v>
      </c>
      <c r="B16497" s="53" t="s">
        <v>51223</v>
      </c>
      <c r="C16497" s="50" t="s">
        <v>29293</v>
      </c>
      <c r="E16497" s="49"/>
      <c r="F16497" s="49"/>
    </row>
    <row r="16498" spans="1:6" x14ac:dyDescent="0.2">
      <c r="A16498" s="64" t="s">
        <v>74123</v>
      </c>
      <c r="B16498" s="53" t="s">
        <v>51223</v>
      </c>
      <c r="C16498" s="50" t="s">
        <v>29294</v>
      </c>
      <c r="E16498" s="49"/>
      <c r="F16498" s="49"/>
    </row>
    <row r="16499" spans="1:6" x14ac:dyDescent="0.2">
      <c r="A16499" s="64" t="s">
        <v>74124</v>
      </c>
      <c r="B16499" s="53" t="s">
        <v>51224</v>
      </c>
      <c r="C16499" s="50" t="s">
        <v>8849</v>
      </c>
      <c r="E16499" s="49"/>
      <c r="F16499" s="49"/>
    </row>
    <row r="16500" spans="1:6" x14ac:dyDescent="0.2">
      <c r="A16500" s="64" t="s">
        <v>74125</v>
      </c>
      <c r="B16500" s="53" t="s">
        <v>51224</v>
      </c>
      <c r="C16500" s="50" t="s">
        <v>8850</v>
      </c>
      <c r="E16500" s="49"/>
      <c r="F16500" s="49"/>
    </row>
    <row r="16501" spans="1:6" x14ac:dyDescent="0.2">
      <c r="A16501" s="64" t="s">
        <v>74126</v>
      </c>
      <c r="B16501" s="53" t="s">
        <v>51224</v>
      </c>
      <c r="C16501" s="50" t="s">
        <v>8851</v>
      </c>
      <c r="E16501" s="49"/>
      <c r="F16501" s="49"/>
    </row>
    <row r="16502" spans="1:6" x14ac:dyDescent="0.2">
      <c r="A16502" s="64" t="s">
        <v>74127</v>
      </c>
      <c r="B16502" s="53" t="s">
        <v>51224</v>
      </c>
      <c r="C16502" s="50" t="s">
        <v>2147</v>
      </c>
      <c r="E16502" s="49"/>
      <c r="F16502" s="49"/>
    </row>
    <row r="16503" spans="1:6" x14ac:dyDescent="0.2">
      <c r="A16503" s="64" t="s">
        <v>74128</v>
      </c>
      <c r="B16503" s="53" t="s">
        <v>51224</v>
      </c>
      <c r="C16503" s="50" t="s">
        <v>8852</v>
      </c>
      <c r="E16503" s="49"/>
      <c r="F16503" s="49"/>
    </row>
    <row r="16504" spans="1:6" x14ac:dyDescent="0.2">
      <c r="A16504" s="64" t="s">
        <v>74129</v>
      </c>
      <c r="B16504" s="53" t="s">
        <v>51224</v>
      </c>
      <c r="C16504" s="50" t="s">
        <v>8853</v>
      </c>
      <c r="E16504" s="49"/>
      <c r="F16504" s="49"/>
    </row>
    <row r="16505" spans="1:6" x14ac:dyDescent="0.2">
      <c r="A16505" s="64" t="s">
        <v>74130</v>
      </c>
      <c r="B16505" s="53" t="s">
        <v>51224</v>
      </c>
      <c r="C16505" s="50" t="s">
        <v>8854</v>
      </c>
      <c r="E16505" s="49"/>
      <c r="F16505" s="49"/>
    </row>
    <row r="16506" spans="1:6" x14ac:dyDescent="0.2">
      <c r="A16506" s="64" t="s">
        <v>74131</v>
      </c>
      <c r="B16506" s="53" t="s">
        <v>51224</v>
      </c>
      <c r="C16506" s="50" t="s">
        <v>8855</v>
      </c>
      <c r="E16506" s="49"/>
      <c r="F16506" s="49"/>
    </row>
    <row r="16507" spans="1:6" x14ac:dyDescent="0.2">
      <c r="A16507" s="64" t="s">
        <v>74132</v>
      </c>
      <c r="B16507" s="53" t="s">
        <v>51224</v>
      </c>
      <c r="C16507" s="50" t="s">
        <v>8856</v>
      </c>
      <c r="E16507" s="49"/>
      <c r="F16507" s="49"/>
    </row>
    <row r="16508" spans="1:6" x14ac:dyDescent="0.2">
      <c r="A16508" s="64" t="s">
        <v>74133</v>
      </c>
      <c r="B16508" s="53" t="s">
        <v>51224</v>
      </c>
      <c r="C16508" s="50" t="s">
        <v>2148</v>
      </c>
      <c r="E16508" s="49"/>
      <c r="F16508" s="49"/>
    </row>
    <row r="16509" spans="1:6" x14ac:dyDescent="0.2">
      <c r="A16509" s="64" t="s">
        <v>74134</v>
      </c>
      <c r="B16509" s="53" t="s">
        <v>51224</v>
      </c>
      <c r="C16509" s="50" t="s">
        <v>8857</v>
      </c>
      <c r="E16509" s="49"/>
      <c r="F16509" s="49"/>
    </row>
    <row r="16510" spans="1:6" x14ac:dyDescent="0.2">
      <c r="A16510" s="64" t="s">
        <v>74135</v>
      </c>
      <c r="B16510" s="53" t="s">
        <v>51224</v>
      </c>
      <c r="C16510" s="50" t="s">
        <v>2149</v>
      </c>
      <c r="E16510" s="49"/>
      <c r="F16510" s="49"/>
    </row>
    <row r="16511" spans="1:6" x14ac:dyDescent="0.2">
      <c r="A16511" s="64" t="s">
        <v>74136</v>
      </c>
      <c r="B16511" s="53" t="s">
        <v>51224</v>
      </c>
      <c r="C16511" s="50" t="s">
        <v>8858</v>
      </c>
      <c r="E16511" s="49"/>
      <c r="F16511" s="49"/>
    </row>
    <row r="16512" spans="1:6" x14ac:dyDescent="0.2">
      <c r="A16512" s="64" t="s">
        <v>74137</v>
      </c>
      <c r="B16512" s="53" t="s">
        <v>51224</v>
      </c>
      <c r="C16512" s="50" t="s">
        <v>8859</v>
      </c>
      <c r="E16512" s="49"/>
      <c r="F16512" s="49"/>
    </row>
    <row r="16513" spans="1:6" x14ac:dyDescent="0.2">
      <c r="A16513" s="64" t="s">
        <v>74138</v>
      </c>
      <c r="B16513" s="53" t="s">
        <v>51224</v>
      </c>
      <c r="C16513" s="50" t="s">
        <v>2150</v>
      </c>
      <c r="E16513" s="49"/>
      <c r="F16513" s="49"/>
    </row>
    <row r="16514" spans="1:6" x14ac:dyDescent="0.2">
      <c r="A16514" s="64" t="s">
        <v>74139</v>
      </c>
      <c r="B16514" s="53" t="s">
        <v>51224</v>
      </c>
      <c r="C16514" s="50" t="s">
        <v>8860</v>
      </c>
      <c r="E16514" s="49"/>
      <c r="F16514" s="49"/>
    </row>
    <row r="16515" spans="1:6" x14ac:dyDescent="0.2">
      <c r="A16515" s="64" t="s">
        <v>74140</v>
      </c>
      <c r="B16515" s="53" t="s">
        <v>51224</v>
      </c>
      <c r="C16515" s="50" t="s">
        <v>8861</v>
      </c>
      <c r="E16515" s="49"/>
      <c r="F16515" s="49"/>
    </row>
    <row r="16516" spans="1:6" x14ac:dyDescent="0.2">
      <c r="A16516" s="64" t="s">
        <v>74141</v>
      </c>
      <c r="B16516" s="53" t="s">
        <v>51224</v>
      </c>
      <c r="C16516" s="50" t="s">
        <v>8862</v>
      </c>
      <c r="E16516" s="49"/>
      <c r="F16516" s="49"/>
    </row>
    <row r="16517" spans="1:6" x14ac:dyDescent="0.2">
      <c r="A16517" s="64" t="s">
        <v>74142</v>
      </c>
      <c r="B16517" s="53" t="s">
        <v>51224</v>
      </c>
      <c r="C16517" s="50" t="s">
        <v>8863</v>
      </c>
      <c r="E16517" s="49"/>
      <c r="F16517" s="49"/>
    </row>
    <row r="16518" spans="1:6" x14ac:dyDescent="0.2">
      <c r="A16518" s="64" t="s">
        <v>74143</v>
      </c>
      <c r="B16518" s="53" t="s">
        <v>51224</v>
      </c>
      <c r="C16518" s="50" t="s">
        <v>8864</v>
      </c>
      <c r="E16518" s="49"/>
      <c r="F16518" s="49"/>
    </row>
    <row r="16519" spans="1:6" x14ac:dyDescent="0.2">
      <c r="A16519" s="64" t="s">
        <v>74144</v>
      </c>
      <c r="B16519" s="53" t="s">
        <v>51224</v>
      </c>
      <c r="C16519" s="50" t="s">
        <v>8865</v>
      </c>
      <c r="E16519" s="49"/>
      <c r="F16519" s="49"/>
    </row>
    <row r="16520" spans="1:6" x14ac:dyDescent="0.2">
      <c r="A16520" s="64" t="s">
        <v>74145</v>
      </c>
      <c r="B16520" s="53" t="s">
        <v>51224</v>
      </c>
      <c r="C16520" s="50" t="s">
        <v>2151</v>
      </c>
      <c r="E16520" s="49"/>
      <c r="F16520" s="49"/>
    </row>
    <row r="16521" spans="1:6" x14ac:dyDescent="0.2">
      <c r="A16521" s="64" t="s">
        <v>74146</v>
      </c>
      <c r="B16521" s="53" t="s">
        <v>51224</v>
      </c>
      <c r="C16521" s="50" t="s">
        <v>8866</v>
      </c>
      <c r="E16521" s="49"/>
      <c r="F16521" s="49"/>
    </row>
    <row r="16522" spans="1:6" x14ac:dyDescent="0.2">
      <c r="A16522" s="64" t="s">
        <v>74147</v>
      </c>
      <c r="B16522" s="53" t="s">
        <v>51224</v>
      </c>
      <c r="C16522" s="50" t="s">
        <v>2152</v>
      </c>
      <c r="E16522" s="49"/>
      <c r="F16522" s="49"/>
    </row>
    <row r="16523" spans="1:6" x14ac:dyDescent="0.2">
      <c r="A16523" s="64" t="s">
        <v>74148</v>
      </c>
      <c r="B16523" s="53" t="s">
        <v>51224</v>
      </c>
      <c r="C16523" s="50" t="s">
        <v>8867</v>
      </c>
      <c r="E16523" s="49"/>
      <c r="F16523" s="49"/>
    </row>
    <row r="16524" spans="1:6" x14ac:dyDescent="0.2">
      <c r="A16524" s="64" t="s">
        <v>74149</v>
      </c>
      <c r="B16524" s="53" t="s">
        <v>51224</v>
      </c>
      <c r="C16524" s="50" t="s">
        <v>2153</v>
      </c>
      <c r="E16524" s="49"/>
      <c r="F16524" s="49"/>
    </row>
    <row r="16525" spans="1:6" x14ac:dyDescent="0.2">
      <c r="A16525" s="64" t="s">
        <v>74150</v>
      </c>
      <c r="B16525" s="53" t="s">
        <v>51224</v>
      </c>
      <c r="C16525" s="50" t="s">
        <v>8868</v>
      </c>
      <c r="E16525" s="49"/>
      <c r="F16525" s="49"/>
    </row>
    <row r="16526" spans="1:6" x14ac:dyDescent="0.2">
      <c r="A16526" s="64" t="s">
        <v>74151</v>
      </c>
      <c r="B16526" s="53" t="s">
        <v>51224</v>
      </c>
      <c r="C16526" s="50" t="s">
        <v>8869</v>
      </c>
      <c r="E16526" s="49"/>
      <c r="F16526" s="49"/>
    </row>
    <row r="16527" spans="1:6" x14ac:dyDescent="0.2">
      <c r="A16527" s="64" t="s">
        <v>74152</v>
      </c>
      <c r="B16527" s="53" t="s">
        <v>51224</v>
      </c>
      <c r="C16527" s="50" t="s">
        <v>2154</v>
      </c>
      <c r="E16527" s="49"/>
      <c r="F16527" s="49"/>
    </row>
    <row r="16528" spans="1:6" x14ac:dyDescent="0.2">
      <c r="A16528" s="64" t="s">
        <v>74153</v>
      </c>
      <c r="B16528" s="53" t="s">
        <v>51224</v>
      </c>
      <c r="C16528" s="50" t="s">
        <v>2155</v>
      </c>
      <c r="E16528" s="49"/>
      <c r="F16528" s="49"/>
    </row>
    <row r="16529" spans="1:6" x14ac:dyDescent="0.2">
      <c r="A16529" s="64" t="s">
        <v>74154</v>
      </c>
      <c r="B16529" s="53" t="s">
        <v>51224</v>
      </c>
      <c r="C16529" s="50" t="s">
        <v>29295</v>
      </c>
      <c r="E16529" s="49"/>
      <c r="F16529" s="49"/>
    </row>
    <row r="16530" spans="1:6" x14ac:dyDescent="0.2">
      <c r="A16530" s="64" t="s">
        <v>74155</v>
      </c>
      <c r="B16530" s="53" t="s">
        <v>51224</v>
      </c>
      <c r="C16530" s="50" t="s">
        <v>29296</v>
      </c>
      <c r="E16530" s="49"/>
      <c r="F16530" s="49"/>
    </row>
    <row r="16531" spans="1:6" x14ac:dyDescent="0.2">
      <c r="A16531" s="64" t="s">
        <v>74156</v>
      </c>
      <c r="B16531" s="53" t="s">
        <v>51224</v>
      </c>
      <c r="C16531" s="50" t="s">
        <v>29297</v>
      </c>
      <c r="E16531" s="49"/>
      <c r="F16531" s="49"/>
    </row>
    <row r="16532" spans="1:6" x14ac:dyDescent="0.2">
      <c r="A16532" s="64" t="s">
        <v>74157</v>
      </c>
      <c r="B16532" s="53" t="s">
        <v>51224</v>
      </c>
      <c r="C16532" s="50" t="s">
        <v>29298</v>
      </c>
      <c r="E16532" s="49"/>
      <c r="F16532" s="49"/>
    </row>
    <row r="16533" spans="1:6" x14ac:dyDescent="0.2">
      <c r="A16533" s="64" t="s">
        <v>74158</v>
      </c>
      <c r="B16533" s="53" t="s">
        <v>51224</v>
      </c>
      <c r="C16533" s="50" t="s">
        <v>29299</v>
      </c>
      <c r="E16533" s="49"/>
      <c r="F16533" s="49"/>
    </row>
    <row r="16534" spans="1:6" x14ac:dyDescent="0.2">
      <c r="A16534" s="64" t="s">
        <v>74159</v>
      </c>
      <c r="B16534" s="53" t="s">
        <v>51224</v>
      </c>
      <c r="C16534" s="50" t="s">
        <v>29300</v>
      </c>
      <c r="E16534" s="49"/>
      <c r="F16534" s="49"/>
    </row>
    <row r="16535" spans="1:6" x14ac:dyDescent="0.2">
      <c r="A16535" s="64" t="s">
        <v>74160</v>
      </c>
      <c r="B16535" s="53" t="s">
        <v>51224</v>
      </c>
      <c r="C16535" s="50" t="s">
        <v>29301</v>
      </c>
      <c r="E16535" s="49"/>
      <c r="F16535" s="49"/>
    </row>
    <row r="16536" spans="1:6" x14ac:dyDescent="0.2">
      <c r="A16536" s="64" t="s">
        <v>74161</v>
      </c>
      <c r="B16536" s="53" t="s">
        <v>51224</v>
      </c>
      <c r="C16536" s="50" t="s">
        <v>29302</v>
      </c>
      <c r="E16536" s="49"/>
      <c r="F16536" s="49"/>
    </row>
    <row r="16537" spans="1:6" x14ac:dyDescent="0.2">
      <c r="A16537" s="64" t="s">
        <v>74162</v>
      </c>
      <c r="B16537" s="53" t="s">
        <v>51224</v>
      </c>
      <c r="C16537" s="50" t="s">
        <v>29303</v>
      </c>
      <c r="E16537" s="49"/>
      <c r="F16537" s="49"/>
    </row>
    <row r="16538" spans="1:6" x14ac:dyDescent="0.2">
      <c r="A16538" s="64" t="s">
        <v>74163</v>
      </c>
      <c r="B16538" s="53" t="s">
        <v>51224</v>
      </c>
      <c r="C16538" s="50" t="s">
        <v>29304</v>
      </c>
      <c r="E16538" s="49"/>
      <c r="F16538" s="49"/>
    </row>
    <row r="16539" spans="1:6" x14ac:dyDescent="0.2">
      <c r="A16539" s="64" t="s">
        <v>74164</v>
      </c>
      <c r="B16539" s="53" t="s">
        <v>51224</v>
      </c>
      <c r="C16539" s="50" t="s">
        <v>29305</v>
      </c>
      <c r="E16539" s="49"/>
      <c r="F16539" s="49"/>
    </row>
    <row r="16540" spans="1:6" x14ac:dyDescent="0.2">
      <c r="A16540" s="64" t="s">
        <v>74165</v>
      </c>
      <c r="B16540" s="53" t="s">
        <v>51224</v>
      </c>
      <c r="C16540" s="50" t="s">
        <v>29306</v>
      </c>
      <c r="E16540" s="49"/>
      <c r="F16540" s="49"/>
    </row>
    <row r="16541" spans="1:6" x14ac:dyDescent="0.2">
      <c r="A16541" s="64" t="s">
        <v>74166</v>
      </c>
      <c r="B16541" s="53" t="s">
        <v>51224</v>
      </c>
      <c r="C16541" s="50" t="s">
        <v>29307</v>
      </c>
      <c r="E16541" s="49"/>
      <c r="F16541" s="49"/>
    </row>
    <row r="16542" spans="1:6" x14ac:dyDescent="0.2">
      <c r="A16542" s="64" t="s">
        <v>74167</v>
      </c>
      <c r="B16542" s="53" t="s">
        <v>51224</v>
      </c>
      <c r="C16542" s="50" t="s">
        <v>29308</v>
      </c>
      <c r="E16542" s="49"/>
      <c r="F16542" s="49"/>
    </row>
    <row r="16543" spans="1:6" x14ac:dyDescent="0.2">
      <c r="A16543" s="64" t="s">
        <v>74168</v>
      </c>
      <c r="B16543" s="53" t="s">
        <v>51224</v>
      </c>
      <c r="C16543" s="50" t="s">
        <v>29309</v>
      </c>
      <c r="E16543" s="49"/>
      <c r="F16543" s="49"/>
    </row>
    <row r="16544" spans="1:6" x14ac:dyDescent="0.2">
      <c r="A16544" s="64" t="s">
        <v>74169</v>
      </c>
      <c r="B16544" s="53" t="s">
        <v>51224</v>
      </c>
      <c r="C16544" s="50" t="s">
        <v>29310</v>
      </c>
      <c r="E16544" s="49"/>
      <c r="F16544" s="49"/>
    </row>
    <row r="16545" spans="1:6" x14ac:dyDescent="0.2">
      <c r="A16545" s="64" t="s">
        <v>74170</v>
      </c>
      <c r="B16545" s="53" t="s">
        <v>51224</v>
      </c>
      <c r="C16545" s="50" t="s">
        <v>29311</v>
      </c>
      <c r="E16545" s="49"/>
      <c r="F16545" s="49"/>
    </row>
    <row r="16546" spans="1:6" x14ac:dyDescent="0.2">
      <c r="A16546" s="64" t="s">
        <v>74171</v>
      </c>
      <c r="B16546" s="53" t="s">
        <v>51224</v>
      </c>
      <c r="C16546" s="50" t="s">
        <v>29312</v>
      </c>
      <c r="E16546" s="49"/>
      <c r="F16546" s="49"/>
    </row>
    <row r="16547" spans="1:6" x14ac:dyDescent="0.2">
      <c r="A16547" s="64" t="s">
        <v>74172</v>
      </c>
      <c r="B16547" s="53" t="s">
        <v>51224</v>
      </c>
      <c r="C16547" s="50" t="s">
        <v>29313</v>
      </c>
      <c r="E16547" s="49"/>
      <c r="F16547" s="49"/>
    </row>
    <row r="16548" spans="1:6" x14ac:dyDescent="0.2">
      <c r="A16548" s="64" t="s">
        <v>74173</v>
      </c>
      <c r="B16548" s="53" t="s">
        <v>51224</v>
      </c>
      <c r="C16548" s="50" t="s">
        <v>29314</v>
      </c>
      <c r="E16548" s="49"/>
      <c r="F16548" s="49"/>
    </row>
    <row r="16549" spans="1:6" x14ac:dyDescent="0.2">
      <c r="A16549" s="64" t="s">
        <v>74174</v>
      </c>
      <c r="B16549" s="53" t="s">
        <v>51224</v>
      </c>
      <c r="C16549" s="50" t="s">
        <v>29315</v>
      </c>
      <c r="E16549" s="49"/>
      <c r="F16549" s="49"/>
    </row>
    <row r="16550" spans="1:6" x14ac:dyDescent="0.2">
      <c r="A16550" s="64" t="s">
        <v>74175</v>
      </c>
      <c r="B16550" s="53" t="s">
        <v>51224</v>
      </c>
      <c r="C16550" s="50" t="s">
        <v>29316</v>
      </c>
      <c r="E16550" s="49"/>
      <c r="F16550" s="49"/>
    </row>
    <row r="16551" spans="1:6" x14ac:dyDescent="0.2">
      <c r="A16551" s="64" t="s">
        <v>74176</v>
      </c>
      <c r="B16551" s="53" t="s">
        <v>51224</v>
      </c>
      <c r="C16551" s="50" t="s">
        <v>29317</v>
      </c>
      <c r="E16551" s="49"/>
      <c r="F16551" s="49"/>
    </row>
    <row r="16552" spans="1:6" x14ac:dyDescent="0.2">
      <c r="A16552" s="64" t="s">
        <v>74177</v>
      </c>
      <c r="B16552" s="53" t="s">
        <v>51224</v>
      </c>
      <c r="C16552" s="50" t="s">
        <v>29318</v>
      </c>
      <c r="E16552" s="49"/>
      <c r="F16552" s="49"/>
    </row>
    <row r="16553" spans="1:6" x14ac:dyDescent="0.2">
      <c r="A16553" s="64" t="s">
        <v>74178</v>
      </c>
      <c r="B16553" s="53" t="s">
        <v>51224</v>
      </c>
      <c r="C16553" s="50" t="s">
        <v>29319</v>
      </c>
      <c r="E16553" s="49"/>
      <c r="F16553" s="49"/>
    </row>
    <row r="16554" spans="1:6" x14ac:dyDescent="0.2">
      <c r="A16554" s="64" t="s">
        <v>74179</v>
      </c>
      <c r="B16554" s="53" t="s">
        <v>51224</v>
      </c>
      <c r="C16554" s="50" t="s">
        <v>29320</v>
      </c>
      <c r="E16554" s="49"/>
      <c r="F16554" s="49"/>
    </row>
    <row r="16555" spans="1:6" x14ac:dyDescent="0.2">
      <c r="A16555" s="64" t="s">
        <v>74180</v>
      </c>
      <c r="B16555" s="53" t="s">
        <v>51224</v>
      </c>
      <c r="C16555" s="50" t="s">
        <v>29321</v>
      </c>
      <c r="E16555" s="49"/>
      <c r="F16555" s="49"/>
    </row>
    <row r="16556" spans="1:6" x14ac:dyDescent="0.2">
      <c r="A16556" s="64" t="s">
        <v>74181</v>
      </c>
      <c r="B16556" s="53" t="s">
        <v>51224</v>
      </c>
      <c r="C16556" s="50" t="s">
        <v>29322</v>
      </c>
      <c r="E16556" s="49"/>
      <c r="F16556" s="49"/>
    </row>
    <row r="16557" spans="1:6" x14ac:dyDescent="0.2">
      <c r="A16557" s="64" t="s">
        <v>74182</v>
      </c>
      <c r="B16557" s="53" t="s">
        <v>51224</v>
      </c>
      <c r="C16557" s="50" t="s">
        <v>29323</v>
      </c>
      <c r="E16557" s="49"/>
      <c r="F16557" s="49"/>
    </row>
    <row r="16558" spans="1:6" x14ac:dyDescent="0.2">
      <c r="A16558" s="64" t="s">
        <v>74183</v>
      </c>
      <c r="B16558" s="53" t="s">
        <v>51225</v>
      </c>
      <c r="C16558" s="50" t="s">
        <v>2156</v>
      </c>
      <c r="E16558" s="49"/>
      <c r="F16558" s="49"/>
    </row>
    <row r="16559" spans="1:6" x14ac:dyDescent="0.2">
      <c r="A16559" s="64" t="s">
        <v>74184</v>
      </c>
      <c r="B16559" s="53" t="s">
        <v>51225</v>
      </c>
      <c r="C16559" s="50" t="s">
        <v>8870</v>
      </c>
      <c r="E16559" s="49"/>
      <c r="F16559" s="49"/>
    </row>
    <row r="16560" spans="1:6" x14ac:dyDescent="0.2">
      <c r="A16560" s="64" t="s">
        <v>74185</v>
      </c>
      <c r="B16560" s="53" t="s">
        <v>51225</v>
      </c>
      <c r="C16560" s="50" t="s">
        <v>8871</v>
      </c>
      <c r="E16560" s="49"/>
      <c r="F16560" s="49"/>
    </row>
    <row r="16561" spans="1:6" x14ac:dyDescent="0.2">
      <c r="A16561" s="64" t="s">
        <v>74186</v>
      </c>
      <c r="B16561" s="53" t="s">
        <v>51225</v>
      </c>
      <c r="C16561" s="50" t="s">
        <v>2157</v>
      </c>
      <c r="E16561" s="49"/>
      <c r="F16561" s="49"/>
    </row>
    <row r="16562" spans="1:6" x14ac:dyDescent="0.2">
      <c r="A16562" s="64" t="s">
        <v>74187</v>
      </c>
      <c r="B16562" s="53" t="s">
        <v>51225</v>
      </c>
      <c r="C16562" s="50" t="s">
        <v>8872</v>
      </c>
      <c r="E16562" s="49"/>
      <c r="F16562" s="49"/>
    </row>
    <row r="16563" spans="1:6" x14ac:dyDescent="0.2">
      <c r="A16563" s="64" t="s">
        <v>74188</v>
      </c>
      <c r="B16563" s="53" t="s">
        <v>51225</v>
      </c>
      <c r="C16563" s="50" t="s">
        <v>8873</v>
      </c>
      <c r="E16563" s="49"/>
      <c r="F16563" s="49"/>
    </row>
    <row r="16564" spans="1:6" x14ac:dyDescent="0.2">
      <c r="A16564" s="64" t="s">
        <v>74189</v>
      </c>
      <c r="B16564" s="53" t="s">
        <v>51225</v>
      </c>
      <c r="C16564" s="50" t="s">
        <v>2158</v>
      </c>
      <c r="E16564" s="49"/>
      <c r="F16564" s="49"/>
    </row>
    <row r="16565" spans="1:6" x14ac:dyDescent="0.2">
      <c r="A16565" s="64" t="s">
        <v>74190</v>
      </c>
      <c r="B16565" s="53" t="s">
        <v>51225</v>
      </c>
      <c r="C16565" s="50" t="s">
        <v>2159</v>
      </c>
      <c r="E16565" s="49"/>
      <c r="F16565" s="49"/>
    </row>
    <row r="16566" spans="1:6" x14ac:dyDescent="0.2">
      <c r="A16566" s="64" t="s">
        <v>74191</v>
      </c>
      <c r="B16566" s="53" t="s">
        <v>51225</v>
      </c>
      <c r="C16566" s="50" t="s">
        <v>2160</v>
      </c>
      <c r="E16566" s="49"/>
      <c r="F16566" s="49"/>
    </row>
    <row r="16567" spans="1:6" x14ac:dyDescent="0.2">
      <c r="A16567" s="64" t="s">
        <v>74192</v>
      </c>
      <c r="B16567" s="53" t="s">
        <v>51225</v>
      </c>
      <c r="C16567" s="50" t="s">
        <v>2161</v>
      </c>
      <c r="E16567" s="49"/>
      <c r="F16567" s="49"/>
    </row>
    <row r="16568" spans="1:6" x14ac:dyDescent="0.2">
      <c r="A16568" s="64" t="s">
        <v>74193</v>
      </c>
      <c r="B16568" s="53" t="s">
        <v>51225</v>
      </c>
      <c r="C16568" s="50" t="s">
        <v>2162</v>
      </c>
      <c r="E16568" s="49"/>
      <c r="F16568" s="49"/>
    </row>
    <row r="16569" spans="1:6" x14ac:dyDescent="0.2">
      <c r="A16569" s="64" t="s">
        <v>74194</v>
      </c>
      <c r="B16569" s="53" t="s">
        <v>51225</v>
      </c>
      <c r="C16569" s="50" t="s">
        <v>29324</v>
      </c>
      <c r="E16569" s="49"/>
      <c r="F16569" s="49"/>
    </row>
    <row r="16570" spans="1:6" x14ac:dyDescent="0.2">
      <c r="A16570" s="64" t="s">
        <v>74195</v>
      </c>
      <c r="B16570" s="53" t="s">
        <v>51225</v>
      </c>
      <c r="C16570" s="50" t="s">
        <v>29325</v>
      </c>
      <c r="E16570" s="49"/>
      <c r="F16570" s="49"/>
    </row>
    <row r="16571" spans="1:6" x14ac:dyDescent="0.2">
      <c r="A16571" s="64" t="s">
        <v>74196</v>
      </c>
      <c r="B16571" s="53" t="s">
        <v>51225</v>
      </c>
      <c r="C16571" s="50" t="s">
        <v>29326</v>
      </c>
      <c r="E16571" s="49"/>
      <c r="F16571" s="49"/>
    </row>
    <row r="16572" spans="1:6" x14ac:dyDescent="0.2">
      <c r="A16572" s="64" t="s">
        <v>74197</v>
      </c>
      <c r="B16572" s="53" t="s">
        <v>51225</v>
      </c>
      <c r="C16572" s="50" t="s">
        <v>29327</v>
      </c>
      <c r="E16572" s="49"/>
      <c r="F16572" s="49"/>
    </row>
    <row r="16573" spans="1:6" x14ac:dyDescent="0.2">
      <c r="A16573" s="64" t="s">
        <v>74198</v>
      </c>
      <c r="B16573" s="53" t="s">
        <v>51225</v>
      </c>
      <c r="C16573" s="50" t="s">
        <v>29328</v>
      </c>
      <c r="E16573" s="49"/>
      <c r="F16573" s="49"/>
    </row>
    <row r="16574" spans="1:6" x14ac:dyDescent="0.2">
      <c r="A16574" s="64" t="s">
        <v>74199</v>
      </c>
      <c r="B16574" s="53" t="s">
        <v>51225</v>
      </c>
      <c r="C16574" s="50" t="s">
        <v>29329</v>
      </c>
      <c r="E16574" s="49"/>
      <c r="F16574" s="49"/>
    </row>
    <row r="16575" spans="1:6" x14ac:dyDescent="0.2">
      <c r="A16575" s="64" t="s">
        <v>74200</v>
      </c>
      <c r="B16575" s="53" t="s">
        <v>51225</v>
      </c>
      <c r="C16575" s="50" t="s">
        <v>29330</v>
      </c>
      <c r="E16575" s="49"/>
      <c r="F16575" s="49"/>
    </row>
    <row r="16576" spans="1:6" x14ac:dyDescent="0.2">
      <c r="A16576" s="64" t="s">
        <v>74201</v>
      </c>
      <c r="B16576" s="53" t="s">
        <v>51226</v>
      </c>
      <c r="C16576" s="50" t="s">
        <v>8874</v>
      </c>
      <c r="E16576" s="49"/>
      <c r="F16576" s="49"/>
    </row>
    <row r="16577" spans="1:6" x14ac:dyDescent="0.2">
      <c r="A16577" s="64" t="s">
        <v>74202</v>
      </c>
      <c r="B16577" s="53" t="s">
        <v>51226</v>
      </c>
      <c r="C16577" s="50" t="s">
        <v>8875</v>
      </c>
      <c r="E16577" s="49"/>
      <c r="F16577" s="49"/>
    </row>
    <row r="16578" spans="1:6" x14ac:dyDescent="0.2">
      <c r="A16578" s="64" t="s">
        <v>74203</v>
      </c>
      <c r="B16578" s="53" t="s">
        <v>51226</v>
      </c>
      <c r="C16578" s="50" t="s">
        <v>8876</v>
      </c>
      <c r="E16578" s="49"/>
      <c r="F16578" s="49"/>
    </row>
    <row r="16579" spans="1:6" x14ac:dyDescent="0.2">
      <c r="A16579" s="64" t="s">
        <v>74204</v>
      </c>
      <c r="B16579" s="53" t="s">
        <v>51226</v>
      </c>
      <c r="C16579" s="50" t="s">
        <v>2163</v>
      </c>
      <c r="E16579" s="49"/>
      <c r="F16579" s="49"/>
    </row>
    <row r="16580" spans="1:6" x14ac:dyDescent="0.2">
      <c r="A16580" s="64" t="s">
        <v>74205</v>
      </c>
      <c r="B16580" s="53" t="s">
        <v>51226</v>
      </c>
      <c r="C16580" s="50" t="s">
        <v>8877</v>
      </c>
      <c r="E16580" s="49"/>
      <c r="F16580" s="49"/>
    </row>
    <row r="16581" spans="1:6" x14ac:dyDescent="0.2">
      <c r="A16581" s="64" t="s">
        <v>74206</v>
      </c>
      <c r="B16581" s="53" t="s">
        <v>51226</v>
      </c>
      <c r="C16581" s="50" t="s">
        <v>8878</v>
      </c>
      <c r="E16581" s="49"/>
      <c r="F16581" s="49"/>
    </row>
    <row r="16582" spans="1:6" x14ac:dyDescent="0.2">
      <c r="A16582" s="64" t="s">
        <v>74207</v>
      </c>
      <c r="B16582" s="53" t="s">
        <v>51226</v>
      </c>
      <c r="C16582" s="50" t="s">
        <v>8879</v>
      </c>
      <c r="E16582" s="49"/>
      <c r="F16582" s="49"/>
    </row>
    <row r="16583" spans="1:6" x14ac:dyDescent="0.2">
      <c r="A16583" s="64" t="s">
        <v>74208</v>
      </c>
      <c r="B16583" s="53" t="s">
        <v>51226</v>
      </c>
      <c r="C16583" s="50" t="s">
        <v>2164</v>
      </c>
      <c r="E16583" s="49"/>
      <c r="F16583" s="49"/>
    </row>
    <row r="16584" spans="1:6" x14ac:dyDescent="0.2">
      <c r="A16584" s="64" t="s">
        <v>74209</v>
      </c>
      <c r="B16584" s="53" t="s">
        <v>51226</v>
      </c>
      <c r="C16584" s="50" t="s">
        <v>2165</v>
      </c>
      <c r="E16584" s="49"/>
      <c r="F16584" s="49"/>
    </row>
    <row r="16585" spans="1:6" x14ac:dyDescent="0.2">
      <c r="A16585" s="64" t="s">
        <v>74210</v>
      </c>
      <c r="B16585" s="53" t="s">
        <v>51226</v>
      </c>
      <c r="C16585" s="50" t="s">
        <v>8880</v>
      </c>
      <c r="E16585" s="49"/>
      <c r="F16585" s="49"/>
    </row>
    <row r="16586" spans="1:6" x14ac:dyDescent="0.2">
      <c r="A16586" s="64" t="s">
        <v>74211</v>
      </c>
      <c r="B16586" s="53" t="s">
        <v>51226</v>
      </c>
      <c r="C16586" s="50" t="s">
        <v>8881</v>
      </c>
      <c r="E16586" s="49"/>
      <c r="F16586" s="49"/>
    </row>
    <row r="16587" spans="1:6" x14ac:dyDescent="0.2">
      <c r="A16587" s="64" t="s">
        <v>74212</v>
      </c>
      <c r="B16587" s="53" t="s">
        <v>51226</v>
      </c>
      <c r="C16587" s="50" t="s">
        <v>8882</v>
      </c>
      <c r="E16587" s="49"/>
      <c r="F16587" s="49"/>
    </row>
    <row r="16588" spans="1:6" x14ac:dyDescent="0.2">
      <c r="A16588" s="64" t="s">
        <v>74213</v>
      </c>
      <c r="B16588" s="53" t="s">
        <v>51226</v>
      </c>
      <c r="C16588" s="50" t="s">
        <v>8883</v>
      </c>
      <c r="E16588" s="49"/>
      <c r="F16588" s="49"/>
    </row>
    <row r="16589" spans="1:6" x14ac:dyDescent="0.2">
      <c r="A16589" s="64" t="s">
        <v>74214</v>
      </c>
      <c r="B16589" s="53" t="s">
        <v>51226</v>
      </c>
      <c r="C16589" s="50" t="s">
        <v>8884</v>
      </c>
      <c r="E16589" s="49"/>
      <c r="F16589" s="49"/>
    </row>
    <row r="16590" spans="1:6" x14ac:dyDescent="0.2">
      <c r="A16590" s="64" t="s">
        <v>74215</v>
      </c>
      <c r="B16590" s="53" t="s">
        <v>51226</v>
      </c>
      <c r="C16590" s="50" t="s">
        <v>8885</v>
      </c>
      <c r="E16590" s="49"/>
      <c r="F16590" s="49"/>
    </row>
    <row r="16591" spans="1:6" x14ac:dyDescent="0.2">
      <c r="A16591" s="64" t="s">
        <v>74216</v>
      </c>
      <c r="B16591" s="53" t="s">
        <v>51226</v>
      </c>
      <c r="C16591" s="50" t="s">
        <v>2166</v>
      </c>
      <c r="E16591" s="49"/>
      <c r="F16591" s="49"/>
    </row>
    <row r="16592" spans="1:6" x14ac:dyDescent="0.2">
      <c r="A16592" s="64" t="s">
        <v>74217</v>
      </c>
      <c r="B16592" s="53" t="s">
        <v>51226</v>
      </c>
      <c r="C16592" s="50" t="s">
        <v>8886</v>
      </c>
      <c r="E16592" s="49"/>
      <c r="F16592" s="49"/>
    </row>
    <row r="16593" spans="1:6" x14ac:dyDescent="0.2">
      <c r="A16593" s="64" t="s">
        <v>74218</v>
      </c>
      <c r="B16593" s="53" t="s">
        <v>51226</v>
      </c>
      <c r="C16593" s="50" t="s">
        <v>2167</v>
      </c>
      <c r="E16593" s="49"/>
      <c r="F16593" s="49"/>
    </row>
    <row r="16594" spans="1:6" x14ac:dyDescent="0.2">
      <c r="A16594" s="64" t="s">
        <v>74219</v>
      </c>
      <c r="B16594" s="53" t="s">
        <v>51226</v>
      </c>
      <c r="C16594" s="50" t="s">
        <v>8887</v>
      </c>
      <c r="E16594" s="49"/>
      <c r="F16594" s="49"/>
    </row>
    <row r="16595" spans="1:6" x14ac:dyDescent="0.2">
      <c r="A16595" s="64" t="s">
        <v>74220</v>
      </c>
      <c r="B16595" s="53" t="s">
        <v>51226</v>
      </c>
      <c r="C16595" s="50" t="s">
        <v>8888</v>
      </c>
      <c r="E16595" s="49"/>
      <c r="F16595" s="49"/>
    </row>
    <row r="16596" spans="1:6" x14ac:dyDescent="0.2">
      <c r="A16596" s="64" t="s">
        <v>74221</v>
      </c>
      <c r="B16596" s="53" t="s">
        <v>51226</v>
      </c>
      <c r="C16596" s="50" t="s">
        <v>8889</v>
      </c>
      <c r="E16596" s="49"/>
      <c r="F16596" s="49"/>
    </row>
    <row r="16597" spans="1:6" x14ac:dyDescent="0.2">
      <c r="A16597" s="64" t="s">
        <v>74222</v>
      </c>
      <c r="B16597" s="53" t="s">
        <v>51226</v>
      </c>
      <c r="C16597" s="50" t="s">
        <v>8890</v>
      </c>
      <c r="E16597" s="49"/>
      <c r="F16597" s="49"/>
    </row>
    <row r="16598" spans="1:6" x14ac:dyDescent="0.2">
      <c r="A16598" s="64" t="s">
        <v>74223</v>
      </c>
      <c r="B16598" s="53" t="s">
        <v>51226</v>
      </c>
      <c r="C16598" s="50" t="s">
        <v>8891</v>
      </c>
      <c r="E16598" s="49"/>
      <c r="F16598" s="49"/>
    </row>
    <row r="16599" spans="1:6" x14ac:dyDescent="0.2">
      <c r="A16599" s="64" t="s">
        <v>74224</v>
      </c>
      <c r="B16599" s="53" t="s">
        <v>51226</v>
      </c>
      <c r="C16599" s="50" t="s">
        <v>2168</v>
      </c>
      <c r="E16599" s="49"/>
      <c r="F16599" s="49"/>
    </row>
    <row r="16600" spans="1:6" x14ac:dyDescent="0.2">
      <c r="A16600" s="64" t="s">
        <v>74225</v>
      </c>
      <c r="B16600" s="53" t="s">
        <v>51226</v>
      </c>
      <c r="C16600" s="50" t="s">
        <v>8892</v>
      </c>
      <c r="E16600" s="49"/>
      <c r="F16600" s="49"/>
    </row>
    <row r="16601" spans="1:6" x14ac:dyDescent="0.2">
      <c r="A16601" s="64" t="s">
        <v>74226</v>
      </c>
      <c r="B16601" s="53" t="s">
        <v>51226</v>
      </c>
      <c r="C16601" s="50" t="s">
        <v>8893</v>
      </c>
      <c r="E16601" s="49"/>
      <c r="F16601" s="49"/>
    </row>
    <row r="16602" spans="1:6" x14ac:dyDescent="0.2">
      <c r="A16602" s="64" t="s">
        <v>74227</v>
      </c>
      <c r="B16602" s="53" t="s">
        <v>51226</v>
      </c>
      <c r="C16602" s="50" t="s">
        <v>2169</v>
      </c>
      <c r="E16602" s="49"/>
      <c r="F16602" s="49"/>
    </row>
    <row r="16603" spans="1:6" x14ac:dyDescent="0.2">
      <c r="A16603" s="64" t="s">
        <v>74228</v>
      </c>
      <c r="B16603" s="53" t="s">
        <v>51226</v>
      </c>
      <c r="C16603" s="50" t="s">
        <v>8894</v>
      </c>
      <c r="E16603" s="49"/>
      <c r="F16603" s="49"/>
    </row>
    <row r="16604" spans="1:6" x14ac:dyDescent="0.2">
      <c r="A16604" s="64" t="s">
        <v>74229</v>
      </c>
      <c r="B16604" s="53" t="s">
        <v>51226</v>
      </c>
      <c r="C16604" s="50" t="s">
        <v>8895</v>
      </c>
      <c r="E16604" s="49"/>
      <c r="F16604" s="49"/>
    </row>
    <row r="16605" spans="1:6" x14ac:dyDescent="0.2">
      <c r="A16605" s="64" t="s">
        <v>74230</v>
      </c>
      <c r="B16605" s="53" t="s">
        <v>51226</v>
      </c>
      <c r="C16605" s="50" t="s">
        <v>8896</v>
      </c>
      <c r="E16605" s="49"/>
      <c r="F16605" s="49"/>
    </row>
    <row r="16606" spans="1:6" x14ac:dyDescent="0.2">
      <c r="A16606" s="64" t="s">
        <v>74231</v>
      </c>
      <c r="B16606" s="53" t="s">
        <v>51226</v>
      </c>
      <c r="C16606" s="50" t="s">
        <v>29331</v>
      </c>
      <c r="E16606" s="49"/>
      <c r="F16606" s="49"/>
    </row>
    <row r="16607" spans="1:6" x14ac:dyDescent="0.2">
      <c r="A16607" s="64" t="s">
        <v>74232</v>
      </c>
      <c r="B16607" s="53" t="s">
        <v>51226</v>
      </c>
      <c r="C16607" s="50" t="s">
        <v>29332</v>
      </c>
      <c r="E16607" s="49"/>
      <c r="F16607" s="49"/>
    </row>
    <row r="16608" spans="1:6" x14ac:dyDescent="0.2">
      <c r="A16608" s="64" t="s">
        <v>74233</v>
      </c>
      <c r="B16608" s="53" t="s">
        <v>51226</v>
      </c>
      <c r="C16608" s="50" t="s">
        <v>29333</v>
      </c>
      <c r="E16608" s="49"/>
      <c r="F16608" s="49"/>
    </row>
    <row r="16609" spans="1:6" x14ac:dyDescent="0.2">
      <c r="A16609" s="64" t="s">
        <v>74234</v>
      </c>
      <c r="B16609" s="53" t="s">
        <v>51226</v>
      </c>
      <c r="C16609" s="50" t="s">
        <v>29334</v>
      </c>
      <c r="E16609" s="49"/>
      <c r="F16609" s="49"/>
    </row>
    <row r="16610" spans="1:6" x14ac:dyDescent="0.2">
      <c r="A16610" s="64" t="s">
        <v>74235</v>
      </c>
      <c r="B16610" s="53" t="s">
        <v>51226</v>
      </c>
      <c r="C16610" s="50" t="s">
        <v>29335</v>
      </c>
      <c r="E16610" s="49"/>
      <c r="F16610" s="49"/>
    </row>
    <row r="16611" spans="1:6" x14ac:dyDescent="0.2">
      <c r="A16611" s="64" t="s">
        <v>74236</v>
      </c>
      <c r="B16611" s="53" t="s">
        <v>51226</v>
      </c>
      <c r="C16611" s="50" t="s">
        <v>29336</v>
      </c>
      <c r="E16611" s="49"/>
      <c r="F16611" s="49"/>
    </row>
    <row r="16612" spans="1:6" x14ac:dyDescent="0.2">
      <c r="A16612" s="64" t="s">
        <v>74237</v>
      </c>
      <c r="B16612" s="53" t="s">
        <v>51226</v>
      </c>
      <c r="C16612" s="50" t="s">
        <v>29337</v>
      </c>
      <c r="E16612" s="49"/>
      <c r="F16612" s="49"/>
    </row>
    <row r="16613" spans="1:6" x14ac:dyDescent="0.2">
      <c r="A16613" s="64" t="s">
        <v>74238</v>
      </c>
      <c r="B16613" s="53" t="s">
        <v>51226</v>
      </c>
      <c r="C16613" s="50" t="s">
        <v>29338</v>
      </c>
      <c r="E16613" s="49"/>
      <c r="F16613" s="49"/>
    </row>
    <row r="16614" spans="1:6" x14ac:dyDescent="0.2">
      <c r="A16614" s="64" t="s">
        <v>74239</v>
      </c>
      <c r="B16614" s="53" t="s">
        <v>51226</v>
      </c>
      <c r="C16614" s="50" t="s">
        <v>29339</v>
      </c>
      <c r="E16614" s="49"/>
      <c r="F16614" s="49"/>
    </row>
    <row r="16615" spans="1:6" x14ac:dyDescent="0.2">
      <c r="A16615" s="64" t="s">
        <v>74240</v>
      </c>
      <c r="B16615" s="53" t="s">
        <v>51226</v>
      </c>
      <c r="C16615" s="50" t="s">
        <v>29340</v>
      </c>
      <c r="E16615" s="49"/>
      <c r="F16615" s="49"/>
    </row>
    <row r="16616" spans="1:6" x14ac:dyDescent="0.2">
      <c r="A16616" s="64" t="s">
        <v>74241</v>
      </c>
      <c r="B16616" s="53" t="s">
        <v>51226</v>
      </c>
      <c r="C16616" s="50" t="s">
        <v>29341</v>
      </c>
      <c r="E16616" s="49"/>
      <c r="F16616" s="49"/>
    </row>
    <row r="16617" spans="1:6" x14ac:dyDescent="0.2">
      <c r="A16617" s="64" t="s">
        <v>74242</v>
      </c>
      <c r="B16617" s="53" t="s">
        <v>51226</v>
      </c>
      <c r="C16617" s="50" t="s">
        <v>29342</v>
      </c>
      <c r="E16617" s="49"/>
      <c r="F16617" s="49"/>
    </row>
    <row r="16618" spans="1:6" x14ac:dyDescent="0.2">
      <c r="A16618" s="64" t="s">
        <v>74243</v>
      </c>
      <c r="B16618" s="53" t="s">
        <v>51226</v>
      </c>
      <c r="C16618" s="50" t="s">
        <v>29343</v>
      </c>
      <c r="E16618" s="49"/>
      <c r="F16618" s="49"/>
    </row>
    <row r="16619" spans="1:6" x14ac:dyDescent="0.2">
      <c r="A16619" s="64" t="s">
        <v>74244</v>
      </c>
      <c r="B16619" s="53" t="s">
        <v>51226</v>
      </c>
      <c r="C16619" s="50" t="s">
        <v>29344</v>
      </c>
      <c r="E16619" s="49"/>
      <c r="F16619" s="49"/>
    </row>
    <row r="16620" spans="1:6" x14ac:dyDescent="0.2">
      <c r="A16620" s="64" t="s">
        <v>74245</v>
      </c>
      <c r="B16620" s="53" t="s">
        <v>51226</v>
      </c>
      <c r="C16620" s="50" t="s">
        <v>29345</v>
      </c>
      <c r="E16620" s="49"/>
      <c r="F16620" s="49"/>
    </row>
    <row r="16621" spans="1:6" x14ac:dyDescent="0.2">
      <c r="A16621" s="64" t="s">
        <v>74246</v>
      </c>
      <c r="B16621" s="53" t="s">
        <v>51226</v>
      </c>
      <c r="C16621" s="50" t="s">
        <v>29346</v>
      </c>
      <c r="E16621" s="49"/>
      <c r="F16621" s="49"/>
    </row>
    <row r="16622" spans="1:6" x14ac:dyDescent="0.2">
      <c r="A16622" s="64" t="s">
        <v>74247</v>
      </c>
      <c r="B16622" s="53" t="s">
        <v>51226</v>
      </c>
      <c r="C16622" s="50" t="s">
        <v>29347</v>
      </c>
      <c r="E16622" s="49"/>
      <c r="F16622" s="49"/>
    </row>
    <row r="16623" spans="1:6" x14ac:dyDescent="0.2">
      <c r="A16623" s="64" t="s">
        <v>74248</v>
      </c>
      <c r="B16623" s="53" t="s">
        <v>51227</v>
      </c>
      <c r="C16623" s="50" t="s">
        <v>8897</v>
      </c>
      <c r="E16623" s="49"/>
      <c r="F16623" s="49"/>
    </row>
    <row r="16624" spans="1:6" x14ac:dyDescent="0.2">
      <c r="A16624" s="64" t="s">
        <v>74249</v>
      </c>
      <c r="B16624" s="53" t="s">
        <v>51227</v>
      </c>
      <c r="C16624" s="50" t="s">
        <v>8898</v>
      </c>
      <c r="E16624" s="49"/>
      <c r="F16624" s="49"/>
    </row>
    <row r="16625" spans="1:6" x14ac:dyDescent="0.2">
      <c r="A16625" s="64" t="s">
        <v>74250</v>
      </c>
      <c r="B16625" s="53" t="s">
        <v>51227</v>
      </c>
      <c r="C16625" s="50" t="s">
        <v>2170</v>
      </c>
      <c r="E16625" s="49"/>
      <c r="F16625" s="49"/>
    </row>
    <row r="16626" spans="1:6" x14ac:dyDescent="0.2">
      <c r="A16626" s="64" t="s">
        <v>74251</v>
      </c>
      <c r="B16626" s="53" t="s">
        <v>51227</v>
      </c>
      <c r="C16626" s="50" t="s">
        <v>8899</v>
      </c>
      <c r="E16626" s="49"/>
      <c r="F16626" s="49"/>
    </row>
    <row r="16627" spans="1:6" x14ac:dyDescent="0.2">
      <c r="A16627" s="64" t="s">
        <v>74252</v>
      </c>
      <c r="B16627" s="53" t="s">
        <v>51227</v>
      </c>
      <c r="C16627" s="50" t="s">
        <v>2171</v>
      </c>
      <c r="E16627" s="49"/>
      <c r="F16627" s="49"/>
    </row>
    <row r="16628" spans="1:6" x14ac:dyDescent="0.2">
      <c r="A16628" s="64" t="s">
        <v>74253</v>
      </c>
      <c r="B16628" s="53" t="s">
        <v>51227</v>
      </c>
      <c r="C16628" s="50" t="s">
        <v>8900</v>
      </c>
      <c r="E16628" s="49"/>
      <c r="F16628" s="49"/>
    </row>
    <row r="16629" spans="1:6" x14ac:dyDescent="0.2">
      <c r="A16629" s="64" t="s">
        <v>74254</v>
      </c>
      <c r="B16629" s="53" t="s">
        <v>51227</v>
      </c>
      <c r="C16629" s="50" t="s">
        <v>8901</v>
      </c>
      <c r="E16629" s="49"/>
      <c r="F16629" s="49"/>
    </row>
    <row r="16630" spans="1:6" x14ac:dyDescent="0.2">
      <c r="A16630" s="64" t="s">
        <v>74255</v>
      </c>
      <c r="B16630" s="53" t="s">
        <v>51227</v>
      </c>
      <c r="C16630" s="50" t="s">
        <v>8902</v>
      </c>
      <c r="E16630" s="49"/>
      <c r="F16630" s="49"/>
    </row>
    <row r="16631" spans="1:6" x14ac:dyDescent="0.2">
      <c r="A16631" s="64" t="s">
        <v>74256</v>
      </c>
      <c r="B16631" s="53" t="s">
        <v>51227</v>
      </c>
      <c r="C16631" s="50" t="s">
        <v>2172</v>
      </c>
      <c r="E16631" s="49"/>
      <c r="F16631" s="49"/>
    </row>
    <row r="16632" spans="1:6" x14ac:dyDescent="0.2">
      <c r="A16632" s="64" t="s">
        <v>74257</v>
      </c>
      <c r="B16632" s="53" t="s">
        <v>51227</v>
      </c>
      <c r="C16632" s="50" t="s">
        <v>8903</v>
      </c>
      <c r="E16632" s="49"/>
      <c r="F16632" s="49"/>
    </row>
    <row r="16633" spans="1:6" x14ac:dyDescent="0.2">
      <c r="A16633" s="64" t="s">
        <v>74258</v>
      </c>
      <c r="B16633" s="53" t="s">
        <v>51227</v>
      </c>
      <c r="C16633" s="50" t="s">
        <v>2173</v>
      </c>
      <c r="E16633" s="49"/>
      <c r="F16633" s="49"/>
    </row>
    <row r="16634" spans="1:6" x14ac:dyDescent="0.2">
      <c r="A16634" s="64" t="s">
        <v>74259</v>
      </c>
      <c r="B16634" s="53" t="s">
        <v>51227</v>
      </c>
      <c r="C16634" s="50" t="s">
        <v>8904</v>
      </c>
      <c r="E16634" s="49"/>
      <c r="F16634" s="49"/>
    </row>
    <row r="16635" spans="1:6" x14ac:dyDescent="0.2">
      <c r="A16635" s="64" t="s">
        <v>74260</v>
      </c>
      <c r="B16635" s="53" t="s">
        <v>51227</v>
      </c>
      <c r="C16635" s="50" t="s">
        <v>2174</v>
      </c>
      <c r="E16635" s="49"/>
      <c r="F16635" s="49"/>
    </row>
    <row r="16636" spans="1:6" x14ac:dyDescent="0.2">
      <c r="A16636" s="64" t="s">
        <v>74261</v>
      </c>
      <c r="B16636" s="53" t="s">
        <v>51227</v>
      </c>
      <c r="C16636" s="50" t="s">
        <v>2175</v>
      </c>
      <c r="E16636" s="49"/>
      <c r="F16636" s="49"/>
    </row>
    <row r="16637" spans="1:6" x14ac:dyDescent="0.2">
      <c r="A16637" s="64" t="s">
        <v>74262</v>
      </c>
      <c r="B16637" s="53" t="s">
        <v>51227</v>
      </c>
      <c r="C16637" s="50" t="s">
        <v>8905</v>
      </c>
      <c r="E16637" s="49"/>
      <c r="F16637" s="49"/>
    </row>
    <row r="16638" spans="1:6" x14ac:dyDescent="0.2">
      <c r="A16638" s="64" t="s">
        <v>74263</v>
      </c>
      <c r="B16638" s="53" t="s">
        <v>51227</v>
      </c>
      <c r="C16638" s="50" t="s">
        <v>8906</v>
      </c>
      <c r="E16638" s="49"/>
      <c r="F16638" s="49"/>
    </row>
    <row r="16639" spans="1:6" x14ac:dyDescent="0.2">
      <c r="A16639" s="64" t="s">
        <v>74264</v>
      </c>
      <c r="B16639" s="53" t="s">
        <v>51227</v>
      </c>
      <c r="C16639" s="50" t="s">
        <v>29348</v>
      </c>
      <c r="E16639" s="49"/>
      <c r="F16639" s="49"/>
    </row>
    <row r="16640" spans="1:6" x14ac:dyDescent="0.2">
      <c r="A16640" s="64" t="s">
        <v>74265</v>
      </c>
      <c r="B16640" s="53" t="s">
        <v>51227</v>
      </c>
      <c r="C16640" s="50" t="s">
        <v>29349</v>
      </c>
      <c r="E16640" s="49"/>
      <c r="F16640" s="49"/>
    </row>
    <row r="16641" spans="1:6" x14ac:dyDescent="0.2">
      <c r="A16641" s="64" t="s">
        <v>74266</v>
      </c>
      <c r="B16641" s="53" t="s">
        <v>51227</v>
      </c>
      <c r="C16641" s="50" t="s">
        <v>29350</v>
      </c>
      <c r="E16641" s="49"/>
      <c r="F16641" s="49"/>
    </row>
    <row r="16642" spans="1:6" x14ac:dyDescent="0.2">
      <c r="A16642" s="64" t="s">
        <v>74267</v>
      </c>
      <c r="B16642" s="53" t="s">
        <v>51227</v>
      </c>
      <c r="C16642" s="50" t="s">
        <v>29351</v>
      </c>
      <c r="E16642" s="49"/>
      <c r="F16642" s="49"/>
    </row>
    <row r="16643" spans="1:6" x14ac:dyDescent="0.2">
      <c r="A16643" s="64" t="s">
        <v>74268</v>
      </c>
      <c r="B16643" s="53" t="s">
        <v>51227</v>
      </c>
      <c r="C16643" s="50" t="s">
        <v>29352</v>
      </c>
      <c r="E16643" s="49"/>
      <c r="F16643" s="49"/>
    </row>
    <row r="16644" spans="1:6" x14ac:dyDescent="0.2">
      <c r="A16644" s="64" t="s">
        <v>74269</v>
      </c>
      <c r="B16644" s="53" t="s">
        <v>51227</v>
      </c>
      <c r="C16644" s="50" t="s">
        <v>29353</v>
      </c>
      <c r="E16644" s="49"/>
      <c r="F16644" s="49"/>
    </row>
    <row r="16645" spans="1:6" x14ac:dyDescent="0.2">
      <c r="A16645" s="64" t="s">
        <v>74270</v>
      </c>
      <c r="B16645" s="53" t="s">
        <v>51227</v>
      </c>
      <c r="C16645" s="50" t="s">
        <v>29354</v>
      </c>
      <c r="E16645" s="49"/>
      <c r="F16645" s="49"/>
    </row>
    <row r="16646" spans="1:6" x14ac:dyDescent="0.2">
      <c r="A16646" s="64" t="s">
        <v>74271</v>
      </c>
      <c r="B16646" s="53" t="s">
        <v>51227</v>
      </c>
      <c r="C16646" s="50" t="s">
        <v>29355</v>
      </c>
      <c r="E16646" s="49"/>
      <c r="F16646" s="49"/>
    </row>
    <row r="16647" spans="1:6" x14ac:dyDescent="0.2">
      <c r="A16647" s="64" t="s">
        <v>74272</v>
      </c>
      <c r="B16647" s="53" t="s">
        <v>51227</v>
      </c>
      <c r="C16647" s="50" t="s">
        <v>29356</v>
      </c>
      <c r="E16647" s="49"/>
      <c r="F16647" s="49"/>
    </row>
    <row r="16648" spans="1:6" x14ac:dyDescent="0.2">
      <c r="A16648" s="64" t="s">
        <v>74273</v>
      </c>
      <c r="B16648" s="53" t="s">
        <v>51228</v>
      </c>
      <c r="C16648" s="50" t="s">
        <v>29357</v>
      </c>
      <c r="E16648" s="49"/>
      <c r="F16648" s="49"/>
    </row>
    <row r="16649" spans="1:6" x14ac:dyDescent="0.2">
      <c r="A16649" s="64" t="s">
        <v>74274</v>
      </c>
      <c r="B16649" s="53" t="s">
        <v>51228</v>
      </c>
      <c r="C16649" s="50" t="s">
        <v>29358</v>
      </c>
      <c r="E16649" s="49"/>
      <c r="F16649" s="49"/>
    </row>
    <row r="16650" spans="1:6" x14ac:dyDescent="0.2">
      <c r="A16650" s="64" t="s">
        <v>74275</v>
      </c>
      <c r="B16650" s="53" t="s">
        <v>51228</v>
      </c>
      <c r="C16650" s="50" t="s">
        <v>29359</v>
      </c>
      <c r="E16650" s="49"/>
      <c r="F16650" s="49"/>
    </row>
    <row r="16651" spans="1:6" x14ac:dyDescent="0.2">
      <c r="A16651" s="64" t="s">
        <v>74276</v>
      </c>
      <c r="B16651" s="53" t="s">
        <v>51229</v>
      </c>
      <c r="C16651" s="50" t="s">
        <v>29360</v>
      </c>
      <c r="E16651" s="49"/>
      <c r="F16651" s="49"/>
    </row>
    <row r="16652" spans="1:6" x14ac:dyDescent="0.2">
      <c r="A16652" s="64" t="s">
        <v>74277</v>
      </c>
      <c r="B16652" s="53" t="s">
        <v>51229</v>
      </c>
      <c r="C16652" s="50" t="s">
        <v>29361</v>
      </c>
      <c r="E16652" s="49"/>
      <c r="F16652" s="49"/>
    </row>
    <row r="16653" spans="1:6" x14ac:dyDescent="0.2">
      <c r="A16653" s="64" t="s">
        <v>74278</v>
      </c>
      <c r="B16653" s="53" t="s">
        <v>51229</v>
      </c>
      <c r="C16653" s="50" t="s">
        <v>29362</v>
      </c>
      <c r="E16653" s="49"/>
      <c r="F16653" s="49"/>
    </row>
    <row r="16654" spans="1:6" x14ac:dyDescent="0.2">
      <c r="A16654" s="64" t="s">
        <v>74279</v>
      </c>
      <c r="B16654" s="53" t="s">
        <v>51229</v>
      </c>
      <c r="C16654" s="50" t="s">
        <v>29363</v>
      </c>
      <c r="E16654" s="49"/>
      <c r="F16654" s="49"/>
    </row>
    <row r="16655" spans="1:6" x14ac:dyDescent="0.2">
      <c r="A16655" s="64" t="s">
        <v>74280</v>
      </c>
      <c r="B16655" s="53" t="s">
        <v>51229</v>
      </c>
      <c r="C16655" s="50" t="s">
        <v>29364</v>
      </c>
      <c r="E16655" s="49"/>
      <c r="F16655" s="49"/>
    </row>
    <row r="16656" spans="1:6" x14ac:dyDescent="0.2">
      <c r="A16656" s="64" t="s">
        <v>74281</v>
      </c>
      <c r="B16656" s="53" t="s">
        <v>51229</v>
      </c>
      <c r="C16656" s="50" t="s">
        <v>29365</v>
      </c>
      <c r="E16656" s="49"/>
      <c r="F16656" s="49"/>
    </row>
    <row r="16657" spans="1:6" x14ac:dyDescent="0.2">
      <c r="A16657" s="64" t="s">
        <v>74282</v>
      </c>
      <c r="B16657" s="53" t="s">
        <v>51229</v>
      </c>
      <c r="C16657" s="50" t="s">
        <v>29366</v>
      </c>
      <c r="E16657" s="49"/>
      <c r="F16657" s="49"/>
    </row>
    <row r="16658" spans="1:6" x14ac:dyDescent="0.2">
      <c r="A16658" s="64" t="s">
        <v>74283</v>
      </c>
      <c r="B16658" s="53" t="s">
        <v>51229</v>
      </c>
      <c r="C16658" s="50" t="s">
        <v>29367</v>
      </c>
      <c r="E16658" s="49"/>
      <c r="F16658" s="49"/>
    </row>
    <row r="16659" spans="1:6" x14ac:dyDescent="0.2">
      <c r="A16659" s="64" t="s">
        <v>74284</v>
      </c>
      <c r="B16659" s="53" t="s">
        <v>51229</v>
      </c>
      <c r="C16659" s="50" t="s">
        <v>29368</v>
      </c>
      <c r="E16659" s="49"/>
      <c r="F16659" s="49"/>
    </row>
    <row r="16660" spans="1:6" x14ac:dyDescent="0.2">
      <c r="A16660" s="64" t="s">
        <v>74285</v>
      </c>
      <c r="B16660" s="53" t="s">
        <v>51229</v>
      </c>
      <c r="C16660" s="50" t="s">
        <v>29369</v>
      </c>
      <c r="E16660" s="49"/>
      <c r="F16660" s="49"/>
    </row>
    <row r="16661" spans="1:6" x14ac:dyDescent="0.2">
      <c r="A16661" s="64" t="s">
        <v>74286</v>
      </c>
      <c r="B16661" s="53" t="s">
        <v>51230</v>
      </c>
      <c r="C16661" s="50" t="s">
        <v>29370</v>
      </c>
      <c r="E16661" s="49"/>
      <c r="F16661" s="49"/>
    </row>
    <row r="16662" spans="1:6" x14ac:dyDescent="0.2">
      <c r="A16662" s="64" t="s">
        <v>74287</v>
      </c>
      <c r="B16662" s="53" t="s">
        <v>51230</v>
      </c>
      <c r="C16662" s="50" t="s">
        <v>29371</v>
      </c>
      <c r="E16662" s="49"/>
      <c r="F16662" s="49"/>
    </row>
    <row r="16663" spans="1:6" x14ac:dyDescent="0.2">
      <c r="A16663" s="64" t="s">
        <v>74288</v>
      </c>
      <c r="B16663" s="53" t="s">
        <v>51230</v>
      </c>
      <c r="C16663" s="50" t="s">
        <v>29372</v>
      </c>
      <c r="E16663" s="49"/>
      <c r="F16663" s="49"/>
    </row>
    <row r="16664" spans="1:6" x14ac:dyDescent="0.2">
      <c r="A16664" s="64" t="s">
        <v>74289</v>
      </c>
      <c r="B16664" s="53" t="s">
        <v>51231</v>
      </c>
      <c r="C16664" s="50" t="s">
        <v>29373</v>
      </c>
      <c r="E16664" s="49"/>
      <c r="F16664" s="49"/>
    </row>
    <row r="16665" spans="1:6" x14ac:dyDescent="0.2">
      <c r="A16665" s="64" t="s">
        <v>74290</v>
      </c>
      <c r="B16665" s="53" t="s">
        <v>51231</v>
      </c>
      <c r="C16665" s="50" t="s">
        <v>29374</v>
      </c>
      <c r="E16665" s="49"/>
      <c r="F16665" s="49"/>
    </row>
    <row r="16666" spans="1:6" x14ac:dyDescent="0.2">
      <c r="A16666" s="64" t="s">
        <v>74291</v>
      </c>
      <c r="B16666" s="53" t="s">
        <v>51231</v>
      </c>
      <c r="C16666" s="50" t="s">
        <v>29375</v>
      </c>
      <c r="E16666" s="49"/>
      <c r="F16666" s="49"/>
    </row>
    <row r="16667" spans="1:6" x14ac:dyDescent="0.2">
      <c r="A16667" s="64" t="s">
        <v>74292</v>
      </c>
      <c r="B16667" s="53" t="s">
        <v>51231</v>
      </c>
      <c r="C16667" s="50" t="s">
        <v>29376</v>
      </c>
      <c r="E16667" s="49"/>
      <c r="F16667" s="49"/>
    </row>
    <row r="16668" spans="1:6" x14ac:dyDescent="0.2">
      <c r="A16668" s="64" t="s">
        <v>74293</v>
      </c>
      <c r="B16668" s="53" t="s">
        <v>51231</v>
      </c>
      <c r="C16668" s="50" t="s">
        <v>29377</v>
      </c>
      <c r="E16668" s="49"/>
      <c r="F16668" s="49"/>
    </row>
    <row r="16669" spans="1:6" x14ac:dyDescent="0.2">
      <c r="A16669" s="64" t="s">
        <v>74294</v>
      </c>
      <c r="B16669" s="53" t="s">
        <v>51231</v>
      </c>
      <c r="C16669" s="50" t="s">
        <v>29378</v>
      </c>
      <c r="E16669" s="49"/>
      <c r="F16669" s="49"/>
    </row>
    <row r="16670" spans="1:6" x14ac:dyDescent="0.2">
      <c r="A16670" s="64" t="s">
        <v>74295</v>
      </c>
      <c r="B16670" s="53" t="s">
        <v>51231</v>
      </c>
      <c r="C16670" s="50" t="s">
        <v>29379</v>
      </c>
      <c r="E16670" s="49"/>
      <c r="F16670" s="49"/>
    </row>
    <row r="16671" spans="1:6" x14ac:dyDescent="0.2">
      <c r="A16671" s="64" t="s">
        <v>74296</v>
      </c>
      <c r="B16671" s="53" t="s">
        <v>51231</v>
      </c>
      <c r="C16671" s="50" t="s">
        <v>29380</v>
      </c>
      <c r="E16671" s="49"/>
      <c r="F16671" s="49"/>
    </row>
    <row r="16672" spans="1:6" x14ac:dyDescent="0.2">
      <c r="A16672" s="64" t="s">
        <v>74297</v>
      </c>
      <c r="B16672" s="53" t="s">
        <v>51231</v>
      </c>
      <c r="C16672" s="50" t="s">
        <v>29381</v>
      </c>
      <c r="E16672" s="49"/>
      <c r="F16672" s="49"/>
    </row>
    <row r="16673" spans="1:6" x14ac:dyDescent="0.2">
      <c r="A16673" s="64" t="s">
        <v>74298</v>
      </c>
      <c r="B16673" s="53" t="s">
        <v>51231</v>
      </c>
      <c r="C16673" s="50" t="s">
        <v>29382</v>
      </c>
      <c r="E16673" s="49"/>
      <c r="F16673" s="49"/>
    </row>
    <row r="16674" spans="1:6" x14ac:dyDescent="0.2">
      <c r="A16674" s="64" t="s">
        <v>74299</v>
      </c>
      <c r="B16674" s="53" t="s">
        <v>51231</v>
      </c>
      <c r="C16674" s="50" t="s">
        <v>29383</v>
      </c>
      <c r="E16674" s="49"/>
      <c r="F16674" s="49"/>
    </row>
    <row r="16675" spans="1:6" x14ac:dyDescent="0.2">
      <c r="A16675" s="64" t="s">
        <v>74300</v>
      </c>
      <c r="B16675" s="53" t="s">
        <v>51231</v>
      </c>
      <c r="C16675" s="50" t="s">
        <v>29384</v>
      </c>
      <c r="E16675" s="49"/>
      <c r="F16675" s="49"/>
    </row>
    <row r="16676" spans="1:6" x14ac:dyDescent="0.2">
      <c r="A16676" s="64" t="s">
        <v>74301</v>
      </c>
      <c r="B16676" s="53" t="s">
        <v>51231</v>
      </c>
      <c r="C16676" s="50" t="s">
        <v>29385</v>
      </c>
      <c r="E16676" s="49"/>
      <c r="F16676" s="49"/>
    </row>
    <row r="16677" spans="1:6" x14ac:dyDescent="0.2">
      <c r="A16677" s="64" t="s">
        <v>74302</v>
      </c>
      <c r="B16677" s="53" t="s">
        <v>51231</v>
      </c>
      <c r="C16677" s="50" t="s">
        <v>29386</v>
      </c>
      <c r="E16677" s="49"/>
      <c r="F16677" s="49"/>
    </row>
    <row r="16678" spans="1:6" x14ac:dyDescent="0.2">
      <c r="A16678" s="64" t="s">
        <v>74303</v>
      </c>
      <c r="B16678" s="53" t="s">
        <v>51231</v>
      </c>
      <c r="C16678" s="50" t="s">
        <v>29387</v>
      </c>
      <c r="E16678" s="49"/>
      <c r="F16678" s="49"/>
    </row>
    <row r="16679" spans="1:6" x14ac:dyDescent="0.2">
      <c r="A16679" s="64" t="s">
        <v>74304</v>
      </c>
      <c r="B16679" s="53" t="s">
        <v>51231</v>
      </c>
      <c r="C16679" s="50" t="s">
        <v>29388</v>
      </c>
      <c r="E16679" s="49"/>
      <c r="F16679" s="49"/>
    </row>
    <row r="16680" spans="1:6" x14ac:dyDescent="0.2">
      <c r="A16680" s="64" t="s">
        <v>74305</v>
      </c>
      <c r="B16680" s="53" t="s">
        <v>51231</v>
      </c>
      <c r="C16680" s="50" t="s">
        <v>29389</v>
      </c>
      <c r="E16680" s="49"/>
      <c r="F16680" s="49"/>
    </row>
    <row r="16681" spans="1:6" x14ac:dyDescent="0.2">
      <c r="A16681" s="64" t="s">
        <v>74306</v>
      </c>
      <c r="B16681" s="53" t="s">
        <v>51231</v>
      </c>
      <c r="C16681" s="50" t="s">
        <v>29390</v>
      </c>
      <c r="E16681" s="49"/>
      <c r="F16681" s="49"/>
    </row>
    <row r="16682" spans="1:6" x14ac:dyDescent="0.2">
      <c r="A16682" s="64" t="s">
        <v>74307</v>
      </c>
      <c r="B16682" s="53" t="s">
        <v>51231</v>
      </c>
      <c r="C16682" s="50" t="s">
        <v>29391</v>
      </c>
      <c r="E16682" s="49"/>
      <c r="F16682" s="49"/>
    </row>
    <row r="16683" spans="1:6" x14ac:dyDescent="0.2">
      <c r="A16683" s="64" t="s">
        <v>74308</v>
      </c>
      <c r="B16683" s="53" t="s">
        <v>51231</v>
      </c>
      <c r="C16683" s="50" t="s">
        <v>29392</v>
      </c>
      <c r="E16683" s="49"/>
      <c r="F16683" s="49"/>
    </row>
    <row r="16684" spans="1:6" x14ac:dyDescent="0.2">
      <c r="A16684" s="64" t="s">
        <v>74309</v>
      </c>
      <c r="B16684" s="53" t="s">
        <v>51232</v>
      </c>
      <c r="C16684" s="50" t="s">
        <v>29393</v>
      </c>
      <c r="E16684" s="49"/>
      <c r="F16684" s="49"/>
    </row>
    <row r="16685" spans="1:6" x14ac:dyDescent="0.2">
      <c r="A16685" s="64" t="s">
        <v>74310</v>
      </c>
      <c r="B16685" s="53" t="s">
        <v>51232</v>
      </c>
      <c r="C16685" s="50" t="s">
        <v>29394</v>
      </c>
      <c r="E16685" s="49"/>
      <c r="F16685" s="49"/>
    </row>
    <row r="16686" spans="1:6" x14ac:dyDescent="0.2">
      <c r="A16686" s="64" t="s">
        <v>74311</v>
      </c>
      <c r="B16686" s="53" t="s">
        <v>51232</v>
      </c>
      <c r="C16686" s="50" t="s">
        <v>29395</v>
      </c>
      <c r="E16686" s="49"/>
      <c r="F16686" s="49"/>
    </row>
    <row r="16687" spans="1:6" x14ac:dyDescent="0.2">
      <c r="A16687" s="64" t="s">
        <v>74312</v>
      </c>
      <c r="B16687" s="53" t="s">
        <v>51232</v>
      </c>
      <c r="C16687" s="50" t="s">
        <v>29396</v>
      </c>
      <c r="E16687" s="49"/>
      <c r="F16687" s="49"/>
    </row>
    <row r="16688" spans="1:6" x14ac:dyDescent="0.2">
      <c r="A16688" s="64" t="s">
        <v>74313</v>
      </c>
      <c r="B16688" s="53" t="s">
        <v>51232</v>
      </c>
      <c r="C16688" s="50" t="s">
        <v>29397</v>
      </c>
      <c r="E16688" s="49"/>
      <c r="F16688" s="49"/>
    </row>
    <row r="16689" spans="1:6" x14ac:dyDescent="0.2">
      <c r="A16689" s="64" t="s">
        <v>74314</v>
      </c>
      <c r="B16689" s="53" t="s">
        <v>51232</v>
      </c>
      <c r="C16689" s="50" t="s">
        <v>29398</v>
      </c>
      <c r="E16689" s="49"/>
      <c r="F16689" s="49"/>
    </row>
    <row r="16690" spans="1:6" x14ac:dyDescent="0.2">
      <c r="A16690" s="64" t="s">
        <v>74315</v>
      </c>
      <c r="B16690" s="53" t="s">
        <v>51232</v>
      </c>
      <c r="C16690" s="50" t="s">
        <v>29399</v>
      </c>
      <c r="E16690" s="49"/>
      <c r="F16690" s="49"/>
    </row>
    <row r="16691" spans="1:6" x14ac:dyDescent="0.2">
      <c r="A16691" s="64" t="s">
        <v>74316</v>
      </c>
      <c r="B16691" s="53" t="s">
        <v>51232</v>
      </c>
      <c r="C16691" s="50" t="s">
        <v>29400</v>
      </c>
      <c r="E16691" s="49"/>
      <c r="F16691" s="49"/>
    </row>
    <row r="16692" spans="1:6" x14ac:dyDescent="0.2">
      <c r="A16692" s="64" t="s">
        <v>74317</v>
      </c>
      <c r="B16692" s="53" t="s">
        <v>51232</v>
      </c>
      <c r="C16692" s="50" t="s">
        <v>29401</v>
      </c>
      <c r="E16692" s="49"/>
      <c r="F16692" s="49"/>
    </row>
    <row r="16693" spans="1:6" x14ac:dyDescent="0.2">
      <c r="A16693" s="64" t="s">
        <v>74318</v>
      </c>
      <c r="B16693" s="53" t="s">
        <v>51232</v>
      </c>
      <c r="C16693" s="50" t="s">
        <v>29402</v>
      </c>
      <c r="E16693" s="49"/>
      <c r="F16693" s="49"/>
    </row>
    <row r="16694" spans="1:6" x14ac:dyDescent="0.2">
      <c r="A16694" s="64" t="s">
        <v>74319</v>
      </c>
      <c r="B16694" s="53" t="s">
        <v>51232</v>
      </c>
      <c r="C16694" s="50" t="s">
        <v>29403</v>
      </c>
      <c r="E16694" s="49"/>
      <c r="F16694" s="49"/>
    </row>
    <row r="16695" spans="1:6" x14ac:dyDescent="0.2">
      <c r="A16695" s="64" t="s">
        <v>74320</v>
      </c>
      <c r="B16695" s="53" t="s">
        <v>51232</v>
      </c>
      <c r="C16695" s="50" t="s">
        <v>29404</v>
      </c>
      <c r="E16695" s="49"/>
      <c r="F16695" s="49"/>
    </row>
    <row r="16696" spans="1:6" x14ac:dyDescent="0.2">
      <c r="A16696" s="64" t="s">
        <v>74321</v>
      </c>
      <c r="B16696" s="53" t="s">
        <v>51232</v>
      </c>
      <c r="C16696" s="50" t="s">
        <v>29405</v>
      </c>
      <c r="E16696" s="49"/>
      <c r="F16696" s="49"/>
    </row>
    <row r="16697" spans="1:6" x14ac:dyDescent="0.2">
      <c r="A16697" s="64" t="s">
        <v>74322</v>
      </c>
      <c r="B16697" s="53" t="s">
        <v>51232</v>
      </c>
      <c r="C16697" s="50" t="s">
        <v>29406</v>
      </c>
      <c r="E16697" s="49"/>
      <c r="F16697" s="49"/>
    </row>
    <row r="16698" spans="1:6" x14ac:dyDescent="0.2">
      <c r="A16698" s="64" t="s">
        <v>74323</v>
      </c>
      <c r="B16698" s="53" t="s">
        <v>51232</v>
      </c>
      <c r="C16698" s="50" t="s">
        <v>29407</v>
      </c>
      <c r="E16698" s="49"/>
      <c r="F16698" s="49"/>
    </row>
    <row r="16699" spans="1:6" x14ac:dyDescent="0.2">
      <c r="A16699" s="64" t="s">
        <v>74324</v>
      </c>
      <c r="B16699" s="53" t="s">
        <v>51232</v>
      </c>
      <c r="C16699" s="50" t="s">
        <v>29408</v>
      </c>
      <c r="E16699" s="49"/>
      <c r="F16699" s="49"/>
    </row>
    <row r="16700" spans="1:6" x14ac:dyDescent="0.2">
      <c r="A16700" s="64" t="s">
        <v>74325</v>
      </c>
      <c r="B16700" s="53" t="s">
        <v>51232</v>
      </c>
      <c r="C16700" s="50" t="s">
        <v>29409</v>
      </c>
      <c r="E16700" s="49"/>
      <c r="F16700" s="49"/>
    </row>
    <row r="16701" spans="1:6" x14ac:dyDescent="0.2">
      <c r="A16701" s="64" t="s">
        <v>74326</v>
      </c>
      <c r="B16701" s="53" t="s">
        <v>51232</v>
      </c>
      <c r="C16701" s="50" t="s">
        <v>29410</v>
      </c>
      <c r="E16701" s="49"/>
      <c r="F16701" s="49"/>
    </row>
    <row r="16702" spans="1:6" x14ac:dyDescent="0.2">
      <c r="A16702" s="64" t="s">
        <v>74327</v>
      </c>
      <c r="B16702" s="53" t="s">
        <v>51232</v>
      </c>
      <c r="C16702" s="50" t="s">
        <v>29411</v>
      </c>
      <c r="E16702" s="49"/>
      <c r="F16702" s="49"/>
    </row>
    <row r="16703" spans="1:6" x14ac:dyDescent="0.2">
      <c r="A16703" s="64" t="s">
        <v>74328</v>
      </c>
      <c r="B16703" s="53" t="s">
        <v>51232</v>
      </c>
      <c r="C16703" s="50" t="s">
        <v>29412</v>
      </c>
      <c r="E16703" s="49"/>
      <c r="F16703" s="49"/>
    </row>
    <row r="16704" spans="1:6" x14ac:dyDescent="0.2">
      <c r="A16704" s="64" t="s">
        <v>74329</v>
      </c>
      <c r="B16704" s="53" t="s">
        <v>51232</v>
      </c>
      <c r="C16704" s="50" t="s">
        <v>29413</v>
      </c>
      <c r="E16704" s="49"/>
      <c r="F16704" s="49"/>
    </row>
    <row r="16705" spans="1:6" x14ac:dyDescent="0.2">
      <c r="A16705" s="64" t="s">
        <v>74330</v>
      </c>
      <c r="B16705" s="53" t="s">
        <v>51232</v>
      </c>
      <c r="C16705" s="50" t="s">
        <v>29414</v>
      </c>
      <c r="E16705" s="49"/>
      <c r="F16705" s="49"/>
    </row>
    <row r="16706" spans="1:6" x14ac:dyDescent="0.2">
      <c r="A16706" s="64" t="s">
        <v>74331</v>
      </c>
      <c r="B16706" s="53" t="s">
        <v>51232</v>
      </c>
      <c r="C16706" s="50" t="s">
        <v>29415</v>
      </c>
      <c r="E16706" s="49"/>
      <c r="F16706" s="49"/>
    </row>
    <row r="16707" spans="1:6" x14ac:dyDescent="0.2">
      <c r="A16707" s="64" t="s">
        <v>74332</v>
      </c>
      <c r="B16707" s="53" t="s">
        <v>51232</v>
      </c>
      <c r="C16707" s="50" t="s">
        <v>29416</v>
      </c>
      <c r="E16707" s="49"/>
      <c r="F16707" s="49"/>
    </row>
    <row r="16708" spans="1:6" x14ac:dyDescent="0.2">
      <c r="A16708" s="64" t="s">
        <v>74333</v>
      </c>
      <c r="B16708" s="53" t="s">
        <v>51232</v>
      </c>
      <c r="C16708" s="50" t="s">
        <v>29417</v>
      </c>
      <c r="E16708" s="49"/>
      <c r="F16708" s="49"/>
    </row>
    <row r="16709" spans="1:6" x14ac:dyDescent="0.2">
      <c r="A16709" s="64" t="s">
        <v>74334</v>
      </c>
      <c r="B16709" s="53" t="s">
        <v>51232</v>
      </c>
      <c r="C16709" s="50" t="s">
        <v>29418</v>
      </c>
      <c r="E16709" s="49"/>
      <c r="F16709" s="49"/>
    </row>
    <row r="16710" spans="1:6" x14ac:dyDescent="0.2">
      <c r="A16710" s="64" t="s">
        <v>74335</v>
      </c>
      <c r="B16710" s="53" t="s">
        <v>51232</v>
      </c>
      <c r="C16710" s="50" t="s">
        <v>29419</v>
      </c>
      <c r="E16710" s="49"/>
      <c r="F16710" s="49"/>
    </row>
    <row r="16711" spans="1:6" x14ac:dyDescent="0.2">
      <c r="A16711" s="64" t="s">
        <v>74336</v>
      </c>
      <c r="B16711" s="53" t="s">
        <v>51232</v>
      </c>
      <c r="C16711" s="50" t="s">
        <v>29420</v>
      </c>
      <c r="E16711" s="49"/>
      <c r="F16711" s="49"/>
    </row>
    <row r="16712" spans="1:6" x14ac:dyDescent="0.2">
      <c r="A16712" s="64" t="s">
        <v>74337</v>
      </c>
      <c r="B16712" s="53" t="s">
        <v>51232</v>
      </c>
      <c r="C16712" s="50" t="s">
        <v>29421</v>
      </c>
      <c r="E16712" s="49"/>
      <c r="F16712" s="49"/>
    </row>
    <row r="16713" spans="1:6" x14ac:dyDescent="0.2">
      <c r="A16713" s="64" t="s">
        <v>74338</v>
      </c>
      <c r="B16713" s="53" t="s">
        <v>51232</v>
      </c>
      <c r="C16713" s="50" t="s">
        <v>29422</v>
      </c>
      <c r="E16713" s="49"/>
      <c r="F16713" s="49"/>
    </row>
    <row r="16714" spans="1:6" x14ac:dyDescent="0.2">
      <c r="A16714" s="64" t="s">
        <v>74339</v>
      </c>
      <c r="B16714" s="53" t="s">
        <v>51232</v>
      </c>
      <c r="C16714" s="50" t="s">
        <v>29423</v>
      </c>
      <c r="E16714" s="49"/>
      <c r="F16714" s="49"/>
    </row>
    <row r="16715" spans="1:6" x14ac:dyDescent="0.2">
      <c r="A16715" s="64" t="s">
        <v>74340</v>
      </c>
      <c r="B16715" s="53" t="s">
        <v>51232</v>
      </c>
      <c r="C16715" s="50" t="s">
        <v>29424</v>
      </c>
      <c r="E16715" s="49"/>
      <c r="F16715" s="49"/>
    </row>
    <row r="16716" spans="1:6" x14ac:dyDescent="0.2">
      <c r="A16716" s="64" t="s">
        <v>74341</v>
      </c>
      <c r="B16716" s="53" t="s">
        <v>51232</v>
      </c>
      <c r="C16716" s="50" t="s">
        <v>29425</v>
      </c>
      <c r="E16716" s="49"/>
      <c r="F16716" s="49"/>
    </row>
    <row r="16717" spans="1:6" x14ac:dyDescent="0.2">
      <c r="A16717" s="64" t="s">
        <v>74342</v>
      </c>
      <c r="B16717" s="53" t="s">
        <v>51232</v>
      </c>
      <c r="C16717" s="50" t="s">
        <v>29426</v>
      </c>
      <c r="E16717" s="49"/>
      <c r="F16717" s="49"/>
    </row>
    <row r="16718" spans="1:6" x14ac:dyDescent="0.2">
      <c r="A16718" s="64" t="s">
        <v>74343</v>
      </c>
      <c r="B16718" s="53" t="s">
        <v>51232</v>
      </c>
      <c r="C16718" s="50" t="s">
        <v>29427</v>
      </c>
      <c r="E16718" s="49"/>
      <c r="F16718" s="49"/>
    </row>
    <row r="16719" spans="1:6" x14ac:dyDescent="0.2">
      <c r="A16719" s="64" t="s">
        <v>74344</v>
      </c>
      <c r="B16719" s="53" t="s">
        <v>51232</v>
      </c>
      <c r="C16719" s="50" t="s">
        <v>29428</v>
      </c>
      <c r="E16719" s="49"/>
      <c r="F16719" s="49"/>
    </row>
    <row r="16720" spans="1:6" x14ac:dyDescent="0.2">
      <c r="A16720" s="64" t="s">
        <v>74345</v>
      </c>
      <c r="B16720" s="53" t="s">
        <v>51232</v>
      </c>
      <c r="C16720" s="50" t="s">
        <v>29429</v>
      </c>
      <c r="E16720" s="49"/>
      <c r="F16720" s="49"/>
    </row>
    <row r="16721" spans="1:6" x14ac:dyDescent="0.2">
      <c r="A16721" s="64" t="s">
        <v>74346</v>
      </c>
      <c r="B16721" s="53" t="s">
        <v>51232</v>
      </c>
      <c r="C16721" s="50" t="s">
        <v>29430</v>
      </c>
      <c r="E16721" s="49"/>
      <c r="F16721" s="49"/>
    </row>
    <row r="16722" spans="1:6" x14ac:dyDescent="0.2">
      <c r="A16722" s="64" t="s">
        <v>74347</v>
      </c>
      <c r="B16722" s="53" t="s">
        <v>51232</v>
      </c>
      <c r="C16722" s="50" t="s">
        <v>29431</v>
      </c>
      <c r="E16722" s="49"/>
      <c r="F16722" s="49"/>
    </row>
    <row r="16723" spans="1:6" x14ac:dyDescent="0.2">
      <c r="A16723" s="64" t="s">
        <v>74348</v>
      </c>
      <c r="B16723" s="53" t="s">
        <v>51232</v>
      </c>
      <c r="C16723" s="50" t="s">
        <v>29432</v>
      </c>
      <c r="E16723" s="49"/>
      <c r="F16723" s="49"/>
    </row>
    <row r="16724" spans="1:6" x14ac:dyDescent="0.2">
      <c r="A16724" s="64" t="s">
        <v>74349</v>
      </c>
      <c r="B16724" s="53" t="s">
        <v>51232</v>
      </c>
      <c r="C16724" s="50" t="s">
        <v>29433</v>
      </c>
      <c r="E16724" s="49"/>
      <c r="F16724" s="49"/>
    </row>
    <row r="16725" spans="1:6" x14ac:dyDescent="0.2">
      <c r="A16725" s="64" t="s">
        <v>74350</v>
      </c>
      <c r="B16725" s="53" t="s">
        <v>51232</v>
      </c>
      <c r="C16725" s="50" t="s">
        <v>29434</v>
      </c>
      <c r="E16725" s="49"/>
      <c r="F16725" s="49"/>
    </row>
    <row r="16726" spans="1:6" x14ac:dyDescent="0.2">
      <c r="A16726" s="64" t="s">
        <v>74351</v>
      </c>
      <c r="B16726" s="53" t="s">
        <v>51232</v>
      </c>
      <c r="C16726" s="50" t="s">
        <v>29435</v>
      </c>
      <c r="E16726" s="49"/>
      <c r="F16726" s="49"/>
    </row>
    <row r="16727" spans="1:6" x14ac:dyDescent="0.2">
      <c r="A16727" s="64" t="s">
        <v>74352</v>
      </c>
      <c r="B16727" s="53" t="s">
        <v>51232</v>
      </c>
      <c r="C16727" s="50" t="s">
        <v>29436</v>
      </c>
      <c r="E16727" s="49"/>
      <c r="F16727" s="49"/>
    </row>
    <row r="16728" spans="1:6" x14ac:dyDescent="0.2">
      <c r="A16728" s="64" t="s">
        <v>74353</v>
      </c>
      <c r="B16728" s="53" t="s">
        <v>51232</v>
      </c>
      <c r="C16728" s="50" t="s">
        <v>29437</v>
      </c>
      <c r="E16728" s="49"/>
      <c r="F16728" s="49"/>
    </row>
    <row r="16729" spans="1:6" x14ac:dyDescent="0.2">
      <c r="A16729" s="64" t="s">
        <v>74354</v>
      </c>
      <c r="B16729" s="53" t="s">
        <v>51232</v>
      </c>
      <c r="C16729" s="50" t="s">
        <v>29438</v>
      </c>
      <c r="E16729" s="49"/>
      <c r="F16729" s="49"/>
    </row>
    <row r="16730" spans="1:6" x14ac:dyDescent="0.2">
      <c r="A16730" s="64" t="s">
        <v>74355</v>
      </c>
      <c r="B16730" s="53" t="s">
        <v>51232</v>
      </c>
      <c r="C16730" s="50" t="s">
        <v>29439</v>
      </c>
      <c r="E16730" s="49"/>
      <c r="F16730" s="49"/>
    </row>
    <row r="16731" spans="1:6" x14ac:dyDescent="0.2">
      <c r="A16731" s="64" t="s">
        <v>74356</v>
      </c>
      <c r="B16731" s="53" t="s">
        <v>51232</v>
      </c>
      <c r="C16731" s="50" t="s">
        <v>29440</v>
      </c>
      <c r="E16731" s="49"/>
      <c r="F16731" s="49"/>
    </row>
    <row r="16732" spans="1:6" x14ac:dyDescent="0.2">
      <c r="A16732" s="64" t="s">
        <v>74357</v>
      </c>
      <c r="B16732" s="53" t="s">
        <v>51232</v>
      </c>
      <c r="C16732" s="50" t="s">
        <v>29441</v>
      </c>
      <c r="E16732" s="49"/>
      <c r="F16732" s="49"/>
    </row>
    <row r="16733" spans="1:6" x14ac:dyDescent="0.2">
      <c r="A16733" s="64" t="s">
        <v>74358</v>
      </c>
      <c r="B16733" s="53" t="s">
        <v>51232</v>
      </c>
      <c r="C16733" s="50" t="s">
        <v>29442</v>
      </c>
      <c r="E16733" s="49"/>
      <c r="F16733" s="49"/>
    </row>
    <row r="16734" spans="1:6" x14ac:dyDescent="0.2">
      <c r="A16734" s="64" t="s">
        <v>74359</v>
      </c>
      <c r="B16734" s="53" t="s">
        <v>51232</v>
      </c>
      <c r="C16734" s="50" t="s">
        <v>29443</v>
      </c>
      <c r="E16734" s="49"/>
      <c r="F16734" s="49"/>
    </row>
    <row r="16735" spans="1:6" x14ac:dyDescent="0.2">
      <c r="A16735" s="64" t="s">
        <v>74360</v>
      </c>
      <c r="B16735" s="53" t="s">
        <v>51233</v>
      </c>
      <c r="C16735" s="50" t="s">
        <v>29444</v>
      </c>
      <c r="E16735" s="49"/>
      <c r="F16735" s="49"/>
    </row>
    <row r="16736" spans="1:6" x14ac:dyDescent="0.2">
      <c r="A16736" s="64" t="s">
        <v>74361</v>
      </c>
      <c r="B16736" s="53" t="s">
        <v>51233</v>
      </c>
      <c r="C16736" s="50" t="s">
        <v>29445</v>
      </c>
      <c r="E16736" s="49"/>
      <c r="F16736" s="49"/>
    </row>
    <row r="16737" spans="1:6" x14ac:dyDescent="0.2">
      <c r="A16737" s="64" t="s">
        <v>74362</v>
      </c>
      <c r="B16737" s="53" t="s">
        <v>51233</v>
      </c>
      <c r="C16737" s="50" t="s">
        <v>29446</v>
      </c>
      <c r="E16737" s="49"/>
      <c r="F16737" s="49"/>
    </row>
    <row r="16738" spans="1:6" x14ac:dyDescent="0.2">
      <c r="A16738" s="64" t="s">
        <v>74363</v>
      </c>
      <c r="B16738" s="53" t="s">
        <v>51233</v>
      </c>
      <c r="C16738" s="50" t="s">
        <v>29447</v>
      </c>
      <c r="E16738" s="49"/>
      <c r="F16738" s="49"/>
    </row>
    <row r="16739" spans="1:6" x14ac:dyDescent="0.2">
      <c r="A16739" s="64" t="s">
        <v>74364</v>
      </c>
      <c r="B16739" s="53" t="s">
        <v>51233</v>
      </c>
      <c r="C16739" s="50" t="s">
        <v>29448</v>
      </c>
      <c r="E16739" s="49"/>
      <c r="F16739" s="49"/>
    </row>
    <row r="16740" spans="1:6" x14ac:dyDescent="0.2">
      <c r="A16740" s="64" t="s">
        <v>74365</v>
      </c>
      <c r="B16740" s="53" t="s">
        <v>51233</v>
      </c>
      <c r="C16740" s="50" t="s">
        <v>29449</v>
      </c>
      <c r="E16740" s="49"/>
      <c r="F16740" s="49"/>
    </row>
    <row r="16741" spans="1:6" x14ac:dyDescent="0.2">
      <c r="A16741" s="64" t="s">
        <v>74366</v>
      </c>
      <c r="B16741" s="53" t="s">
        <v>51233</v>
      </c>
      <c r="C16741" s="50" t="s">
        <v>29450</v>
      </c>
      <c r="E16741" s="49"/>
      <c r="F16741" s="49"/>
    </row>
    <row r="16742" spans="1:6" x14ac:dyDescent="0.2">
      <c r="A16742" s="64" t="s">
        <v>74367</v>
      </c>
      <c r="B16742" s="53" t="s">
        <v>51233</v>
      </c>
      <c r="C16742" s="50" t="s">
        <v>29451</v>
      </c>
      <c r="E16742" s="49"/>
      <c r="F16742" s="49"/>
    </row>
    <row r="16743" spans="1:6" x14ac:dyDescent="0.2">
      <c r="A16743" s="64" t="s">
        <v>74368</v>
      </c>
      <c r="B16743" s="53" t="s">
        <v>51233</v>
      </c>
      <c r="C16743" s="50" t="s">
        <v>29452</v>
      </c>
      <c r="E16743" s="49"/>
      <c r="F16743" s="49"/>
    </row>
    <row r="16744" spans="1:6" x14ac:dyDescent="0.2">
      <c r="A16744" s="64" t="s">
        <v>74369</v>
      </c>
      <c r="B16744" s="53" t="s">
        <v>51233</v>
      </c>
      <c r="C16744" s="50" t="s">
        <v>29453</v>
      </c>
      <c r="E16744" s="49"/>
      <c r="F16744" s="49"/>
    </row>
    <row r="16745" spans="1:6" x14ac:dyDescent="0.2">
      <c r="A16745" s="64" t="s">
        <v>74370</v>
      </c>
      <c r="B16745" s="53" t="s">
        <v>51233</v>
      </c>
      <c r="C16745" s="50" t="s">
        <v>29454</v>
      </c>
      <c r="E16745" s="49"/>
      <c r="F16745" s="49"/>
    </row>
    <row r="16746" spans="1:6" x14ac:dyDescent="0.2">
      <c r="A16746" s="64" t="s">
        <v>74371</v>
      </c>
      <c r="B16746" s="53" t="s">
        <v>51233</v>
      </c>
      <c r="C16746" s="50" t="s">
        <v>29455</v>
      </c>
      <c r="E16746" s="49"/>
      <c r="F16746" s="49"/>
    </row>
    <row r="16747" spans="1:6" x14ac:dyDescent="0.2">
      <c r="A16747" s="64" t="s">
        <v>74372</v>
      </c>
      <c r="B16747" s="53" t="s">
        <v>51233</v>
      </c>
      <c r="C16747" s="50" t="s">
        <v>29456</v>
      </c>
      <c r="E16747" s="49"/>
      <c r="F16747" s="49"/>
    </row>
    <row r="16748" spans="1:6" x14ac:dyDescent="0.2">
      <c r="A16748" s="64" t="s">
        <v>74373</v>
      </c>
      <c r="B16748" s="53" t="s">
        <v>51233</v>
      </c>
      <c r="C16748" s="50" t="s">
        <v>29457</v>
      </c>
      <c r="E16748" s="49"/>
      <c r="F16748" s="49"/>
    </row>
    <row r="16749" spans="1:6" x14ac:dyDescent="0.2">
      <c r="A16749" s="64" t="s">
        <v>74374</v>
      </c>
      <c r="B16749" s="53" t="s">
        <v>51233</v>
      </c>
      <c r="C16749" s="50" t="s">
        <v>29458</v>
      </c>
      <c r="E16749" s="49"/>
      <c r="F16749" s="49"/>
    </row>
    <row r="16750" spans="1:6" x14ac:dyDescent="0.2">
      <c r="A16750" s="64" t="s">
        <v>74375</v>
      </c>
      <c r="B16750" s="53" t="s">
        <v>51233</v>
      </c>
      <c r="C16750" s="50" t="s">
        <v>29459</v>
      </c>
      <c r="E16750" s="49"/>
      <c r="F16750" s="49"/>
    </row>
    <row r="16751" spans="1:6" x14ac:dyDescent="0.2">
      <c r="A16751" s="64" t="s">
        <v>74376</v>
      </c>
      <c r="B16751" s="53" t="s">
        <v>51233</v>
      </c>
      <c r="C16751" s="50" t="s">
        <v>29460</v>
      </c>
      <c r="E16751" s="49"/>
      <c r="F16751" s="49"/>
    </row>
    <row r="16752" spans="1:6" x14ac:dyDescent="0.2">
      <c r="A16752" s="64" t="s">
        <v>74377</v>
      </c>
      <c r="B16752" s="53" t="s">
        <v>51233</v>
      </c>
      <c r="C16752" s="50" t="s">
        <v>29461</v>
      </c>
      <c r="E16752" s="49"/>
      <c r="F16752" s="49"/>
    </row>
    <row r="16753" spans="1:6" x14ac:dyDescent="0.2">
      <c r="A16753" s="64" t="s">
        <v>74378</v>
      </c>
      <c r="B16753" s="53" t="s">
        <v>51233</v>
      </c>
      <c r="C16753" s="50" t="s">
        <v>29462</v>
      </c>
      <c r="E16753" s="49"/>
      <c r="F16753" s="49"/>
    </row>
    <row r="16754" spans="1:6" x14ac:dyDescent="0.2">
      <c r="A16754" s="64" t="s">
        <v>74379</v>
      </c>
      <c r="B16754" s="53" t="s">
        <v>51233</v>
      </c>
      <c r="C16754" s="50" t="s">
        <v>29463</v>
      </c>
      <c r="E16754" s="49"/>
      <c r="F16754" s="49"/>
    </row>
    <row r="16755" spans="1:6" x14ac:dyDescent="0.2">
      <c r="A16755" s="64" t="s">
        <v>74380</v>
      </c>
      <c r="B16755" s="53" t="s">
        <v>51233</v>
      </c>
      <c r="C16755" s="50" t="s">
        <v>29464</v>
      </c>
      <c r="E16755" s="49"/>
      <c r="F16755" s="49"/>
    </row>
    <row r="16756" spans="1:6" x14ac:dyDescent="0.2">
      <c r="A16756" s="64" t="s">
        <v>74381</v>
      </c>
      <c r="B16756" s="53" t="s">
        <v>51233</v>
      </c>
      <c r="C16756" s="50" t="s">
        <v>29465</v>
      </c>
      <c r="E16756" s="49"/>
      <c r="F16756" s="49"/>
    </row>
    <row r="16757" spans="1:6" x14ac:dyDescent="0.2">
      <c r="A16757" s="64" t="s">
        <v>74382</v>
      </c>
      <c r="B16757" s="53" t="s">
        <v>51233</v>
      </c>
      <c r="C16757" s="50" t="s">
        <v>29466</v>
      </c>
      <c r="E16757" s="49"/>
      <c r="F16757" s="49"/>
    </row>
    <row r="16758" spans="1:6" x14ac:dyDescent="0.2">
      <c r="A16758" s="64" t="s">
        <v>74383</v>
      </c>
      <c r="B16758" s="53" t="s">
        <v>51233</v>
      </c>
      <c r="C16758" s="50" t="s">
        <v>29467</v>
      </c>
      <c r="E16758" s="49"/>
      <c r="F16758" s="49"/>
    </row>
    <row r="16759" spans="1:6" x14ac:dyDescent="0.2">
      <c r="A16759" s="64" t="s">
        <v>74384</v>
      </c>
      <c r="B16759" s="53" t="s">
        <v>51233</v>
      </c>
      <c r="C16759" s="50" t="s">
        <v>29468</v>
      </c>
      <c r="E16759" s="49"/>
      <c r="F16759" s="49"/>
    </row>
    <row r="16760" spans="1:6" x14ac:dyDescent="0.2">
      <c r="A16760" s="64" t="s">
        <v>74385</v>
      </c>
      <c r="B16760" s="53" t="s">
        <v>51233</v>
      </c>
      <c r="C16760" s="50" t="s">
        <v>29469</v>
      </c>
      <c r="E16760" s="49"/>
      <c r="F16760" s="49"/>
    </row>
    <row r="16761" spans="1:6" x14ac:dyDescent="0.2">
      <c r="A16761" s="64" t="s">
        <v>74386</v>
      </c>
      <c r="B16761" s="53" t="s">
        <v>51233</v>
      </c>
      <c r="C16761" s="50" t="s">
        <v>29470</v>
      </c>
      <c r="E16761" s="49"/>
      <c r="F16761" s="49"/>
    </row>
    <row r="16762" spans="1:6" x14ac:dyDescent="0.2">
      <c r="A16762" s="64" t="s">
        <v>74387</v>
      </c>
      <c r="B16762" s="53" t="s">
        <v>51233</v>
      </c>
      <c r="C16762" s="50" t="s">
        <v>29471</v>
      </c>
      <c r="E16762" s="49"/>
      <c r="F16762" s="49"/>
    </row>
    <row r="16763" spans="1:6" x14ac:dyDescent="0.2">
      <c r="A16763" s="64" t="s">
        <v>74388</v>
      </c>
      <c r="B16763" s="53" t="s">
        <v>51233</v>
      </c>
      <c r="C16763" s="50" t="s">
        <v>29472</v>
      </c>
      <c r="E16763" s="49"/>
      <c r="F16763" s="49"/>
    </row>
    <row r="16764" spans="1:6" x14ac:dyDescent="0.2">
      <c r="A16764" s="64" t="s">
        <v>74389</v>
      </c>
      <c r="B16764" s="53" t="s">
        <v>51233</v>
      </c>
      <c r="C16764" s="50" t="s">
        <v>29473</v>
      </c>
      <c r="E16764" s="49"/>
      <c r="F16764" s="49"/>
    </row>
    <row r="16765" spans="1:6" x14ac:dyDescent="0.2">
      <c r="A16765" s="64" t="s">
        <v>74390</v>
      </c>
      <c r="B16765" s="53" t="s">
        <v>51233</v>
      </c>
      <c r="C16765" s="50" t="s">
        <v>29474</v>
      </c>
      <c r="E16765" s="49"/>
      <c r="F16765" s="49"/>
    </row>
    <row r="16766" spans="1:6" x14ac:dyDescent="0.2">
      <c r="A16766" s="64" t="s">
        <v>74391</v>
      </c>
      <c r="B16766" s="53" t="s">
        <v>51233</v>
      </c>
      <c r="C16766" s="50" t="s">
        <v>29475</v>
      </c>
      <c r="E16766" s="49"/>
      <c r="F16766" s="49"/>
    </row>
    <row r="16767" spans="1:6" x14ac:dyDescent="0.2">
      <c r="A16767" s="64" t="s">
        <v>74392</v>
      </c>
      <c r="B16767" s="53" t="s">
        <v>51233</v>
      </c>
      <c r="C16767" s="50" t="s">
        <v>29476</v>
      </c>
      <c r="E16767" s="49"/>
      <c r="F16767" s="49"/>
    </row>
    <row r="16768" spans="1:6" x14ac:dyDescent="0.2">
      <c r="A16768" s="64" t="s">
        <v>74393</v>
      </c>
      <c r="B16768" s="53" t="s">
        <v>51233</v>
      </c>
      <c r="C16768" s="50" t="s">
        <v>29477</v>
      </c>
      <c r="E16768" s="49"/>
      <c r="F16768" s="49"/>
    </row>
    <row r="16769" spans="1:6" x14ac:dyDescent="0.2">
      <c r="A16769" s="64" t="s">
        <v>74394</v>
      </c>
      <c r="B16769" s="53" t="s">
        <v>51233</v>
      </c>
      <c r="C16769" s="50" t="s">
        <v>29478</v>
      </c>
      <c r="E16769" s="49"/>
      <c r="F16769" s="49"/>
    </row>
    <row r="16770" spans="1:6" x14ac:dyDescent="0.2">
      <c r="A16770" s="64" t="s">
        <v>74395</v>
      </c>
      <c r="B16770" s="53" t="s">
        <v>51233</v>
      </c>
      <c r="C16770" s="50" t="s">
        <v>29479</v>
      </c>
      <c r="E16770" s="49"/>
      <c r="F16770" s="49"/>
    </row>
    <row r="16771" spans="1:6" x14ac:dyDescent="0.2">
      <c r="A16771" s="64" t="s">
        <v>74396</v>
      </c>
      <c r="B16771" s="53" t="s">
        <v>51233</v>
      </c>
      <c r="C16771" s="50" t="s">
        <v>29480</v>
      </c>
      <c r="E16771" s="49"/>
      <c r="F16771" s="49"/>
    </row>
    <row r="16772" spans="1:6" x14ac:dyDescent="0.2">
      <c r="A16772" s="64" t="s">
        <v>74397</v>
      </c>
      <c r="B16772" s="53" t="s">
        <v>51234</v>
      </c>
      <c r="C16772" s="50" t="s">
        <v>29481</v>
      </c>
      <c r="E16772" s="49"/>
      <c r="F16772" s="49"/>
    </row>
    <row r="16773" spans="1:6" x14ac:dyDescent="0.2">
      <c r="A16773" s="64" t="s">
        <v>74398</v>
      </c>
      <c r="B16773" s="53" t="s">
        <v>51234</v>
      </c>
      <c r="C16773" s="50" t="s">
        <v>29482</v>
      </c>
      <c r="E16773" s="49"/>
      <c r="F16773" s="49"/>
    </row>
    <row r="16774" spans="1:6" x14ac:dyDescent="0.2">
      <c r="A16774" s="64" t="s">
        <v>74399</v>
      </c>
      <c r="B16774" s="53" t="s">
        <v>51234</v>
      </c>
      <c r="C16774" s="50" t="s">
        <v>29483</v>
      </c>
      <c r="E16774" s="49"/>
      <c r="F16774" s="49"/>
    </row>
    <row r="16775" spans="1:6" x14ac:dyDescent="0.2">
      <c r="A16775" s="64" t="s">
        <v>74400</v>
      </c>
      <c r="B16775" s="53" t="s">
        <v>51234</v>
      </c>
      <c r="C16775" s="50" t="s">
        <v>29484</v>
      </c>
      <c r="E16775" s="49"/>
      <c r="F16775" s="49"/>
    </row>
    <row r="16776" spans="1:6" x14ac:dyDescent="0.2">
      <c r="A16776" s="64" t="s">
        <v>74401</v>
      </c>
      <c r="B16776" s="53" t="s">
        <v>51234</v>
      </c>
      <c r="C16776" s="50" t="s">
        <v>29485</v>
      </c>
      <c r="E16776" s="49"/>
      <c r="F16776" s="49"/>
    </row>
    <row r="16777" spans="1:6" x14ac:dyDescent="0.2">
      <c r="A16777" s="64" t="s">
        <v>74402</v>
      </c>
      <c r="B16777" s="53" t="s">
        <v>51234</v>
      </c>
      <c r="C16777" s="50" t="s">
        <v>29486</v>
      </c>
      <c r="E16777" s="49"/>
      <c r="F16777" s="49"/>
    </row>
    <row r="16778" spans="1:6" x14ac:dyDescent="0.2">
      <c r="A16778" s="64" t="s">
        <v>74403</v>
      </c>
      <c r="B16778" s="53" t="s">
        <v>51234</v>
      </c>
      <c r="C16778" s="50" t="s">
        <v>29487</v>
      </c>
      <c r="E16778" s="49"/>
      <c r="F16778" s="49"/>
    </row>
    <row r="16779" spans="1:6" x14ac:dyDescent="0.2">
      <c r="A16779" s="64" t="s">
        <v>74404</v>
      </c>
      <c r="B16779" s="53" t="s">
        <v>51234</v>
      </c>
      <c r="C16779" s="50" t="s">
        <v>29488</v>
      </c>
      <c r="E16779" s="49"/>
      <c r="F16779" s="49"/>
    </row>
    <row r="16780" spans="1:6" x14ac:dyDescent="0.2">
      <c r="A16780" s="64" t="s">
        <v>74405</v>
      </c>
      <c r="B16780" s="53" t="s">
        <v>51234</v>
      </c>
      <c r="C16780" s="50" t="s">
        <v>29489</v>
      </c>
      <c r="E16780" s="49"/>
      <c r="F16780" s="49"/>
    </row>
    <row r="16781" spans="1:6" x14ac:dyDescent="0.2">
      <c r="A16781" s="64" t="s">
        <v>74406</v>
      </c>
      <c r="B16781" s="53" t="s">
        <v>51235</v>
      </c>
      <c r="C16781" s="50" t="s">
        <v>29490</v>
      </c>
      <c r="E16781" s="49"/>
      <c r="F16781" s="49"/>
    </row>
    <row r="16782" spans="1:6" x14ac:dyDescent="0.2">
      <c r="A16782" s="64" t="s">
        <v>74407</v>
      </c>
      <c r="B16782" s="53" t="s">
        <v>51235</v>
      </c>
      <c r="C16782" s="50" t="s">
        <v>29491</v>
      </c>
      <c r="E16782" s="49"/>
      <c r="F16782" s="49"/>
    </row>
    <row r="16783" spans="1:6" x14ac:dyDescent="0.2">
      <c r="A16783" s="64" t="s">
        <v>74408</v>
      </c>
      <c r="B16783" s="53" t="s">
        <v>51235</v>
      </c>
      <c r="C16783" s="50" t="s">
        <v>29492</v>
      </c>
      <c r="E16783" s="49"/>
      <c r="F16783" s="49"/>
    </row>
    <row r="16784" spans="1:6" x14ac:dyDescent="0.2">
      <c r="A16784" s="64" t="s">
        <v>74409</v>
      </c>
      <c r="B16784" s="53" t="s">
        <v>51235</v>
      </c>
      <c r="C16784" s="50" t="s">
        <v>29493</v>
      </c>
      <c r="E16784" s="49"/>
      <c r="F16784" s="49"/>
    </row>
    <row r="16785" spans="1:6" x14ac:dyDescent="0.2">
      <c r="A16785" s="64" t="s">
        <v>74410</v>
      </c>
      <c r="B16785" s="53" t="s">
        <v>51235</v>
      </c>
      <c r="C16785" s="50" t="s">
        <v>29494</v>
      </c>
      <c r="E16785" s="49"/>
      <c r="F16785" s="49"/>
    </row>
    <row r="16786" spans="1:6" x14ac:dyDescent="0.2">
      <c r="A16786" s="64" t="s">
        <v>74411</v>
      </c>
      <c r="B16786" s="53" t="s">
        <v>51235</v>
      </c>
      <c r="C16786" s="50" t="s">
        <v>29495</v>
      </c>
      <c r="E16786" s="49"/>
      <c r="F16786" s="49"/>
    </row>
    <row r="16787" spans="1:6" x14ac:dyDescent="0.2">
      <c r="A16787" s="64" t="s">
        <v>74412</v>
      </c>
      <c r="B16787" s="53" t="s">
        <v>51235</v>
      </c>
      <c r="C16787" s="50" t="s">
        <v>29496</v>
      </c>
      <c r="E16787" s="49"/>
      <c r="F16787" s="49"/>
    </row>
    <row r="16788" spans="1:6" x14ac:dyDescent="0.2">
      <c r="A16788" s="64" t="s">
        <v>74413</v>
      </c>
      <c r="B16788" s="53" t="s">
        <v>51235</v>
      </c>
      <c r="C16788" s="50" t="s">
        <v>29497</v>
      </c>
      <c r="E16788" s="49"/>
      <c r="F16788" s="49"/>
    </row>
    <row r="16789" spans="1:6" x14ac:dyDescent="0.2">
      <c r="A16789" s="64" t="s">
        <v>74414</v>
      </c>
      <c r="B16789" s="53" t="s">
        <v>51236</v>
      </c>
      <c r="C16789" s="50" t="s">
        <v>29498</v>
      </c>
      <c r="E16789" s="49"/>
      <c r="F16789" s="49"/>
    </row>
    <row r="16790" spans="1:6" x14ac:dyDescent="0.2">
      <c r="A16790" s="64" t="s">
        <v>74415</v>
      </c>
      <c r="B16790" s="53" t="s">
        <v>51236</v>
      </c>
      <c r="C16790" s="50" t="s">
        <v>29499</v>
      </c>
      <c r="E16790" s="49"/>
      <c r="F16790" s="49"/>
    </row>
    <row r="16791" spans="1:6" x14ac:dyDescent="0.2">
      <c r="A16791" s="64" t="s">
        <v>74416</v>
      </c>
      <c r="B16791" s="53" t="s">
        <v>51236</v>
      </c>
      <c r="C16791" s="50" t="s">
        <v>29500</v>
      </c>
      <c r="E16791" s="49"/>
      <c r="F16791" s="49"/>
    </row>
    <row r="16792" spans="1:6" x14ac:dyDescent="0.2">
      <c r="A16792" s="64" t="s">
        <v>74417</v>
      </c>
      <c r="B16792" s="53" t="s">
        <v>51236</v>
      </c>
      <c r="C16792" s="50" t="s">
        <v>29501</v>
      </c>
      <c r="E16792" s="49"/>
      <c r="F16792" s="49"/>
    </row>
    <row r="16793" spans="1:6" x14ac:dyDescent="0.2">
      <c r="A16793" s="64" t="s">
        <v>74418</v>
      </c>
      <c r="B16793" s="53" t="s">
        <v>51236</v>
      </c>
      <c r="C16793" s="50" t="s">
        <v>29502</v>
      </c>
      <c r="E16793" s="49"/>
      <c r="F16793" s="49"/>
    </row>
    <row r="16794" spans="1:6" x14ac:dyDescent="0.2">
      <c r="A16794" s="64" t="s">
        <v>74419</v>
      </c>
      <c r="B16794" s="53" t="s">
        <v>51236</v>
      </c>
      <c r="C16794" s="50" t="s">
        <v>29503</v>
      </c>
      <c r="E16794" s="49"/>
      <c r="F16794" s="49"/>
    </row>
    <row r="16795" spans="1:6" x14ac:dyDescent="0.2">
      <c r="A16795" s="64" t="s">
        <v>74420</v>
      </c>
      <c r="B16795" s="53" t="s">
        <v>51236</v>
      </c>
      <c r="C16795" s="50" t="s">
        <v>29504</v>
      </c>
      <c r="E16795" s="49"/>
      <c r="F16795" s="49"/>
    </row>
    <row r="16796" spans="1:6" x14ac:dyDescent="0.2">
      <c r="A16796" s="64" t="s">
        <v>74421</v>
      </c>
      <c r="B16796" s="53" t="s">
        <v>51236</v>
      </c>
      <c r="C16796" s="50" t="s">
        <v>29505</v>
      </c>
      <c r="E16796" s="49"/>
      <c r="F16796" s="49"/>
    </row>
    <row r="16797" spans="1:6" x14ac:dyDescent="0.2">
      <c r="A16797" s="64" t="s">
        <v>74422</v>
      </c>
      <c r="B16797" s="53" t="s">
        <v>51236</v>
      </c>
      <c r="C16797" s="50" t="s">
        <v>29506</v>
      </c>
      <c r="E16797" s="49"/>
      <c r="F16797" s="49"/>
    </row>
    <row r="16798" spans="1:6" x14ac:dyDescent="0.2">
      <c r="A16798" s="64" t="s">
        <v>74423</v>
      </c>
      <c r="B16798" s="53" t="s">
        <v>51236</v>
      </c>
      <c r="C16798" s="50" t="s">
        <v>29507</v>
      </c>
      <c r="E16798" s="49"/>
      <c r="F16798" s="49"/>
    </row>
    <row r="16799" spans="1:6" x14ac:dyDescent="0.2">
      <c r="A16799" s="64" t="s">
        <v>74424</v>
      </c>
      <c r="B16799" s="53" t="s">
        <v>51236</v>
      </c>
      <c r="C16799" s="50" t="s">
        <v>29508</v>
      </c>
      <c r="E16799" s="49"/>
      <c r="F16799" s="49"/>
    </row>
    <row r="16800" spans="1:6" x14ac:dyDescent="0.2">
      <c r="A16800" s="64" t="s">
        <v>74425</v>
      </c>
      <c r="B16800" s="53" t="s">
        <v>51236</v>
      </c>
      <c r="C16800" s="50" t="s">
        <v>29509</v>
      </c>
      <c r="E16800" s="49"/>
      <c r="F16800" s="49"/>
    </row>
    <row r="16801" spans="1:6" x14ac:dyDescent="0.2">
      <c r="A16801" s="64" t="s">
        <v>74426</v>
      </c>
      <c r="B16801" s="53" t="s">
        <v>51236</v>
      </c>
      <c r="C16801" s="50" t="s">
        <v>29510</v>
      </c>
      <c r="E16801" s="49"/>
      <c r="F16801" s="49"/>
    </row>
    <row r="16802" spans="1:6" x14ac:dyDescent="0.2">
      <c r="A16802" s="64" t="s">
        <v>74427</v>
      </c>
      <c r="B16802" s="53" t="s">
        <v>51236</v>
      </c>
      <c r="C16802" s="50" t="s">
        <v>29511</v>
      </c>
      <c r="E16802" s="49"/>
      <c r="F16802" s="49"/>
    </row>
    <row r="16803" spans="1:6" x14ac:dyDescent="0.2">
      <c r="A16803" s="64" t="s">
        <v>74428</v>
      </c>
      <c r="B16803" s="53" t="s">
        <v>51236</v>
      </c>
      <c r="C16803" s="50" t="s">
        <v>29512</v>
      </c>
      <c r="E16803" s="49"/>
      <c r="F16803" s="49"/>
    </row>
    <row r="16804" spans="1:6" x14ac:dyDescent="0.2">
      <c r="A16804" s="64" t="s">
        <v>74429</v>
      </c>
      <c r="B16804" s="53" t="s">
        <v>51236</v>
      </c>
      <c r="C16804" s="50" t="s">
        <v>29513</v>
      </c>
      <c r="E16804" s="49"/>
      <c r="F16804" s="49"/>
    </row>
    <row r="16805" spans="1:6" x14ac:dyDescent="0.2">
      <c r="A16805" s="64" t="s">
        <v>74430</v>
      </c>
      <c r="B16805" s="53" t="s">
        <v>51236</v>
      </c>
      <c r="C16805" s="50" t="s">
        <v>29514</v>
      </c>
      <c r="E16805" s="49"/>
      <c r="F16805" s="49"/>
    </row>
    <row r="16806" spans="1:6" x14ac:dyDescent="0.2">
      <c r="A16806" s="64" t="s">
        <v>74431</v>
      </c>
      <c r="B16806" s="53" t="s">
        <v>51236</v>
      </c>
      <c r="C16806" s="50" t="s">
        <v>29515</v>
      </c>
      <c r="E16806" s="49"/>
      <c r="F16806" s="49"/>
    </row>
    <row r="16807" spans="1:6" x14ac:dyDescent="0.2">
      <c r="A16807" s="64" t="s">
        <v>74432</v>
      </c>
      <c r="B16807" s="53" t="s">
        <v>51236</v>
      </c>
      <c r="C16807" s="50" t="s">
        <v>29516</v>
      </c>
      <c r="E16807" s="49"/>
      <c r="F16807" s="49"/>
    </row>
    <row r="16808" spans="1:6" x14ac:dyDescent="0.2">
      <c r="A16808" s="64" t="s">
        <v>74433</v>
      </c>
      <c r="B16808" s="53" t="s">
        <v>51236</v>
      </c>
      <c r="C16808" s="50" t="s">
        <v>29517</v>
      </c>
      <c r="E16808" s="49"/>
      <c r="F16808" s="49"/>
    </row>
    <row r="16809" spans="1:6" x14ac:dyDescent="0.2">
      <c r="A16809" s="64" t="s">
        <v>74434</v>
      </c>
      <c r="B16809" s="53" t="s">
        <v>51237</v>
      </c>
      <c r="C16809" s="50" t="s">
        <v>2176</v>
      </c>
      <c r="E16809" s="49"/>
      <c r="F16809" s="49"/>
    </row>
    <row r="16810" spans="1:6" x14ac:dyDescent="0.2">
      <c r="A16810" s="64" t="s">
        <v>74435</v>
      </c>
      <c r="B16810" s="53" t="s">
        <v>51237</v>
      </c>
      <c r="C16810" s="50" t="s">
        <v>8907</v>
      </c>
      <c r="E16810" s="49"/>
      <c r="F16810" s="49"/>
    </row>
    <row r="16811" spans="1:6" x14ac:dyDescent="0.2">
      <c r="A16811" s="64" t="s">
        <v>74436</v>
      </c>
      <c r="B16811" s="53" t="s">
        <v>51237</v>
      </c>
      <c r="C16811" s="50" t="s">
        <v>8908</v>
      </c>
      <c r="E16811" s="49"/>
      <c r="F16811" s="49"/>
    </row>
    <row r="16812" spans="1:6" x14ac:dyDescent="0.2">
      <c r="A16812" s="64" t="s">
        <v>74437</v>
      </c>
      <c r="B16812" s="53" t="s">
        <v>51237</v>
      </c>
      <c r="C16812" s="50" t="s">
        <v>8909</v>
      </c>
      <c r="E16812" s="49"/>
      <c r="F16812" s="49"/>
    </row>
    <row r="16813" spans="1:6" x14ac:dyDescent="0.2">
      <c r="A16813" s="64" t="s">
        <v>74438</v>
      </c>
      <c r="B16813" s="53" t="s">
        <v>51237</v>
      </c>
      <c r="C16813" s="50" t="s">
        <v>2177</v>
      </c>
      <c r="E16813" s="49"/>
      <c r="F16813" s="49"/>
    </row>
    <row r="16814" spans="1:6" x14ac:dyDescent="0.2">
      <c r="A16814" s="64" t="s">
        <v>74439</v>
      </c>
      <c r="B16814" s="53" t="s">
        <v>51237</v>
      </c>
      <c r="C16814" s="50" t="s">
        <v>8910</v>
      </c>
      <c r="E16814" s="49"/>
      <c r="F16814" s="49"/>
    </row>
    <row r="16815" spans="1:6" x14ac:dyDescent="0.2">
      <c r="A16815" s="64" t="s">
        <v>74440</v>
      </c>
      <c r="B16815" s="53" t="s">
        <v>51237</v>
      </c>
      <c r="C16815" s="50" t="s">
        <v>29518</v>
      </c>
      <c r="E16815" s="49"/>
      <c r="F16815" s="49"/>
    </row>
    <row r="16816" spans="1:6" x14ac:dyDescent="0.2">
      <c r="A16816" s="64" t="s">
        <v>74441</v>
      </c>
      <c r="B16816" s="53" t="s">
        <v>51237</v>
      </c>
      <c r="C16816" s="50" t="s">
        <v>29519</v>
      </c>
      <c r="E16816" s="49"/>
      <c r="F16816" s="49"/>
    </row>
    <row r="16817" spans="1:6" x14ac:dyDescent="0.2">
      <c r="A16817" s="64" t="s">
        <v>74442</v>
      </c>
      <c r="B16817" s="53" t="s">
        <v>51237</v>
      </c>
      <c r="C16817" s="50" t="s">
        <v>29520</v>
      </c>
      <c r="E16817" s="49"/>
      <c r="F16817" s="49"/>
    </row>
    <row r="16818" spans="1:6" x14ac:dyDescent="0.2">
      <c r="A16818" s="64" t="s">
        <v>74443</v>
      </c>
      <c r="B16818" s="53" t="s">
        <v>51237</v>
      </c>
      <c r="C16818" s="50" t="s">
        <v>29521</v>
      </c>
      <c r="E16818" s="49"/>
      <c r="F16818" s="49"/>
    </row>
    <row r="16819" spans="1:6" x14ac:dyDescent="0.2">
      <c r="A16819" s="64" t="s">
        <v>74444</v>
      </c>
      <c r="B16819" s="53" t="s">
        <v>51237</v>
      </c>
      <c r="C16819" s="50" t="s">
        <v>29522</v>
      </c>
      <c r="E16819" s="49"/>
      <c r="F16819" s="49"/>
    </row>
    <row r="16820" spans="1:6" x14ac:dyDescent="0.2">
      <c r="A16820" s="64" t="s">
        <v>74445</v>
      </c>
      <c r="B16820" s="53" t="s">
        <v>51237</v>
      </c>
      <c r="C16820" s="50" t="s">
        <v>29523</v>
      </c>
      <c r="E16820" s="49"/>
      <c r="F16820" s="49"/>
    </row>
    <row r="16821" spans="1:6" x14ac:dyDescent="0.2">
      <c r="A16821" s="64" t="s">
        <v>74446</v>
      </c>
      <c r="B16821" s="53" t="s">
        <v>51238</v>
      </c>
      <c r="C16821" s="50" t="s">
        <v>8911</v>
      </c>
      <c r="E16821" s="49"/>
      <c r="F16821" s="49"/>
    </row>
    <row r="16822" spans="1:6" x14ac:dyDescent="0.2">
      <c r="A16822" s="64" t="s">
        <v>74447</v>
      </c>
      <c r="B16822" s="53" t="s">
        <v>51238</v>
      </c>
      <c r="C16822" s="50" t="s">
        <v>2178</v>
      </c>
      <c r="E16822" s="49"/>
      <c r="F16822" s="49"/>
    </row>
    <row r="16823" spans="1:6" x14ac:dyDescent="0.2">
      <c r="A16823" s="64" t="s">
        <v>74448</v>
      </c>
      <c r="B16823" s="53" t="s">
        <v>51238</v>
      </c>
      <c r="C16823" s="50" t="s">
        <v>2179</v>
      </c>
      <c r="E16823" s="49"/>
      <c r="F16823" s="49"/>
    </row>
    <row r="16824" spans="1:6" x14ac:dyDescent="0.2">
      <c r="A16824" s="64" t="s">
        <v>74449</v>
      </c>
      <c r="B16824" s="53" t="s">
        <v>51238</v>
      </c>
      <c r="C16824" s="50" t="s">
        <v>2180</v>
      </c>
      <c r="E16824" s="49"/>
      <c r="F16824" s="49"/>
    </row>
    <row r="16825" spans="1:6" x14ac:dyDescent="0.2">
      <c r="A16825" s="64" t="s">
        <v>74450</v>
      </c>
      <c r="B16825" s="53" t="s">
        <v>51238</v>
      </c>
      <c r="C16825" s="50" t="s">
        <v>8912</v>
      </c>
      <c r="E16825" s="49"/>
      <c r="F16825" s="49"/>
    </row>
    <row r="16826" spans="1:6" x14ac:dyDescent="0.2">
      <c r="A16826" s="64" t="s">
        <v>74451</v>
      </c>
      <c r="B16826" s="53" t="s">
        <v>51238</v>
      </c>
      <c r="C16826" s="50" t="s">
        <v>29524</v>
      </c>
      <c r="E16826" s="49"/>
      <c r="F16826" s="49"/>
    </row>
    <row r="16827" spans="1:6" x14ac:dyDescent="0.2">
      <c r="A16827" s="64" t="s">
        <v>74452</v>
      </c>
      <c r="B16827" s="53" t="s">
        <v>51238</v>
      </c>
      <c r="C16827" s="50" t="s">
        <v>29525</v>
      </c>
      <c r="E16827" s="49"/>
      <c r="F16827" s="49"/>
    </row>
    <row r="16828" spans="1:6" x14ac:dyDescent="0.2">
      <c r="A16828" s="64" t="s">
        <v>74453</v>
      </c>
      <c r="B16828" s="53" t="s">
        <v>51238</v>
      </c>
      <c r="C16828" s="50" t="s">
        <v>29526</v>
      </c>
      <c r="E16828" s="49"/>
      <c r="F16828" s="49"/>
    </row>
    <row r="16829" spans="1:6" x14ac:dyDescent="0.2">
      <c r="A16829" s="64" t="s">
        <v>74454</v>
      </c>
      <c r="B16829" s="53" t="s">
        <v>51238</v>
      </c>
      <c r="C16829" s="50" t="s">
        <v>29527</v>
      </c>
      <c r="E16829" s="49"/>
      <c r="F16829" s="49"/>
    </row>
    <row r="16830" spans="1:6" x14ac:dyDescent="0.2">
      <c r="A16830" s="64" t="s">
        <v>74455</v>
      </c>
      <c r="B16830" s="53" t="s">
        <v>51238</v>
      </c>
      <c r="C16830" s="50" t="s">
        <v>29528</v>
      </c>
      <c r="E16830" s="49"/>
      <c r="F16830" s="49"/>
    </row>
    <row r="16831" spans="1:6" x14ac:dyDescent="0.2">
      <c r="A16831" s="64" t="s">
        <v>74456</v>
      </c>
      <c r="B16831" s="53" t="s">
        <v>51239</v>
      </c>
      <c r="C16831" s="50" t="s">
        <v>2181</v>
      </c>
      <c r="E16831" s="49"/>
      <c r="F16831" s="49"/>
    </row>
    <row r="16832" spans="1:6" x14ac:dyDescent="0.2">
      <c r="A16832" s="64" t="s">
        <v>74457</v>
      </c>
      <c r="B16832" s="53" t="s">
        <v>51239</v>
      </c>
      <c r="C16832" s="50" t="s">
        <v>8913</v>
      </c>
      <c r="E16832" s="49"/>
      <c r="F16832" s="49"/>
    </row>
    <row r="16833" spans="1:6" x14ac:dyDescent="0.2">
      <c r="A16833" s="64" t="s">
        <v>74458</v>
      </c>
      <c r="B16833" s="53" t="s">
        <v>51239</v>
      </c>
      <c r="C16833" s="50" t="s">
        <v>8914</v>
      </c>
      <c r="E16833" s="49"/>
      <c r="F16833" s="49"/>
    </row>
    <row r="16834" spans="1:6" x14ac:dyDescent="0.2">
      <c r="A16834" s="64" t="s">
        <v>74459</v>
      </c>
      <c r="B16834" s="53" t="s">
        <v>51239</v>
      </c>
      <c r="C16834" s="50" t="s">
        <v>8915</v>
      </c>
      <c r="E16834" s="49"/>
      <c r="F16834" s="49"/>
    </row>
    <row r="16835" spans="1:6" x14ac:dyDescent="0.2">
      <c r="A16835" s="64" t="s">
        <v>74460</v>
      </c>
      <c r="B16835" s="53" t="s">
        <v>51239</v>
      </c>
      <c r="C16835" s="50" t="s">
        <v>8916</v>
      </c>
      <c r="E16835" s="49"/>
      <c r="F16835" s="49"/>
    </row>
    <row r="16836" spans="1:6" x14ac:dyDescent="0.2">
      <c r="A16836" s="64" t="s">
        <v>74461</v>
      </c>
      <c r="B16836" s="53" t="s">
        <v>51239</v>
      </c>
      <c r="C16836" s="50" t="s">
        <v>8917</v>
      </c>
      <c r="E16836" s="49"/>
      <c r="F16836" s="49"/>
    </row>
    <row r="16837" spans="1:6" x14ac:dyDescent="0.2">
      <c r="A16837" s="64" t="s">
        <v>74462</v>
      </c>
      <c r="B16837" s="53" t="s">
        <v>51239</v>
      </c>
      <c r="C16837" s="50" t="s">
        <v>8918</v>
      </c>
      <c r="E16837" s="49"/>
      <c r="F16837" s="49"/>
    </row>
    <row r="16838" spans="1:6" x14ac:dyDescent="0.2">
      <c r="A16838" s="64" t="s">
        <v>74463</v>
      </c>
      <c r="B16838" s="53" t="s">
        <v>51239</v>
      </c>
      <c r="C16838" s="50" t="s">
        <v>29529</v>
      </c>
      <c r="E16838" s="49"/>
      <c r="F16838" s="49"/>
    </row>
    <row r="16839" spans="1:6" x14ac:dyDescent="0.2">
      <c r="A16839" s="64" t="s">
        <v>74464</v>
      </c>
      <c r="B16839" s="53" t="s">
        <v>51239</v>
      </c>
      <c r="C16839" s="50" t="s">
        <v>29530</v>
      </c>
      <c r="E16839" s="49"/>
      <c r="F16839" s="49"/>
    </row>
    <row r="16840" spans="1:6" x14ac:dyDescent="0.2">
      <c r="A16840" s="64" t="s">
        <v>74465</v>
      </c>
      <c r="B16840" s="53" t="s">
        <v>51239</v>
      </c>
      <c r="C16840" s="50" t="s">
        <v>29531</v>
      </c>
      <c r="E16840" s="49"/>
      <c r="F16840" s="49"/>
    </row>
    <row r="16841" spans="1:6" x14ac:dyDescent="0.2">
      <c r="A16841" s="64" t="s">
        <v>74466</v>
      </c>
      <c r="B16841" s="53" t="s">
        <v>51239</v>
      </c>
      <c r="C16841" s="50" t="s">
        <v>29532</v>
      </c>
      <c r="E16841" s="49"/>
      <c r="F16841" s="49"/>
    </row>
    <row r="16842" spans="1:6" x14ac:dyDescent="0.2">
      <c r="A16842" s="64" t="s">
        <v>74467</v>
      </c>
      <c r="B16842" s="53" t="s">
        <v>51239</v>
      </c>
      <c r="C16842" s="50" t="s">
        <v>29533</v>
      </c>
      <c r="E16842" s="49"/>
      <c r="F16842" s="49"/>
    </row>
    <row r="16843" spans="1:6" x14ac:dyDescent="0.2">
      <c r="A16843" s="64" t="s">
        <v>74468</v>
      </c>
      <c r="B16843" s="53" t="s">
        <v>51239</v>
      </c>
      <c r="C16843" s="50" t="s">
        <v>29534</v>
      </c>
      <c r="E16843" s="49"/>
      <c r="F16843" s="49"/>
    </row>
    <row r="16844" spans="1:6" x14ac:dyDescent="0.2">
      <c r="A16844" s="64" t="s">
        <v>74469</v>
      </c>
      <c r="B16844" s="53" t="s">
        <v>51239</v>
      </c>
      <c r="C16844" s="50" t="s">
        <v>29535</v>
      </c>
      <c r="E16844" s="49"/>
      <c r="F16844" s="49"/>
    </row>
    <row r="16845" spans="1:6" x14ac:dyDescent="0.2">
      <c r="A16845" s="64" t="s">
        <v>74470</v>
      </c>
      <c r="B16845" s="53" t="s">
        <v>51239</v>
      </c>
      <c r="C16845" s="50" t="s">
        <v>29536</v>
      </c>
      <c r="E16845" s="49"/>
      <c r="F16845" s="49"/>
    </row>
    <row r="16846" spans="1:6" x14ac:dyDescent="0.2">
      <c r="A16846" s="64" t="s">
        <v>74471</v>
      </c>
      <c r="B16846" s="53" t="s">
        <v>51239</v>
      </c>
      <c r="C16846" s="50" t="s">
        <v>29537</v>
      </c>
      <c r="E16846" s="49"/>
      <c r="F16846" s="49"/>
    </row>
    <row r="16847" spans="1:6" x14ac:dyDescent="0.2">
      <c r="A16847" s="64" t="s">
        <v>74472</v>
      </c>
      <c r="B16847" s="53" t="s">
        <v>51239</v>
      </c>
      <c r="C16847" s="50" t="s">
        <v>29538</v>
      </c>
      <c r="E16847" s="49"/>
      <c r="F16847" s="49"/>
    </row>
    <row r="16848" spans="1:6" x14ac:dyDescent="0.2">
      <c r="A16848" s="64" t="s">
        <v>74473</v>
      </c>
      <c r="B16848" s="53" t="s">
        <v>51239</v>
      </c>
      <c r="C16848" s="50" t="s">
        <v>29539</v>
      </c>
      <c r="E16848" s="49"/>
      <c r="F16848" s="49"/>
    </row>
    <row r="16849" spans="1:6" x14ac:dyDescent="0.2">
      <c r="A16849" s="64" t="s">
        <v>74474</v>
      </c>
      <c r="B16849" s="53" t="s">
        <v>51239</v>
      </c>
      <c r="C16849" s="50" t="s">
        <v>29540</v>
      </c>
      <c r="E16849" s="49"/>
      <c r="F16849" s="49"/>
    </row>
    <row r="16850" spans="1:6" x14ac:dyDescent="0.2">
      <c r="A16850" s="64" t="s">
        <v>74475</v>
      </c>
      <c r="B16850" s="53" t="s">
        <v>51239</v>
      </c>
      <c r="C16850" s="50" t="s">
        <v>29541</v>
      </c>
      <c r="E16850" s="49"/>
      <c r="F16850" s="49"/>
    </row>
    <row r="16851" spans="1:6" x14ac:dyDescent="0.2">
      <c r="A16851" s="64" t="s">
        <v>74476</v>
      </c>
      <c r="B16851" s="53" t="s">
        <v>51239</v>
      </c>
      <c r="C16851" s="50" t="s">
        <v>29542</v>
      </c>
      <c r="E16851" s="49"/>
      <c r="F16851" s="49"/>
    </row>
    <row r="16852" spans="1:6" x14ac:dyDescent="0.2">
      <c r="A16852" s="64" t="s">
        <v>74477</v>
      </c>
      <c r="B16852" s="53" t="s">
        <v>51239</v>
      </c>
      <c r="C16852" s="50" t="s">
        <v>29543</v>
      </c>
      <c r="E16852" s="49"/>
      <c r="F16852" s="49"/>
    </row>
    <row r="16853" spans="1:6" x14ac:dyDescent="0.2">
      <c r="A16853" s="64" t="s">
        <v>74478</v>
      </c>
      <c r="B16853" s="53" t="s">
        <v>51240</v>
      </c>
      <c r="C16853" s="50" t="s">
        <v>2182</v>
      </c>
      <c r="E16853" s="49"/>
      <c r="F16853" s="49"/>
    </row>
    <row r="16854" spans="1:6" x14ac:dyDescent="0.2">
      <c r="A16854" s="64" t="s">
        <v>74479</v>
      </c>
      <c r="B16854" s="53" t="s">
        <v>51240</v>
      </c>
      <c r="C16854" s="50" t="s">
        <v>8919</v>
      </c>
      <c r="E16854" s="49"/>
      <c r="F16854" s="49"/>
    </row>
    <row r="16855" spans="1:6" x14ac:dyDescent="0.2">
      <c r="A16855" s="64" t="s">
        <v>74480</v>
      </c>
      <c r="B16855" s="53" t="s">
        <v>51240</v>
      </c>
      <c r="C16855" s="50" t="s">
        <v>8920</v>
      </c>
      <c r="E16855" s="49"/>
      <c r="F16855" s="49"/>
    </row>
    <row r="16856" spans="1:6" x14ac:dyDescent="0.2">
      <c r="A16856" s="64" t="s">
        <v>74481</v>
      </c>
      <c r="B16856" s="53" t="s">
        <v>51240</v>
      </c>
      <c r="C16856" s="50" t="s">
        <v>2183</v>
      </c>
      <c r="E16856" s="49"/>
      <c r="F16856" s="49"/>
    </row>
    <row r="16857" spans="1:6" x14ac:dyDescent="0.2">
      <c r="A16857" s="64" t="s">
        <v>74482</v>
      </c>
      <c r="B16857" s="53" t="s">
        <v>51240</v>
      </c>
      <c r="C16857" s="50" t="s">
        <v>8921</v>
      </c>
      <c r="E16857" s="49"/>
      <c r="F16857" s="49"/>
    </row>
    <row r="16858" spans="1:6" x14ac:dyDescent="0.2">
      <c r="A16858" s="64" t="s">
        <v>74483</v>
      </c>
      <c r="B16858" s="53" t="s">
        <v>51240</v>
      </c>
      <c r="C16858" s="50" t="s">
        <v>8922</v>
      </c>
      <c r="E16858" s="49"/>
      <c r="F16858" s="49"/>
    </row>
    <row r="16859" spans="1:6" x14ac:dyDescent="0.2">
      <c r="A16859" s="64" t="s">
        <v>74484</v>
      </c>
      <c r="B16859" s="53" t="s">
        <v>51240</v>
      </c>
      <c r="C16859" s="50" t="s">
        <v>8923</v>
      </c>
      <c r="E16859" s="49"/>
      <c r="F16859" s="49"/>
    </row>
    <row r="16860" spans="1:6" x14ac:dyDescent="0.2">
      <c r="A16860" s="64" t="s">
        <v>74485</v>
      </c>
      <c r="B16860" s="53" t="s">
        <v>51240</v>
      </c>
      <c r="C16860" s="50" t="s">
        <v>8924</v>
      </c>
      <c r="E16860" s="49"/>
      <c r="F16860" s="49"/>
    </row>
    <row r="16861" spans="1:6" x14ac:dyDescent="0.2">
      <c r="A16861" s="64" t="s">
        <v>74486</v>
      </c>
      <c r="B16861" s="53" t="s">
        <v>51240</v>
      </c>
      <c r="C16861" s="50" t="s">
        <v>8925</v>
      </c>
      <c r="E16861" s="49"/>
      <c r="F16861" s="49"/>
    </row>
    <row r="16862" spans="1:6" x14ac:dyDescent="0.2">
      <c r="A16862" s="64" t="s">
        <v>74487</v>
      </c>
      <c r="B16862" s="53" t="s">
        <v>51240</v>
      </c>
      <c r="C16862" s="50" t="s">
        <v>2184</v>
      </c>
      <c r="E16862" s="49"/>
      <c r="F16862" s="49"/>
    </row>
    <row r="16863" spans="1:6" x14ac:dyDescent="0.2">
      <c r="A16863" s="64" t="s">
        <v>74488</v>
      </c>
      <c r="B16863" s="53" t="s">
        <v>51240</v>
      </c>
      <c r="C16863" s="50" t="s">
        <v>8926</v>
      </c>
      <c r="E16863" s="49"/>
      <c r="F16863" s="49"/>
    </row>
    <row r="16864" spans="1:6" x14ac:dyDescent="0.2">
      <c r="A16864" s="64" t="s">
        <v>74489</v>
      </c>
      <c r="B16864" s="53" t="s">
        <v>51240</v>
      </c>
      <c r="C16864" s="50" t="s">
        <v>8927</v>
      </c>
      <c r="E16864" s="49"/>
      <c r="F16864" s="49"/>
    </row>
    <row r="16865" spans="1:6" x14ac:dyDescent="0.2">
      <c r="A16865" s="64" t="s">
        <v>74490</v>
      </c>
      <c r="B16865" s="53" t="s">
        <v>51240</v>
      </c>
      <c r="C16865" s="50" t="s">
        <v>8928</v>
      </c>
      <c r="E16865" s="49"/>
      <c r="F16865" s="49"/>
    </row>
    <row r="16866" spans="1:6" x14ac:dyDescent="0.2">
      <c r="A16866" s="64" t="s">
        <v>74491</v>
      </c>
      <c r="B16866" s="53" t="s">
        <v>51240</v>
      </c>
      <c r="C16866" s="50" t="s">
        <v>8929</v>
      </c>
      <c r="E16866" s="49"/>
      <c r="F16866" s="49"/>
    </row>
    <row r="16867" spans="1:6" x14ac:dyDescent="0.2">
      <c r="A16867" s="64" t="s">
        <v>74492</v>
      </c>
      <c r="B16867" s="53" t="s">
        <v>51240</v>
      </c>
      <c r="C16867" s="50" t="s">
        <v>8930</v>
      </c>
      <c r="E16867" s="49"/>
      <c r="F16867" s="49"/>
    </row>
    <row r="16868" spans="1:6" x14ac:dyDescent="0.2">
      <c r="A16868" s="64" t="s">
        <v>74493</v>
      </c>
      <c r="B16868" s="53" t="s">
        <v>51240</v>
      </c>
      <c r="C16868" s="50" t="s">
        <v>8931</v>
      </c>
      <c r="E16868" s="49"/>
      <c r="F16868" s="49"/>
    </row>
    <row r="16869" spans="1:6" x14ac:dyDescent="0.2">
      <c r="A16869" s="64" t="s">
        <v>74494</v>
      </c>
      <c r="B16869" s="53" t="s">
        <v>51240</v>
      </c>
      <c r="C16869" s="50" t="s">
        <v>2185</v>
      </c>
      <c r="E16869" s="49"/>
      <c r="F16869" s="49"/>
    </row>
    <row r="16870" spans="1:6" x14ac:dyDescent="0.2">
      <c r="A16870" s="64" t="s">
        <v>74495</v>
      </c>
      <c r="B16870" s="53" t="s">
        <v>51240</v>
      </c>
      <c r="C16870" s="50" t="s">
        <v>8932</v>
      </c>
      <c r="E16870" s="49"/>
      <c r="F16870" s="49"/>
    </row>
    <row r="16871" spans="1:6" x14ac:dyDescent="0.2">
      <c r="A16871" s="64" t="s">
        <v>74496</v>
      </c>
      <c r="B16871" s="53" t="s">
        <v>51240</v>
      </c>
      <c r="C16871" s="50" t="s">
        <v>8933</v>
      </c>
      <c r="E16871" s="49"/>
      <c r="F16871" s="49"/>
    </row>
    <row r="16872" spans="1:6" x14ac:dyDescent="0.2">
      <c r="A16872" s="64" t="s">
        <v>74497</v>
      </c>
      <c r="B16872" s="53" t="s">
        <v>51240</v>
      </c>
      <c r="C16872" s="50" t="s">
        <v>2186</v>
      </c>
      <c r="E16872" s="49"/>
      <c r="F16872" s="49"/>
    </row>
    <row r="16873" spans="1:6" x14ac:dyDescent="0.2">
      <c r="A16873" s="64" t="s">
        <v>74498</v>
      </c>
      <c r="B16873" s="53" t="s">
        <v>51240</v>
      </c>
      <c r="C16873" s="50" t="s">
        <v>8934</v>
      </c>
      <c r="E16873" s="49"/>
      <c r="F16873" s="49"/>
    </row>
    <row r="16874" spans="1:6" x14ac:dyDescent="0.2">
      <c r="A16874" s="64" t="s">
        <v>74499</v>
      </c>
      <c r="B16874" s="53" t="s">
        <v>51240</v>
      </c>
      <c r="C16874" s="50" t="s">
        <v>2187</v>
      </c>
      <c r="E16874" s="49"/>
      <c r="F16874" s="49"/>
    </row>
    <row r="16875" spans="1:6" x14ac:dyDescent="0.2">
      <c r="A16875" s="64" t="s">
        <v>74500</v>
      </c>
      <c r="B16875" s="53" t="s">
        <v>51240</v>
      </c>
      <c r="C16875" s="50" t="s">
        <v>8935</v>
      </c>
      <c r="E16875" s="49"/>
      <c r="F16875" s="49"/>
    </row>
    <row r="16876" spans="1:6" x14ac:dyDescent="0.2">
      <c r="A16876" s="64" t="s">
        <v>74501</v>
      </c>
      <c r="B16876" s="53" t="s">
        <v>51240</v>
      </c>
      <c r="C16876" s="50" t="s">
        <v>8936</v>
      </c>
      <c r="E16876" s="49"/>
      <c r="F16876" s="49"/>
    </row>
    <row r="16877" spans="1:6" x14ac:dyDescent="0.2">
      <c r="A16877" s="64" t="s">
        <v>74502</v>
      </c>
      <c r="B16877" s="53" t="s">
        <v>51240</v>
      </c>
      <c r="C16877" s="50" t="s">
        <v>8937</v>
      </c>
      <c r="E16877" s="49"/>
      <c r="F16877" s="49"/>
    </row>
    <row r="16878" spans="1:6" x14ac:dyDescent="0.2">
      <c r="A16878" s="64" t="s">
        <v>74503</v>
      </c>
      <c r="B16878" s="53" t="s">
        <v>51240</v>
      </c>
      <c r="C16878" s="50" t="s">
        <v>8938</v>
      </c>
      <c r="E16878" s="49"/>
      <c r="F16878" s="49"/>
    </row>
    <row r="16879" spans="1:6" x14ac:dyDescent="0.2">
      <c r="A16879" s="64" t="s">
        <v>74504</v>
      </c>
      <c r="B16879" s="53" t="s">
        <v>51240</v>
      </c>
      <c r="C16879" s="50" t="s">
        <v>8939</v>
      </c>
      <c r="E16879" s="49"/>
      <c r="F16879" s="49"/>
    </row>
    <row r="16880" spans="1:6" x14ac:dyDescent="0.2">
      <c r="A16880" s="64" t="s">
        <v>74505</v>
      </c>
      <c r="B16880" s="53" t="s">
        <v>51240</v>
      </c>
      <c r="C16880" s="50" t="s">
        <v>8940</v>
      </c>
      <c r="E16880" s="49"/>
      <c r="F16880" s="49"/>
    </row>
    <row r="16881" spans="1:6" x14ac:dyDescent="0.2">
      <c r="A16881" s="64" t="s">
        <v>74506</v>
      </c>
      <c r="B16881" s="53" t="s">
        <v>51240</v>
      </c>
      <c r="C16881" s="50" t="s">
        <v>8941</v>
      </c>
      <c r="E16881" s="49"/>
      <c r="F16881" s="49"/>
    </row>
    <row r="16882" spans="1:6" x14ac:dyDescent="0.2">
      <c r="A16882" s="64" t="s">
        <v>74507</v>
      </c>
      <c r="B16882" s="53" t="s">
        <v>51240</v>
      </c>
      <c r="C16882" s="50" t="s">
        <v>8942</v>
      </c>
      <c r="E16882" s="49"/>
      <c r="F16882" s="49"/>
    </row>
    <row r="16883" spans="1:6" x14ac:dyDescent="0.2">
      <c r="A16883" s="64" t="s">
        <v>74508</v>
      </c>
      <c r="B16883" s="53" t="s">
        <v>51240</v>
      </c>
      <c r="C16883" s="50" t="s">
        <v>8943</v>
      </c>
      <c r="E16883" s="49"/>
      <c r="F16883" s="49"/>
    </row>
    <row r="16884" spans="1:6" x14ac:dyDescent="0.2">
      <c r="A16884" s="64" t="s">
        <v>74509</v>
      </c>
      <c r="B16884" s="53" t="s">
        <v>51240</v>
      </c>
      <c r="C16884" s="50" t="s">
        <v>8944</v>
      </c>
      <c r="E16884" s="49"/>
      <c r="F16884" s="49"/>
    </row>
    <row r="16885" spans="1:6" x14ac:dyDescent="0.2">
      <c r="A16885" s="64" t="s">
        <v>74510</v>
      </c>
      <c r="B16885" s="53" t="s">
        <v>51240</v>
      </c>
      <c r="C16885" s="50" t="s">
        <v>8945</v>
      </c>
      <c r="E16885" s="49"/>
      <c r="F16885" s="49"/>
    </row>
    <row r="16886" spans="1:6" x14ac:dyDescent="0.2">
      <c r="A16886" s="64" t="s">
        <v>74511</v>
      </c>
      <c r="B16886" s="53" t="s">
        <v>51240</v>
      </c>
      <c r="C16886" s="50" t="s">
        <v>8946</v>
      </c>
      <c r="E16886" s="49"/>
      <c r="F16886" s="49"/>
    </row>
    <row r="16887" spans="1:6" x14ac:dyDescent="0.2">
      <c r="A16887" s="64" t="s">
        <v>74512</v>
      </c>
      <c r="B16887" s="53" t="s">
        <v>51240</v>
      </c>
      <c r="C16887" s="50" t="s">
        <v>29544</v>
      </c>
      <c r="E16887" s="49"/>
      <c r="F16887" s="49"/>
    </row>
    <row r="16888" spans="1:6" x14ac:dyDescent="0.2">
      <c r="A16888" s="64" t="s">
        <v>74513</v>
      </c>
      <c r="B16888" s="53" t="s">
        <v>51240</v>
      </c>
      <c r="C16888" s="50" t="s">
        <v>29545</v>
      </c>
      <c r="E16888" s="49"/>
      <c r="F16888" s="49"/>
    </row>
    <row r="16889" spans="1:6" x14ac:dyDescent="0.2">
      <c r="A16889" s="64" t="s">
        <v>74514</v>
      </c>
      <c r="B16889" s="53" t="s">
        <v>51240</v>
      </c>
      <c r="C16889" s="50" t="s">
        <v>29546</v>
      </c>
      <c r="E16889" s="49"/>
      <c r="F16889" s="49"/>
    </row>
    <row r="16890" spans="1:6" x14ac:dyDescent="0.2">
      <c r="A16890" s="64" t="s">
        <v>74515</v>
      </c>
      <c r="B16890" s="53" t="s">
        <v>51240</v>
      </c>
      <c r="C16890" s="50" t="s">
        <v>29547</v>
      </c>
      <c r="E16890" s="49"/>
      <c r="F16890" s="49"/>
    </row>
    <row r="16891" spans="1:6" x14ac:dyDescent="0.2">
      <c r="A16891" s="64" t="s">
        <v>74516</v>
      </c>
      <c r="B16891" s="53" t="s">
        <v>51240</v>
      </c>
      <c r="C16891" s="50" t="s">
        <v>29548</v>
      </c>
      <c r="E16891" s="49"/>
      <c r="F16891" s="49"/>
    </row>
    <row r="16892" spans="1:6" x14ac:dyDescent="0.2">
      <c r="A16892" s="64" t="s">
        <v>74517</v>
      </c>
      <c r="B16892" s="53" t="s">
        <v>51240</v>
      </c>
      <c r="C16892" s="50" t="s">
        <v>29549</v>
      </c>
      <c r="E16892" s="49"/>
      <c r="F16892" s="49"/>
    </row>
    <row r="16893" spans="1:6" x14ac:dyDescent="0.2">
      <c r="A16893" s="64" t="s">
        <v>74518</v>
      </c>
      <c r="B16893" s="53" t="s">
        <v>51240</v>
      </c>
      <c r="C16893" s="50" t="s">
        <v>29550</v>
      </c>
      <c r="E16893" s="49"/>
      <c r="F16893" s="49"/>
    </row>
    <row r="16894" spans="1:6" x14ac:dyDescent="0.2">
      <c r="A16894" s="64" t="s">
        <v>74519</v>
      </c>
      <c r="B16894" s="53" t="s">
        <v>51240</v>
      </c>
      <c r="C16894" s="50" t="s">
        <v>29551</v>
      </c>
      <c r="E16894" s="49"/>
      <c r="F16894" s="49"/>
    </row>
    <row r="16895" spans="1:6" x14ac:dyDescent="0.2">
      <c r="A16895" s="64" t="s">
        <v>74520</v>
      </c>
      <c r="B16895" s="53" t="s">
        <v>51240</v>
      </c>
      <c r="C16895" s="50" t="s">
        <v>29552</v>
      </c>
      <c r="E16895" s="49"/>
      <c r="F16895" s="49"/>
    </row>
    <row r="16896" spans="1:6" x14ac:dyDescent="0.2">
      <c r="A16896" s="64" t="s">
        <v>74521</v>
      </c>
      <c r="B16896" s="53" t="s">
        <v>51240</v>
      </c>
      <c r="C16896" s="50" t="s">
        <v>29553</v>
      </c>
      <c r="E16896" s="49"/>
      <c r="F16896" s="49"/>
    </row>
    <row r="16897" spans="1:6" x14ac:dyDescent="0.2">
      <c r="A16897" s="64" t="s">
        <v>74522</v>
      </c>
      <c r="B16897" s="53" t="s">
        <v>51240</v>
      </c>
      <c r="C16897" s="50" t="s">
        <v>29554</v>
      </c>
      <c r="E16897" s="49"/>
      <c r="F16897" s="49"/>
    </row>
    <row r="16898" spans="1:6" x14ac:dyDescent="0.2">
      <c r="A16898" s="64" t="s">
        <v>74523</v>
      </c>
      <c r="B16898" s="53" t="s">
        <v>51240</v>
      </c>
      <c r="C16898" s="50" t="s">
        <v>29555</v>
      </c>
      <c r="E16898" s="49"/>
      <c r="F16898" s="49"/>
    </row>
    <row r="16899" spans="1:6" x14ac:dyDescent="0.2">
      <c r="A16899" s="64" t="s">
        <v>74524</v>
      </c>
      <c r="B16899" s="53" t="s">
        <v>51240</v>
      </c>
      <c r="C16899" s="50" t="s">
        <v>29556</v>
      </c>
      <c r="E16899" s="49"/>
      <c r="F16899" s="49"/>
    </row>
    <row r="16900" spans="1:6" x14ac:dyDescent="0.2">
      <c r="A16900" s="64" t="s">
        <v>74525</v>
      </c>
      <c r="B16900" s="53" t="s">
        <v>51240</v>
      </c>
      <c r="C16900" s="50" t="s">
        <v>29557</v>
      </c>
      <c r="E16900" s="49"/>
      <c r="F16900" s="49"/>
    </row>
    <row r="16901" spans="1:6" x14ac:dyDescent="0.2">
      <c r="A16901" s="64" t="s">
        <v>74526</v>
      </c>
      <c r="B16901" s="53" t="s">
        <v>51241</v>
      </c>
      <c r="C16901" s="50" t="s">
        <v>2188</v>
      </c>
      <c r="E16901" s="49"/>
      <c r="F16901" s="49"/>
    </row>
    <row r="16902" spans="1:6" x14ac:dyDescent="0.2">
      <c r="A16902" s="64" t="s">
        <v>74527</v>
      </c>
      <c r="B16902" s="53" t="s">
        <v>51241</v>
      </c>
      <c r="C16902" s="50" t="s">
        <v>2189</v>
      </c>
      <c r="E16902" s="49"/>
      <c r="F16902" s="49"/>
    </row>
    <row r="16903" spans="1:6" x14ac:dyDescent="0.2">
      <c r="A16903" s="64" t="s">
        <v>74528</v>
      </c>
      <c r="B16903" s="53" t="s">
        <v>51241</v>
      </c>
      <c r="C16903" s="50" t="s">
        <v>2190</v>
      </c>
      <c r="E16903" s="49"/>
      <c r="F16903" s="49"/>
    </row>
    <row r="16904" spans="1:6" x14ac:dyDescent="0.2">
      <c r="A16904" s="64" t="s">
        <v>74529</v>
      </c>
      <c r="B16904" s="53" t="s">
        <v>51242</v>
      </c>
      <c r="C16904" s="50" t="s">
        <v>8947</v>
      </c>
      <c r="E16904" s="49"/>
      <c r="F16904" s="49"/>
    </row>
    <row r="16905" spans="1:6" x14ac:dyDescent="0.2">
      <c r="A16905" s="64" t="s">
        <v>74530</v>
      </c>
      <c r="B16905" s="53" t="s">
        <v>51242</v>
      </c>
      <c r="C16905" s="50" t="s">
        <v>8948</v>
      </c>
      <c r="E16905" s="49"/>
      <c r="F16905" s="49"/>
    </row>
    <row r="16906" spans="1:6" x14ac:dyDescent="0.2">
      <c r="A16906" s="64" t="s">
        <v>74531</v>
      </c>
      <c r="B16906" s="53" t="s">
        <v>51242</v>
      </c>
      <c r="C16906" s="50" t="s">
        <v>8949</v>
      </c>
      <c r="E16906" s="49"/>
      <c r="F16906" s="49"/>
    </row>
    <row r="16907" spans="1:6" x14ac:dyDescent="0.2">
      <c r="A16907" s="64" t="s">
        <v>74532</v>
      </c>
      <c r="B16907" s="53" t="s">
        <v>51242</v>
      </c>
      <c r="C16907" s="50" t="s">
        <v>8950</v>
      </c>
      <c r="E16907" s="49"/>
      <c r="F16907" s="49"/>
    </row>
    <row r="16908" spans="1:6" x14ac:dyDescent="0.2">
      <c r="A16908" s="64" t="s">
        <v>74533</v>
      </c>
      <c r="B16908" s="53" t="s">
        <v>51242</v>
      </c>
      <c r="C16908" s="50" t="s">
        <v>8951</v>
      </c>
      <c r="E16908" s="49"/>
      <c r="F16908" s="49"/>
    </row>
    <row r="16909" spans="1:6" x14ac:dyDescent="0.2">
      <c r="A16909" s="64" t="s">
        <v>74534</v>
      </c>
      <c r="B16909" s="53" t="s">
        <v>51242</v>
      </c>
      <c r="C16909" s="50" t="s">
        <v>29558</v>
      </c>
      <c r="E16909" s="49"/>
      <c r="F16909" s="49"/>
    </row>
    <row r="16910" spans="1:6" x14ac:dyDescent="0.2">
      <c r="A16910" s="64" t="s">
        <v>74535</v>
      </c>
      <c r="B16910" s="53" t="s">
        <v>51242</v>
      </c>
      <c r="C16910" s="50" t="s">
        <v>29559</v>
      </c>
      <c r="E16910" s="49"/>
      <c r="F16910" s="49"/>
    </row>
    <row r="16911" spans="1:6" x14ac:dyDescent="0.2">
      <c r="A16911" s="64" t="s">
        <v>74536</v>
      </c>
      <c r="B16911" s="53" t="s">
        <v>51243</v>
      </c>
      <c r="C16911" s="50" t="s">
        <v>29560</v>
      </c>
      <c r="E16911" s="49"/>
      <c r="F16911" s="49"/>
    </row>
    <row r="16912" spans="1:6" x14ac:dyDescent="0.2">
      <c r="A16912" s="64" t="s">
        <v>74537</v>
      </c>
      <c r="B16912" s="53" t="s">
        <v>51243</v>
      </c>
      <c r="C16912" s="50" t="s">
        <v>29561</v>
      </c>
      <c r="E16912" s="49"/>
      <c r="F16912" s="49"/>
    </row>
    <row r="16913" spans="1:6" x14ac:dyDescent="0.2">
      <c r="A16913" s="64" t="s">
        <v>74538</v>
      </c>
      <c r="B16913" s="53" t="s">
        <v>51243</v>
      </c>
      <c r="C16913" s="50" t="s">
        <v>29562</v>
      </c>
      <c r="E16913" s="49"/>
      <c r="F16913" s="49"/>
    </row>
    <row r="16914" spans="1:6" x14ac:dyDescent="0.2">
      <c r="A16914" s="64" t="s">
        <v>74539</v>
      </c>
      <c r="B16914" s="53" t="s">
        <v>51243</v>
      </c>
      <c r="C16914" s="50" t="s">
        <v>29563</v>
      </c>
      <c r="E16914" s="49"/>
      <c r="F16914" s="49"/>
    </row>
    <row r="16915" spans="1:6" x14ac:dyDescent="0.2">
      <c r="A16915" s="64" t="s">
        <v>74540</v>
      </c>
      <c r="B16915" s="53" t="s">
        <v>51243</v>
      </c>
      <c r="C16915" s="50" t="s">
        <v>29564</v>
      </c>
      <c r="E16915" s="49"/>
      <c r="F16915" s="49"/>
    </row>
    <row r="16916" spans="1:6" x14ac:dyDescent="0.2">
      <c r="A16916" s="64" t="s">
        <v>74541</v>
      </c>
      <c r="B16916" s="53" t="s">
        <v>51243</v>
      </c>
      <c r="C16916" s="50" t="s">
        <v>29565</v>
      </c>
      <c r="E16916" s="49"/>
      <c r="F16916" s="49"/>
    </row>
    <row r="16917" spans="1:6" x14ac:dyDescent="0.2">
      <c r="A16917" s="64" t="s">
        <v>74542</v>
      </c>
      <c r="B16917" s="53" t="s">
        <v>51243</v>
      </c>
      <c r="C16917" s="50" t="s">
        <v>29566</v>
      </c>
      <c r="E16917" s="49"/>
      <c r="F16917" s="49"/>
    </row>
    <row r="16918" spans="1:6" x14ac:dyDescent="0.2">
      <c r="A16918" s="64" t="s">
        <v>74543</v>
      </c>
      <c r="B16918" s="53" t="s">
        <v>51244</v>
      </c>
      <c r="C16918" s="50" t="s">
        <v>8952</v>
      </c>
      <c r="E16918" s="49"/>
      <c r="F16918" s="49"/>
    </row>
    <row r="16919" spans="1:6" x14ac:dyDescent="0.2">
      <c r="A16919" s="64" t="s">
        <v>74544</v>
      </c>
      <c r="B16919" s="53" t="s">
        <v>51244</v>
      </c>
      <c r="C16919" s="50" t="s">
        <v>8953</v>
      </c>
      <c r="E16919" s="49"/>
      <c r="F16919" s="49"/>
    </row>
    <row r="16920" spans="1:6" x14ac:dyDescent="0.2">
      <c r="A16920" s="64" t="s">
        <v>74545</v>
      </c>
      <c r="B16920" s="53" t="s">
        <v>51244</v>
      </c>
      <c r="C16920" s="50" t="s">
        <v>8954</v>
      </c>
      <c r="E16920" s="49"/>
      <c r="F16920" s="49"/>
    </row>
    <row r="16921" spans="1:6" x14ac:dyDescent="0.2">
      <c r="A16921" s="64" t="s">
        <v>74546</v>
      </c>
      <c r="B16921" s="53" t="s">
        <v>51244</v>
      </c>
      <c r="C16921" s="50" t="s">
        <v>8955</v>
      </c>
      <c r="E16921" s="49"/>
      <c r="F16921" s="49"/>
    </row>
    <row r="16922" spans="1:6" x14ac:dyDescent="0.2">
      <c r="A16922" s="64" t="s">
        <v>74547</v>
      </c>
      <c r="B16922" s="53" t="s">
        <v>51244</v>
      </c>
      <c r="C16922" s="50" t="s">
        <v>8956</v>
      </c>
      <c r="E16922" s="49"/>
      <c r="F16922" s="49"/>
    </row>
    <row r="16923" spans="1:6" x14ac:dyDescent="0.2">
      <c r="A16923" s="64" t="s">
        <v>74548</v>
      </c>
      <c r="B16923" s="53" t="s">
        <v>51244</v>
      </c>
      <c r="C16923" s="50" t="s">
        <v>8957</v>
      </c>
      <c r="E16923" s="49"/>
      <c r="F16923" s="49"/>
    </row>
    <row r="16924" spans="1:6" x14ac:dyDescent="0.2">
      <c r="A16924" s="64" t="s">
        <v>74549</v>
      </c>
      <c r="B16924" s="53" t="s">
        <v>51244</v>
      </c>
      <c r="C16924" s="50" t="s">
        <v>8958</v>
      </c>
      <c r="E16924" s="49"/>
      <c r="F16924" s="49"/>
    </row>
    <row r="16925" spans="1:6" x14ac:dyDescent="0.2">
      <c r="A16925" s="64" t="s">
        <v>74550</v>
      </c>
      <c r="B16925" s="53" t="s">
        <v>51244</v>
      </c>
      <c r="C16925" s="50" t="s">
        <v>8959</v>
      </c>
      <c r="E16925" s="49"/>
      <c r="F16925" s="49"/>
    </row>
    <row r="16926" spans="1:6" x14ac:dyDescent="0.2">
      <c r="A16926" s="64" t="s">
        <v>74551</v>
      </c>
      <c r="B16926" s="53" t="s">
        <v>51244</v>
      </c>
      <c r="C16926" s="50" t="s">
        <v>8960</v>
      </c>
      <c r="E16926" s="49"/>
      <c r="F16926" s="49"/>
    </row>
    <row r="16927" spans="1:6" x14ac:dyDescent="0.2">
      <c r="A16927" s="64" t="s">
        <v>74552</v>
      </c>
      <c r="B16927" s="53" t="s">
        <v>51244</v>
      </c>
      <c r="C16927" s="50" t="s">
        <v>29567</v>
      </c>
      <c r="E16927" s="49"/>
      <c r="F16927" s="49"/>
    </row>
    <row r="16928" spans="1:6" x14ac:dyDescent="0.2">
      <c r="A16928" s="64" t="s">
        <v>74553</v>
      </c>
      <c r="B16928" s="53" t="s">
        <v>51244</v>
      </c>
      <c r="C16928" s="50" t="s">
        <v>8961</v>
      </c>
      <c r="E16928" s="49"/>
      <c r="F16928" s="49"/>
    </row>
    <row r="16929" spans="1:6" x14ac:dyDescent="0.2">
      <c r="A16929" s="64" t="s">
        <v>74554</v>
      </c>
      <c r="B16929" s="53" t="s">
        <v>51244</v>
      </c>
      <c r="C16929" s="50" t="s">
        <v>8962</v>
      </c>
      <c r="E16929" s="49"/>
      <c r="F16929" s="49"/>
    </row>
    <row r="16930" spans="1:6" x14ac:dyDescent="0.2">
      <c r="A16930" s="64" t="s">
        <v>74555</v>
      </c>
      <c r="B16930" s="53" t="s">
        <v>51244</v>
      </c>
      <c r="C16930" s="50" t="s">
        <v>8963</v>
      </c>
      <c r="E16930" s="49"/>
      <c r="F16930" s="49"/>
    </row>
    <row r="16931" spans="1:6" x14ac:dyDescent="0.2">
      <c r="A16931" s="64" t="s">
        <v>74556</v>
      </c>
      <c r="B16931" s="53" t="s">
        <v>51244</v>
      </c>
      <c r="C16931" s="50" t="s">
        <v>8964</v>
      </c>
      <c r="E16931" s="49"/>
      <c r="F16931" s="49"/>
    </row>
    <row r="16932" spans="1:6" x14ac:dyDescent="0.2">
      <c r="A16932" s="64" t="s">
        <v>74557</v>
      </c>
      <c r="B16932" s="53" t="s">
        <v>51244</v>
      </c>
      <c r="C16932" s="50" t="s">
        <v>8965</v>
      </c>
      <c r="E16932" s="49"/>
      <c r="F16932" s="49"/>
    </row>
    <row r="16933" spans="1:6" x14ac:dyDescent="0.2">
      <c r="A16933" s="64" t="s">
        <v>74558</v>
      </c>
      <c r="B16933" s="53" t="s">
        <v>51244</v>
      </c>
      <c r="C16933" s="50" t="s">
        <v>8966</v>
      </c>
      <c r="E16933" s="49"/>
      <c r="F16933" s="49"/>
    </row>
    <row r="16934" spans="1:6" x14ac:dyDescent="0.2">
      <c r="A16934" s="64" t="s">
        <v>74559</v>
      </c>
      <c r="B16934" s="53" t="s">
        <v>51244</v>
      </c>
      <c r="C16934" s="50" t="s">
        <v>8967</v>
      </c>
      <c r="E16934" s="49"/>
      <c r="F16934" s="49"/>
    </row>
    <row r="16935" spans="1:6" x14ac:dyDescent="0.2">
      <c r="A16935" s="64" t="s">
        <v>74560</v>
      </c>
      <c r="B16935" s="53" t="s">
        <v>51244</v>
      </c>
      <c r="C16935" s="50" t="s">
        <v>8968</v>
      </c>
      <c r="E16935" s="49"/>
      <c r="F16935" s="49"/>
    </row>
    <row r="16936" spans="1:6" x14ac:dyDescent="0.2">
      <c r="A16936" s="64" t="s">
        <v>74561</v>
      </c>
      <c r="B16936" s="53" t="s">
        <v>51244</v>
      </c>
      <c r="C16936" s="50" t="s">
        <v>8969</v>
      </c>
      <c r="E16936" s="49"/>
      <c r="F16936" s="49"/>
    </row>
    <row r="16937" spans="1:6" x14ac:dyDescent="0.2">
      <c r="A16937" s="64" t="s">
        <v>74562</v>
      </c>
      <c r="B16937" s="53" t="s">
        <v>51244</v>
      </c>
      <c r="C16937" s="50" t="s">
        <v>8970</v>
      </c>
      <c r="E16937" s="49"/>
      <c r="F16937" s="49"/>
    </row>
    <row r="16938" spans="1:6" x14ac:dyDescent="0.2">
      <c r="A16938" s="64" t="s">
        <v>74563</v>
      </c>
      <c r="B16938" s="53" t="s">
        <v>51244</v>
      </c>
      <c r="C16938" s="50" t="s">
        <v>8971</v>
      </c>
      <c r="E16938" s="49"/>
      <c r="F16938" s="49"/>
    </row>
    <row r="16939" spans="1:6" x14ac:dyDescent="0.2">
      <c r="A16939" s="64" t="s">
        <v>74564</v>
      </c>
      <c r="B16939" s="53" t="s">
        <v>51244</v>
      </c>
      <c r="C16939" s="50" t="s">
        <v>8972</v>
      </c>
      <c r="E16939" s="49"/>
      <c r="F16939" s="49"/>
    </row>
    <row r="16940" spans="1:6" x14ac:dyDescent="0.2">
      <c r="A16940" s="64" t="s">
        <v>74565</v>
      </c>
      <c r="B16940" s="53" t="s">
        <v>51244</v>
      </c>
      <c r="C16940" s="50" t="s">
        <v>8973</v>
      </c>
      <c r="E16940" s="49"/>
      <c r="F16940" s="49"/>
    </row>
    <row r="16941" spans="1:6" x14ac:dyDescent="0.2">
      <c r="A16941" s="64" t="s">
        <v>74566</v>
      </c>
      <c r="B16941" s="53" t="s">
        <v>51244</v>
      </c>
      <c r="C16941" s="50" t="s">
        <v>8974</v>
      </c>
      <c r="E16941" s="49"/>
      <c r="F16941" s="49"/>
    </row>
    <row r="16942" spans="1:6" x14ac:dyDescent="0.2">
      <c r="A16942" s="64" t="s">
        <v>74567</v>
      </c>
      <c r="B16942" s="53" t="s">
        <v>51244</v>
      </c>
      <c r="C16942" s="50" t="s">
        <v>8975</v>
      </c>
      <c r="E16942" s="49"/>
      <c r="F16942" s="49"/>
    </row>
    <row r="16943" spans="1:6" x14ac:dyDescent="0.2">
      <c r="A16943" s="64" t="s">
        <v>74568</v>
      </c>
      <c r="B16943" s="53" t="s">
        <v>51244</v>
      </c>
      <c r="C16943" s="50" t="s">
        <v>8976</v>
      </c>
      <c r="E16943" s="49"/>
      <c r="F16943" s="49"/>
    </row>
    <row r="16944" spans="1:6" x14ac:dyDescent="0.2">
      <c r="A16944" s="64" t="s">
        <v>74569</v>
      </c>
      <c r="B16944" s="53" t="s">
        <v>51244</v>
      </c>
      <c r="C16944" s="50" t="s">
        <v>8977</v>
      </c>
      <c r="E16944" s="49"/>
      <c r="F16944" s="49"/>
    </row>
    <row r="16945" spans="1:6" x14ac:dyDescent="0.2">
      <c r="A16945" s="64" t="s">
        <v>74570</v>
      </c>
      <c r="B16945" s="53" t="s">
        <v>51244</v>
      </c>
      <c r="C16945" s="50" t="s">
        <v>8978</v>
      </c>
      <c r="E16945" s="49"/>
      <c r="F16945" s="49"/>
    </row>
    <row r="16946" spans="1:6" x14ac:dyDescent="0.2">
      <c r="A16946" s="64" t="s">
        <v>74571</v>
      </c>
      <c r="B16946" s="53" t="s">
        <v>51244</v>
      </c>
      <c r="C16946" s="50" t="s">
        <v>8979</v>
      </c>
      <c r="E16946" s="49"/>
      <c r="F16946" s="49"/>
    </row>
    <row r="16947" spans="1:6" x14ac:dyDescent="0.2">
      <c r="A16947" s="64" t="s">
        <v>74572</v>
      </c>
      <c r="B16947" s="53" t="s">
        <v>51244</v>
      </c>
      <c r="C16947" s="50" t="s">
        <v>8980</v>
      </c>
      <c r="E16947" s="49"/>
      <c r="F16947" s="49"/>
    </row>
    <row r="16948" spans="1:6" x14ac:dyDescent="0.2">
      <c r="A16948" s="64" t="s">
        <v>74573</v>
      </c>
      <c r="B16948" s="53" t="s">
        <v>51244</v>
      </c>
      <c r="C16948" s="50" t="s">
        <v>8981</v>
      </c>
      <c r="E16948" s="49"/>
      <c r="F16948" s="49"/>
    </row>
    <row r="16949" spans="1:6" x14ac:dyDescent="0.2">
      <c r="A16949" s="64" t="s">
        <v>74574</v>
      </c>
      <c r="B16949" s="53" t="s">
        <v>51244</v>
      </c>
      <c r="C16949" s="50" t="s">
        <v>8982</v>
      </c>
      <c r="E16949" s="49"/>
      <c r="F16949" s="49"/>
    </row>
    <row r="16950" spans="1:6" x14ac:dyDescent="0.2">
      <c r="A16950" s="64" t="s">
        <v>74575</v>
      </c>
      <c r="B16950" s="53" t="s">
        <v>51244</v>
      </c>
      <c r="C16950" s="50" t="s">
        <v>8983</v>
      </c>
      <c r="E16950" s="49"/>
      <c r="F16950" s="49"/>
    </row>
    <row r="16951" spans="1:6" x14ac:dyDescent="0.2">
      <c r="A16951" s="64" t="s">
        <v>74576</v>
      </c>
      <c r="B16951" s="53" t="s">
        <v>51244</v>
      </c>
      <c r="C16951" s="50" t="s">
        <v>8984</v>
      </c>
      <c r="E16951" s="49"/>
      <c r="F16951" s="49"/>
    </row>
    <row r="16952" spans="1:6" x14ac:dyDescent="0.2">
      <c r="A16952" s="64" t="s">
        <v>74577</v>
      </c>
      <c r="B16952" s="53" t="s">
        <v>51244</v>
      </c>
      <c r="C16952" s="50" t="s">
        <v>8985</v>
      </c>
      <c r="E16952" s="49"/>
      <c r="F16952" s="49"/>
    </row>
    <row r="16953" spans="1:6" x14ac:dyDescent="0.2">
      <c r="A16953" s="64" t="s">
        <v>74578</v>
      </c>
      <c r="B16953" s="53" t="s">
        <v>51244</v>
      </c>
      <c r="C16953" s="50" t="s">
        <v>8986</v>
      </c>
      <c r="E16953" s="49"/>
      <c r="F16953" s="49"/>
    </row>
    <row r="16954" spans="1:6" x14ac:dyDescent="0.2">
      <c r="A16954" s="64" t="s">
        <v>74579</v>
      </c>
      <c r="B16954" s="53" t="s">
        <v>51244</v>
      </c>
      <c r="C16954" s="50" t="s">
        <v>8987</v>
      </c>
      <c r="E16954" s="49"/>
      <c r="F16954" s="49"/>
    </row>
    <row r="16955" spans="1:6" x14ac:dyDescent="0.2">
      <c r="A16955" s="64" t="s">
        <v>74580</v>
      </c>
      <c r="B16955" s="53" t="s">
        <v>51244</v>
      </c>
      <c r="C16955" s="50" t="s">
        <v>8988</v>
      </c>
      <c r="E16955" s="49"/>
      <c r="F16955" s="49"/>
    </row>
    <row r="16956" spans="1:6" x14ac:dyDescent="0.2">
      <c r="A16956" s="64" t="s">
        <v>74581</v>
      </c>
      <c r="B16956" s="53" t="s">
        <v>51244</v>
      </c>
      <c r="C16956" s="50" t="s">
        <v>29568</v>
      </c>
      <c r="E16956" s="49"/>
      <c r="F16956" s="49"/>
    </row>
    <row r="16957" spans="1:6" x14ac:dyDescent="0.2">
      <c r="A16957" s="64" t="s">
        <v>74582</v>
      </c>
      <c r="B16957" s="53" t="s">
        <v>51244</v>
      </c>
      <c r="C16957" s="50" t="s">
        <v>29569</v>
      </c>
      <c r="E16957" s="49"/>
      <c r="F16957" s="49"/>
    </row>
    <row r="16958" spans="1:6" x14ac:dyDescent="0.2">
      <c r="A16958" s="64" t="s">
        <v>74583</v>
      </c>
      <c r="B16958" s="53" t="s">
        <v>51244</v>
      </c>
      <c r="C16958" s="50" t="s">
        <v>29570</v>
      </c>
      <c r="E16958" s="49"/>
      <c r="F16958" s="49"/>
    </row>
    <row r="16959" spans="1:6" x14ac:dyDescent="0.2">
      <c r="A16959" s="64" t="s">
        <v>74584</v>
      </c>
      <c r="B16959" s="53" t="s">
        <v>51244</v>
      </c>
      <c r="C16959" s="50" t="s">
        <v>29571</v>
      </c>
      <c r="E16959" s="49"/>
      <c r="F16959" s="49"/>
    </row>
    <row r="16960" spans="1:6" x14ac:dyDescent="0.2">
      <c r="A16960" s="64" t="s">
        <v>74585</v>
      </c>
      <c r="B16960" s="53" t="s">
        <v>51244</v>
      </c>
      <c r="C16960" s="50" t="s">
        <v>29572</v>
      </c>
      <c r="E16960" s="49"/>
      <c r="F16960" s="49"/>
    </row>
    <row r="16961" spans="1:6" x14ac:dyDescent="0.2">
      <c r="A16961" s="64" t="s">
        <v>74586</v>
      </c>
      <c r="B16961" s="53" t="s">
        <v>51244</v>
      </c>
      <c r="C16961" s="50" t="s">
        <v>29573</v>
      </c>
      <c r="E16961" s="49"/>
      <c r="F16961" s="49"/>
    </row>
    <row r="16962" spans="1:6" x14ac:dyDescent="0.2">
      <c r="A16962" s="64" t="s">
        <v>74587</v>
      </c>
      <c r="B16962" s="53" t="s">
        <v>51244</v>
      </c>
      <c r="C16962" s="50" t="s">
        <v>29574</v>
      </c>
      <c r="E16962" s="49"/>
      <c r="F16962" s="49"/>
    </row>
    <row r="16963" spans="1:6" x14ac:dyDescent="0.2">
      <c r="A16963" s="64" t="s">
        <v>74588</v>
      </c>
      <c r="B16963" s="53" t="s">
        <v>51244</v>
      </c>
      <c r="C16963" s="50" t="s">
        <v>29575</v>
      </c>
      <c r="E16963" s="49"/>
      <c r="F16963" s="49"/>
    </row>
    <row r="16964" spans="1:6" x14ac:dyDescent="0.2">
      <c r="A16964" s="64" t="s">
        <v>74589</v>
      </c>
      <c r="B16964" s="53" t="s">
        <v>51244</v>
      </c>
      <c r="C16964" s="50" t="s">
        <v>29576</v>
      </c>
      <c r="E16964" s="49"/>
      <c r="F16964" s="49"/>
    </row>
    <row r="16965" spans="1:6" x14ac:dyDescent="0.2">
      <c r="A16965" s="64" t="s">
        <v>74590</v>
      </c>
      <c r="B16965" s="53" t="s">
        <v>51244</v>
      </c>
      <c r="C16965" s="50" t="s">
        <v>29577</v>
      </c>
      <c r="E16965" s="49"/>
      <c r="F16965" s="49"/>
    </row>
    <row r="16966" spans="1:6" x14ac:dyDescent="0.2">
      <c r="A16966" s="64" t="s">
        <v>74591</v>
      </c>
      <c r="B16966" s="53" t="s">
        <v>51244</v>
      </c>
      <c r="C16966" s="50" t="s">
        <v>29578</v>
      </c>
      <c r="E16966" s="49"/>
      <c r="F16966" s="49"/>
    </row>
    <row r="16967" spans="1:6" x14ac:dyDescent="0.2">
      <c r="A16967" s="64" t="s">
        <v>74592</v>
      </c>
      <c r="B16967" s="53" t="s">
        <v>51244</v>
      </c>
      <c r="C16967" s="50" t="s">
        <v>29579</v>
      </c>
      <c r="E16967" s="49"/>
      <c r="F16967" s="49"/>
    </row>
    <row r="16968" spans="1:6" x14ac:dyDescent="0.2">
      <c r="A16968" s="64" t="s">
        <v>74593</v>
      </c>
      <c r="B16968" s="53" t="s">
        <v>51244</v>
      </c>
      <c r="C16968" s="50" t="s">
        <v>29580</v>
      </c>
      <c r="E16968" s="49"/>
      <c r="F16968" s="49"/>
    </row>
    <row r="16969" spans="1:6" x14ac:dyDescent="0.2">
      <c r="A16969" s="64" t="s">
        <v>74594</v>
      </c>
      <c r="B16969" s="53" t="s">
        <v>51244</v>
      </c>
      <c r="C16969" s="50" t="s">
        <v>29581</v>
      </c>
      <c r="E16969" s="49"/>
      <c r="F16969" s="49"/>
    </row>
    <row r="16970" spans="1:6" x14ac:dyDescent="0.2">
      <c r="A16970" s="64" t="s">
        <v>74595</v>
      </c>
      <c r="B16970" s="53" t="s">
        <v>51244</v>
      </c>
      <c r="C16970" s="50" t="s">
        <v>29582</v>
      </c>
      <c r="E16970" s="49"/>
      <c r="F16970" s="49"/>
    </row>
    <row r="16971" spans="1:6" x14ac:dyDescent="0.2">
      <c r="A16971" s="64" t="s">
        <v>74596</v>
      </c>
      <c r="B16971" s="53" t="s">
        <v>51244</v>
      </c>
      <c r="C16971" s="50" t="s">
        <v>29583</v>
      </c>
      <c r="E16971" s="49"/>
      <c r="F16971" s="49"/>
    </row>
    <row r="16972" spans="1:6" x14ac:dyDescent="0.2">
      <c r="A16972" s="64" t="s">
        <v>74597</v>
      </c>
      <c r="B16972" s="53" t="s">
        <v>51244</v>
      </c>
      <c r="C16972" s="50" t="s">
        <v>29584</v>
      </c>
      <c r="E16972" s="49"/>
      <c r="F16972" s="49"/>
    </row>
    <row r="16973" spans="1:6" x14ac:dyDescent="0.2">
      <c r="A16973" s="64" t="s">
        <v>74598</v>
      </c>
      <c r="B16973" s="53" t="s">
        <v>51244</v>
      </c>
      <c r="C16973" s="50" t="s">
        <v>29585</v>
      </c>
      <c r="E16973" s="49"/>
      <c r="F16973" s="49"/>
    </row>
    <row r="16974" spans="1:6" x14ac:dyDescent="0.2">
      <c r="A16974" s="64" t="s">
        <v>74599</v>
      </c>
      <c r="B16974" s="53" t="s">
        <v>51244</v>
      </c>
      <c r="C16974" s="50" t="s">
        <v>29586</v>
      </c>
      <c r="E16974" s="49"/>
      <c r="F16974" s="49"/>
    </row>
    <row r="16975" spans="1:6" x14ac:dyDescent="0.2">
      <c r="A16975" s="64" t="s">
        <v>74600</v>
      </c>
      <c r="B16975" s="53" t="s">
        <v>51245</v>
      </c>
      <c r="C16975" s="50" t="s">
        <v>8989</v>
      </c>
      <c r="E16975" s="49"/>
      <c r="F16975" s="49"/>
    </row>
    <row r="16976" spans="1:6" x14ac:dyDescent="0.2">
      <c r="A16976" s="64" t="s">
        <v>74601</v>
      </c>
      <c r="B16976" s="53" t="s">
        <v>51245</v>
      </c>
      <c r="C16976" s="50" t="s">
        <v>8990</v>
      </c>
      <c r="E16976" s="49"/>
      <c r="F16976" s="49"/>
    </row>
    <row r="16977" spans="1:6" x14ac:dyDescent="0.2">
      <c r="A16977" s="64" t="s">
        <v>74602</v>
      </c>
      <c r="B16977" s="53" t="s">
        <v>51245</v>
      </c>
      <c r="C16977" s="50" t="s">
        <v>8991</v>
      </c>
      <c r="E16977" s="49"/>
      <c r="F16977" s="49"/>
    </row>
    <row r="16978" spans="1:6" x14ac:dyDescent="0.2">
      <c r="A16978" s="64" t="s">
        <v>74603</v>
      </c>
      <c r="B16978" s="53" t="s">
        <v>51245</v>
      </c>
      <c r="C16978" s="50" t="s">
        <v>8992</v>
      </c>
      <c r="E16978" s="49"/>
      <c r="F16978" s="49"/>
    </row>
    <row r="16979" spans="1:6" x14ac:dyDescent="0.2">
      <c r="A16979" s="64" t="s">
        <v>74604</v>
      </c>
      <c r="B16979" s="53" t="s">
        <v>51245</v>
      </c>
      <c r="C16979" s="50" t="s">
        <v>8993</v>
      </c>
      <c r="E16979" s="49"/>
      <c r="F16979" s="49"/>
    </row>
    <row r="16980" spans="1:6" x14ac:dyDescent="0.2">
      <c r="A16980" s="64" t="s">
        <v>74605</v>
      </c>
      <c r="B16980" s="53" t="s">
        <v>51245</v>
      </c>
      <c r="C16980" s="50" t="s">
        <v>8994</v>
      </c>
      <c r="E16980" s="49"/>
      <c r="F16980" s="49"/>
    </row>
    <row r="16981" spans="1:6" x14ac:dyDescent="0.2">
      <c r="A16981" s="64" t="s">
        <v>74606</v>
      </c>
      <c r="B16981" s="53" t="s">
        <v>51245</v>
      </c>
      <c r="C16981" s="50" t="s">
        <v>8995</v>
      </c>
      <c r="E16981" s="49"/>
      <c r="F16981" s="49"/>
    </row>
    <row r="16982" spans="1:6" x14ac:dyDescent="0.2">
      <c r="A16982" s="64" t="s">
        <v>74607</v>
      </c>
      <c r="B16982" s="53" t="s">
        <v>51245</v>
      </c>
      <c r="C16982" s="50" t="s">
        <v>8996</v>
      </c>
      <c r="E16982" s="49"/>
      <c r="F16982" s="49"/>
    </row>
    <row r="16983" spans="1:6" x14ac:dyDescent="0.2">
      <c r="A16983" s="64" t="s">
        <v>74608</v>
      </c>
      <c r="B16983" s="53" t="s">
        <v>51245</v>
      </c>
      <c r="C16983" s="50" t="s">
        <v>2191</v>
      </c>
      <c r="E16983" s="49"/>
      <c r="F16983" s="49"/>
    </row>
    <row r="16984" spans="1:6" x14ac:dyDescent="0.2">
      <c r="A16984" s="64" t="s">
        <v>74609</v>
      </c>
      <c r="B16984" s="53" t="s">
        <v>51245</v>
      </c>
      <c r="C16984" s="50" t="s">
        <v>8997</v>
      </c>
      <c r="E16984" s="49"/>
      <c r="F16984" s="49"/>
    </row>
    <row r="16985" spans="1:6" x14ac:dyDescent="0.2">
      <c r="A16985" s="64" t="s">
        <v>74610</v>
      </c>
      <c r="B16985" s="53" t="s">
        <v>51245</v>
      </c>
      <c r="C16985" s="50" t="s">
        <v>2192</v>
      </c>
      <c r="E16985" s="49"/>
      <c r="F16985" s="49"/>
    </row>
    <row r="16986" spans="1:6" x14ac:dyDescent="0.2">
      <c r="A16986" s="64" t="s">
        <v>74611</v>
      </c>
      <c r="B16986" s="53" t="s">
        <v>51245</v>
      </c>
      <c r="C16986" s="50" t="s">
        <v>8998</v>
      </c>
      <c r="E16986" s="49"/>
      <c r="F16986" s="49"/>
    </row>
    <row r="16987" spans="1:6" x14ac:dyDescent="0.2">
      <c r="A16987" s="64" t="s">
        <v>74612</v>
      </c>
      <c r="B16987" s="53" t="s">
        <v>51245</v>
      </c>
      <c r="C16987" s="50" t="s">
        <v>8999</v>
      </c>
      <c r="E16987" s="49"/>
      <c r="F16987" s="49"/>
    </row>
    <row r="16988" spans="1:6" x14ac:dyDescent="0.2">
      <c r="A16988" s="64" t="s">
        <v>74613</v>
      </c>
      <c r="B16988" s="53" t="s">
        <v>51245</v>
      </c>
      <c r="C16988" s="50" t="s">
        <v>9000</v>
      </c>
      <c r="E16988" s="49"/>
      <c r="F16988" s="49"/>
    </row>
    <row r="16989" spans="1:6" x14ac:dyDescent="0.2">
      <c r="A16989" s="64" t="s">
        <v>74614</v>
      </c>
      <c r="B16989" s="53" t="s">
        <v>51245</v>
      </c>
      <c r="C16989" s="50" t="s">
        <v>9001</v>
      </c>
      <c r="E16989" s="49"/>
      <c r="F16989" s="49"/>
    </row>
    <row r="16990" spans="1:6" x14ac:dyDescent="0.2">
      <c r="A16990" s="64" t="s">
        <v>74615</v>
      </c>
      <c r="B16990" s="53" t="s">
        <v>51245</v>
      </c>
      <c r="C16990" s="50" t="s">
        <v>2193</v>
      </c>
      <c r="E16990" s="49"/>
      <c r="F16990" s="49"/>
    </row>
    <row r="16991" spans="1:6" x14ac:dyDescent="0.2">
      <c r="A16991" s="64" t="s">
        <v>74616</v>
      </c>
      <c r="B16991" s="53" t="s">
        <v>51245</v>
      </c>
      <c r="C16991" s="50" t="s">
        <v>9002</v>
      </c>
      <c r="E16991" s="49"/>
      <c r="F16991" s="49"/>
    </row>
    <row r="16992" spans="1:6" x14ac:dyDescent="0.2">
      <c r="A16992" s="64" t="s">
        <v>74617</v>
      </c>
      <c r="B16992" s="53" t="s">
        <v>51245</v>
      </c>
      <c r="C16992" s="50" t="s">
        <v>9003</v>
      </c>
      <c r="E16992" s="49"/>
      <c r="F16992" s="49"/>
    </row>
    <row r="16993" spans="1:6" x14ac:dyDescent="0.2">
      <c r="A16993" s="64" t="s">
        <v>74618</v>
      </c>
      <c r="B16993" s="53" t="s">
        <v>51245</v>
      </c>
      <c r="C16993" s="50" t="s">
        <v>9004</v>
      </c>
      <c r="E16993" s="49"/>
      <c r="F16993" s="49"/>
    </row>
    <row r="16994" spans="1:6" x14ac:dyDescent="0.2">
      <c r="A16994" s="64" t="s">
        <v>74619</v>
      </c>
      <c r="B16994" s="53" t="s">
        <v>51245</v>
      </c>
      <c r="C16994" s="50" t="s">
        <v>9005</v>
      </c>
      <c r="E16994" s="49"/>
      <c r="F16994" s="49"/>
    </row>
    <row r="16995" spans="1:6" x14ac:dyDescent="0.2">
      <c r="A16995" s="64" t="s">
        <v>74620</v>
      </c>
      <c r="B16995" s="53" t="s">
        <v>51245</v>
      </c>
      <c r="C16995" s="50" t="s">
        <v>9006</v>
      </c>
      <c r="E16995" s="49"/>
      <c r="F16995" s="49"/>
    </row>
    <row r="16996" spans="1:6" x14ac:dyDescent="0.2">
      <c r="A16996" s="64" t="s">
        <v>74621</v>
      </c>
      <c r="B16996" s="53" t="s">
        <v>51245</v>
      </c>
      <c r="C16996" s="50" t="s">
        <v>29587</v>
      </c>
      <c r="E16996" s="49"/>
      <c r="F16996" s="49"/>
    </row>
    <row r="16997" spans="1:6" x14ac:dyDescent="0.2">
      <c r="A16997" s="64" t="s">
        <v>74622</v>
      </c>
      <c r="B16997" s="53" t="s">
        <v>51245</v>
      </c>
      <c r="C16997" s="50" t="s">
        <v>29588</v>
      </c>
      <c r="E16997" s="49"/>
      <c r="F16997" s="49"/>
    </row>
    <row r="16998" spans="1:6" x14ac:dyDescent="0.2">
      <c r="A16998" s="64" t="s">
        <v>74623</v>
      </c>
      <c r="B16998" s="53" t="s">
        <v>51245</v>
      </c>
      <c r="C16998" s="50" t="s">
        <v>29589</v>
      </c>
      <c r="E16998" s="49"/>
      <c r="F16998" s="49"/>
    </row>
    <row r="16999" spans="1:6" x14ac:dyDescent="0.2">
      <c r="A16999" s="64" t="s">
        <v>74624</v>
      </c>
      <c r="B16999" s="53" t="s">
        <v>51245</v>
      </c>
      <c r="C16999" s="50" t="s">
        <v>29590</v>
      </c>
      <c r="E16999" s="49"/>
      <c r="F16999" s="49"/>
    </row>
    <row r="17000" spans="1:6" x14ac:dyDescent="0.2">
      <c r="A17000" s="64" t="s">
        <v>74625</v>
      </c>
      <c r="B17000" s="53" t="s">
        <v>51245</v>
      </c>
      <c r="C17000" s="50" t="s">
        <v>29591</v>
      </c>
      <c r="E17000" s="49"/>
      <c r="F17000" s="49"/>
    </row>
    <row r="17001" spans="1:6" x14ac:dyDescent="0.2">
      <c r="A17001" s="64" t="s">
        <v>74626</v>
      </c>
      <c r="B17001" s="53" t="s">
        <v>51245</v>
      </c>
      <c r="C17001" s="50" t="s">
        <v>29592</v>
      </c>
      <c r="E17001" s="49"/>
      <c r="F17001" s="49"/>
    </row>
    <row r="17002" spans="1:6" x14ac:dyDescent="0.2">
      <c r="A17002" s="64" t="s">
        <v>74627</v>
      </c>
      <c r="B17002" s="53" t="s">
        <v>51245</v>
      </c>
      <c r="C17002" s="50" t="s">
        <v>29593</v>
      </c>
      <c r="E17002" s="49"/>
      <c r="F17002" s="49"/>
    </row>
    <row r="17003" spans="1:6" x14ac:dyDescent="0.2">
      <c r="A17003" s="64" t="s">
        <v>74628</v>
      </c>
      <c r="B17003" s="53" t="s">
        <v>51245</v>
      </c>
      <c r="C17003" s="50" t="s">
        <v>29594</v>
      </c>
      <c r="E17003" s="49"/>
      <c r="F17003" s="49"/>
    </row>
    <row r="17004" spans="1:6" x14ac:dyDescent="0.2">
      <c r="A17004" s="64" t="s">
        <v>74629</v>
      </c>
      <c r="B17004" s="53" t="s">
        <v>51245</v>
      </c>
      <c r="C17004" s="50" t="s">
        <v>29595</v>
      </c>
      <c r="E17004" s="49"/>
      <c r="F17004" s="49"/>
    </row>
    <row r="17005" spans="1:6" x14ac:dyDescent="0.2">
      <c r="A17005" s="64" t="s">
        <v>74630</v>
      </c>
      <c r="B17005" s="53" t="s">
        <v>51245</v>
      </c>
      <c r="C17005" s="50" t="s">
        <v>29596</v>
      </c>
      <c r="E17005" s="49"/>
      <c r="F17005" s="49"/>
    </row>
    <row r="17006" spans="1:6" x14ac:dyDescent="0.2">
      <c r="A17006" s="64" t="s">
        <v>74631</v>
      </c>
      <c r="B17006" s="53" t="s">
        <v>51245</v>
      </c>
      <c r="C17006" s="50" t="s">
        <v>29597</v>
      </c>
      <c r="E17006" s="49"/>
      <c r="F17006" s="49"/>
    </row>
    <row r="17007" spans="1:6" x14ac:dyDescent="0.2">
      <c r="A17007" s="64" t="s">
        <v>74632</v>
      </c>
      <c r="B17007" s="53" t="s">
        <v>51245</v>
      </c>
      <c r="C17007" s="50" t="s">
        <v>29598</v>
      </c>
      <c r="E17007" s="49"/>
      <c r="F17007" s="49"/>
    </row>
    <row r="17008" spans="1:6" x14ac:dyDescent="0.2">
      <c r="A17008" s="64" t="s">
        <v>74633</v>
      </c>
      <c r="B17008" s="53" t="s">
        <v>51245</v>
      </c>
      <c r="C17008" s="50" t="s">
        <v>29599</v>
      </c>
      <c r="E17008" s="49"/>
      <c r="F17008" s="49"/>
    </row>
    <row r="17009" spans="1:6" x14ac:dyDescent="0.2">
      <c r="A17009" s="64" t="s">
        <v>74634</v>
      </c>
      <c r="B17009" s="53" t="s">
        <v>51245</v>
      </c>
      <c r="C17009" s="50" t="s">
        <v>29600</v>
      </c>
      <c r="E17009" s="49"/>
      <c r="F17009" s="49"/>
    </row>
    <row r="17010" spans="1:6" x14ac:dyDescent="0.2">
      <c r="A17010" s="64" t="s">
        <v>74635</v>
      </c>
      <c r="B17010" s="53" t="s">
        <v>51245</v>
      </c>
      <c r="C17010" s="50" t="s">
        <v>29601</v>
      </c>
      <c r="E17010" s="49"/>
      <c r="F17010" s="49"/>
    </row>
    <row r="17011" spans="1:6" x14ac:dyDescent="0.2">
      <c r="A17011" s="64" t="s">
        <v>74636</v>
      </c>
      <c r="B17011" s="53" t="s">
        <v>51245</v>
      </c>
      <c r="C17011" s="50" t="s">
        <v>29602</v>
      </c>
      <c r="E17011" s="49"/>
      <c r="F17011" s="49"/>
    </row>
    <row r="17012" spans="1:6" x14ac:dyDescent="0.2">
      <c r="A17012" s="64" t="s">
        <v>74637</v>
      </c>
      <c r="B17012" s="53" t="s">
        <v>51245</v>
      </c>
      <c r="C17012" s="50" t="s">
        <v>29603</v>
      </c>
      <c r="E17012" s="49"/>
      <c r="F17012" s="49"/>
    </row>
    <row r="17013" spans="1:6" x14ac:dyDescent="0.2">
      <c r="A17013" s="64" t="s">
        <v>74638</v>
      </c>
      <c r="B17013" s="53" t="s">
        <v>51245</v>
      </c>
      <c r="C17013" s="50" t="s">
        <v>29604</v>
      </c>
      <c r="E17013" s="49"/>
      <c r="F17013" s="49"/>
    </row>
    <row r="17014" spans="1:6" x14ac:dyDescent="0.2">
      <c r="A17014" s="64" t="s">
        <v>74639</v>
      </c>
      <c r="B17014" s="53" t="s">
        <v>51245</v>
      </c>
      <c r="C17014" s="50" t="s">
        <v>29605</v>
      </c>
      <c r="E17014" s="49"/>
      <c r="F17014" s="49"/>
    </row>
    <row r="17015" spans="1:6" x14ac:dyDescent="0.2">
      <c r="A17015" s="64" t="s">
        <v>74640</v>
      </c>
      <c r="B17015" s="53" t="s">
        <v>51246</v>
      </c>
      <c r="C17015" s="50" t="s">
        <v>2194</v>
      </c>
      <c r="E17015" s="49"/>
      <c r="F17015" s="49"/>
    </row>
    <row r="17016" spans="1:6" x14ac:dyDescent="0.2">
      <c r="A17016" s="64" t="s">
        <v>74641</v>
      </c>
      <c r="B17016" s="53" t="s">
        <v>51246</v>
      </c>
      <c r="C17016" s="50" t="s">
        <v>9007</v>
      </c>
      <c r="E17016" s="49"/>
      <c r="F17016" s="49"/>
    </row>
    <row r="17017" spans="1:6" x14ac:dyDescent="0.2">
      <c r="A17017" s="64" t="s">
        <v>74642</v>
      </c>
      <c r="B17017" s="53" t="s">
        <v>51246</v>
      </c>
      <c r="C17017" s="50" t="s">
        <v>9008</v>
      </c>
      <c r="E17017" s="49"/>
      <c r="F17017" s="49"/>
    </row>
    <row r="17018" spans="1:6" x14ac:dyDescent="0.2">
      <c r="A17018" s="64" t="s">
        <v>74643</v>
      </c>
      <c r="B17018" s="53" t="s">
        <v>51246</v>
      </c>
      <c r="C17018" s="50" t="s">
        <v>9009</v>
      </c>
      <c r="E17018" s="49"/>
      <c r="F17018" s="49"/>
    </row>
    <row r="17019" spans="1:6" x14ac:dyDescent="0.2">
      <c r="A17019" s="64" t="s">
        <v>74644</v>
      </c>
      <c r="B17019" s="53" t="s">
        <v>51246</v>
      </c>
      <c r="C17019" s="50" t="s">
        <v>9010</v>
      </c>
      <c r="E17019" s="49"/>
      <c r="F17019" s="49"/>
    </row>
    <row r="17020" spans="1:6" x14ac:dyDescent="0.2">
      <c r="A17020" s="64" t="s">
        <v>74645</v>
      </c>
      <c r="B17020" s="53" t="s">
        <v>51246</v>
      </c>
      <c r="C17020" s="50" t="s">
        <v>9011</v>
      </c>
      <c r="E17020" s="49"/>
      <c r="F17020" s="49"/>
    </row>
    <row r="17021" spans="1:6" x14ac:dyDescent="0.2">
      <c r="A17021" s="64" t="s">
        <v>74646</v>
      </c>
      <c r="B17021" s="53" t="s">
        <v>51246</v>
      </c>
      <c r="C17021" s="50" t="s">
        <v>9012</v>
      </c>
      <c r="E17021" s="49"/>
      <c r="F17021" s="49"/>
    </row>
    <row r="17022" spans="1:6" x14ac:dyDescent="0.2">
      <c r="A17022" s="64" t="s">
        <v>74647</v>
      </c>
      <c r="B17022" s="53" t="s">
        <v>51246</v>
      </c>
      <c r="C17022" s="50" t="s">
        <v>9013</v>
      </c>
      <c r="E17022" s="49"/>
      <c r="F17022" s="49"/>
    </row>
    <row r="17023" spans="1:6" x14ac:dyDescent="0.2">
      <c r="A17023" s="64" t="s">
        <v>74648</v>
      </c>
      <c r="B17023" s="53" t="s">
        <v>51246</v>
      </c>
      <c r="C17023" s="50" t="s">
        <v>9014</v>
      </c>
      <c r="E17023" s="49"/>
      <c r="F17023" s="49"/>
    </row>
    <row r="17024" spans="1:6" x14ac:dyDescent="0.2">
      <c r="A17024" s="64" t="s">
        <v>74649</v>
      </c>
      <c r="B17024" s="53" t="s">
        <v>51246</v>
      </c>
      <c r="C17024" s="50" t="s">
        <v>9015</v>
      </c>
      <c r="E17024" s="49"/>
      <c r="F17024" s="49"/>
    </row>
    <row r="17025" spans="1:6" x14ac:dyDescent="0.2">
      <c r="A17025" s="64" t="s">
        <v>74650</v>
      </c>
      <c r="B17025" s="53" t="s">
        <v>51246</v>
      </c>
      <c r="C17025" s="50" t="s">
        <v>9016</v>
      </c>
      <c r="E17025" s="49"/>
      <c r="F17025" s="49"/>
    </row>
    <row r="17026" spans="1:6" x14ac:dyDescent="0.2">
      <c r="A17026" s="64" t="s">
        <v>74651</v>
      </c>
      <c r="B17026" s="53" t="s">
        <v>51246</v>
      </c>
      <c r="C17026" s="50" t="s">
        <v>9017</v>
      </c>
      <c r="E17026" s="49"/>
      <c r="F17026" s="49"/>
    </row>
    <row r="17027" spans="1:6" x14ac:dyDescent="0.2">
      <c r="A17027" s="64" t="s">
        <v>74652</v>
      </c>
      <c r="B17027" s="53" t="s">
        <v>51246</v>
      </c>
      <c r="C17027" s="50" t="s">
        <v>9018</v>
      </c>
      <c r="E17027" s="49"/>
      <c r="F17027" s="49"/>
    </row>
    <row r="17028" spans="1:6" x14ac:dyDescent="0.2">
      <c r="A17028" s="64" t="s">
        <v>74653</v>
      </c>
      <c r="B17028" s="53" t="s">
        <v>51246</v>
      </c>
      <c r="C17028" s="50" t="s">
        <v>9019</v>
      </c>
      <c r="E17028" s="49"/>
      <c r="F17028" s="49"/>
    </row>
    <row r="17029" spans="1:6" x14ac:dyDescent="0.2">
      <c r="A17029" s="64" t="s">
        <v>74654</v>
      </c>
      <c r="B17029" s="53" t="s">
        <v>51246</v>
      </c>
      <c r="C17029" s="50" t="s">
        <v>9020</v>
      </c>
      <c r="E17029" s="49"/>
      <c r="F17029" s="49"/>
    </row>
    <row r="17030" spans="1:6" x14ac:dyDescent="0.2">
      <c r="A17030" s="64" t="s">
        <v>74655</v>
      </c>
      <c r="B17030" s="53" t="s">
        <v>51246</v>
      </c>
      <c r="C17030" s="50" t="s">
        <v>9021</v>
      </c>
      <c r="E17030" s="49"/>
      <c r="F17030" s="49"/>
    </row>
    <row r="17031" spans="1:6" x14ac:dyDescent="0.2">
      <c r="A17031" s="64" t="s">
        <v>74656</v>
      </c>
      <c r="B17031" s="53" t="s">
        <v>51246</v>
      </c>
      <c r="C17031" s="50" t="s">
        <v>9022</v>
      </c>
      <c r="E17031" s="49"/>
      <c r="F17031" s="49"/>
    </row>
    <row r="17032" spans="1:6" x14ac:dyDescent="0.2">
      <c r="A17032" s="64" t="s">
        <v>74657</v>
      </c>
      <c r="B17032" s="53" t="s">
        <v>51246</v>
      </c>
      <c r="C17032" s="50" t="s">
        <v>9023</v>
      </c>
      <c r="E17032" s="49"/>
      <c r="F17032" s="49"/>
    </row>
    <row r="17033" spans="1:6" x14ac:dyDescent="0.2">
      <c r="A17033" s="64" t="s">
        <v>74658</v>
      </c>
      <c r="B17033" s="53" t="s">
        <v>51246</v>
      </c>
      <c r="C17033" s="50" t="s">
        <v>9024</v>
      </c>
      <c r="E17033" s="49"/>
      <c r="F17033" s="49"/>
    </row>
    <row r="17034" spans="1:6" x14ac:dyDescent="0.2">
      <c r="A17034" s="64" t="s">
        <v>74659</v>
      </c>
      <c r="B17034" s="53" t="s">
        <v>51246</v>
      </c>
      <c r="C17034" s="50" t="s">
        <v>9025</v>
      </c>
      <c r="E17034" s="49"/>
      <c r="F17034" s="49"/>
    </row>
    <row r="17035" spans="1:6" x14ac:dyDescent="0.2">
      <c r="A17035" s="64" t="s">
        <v>74660</v>
      </c>
      <c r="B17035" s="53" t="s">
        <v>51246</v>
      </c>
      <c r="C17035" s="50" t="s">
        <v>9026</v>
      </c>
      <c r="E17035" s="49"/>
      <c r="F17035" s="49"/>
    </row>
    <row r="17036" spans="1:6" x14ac:dyDescent="0.2">
      <c r="A17036" s="64" t="s">
        <v>74661</v>
      </c>
      <c r="B17036" s="53" t="s">
        <v>51246</v>
      </c>
      <c r="C17036" s="50" t="s">
        <v>9027</v>
      </c>
      <c r="E17036" s="49"/>
      <c r="F17036" s="49"/>
    </row>
    <row r="17037" spans="1:6" x14ac:dyDescent="0.2">
      <c r="A17037" s="64" t="s">
        <v>74662</v>
      </c>
      <c r="B17037" s="53" t="s">
        <v>51246</v>
      </c>
      <c r="C17037" s="50" t="s">
        <v>29606</v>
      </c>
      <c r="E17037" s="49"/>
      <c r="F17037" s="49"/>
    </row>
    <row r="17038" spans="1:6" x14ac:dyDescent="0.2">
      <c r="A17038" s="64" t="s">
        <v>74663</v>
      </c>
      <c r="B17038" s="53" t="s">
        <v>51246</v>
      </c>
      <c r="C17038" s="50" t="s">
        <v>29607</v>
      </c>
      <c r="E17038" s="49"/>
      <c r="F17038" s="49"/>
    </row>
    <row r="17039" spans="1:6" x14ac:dyDescent="0.2">
      <c r="A17039" s="64" t="s">
        <v>74664</v>
      </c>
      <c r="B17039" s="53" t="s">
        <v>51247</v>
      </c>
      <c r="C17039" s="50" t="s">
        <v>9028</v>
      </c>
      <c r="E17039" s="49"/>
      <c r="F17039" s="49"/>
    </row>
    <row r="17040" spans="1:6" x14ac:dyDescent="0.2">
      <c r="A17040" s="64" t="s">
        <v>74665</v>
      </c>
      <c r="B17040" s="53" t="s">
        <v>51247</v>
      </c>
      <c r="C17040" s="50" t="s">
        <v>9029</v>
      </c>
      <c r="E17040" s="49"/>
      <c r="F17040" s="49"/>
    </row>
    <row r="17041" spans="1:6" x14ac:dyDescent="0.2">
      <c r="A17041" s="64" t="s">
        <v>74666</v>
      </c>
      <c r="B17041" s="53" t="s">
        <v>51247</v>
      </c>
      <c r="C17041" s="50" t="s">
        <v>9030</v>
      </c>
      <c r="E17041" s="49"/>
      <c r="F17041" s="49"/>
    </row>
    <row r="17042" spans="1:6" x14ac:dyDescent="0.2">
      <c r="A17042" s="64" t="s">
        <v>74667</v>
      </c>
      <c r="B17042" s="53" t="s">
        <v>51247</v>
      </c>
      <c r="C17042" s="50" t="s">
        <v>9031</v>
      </c>
      <c r="E17042" s="49"/>
      <c r="F17042" s="49"/>
    </row>
    <row r="17043" spans="1:6" x14ac:dyDescent="0.2">
      <c r="A17043" s="64" t="s">
        <v>74668</v>
      </c>
      <c r="B17043" s="53" t="s">
        <v>51247</v>
      </c>
      <c r="C17043" s="50" t="s">
        <v>9032</v>
      </c>
      <c r="E17043" s="49"/>
      <c r="F17043" s="49"/>
    </row>
    <row r="17044" spans="1:6" x14ac:dyDescent="0.2">
      <c r="A17044" s="64" t="s">
        <v>74669</v>
      </c>
      <c r="B17044" s="53" t="s">
        <v>51247</v>
      </c>
      <c r="C17044" s="50" t="s">
        <v>9033</v>
      </c>
      <c r="E17044" s="49"/>
      <c r="F17044" s="49"/>
    </row>
    <row r="17045" spans="1:6" x14ac:dyDescent="0.2">
      <c r="A17045" s="64" t="s">
        <v>74670</v>
      </c>
      <c r="B17045" s="53" t="s">
        <v>51247</v>
      </c>
      <c r="C17045" s="50" t="s">
        <v>2195</v>
      </c>
      <c r="E17045" s="49"/>
      <c r="F17045" s="49"/>
    </row>
    <row r="17046" spans="1:6" x14ac:dyDescent="0.2">
      <c r="A17046" s="64" t="s">
        <v>74671</v>
      </c>
      <c r="B17046" s="53" t="s">
        <v>51247</v>
      </c>
      <c r="C17046" s="50" t="s">
        <v>9034</v>
      </c>
      <c r="E17046" s="49"/>
      <c r="F17046" s="49"/>
    </row>
    <row r="17047" spans="1:6" x14ac:dyDescent="0.2">
      <c r="A17047" s="64" t="s">
        <v>74672</v>
      </c>
      <c r="B17047" s="53" t="s">
        <v>51247</v>
      </c>
      <c r="C17047" s="50" t="s">
        <v>9035</v>
      </c>
      <c r="E17047" s="49"/>
      <c r="F17047" s="49"/>
    </row>
    <row r="17048" spans="1:6" x14ac:dyDescent="0.2">
      <c r="A17048" s="64" t="s">
        <v>74673</v>
      </c>
      <c r="B17048" s="53" t="s">
        <v>51247</v>
      </c>
      <c r="C17048" s="50" t="s">
        <v>9036</v>
      </c>
      <c r="E17048" s="49"/>
      <c r="F17048" s="49"/>
    </row>
    <row r="17049" spans="1:6" x14ac:dyDescent="0.2">
      <c r="A17049" s="64" t="s">
        <v>74674</v>
      </c>
      <c r="B17049" s="53" t="s">
        <v>51247</v>
      </c>
      <c r="C17049" s="50" t="s">
        <v>29608</v>
      </c>
      <c r="E17049" s="49"/>
      <c r="F17049" s="49"/>
    </row>
    <row r="17050" spans="1:6" x14ac:dyDescent="0.2">
      <c r="A17050" s="64" t="s">
        <v>74675</v>
      </c>
      <c r="B17050" s="53" t="s">
        <v>51247</v>
      </c>
      <c r="C17050" s="50" t="s">
        <v>29609</v>
      </c>
      <c r="E17050" s="49"/>
      <c r="F17050" s="49"/>
    </row>
    <row r="17051" spans="1:6" x14ac:dyDescent="0.2">
      <c r="A17051" s="64" t="s">
        <v>74676</v>
      </c>
      <c r="B17051" s="53" t="s">
        <v>51247</v>
      </c>
      <c r="C17051" s="50" t="s">
        <v>29610</v>
      </c>
      <c r="E17051" s="49"/>
      <c r="F17051" s="49"/>
    </row>
    <row r="17052" spans="1:6" x14ac:dyDescent="0.2">
      <c r="A17052" s="64" t="s">
        <v>74677</v>
      </c>
      <c r="B17052" s="53" t="s">
        <v>51247</v>
      </c>
      <c r="C17052" s="50" t="s">
        <v>29611</v>
      </c>
      <c r="E17052" s="49"/>
      <c r="F17052" s="49"/>
    </row>
    <row r="17053" spans="1:6" x14ac:dyDescent="0.2">
      <c r="A17053" s="64" t="s">
        <v>74678</v>
      </c>
      <c r="B17053" s="53" t="s">
        <v>51247</v>
      </c>
      <c r="C17053" s="50" t="s">
        <v>29612</v>
      </c>
      <c r="E17053" s="49"/>
      <c r="F17053" s="49"/>
    </row>
    <row r="17054" spans="1:6" x14ac:dyDescent="0.2">
      <c r="A17054" s="64" t="s">
        <v>74679</v>
      </c>
      <c r="B17054" s="53" t="s">
        <v>51247</v>
      </c>
      <c r="C17054" s="50" t="s">
        <v>29613</v>
      </c>
      <c r="E17054" s="49"/>
      <c r="F17054" s="49"/>
    </row>
    <row r="17055" spans="1:6" x14ac:dyDescent="0.2">
      <c r="A17055" s="64" t="s">
        <v>74680</v>
      </c>
      <c r="B17055" s="53" t="s">
        <v>51247</v>
      </c>
      <c r="C17055" s="50" t="s">
        <v>29614</v>
      </c>
      <c r="E17055" s="49"/>
      <c r="F17055" s="49"/>
    </row>
    <row r="17056" spans="1:6" x14ac:dyDescent="0.2">
      <c r="A17056" s="64" t="s">
        <v>74681</v>
      </c>
      <c r="B17056" s="53" t="s">
        <v>51247</v>
      </c>
      <c r="C17056" s="50" t="s">
        <v>29615</v>
      </c>
      <c r="E17056" s="49"/>
      <c r="F17056" s="49"/>
    </row>
    <row r="17057" spans="1:6" x14ac:dyDescent="0.2">
      <c r="A17057" s="64" t="s">
        <v>74682</v>
      </c>
      <c r="B17057" s="53" t="s">
        <v>51247</v>
      </c>
      <c r="C17057" s="50" t="s">
        <v>29616</v>
      </c>
      <c r="E17057" s="49"/>
      <c r="F17057" s="49"/>
    </row>
    <row r="17058" spans="1:6" x14ac:dyDescent="0.2">
      <c r="A17058" s="64" t="s">
        <v>74683</v>
      </c>
      <c r="B17058" s="53" t="s">
        <v>51247</v>
      </c>
      <c r="C17058" s="50" t="s">
        <v>29617</v>
      </c>
      <c r="E17058" s="49"/>
      <c r="F17058" s="49"/>
    </row>
    <row r="17059" spans="1:6" x14ac:dyDescent="0.2">
      <c r="A17059" s="64" t="s">
        <v>74684</v>
      </c>
      <c r="B17059" s="53" t="s">
        <v>51247</v>
      </c>
      <c r="C17059" s="50" t="s">
        <v>29618</v>
      </c>
      <c r="E17059" s="49"/>
      <c r="F17059" s="49"/>
    </row>
    <row r="17060" spans="1:6" x14ac:dyDescent="0.2">
      <c r="A17060" s="64" t="s">
        <v>74685</v>
      </c>
      <c r="B17060" s="53" t="s">
        <v>51247</v>
      </c>
      <c r="C17060" s="50" t="s">
        <v>29619</v>
      </c>
      <c r="E17060" s="49"/>
      <c r="F17060" s="49"/>
    </row>
    <row r="17061" spans="1:6" x14ac:dyDescent="0.2">
      <c r="A17061" s="64" t="s">
        <v>74686</v>
      </c>
      <c r="B17061" s="53" t="s">
        <v>51248</v>
      </c>
      <c r="C17061" s="50" t="s">
        <v>2196</v>
      </c>
      <c r="E17061" s="49"/>
      <c r="F17061" s="49"/>
    </row>
    <row r="17062" spans="1:6" x14ac:dyDescent="0.2">
      <c r="A17062" s="64" t="s">
        <v>74687</v>
      </c>
      <c r="B17062" s="53" t="s">
        <v>51248</v>
      </c>
      <c r="C17062" s="50" t="s">
        <v>2197</v>
      </c>
      <c r="E17062" s="49"/>
      <c r="F17062" s="49"/>
    </row>
    <row r="17063" spans="1:6" x14ac:dyDescent="0.2">
      <c r="A17063" s="64" t="s">
        <v>74688</v>
      </c>
      <c r="B17063" s="53" t="s">
        <v>51248</v>
      </c>
      <c r="C17063" s="50" t="s">
        <v>9037</v>
      </c>
      <c r="E17063" s="49"/>
      <c r="F17063" s="49"/>
    </row>
    <row r="17064" spans="1:6" x14ac:dyDescent="0.2">
      <c r="A17064" s="64" t="s">
        <v>74689</v>
      </c>
      <c r="B17064" s="53" t="s">
        <v>51248</v>
      </c>
      <c r="C17064" s="50" t="s">
        <v>29620</v>
      </c>
      <c r="E17064" s="49"/>
      <c r="F17064" s="49"/>
    </row>
    <row r="17065" spans="1:6" x14ac:dyDescent="0.2">
      <c r="A17065" s="64" t="s">
        <v>74690</v>
      </c>
      <c r="B17065" s="53" t="s">
        <v>51248</v>
      </c>
      <c r="C17065" s="50" t="s">
        <v>29621</v>
      </c>
      <c r="E17065" s="49"/>
      <c r="F17065" s="49"/>
    </row>
    <row r="17066" spans="1:6" x14ac:dyDescent="0.2">
      <c r="A17066" s="64" t="s">
        <v>74691</v>
      </c>
      <c r="B17066" s="53" t="s">
        <v>51248</v>
      </c>
      <c r="C17066" s="50" t="s">
        <v>29622</v>
      </c>
      <c r="E17066" s="49"/>
      <c r="F17066" s="49"/>
    </row>
    <row r="17067" spans="1:6" x14ac:dyDescent="0.2">
      <c r="A17067" s="64" t="s">
        <v>74692</v>
      </c>
      <c r="B17067" s="53" t="s">
        <v>51248</v>
      </c>
      <c r="C17067" s="50" t="s">
        <v>29623</v>
      </c>
      <c r="E17067" s="49"/>
      <c r="F17067" s="49"/>
    </row>
    <row r="17068" spans="1:6" x14ac:dyDescent="0.2">
      <c r="A17068" s="64" t="s">
        <v>74693</v>
      </c>
      <c r="B17068" s="53" t="s">
        <v>51248</v>
      </c>
      <c r="C17068" s="50" t="s">
        <v>29624</v>
      </c>
      <c r="E17068" s="49"/>
      <c r="F17068" s="49"/>
    </row>
    <row r="17069" spans="1:6" x14ac:dyDescent="0.2">
      <c r="A17069" s="64" t="s">
        <v>74694</v>
      </c>
      <c r="B17069" s="53" t="s">
        <v>51249</v>
      </c>
      <c r="C17069" s="50" t="s">
        <v>9038</v>
      </c>
      <c r="E17069" s="49"/>
      <c r="F17069" s="49"/>
    </row>
    <row r="17070" spans="1:6" x14ac:dyDescent="0.2">
      <c r="A17070" s="64" t="s">
        <v>74695</v>
      </c>
      <c r="B17070" s="53" t="s">
        <v>51249</v>
      </c>
      <c r="C17070" s="50" t="s">
        <v>9039</v>
      </c>
      <c r="E17070" s="49"/>
      <c r="F17070" s="49"/>
    </row>
    <row r="17071" spans="1:6" x14ac:dyDescent="0.2">
      <c r="A17071" s="64" t="s">
        <v>74696</v>
      </c>
      <c r="B17071" s="53" t="s">
        <v>51249</v>
      </c>
      <c r="C17071" s="50" t="s">
        <v>9040</v>
      </c>
      <c r="E17071" s="49"/>
      <c r="F17071" s="49"/>
    </row>
    <row r="17072" spans="1:6" x14ac:dyDescent="0.2">
      <c r="A17072" s="64" t="s">
        <v>74697</v>
      </c>
      <c r="B17072" s="53" t="s">
        <v>51249</v>
      </c>
      <c r="C17072" s="50" t="s">
        <v>9041</v>
      </c>
      <c r="E17072" s="49"/>
      <c r="F17072" s="49"/>
    </row>
    <row r="17073" spans="1:6" x14ac:dyDescent="0.2">
      <c r="A17073" s="64" t="s">
        <v>74698</v>
      </c>
      <c r="B17073" s="53" t="s">
        <v>51249</v>
      </c>
      <c r="C17073" s="50" t="s">
        <v>29625</v>
      </c>
      <c r="E17073" s="49"/>
      <c r="F17073" s="49"/>
    </row>
    <row r="17074" spans="1:6" x14ac:dyDescent="0.2">
      <c r="A17074" s="64" t="s">
        <v>74699</v>
      </c>
      <c r="B17074" s="53" t="s">
        <v>51249</v>
      </c>
      <c r="C17074" s="50" t="s">
        <v>29626</v>
      </c>
      <c r="E17074" s="49"/>
      <c r="F17074" s="49"/>
    </row>
    <row r="17075" spans="1:6" x14ac:dyDescent="0.2">
      <c r="A17075" s="64" t="s">
        <v>74700</v>
      </c>
      <c r="B17075" s="53" t="s">
        <v>51249</v>
      </c>
      <c r="C17075" s="50" t="s">
        <v>29627</v>
      </c>
      <c r="E17075" s="49"/>
      <c r="F17075" s="49"/>
    </row>
    <row r="17076" spans="1:6" x14ac:dyDescent="0.2">
      <c r="A17076" s="64" t="s">
        <v>74701</v>
      </c>
      <c r="B17076" s="53" t="s">
        <v>51249</v>
      </c>
      <c r="C17076" s="50" t="s">
        <v>29628</v>
      </c>
      <c r="E17076" s="49"/>
      <c r="F17076" s="49"/>
    </row>
    <row r="17077" spans="1:6" x14ac:dyDescent="0.2">
      <c r="A17077" s="64" t="s">
        <v>74702</v>
      </c>
      <c r="B17077" s="53" t="s">
        <v>51249</v>
      </c>
      <c r="C17077" s="50" t="s">
        <v>29629</v>
      </c>
      <c r="E17077" s="49"/>
      <c r="F17077" s="49"/>
    </row>
    <row r="17078" spans="1:6" x14ac:dyDescent="0.2">
      <c r="A17078" s="64" t="s">
        <v>74703</v>
      </c>
      <c r="B17078" s="53" t="s">
        <v>51249</v>
      </c>
      <c r="C17078" s="50" t="s">
        <v>29630</v>
      </c>
      <c r="E17078" s="49"/>
      <c r="F17078" s="49"/>
    </row>
    <row r="17079" spans="1:6" x14ac:dyDescent="0.2">
      <c r="A17079" s="64" t="s">
        <v>74704</v>
      </c>
      <c r="B17079" s="53" t="s">
        <v>51249</v>
      </c>
      <c r="C17079" s="50" t="s">
        <v>29631</v>
      </c>
      <c r="E17079" s="49"/>
      <c r="F17079" s="49"/>
    </row>
    <row r="17080" spans="1:6" x14ac:dyDescent="0.2">
      <c r="A17080" s="64" t="s">
        <v>74705</v>
      </c>
      <c r="B17080" s="53" t="s">
        <v>51249</v>
      </c>
      <c r="C17080" s="50" t="s">
        <v>29632</v>
      </c>
      <c r="E17080" s="49"/>
      <c r="F17080" s="49"/>
    </row>
    <row r="17081" spans="1:6" x14ac:dyDescent="0.2">
      <c r="A17081" s="64" t="s">
        <v>74706</v>
      </c>
      <c r="B17081" s="53" t="s">
        <v>51249</v>
      </c>
      <c r="C17081" s="50" t="s">
        <v>29633</v>
      </c>
      <c r="E17081" s="49"/>
      <c r="F17081" s="49"/>
    </row>
    <row r="17082" spans="1:6" x14ac:dyDescent="0.2">
      <c r="A17082" s="64" t="s">
        <v>74707</v>
      </c>
      <c r="B17082" s="53" t="s">
        <v>51249</v>
      </c>
      <c r="C17082" s="50" t="s">
        <v>29634</v>
      </c>
      <c r="E17082" s="49"/>
      <c r="F17082" s="49"/>
    </row>
    <row r="17083" spans="1:6" x14ac:dyDescent="0.2">
      <c r="A17083" s="64" t="s">
        <v>74708</v>
      </c>
      <c r="B17083" s="53" t="s">
        <v>51249</v>
      </c>
      <c r="C17083" s="50" t="s">
        <v>29635</v>
      </c>
      <c r="E17083" s="49"/>
      <c r="F17083" s="49"/>
    </row>
    <row r="17084" spans="1:6" x14ac:dyDescent="0.2">
      <c r="A17084" s="64" t="s">
        <v>74709</v>
      </c>
      <c r="B17084" s="53" t="s">
        <v>51250</v>
      </c>
      <c r="C17084" s="50" t="s">
        <v>2198</v>
      </c>
      <c r="E17084" s="49"/>
      <c r="F17084" s="49"/>
    </row>
    <row r="17085" spans="1:6" x14ac:dyDescent="0.2">
      <c r="A17085" s="64" t="s">
        <v>74710</v>
      </c>
      <c r="B17085" s="53" t="s">
        <v>51250</v>
      </c>
      <c r="C17085" s="50" t="s">
        <v>9042</v>
      </c>
      <c r="E17085" s="49"/>
      <c r="F17085" s="49"/>
    </row>
    <row r="17086" spans="1:6" x14ac:dyDescent="0.2">
      <c r="A17086" s="64" t="s">
        <v>74711</v>
      </c>
      <c r="B17086" s="53" t="s">
        <v>51250</v>
      </c>
      <c r="C17086" s="50" t="s">
        <v>9043</v>
      </c>
      <c r="E17086" s="49"/>
      <c r="F17086" s="49"/>
    </row>
    <row r="17087" spans="1:6" x14ac:dyDescent="0.2">
      <c r="A17087" s="64" t="s">
        <v>74712</v>
      </c>
      <c r="B17087" s="53" t="s">
        <v>51250</v>
      </c>
      <c r="C17087" s="50" t="s">
        <v>9044</v>
      </c>
      <c r="E17087" s="49"/>
      <c r="F17087" s="49"/>
    </row>
    <row r="17088" spans="1:6" x14ac:dyDescent="0.2">
      <c r="A17088" s="64" t="s">
        <v>74713</v>
      </c>
      <c r="B17088" s="53" t="s">
        <v>51250</v>
      </c>
      <c r="C17088" s="50" t="s">
        <v>9045</v>
      </c>
      <c r="E17088" s="49"/>
      <c r="F17088" s="49"/>
    </row>
    <row r="17089" spans="1:6" x14ac:dyDescent="0.2">
      <c r="A17089" s="64" t="s">
        <v>74714</v>
      </c>
      <c r="B17089" s="53" t="s">
        <v>51250</v>
      </c>
      <c r="C17089" s="50" t="s">
        <v>2199</v>
      </c>
      <c r="E17089" s="49"/>
      <c r="F17089" s="49"/>
    </row>
    <row r="17090" spans="1:6" x14ac:dyDescent="0.2">
      <c r="A17090" s="64" t="s">
        <v>74715</v>
      </c>
      <c r="B17090" s="53" t="s">
        <v>51250</v>
      </c>
      <c r="C17090" s="50" t="s">
        <v>9046</v>
      </c>
      <c r="E17090" s="49"/>
      <c r="F17090" s="49"/>
    </row>
    <row r="17091" spans="1:6" x14ac:dyDescent="0.2">
      <c r="A17091" s="64" t="s">
        <v>74716</v>
      </c>
      <c r="B17091" s="53" t="s">
        <v>51250</v>
      </c>
      <c r="C17091" s="50" t="s">
        <v>9047</v>
      </c>
      <c r="E17091" s="49"/>
      <c r="F17091" s="49"/>
    </row>
    <row r="17092" spans="1:6" x14ac:dyDescent="0.2">
      <c r="A17092" s="64" t="s">
        <v>74717</v>
      </c>
      <c r="B17092" s="53" t="s">
        <v>51250</v>
      </c>
      <c r="C17092" s="50" t="s">
        <v>9048</v>
      </c>
      <c r="E17092" s="49"/>
      <c r="F17092" s="49"/>
    </row>
    <row r="17093" spans="1:6" x14ac:dyDescent="0.2">
      <c r="A17093" s="64" t="s">
        <v>74718</v>
      </c>
      <c r="B17093" s="53" t="s">
        <v>51250</v>
      </c>
      <c r="C17093" s="50" t="s">
        <v>2200</v>
      </c>
      <c r="E17093" s="49"/>
      <c r="F17093" s="49"/>
    </row>
    <row r="17094" spans="1:6" x14ac:dyDescent="0.2">
      <c r="A17094" s="64" t="s">
        <v>74719</v>
      </c>
      <c r="B17094" s="53" t="s">
        <v>51250</v>
      </c>
      <c r="C17094" s="50" t="s">
        <v>9049</v>
      </c>
      <c r="E17094" s="49"/>
      <c r="F17094" s="49"/>
    </row>
    <row r="17095" spans="1:6" x14ac:dyDescent="0.2">
      <c r="A17095" s="64" t="s">
        <v>74720</v>
      </c>
      <c r="B17095" s="53" t="s">
        <v>51250</v>
      </c>
      <c r="C17095" s="50" t="s">
        <v>9050</v>
      </c>
      <c r="E17095" s="49"/>
      <c r="F17095" s="49"/>
    </row>
    <row r="17096" spans="1:6" x14ac:dyDescent="0.2">
      <c r="A17096" s="64" t="s">
        <v>74721</v>
      </c>
      <c r="B17096" s="53" t="s">
        <v>51250</v>
      </c>
      <c r="C17096" s="50" t="s">
        <v>2201</v>
      </c>
      <c r="E17096" s="49"/>
      <c r="F17096" s="49"/>
    </row>
    <row r="17097" spans="1:6" x14ac:dyDescent="0.2">
      <c r="A17097" s="64" t="s">
        <v>74722</v>
      </c>
      <c r="B17097" s="53" t="s">
        <v>51250</v>
      </c>
      <c r="C17097" s="50" t="s">
        <v>2202</v>
      </c>
      <c r="E17097" s="49"/>
      <c r="F17097" s="49"/>
    </row>
    <row r="17098" spans="1:6" x14ac:dyDescent="0.2">
      <c r="A17098" s="64" t="s">
        <v>74723</v>
      </c>
      <c r="B17098" s="53" t="s">
        <v>51250</v>
      </c>
      <c r="C17098" s="50" t="s">
        <v>9051</v>
      </c>
      <c r="E17098" s="49"/>
      <c r="F17098" s="49"/>
    </row>
    <row r="17099" spans="1:6" x14ac:dyDescent="0.2">
      <c r="A17099" s="64" t="s">
        <v>74724</v>
      </c>
      <c r="B17099" s="53" t="s">
        <v>51250</v>
      </c>
      <c r="C17099" s="50" t="s">
        <v>2203</v>
      </c>
      <c r="E17099" s="49"/>
      <c r="F17099" s="49"/>
    </row>
    <row r="17100" spans="1:6" x14ac:dyDescent="0.2">
      <c r="A17100" s="64" t="s">
        <v>74725</v>
      </c>
      <c r="B17100" s="53" t="s">
        <v>51250</v>
      </c>
      <c r="C17100" s="50" t="s">
        <v>9052</v>
      </c>
      <c r="E17100" s="49"/>
      <c r="F17100" s="49"/>
    </row>
    <row r="17101" spans="1:6" x14ac:dyDescent="0.2">
      <c r="A17101" s="64" t="s">
        <v>74726</v>
      </c>
      <c r="B17101" s="53" t="s">
        <v>51250</v>
      </c>
      <c r="C17101" s="50" t="s">
        <v>9053</v>
      </c>
      <c r="E17101" s="49"/>
      <c r="F17101" s="49"/>
    </row>
    <row r="17102" spans="1:6" x14ac:dyDescent="0.2">
      <c r="A17102" s="64" t="s">
        <v>74727</v>
      </c>
      <c r="B17102" s="53" t="s">
        <v>51250</v>
      </c>
      <c r="C17102" s="50" t="s">
        <v>9054</v>
      </c>
      <c r="E17102" s="49"/>
      <c r="F17102" s="49"/>
    </row>
    <row r="17103" spans="1:6" x14ac:dyDescent="0.2">
      <c r="A17103" s="64" t="s">
        <v>74728</v>
      </c>
      <c r="B17103" s="53" t="s">
        <v>51250</v>
      </c>
      <c r="C17103" s="50" t="s">
        <v>2204</v>
      </c>
      <c r="E17103" s="49"/>
      <c r="F17103" s="49"/>
    </row>
    <row r="17104" spans="1:6" x14ac:dyDescent="0.2">
      <c r="A17104" s="64" t="s">
        <v>74729</v>
      </c>
      <c r="B17104" s="53" t="s">
        <v>51250</v>
      </c>
      <c r="C17104" s="50" t="s">
        <v>9055</v>
      </c>
      <c r="E17104" s="49"/>
      <c r="F17104" s="49"/>
    </row>
    <row r="17105" spans="1:6" x14ac:dyDescent="0.2">
      <c r="A17105" s="64" t="s">
        <v>74730</v>
      </c>
      <c r="B17105" s="53" t="s">
        <v>51250</v>
      </c>
      <c r="C17105" s="50" t="s">
        <v>2205</v>
      </c>
      <c r="E17105" s="49"/>
      <c r="F17105" s="49"/>
    </row>
    <row r="17106" spans="1:6" x14ac:dyDescent="0.2">
      <c r="A17106" s="64" t="s">
        <v>74731</v>
      </c>
      <c r="B17106" s="53" t="s">
        <v>51250</v>
      </c>
      <c r="C17106" s="50" t="s">
        <v>9056</v>
      </c>
      <c r="E17106" s="49"/>
      <c r="F17106" s="49"/>
    </row>
    <row r="17107" spans="1:6" x14ac:dyDescent="0.2">
      <c r="A17107" s="64" t="s">
        <v>74732</v>
      </c>
      <c r="B17107" s="53" t="s">
        <v>51250</v>
      </c>
      <c r="C17107" s="50" t="s">
        <v>2206</v>
      </c>
      <c r="E17107" s="49"/>
      <c r="F17107" s="49"/>
    </row>
    <row r="17108" spans="1:6" x14ac:dyDescent="0.2">
      <c r="A17108" s="64" t="s">
        <v>74733</v>
      </c>
      <c r="B17108" s="53" t="s">
        <v>51250</v>
      </c>
      <c r="C17108" s="50" t="s">
        <v>9057</v>
      </c>
      <c r="E17108" s="49"/>
      <c r="F17108" s="49"/>
    </row>
    <row r="17109" spans="1:6" x14ac:dyDescent="0.2">
      <c r="A17109" s="64" t="s">
        <v>74734</v>
      </c>
      <c r="B17109" s="53" t="s">
        <v>51250</v>
      </c>
      <c r="C17109" s="50" t="s">
        <v>2207</v>
      </c>
      <c r="E17109" s="49"/>
      <c r="F17109" s="49"/>
    </row>
    <row r="17110" spans="1:6" x14ac:dyDescent="0.2">
      <c r="A17110" s="64" t="s">
        <v>74735</v>
      </c>
      <c r="B17110" s="53" t="s">
        <v>51250</v>
      </c>
      <c r="C17110" s="50" t="s">
        <v>9058</v>
      </c>
      <c r="E17110" s="49"/>
      <c r="F17110" s="49"/>
    </row>
    <row r="17111" spans="1:6" x14ac:dyDescent="0.2">
      <c r="A17111" s="64" t="s">
        <v>74736</v>
      </c>
      <c r="B17111" s="53" t="s">
        <v>51250</v>
      </c>
      <c r="C17111" s="50" t="s">
        <v>2208</v>
      </c>
      <c r="E17111" s="49"/>
      <c r="F17111" s="49"/>
    </row>
    <row r="17112" spans="1:6" x14ac:dyDescent="0.2">
      <c r="A17112" s="64" t="s">
        <v>74737</v>
      </c>
      <c r="B17112" s="53" t="s">
        <v>51250</v>
      </c>
      <c r="C17112" s="50" t="s">
        <v>9059</v>
      </c>
      <c r="E17112" s="49"/>
      <c r="F17112" s="49"/>
    </row>
    <row r="17113" spans="1:6" x14ac:dyDescent="0.2">
      <c r="A17113" s="64" t="s">
        <v>74738</v>
      </c>
      <c r="B17113" s="53" t="s">
        <v>51250</v>
      </c>
      <c r="C17113" s="50" t="s">
        <v>2209</v>
      </c>
      <c r="E17113" s="49"/>
      <c r="F17113" s="49"/>
    </row>
    <row r="17114" spans="1:6" x14ac:dyDescent="0.2">
      <c r="A17114" s="64" t="s">
        <v>74739</v>
      </c>
      <c r="B17114" s="53" t="s">
        <v>51250</v>
      </c>
      <c r="C17114" s="50" t="s">
        <v>9060</v>
      </c>
      <c r="E17114" s="49"/>
      <c r="F17114" s="49"/>
    </row>
    <row r="17115" spans="1:6" x14ac:dyDescent="0.2">
      <c r="A17115" s="64" t="s">
        <v>74740</v>
      </c>
      <c r="B17115" s="53" t="s">
        <v>51250</v>
      </c>
      <c r="C17115" s="50" t="s">
        <v>2210</v>
      </c>
      <c r="E17115" s="49"/>
      <c r="F17115" s="49"/>
    </row>
    <row r="17116" spans="1:6" x14ac:dyDescent="0.2">
      <c r="A17116" s="64" t="s">
        <v>74741</v>
      </c>
      <c r="B17116" s="53" t="s">
        <v>51250</v>
      </c>
      <c r="C17116" s="50" t="s">
        <v>9061</v>
      </c>
      <c r="E17116" s="49"/>
      <c r="F17116" s="49"/>
    </row>
    <row r="17117" spans="1:6" x14ac:dyDescent="0.2">
      <c r="A17117" s="64" t="s">
        <v>74742</v>
      </c>
      <c r="B17117" s="53" t="s">
        <v>51250</v>
      </c>
      <c r="C17117" s="50" t="s">
        <v>9062</v>
      </c>
      <c r="E17117" s="49"/>
      <c r="F17117" s="49"/>
    </row>
    <row r="17118" spans="1:6" x14ac:dyDescent="0.2">
      <c r="A17118" s="64" t="s">
        <v>74743</v>
      </c>
      <c r="B17118" s="53" t="s">
        <v>51250</v>
      </c>
      <c r="C17118" s="50" t="s">
        <v>9063</v>
      </c>
      <c r="E17118" s="49"/>
      <c r="F17118" s="49"/>
    </row>
    <row r="17119" spans="1:6" x14ac:dyDescent="0.2">
      <c r="A17119" s="64" t="s">
        <v>74744</v>
      </c>
      <c r="B17119" s="53" t="s">
        <v>51250</v>
      </c>
      <c r="C17119" s="50" t="s">
        <v>9064</v>
      </c>
      <c r="E17119" s="49"/>
      <c r="F17119" s="49"/>
    </row>
    <row r="17120" spans="1:6" x14ac:dyDescent="0.2">
      <c r="A17120" s="64" t="s">
        <v>74745</v>
      </c>
      <c r="B17120" s="53" t="s">
        <v>51250</v>
      </c>
      <c r="C17120" s="50" t="s">
        <v>2211</v>
      </c>
      <c r="E17120" s="49"/>
      <c r="F17120" s="49"/>
    </row>
    <row r="17121" spans="1:6" x14ac:dyDescent="0.2">
      <c r="A17121" s="64" t="s">
        <v>74746</v>
      </c>
      <c r="B17121" s="53" t="s">
        <v>51250</v>
      </c>
      <c r="C17121" s="50" t="s">
        <v>9065</v>
      </c>
      <c r="E17121" s="49"/>
      <c r="F17121" s="49"/>
    </row>
    <row r="17122" spans="1:6" x14ac:dyDescent="0.2">
      <c r="A17122" s="64" t="s">
        <v>74747</v>
      </c>
      <c r="B17122" s="53" t="s">
        <v>51250</v>
      </c>
      <c r="C17122" s="50" t="s">
        <v>9066</v>
      </c>
      <c r="E17122" s="49"/>
      <c r="F17122" s="49"/>
    </row>
    <row r="17123" spans="1:6" x14ac:dyDescent="0.2">
      <c r="A17123" s="64" t="s">
        <v>74748</v>
      </c>
      <c r="B17123" s="53" t="s">
        <v>51250</v>
      </c>
      <c r="C17123" s="50" t="s">
        <v>2212</v>
      </c>
      <c r="E17123" s="49"/>
      <c r="F17123" s="49"/>
    </row>
    <row r="17124" spans="1:6" x14ac:dyDescent="0.2">
      <c r="A17124" s="64" t="s">
        <v>74749</v>
      </c>
      <c r="B17124" s="53" t="s">
        <v>51250</v>
      </c>
      <c r="C17124" s="50" t="s">
        <v>9067</v>
      </c>
      <c r="E17124" s="49"/>
      <c r="F17124" s="49"/>
    </row>
    <row r="17125" spans="1:6" x14ac:dyDescent="0.2">
      <c r="A17125" s="64" t="s">
        <v>74750</v>
      </c>
      <c r="B17125" s="53" t="s">
        <v>51250</v>
      </c>
      <c r="C17125" s="50" t="s">
        <v>2213</v>
      </c>
      <c r="E17125" s="49"/>
      <c r="F17125" s="49"/>
    </row>
    <row r="17126" spans="1:6" x14ac:dyDescent="0.2">
      <c r="A17126" s="64" t="s">
        <v>74751</v>
      </c>
      <c r="B17126" s="53" t="s">
        <v>51250</v>
      </c>
      <c r="C17126" s="50" t="s">
        <v>9068</v>
      </c>
      <c r="E17126" s="49"/>
      <c r="F17126" s="49"/>
    </row>
    <row r="17127" spans="1:6" x14ac:dyDescent="0.2">
      <c r="A17127" s="64" t="s">
        <v>74752</v>
      </c>
      <c r="B17127" s="53" t="s">
        <v>51250</v>
      </c>
      <c r="C17127" s="50" t="s">
        <v>9069</v>
      </c>
      <c r="E17127" s="49"/>
      <c r="F17127" s="49"/>
    </row>
    <row r="17128" spans="1:6" x14ac:dyDescent="0.2">
      <c r="A17128" s="64" t="s">
        <v>74753</v>
      </c>
      <c r="B17128" s="53" t="s">
        <v>51250</v>
      </c>
      <c r="C17128" s="50" t="s">
        <v>9070</v>
      </c>
      <c r="E17128" s="49"/>
      <c r="F17128" s="49"/>
    </row>
    <row r="17129" spans="1:6" x14ac:dyDescent="0.2">
      <c r="A17129" s="64" t="s">
        <v>74754</v>
      </c>
      <c r="B17129" s="53" t="s">
        <v>51250</v>
      </c>
      <c r="C17129" s="50" t="s">
        <v>9071</v>
      </c>
      <c r="E17129" s="49"/>
      <c r="F17129" s="49"/>
    </row>
    <row r="17130" spans="1:6" x14ac:dyDescent="0.2">
      <c r="A17130" s="64" t="s">
        <v>74755</v>
      </c>
      <c r="B17130" s="53" t="s">
        <v>51250</v>
      </c>
      <c r="C17130" s="50" t="s">
        <v>9072</v>
      </c>
      <c r="E17130" s="49"/>
      <c r="F17130" s="49"/>
    </row>
    <row r="17131" spans="1:6" x14ac:dyDescent="0.2">
      <c r="A17131" s="64" t="s">
        <v>74756</v>
      </c>
      <c r="B17131" s="53" t="s">
        <v>51250</v>
      </c>
      <c r="C17131" s="50" t="s">
        <v>2214</v>
      </c>
      <c r="E17131" s="49"/>
      <c r="F17131" s="49"/>
    </row>
    <row r="17132" spans="1:6" x14ac:dyDescent="0.2">
      <c r="A17132" s="64" t="s">
        <v>74757</v>
      </c>
      <c r="B17132" s="53" t="s">
        <v>51250</v>
      </c>
      <c r="C17132" s="50" t="s">
        <v>9073</v>
      </c>
      <c r="E17132" s="49"/>
      <c r="F17132" s="49"/>
    </row>
    <row r="17133" spans="1:6" x14ac:dyDescent="0.2">
      <c r="A17133" s="64" t="s">
        <v>74758</v>
      </c>
      <c r="B17133" s="53" t="s">
        <v>51250</v>
      </c>
      <c r="C17133" s="50" t="s">
        <v>2215</v>
      </c>
      <c r="E17133" s="49"/>
      <c r="F17133" s="49"/>
    </row>
    <row r="17134" spans="1:6" x14ac:dyDescent="0.2">
      <c r="A17134" s="64" t="s">
        <v>74759</v>
      </c>
      <c r="B17134" s="53" t="s">
        <v>51250</v>
      </c>
      <c r="C17134" s="50" t="s">
        <v>9074</v>
      </c>
      <c r="E17134" s="49"/>
      <c r="F17134" s="49"/>
    </row>
    <row r="17135" spans="1:6" x14ac:dyDescent="0.2">
      <c r="A17135" s="64" t="s">
        <v>74760</v>
      </c>
      <c r="B17135" s="53" t="s">
        <v>51250</v>
      </c>
      <c r="C17135" s="50" t="s">
        <v>9075</v>
      </c>
      <c r="E17135" s="49"/>
      <c r="F17135" s="49"/>
    </row>
    <row r="17136" spans="1:6" x14ac:dyDescent="0.2">
      <c r="A17136" s="64" t="s">
        <v>74761</v>
      </c>
      <c r="B17136" s="53" t="s">
        <v>51250</v>
      </c>
      <c r="C17136" s="50" t="s">
        <v>9076</v>
      </c>
      <c r="E17136" s="49"/>
      <c r="F17136" s="49"/>
    </row>
    <row r="17137" spans="1:6" x14ac:dyDescent="0.2">
      <c r="A17137" s="64" t="s">
        <v>74762</v>
      </c>
      <c r="B17137" s="53" t="s">
        <v>51250</v>
      </c>
      <c r="C17137" s="50" t="s">
        <v>29636</v>
      </c>
      <c r="E17137" s="49"/>
      <c r="F17137" s="49"/>
    </row>
    <row r="17138" spans="1:6" x14ac:dyDescent="0.2">
      <c r="A17138" s="64" t="s">
        <v>74763</v>
      </c>
      <c r="B17138" s="53" t="s">
        <v>51250</v>
      </c>
      <c r="C17138" s="50" t="s">
        <v>29637</v>
      </c>
      <c r="E17138" s="49"/>
      <c r="F17138" s="49"/>
    </row>
    <row r="17139" spans="1:6" x14ac:dyDescent="0.2">
      <c r="A17139" s="64" t="s">
        <v>74764</v>
      </c>
      <c r="B17139" s="53" t="s">
        <v>51250</v>
      </c>
      <c r="C17139" s="50" t="s">
        <v>29638</v>
      </c>
      <c r="E17139" s="49"/>
      <c r="F17139" s="49"/>
    </row>
    <row r="17140" spans="1:6" x14ac:dyDescent="0.2">
      <c r="A17140" s="64" t="s">
        <v>74765</v>
      </c>
      <c r="B17140" s="53" t="s">
        <v>51250</v>
      </c>
      <c r="C17140" s="50" t="s">
        <v>29639</v>
      </c>
      <c r="E17140" s="49"/>
      <c r="F17140" s="49"/>
    </row>
    <row r="17141" spans="1:6" x14ac:dyDescent="0.2">
      <c r="A17141" s="64" t="s">
        <v>74766</v>
      </c>
      <c r="B17141" s="53" t="s">
        <v>51250</v>
      </c>
      <c r="C17141" s="50" t="s">
        <v>29640</v>
      </c>
      <c r="E17141" s="49"/>
      <c r="F17141" s="49"/>
    </row>
    <row r="17142" spans="1:6" x14ac:dyDescent="0.2">
      <c r="A17142" s="64" t="s">
        <v>74767</v>
      </c>
      <c r="B17142" s="53" t="s">
        <v>51250</v>
      </c>
      <c r="C17142" s="50" t="s">
        <v>29641</v>
      </c>
      <c r="E17142" s="49"/>
      <c r="F17142" s="49"/>
    </row>
    <row r="17143" spans="1:6" x14ac:dyDescent="0.2">
      <c r="A17143" s="64" t="s">
        <v>74768</v>
      </c>
      <c r="B17143" s="53" t="s">
        <v>51250</v>
      </c>
      <c r="C17143" s="50" t="s">
        <v>29642</v>
      </c>
      <c r="E17143" s="49"/>
      <c r="F17143" s="49"/>
    </row>
    <row r="17144" spans="1:6" x14ac:dyDescent="0.2">
      <c r="A17144" s="64" t="s">
        <v>74769</v>
      </c>
      <c r="B17144" s="53" t="s">
        <v>51250</v>
      </c>
      <c r="C17144" s="50" t="s">
        <v>29643</v>
      </c>
      <c r="E17144" s="49"/>
      <c r="F17144" s="49"/>
    </row>
    <row r="17145" spans="1:6" x14ac:dyDescent="0.2">
      <c r="A17145" s="64" t="s">
        <v>74770</v>
      </c>
      <c r="B17145" s="53" t="s">
        <v>51250</v>
      </c>
      <c r="C17145" s="50" t="s">
        <v>29644</v>
      </c>
      <c r="E17145" s="49"/>
      <c r="F17145" s="49"/>
    </row>
    <row r="17146" spans="1:6" x14ac:dyDescent="0.2">
      <c r="A17146" s="64" t="s">
        <v>74771</v>
      </c>
      <c r="B17146" s="53" t="s">
        <v>51250</v>
      </c>
      <c r="C17146" s="50" t="s">
        <v>29645</v>
      </c>
      <c r="E17146" s="49"/>
      <c r="F17146" s="49"/>
    </row>
    <row r="17147" spans="1:6" x14ac:dyDescent="0.2">
      <c r="A17147" s="64" t="s">
        <v>74772</v>
      </c>
      <c r="B17147" s="53" t="s">
        <v>51250</v>
      </c>
      <c r="C17147" s="50" t="s">
        <v>29646</v>
      </c>
      <c r="E17147" s="49"/>
      <c r="F17147" s="49"/>
    </row>
    <row r="17148" spans="1:6" x14ac:dyDescent="0.2">
      <c r="A17148" s="64" t="s">
        <v>74773</v>
      </c>
      <c r="B17148" s="53" t="s">
        <v>51250</v>
      </c>
      <c r="C17148" s="50" t="s">
        <v>29647</v>
      </c>
      <c r="E17148" s="49"/>
      <c r="F17148" s="49"/>
    </row>
    <row r="17149" spans="1:6" x14ac:dyDescent="0.2">
      <c r="A17149" s="64" t="s">
        <v>74774</v>
      </c>
      <c r="B17149" s="53" t="s">
        <v>51250</v>
      </c>
      <c r="C17149" s="50" t="s">
        <v>29648</v>
      </c>
      <c r="E17149" s="49"/>
      <c r="F17149" s="49"/>
    </row>
    <row r="17150" spans="1:6" x14ac:dyDescent="0.2">
      <c r="A17150" s="64" t="s">
        <v>74775</v>
      </c>
      <c r="B17150" s="53" t="s">
        <v>51250</v>
      </c>
      <c r="C17150" s="50" t="s">
        <v>29649</v>
      </c>
      <c r="E17150" s="49"/>
      <c r="F17150" s="49"/>
    </row>
    <row r="17151" spans="1:6" x14ac:dyDescent="0.2">
      <c r="A17151" s="64" t="s">
        <v>74776</v>
      </c>
      <c r="B17151" s="53" t="s">
        <v>51250</v>
      </c>
      <c r="C17151" s="50" t="s">
        <v>29650</v>
      </c>
      <c r="E17151" s="49"/>
      <c r="F17151" s="49"/>
    </row>
    <row r="17152" spans="1:6" x14ac:dyDescent="0.2">
      <c r="A17152" s="64" t="s">
        <v>74777</v>
      </c>
      <c r="B17152" s="53" t="s">
        <v>51250</v>
      </c>
      <c r="C17152" s="50" t="s">
        <v>29651</v>
      </c>
      <c r="E17152" s="49"/>
      <c r="F17152" s="49"/>
    </row>
    <row r="17153" spans="1:6" x14ac:dyDescent="0.2">
      <c r="A17153" s="64" t="s">
        <v>74778</v>
      </c>
      <c r="B17153" s="53" t="s">
        <v>51251</v>
      </c>
      <c r="C17153" s="50" t="s">
        <v>2216</v>
      </c>
      <c r="E17153" s="49"/>
      <c r="F17153" s="49"/>
    </row>
    <row r="17154" spans="1:6" x14ac:dyDescent="0.2">
      <c r="A17154" s="64" t="s">
        <v>74779</v>
      </c>
      <c r="B17154" s="53" t="s">
        <v>51251</v>
      </c>
      <c r="C17154" s="50" t="s">
        <v>9077</v>
      </c>
      <c r="E17154" s="49"/>
      <c r="F17154" s="49"/>
    </row>
    <row r="17155" spans="1:6" x14ac:dyDescent="0.2">
      <c r="A17155" s="64" t="s">
        <v>74780</v>
      </c>
      <c r="B17155" s="53" t="s">
        <v>51251</v>
      </c>
      <c r="C17155" s="50" t="s">
        <v>2217</v>
      </c>
      <c r="E17155" s="49"/>
      <c r="F17155" s="49"/>
    </row>
    <row r="17156" spans="1:6" x14ac:dyDescent="0.2">
      <c r="A17156" s="64" t="s">
        <v>74781</v>
      </c>
      <c r="B17156" s="53" t="s">
        <v>51251</v>
      </c>
      <c r="C17156" s="50" t="s">
        <v>2218</v>
      </c>
      <c r="E17156" s="49"/>
      <c r="F17156" s="49"/>
    </row>
    <row r="17157" spans="1:6" x14ac:dyDescent="0.2">
      <c r="A17157" s="64" t="s">
        <v>74782</v>
      </c>
      <c r="B17157" s="53" t="s">
        <v>51251</v>
      </c>
      <c r="C17157" s="50" t="s">
        <v>2219</v>
      </c>
      <c r="E17157" s="49"/>
      <c r="F17157" s="49"/>
    </row>
    <row r="17158" spans="1:6" x14ac:dyDescent="0.2">
      <c r="A17158" s="64" t="s">
        <v>74783</v>
      </c>
      <c r="B17158" s="53" t="s">
        <v>51251</v>
      </c>
      <c r="C17158" s="50" t="s">
        <v>9078</v>
      </c>
      <c r="E17158" s="49"/>
      <c r="F17158" s="49"/>
    </row>
    <row r="17159" spans="1:6" x14ac:dyDescent="0.2">
      <c r="A17159" s="64" t="s">
        <v>74784</v>
      </c>
      <c r="B17159" s="53" t="s">
        <v>51251</v>
      </c>
      <c r="C17159" s="50" t="s">
        <v>2220</v>
      </c>
      <c r="E17159" s="49"/>
      <c r="F17159" s="49"/>
    </row>
    <row r="17160" spans="1:6" x14ac:dyDescent="0.2">
      <c r="A17160" s="64" t="s">
        <v>74785</v>
      </c>
      <c r="B17160" s="53" t="s">
        <v>51251</v>
      </c>
      <c r="C17160" s="50" t="s">
        <v>9079</v>
      </c>
      <c r="E17160" s="49"/>
      <c r="F17160" s="49"/>
    </row>
    <row r="17161" spans="1:6" x14ac:dyDescent="0.2">
      <c r="A17161" s="64" t="s">
        <v>74786</v>
      </c>
      <c r="B17161" s="53" t="s">
        <v>51251</v>
      </c>
      <c r="C17161" s="50" t="s">
        <v>9080</v>
      </c>
      <c r="E17161" s="49"/>
      <c r="F17161" s="49"/>
    </row>
    <row r="17162" spans="1:6" x14ac:dyDescent="0.2">
      <c r="A17162" s="64" t="s">
        <v>74787</v>
      </c>
      <c r="B17162" s="53" t="s">
        <v>51251</v>
      </c>
      <c r="C17162" s="50" t="s">
        <v>2221</v>
      </c>
      <c r="E17162" s="49"/>
      <c r="F17162" s="49"/>
    </row>
    <row r="17163" spans="1:6" x14ac:dyDescent="0.2">
      <c r="A17163" s="64" t="s">
        <v>74788</v>
      </c>
      <c r="B17163" s="53" t="s">
        <v>51251</v>
      </c>
      <c r="C17163" s="50" t="s">
        <v>9081</v>
      </c>
      <c r="E17163" s="49"/>
      <c r="F17163" s="49"/>
    </row>
    <row r="17164" spans="1:6" x14ac:dyDescent="0.2">
      <c r="A17164" s="64" t="s">
        <v>74789</v>
      </c>
      <c r="B17164" s="53" t="s">
        <v>51251</v>
      </c>
      <c r="C17164" s="50" t="s">
        <v>9082</v>
      </c>
      <c r="E17164" s="49"/>
      <c r="F17164" s="49"/>
    </row>
    <row r="17165" spans="1:6" x14ac:dyDescent="0.2">
      <c r="A17165" s="64" t="s">
        <v>74790</v>
      </c>
      <c r="B17165" s="53" t="s">
        <v>51251</v>
      </c>
      <c r="C17165" s="50" t="s">
        <v>2222</v>
      </c>
      <c r="E17165" s="49"/>
      <c r="F17165" s="49"/>
    </row>
    <row r="17166" spans="1:6" x14ac:dyDescent="0.2">
      <c r="A17166" s="64" t="s">
        <v>74791</v>
      </c>
      <c r="B17166" s="53" t="s">
        <v>51251</v>
      </c>
      <c r="C17166" s="50" t="s">
        <v>9083</v>
      </c>
      <c r="E17166" s="49"/>
      <c r="F17166" s="49"/>
    </row>
    <row r="17167" spans="1:6" x14ac:dyDescent="0.2">
      <c r="A17167" s="64" t="s">
        <v>74792</v>
      </c>
      <c r="B17167" s="53" t="s">
        <v>51251</v>
      </c>
      <c r="C17167" s="50" t="s">
        <v>9084</v>
      </c>
      <c r="E17167" s="49"/>
      <c r="F17167" s="49"/>
    </row>
    <row r="17168" spans="1:6" x14ac:dyDescent="0.2">
      <c r="A17168" s="64" t="s">
        <v>74793</v>
      </c>
      <c r="B17168" s="53" t="s">
        <v>51252</v>
      </c>
      <c r="C17168" s="50" t="s">
        <v>9085</v>
      </c>
      <c r="E17168" s="49"/>
      <c r="F17168" s="49"/>
    </row>
    <row r="17169" spans="1:6" x14ac:dyDescent="0.2">
      <c r="A17169" s="64" t="s">
        <v>74794</v>
      </c>
      <c r="B17169" s="53" t="s">
        <v>51252</v>
      </c>
      <c r="C17169" s="50" t="s">
        <v>9086</v>
      </c>
      <c r="E17169" s="49"/>
      <c r="F17169" s="49"/>
    </row>
    <row r="17170" spans="1:6" x14ac:dyDescent="0.2">
      <c r="A17170" s="64" t="s">
        <v>74795</v>
      </c>
      <c r="B17170" s="53" t="s">
        <v>51252</v>
      </c>
      <c r="C17170" s="50" t="s">
        <v>9087</v>
      </c>
      <c r="E17170" s="49"/>
      <c r="F17170" s="49"/>
    </row>
    <row r="17171" spans="1:6" x14ac:dyDescent="0.2">
      <c r="A17171" s="64" t="s">
        <v>74796</v>
      </c>
      <c r="B17171" s="53" t="s">
        <v>51252</v>
      </c>
      <c r="C17171" s="50" t="s">
        <v>9088</v>
      </c>
      <c r="E17171" s="49"/>
      <c r="F17171" s="49"/>
    </row>
    <row r="17172" spans="1:6" x14ac:dyDescent="0.2">
      <c r="A17172" s="64" t="s">
        <v>74797</v>
      </c>
      <c r="B17172" s="53" t="s">
        <v>51252</v>
      </c>
      <c r="C17172" s="50" t="s">
        <v>9089</v>
      </c>
      <c r="E17172" s="49"/>
      <c r="F17172" s="49"/>
    </row>
    <row r="17173" spans="1:6" x14ac:dyDescent="0.2">
      <c r="A17173" s="64" t="s">
        <v>74798</v>
      </c>
      <c r="B17173" s="53" t="s">
        <v>51252</v>
      </c>
      <c r="C17173" s="50" t="s">
        <v>9090</v>
      </c>
      <c r="E17173" s="49"/>
      <c r="F17173" s="49"/>
    </row>
    <row r="17174" spans="1:6" x14ac:dyDescent="0.2">
      <c r="A17174" s="64" t="s">
        <v>74799</v>
      </c>
      <c r="B17174" s="53" t="s">
        <v>51252</v>
      </c>
      <c r="C17174" s="50" t="s">
        <v>9091</v>
      </c>
      <c r="E17174" s="49"/>
      <c r="F17174" s="49"/>
    </row>
    <row r="17175" spans="1:6" x14ac:dyDescent="0.2">
      <c r="A17175" s="64" t="s">
        <v>74800</v>
      </c>
      <c r="B17175" s="53" t="s">
        <v>51252</v>
      </c>
      <c r="C17175" s="50" t="s">
        <v>9092</v>
      </c>
      <c r="E17175" s="49"/>
      <c r="F17175" s="49"/>
    </row>
    <row r="17176" spans="1:6" x14ac:dyDescent="0.2">
      <c r="A17176" s="64" t="s">
        <v>74801</v>
      </c>
      <c r="B17176" s="53" t="s">
        <v>51252</v>
      </c>
      <c r="C17176" s="50" t="s">
        <v>9093</v>
      </c>
      <c r="E17176" s="49"/>
      <c r="F17176" s="49"/>
    </row>
    <row r="17177" spans="1:6" x14ac:dyDescent="0.2">
      <c r="A17177" s="64" t="s">
        <v>74802</v>
      </c>
      <c r="B17177" s="53" t="s">
        <v>51252</v>
      </c>
      <c r="C17177" s="50" t="s">
        <v>9094</v>
      </c>
      <c r="E17177" s="49"/>
      <c r="F17177" s="49"/>
    </row>
    <row r="17178" spans="1:6" x14ac:dyDescent="0.2">
      <c r="A17178" s="64" t="s">
        <v>74803</v>
      </c>
      <c r="B17178" s="53" t="s">
        <v>51252</v>
      </c>
      <c r="C17178" s="50" t="s">
        <v>9095</v>
      </c>
      <c r="E17178" s="49"/>
      <c r="F17178" s="49"/>
    </row>
    <row r="17179" spans="1:6" x14ac:dyDescent="0.2">
      <c r="A17179" s="64" t="s">
        <v>74804</v>
      </c>
      <c r="B17179" s="53" t="s">
        <v>51252</v>
      </c>
      <c r="C17179" s="50" t="s">
        <v>9096</v>
      </c>
      <c r="E17179" s="49"/>
      <c r="F17179" s="49"/>
    </row>
    <row r="17180" spans="1:6" x14ac:dyDescent="0.2">
      <c r="A17180" s="64" t="s">
        <v>74805</v>
      </c>
      <c r="B17180" s="53" t="s">
        <v>51252</v>
      </c>
      <c r="C17180" s="50" t="s">
        <v>9097</v>
      </c>
      <c r="E17180" s="49"/>
      <c r="F17180" s="49"/>
    </row>
    <row r="17181" spans="1:6" x14ac:dyDescent="0.2">
      <c r="A17181" s="64" t="s">
        <v>74806</v>
      </c>
      <c r="B17181" s="53" t="s">
        <v>51252</v>
      </c>
      <c r="C17181" s="50" t="s">
        <v>9098</v>
      </c>
      <c r="E17181" s="49"/>
      <c r="F17181" s="49"/>
    </row>
    <row r="17182" spans="1:6" x14ac:dyDescent="0.2">
      <c r="A17182" s="64" t="s">
        <v>74807</v>
      </c>
      <c r="B17182" s="53" t="s">
        <v>51252</v>
      </c>
      <c r="C17182" s="50" t="s">
        <v>9099</v>
      </c>
      <c r="E17182" s="49"/>
      <c r="F17182" s="49"/>
    </row>
    <row r="17183" spans="1:6" x14ac:dyDescent="0.2">
      <c r="A17183" s="64" t="s">
        <v>74808</v>
      </c>
      <c r="B17183" s="53" t="s">
        <v>51252</v>
      </c>
      <c r="C17183" s="50" t="s">
        <v>9100</v>
      </c>
      <c r="E17183" s="49"/>
      <c r="F17183" s="49"/>
    </row>
    <row r="17184" spans="1:6" x14ac:dyDescent="0.2">
      <c r="A17184" s="64" t="s">
        <v>74809</v>
      </c>
      <c r="B17184" s="53" t="s">
        <v>51252</v>
      </c>
      <c r="C17184" s="50" t="s">
        <v>9101</v>
      </c>
      <c r="E17184" s="49"/>
      <c r="F17184" s="49"/>
    </row>
    <row r="17185" spans="1:6" x14ac:dyDescent="0.2">
      <c r="A17185" s="64" t="s">
        <v>74810</v>
      </c>
      <c r="B17185" s="53" t="s">
        <v>51252</v>
      </c>
      <c r="C17185" s="50" t="s">
        <v>9102</v>
      </c>
      <c r="E17185" s="49"/>
      <c r="F17185" s="49"/>
    </row>
    <row r="17186" spans="1:6" x14ac:dyDescent="0.2">
      <c r="A17186" s="64" t="s">
        <v>74811</v>
      </c>
      <c r="B17186" s="53" t="s">
        <v>51252</v>
      </c>
      <c r="C17186" s="50" t="s">
        <v>29652</v>
      </c>
      <c r="E17186" s="49"/>
      <c r="F17186" s="49"/>
    </row>
    <row r="17187" spans="1:6" x14ac:dyDescent="0.2">
      <c r="A17187" s="64" t="s">
        <v>74812</v>
      </c>
      <c r="B17187" s="53" t="s">
        <v>51252</v>
      </c>
      <c r="C17187" s="50" t="s">
        <v>29653</v>
      </c>
      <c r="E17187" s="49"/>
      <c r="F17187" s="49"/>
    </row>
    <row r="17188" spans="1:6" x14ac:dyDescent="0.2">
      <c r="A17188" s="64" t="s">
        <v>74813</v>
      </c>
      <c r="B17188" s="53" t="s">
        <v>51252</v>
      </c>
      <c r="C17188" s="50" t="s">
        <v>29654</v>
      </c>
      <c r="E17188" s="49"/>
      <c r="F17188" s="49"/>
    </row>
    <row r="17189" spans="1:6" x14ac:dyDescent="0.2">
      <c r="A17189" s="64" t="s">
        <v>74814</v>
      </c>
      <c r="B17189" s="53" t="s">
        <v>51252</v>
      </c>
      <c r="C17189" s="50" t="s">
        <v>29655</v>
      </c>
      <c r="E17189" s="49"/>
      <c r="F17189" s="49"/>
    </row>
    <row r="17190" spans="1:6" x14ac:dyDescent="0.2">
      <c r="A17190" s="64" t="s">
        <v>74815</v>
      </c>
      <c r="B17190" s="53" t="s">
        <v>51252</v>
      </c>
      <c r="C17190" s="50" t="s">
        <v>29656</v>
      </c>
      <c r="E17190" s="49"/>
      <c r="F17190" s="49"/>
    </row>
    <row r="17191" spans="1:6" x14ac:dyDescent="0.2">
      <c r="A17191" s="64" t="s">
        <v>74816</v>
      </c>
      <c r="B17191" s="53" t="s">
        <v>51252</v>
      </c>
      <c r="C17191" s="50" t="s">
        <v>29657</v>
      </c>
      <c r="E17191" s="49"/>
      <c r="F17191" s="49"/>
    </row>
    <row r="17192" spans="1:6" x14ac:dyDescent="0.2">
      <c r="A17192" s="64" t="s">
        <v>74817</v>
      </c>
      <c r="B17192" s="53" t="s">
        <v>51252</v>
      </c>
      <c r="C17192" s="50" t="s">
        <v>29658</v>
      </c>
      <c r="E17192" s="49"/>
      <c r="F17192" s="49"/>
    </row>
    <row r="17193" spans="1:6" x14ac:dyDescent="0.2">
      <c r="A17193" s="64" t="s">
        <v>74818</v>
      </c>
      <c r="B17193" s="53" t="s">
        <v>51252</v>
      </c>
      <c r="C17193" s="50" t="s">
        <v>29659</v>
      </c>
      <c r="E17193" s="49"/>
      <c r="F17193" s="49"/>
    </row>
    <row r="17194" spans="1:6" x14ac:dyDescent="0.2">
      <c r="A17194" s="64" t="s">
        <v>74819</v>
      </c>
      <c r="B17194" s="53" t="s">
        <v>51252</v>
      </c>
      <c r="C17194" s="50" t="s">
        <v>29660</v>
      </c>
      <c r="E17194" s="49"/>
      <c r="F17194" s="49"/>
    </row>
    <row r="17195" spans="1:6" x14ac:dyDescent="0.2">
      <c r="A17195" s="64" t="s">
        <v>74820</v>
      </c>
      <c r="B17195" s="53" t="s">
        <v>51252</v>
      </c>
      <c r="C17195" s="50" t="s">
        <v>29661</v>
      </c>
      <c r="E17195" s="49"/>
      <c r="F17195" s="49"/>
    </row>
    <row r="17196" spans="1:6" x14ac:dyDescent="0.2">
      <c r="A17196" s="64" t="s">
        <v>74821</v>
      </c>
      <c r="B17196" s="53" t="s">
        <v>51252</v>
      </c>
      <c r="C17196" s="50" t="s">
        <v>29662</v>
      </c>
      <c r="E17196" s="49"/>
      <c r="F17196" s="49"/>
    </row>
    <row r="17197" spans="1:6" x14ac:dyDescent="0.2">
      <c r="A17197" s="64" t="s">
        <v>74822</v>
      </c>
      <c r="B17197" s="53" t="s">
        <v>51253</v>
      </c>
      <c r="C17197" s="50" t="s">
        <v>29663</v>
      </c>
      <c r="E17197" s="49"/>
      <c r="F17197" s="49"/>
    </row>
    <row r="17198" spans="1:6" x14ac:dyDescent="0.2">
      <c r="A17198" s="64" t="s">
        <v>74823</v>
      </c>
      <c r="B17198" s="53" t="s">
        <v>51253</v>
      </c>
      <c r="C17198" s="50" t="s">
        <v>29664</v>
      </c>
      <c r="E17198" s="49"/>
      <c r="F17198" s="49"/>
    </row>
    <row r="17199" spans="1:6" x14ac:dyDescent="0.2">
      <c r="A17199" s="64" t="s">
        <v>74824</v>
      </c>
      <c r="B17199" s="53" t="s">
        <v>51253</v>
      </c>
      <c r="C17199" s="50" t="s">
        <v>29665</v>
      </c>
      <c r="E17199" s="49"/>
      <c r="F17199" s="49"/>
    </row>
    <row r="17200" spans="1:6" x14ac:dyDescent="0.2">
      <c r="A17200" s="64" t="s">
        <v>74825</v>
      </c>
      <c r="B17200" s="53" t="s">
        <v>51253</v>
      </c>
      <c r="C17200" s="50" t="s">
        <v>29666</v>
      </c>
      <c r="E17200" s="49"/>
      <c r="F17200" s="49"/>
    </row>
    <row r="17201" spans="1:6" x14ac:dyDescent="0.2">
      <c r="A17201" s="64" t="s">
        <v>74826</v>
      </c>
      <c r="B17201" s="53" t="s">
        <v>51254</v>
      </c>
      <c r="C17201" s="50" t="s">
        <v>9103</v>
      </c>
      <c r="E17201" s="49"/>
      <c r="F17201" s="49"/>
    </row>
    <row r="17202" spans="1:6" x14ac:dyDescent="0.2">
      <c r="A17202" s="64" t="s">
        <v>74827</v>
      </c>
      <c r="B17202" s="53" t="s">
        <v>51254</v>
      </c>
      <c r="C17202" s="50" t="s">
        <v>2223</v>
      </c>
      <c r="E17202" s="49"/>
      <c r="F17202" s="49"/>
    </row>
    <row r="17203" spans="1:6" x14ac:dyDescent="0.2">
      <c r="A17203" s="64" t="s">
        <v>74828</v>
      </c>
      <c r="B17203" s="53" t="s">
        <v>51254</v>
      </c>
      <c r="C17203" s="50" t="s">
        <v>9104</v>
      </c>
      <c r="E17203" s="49"/>
      <c r="F17203" s="49"/>
    </row>
    <row r="17204" spans="1:6" x14ac:dyDescent="0.2">
      <c r="A17204" s="64" t="s">
        <v>74829</v>
      </c>
      <c r="B17204" s="53" t="s">
        <v>51254</v>
      </c>
      <c r="C17204" s="50" t="s">
        <v>2224</v>
      </c>
      <c r="E17204" s="49"/>
      <c r="F17204" s="49"/>
    </row>
    <row r="17205" spans="1:6" x14ac:dyDescent="0.2">
      <c r="A17205" s="64" t="s">
        <v>74830</v>
      </c>
      <c r="B17205" s="53" t="s">
        <v>51254</v>
      </c>
      <c r="C17205" s="50" t="s">
        <v>2225</v>
      </c>
      <c r="E17205" s="49"/>
      <c r="F17205" s="49"/>
    </row>
    <row r="17206" spans="1:6" x14ac:dyDescent="0.2">
      <c r="A17206" s="64" t="s">
        <v>74831</v>
      </c>
      <c r="B17206" s="53" t="s">
        <v>51254</v>
      </c>
      <c r="C17206" s="50" t="s">
        <v>2226</v>
      </c>
      <c r="E17206" s="49"/>
      <c r="F17206" s="49"/>
    </row>
    <row r="17207" spans="1:6" x14ac:dyDescent="0.2">
      <c r="A17207" s="64" t="s">
        <v>74832</v>
      </c>
      <c r="B17207" s="53" t="s">
        <v>51254</v>
      </c>
      <c r="C17207" s="50" t="s">
        <v>9105</v>
      </c>
      <c r="E17207" s="49"/>
      <c r="F17207" s="49"/>
    </row>
    <row r="17208" spans="1:6" x14ac:dyDescent="0.2">
      <c r="A17208" s="64" t="s">
        <v>74833</v>
      </c>
      <c r="B17208" s="53" t="s">
        <v>51254</v>
      </c>
      <c r="C17208" s="50" t="s">
        <v>9106</v>
      </c>
      <c r="E17208" s="49"/>
      <c r="F17208" s="49"/>
    </row>
    <row r="17209" spans="1:6" x14ac:dyDescent="0.2">
      <c r="A17209" s="64" t="s">
        <v>74834</v>
      </c>
      <c r="B17209" s="53" t="s">
        <v>51254</v>
      </c>
      <c r="C17209" s="50" t="s">
        <v>9107</v>
      </c>
      <c r="E17209" s="49"/>
      <c r="F17209" s="49"/>
    </row>
    <row r="17210" spans="1:6" x14ac:dyDescent="0.2">
      <c r="A17210" s="64" t="s">
        <v>74835</v>
      </c>
      <c r="B17210" s="53" t="s">
        <v>51254</v>
      </c>
      <c r="C17210" s="50" t="s">
        <v>9108</v>
      </c>
      <c r="E17210" s="49"/>
      <c r="F17210" s="49"/>
    </row>
    <row r="17211" spans="1:6" x14ac:dyDescent="0.2">
      <c r="A17211" s="64" t="s">
        <v>74836</v>
      </c>
      <c r="B17211" s="53" t="s">
        <v>51254</v>
      </c>
      <c r="C17211" s="50" t="s">
        <v>9109</v>
      </c>
      <c r="E17211" s="49"/>
      <c r="F17211" s="49"/>
    </row>
    <row r="17212" spans="1:6" x14ac:dyDescent="0.2">
      <c r="A17212" s="64" t="s">
        <v>74837</v>
      </c>
      <c r="B17212" s="53" t="s">
        <v>51254</v>
      </c>
      <c r="C17212" s="50" t="s">
        <v>2227</v>
      </c>
      <c r="E17212" s="49"/>
      <c r="F17212" s="49"/>
    </row>
    <row r="17213" spans="1:6" x14ac:dyDescent="0.2">
      <c r="A17213" s="64" t="s">
        <v>74838</v>
      </c>
      <c r="B17213" s="53" t="s">
        <v>51254</v>
      </c>
      <c r="C17213" s="50" t="s">
        <v>9110</v>
      </c>
      <c r="E17213" s="49"/>
      <c r="F17213" s="49"/>
    </row>
    <row r="17214" spans="1:6" x14ac:dyDescent="0.2">
      <c r="A17214" s="64" t="s">
        <v>74839</v>
      </c>
      <c r="B17214" s="53" t="s">
        <v>51254</v>
      </c>
      <c r="C17214" s="50" t="s">
        <v>9111</v>
      </c>
      <c r="E17214" s="49"/>
      <c r="F17214" s="49"/>
    </row>
    <row r="17215" spans="1:6" x14ac:dyDescent="0.2">
      <c r="A17215" s="64" t="s">
        <v>74840</v>
      </c>
      <c r="B17215" s="53" t="s">
        <v>51254</v>
      </c>
      <c r="C17215" s="50" t="s">
        <v>9112</v>
      </c>
      <c r="E17215" s="49"/>
      <c r="F17215" s="49"/>
    </row>
    <row r="17216" spans="1:6" x14ac:dyDescent="0.2">
      <c r="A17216" s="64" t="s">
        <v>74841</v>
      </c>
      <c r="B17216" s="53" t="s">
        <v>51254</v>
      </c>
      <c r="C17216" s="50" t="s">
        <v>2228</v>
      </c>
      <c r="E17216" s="49"/>
      <c r="F17216" s="49"/>
    </row>
    <row r="17217" spans="1:6" x14ac:dyDescent="0.2">
      <c r="A17217" s="64" t="s">
        <v>74842</v>
      </c>
      <c r="B17217" s="53" t="s">
        <v>51254</v>
      </c>
      <c r="C17217" s="50" t="s">
        <v>9113</v>
      </c>
      <c r="E17217" s="49"/>
      <c r="F17217" s="49"/>
    </row>
    <row r="17218" spans="1:6" x14ac:dyDescent="0.2">
      <c r="A17218" s="64" t="s">
        <v>74843</v>
      </c>
      <c r="B17218" s="53" t="s">
        <v>51254</v>
      </c>
      <c r="C17218" s="50" t="s">
        <v>2229</v>
      </c>
      <c r="E17218" s="49"/>
      <c r="F17218" s="49"/>
    </row>
    <row r="17219" spans="1:6" x14ac:dyDescent="0.2">
      <c r="A17219" s="64" t="s">
        <v>74844</v>
      </c>
      <c r="B17219" s="53" t="s">
        <v>51254</v>
      </c>
      <c r="C17219" s="50" t="s">
        <v>9114</v>
      </c>
      <c r="E17219" s="49"/>
      <c r="F17219" s="49"/>
    </row>
    <row r="17220" spans="1:6" x14ac:dyDescent="0.2">
      <c r="A17220" s="64" t="s">
        <v>74845</v>
      </c>
      <c r="B17220" s="53" t="s">
        <v>51254</v>
      </c>
      <c r="C17220" s="50" t="s">
        <v>9115</v>
      </c>
      <c r="E17220" s="49"/>
      <c r="F17220" s="49"/>
    </row>
    <row r="17221" spans="1:6" x14ac:dyDescent="0.2">
      <c r="A17221" s="64" t="s">
        <v>74846</v>
      </c>
      <c r="B17221" s="53" t="s">
        <v>51254</v>
      </c>
      <c r="C17221" s="50" t="s">
        <v>9116</v>
      </c>
      <c r="E17221" s="49"/>
      <c r="F17221" s="49"/>
    </row>
    <row r="17222" spans="1:6" x14ac:dyDescent="0.2">
      <c r="A17222" s="64" t="s">
        <v>74847</v>
      </c>
      <c r="B17222" s="53" t="s">
        <v>51254</v>
      </c>
      <c r="C17222" s="50" t="s">
        <v>2230</v>
      </c>
      <c r="E17222" s="49"/>
      <c r="F17222" s="49"/>
    </row>
    <row r="17223" spans="1:6" x14ac:dyDescent="0.2">
      <c r="A17223" s="64" t="s">
        <v>74848</v>
      </c>
      <c r="B17223" s="53" t="s">
        <v>51254</v>
      </c>
      <c r="C17223" s="50" t="s">
        <v>9117</v>
      </c>
      <c r="E17223" s="49"/>
      <c r="F17223" s="49"/>
    </row>
    <row r="17224" spans="1:6" x14ac:dyDescent="0.2">
      <c r="A17224" s="64" t="s">
        <v>74849</v>
      </c>
      <c r="B17224" s="53" t="s">
        <v>51254</v>
      </c>
      <c r="C17224" s="50" t="s">
        <v>9118</v>
      </c>
      <c r="E17224" s="49"/>
      <c r="F17224" s="49"/>
    </row>
    <row r="17225" spans="1:6" x14ac:dyDescent="0.2">
      <c r="A17225" s="64" t="s">
        <v>74850</v>
      </c>
      <c r="B17225" s="53" t="s">
        <v>51254</v>
      </c>
      <c r="C17225" s="50" t="s">
        <v>9119</v>
      </c>
      <c r="E17225" s="49"/>
      <c r="F17225" s="49"/>
    </row>
    <row r="17226" spans="1:6" x14ac:dyDescent="0.2">
      <c r="A17226" s="64" t="s">
        <v>74851</v>
      </c>
      <c r="B17226" s="53" t="s">
        <v>51254</v>
      </c>
      <c r="C17226" s="50" t="s">
        <v>29667</v>
      </c>
      <c r="E17226" s="49"/>
      <c r="F17226" s="49"/>
    </row>
    <row r="17227" spans="1:6" x14ac:dyDescent="0.2">
      <c r="A17227" s="64" t="s">
        <v>74852</v>
      </c>
      <c r="B17227" s="53" t="s">
        <v>51254</v>
      </c>
      <c r="C17227" s="50" t="s">
        <v>29668</v>
      </c>
      <c r="E17227" s="49"/>
      <c r="F17227" s="49"/>
    </row>
    <row r="17228" spans="1:6" x14ac:dyDescent="0.2">
      <c r="A17228" s="64" t="s">
        <v>74853</v>
      </c>
      <c r="B17228" s="53" t="s">
        <v>51254</v>
      </c>
      <c r="C17228" s="50" t="s">
        <v>29669</v>
      </c>
      <c r="E17228" s="49"/>
      <c r="F17228" s="49"/>
    </row>
    <row r="17229" spans="1:6" x14ac:dyDescent="0.2">
      <c r="A17229" s="64" t="s">
        <v>74854</v>
      </c>
      <c r="B17229" s="53" t="s">
        <v>51254</v>
      </c>
      <c r="C17229" s="50" t="s">
        <v>29670</v>
      </c>
      <c r="E17229" s="49"/>
      <c r="F17229" s="49"/>
    </row>
    <row r="17230" spans="1:6" x14ac:dyDescent="0.2">
      <c r="A17230" s="64" t="s">
        <v>74855</v>
      </c>
      <c r="B17230" s="53" t="s">
        <v>51254</v>
      </c>
      <c r="C17230" s="50" t="s">
        <v>29671</v>
      </c>
      <c r="E17230" s="49"/>
      <c r="F17230" s="49"/>
    </row>
    <row r="17231" spans="1:6" x14ac:dyDescent="0.2">
      <c r="A17231" s="64" t="s">
        <v>74856</v>
      </c>
      <c r="B17231" s="53" t="s">
        <v>51254</v>
      </c>
      <c r="C17231" s="50" t="s">
        <v>29672</v>
      </c>
      <c r="E17231" s="49"/>
      <c r="F17231" s="49"/>
    </row>
    <row r="17232" spans="1:6" x14ac:dyDescent="0.2">
      <c r="A17232" s="64" t="s">
        <v>74857</v>
      </c>
      <c r="B17232" s="53" t="s">
        <v>51255</v>
      </c>
      <c r="C17232" s="50" t="s">
        <v>9120</v>
      </c>
      <c r="E17232" s="49"/>
      <c r="F17232" s="49"/>
    </row>
    <row r="17233" spans="1:6" x14ac:dyDescent="0.2">
      <c r="A17233" s="64" t="s">
        <v>74858</v>
      </c>
      <c r="B17233" s="53" t="s">
        <v>51255</v>
      </c>
      <c r="C17233" s="50" t="s">
        <v>9121</v>
      </c>
      <c r="E17233" s="49"/>
      <c r="F17233" s="49"/>
    </row>
    <row r="17234" spans="1:6" x14ac:dyDescent="0.2">
      <c r="A17234" s="64" t="s">
        <v>74859</v>
      </c>
      <c r="B17234" s="53" t="s">
        <v>51255</v>
      </c>
      <c r="C17234" s="50" t="s">
        <v>29673</v>
      </c>
      <c r="E17234" s="49"/>
      <c r="F17234" s="49"/>
    </row>
    <row r="17235" spans="1:6" x14ac:dyDescent="0.2">
      <c r="A17235" s="64" t="s">
        <v>74860</v>
      </c>
      <c r="B17235" s="53" t="s">
        <v>51255</v>
      </c>
      <c r="C17235" s="50" t="s">
        <v>29674</v>
      </c>
      <c r="E17235" s="49"/>
      <c r="F17235" s="49"/>
    </row>
    <row r="17236" spans="1:6" x14ac:dyDescent="0.2">
      <c r="A17236" s="64" t="s">
        <v>74861</v>
      </c>
      <c r="B17236" s="53" t="s">
        <v>51255</v>
      </c>
      <c r="C17236" s="50" t="s">
        <v>29675</v>
      </c>
      <c r="E17236" s="49"/>
      <c r="F17236" s="49"/>
    </row>
    <row r="17237" spans="1:6" x14ac:dyDescent="0.2">
      <c r="A17237" s="64" t="s">
        <v>74862</v>
      </c>
      <c r="B17237" s="53" t="s">
        <v>51255</v>
      </c>
      <c r="C17237" s="50" t="s">
        <v>29676</v>
      </c>
      <c r="E17237" s="49"/>
      <c r="F17237" s="49"/>
    </row>
    <row r="17238" spans="1:6" x14ac:dyDescent="0.2">
      <c r="A17238" s="64" t="s">
        <v>74863</v>
      </c>
      <c r="B17238" s="53" t="s">
        <v>51255</v>
      </c>
      <c r="C17238" s="50" t="s">
        <v>29677</v>
      </c>
      <c r="E17238" s="49"/>
      <c r="F17238" s="49"/>
    </row>
    <row r="17239" spans="1:6" x14ac:dyDescent="0.2">
      <c r="A17239" s="64" t="s">
        <v>74864</v>
      </c>
      <c r="B17239" s="53" t="s">
        <v>51255</v>
      </c>
      <c r="C17239" s="50" t="s">
        <v>29678</v>
      </c>
      <c r="E17239" s="49"/>
      <c r="F17239" s="49"/>
    </row>
    <row r="17240" spans="1:6" x14ac:dyDescent="0.2">
      <c r="A17240" s="64" t="s">
        <v>74865</v>
      </c>
      <c r="B17240" s="53" t="s">
        <v>51256</v>
      </c>
      <c r="C17240" s="50" t="s">
        <v>9122</v>
      </c>
      <c r="E17240" s="49"/>
      <c r="F17240" s="49"/>
    </row>
    <row r="17241" spans="1:6" x14ac:dyDescent="0.2">
      <c r="A17241" s="64" t="s">
        <v>74866</v>
      </c>
      <c r="B17241" s="53" t="s">
        <v>51256</v>
      </c>
      <c r="C17241" s="50" t="s">
        <v>9123</v>
      </c>
      <c r="E17241" s="49"/>
      <c r="F17241" s="49"/>
    </row>
    <row r="17242" spans="1:6" x14ac:dyDescent="0.2">
      <c r="A17242" s="64" t="s">
        <v>74867</v>
      </c>
      <c r="B17242" s="53" t="s">
        <v>51256</v>
      </c>
      <c r="C17242" s="50" t="s">
        <v>9124</v>
      </c>
      <c r="E17242" s="49"/>
      <c r="F17242" s="49"/>
    </row>
    <row r="17243" spans="1:6" x14ac:dyDescent="0.2">
      <c r="A17243" s="64" t="s">
        <v>74868</v>
      </c>
      <c r="B17243" s="53" t="s">
        <v>51256</v>
      </c>
      <c r="C17243" s="50" t="s">
        <v>2231</v>
      </c>
      <c r="E17243" s="49"/>
      <c r="F17243" s="49"/>
    </row>
    <row r="17244" spans="1:6" x14ac:dyDescent="0.2">
      <c r="A17244" s="64" t="s">
        <v>74869</v>
      </c>
      <c r="B17244" s="53" t="s">
        <v>51256</v>
      </c>
      <c r="C17244" s="50" t="s">
        <v>29679</v>
      </c>
      <c r="E17244" s="49"/>
      <c r="F17244" s="49"/>
    </row>
    <row r="17245" spans="1:6" x14ac:dyDescent="0.2">
      <c r="A17245" s="64" t="s">
        <v>74870</v>
      </c>
      <c r="B17245" s="53" t="s">
        <v>51257</v>
      </c>
      <c r="C17245" s="50" t="s">
        <v>9125</v>
      </c>
      <c r="E17245" s="49"/>
      <c r="F17245" s="49"/>
    </row>
    <row r="17246" spans="1:6" x14ac:dyDescent="0.2">
      <c r="A17246" s="64" t="s">
        <v>74871</v>
      </c>
      <c r="B17246" s="53" t="s">
        <v>51257</v>
      </c>
      <c r="C17246" s="50" t="s">
        <v>9126</v>
      </c>
      <c r="E17246" s="49"/>
      <c r="F17246" s="49"/>
    </row>
    <row r="17247" spans="1:6" x14ac:dyDescent="0.2">
      <c r="A17247" s="64" t="s">
        <v>74872</v>
      </c>
      <c r="B17247" s="53" t="s">
        <v>51257</v>
      </c>
      <c r="C17247" s="50" t="s">
        <v>9127</v>
      </c>
      <c r="E17247" s="49"/>
      <c r="F17247" s="49"/>
    </row>
    <row r="17248" spans="1:6" x14ac:dyDescent="0.2">
      <c r="A17248" s="64" t="s">
        <v>74873</v>
      </c>
      <c r="B17248" s="53" t="s">
        <v>51257</v>
      </c>
      <c r="C17248" s="50" t="s">
        <v>9128</v>
      </c>
      <c r="E17248" s="49"/>
      <c r="F17248" s="49"/>
    </row>
    <row r="17249" spans="1:6" x14ac:dyDescent="0.2">
      <c r="A17249" s="64" t="s">
        <v>74874</v>
      </c>
      <c r="B17249" s="53" t="s">
        <v>51257</v>
      </c>
      <c r="C17249" s="50" t="s">
        <v>9129</v>
      </c>
      <c r="E17249" s="49"/>
      <c r="F17249" s="49"/>
    </row>
    <row r="17250" spans="1:6" x14ac:dyDescent="0.2">
      <c r="A17250" s="64" t="s">
        <v>74875</v>
      </c>
      <c r="B17250" s="53" t="s">
        <v>51257</v>
      </c>
      <c r="C17250" s="50" t="s">
        <v>9130</v>
      </c>
      <c r="E17250" s="49"/>
      <c r="F17250" s="49"/>
    </row>
    <row r="17251" spans="1:6" x14ac:dyDescent="0.2">
      <c r="A17251" s="64" t="s">
        <v>74876</v>
      </c>
      <c r="B17251" s="53" t="s">
        <v>51257</v>
      </c>
      <c r="C17251" s="50" t="s">
        <v>29680</v>
      </c>
      <c r="E17251" s="49"/>
      <c r="F17251" s="49"/>
    </row>
    <row r="17252" spans="1:6" x14ac:dyDescent="0.2">
      <c r="A17252" s="64" t="s">
        <v>74877</v>
      </c>
      <c r="B17252" s="53" t="s">
        <v>51257</v>
      </c>
      <c r="C17252" s="50" t="s">
        <v>29681</v>
      </c>
      <c r="E17252" s="49"/>
      <c r="F17252" s="49"/>
    </row>
    <row r="17253" spans="1:6" x14ac:dyDescent="0.2">
      <c r="A17253" s="64" t="s">
        <v>74878</v>
      </c>
      <c r="B17253" s="53" t="s">
        <v>51257</v>
      </c>
      <c r="C17253" s="50" t="s">
        <v>29682</v>
      </c>
      <c r="E17253" s="49"/>
      <c r="F17253" s="49"/>
    </row>
    <row r="17254" spans="1:6" x14ac:dyDescent="0.2">
      <c r="A17254" s="64" t="s">
        <v>74879</v>
      </c>
      <c r="B17254" s="53" t="s">
        <v>51258</v>
      </c>
      <c r="C17254" s="50" t="s">
        <v>29683</v>
      </c>
      <c r="E17254" s="49"/>
      <c r="F17254" s="49"/>
    </row>
    <row r="17255" spans="1:6" x14ac:dyDescent="0.2">
      <c r="A17255" s="64" t="s">
        <v>74880</v>
      </c>
      <c r="B17255" s="53" t="s">
        <v>51258</v>
      </c>
      <c r="C17255" s="50" t="s">
        <v>29684</v>
      </c>
      <c r="E17255" s="49"/>
      <c r="F17255" s="49"/>
    </row>
    <row r="17256" spans="1:6" x14ac:dyDescent="0.2">
      <c r="A17256" s="64" t="s">
        <v>74881</v>
      </c>
      <c r="B17256" s="53" t="s">
        <v>51258</v>
      </c>
      <c r="C17256" s="50" t="s">
        <v>29685</v>
      </c>
      <c r="E17256" s="49"/>
      <c r="F17256" s="49"/>
    </row>
    <row r="17257" spans="1:6" x14ac:dyDescent="0.2">
      <c r="A17257" s="64" t="s">
        <v>74882</v>
      </c>
      <c r="B17257" s="53" t="s">
        <v>51258</v>
      </c>
      <c r="C17257" s="50" t="s">
        <v>29686</v>
      </c>
      <c r="E17257" s="49"/>
      <c r="F17257" s="49"/>
    </row>
    <row r="17258" spans="1:6" x14ac:dyDescent="0.2">
      <c r="A17258" s="64" t="s">
        <v>74883</v>
      </c>
      <c r="B17258" s="53" t="s">
        <v>51258</v>
      </c>
      <c r="C17258" s="50" t="s">
        <v>29687</v>
      </c>
      <c r="E17258" s="49"/>
      <c r="F17258" s="49"/>
    </row>
    <row r="17259" spans="1:6" x14ac:dyDescent="0.2">
      <c r="A17259" s="64" t="s">
        <v>74884</v>
      </c>
      <c r="B17259" s="53" t="s">
        <v>51258</v>
      </c>
      <c r="C17259" s="50" t="s">
        <v>29688</v>
      </c>
      <c r="E17259" s="49"/>
      <c r="F17259" s="49"/>
    </row>
    <row r="17260" spans="1:6" x14ac:dyDescent="0.2">
      <c r="A17260" s="64" t="s">
        <v>74885</v>
      </c>
      <c r="B17260" s="53" t="s">
        <v>51258</v>
      </c>
      <c r="C17260" s="50" t="s">
        <v>29689</v>
      </c>
      <c r="E17260" s="49"/>
      <c r="F17260" s="49"/>
    </row>
    <row r="17261" spans="1:6" x14ac:dyDescent="0.2">
      <c r="A17261" s="64" t="s">
        <v>74886</v>
      </c>
      <c r="B17261" s="53" t="s">
        <v>51258</v>
      </c>
      <c r="C17261" s="50" t="s">
        <v>29690</v>
      </c>
      <c r="E17261" s="49"/>
      <c r="F17261" s="49"/>
    </row>
    <row r="17262" spans="1:6" x14ac:dyDescent="0.2">
      <c r="A17262" s="64" t="s">
        <v>74887</v>
      </c>
      <c r="B17262" s="53" t="s">
        <v>51258</v>
      </c>
      <c r="C17262" s="50" t="s">
        <v>29691</v>
      </c>
      <c r="E17262" s="49"/>
      <c r="F17262" s="49"/>
    </row>
    <row r="17263" spans="1:6" x14ac:dyDescent="0.2">
      <c r="A17263" s="64" t="s">
        <v>74888</v>
      </c>
      <c r="B17263" s="53" t="s">
        <v>51258</v>
      </c>
      <c r="C17263" s="50" t="s">
        <v>29692</v>
      </c>
      <c r="E17263" s="49"/>
      <c r="F17263" s="49"/>
    </row>
    <row r="17264" spans="1:6" x14ac:dyDescent="0.2">
      <c r="A17264" s="64" t="s">
        <v>74889</v>
      </c>
      <c r="B17264" s="53" t="s">
        <v>51258</v>
      </c>
      <c r="C17264" s="50" t="s">
        <v>29693</v>
      </c>
      <c r="E17264" s="49"/>
      <c r="F17264" s="49"/>
    </row>
    <row r="17265" spans="1:6" x14ac:dyDescent="0.2">
      <c r="A17265" s="64" t="s">
        <v>74890</v>
      </c>
      <c r="B17265" s="53" t="s">
        <v>51258</v>
      </c>
      <c r="C17265" s="50" t="s">
        <v>29694</v>
      </c>
      <c r="E17265" s="49"/>
      <c r="F17265" s="49"/>
    </row>
    <row r="17266" spans="1:6" x14ac:dyDescent="0.2">
      <c r="A17266" s="64" t="s">
        <v>74891</v>
      </c>
      <c r="B17266" s="53" t="s">
        <v>51258</v>
      </c>
      <c r="C17266" s="50" t="s">
        <v>29695</v>
      </c>
      <c r="E17266" s="49"/>
      <c r="F17266" s="49"/>
    </row>
    <row r="17267" spans="1:6" x14ac:dyDescent="0.2">
      <c r="A17267" s="64" t="s">
        <v>74892</v>
      </c>
      <c r="B17267" s="53" t="s">
        <v>51258</v>
      </c>
      <c r="C17267" s="50" t="s">
        <v>29696</v>
      </c>
      <c r="E17267" s="49"/>
      <c r="F17267" s="49"/>
    </row>
    <row r="17268" spans="1:6" x14ac:dyDescent="0.2">
      <c r="A17268" s="64" t="s">
        <v>74893</v>
      </c>
      <c r="B17268" s="53" t="s">
        <v>51258</v>
      </c>
      <c r="C17268" s="50" t="s">
        <v>29697</v>
      </c>
      <c r="E17268" s="49"/>
      <c r="F17268" s="49"/>
    </row>
    <row r="17269" spans="1:6" x14ac:dyDescent="0.2">
      <c r="A17269" s="64" t="s">
        <v>74894</v>
      </c>
      <c r="B17269" s="53" t="s">
        <v>51258</v>
      </c>
      <c r="C17269" s="50" t="s">
        <v>29698</v>
      </c>
      <c r="E17269" s="49"/>
      <c r="F17269" s="49"/>
    </row>
    <row r="17270" spans="1:6" x14ac:dyDescent="0.2">
      <c r="A17270" s="64" t="s">
        <v>74895</v>
      </c>
      <c r="B17270" s="53" t="s">
        <v>51258</v>
      </c>
      <c r="C17270" s="50" t="s">
        <v>29699</v>
      </c>
      <c r="E17270" s="49"/>
      <c r="F17270" s="49"/>
    </row>
    <row r="17271" spans="1:6" x14ac:dyDescent="0.2">
      <c r="A17271" s="64" t="s">
        <v>74896</v>
      </c>
      <c r="B17271" s="53" t="s">
        <v>51258</v>
      </c>
      <c r="C17271" s="50" t="s">
        <v>29700</v>
      </c>
      <c r="E17271" s="49"/>
      <c r="F17271" s="49"/>
    </row>
    <row r="17272" spans="1:6" x14ac:dyDescent="0.2">
      <c r="A17272" s="64" t="s">
        <v>74897</v>
      </c>
      <c r="B17272" s="53" t="s">
        <v>51258</v>
      </c>
      <c r="C17272" s="50" t="s">
        <v>29701</v>
      </c>
      <c r="E17272" s="49"/>
      <c r="F17272" s="49"/>
    </row>
    <row r="17273" spans="1:6" x14ac:dyDescent="0.2">
      <c r="A17273" s="64" t="s">
        <v>74898</v>
      </c>
      <c r="B17273" s="53" t="s">
        <v>51258</v>
      </c>
      <c r="C17273" s="50" t="s">
        <v>29702</v>
      </c>
      <c r="E17273" s="49"/>
      <c r="F17273" s="49"/>
    </row>
    <row r="17274" spans="1:6" x14ac:dyDescent="0.2">
      <c r="A17274" s="64" t="s">
        <v>74899</v>
      </c>
      <c r="B17274" s="53" t="s">
        <v>51258</v>
      </c>
      <c r="C17274" s="50" t="s">
        <v>29703</v>
      </c>
      <c r="E17274" s="49"/>
      <c r="F17274" s="49"/>
    </row>
    <row r="17275" spans="1:6" x14ac:dyDescent="0.2">
      <c r="A17275" s="64" t="s">
        <v>74900</v>
      </c>
      <c r="B17275" s="53" t="s">
        <v>51258</v>
      </c>
      <c r="C17275" s="50" t="s">
        <v>29704</v>
      </c>
      <c r="E17275" s="49"/>
      <c r="F17275" s="49"/>
    </row>
    <row r="17276" spans="1:6" x14ac:dyDescent="0.2">
      <c r="A17276" s="64" t="s">
        <v>74901</v>
      </c>
      <c r="B17276" s="53" t="s">
        <v>51258</v>
      </c>
      <c r="C17276" s="50" t="s">
        <v>29705</v>
      </c>
      <c r="E17276" s="49"/>
      <c r="F17276" s="49"/>
    </row>
    <row r="17277" spans="1:6" x14ac:dyDescent="0.2">
      <c r="A17277" s="64" t="s">
        <v>74902</v>
      </c>
      <c r="B17277" s="53" t="s">
        <v>51258</v>
      </c>
      <c r="C17277" s="50" t="s">
        <v>29706</v>
      </c>
      <c r="E17277" s="49"/>
      <c r="F17277" s="49"/>
    </row>
    <row r="17278" spans="1:6" x14ac:dyDescent="0.2">
      <c r="A17278" s="64" t="s">
        <v>74903</v>
      </c>
      <c r="B17278" s="53" t="s">
        <v>51258</v>
      </c>
      <c r="C17278" s="50" t="s">
        <v>29707</v>
      </c>
      <c r="E17278" s="49"/>
      <c r="F17278" s="49"/>
    </row>
    <row r="17279" spans="1:6" x14ac:dyDescent="0.2">
      <c r="A17279" s="64" t="s">
        <v>74904</v>
      </c>
      <c r="B17279" s="53" t="s">
        <v>51258</v>
      </c>
      <c r="C17279" s="50" t="s">
        <v>29708</v>
      </c>
      <c r="E17279" s="49"/>
      <c r="F17279" s="49"/>
    </row>
    <row r="17280" spans="1:6" x14ac:dyDescent="0.2">
      <c r="A17280" s="64" t="s">
        <v>74905</v>
      </c>
      <c r="B17280" s="53" t="s">
        <v>51258</v>
      </c>
      <c r="C17280" s="50" t="s">
        <v>29709</v>
      </c>
      <c r="E17280" s="49"/>
      <c r="F17280" s="49"/>
    </row>
    <row r="17281" spans="1:6" x14ac:dyDescent="0.2">
      <c r="A17281" s="64" t="s">
        <v>74906</v>
      </c>
      <c r="B17281" s="53" t="s">
        <v>51259</v>
      </c>
      <c r="C17281" s="50" t="s">
        <v>29710</v>
      </c>
      <c r="E17281" s="49"/>
      <c r="F17281" s="49"/>
    </row>
    <row r="17282" spans="1:6" x14ac:dyDescent="0.2">
      <c r="A17282" s="64" t="s">
        <v>74907</v>
      </c>
      <c r="B17282" s="53" t="s">
        <v>51259</v>
      </c>
      <c r="C17282" s="50" t="s">
        <v>29711</v>
      </c>
      <c r="E17282" s="49"/>
      <c r="F17282" s="49"/>
    </row>
    <row r="17283" spans="1:6" x14ac:dyDescent="0.2">
      <c r="A17283" s="64" t="s">
        <v>74908</v>
      </c>
      <c r="B17283" s="53" t="s">
        <v>51259</v>
      </c>
      <c r="C17283" s="50" t="s">
        <v>29712</v>
      </c>
      <c r="E17283" s="49"/>
      <c r="F17283" s="49"/>
    </row>
    <row r="17284" spans="1:6" x14ac:dyDescent="0.2">
      <c r="A17284" s="64" t="s">
        <v>74909</v>
      </c>
      <c r="B17284" s="53" t="s">
        <v>51259</v>
      </c>
      <c r="C17284" s="50" t="s">
        <v>29713</v>
      </c>
      <c r="E17284" s="49"/>
      <c r="F17284" s="49"/>
    </row>
    <row r="17285" spans="1:6" x14ac:dyDescent="0.2">
      <c r="A17285" s="64" t="s">
        <v>74910</v>
      </c>
      <c r="B17285" s="53" t="s">
        <v>51259</v>
      </c>
      <c r="C17285" s="50" t="s">
        <v>29714</v>
      </c>
      <c r="E17285" s="49"/>
      <c r="F17285" s="49"/>
    </row>
    <row r="17286" spans="1:6" x14ac:dyDescent="0.2">
      <c r="A17286" s="64" t="s">
        <v>74911</v>
      </c>
      <c r="B17286" s="53" t="s">
        <v>51259</v>
      </c>
      <c r="C17286" s="50" t="s">
        <v>29715</v>
      </c>
      <c r="E17286" s="49"/>
      <c r="F17286" s="49"/>
    </row>
    <row r="17287" spans="1:6" x14ac:dyDescent="0.2">
      <c r="A17287" s="64" t="s">
        <v>74912</v>
      </c>
      <c r="B17287" s="53" t="s">
        <v>51259</v>
      </c>
      <c r="C17287" s="50" t="s">
        <v>29716</v>
      </c>
      <c r="E17287" s="49"/>
      <c r="F17287" s="49"/>
    </row>
    <row r="17288" spans="1:6" x14ac:dyDescent="0.2">
      <c r="A17288" s="64" t="s">
        <v>74913</v>
      </c>
      <c r="B17288" s="53" t="s">
        <v>51259</v>
      </c>
      <c r="C17288" s="50" t="s">
        <v>29717</v>
      </c>
      <c r="E17288" s="49"/>
      <c r="F17288" s="49"/>
    </row>
    <row r="17289" spans="1:6" x14ac:dyDescent="0.2">
      <c r="A17289" s="64" t="s">
        <v>74914</v>
      </c>
      <c r="B17289" s="53" t="s">
        <v>51259</v>
      </c>
      <c r="C17289" s="50" t="s">
        <v>29718</v>
      </c>
      <c r="E17289" s="49"/>
      <c r="F17289" s="49"/>
    </row>
    <row r="17290" spans="1:6" x14ac:dyDescent="0.2">
      <c r="A17290" s="64" t="s">
        <v>74915</v>
      </c>
      <c r="B17290" s="53" t="s">
        <v>51259</v>
      </c>
      <c r="C17290" s="50" t="s">
        <v>29719</v>
      </c>
      <c r="E17290" s="49"/>
      <c r="F17290" s="49"/>
    </row>
    <row r="17291" spans="1:6" x14ac:dyDescent="0.2">
      <c r="A17291" s="64" t="s">
        <v>74916</v>
      </c>
      <c r="B17291" s="53" t="s">
        <v>51259</v>
      </c>
      <c r="C17291" s="50" t="s">
        <v>29720</v>
      </c>
      <c r="E17291" s="49"/>
      <c r="F17291" s="49"/>
    </row>
    <row r="17292" spans="1:6" x14ac:dyDescent="0.2">
      <c r="A17292" s="64" t="s">
        <v>74917</v>
      </c>
      <c r="B17292" s="53" t="s">
        <v>51259</v>
      </c>
      <c r="C17292" s="50" t="s">
        <v>29721</v>
      </c>
      <c r="E17292" s="49"/>
      <c r="F17292" s="49"/>
    </row>
    <row r="17293" spans="1:6" x14ac:dyDescent="0.2">
      <c r="A17293" s="64" t="s">
        <v>74918</v>
      </c>
      <c r="B17293" s="53" t="s">
        <v>51259</v>
      </c>
      <c r="C17293" s="50" t="s">
        <v>29722</v>
      </c>
      <c r="E17293" s="49"/>
      <c r="F17293" s="49"/>
    </row>
    <row r="17294" spans="1:6" x14ac:dyDescent="0.2">
      <c r="A17294" s="64" t="s">
        <v>74919</v>
      </c>
      <c r="B17294" s="53" t="s">
        <v>51259</v>
      </c>
      <c r="C17294" s="50" t="s">
        <v>29723</v>
      </c>
      <c r="E17294" s="49"/>
      <c r="F17294" s="49"/>
    </row>
    <row r="17295" spans="1:6" x14ac:dyDescent="0.2">
      <c r="A17295" s="64" t="s">
        <v>74920</v>
      </c>
      <c r="B17295" s="53" t="s">
        <v>51259</v>
      </c>
      <c r="C17295" s="50" t="s">
        <v>29724</v>
      </c>
      <c r="E17295" s="49"/>
      <c r="F17295" s="49"/>
    </row>
    <row r="17296" spans="1:6" x14ac:dyDescent="0.2">
      <c r="A17296" s="64" t="s">
        <v>74921</v>
      </c>
      <c r="B17296" s="53" t="s">
        <v>51259</v>
      </c>
      <c r="C17296" s="50" t="s">
        <v>29725</v>
      </c>
      <c r="E17296" s="49"/>
      <c r="F17296" s="49"/>
    </row>
    <row r="17297" spans="1:6" x14ac:dyDescent="0.2">
      <c r="A17297" s="64" t="s">
        <v>74922</v>
      </c>
      <c r="B17297" s="53" t="s">
        <v>51259</v>
      </c>
      <c r="C17297" s="50" t="s">
        <v>29726</v>
      </c>
      <c r="E17297" s="49"/>
      <c r="F17297" s="49"/>
    </row>
    <row r="17298" spans="1:6" x14ac:dyDescent="0.2">
      <c r="A17298" s="64" t="s">
        <v>74923</v>
      </c>
      <c r="B17298" s="53" t="s">
        <v>51259</v>
      </c>
      <c r="C17298" s="50" t="s">
        <v>29727</v>
      </c>
      <c r="E17298" s="49"/>
      <c r="F17298" s="49"/>
    </row>
    <row r="17299" spans="1:6" x14ac:dyDescent="0.2">
      <c r="A17299" s="64" t="s">
        <v>74924</v>
      </c>
      <c r="B17299" s="53" t="s">
        <v>51259</v>
      </c>
      <c r="C17299" s="50" t="s">
        <v>29728</v>
      </c>
      <c r="E17299" s="49"/>
      <c r="F17299" s="49"/>
    </row>
    <row r="17300" spans="1:6" x14ac:dyDescent="0.2">
      <c r="A17300" s="64" t="s">
        <v>74925</v>
      </c>
      <c r="B17300" s="53" t="s">
        <v>51259</v>
      </c>
      <c r="C17300" s="50" t="s">
        <v>29729</v>
      </c>
      <c r="E17300" s="49"/>
      <c r="F17300" s="49"/>
    </row>
    <row r="17301" spans="1:6" x14ac:dyDescent="0.2">
      <c r="A17301" s="64" t="s">
        <v>74926</v>
      </c>
      <c r="B17301" s="53" t="s">
        <v>51259</v>
      </c>
      <c r="C17301" s="50" t="s">
        <v>29730</v>
      </c>
      <c r="E17301" s="49"/>
      <c r="F17301" s="49"/>
    </row>
    <row r="17302" spans="1:6" x14ac:dyDescent="0.2">
      <c r="A17302" s="64" t="s">
        <v>74927</v>
      </c>
      <c r="B17302" s="53" t="s">
        <v>51259</v>
      </c>
      <c r="C17302" s="50" t="s">
        <v>29731</v>
      </c>
      <c r="E17302" s="49"/>
      <c r="F17302" s="49"/>
    </row>
    <row r="17303" spans="1:6" x14ac:dyDescent="0.2">
      <c r="A17303" s="64" t="s">
        <v>74928</v>
      </c>
      <c r="B17303" s="53" t="s">
        <v>51259</v>
      </c>
      <c r="C17303" s="50" t="s">
        <v>29732</v>
      </c>
      <c r="E17303" s="49"/>
      <c r="F17303" s="49"/>
    </row>
    <row r="17304" spans="1:6" x14ac:dyDescent="0.2">
      <c r="A17304" s="64" t="s">
        <v>74929</v>
      </c>
      <c r="B17304" s="53" t="s">
        <v>51259</v>
      </c>
      <c r="C17304" s="50" t="s">
        <v>29733</v>
      </c>
      <c r="E17304" s="49"/>
      <c r="F17304" s="49"/>
    </row>
    <row r="17305" spans="1:6" x14ac:dyDescent="0.2">
      <c r="A17305" s="64" t="s">
        <v>74930</v>
      </c>
      <c r="B17305" s="53" t="s">
        <v>51259</v>
      </c>
      <c r="C17305" s="50" t="s">
        <v>29734</v>
      </c>
      <c r="E17305" s="49"/>
      <c r="F17305" s="49"/>
    </row>
    <row r="17306" spans="1:6" x14ac:dyDescent="0.2">
      <c r="A17306" s="64" t="s">
        <v>74931</v>
      </c>
      <c r="B17306" s="53" t="s">
        <v>51259</v>
      </c>
      <c r="C17306" s="50" t="s">
        <v>29735</v>
      </c>
      <c r="E17306" s="49"/>
      <c r="F17306" s="49"/>
    </row>
    <row r="17307" spans="1:6" x14ac:dyDescent="0.2">
      <c r="A17307" s="64" t="s">
        <v>74932</v>
      </c>
      <c r="B17307" s="53" t="s">
        <v>51260</v>
      </c>
      <c r="C17307" s="50" t="s">
        <v>29736</v>
      </c>
      <c r="E17307" s="49"/>
      <c r="F17307" s="49"/>
    </row>
    <row r="17308" spans="1:6" x14ac:dyDescent="0.2">
      <c r="A17308" s="64" t="s">
        <v>74933</v>
      </c>
      <c r="B17308" s="53" t="s">
        <v>51260</v>
      </c>
      <c r="C17308" s="50" t="s">
        <v>29737</v>
      </c>
      <c r="E17308" s="49"/>
      <c r="F17308" s="49"/>
    </row>
    <row r="17309" spans="1:6" x14ac:dyDescent="0.2">
      <c r="A17309" s="64" t="s">
        <v>74934</v>
      </c>
      <c r="B17309" s="53" t="s">
        <v>51260</v>
      </c>
      <c r="C17309" s="50" t="s">
        <v>29738</v>
      </c>
      <c r="E17309" s="49"/>
      <c r="F17309" s="49"/>
    </row>
    <row r="17310" spans="1:6" x14ac:dyDescent="0.2">
      <c r="A17310" s="64" t="s">
        <v>74935</v>
      </c>
      <c r="B17310" s="53" t="s">
        <v>51260</v>
      </c>
      <c r="C17310" s="50" t="s">
        <v>29739</v>
      </c>
      <c r="E17310" s="49"/>
      <c r="F17310" s="49"/>
    </row>
    <row r="17311" spans="1:6" x14ac:dyDescent="0.2">
      <c r="A17311" s="64" t="s">
        <v>74936</v>
      </c>
      <c r="B17311" s="53" t="s">
        <v>51260</v>
      </c>
      <c r="C17311" s="50" t="s">
        <v>29740</v>
      </c>
      <c r="E17311" s="49"/>
      <c r="F17311" s="49"/>
    </row>
    <row r="17312" spans="1:6" x14ac:dyDescent="0.2">
      <c r="A17312" s="64" t="s">
        <v>74937</v>
      </c>
      <c r="B17312" s="53" t="s">
        <v>51260</v>
      </c>
      <c r="C17312" s="50" t="s">
        <v>29741</v>
      </c>
      <c r="E17312" s="49"/>
      <c r="F17312" s="49"/>
    </row>
    <row r="17313" spans="1:6" x14ac:dyDescent="0.2">
      <c r="A17313" s="64" t="s">
        <v>74938</v>
      </c>
      <c r="B17313" s="53" t="s">
        <v>51260</v>
      </c>
      <c r="C17313" s="50" t="s">
        <v>29742</v>
      </c>
      <c r="E17313" s="49"/>
      <c r="F17313" s="49"/>
    </row>
    <row r="17314" spans="1:6" x14ac:dyDescent="0.2">
      <c r="A17314" s="64" t="s">
        <v>74939</v>
      </c>
      <c r="B17314" s="53" t="s">
        <v>51260</v>
      </c>
      <c r="C17314" s="50" t="s">
        <v>29743</v>
      </c>
      <c r="E17314" s="49"/>
      <c r="F17314" s="49"/>
    </row>
    <row r="17315" spans="1:6" x14ac:dyDescent="0.2">
      <c r="A17315" s="64" t="s">
        <v>74940</v>
      </c>
      <c r="B17315" s="53" t="s">
        <v>51260</v>
      </c>
      <c r="C17315" s="50" t="s">
        <v>29744</v>
      </c>
      <c r="E17315" s="49"/>
      <c r="F17315" s="49"/>
    </row>
    <row r="17316" spans="1:6" x14ac:dyDescent="0.2">
      <c r="A17316" s="64" t="s">
        <v>74941</v>
      </c>
      <c r="B17316" s="53" t="s">
        <v>51260</v>
      </c>
      <c r="C17316" s="50" t="s">
        <v>29745</v>
      </c>
      <c r="E17316" s="49"/>
      <c r="F17316" s="49"/>
    </row>
    <row r="17317" spans="1:6" x14ac:dyDescent="0.2">
      <c r="A17317" s="64" t="s">
        <v>74942</v>
      </c>
      <c r="B17317" s="53" t="s">
        <v>51260</v>
      </c>
      <c r="C17317" s="50" t="s">
        <v>29746</v>
      </c>
      <c r="E17317" s="49"/>
      <c r="F17317" s="49"/>
    </row>
    <row r="17318" spans="1:6" x14ac:dyDescent="0.2">
      <c r="A17318" s="64" t="s">
        <v>74943</v>
      </c>
      <c r="B17318" s="53" t="s">
        <v>51261</v>
      </c>
      <c r="C17318" s="50" t="s">
        <v>29747</v>
      </c>
      <c r="E17318" s="49"/>
      <c r="F17318" s="49"/>
    </row>
    <row r="17319" spans="1:6" x14ac:dyDescent="0.2">
      <c r="A17319" s="64" t="s">
        <v>74944</v>
      </c>
      <c r="B17319" s="53" t="s">
        <v>51261</v>
      </c>
      <c r="C17319" s="50" t="s">
        <v>29748</v>
      </c>
      <c r="E17319" s="49"/>
      <c r="F17319" s="49"/>
    </row>
    <row r="17320" spans="1:6" x14ac:dyDescent="0.2">
      <c r="A17320" s="64" t="s">
        <v>74945</v>
      </c>
      <c r="B17320" s="53" t="s">
        <v>51261</v>
      </c>
      <c r="C17320" s="50" t="s">
        <v>29749</v>
      </c>
      <c r="E17320" s="49"/>
      <c r="F17320" s="49"/>
    </row>
    <row r="17321" spans="1:6" x14ac:dyDescent="0.2">
      <c r="A17321" s="64" t="s">
        <v>74946</v>
      </c>
      <c r="B17321" s="53" t="s">
        <v>51262</v>
      </c>
      <c r="C17321" s="50" t="s">
        <v>29750</v>
      </c>
      <c r="E17321" s="49"/>
      <c r="F17321" s="49"/>
    </row>
    <row r="17322" spans="1:6" x14ac:dyDescent="0.2">
      <c r="A17322" s="64" t="s">
        <v>74947</v>
      </c>
      <c r="B17322" s="53" t="s">
        <v>51262</v>
      </c>
      <c r="C17322" s="50" t="s">
        <v>29751</v>
      </c>
      <c r="E17322" s="49"/>
      <c r="F17322" s="49"/>
    </row>
    <row r="17323" spans="1:6" x14ac:dyDescent="0.2">
      <c r="A17323" s="64" t="s">
        <v>74948</v>
      </c>
      <c r="B17323" s="53" t="s">
        <v>51262</v>
      </c>
      <c r="C17323" s="50" t="s">
        <v>29752</v>
      </c>
      <c r="E17323" s="49"/>
      <c r="F17323" s="49"/>
    </row>
    <row r="17324" spans="1:6" x14ac:dyDescent="0.2">
      <c r="A17324" s="64" t="s">
        <v>74949</v>
      </c>
      <c r="B17324" s="53" t="s">
        <v>51262</v>
      </c>
      <c r="C17324" s="50" t="s">
        <v>29753</v>
      </c>
      <c r="E17324" s="49"/>
      <c r="F17324" s="49"/>
    </row>
    <row r="17325" spans="1:6" x14ac:dyDescent="0.2">
      <c r="A17325" s="64" t="s">
        <v>74950</v>
      </c>
      <c r="B17325" s="53" t="s">
        <v>51262</v>
      </c>
      <c r="C17325" s="50" t="s">
        <v>29754</v>
      </c>
      <c r="E17325" s="49"/>
      <c r="F17325" s="49"/>
    </row>
    <row r="17326" spans="1:6" x14ac:dyDescent="0.2">
      <c r="A17326" s="64" t="s">
        <v>74951</v>
      </c>
      <c r="B17326" s="53" t="s">
        <v>51263</v>
      </c>
      <c r="C17326" s="50" t="s">
        <v>29755</v>
      </c>
      <c r="E17326" s="49"/>
      <c r="F17326" s="49"/>
    </row>
    <row r="17327" spans="1:6" x14ac:dyDescent="0.2">
      <c r="A17327" s="64" t="s">
        <v>74952</v>
      </c>
      <c r="B17327" s="53" t="s">
        <v>51263</v>
      </c>
      <c r="C17327" s="50" t="s">
        <v>29756</v>
      </c>
      <c r="E17327" s="49"/>
      <c r="F17327" s="49"/>
    </row>
    <row r="17328" spans="1:6" x14ac:dyDescent="0.2">
      <c r="A17328" s="64" t="s">
        <v>74953</v>
      </c>
      <c r="B17328" s="53" t="s">
        <v>51263</v>
      </c>
      <c r="C17328" s="50" t="s">
        <v>29757</v>
      </c>
      <c r="E17328" s="49"/>
      <c r="F17328" s="49"/>
    </row>
    <row r="17329" spans="1:6" x14ac:dyDescent="0.2">
      <c r="A17329" s="64" t="s">
        <v>74954</v>
      </c>
      <c r="B17329" s="53" t="s">
        <v>51263</v>
      </c>
      <c r="C17329" s="50" t="s">
        <v>29758</v>
      </c>
      <c r="E17329" s="49"/>
      <c r="F17329" s="49"/>
    </row>
    <row r="17330" spans="1:6" x14ac:dyDescent="0.2">
      <c r="A17330" s="64" t="s">
        <v>74955</v>
      </c>
      <c r="B17330" s="53" t="s">
        <v>51263</v>
      </c>
      <c r="C17330" s="50" t="s">
        <v>29759</v>
      </c>
      <c r="E17330" s="49"/>
      <c r="F17330" s="49"/>
    </row>
    <row r="17331" spans="1:6" x14ac:dyDescent="0.2">
      <c r="A17331" s="64" t="s">
        <v>74956</v>
      </c>
      <c r="B17331" s="53" t="s">
        <v>51263</v>
      </c>
      <c r="C17331" s="50" t="s">
        <v>29760</v>
      </c>
      <c r="E17331" s="49"/>
      <c r="F17331" s="49"/>
    </row>
    <row r="17332" spans="1:6" x14ac:dyDescent="0.2">
      <c r="A17332" s="64" t="s">
        <v>74957</v>
      </c>
      <c r="B17332" s="53" t="s">
        <v>51263</v>
      </c>
      <c r="C17332" s="50" t="s">
        <v>29761</v>
      </c>
      <c r="E17332" s="49"/>
      <c r="F17332" s="49"/>
    </row>
    <row r="17333" spans="1:6" x14ac:dyDescent="0.2">
      <c r="A17333" s="64" t="s">
        <v>74958</v>
      </c>
      <c r="B17333" s="53" t="s">
        <v>51263</v>
      </c>
      <c r="C17333" s="50" t="s">
        <v>29762</v>
      </c>
      <c r="E17333" s="49"/>
      <c r="F17333" s="49"/>
    </row>
    <row r="17334" spans="1:6" x14ac:dyDescent="0.2">
      <c r="A17334" s="64" t="s">
        <v>74959</v>
      </c>
      <c r="B17334" s="53" t="s">
        <v>51264</v>
      </c>
      <c r="C17334" s="50" t="s">
        <v>29763</v>
      </c>
      <c r="E17334" s="49"/>
      <c r="F17334" s="49"/>
    </row>
    <row r="17335" spans="1:6" x14ac:dyDescent="0.2">
      <c r="A17335" s="64" t="s">
        <v>74960</v>
      </c>
      <c r="B17335" s="53" t="s">
        <v>51264</v>
      </c>
      <c r="C17335" s="50" t="s">
        <v>29764</v>
      </c>
      <c r="E17335" s="49"/>
      <c r="F17335" s="49"/>
    </row>
    <row r="17336" spans="1:6" x14ac:dyDescent="0.2">
      <c r="A17336" s="64" t="s">
        <v>74961</v>
      </c>
      <c r="B17336" s="53" t="s">
        <v>51264</v>
      </c>
      <c r="C17336" s="50" t="s">
        <v>29765</v>
      </c>
      <c r="E17336" s="49"/>
      <c r="F17336" s="49"/>
    </row>
    <row r="17337" spans="1:6" x14ac:dyDescent="0.2">
      <c r="A17337" s="64" t="s">
        <v>74962</v>
      </c>
      <c r="B17337" s="53" t="s">
        <v>51265</v>
      </c>
      <c r="C17337" s="50" t="s">
        <v>29766</v>
      </c>
      <c r="E17337" s="49"/>
      <c r="F17337" s="49"/>
    </row>
    <row r="17338" spans="1:6" x14ac:dyDescent="0.2">
      <c r="A17338" s="64" t="s">
        <v>74963</v>
      </c>
      <c r="B17338" s="53" t="s">
        <v>51265</v>
      </c>
      <c r="C17338" s="50" t="s">
        <v>29767</v>
      </c>
      <c r="E17338" s="49"/>
      <c r="F17338" s="49"/>
    </row>
    <row r="17339" spans="1:6" x14ac:dyDescent="0.2">
      <c r="A17339" s="64" t="s">
        <v>74964</v>
      </c>
      <c r="B17339" s="53" t="s">
        <v>51265</v>
      </c>
      <c r="C17339" s="50" t="s">
        <v>29768</v>
      </c>
      <c r="E17339" s="49"/>
      <c r="F17339" s="49"/>
    </row>
    <row r="17340" spans="1:6" x14ac:dyDescent="0.2">
      <c r="A17340" s="64" t="s">
        <v>74965</v>
      </c>
      <c r="B17340" s="53" t="s">
        <v>51265</v>
      </c>
      <c r="C17340" s="50" t="s">
        <v>29769</v>
      </c>
      <c r="E17340" s="49"/>
      <c r="F17340" s="49"/>
    </row>
    <row r="17341" spans="1:6" x14ac:dyDescent="0.2">
      <c r="A17341" s="64" t="s">
        <v>74966</v>
      </c>
      <c r="B17341" s="53" t="s">
        <v>51265</v>
      </c>
      <c r="C17341" s="50" t="s">
        <v>29770</v>
      </c>
      <c r="E17341" s="49"/>
      <c r="F17341" s="49"/>
    </row>
    <row r="17342" spans="1:6" x14ac:dyDescent="0.2">
      <c r="A17342" s="64" t="s">
        <v>74967</v>
      </c>
      <c r="B17342" s="53" t="s">
        <v>51265</v>
      </c>
      <c r="C17342" s="50" t="s">
        <v>29771</v>
      </c>
      <c r="E17342" s="49"/>
      <c r="F17342" s="49"/>
    </row>
    <row r="17343" spans="1:6" x14ac:dyDescent="0.2">
      <c r="A17343" s="64" t="s">
        <v>74968</v>
      </c>
      <c r="B17343" s="53" t="s">
        <v>51266</v>
      </c>
      <c r="C17343" s="50" t="s">
        <v>29772</v>
      </c>
      <c r="E17343" s="49"/>
      <c r="F17343" s="49"/>
    </row>
    <row r="17344" spans="1:6" x14ac:dyDescent="0.2">
      <c r="A17344" s="64" t="s">
        <v>74969</v>
      </c>
      <c r="B17344" s="53" t="s">
        <v>51266</v>
      </c>
      <c r="C17344" s="50" t="s">
        <v>29773</v>
      </c>
      <c r="E17344" s="49"/>
      <c r="F17344" s="49"/>
    </row>
    <row r="17345" spans="1:6" x14ac:dyDescent="0.2">
      <c r="A17345" s="64" t="s">
        <v>74970</v>
      </c>
      <c r="B17345" s="53" t="s">
        <v>51266</v>
      </c>
      <c r="C17345" s="50" t="s">
        <v>29774</v>
      </c>
      <c r="E17345" s="49"/>
      <c r="F17345" s="49"/>
    </row>
    <row r="17346" spans="1:6" x14ac:dyDescent="0.2">
      <c r="A17346" s="64" t="s">
        <v>74971</v>
      </c>
      <c r="B17346" s="53" t="s">
        <v>51266</v>
      </c>
      <c r="C17346" s="50" t="s">
        <v>29775</v>
      </c>
      <c r="E17346" s="49"/>
      <c r="F17346" s="49"/>
    </row>
    <row r="17347" spans="1:6" x14ac:dyDescent="0.2">
      <c r="A17347" s="64" t="s">
        <v>74972</v>
      </c>
      <c r="B17347" s="53" t="s">
        <v>51266</v>
      </c>
      <c r="C17347" s="50" t="s">
        <v>29776</v>
      </c>
      <c r="E17347" s="49"/>
      <c r="F17347" s="49"/>
    </row>
    <row r="17348" spans="1:6" x14ac:dyDescent="0.2">
      <c r="A17348" s="64" t="s">
        <v>74973</v>
      </c>
      <c r="B17348" s="53" t="s">
        <v>51266</v>
      </c>
      <c r="C17348" s="50" t="s">
        <v>29777</v>
      </c>
      <c r="E17348" s="49"/>
      <c r="F17348" s="49"/>
    </row>
    <row r="17349" spans="1:6" x14ac:dyDescent="0.2">
      <c r="A17349" s="64" t="s">
        <v>74974</v>
      </c>
      <c r="B17349" s="53" t="s">
        <v>51266</v>
      </c>
      <c r="C17349" s="50" t="s">
        <v>29778</v>
      </c>
      <c r="E17349" s="49"/>
      <c r="F17349" s="49"/>
    </row>
    <row r="17350" spans="1:6" x14ac:dyDescent="0.2">
      <c r="A17350" s="64" t="s">
        <v>74975</v>
      </c>
      <c r="B17350" s="53" t="s">
        <v>51266</v>
      </c>
      <c r="C17350" s="50" t="s">
        <v>29779</v>
      </c>
      <c r="E17350" s="49"/>
      <c r="F17350" s="49"/>
    </row>
    <row r="17351" spans="1:6" x14ac:dyDescent="0.2">
      <c r="A17351" s="64" t="s">
        <v>74976</v>
      </c>
      <c r="B17351" s="53" t="s">
        <v>51266</v>
      </c>
      <c r="C17351" s="50" t="s">
        <v>29780</v>
      </c>
      <c r="E17351" s="49"/>
      <c r="F17351" s="49"/>
    </row>
    <row r="17352" spans="1:6" x14ac:dyDescent="0.2">
      <c r="A17352" s="64" t="s">
        <v>74977</v>
      </c>
      <c r="B17352" s="53" t="s">
        <v>51266</v>
      </c>
      <c r="C17352" s="50" t="s">
        <v>29781</v>
      </c>
      <c r="E17352" s="49"/>
      <c r="F17352" s="49"/>
    </row>
    <row r="17353" spans="1:6" x14ac:dyDescent="0.2">
      <c r="A17353" s="64" t="s">
        <v>74978</v>
      </c>
      <c r="B17353" s="53" t="s">
        <v>51266</v>
      </c>
      <c r="C17353" s="50" t="s">
        <v>29782</v>
      </c>
      <c r="E17353" s="49"/>
      <c r="F17353" s="49"/>
    </row>
    <row r="17354" spans="1:6" x14ac:dyDescent="0.2">
      <c r="A17354" s="64" t="s">
        <v>74979</v>
      </c>
      <c r="B17354" s="53" t="s">
        <v>51266</v>
      </c>
      <c r="C17354" s="50" t="s">
        <v>29783</v>
      </c>
      <c r="E17354" s="49"/>
      <c r="F17354" s="49"/>
    </row>
    <row r="17355" spans="1:6" x14ac:dyDescent="0.2">
      <c r="A17355" s="64" t="s">
        <v>74980</v>
      </c>
      <c r="B17355" s="53" t="s">
        <v>51266</v>
      </c>
      <c r="C17355" s="50" t="s">
        <v>29784</v>
      </c>
      <c r="E17355" s="49"/>
      <c r="F17355" s="49"/>
    </row>
    <row r="17356" spans="1:6" x14ac:dyDescent="0.2">
      <c r="A17356" s="64" t="s">
        <v>74981</v>
      </c>
      <c r="B17356" s="53" t="s">
        <v>51267</v>
      </c>
      <c r="C17356" s="50" t="s">
        <v>29785</v>
      </c>
      <c r="E17356" s="49"/>
      <c r="F17356" s="49"/>
    </row>
    <row r="17357" spans="1:6" x14ac:dyDescent="0.2">
      <c r="A17357" s="64" t="s">
        <v>74982</v>
      </c>
      <c r="B17357" s="53" t="s">
        <v>51267</v>
      </c>
      <c r="C17357" s="50" t="s">
        <v>29786</v>
      </c>
      <c r="E17357" s="49"/>
      <c r="F17357" s="49"/>
    </row>
    <row r="17358" spans="1:6" x14ac:dyDescent="0.2">
      <c r="A17358" s="64" t="s">
        <v>74983</v>
      </c>
      <c r="B17358" s="53" t="s">
        <v>51267</v>
      </c>
      <c r="C17358" s="50" t="s">
        <v>29787</v>
      </c>
      <c r="E17358" s="49"/>
      <c r="F17358" s="49"/>
    </row>
    <row r="17359" spans="1:6" x14ac:dyDescent="0.2">
      <c r="A17359" s="64" t="s">
        <v>74984</v>
      </c>
      <c r="B17359" s="53" t="s">
        <v>51267</v>
      </c>
      <c r="C17359" s="50" t="s">
        <v>29788</v>
      </c>
      <c r="E17359" s="49"/>
      <c r="F17359" s="49"/>
    </row>
    <row r="17360" spans="1:6" x14ac:dyDescent="0.2">
      <c r="A17360" s="64" t="s">
        <v>74985</v>
      </c>
      <c r="B17360" s="53" t="s">
        <v>51267</v>
      </c>
      <c r="C17360" s="50" t="s">
        <v>29789</v>
      </c>
      <c r="E17360" s="49"/>
      <c r="F17360" s="49"/>
    </row>
    <row r="17361" spans="1:6" x14ac:dyDescent="0.2">
      <c r="A17361" s="64" t="s">
        <v>74986</v>
      </c>
      <c r="B17361" s="53" t="s">
        <v>51267</v>
      </c>
      <c r="C17361" s="50" t="s">
        <v>29790</v>
      </c>
      <c r="E17361" s="49"/>
      <c r="F17361" s="49"/>
    </row>
    <row r="17362" spans="1:6" x14ac:dyDescent="0.2">
      <c r="A17362" s="64" t="s">
        <v>74987</v>
      </c>
      <c r="B17362" s="53" t="s">
        <v>51267</v>
      </c>
      <c r="C17362" s="50" t="s">
        <v>29791</v>
      </c>
      <c r="E17362" s="49"/>
      <c r="F17362" s="49"/>
    </row>
    <row r="17363" spans="1:6" x14ac:dyDescent="0.2">
      <c r="A17363" s="64" t="s">
        <v>74988</v>
      </c>
      <c r="B17363" s="53" t="s">
        <v>51267</v>
      </c>
      <c r="C17363" s="50" t="s">
        <v>29792</v>
      </c>
      <c r="E17363" s="49"/>
      <c r="F17363" s="49"/>
    </row>
    <row r="17364" spans="1:6" x14ac:dyDescent="0.2">
      <c r="A17364" s="64" t="s">
        <v>74989</v>
      </c>
      <c r="B17364" s="53" t="s">
        <v>51267</v>
      </c>
      <c r="C17364" s="50" t="s">
        <v>29793</v>
      </c>
      <c r="E17364" s="49"/>
      <c r="F17364" s="49"/>
    </row>
    <row r="17365" spans="1:6" x14ac:dyDescent="0.2">
      <c r="A17365" s="64" t="s">
        <v>74990</v>
      </c>
      <c r="B17365" s="53" t="s">
        <v>51267</v>
      </c>
      <c r="C17365" s="50" t="s">
        <v>29794</v>
      </c>
      <c r="E17365" s="49"/>
      <c r="F17365" s="49"/>
    </row>
    <row r="17366" spans="1:6" x14ac:dyDescent="0.2">
      <c r="A17366" s="64" t="s">
        <v>74991</v>
      </c>
      <c r="B17366" s="53" t="s">
        <v>51267</v>
      </c>
      <c r="C17366" s="50" t="s">
        <v>29795</v>
      </c>
      <c r="E17366" s="49"/>
      <c r="F17366" s="49"/>
    </row>
    <row r="17367" spans="1:6" x14ac:dyDescent="0.2">
      <c r="A17367" s="64" t="s">
        <v>74992</v>
      </c>
      <c r="B17367" s="53" t="s">
        <v>51267</v>
      </c>
      <c r="C17367" s="50" t="s">
        <v>29796</v>
      </c>
      <c r="E17367" s="49"/>
      <c r="F17367" s="49"/>
    </row>
    <row r="17368" spans="1:6" x14ac:dyDescent="0.2">
      <c r="A17368" s="64" t="s">
        <v>74993</v>
      </c>
      <c r="B17368" s="53" t="s">
        <v>51267</v>
      </c>
      <c r="C17368" s="50" t="s">
        <v>29797</v>
      </c>
      <c r="E17368" s="49"/>
      <c r="F17368" s="49"/>
    </row>
    <row r="17369" spans="1:6" x14ac:dyDescent="0.2">
      <c r="A17369" s="64" t="s">
        <v>74994</v>
      </c>
      <c r="B17369" s="53" t="s">
        <v>51268</v>
      </c>
      <c r="C17369" s="50" t="s">
        <v>29798</v>
      </c>
      <c r="E17369" s="49"/>
      <c r="F17369" s="49"/>
    </row>
    <row r="17370" spans="1:6" x14ac:dyDescent="0.2">
      <c r="A17370" s="64" t="s">
        <v>74995</v>
      </c>
      <c r="B17370" s="53" t="s">
        <v>51268</v>
      </c>
      <c r="C17370" s="50" t="s">
        <v>29799</v>
      </c>
      <c r="E17370" s="49"/>
      <c r="F17370" s="49"/>
    </row>
    <row r="17371" spans="1:6" x14ac:dyDescent="0.2">
      <c r="A17371" s="64" t="s">
        <v>74996</v>
      </c>
      <c r="B17371" s="53" t="s">
        <v>51268</v>
      </c>
      <c r="C17371" s="50" t="s">
        <v>29800</v>
      </c>
      <c r="E17371" s="49"/>
      <c r="F17371" s="49"/>
    </row>
    <row r="17372" spans="1:6" x14ac:dyDescent="0.2">
      <c r="A17372" s="64" t="s">
        <v>74997</v>
      </c>
      <c r="B17372" s="53" t="s">
        <v>51268</v>
      </c>
      <c r="C17372" s="50" t="s">
        <v>29801</v>
      </c>
      <c r="E17372" s="49"/>
      <c r="F17372" s="49"/>
    </row>
    <row r="17373" spans="1:6" x14ac:dyDescent="0.2">
      <c r="A17373" s="64" t="s">
        <v>74998</v>
      </c>
      <c r="B17373" s="53" t="s">
        <v>51268</v>
      </c>
      <c r="C17373" s="50" t="s">
        <v>29802</v>
      </c>
      <c r="E17373" s="49"/>
      <c r="F17373" s="49"/>
    </row>
    <row r="17374" spans="1:6" x14ac:dyDescent="0.2">
      <c r="A17374" s="64" t="s">
        <v>74999</v>
      </c>
      <c r="B17374" s="53" t="s">
        <v>51268</v>
      </c>
      <c r="C17374" s="50" t="s">
        <v>29803</v>
      </c>
      <c r="E17374" s="49"/>
      <c r="F17374" s="49"/>
    </row>
    <row r="17375" spans="1:6" x14ac:dyDescent="0.2">
      <c r="A17375" s="64" t="s">
        <v>75000</v>
      </c>
      <c r="B17375" s="53" t="s">
        <v>51268</v>
      </c>
      <c r="C17375" s="50" t="s">
        <v>29804</v>
      </c>
      <c r="E17375" s="49"/>
      <c r="F17375" s="49"/>
    </row>
    <row r="17376" spans="1:6" x14ac:dyDescent="0.2">
      <c r="A17376" s="64" t="s">
        <v>75001</v>
      </c>
      <c r="B17376" s="53" t="s">
        <v>51268</v>
      </c>
      <c r="C17376" s="50" t="s">
        <v>29805</v>
      </c>
      <c r="E17376" s="49"/>
      <c r="F17376" s="49"/>
    </row>
    <row r="17377" spans="1:6" x14ac:dyDescent="0.2">
      <c r="A17377" s="64" t="s">
        <v>75002</v>
      </c>
      <c r="B17377" s="53" t="s">
        <v>51268</v>
      </c>
      <c r="C17377" s="50" t="s">
        <v>29806</v>
      </c>
      <c r="E17377" s="49"/>
      <c r="F17377" s="49"/>
    </row>
    <row r="17378" spans="1:6" x14ac:dyDescent="0.2">
      <c r="A17378" s="64" t="s">
        <v>75003</v>
      </c>
      <c r="B17378" s="53" t="s">
        <v>51268</v>
      </c>
      <c r="C17378" s="50" t="s">
        <v>29807</v>
      </c>
      <c r="E17378" s="49"/>
      <c r="F17378" s="49"/>
    </row>
    <row r="17379" spans="1:6" x14ac:dyDescent="0.2">
      <c r="A17379" s="64" t="s">
        <v>75004</v>
      </c>
      <c r="B17379" s="53" t="s">
        <v>51268</v>
      </c>
      <c r="C17379" s="50" t="s">
        <v>29808</v>
      </c>
      <c r="E17379" s="49"/>
      <c r="F17379" s="49"/>
    </row>
    <row r="17380" spans="1:6" x14ac:dyDescent="0.2">
      <c r="A17380" s="64" t="s">
        <v>75005</v>
      </c>
      <c r="B17380" s="53" t="s">
        <v>51268</v>
      </c>
      <c r="C17380" s="50" t="s">
        <v>29809</v>
      </c>
      <c r="E17380" s="49"/>
      <c r="F17380" s="49"/>
    </row>
    <row r="17381" spans="1:6" x14ac:dyDescent="0.2">
      <c r="A17381" s="64" t="s">
        <v>75006</v>
      </c>
      <c r="B17381" s="53" t="s">
        <v>51268</v>
      </c>
      <c r="C17381" s="50" t="s">
        <v>29810</v>
      </c>
      <c r="E17381" s="49"/>
      <c r="F17381" s="49"/>
    </row>
    <row r="17382" spans="1:6" x14ac:dyDescent="0.2">
      <c r="A17382" s="64" t="s">
        <v>75007</v>
      </c>
      <c r="B17382" s="53" t="s">
        <v>51268</v>
      </c>
      <c r="C17382" s="50" t="s">
        <v>29811</v>
      </c>
      <c r="E17382" s="49"/>
      <c r="F17382" s="49"/>
    </row>
    <row r="17383" spans="1:6" x14ac:dyDescent="0.2">
      <c r="A17383" s="64" t="s">
        <v>75008</v>
      </c>
      <c r="B17383" s="53" t="s">
        <v>51268</v>
      </c>
      <c r="C17383" s="50" t="s">
        <v>29812</v>
      </c>
      <c r="E17383" s="49"/>
      <c r="F17383" s="49"/>
    </row>
    <row r="17384" spans="1:6" x14ac:dyDescent="0.2">
      <c r="A17384" s="64" t="s">
        <v>75009</v>
      </c>
      <c r="B17384" s="53" t="s">
        <v>51268</v>
      </c>
      <c r="C17384" s="50" t="s">
        <v>29813</v>
      </c>
      <c r="E17384" s="49"/>
      <c r="F17384" s="49"/>
    </row>
    <row r="17385" spans="1:6" x14ac:dyDescent="0.2">
      <c r="A17385" s="64" t="s">
        <v>75010</v>
      </c>
      <c r="B17385" s="53" t="s">
        <v>51268</v>
      </c>
      <c r="C17385" s="50" t="s">
        <v>29814</v>
      </c>
      <c r="E17385" s="49"/>
      <c r="F17385" s="49"/>
    </row>
    <row r="17386" spans="1:6" x14ac:dyDescent="0.2">
      <c r="A17386" s="64" t="s">
        <v>75011</v>
      </c>
      <c r="B17386" s="53" t="s">
        <v>51268</v>
      </c>
      <c r="C17386" s="50" t="s">
        <v>29815</v>
      </c>
      <c r="E17386" s="49"/>
      <c r="F17386" s="49"/>
    </row>
    <row r="17387" spans="1:6" x14ac:dyDescent="0.2">
      <c r="A17387" s="64" t="s">
        <v>75012</v>
      </c>
      <c r="B17387" s="53" t="s">
        <v>51268</v>
      </c>
      <c r="C17387" s="50" t="s">
        <v>29816</v>
      </c>
      <c r="E17387" s="49"/>
      <c r="F17387" s="49"/>
    </row>
    <row r="17388" spans="1:6" x14ac:dyDescent="0.2">
      <c r="A17388" s="64" t="s">
        <v>75013</v>
      </c>
      <c r="B17388" s="53" t="s">
        <v>51268</v>
      </c>
      <c r="C17388" s="50" t="s">
        <v>29817</v>
      </c>
      <c r="E17388" s="49"/>
      <c r="F17388" s="49"/>
    </row>
    <row r="17389" spans="1:6" x14ac:dyDescent="0.2">
      <c r="A17389" s="64" t="s">
        <v>75014</v>
      </c>
      <c r="B17389" s="53" t="s">
        <v>51268</v>
      </c>
      <c r="C17389" s="50" t="s">
        <v>29818</v>
      </c>
      <c r="E17389" s="49"/>
      <c r="F17389" s="49"/>
    </row>
    <row r="17390" spans="1:6" x14ac:dyDescent="0.2">
      <c r="A17390" s="64" t="s">
        <v>75015</v>
      </c>
      <c r="B17390" s="53" t="s">
        <v>51268</v>
      </c>
      <c r="C17390" s="50" t="s">
        <v>29819</v>
      </c>
      <c r="E17390" s="49"/>
      <c r="F17390" s="49"/>
    </row>
    <row r="17391" spans="1:6" x14ac:dyDescent="0.2">
      <c r="A17391" s="64" t="s">
        <v>75016</v>
      </c>
      <c r="B17391" s="53" t="s">
        <v>51269</v>
      </c>
      <c r="C17391" s="50" t="s">
        <v>29820</v>
      </c>
      <c r="E17391" s="49"/>
      <c r="F17391" s="49"/>
    </row>
    <row r="17392" spans="1:6" x14ac:dyDescent="0.2">
      <c r="A17392" s="64" t="s">
        <v>75017</v>
      </c>
      <c r="B17392" s="53" t="s">
        <v>51269</v>
      </c>
      <c r="C17392" s="50" t="s">
        <v>29821</v>
      </c>
      <c r="E17392" s="49"/>
      <c r="F17392" s="49"/>
    </row>
    <row r="17393" spans="1:6" x14ac:dyDescent="0.2">
      <c r="A17393" s="64" t="s">
        <v>75018</v>
      </c>
      <c r="B17393" s="53" t="s">
        <v>51269</v>
      </c>
      <c r="C17393" s="50" t="s">
        <v>29822</v>
      </c>
      <c r="E17393" s="49"/>
      <c r="F17393" s="49"/>
    </row>
    <row r="17394" spans="1:6" x14ac:dyDescent="0.2">
      <c r="A17394" s="64" t="s">
        <v>75019</v>
      </c>
      <c r="B17394" s="53" t="s">
        <v>51269</v>
      </c>
      <c r="C17394" s="50" t="s">
        <v>29823</v>
      </c>
      <c r="E17394" s="49"/>
      <c r="F17394" s="49"/>
    </row>
    <row r="17395" spans="1:6" x14ac:dyDescent="0.2">
      <c r="A17395" s="64" t="s">
        <v>75020</v>
      </c>
      <c r="B17395" s="53" t="s">
        <v>51269</v>
      </c>
      <c r="C17395" s="50" t="s">
        <v>29824</v>
      </c>
      <c r="E17395" s="49"/>
      <c r="F17395" s="49"/>
    </row>
    <row r="17396" spans="1:6" x14ac:dyDescent="0.2">
      <c r="A17396" s="64" t="s">
        <v>75021</v>
      </c>
      <c r="B17396" s="53" t="s">
        <v>51269</v>
      </c>
      <c r="C17396" s="50" t="s">
        <v>29825</v>
      </c>
      <c r="E17396" s="49"/>
      <c r="F17396" s="49"/>
    </row>
    <row r="17397" spans="1:6" x14ac:dyDescent="0.2">
      <c r="A17397" s="64" t="s">
        <v>75022</v>
      </c>
      <c r="B17397" s="53" t="s">
        <v>51269</v>
      </c>
      <c r="C17397" s="50" t="s">
        <v>29826</v>
      </c>
      <c r="E17397" s="49"/>
      <c r="F17397" s="49"/>
    </row>
    <row r="17398" spans="1:6" x14ac:dyDescent="0.2">
      <c r="A17398" s="64" t="s">
        <v>75023</v>
      </c>
      <c r="B17398" s="53" t="s">
        <v>51269</v>
      </c>
      <c r="C17398" s="50" t="s">
        <v>29827</v>
      </c>
      <c r="E17398" s="49"/>
      <c r="F17398" s="49"/>
    </row>
    <row r="17399" spans="1:6" x14ac:dyDescent="0.2">
      <c r="A17399" s="64" t="s">
        <v>75024</v>
      </c>
      <c r="B17399" s="53" t="s">
        <v>51269</v>
      </c>
      <c r="C17399" s="50" t="s">
        <v>29828</v>
      </c>
      <c r="E17399" s="49"/>
      <c r="F17399" s="49"/>
    </row>
    <row r="17400" spans="1:6" x14ac:dyDescent="0.2">
      <c r="A17400" s="64" t="s">
        <v>75025</v>
      </c>
      <c r="B17400" s="53" t="s">
        <v>51269</v>
      </c>
      <c r="C17400" s="50" t="s">
        <v>29829</v>
      </c>
      <c r="E17400" s="49"/>
      <c r="F17400" s="49"/>
    </row>
    <row r="17401" spans="1:6" x14ac:dyDescent="0.2">
      <c r="A17401" s="64" t="s">
        <v>75026</v>
      </c>
      <c r="B17401" s="53" t="s">
        <v>51269</v>
      </c>
      <c r="C17401" s="50" t="s">
        <v>29830</v>
      </c>
      <c r="E17401" s="49"/>
      <c r="F17401" s="49"/>
    </row>
    <row r="17402" spans="1:6" x14ac:dyDescent="0.2">
      <c r="A17402" s="64" t="s">
        <v>75027</v>
      </c>
      <c r="B17402" s="53" t="s">
        <v>51269</v>
      </c>
      <c r="C17402" s="50" t="s">
        <v>29831</v>
      </c>
      <c r="E17402" s="49"/>
      <c r="F17402" s="49"/>
    </row>
    <row r="17403" spans="1:6" x14ac:dyDescent="0.2">
      <c r="A17403" s="64" t="s">
        <v>75028</v>
      </c>
      <c r="B17403" s="53" t="s">
        <v>51270</v>
      </c>
      <c r="C17403" s="50" t="s">
        <v>29832</v>
      </c>
      <c r="E17403" s="49"/>
      <c r="F17403" s="49"/>
    </row>
    <row r="17404" spans="1:6" x14ac:dyDescent="0.2">
      <c r="A17404" s="64" t="s">
        <v>75029</v>
      </c>
      <c r="B17404" s="53" t="s">
        <v>51270</v>
      </c>
      <c r="C17404" s="50" t="s">
        <v>29833</v>
      </c>
      <c r="E17404" s="49"/>
      <c r="F17404" s="49"/>
    </row>
    <row r="17405" spans="1:6" x14ac:dyDescent="0.2">
      <c r="A17405" s="64" t="s">
        <v>75030</v>
      </c>
      <c r="B17405" s="53" t="s">
        <v>51270</v>
      </c>
      <c r="C17405" s="50" t="s">
        <v>29834</v>
      </c>
      <c r="E17405" s="49"/>
      <c r="F17405" s="49"/>
    </row>
    <row r="17406" spans="1:6" x14ac:dyDescent="0.2">
      <c r="A17406" s="64" t="s">
        <v>75031</v>
      </c>
      <c r="B17406" s="53" t="s">
        <v>51270</v>
      </c>
      <c r="C17406" s="50" t="s">
        <v>29835</v>
      </c>
      <c r="E17406" s="49"/>
      <c r="F17406" s="49"/>
    </row>
    <row r="17407" spans="1:6" x14ac:dyDescent="0.2">
      <c r="A17407" s="64" t="s">
        <v>75032</v>
      </c>
      <c r="B17407" s="53" t="s">
        <v>51270</v>
      </c>
      <c r="C17407" s="50" t="s">
        <v>29836</v>
      </c>
      <c r="E17407" s="49"/>
      <c r="F17407" s="49"/>
    </row>
    <row r="17408" spans="1:6" x14ac:dyDescent="0.2">
      <c r="A17408" s="64" t="s">
        <v>75033</v>
      </c>
      <c r="B17408" s="53" t="s">
        <v>51270</v>
      </c>
      <c r="C17408" s="50" t="s">
        <v>29837</v>
      </c>
      <c r="E17408" s="49"/>
      <c r="F17408" s="49"/>
    </row>
    <row r="17409" spans="1:6" x14ac:dyDescent="0.2">
      <c r="A17409" s="64" t="s">
        <v>75034</v>
      </c>
      <c r="B17409" s="53" t="s">
        <v>51270</v>
      </c>
      <c r="C17409" s="50" t="s">
        <v>29838</v>
      </c>
      <c r="E17409" s="49"/>
      <c r="F17409" s="49"/>
    </row>
    <row r="17410" spans="1:6" x14ac:dyDescent="0.2">
      <c r="A17410" s="64" t="s">
        <v>75035</v>
      </c>
      <c r="B17410" s="53" t="s">
        <v>51270</v>
      </c>
      <c r="C17410" s="50" t="s">
        <v>29839</v>
      </c>
      <c r="E17410" s="49"/>
      <c r="F17410" s="49"/>
    </row>
    <row r="17411" spans="1:6" x14ac:dyDescent="0.2">
      <c r="A17411" s="64" t="s">
        <v>75036</v>
      </c>
      <c r="B17411" s="53" t="s">
        <v>51270</v>
      </c>
      <c r="C17411" s="50" t="s">
        <v>29840</v>
      </c>
      <c r="E17411" s="49"/>
      <c r="F17411" s="49"/>
    </row>
    <row r="17412" spans="1:6" x14ac:dyDescent="0.2">
      <c r="A17412" s="64" t="s">
        <v>75037</v>
      </c>
      <c r="B17412" s="53" t="s">
        <v>51270</v>
      </c>
      <c r="C17412" s="50" t="s">
        <v>29841</v>
      </c>
      <c r="E17412" s="49"/>
      <c r="F17412" s="49"/>
    </row>
    <row r="17413" spans="1:6" x14ac:dyDescent="0.2">
      <c r="A17413" s="64" t="s">
        <v>75038</v>
      </c>
      <c r="B17413" s="53" t="s">
        <v>51270</v>
      </c>
      <c r="C17413" s="50" t="s">
        <v>29842</v>
      </c>
      <c r="E17413" s="49"/>
      <c r="F17413" s="49"/>
    </row>
    <row r="17414" spans="1:6" x14ac:dyDescent="0.2">
      <c r="A17414" s="64" t="s">
        <v>75039</v>
      </c>
      <c r="B17414" s="53" t="s">
        <v>51270</v>
      </c>
      <c r="C17414" s="50" t="s">
        <v>29843</v>
      </c>
      <c r="E17414" s="49"/>
      <c r="F17414" s="49"/>
    </row>
    <row r="17415" spans="1:6" x14ac:dyDescent="0.2">
      <c r="A17415" s="64" t="s">
        <v>75040</v>
      </c>
      <c r="B17415" s="53" t="s">
        <v>51271</v>
      </c>
      <c r="C17415" s="50" t="s">
        <v>29844</v>
      </c>
      <c r="E17415" s="49"/>
      <c r="F17415" s="49"/>
    </row>
    <row r="17416" spans="1:6" x14ac:dyDescent="0.2">
      <c r="A17416" s="64" t="s">
        <v>75041</v>
      </c>
      <c r="B17416" s="53" t="s">
        <v>51271</v>
      </c>
      <c r="C17416" s="50" t="s">
        <v>29845</v>
      </c>
      <c r="E17416" s="49"/>
      <c r="F17416" s="49"/>
    </row>
    <row r="17417" spans="1:6" x14ac:dyDescent="0.2">
      <c r="A17417" s="64" t="s">
        <v>75042</v>
      </c>
      <c r="B17417" s="53" t="s">
        <v>51271</v>
      </c>
      <c r="C17417" s="50" t="s">
        <v>29846</v>
      </c>
      <c r="E17417" s="49"/>
      <c r="F17417" s="49"/>
    </row>
    <row r="17418" spans="1:6" x14ac:dyDescent="0.2">
      <c r="A17418" s="64" t="s">
        <v>75043</v>
      </c>
      <c r="B17418" s="53" t="s">
        <v>51271</v>
      </c>
      <c r="C17418" s="50" t="s">
        <v>29847</v>
      </c>
      <c r="E17418" s="49"/>
      <c r="F17418" s="49"/>
    </row>
    <row r="17419" spans="1:6" x14ac:dyDescent="0.2">
      <c r="A17419" s="64" t="s">
        <v>75044</v>
      </c>
      <c r="B17419" s="53" t="s">
        <v>51271</v>
      </c>
      <c r="C17419" s="50" t="s">
        <v>29848</v>
      </c>
      <c r="E17419" s="49"/>
      <c r="F17419" s="49"/>
    </row>
    <row r="17420" spans="1:6" x14ac:dyDescent="0.2">
      <c r="A17420" s="64" t="s">
        <v>75045</v>
      </c>
      <c r="B17420" s="53" t="s">
        <v>51271</v>
      </c>
      <c r="C17420" s="50" t="s">
        <v>29849</v>
      </c>
      <c r="E17420" s="49"/>
      <c r="F17420" s="49"/>
    </row>
    <row r="17421" spans="1:6" x14ac:dyDescent="0.2">
      <c r="A17421" s="64" t="s">
        <v>75046</v>
      </c>
      <c r="B17421" s="53" t="s">
        <v>51271</v>
      </c>
      <c r="C17421" s="50" t="s">
        <v>29850</v>
      </c>
      <c r="E17421" s="49"/>
      <c r="F17421" s="49"/>
    </row>
    <row r="17422" spans="1:6" x14ac:dyDescent="0.2">
      <c r="A17422" s="64" t="s">
        <v>75047</v>
      </c>
      <c r="B17422" s="53" t="s">
        <v>51271</v>
      </c>
      <c r="C17422" s="50" t="s">
        <v>29851</v>
      </c>
      <c r="E17422" s="49"/>
      <c r="F17422" s="49"/>
    </row>
    <row r="17423" spans="1:6" x14ac:dyDescent="0.2">
      <c r="A17423" s="64" t="s">
        <v>75048</v>
      </c>
      <c r="B17423" s="53" t="s">
        <v>51271</v>
      </c>
      <c r="C17423" s="50" t="s">
        <v>29852</v>
      </c>
      <c r="E17423" s="49"/>
      <c r="F17423" s="49"/>
    </row>
    <row r="17424" spans="1:6" x14ac:dyDescent="0.2">
      <c r="A17424" s="64" t="s">
        <v>75049</v>
      </c>
      <c r="B17424" s="53" t="s">
        <v>51271</v>
      </c>
      <c r="C17424" s="50" t="s">
        <v>29853</v>
      </c>
      <c r="E17424" s="49"/>
      <c r="F17424" s="49"/>
    </row>
    <row r="17425" spans="1:6" x14ac:dyDescent="0.2">
      <c r="A17425" s="64" t="s">
        <v>75050</v>
      </c>
      <c r="B17425" s="53" t="s">
        <v>51271</v>
      </c>
      <c r="C17425" s="50" t="s">
        <v>29854</v>
      </c>
      <c r="E17425" s="49"/>
      <c r="F17425" s="49"/>
    </row>
    <row r="17426" spans="1:6" x14ac:dyDescent="0.2">
      <c r="A17426" s="64" t="s">
        <v>75051</v>
      </c>
      <c r="B17426" s="53" t="s">
        <v>51271</v>
      </c>
      <c r="C17426" s="50" t="s">
        <v>29855</v>
      </c>
      <c r="E17426" s="49"/>
      <c r="F17426" s="49"/>
    </row>
    <row r="17427" spans="1:6" x14ac:dyDescent="0.2">
      <c r="A17427" s="64" t="s">
        <v>75052</v>
      </c>
      <c r="B17427" s="53" t="s">
        <v>51272</v>
      </c>
      <c r="C17427" s="50" t="s">
        <v>29856</v>
      </c>
      <c r="E17427" s="49"/>
      <c r="F17427" s="49"/>
    </row>
    <row r="17428" spans="1:6" x14ac:dyDescent="0.2">
      <c r="A17428" s="64" t="s">
        <v>75053</v>
      </c>
      <c r="B17428" s="53" t="s">
        <v>51272</v>
      </c>
      <c r="C17428" s="50" t="s">
        <v>29857</v>
      </c>
      <c r="E17428" s="49"/>
      <c r="F17428" s="49"/>
    </row>
    <row r="17429" spans="1:6" x14ac:dyDescent="0.2">
      <c r="A17429" s="64" t="s">
        <v>75054</v>
      </c>
      <c r="B17429" s="53" t="s">
        <v>51272</v>
      </c>
      <c r="C17429" s="50" t="s">
        <v>29858</v>
      </c>
      <c r="E17429" s="49"/>
      <c r="F17429" s="49"/>
    </row>
    <row r="17430" spans="1:6" x14ac:dyDescent="0.2">
      <c r="A17430" s="64" t="s">
        <v>75055</v>
      </c>
      <c r="B17430" s="53" t="s">
        <v>51272</v>
      </c>
      <c r="C17430" s="50" t="s">
        <v>29859</v>
      </c>
      <c r="E17430" s="49"/>
      <c r="F17430" s="49"/>
    </row>
    <row r="17431" spans="1:6" x14ac:dyDescent="0.2">
      <c r="A17431" s="64" t="s">
        <v>75056</v>
      </c>
      <c r="B17431" s="53" t="s">
        <v>51272</v>
      </c>
      <c r="C17431" s="50" t="s">
        <v>29860</v>
      </c>
      <c r="E17431" s="49"/>
      <c r="F17431" s="49"/>
    </row>
    <row r="17432" spans="1:6" x14ac:dyDescent="0.2">
      <c r="A17432" s="64" t="s">
        <v>75057</v>
      </c>
      <c r="B17432" s="53" t="s">
        <v>51272</v>
      </c>
      <c r="C17432" s="50" t="s">
        <v>29861</v>
      </c>
      <c r="E17432" s="49"/>
      <c r="F17432" s="49"/>
    </row>
    <row r="17433" spans="1:6" x14ac:dyDescent="0.2">
      <c r="A17433" s="64" t="s">
        <v>75058</v>
      </c>
      <c r="B17433" s="53" t="s">
        <v>51272</v>
      </c>
      <c r="C17433" s="50" t="s">
        <v>29862</v>
      </c>
      <c r="E17433" s="49"/>
      <c r="F17433" s="49"/>
    </row>
    <row r="17434" spans="1:6" x14ac:dyDescent="0.2">
      <c r="A17434" s="64" t="s">
        <v>75059</v>
      </c>
      <c r="B17434" s="53" t="s">
        <v>51272</v>
      </c>
      <c r="C17434" s="50" t="s">
        <v>29863</v>
      </c>
      <c r="E17434" s="49"/>
      <c r="F17434" s="49"/>
    </row>
    <row r="17435" spans="1:6" x14ac:dyDescent="0.2">
      <c r="A17435" s="64" t="s">
        <v>75060</v>
      </c>
      <c r="B17435" s="53" t="s">
        <v>51272</v>
      </c>
      <c r="C17435" s="50" t="s">
        <v>29864</v>
      </c>
      <c r="E17435" s="49"/>
      <c r="F17435" s="49"/>
    </row>
    <row r="17436" spans="1:6" x14ac:dyDescent="0.2">
      <c r="A17436" s="64" t="s">
        <v>75061</v>
      </c>
      <c r="B17436" s="53" t="s">
        <v>51272</v>
      </c>
      <c r="C17436" s="50" t="s">
        <v>29865</v>
      </c>
      <c r="E17436" s="49"/>
      <c r="F17436" s="49"/>
    </row>
    <row r="17437" spans="1:6" x14ac:dyDescent="0.2">
      <c r="A17437" s="64" t="s">
        <v>75062</v>
      </c>
      <c r="B17437" s="53" t="s">
        <v>51272</v>
      </c>
      <c r="C17437" s="50" t="s">
        <v>29866</v>
      </c>
      <c r="E17437" s="49"/>
      <c r="F17437" s="49"/>
    </row>
    <row r="17438" spans="1:6" x14ac:dyDescent="0.2">
      <c r="A17438" s="64" t="s">
        <v>75063</v>
      </c>
      <c r="B17438" s="53" t="s">
        <v>51273</v>
      </c>
      <c r="C17438" s="50" t="s">
        <v>29867</v>
      </c>
      <c r="E17438" s="49"/>
      <c r="F17438" s="49"/>
    </row>
    <row r="17439" spans="1:6" x14ac:dyDescent="0.2">
      <c r="A17439" s="64" t="s">
        <v>75064</v>
      </c>
      <c r="B17439" s="53" t="s">
        <v>51273</v>
      </c>
      <c r="C17439" s="50" t="s">
        <v>29868</v>
      </c>
      <c r="E17439" s="49"/>
      <c r="F17439" s="49"/>
    </row>
    <row r="17440" spans="1:6" x14ac:dyDescent="0.2">
      <c r="A17440" s="64" t="s">
        <v>75065</v>
      </c>
      <c r="B17440" s="53" t="s">
        <v>51273</v>
      </c>
      <c r="C17440" s="50" t="s">
        <v>29869</v>
      </c>
      <c r="E17440" s="49"/>
      <c r="F17440" s="49"/>
    </row>
    <row r="17441" spans="1:6" x14ac:dyDescent="0.2">
      <c r="A17441" s="64" t="s">
        <v>75066</v>
      </c>
      <c r="B17441" s="53" t="s">
        <v>51273</v>
      </c>
      <c r="C17441" s="50" t="s">
        <v>29870</v>
      </c>
      <c r="E17441" s="49"/>
      <c r="F17441" s="49"/>
    </row>
    <row r="17442" spans="1:6" x14ac:dyDescent="0.2">
      <c r="A17442" s="64" t="s">
        <v>75067</v>
      </c>
      <c r="B17442" s="53" t="s">
        <v>51273</v>
      </c>
      <c r="C17442" s="50" t="s">
        <v>29871</v>
      </c>
      <c r="E17442" s="49"/>
      <c r="F17442" s="49"/>
    </row>
    <row r="17443" spans="1:6" x14ac:dyDescent="0.2">
      <c r="A17443" s="64" t="s">
        <v>75068</v>
      </c>
      <c r="B17443" s="53" t="s">
        <v>51273</v>
      </c>
      <c r="C17443" s="50" t="s">
        <v>29872</v>
      </c>
      <c r="E17443" s="49"/>
      <c r="F17443" s="49"/>
    </row>
    <row r="17444" spans="1:6" x14ac:dyDescent="0.2">
      <c r="A17444" s="64" t="s">
        <v>75069</v>
      </c>
      <c r="B17444" s="53" t="s">
        <v>51273</v>
      </c>
      <c r="C17444" s="50" t="s">
        <v>29873</v>
      </c>
      <c r="E17444" s="49"/>
      <c r="F17444" s="49"/>
    </row>
    <row r="17445" spans="1:6" x14ac:dyDescent="0.2">
      <c r="A17445" s="64" t="s">
        <v>75070</v>
      </c>
      <c r="B17445" s="53" t="s">
        <v>51273</v>
      </c>
      <c r="C17445" s="50" t="s">
        <v>29874</v>
      </c>
      <c r="E17445" s="49"/>
      <c r="F17445" s="49"/>
    </row>
    <row r="17446" spans="1:6" x14ac:dyDescent="0.2">
      <c r="A17446" s="64" t="s">
        <v>75071</v>
      </c>
      <c r="B17446" s="53" t="s">
        <v>51273</v>
      </c>
      <c r="C17446" s="50" t="s">
        <v>29875</v>
      </c>
      <c r="E17446" s="49"/>
      <c r="F17446" s="49"/>
    </row>
    <row r="17447" spans="1:6" x14ac:dyDescent="0.2">
      <c r="A17447" s="64" t="s">
        <v>75072</v>
      </c>
      <c r="B17447" s="53" t="s">
        <v>51274</v>
      </c>
      <c r="C17447" s="50" t="s">
        <v>29876</v>
      </c>
      <c r="E17447" s="49"/>
      <c r="F17447" s="49"/>
    </row>
    <row r="17448" spans="1:6" x14ac:dyDescent="0.2">
      <c r="A17448" s="64" t="s">
        <v>75073</v>
      </c>
      <c r="B17448" s="53" t="s">
        <v>51274</v>
      </c>
      <c r="C17448" s="50" t="s">
        <v>29877</v>
      </c>
      <c r="E17448" s="49"/>
      <c r="F17448" s="49"/>
    </row>
    <row r="17449" spans="1:6" x14ac:dyDescent="0.2">
      <c r="A17449" s="64" t="s">
        <v>75074</v>
      </c>
      <c r="B17449" s="53" t="s">
        <v>51274</v>
      </c>
      <c r="C17449" s="50" t="s">
        <v>29878</v>
      </c>
      <c r="E17449" s="49"/>
      <c r="F17449" s="49"/>
    </row>
    <row r="17450" spans="1:6" x14ac:dyDescent="0.2">
      <c r="A17450" s="64" t="s">
        <v>75075</v>
      </c>
      <c r="B17450" s="53" t="s">
        <v>51274</v>
      </c>
      <c r="C17450" s="50" t="s">
        <v>29879</v>
      </c>
      <c r="E17450" s="49"/>
      <c r="F17450" s="49"/>
    </row>
    <row r="17451" spans="1:6" x14ac:dyDescent="0.2">
      <c r="A17451" s="64" t="s">
        <v>75076</v>
      </c>
      <c r="B17451" s="53" t="s">
        <v>51275</v>
      </c>
      <c r="C17451" s="50" t="s">
        <v>29880</v>
      </c>
      <c r="E17451" s="49"/>
      <c r="F17451" s="49"/>
    </row>
    <row r="17452" spans="1:6" x14ac:dyDescent="0.2">
      <c r="A17452" s="64" t="s">
        <v>75077</v>
      </c>
      <c r="B17452" s="53" t="s">
        <v>51275</v>
      </c>
      <c r="C17452" s="50" t="s">
        <v>29881</v>
      </c>
      <c r="E17452" s="49"/>
      <c r="F17452" s="49"/>
    </row>
    <row r="17453" spans="1:6" x14ac:dyDescent="0.2">
      <c r="A17453" s="64" t="s">
        <v>75078</v>
      </c>
      <c r="B17453" s="53" t="s">
        <v>51275</v>
      </c>
      <c r="C17453" s="50" t="s">
        <v>29882</v>
      </c>
      <c r="E17453" s="49"/>
      <c r="F17453" s="49"/>
    </row>
    <row r="17454" spans="1:6" x14ac:dyDescent="0.2">
      <c r="A17454" s="64" t="s">
        <v>75079</v>
      </c>
      <c r="B17454" s="53" t="s">
        <v>51276</v>
      </c>
      <c r="C17454" s="50" t="s">
        <v>29883</v>
      </c>
      <c r="E17454" s="49"/>
      <c r="F17454" s="49"/>
    </row>
    <row r="17455" spans="1:6" x14ac:dyDescent="0.2">
      <c r="A17455" s="64" t="s">
        <v>75080</v>
      </c>
      <c r="B17455" s="53" t="s">
        <v>51276</v>
      </c>
      <c r="C17455" s="50" t="s">
        <v>29884</v>
      </c>
      <c r="E17455" s="49"/>
      <c r="F17455" s="49"/>
    </row>
    <row r="17456" spans="1:6" x14ac:dyDescent="0.2">
      <c r="A17456" s="64" t="s">
        <v>75081</v>
      </c>
      <c r="B17456" s="53" t="s">
        <v>51276</v>
      </c>
      <c r="C17456" s="50" t="s">
        <v>29885</v>
      </c>
      <c r="E17456" s="49"/>
      <c r="F17456" s="49"/>
    </row>
    <row r="17457" spans="1:6" x14ac:dyDescent="0.2">
      <c r="A17457" s="64" t="s">
        <v>75082</v>
      </c>
      <c r="B17457" s="53" t="s">
        <v>51276</v>
      </c>
      <c r="C17457" s="50" t="s">
        <v>29886</v>
      </c>
      <c r="E17457" s="49"/>
      <c r="F17457" s="49"/>
    </row>
    <row r="17458" spans="1:6" x14ac:dyDescent="0.2">
      <c r="A17458" s="64" t="s">
        <v>75083</v>
      </c>
      <c r="B17458" s="53" t="s">
        <v>51276</v>
      </c>
      <c r="C17458" s="50" t="s">
        <v>29887</v>
      </c>
      <c r="E17458" s="49"/>
      <c r="F17458" s="49"/>
    </row>
    <row r="17459" spans="1:6" x14ac:dyDescent="0.2">
      <c r="A17459" s="64" t="s">
        <v>75084</v>
      </c>
      <c r="B17459" s="53" t="s">
        <v>51276</v>
      </c>
      <c r="C17459" s="50" t="s">
        <v>29888</v>
      </c>
      <c r="E17459" s="49"/>
      <c r="F17459" s="49"/>
    </row>
    <row r="17460" spans="1:6" x14ac:dyDescent="0.2">
      <c r="A17460" s="64" t="s">
        <v>75085</v>
      </c>
      <c r="B17460" s="53" t="s">
        <v>51276</v>
      </c>
      <c r="C17460" s="50" t="s">
        <v>29889</v>
      </c>
      <c r="E17460" s="49"/>
      <c r="F17460" s="49"/>
    </row>
    <row r="17461" spans="1:6" x14ac:dyDescent="0.2">
      <c r="A17461" s="64" t="s">
        <v>75086</v>
      </c>
      <c r="B17461" s="53" t="s">
        <v>51277</v>
      </c>
      <c r="C17461" s="50" t="s">
        <v>29890</v>
      </c>
      <c r="E17461" s="49"/>
      <c r="F17461" s="49"/>
    </row>
    <row r="17462" spans="1:6" x14ac:dyDescent="0.2">
      <c r="A17462" s="64" t="s">
        <v>75087</v>
      </c>
      <c r="B17462" s="53" t="s">
        <v>51277</v>
      </c>
      <c r="C17462" s="50" t="s">
        <v>29891</v>
      </c>
      <c r="E17462" s="49"/>
      <c r="F17462" s="49"/>
    </row>
    <row r="17463" spans="1:6" x14ac:dyDescent="0.2">
      <c r="A17463" s="64" t="s">
        <v>75088</v>
      </c>
      <c r="B17463" s="53" t="s">
        <v>51277</v>
      </c>
      <c r="C17463" s="50" t="s">
        <v>29892</v>
      </c>
      <c r="E17463" s="49"/>
      <c r="F17463" s="49"/>
    </row>
    <row r="17464" spans="1:6" x14ac:dyDescent="0.2">
      <c r="A17464" s="64" t="s">
        <v>75089</v>
      </c>
      <c r="B17464" s="53" t="s">
        <v>51277</v>
      </c>
      <c r="C17464" s="50" t="s">
        <v>29893</v>
      </c>
      <c r="E17464" s="49"/>
      <c r="F17464" s="49"/>
    </row>
    <row r="17465" spans="1:6" x14ac:dyDescent="0.2">
      <c r="A17465" s="64" t="s">
        <v>75090</v>
      </c>
      <c r="B17465" s="53" t="s">
        <v>51277</v>
      </c>
      <c r="C17465" s="50" t="s">
        <v>29894</v>
      </c>
      <c r="E17465" s="49"/>
      <c r="F17465" s="49"/>
    </row>
    <row r="17466" spans="1:6" x14ac:dyDescent="0.2">
      <c r="A17466" s="64" t="s">
        <v>75091</v>
      </c>
      <c r="B17466" s="53" t="s">
        <v>51277</v>
      </c>
      <c r="C17466" s="50" t="s">
        <v>29895</v>
      </c>
      <c r="E17466" s="49"/>
      <c r="F17466" s="49"/>
    </row>
    <row r="17467" spans="1:6" x14ac:dyDescent="0.2">
      <c r="A17467" s="64" t="s">
        <v>75092</v>
      </c>
      <c r="B17467" s="53" t="s">
        <v>51277</v>
      </c>
      <c r="C17467" s="50" t="s">
        <v>29896</v>
      </c>
      <c r="E17467" s="49"/>
      <c r="F17467" s="49"/>
    </row>
    <row r="17468" spans="1:6" x14ac:dyDescent="0.2">
      <c r="A17468" s="64" t="s">
        <v>75093</v>
      </c>
      <c r="B17468" s="53" t="s">
        <v>51277</v>
      </c>
      <c r="C17468" s="50" t="s">
        <v>29897</v>
      </c>
      <c r="E17468" s="49"/>
      <c r="F17468" s="49"/>
    </row>
    <row r="17469" spans="1:6" x14ac:dyDescent="0.2">
      <c r="A17469" s="64" t="s">
        <v>75094</v>
      </c>
      <c r="B17469" s="53" t="s">
        <v>51277</v>
      </c>
      <c r="C17469" s="50" t="s">
        <v>29898</v>
      </c>
      <c r="E17469" s="49"/>
      <c r="F17469" s="49"/>
    </row>
    <row r="17470" spans="1:6" x14ac:dyDescent="0.2">
      <c r="A17470" s="64" t="s">
        <v>75095</v>
      </c>
      <c r="B17470" s="53" t="s">
        <v>51278</v>
      </c>
      <c r="C17470" s="50" t="s">
        <v>29899</v>
      </c>
      <c r="E17470" s="49"/>
      <c r="F17470" s="49"/>
    </row>
    <row r="17471" spans="1:6" x14ac:dyDescent="0.2">
      <c r="A17471" s="64" t="s">
        <v>75096</v>
      </c>
      <c r="B17471" s="53" t="s">
        <v>51278</v>
      </c>
      <c r="C17471" s="50" t="s">
        <v>29900</v>
      </c>
      <c r="E17471" s="49"/>
      <c r="F17471" s="49"/>
    </row>
    <row r="17472" spans="1:6" x14ac:dyDescent="0.2">
      <c r="A17472" s="64" t="s">
        <v>75097</v>
      </c>
      <c r="B17472" s="53" t="s">
        <v>51278</v>
      </c>
      <c r="C17472" s="50" t="s">
        <v>29901</v>
      </c>
      <c r="E17472" s="49"/>
      <c r="F17472" s="49"/>
    </row>
    <row r="17473" spans="1:6" x14ac:dyDescent="0.2">
      <c r="A17473" s="64" t="s">
        <v>75098</v>
      </c>
      <c r="B17473" s="53" t="s">
        <v>51278</v>
      </c>
      <c r="C17473" s="50" t="s">
        <v>29902</v>
      </c>
      <c r="E17473" s="49"/>
      <c r="F17473" s="49"/>
    </row>
    <row r="17474" spans="1:6" x14ac:dyDescent="0.2">
      <c r="A17474" s="64" t="s">
        <v>75099</v>
      </c>
      <c r="B17474" s="53" t="s">
        <v>51278</v>
      </c>
      <c r="C17474" s="50" t="s">
        <v>29903</v>
      </c>
      <c r="E17474" s="49"/>
      <c r="F17474" s="49"/>
    </row>
    <row r="17475" spans="1:6" x14ac:dyDescent="0.2">
      <c r="A17475" s="64" t="s">
        <v>75100</v>
      </c>
      <c r="B17475" s="53" t="s">
        <v>51278</v>
      </c>
      <c r="C17475" s="50" t="s">
        <v>29904</v>
      </c>
      <c r="E17475" s="49"/>
      <c r="F17475" s="49"/>
    </row>
    <row r="17476" spans="1:6" x14ac:dyDescent="0.2">
      <c r="A17476" s="64" t="s">
        <v>75101</v>
      </c>
      <c r="B17476" s="53" t="s">
        <v>51278</v>
      </c>
      <c r="C17476" s="50" t="s">
        <v>29905</v>
      </c>
      <c r="E17476" s="49"/>
      <c r="F17476" s="49"/>
    </row>
    <row r="17477" spans="1:6" x14ac:dyDescent="0.2">
      <c r="A17477" s="64" t="s">
        <v>75102</v>
      </c>
      <c r="B17477" s="53" t="s">
        <v>51278</v>
      </c>
      <c r="C17477" s="50" t="s">
        <v>29906</v>
      </c>
      <c r="E17477" s="49"/>
      <c r="F17477" s="49"/>
    </row>
    <row r="17478" spans="1:6" x14ac:dyDescent="0.2">
      <c r="A17478" s="64" t="s">
        <v>75103</v>
      </c>
      <c r="B17478" s="53" t="s">
        <v>51278</v>
      </c>
      <c r="C17478" s="50" t="s">
        <v>29907</v>
      </c>
      <c r="E17478" s="49"/>
      <c r="F17478" s="49"/>
    </row>
    <row r="17479" spans="1:6" x14ac:dyDescent="0.2">
      <c r="A17479" s="64" t="s">
        <v>75104</v>
      </c>
      <c r="B17479" s="53" t="s">
        <v>51278</v>
      </c>
      <c r="C17479" s="50" t="s">
        <v>29908</v>
      </c>
      <c r="E17479" s="49"/>
      <c r="F17479" s="49"/>
    </row>
    <row r="17480" spans="1:6" x14ac:dyDescent="0.2">
      <c r="A17480" s="64" t="s">
        <v>75105</v>
      </c>
      <c r="B17480" s="53" t="s">
        <v>51278</v>
      </c>
      <c r="C17480" s="50" t="s">
        <v>29909</v>
      </c>
      <c r="E17480" s="49"/>
      <c r="F17480" s="49"/>
    </row>
    <row r="17481" spans="1:6" x14ac:dyDescent="0.2">
      <c r="A17481" s="64" t="s">
        <v>75106</v>
      </c>
      <c r="B17481" s="53" t="s">
        <v>51278</v>
      </c>
      <c r="C17481" s="50" t="s">
        <v>29910</v>
      </c>
      <c r="E17481" s="49"/>
      <c r="F17481" s="49"/>
    </row>
    <row r="17482" spans="1:6" x14ac:dyDescent="0.2">
      <c r="A17482" s="64" t="s">
        <v>75107</v>
      </c>
      <c r="B17482" s="53" t="s">
        <v>51278</v>
      </c>
      <c r="C17482" s="50" t="s">
        <v>29911</v>
      </c>
      <c r="E17482" s="49"/>
      <c r="F17482" s="49"/>
    </row>
    <row r="17483" spans="1:6" x14ac:dyDescent="0.2">
      <c r="A17483" s="64" t="s">
        <v>75108</v>
      </c>
      <c r="B17483" s="53" t="s">
        <v>51279</v>
      </c>
      <c r="C17483" s="50" t="s">
        <v>29912</v>
      </c>
      <c r="E17483" s="49"/>
      <c r="F17483" s="49"/>
    </row>
    <row r="17484" spans="1:6" x14ac:dyDescent="0.2">
      <c r="A17484" s="64" t="s">
        <v>75109</v>
      </c>
      <c r="B17484" s="53" t="s">
        <v>51279</v>
      </c>
      <c r="C17484" s="50" t="s">
        <v>29913</v>
      </c>
      <c r="E17484" s="49"/>
      <c r="F17484" s="49"/>
    </row>
    <row r="17485" spans="1:6" x14ac:dyDescent="0.2">
      <c r="A17485" s="64" t="s">
        <v>75110</v>
      </c>
      <c r="B17485" s="53" t="s">
        <v>51279</v>
      </c>
      <c r="C17485" s="50" t="s">
        <v>29914</v>
      </c>
      <c r="E17485" s="49"/>
      <c r="F17485" s="49"/>
    </row>
    <row r="17486" spans="1:6" x14ac:dyDescent="0.2">
      <c r="A17486" s="64" t="s">
        <v>75111</v>
      </c>
      <c r="B17486" s="53" t="s">
        <v>51279</v>
      </c>
      <c r="C17486" s="50" t="s">
        <v>29915</v>
      </c>
      <c r="E17486" s="49"/>
      <c r="F17486" s="49"/>
    </row>
    <row r="17487" spans="1:6" x14ac:dyDescent="0.2">
      <c r="A17487" s="64" t="s">
        <v>75112</v>
      </c>
      <c r="B17487" s="53" t="s">
        <v>51279</v>
      </c>
      <c r="C17487" s="50" t="s">
        <v>29916</v>
      </c>
      <c r="E17487" s="49"/>
      <c r="F17487" s="49"/>
    </row>
    <row r="17488" spans="1:6" x14ac:dyDescent="0.2">
      <c r="A17488" s="64" t="s">
        <v>75113</v>
      </c>
      <c r="B17488" s="53" t="s">
        <v>51279</v>
      </c>
      <c r="C17488" s="50" t="s">
        <v>29917</v>
      </c>
      <c r="E17488" s="49"/>
      <c r="F17488" s="49"/>
    </row>
    <row r="17489" spans="1:6" x14ac:dyDescent="0.2">
      <c r="A17489" s="64" t="s">
        <v>75114</v>
      </c>
      <c r="B17489" s="53" t="s">
        <v>51279</v>
      </c>
      <c r="C17489" s="50" t="s">
        <v>29918</v>
      </c>
      <c r="E17489" s="49"/>
      <c r="F17489" s="49"/>
    </row>
    <row r="17490" spans="1:6" x14ac:dyDescent="0.2">
      <c r="A17490" s="64" t="s">
        <v>75115</v>
      </c>
      <c r="B17490" s="53" t="s">
        <v>51279</v>
      </c>
      <c r="C17490" s="50" t="s">
        <v>29919</v>
      </c>
      <c r="E17490" s="49"/>
      <c r="F17490" s="49"/>
    </row>
    <row r="17491" spans="1:6" x14ac:dyDescent="0.2">
      <c r="A17491" s="64" t="s">
        <v>75116</v>
      </c>
      <c r="B17491" s="53" t="s">
        <v>51279</v>
      </c>
      <c r="C17491" s="50" t="s">
        <v>29920</v>
      </c>
      <c r="E17491" s="49"/>
      <c r="F17491" s="49"/>
    </row>
    <row r="17492" spans="1:6" x14ac:dyDescent="0.2">
      <c r="A17492" s="64" t="s">
        <v>75117</v>
      </c>
      <c r="B17492" s="53" t="s">
        <v>51279</v>
      </c>
      <c r="C17492" s="50" t="s">
        <v>29921</v>
      </c>
      <c r="E17492" s="49"/>
      <c r="F17492" s="49"/>
    </row>
    <row r="17493" spans="1:6" x14ac:dyDescent="0.2">
      <c r="A17493" s="64" t="s">
        <v>75118</v>
      </c>
      <c r="B17493" s="53" t="s">
        <v>51279</v>
      </c>
      <c r="C17493" s="50" t="s">
        <v>29922</v>
      </c>
      <c r="E17493" s="49"/>
      <c r="F17493" s="49"/>
    </row>
    <row r="17494" spans="1:6" x14ac:dyDescent="0.2">
      <c r="A17494" s="64" t="s">
        <v>75119</v>
      </c>
      <c r="B17494" s="53" t="s">
        <v>51279</v>
      </c>
      <c r="C17494" s="50" t="s">
        <v>29923</v>
      </c>
      <c r="E17494" s="49"/>
      <c r="F17494" s="49"/>
    </row>
    <row r="17495" spans="1:6" x14ac:dyDescent="0.2">
      <c r="A17495" s="64" t="s">
        <v>75120</v>
      </c>
      <c r="B17495" s="53" t="s">
        <v>51279</v>
      </c>
      <c r="C17495" s="50" t="s">
        <v>29924</v>
      </c>
      <c r="E17495" s="49"/>
      <c r="F17495" s="49"/>
    </row>
    <row r="17496" spans="1:6" x14ac:dyDescent="0.2">
      <c r="A17496" s="64" t="s">
        <v>75121</v>
      </c>
      <c r="B17496" s="53" t="s">
        <v>51280</v>
      </c>
      <c r="C17496" s="50" t="s">
        <v>29925</v>
      </c>
      <c r="E17496" s="49"/>
      <c r="F17496" s="49"/>
    </row>
    <row r="17497" spans="1:6" x14ac:dyDescent="0.2">
      <c r="A17497" s="64" t="s">
        <v>75122</v>
      </c>
      <c r="B17497" s="53" t="s">
        <v>51280</v>
      </c>
      <c r="C17497" s="50" t="s">
        <v>29926</v>
      </c>
      <c r="E17497" s="49"/>
      <c r="F17497" s="49"/>
    </row>
    <row r="17498" spans="1:6" x14ac:dyDescent="0.2">
      <c r="A17498" s="64" t="s">
        <v>75123</v>
      </c>
      <c r="B17498" s="53" t="s">
        <v>51280</v>
      </c>
      <c r="C17498" s="50" t="s">
        <v>29927</v>
      </c>
      <c r="E17498" s="49"/>
      <c r="F17498" s="49"/>
    </row>
    <row r="17499" spans="1:6" x14ac:dyDescent="0.2">
      <c r="A17499" s="64" t="s">
        <v>75124</v>
      </c>
      <c r="B17499" s="53" t="s">
        <v>51280</v>
      </c>
      <c r="C17499" s="50" t="s">
        <v>29928</v>
      </c>
      <c r="E17499" s="49"/>
      <c r="F17499" s="49"/>
    </row>
    <row r="17500" spans="1:6" x14ac:dyDescent="0.2">
      <c r="A17500" s="64" t="s">
        <v>75125</v>
      </c>
      <c r="B17500" s="53" t="s">
        <v>51280</v>
      </c>
      <c r="C17500" s="50" t="s">
        <v>29929</v>
      </c>
      <c r="E17500" s="49"/>
      <c r="F17500" s="49"/>
    </row>
    <row r="17501" spans="1:6" x14ac:dyDescent="0.2">
      <c r="A17501" s="64" t="s">
        <v>75126</v>
      </c>
      <c r="B17501" s="53" t="s">
        <v>51280</v>
      </c>
      <c r="C17501" s="50" t="s">
        <v>29930</v>
      </c>
      <c r="E17501" s="49"/>
      <c r="F17501" s="49"/>
    </row>
    <row r="17502" spans="1:6" x14ac:dyDescent="0.2">
      <c r="A17502" s="64" t="s">
        <v>75127</v>
      </c>
      <c r="B17502" s="53" t="s">
        <v>51280</v>
      </c>
      <c r="C17502" s="50" t="s">
        <v>29931</v>
      </c>
      <c r="E17502" s="49"/>
      <c r="F17502" s="49"/>
    </row>
    <row r="17503" spans="1:6" x14ac:dyDescent="0.2">
      <c r="A17503" s="64" t="s">
        <v>75128</v>
      </c>
      <c r="B17503" s="53" t="s">
        <v>51280</v>
      </c>
      <c r="C17503" s="50" t="s">
        <v>29932</v>
      </c>
      <c r="E17503" s="49"/>
      <c r="F17503" s="49"/>
    </row>
    <row r="17504" spans="1:6" x14ac:dyDescent="0.2">
      <c r="A17504" s="64" t="s">
        <v>75129</v>
      </c>
      <c r="B17504" s="53" t="s">
        <v>51280</v>
      </c>
      <c r="C17504" s="50" t="s">
        <v>29933</v>
      </c>
      <c r="E17504" s="49"/>
      <c r="F17504" s="49"/>
    </row>
    <row r="17505" spans="1:6" x14ac:dyDescent="0.2">
      <c r="A17505" s="64" t="s">
        <v>75130</v>
      </c>
      <c r="B17505" s="53" t="s">
        <v>51280</v>
      </c>
      <c r="C17505" s="50" t="s">
        <v>29934</v>
      </c>
      <c r="E17505" s="49"/>
      <c r="F17505" s="49"/>
    </row>
    <row r="17506" spans="1:6" x14ac:dyDescent="0.2">
      <c r="A17506" s="64" t="s">
        <v>75131</v>
      </c>
      <c r="B17506" s="53" t="s">
        <v>51280</v>
      </c>
      <c r="C17506" s="50" t="s">
        <v>29935</v>
      </c>
      <c r="E17506" s="49"/>
      <c r="F17506" s="49"/>
    </row>
    <row r="17507" spans="1:6" x14ac:dyDescent="0.2">
      <c r="A17507" s="64" t="s">
        <v>75132</v>
      </c>
      <c r="B17507" s="53" t="s">
        <v>51281</v>
      </c>
      <c r="C17507" s="50" t="s">
        <v>29936</v>
      </c>
      <c r="E17507" s="49"/>
      <c r="F17507" s="49"/>
    </row>
    <row r="17508" spans="1:6" x14ac:dyDescent="0.2">
      <c r="A17508" s="64" t="s">
        <v>75133</v>
      </c>
      <c r="B17508" s="53" t="s">
        <v>51281</v>
      </c>
      <c r="C17508" s="50" t="s">
        <v>29937</v>
      </c>
      <c r="E17508" s="49"/>
      <c r="F17508" s="49"/>
    </row>
    <row r="17509" spans="1:6" x14ac:dyDescent="0.2">
      <c r="A17509" s="64" t="s">
        <v>75134</v>
      </c>
      <c r="B17509" s="53" t="s">
        <v>51281</v>
      </c>
      <c r="C17509" s="50" t="s">
        <v>29938</v>
      </c>
      <c r="E17509" s="49"/>
      <c r="F17509" s="49"/>
    </row>
    <row r="17510" spans="1:6" x14ac:dyDescent="0.2">
      <c r="A17510" s="64" t="s">
        <v>75135</v>
      </c>
      <c r="B17510" s="53" t="s">
        <v>51281</v>
      </c>
      <c r="C17510" s="50" t="s">
        <v>29939</v>
      </c>
      <c r="E17510" s="49"/>
      <c r="F17510" s="49"/>
    </row>
    <row r="17511" spans="1:6" x14ac:dyDescent="0.2">
      <c r="A17511" s="64" t="s">
        <v>75136</v>
      </c>
      <c r="B17511" s="53" t="s">
        <v>51281</v>
      </c>
      <c r="C17511" s="50" t="s">
        <v>29940</v>
      </c>
      <c r="E17511" s="49"/>
      <c r="F17511" s="49"/>
    </row>
    <row r="17512" spans="1:6" x14ac:dyDescent="0.2">
      <c r="A17512" s="64" t="s">
        <v>75137</v>
      </c>
      <c r="B17512" s="53" t="s">
        <v>51281</v>
      </c>
      <c r="C17512" s="50" t="s">
        <v>29941</v>
      </c>
      <c r="E17512" s="49"/>
      <c r="F17512" s="49"/>
    </row>
    <row r="17513" spans="1:6" x14ac:dyDescent="0.2">
      <c r="A17513" s="64" t="s">
        <v>75138</v>
      </c>
      <c r="B17513" s="53" t="s">
        <v>51281</v>
      </c>
      <c r="C17513" s="50" t="s">
        <v>29942</v>
      </c>
      <c r="E17513" s="49"/>
      <c r="F17513" s="49"/>
    </row>
    <row r="17514" spans="1:6" x14ac:dyDescent="0.2">
      <c r="A17514" s="64" t="s">
        <v>75139</v>
      </c>
      <c r="B17514" s="53" t="s">
        <v>51281</v>
      </c>
      <c r="C17514" s="50" t="s">
        <v>29943</v>
      </c>
      <c r="E17514" s="49"/>
      <c r="F17514" s="49"/>
    </row>
    <row r="17515" spans="1:6" x14ac:dyDescent="0.2">
      <c r="A17515" s="64" t="s">
        <v>75140</v>
      </c>
      <c r="B17515" s="53" t="s">
        <v>51282</v>
      </c>
      <c r="C17515" s="50" t="s">
        <v>29944</v>
      </c>
      <c r="E17515" s="49"/>
      <c r="F17515" s="49"/>
    </row>
    <row r="17516" spans="1:6" x14ac:dyDescent="0.2">
      <c r="A17516" s="64" t="s">
        <v>75141</v>
      </c>
      <c r="B17516" s="53" t="s">
        <v>51282</v>
      </c>
      <c r="C17516" s="50" t="s">
        <v>29945</v>
      </c>
      <c r="E17516" s="49"/>
      <c r="F17516" s="49"/>
    </row>
    <row r="17517" spans="1:6" x14ac:dyDescent="0.2">
      <c r="A17517" s="64" t="s">
        <v>75142</v>
      </c>
      <c r="B17517" s="53" t="s">
        <v>51282</v>
      </c>
      <c r="C17517" s="50" t="s">
        <v>29946</v>
      </c>
      <c r="E17517" s="49"/>
      <c r="F17517" s="49"/>
    </row>
    <row r="17518" spans="1:6" x14ac:dyDescent="0.2">
      <c r="A17518" s="64" t="s">
        <v>75143</v>
      </c>
      <c r="B17518" s="53" t="s">
        <v>51282</v>
      </c>
      <c r="C17518" s="50" t="s">
        <v>29947</v>
      </c>
      <c r="E17518" s="49"/>
      <c r="F17518" s="49"/>
    </row>
    <row r="17519" spans="1:6" x14ac:dyDescent="0.2">
      <c r="A17519" s="64" t="s">
        <v>75144</v>
      </c>
      <c r="B17519" s="53" t="s">
        <v>51282</v>
      </c>
      <c r="C17519" s="50" t="s">
        <v>29948</v>
      </c>
      <c r="E17519" s="49"/>
      <c r="F17519" s="49"/>
    </row>
    <row r="17520" spans="1:6" x14ac:dyDescent="0.2">
      <c r="A17520" s="64" t="s">
        <v>75145</v>
      </c>
      <c r="B17520" s="53" t="s">
        <v>51282</v>
      </c>
      <c r="C17520" s="50" t="s">
        <v>29949</v>
      </c>
      <c r="E17520" s="49"/>
      <c r="F17520" s="49"/>
    </row>
    <row r="17521" spans="1:6" x14ac:dyDescent="0.2">
      <c r="A17521" s="64" t="s">
        <v>75146</v>
      </c>
      <c r="B17521" s="53" t="s">
        <v>51282</v>
      </c>
      <c r="C17521" s="50" t="s">
        <v>29950</v>
      </c>
      <c r="E17521" s="49"/>
      <c r="F17521" s="49"/>
    </row>
    <row r="17522" spans="1:6" x14ac:dyDescent="0.2">
      <c r="A17522" s="64" t="s">
        <v>75147</v>
      </c>
      <c r="B17522" s="53" t="s">
        <v>51282</v>
      </c>
      <c r="C17522" s="50" t="s">
        <v>29951</v>
      </c>
      <c r="E17522" s="49"/>
      <c r="F17522" s="49"/>
    </row>
    <row r="17523" spans="1:6" x14ac:dyDescent="0.2">
      <c r="A17523" s="64" t="s">
        <v>75148</v>
      </c>
      <c r="B17523" s="53" t="s">
        <v>51282</v>
      </c>
      <c r="C17523" s="50" t="s">
        <v>29952</v>
      </c>
      <c r="E17523" s="49"/>
      <c r="F17523" s="49"/>
    </row>
    <row r="17524" spans="1:6" x14ac:dyDescent="0.2">
      <c r="A17524" s="64" t="s">
        <v>75149</v>
      </c>
      <c r="B17524" s="53" t="s">
        <v>51282</v>
      </c>
      <c r="C17524" s="50" t="s">
        <v>29953</v>
      </c>
      <c r="E17524" s="49"/>
      <c r="F17524" s="49"/>
    </row>
    <row r="17525" spans="1:6" x14ac:dyDescent="0.2">
      <c r="A17525" s="64" t="s">
        <v>75150</v>
      </c>
      <c r="B17525" s="53" t="s">
        <v>51283</v>
      </c>
      <c r="C17525" s="50" t="s">
        <v>29954</v>
      </c>
      <c r="E17525" s="49"/>
      <c r="F17525" s="49"/>
    </row>
    <row r="17526" spans="1:6" x14ac:dyDescent="0.2">
      <c r="A17526" s="64" t="s">
        <v>75151</v>
      </c>
      <c r="B17526" s="53" t="s">
        <v>51283</v>
      </c>
      <c r="C17526" s="50" t="s">
        <v>29955</v>
      </c>
      <c r="E17526" s="49"/>
      <c r="F17526" s="49"/>
    </row>
    <row r="17527" spans="1:6" x14ac:dyDescent="0.2">
      <c r="A17527" s="64" t="s">
        <v>75152</v>
      </c>
      <c r="B17527" s="53" t="s">
        <v>51283</v>
      </c>
      <c r="C17527" s="50" t="s">
        <v>29956</v>
      </c>
      <c r="E17527" s="49"/>
      <c r="F17527" s="49"/>
    </row>
    <row r="17528" spans="1:6" x14ac:dyDescent="0.2">
      <c r="A17528" s="64" t="s">
        <v>75153</v>
      </c>
      <c r="B17528" s="53" t="s">
        <v>51283</v>
      </c>
      <c r="C17528" s="50" t="s">
        <v>29957</v>
      </c>
      <c r="E17528" s="49"/>
      <c r="F17528" s="49"/>
    </row>
    <row r="17529" spans="1:6" x14ac:dyDescent="0.2">
      <c r="A17529" s="64" t="s">
        <v>75154</v>
      </c>
      <c r="B17529" s="53" t="s">
        <v>51283</v>
      </c>
      <c r="C17529" s="50" t="s">
        <v>29958</v>
      </c>
      <c r="E17529" s="49"/>
      <c r="F17529" s="49"/>
    </row>
    <row r="17530" spans="1:6" x14ac:dyDescent="0.2">
      <c r="A17530" s="64" t="s">
        <v>75155</v>
      </c>
      <c r="B17530" s="53" t="s">
        <v>51283</v>
      </c>
      <c r="C17530" s="50" t="s">
        <v>29959</v>
      </c>
      <c r="E17530" s="49"/>
      <c r="F17530" s="49"/>
    </row>
    <row r="17531" spans="1:6" x14ac:dyDescent="0.2">
      <c r="A17531" s="64" t="s">
        <v>75156</v>
      </c>
      <c r="B17531" s="53" t="s">
        <v>51283</v>
      </c>
      <c r="C17531" s="50" t="s">
        <v>29960</v>
      </c>
      <c r="E17531" s="49"/>
      <c r="F17531" s="49"/>
    </row>
    <row r="17532" spans="1:6" x14ac:dyDescent="0.2">
      <c r="A17532" s="64" t="s">
        <v>75157</v>
      </c>
      <c r="B17532" s="53" t="s">
        <v>51284</v>
      </c>
      <c r="C17532" s="50" t="s">
        <v>29961</v>
      </c>
      <c r="E17532" s="49"/>
      <c r="F17532" s="49"/>
    </row>
    <row r="17533" spans="1:6" x14ac:dyDescent="0.2">
      <c r="A17533" s="64" t="s">
        <v>75158</v>
      </c>
      <c r="B17533" s="53" t="s">
        <v>51284</v>
      </c>
      <c r="C17533" s="50" t="s">
        <v>29962</v>
      </c>
      <c r="E17533" s="49"/>
      <c r="F17533" s="49"/>
    </row>
    <row r="17534" spans="1:6" x14ac:dyDescent="0.2">
      <c r="A17534" s="64" t="s">
        <v>75159</v>
      </c>
      <c r="B17534" s="53" t="s">
        <v>51284</v>
      </c>
      <c r="C17534" s="50" t="s">
        <v>29963</v>
      </c>
      <c r="E17534" s="49"/>
      <c r="F17534" s="49"/>
    </row>
    <row r="17535" spans="1:6" x14ac:dyDescent="0.2">
      <c r="A17535" s="64" t="s">
        <v>75160</v>
      </c>
      <c r="B17535" s="53" t="s">
        <v>51284</v>
      </c>
      <c r="C17535" s="50" t="s">
        <v>29964</v>
      </c>
      <c r="E17535" s="49"/>
      <c r="F17535" s="49"/>
    </row>
    <row r="17536" spans="1:6" x14ac:dyDescent="0.2">
      <c r="A17536" s="64" t="s">
        <v>75161</v>
      </c>
      <c r="B17536" s="53" t="s">
        <v>51284</v>
      </c>
      <c r="C17536" s="50" t="s">
        <v>29965</v>
      </c>
      <c r="E17536" s="49"/>
      <c r="F17536" s="49"/>
    </row>
    <row r="17537" spans="1:6" x14ac:dyDescent="0.2">
      <c r="A17537" s="64" t="s">
        <v>75162</v>
      </c>
      <c r="B17537" s="53" t="s">
        <v>51284</v>
      </c>
      <c r="C17537" s="50" t="s">
        <v>29966</v>
      </c>
      <c r="E17537" s="49"/>
      <c r="F17537" s="49"/>
    </row>
    <row r="17538" spans="1:6" x14ac:dyDescent="0.2">
      <c r="A17538" s="64" t="s">
        <v>75163</v>
      </c>
      <c r="B17538" s="53" t="s">
        <v>51284</v>
      </c>
      <c r="C17538" s="50" t="s">
        <v>29967</v>
      </c>
      <c r="E17538" s="49"/>
      <c r="F17538" s="49"/>
    </row>
    <row r="17539" spans="1:6" x14ac:dyDescent="0.2">
      <c r="A17539" s="64" t="s">
        <v>75164</v>
      </c>
      <c r="B17539" s="53" t="s">
        <v>51284</v>
      </c>
      <c r="C17539" s="50" t="s">
        <v>29968</v>
      </c>
      <c r="E17539" s="49"/>
      <c r="F17539" s="49"/>
    </row>
    <row r="17540" spans="1:6" x14ac:dyDescent="0.2">
      <c r="A17540" s="64" t="s">
        <v>75165</v>
      </c>
      <c r="B17540" s="53" t="s">
        <v>51285</v>
      </c>
      <c r="C17540" s="50" t="s">
        <v>29969</v>
      </c>
      <c r="E17540" s="49"/>
      <c r="F17540" s="49"/>
    </row>
    <row r="17541" spans="1:6" x14ac:dyDescent="0.2">
      <c r="A17541" s="64" t="s">
        <v>75166</v>
      </c>
      <c r="B17541" s="53" t="s">
        <v>51285</v>
      </c>
      <c r="C17541" s="50" t="s">
        <v>29970</v>
      </c>
      <c r="E17541" s="49"/>
      <c r="F17541" s="49"/>
    </row>
    <row r="17542" spans="1:6" x14ac:dyDescent="0.2">
      <c r="A17542" s="64" t="s">
        <v>75167</v>
      </c>
      <c r="B17542" s="53" t="s">
        <v>51285</v>
      </c>
      <c r="C17542" s="50" t="s">
        <v>29971</v>
      </c>
      <c r="E17542" s="49"/>
      <c r="F17542" s="49"/>
    </row>
    <row r="17543" spans="1:6" x14ac:dyDescent="0.2">
      <c r="A17543" s="64" t="s">
        <v>75168</v>
      </c>
      <c r="B17543" s="53" t="s">
        <v>51286</v>
      </c>
      <c r="C17543" s="50" t="s">
        <v>29972</v>
      </c>
      <c r="E17543" s="49"/>
      <c r="F17543" s="49"/>
    </row>
    <row r="17544" spans="1:6" x14ac:dyDescent="0.2">
      <c r="A17544" s="64" t="s">
        <v>75169</v>
      </c>
      <c r="B17544" s="53" t="s">
        <v>51286</v>
      </c>
      <c r="C17544" s="50" t="s">
        <v>29973</v>
      </c>
      <c r="E17544" s="49"/>
      <c r="F17544" s="49"/>
    </row>
    <row r="17545" spans="1:6" x14ac:dyDescent="0.2">
      <c r="A17545" s="64" t="s">
        <v>75170</v>
      </c>
      <c r="B17545" s="53" t="s">
        <v>51286</v>
      </c>
      <c r="C17545" s="50" t="s">
        <v>29974</v>
      </c>
      <c r="E17545" s="49"/>
      <c r="F17545" s="49"/>
    </row>
    <row r="17546" spans="1:6" x14ac:dyDescent="0.2">
      <c r="A17546" s="64" t="s">
        <v>75171</v>
      </c>
      <c r="B17546" s="53" t="s">
        <v>51286</v>
      </c>
      <c r="C17546" s="50" t="s">
        <v>29975</v>
      </c>
      <c r="E17546" s="49"/>
      <c r="F17546" s="49"/>
    </row>
    <row r="17547" spans="1:6" x14ac:dyDescent="0.2">
      <c r="A17547" s="64" t="s">
        <v>75172</v>
      </c>
      <c r="B17547" s="53" t="s">
        <v>51286</v>
      </c>
      <c r="C17547" s="50" t="s">
        <v>29976</v>
      </c>
      <c r="E17547" s="49"/>
      <c r="F17547" s="49"/>
    </row>
    <row r="17548" spans="1:6" x14ac:dyDescent="0.2">
      <c r="A17548" s="64" t="s">
        <v>75173</v>
      </c>
      <c r="B17548" s="53" t="s">
        <v>51286</v>
      </c>
      <c r="C17548" s="50" t="s">
        <v>29977</v>
      </c>
      <c r="E17548" s="49"/>
      <c r="F17548" s="49"/>
    </row>
    <row r="17549" spans="1:6" x14ac:dyDescent="0.2">
      <c r="A17549" s="64" t="s">
        <v>75174</v>
      </c>
      <c r="B17549" s="53" t="s">
        <v>51286</v>
      </c>
      <c r="C17549" s="50" t="s">
        <v>29978</v>
      </c>
      <c r="E17549" s="49"/>
      <c r="F17549" s="49"/>
    </row>
    <row r="17550" spans="1:6" x14ac:dyDescent="0.2">
      <c r="A17550" s="64" t="s">
        <v>75175</v>
      </c>
      <c r="B17550" s="53" t="s">
        <v>51286</v>
      </c>
      <c r="C17550" s="50" t="s">
        <v>29979</v>
      </c>
      <c r="E17550" s="49"/>
      <c r="F17550" s="49"/>
    </row>
    <row r="17551" spans="1:6" x14ac:dyDescent="0.2">
      <c r="A17551" s="64" t="s">
        <v>75176</v>
      </c>
      <c r="B17551" s="53" t="s">
        <v>51286</v>
      </c>
      <c r="C17551" s="50" t="s">
        <v>29980</v>
      </c>
      <c r="E17551" s="49"/>
      <c r="F17551" s="49"/>
    </row>
    <row r="17552" spans="1:6" x14ac:dyDescent="0.2">
      <c r="A17552" s="64" t="s">
        <v>75177</v>
      </c>
      <c r="B17552" s="53" t="s">
        <v>51286</v>
      </c>
      <c r="C17552" s="50" t="s">
        <v>29981</v>
      </c>
      <c r="E17552" s="49"/>
      <c r="F17552" s="49"/>
    </row>
    <row r="17553" spans="1:6" x14ac:dyDescent="0.2">
      <c r="A17553" s="64" t="s">
        <v>75178</v>
      </c>
      <c r="B17553" s="53" t="s">
        <v>51287</v>
      </c>
      <c r="C17553" s="50" t="s">
        <v>29982</v>
      </c>
      <c r="E17553" s="49"/>
      <c r="F17553" s="49"/>
    </row>
    <row r="17554" spans="1:6" x14ac:dyDescent="0.2">
      <c r="A17554" s="64" t="s">
        <v>75179</v>
      </c>
      <c r="B17554" s="53" t="s">
        <v>51287</v>
      </c>
      <c r="C17554" s="50" t="s">
        <v>29983</v>
      </c>
      <c r="E17554" s="49"/>
      <c r="F17554" s="49"/>
    </row>
    <row r="17555" spans="1:6" x14ac:dyDescent="0.2">
      <c r="A17555" s="64" t="s">
        <v>75180</v>
      </c>
      <c r="B17555" s="53" t="s">
        <v>51287</v>
      </c>
      <c r="C17555" s="50" t="s">
        <v>29984</v>
      </c>
      <c r="E17555" s="49"/>
      <c r="F17555" s="49"/>
    </row>
    <row r="17556" spans="1:6" x14ac:dyDescent="0.2">
      <c r="A17556" s="64" t="s">
        <v>75181</v>
      </c>
      <c r="B17556" s="53" t="s">
        <v>51288</v>
      </c>
      <c r="C17556" s="50" t="s">
        <v>29985</v>
      </c>
      <c r="E17556" s="49"/>
      <c r="F17556" s="49"/>
    </row>
    <row r="17557" spans="1:6" x14ac:dyDescent="0.2">
      <c r="A17557" s="64" t="s">
        <v>75182</v>
      </c>
      <c r="B17557" s="53" t="s">
        <v>51288</v>
      </c>
      <c r="C17557" s="50" t="s">
        <v>29986</v>
      </c>
      <c r="E17557" s="49"/>
      <c r="F17557" s="49"/>
    </row>
    <row r="17558" spans="1:6" x14ac:dyDescent="0.2">
      <c r="A17558" s="64" t="s">
        <v>75183</v>
      </c>
      <c r="B17558" s="53" t="s">
        <v>51288</v>
      </c>
      <c r="C17558" s="50" t="s">
        <v>29987</v>
      </c>
      <c r="E17558" s="49"/>
      <c r="F17558" s="49"/>
    </row>
    <row r="17559" spans="1:6" x14ac:dyDescent="0.2">
      <c r="A17559" s="64" t="s">
        <v>75184</v>
      </c>
      <c r="B17559" s="53" t="s">
        <v>51288</v>
      </c>
      <c r="C17559" s="50" t="s">
        <v>29988</v>
      </c>
      <c r="E17559" s="49"/>
      <c r="F17559" s="49"/>
    </row>
    <row r="17560" spans="1:6" x14ac:dyDescent="0.2">
      <c r="A17560" s="64" t="s">
        <v>75185</v>
      </c>
      <c r="B17560" s="53" t="s">
        <v>51288</v>
      </c>
      <c r="C17560" s="50" t="s">
        <v>29989</v>
      </c>
      <c r="E17560" s="49"/>
      <c r="F17560" s="49"/>
    </row>
    <row r="17561" spans="1:6" x14ac:dyDescent="0.2">
      <c r="A17561" s="64" t="s">
        <v>75186</v>
      </c>
      <c r="B17561" s="53" t="s">
        <v>51288</v>
      </c>
      <c r="C17561" s="50" t="s">
        <v>29990</v>
      </c>
      <c r="E17561" s="49"/>
      <c r="F17561" s="49"/>
    </row>
    <row r="17562" spans="1:6" x14ac:dyDescent="0.2">
      <c r="A17562" s="64" t="s">
        <v>75187</v>
      </c>
      <c r="B17562" s="53" t="s">
        <v>51289</v>
      </c>
      <c r="C17562" s="50" t="s">
        <v>29991</v>
      </c>
      <c r="E17562" s="49"/>
      <c r="F17562" s="49"/>
    </row>
    <row r="17563" spans="1:6" x14ac:dyDescent="0.2">
      <c r="A17563" s="64" t="s">
        <v>75188</v>
      </c>
      <c r="B17563" s="53" t="s">
        <v>51289</v>
      </c>
      <c r="C17563" s="50" t="s">
        <v>29992</v>
      </c>
      <c r="E17563" s="49"/>
      <c r="F17563" s="49"/>
    </row>
    <row r="17564" spans="1:6" x14ac:dyDescent="0.2">
      <c r="A17564" s="64" t="s">
        <v>75189</v>
      </c>
      <c r="B17564" s="53" t="s">
        <v>51289</v>
      </c>
      <c r="C17564" s="50" t="s">
        <v>29993</v>
      </c>
      <c r="E17564" s="49"/>
      <c r="F17564" s="49"/>
    </row>
    <row r="17565" spans="1:6" x14ac:dyDescent="0.2">
      <c r="A17565" s="64" t="s">
        <v>75190</v>
      </c>
      <c r="B17565" s="53" t="s">
        <v>51289</v>
      </c>
      <c r="C17565" s="50" t="s">
        <v>29994</v>
      </c>
      <c r="E17565" s="49"/>
      <c r="F17565" s="49"/>
    </row>
    <row r="17566" spans="1:6" x14ac:dyDescent="0.2">
      <c r="A17566" s="64" t="s">
        <v>75191</v>
      </c>
      <c r="B17566" s="53" t="s">
        <v>51289</v>
      </c>
      <c r="C17566" s="50" t="s">
        <v>29995</v>
      </c>
      <c r="E17566" s="49"/>
      <c r="F17566" s="49"/>
    </row>
    <row r="17567" spans="1:6" x14ac:dyDescent="0.2">
      <c r="A17567" s="64" t="s">
        <v>75192</v>
      </c>
      <c r="B17567" s="53" t="s">
        <v>51289</v>
      </c>
      <c r="C17567" s="50" t="s">
        <v>29996</v>
      </c>
      <c r="E17567" s="49"/>
      <c r="F17567" s="49"/>
    </row>
    <row r="17568" spans="1:6" x14ac:dyDescent="0.2">
      <c r="A17568" s="64" t="s">
        <v>75193</v>
      </c>
      <c r="B17568" s="53" t="s">
        <v>51289</v>
      </c>
      <c r="C17568" s="50" t="s">
        <v>29997</v>
      </c>
      <c r="E17568" s="49"/>
      <c r="F17568" s="49"/>
    </row>
    <row r="17569" spans="1:6" x14ac:dyDescent="0.2">
      <c r="A17569" s="64" t="s">
        <v>75194</v>
      </c>
      <c r="B17569" s="53" t="s">
        <v>51289</v>
      </c>
      <c r="C17569" s="50" t="s">
        <v>29998</v>
      </c>
      <c r="E17569" s="49"/>
      <c r="F17569" s="49"/>
    </row>
    <row r="17570" spans="1:6" x14ac:dyDescent="0.2">
      <c r="A17570" s="64" t="s">
        <v>75195</v>
      </c>
      <c r="B17570" s="53" t="s">
        <v>51289</v>
      </c>
      <c r="C17570" s="50" t="s">
        <v>29999</v>
      </c>
      <c r="E17570" s="49"/>
      <c r="F17570" s="49"/>
    </row>
    <row r="17571" spans="1:6" x14ac:dyDescent="0.2">
      <c r="A17571" s="64" t="s">
        <v>75196</v>
      </c>
      <c r="B17571" s="53" t="s">
        <v>51289</v>
      </c>
      <c r="C17571" s="50" t="s">
        <v>30000</v>
      </c>
      <c r="E17571" s="49"/>
      <c r="F17571" s="49"/>
    </row>
    <row r="17572" spans="1:6" x14ac:dyDescent="0.2">
      <c r="A17572" s="64" t="s">
        <v>75197</v>
      </c>
      <c r="B17572" s="53" t="s">
        <v>51289</v>
      </c>
      <c r="C17572" s="50" t="s">
        <v>30001</v>
      </c>
      <c r="E17572" s="49"/>
      <c r="F17572" s="49"/>
    </row>
    <row r="17573" spans="1:6" x14ac:dyDescent="0.2">
      <c r="A17573" s="64" t="s">
        <v>75198</v>
      </c>
      <c r="B17573" s="53" t="s">
        <v>51289</v>
      </c>
      <c r="C17573" s="50" t="s">
        <v>30002</v>
      </c>
      <c r="E17573" s="49"/>
      <c r="F17573" s="49"/>
    </row>
    <row r="17574" spans="1:6" x14ac:dyDescent="0.2">
      <c r="A17574" s="64" t="s">
        <v>75199</v>
      </c>
      <c r="B17574" s="53" t="s">
        <v>51290</v>
      </c>
      <c r="C17574" s="50" t="s">
        <v>30003</v>
      </c>
      <c r="E17574" s="49"/>
      <c r="F17574" s="49"/>
    </row>
    <row r="17575" spans="1:6" x14ac:dyDescent="0.2">
      <c r="A17575" s="64" t="s">
        <v>75200</v>
      </c>
      <c r="B17575" s="53" t="s">
        <v>51290</v>
      </c>
      <c r="C17575" s="50" t="s">
        <v>30004</v>
      </c>
      <c r="E17575" s="49"/>
      <c r="F17575" s="49"/>
    </row>
    <row r="17576" spans="1:6" x14ac:dyDescent="0.2">
      <c r="A17576" s="64" t="s">
        <v>75201</v>
      </c>
      <c r="B17576" s="53" t="s">
        <v>51290</v>
      </c>
      <c r="C17576" s="50" t="s">
        <v>30005</v>
      </c>
      <c r="E17576" s="49"/>
      <c r="F17576" s="49"/>
    </row>
    <row r="17577" spans="1:6" x14ac:dyDescent="0.2">
      <c r="A17577" s="64" t="s">
        <v>75202</v>
      </c>
      <c r="B17577" s="53" t="s">
        <v>51290</v>
      </c>
      <c r="C17577" s="50" t="s">
        <v>30006</v>
      </c>
      <c r="E17577" s="49"/>
      <c r="F17577" s="49"/>
    </row>
    <row r="17578" spans="1:6" x14ac:dyDescent="0.2">
      <c r="A17578" s="64" t="s">
        <v>75203</v>
      </c>
      <c r="B17578" s="53" t="s">
        <v>51290</v>
      </c>
      <c r="C17578" s="50" t="s">
        <v>30007</v>
      </c>
      <c r="E17578" s="49"/>
      <c r="F17578" s="49"/>
    </row>
    <row r="17579" spans="1:6" x14ac:dyDescent="0.2">
      <c r="A17579" s="64" t="s">
        <v>75204</v>
      </c>
      <c r="B17579" s="53" t="s">
        <v>51290</v>
      </c>
      <c r="C17579" s="50" t="s">
        <v>30008</v>
      </c>
      <c r="E17579" s="49"/>
      <c r="F17579" s="49"/>
    </row>
    <row r="17580" spans="1:6" x14ac:dyDescent="0.2">
      <c r="A17580" s="64" t="s">
        <v>75205</v>
      </c>
      <c r="B17580" s="53" t="s">
        <v>51290</v>
      </c>
      <c r="C17580" s="50" t="s">
        <v>30009</v>
      </c>
      <c r="E17580" s="49"/>
      <c r="F17580" s="49"/>
    </row>
    <row r="17581" spans="1:6" x14ac:dyDescent="0.2">
      <c r="A17581" s="64" t="s">
        <v>75206</v>
      </c>
      <c r="B17581" s="53" t="s">
        <v>51290</v>
      </c>
      <c r="C17581" s="50" t="s">
        <v>30010</v>
      </c>
      <c r="E17581" s="49"/>
      <c r="F17581" s="49"/>
    </row>
    <row r="17582" spans="1:6" x14ac:dyDescent="0.2">
      <c r="A17582" s="64" t="s">
        <v>75207</v>
      </c>
      <c r="B17582" s="53" t="s">
        <v>51290</v>
      </c>
      <c r="C17582" s="50" t="s">
        <v>30011</v>
      </c>
      <c r="E17582" s="49"/>
      <c r="F17582" s="49"/>
    </row>
    <row r="17583" spans="1:6" x14ac:dyDescent="0.2">
      <c r="A17583" s="64" t="s">
        <v>75208</v>
      </c>
      <c r="B17583" s="53" t="s">
        <v>51290</v>
      </c>
      <c r="C17583" s="50" t="s">
        <v>30012</v>
      </c>
      <c r="E17583" s="49"/>
      <c r="F17583" s="49"/>
    </row>
    <row r="17584" spans="1:6" x14ac:dyDescent="0.2">
      <c r="A17584" s="64" t="s">
        <v>75209</v>
      </c>
      <c r="B17584" s="53" t="s">
        <v>51290</v>
      </c>
      <c r="C17584" s="50" t="s">
        <v>30013</v>
      </c>
      <c r="E17584" s="49"/>
      <c r="F17584" s="49"/>
    </row>
    <row r="17585" spans="1:6" x14ac:dyDescent="0.2">
      <c r="A17585" s="64" t="s">
        <v>75210</v>
      </c>
      <c r="B17585" s="53" t="s">
        <v>51291</v>
      </c>
      <c r="C17585" s="50" t="s">
        <v>30014</v>
      </c>
      <c r="E17585" s="49"/>
      <c r="F17585" s="49"/>
    </row>
    <row r="17586" spans="1:6" x14ac:dyDescent="0.2">
      <c r="A17586" s="64" t="s">
        <v>75211</v>
      </c>
      <c r="B17586" s="53" t="s">
        <v>51291</v>
      </c>
      <c r="C17586" s="50" t="s">
        <v>30015</v>
      </c>
      <c r="E17586" s="49"/>
      <c r="F17586" s="49"/>
    </row>
    <row r="17587" spans="1:6" x14ac:dyDescent="0.2">
      <c r="A17587" s="64" t="s">
        <v>75212</v>
      </c>
      <c r="B17587" s="53" t="s">
        <v>51291</v>
      </c>
      <c r="C17587" s="50" t="s">
        <v>30016</v>
      </c>
      <c r="E17587" s="49"/>
      <c r="F17587" s="49"/>
    </row>
    <row r="17588" spans="1:6" x14ac:dyDescent="0.2">
      <c r="A17588" s="64" t="s">
        <v>75213</v>
      </c>
      <c r="B17588" s="53" t="s">
        <v>51291</v>
      </c>
      <c r="C17588" s="50" t="s">
        <v>30017</v>
      </c>
      <c r="E17588" s="49"/>
      <c r="F17588" s="49"/>
    </row>
    <row r="17589" spans="1:6" x14ac:dyDescent="0.2">
      <c r="A17589" s="64" t="s">
        <v>75214</v>
      </c>
      <c r="B17589" s="53" t="s">
        <v>51291</v>
      </c>
      <c r="C17589" s="50" t="s">
        <v>30018</v>
      </c>
      <c r="E17589" s="49"/>
      <c r="F17589" s="49"/>
    </row>
    <row r="17590" spans="1:6" x14ac:dyDescent="0.2">
      <c r="A17590" s="64" t="s">
        <v>75215</v>
      </c>
      <c r="B17590" s="53" t="s">
        <v>51291</v>
      </c>
      <c r="C17590" s="50" t="s">
        <v>30019</v>
      </c>
      <c r="E17590" s="49"/>
      <c r="F17590" s="49"/>
    </row>
    <row r="17591" spans="1:6" x14ac:dyDescent="0.2">
      <c r="A17591" s="64" t="s">
        <v>75216</v>
      </c>
      <c r="B17591" s="53" t="s">
        <v>51291</v>
      </c>
      <c r="C17591" s="50" t="s">
        <v>30020</v>
      </c>
      <c r="E17591" s="49"/>
      <c r="F17591" s="49"/>
    </row>
    <row r="17592" spans="1:6" x14ac:dyDescent="0.2">
      <c r="A17592" s="64" t="s">
        <v>75217</v>
      </c>
      <c r="B17592" s="53" t="s">
        <v>51291</v>
      </c>
      <c r="C17592" s="50" t="s">
        <v>30021</v>
      </c>
      <c r="E17592" s="49"/>
      <c r="F17592" s="49"/>
    </row>
    <row r="17593" spans="1:6" x14ac:dyDescent="0.2">
      <c r="A17593" s="64" t="s">
        <v>75218</v>
      </c>
      <c r="B17593" s="53" t="s">
        <v>51292</v>
      </c>
      <c r="C17593" s="50" t="s">
        <v>30022</v>
      </c>
      <c r="E17593" s="49"/>
      <c r="F17593" s="49"/>
    </row>
    <row r="17594" spans="1:6" x14ac:dyDescent="0.2">
      <c r="A17594" s="64" t="s">
        <v>75219</v>
      </c>
      <c r="B17594" s="53" t="s">
        <v>51292</v>
      </c>
      <c r="C17594" s="50" t="s">
        <v>30023</v>
      </c>
      <c r="E17594" s="49"/>
      <c r="F17594" s="49"/>
    </row>
    <row r="17595" spans="1:6" x14ac:dyDescent="0.2">
      <c r="A17595" s="64" t="s">
        <v>75220</v>
      </c>
      <c r="B17595" s="53" t="s">
        <v>51292</v>
      </c>
      <c r="C17595" s="50" t="s">
        <v>30024</v>
      </c>
      <c r="E17595" s="49"/>
      <c r="F17595" s="49"/>
    </row>
    <row r="17596" spans="1:6" x14ac:dyDescent="0.2">
      <c r="A17596" s="64" t="s">
        <v>75221</v>
      </c>
      <c r="B17596" s="53" t="s">
        <v>51292</v>
      </c>
      <c r="C17596" s="50" t="s">
        <v>30025</v>
      </c>
      <c r="E17596" s="49"/>
      <c r="F17596" s="49"/>
    </row>
    <row r="17597" spans="1:6" x14ac:dyDescent="0.2">
      <c r="A17597" s="64" t="s">
        <v>75222</v>
      </c>
      <c r="B17597" s="53" t="s">
        <v>51292</v>
      </c>
      <c r="C17597" s="50" t="s">
        <v>30026</v>
      </c>
      <c r="E17597" s="49"/>
      <c r="F17597" s="49"/>
    </row>
    <row r="17598" spans="1:6" x14ac:dyDescent="0.2">
      <c r="A17598" s="64" t="s">
        <v>75223</v>
      </c>
      <c r="B17598" s="53" t="s">
        <v>51292</v>
      </c>
      <c r="C17598" s="50" t="s">
        <v>30027</v>
      </c>
      <c r="E17598" s="49"/>
      <c r="F17598" s="49"/>
    </row>
    <row r="17599" spans="1:6" x14ac:dyDescent="0.2">
      <c r="A17599" s="64" t="s">
        <v>75224</v>
      </c>
      <c r="B17599" s="53" t="s">
        <v>51292</v>
      </c>
      <c r="C17599" s="50" t="s">
        <v>30028</v>
      </c>
      <c r="E17599" s="49"/>
      <c r="F17599" s="49"/>
    </row>
    <row r="17600" spans="1:6" x14ac:dyDescent="0.2">
      <c r="A17600" s="64" t="s">
        <v>75225</v>
      </c>
      <c r="B17600" s="53" t="s">
        <v>51292</v>
      </c>
      <c r="C17600" s="50" t="s">
        <v>30029</v>
      </c>
      <c r="E17600" s="49"/>
      <c r="F17600" s="49"/>
    </row>
    <row r="17601" spans="1:6" x14ac:dyDescent="0.2">
      <c r="A17601" s="64" t="s">
        <v>75226</v>
      </c>
      <c r="B17601" s="53" t="s">
        <v>51292</v>
      </c>
      <c r="C17601" s="50" t="s">
        <v>30030</v>
      </c>
      <c r="E17601" s="49"/>
      <c r="F17601" s="49"/>
    </row>
    <row r="17602" spans="1:6" x14ac:dyDescent="0.2">
      <c r="A17602" s="64" t="s">
        <v>75227</v>
      </c>
      <c r="B17602" s="53" t="s">
        <v>51292</v>
      </c>
      <c r="C17602" s="50" t="s">
        <v>30031</v>
      </c>
      <c r="E17602" s="49"/>
      <c r="F17602" s="49"/>
    </row>
    <row r="17603" spans="1:6" x14ac:dyDescent="0.2">
      <c r="A17603" s="64" t="s">
        <v>75228</v>
      </c>
      <c r="B17603" s="53" t="s">
        <v>51292</v>
      </c>
      <c r="C17603" s="50" t="s">
        <v>30032</v>
      </c>
      <c r="E17603" s="49"/>
      <c r="F17603" s="49"/>
    </row>
    <row r="17604" spans="1:6" x14ac:dyDescent="0.2">
      <c r="A17604" s="64" t="s">
        <v>75229</v>
      </c>
      <c r="B17604" s="53" t="s">
        <v>51292</v>
      </c>
      <c r="C17604" s="50" t="s">
        <v>30033</v>
      </c>
      <c r="E17604" s="49"/>
      <c r="F17604" s="49"/>
    </row>
    <row r="17605" spans="1:6" x14ac:dyDescent="0.2">
      <c r="A17605" s="64" t="s">
        <v>75230</v>
      </c>
      <c r="B17605" s="53" t="s">
        <v>51293</v>
      </c>
      <c r="C17605" s="50" t="s">
        <v>30034</v>
      </c>
      <c r="E17605" s="49"/>
      <c r="F17605" s="49"/>
    </row>
    <row r="17606" spans="1:6" x14ac:dyDescent="0.2">
      <c r="A17606" s="64" t="s">
        <v>75231</v>
      </c>
      <c r="B17606" s="53" t="s">
        <v>51293</v>
      </c>
      <c r="C17606" s="50" t="s">
        <v>30035</v>
      </c>
      <c r="E17606" s="49"/>
      <c r="F17606" s="49"/>
    </row>
    <row r="17607" spans="1:6" x14ac:dyDescent="0.2">
      <c r="A17607" s="64" t="s">
        <v>75232</v>
      </c>
      <c r="B17607" s="53" t="s">
        <v>51293</v>
      </c>
      <c r="C17607" s="50" t="s">
        <v>30036</v>
      </c>
      <c r="E17607" s="49"/>
      <c r="F17607" s="49"/>
    </row>
    <row r="17608" spans="1:6" x14ac:dyDescent="0.2">
      <c r="A17608" s="64" t="s">
        <v>75233</v>
      </c>
      <c r="B17608" s="53" t="s">
        <v>51294</v>
      </c>
      <c r="C17608" s="50" t="s">
        <v>30037</v>
      </c>
      <c r="E17608" s="49"/>
      <c r="F17608" s="49"/>
    </row>
    <row r="17609" spans="1:6" x14ac:dyDescent="0.2">
      <c r="A17609" s="64" t="s">
        <v>75234</v>
      </c>
      <c r="B17609" s="53" t="s">
        <v>51294</v>
      </c>
      <c r="C17609" s="50" t="s">
        <v>30038</v>
      </c>
      <c r="E17609" s="49"/>
      <c r="F17609" s="49"/>
    </row>
    <row r="17610" spans="1:6" x14ac:dyDescent="0.2">
      <c r="A17610" s="64" t="s">
        <v>75235</v>
      </c>
      <c r="B17610" s="53" t="s">
        <v>51294</v>
      </c>
      <c r="C17610" s="50" t="s">
        <v>30039</v>
      </c>
      <c r="E17610" s="49"/>
      <c r="F17610" s="49"/>
    </row>
    <row r="17611" spans="1:6" x14ac:dyDescent="0.2">
      <c r="A17611" s="64" t="s">
        <v>75236</v>
      </c>
      <c r="B17611" s="53" t="s">
        <v>51295</v>
      </c>
      <c r="C17611" s="50" t="s">
        <v>30040</v>
      </c>
      <c r="E17611" s="49"/>
      <c r="F17611" s="49"/>
    </row>
    <row r="17612" spans="1:6" x14ac:dyDescent="0.2">
      <c r="A17612" s="64" t="s">
        <v>75237</v>
      </c>
      <c r="B17612" s="53" t="s">
        <v>51295</v>
      </c>
      <c r="C17612" s="50" t="s">
        <v>30041</v>
      </c>
      <c r="E17612" s="49"/>
      <c r="F17612" s="49"/>
    </row>
    <row r="17613" spans="1:6" x14ac:dyDescent="0.2">
      <c r="A17613" s="64" t="s">
        <v>75238</v>
      </c>
      <c r="B17613" s="53" t="s">
        <v>51295</v>
      </c>
      <c r="C17613" s="50" t="s">
        <v>30042</v>
      </c>
      <c r="E17613" s="49"/>
      <c r="F17613" s="49"/>
    </row>
    <row r="17614" spans="1:6" x14ac:dyDescent="0.2">
      <c r="A17614" s="64" t="s">
        <v>75239</v>
      </c>
      <c r="B17614" s="53" t="s">
        <v>51295</v>
      </c>
      <c r="C17614" s="50" t="s">
        <v>30043</v>
      </c>
      <c r="E17614" s="49"/>
      <c r="F17614" s="49"/>
    </row>
    <row r="17615" spans="1:6" x14ac:dyDescent="0.2">
      <c r="A17615" s="64" t="s">
        <v>75240</v>
      </c>
      <c r="B17615" s="53" t="s">
        <v>51295</v>
      </c>
      <c r="C17615" s="50" t="s">
        <v>30044</v>
      </c>
      <c r="E17615" s="49"/>
      <c r="F17615" s="49"/>
    </row>
    <row r="17616" spans="1:6" x14ac:dyDescent="0.2">
      <c r="A17616" s="64" t="s">
        <v>75241</v>
      </c>
      <c r="B17616" s="53" t="s">
        <v>51295</v>
      </c>
      <c r="C17616" s="50" t="s">
        <v>30045</v>
      </c>
      <c r="E17616" s="49"/>
      <c r="F17616" s="49"/>
    </row>
    <row r="17617" spans="1:6" x14ac:dyDescent="0.2">
      <c r="A17617" s="64" t="s">
        <v>75242</v>
      </c>
      <c r="B17617" s="53" t="s">
        <v>51295</v>
      </c>
      <c r="C17617" s="50" t="s">
        <v>30046</v>
      </c>
      <c r="E17617" s="49"/>
      <c r="F17617" s="49"/>
    </row>
    <row r="17618" spans="1:6" x14ac:dyDescent="0.2">
      <c r="A17618" s="64" t="s">
        <v>75243</v>
      </c>
      <c r="B17618" s="53" t="s">
        <v>51295</v>
      </c>
      <c r="C17618" s="50" t="s">
        <v>30047</v>
      </c>
      <c r="E17618" s="49"/>
      <c r="F17618" s="49"/>
    </row>
    <row r="17619" spans="1:6" x14ac:dyDescent="0.2">
      <c r="A17619" s="64" t="s">
        <v>75244</v>
      </c>
      <c r="B17619" s="53" t="s">
        <v>51295</v>
      </c>
      <c r="C17619" s="50" t="s">
        <v>30048</v>
      </c>
      <c r="E17619" s="49"/>
      <c r="F17619" s="49"/>
    </row>
    <row r="17620" spans="1:6" x14ac:dyDescent="0.2">
      <c r="A17620" s="64" t="s">
        <v>75245</v>
      </c>
      <c r="B17620" s="53" t="s">
        <v>51295</v>
      </c>
      <c r="C17620" s="50" t="s">
        <v>30049</v>
      </c>
      <c r="E17620" s="49"/>
      <c r="F17620" s="49"/>
    </row>
    <row r="17621" spans="1:6" x14ac:dyDescent="0.2">
      <c r="A17621" s="64" t="s">
        <v>75246</v>
      </c>
      <c r="B17621" s="53" t="s">
        <v>51295</v>
      </c>
      <c r="C17621" s="50" t="s">
        <v>30050</v>
      </c>
      <c r="E17621" s="49"/>
      <c r="F17621" s="49"/>
    </row>
    <row r="17622" spans="1:6" x14ac:dyDescent="0.2">
      <c r="A17622" s="64" t="s">
        <v>75247</v>
      </c>
      <c r="B17622" s="53" t="s">
        <v>51295</v>
      </c>
      <c r="C17622" s="50" t="s">
        <v>30051</v>
      </c>
      <c r="E17622" s="49"/>
      <c r="F17622" s="49"/>
    </row>
    <row r="17623" spans="1:6" x14ac:dyDescent="0.2">
      <c r="A17623" s="64" t="s">
        <v>75248</v>
      </c>
      <c r="B17623" s="53" t="s">
        <v>51296</v>
      </c>
      <c r="C17623" s="50" t="s">
        <v>30052</v>
      </c>
      <c r="E17623" s="49"/>
      <c r="F17623" s="49"/>
    </row>
    <row r="17624" spans="1:6" x14ac:dyDescent="0.2">
      <c r="A17624" s="64" t="s">
        <v>75249</v>
      </c>
      <c r="B17624" s="53" t="s">
        <v>51296</v>
      </c>
      <c r="C17624" s="50" t="s">
        <v>30053</v>
      </c>
      <c r="E17624" s="49"/>
      <c r="F17624" s="49"/>
    </row>
    <row r="17625" spans="1:6" x14ac:dyDescent="0.2">
      <c r="A17625" s="64" t="s">
        <v>75250</v>
      </c>
      <c r="B17625" s="53" t="s">
        <v>51296</v>
      </c>
      <c r="C17625" s="50" t="s">
        <v>30054</v>
      </c>
      <c r="E17625" s="49"/>
      <c r="F17625" s="49"/>
    </row>
    <row r="17626" spans="1:6" x14ac:dyDescent="0.2">
      <c r="A17626" s="64" t="s">
        <v>75251</v>
      </c>
      <c r="B17626" s="53" t="s">
        <v>51296</v>
      </c>
      <c r="C17626" s="50" t="s">
        <v>30055</v>
      </c>
      <c r="E17626" s="49"/>
      <c r="F17626" s="49"/>
    </row>
    <row r="17627" spans="1:6" x14ac:dyDescent="0.2">
      <c r="A17627" s="64" t="s">
        <v>75252</v>
      </c>
      <c r="B17627" s="53" t="s">
        <v>51296</v>
      </c>
      <c r="C17627" s="50" t="s">
        <v>30056</v>
      </c>
      <c r="E17627" s="49"/>
      <c r="F17627" s="49"/>
    </row>
    <row r="17628" spans="1:6" x14ac:dyDescent="0.2">
      <c r="A17628" s="64" t="s">
        <v>75253</v>
      </c>
      <c r="B17628" s="53" t="s">
        <v>51296</v>
      </c>
      <c r="C17628" s="50" t="s">
        <v>30057</v>
      </c>
      <c r="E17628" s="49"/>
      <c r="F17628" s="49"/>
    </row>
    <row r="17629" spans="1:6" x14ac:dyDescent="0.2">
      <c r="A17629" s="64" t="s">
        <v>75254</v>
      </c>
      <c r="B17629" s="53" t="s">
        <v>51296</v>
      </c>
      <c r="C17629" s="50" t="s">
        <v>30058</v>
      </c>
      <c r="E17629" s="49"/>
      <c r="F17629" s="49"/>
    </row>
    <row r="17630" spans="1:6" x14ac:dyDescent="0.2">
      <c r="A17630" s="64" t="s">
        <v>75255</v>
      </c>
      <c r="B17630" s="53" t="s">
        <v>51296</v>
      </c>
      <c r="C17630" s="50" t="s">
        <v>30059</v>
      </c>
      <c r="E17630" s="49"/>
      <c r="F17630" s="49"/>
    </row>
    <row r="17631" spans="1:6" x14ac:dyDescent="0.2">
      <c r="A17631" s="64" t="s">
        <v>75256</v>
      </c>
      <c r="B17631" s="53" t="s">
        <v>51296</v>
      </c>
      <c r="C17631" s="50" t="s">
        <v>30060</v>
      </c>
      <c r="E17631" s="49"/>
      <c r="F17631" s="49"/>
    </row>
    <row r="17632" spans="1:6" x14ac:dyDescent="0.2">
      <c r="A17632" s="64" t="s">
        <v>75257</v>
      </c>
      <c r="B17632" s="53" t="s">
        <v>51297</v>
      </c>
      <c r="C17632" s="50" t="s">
        <v>30061</v>
      </c>
      <c r="E17632" s="49"/>
      <c r="F17632" s="49"/>
    </row>
    <row r="17633" spans="1:6" x14ac:dyDescent="0.2">
      <c r="A17633" s="64" t="s">
        <v>75258</v>
      </c>
      <c r="B17633" s="53" t="s">
        <v>51297</v>
      </c>
      <c r="C17633" s="50" t="s">
        <v>30062</v>
      </c>
      <c r="E17633" s="49"/>
      <c r="F17633" s="49"/>
    </row>
    <row r="17634" spans="1:6" x14ac:dyDescent="0.2">
      <c r="A17634" s="64" t="s">
        <v>75259</v>
      </c>
      <c r="B17634" s="53" t="s">
        <v>51297</v>
      </c>
      <c r="C17634" s="50" t="s">
        <v>30063</v>
      </c>
      <c r="E17634" s="49"/>
      <c r="F17634" s="49"/>
    </row>
    <row r="17635" spans="1:6" x14ac:dyDescent="0.2">
      <c r="A17635" s="64" t="s">
        <v>75260</v>
      </c>
      <c r="B17635" s="53" t="s">
        <v>51297</v>
      </c>
      <c r="C17635" s="50" t="s">
        <v>30064</v>
      </c>
      <c r="E17635" s="49"/>
      <c r="F17635" s="49"/>
    </row>
    <row r="17636" spans="1:6" x14ac:dyDescent="0.2">
      <c r="A17636" s="64" t="s">
        <v>75261</v>
      </c>
      <c r="B17636" s="53" t="s">
        <v>51297</v>
      </c>
      <c r="C17636" s="50" t="s">
        <v>30065</v>
      </c>
      <c r="E17636" s="49"/>
      <c r="F17636" s="49"/>
    </row>
    <row r="17637" spans="1:6" x14ac:dyDescent="0.2">
      <c r="A17637" s="64" t="s">
        <v>75262</v>
      </c>
      <c r="B17637" s="53" t="s">
        <v>51297</v>
      </c>
      <c r="C17637" s="50" t="s">
        <v>30066</v>
      </c>
      <c r="E17637" s="49"/>
      <c r="F17637" s="49"/>
    </row>
    <row r="17638" spans="1:6" x14ac:dyDescent="0.2">
      <c r="A17638" s="64" t="s">
        <v>75263</v>
      </c>
      <c r="B17638" s="53" t="s">
        <v>51298</v>
      </c>
      <c r="C17638" s="50" t="s">
        <v>30067</v>
      </c>
      <c r="E17638" s="49"/>
      <c r="F17638" s="49"/>
    </row>
    <row r="17639" spans="1:6" x14ac:dyDescent="0.2">
      <c r="A17639" s="64" t="s">
        <v>75264</v>
      </c>
      <c r="B17639" s="53" t="s">
        <v>51298</v>
      </c>
      <c r="C17639" s="50" t="s">
        <v>30068</v>
      </c>
      <c r="E17639" s="49"/>
      <c r="F17639" s="49"/>
    </row>
    <row r="17640" spans="1:6" x14ac:dyDescent="0.2">
      <c r="A17640" s="64" t="s">
        <v>75265</v>
      </c>
      <c r="B17640" s="53" t="s">
        <v>51298</v>
      </c>
      <c r="C17640" s="50" t="s">
        <v>30069</v>
      </c>
      <c r="E17640" s="49"/>
      <c r="F17640" s="49"/>
    </row>
    <row r="17641" spans="1:6" x14ac:dyDescent="0.2">
      <c r="A17641" s="64" t="s">
        <v>75266</v>
      </c>
      <c r="B17641" s="53" t="s">
        <v>51298</v>
      </c>
      <c r="C17641" s="50" t="s">
        <v>30070</v>
      </c>
      <c r="E17641" s="49"/>
      <c r="F17641" s="49"/>
    </row>
    <row r="17642" spans="1:6" x14ac:dyDescent="0.2">
      <c r="A17642" s="64" t="s">
        <v>75267</v>
      </c>
      <c r="B17642" s="53" t="s">
        <v>51298</v>
      </c>
      <c r="C17642" s="50" t="s">
        <v>30071</v>
      </c>
      <c r="E17642" s="49"/>
      <c r="F17642" s="49"/>
    </row>
    <row r="17643" spans="1:6" x14ac:dyDescent="0.2">
      <c r="A17643" s="64" t="s">
        <v>75268</v>
      </c>
      <c r="B17643" s="53" t="s">
        <v>51298</v>
      </c>
      <c r="C17643" s="50" t="s">
        <v>30072</v>
      </c>
      <c r="E17643" s="49"/>
      <c r="F17643" s="49"/>
    </row>
    <row r="17644" spans="1:6" x14ac:dyDescent="0.2">
      <c r="A17644" s="64" t="s">
        <v>75269</v>
      </c>
      <c r="B17644" s="53" t="s">
        <v>51299</v>
      </c>
      <c r="C17644" s="50" t="s">
        <v>30073</v>
      </c>
      <c r="E17644" s="49"/>
      <c r="F17644" s="49"/>
    </row>
    <row r="17645" spans="1:6" x14ac:dyDescent="0.2">
      <c r="A17645" s="64" t="s">
        <v>75270</v>
      </c>
      <c r="B17645" s="53" t="s">
        <v>51299</v>
      </c>
      <c r="C17645" s="50" t="s">
        <v>30074</v>
      </c>
      <c r="E17645" s="49"/>
      <c r="F17645" s="49"/>
    </row>
    <row r="17646" spans="1:6" x14ac:dyDescent="0.2">
      <c r="A17646" s="64" t="s">
        <v>75271</v>
      </c>
      <c r="B17646" s="53" t="s">
        <v>51299</v>
      </c>
      <c r="C17646" s="50" t="s">
        <v>30075</v>
      </c>
      <c r="E17646" s="49"/>
      <c r="F17646" s="49"/>
    </row>
    <row r="17647" spans="1:6" x14ac:dyDescent="0.2">
      <c r="A17647" s="64" t="s">
        <v>75272</v>
      </c>
      <c r="B17647" s="53" t="s">
        <v>51299</v>
      </c>
      <c r="C17647" s="50" t="s">
        <v>30076</v>
      </c>
      <c r="E17647" s="49"/>
      <c r="F17647" s="49"/>
    </row>
    <row r="17648" spans="1:6" x14ac:dyDescent="0.2">
      <c r="A17648" s="64" t="s">
        <v>75273</v>
      </c>
      <c r="B17648" s="53" t="s">
        <v>51299</v>
      </c>
      <c r="C17648" s="50" t="s">
        <v>30077</v>
      </c>
      <c r="E17648" s="49"/>
      <c r="F17648" s="49"/>
    </row>
    <row r="17649" spans="1:6" x14ac:dyDescent="0.2">
      <c r="A17649" s="64" t="s">
        <v>75274</v>
      </c>
      <c r="B17649" s="53" t="s">
        <v>51299</v>
      </c>
      <c r="C17649" s="50" t="s">
        <v>30078</v>
      </c>
      <c r="E17649" s="49"/>
      <c r="F17649" s="49"/>
    </row>
    <row r="17650" spans="1:6" x14ac:dyDescent="0.2">
      <c r="A17650" s="64" t="s">
        <v>75275</v>
      </c>
      <c r="B17650" s="53" t="s">
        <v>51300</v>
      </c>
      <c r="C17650" s="50" t="s">
        <v>30079</v>
      </c>
      <c r="E17650" s="49"/>
      <c r="F17650" s="49"/>
    </row>
    <row r="17651" spans="1:6" x14ac:dyDescent="0.2">
      <c r="A17651" s="64" t="s">
        <v>75276</v>
      </c>
      <c r="B17651" s="53" t="s">
        <v>51300</v>
      </c>
      <c r="C17651" s="50" t="s">
        <v>30080</v>
      </c>
      <c r="E17651" s="49"/>
      <c r="F17651" s="49"/>
    </row>
    <row r="17652" spans="1:6" x14ac:dyDescent="0.2">
      <c r="A17652" s="64" t="s">
        <v>75277</v>
      </c>
      <c r="B17652" s="53" t="s">
        <v>51300</v>
      </c>
      <c r="C17652" s="50" t="s">
        <v>30081</v>
      </c>
      <c r="E17652" s="49"/>
      <c r="F17652" s="49"/>
    </row>
    <row r="17653" spans="1:6" x14ac:dyDescent="0.2">
      <c r="A17653" s="64" t="s">
        <v>75278</v>
      </c>
      <c r="B17653" s="53" t="s">
        <v>51300</v>
      </c>
      <c r="C17653" s="50" t="s">
        <v>30082</v>
      </c>
      <c r="E17653" s="49"/>
      <c r="F17653" s="49"/>
    </row>
    <row r="17654" spans="1:6" x14ac:dyDescent="0.2">
      <c r="A17654" s="64" t="s">
        <v>75279</v>
      </c>
      <c r="B17654" s="53" t="s">
        <v>51300</v>
      </c>
      <c r="C17654" s="50" t="s">
        <v>30083</v>
      </c>
      <c r="E17654" s="49"/>
      <c r="F17654" s="49"/>
    </row>
    <row r="17655" spans="1:6" x14ac:dyDescent="0.2">
      <c r="A17655" s="64" t="s">
        <v>75280</v>
      </c>
      <c r="B17655" s="53" t="s">
        <v>51300</v>
      </c>
      <c r="C17655" s="50" t="s">
        <v>30084</v>
      </c>
      <c r="E17655" s="49"/>
      <c r="F17655" s="49"/>
    </row>
    <row r="17656" spans="1:6" x14ac:dyDescent="0.2">
      <c r="A17656" s="64" t="s">
        <v>75281</v>
      </c>
      <c r="B17656" s="53" t="s">
        <v>51301</v>
      </c>
      <c r="C17656" s="50" t="s">
        <v>30085</v>
      </c>
      <c r="E17656" s="49"/>
      <c r="F17656" s="49"/>
    </row>
    <row r="17657" spans="1:6" x14ac:dyDescent="0.2">
      <c r="A17657" s="64" t="s">
        <v>75282</v>
      </c>
      <c r="B17657" s="53" t="s">
        <v>51301</v>
      </c>
      <c r="C17657" s="50" t="s">
        <v>30086</v>
      </c>
      <c r="E17657" s="49"/>
      <c r="F17657" s="49"/>
    </row>
    <row r="17658" spans="1:6" x14ac:dyDescent="0.2">
      <c r="A17658" s="64" t="s">
        <v>75283</v>
      </c>
      <c r="B17658" s="53" t="s">
        <v>51301</v>
      </c>
      <c r="C17658" s="50" t="s">
        <v>30087</v>
      </c>
      <c r="E17658" s="49"/>
      <c r="F17658" s="49"/>
    </row>
    <row r="17659" spans="1:6" x14ac:dyDescent="0.2">
      <c r="A17659" s="64" t="s">
        <v>75284</v>
      </c>
      <c r="B17659" s="53" t="s">
        <v>51301</v>
      </c>
      <c r="C17659" s="50" t="s">
        <v>30088</v>
      </c>
      <c r="E17659" s="49"/>
      <c r="F17659" s="49"/>
    </row>
    <row r="17660" spans="1:6" x14ac:dyDescent="0.2">
      <c r="A17660" s="64" t="s">
        <v>75285</v>
      </c>
      <c r="B17660" s="53" t="s">
        <v>51301</v>
      </c>
      <c r="C17660" s="50" t="s">
        <v>30089</v>
      </c>
      <c r="E17660" s="49"/>
      <c r="F17660" s="49"/>
    </row>
    <row r="17661" spans="1:6" x14ac:dyDescent="0.2">
      <c r="A17661" s="64" t="s">
        <v>75286</v>
      </c>
      <c r="B17661" s="53" t="s">
        <v>51301</v>
      </c>
      <c r="C17661" s="50" t="s">
        <v>30090</v>
      </c>
      <c r="E17661" s="49"/>
      <c r="F17661" s="49"/>
    </row>
    <row r="17662" spans="1:6" x14ac:dyDescent="0.2">
      <c r="A17662" s="64" t="s">
        <v>75287</v>
      </c>
      <c r="B17662" s="53" t="s">
        <v>51302</v>
      </c>
      <c r="C17662" s="50" t="s">
        <v>30091</v>
      </c>
      <c r="E17662" s="49"/>
      <c r="F17662" s="49"/>
    </row>
    <row r="17663" spans="1:6" x14ac:dyDescent="0.2">
      <c r="A17663" s="64" t="s">
        <v>75288</v>
      </c>
      <c r="B17663" s="53" t="s">
        <v>51302</v>
      </c>
      <c r="C17663" s="50" t="s">
        <v>30092</v>
      </c>
      <c r="E17663" s="49"/>
      <c r="F17663" s="49"/>
    </row>
    <row r="17664" spans="1:6" x14ac:dyDescent="0.2">
      <c r="A17664" s="64" t="s">
        <v>75289</v>
      </c>
      <c r="B17664" s="53" t="s">
        <v>51302</v>
      </c>
      <c r="C17664" s="50" t="s">
        <v>30093</v>
      </c>
      <c r="E17664" s="49"/>
      <c r="F17664" s="49"/>
    </row>
    <row r="17665" spans="1:6" x14ac:dyDescent="0.2">
      <c r="A17665" s="64" t="s">
        <v>75290</v>
      </c>
      <c r="B17665" s="53" t="s">
        <v>51302</v>
      </c>
      <c r="C17665" s="50" t="s">
        <v>30094</v>
      </c>
      <c r="E17665" s="49"/>
      <c r="F17665" s="49"/>
    </row>
    <row r="17666" spans="1:6" x14ac:dyDescent="0.2">
      <c r="A17666" s="64" t="s">
        <v>75291</v>
      </c>
      <c r="B17666" s="53" t="s">
        <v>51302</v>
      </c>
      <c r="C17666" s="50" t="s">
        <v>30095</v>
      </c>
      <c r="E17666" s="49"/>
      <c r="F17666" s="49"/>
    </row>
    <row r="17667" spans="1:6" x14ac:dyDescent="0.2">
      <c r="A17667" s="64" t="s">
        <v>75292</v>
      </c>
      <c r="B17667" s="53" t="s">
        <v>51302</v>
      </c>
      <c r="C17667" s="50" t="s">
        <v>30096</v>
      </c>
      <c r="E17667" s="49"/>
      <c r="F17667" s="49"/>
    </row>
    <row r="17668" spans="1:6" x14ac:dyDescent="0.2">
      <c r="A17668" s="64" t="s">
        <v>75293</v>
      </c>
      <c r="B17668" s="53" t="s">
        <v>51303</v>
      </c>
      <c r="C17668" s="50" t="s">
        <v>30097</v>
      </c>
      <c r="E17668" s="49"/>
      <c r="F17668" s="49"/>
    </row>
    <row r="17669" spans="1:6" x14ac:dyDescent="0.2">
      <c r="A17669" s="64" t="s">
        <v>75294</v>
      </c>
      <c r="B17669" s="53" t="s">
        <v>51303</v>
      </c>
      <c r="C17669" s="50" t="s">
        <v>30098</v>
      </c>
      <c r="E17669" s="49"/>
      <c r="F17669" s="49"/>
    </row>
    <row r="17670" spans="1:6" x14ac:dyDescent="0.2">
      <c r="A17670" s="64" t="s">
        <v>75295</v>
      </c>
      <c r="B17670" s="53" t="s">
        <v>51303</v>
      </c>
      <c r="C17670" s="50" t="s">
        <v>30099</v>
      </c>
      <c r="E17670" s="49"/>
      <c r="F17670" s="49"/>
    </row>
    <row r="17671" spans="1:6" x14ac:dyDescent="0.2">
      <c r="A17671" s="64" t="s">
        <v>75296</v>
      </c>
      <c r="B17671" s="53" t="s">
        <v>51303</v>
      </c>
      <c r="C17671" s="50" t="s">
        <v>30100</v>
      </c>
      <c r="E17671" s="49"/>
      <c r="F17671" s="49"/>
    </row>
    <row r="17672" spans="1:6" x14ac:dyDescent="0.2">
      <c r="A17672" s="64" t="s">
        <v>75297</v>
      </c>
      <c r="B17672" s="53" t="s">
        <v>51303</v>
      </c>
      <c r="C17672" s="50" t="s">
        <v>30101</v>
      </c>
      <c r="E17672" s="49"/>
      <c r="F17672" s="49"/>
    </row>
    <row r="17673" spans="1:6" x14ac:dyDescent="0.2">
      <c r="A17673" s="64" t="s">
        <v>75298</v>
      </c>
      <c r="B17673" s="53" t="s">
        <v>51303</v>
      </c>
      <c r="C17673" s="50" t="s">
        <v>30102</v>
      </c>
      <c r="E17673" s="49"/>
      <c r="F17673" s="49"/>
    </row>
    <row r="17674" spans="1:6" x14ac:dyDescent="0.2">
      <c r="A17674" s="64" t="s">
        <v>75299</v>
      </c>
      <c r="B17674" s="53" t="s">
        <v>51304</v>
      </c>
      <c r="C17674" s="50" t="s">
        <v>30103</v>
      </c>
      <c r="E17674" s="49"/>
      <c r="F17674" s="49"/>
    </row>
    <row r="17675" spans="1:6" x14ac:dyDescent="0.2">
      <c r="A17675" s="64" t="s">
        <v>75300</v>
      </c>
      <c r="B17675" s="53" t="s">
        <v>51304</v>
      </c>
      <c r="C17675" s="50" t="s">
        <v>30104</v>
      </c>
      <c r="E17675" s="49"/>
      <c r="F17675" s="49"/>
    </row>
    <row r="17676" spans="1:6" x14ac:dyDescent="0.2">
      <c r="A17676" s="64" t="s">
        <v>75301</v>
      </c>
      <c r="B17676" s="53" t="s">
        <v>51304</v>
      </c>
      <c r="C17676" s="50" t="s">
        <v>30105</v>
      </c>
      <c r="E17676" s="49"/>
      <c r="F17676" s="49"/>
    </row>
    <row r="17677" spans="1:6" x14ac:dyDescent="0.2">
      <c r="A17677" s="64" t="s">
        <v>75302</v>
      </c>
      <c r="B17677" s="53" t="s">
        <v>51304</v>
      </c>
      <c r="C17677" s="50" t="s">
        <v>30106</v>
      </c>
      <c r="E17677" s="49"/>
      <c r="F17677" s="49"/>
    </row>
    <row r="17678" spans="1:6" x14ac:dyDescent="0.2">
      <c r="A17678" s="64" t="s">
        <v>75303</v>
      </c>
      <c r="B17678" s="53" t="s">
        <v>51304</v>
      </c>
      <c r="C17678" s="50" t="s">
        <v>30107</v>
      </c>
      <c r="E17678" s="49"/>
      <c r="F17678" s="49"/>
    </row>
    <row r="17679" spans="1:6" x14ac:dyDescent="0.2">
      <c r="A17679" s="64" t="s">
        <v>75304</v>
      </c>
      <c r="B17679" s="53" t="s">
        <v>51304</v>
      </c>
      <c r="C17679" s="50" t="s">
        <v>30108</v>
      </c>
      <c r="E17679" s="49"/>
      <c r="F17679" s="49"/>
    </row>
    <row r="17680" spans="1:6" x14ac:dyDescent="0.2">
      <c r="A17680" s="64" t="s">
        <v>75305</v>
      </c>
      <c r="B17680" s="53" t="s">
        <v>51305</v>
      </c>
      <c r="C17680" s="50" t="s">
        <v>30109</v>
      </c>
      <c r="E17680" s="49"/>
      <c r="F17680" s="49"/>
    </row>
    <row r="17681" spans="1:6" x14ac:dyDescent="0.2">
      <c r="A17681" s="64" t="s">
        <v>75306</v>
      </c>
      <c r="B17681" s="53" t="s">
        <v>51305</v>
      </c>
      <c r="C17681" s="50" t="s">
        <v>30110</v>
      </c>
      <c r="E17681" s="49"/>
      <c r="F17681" s="49"/>
    </row>
    <row r="17682" spans="1:6" x14ac:dyDescent="0.2">
      <c r="A17682" s="64" t="s">
        <v>75307</v>
      </c>
      <c r="B17682" s="53" t="s">
        <v>51305</v>
      </c>
      <c r="C17682" s="50" t="s">
        <v>30111</v>
      </c>
      <c r="E17682" s="49"/>
      <c r="F17682" s="49"/>
    </row>
    <row r="17683" spans="1:6" x14ac:dyDescent="0.2">
      <c r="A17683" s="64" t="s">
        <v>75308</v>
      </c>
      <c r="B17683" s="53" t="s">
        <v>51305</v>
      </c>
      <c r="C17683" s="50" t="s">
        <v>30112</v>
      </c>
      <c r="E17683" s="49"/>
      <c r="F17683" s="49"/>
    </row>
    <row r="17684" spans="1:6" x14ac:dyDescent="0.2">
      <c r="A17684" s="64" t="s">
        <v>75309</v>
      </c>
      <c r="B17684" s="53" t="s">
        <v>51305</v>
      </c>
      <c r="C17684" s="50" t="s">
        <v>30113</v>
      </c>
      <c r="E17684" s="49"/>
      <c r="F17684" s="49"/>
    </row>
    <row r="17685" spans="1:6" x14ac:dyDescent="0.2">
      <c r="A17685" s="64" t="s">
        <v>75310</v>
      </c>
      <c r="B17685" s="53" t="s">
        <v>51305</v>
      </c>
      <c r="C17685" s="50" t="s">
        <v>30114</v>
      </c>
      <c r="E17685" s="49"/>
      <c r="F17685" s="49"/>
    </row>
    <row r="17686" spans="1:6" x14ac:dyDescent="0.2">
      <c r="A17686" s="64" t="s">
        <v>75311</v>
      </c>
      <c r="B17686" s="53" t="s">
        <v>51306</v>
      </c>
      <c r="C17686" s="50" t="s">
        <v>30115</v>
      </c>
      <c r="E17686" s="49"/>
      <c r="F17686" s="49"/>
    </row>
    <row r="17687" spans="1:6" x14ac:dyDescent="0.2">
      <c r="A17687" s="64" t="s">
        <v>75312</v>
      </c>
      <c r="B17687" s="53" t="s">
        <v>51306</v>
      </c>
      <c r="C17687" s="50" t="s">
        <v>30116</v>
      </c>
      <c r="E17687" s="49"/>
      <c r="F17687" s="49"/>
    </row>
    <row r="17688" spans="1:6" x14ac:dyDescent="0.2">
      <c r="A17688" s="64" t="s">
        <v>75313</v>
      </c>
      <c r="B17688" s="53" t="s">
        <v>51306</v>
      </c>
      <c r="C17688" s="50" t="s">
        <v>30117</v>
      </c>
      <c r="E17688" s="49"/>
      <c r="F17688" s="49"/>
    </row>
    <row r="17689" spans="1:6" x14ac:dyDescent="0.2">
      <c r="A17689" s="64" t="s">
        <v>75314</v>
      </c>
      <c r="B17689" s="53" t="s">
        <v>51306</v>
      </c>
      <c r="C17689" s="50" t="s">
        <v>30118</v>
      </c>
      <c r="E17689" s="49"/>
      <c r="F17689" s="49"/>
    </row>
    <row r="17690" spans="1:6" x14ac:dyDescent="0.2">
      <c r="A17690" s="64" t="s">
        <v>75315</v>
      </c>
      <c r="B17690" s="53" t="s">
        <v>51306</v>
      </c>
      <c r="C17690" s="50" t="s">
        <v>30119</v>
      </c>
      <c r="E17690" s="49"/>
      <c r="F17690" s="49"/>
    </row>
    <row r="17691" spans="1:6" x14ac:dyDescent="0.2">
      <c r="A17691" s="64" t="s">
        <v>75316</v>
      </c>
      <c r="B17691" s="53" t="s">
        <v>51306</v>
      </c>
      <c r="C17691" s="50" t="s">
        <v>30120</v>
      </c>
      <c r="E17691" s="49"/>
      <c r="F17691" s="49"/>
    </row>
    <row r="17692" spans="1:6" x14ac:dyDescent="0.2">
      <c r="A17692" s="64" t="s">
        <v>75317</v>
      </c>
      <c r="B17692" s="53" t="s">
        <v>51307</v>
      </c>
      <c r="C17692" s="50" t="s">
        <v>30121</v>
      </c>
      <c r="E17692" s="49"/>
      <c r="F17692" s="49"/>
    </row>
    <row r="17693" spans="1:6" x14ac:dyDescent="0.2">
      <c r="A17693" s="64" t="s">
        <v>75318</v>
      </c>
      <c r="B17693" s="53" t="s">
        <v>51307</v>
      </c>
      <c r="C17693" s="50" t="s">
        <v>30122</v>
      </c>
      <c r="E17693" s="49"/>
      <c r="F17693" s="49"/>
    </row>
    <row r="17694" spans="1:6" x14ac:dyDescent="0.2">
      <c r="A17694" s="64" t="s">
        <v>75319</v>
      </c>
      <c r="B17694" s="53" t="s">
        <v>51307</v>
      </c>
      <c r="C17694" s="50" t="s">
        <v>30123</v>
      </c>
      <c r="E17694" s="49"/>
      <c r="F17694" s="49"/>
    </row>
    <row r="17695" spans="1:6" x14ac:dyDescent="0.2">
      <c r="A17695" s="64" t="s">
        <v>75320</v>
      </c>
      <c r="B17695" s="53" t="s">
        <v>51307</v>
      </c>
      <c r="C17695" s="50" t="s">
        <v>30124</v>
      </c>
      <c r="E17695" s="49"/>
      <c r="F17695" s="49"/>
    </row>
    <row r="17696" spans="1:6" x14ac:dyDescent="0.2">
      <c r="A17696" s="64" t="s">
        <v>75321</v>
      </c>
      <c r="B17696" s="53" t="s">
        <v>51307</v>
      </c>
      <c r="C17696" s="50" t="s">
        <v>30125</v>
      </c>
      <c r="E17696" s="49"/>
      <c r="F17696" s="49"/>
    </row>
    <row r="17697" spans="1:6" x14ac:dyDescent="0.2">
      <c r="A17697" s="64" t="s">
        <v>75322</v>
      </c>
      <c r="B17697" s="53" t="s">
        <v>51307</v>
      </c>
      <c r="C17697" s="50" t="s">
        <v>30126</v>
      </c>
      <c r="E17697" s="49"/>
      <c r="F17697" s="49"/>
    </row>
    <row r="17698" spans="1:6" x14ac:dyDescent="0.2">
      <c r="A17698" s="64" t="s">
        <v>75323</v>
      </c>
      <c r="B17698" s="53" t="s">
        <v>51308</v>
      </c>
      <c r="C17698" s="50" t="s">
        <v>30127</v>
      </c>
      <c r="E17698" s="49"/>
      <c r="F17698" s="49"/>
    </row>
    <row r="17699" spans="1:6" x14ac:dyDescent="0.2">
      <c r="A17699" s="64" t="s">
        <v>75324</v>
      </c>
      <c r="B17699" s="53" t="s">
        <v>51308</v>
      </c>
      <c r="C17699" s="50" t="s">
        <v>30128</v>
      </c>
      <c r="E17699" s="49"/>
      <c r="F17699" s="49"/>
    </row>
    <row r="17700" spans="1:6" x14ac:dyDescent="0.2">
      <c r="A17700" s="64" t="s">
        <v>75325</v>
      </c>
      <c r="B17700" s="53" t="s">
        <v>51308</v>
      </c>
      <c r="C17700" s="50" t="s">
        <v>30129</v>
      </c>
      <c r="E17700" s="49"/>
      <c r="F17700" s="49"/>
    </row>
    <row r="17701" spans="1:6" x14ac:dyDescent="0.2">
      <c r="A17701" s="64" t="s">
        <v>75326</v>
      </c>
      <c r="B17701" s="53" t="s">
        <v>51308</v>
      </c>
      <c r="C17701" s="50" t="s">
        <v>30130</v>
      </c>
      <c r="E17701" s="49"/>
      <c r="F17701" s="49"/>
    </row>
    <row r="17702" spans="1:6" x14ac:dyDescent="0.2">
      <c r="A17702" s="64" t="s">
        <v>75327</v>
      </c>
      <c r="B17702" s="53" t="s">
        <v>51308</v>
      </c>
      <c r="C17702" s="50" t="s">
        <v>30131</v>
      </c>
      <c r="E17702" s="49"/>
      <c r="F17702" s="49"/>
    </row>
    <row r="17703" spans="1:6" x14ac:dyDescent="0.2">
      <c r="A17703" s="64" t="s">
        <v>75328</v>
      </c>
      <c r="B17703" s="53" t="s">
        <v>51308</v>
      </c>
      <c r="C17703" s="50" t="s">
        <v>30132</v>
      </c>
      <c r="E17703" s="49"/>
      <c r="F17703" s="49"/>
    </row>
    <row r="17704" spans="1:6" x14ac:dyDescent="0.2">
      <c r="A17704" s="64" t="s">
        <v>75329</v>
      </c>
      <c r="B17704" s="53" t="s">
        <v>51309</v>
      </c>
      <c r="C17704" s="50" t="s">
        <v>30133</v>
      </c>
      <c r="E17704" s="49"/>
      <c r="F17704" s="49"/>
    </row>
    <row r="17705" spans="1:6" x14ac:dyDescent="0.2">
      <c r="A17705" s="64" t="s">
        <v>75330</v>
      </c>
      <c r="B17705" s="53" t="s">
        <v>51309</v>
      </c>
      <c r="C17705" s="50" t="s">
        <v>30134</v>
      </c>
      <c r="E17705" s="49"/>
      <c r="F17705" s="49"/>
    </row>
    <row r="17706" spans="1:6" x14ac:dyDescent="0.2">
      <c r="A17706" s="64" t="s">
        <v>75331</v>
      </c>
      <c r="B17706" s="53" t="s">
        <v>51309</v>
      </c>
      <c r="C17706" s="50" t="s">
        <v>30135</v>
      </c>
      <c r="E17706" s="49"/>
      <c r="F17706" s="49"/>
    </row>
    <row r="17707" spans="1:6" x14ac:dyDescent="0.2">
      <c r="A17707" s="64" t="s">
        <v>75332</v>
      </c>
      <c r="B17707" s="53" t="s">
        <v>51309</v>
      </c>
      <c r="C17707" s="50" t="s">
        <v>30136</v>
      </c>
      <c r="E17707" s="49"/>
      <c r="F17707" s="49"/>
    </row>
    <row r="17708" spans="1:6" x14ac:dyDescent="0.2">
      <c r="A17708" s="64" t="s">
        <v>75333</v>
      </c>
      <c r="B17708" s="53" t="s">
        <v>51309</v>
      </c>
      <c r="C17708" s="50" t="s">
        <v>30137</v>
      </c>
      <c r="E17708" s="49"/>
      <c r="F17708" s="49"/>
    </row>
    <row r="17709" spans="1:6" x14ac:dyDescent="0.2">
      <c r="A17709" s="64" t="s">
        <v>75334</v>
      </c>
      <c r="B17709" s="53" t="s">
        <v>51309</v>
      </c>
      <c r="C17709" s="50" t="s">
        <v>30138</v>
      </c>
      <c r="E17709" s="49"/>
      <c r="F17709" s="49"/>
    </row>
    <row r="17710" spans="1:6" x14ac:dyDescent="0.2">
      <c r="A17710" s="64" t="s">
        <v>75335</v>
      </c>
      <c r="B17710" s="53" t="s">
        <v>51309</v>
      </c>
      <c r="C17710" s="50" t="s">
        <v>30139</v>
      </c>
      <c r="E17710" s="49"/>
      <c r="F17710" s="49"/>
    </row>
    <row r="17711" spans="1:6" x14ac:dyDescent="0.2">
      <c r="A17711" s="64" t="s">
        <v>75336</v>
      </c>
      <c r="B17711" s="53" t="s">
        <v>51310</v>
      </c>
      <c r="C17711" s="50" t="s">
        <v>30140</v>
      </c>
      <c r="E17711" s="49"/>
      <c r="F17711" s="49"/>
    </row>
    <row r="17712" spans="1:6" x14ac:dyDescent="0.2">
      <c r="A17712" s="64" t="s">
        <v>75337</v>
      </c>
      <c r="B17712" s="53" t="s">
        <v>51310</v>
      </c>
      <c r="C17712" s="50" t="s">
        <v>30141</v>
      </c>
      <c r="E17712" s="49"/>
      <c r="F17712" s="49"/>
    </row>
    <row r="17713" spans="1:6" x14ac:dyDescent="0.2">
      <c r="A17713" s="64" t="s">
        <v>75338</v>
      </c>
      <c r="B17713" s="53" t="s">
        <v>51310</v>
      </c>
      <c r="C17713" s="50" t="s">
        <v>30142</v>
      </c>
      <c r="E17713" s="49"/>
      <c r="F17713" s="49"/>
    </row>
    <row r="17714" spans="1:6" x14ac:dyDescent="0.2">
      <c r="A17714" s="64" t="s">
        <v>75339</v>
      </c>
      <c r="B17714" s="53" t="s">
        <v>51310</v>
      </c>
      <c r="C17714" s="50" t="s">
        <v>30143</v>
      </c>
      <c r="E17714" s="49"/>
      <c r="F17714" s="49"/>
    </row>
    <row r="17715" spans="1:6" x14ac:dyDescent="0.2">
      <c r="A17715" s="64" t="s">
        <v>75340</v>
      </c>
      <c r="B17715" s="53" t="s">
        <v>51310</v>
      </c>
      <c r="C17715" s="50" t="s">
        <v>30144</v>
      </c>
      <c r="E17715" s="49"/>
      <c r="F17715" s="49"/>
    </row>
    <row r="17716" spans="1:6" x14ac:dyDescent="0.2">
      <c r="A17716" s="64" t="s">
        <v>75341</v>
      </c>
      <c r="B17716" s="53" t="s">
        <v>51310</v>
      </c>
      <c r="C17716" s="50" t="s">
        <v>30145</v>
      </c>
      <c r="E17716" s="49"/>
      <c r="F17716" s="49"/>
    </row>
    <row r="17717" spans="1:6" x14ac:dyDescent="0.2">
      <c r="A17717" s="64" t="s">
        <v>75342</v>
      </c>
      <c r="B17717" s="53" t="s">
        <v>51311</v>
      </c>
      <c r="C17717" s="50" t="s">
        <v>30146</v>
      </c>
      <c r="E17717" s="49"/>
      <c r="F17717" s="49"/>
    </row>
    <row r="17718" spans="1:6" x14ac:dyDescent="0.2">
      <c r="A17718" s="64" t="s">
        <v>75343</v>
      </c>
      <c r="B17718" s="53" t="s">
        <v>51311</v>
      </c>
      <c r="C17718" s="50" t="s">
        <v>30147</v>
      </c>
      <c r="E17718" s="49"/>
      <c r="F17718" s="49"/>
    </row>
    <row r="17719" spans="1:6" x14ac:dyDescent="0.2">
      <c r="A17719" s="64" t="s">
        <v>75344</v>
      </c>
      <c r="B17719" s="53" t="s">
        <v>51311</v>
      </c>
      <c r="C17719" s="50" t="s">
        <v>30148</v>
      </c>
      <c r="E17719" s="49"/>
      <c r="F17719" s="49"/>
    </row>
    <row r="17720" spans="1:6" x14ac:dyDescent="0.2">
      <c r="A17720" s="64" t="s">
        <v>75345</v>
      </c>
      <c r="B17720" s="53" t="s">
        <v>51311</v>
      </c>
      <c r="C17720" s="50" t="s">
        <v>30149</v>
      </c>
      <c r="E17720" s="49"/>
      <c r="F17720" s="49"/>
    </row>
    <row r="17721" spans="1:6" x14ac:dyDescent="0.2">
      <c r="A17721" s="64" t="s">
        <v>75346</v>
      </c>
      <c r="B17721" s="53" t="s">
        <v>51311</v>
      </c>
      <c r="C17721" s="50" t="s">
        <v>30150</v>
      </c>
      <c r="E17721" s="49"/>
      <c r="F17721" s="49"/>
    </row>
    <row r="17722" spans="1:6" x14ac:dyDescent="0.2">
      <c r="A17722" s="64" t="s">
        <v>75347</v>
      </c>
      <c r="B17722" s="53" t="s">
        <v>51311</v>
      </c>
      <c r="C17722" s="50" t="s">
        <v>30151</v>
      </c>
      <c r="E17722" s="49"/>
      <c r="F17722" s="49"/>
    </row>
    <row r="17723" spans="1:6" x14ac:dyDescent="0.2">
      <c r="A17723" s="64" t="s">
        <v>75348</v>
      </c>
      <c r="B17723" s="53" t="s">
        <v>51312</v>
      </c>
      <c r="C17723" s="50" t="s">
        <v>30152</v>
      </c>
      <c r="E17723" s="49"/>
      <c r="F17723" s="49"/>
    </row>
    <row r="17724" spans="1:6" x14ac:dyDescent="0.2">
      <c r="A17724" s="64" t="s">
        <v>75349</v>
      </c>
      <c r="B17724" s="53" t="s">
        <v>51312</v>
      </c>
      <c r="C17724" s="50" t="s">
        <v>30153</v>
      </c>
      <c r="E17724" s="49"/>
      <c r="F17724" s="49"/>
    </row>
    <row r="17725" spans="1:6" x14ac:dyDescent="0.2">
      <c r="A17725" s="64" t="s">
        <v>75350</v>
      </c>
      <c r="B17725" s="53" t="s">
        <v>51312</v>
      </c>
      <c r="C17725" s="50" t="s">
        <v>30154</v>
      </c>
      <c r="E17725" s="49"/>
      <c r="F17725" s="49"/>
    </row>
    <row r="17726" spans="1:6" x14ac:dyDescent="0.2">
      <c r="A17726" s="64" t="s">
        <v>75351</v>
      </c>
      <c r="B17726" s="53" t="s">
        <v>51312</v>
      </c>
      <c r="C17726" s="50" t="s">
        <v>30155</v>
      </c>
      <c r="E17726" s="49"/>
      <c r="F17726" s="49"/>
    </row>
    <row r="17727" spans="1:6" x14ac:dyDescent="0.2">
      <c r="A17727" s="64" t="s">
        <v>75352</v>
      </c>
      <c r="B17727" s="53" t="s">
        <v>51312</v>
      </c>
      <c r="C17727" s="50" t="s">
        <v>30156</v>
      </c>
      <c r="E17727" s="49"/>
      <c r="F17727" s="49"/>
    </row>
    <row r="17728" spans="1:6" x14ac:dyDescent="0.2">
      <c r="A17728" s="64" t="s">
        <v>75353</v>
      </c>
      <c r="B17728" s="53" t="s">
        <v>51312</v>
      </c>
      <c r="C17728" s="50" t="s">
        <v>30157</v>
      </c>
      <c r="E17728" s="49"/>
      <c r="F17728" s="49"/>
    </row>
    <row r="17729" spans="1:6" x14ac:dyDescent="0.2">
      <c r="A17729" s="64" t="s">
        <v>75354</v>
      </c>
      <c r="B17729" s="53" t="s">
        <v>51312</v>
      </c>
      <c r="C17729" s="50" t="s">
        <v>30158</v>
      </c>
      <c r="E17729" s="49"/>
      <c r="F17729" s="49"/>
    </row>
    <row r="17730" spans="1:6" x14ac:dyDescent="0.2">
      <c r="A17730" s="64" t="s">
        <v>75355</v>
      </c>
      <c r="B17730" s="53" t="s">
        <v>51312</v>
      </c>
      <c r="C17730" s="50" t="s">
        <v>30159</v>
      </c>
      <c r="E17730" s="49"/>
      <c r="F17730" s="49"/>
    </row>
    <row r="17731" spans="1:6" x14ac:dyDescent="0.2">
      <c r="A17731" s="64" t="s">
        <v>75356</v>
      </c>
      <c r="B17731" s="53" t="s">
        <v>51312</v>
      </c>
      <c r="C17731" s="50" t="s">
        <v>30160</v>
      </c>
      <c r="E17731" s="49"/>
      <c r="F17731" s="49"/>
    </row>
    <row r="17732" spans="1:6" x14ac:dyDescent="0.2">
      <c r="A17732" s="64" t="s">
        <v>75357</v>
      </c>
      <c r="B17732" s="53" t="s">
        <v>51312</v>
      </c>
      <c r="C17732" s="50" t="s">
        <v>30161</v>
      </c>
      <c r="E17732" s="49"/>
      <c r="F17732" s="49"/>
    </row>
    <row r="17733" spans="1:6" x14ac:dyDescent="0.2">
      <c r="A17733" s="64" t="s">
        <v>75358</v>
      </c>
      <c r="B17733" s="53" t="s">
        <v>51313</v>
      </c>
      <c r="C17733" s="50" t="s">
        <v>30162</v>
      </c>
      <c r="E17733" s="49"/>
      <c r="F17733" s="49"/>
    </row>
    <row r="17734" spans="1:6" x14ac:dyDescent="0.2">
      <c r="A17734" s="64" t="s">
        <v>75359</v>
      </c>
      <c r="B17734" s="53" t="s">
        <v>51313</v>
      </c>
      <c r="C17734" s="50" t="s">
        <v>30163</v>
      </c>
      <c r="E17734" s="49"/>
      <c r="F17734" s="49"/>
    </row>
    <row r="17735" spans="1:6" x14ac:dyDescent="0.2">
      <c r="A17735" s="64" t="s">
        <v>75360</v>
      </c>
      <c r="B17735" s="53" t="s">
        <v>51313</v>
      </c>
      <c r="C17735" s="50" t="s">
        <v>30164</v>
      </c>
      <c r="E17735" s="49"/>
      <c r="F17735" s="49"/>
    </row>
    <row r="17736" spans="1:6" x14ac:dyDescent="0.2">
      <c r="A17736" s="64" t="s">
        <v>75361</v>
      </c>
      <c r="B17736" s="53" t="s">
        <v>51313</v>
      </c>
      <c r="C17736" s="50" t="s">
        <v>30165</v>
      </c>
      <c r="E17736" s="49"/>
      <c r="F17736" s="49"/>
    </row>
    <row r="17737" spans="1:6" x14ac:dyDescent="0.2">
      <c r="A17737" s="64" t="s">
        <v>75362</v>
      </c>
      <c r="B17737" s="53" t="s">
        <v>51313</v>
      </c>
      <c r="C17737" s="50" t="s">
        <v>30166</v>
      </c>
      <c r="E17737" s="49"/>
      <c r="F17737" s="49"/>
    </row>
    <row r="17738" spans="1:6" x14ac:dyDescent="0.2">
      <c r="A17738" s="64" t="s">
        <v>75363</v>
      </c>
      <c r="B17738" s="53" t="s">
        <v>51313</v>
      </c>
      <c r="C17738" s="50" t="s">
        <v>30167</v>
      </c>
      <c r="E17738" s="49"/>
      <c r="F17738" s="49"/>
    </row>
    <row r="17739" spans="1:6" x14ac:dyDescent="0.2">
      <c r="A17739" s="64" t="s">
        <v>75364</v>
      </c>
      <c r="B17739" s="53" t="s">
        <v>51313</v>
      </c>
      <c r="C17739" s="50" t="s">
        <v>30168</v>
      </c>
      <c r="E17739" s="49"/>
      <c r="F17739" s="49"/>
    </row>
    <row r="17740" spans="1:6" x14ac:dyDescent="0.2">
      <c r="A17740" s="64" t="s">
        <v>75365</v>
      </c>
      <c r="B17740" s="53" t="s">
        <v>51313</v>
      </c>
      <c r="C17740" s="50" t="s">
        <v>30169</v>
      </c>
      <c r="E17740" s="49"/>
      <c r="F17740" s="49"/>
    </row>
    <row r="17741" spans="1:6" x14ac:dyDescent="0.2">
      <c r="A17741" s="64" t="s">
        <v>75366</v>
      </c>
      <c r="B17741" s="53" t="s">
        <v>51313</v>
      </c>
      <c r="C17741" s="50" t="s">
        <v>30170</v>
      </c>
      <c r="E17741" s="49"/>
      <c r="F17741" s="49"/>
    </row>
    <row r="17742" spans="1:6" x14ac:dyDescent="0.2">
      <c r="A17742" s="64" t="s">
        <v>75367</v>
      </c>
      <c r="B17742" s="53" t="s">
        <v>51313</v>
      </c>
      <c r="C17742" s="50" t="s">
        <v>30171</v>
      </c>
      <c r="E17742" s="49"/>
      <c r="F17742" s="49"/>
    </row>
    <row r="17743" spans="1:6" x14ac:dyDescent="0.2">
      <c r="A17743" s="64" t="s">
        <v>75368</v>
      </c>
      <c r="B17743" s="53" t="s">
        <v>51313</v>
      </c>
      <c r="C17743" s="50" t="s">
        <v>30172</v>
      </c>
      <c r="E17743" s="49"/>
      <c r="F17743" s="49"/>
    </row>
    <row r="17744" spans="1:6" x14ac:dyDescent="0.2">
      <c r="A17744" s="64" t="s">
        <v>75369</v>
      </c>
      <c r="B17744" s="53" t="s">
        <v>51313</v>
      </c>
      <c r="C17744" s="50" t="s">
        <v>30173</v>
      </c>
      <c r="E17744" s="49"/>
      <c r="F17744" s="49"/>
    </row>
    <row r="17745" spans="1:6" x14ac:dyDescent="0.2">
      <c r="A17745" s="64" t="s">
        <v>75370</v>
      </c>
      <c r="B17745" s="53" t="s">
        <v>51314</v>
      </c>
      <c r="C17745" s="50" t="s">
        <v>9131</v>
      </c>
      <c r="E17745" s="49"/>
      <c r="F17745" s="49"/>
    </row>
    <row r="17746" spans="1:6" x14ac:dyDescent="0.2">
      <c r="A17746" s="64" t="s">
        <v>75371</v>
      </c>
      <c r="B17746" s="53" t="s">
        <v>51314</v>
      </c>
      <c r="C17746" s="50" t="s">
        <v>9132</v>
      </c>
      <c r="E17746" s="49"/>
      <c r="F17746" s="49"/>
    </row>
    <row r="17747" spans="1:6" x14ac:dyDescent="0.2">
      <c r="A17747" s="64" t="s">
        <v>75372</v>
      </c>
      <c r="B17747" s="53" t="s">
        <v>51314</v>
      </c>
      <c r="C17747" s="50" t="s">
        <v>2232</v>
      </c>
      <c r="E17747" s="49"/>
      <c r="F17747" s="49"/>
    </row>
    <row r="17748" spans="1:6" x14ac:dyDescent="0.2">
      <c r="A17748" s="64" t="s">
        <v>75373</v>
      </c>
      <c r="B17748" s="53" t="s">
        <v>51314</v>
      </c>
      <c r="C17748" s="50" t="s">
        <v>9133</v>
      </c>
      <c r="E17748" s="49"/>
      <c r="F17748" s="49"/>
    </row>
    <row r="17749" spans="1:6" x14ac:dyDescent="0.2">
      <c r="A17749" s="64" t="s">
        <v>75374</v>
      </c>
      <c r="B17749" s="53" t="s">
        <v>51314</v>
      </c>
      <c r="C17749" s="50" t="s">
        <v>9134</v>
      </c>
      <c r="E17749" s="49"/>
      <c r="F17749" s="49"/>
    </row>
    <row r="17750" spans="1:6" x14ac:dyDescent="0.2">
      <c r="A17750" s="64" t="s">
        <v>75375</v>
      </c>
      <c r="B17750" s="53" t="s">
        <v>51314</v>
      </c>
      <c r="C17750" s="50" t="s">
        <v>9135</v>
      </c>
      <c r="E17750" s="49"/>
      <c r="F17750" s="49"/>
    </row>
    <row r="17751" spans="1:6" x14ac:dyDescent="0.2">
      <c r="A17751" s="64" t="s">
        <v>75376</v>
      </c>
      <c r="B17751" s="53" t="s">
        <v>51314</v>
      </c>
      <c r="C17751" s="50" t="s">
        <v>2233</v>
      </c>
      <c r="E17751" s="49"/>
      <c r="F17751" s="49"/>
    </row>
    <row r="17752" spans="1:6" x14ac:dyDescent="0.2">
      <c r="A17752" s="64" t="s">
        <v>75377</v>
      </c>
      <c r="B17752" s="53" t="s">
        <v>51315</v>
      </c>
      <c r="C17752" s="50" t="s">
        <v>9136</v>
      </c>
      <c r="E17752" s="49"/>
      <c r="F17752" s="49"/>
    </row>
    <row r="17753" spans="1:6" x14ac:dyDescent="0.2">
      <c r="A17753" s="64" t="s">
        <v>75378</v>
      </c>
      <c r="B17753" s="53" t="s">
        <v>51315</v>
      </c>
      <c r="C17753" s="50" t="s">
        <v>9137</v>
      </c>
      <c r="E17753" s="49"/>
      <c r="F17753" s="49"/>
    </row>
    <row r="17754" spans="1:6" x14ac:dyDescent="0.2">
      <c r="A17754" s="64" t="s">
        <v>75379</v>
      </c>
      <c r="B17754" s="53" t="s">
        <v>51315</v>
      </c>
      <c r="C17754" s="50" t="s">
        <v>9138</v>
      </c>
      <c r="E17754" s="49"/>
      <c r="F17754" s="49"/>
    </row>
    <row r="17755" spans="1:6" x14ac:dyDescent="0.2">
      <c r="A17755" s="64" t="s">
        <v>75380</v>
      </c>
      <c r="B17755" s="53" t="s">
        <v>51315</v>
      </c>
      <c r="C17755" s="50" t="s">
        <v>9139</v>
      </c>
      <c r="E17755" s="49"/>
      <c r="F17755" s="49"/>
    </row>
    <row r="17756" spans="1:6" x14ac:dyDescent="0.2">
      <c r="A17756" s="64" t="s">
        <v>75381</v>
      </c>
      <c r="B17756" s="53" t="s">
        <v>51315</v>
      </c>
      <c r="C17756" s="50" t="s">
        <v>2234</v>
      </c>
      <c r="E17756" s="49"/>
      <c r="F17756" s="49"/>
    </row>
    <row r="17757" spans="1:6" x14ac:dyDescent="0.2">
      <c r="A17757" s="64" t="s">
        <v>75382</v>
      </c>
      <c r="B17757" s="53" t="s">
        <v>51315</v>
      </c>
      <c r="C17757" s="50" t="s">
        <v>2235</v>
      </c>
      <c r="E17757" s="49"/>
      <c r="F17757" s="49"/>
    </row>
    <row r="17758" spans="1:6" x14ac:dyDescent="0.2">
      <c r="A17758" s="64" t="s">
        <v>75383</v>
      </c>
      <c r="B17758" s="53" t="s">
        <v>51315</v>
      </c>
      <c r="C17758" s="50" t="s">
        <v>30174</v>
      </c>
      <c r="E17758" s="49"/>
      <c r="F17758" s="49"/>
    </row>
    <row r="17759" spans="1:6" x14ac:dyDescent="0.2">
      <c r="A17759" s="64" t="s">
        <v>75384</v>
      </c>
      <c r="B17759" s="53" t="s">
        <v>51315</v>
      </c>
      <c r="C17759" s="50" t="s">
        <v>30175</v>
      </c>
      <c r="E17759" s="49"/>
      <c r="F17759" s="49"/>
    </row>
    <row r="17760" spans="1:6" x14ac:dyDescent="0.2">
      <c r="A17760" s="64" t="s">
        <v>75385</v>
      </c>
      <c r="B17760" s="53" t="s">
        <v>51316</v>
      </c>
      <c r="C17760" s="50" t="s">
        <v>9140</v>
      </c>
      <c r="E17760" s="49"/>
      <c r="F17760" s="49"/>
    </row>
    <row r="17761" spans="1:6" x14ac:dyDescent="0.2">
      <c r="A17761" s="64" t="s">
        <v>75386</v>
      </c>
      <c r="B17761" s="53" t="s">
        <v>51316</v>
      </c>
      <c r="C17761" s="50" t="s">
        <v>2236</v>
      </c>
      <c r="E17761" s="49"/>
      <c r="F17761" s="49"/>
    </row>
    <row r="17762" spans="1:6" x14ac:dyDescent="0.2">
      <c r="A17762" s="64" t="s">
        <v>75387</v>
      </c>
      <c r="B17762" s="53" t="s">
        <v>51316</v>
      </c>
      <c r="C17762" s="50" t="s">
        <v>9141</v>
      </c>
      <c r="E17762" s="49"/>
      <c r="F17762" s="49"/>
    </row>
    <row r="17763" spans="1:6" x14ac:dyDescent="0.2">
      <c r="A17763" s="64" t="s">
        <v>75388</v>
      </c>
      <c r="B17763" s="53" t="s">
        <v>51316</v>
      </c>
      <c r="C17763" s="50" t="s">
        <v>2237</v>
      </c>
      <c r="E17763" s="49"/>
      <c r="F17763" s="49"/>
    </row>
    <row r="17764" spans="1:6" x14ac:dyDescent="0.2">
      <c r="A17764" s="64" t="s">
        <v>75389</v>
      </c>
      <c r="B17764" s="53" t="s">
        <v>51316</v>
      </c>
      <c r="C17764" s="50" t="s">
        <v>9142</v>
      </c>
      <c r="E17764" s="49"/>
      <c r="F17764" s="49"/>
    </row>
    <row r="17765" spans="1:6" x14ac:dyDescent="0.2">
      <c r="A17765" s="64" t="s">
        <v>75390</v>
      </c>
      <c r="B17765" s="53" t="s">
        <v>51316</v>
      </c>
      <c r="C17765" s="50" t="s">
        <v>9143</v>
      </c>
      <c r="E17765" s="49"/>
      <c r="F17765" s="49"/>
    </row>
    <row r="17766" spans="1:6" x14ac:dyDescent="0.2">
      <c r="A17766" s="64" t="s">
        <v>75391</v>
      </c>
      <c r="B17766" s="53" t="s">
        <v>51316</v>
      </c>
      <c r="C17766" s="50" t="s">
        <v>9144</v>
      </c>
      <c r="E17766" s="49"/>
      <c r="F17766" s="49"/>
    </row>
    <row r="17767" spans="1:6" x14ac:dyDescent="0.2">
      <c r="A17767" s="64" t="s">
        <v>75392</v>
      </c>
      <c r="B17767" s="53" t="s">
        <v>51316</v>
      </c>
      <c r="C17767" s="50" t="s">
        <v>9145</v>
      </c>
      <c r="E17767" s="49"/>
      <c r="F17767" s="49"/>
    </row>
    <row r="17768" spans="1:6" x14ac:dyDescent="0.2">
      <c r="A17768" s="64" t="s">
        <v>75393</v>
      </c>
      <c r="B17768" s="53" t="s">
        <v>51316</v>
      </c>
      <c r="C17768" s="50" t="s">
        <v>9146</v>
      </c>
      <c r="E17768" s="49"/>
      <c r="F17768" s="49"/>
    </row>
    <row r="17769" spans="1:6" x14ac:dyDescent="0.2">
      <c r="A17769" s="64" t="s">
        <v>75394</v>
      </c>
      <c r="B17769" s="53" t="s">
        <v>51316</v>
      </c>
      <c r="C17769" s="50" t="s">
        <v>9147</v>
      </c>
      <c r="E17769" s="49"/>
      <c r="F17769" s="49"/>
    </row>
    <row r="17770" spans="1:6" x14ac:dyDescent="0.2">
      <c r="A17770" s="64" t="s">
        <v>75395</v>
      </c>
      <c r="B17770" s="53" t="s">
        <v>51316</v>
      </c>
      <c r="C17770" s="50" t="s">
        <v>30176</v>
      </c>
      <c r="E17770" s="49"/>
      <c r="F17770" s="49"/>
    </row>
    <row r="17771" spans="1:6" x14ac:dyDescent="0.2">
      <c r="A17771" s="64" t="s">
        <v>75396</v>
      </c>
      <c r="B17771" s="53" t="s">
        <v>51316</v>
      </c>
      <c r="C17771" s="50" t="s">
        <v>30177</v>
      </c>
      <c r="E17771" s="49"/>
      <c r="F17771" s="49"/>
    </row>
    <row r="17772" spans="1:6" x14ac:dyDescent="0.2">
      <c r="A17772" s="64" t="s">
        <v>75397</v>
      </c>
      <c r="B17772" s="53" t="s">
        <v>51316</v>
      </c>
      <c r="C17772" s="50" t="s">
        <v>30178</v>
      </c>
      <c r="E17772" s="49"/>
      <c r="F17772" s="49"/>
    </row>
    <row r="17773" spans="1:6" x14ac:dyDescent="0.2">
      <c r="A17773" s="64" t="s">
        <v>75398</v>
      </c>
      <c r="B17773" s="53" t="s">
        <v>51317</v>
      </c>
      <c r="C17773" s="50" t="s">
        <v>2238</v>
      </c>
      <c r="E17773" s="49"/>
      <c r="F17773" s="49"/>
    </row>
    <row r="17774" spans="1:6" x14ac:dyDescent="0.2">
      <c r="A17774" s="64" t="s">
        <v>75399</v>
      </c>
      <c r="B17774" s="53" t="s">
        <v>51317</v>
      </c>
      <c r="C17774" s="50" t="s">
        <v>9148</v>
      </c>
      <c r="E17774" s="49"/>
      <c r="F17774" s="49"/>
    </row>
    <row r="17775" spans="1:6" x14ac:dyDescent="0.2">
      <c r="A17775" s="64" t="s">
        <v>75400</v>
      </c>
      <c r="B17775" s="53" t="s">
        <v>51317</v>
      </c>
      <c r="C17775" s="50" t="s">
        <v>9149</v>
      </c>
      <c r="E17775" s="49"/>
      <c r="F17775" s="49"/>
    </row>
    <row r="17776" spans="1:6" x14ac:dyDescent="0.2">
      <c r="A17776" s="64" t="s">
        <v>75401</v>
      </c>
      <c r="B17776" s="53" t="s">
        <v>51318</v>
      </c>
      <c r="C17776" s="50" t="s">
        <v>2239</v>
      </c>
      <c r="E17776" s="49"/>
      <c r="F17776" s="49"/>
    </row>
    <row r="17777" spans="1:6" x14ac:dyDescent="0.2">
      <c r="A17777" s="64" t="s">
        <v>75402</v>
      </c>
      <c r="B17777" s="53" t="s">
        <v>51318</v>
      </c>
      <c r="C17777" s="50" t="s">
        <v>2240</v>
      </c>
      <c r="E17777" s="49"/>
      <c r="F17777" s="49"/>
    </row>
    <row r="17778" spans="1:6" x14ac:dyDescent="0.2">
      <c r="A17778" s="64" t="s">
        <v>75403</v>
      </c>
      <c r="B17778" s="53" t="s">
        <v>51318</v>
      </c>
      <c r="C17778" s="50" t="s">
        <v>9150</v>
      </c>
      <c r="E17778" s="49"/>
      <c r="F17778" s="49"/>
    </row>
    <row r="17779" spans="1:6" x14ac:dyDescent="0.2">
      <c r="A17779" s="64" t="s">
        <v>75404</v>
      </c>
      <c r="B17779" s="53" t="s">
        <v>51318</v>
      </c>
      <c r="C17779" s="50" t="s">
        <v>9151</v>
      </c>
      <c r="E17779" s="49"/>
      <c r="F17779" s="49"/>
    </row>
    <row r="17780" spans="1:6" x14ac:dyDescent="0.2">
      <c r="A17780" s="64" t="s">
        <v>75405</v>
      </c>
      <c r="B17780" s="53" t="s">
        <v>51318</v>
      </c>
      <c r="C17780" s="50" t="s">
        <v>9152</v>
      </c>
      <c r="E17780" s="49"/>
      <c r="F17780" s="49"/>
    </row>
    <row r="17781" spans="1:6" x14ac:dyDescent="0.2">
      <c r="A17781" s="64" t="s">
        <v>75406</v>
      </c>
      <c r="B17781" s="53" t="s">
        <v>51318</v>
      </c>
      <c r="C17781" s="50" t="s">
        <v>9153</v>
      </c>
      <c r="E17781" s="49"/>
      <c r="F17781" s="49"/>
    </row>
    <row r="17782" spans="1:6" x14ac:dyDescent="0.2">
      <c r="A17782" s="64" t="s">
        <v>75407</v>
      </c>
      <c r="B17782" s="53" t="s">
        <v>51318</v>
      </c>
      <c r="C17782" s="50" t="s">
        <v>9154</v>
      </c>
      <c r="E17782" s="49"/>
      <c r="F17782" s="49"/>
    </row>
    <row r="17783" spans="1:6" x14ac:dyDescent="0.2">
      <c r="A17783" s="64" t="s">
        <v>75408</v>
      </c>
      <c r="B17783" s="53" t="s">
        <v>51318</v>
      </c>
      <c r="C17783" s="50" t="s">
        <v>9155</v>
      </c>
      <c r="E17783" s="49"/>
      <c r="F17783" s="49"/>
    </row>
    <row r="17784" spans="1:6" x14ac:dyDescent="0.2">
      <c r="A17784" s="64" t="s">
        <v>75409</v>
      </c>
      <c r="B17784" s="53" t="s">
        <v>51318</v>
      </c>
      <c r="C17784" s="50" t="s">
        <v>9156</v>
      </c>
      <c r="E17784" s="49"/>
      <c r="F17784" s="49"/>
    </row>
    <row r="17785" spans="1:6" x14ac:dyDescent="0.2">
      <c r="A17785" s="64" t="s">
        <v>75410</v>
      </c>
      <c r="B17785" s="53" t="s">
        <v>51318</v>
      </c>
      <c r="C17785" s="50" t="s">
        <v>9157</v>
      </c>
      <c r="E17785" s="49"/>
      <c r="F17785" s="49"/>
    </row>
    <row r="17786" spans="1:6" x14ac:dyDescent="0.2">
      <c r="A17786" s="64" t="s">
        <v>75411</v>
      </c>
      <c r="B17786" s="53" t="s">
        <v>51318</v>
      </c>
      <c r="C17786" s="50" t="s">
        <v>9158</v>
      </c>
      <c r="E17786" s="49"/>
      <c r="F17786" s="49"/>
    </row>
    <row r="17787" spans="1:6" x14ac:dyDescent="0.2">
      <c r="A17787" s="64" t="s">
        <v>75412</v>
      </c>
      <c r="B17787" s="53" t="s">
        <v>51318</v>
      </c>
      <c r="C17787" s="50" t="s">
        <v>9159</v>
      </c>
      <c r="E17787" s="49"/>
      <c r="F17787" s="49"/>
    </row>
    <row r="17788" spans="1:6" x14ac:dyDescent="0.2">
      <c r="A17788" s="64" t="s">
        <v>75413</v>
      </c>
      <c r="B17788" s="53" t="s">
        <v>51318</v>
      </c>
      <c r="C17788" s="50" t="s">
        <v>9160</v>
      </c>
      <c r="E17788" s="49"/>
      <c r="F17788" s="49"/>
    </row>
    <row r="17789" spans="1:6" x14ac:dyDescent="0.2">
      <c r="A17789" s="64" t="s">
        <v>75414</v>
      </c>
      <c r="B17789" s="53" t="s">
        <v>51318</v>
      </c>
      <c r="C17789" s="50" t="s">
        <v>9161</v>
      </c>
      <c r="E17789" s="49"/>
      <c r="F17789" s="49"/>
    </row>
    <row r="17790" spans="1:6" x14ac:dyDescent="0.2">
      <c r="A17790" s="64" t="s">
        <v>75415</v>
      </c>
      <c r="B17790" s="53" t="s">
        <v>51318</v>
      </c>
      <c r="C17790" s="50" t="s">
        <v>9162</v>
      </c>
      <c r="E17790" s="49"/>
      <c r="F17790" s="49"/>
    </row>
    <row r="17791" spans="1:6" x14ac:dyDescent="0.2">
      <c r="A17791" s="64" t="s">
        <v>75416</v>
      </c>
      <c r="B17791" s="53" t="s">
        <v>51318</v>
      </c>
      <c r="C17791" s="50" t="s">
        <v>30179</v>
      </c>
      <c r="E17791" s="49"/>
      <c r="F17791" s="49"/>
    </row>
    <row r="17792" spans="1:6" x14ac:dyDescent="0.2">
      <c r="A17792" s="64" t="s">
        <v>75417</v>
      </c>
      <c r="B17792" s="53" t="s">
        <v>51318</v>
      </c>
      <c r="C17792" s="50" t="s">
        <v>30180</v>
      </c>
      <c r="E17792" s="49"/>
      <c r="F17792" s="49"/>
    </row>
    <row r="17793" spans="1:6" x14ac:dyDescent="0.2">
      <c r="A17793" s="64" t="s">
        <v>75418</v>
      </c>
      <c r="B17793" s="53" t="s">
        <v>51318</v>
      </c>
      <c r="C17793" s="50" t="s">
        <v>30181</v>
      </c>
      <c r="E17793" s="49"/>
      <c r="F17793" s="49"/>
    </row>
    <row r="17794" spans="1:6" x14ac:dyDescent="0.2">
      <c r="A17794" s="64" t="s">
        <v>75419</v>
      </c>
      <c r="B17794" s="53" t="s">
        <v>51319</v>
      </c>
      <c r="C17794" s="50" t="s">
        <v>9163</v>
      </c>
      <c r="E17794" s="49"/>
      <c r="F17794" s="49"/>
    </row>
    <row r="17795" spans="1:6" x14ac:dyDescent="0.2">
      <c r="A17795" s="64" t="s">
        <v>75420</v>
      </c>
      <c r="B17795" s="53" t="s">
        <v>51319</v>
      </c>
      <c r="C17795" s="50" t="s">
        <v>9164</v>
      </c>
      <c r="E17795" s="49"/>
      <c r="F17795" s="49"/>
    </row>
    <row r="17796" spans="1:6" x14ac:dyDescent="0.2">
      <c r="A17796" s="64" t="s">
        <v>75421</v>
      </c>
      <c r="B17796" s="53" t="s">
        <v>51319</v>
      </c>
      <c r="C17796" s="50" t="s">
        <v>9165</v>
      </c>
      <c r="E17796" s="49"/>
      <c r="F17796" s="49"/>
    </row>
    <row r="17797" spans="1:6" x14ac:dyDescent="0.2">
      <c r="A17797" s="64" t="s">
        <v>75422</v>
      </c>
      <c r="B17797" s="53" t="s">
        <v>51319</v>
      </c>
      <c r="C17797" s="50" t="s">
        <v>9166</v>
      </c>
      <c r="E17797" s="49"/>
      <c r="F17797" s="49"/>
    </row>
    <row r="17798" spans="1:6" x14ac:dyDescent="0.2">
      <c r="A17798" s="64" t="s">
        <v>75423</v>
      </c>
      <c r="B17798" s="53" t="s">
        <v>51319</v>
      </c>
      <c r="C17798" s="50" t="s">
        <v>9167</v>
      </c>
      <c r="E17798" s="49"/>
      <c r="F17798" s="49"/>
    </row>
    <row r="17799" spans="1:6" x14ac:dyDescent="0.2">
      <c r="A17799" s="64" t="s">
        <v>75424</v>
      </c>
      <c r="B17799" s="53" t="s">
        <v>51319</v>
      </c>
      <c r="C17799" s="50" t="s">
        <v>9168</v>
      </c>
      <c r="E17799" s="49"/>
      <c r="F17799" s="49"/>
    </row>
    <row r="17800" spans="1:6" x14ac:dyDescent="0.2">
      <c r="A17800" s="64" t="s">
        <v>75425</v>
      </c>
      <c r="B17800" s="53" t="s">
        <v>51319</v>
      </c>
      <c r="C17800" s="50" t="s">
        <v>9169</v>
      </c>
      <c r="E17800" s="49"/>
      <c r="F17800" s="49"/>
    </row>
    <row r="17801" spans="1:6" x14ac:dyDescent="0.2">
      <c r="A17801" s="64" t="s">
        <v>75426</v>
      </c>
      <c r="B17801" s="53" t="s">
        <v>51319</v>
      </c>
      <c r="C17801" s="50" t="s">
        <v>9170</v>
      </c>
      <c r="E17801" s="49"/>
      <c r="F17801" s="49"/>
    </row>
    <row r="17802" spans="1:6" x14ac:dyDescent="0.2">
      <c r="A17802" s="64" t="s">
        <v>75427</v>
      </c>
      <c r="B17802" s="53" t="s">
        <v>51319</v>
      </c>
      <c r="C17802" s="50" t="s">
        <v>9171</v>
      </c>
      <c r="E17802" s="49"/>
      <c r="F17802" s="49"/>
    </row>
    <row r="17803" spans="1:6" x14ac:dyDescent="0.2">
      <c r="A17803" s="64" t="s">
        <v>75428</v>
      </c>
      <c r="B17803" s="53" t="s">
        <v>51319</v>
      </c>
      <c r="C17803" s="50" t="s">
        <v>9172</v>
      </c>
      <c r="E17803" s="49"/>
      <c r="F17803" s="49"/>
    </row>
    <row r="17804" spans="1:6" x14ac:dyDescent="0.2">
      <c r="A17804" s="64" t="s">
        <v>75429</v>
      </c>
      <c r="B17804" s="53" t="s">
        <v>51319</v>
      </c>
      <c r="C17804" s="50" t="s">
        <v>9173</v>
      </c>
      <c r="E17804" s="49"/>
      <c r="F17804" s="49"/>
    </row>
    <row r="17805" spans="1:6" x14ac:dyDescent="0.2">
      <c r="A17805" s="64" t="s">
        <v>75430</v>
      </c>
      <c r="B17805" s="53" t="s">
        <v>51319</v>
      </c>
      <c r="C17805" s="50" t="s">
        <v>9174</v>
      </c>
      <c r="E17805" s="49"/>
      <c r="F17805" s="49"/>
    </row>
    <row r="17806" spans="1:6" x14ac:dyDescent="0.2">
      <c r="A17806" s="64" t="s">
        <v>75431</v>
      </c>
      <c r="B17806" s="53" t="s">
        <v>51319</v>
      </c>
      <c r="C17806" s="50" t="s">
        <v>9175</v>
      </c>
      <c r="E17806" s="49"/>
      <c r="F17806" s="49"/>
    </row>
    <row r="17807" spans="1:6" x14ac:dyDescent="0.2">
      <c r="A17807" s="64" t="s">
        <v>75432</v>
      </c>
      <c r="B17807" s="53" t="s">
        <v>51320</v>
      </c>
      <c r="C17807" s="50" t="s">
        <v>9176</v>
      </c>
      <c r="E17807" s="49"/>
      <c r="F17807" s="49"/>
    </row>
    <row r="17808" spans="1:6" x14ac:dyDescent="0.2">
      <c r="A17808" s="64" t="s">
        <v>75433</v>
      </c>
      <c r="B17808" s="53" t="s">
        <v>51320</v>
      </c>
      <c r="C17808" s="50" t="s">
        <v>9177</v>
      </c>
      <c r="E17808" s="49"/>
      <c r="F17808" s="49"/>
    </row>
    <row r="17809" spans="1:6" x14ac:dyDescent="0.2">
      <c r="A17809" s="64" t="s">
        <v>75434</v>
      </c>
      <c r="B17809" s="53" t="s">
        <v>51320</v>
      </c>
      <c r="C17809" s="50" t="s">
        <v>9178</v>
      </c>
      <c r="E17809" s="49"/>
      <c r="F17809" s="49"/>
    </row>
    <row r="17810" spans="1:6" x14ac:dyDescent="0.2">
      <c r="A17810" s="64" t="s">
        <v>75435</v>
      </c>
      <c r="B17810" s="53" t="s">
        <v>51320</v>
      </c>
      <c r="C17810" s="50" t="s">
        <v>9179</v>
      </c>
      <c r="E17810" s="49"/>
      <c r="F17810" s="49"/>
    </row>
    <row r="17811" spans="1:6" x14ac:dyDescent="0.2">
      <c r="A17811" s="64" t="s">
        <v>75436</v>
      </c>
      <c r="B17811" s="53" t="s">
        <v>51320</v>
      </c>
      <c r="C17811" s="50" t="s">
        <v>9180</v>
      </c>
      <c r="E17811" s="49"/>
      <c r="F17811" s="49"/>
    </row>
    <row r="17812" spans="1:6" x14ac:dyDescent="0.2">
      <c r="A17812" s="64" t="s">
        <v>75437</v>
      </c>
      <c r="B17812" s="53" t="s">
        <v>51320</v>
      </c>
      <c r="C17812" s="50" t="s">
        <v>9181</v>
      </c>
      <c r="E17812" s="49"/>
      <c r="F17812" s="49"/>
    </row>
    <row r="17813" spans="1:6" x14ac:dyDescent="0.2">
      <c r="A17813" s="64" t="s">
        <v>75438</v>
      </c>
      <c r="B17813" s="53" t="s">
        <v>51320</v>
      </c>
      <c r="C17813" s="50" t="s">
        <v>9182</v>
      </c>
      <c r="E17813" s="49"/>
      <c r="F17813" s="49"/>
    </row>
    <row r="17814" spans="1:6" x14ac:dyDescent="0.2">
      <c r="A17814" s="64" t="s">
        <v>75439</v>
      </c>
      <c r="B17814" s="53" t="s">
        <v>51320</v>
      </c>
      <c r="C17814" s="50" t="s">
        <v>9183</v>
      </c>
      <c r="E17814" s="49"/>
      <c r="F17814" s="49"/>
    </row>
    <row r="17815" spans="1:6" x14ac:dyDescent="0.2">
      <c r="A17815" s="64" t="s">
        <v>75440</v>
      </c>
      <c r="B17815" s="53" t="s">
        <v>51320</v>
      </c>
      <c r="C17815" s="50" t="s">
        <v>30182</v>
      </c>
      <c r="E17815" s="49"/>
      <c r="F17815" s="49"/>
    </row>
    <row r="17816" spans="1:6" x14ac:dyDescent="0.2">
      <c r="A17816" s="64" t="s">
        <v>75441</v>
      </c>
      <c r="B17816" s="53" t="s">
        <v>51321</v>
      </c>
      <c r="C17816" s="50" t="s">
        <v>9184</v>
      </c>
      <c r="E17816" s="49"/>
      <c r="F17816" s="49"/>
    </row>
    <row r="17817" spans="1:6" x14ac:dyDescent="0.2">
      <c r="A17817" s="64" t="s">
        <v>75442</v>
      </c>
      <c r="B17817" s="53" t="s">
        <v>51321</v>
      </c>
      <c r="C17817" s="50" t="s">
        <v>9185</v>
      </c>
      <c r="E17817" s="49"/>
      <c r="F17817" s="49"/>
    </row>
    <row r="17818" spans="1:6" x14ac:dyDescent="0.2">
      <c r="A17818" s="64" t="s">
        <v>75443</v>
      </c>
      <c r="B17818" s="53" t="s">
        <v>51321</v>
      </c>
      <c r="C17818" s="50" t="s">
        <v>9186</v>
      </c>
      <c r="E17818" s="49"/>
      <c r="F17818" s="49"/>
    </row>
    <row r="17819" spans="1:6" x14ac:dyDescent="0.2">
      <c r="A17819" s="64" t="s">
        <v>75444</v>
      </c>
      <c r="B17819" s="53" t="s">
        <v>51321</v>
      </c>
      <c r="C17819" s="50" t="s">
        <v>9187</v>
      </c>
      <c r="E17819" s="49"/>
      <c r="F17819" s="49"/>
    </row>
    <row r="17820" spans="1:6" x14ac:dyDescent="0.2">
      <c r="A17820" s="64" t="s">
        <v>75445</v>
      </c>
      <c r="B17820" s="53" t="s">
        <v>51321</v>
      </c>
      <c r="C17820" s="50" t="s">
        <v>2241</v>
      </c>
      <c r="E17820" s="49"/>
      <c r="F17820" s="49"/>
    </row>
    <row r="17821" spans="1:6" x14ac:dyDescent="0.2">
      <c r="A17821" s="64" t="s">
        <v>75446</v>
      </c>
      <c r="B17821" s="53" t="s">
        <v>51321</v>
      </c>
      <c r="C17821" s="50" t="s">
        <v>9188</v>
      </c>
      <c r="E17821" s="49"/>
      <c r="F17821" s="49"/>
    </row>
    <row r="17822" spans="1:6" x14ac:dyDescent="0.2">
      <c r="A17822" s="64" t="s">
        <v>75447</v>
      </c>
      <c r="B17822" s="53" t="s">
        <v>51322</v>
      </c>
      <c r="C17822" s="50" t="s">
        <v>9189</v>
      </c>
      <c r="E17822" s="49"/>
      <c r="F17822" s="49"/>
    </row>
    <row r="17823" spans="1:6" x14ac:dyDescent="0.2">
      <c r="A17823" s="64" t="s">
        <v>75448</v>
      </c>
      <c r="B17823" s="53" t="s">
        <v>51322</v>
      </c>
      <c r="C17823" s="50" t="s">
        <v>9190</v>
      </c>
      <c r="E17823" s="49"/>
      <c r="F17823" s="49"/>
    </row>
    <row r="17824" spans="1:6" x14ac:dyDescent="0.2">
      <c r="A17824" s="64" t="s">
        <v>75449</v>
      </c>
      <c r="B17824" s="53" t="s">
        <v>51322</v>
      </c>
      <c r="C17824" s="50" t="s">
        <v>9191</v>
      </c>
      <c r="E17824" s="49"/>
      <c r="F17824" s="49"/>
    </row>
    <row r="17825" spans="1:6" x14ac:dyDescent="0.2">
      <c r="A17825" s="64" t="s">
        <v>75450</v>
      </c>
      <c r="B17825" s="53" t="s">
        <v>51322</v>
      </c>
      <c r="C17825" s="50" t="s">
        <v>9192</v>
      </c>
      <c r="E17825" s="49"/>
      <c r="F17825" s="49"/>
    </row>
    <row r="17826" spans="1:6" x14ac:dyDescent="0.2">
      <c r="A17826" s="64" t="s">
        <v>75451</v>
      </c>
      <c r="B17826" s="53" t="s">
        <v>51322</v>
      </c>
      <c r="C17826" s="50" t="s">
        <v>9193</v>
      </c>
      <c r="E17826" s="49"/>
      <c r="F17826" s="49"/>
    </row>
    <row r="17827" spans="1:6" x14ac:dyDescent="0.2">
      <c r="A17827" s="64" t="s">
        <v>75452</v>
      </c>
      <c r="B17827" s="53" t="s">
        <v>51322</v>
      </c>
      <c r="C17827" s="50" t="s">
        <v>9194</v>
      </c>
      <c r="E17827" s="49"/>
      <c r="F17827" s="49"/>
    </row>
    <row r="17828" spans="1:6" x14ac:dyDescent="0.2">
      <c r="A17828" s="64" t="s">
        <v>75453</v>
      </c>
      <c r="B17828" s="53" t="s">
        <v>51322</v>
      </c>
      <c r="C17828" s="50" t="s">
        <v>9195</v>
      </c>
      <c r="E17828" s="49"/>
      <c r="F17828" s="49"/>
    </row>
    <row r="17829" spans="1:6" x14ac:dyDescent="0.2">
      <c r="A17829" s="64" t="s">
        <v>75454</v>
      </c>
      <c r="B17829" s="53" t="s">
        <v>51322</v>
      </c>
      <c r="C17829" s="50" t="s">
        <v>9196</v>
      </c>
      <c r="E17829" s="49"/>
      <c r="F17829" s="49"/>
    </row>
    <row r="17830" spans="1:6" x14ac:dyDescent="0.2">
      <c r="A17830" s="64" t="s">
        <v>75455</v>
      </c>
      <c r="B17830" s="53" t="s">
        <v>51322</v>
      </c>
      <c r="C17830" s="50" t="s">
        <v>9197</v>
      </c>
      <c r="E17830" s="49"/>
      <c r="F17830" s="49"/>
    </row>
    <row r="17831" spans="1:6" x14ac:dyDescent="0.2">
      <c r="A17831" s="64" t="s">
        <v>75456</v>
      </c>
      <c r="B17831" s="53" t="s">
        <v>51322</v>
      </c>
      <c r="C17831" s="50" t="s">
        <v>9198</v>
      </c>
      <c r="E17831" s="49"/>
      <c r="F17831" s="49"/>
    </row>
    <row r="17832" spans="1:6" x14ac:dyDescent="0.2">
      <c r="A17832" s="64" t="s">
        <v>75457</v>
      </c>
      <c r="B17832" s="53" t="s">
        <v>51322</v>
      </c>
      <c r="C17832" s="50" t="s">
        <v>9199</v>
      </c>
      <c r="E17832" s="49"/>
      <c r="F17832" s="49"/>
    </row>
    <row r="17833" spans="1:6" x14ac:dyDescent="0.2">
      <c r="A17833" s="64" t="s">
        <v>75458</v>
      </c>
      <c r="B17833" s="53" t="s">
        <v>51322</v>
      </c>
      <c r="C17833" s="50" t="s">
        <v>9200</v>
      </c>
      <c r="E17833" s="49"/>
      <c r="F17833" s="49"/>
    </row>
    <row r="17834" spans="1:6" x14ac:dyDescent="0.2">
      <c r="A17834" s="64" t="s">
        <v>75459</v>
      </c>
      <c r="B17834" s="53" t="s">
        <v>51322</v>
      </c>
      <c r="C17834" s="50" t="s">
        <v>9201</v>
      </c>
      <c r="E17834" s="49"/>
      <c r="F17834" s="49"/>
    </row>
    <row r="17835" spans="1:6" x14ac:dyDescent="0.2">
      <c r="A17835" s="64" t="s">
        <v>75460</v>
      </c>
      <c r="B17835" s="53" t="s">
        <v>51322</v>
      </c>
      <c r="C17835" s="50" t="s">
        <v>9202</v>
      </c>
      <c r="E17835" s="49"/>
      <c r="F17835" s="49"/>
    </row>
    <row r="17836" spans="1:6" x14ac:dyDescent="0.2">
      <c r="A17836" s="64" t="s">
        <v>75461</v>
      </c>
      <c r="B17836" s="53" t="s">
        <v>51322</v>
      </c>
      <c r="C17836" s="50" t="s">
        <v>9203</v>
      </c>
      <c r="E17836" s="49"/>
      <c r="F17836" s="49"/>
    </row>
    <row r="17837" spans="1:6" x14ac:dyDescent="0.2">
      <c r="A17837" s="64" t="s">
        <v>75462</v>
      </c>
      <c r="B17837" s="53" t="s">
        <v>51322</v>
      </c>
      <c r="C17837" s="50" t="s">
        <v>9204</v>
      </c>
      <c r="E17837" s="49"/>
      <c r="F17837" s="49"/>
    </row>
    <row r="17838" spans="1:6" x14ac:dyDescent="0.2">
      <c r="A17838" s="64" t="s">
        <v>75463</v>
      </c>
      <c r="B17838" s="53" t="s">
        <v>51322</v>
      </c>
      <c r="C17838" s="50" t="s">
        <v>9205</v>
      </c>
      <c r="E17838" s="49"/>
      <c r="F17838" s="49"/>
    </row>
    <row r="17839" spans="1:6" x14ac:dyDescent="0.2">
      <c r="A17839" s="64" t="s">
        <v>75464</v>
      </c>
      <c r="B17839" s="53" t="s">
        <v>51322</v>
      </c>
      <c r="C17839" s="50" t="s">
        <v>9206</v>
      </c>
      <c r="E17839" s="49"/>
      <c r="F17839" s="49"/>
    </row>
    <row r="17840" spans="1:6" x14ac:dyDescent="0.2">
      <c r="A17840" s="64" t="s">
        <v>75465</v>
      </c>
      <c r="B17840" s="53" t="s">
        <v>51322</v>
      </c>
      <c r="C17840" s="50" t="s">
        <v>9207</v>
      </c>
      <c r="E17840" s="49"/>
      <c r="F17840" s="49"/>
    </row>
    <row r="17841" spans="1:6" x14ac:dyDescent="0.2">
      <c r="A17841" s="64" t="s">
        <v>75466</v>
      </c>
      <c r="B17841" s="53" t="s">
        <v>51322</v>
      </c>
      <c r="C17841" s="50" t="s">
        <v>30183</v>
      </c>
      <c r="E17841" s="49"/>
      <c r="F17841" s="49"/>
    </row>
    <row r="17842" spans="1:6" x14ac:dyDescent="0.2">
      <c r="A17842" s="64" t="s">
        <v>75467</v>
      </c>
      <c r="B17842" s="53" t="s">
        <v>51322</v>
      </c>
      <c r="C17842" s="50" t="s">
        <v>30184</v>
      </c>
      <c r="E17842" s="49"/>
      <c r="F17842" s="49"/>
    </row>
    <row r="17843" spans="1:6" x14ac:dyDescent="0.2">
      <c r="A17843" s="64" t="s">
        <v>75468</v>
      </c>
      <c r="B17843" s="53" t="s">
        <v>51322</v>
      </c>
      <c r="C17843" s="50" t="s">
        <v>30185</v>
      </c>
      <c r="E17843" s="49"/>
      <c r="F17843" s="49"/>
    </row>
    <row r="17844" spans="1:6" x14ac:dyDescent="0.2">
      <c r="A17844" s="64" t="s">
        <v>75469</v>
      </c>
      <c r="B17844" s="53" t="s">
        <v>51322</v>
      </c>
      <c r="C17844" s="50" t="s">
        <v>30186</v>
      </c>
      <c r="E17844" s="49"/>
      <c r="F17844" s="49"/>
    </row>
    <row r="17845" spans="1:6" x14ac:dyDescent="0.2">
      <c r="A17845" s="64" t="s">
        <v>75470</v>
      </c>
      <c r="B17845" s="53" t="s">
        <v>51322</v>
      </c>
      <c r="C17845" s="50" t="s">
        <v>30187</v>
      </c>
      <c r="E17845" s="49"/>
      <c r="F17845" s="49"/>
    </row>
    <row r="17846" spans="1:6" x14ac:dyDescent="0.2">
      <c r="A17846" s="64" t="s">
        <v>75471</v>
      </c>
      <c r="B17846" s="53" t="s">
        <v>51323</v>
      </c>
      <c r="C17846" s="50" t="s">
        <v>9208</v>
      </c>
      <c r="E17846" s="49"/>
      <c r="F17846" s="49"/>
    </row>
    <row r="17847" spans="1:6" x14ac:dyDescent="0.2">
      <c r="A17847" s="64" t="s">
        <v>75472</v>
      </c>
      <c r="B17847" s="53" t="s">
        <v>51323</v>
      </c>
      <c r="C17847" s="50" t="s">
        <v>2242</v>
      </c>
      <c r="E17847" s="49"/>
      <c r="F17847" s="49"/>
    </row>
    <row r="17848" spans="1:6" x14ac:dyDescent="0.2">
      <c r="A17848" s="64" t="s">
        <v>75473</v>
      </c>
      <c r="B17848" s="53" t="s">
        <v>51323</v>
      </c>
      <c r="C17848" s="50" t="s">
        <v>9209</v>
      </c>
      <c r="E17848" s="49"/>
      <c r="F17848" s="49"/>
    </row>
    <row r="17849" spans="1:6" x14ac:dyDescent="0.2">
      <c r="A17849" s="64" t="s">
        <v>75474</v>
      </c>
      <c r="B17849" s="53" t="s">
        <v>51323</v>
      </c>
      <c r="C17849" s="50" t="s">
        <v>9210</v>
      </c>
      <c r="E17849" s="49"/>
      <c r="F17849" s="49"/>
    </row>
    <row r="17850" spans="1:6" x14ac:dyDescent="0.2">
      <c r="A17850" s="64" t="s">
        <v>75475</v>
      </c>
      <c r="B17850" s="53" t="s">
        <v>51323</v>
      </c>
      <c r="C17850" s="50" t="s">
        <v>9211</v>
      </c>
      <c r="E17850" s="49"/>
      <c r="F17850" s="49"/>
    </row>
    <row r="17851" spans="1:6" x14ac:dyDescent="0.2">
      <c r="A17851" s="64" t="s">
        <v>75476</v>
      </c>
      <c r="B17851" s="53" t="s">
        <v>51323</v>
      </c>
      <c r="C17851" s="50" t="s">
        <v>9212</v>
      </c>
      <c r="E17851" s="49"/>
      <c r="F17851" s="49"/>
    </row>
    <row r="17852" spans="1:6" x14ac:dyDescent="0.2">
      <c r="A17852" s="64" t="s">
        <v>75477</v>
      </c>
      <c r="B17852" s="53" t="s">
        <v>51323</v>
      </c>
      <c r="C17852" s="50" t="s">
        <v>9213</v>
      </c>
      <c r="E17852" s="49"/>
      <c r="F17852" s="49"/>
    </row>
    <row r="17853" spans="1:6" x14ac:dyDescent="0.2">
      <c r="A17853" s="64" t="s">
        <v>75478</v>
      </c>
      <c r="B17853" s="53" t="s">
        <v>51323</v>
      </c>
      <c r="C17853" s="50" t="s">
        <v>9214</v>
      </c>
      <c r="E17853" s="49"/>
      <c r="F17853" s="49"/>
    </row>
    <row r="17854" spans="1:6" x14ac:dyDescent="0.2">
      <c r="A17854" s="64" t="s">
        <v>75479</v>
      </c>
      <c r="B17854" s="53" t="s">
        <v>51323</v>
      </c>
      <c r="C17854" s="50" t="s">
        <v>9215</v>
      </c>
      <c r="E17854" s="49"/>
      <c r="F17854" s="49"/>
    </row>
    <row r="17855" spans="1:6" x14ac:dyDescent="0.2">
      <c r="A17855" s="64" t="s">
        <v>75480</v>
      </c>
      <c r="B17855" s="53" t="s">
        <v>51323</v>
      </c>
      <c r="C17855" s="50" t="s">
        <v>9216</v>
      </c>
      <c r="E17855" s="49"/>
      <c r="F17855" s="49"/>
    </row>
    <row r="17856" spans="1:6" x14ac:dyDescent="0.2">
      <c r="A17856" s="64" t="s">
        <v>75481</v>
      </c>
      <c r="B17856" s="53" t="s">
        <v>51323</v>
      </c>
      <c r="C17856" s="50" t="s">
        <v>9217</v>
      </c>
      <c r="E17856" s="49"/>
      <c r="F17856" s="49"/>
    </row>
    <row r="17857" spans="1:6" x14ac:dyDescent="0.2">
      <c r="A17857" s="64" t="s">
        <v>75482</v>
      </c>
      <c r="B17857" s="53" t="s">
        <v>51323</v>
      </c>
      <c r="C17857" s="50" t="s">
        <v>9218</v>
      </c>
      <c r="E17857" s="49"/>
      <c r="F17857" s="49"/>
    </row>
    <row r="17858" spans="1:6" x14ac:dyDescent="0.2">
      <c r="A17858" s="64" t="s">
        <v>75483</v>
      </c>
      <c r="B17858" s="53" t="s">
        <v>51323</v>
      </c>
      <c r="C17858" s="50" t="s">
        <v>9219</v>
      </c>
      <c r="E17858" s="49"/>
      <c r="F17858" s="49"/>
    </row>
    <row r="17859" spans="1:6" x14ac:dyDescent="0.2">
      <c r="A17859" s="64" t="s">
        <v>75484</v>
      </c>
      <c r="B17859" s="53" t="s">
        <v>51323</v>
      </c>
      <c r="C17859" s="50" t="s">
        <v>9220</v>
      </c>
      <c r="E17859" s="49"/>
      <c r="F17859" s="49"/>
    </row>
    <row r="17860" spans="1:6" x14ac:dyDescent="0.2">
      <c r="A17860" s="64" t="s">
        <v>75485</v>
      </c>
      <c r="B17860" s="53" t="s">
        <v>51323</v>
      </c>
      <c r="C17860" s="50" t="s">
        <v>9221</v>
      </c>
      <c r="E17860" s="49"/>
      <c r="F17860" s="49"/>
    </row>
    <row r="17861" spans="1:6" x14ac:dyDescent="0.2">
      <c r="A17861" s="64" t="s">
        <v>75486</v>
      </c>
      <c r="B17861" s="53" t="s">
        <v>51323</v>
      </c>
      <c r="C17861" s="50" t="s">
        <v>9222</v>
      </c>
      <c r="E17861" s="49"/>
      <c r="F17861" s="49"/>
    </row>
    <row r="17862" spans="1:6" x14ac:dyDescent="0.2">
      <c r="A17862" s="64" t="s">
        <v>75487</v>
      </c>
      <c r="B17862" s="53" t="s">
        <v>51323</v>
      </c>
      <c r="C17862" s="50" t="s">
        <v>9223</v>
      </c>
      <c r="E17862" s="49"/>
      <c r="F17862" s="49"/>
    </row>
    <row r="17863" spans="1:6" x14ac:dyDescent="0.2">
      <c r="A17863" s="64" t="s">
        <v>75488</v>
      </c>
      <c r="B17863" s="53" t="s">
        <v>51323</v>
      </c>
      <c r="C17863" s="50" t="s">
        <v>9224</v>
      </c>
      <c r="E17863" s="49"/>
      <c r="F17863" s="49"/>
    </row>
    <row r="17864" spans="1:6" x14ac:dyDescent="0.2">
      <c r="A17864" s="64" t="s">
        <v>75489</v>
      </c>
      <c r="B17864" s="53" t="s">
        <v>51323</v>
      </c>
      <c r="C17864" s="50" t="s">
        <v>9225</v>
      </c>
      <c r="E17864" s="49"/>
      <c r="F17864" s="49"/>
    </row>
    <row r="17865" spans="1:6" x14ac:dyDescent="0.2">
      <c r="A17865" s="64" t="s">
        <v>75490</v>
      </c>
      <c r="B17865" s="53" t="s">
        <v>51323</v>
      </c>
      <c r="C17865" s="50" t="s">
        <v>9226</v>
      </c>
      <c r="E17865" s="49"/>
      <c r="F17865" s="49"/>
    </row>
    <row r="17866" spans="1:6" x14ac:dyDescent="0.2">
      <c r="A17866" s="64" t="s">
        <v>75491</v>
      </c>
      <c r="B17866" s="53" t="s">
        <v>51323</v>
      </c>
      <c r="C17866" s="50" t="s">
        <v>9227</v>
      </c>
      <c r="E17866" s="49"/>
      <c r="F17866" s="49"/>
    </row>
    <row r="17867" spans="1:6" x14ac:dyDescent="0.2">
      <c r="A17867" s="64" t="s">
        <v>75492</v>
      </c>
      <c r="B17867" s="53" t="s">
        <v>51323</v>
      </c>
      <c r="C17867" s="50" t="s">
        <v>30188</v>
      </c>
      <c r="E17867" s="49"/>
      <c r="F17867" s="49"/>
    </row>
    <row r="17868" spans="1:6" x14ac:dyDescent="0.2">
      <c r="A17868" s="64" t="s">
        <v>75493</v>
      </c>
      <c r="B17868" s="53" t="s">
        <v>51323</v>
      </c>
      <c r="C17868" s="50" t="s">
        <v>30189</v>
      </c>
      <c r="E17868" s="49"/>
      <c r="F17868" s="49"/>
    </row>
    <row r="17869" spans="1:6" x14ac:dyDescent="0.2">
      <c r="A17869" s="64" t="s">
        <v>75494</v>
      </c>
      <c r="B17869" s="53" t="s">
        <v>51324</v>
      </c>
      <c r="C17869" s="50" t="s">
        <v>9228</v>
      </c>
      <c r="E17869" s="49"/>
      <c r="F17869" s="49"/>
    </row>
    <row r="17870" spans="1:6" x14ac:dyDescent="0.2">
      <c r="A17870" s="64" t="s">
        <v>75495</v>
      </c>
      <c r="B17870" s="53" t="s">
        <v>51324</v>
      </c>
      <c r="C17870" s="50" t="s">
        <v>9229</v>
      </c>
      <c r="E17870" s="49"/>
      <c r="F17870" s="49"/>
    </row>
    <row r="17871" spans="1:6" x14ac:dyDescent="0.2">
      <c r="A17871" s="64" t="s">
        <v>75496</v>
      </c>
      <c r="B17871" s="53" t="s">
        <v>51324</v>
      </c>
      <c r="C17871" s="50" t="s">
        <v>2243</v>
      </c>
      <c r="E17871" s="49"/>
      <c r="F17871" s="49"/>
    </row>
    <row r="17872" spans="1:6" x14ac:dyDescent="0.2">
      <c r="A17872" s="64" t="s">
        <v>75497</v>
      </c>
      <c r="B17872" s="53" t="s">
        <v>51324</v>
      </c>
      <c r="C17872" s="50" t="s">
        <v>9230</v>
      </c>
      <c r="E17872" s="49"/>
      <c r="F17872" s="49"/>
    </row>
    <row r="17873" spans="1:6" x14ac:dyDescent="0.2">
      <c r="A17873" s="64" t="s">
        <v>75498</v>
      </c>
      <c r="B17873" s="53" t="s">
        <v>51324</v>
      </c>
      <c r="C17873" s="50" t="s">
        <v>9231</v>
      </c>
      <c r="E17873" s="49"/>
      <c r="F17873" s="49"/>
    </row>
    <row r="17874" spans="1:6" x14ac:dyDescent="0.2">
      <c r="A17874" s="64" t="s">
        <v>75499</v>
      </c>
      <c r="B17874" s="53" t="s">
        <v>51324</v>
      </c>
      <c r="C17874" s="50" t="s">
        <v>9232</v>
      </c>
      <c r="E17874" s="49"/>
      <c r="F17874" s="49"/>
    </row>
    <row r="17875" spans="1:6" x14ac:dyDescent="0.2">
      <c r="A17875" s="64" t="s">
        <v>75500</v>
      </c>
      <c r="B17875" s="53" t="s">
        <v>51324</v>
      </c>
      <c r="C17875" s="50" t="s">
        <v>9233</v>
      </c>
      <c r="E17875" s="49"/>
      <c r="F17875" s="49"/>
    </row>
    <row r="17876" spans="1:6" x14ac:dyDescent="0.2">
      <c r="A17876" s="64" t="s">
        <v>75501</v>
      </c>
      <c r="B17876" s="53" t="s">
        <v>51324</v>
      </c>
      <c r="C17876" s="50" t="s">
        <v>9234</v>
      </c>
      <c r="E17876" s="49"/>
      <c r="F17876" s="49"/>
    </row>
    <row r="17877" spans="1:6" x14ac:dyDescent="0.2">
      <c r="A17877" s="64" t="s">
        <v>75502</v>
      </c>
      <c r="B17877" s="53" t="s">
        <v>51324</v>
      </c>
      <c r="C17877" s="50" t="s">
        <v>9235</v>
      </c>
      <c r="E17877" s="49"/>
      <c r="F17877" s="49"/>
    </row>
    <row r="17878" spans="1:6" x14ac:dyDescent="0.2">
      <c r="A17878" s="64" t="s">
        <v>75503</v>
      </c>
      <c r="B17878" s="53" t="s">
        <v>51324</v>
      </c>
      <c r="C17878" s="50" t="s">
        <v>30190</v>
      </c>
      <c r="E17878" s="49"/>
      <c r="F17878" s="49"/>
    </row>
    <row r="17879" spans="1:6" x14ac:dyDescent="0.2">
      <c r="A17879" s="64" t="s">
        <v>75504</v>
      </c>
      <c r="B17879" s="53" t="s">
        <v>51324</v>
      </c>
      <c r="C17879" s="50" t="s">
        <v>30191</v>
      </c>
      <c r="E17879" s="49"/>
      <c r="F17879" s="49"/>
    </row>
    <row r="17880" spans="1:6" x14ac:dyDescent="0.2">
      <c r="A17880" s="64" t="s">
        <v>75505</v>
      </c>
      <c r="B17880" s="53" t="s">
        <v>51325</v>
      </c>
      <c r="C17880" s="50" t="s">
        <v>9236</v>
      </c>
      <c r="E17880" s="49"/>
      <c r="F17880" s="49"/>
    </row>
    <row r="17881" spans="1:6" x14ac:dyDescent="0.2">
      <c r="A17881" s="64" t="s">
        <v>75506</v>
      </c>
      <c r="B17881" s="53" t="s">
        <v>51325</v>
      </c>
      <c r="C17881" s="50" t="s">
        <v>9237</v>
      </c>
      <c r="E17881" s="49"/>
      <c r="F17881" s="49"/>
    </row>
    <row r="17882" spans="1:6" x14ac:dyDescent="0.2">
      <c r="A17882" s="64" t="s">
        <v>75507</v>
      </c>
      <c r="B17882" s="53" t="s">
        <v>51325</v>
      </c>
      <c r="C17882" s="50" t="s">
        <v>9238</v>
      </c>
      <c r="E17882" s="49"/>
      <c r="F17882" s="49"/>
    </row>
    <row r="17883" spans="1:6" x14ac:dyDescent="0.2">
      <c r="A17883" s="64" t="s">
        <v>75508</v>
      </c>
      <c r="B17883" s="53" t="s">
        <v>51325</v>
      </c>
      <c r="C17883" s="50" t="s">
        <v>9239</v>
      </c>
      <c r="E17883" s="49"/>
      <c r="F17883" s="49"/>
    </row>
    <row r="17884" spans="1:6" x14ac:dyDescent="0.2">
      <c r="A17884" s="64" t="s">
        <v>75509</v>
      </c>
      <c r="B17884" s="53" t="s">
        <v>51325</v>
      </c>
      <c r="C17884" s="50" t="s">
        <v>9240</v>
      </c>
      <c r="E17884" s="49"/>
      <c r="F17884" s="49"/>
    </row>
    <row r="17885" spans="1:6" x14ac:dyDescent="0.2">
      <c r="A17885" s="64" t="s">
        <v>75510</v>
      </c>
      <c r="B17885" s="53" t="s">
        <v>51325</v>
      </c>
      <c r="C17885" s="50" t="s">
        <v>9241</v>
      </c>
      <c r="E17885" s="49"/>
      <c r="F17885" s="49"/>
    </row>
    <row r="17886" spans="1:6" x14ac:dyDescent="0.2">
      <c r="A17886" s="64" t="s">
        <v>75511</v>
      </c>
      <c r="B17886" s="53" t="s">
        <v>51325</v>
      </c>
      <c r="C17886" s="50" t="s">
        <v>9242</v>
      </c>
      <c r="E17886" s="49"/>
      <c r="F17886" s="49"/>
    </row>
    <row r="17887" spans="1:6" x14ac:dyDescent="0.2">
      <c r="A17887" s="64" t="s">
        <v>75512</v>
      </c>
      <c r="B17887" s="53" t="s">
        <v>51325</v>
      </c>
      <c r="C17887" s="50" t="s">
        <v>9243</v>
      </c>
      <c r="E17887" s="49"/>
      <c r="F17887" s="49"/>
    </row>
    <row r="17888" spans="1:6" x14ac:dyDescent="0.2">
      <c r="A17888" s="64" t="s">
        <v>75513</v>
      </c>
      <c r="B17888" s="53" t="s">
        <v>51325</v>
      </c>
      <c r="C17888" s="50" t="s">
        <v>9244</v>
      </c>
      <c r="E17888" s="49"/>
      <c r="F17888" s="49"/>
    </row>
    <row r="17889" spans="1:6" x14ac:dyDescent="0.2">
      <c r="A17889" s="64" t="s">
        <v>75514</v>
      </c>
      <c r="B17889" s="53" t="s">
        <v>51325</v>
      </c>
      <c r="C17889" s="50" t="s">
        <v>9245</v>
      </c>
      <c r="E17889" s="49"/>
      <c r="F17889" s="49"/>
    </row>
    <row r="17890" spans="1:6" x14ac:dyDescent="0.2">
      <c r="A17890" s="64" t="s">
        <v>75515</v>
      </c>
      <c r="B17890" s="53" t="s">
        <v>51325</v>
      </c>
      <c r="C17890" s="50" t="s">
        <v>9246</v>
      </c>
      <c r="E17890" s="49"/>
      <c r="F17890" s="49"/>
    </row>
    <row r="17891" spans="1:6" x14ac:dyDescent="0.2">
      <c r="A17891" s="64" t="s">
        <v>75516</v>
      </c>
      <c r="B17891" s="53" t="s">
        <v>51325</v>
      </c>
      <c r="C17891" s="50" t="s">
        <v>2244</v>
      </c>
      <c r="E17891" s="49"/>
      <c r="F17891" s="49"/>
    </row>
    <row r="17892" spans="1:6" x14ac:dyDescent="0.2">
      <c r="A17892" s="64" t="s">
        <v>75517</v>
      </c>
      <c r="B17892" s="53" t="s">
        <v>51325</v>
      </c>
      <c r="C17892" s="50" t="s">
        <v>9247</v>
      </c>
      <c r="E17892" s="49"/>
      <c r="F17892" s="49"/>
    </row>
    <row r="17893" spans="1:6" x14ac:dyDescent="0.2">
      <c r="A17893" s="64" t="s">
        <v>75518</v>
      </c>
      <c r="B17893" s="53" t="s">
        <v>51325</v>
      </c>
      <c r="C17893" s="50" t="s">
        <v>9248</v>
      </c>
      <c r="E17893" s="49"/>
      <c r="F17893" s="49"/>
    </row>
    <row r="17894" spans="1:6" x14ac:dyDescent="0.2">
      <c r="A17894" s="64" t="s">
        <v>75519</v>
      </c>
      <c r="B17894" s="53" t="s">
        <v>51325</v>
      </c>
      <c r="C17894" s="50" t="s">
        <v>9249</v>
      </c>
      <c r="E17894" s="49"/>
      <c r="F17894" s="49"/>
    </row>
    <row r="17895" spans="1:6" x14ac:dyDescent="0.2">
      <c r="A17895" s="64" t="s">
        <v>75520</v>
      </c>
      <c r="B17895" s="53" t="s">
        <v>51325</v>
      </c>
      <c r="C17895" s="50" t="s">
        <v>9250</v>
      </c>
      <c r="E17895" s="49"/>
      <c r="F17895" s="49"/>
    </row>
    <row r="17896" spans="1:6" x14ac:dyDescent="0.2">
      <c r="A17896" s="64" t="s">
        <v>75521</v>
      </c>
      <c r="B17896" s="53" t="s">
        <v>51325</v>
      </c>
      <c r="C17896" s="50" t="s">
        <v>9251</v>
      </c>
      <c r="E17896" s="49"/>
      <c r="F17896" s="49"/>
    </row>
    <row r="17897" spans="1:6" x14ac:dyDescent="0.2">
      <c r="A17897" s="64" t="s">
        <v>75522</v>
      </c>
      <c r="B17897" s="53" t="s">
        <v>51325</v>
      </c>
      <c r="C17897" s="50" t="s">
        <v>30192</v>
      </c>
      <c r="E17897" s="49"/>
      <c r="F17897" s="49"/>
    </row>
    <row r="17898" spans="1:6" x14ac:dyDescent="0.2">
      <c r="A17898" s="64" t="s">
        <v>75523</v>
      </c>
      <c r="B17898" s="53" t="s">
        <v>51325</v>
      </c>
      <c r="C17898" s="50" t="s">
        <v>30193</v>
      </c>
      <c r="E17898" s="49"/>
      <c r="F17898" s="49"/>
    </row>
    <row r="17899" spans="1:6" x14ac:dyDescent="0.2">
      <c r="A17899" s="64" t="s">
        <v>75524</v>
      </c>
      <c r="B17899" s="53" t="s">
        <v>51325</v>
      </c>
      <c r="C17899" s="50" t="s">
        <v>30194</v>
      </c>
      <c r="E17899" s="49"/>
      <c r="F17899" s="49"/>
    </row>
    <row r="17900" spans="1:6" x14ac:dyDescent="0.2">
      <c r="A17900" s="64" t="s">
        <v>75525</v>
      </c>
      <c r="B17900" s="53" t="s">
        <v>51325</v>
      </c>
      <c r="C17900" s="50" t="s">
        <v>30195</v>
      </c>
      <c r="E17900" s="49"/>
      <c r="F17900" s="49"/>
    </row>
    <row r="17901" spans="1:6" x14ac:dyDescent="0.2">
      <c r="A17901" s="64" t="s">
        <v>75526</v>
      </c>
      <c r="B17901" s="53" t="s">
        <v>51325</v>
      </c>
      <c r="C17901" s="50" t="s">
        <v>30196</v>
      </c>
      <c r="E17901" s="49"/>
      <c r="F17901" s="49"/>
    </row>
    <row r="17902" spans="1:6" x14ac:dyDescent="0.2">
      <c r="A17902" s="64" t="s">
        <v>75527</v>
      </c>
      <c r="B17902" s="53" t="s">
        <v>51325</v>
      </c>
      <c r="C17902" s="50" t="s">
        <v>30197</v>
      </c>
      <c r="E17902" s="49"/>
      <c r="F17902" s="49"/>
    </row>
    <row r="17903" spans="1:6" x14ac:dyDescent="0.2">
      <c r="A17903" s="64" t="s">
        <v>75528</v>
      </c>
      <c r="B17903" s="53" t="s">
        <v>51325</v>
      </c>
      <c r="C17903" s="50" t="s">
        <v>30198</v>
      </c>
      <c r="E17903" s="49"/>
      <c r="F17903" s="49"/>
    </row>
    <row r="17904" spans="1:6" x14ac:dyDescent="0.2">
      <c r="A17904" s="64" t="s">
        <v>75529</v>
      </c>
      <c r="B17904" s="53" t="s">
        <v>51325</v>
      </c>
      <c r="C17904" s="50" t="s">
        <v>30199</v>
      </c>
      <c r="E17904" s="49"/>
      <c r="F17904" s="49"/>
    </row>
    <row r="17905" spans="1:6" x14ac:dyDescent="0.2">
      <c r="A17905" s="64" t="s">
        <v>75530</v>
      </c>
      <c r="B17905" s="53" t="s">
        <v>51325</v>
      </c>
      <c r="C17905" s="50" t="s">
        <v>30200</v>
      </c>
      <c r="E17905" s="49"/>
      <c r="F17905" s="49"/>
    </row>
    <row r="17906" spans="1:6" x14ac:dyDescent="0.2">
      <c r="A17906" s="64" t="s">
        <v>75531</v>
      </c>
      <c r="B17906" s="53" t="s">
        <v>51326</v>
      </c>
      <c r="C17906" s="50" t="s">
        <v>9252</v>
      </c>
      <c r="E17906" s="49"/>
      <c r="F17906" s="49"/>
    </row>
    <row r="17907" spans="1:6" x14ac:dyDescent="0.2">
      <c r="A17907" s="64" t="s">
        <v>75532</v>
      </c>
      <c r="B17907" s="53" t="s">
        <v>51326</v>
      </c>
      <c r="C17907" s="50" t="s">
        <v>9253</v>
      </c>
      <c r="E17907" s="49"/>
      <c r="F17907" s="49"/>
    </row>
    <row r="17908" spans="1:6" x14ac:dyDescent="0.2">
      <c r="A17908" s="64" t="s">
        <v>75533</v>
      </c>
      <c r="B17908" s="53" t="s">
        <v>51326</v>
      </c>
      <c r="C17908" s="50" t="s">
        <v>9254</v>
      </c>
      <c r="E17908" s="49"/>
      <c r="F17908" s="49"/>
    </row>
    <row r="17909" spans="1:6" x14ac:dyDescent="0.2">
      <c r="A17909" s="64" t="s">
        <v>75534</v>
      </c>
      <c r="B17909" s="53" t="s">
        <v>51326</v>
      </c>
      <c r="C17909" s="50" t="s">
        <v>9255</v>
      </c>
      <c r="E17909" s="49"/>
      <c r="F17909" s="49"/>
    </row>
    <row r="17910" spans="1:6" x14ac:dyDescent="0.2">
      <c r="A17910" s="64" t="s">
        <v>75535</v>
      </c>
      <c r="B17910" s="53" t="s">
        <v>51326</v>
      </c>
      <c r="C17910" s="50" t="s">
        <v>9256</v>
      </c>
      <c r="E17910" s="49"/>
      <c r="F17910" s="49"/>
    </row>
    <row r="17911" spans="1:6" x14ac:dyDescent="0.2">
      <c r="A17911" s="64" t="s">
        <v>75536</v>
      </c>
      <c r="B17911" s="53" t="s">
        <v>51326</v>
      </c>
      <c r="C17911" s="50" t="s">
        <v>9257</v>
      </c>
      <c r="E17911" s="49"/>
      <c r="F17911" s="49"/>
    </row>
    <row r="17912" spans="1:6" x14ac:dyDescent="0.2">
      <c r="A17912" s="64" t="s">
        <v>75537</v>
      </c>
      <c r="B17912" s="53" t="s">
        <v>51326</v>
      </c>
      <c r="C17912" s="50" t="s">
        <v>9258</v>
      </c>
      <c r="E17912" s="49"/>
      <c r="F17912" s="49"/>
    </row>
    <row r="17913" spans="1:6" x14ac:dyDescent="0.2">
      <c r="A17913" s="64" t="s">
        <v>75538</v>
      </c>
      <c r="B17913" s="53" t="s">
        <v>51326</v>
      </c>
      <c r="C17913" s="50" t="s">
        <v>9259</v>
      </c>
      <c r="E17913" s="49"/>
      <c r="F17913" s="49"/>
    </row>
    <row r="17914" spans="1:6" x14ac:dyDescent="0.2">
      <c r="A17914" s="64" t="s">
        <v>75539</v>
      </c>
      <c r="B17914" s="53" t="s">
        <v>51326</v>
      </c>
      <c r="C17914" s="50" t="s">
        <v>9260</v>
      </c>
      <c r="E17914" s="49"/>
      <c r="F17914" s="49"/>
    </row>
    <row r="17915" spans="1:6" x14ac:dyDescent="0.2">
      <c r="A17915" s="64" t="s">
        <v>75540</v>
      </c>
      <c r="B17915" s="53" t="s">
        <v>51326</v>
      </c>
      <c r="C17915" s="50" t="s">
        <v>9261</v>
      </c>
      <c r="E17915" s="49"/>
      <c r="F17915" s="49"/>
    </row>
    <row r="17916" spans="1:6" x14ac:dyDescent="0.2">
      <c r="A17916" s="64" t="s">
        <v>75541</v>
      </c>
      <c r="B17916" s="53" t="s">
        <v>51326</v>
      </c>
      <c r="C17916" s="50" t="s">
        <v>9262</v>
      </c>
      <c r="E17916" s="49"/>
      <c r="F17916" s="49"/>
    </row>
    <row r="17917" spans="1:6" x14ac:dyDescent="0.2">
      <c r="A17917" s="64" t="s">
        <v>75542</v>
      </c>
      <c r="B17917" s="53" t="s">
        <v>51326</v>
      </c>
      <c r="C17917" s="50" t="s">
        <v>9263</v>
      </c>
      <c r="E17917" s="49"/>
      <c r="F17917" s="49"/>
    </row>
    <row r="17918" spans="1:6" x14ac:dyDescent="0.2">
      <c r="A17918" s="64" t="s">
        <v>75543</v>
      </c>
      <c r="B17918" s="53" t="s">
        <v>51326</v>
      </c>
      <c r="C17918" s="50" t="s">
        <v>30201</v>
      </c>
      <c r="E17918" s="49"/>
      <c r="F17918" s="49"/>
    </row>
    <row r="17919" spans="1:6" x14ac:dyDescent="0.2">
      <c r="A17919" s="64" t="s">
        <v>75544</v>
      </c>
      <c r="B17919" s="53" t="s">
        <v>51326</v>
      </c>
      <c r="C17919" s="50" t="s">
        <v>30202</v>
      </c>
      <c r="E17919" s="49"/>
      <c r="F17919" s="49"/>
    </row>
    <row r="17920" spans="1:6" x14ac:dyDescent="0.2">
      <c r="A17920" s="64" t="s">
        <v>75545</v>
      </c>
      <c r="B17920" s="53" t="s">
        <v>51326</v>
      </c>
      <c r="C17920" s="50" t="s">
        <v>30203</v>
      </c>
      <c r="E17920" s="49"/>
      <c r="F17920" s="49"/>
    </row>
    <row r="17921" spans="1:6" x14ac:dyDescent="0.2">
      <c r="A17921" s="64" t="s">
        <v>75546</v>
      </c>
      <c r="B17921" s="53" t="s">
        <v>51326</v>
      </c>
      <c r="C17921" s="50" t="s">
        <v>30204</v>
      </c>
      <c r="E17921" s="49"/>
      <c r="F17921" s="49"/>
    </row>
    <row r="17922" spans="1:6" x14ac:dyDescent="0.2">
      <c r="A17922" s="64" t="s">
        <v>75547</v>
      </c>
      <c r="B17922" s="53" t="s">
        <v>51326</v>
      </c>
      <c r="C17922" s="50" t="s">
        <v>30205</v>
      </c>
      <c r="E17922" s="49"/>
      <c r="F17922" s="49"/>
    </row>
    <row r="17923" spans="1:6" x14ac:dyDescent="0.2">
      <c r="A17923" s="64" t="s">
        <v>75548</v>
      </c>
      <c r="B17923" s="53" t="s">
        <v>51326</v>
      </c>
      <c r="C17923" s="50" t="s">
        <v>30206</v>
      </c>
      <c r="E17923" s="49"/>
      <c r="F17923" s="49"/>
    </row>
    <row r="17924" spans="1:6" x14ac:dyDescent="0.2">
      <c r="A17924" s="64" t="s">
        <v>75549</v>
      </c>
      <c r="B17924" s="53" t="s">
        <v>51327</v>
      </c>
      <c r="C17924" s="50" t="s">
        <v>9264</v>
      </c>
      <c r="E17924" s="49"/>
      <c r="F17924" s="49"/>
    </row>
    <row r="17925" spans="1:6" x14ac:dyDescent="0.2">
      <c r="A17925" s="64" t="s">
        <v>75550</v>
      </c>
      <c r="B17925" s="53" t="s">
        <v>51327</v>
      </c>
      <c r="C17925" s="50" t="s">
        <v>9265</v>
      </c>
      <c r="E17925" s="49"/>
      <c r="F17925" s="49"/>
    </row>
    <row r="17926" spans="1:6" x14ac:dyDescent="0.2">
      <c r="A17926" s="64" t="s">
        <v>75551</v>
      </c>
      <c r="B17926" s="53" t="s">
        <v>51327</v>
      </c>
      <c r="C17926" s="50" t="s">
        <v>9266</v>
      </c>
      <c r="E17926" s="49"/>
      <c r="F17926" s="49"/>
    </row>
    <row r="17927" spans="1:6" x14ac:dyDescent="0.2">
      <c r="A17927" s="64" t="s">
        <v>75552</v>
      </c>
      <c r="B17927" s="53" t="s">
        <v>51327</v>
      </c>
      <c r="C17927" s="50" t="s">
        <v>9267</v>
      </c>
      <c r="E17927" s="49"/>
      <c r="F17927" s="49"/>
    </row>
    <row r="17928" spans="1:6" x14ac:dyDescent="0.2">
      <c r="A17928" s="64" t="s">
        <v>75553</v>
      </c>
      <c r="B17928" s="53" t="s">
        <v>51327</v>
      </c>
      <c r="C17928" s="50" t="s">
        <v>9268</v>
      </c>
      <c r="E17928" s="49"/>
      <c r="F17928" s="49"/>
    </row>
    <row r="17929" spans="1:6" x14ac:dyDescent="0.2">
      <c r="A17929" s="64" t="s">
        <v>75554</v>
      </c>
      <c r="B17929" s="53" t="s">
        <v>51327</v>
      </c>
      <c r="C17929" s="50" t="s">
        <v>9269</v>
      </c>
      <c r="E17929" s="49"/>
      <c r="F17929" s="49"/>
    </row>
    <row r="17930" spans="1:6" x14ac:dyDescent="0.2">
      <c r="A17930" s="64" t="s">
        <v>75555</v>
      </c>
      <c r="B17930" s="53" t="s">
        <v>51327</v>
      </c>
      <c r="C17930" s="50" t="s">
        <v>9270</v>
      </c>
      <c r="E17930" s="49"/>
      <c r="F17930" s="49"/>
    </row>
    <row r="17931" spans="1:6" x14ac:dyDescent="0.2">
      <c r="A17931" s="64" t="s">
        <v>75556</v>
      </c>
      <c r="B17931" s="53" t="s">
        <v>51327</v>
      </c>
      <c r="C17931" s="50" t="s">
        <v>9271</v>
      </c>
      <c r="E17931" s="49"/>
      <c r="F17931" s="49"/>
    </row>
    <row r="17932" spans="1:6" x14ac:dyDescent="0.2">
      <c r="A17932" s="64" t="s">
        <v>75557</v>
      </c>
      <c r="B17932" s="53" t="s">
        <v>51327</v>
      </c>
      <c r="C17932" s="50" t="s">
        <v>9272</v>
      </c>
      <c r="E17932" s="49"/>
      <c r="F17932" s="49"/>
    </row>
    <row r="17933" spans="1:6" x14ac:dyDescent="0.2">
      <c r="A17933" s="64" t="s">
        <v>75558</v>
      </c>
      <c r="B17933" s="53" t="s">
        <v>51327</v>
      </c>
      <c r="C17933" s="50" t="s">
        <v>9273</v>
      </c>
      <c r="E17933" s="49"/>
      <c r="F17933" s="49"/>
    </row>
    <row r="17934" spans="1:6" x14ac:dyDescent="0.2">
      <c r="A17934" s="64" t="s">
        <v>75559</v>
      </c>
      <c r="B17934" s="53" t="s">
        <v>51327</v>
      </c>
      <c r="C17934" s="50" t="s">
        <v>9274</v>
      </c>
      <c r="E17934" s="49"/>
      <c r="F17934" s="49"/>
    </row>
    <row r="17935" spans="1:6" x14ac:dyDescent="0.2">
      <c r="A17935" s="64" t="s">
        <v>75560</v>
      </c>
      <c r="B17935" s="53" t="s">
        <v>51327</v>
      </c>
      <c r="C17935" s="50" t="s">
        <v>30207</v>
      </c>
      <c r="E17935" s="49"/>
      <c r="F17935" s="49"/>
    </row>
    <row r="17936" spans="1:6" x14ac:dyDescent="0.2">
      <c r="A17936" s="64" t="s">
        <v>75561</v>
      </c>
      <c r="B17936" s="53" t="s">
        <v>51327</v>
      </c>
      <c r="C17936" s="50" t="s">
        <v>30208</v>
      </c>
      <c r="E17936" s="49"/>
      <c r="F17936" s="49"/>
    </row>
    <row r="17937" spans="1:6" x14ac:dyDescent="0.2">
      <c r="A17937" s="64" t="s">
        <v>75562</v>
      </c>
      <c r="B17937" s="53" t="s">
        <v>51327</v>
      </c>
      <c r="C17937" s="50" t="s">
        <v>30209</v>
      </c>
      <c r="E17937" s="49"/>
      <c r="F17937" s="49"/>
    </row>
    <row r="17938" spans="1:6" x14ac:dyDescent="0.2">
      <c r="A17938" s="64" t="s">
        <v>75563</v>
      </c>
      <c r="B17938" s="53" t="s">
        <v>51328</v>
      </c>
      <c r="C17938" s="50" t="s">
        <v>9275</v>
      </c>
      <c r="E17938" s="49"/>
      <c r="F17938" s="49"/>
    </row>
    <row r="17939" spans="1:6" x14ac:dyDescent="0.2">
      <c r="A17939" s="64" t="s">
        <v>75564</v>
      </c>
      <c r="B17939" s="53" t="s">
        <v>51328</v>
      </c>
      <c r="C17939" s="50" t="s">
        <v>9276</v>
      </c>
      <c r="E17939" s="49"/>
      <c r="F17939" s="49"/>
    </row>
    <row r="17940" spans="1:6" x14ac:dyDescent="0.2">
      <c r="A17940" s="64" t="s">
        <v>75565</v>
      </c>
      <c r="B17940" s="53" t="s">
        <v>51328</v>
      </c>
      <c r="C17940" s="50" t="s">
        <v>9277</v>
      </c>
      <c r="E17940" s="49"/>
      <c r="F17940" s="49"/>
    </row>
    <row r="17941" spans="1:6" x14ac:dyDescent="0.2">
      <c r="A17941" s="64" t="s">
        <v>75566</v>
      </c>
      <c r="B17941" s="53" t="s">
        <v>51328</v>
      </c>
      <c r="C17941" s="50" t="s">
        <v>9278</v>
      </c>
      <c r="E17941" s="49"/>
      <c r="F17941" s="49"/>
    </row>
    <row r="17942" spans="1:6" x14ac:dyDescent="0.2">
      <c r="A17942" s="64" t="s">
        <v>75567</v>
      </c>
      <c r="B17942" s="53" t="s">
        <v>51328</v>
      </c>
      <c r="C17942" s="50" t="s">
        <v>9279</v>
      </c>
      <c r="E17942" s="49"/>
      <c r="F17942" s="49"/>
    </row>
    <row r="17943" spans="1:6" x14ac:dyDescent="0.2">
      <c r="A17943" s="64" t="s">
        <v>75568</v>
      </c>
      <c r="B17943" s="53" t="s">
        <v>51328</v>
      </c>
      <c r="C17943" s="50" t="s">
        <v>9280</v>
      </c>
      <c r="E17943" s="49"/>
      <c r="F17943" s="49"/>
    </row>
    <row r="17944" spans="1:6" x14ac:dyDescent="0.2">
      <c r="A17944" s="64" t="s">
        <v>75569</v>
      </c>
      <c r="B17944" s="53" t="s">
        <v>51328</v>
      </c>
      <c r="C17944" s="50" t="s">
        <v>9281</v>
      </c>
      <c r="E17944" s="49"/>
      <c r="F17944" s="49"/>
    </row>
    <row r="17945" spans="1:6" x14ac:dyDescent="0.2">
      <c r="A17945" s="64" t="s">
        <v>75570</v>
      </c>
      <c r="B17945" s="53" t="s">
        <v>51328</v>
      </c>
      <c r="C17945" s="50" t="s">
        <v>9282</v>
      </c>
      <c r="E17945" s="49"/>
      <c r="F17945" s="49"/>
    </row>
    <row r="17946" spans="1:6" x14ac:dyDescent="0.2">
      <c r="A17946" s="64" t="s">
        <v>75571</v>
      </c>
      <c r="B17946" s="53" t="s">
        <v>51328</v>
      </c>
      <c r="C17946" s="50" t="s">
        <v>9283</v>
      </c>
      <c r="E17946" s="49"/>
      <c r="F17946" s="49"/>
    </row>
    <row r="17947" spans="1:6" x14ac:dyDescent="0.2">
      <c r="A17947" s="64" t="s">
        <v>75572</v>
      </c>
      <c r="B17947" s="53" t="s">
        <v>51328</v>
      </c>
      <c r="C17947" s="50" t="s">
        <v>9284</v>
      </c>
      <c r="E17947" s="49"/>
      <c r="F17947" s="49"/>
    </row>
    <row r="17948" spans="1:6" x14ac:dyDescent="0.2">
      <c r="A17948" s="64" t="s">
        <v>75573</v>
      </c>
      <c r="B17948" s="53" t="s">
        <v>51328</v>
      </c>
      <c r="C17948" s="50" t="s">
        <v>9285</v>
      </c>
      <c r="E17948" s="49"/>
      <c r="F17948" s="49"/>
    </row>
    <row r="17949" spans="1:6" x14ac:dyDescent="0.2">
      <c r="A17949" s="64" t="s">
        <v>75574</v>
      </c>
      <c r="B17949" s="53" t="s">
        <v>51328</v>
      </c>
      <c r="C17949" s="50" t="s">
        <v>9286</v>
      </c>
      <c r="E17949" s="49"/>
      <c r="F17949" s="49"/>
    </row>
    <row r="17950" spans="1:6" x14ac:dyDescent="0.2">
      <c r="A17950" s="64" t="s">
        <v>75575</v>
      </c>
      <c r="B17950" s="53" t="s">
        <v>51328</v>
      </c>
      <c r="C17950" s="50" t="s">
        <v>2245</v>
      </c>
      <c r="E17950" s="49"/>
      <c r="F17950" s="49"/>
    </row>
    <row r="17951" spans="1:6" x14ac:dyDescent="0.2">
      <c r="A17951" s="64" t="s">
        <v>75576</v>
      </c>
      <c r="B17951" s="53" t="s">
        <v>51328</v>
      </c>
      <c r="C17951" s="50" t="s">
        <v>9287</v>
      </c>
      <c r="E17951" s="49"/>
      <c r="F17951" s="49"/>
    </row>
    <row r="17952" spans="1:6" x14ac:dyDescent="0.2">
      <c r="A17952" s="64" t="s">
        <v>75577</v>
      </c>
      <c r="B17952" s="53" t="s">
        <v>51328</v>
      </c>
      <c r="C17952" s="50" t="s">
        <v>2246</v>
      </c>
      <c r="E17952" s="49"/>
      <c r="F17952" s="49"/>
    </row>
    <row r="17953" spans="1:6" x14ac:dyDescent="0.2">
      <c r="A17953" s="64" t="s">
        <v>75578</v>
      </c>
      <c r="B17953" s="53" t="s">
        <v>51328</v>
      </c>
      <c r="C17953" s="50" t="s">
        <v>30210</v>
      </c>
      <c r="E17953" s="49"/>
      <c r="F17953" s="49"/>
    </row>
    <row r="17954" spans="1:6" x14ac:dyDescent="0.2">
      <c r="A17954" s="64" t="s">
        <v>75579</v>
      </c>
      <c r="B17954" s="53" t="s">
        <v>51328</v>
      </c>
      <c r="C17954" s="50" t="s">
        <v>30211</v>
      </c>
      <c r="E17954" s="49"/>
      <c r="F17954" s="49"/>
    </row>
    <row r="17955" spans="1:6" x14ac:dyDescent="0.2">
      <c r="A17955" s="64" t="s">
        <v>75580</v>
      </c>
      <c r="B17955" s="53" t="s">
        <v>51329</v>
      </c>
      <c r="C17955" s="50" t="s">
        <v>2247</v>
      </c>
      <c r="E17955" s="49"/>
      <c r="F17955" s="49"/>
    </row>
    <row r="17956" spans="1:6" x14ac:dyDescent="0.2">
      <c r="A17956" s="64" t="s">
        <v>75581</v>
      </c>
      <c r="B17956" s="53" t="s">
        <v>51329</v>
      </c>
      <c r="C17956" s="50" t="s">
        <v>9288</v>
      </c>
      <c r="E17956" s="49"/>
      <c r="F17956" s="49"/>
    </row>
    <row r="17957" spans="1:6" x14ac:dyDescent="0.2">
      <c r="A17957" s="64" t="s">
        <v>75582</v>
      </c>
      <c r="B17957" s="53" t="s">
        <v>51329</v>
      </c>
      <c r="C17957" s="50" t="s">
        <v>9289</v>
      </c>
      <c r="E17957" s="49"/>
      <c r="F17957" s="49"/>
    </row>
    <row r="17958" spans="1:6" x14ac:dyDescent="0.2">
      <c r="A17958" s="64" t="s">
        <v>75583</v>
      </c>
      <c r="B17958" s="53" t="s">
        <v>51329</v>
      </c>
      <c r="C17958" s="50" t="s">
        <v>9290</v>
      </c>
      <c r="E17958" s="49"/>
      <c r="F17958" s="49"/>
    </row>
    <row r="17959" spans="1:6" x14ac:dyDescent="0.2">
      <c r="A17959" s="64" t="s">
        <v>75584</v>
      </c>
      <c r="B17959" s="53" t="s">
        <v>51329</v>
      </c>
      <c r="C17959" s="50" t="s">
        <v>9291</v>
      </c>
      <c r="E17959" s="49"/>
      <c r="F17959" s="49"/>
    </row>
    <row r="17960" spans="1:6" x14ac:dyDescent="0.2">
      <c r="A17960" s="64" t="s">
        <v>75585</v>
      </c>
      <c r="B17960" s="53" t="s">
        <v>51329</v>
      </c>
      <c r="C17960" s="50" t="s">
        <v>9292</v>
      </c>
      <c r="E17960" s="49"/>
      <c r="F17960" s="49"/>
    </row>
    <row r="17961" spans="1:6" x14ac:dyDescent="0.2">
      <c r="A17961" s="64" t="s">
        <v>75586</v>
      </c>
      <c r="B17961" s="53" t="s">
        <v>51329</v>
      </c>
      <c r="C17961" s="50" t="s">
        <v>9293</v>
      </c>
      <c r="E17961" s="49"/>
      <c r="F17961" s="49"/>
    </row>
    <row r="17962" spans="1:6" x14ac:dyDescent="0.2">
      <c r="A17962" s="64" t="s">
        <v>75587</v>
      </c>
      <c r="B17962" s="53" t="s">
        <v>51329</v>
      </c>
      <c r="C17962" s="50" t="s">
        <v>9294</v>
      </c>
      <c r="E17962" s="49"/>
      <c r="F17962" s="49"/>
    </row>
    <row r="17963" spans="1:6" x14ac:dyDescent="0.2">
      <c r="A17963" s="64" t="s">
        <v>75588</v>
      </c>
      <c r="B17963" s="53" t="s">
        <v>51329</v>
      </c>
      <c r="C17963" s="50" t="s">
        <v>9295</v>
      </c>
      <c r="E17963" s="49"/>
      <c r="F17963" s="49"/>
    </row>
    <row r="17964" spans="1:6" x14ac:dyDescent="0.2">
      <c r="A17964" s="64" t="s">
        <v>75589</v>
      </c>
      <c r="B17964" s="53" t="s">
        <v>51329</v>
      </c>
      <c r="C17964" s="50" t="s">
        <v>2248</v>
      </c>
      <c r="E17964" s="49"/>
      <c r="F17964" s="49"/>
    </row>
    <row r="17965" spans="1:6" x14ac:dyDescent="0.2">
      <c r="A17965" s="64" t="s">
        <v>75590</v>
      </c>
      <c r="B17965" s="53" t="s">
        <v>51329</v>
      </c>
      <c r="C17965" s="50" t="s">
        <v>9296</v>
      </c>
      <c r="E17965" s="49"/>
      <c r="F17965" s="49"/>
    </row>
    <row r="17966" spans="1:6" x14ac:dyDescent="0.2">
      <c r="A17966" s="64" t="s">
        <v>75591</v>
      </c>
      <c r="B17966" s="53" t="s">
        <v>51329</v>
      </c>
      <c r="C17966" s="50" t="s">
        <v>9297</v>
      </c>
      <c r="E17966" s="49"/>
      <c r="F17966" s="49"/>
    </row>
    <row r="17967" spans="1:6" x14ac:dyDescent="0.2">
      <c r="A17967" s="64" t="s">
        <v>75592</v>
      </c>
      <c r="B17967" s="53" t="s">
        <v>51329</v>
      </c>
      <c r="C17967" s="50" t="s">
        <v>9298</v>
      </c>
      <c r="E17967" s="49"/>
      <c r="F17967" s="49"/>
    </row>
    <row r="17968" spans="1:6" x14ac:dyDescent="0.2">
      <c r="A17968" s="64" t="s">
        <v>75593</v>
      </c>
      <c r="B17968" s="53" t="s">
        <v>51329</v>
      </c>
      <c r="C17968" s="50" t="s">
        <v>9299</v>
      </c>
      <c r="E17968" s="49"/>
      <c r="F17968" s="49"/>
    </row>
    <row r="17969" spans="1:6" x14ac:dyDescent="0.2">
      <c r="A17969" s="64" t="s">
        <v>75594</v>
      </c>
      <c r="B17969" s="53" t="s">
        <v>51329</v>
      </c>
      <c r="C17969" s="50" t="s">
        <v>9300</v>
      </c>
      <c r="E17969" s="49"/>
      <c r="F17969" s="49"/>
    </row>
    <row r="17970" spans="1:6" x14ac:dyDescent="0.2">
      <c r="A17970" s="64" t="s">
        <v>75595</v>
      </c>
      <c r="B17970" s="53" t="s">
        <v>51329</v>
      </c>
      <c r="C17970" s="50" t="s">
        <v>9301</v>
      </c>
      <c r="E17970" s="49"/>
      <c r="F17970" s="49"/>
    </row>
    <row r="17971" spans="1:6" x14ac:dyDescent="0.2">
      <c r="A17971" s="64" t="s">
        <v>75596</v>
      </c>
      <c r="B17971" s="53" t="s">
        <v>51329</v>
      </c>
      <c r="C17971" s="50" t="s">
        <v>30212</v>
      </c>
      <c r="E17971" s="49"/>
      <c r="F17971" s="49"/>
    </row>
    <row r="17972" spans="1:6" x14ac:dyDescent="0.2">
      <c r="A17972" s="64" t="s">
        <v>75597</v>
      </c>
      <c r="B17972" s="53" t="s">
        <v>51330</v>
      </c>
      <c r="C17972" s="50" t="s">
        <v>9302</v>
      </c>
      <c r="E17972" s="49"/>
      <c r="F17972" s="49"/>
    </row>
    <row r="17973" spans="1:6" x14ac:dyDescent="0.2">
      <c r="A17973" s="64" t="s">
        <v>75598</v>
      </c>
      <c r="B17973" s="53" t="s">
        <v>51330</v>
      </c>
      <c r="C17973" s="50" t="s">
        <v>9303</v>
      </c>
      <c r="E17973" s="49"/>
      <c r="F17973" s="49"/>
    </row>
    <row r="17974" spans="1:6" x14ac:dyDescent="0.2">
      <c r="A17974" s="64" t="s">
        <v>75599</v>
      </c>
      <c r="B17974" s="53" t="s">
        <v>51330</v>
      </c>
      <c r="C17974" s="50" t="s">
        <v>9304</v>
      </c>
      <c r="E17974" s="49"/>
      <c r="F17974" s="49"/>
    </row>
    <row r="17975" spans="1:6" x14ac:dyDescent="0.2">
      <c r="A17975" s="64" t="s">
        <v>75600</v>
      </c>
      <c r="B17975" s="53" t="s">
        <v>51330</v>
      </c>
      <c r="C17975" s="50" t="s">
        <v>9305</v>
      </c>
      <c r="E17975" s="49"/>
      <c r="F17975" s="49"/>
    </row>
    <row r="17976" spans="1:6" x14ac:dyDescent="0.2">
      <c r="A17976" s="64" t="s">
        <v>75601</v>
      </c>
      <c r="B17976" s="53" t="s">
        <v>51330</v>
      </c>
      <c r="C17976" s="50" t="s">
        <v>9306</v>
      </c>
      <c r="E17976" s="49"/>
      <c r="F17976" s="49"/>
    </row>
    <row r="17977" spans="1:6" x14ac:dyDescent="0.2">
      <c r="A17977" s="64" t="s">
        <v>75602</v>
      </c>
      <c r="B17977" s="53" t="s">
        <v>51330</v>
      </c>
      <c r="C17977" s="50" t="s">
        <v>9307</v>
      </c>
      <c r="E17977" s="49"/>
      <c r="F17977" s="49"/>
    </row>
    <row r="17978" spans="1:6" x14ac:dyDescent="0.2">
      <c r="A17978" s="64" t="s">
        <v>75603</v>
      </c>
      <c r="B17978" s="53" t="s">
        <v>51330</v>
      </c>
      <c r="C17978" s="50" t="s">
        <v>9308</v>
      </c>
      <c r="E17978" s="49"/>
      <c r="F17978" s="49"/>
    </row>
    <row r="17979" spans="1:6" x14ac:dyDescent="0.2">
      <c r="A17979" s="64" t="s">
        <v>75604</v>
      </c>
      <c r="B17979" s="53" t="s">
        <v>51330</v>
      </c>
      <c r="C17979" s="50" t="s">
        <v>9309</v>
      </c>
      <c r="E17979" s="49"/>
      <c r="F17979" s="49"/>
    </row>
    <row r="17980" spans="1:6" x14ac:dyDescent="0.2">
      <c r="A17980" s="64" t="s">
        <v>75605</v>
      </c>
      <c r="B17980" s="53" t="s">
        <v>51330</v>
      </c>
      <c r="C17980" s="50" t="s">
        <v>9310</v>
      </c>
      <c r="E17980" s="49"/>
      <c r="F17980" s="49"/>
    </row>
    <row r="17981" spans="1:6" x14ac:dyDescent="0.2">
      <c r="A17981" s="64" t="s">
        <v>75606</v>
      </c>
      <c r="B17981" s="53" t="s">
        <v>51330</v>
      </c>
      <c r="C17981" s="50" t="s">
        <v>9311</v>
      </c>
      <c r="E17981" s="49"/>
      <c r="F17981" s="49"/>
    </row>
    <row r="17982" spans="1:6" x14ac:dyDescent="0.2">
      <c r="A17982" s="64" t="s">
        <v>75607</v>
      </c>
      <c r="B17982" s="53" t="s">
        <v>51330</v>
      </c>
      <c r="C17982" s="50" t="s">
        <v>9312</v>
      </c>
      <c r="E17982" s="49"/>
      <c r="F17982" s="49"/>
    </row>
    <row r="17983" spans="1:6" x14ac:dyDescent="0.2">
      <c r="A17983" s="64" t="s">
        <v>75608</v>
      </c>
      <c r="B17983" s="53" t="s">
        <v>51330</v>
      </c>
      <c r="C17983" s="50" t="s">
        <v>9313</v>
      </c>
      <c r="E17983" s="49"/>
      <c r="F17983" s="49"/>
    </row>
    <row r="17984" spans="1:6" x14ac:dyDescent="0.2">
      <c r="A17984" s="64" t="s">
        <v>75609</v>
      </c>
      <c r="B17984" s="53" t="s">
        <v>51330</v>
      </c>
      <c r="C17984" s="50" t="s">
        <v>9314</v>
      </c>
      <c r="E17984" s="49"/>
      <c r="F17984" s="49"/>
    </row>
    <row r="17985" spans="1:6" x14ac:dyDescent="0.2">
      <c r="A17985" s="64" t="s">
        <v>75610</v>
      </c>
      <c r="B17985" s="53" t="s">
        <v>51330</v>
      </c>
      <c r="C17985" s="50" t="s">
        <v>30213</v>
      </c>
      <c r="E17985" s="49"/>
      <c r="F17985" s="49"/>
    </row>
    <row r="17986" spans="1:6" x14ac:dyDescent="0.2">
      <c r="A17986" s="64" t="s">
        <v>75611</v>
      </c>
      <c r="B17986" s="53" t="s">
        <v>51331</v>
      </c>
      <c r="C17986" s="50" t="s">
        <v>9315</v>
      </c>
      <c r="E17986" s="49"/>
      <c r="F17986" s="49"/>
    </row>
    <row r="17987" spans="1:6" x14ac:dyDescent="0.2">
      <c r="A17987" s="64" t="s">
        <v>75612</v>
      </c>
      <c r="B17987" s="53" t="s">
        <v>51331</v>
      </c>
      <c r="C17987" s="50" t="s">
        <v>2249</v>
      </c>
      <c r="E17987" s="49"/>
      <c r="F17987" s="49"/>
    </row>
    <row r="17988" spans="1:6" x14ac:dyDescent="0.2">
      <c r="A17988" s="64" t="s">
        <v>75613</v>
      </c>
      <c r="B17988" s="53" t="s">
        <v>51331</v>
      </c>
      <c r="C17988" s="50" t="s">
        <v>9316</v>
      </c>
      <c r="E17988" s="49"/>
      <c r="F17988" s="49"/>
    </row>
    <row r="17989" spans="1:6" x14ac:dyDescent="0.2">
      <c r="A17989" s="64" t="s">
        <v>75614</v>
      </c>
      <c r="B17989" s="53" t="s">
        <v>51331</v>
      </c>
      <c r="C17989" s="50" t="s">
        <v>9317</v>
      </c>
      <c r="E17989" s="49"/>
      <c r="F17989" s="49"/>
    </row>
    <row r="17990" spans="1:6" x14ac:dyDescent="0.2">
      <c r="A17990" s="64" t="s">
        <v>75615</v>
      </c>
      <c r="B17990" s="53" t="s">
        <v>51331</v>
      </c>
      <c r="C17990" s="50" t="s">
        <v>9318</v>
      </c>
      <c r="E17990" s="49"/>
      <c r="F17990" s="49"/>
    </row>
    <row r="17991" spans="1:6" x14ac:dyDescent="0.2">
      <c r="A17991" s="64" t="s">
        <v>75616</v>
      </c>
      <c r="B17991" s="53" t="s">
        <v>51331</v>
      </c>
      <c r="C17991" s="50" t="s">
        <v>9319</v>
      </c>
      <c r="E17991" s="49"/>
      <c r="F17991" s="49"/>
    </row>
    <row r="17992" spans="1:6" x14ac:dyDescent="0.2">
      <c r="A17992" s="64" t="s">
        <v>75617</v>
      </c>
      <c r="B17992" s="53" t="s">
        <v>51331</v>
      </c>
      <c r="C17992" s="50" t="s">
        <v>9320</v>
      </c>
      <c r="E17992" s="49"/>
      <c r="F17992" s="49"/>
    </row>
    <row r="17993" spans="1:6" x14ac:dyDescent="0.2">
      <c r="A17993" s="64" t="s">
        <v>75618</v>
      </c>
      <c r="B17993" s="53" t="s">
        <v>51331</v>
      </c>
      <c r="C17993" s="50" t="s">
        <v>9321</v>
      </c>
      <c r="E17993" s="49"/>
      <c r="F17993" s="49"/>
    </row>
    <row r="17994" spans="1:6" x14ac:dyDescent="0.2">
      <c r="A17994" s="64" t="s">
        <v>75619</v>
      </c>
      <c r="B17994" s="53" t="s">
        <v>51331</v>
      </c>
      <c r="C17994" s="50" t="s">
        <v>9322</v>
      </c>
      <c r="E17994" s="49"/>
      <c r="F17994" s="49"/>
    </row>
    <row r="17995" spans="1:6" x14ac:dyDescent="0.2">
      <c r="A17995" s="64" t="s">
        <v>75620</v>
      </c>
      <c r="B17995" s="53" t="s">
        <v>51331</v>
      </c>
      <c r="C17995" s="50" t="s">
        <v>9323</v>
      </c>
      <c r="E17995" s="49"/>
      <c r="F17995" s="49"/>
    </row>
    <row r="17996" spans="1:6" x14ac:dyDescent="0.2">
      <c r="A17996" s="64" t="s">
        <v>75621</v>
      </c>
      <c r="B17996" s="53" t="s">
        <v>51331</v>
      </c>
      <c r="C17996" s="50" t="s">
        <v>9324</v>
      </c>
      <c r="E17996" s="49"/>
      <c r="F17996" s="49"/>
    </row>
    <row r="17997" spans="1:6" x14ac:dyDescent="0.2">
      <c r="A17997" s="64" t="s">
        <v>75622</v>
      </c>
      <c r="B17997" s="53" t="s">
        <v>51331</v>
      </c>
      <c r="C17997" s="50" t="s">
        <v>9325</v>
      </c>
      <c r="E17997" s="49"/>
      <c r="F17997" s="49"/>
    </row>
    <row r="17998" spans="1:6" x14ac:dyDescent="0.2">
      <c r="A17998" s="64" t="s">
        <v>75623</v>
      </c>
      <c r="B17998" s="53" t="s">
        <v>51331</v>
      </c>
      <c r="C17998" s="50" t="s">
        <v>9326</v>
      </c>
      <c r="E17998" s="49"/>
      <c r="F17998" s="49"/>
    </row>
    <row r="17999" spans="1:6" x14ac:dyDescent="0.2">
      <c r="A17999" s="64" t="s">
        <v>75624</v>
      </c>
      <c r="B17999" s="53" t="s">
        <v>51331</v>
      </c>
      <c r="C17999" s="50" t="s">
        <v>2250</v>
      </c>
      <c r="E17999" s="49"/>
      <c r="F17999" s="49"/>
    </row>
    <row r="18000" spans="1:6" x14ac:dyDescent="0.2">
      <c r="A18000" s="64" t="s">
        <v>75625</v>
      </c>
      <c r="B18000" s="53" t="s">
        <v>51331</v>
      </c>
      <c r="C18000" s="50" t="s">
        <v>9327</v>
      </c>
      <c r="E18000" s="49"/>
      <c r="F18000" s="49"/>
    </row>
    <row r="18001" spans="1:6" x14ac:dyDescent="0.2">
      <c r="A18001" s="64" t="s">
        <v>75626</v>
      </c>
      <c r="B18001" s="53" t="s">
        <v>51331</v>
      </c>
      <c r="C18001" s="50" t="s">
        <v>9328</v>
      </c>
      <c r="E18001" s="49"/>
      <c r="F18001" s="49"/>
    </row>
    <row r="18002" spans="1:6" x14ac:dyDescent="0.2">
      <c r="A18002" s="64" t="s">
        <v>75627</v>
      </c>
      <c r="B18002" s="53" t="s">
        <v>51331</v>
      </c>
      <c r="C18002" s="50" t="s">
        <v>9329</v>
      </c>
      <c r="E18002" s="49"/>
      <c r="F18002" s="49"/>
    </row>
    <row r="18003" spans="1:6" x14ac:dyDescent="0.2">
      <c r="A18003" s="64" t="s">
        <v>75628</v>
      </c>
      <c r="B18003" s="53" t="s">
        <v>51331</v>
      </c>
      <c r="C18003" s="50" t="s">
        <v>9330</v>
      </c>
      <c r="E18003" s="49"/>
      <c r="F18003" s="49"/>
    </row>
    <row r="18004" spans="1:6" x14ac:dyDescent="0.2">
      <c r="A18004" s="64" t="s">
        <v>75629</v>
      </c>
      <c r="B18004" s="53" t="s">
        <v>51331</v>
      </c>
      <c r="C18004" s="50" t="s">
        <v>9331</v>
      </c>
      <c r="E18004" s="49"/>
      <c r="F18004" s="49"/>
    </row>
    <row r="18005" spans="1:6" x14ac:dyDescent="0.2">
      <c r="A18005" s="64" t="s">
        <v>75630</v>
      </c>
      <c r="B18005" s="53" t="s">
        <v>51331</v>
      </c>
      <c r="C18005" s="50" t="s">
        <v>9332</v>
      </c>
      <c r="E18005" s="49"/>
      <c r="F18005" s="49"/>
    </row>
    <row r="18006" spans="1:6" x14ac:dyDescent="0.2">
      <c r="A18006" s="64" t="s">
        <v>75631</v>
      </c>
      <c r="B18006" s="53" t="s">
        <v>51331</v>
      </c>
      <c r="C18006" s="50" t="s">
        <v>30214</v>
      </c>
      <c r="E18006" s="49"/>
      <c r="F18006" s="49"/>
    </row>
    <row r="18007" spans="1:6" x14ac:dyDescent="0.2">
      <c r="A18007" s="64" t="s">
        <v>75632</v>
      </c>
      <c r="B18007" s="53" t="s">
        <v>51331</v>
      </c>
      <c r="C18007" s="50" t="s">
        <v>30215</v>
      </c>
      <c r="E18007" s="49"/>
      <c r="F18007" s="49"/>
    </row>
    <row r="18008" spans="1:6" x14ac:dyDescent="0.2">
      <c r="A18008" s="64" t="s">
        <v>75633</v>
      </c>
      <c r="B18008" s="53" t="s">
        <v>51332</v>
      </c>
      <c r="C18008" s="50" t="s">
        <v>9333</v>
      </c>
      <c r="E18008" s="49"/>
      <c r="F18008" s="49"/>
    </row>
    <row r="18009" spans="1:6" x14ac:dyDescent="0.2">
      <c r="A18009" s="64" t="s">
        <v>75634</v>
      </c>
      <c r="B18009" s="53" t="s">
        <v>51332</v>
      </c>
      <c r="C18009" s="50" t="s">
        <v>2251</v>
      </c>
      <c r="E18009" s="49"/>
      <c r="F18009" s="49"/>
    </row>
    <row r="18010" spans="1:6" x14ac:dyDescent="0.2">
      <c r="A18010" s="64" t="s">
        <v>75635</v>
      </c>
      <c r="B18010" s="53" t="s">
        <v>51332</v>
      </c>
      <c r="C18010" s="50" t="s">
        <v>9334</v>
      </c>
      <c r="E18010" s="49"/>
      <c r="F18010" s="49"/>
    </row>
    <row r="18011" spans="1:6" x14ac:dyDescent="0.2">
      <c r="A18011" s="64" t="s">
        <v>75636</v>
      </c>
      <c r="B18011" s="53" t="s">
        <v>51332</v>
      </c>
      <c r="C18011" s="50" t="s">
        <v>2252</v>
      </c>
      <c r="E18011" s="49"/>
      <c r="F18011" s="49"/>
    </row>
    <row r="18012" spans="1:6" x14ac:dyDescent="0.2">
      <c r="A18012" s="64" t="s">
        <v>75637</v>
      </c>
      <c r="B18012" s="53" t="s">
        <v>51332</v>
      </c>
      <c r="C18012" s="50" t="s">
        <v>9335</v>
      </c>
      <c r="E18012" s="49"/>
      <c r="F18012" s="49"/>
    </row>
    <row r="18013" spans="1:6" x14ac:dyDescent="0.2">
      <c r="A18013" s="64" t="s">
        <v>75638</v>
      </c>
      <c r="B18013" s="53" t="s">
        <v>51332</v>
      </c>
      <c r="C18013" s="50" t="s">
        <v>9336</v>
      </c>
      <c r="E18013" s="49"/>
      <c r="F18013" s="49"/>
    </row>
    <row r="18014" spans="1:6" x14ac:dyDescent="0.2">
      <c r="A18014" s="64" t="s">
        <v>75639</v>
      </c>
      <c r="B18014" s="53" t="s">
        <v>51332</v>
      </c>
      <c r="C18014" s="50" t="s">
        <v>9337</v>
      </c>
      <c r="E18014" s="49"/>
      <c r="F18014" s="49"/>
    </row>
    <row r="18015" spans="1:6" x14ac:dyDescent="0.2">
      <c r="A18015" s="64" t="s">
        <v>75640</v>
      </c>
      <c r="B18015" s="53" t="s">
        <v>51332</v>
      </c>
      <c r="C18015" s="50" t="s">
        <v>9338</v>
      </c>
      <c r="E18015" s="49"/>
      <c r="F18015" s="49"/>
    </row>
    <row r="18016" spans="1:6" x14ac:dyDescent="0.2">
      <c r="A18016" s="64" t="s">
        <v>75641</v>
      </c>
      <c r="B18016" s="53" t="s">
        <v>51332</v>
      </c>
      <c r="C18016" s="50" t="s">
        <v>9339</v>
      </c>
      <c r="E18016" s="49"/>
      <c r="F18016" s="49"/>
    </row>
    <row r="18017" spans="1:6" x14ac:dyDescent="0.2">
      <c r="A18017" s="64" t="s">
        <v>75642</v>
      </c>
      <c r="B18017" s="53" t="s">
        <v>51332</v>
      </c>
      <c r="C18017" s="50" t="s">
        <v>9340</v>
      </c>
      <c r="E18017" s="49"/>
      <c r="F18017" s="49"/>
    </row>
    <row r="18018" spans="1:6" x14ac:dyDescent="0.2">
      <c r="A18018" s="64" t="s">
        <v>75643</v>
      </c>
      <c r="B18018" s="53" t="s">
        <v>51332</v>
      </c>
      <c r="C18018" s="50" t="s">
        <v>9341</v>
      </c>
      <c r="E18018" s="49"/>
      <c r="F18018" s="49"/>
    </row>
    <row r="18019" spans="1:6" x14ac:dyDescent="0.2">
      <c r="A18019" s="64" t="s">
        <v>75644</v>
      </c>
      <c r="B18019" s="53" t="s">
        <v>51332</v>
      </c>
      <c r="C18019" s="50" t="s">
        <v>9342</v>
      </c>
      <c r="E18019" s="49"/>
      <c r="F18019" s="49"/>
    </row>
    <row r="18020" spans="1:6" x14ac:dyDescent="0.2">
      <c r="A18020" s="64" t="s">
        <v>75645</v>
      </c>
      <c r="B18020" s="53" t="s">
        <v>51332</v>
      </c>
      <c r="C18020" s="50" t="s">
        <v>9343</v>
      </c>
      <c r="E18020" s="49"/>
      <c r="F18020" s="49"/>
    </row>
    <row r="18021" spans="1:6" x14ac:dyDescent="0.2">
      <c r="A18021" s="64" t="s">
        <v>75646</v>
      </c>
      <c r="B18021" s="53" t="s">
        <v>51332</v>
      </c>
      <c r="C18021" s="50" t="s">
        <v>9344</v>
      </c>
      <c r="E18021" s="49"/>
      <c r="F18021" s="49"/>
    </row>
    <row r="18022" spans="1:6" x14ac:dyDescent="0.2">
      <c r="A18022" s="64" t="s">
        <v>75647</v>
      </c>
      <c r="B18022" s="53" t="s">
        <v>51332</v>
      </c>
      <c r="C18022" s="50" t="s">
        <v>9345</v>
      </c>
      <c r="E18022" s="49"/>
      <c r="F18022" s="49"/>
    </row>
    <row r="18023" spans="1:6" x14ac:dyDescent="0.2">
      <c r="A18023" s="64" t="s">
        <v>75648</v>
      </c>
      <c r="B18023" s="53" t="s">
        <v>51332</v>
      </c>
      <c r="C18023" s="50" t="s">
        <v>9346</v>
      </c>
      <c r="E18023" s="49"/>
      <c r="F18023" s="49"/>
    </row>
    <row r="18024" spans="1:6" x14ac:dyDescent="0.2">
      <c r="A18024" s="64" t="s">
        <v>75649</v>
      </c>
      <c r="B18024" s="53" t="s">
        <v>51332</v>
      </c>
      <c r="C18024" s="50" t="s">
        <v>9347</v>
      </c>
      <c r="E18024" s="49"/>
      <c r="F18024" s="49"/>
    </row>
    <row r="18025" spans="1:6" x14ac:dyDescent="0.2">
      <c r="A18025" s="64" t="s">
        <v>75650</v>
      </c>
      <c r="B18025" s="53" t="s">
        <v>51332</v>
      </c>
      <c r="C18025" s="50" t="s">
        <v>9348</v>
      </c>
      <c r="E18025" s="49"/>
      <c r="F18025" s="49"/>
    </row>
    <row r="18026" spans="1:6" x14ac:dyDescent="0.2">
      <c r="A18026" s="64" t="s">
        <v>75651</v>
      </c>
      <c r="B18026" s="53" t="s">
        <v>51332</v>
      </c>
      <c r="C18026" s="50" t="s">
        <v>9349</v>
      </c>
      <c r="E18026" s="49"/>
      <c r="F18026" s="49"/>
    </row>
    <row r="18027" spans="1:6" x14ac:dyDescent="0.2">
      <c r="A18027" s="64" t="s">
        <v>75652</v>
      </c>
      <c r="B18027" s="53" t="s">
        <v>51332</v>
      </c>
      <c r="C18027" s="50" t="s">
        <v>9350</v>
      </c>
      <c r="E18027" s="49"/>
      <c r="F18027" s="49"/>
    </row>
    <row r="18028" spans="1:6" x14ac:dyDescent="0.2">
      <c r="A18028" s="64" t="s">
        <v>75653</v>
      </c>
      <c r="B18028" s="53" t="s">
        <v>51332</v>
      </c>
      <c r="C18028" s="50" t="s">
        <v>9351</v>
      </c>
      <c r="E18028" s="49"/>
      <c r="F18028" s="49"/>
    </row>
    <row r="18029" spans="1:6" x14ac:dyDescent="0.2">
      <c r="A18029" s="64" t="s">
        <v>75654</v>
      </c>
      <c r="B18029" s="53" t="s">
        <v>51332</v>
      </c>
      <c r="C18029" s="50" t="s">
        <v>9352</v>
      </c>
      <c r="E18029" s="49"/>
      <c r="F18029" s="49"/>
    </row>
    <row r="18030" spans="1:6" x14ac:dyDescent="0.2">
      <c r="A18030" s="64" t="s">
        <v>75655</v>
      </c>
      <c r="B18030" s="53" t="s">
        <v>51332</v>
      </c>
      <c r="C18030" s="50" t="s">
        <v>9353</v>
      </c>
      <c r="E18030" s="49"/>
      <c r="F18030" s="49"/>
    </row>
    <row r="18031" spans="1:6" x14ac:dyDescent="0.2">
      <c r="A18031" s="64" t="s">
        <v>75656</v>
      </c>
      <c r="B18031" s="53" t="s">
        <v>51332</v>
      </c>
      <c r="C18031" s="50" t="s">
        <v>9354</v>
      </c>
      <c r="E18031" s="49"/>
      <c r="F18031" s="49"/>
    </row>
    <row r="18032" spans="1:6" x14ac:dyDescent="0.2">
      <c r="A18032" s="64" t="s">
        <v>75657</v>
      </c>
      <c r="B18032" s="53" t="s">
        <v>51332</v>
      </c>
      <c r="C18032" s="50" t="s">
        <v>30216</v>
      </c>
      <c r="E18032" s="49"/>
      <c r="F18032" s="49"/>
    </row>
    <row r="18033" spans="1:6" x14ac:dyDescent="0.2">
      <c r="A18033" s="64" t="s">
        <v>75658</v>
      </c>
      <c r="B18033" s="53" t="s">
        <v>51332</v>
      </c>
      <c r="C18033" s="50" t="s">
        <v>30217</v>
      </c>
      <c r="E18033" s="49"/>
      <c r="F18033" s="49"/>
    </row>
    <row r="18034" spans="1:6" x14ac:dyDescent="0.2">
      <c r="A18034" s="64" t="s">
        <v>75659</v>
      </c>
      <c r="B18034" s="53" t="s">
        <v>51332</v>
      </c>
      <c r="C18034" s="50" t="s">
        <v>30218</v>
      </c>
      <c r="E18034" s="49"/>
      <c r="F18034" s="49"/>
    </row>
    <row r="18035" spans="1:6" x14ac:dyDescent="0.2">
      <c r="A18035" s="64" t="s">
        <v>75660</v>
      </c>
      <c r="B18035" s="53" t="s">
        <v>51332</v>
      </c>
      <c r="C18035" s="50" t="s">
        <v>30219</v>
      </c>
      <c r="E18035" s="49"/>
      <c r="F18035" s="49"/>
    </row>
    <row r="18036" spans="1:6" x14ac:dyDescent="0.2">
      <c r="A18036" s="64" t="s">
        <v>75661</v>
      </c>
      <c r="B18036" s="53" t="s">
        <v>51333</v>
      </c>
      <c r="C18036" s="50" t="s">
        <v>9355</v>
      </c>
      <c r="E18036" s="49"/>
      <c r="F18036" s="49"/>
    </row>
    <row r="18037" spans="1:6" x14ac:dyDescent="0.2">
      <c r="A18037" s="64" t="s">
        <v>75662</v>
      </c>
      <c r="B18037" s="53" t="s">
        <v>51333</v>
      </c>
      <c r="C18037" s="50" t="s">
        <v>9356</v>
      </c>
      <c r="E18037" s="49"/>
      <c r="F18037" s="49"/>
    </row>
    <row r="18038" spans="1:6" x14ac:dyDescent="0.2">
      <c r="A18038" s="64" t="s">
        <v>75663</v>
      </c>
      <c r="B18038" s="53" t="s">
        <v>51333</v>
      </c>
      <c r="C18038" s="50" t="s">
        <v>9357</v>
      </c>
      <c r="E18038" s="49"/>
      <c r="F18038" s="49"/>
    </row>
    <row r="18039" spans="1:6" x14ac:dyDescent="0.2">
      <c r="A18039" s="64" t="s">
        <v>75664</v>
      </c>
      <c r="B18039" s="53" t="s">
        <v>51333</v>
      </c>
      <c r="C18039" s="50" t="s">
        <v>9358</v>
      </c>
      <c r="E18039" s="49"/>
      <c r="F18039" s="49"/>
    </row>
    <row r="18040" spans="1:6" x14ac:dyDescent="0.2">
      <c r="A18040" s="64" t="s">
        <v>75665</v>
      </c>
      <c r="B18040" s="53" t="s">
        <v>51333</v>
      </c>
      <c r="C18040" s="50" t="s">
        <v>9359</v>
      </c>
      <c r="E18040" s="49"/>
      <c r="F18040" s="49"/>
    </row>
    <row r="18041" spans="1:6" x14ac:dyDescent="0.2">
      <c r="A18041" s="64" t="s">
        <v>75666</v>
      </c>
      <c r="B18041" s="53" t="s">
        <v>51333</v>
      </c>
      <c r="C18041" s="50" t="s">
        <v>2253</v>
      </c>
      <c r="E18041" s="49"/>
      <c r="F18041" s="49"/>
    </row>
    <row r="18042" spans="1:6" x14ac:dyDescent="0.2">
      <c r="A18042" s="64" t="s">
        <v>75667</v>
      </c>
      <c r="B18042" s="53" t="s">
        <v>51333</v>
      </c>
      <c r="C18042" s="50" t="s">
        <v>9360</v>
      </c>
      <c r="E18042" s="49"/>
      <c r="F18042" s="49"/>
    </row>
    <row r="18043" spans="1:6" x14ac:dyDescent="0.2">
      <c r="A18043" s="64" t="s">
        <v>75668</v>
      </c>
      <c r="B18043" s="53" t="s">
        <v>51333</v>
      </c>
      <c r="C18043" s="50" t="s">
        <v>2254</v>
      </c>
      <c r="E18043" s="49"/>
      <c r="F18043" s="49"/>
    </row>
    <row r="18044" spans="1:6" x14ac:dyDescent="0.2">
      <c r="A18044" s="64" t="s">
        <v>75669</v>
      </c>
      <c r="B18044" s="53" t="s">
        <v>51333</v>
      </c>
      <c r="C18044" s="50" t="s">
        <v>2255</v>
      </c>
      <c r="E18044" s="49"/>
      <c r="F18044" s="49"/>
    </row>
    <row r="18045" spans="1:6" x14ac:dyDescent="0.2">
      <c r="A18045" s="64" t="s">
        <v>75670</v>
      </c>
      <c r="B18045" s="53" t="s">
        <v>51333</v>
      </c>
      <c r="C18045" s="50" t="s">
        <v>2256</v>
      </c>
      <c r="E18045" s="49"/>
      <c r="F18045" s="49"/>
    </row>
    <row r="18046" spans="1:6" x14ac:dyDescent="0.2">
      <c r="A18046" s="64" t="s">
        <v>75671</v>
      </c>
      <c r="B18046" s="53" t="s">
        <v>51333</v>
      </c>
      <c r="C18046" s="50" t="s">
        <v>2257</v>
      </c>
      <c r="E18046" s="49"/>
      <c r="F18046" s="49"/>
    </row>
    <row r="18047" spans="1:6" x14ac:dyDescent="0.2">
      <c r="A18047" s="64" t="s">
        <v>75672</v>
      </c>
      <c r="B18047" s="53" t="s">
        <v>51333</v>
      </c>
      <c r="C18047" s="50" t="s">
        <v>9361</v>
      </c>
      <c r="E18047" s="49"/>
      <c r="F18047" s="49"/>
    </row>
    <row r="18048" spans="1:6" x14ac:dyDescent="0.2">
      <c r="A18048" s="64" t="s">
        <v>75673</v>
      </c>
      <c r="B18048" s="53" t="s">
        <v>51333</v>
      </c>
      <c r="C18048" s="50" t="s">
        <v>30220</v>
      </c>
      <c r="E18048" s="49"/>
      <c r="F18048" s="49"/>
    </row>
    <row r="18049" spans="1:6" x14ac:dyDescent="0.2">
      <c r="A18049" s="64" t="s">
        <v>75674</v>
      </c>
      <c r="B18049" s="53" t="s">
        <v>51334</v>
      </c>
      <c r="C18049" s="50" t="s">
        <v>9362</v>
      </c>
      <c r="E18049" s="49"/>
      <c r="F18049" s="49"/>
    </row>
    <row r="18050" spans="1:6" x14ac:dyDescent="0.2">
      <c r="A18050" s="64" t="s">
        <v>75675</v>
      </c>
      <c r="B18050" s="53" t="s">
        <v>51334</v>
      </c>
      <c r="C18050" s="50" t="s">
        <v>2258</v>
      </c>
      <c r="E18050" s="49"/>
      <c r="F18050" s="49"/>
    </row>
    <row r="18051" spans="1:6" x14ac:dyDescent="0.2">
      <c r="A18051" s="64" t="s">
        <v>75676</v>
      </c>
      <c r="B18051" s="53" t="s">
        <v>51334</v>
      </c>
      <c r="C18051" s="50" t="s">
        <v>9363</v>
      </c>
      <c r="E18051" s="49"/>
      <c r="F18051" s="49"/>
    </row>
    <row r="18052" spans="1:6" x14ac:dyDescent="0.2">
      <c r="A18052" s="64" t="s">
        <v>75677</v>
      </c>
      <c r="B18052" s="53" t="s">
        <v>51334</v>
      </c>
      <c r="C18052" s="50" t="s">
        <v>9364</v>
      </c>
      <c r="E18052" s="49"/>
      <c r="F18052" s="49"/>
    </row>
    <row r="18053" spans="1:6" x14ac:dyDescent="0.2">
      <c r="A18053" s="64" t="s">
        <v>75678</v>
      </c>
      <c r="B18053" s="53" t="s">
        <v>51334</v>
      </c>
      <c r="C18053" s="50" t="s">
        <v>9365</v>
      </c>
      <c r="E18053" s="49"/>
      <c r="F18053" s="49"/>
    </row>
    <row r="18054" spans="1:6" x14ac:dyDescent="0.2">
      <c r="A18054" s="64" t="s">
        <v>75679</v>
      </c>
      <c r="B18054" s="53" t="s">
        <v>51334</v>
      </c>
      <c r="C18054" s="50" t="s">
        <v>9366</v>
      </c>
      <c r="E18054" s="49"/>
      <c r="F18054" s="49"/>
    </row>
    <row r="18055" spans="1:6" x14ac:dyDescent="0.2">
      <c r="A18055" s="64" t="s">
        <v>75680</v>
      </c>
      <c r="B18055" s="53" t="s">
        <v>51334</v>
      </c>
      <c r="C18055" s="50" t="s">
        <v>9367</v>
      </c>
      <c r="E18055" s="49"/>
      <c r="F18055" s="49"/>
    </row>
    <row r="18056" spans="1:6" x14ac:dyDescent="0.2">
      <c r="A18056" s="64" t="s">
        <v>75681</v>
      </c>
      <c r="B18056" s="53" t="s">
        <v>51334</v>
      </c>
      <c r="C18056" s="50" t="s">
        <v>9368</v>
      </c>
      <c r="E18056" s="49"/>
      <c r="F18056" s="49"/>
    </row>
    <row r="18057" spans="1:6" x14ac:dyDescent="0.2">
      <c r="A18057" s="64" t="s">
        <v>75682</v>
      </c>
      <c r="B18057" s="53" t="s">
        <v>51335</v>
      </c>
      <c r="C18057" s="50" t="s">
        <v>9369</v>
      </c>
      <c r="E18057" s="49"/>
      <c r="F18057" s="49"/>
    </row>
    <row r="18058" spans="1:6" x14ac:dyDescent="0.2">
      <c r="A18058" s="64" t="s">
        <v>75683</v>
      </c>
      <c r="B18058" s="53" t="s">
        <v>51335</v>
      </c>
      <c r="C18058" s="50" t="s">
        <v>9370</v>
      </c>
      <c r="E18058" s="49"/>
      <c r="F18058" s="49"/>
    </row>
    <row r="18059" spans="1:6" x14ac:dyDescent="0.2">
      <c r="A18059" s="64" t="s">
        <v>75684</v>
      </c>
      <c r="B18059" s="53" t="s">
        <v>51335</v>
      </c>
      <c r="C18059" s="50" t="s">
        <v>9371</v>
      </c>
      <c r="E18059" s="49"/>
      <c r="F18059" s="49"/>
    </row>
    <row r="18060" spans="1:6" x14ac:dyDescent="0.2">
      <c r="A18060" s="64" t="s">
        <v>75685</v>
      </c>
      <c r="B18060" s="53" t="s">
        <v>51335</v>
      </c>
      <c r="C18060" s="50" t="s">
        <v>9372</v>
      </c>
      <c r="E18060" s="49"/>
      <c r="F18060" s="49"/>
    </row>
    <row r="18061" spans="1:6" x14ac:dyDescent="0.2">
      <c r="A18061" s="64" t="s">
        <v>75686</v>
      </c>
      <c r="B18061" s="53" t="s">
        <v>51335</v>
      </c>
      <c r="C18061" s="50" t="s">
        <v>9373</v>
      </c>
      <c r="E18061" s="49"/>
      <c r="F18061" s="49"/>
    </row>
    <row r="18062" spans="1:6" x14ac:dyDescent="0.2">
      <c r="A18062" s="64" t="s">
        <v>75687</v>
      </c>
      <c r="B18062" s="53" t="s">
        <v>51335</v>
      </c>
      <c r="C18062" s="50" t="s">
        <v>9374</v>
      </c>
      <c r="E18062" s="49"/>
      <c r="F18062" s="49"/>
    </row>
    <row r="18063" spans="1:6" x14ac:dyDescent="0.2">
      <c r="A18063" s="64" t="s">
        <v>75688</v>
      </c>
      <c r="B18063" s="53" t="s">
        <v>51335</v>
      </c>
      <c r="C18063" s="50" t="s">
        <v>9375</v>
      </c>
      <c r="E18063" s="49"/>
      <c r="F18063" s="49"/>
    </row>
    <row r="18064" spans="1:6" x14ac:dyDescent="0.2">
      <c r="A18064" s="64" t="s">
        <v>75689</v>
      </c>
      <c r="B18064" s="53" t="s">
        <v>51335</v>
      </c>
      <c r="C18064" s="50" t="s">
        <v>9376</v>
      </c>
      <c r="E18064" s="49"/>
      <c r="F18064" s="49"/>
    </row>
    <row r="18065" spans="1:6" x14ac:dyDescent="0.2">
      <c r="A18065" s="64" t="s">
        <v>75690</v>
      </c>
      <c r="B18065" s="53" t="s">
        <v>51335</v>
      </c>
      <c r="C18065" s="50" t="s">
        <v>9377</v>
      </c>
      <c r="E18065" s="49"/>
      <c r="F18065" s="49"/>
    </row>
    <row r="18066" spans="1:6" x14ac:dyDescent="0.2">
      <c r="A18066" s="64" t="s">
        <v>75691</v>
      </c>
      <c r="B18066" s="53" t="s">
        <v>51335</v>
      </c>
      <c r="C18066" s="50" t="s">
        <v>9378</v>
      </c>
      <c r="E18066" s="49"/>
      <c r="F18066" s="49"/>
    </row>
    <row r="18067" spans="1:6" x14ac:dyDescent="0.2">
      <c r="A18067" s="64" t="s">
        <v>75692</v>
      </c>
      <c r="B18067" s="53" t="s">
        <v>51335</v>
      </c>
      <c r="C18067" s="50" t="s">
        <v>9379</v>
      </c>
      <c r="E18067" s="49"/>
      <c r="F18067" s="49"/>
    </row>
    <row r="18068" spans="1:6" x14ac:dyDescent="0.2">
      <c r="A18068" s="64" t="s">
        <v>75693</v>
      </c>
      <c r="B18068" s="53" t="s">
        <v>51335</v>
      </c>
      <c r="C18068" s="50" t="s">
        <v>9380</v>
      </c>
      <c r="E18068" s="49"/>
      <c r="F18068" s="49"/>
    </row>
    <row r="18069" spans="1:6" x14ac:dyDescent="0.2">
      <c r="A18069" s="64" t="s">
        <v>75694</v>
      </c>
      <c r="B18069" s="53" t="s">
        <v>51335</v>
      </c>
      <c r="C18069" s="50" t="s">
        <v>9381</v>
      </c>
      <c r="E18069" s="49"/>
      <c r="F18069" s="49"/>
    </row>
    <row r="18070" spans="1:6" x14ac:dyDescent="0.2">
      <c r="A18070" s="64" t="s">
        <v>75695</v>
      </c>
      <c r="B18070" s="53" t="s">
        <v>51335</v>
      </c>
      <c r="C18070" s="50" t="s">
        <v>9382</v>
      </c>
      <c r="E18070" s="49"/>
      <c r="F18070" s="49"/>
    </row>
    <row r="18071" spans="1:6" x14ac:dyDescent="0.2">
      <c r="A18071" s="64" t="s">
        <v>75696</v>
      </c>
      <c r="B18071" s="53" t="s">
        <v>51335</v>
      </c>
      <c r="C18071" s="50" t="s">
        <v>9383</v>
      </c>
      <c r="E18071" s="49"/>
      <c r="F18071" s="49"/>
    </row>
    <row r="18072" spans="1:6" x14ac:dyDescent="0.2">
      <c r="A18072" s="64" t="s">
        <v>75697</v>
      </c>
      <c r="B18072" s="53" t="s">
        <v>51335</v>
      </c>
      <c r="C18072" s="50" t="s">
        <v>9384</v>
      </c>
      <c r="E18072" s="49"/>
      <c r="F18072" s="49"/>
    </row>
    <row r="18073" spans="1:6" x14ac:dyDescent="0.2">
      <c r="A18073" s="64" t="s">
        <v>75698</v>
      </c>
      <c r="B18073" s="53" t="s">
        <v>51335</v>
      </c>
      <c r="C18073" s="50" t="s">
        <v>9385</v>
      </c>
      <c r="E18073" s="49"/>
      <c r="F18073" s="49"/>
    </row>
    <row r="18074" spans="1:6" x14ac:dyDescent="0.2">
      <c r="A18074" s="64" t="s">
        <v>75699</v>
      </c>
      <c r="B18074" s="53" t="s">
        <v>51335</v>
      </c>
      <c r="C18074" s="50" t="s">
        <v>9386</v>
      </c>
      <c r="E18074" s="49"/>
      <c r="F18074" s="49"/>
    </row>
    <row r="18075" spans="1:6" x14ac:dyDescent="0.2">
      <c r="A18075" s="64" t="s">
        <v>75700</v>
      </c>
      <c r="B18075" s="53" t="s">
        <v>51335</v>
      </c>
      <c r="C18075" s="50" t="s">
        <v>9387</v>
      </c>
      <c r="E18075" s="49"/>
      <c r="F18075" s="49"/>
    </row>
    <row r="18076" spans="1:6" x14ac:dyDescent="0.2">
      <c r="A18076" s="64" t="s">
        <v>75701</v>
      </c>
      <c r="B18076" s="53" t="s">
        <v>51335</v>
      </c>
      <c r="C18076" s="50" t="s">
        <v>9388</v>
      </c>
      <c r="E18076" s="49"/>
      <c r="F18076" s="49"/>
    </row>
    <row r="18077" spans="1:6" x14ac:dyDescent="0.2">
      <c r="A18077" s="64" t="s">
        <v>75702</v>
      </c>
      <c r="B18077" s="53" t="s">
        <v>51335</v>
      </c>
      <c r="C18077" s="50" t="s">
        <v>9389</v>
      </c>
      <c r="E18077" s="49"/>
      <c r="F18077" s="49"/>
    </row>
    <row r="18078" spans="1:6" x14ac:dyDescent="0.2">
      <c r="A18078" s="64" t="s">
        <v>75703</v>
      </c>
      <c r="B18078" s="53" t="s">
        <v>51335</v>
      </c>
      <c r="C18078" s="50" t="s">
        <v>9390</v>
      </c>
      <c r="E18078" s="49"/>
      <c r="F18078" s="49"/>
    </row>
    <row r="18079" spans="1:6" x14ac:dyDescent="0.2">
      <c r="A18079" s="64" t="s">
        <v>75704</v>
      </c>
      <c r="B18079" s="53" t="s">
        <v>51335</v>
      </c>
      <c r="C18079" s="50" t="s">
        <v>2259</v>
      </c>
      <c r="E18079" s="49"/>
      <c r="F18079" s="49"/>
    </row>
    <row r="18080" spans="1:6" x14ac:dyDescent="0.2">
      <c r="A18080" s="64" t="s">
        <v>75705</v>
      </c>
      <c r="B18080" s="53" t="s">
        <v>51335</v>
      </c>
      <c r="C18080" s="50" t="s">
        <v>9391</v>
      </c>
      <c r="E18080" s="49"/>
      <c r="F18080" s="49"/>
    </row>
    <row r="18081" spans="1:6" x14ac:dyDescent="0.2">
      <c r="A18081" s="64" t="s">
        <v>75706</v>
      </c>
      <c r="B18081" s="53" t="s">
        <v>51335</v>
      </c>
      <c r="C18081" s="50" t="s">
        <v>30221</v>
      </c>
      <c r="E18081" s="49"/>
      <c r="F18081" s="49"/>
    </row>
    <row r="18082" spans="1:6" x14ac:dyDescent="0.2">
      <c r="A18082" s="64" t="s">
        <v>75707</v>
      </c>
      <c r="B18082" s="53" t="s">
        <v>51335</v>
      </c>
      <c r="C18082" s="50" t="s">
        <v>30222</v>
      </c>
      <c r="E18082" s="49"/>
      <c r="F18082" s="49"/>
    </row>
    <row r="18083" spans="1:6" x14ac:dyDescent="0.2">
      <c r="A18083" s="64" t="s">
        <v>75708</v>
      </c>
      <c r="B18083" s="53" t="s">
        <v>51335</v>
      </c>
      <c r="C18083" s="50" t="s">
        <v>30223</v>
      </c>
      <c r="E18083" s="49"/>
      <c r="F18083" s="49"/>
    </row>
    <row r="18084" spans="1:6" x14ac:dyDescent="0.2">
      <c r="A18084" s="64" t="s">
        <v>75709</v>
      </c>
      <c r="B18084" s="53" t="s">
        <v>51336</v>
      </c>
      <c r="C18084" s="50" t="s">
        <v>9392</v>
      </c>
      <c r="E18084" s="49"/>
      <c r="F18084" s="49"/>
    </row>
    <row r="18085" spans="1:6" x14ac:dyDescent="0.2">
      <c r="A18085" s="64" t="s">
        <v>75710</v>
      </c>
      <c r="B18085" s="53" t="s">
        <v>51336</v>
      </c>
      <c r="C18085" s="50" t="s">
        <v>9393</v>
      </c>
      <c r="E18085" s="49"/>
      <c r="F18085" s="49"/>
    </row>
    <row r="18086" spans="1:6" x14ac:dyDescent="0.2">
      <c r="A18086" s="64" t="s">
        <v>75711</v>
      </c>
      <c r="B18086" s="53" t="s">
        <v>51336</v>
      </c>
      <c r="C18086" s="50" t="s">
        <v>2260</v>
      </c>
      <c r="E18086" s="49"/>
      <c r="F18086" s="49"/>
    </row>
    <row r="18087" spans="1:6" x14ac:dyDescent="0.2">
      <c r="A18087" s="64" t="s">
        <v>75712</v>
      </c>
      <c r="B18087" s="53" t="s">
        <v>51336</v>
      </c>
      <c r="C18087" s="50" t="s">
        <v>9394</v>
      </c>
      <c r="E18087" s="49"/>
      <c r="F18087" s="49"/>
    </row>
    <row r="18088" spans="1:6" x14ac:dyDescent="0.2">
      <c r="A18088" s="64" t="s">
        <v>75713</v>
      </c>
      <c r="B18088" s="53" t="s">
        <v>51336</v>
      </c>
      <c r="C18088" s="50" t="s">
        <v>9395</v>
      </c>
      <c r="E18088" s="49"/>
      <c r="F18088" s="49"/>
    </row>
    <row r="18089" spans="1:6" x14ac:dyDescent="0.2">
      <c r="A18089" s="64" t="s">
        <v>75714</v>
      </c>
      <c r="B18089" s="53" t="s">
        <v>51336</v>
      </c>
      <c r="C18089" s="50" t="s">
        <v>9396</v>
      </c>
      <c r="E18089" s="49"/>
      <c r="F18089" s="49"/>
    </row>
    <row r="18090" spans="1:6" x14ac:dyDescent="0.2">
      <c r="A18090" s="64" t="s">
        <v>75715</v>
      </c>
      <c r="B18090" s="53" t="s">
        <v>51336</v>
      </c>
      <c r="C18090" s="50" t="s">
        <v>9397</v>
      </c>
      <c r="E18090" s="49"/>
      <c r="F18090" s="49"/>
    </row>
    <row r="18091" spans="1:6" x14ac:dyDescent="0.2">
      <c r="A18091" s="64" t="s">
        <v>75716</v>
      </c>
      <c r="B18091" s="53" t="s">
        <v>51336</v>
      </c>
      <c r="C18091" s="50" t="s">
        <v>9398</v>
      </c>
      <c r="E18091" s="49"/>
      <c r="F18091" s="49"/>
    </row>
    <row r="18092" spans="1:6" x14ac:dyDescent="0.2">
      <c r="A18092" s="64" t="s">
        <v>75717</v>
      </c>
      <c r="B18092" s="53" t="s">
        <v>51336</v>
      </c>
      <c r="C18092" s="50" t="s">
        <v>9399</v>
      </c>
      <c r="E18092" s="49"/>
      <c r="F18092" s="49"/>
    </row>
    <row r="18093" spans="1:6" x14ac:dyDescent="0.2">
      <c r="A18093" s="64" t="s">
        <v>75718</v>
      </c>
      <c r="B18093" s="53" t="s">
        <v>51336</v>
      </c>
      <c r="C18093" s="50" t="s">
        <v>9400</v>
      </c>
      <c r="E18093" s="49"/>
      <c r="F18093" s="49"/>
    </row>
    <row r="18094" spans="1:6" x14ac:dyDescent="0.2">
      <c r="A18094" s="64" t="s">
        <v>75719</v>
      </c>
      <c r="B18094" s="53" t="s">
        <v>51336</v>
      </c>
      <c r="C18094" s="50" t="s">
        <v>9401</v>
      </c>
      <c r="E18094" s="49"/>
      <c r="F18094" s="49"/>
    </row>
    <row r="18095" spans="1:6" x14ac:dyDescent="0.2">
      <c r="A18095" s="64" t="s">
        <v>75720</v>
      </c>
      <c r="B18095" s="53" t="s">
        <v>51336</v>
      </c>
      <c r="C18095" s="50" t="s">
        <v>9402</v>
      </c>
      <c r="E18095" s="49"/>
      <c r="F18095" s="49"/>
    </row>
    <row r="18096" spans="1:6" x14ac:dyDescent="0.2">
      <c r="A18096" s="64" t="s">
        <v>75721</v>
      </c>
      <c r="B18096" s="53" t="s">
        <v>51336</v>
      </c>
      <c r="C18096" s="50" t="s">
        <v>30224</v>
      </c>
      <c r="E18096" s="49"/>
      <c r="F18096" s="49"/>
    </row>
    <row r="18097" spans="1:6" x14ac:dyDescent="0.2">
      <c r="A18097" s="64" t="s">
        <v>75722</v>
      </c>
      <c r="B18097" s="53" t="s">
        <v>51337</v>
      </c>
      <c r="C18097" s="50" t="s">
        <v>9403</v>
      </c>
      <c r="E18097" s="49"/>
      <c r="F18097" s="49"/>
    </row>
    <row r="18098" spans="1:6" x14ac:dyDescent="0.2">
      <c r="A18098" s="64" t="s">
        <v>75723</v>
      </c>
      <c r="B18098" s="53" t="s">
        <v>51337</v>
      </c>
      <c r="C18098" s="50" t="s">
        <v>2261</v>
      </c>
      <c r="E18098" s="49"/>
      <c r="F18098" s="49"/>
    </row>
    <row r="18099" spans="1:6" x14ac:dyDescent="0.2">
      <c r="A18099" s="64" t="s">
        <v>75724</v>
      </c>
      <c r="B18099" s="53" t="s">
        <v>51337</v>
      </c>
      <c r="C18099" s="50" t="s">
        <v>2262</v>
      </c>
      <c r="E18099" s="49"/>
      <c r="F18099" s="49"/>
    </row>
    <row r="18100" spans="1:6" x14ac:dyDescent="0.2">
      <c r="A18100" s="64" t="s">
        <v>75725</v>
      </c>
      <c r="B18100" s="53" t="s">
        <v>51337</v>
      </c>
      <c r="C18100" s="50" t="s">
        <v>2263</v>
      </c>
      <c r="E18100" s="49"/>
      <c r="F18100" s="49"/>
    </row>
    <row r="18101" spans="1:6" x14ac:dyDescent="0.2">
      <c r="A18101" s="64" t="s">
        <v>75726</v>
      </c>
      <c r="B18101" s="53" t="s">
        <v>51337</v>
      </c>
      <c r="C18101" s="50" t="s">
        <v>2264</v>
      </c>
      <c r="E18101" s="49"/>
      <c r="F18101" s="49"/>
    </row>
    <row r="18102" spans="1:6" x14ac:dyDescent="0.2">
      <c r="A18102" s="64" t="s">
        <v>75727</v>
      </c>
      <c r="B18102" s="53" t="s">
        <v>51337</v>
      </c>
      <c r="C18102" s="50" t="s">
        <v>2265</v>
      </c>
      <c r="E18102" s="49"/>
      <c r="F18102" s="49"/>
    </row>
    <row r="18103" spans="1:6" x14ac:dyDescent="0.2">
      <c r="A18103" s="64" t="s">
        <v>75728</v>
      </c>
      <c r="B18103" s="53" t="s">
        <v>51337</v>
      </c>
      <c r="C18103" s="50" t="s">
        <v>9404</v>
      </c>
      <c r="E18103" s="49"/>
      <c r="F18103" s="49"/>
    </row>
    <row r="18104" spans="1:6" x14ac:dyDescent="0.2">
      <c r="A18104" s="64" t="s">
        <v>75729</v>
      </c>
      <c r="B18104" s="53" t="s">
        <v>51337</v>
      </c>
      <c r="C18104" s="50" t="s">
        <v>9405</v>
      </c>
      <c r="E18104" s="49"/>
      <c r="F18104" s="49"/>
    </row>
    <row r="18105" spans="1:6" x14ac:dyDescent="0.2">
      <c r="A18105" s="64" t="s">
        <v>75730</v>
      </c>
      <c r="B18105" s="53" t="s">
        <v>51337</v>
      </c>
      <c r="C18105" s="50" t="s">
        <v>9406</v>
      </c>
      <c r="E18105" s="49"/>
      <c r="F18105" s="49"/>
    </row>
    <row r="18106" spans="1:6" x14ac:dyDescent="0.2">
      <c r="A18106" s="64" t="s">
        <v>75731</v>
      </c>
      <c r="B18106" s="53" t="s">
        <v>51337</v>
      </c>
      <c r="C18106" s="50" t="s">
        <v>9407</v>
      </c>
      <c r="E18106" s="49"/>
      <c r="F18106" s="49"/>
    </row>
    <row r="18107" spans="1:6" x14ac:dyDescent="0.2">
      <c r="A18107" s="64" t="s">
        <v>75732</v>
      </c>
      <c r="B18107" s="53" t="s">
        <v>51337</v>
      </c>
      <c r="C18107" s="50" t="s">
        <v>9408</v>
      </c>
      <c r="E18107" s="49"/>
      <c r="F18107" s="49"/>
    </row>
    <row r="18108" spans="1:6" x14ac:dyDescent="0.2">
      <c r="A18108" s="64" t="s">
        <v>75733</v>
      </c>
      <c r="B18108" s="53" t="s">
        <v>51337</v>
      </c>
      <c r="C18108" s="50" t="s">
        <v>9409</v>
      </c>
      <c r="E18108" s="49"/>
      <c r="F18108" s="49"/>
    </row>
    <row r="18109" spans="1:6" x14ac:dyDescent="0.2">
      <c r="A18109" s="64" t="s">
        <v>75734</v>
      </c>
      <c r="B18109" s="53" t="s">
        <v>51337</v>
      </c>
      <c r="C18109" s="50" t="s">
        <v>30225</v>
      </c>
      <c r="E18109" s="49"/>
      <c r="F18109" s="49"/>
    </row>
    <row r="18110" spans="1:6" x14ac:dyDescent="0.2">
      <c r="A18110" s="64" t="s">
        <v>75735</v>
      </c>
      <c r="B18110" s="53" t="s">
        <v>51338</v>
      </c>
      <c r="C18110" s="50" t="s">
        <v>9410</v>
      </c>
      <c r="E18110" s="49"/>
      <c r="F18110" s="49"/>
    </row>
    <row r="18111" spans="1:6" x14ac:dyDescent="0.2">
      <c r="A18111" s="64" t="s">
        <v>75736</v>
      </c>
      <c r="B18111" s="53" t="s">
        <v>51338</v>
      </c>
      <c r="C18111" s="50" t="s">
        <v>9411</v>
      </c>
      <c r="E18111" s="49"/>
      <c r="F18111" s="49"/>
    </row>
    <row r="18112" spans="1:6" x14ac:dyDescent="0.2">
      <c r="A18112" s="64" t="s">
        <v>75737</v>
      </c>
      <c r="B18112" s="53" t="s">
        <v>51338</v>
      </c>
      <c r="C18112" s="50" t="s">
        <v>2266</v>
      </c>
      <c r="E18112" s="49"/>
      <c r="F18112" s="49"/>
    </row>
    <row r="18113" spans="1:6" x14ac:dyDescent="0.2">
      <c r="A18113" s="64" t="s">
        <v>75738</v>
      </c>
      <c r="B18113" s="53" t="s">
        <v>51338</v>
      </c>
      <c r="C18113" s="50" t="s">
        <v>9412</v>
      </c>
      <c r="E18113" s="49"/>
      <c r="F18113" s="49"/>
    </row>
    <row r="18114" spans="1:6" x14ac:dyDescent="0.2">
      <c r="A18114" s="64" t="s">
        <v>75739</v>
      </c>
      <c r="B18114" s="53" t="s">
        <v>51339</v>
      </c>
      <c r="C18114" s="50" t="s">
        <v>9413</v>
      </c>
      <c r="E18114" s="49"/>
      <c r="F18114" s="49"/>
    </row>
    <row r="18115" spans="1:6" x14ac:dyDescent="0.2">
      <c r="A18115" s="64" t="s">
        <v>75740</v>
      </c>
      <c r="B18115" s="53" t="s">
        <v>51339</v>
      </c>
      <c r="C18115" s="50" t="s">
        <v>9414</v>
      </c>
      <c r="E18115" s="49"/>
      <c r="F18115" s="49"/>
    </row>
    <row r="18116" spans="1:6" x14ac:dyDescent="0.2">
      <c r="A18116" s="64" t="s">
        <v>75741</v>
      </c>
      <c r="B18116" s="53" t="s">
        <v>51339</v>
      </c>
      <c r="C18116" s="50" t="s">
        <v>9415</v>
      </c>
      <c r="E18116" s="49"/>
      <c r="F18116" s="49"/>
    </row>
    <row r="18117" spans="1:6" x14ac:dyDescent="0.2">
      <c r="A18117" s="64" t="s">
        <v>75742</v>
      </c>
      <c r="B18117" s="53" t="s">
        <v>51339</v>
      </c>
      <c r="C18117" s="50" t="s">
        <v>9416</v>
      </c>
      <c r="E18117" s="49"/>
      <c r="F18117" s="49"/>
    </row>
    <row r="18118" spans="1:6" x14ac:dyDescent="0.2">
      <c r="A18118" s="64" t="s">
        <v>75743</v>
      </c>
      <c r="B18118" s="53" t="s">
        <v>51339</v>
      </c>
      <c r="C18118" s="50" t="s">
        <v>9417</v>
      </c>
      <c r="E18118" s="49"/>
      <c r="F18118" s="49"/>
    </row>
    <row r="18119" spans="1:6" x14ac:dyDescent="0.2">
      <c r="A18119" s="64" t="s">
        <v>75744</v>
      </c>
      <c r="B18119" s="53" t="s">
        <v>51339</v>
      </c>
      <c r="C18119" s="50" t="s">
        <v>9418</v>
      </c>
      <c r="E18119" s="49"/>
      <c r="F18119" s="49"/>
    </row>
    <row r="18120" spans="1:6" x14ac:dyDescent="0.2">
      <c r="A18120" s="64" t="s">
        <v>75745</v>
      </c>
      <c r="B18120" s="53" t="s">
        <v>51339</v>
      </c>
      <c r="C18120" s="50" t="s">
        <v>9419</v>
      </c>
      <c r="E18120" s="49"/>
      <c r="F18120" s="49"/>
    </row>
    <row r="18121" spans="1:6" x14ac:dyDescent="0.2">
      <c r="A18121" s="64" t="s">
        <v>75746</v>
      </c>
      <c r="B18121" s="53" t="s">
        <v>51339</v>
      </c>
      <c r="C18121" s="50" t="s">
        <v>9420</v>
      </c>
      <c r="E18121" s="49"/>
      <c r="F18121" s="49"/>
    </row>
    <row r="18122" spans="1:6" x14ac:dyDescent="0.2">
      <c r="A18122" s="64" t="s">
        <v>75747</v>
      </c>
      <c r="B18122" s="53" t="s">
        <v>51339</v>
      </c>
      <c r="C18122" s="50" t="s">
        <v>9421</v>
      </c>
      <c r="E18122" s="49"/>
      <c r="F18122" s="49"/>
    </row>
    <row r="18123" spans="1:6" x14ac:dyDescent="0.2">
      <c r="A18123" s="64" t="s">
        <v>75748</v>
      </c>
      <c r="B18123" s="53" t="s">
        <v>51339</v>
      </c>
      <c r="C18123" s="50" t="s">
        <v>2267</v>
      </c>
      <c r="E18123" s="49"/>
      <c r="F18123" s="49"/>
    </row>
    <row r="18124" spans="1:6" x14ac:dyDescent="0.2">
      <c r="A18124" s="64" t="s">
        <v>75749</v>
      </c>
      <c r="B18124" s="53" t="s">
        <v>51339</v>
      </c>
      <c r="C18124" s="50" t="s">
        <v>9422</v>
      </c>
      <c r="E18124" s="49"/>
      <c r="F18124" s="49"/>
    </row>
    <row r="18125" spans="1:6" x14ac:dyDescent="0.2">
      <c r="A18125" s="64" t="s">
        <v>75750</v>
      </c>
      <c r="B18125" s="53" t="s">
        <v>51339</v>
      </c>
      <c r="C18125" s="50" t="s">
        <v>9423</v>
      </c>
      <c r="E18125" s="49"/>
      <c r="F18125" s="49"/>
    </row>
    <row r="18126" spans="1:6" x14ac:dyDescent="0.2">
      <c r="A18126" s="64" t="s">
        <v>75751</v>
      </c>
      <c r="B18126" s="53" t="s">
        <v>51339</v>
      </c>
      <c r="C18126" s="50" t="s">
        <v>2268</v>
      </c>
      <c r="E18126" s="49"/>
      <c r="F18126" s="49"/>
    </row>
    <row r="18127" spans="1:6" x14ac:dyDescent="0.2">
      <c r="A18127" s="64" t="s">
        <v>75752</v>
      </c>
      <c r="B18127" s="53" t="s">
        <v>51339</v>
      </c>
      <c r="C18127" s="50" t="s">
        <v>9424</v>
      </c>
      <c r="E18127" s="49"/>
      <c r="F18127" s="49"/>
    </row>
    <row r="18128" spans="1:6" x14ac:dyDescent="0.2">
      <c r="A18128" s="64" t="s">
        <v>75753</v>
      </c>
      <c r="B18128" s="53" t="s">
        <v>51339</v>
      </c>
      <c r="C18128" s="50" t="s">
        <v>9425</v>
      </c>
      <c r="E18128" s="49"/>
      <c r="F18128" s="49"/>
    </row>
    <row r="18129" spans="1:6" x14ac:dyDescent="0.2">
      <c r="A18129" s="64" t="s">
        <v>75754</v>
      </c>
      <c r="B18129" s="53" t="s">
        <v>51339</v>
      </c>
      <c r="C18129" s="50" t="s">
        <v>9426</v>
      </c>
      <c r="E18129" s="49"/>
      <c r="F18129" s="49"/>
    </row>
    <row r="18130" spans="1:6" x14ac:dyDescent="0.2">
      <c r="A18130" s="64" t="s">
        <v>75755</v>
      </c>
      <c r="B18130" s="53" t="s">
        <v>51339</v>
      </c>
      <c r="C18130" s="50" t="s">
        <v>9427</v>
      </c>
      <c r="E18130" s="49"/>
      <c r="F18130" s="49"/>
    </row>
    <row r="18131" spans="1:6" x14ac:dyDescent="0.2">
      <c r="A18131" s="64" t="s">
        <v>75756</v>
      </c>
      <c r="B18131" s="53" t="s">
        <v>51339</v>
      </c>
      <c r="C18131" s="50" t="s">
        <v>30226</v>
      </c>
      <c r="E18131" s="49"/>
      <c r="F18131" s="49"/>
    </row>
    <row r="18132" spans="1:6" x14ac:dyDescent="0.2">
      <c r="A18132" s="64" t="s">
        <v>75757</v>
      </c>
      <c r="B18132" s="53" t="s">
        <v>51339</v>
      </c>
      <c r="C18132" s="50" t="s">
        <v>30227</v>
      </c>
      <c r="E18132" s="49"/>
      <c r="F18132" s="49"/>
    </row>
    <row r="18133" spans="1:6" x14ac:dyDescent="0.2">
      <c r="A18133" s="64" t="s">
        <v>75758</v>
      </c>
      <c r="B18133" s="53" t="s">
        <v>51339</v>
      </c>
      <c r="C18133" s="50" t="s">
        <v>30228</v>
      </c>
      <c r="E18133" s="49"/>
      <c r="F18133" s="49"/>
    </row>
    <row r="18134" spans="1:6" x14ac:dyDescent="0.2">
      <c r="A18134" s="64" t="s">
        <v>75759</v>
      </c>
      <c r="B18134" s="53" t="s">
        <v>51339</v>
      </c>
      <c r="C18134" s="50" t="s">
        <v>30229</v>
      </c>
      <c r="E18134" s="49"/>
      <c r="F18134" s="49"/>
    </row>
    <row r="18135" spans="1:6" x14ac:dyDescent="0.2">
      <c r="A18135" s="64" t="s">
        <v>75760</v>
      </c>
      <c r="B18135" s="53" t="s">
        <v>51340</v>
      </c>
      <c r="C18135" s="50" t="s">
        <v>9428</v>
      </c>
      <c r="E18135" s="49"/>
      <c r="F18135" s="49"/>
    </row>
    <row r="18136" spans="1:6" x14ac:dyDescent="0.2">
      <c r="A18136" s="64" t="s">
        <v>75761</v>
      </c>
      <c r="B18136" s="53" t="s">
        <v>51340</v>
      </c>
      <c r="C18136" s="50" t="s">
        <v>9429</v>
      </c>
      <c r="E18136" s="49"/>
      <c r="F18136" s="49"/>
    </row>
    <row r="18137" spans="1:6" x14ac:dyDescent="0.2">
      <c r="A18137" s="64" t="s">
        <v>75762</v>
      </c>
      <c r="B18137" s="53" t="s">
        <v>51340</v>
      </c>
      <c r="C18137" s="50" t="s">
        <v>9430</v>
      </c>
      <c r="E18137" s="49"/>
      <c r="F18137" s="49"/>
    </row>
    <row r="18138" spans="1:6" x14ac:dyDescent="0.2">
      <c r="A18138" s="64" t="s">
        <v>75763</v>
      </c>
      <c r="B18138" s="53" t="s">
        <v>51340</v>
      </c>
      <c r="C18138" s="50" t="s">
        <v>9431</v>
      </c>
      <c r="E18138" s="49"/>
      <c r="F18138" s="49"/>
    </row>
    <row r="18139" spans="1:6" x14ac:dyDescent="0.2">
      <c r="A18139" s="64" t="s">
        <v>75764</v>
      </c>
      <c r="B18139" s="53" t="s">
        <v>51340</v>
      </c>
      <c r="C18139" s="50" t="s">
        <v>9432</v>
      </c>
      <c r="E18139" s="49"/>
      <c r="F18139" s="49"/>
    </row>
    <row r="18140" spans="1:6" x14ac:dyDescent="0.2">
      <c r="A18140" s="64" t="s">
        <v>75765</v>
      </c>
      <c r="B18140" s="53" t="s">
        <v>51340</v>
      </c>
      <c r="C18140" s="50" t="s">
        <v>9433</v>
      </c>
      <c r="E18140" s="49"/>
      <c r="F18140" s="49"/>
    </row>
    <row r="18141" spans="1:6" x14ac:dyDescent="0.2">
      <c r="A18141" s="64" t="s">
        <v>75766</v>
      </c>
      <c r="B18141" s="53" t="s">
        <v>51340</v>
      </c>
      <c r="C18141" s="50" t="s">
        <v>9434</v>
      </c>
      <c r="E18141" s="49"/>
      <c r="F18141" s="49"/>
    </row>
    <row r="18142" spans="1:6" x14ac:dyDescent="0.2">
      <c r="A18142" s="64" t="s">
        <v>75767</v>
      </c>
      <c r="B18142" s="53" t="s">
        <v>51340</v>
      </c>
      <c r="C18142" s="50" t="s">
        <v>9435</v>
      </c>
      <c r="E18142" s="49"/>
      <c r="F18142" s="49"/>
    </row>
    <row r="18143" spans="1:6" x14ac:dyDescent="0.2">
      <c r="A18143" s="64" t="s">
        <v>75768</v>
      </c>
      <c r="B18143" s="53" t="s">
        <v>51340</v>
      </c>
      <c r="C18143" s="50" t="s">
        <v>9436</v>
      </c>
      <c r="E18143" s="49"/>
      <c r="F18143" s="49"/>
    </row>
    <row r="18144" spans="1:6" x14ac:dyDescent="0.2">
      <c r="A18144" s="64" t="s">
        <v>75769</v>
      </c>
      <c r="B18144" s="53" t="s">
        <v>51340</v>
      </c>
      <c r="C18144" s="50" t="s">
        <v>9437</v>
      </c>
      <c r="E18144" s="49"/>
      <c r="F18144" s="49"/>
    </row>
    <row r="18145" spans="1:6" x14ac:dyDescent="0.2">
      <c r="A18145" s="64" t="s">
        <v>75770</v>
      </c>
      <c r="B18145" s="53" t="s">
        <v>51340</v>
      </c>
      <c r="C18145" s="50" t="s">
        <v>9438</v>
      </c>
      <c r="E18145" s="49"/>
      <c r="F18145" s="49"/>
    </row>
    <row r="18146" spans="1:6" x14ac:dyDescent="0.2">
      <c r="A18146" s="64" t="s">
        <v>75771</v>
      </c>
      <c r="B18146" s="53" t="s">
        <v>51340</v>
      </c>
      <c r="C18146" s="50" t="s">
        <v>9439</v>
      </c>
      <c r="E18146" s="49"/>
      <c r="F18146" s="49"/>
    </row>
    <row r="18147" spans="1:6" x14ac:dyDescent="0.2">
      <c r="A18147" s="64" t="s">
        <v>75772</v>
      </c>
      <c r="B18147" s="53" t="s">
        <v>51340</v>
      </c>
      <c r="C18147" s="50" t="s">
        <v>9440</v>
      </c>
      <c r="E18147" s="49"/>
      <c r="F18147" s="49"/>
    </row>
    <row r="18148" spans="1:6" x14ac:dyDescent="0.2">
      <c r="A18148" s="64" t="s">
        <v>75773</v>
      </c>
      <c r="B18148" s="53" t="s">
        <v>51340</v>
      </c>
      <c r="C18148" s="50" t="s">
        <v>9441</v>
      </c>
      <c r="E18148" s="49"/>
      <c r="F18148" s="49"/>
    </row>
    <row r="18149" spans="1:6" x14ac:dyDescent="0.2">
      <c r="A18149" s="64" t="s">
        <v>75774</v>
      </c>
      <c r="B18149" s="53" t="s">
        <v>51340</v>
      </c>
      <c r="C18149" s="50" t="s">
        <v>9442</v>
      </c>
      <c r="E18149" s="49"/>
      <c r="F18149" s="49"/>
    </row>
    <row r="18150" spans="1:6" x14ac:dyDescent="0.2">
      <c r="A18150" s="64" t="s">
        <v>75775</v>
      </c>
      <c r="B18150" s="53" t="s">
        <v>51340</v>
      </c>
      <c r="C18150" s="50" t="s">
        <v>9443</v>
      </c>
      <c r="E18150" s="49"/>
      <c r="F18150" s="49"/>
    </row>
    <row r="18151" spans="1:6" x14ac:dyDescent="0.2">
      <c r="A18151" s="64" t="s">
        <v>75776</v>
      </c>
      <c r="B18151" s="53" t="s">
        <v>51340</v>
      </c>
      <c r="C18151" s="50" t="s">
        <v>9444</v>
      </c>
      <c r="E18151" s="49"/>
      <c r="F18151" s="49"/>
    </row>
    <row r="18152" spans="1:6" x14ac:dyDescent="0.2">
      <c r="A18152" s="64" t="s">
        <v>75777</v>
      </c>
      <c r="B18152" s="53" t="s">
        <v>51340</v>
      </c>
      <c r="C18152" s="50" t="s">
        <v>2269</v>
      </c>
      <c r="E18152" s="49"/>
      <c r="F18152" s="49"/>
    </row>
    <row r="18153" spans="1:6" x14ac:dyDescent="0.2">
      <c r="A18153" s="64" t="s">
        <v>75778</v>
      </c>
      <c r="B18153" s="53" t="s">
        <v>51340</v>
      </c>
      <c r="C18153" s="50" t="s">
        <v>9445</v>
      </c>
      <c r="E18153" s="49"/>
      <c r="F18153" s="49"/>
    </row>
    <row r="18154" spans="1:6" x14ac:dyDescent="0.2">
      <c r="A18154" s="64" t="s">
        <v>75779</v>
      </c>
      <c r="B18154" s="53" t="s">
        <v>51340</v>
      </c>
      <c r="C18154" s="50" t="s">
        <v>9446</v>
      </c>
      <c r="E18154" s="49"/>
      <c r="F18154" s="49"/>
    </row>
    <row r="18155" spans="1:6" x14ac:dyDescent="0.2">
      <c r="A18155" s="64" t="s">
        <v>75780</v>
      </c>
      <c r="B18155" s="53" t="s">
        <v>51340</v>
      </c>
      <c r="C18155" s="50" t="s">
        <v>2270</v>
      </c>
      <c r="E18155" s="49"/>
      <c r="F18155" s="49"/>
    </row>
    <row r="18156" spans="1:6" x14ac:dyDescent="0.2">
      <c r="A18156" s="64" t="s">
        <v>75781</v>
      </c>
      <c r="B18156" s="53" t="s">
        <v>51340</v>
      </c>
      <c r="C18156" s="50" t="s">
        <v>2271</v>
      </c>
      <c r="E18156" s="49"/>
      <c r="F18156" s="49"/>
    </row>
    <row r="18157" spans="1:6" x14ac:dyDescent="0.2">
      <c r="A18157" s="64" t="s">
        <v>75782</v>
      </c>
      <c r="B18157" s="53" t="s">
        <v>51340</v>
      </c>
      <c r="C18157" s="50" t="s">
        <v>9447</v>
      </c>
      <c r="E18157" s="49"/>
      <c r="F18157" s="49"/>
    </row>
    <row r="18158" spans="1:6" x14ac:dyDescent="0.2">
      <c r="A18158" s="64" t="s">
        <v>75783</v>
      </c>
      <c r="B18158" s="53" t="s">
        <v>51340</v>
      </c>
      <c r="C18158" s="50" t="s">
        <v>9448</v>
      </c>
      <c r="E18158" s="49"/>
      <c r="F18158" s="49"/>
    </row>
    <row r="18159" spans="1:6" x14ac:dyDescent="0.2">
      <c r="A18159" s="64" t="s">
        <v>75784</v>
      </c>
      <c r="B18159" s="53" t="s">
        <v>51340</v>
      </c>
      <c r="C18159" s="50" t="s">
        <v>9449</v>
      </c>
      <c r="E18159" s="49"/>
      <c r="F18159" s="49"/>
    </row>
    <row r="18160" spans="1:6" x14ac:dyDescent="0.2">
      <c r="A18160" s="64" t="s">
        <v>75785</v>
      </c>
      <c r="B18160" s="53" t="s">
        <v>51340</v>
      </c>
      <c r="C18160" s="50" t="s">
        <v>9450</v>
      </c>
      <c r="E18160" s="49"/>
      <c r="F18160" s="49"/>
    </row>
    <row r="18161" spans="1:6" x14ac:dyDescent="0.2">
      <c r="A18161" s="64" t="s">
        <v>75786</v>
      </c>
      <c r="B18161" s="53" t="s">
        <v>51340</v>
      </c>
      <c r="C18161" s="50" t="s">
        <v>9451</v>
      </c>
      <c r="E18161" s="49"/>
      <c r="F18161" s="49"/>
    </row>
    <row r="18162" spans="1:6" x14ac:dyDescent="0.2">
      <c r="A18162" s="64" t="s">
        <v>75787</v>
      </c>
      <c r="B18162" s="53" t="s">
        <v>51340</v>
      </c>
      <c r="C18162" s="50" t="s">
        <v>9452</v>
      </c>
      <c r="E18162" s="49"/>
      <c r="F18162" s="49"/>
    </row>
    <row r="18163" spans="1:6" x14ac:dyDescent="0.2">
      <c r="A18163" s="64" t="s">
        <v>75788</v>
      </c>
      <c r="B18163" s="53" t="s">
        <v>51340</v>
      </c>
      <c r="C18163" s="50" t="s">
        <v>2272</v>
      </c>
      <c r="E18163" s="49"/>
      <c r="F18163" s="49"/>
    </row>
    <row r="18164" spans="1:6" x14ac:dyDescent="0.2">
      <c r="A18164" s="64" t="s">
        <v>75789</v>
      </c>
      <c r="B18164" s="53" t="s">
        <v>51340</v>
      </c>
      <c r="C18164" s="50" t="s">
        <v>30230</v>
      </c>
      <c r="E18164" s="49"/>
      <c r="F18164" s="49"/>
    </row>
    <row r="18165" spans="1:6" x14ac:dyDescent="0.2">
      <c r="A18165" s="64" t="s">
        <v>75790</v>
      </c>
      <c r="B18165" s="53" t="s">
        <v>51341</v>
      </c>
      <c r="C18165" s="50" t="s">
        <v>9453</v>
      </c>
      <c r="E18165" s="49"/>
      <c r="F18165" s="49"/>
    </row>
    <row r="18166" spans="1:6" x14ac:dyDescent="0.2">
      <c r="A18166" s="64" t="s">
        <v>75791</v>
      </c>
      <c r="B18166" s="53" t="s">
        <v>51341</v>
      </c>
      <c r="C18166" s="50" t="s">
        <v>9454</v>
      </c>
      <c r="E18166" s="49"/>
      <c r="F18166" s="49"/>
    </row>
    <row r="18167" spans="1:6" x14ac:dyDescent="0.2">
      <c r="A18167" s="64" t="s">
        <v>75792</v>
      </c>
      <c r="B18167" s="53" t="s">
        <v>51341</v>
      </c>
      <c r="C18167" s="50" t="s">
        <v>9455</v>
      </c>
      <c r="E18167" s="49"/>
      <c r="F18167" s="49"/>
    </row>
    <row r="18168" spans="1:6" x14ac:dyDescent="0.2">
      <c r="A18168" s="64" t="s">
        <v>75793</v>
      </c>
      <c r="B18168" s="53" t="s">
        <v>51342</v>
      </c>
      <c r="C18168" s="50" t="s">
        <v>9456</v>
      </c>
      <c r="E18168" s="49"/>
      <c r="F18168" s="49"/>
    </row>
    <row r="18169" spans="1:6" x14ac:dyDescent="0.2">
      <c r="A18169" s="64" t="s">
        <v>75794</v>
      </c>
      <c r="B18169" s="53" t="s">
        <v>51342</v>
      </c>
      <c r="C18169" s="50" t="s">
        <v>9457</v>
      </c>
      <c r="E18169" s="49"/>
      <c r="F18169" s="49"/>
    </row>
    <row r="18170" spans="1:6" x14ac:dyDescent="0.2">
      <c r="A18170" s="64" t="s">
        <v>75795</v>
      </c>
      <c r="B18170" s="53" t="s">
        <v>51342</v>
      </c>
      <c r="C18170" s="50" t="s">
        <v>9458</v>
      </c>
      <c r="E18170" s="49"/>
      <c r="F18170" s="49"/>
    </row>
    <row r="18171" spans="1:6" x14ac:dyDescent="0.2">
      <c r="A18171" s="64" t="s">
        <v>75796</v>
      </c>
      <c r="B18171" s="53" t="s">
        <v>51342</v>
      </c>
      <c r="C18171" s="50" t="s">
        <v>2273</v>
      </c>
      <c r="E18171" s="49"/>
      <c r="F18171" s="49"/>
    </row>
    <row r="18172" spans="1:6" x14ac:dyDescent="0.2">
      <c r="A18172" s="64" t="s">
        <v>75797</v>
      </c>
      <c r="B18172" s="53" t="s">
        <v>51342</v>
      </c>
      <c r="C18172" s="50" t="s">
        <v>9459</v>
      </c>
      <c r="E18172" s="49"/>
      <c r="F18172" s="49"/>
    </row>
    <row r="18173" spans="1:6" x14ac:dyDescent="0.2">
      <c r="A18173" s="64" t="s">
        <v>75798</v>
      </c>
      <c r="B18173" s="53" t="s">
        <v>51342</v>
      </c>
      <c r="C18173" s="50" t="s">
        <v>9460</v>
      </c>
      <c r="E18173" s="49"/>
      <c r="F18173" s="49"/>
    </row>
    <row r="18174" spans="1:6" x14ac:dyDescent="0.2">
      <c r="A18174" s="64" t="s">
        <v>75799</v>
      </c>
      <c r="B18174" s="53" t="s">
        <v>51342</v>
      </c>
      <c r="C18174" s="50" t="s">
        <v>9461</v>
      </c>
      <c r="E18174" s="49"/>
      <c r="F18174" s="49"/>
    </row>
    <row r="18175" spans="1:6" x14ac:dyDescent="0.2">
      <c r="A18175" s="64" t="s">
        <v>75800</v>
      </c>
      <c r="B18175" s="53" t="s">
        <v>51342</v>
      </c>
      <c r="C18175" s="50" t="s">
        <v>9462</v>
      </c>
      <c r="E18175" s="49"/>
      <c r="F18175" s="49"/>
    </row>
    <row r="18176" spans="1:6" x14ac:dyDescent="0.2">
      <c r="A18176" s="64" t="s">
        <v>75801</v>
      </c>
      <c r="B18176" s="53" t="s">
        <v>51342</v>
      </c>
      <c r="C18176" s="50" t="s">
        <v>9463</v>
      </c>
      <c r="E18176" s="49"/>
      <c r="F18176" s="49"/>
    </row>
    <row r="18177" spans="1:6" x14ac:dyDescent="0.2">
      <c r="A18177" s="64" t="s">
        <v>75802</v>
      </c>
      <c r="B18177" s="53" t="s">
        <v>51343</v>
      </c>
      <c r="C18177" s="50" t="s">
        <v>9464</v>
      </c>
      <c r="E18177" s="49"/>
      <c r="F18177" s="49"/>
    </row>
    <row r="18178" spans="1:6" x14ac:dyDescent="0.2">
      <c r="A18178" s="64" t="s">
        <v>75803</v>
      </c>
      <c r="B18178" s="53" t="s">
        <v>51343</v>
      </c>
      <c r="C18178" s="50" t="s">
        <v>9465</v>
      </c>
      <c r="E18178" s="49"/>
      <c r="F18178" s="49"/>
    </row>
    <row r="18179" spans="1:6" x14ac:dyDescent="0.2">
      <c r="A18179" s="64" t="s">
        <v>75804</v>
      </c>
      <c r="B18179" s="53" t="s">
        <v>51343</v>
      </c>
      <c r="C18179" s="50" t="s">
        <v>9466</v>
      </c>
      <c r="E18179" s="49"/>
      <c r="F18179" s="49"/>
    </row>
    <row r="18180" spans="1:6" x14ac:dyDescent="0.2">
      <c r="A18180" s="64" t="s">
        <v>75805</v>
      </c>
      <c r="B18180" s="53" t="s">
        <v>51343</v>
      </c>
      <c r="C18180" s="50" t="s">
        <v>9467</v>
      </c>
      <c r="E18180" s="49"/>
      <c r="F18180" s="49"/>
    </row>
    <row r="18181" spans="1:6" x14ac:dyDescent="0.2">
      <c r="A18181" s="64" t="s">
        <v>75806</v>
      </c>
      <c r="B18181" s="53" t="s">
        <v>51343</v>
      </c>
      <c r="C18181" s="50" t="s">
        <v>9468</v>
      </c>
      <c r="E18181" s="49"/>
      <c r="F18181" s="49"/>
    </row>
    <row r="18182" spans="1:6" x14ac:dyDescent="0.2">
      <c r="A18182" s="64" t="s">
        <v>75807</v>
      </c>
      <c r="B18182" s="53" t="s">
        <v>51343</v>
      </c>
      <c r="C18182" s="50" t="s">
        <v>30231</v>
      </c>
      <c r="E18182" s="49"/>
      <c r="F18182" s="49"/>
    </row>
    <row r="18183" spans="1:6" x14ac:dyDescent="0.2">
      <c r="A18183" s="64" t="s">
        <v>75808</v>
      </c>
      <c r="B18183" s="53" t="s">
        <v>51343</v>
      </c>
      <c r="C18183" s="50" t="s">
        <v>30232</v>
      </c>
      <c r="E18183" s="49"/>
      <c r="F18183" s="49"/>
    </row>
    <row r="18184" spans="1:6" x14ac:dyDescent="0.2">
      <c r="A18184" s="64" t="s">
        <v>75809</v>
      </c>
      <c r="B18184" s="53" t="s">
        <v>51343</v>
      </c>
      <c r="C18184" s="50" t="s">
        <v>30233</v>
      </c>
      <c r="E18184" s="49"/>
      <c r="F18184" s="49"/>
    </row>
    <row r="18185" spans="1:6" x14ac:dyDescent="0.2">
      <c r="A18185" s="64" t="s">
        <v>75810</v>
      </c>
      <c r="B18185" s="53" t="s">
        <v>51343</v>
      </c>
      <c r="C18185" s="50" t="s">
        <v>30234</v>
      </c>
      <c r="E18185" s="49"/>
      <c r="F18185" s="49"/>
    </row>
    <row r="18186" spans="1:6" x14ac:dyDescent="0.2">
      <c r="A18186" s="64" t="s">
        <v>75811</v>
      </c>
      <c r="B18186" s="53" t="s">
        <v>51344</v>
      </c>
      <c r="C18186" s="50" t="s">
        <v>2274</v>
      </c>
      <c r="E18186" s="49"/>
      <c r="F18186" s="49"/>
    </row>
    <row r="18187" spans="1:6" x14ac:dyDescent="0.2">
      <c r="A18187" s="64" t="s">
        <v>75812</v>
      </c>
      <c r="B18187" s="53" t="s">
        <v>51344</v>
      </c>
      <c r="C18187" s="50" t="s">
        <v>2275</v>
      </c>
      <c r="E18187" s="49"/>
      <c r="F18187" s="49"/>
    </row>
    <row r="18188" spans="1:6" x14ac:dyDescent="0.2">
      <c r="A18188" s="64" t="s">
        <v>75813</v>
      </c>
      <c r="B18188" s="53" t="s">
        <v>51344</v>
      </c>
      <c r="C18188" s="50" t="s">
        <v>9469</v>
      </c>
      <c r="E18188" s="49"/>
      <c r="F18188" s="49"/>
    </row>
    <row r="18189" spans="1:6" x14ac:dyDescent="0.2">
      <c r="A18189" s="64" t="s">
        <v>75814</v>
      </c>
      <c r="B18189" s="53" t="s">
        <v>51344</v>
      </c>
      <c r="C18189" s="50" t="s">
        <v>2276</v>
      </c>
      <c r="E18189" s="49"/>
      <c r="F18189" s="49"/>
    </row>
    <row r="18190" spans="1:6" x14ac:dyDescent="0.2">
      <c r="A18190" s="64" t="s">
        <v>75815</v>
      </c>
      <c r="B18190" s="53" t="s">
        <v>51344</v>
      </c>
      <c r="C18190" s="50" t="s">
        <v>9470</v>
      </c>
      <c r="E18190" s="49"/>
      <c r="F18190" s="49"/>
    </row>
    <row r="18191" spans="1:6" x14ac:dyDescent="0.2">
      <c r="A18191" s="64" t="s">
        <v>75816</v>
      </c>
      <c r="B18191" s="53" t="s">
        <v>51344</v>
      </c>
      <c r="C18191" s="50" t="s">
        <v>2277</v>
      </c>
      <c r="E18191" s="49"/>
      <c r="F18191" s="49"/>
    </row>
    <row r="18192" spans="1:6" x14ac:dyDescent="0.2">
      <c r="A18192" s="64" t="s">
        <v>75817</v>
      </c>
      <c r="B18192" s="53" t="s">
        <v>51344</v>
      </c>
      <c r="C18192" s="50" t="s">
        <v>9471</v>
      </c>
      <c r="E18192" s="49"/>
      <c r="F18192" s="49"/>
    </row>
    <row r="18193" spans="1:6" x14ac:dyDescent="0.2">
      <c r="A18193" s="64" t="s">
        <v>75818</v>
      </c>
      <c r="B18193" s="53" t="s">
        <v>51344</v>
      </c>
      <c r="C18193" s="50" t="s">
        <v>2278</v>
      </c>
      <c r="E18193" s="49"/>
      <c r="F18193" s="49"/>
    </row>
    <row r="18194" spans="1:6" x14ac:dyDescent="0.2">
      <c r="A18194" s="64" t="s">
        <v>75819</v>
      </c>
      <c r="B18194" s="53" t="s">
        <v>51344</v>
      </c>
      <c r="C18194" s="50" t="s">
        <v>9472</v>
      </c>
      <c r="E18194" s="49"/>
      <c r="F18194" s="49"/>
    </row>
    <row r="18195" spans="1:6" x14ac:dyDescent="0.2">
      <c r="A18195" s="64" t="s">
        <v>75820</v>
      </c>
      <c r="B18195" s="53" t="s">
        <v>51344</v>
      </c>
      <c r="C18195" s="50" t="s">
        <v>9473</v>
      </c>
      <c r="E18195" s="49"/>
      <c r="F18195" s="49"/>
    </row>
    <row r="18196" spans="1:6" x14ac:dyDescent="0.2">
      <c r="A18196" s="64" t="s">
        <v>75821</v>
      </c>
      <c r="B18196" s="53" t="s">
        <v>51344</v>
      </c>
      <c r="C18196" s="50" t="s">
        <v>9474</v>
      </c>
      <c r="E18196" s="49"/>
      <c r="F18196" s="49"/>
    </row>
    <row r="18197" spans="1:6" x14ac:dyDescent="0.2">
      <c r="A18197" s="64" t="s">
        <v>75822</v>
      </c>
      <c r="B18197" s="53" t="s">
        <v>51344</v>
      </c>
      <c r="C18197" s="50" t="s">
        <v>9475</v>
      </c>
      <c r="E18197" s="49"/>
      <c r="F18197" s="49"/>
    </row>
    <row r="18198" spans="1:6" x14ac:dyDescent="0.2">
      <c r="A18198" s="64" t="s">
        <v>75823</v>
      </c>
      <c r="B18198" s="53" t="s">
        <v>51344</v>
      </c>
      <c r="C18198" s="50" t="s">
        <v>9476</v>
      </c>
      <c r="E18198" s="49"/>
      <c r="F18198" s="49"/>
    </row>
    <row r="18199" spans="1:6" x14ac:dyDescent="0.2">
      <c r="A18199" s="64" t="s">
        <v>75824</v>
      </c>
      <c r="B18199" s="53" t="s">
        <v>51344</v>
      </c>
      <c r="C18199" s="50" t="s">
        <v>9477</v>
      </c>
      <c r="E18199" s="49"/>
      <c r="F18199" s="49"/>
    </row>
    <row r="18200" spans="1:6" x14ac:dyDescent="0.2">
      <c r="A18200" s="64" t="s">
        <v>75825</v>
      </c>
      <c r="B18200" s="53" t="s">
        <v>51344</v>
      </c>
      <c r="C18200" s="50" t="s">
        <v>9478</v>
      </c>
      <c r="E18200" s="49"/>
      <c r="F18200" s="49"/>
    </row>
    <row r="18201" spans="1:6" x14ac:dyDescent="0.2">
      <c r="A18201" s="64" t="s">
        <v>75826</v>
      </c>
      <c r="B18201" s="53" t="s">
        <v>51344</v>
      </c>
      <c r="C18201" s="50" t="s">
        <v>9479</v>
      </c>
      <c r="E18201" s="49"/>
      <c r="F18201" s="49"/>
    </row>
    <row r="18202" spans="1:6" x14ac:dyDescent="0.2">
      <c r="A18202" s="64" t="s">
        <v>75827</v>
      </c>
      <c r="B18202" s="53" t="s">
        <v>51344</v>
      </c>
      <c r="C18202" s="50" t="s">
        <v>2279</v>
      </c>
      <c r="E18202" s="49"/>
      <c r="F18202" s="49"/>
    </row>
    <row r="18203" spans="1:6" x14ac:dyDescent="0.2">
      <c r="A18203" s="64" t="s">
        <v>75828</v>
      </c>
      <c r="B18203" s="53" t="s">
        <v>51344</v>
      </c>
      <c r="C18203" s="50" t="s">
        <v>9480</v>
      </c>
      <c r="E18203" s="49"/>
      <c r="F18203" s="49"/>
    </row>
    <row r="18204" spans="1:6" x14ac:dyDescent="0.2">
      <c r="A18204" s="64" t="s">
        <v>75829</v>
      </c>
      <c r="B18204" s="53" t="s">
        <v>51344</v>
      </c>
      <c r="C18204" s="50" t="s">
        <v>9481</v>
      </c>
      <c r="E18204" s="49"/>
      <c r="F18204" s="49"/>
    </row>
    <row r="18205" spans="1:6" x14ac:dyDescent="0.2">
      <c r="A18205" s="64" t="s">
        <v>75830</v>
      </c>
      <c r="B18205" s="53" t="s">
        <v>51344</v>
      </c>
      <c r="C18205" s="50" t="s">
        <v>9482</v>
      </c>
      <c r="E18205" s="49"/>
      <c r="F18205" s="49"/>
    </row>
    <row r="18206" spans="1:6" x14ac:dyDescent="0.2">
      <c r="A18206" s="64" t="s">
        <v>75831</v>
      </c>
      <c r="B18206" s="53" t="s">
        <v>51344</v>
      </c>
      <c r="C18206" s="50" t="s">
        <v>9483</v>
      </c>
      <c r="E18206" s="49"/>
      <c r="F18206" s="49"/>
    </row>
    <row r="18207" spans="1:6" x14ac:dyDescent="0.2">
      <c r="A18207" s="64" t="s">
        <v>75832</v>
      </c>
      <c r="B18207" s="53" t="s">
        <v>51344</v>
      </c>
      <c r="C18207" s="50" t="s">
        <v>9484</v>
      </c>
      <c r="E18207" s="49"/>
      <c r="F18207" s="49"/>
    </row>
    <row r="18208" spans="1:6" x14ac:dyDescent="0.2">
      <c r="A18208" s="64" t="s">
        <v>75833</v>
      </c>
      <c r="B18208" s="53" t="s">
        <v>51344</v>
      </c>
      <c r="C18208" s="50" t="s">
        <v>9485</v>
      </c>
      <c r="E18208" s="49"/>
      <c r="F18208" s="49"/>
    </row>
    <row r="18209" spans="1:6" x14ac:dyDescent="0.2">
      <c r="A18209" s="64" t="s">
        <v>75834</v>
      </c>
      <c r="B18209" s="53" t="s">
        <v>51344</v>
      </c>
      <c r="C18209" s="50" t="s">
        <v>9486</v>
      </c>
      <c r="E18209" s="49"/>
      <c r="F18209" s="49"/>
    </row>
    <row r="18210" spans="1:6" x14ac:dyDescent="0.2">
      <c r="A18210" s="64" t="s">
        <v>75835</v>
      </c>
      <c r="B18210" s="53" t="s">
        <v>51344</v>
      </c>
      <c r="C18210" s="50" t="s">
        <v>9487</v>
      </c>
      <c r="E18210" s="49"/>
      <c r="F18210" s="49"/>
    </row>
    <row r="18211" spans="1:6" x14ac:dyDescent="0.2">
      <c r="A18211" s="64" t="s">
        <v>75836</v>
      </c>
      <c r="B18211" s="53" t="s">
        <v>51344</v>
      </c>
      <c r="C18211" s="50" t="s">
        <v>9488</v>
      </c>
      <c r="E18211" s="49"/>
      <c r="F18211" s="49"/>
    </row>
    <row r="18212" spans="1:6" x14ac:dyDescent="0.2">
      <c r="A18212" s="64" t="s">
        <v>75837</v>
      </c>
      <c r="B18212" s="53" t="s">
        <v>51344</v>
      </c>
      <c r="C18212" s="50" t="s">
        <v>9489</v>
      </c>
      <c r="E18212" s="49"/>
      <c r="F18212" s="49"/>
    </row>
    <row r="18213" spans="1:6" x14ac:dyDescent="0.2">
      <c r="A18213" s="64" t="s">
        <v>75838</v>
      </c>
      <c r="B18213" s="53" t="s">
        <v>51344</v>
      </c>
      <c r="C18213" s="50" t="s">
        <v>9490</v>
      </c>
      <c r="E18213" s="49"/>
      <c r="F18213" s="49"/>
    </row>
    <row r="18214" spans="1:6" x14ac:dyDescent="0.2">
      <c r="A18214" s="64" t="s">
        <v>75839</v>
      </c>
      <c r="B18214" s="53" t="s">
        <v>51344</v>
      </c>
      <c r="C18214" s="50" t="s">
        <v>9491</v>
      </c>
      <c r="E18214" s="49"/>
      <c r="F18214" s="49"/>
    </row>
    <row r="18215" spans="1:6" x14ac:dyDescent="0.2">
      <c r="A18215" s="64" t="s">
        <v>75840</v>
      </c>
      <c r="B18215" s="53" t="s">
        <v>51344</v>
      </c>
      <c r="C18215" s="50" t="s">
        <v>9492</v>
      </c>
      <c r="E18215" s="49"/>
      <c r="F18215" s="49"/>
    </row>
    <row r="18216" spans="1:6" x14ac:dyDescent="0.2">
      <c r="A18216" s="64" t="s">
        <v>75841</v>
      </c>
      <c r="B18216" s="53" t="s">
        <v>51344</v>
      </c>
      <c r="C18216" s="50" t="s">
        <v>9493</v>
      </c>
      <c r="E18216" s="49"/>
      <c r="F18216" s="49"/>
    </row>
    <row r="18217" spans="1:6" x14ac:dyDescent="0.2">
      <c r="A18217" s="64" t="s">
        <v>75842</v>
      </c>
      <c r="B18217" s="53" t="s">
        <v>51344</v>
      </c>
      <c r="C18217" s="50" t="s">
        <v>9494</v>
      </c>
      <c r="E18217" s="49"/>
      <c r="F18217" s="49"/>
    </row>
    <row r="18218" spans="1:6" x14ac:dyDescent="0.2">
      <c r="A18218" s="64" t="s">
        <v>75843</v>
      </c>
      <c r="B18218" s="53" t="s">
        <v>51344</v>
      </c>
      <c r="C18218" s="50" t="s">
        <v>9495</v>
      </c>
      <c r="E18218" s="49"/>
      <c r="F18218" s="49"/>
    </row>
    <row r="18219" spans="1:6" x14ac:dyDescent="0.2">
      <c r="A18219" s="64" t="s">
        <v>75844</v>
      </c>
      <c r="B18219" s="53" t="s">
        <v>51344</v>
      </c>
      <c r="C18219" s="50" t="s">
        <v>9496</v>
      </c>
      <c r="E18219" s="49"/>
      <c r="F18219" s="49"/>
    </row>
    <row r="18220" spans="1:6" x14ac:dyDescent="0.2">
      <c r="A18220" s="64" t="s">
        <v>75845</v>
      </c>
      <c r="B18220" s="53" t="s">
        <v>51344</v>
      </c>
      <c r="C18220" s="50" t="s">
        <v>9497</v>
      </c>
      <c r="E18220" s="49"/>
      <c r="F18220" s="49"/>
    </row>
    <row r="18221" spans="1:6" x14ac:dyDescent="0.2">
      <c r="A18221" s="64" t="s">
        <v>75846</v>
      </c>
      <c r="B18221" s="53" t="s">
        <v>51344</v>
      </c>
      <c r="C18221" s="50" t="s">
        <v>9498</v>
      </c>
      <c r="E18221" s="49"/>
      <c r="F18221" s="49"/>
    </row>
    <row r="18222" spans="1:6" x14ac:dyDescent="0.2">
      <c r="A18222" s="64" t="s">
        <v>75847</v>
      </c>
      <c r="B18222" s="53" t="s">
        <v>51344</v>
      </c>
      <c r="C18222" s="50" t="s">
        <v>9499</v>
      </c>
      <c r="E18222" s="49"/>
      <c r="F18222" s="49"/>
    </row>
    <row r="18223" spans="1:6" x14ac:dyDescent="0.2">
      <c r="A18223" s="64" t="s">
        <v>75848</v>
      </c>
      <c r="B18223" s="53" t="s">
        <v>51344</v>
      </c>
      <c r="C18223" s="50" t="s">
        <v>9500</v>
      </c>
      <c r="E18223" s="49"/>
      <c r="F18223" s="49"/>
    </row>
    <row r="18224" spans="1:6" x14ac:dyDescent="0.2">
      <c r="A18224" s="64" t="s">
        <v>75849</v>
      </c>
      <c r="B18224" s="53" t="s">
        <v>51344</v>
      </c>
      <c r="C18224" s="50" t="s">
        <v>30235</v>
      </c>
      <c r="E18224" s="49"/>
      <c r="F18224" s="49"/>
    </row>
    <row r="18225" spans="1:6" x14ac:dyDescent="0.2">
      <c r="A18225" s="64" t="s">
        <v>75850</v>
      </c>
      <c r="B18225" s="53" t="s">
        <v>51344</v>
      </c>
      <c r="C18225" s="50" t="s">
        <v>30236</v>
      </c>
      <c r="E18225" s="49"/>
      <c r="F18225" s="49"/>
    </row>
    <row r="18226" spans="1:6" x14ac:dyDescent="0.2">
      <c r="A18226" s="64" t="s">
        <v>75851</v>
      </c>
      <c r="B18226" s="53" t="s">
        <v>51345</v>
      </c>
      <c r="C18226" s="50" t="s">
        <v>9501</v>
      </c>
      <c r="E18226" s="49"/>
      <c r="F18226" s="49"/>
    </row>
    <row r="18227" spans="1:6" x14ac:dyDescent="0.2">
      <c r="A18227" s="64" t="s">
        <v>75852</v>
      </c>
      <c r="B18227" s="53" t="s">
        <v>51345</v>
      </c>
      <c r="C18227" s="50" t="s">
        <v>9502</v>
      </c>
      <c r="E18227" s="49"/>
      <c r="F18227" s="49"/>
    </row>
    <row r="18228" spans="1:6" x14ac:dyDescent="0.2">
      <c r="A18228" s="64" t="s">
        <v>75853</v>
      </c>
      <c r="B18228" s="53" t="s">
        <v>51345</v>
      </c>
      <c r="C18228" s="50" t="s">
        <v>9503</v>
      </c>
      <c r="E18228" s="49"/>
      <c r="F18228" s="49"/>
    </row>
    <row r="18229" spans="1:6" x14ac:dyDescent="0.2">
      <c r="A18229" s="64" t="s">
        <v>75854</v>
      </c>
      <c r="B18229" s="53" t="s">
        <v>51345</v>
      </c>
      <c r="C18229" s="50" t="s">
        <v>9504</v>
      </c>
      <c r="E18229" s="49"/>
      <c r="F18229" s="49"/>
    </row>
    <row r="18230" spans="1:6" x14ac:dyDescent="0.2">
      <c r="A18230" s="64" t="s">
        <v>75855</v>
      </c>
      <c r="B18230" s="53" t="s">
        <v>51345</v>
      </c>
      <c r="C18230" s="50" t="s">
        <v>9505</v>
      </c>
      <c r="E18230" s="49"/>
      <c r="F18230" s="49"/>
    </row>
    <row r="18231" spans="1:6" x14ac:dyDescent="0.2">
      <c r="A18231" s="64" t="s">
        <v>75856</v>
      </c>
      <c r="B18231" s="53" t="s">
        <v>51345</v>
      </c>
      <c r="C18231" s="50" t="s">
        <v>9506</v>
      </c>
      <c r="E18231" s="49"/>
      <c r="F18231" s="49"/>
    </row>
    <row r="18232" spans="1:6" x14ac:dyDescent="0.2">
      <c r="A18232" s="64" t="s">
        <v>75857</v>
      </c>
      <c r="B18232" s="53" t="s">
        <v>51345</v>
      </c>
      <c r="C18232" s="50" t="s">
        <v>9507</v>
      </c>
      <c r="E18232" s="49"/>
      <c r="F18232" s="49"/>
    </row>
    <row r="18233" spans="1:6" x14ac:dyDescent="0.2">
      <c r="A18233" s="64" t="s">
        <v>75858</v>
      </c>
      <c r="B18233" s="53" t="s">
        <v>51345</v>
      </c>
      <c r="C18233" s="50" t="s">
        <v>9508</v>
      </c>
      <c r="E18233" s="49"/>
      <c r="F18233" s="49"/>
    </row>
    <row r="18234" spans="1:6" x14ac:dyDescent="0.2">
      <c r="A18234" s="64" t="s">
        <v>75859</v>
      </c>
      <c r="B18234" s="53" t="s">
        <v>51345</v>
      </c>
      <c r="C18234" s="50" t="s">
        <v>9509</v>
      </c>
      <c r="E18234" s="49"/>
      <c r="F18234" s="49"/>
    </row>
    <row r="18235" spans="1:6" x14ac:dyDescent="0.2">
      <c r="A18235" s="64" t="s">
        <v>75860</v>
      </c>
      <c r="B18235" s="53" t="s">
        <v>51345</v>
      </c>
      <c r="C18235" s="50" t="s">
        <v>9510</v>
      </c>
      <c r="E18235" s="49"/>
      <c r="F18235" s="49"/>
    </row>
    <row r="18236" spans="1:6" x14ac:dyDescent="0.2">
      <c r="A18236" s="64" t="s">
        <v>75861</v>
      </c>
      <c r="B18236" s="53" t="s">
        <v>51345</v>
      </c>
      <c r="C18236" s="50" t="s">
        <v>9511</v>
      </c>
      <c r="E18236" s="49"/>
      <c r="F18236" s="49"/>
    </row>
    <row r="18237" spans="1:6" x14ac:dyDescent="0.2">
      <c r="A18237" s="64" t="s">
        <v>75862</v>
      </c>
      <c r="B18237" s="53" t="s">
        <v>51345</v>
      </c>
      <c r="C18237" s="50" t="s">
        <v>9512</v>
      </c>
      <c r="E18237" s="49"/>
      <c r="F18237" s="49"/>
    </row>
    <row r="18238" spans="1:6" x14ac:dyDescent="0.2">
      <c r="A18238" s="64" t="s">
        <v>75863</v>
      </c>
      <c r="B18238" s="53" t="s">
        <v>51345</v>
      </c>
      <c r="C18238" s="50" t="s">
        <v>9513</v>
      </c>
      <c r="E18238" s="49"/>
      <c r="F18238" s="49"/>
    </row>
    <row r="18239" spans="1:6" x14ac:dyDescent="0.2">
      <c r="A18239" s="64" t="s">
        <v>75864</v>
      </c>
      <c r="B18239" s="53" t="s">
        <v>51345</v>
      </c>
      <c r="C18239" s="50" t="s">
        <v>9514</v>
      </c>
      <c r="E18239" s="49"/>
      <c r="F18239" s="49"/>
    </row>
    <row r="18240" spans="1:6" x14ac:dyDescent="0.2">
      <c r="A18240" s="64" t="s">
        <v>75865</v>
      </c>
      <c r="B18240" s="53" t="s">
        <v>51345</v>
      </c>
      <c r="C18240" s="50" t="s">
        <v>9515</v>
      </c>
      <c r="E18240" s="49"/>
      <c r="F18240" s="49"/>
    </row>
    <row r="18241" spans="1:6" x14ac:dyDescent="0.2">
      <c r="A18241" s="64" t="s">
        <v>75866</v>
      </c>
      <c r="B18241" s="53" t="s">
        <v>51345</v>
      </c>
      <c r="C18241" s="50" t="s">
        <v>9516</v>
      </c>
      <c r="E18241" s="49"/>
      <c r="F18241" s="49"/>
    </row>
    <row r="18242" spans="1:6" x14ac:dyDescent="0.2">
      <c r="A18242" s="64" t="s">
        <v>75867</v>
      </c>
      <c r="B18242" s="53" t="s">
        <v>51345</v>
      </c>
      <c r="C18242" s="50" t="s">
        <v>9517</v>
      </c>
      <c r="E18242" s="49"/>
      <c r="F18242" s="49"/>
    </row>
    <row r="18243" spans="1:6" x14ac:dyDescent="0.2">
      <c r="A18243" s="64" t="s">
        <v>75868</v>
      </c>
      <c r="B18243" s="53" t="s">
        <v>51345</v>
      </c>
      <c r="C18243" s="50" t="s">
        <v>9518</v>
      </c>
      <c r="E18243" s="49"/>
      <c r="F18243" s="49"/>
    </row>
    <row r="18244" spans="1:6" x14ac:dyDescent="0.2">
      <c r="A18244" s="64" t="s">
        <v>75869</v>
      </c>
      <c r="B18244" s="53" t="s">
        <v>51345</v>
      </c>
      <c r="C18244" s="50" t="s">
        <v>9519</v>
      </c>
      <c r="E18244" s="49"/>
      <c r="F18244" s="49"/>
    </row>
    <row r="18245" spans="1:6" x14ac:dyDescent="0.2">
      <c r="A18245" s="64" t="s">
        <v>75870</v>
      </c>
      <c r="B18245" s="53" t="s">
        <v>51345</v>
      </c>
      <c r="C18245" s="50" t="s">
        <v>9520</v>
      </c>
      <c r="E18245" s="49"/>
      <c r="F18245" s="49"/>
    </row>
    <row r="18246" spans="1:6" x14ac:dyDescent="0.2">
      <c r="A18246" s="64" t="s">
        <v>75871</v>
      </c>
      <c r="B18246" s="53" t="s">
        <v>51345</v>
      </c>
      <c r="C18246" s="50" t="s">
        <v>30237</v>
      </c>
      <c r="E18246" s="49"/>
      <c r="F18246" s="49"/>
    </row>
    <row r="18247" spans="1:6" x14ac:dyDescent="0.2">
      <c r="A18247" s="64" t="s">
        <v>75872</v>
      </c>
      <c r="B18247" s="53" t="s">
        <v>51346</v>
      </c>
      <c r="C18247" s="50" t="s">
        <v>9521</v>
      </c>
      <c r="E18247" s="49"/>
      <c r="F18247" s="49"/>
    </row>
    <row r="18248" spans="1:6" x14ac:dyDescent="0.2">
      <c r="A18248" s="64" t="s">
        <v>75873</v>
      </c>
      <c r="B18248" s="53" t="s">
        <v>51347</v>
      </c>
      <c r="C18248" s="50" t="s">
        <v>9522</v>
      </c>
      <c r="E18248" s="49"/>
      <c r="F18248" s="49"/>
    </row>
    <row r="18249" spans="1:6" x14ac:dyDescent="0.2">
      <c r="A18249" s="64" t="s">
        <v>75874</v>
      </c>
      <c r="B18249" s="53" t="s">
        <v>51348</v>
      </c>
      <c r="C18249" s="50" t="s">
        <v>9523</v>
      </c>
      <c r="E18249" s="49"/>
      <c r="F18249" s="49"/>
    </row>
    <row r="18250" spans="1:6" x14ac:dyDescent="0.2">
      <c r="A18250" s="64" t="s">
        <v>75875</v>
      </c>
      <c r="B18250" s="53" t="s">
        <v>51348</v>
      </c>
      <c r="C18250" s="50" t="s">
        <v>9524</v>
      </c>
      <c r="E18250" s="49"/>
      <c r="F18250" s="49"/>
    </row>
    <row r="18251" spans="1:6" x14ac:dyDescent="0.2">
      <c r="A18251" s="64" t="s">
        <v>75876</v>
      </c>
      <c r="B18251" s="53" t="s">
        <v>51348</v>
      </c>
      <c r="C18251" s="50" t="s">
        <v>9525</v>
      </c>
      <c r="E18251" s="49"/>
      <c r="F18251" s="49"/>
    </row>
    <row r="18252" spans="1:6" x14ac:dyDescent="0.2">
      <c r="A18252" s="64" t="s">
        <v>75877</v>
      </c>
      <c r="B18252" s="53" t="s">
        <v>51348</v>
      </c>
      <c r="C18252" s="50" t="s">
        <v>9526</v>
      </c>
      <c r="E18252" s="49"/>
      <c r="F18252" s="49"/>
    </row>
    <row r="18253" spans="1:6" x14ac:dyDescent="0.2">
      <c r="A18253" s="64" t="s">
        <v>75878</v>
      </c>
      <c r="B18253" s="53" t="s">
        <v>51349</v>
      </c>
      <c r="C18253" s="50" t="s">
        <v>9527</v>
      </c>
      <c r="E18253" s="49"/>
      <c r="F18253" s="49"/>
    </row>
    <row r="18254" spans="1:6" x14ac:dyDescent="0.2">
      <c r="A18254" s="64" t="s">
        <v>75879</v>
      </c>
      <c r="B18254" s="53" t="s">
        <v>51349</v>
      </c>
      <c r="C18254" s="50" t="s">
        <v>9528</v>
      </c>
      <c r="E18254" s="49"/>
      <c r="F18254" s="49"/>
    </row>
    <row r="18255" spans="1:6" x14ac:dyDescent="0.2">
      <c r="A18255" s="64" t="s">
        <v>75880</v>
      </c>
      <c r="B18255" s="53" t="s">
        <v>51349</v>
      </c>
      <c r="C18255" s="50" t="s">
        <v>9529</v>
      </c>
      <c r="E18255" s="49"/>
      <c r="F18255" s="49"/>
    </row>
    <row r="18256" spans="1:6" x14ac:dyDescent="0.2">
      <c r="A18256" s="64" t="s">
        <v>75881</v>
      </c>
      <c r="B18256" s="53" t="s">
        <v>51349</v>
      </c>
      <c r="C18256" s="50" t="s">
        <v>9530</v>
      </c>
      <c r="E18256" s="49"/>
      <c r="F18256" s="49"/>
    </row>
    <row r="18257" spans="1:6" x14ac:dyDescent="0.2">
      <c r="A18257" s="64" t="s">
        <v>75882</v>
      </c>
      <c r="B18257" s="53" t="s">
        <v>51349</v>
      </c>
      <c r="C18257" s="50" t="s">
        <v>9531</v>
      </c>
      <c r="E18257" s="49"/>
      <c r="F18257" s="49"/>
    </row>
    <row r="18258" spans="1:6" x14ac:dyDescent="0.2">
      <c r="A18258" s="64" t="s">
        <v>75883</v>
      </c>
      <c r="B18258" s="53" t="s">
        <v>51349</v>
      </c>
      <c r="C18258" s="50" t="s">
        <v>9532</v>
      </c>
      <c r="E18258" s="49"/>
      <c r="F18258" s="49"/>
    </row>
    <row r="18259" spans="1:6" x14ac:dyDescent="0.2">
      <c r="A18259" s="64" t="s">
        <v>75884</v>
      </c>
      <c r="B18259" s="53" t="s">
        <v>51349</v>
      </c>
      <c r="C18259" s="50" t="s">
        <v>9533</v>
      </c>
      <c r="E18259" s="49"/>
      <c r="F18259" s="49"/>
    </row>
    <row r="18260" spans="1:6" x14ac:dyDescent="0.2">
      <c r="A18260" s="64" t="s">
        <v>75885</v>
      </c>
      <c r="B18260" s="53" t="s">
        <v>51349</v>
      </c>
      <c r="C18260" s="50" t="s">
        <v>9534</v>
      </c>
      <c r="E18260" s="49"/>
      <c r="F18260" s="49"/>
    </row>
    <row r="18261" spans="1:6" x14ac:dyDescent="0.2">
      <c r="A18261" s="64" t="s">
        <v>75886</v>
      </c>
      <c r="B18261" s="53" t="s">
        <v>51349</v>
      </c>
      <c r="C18261" s="50" t="s">
        <v>30238</v>
      </c>
      <c r="E18261" s="49"/>
      <c r="F18261" s="49"/>
    </row>
    <row r="18262" spans="1:6" x14ac:dyDescent="0.2">
      <c r="A18262" s="64" t="s">
        <v>75887</v>
      </c>
      <c r="B18262" s="53" t="s">
        <v>51350</v>
      </c>
      <c r="C18262" s="50" t="s">
        <v>9535</v>
      </c>
      <c r="E18262" s="49"/>
      <c r="F18262" s="49"/>
    </row>
    <row r="18263" spans="1:6" x14ac:dyDescent="0.2">
      <c r="A18263" s="64" t="s">
        <v>75888</v>
      </c>
      <c r="B18263" s="53" t="s">
        <v>51350</v>
      </c>
      <c r="C18263" s="50" t="s">
        <v>9536</v>
      </c>
      <c r="E18263" s="49"/>
      <c r="F18263" s="49"/>
    </row>
    <row r="18264" spans="1:6" x14ac:dyDescent="0.2">
      <c r="A18264" s="64" t="s">
        <v>75889</v>
      </c>
      <c r="B18264" s="53" t="s">
        <v>51350</v>
      </c>
      <c r="C18264" s="50" t="s">
        <v>9537</v>
      </c>
      <c r="E18264" s="49"/>
      <c r="F18264" s="49"/>
    </row>
    <row r="18265" spans="1:6" x14ac:dyDescent="0.2">
      <c r="A18265" s="64" t="s">
        <v>75890</v>
      </c>
      <c r="B18265" s="53" t="s">
        <v>51350</v>
      </c>
      <c r="C18265" s="50" t="s">
        <v>9538</v>
      </c>
      <c r="E18265" s="49"/>
      <c r="F18265" s="49"/>
    </row>
    <row r="18266" spans="1:6" x14ac:dyDescent="0.2">
      <c r="A18266" s="64" t="s">
        <v>75891</v>
      </c>
      <c r="B18266" s="53" t="s">
        <v>51350</v>
      </c>
      <c r="C18266" s="50" t="s">
        <v>9539</v>
      </c>
      <c r="E18266" s="49"/>
      <c r="F18266" s="49"/>
    </row>
    <row r="18267" spans="1:6" x14ac:dyDescent="0.2">
      <c r="A18267" s="64" t="s">
        <v>75892</v>
      </c>
      <c r="B18267" s="53" t="s">
        <v>51350</v>
      </c>
      <c r="C18267" s="50" t="s">
        <v>9540</v>
      </c>
      <c r="E18267" s="49"/>
      <c r="F18267" s="49"/>
    </row>
    <row r="18268" spans="1:6" x14ac:dyDescent="0.2">
      <c r="A18268" s="64" t="s">
        <v>75893</v>
      </c>
      <c r="B18268" s="53" t="s">
        <v>51351</v>
      </c>
      <c r="C18268" s="50" t="s">
        <v>9541</v>
      </c>
      <c r="E18268" s="49"/>
      <c r="F18268" s="49"/>
    </row>
    <row r="18269" spans="1:6" x14ac:dyDescent="0.2">
      <c r="A18269" s="64" t="s">
        <v>75894</v>
      </c>
      <c r="B18269" s="53" t="s">
        <v>51351</v>
      </c>
      <c r="C18269" s="50" t="s">
        <v>9542</v>
      </c>
      <c r="E18269" s="49"/>
      <c r="F18269" s="49"/>
    </row>
    <row r="18270" spans="1:6" x14ac:dyDescent="0.2">
      <c r="A18270" s="64" t="s">
        <v>75895</v>
      </c>
      <c r="B18270" s="53" t="s">
        <v>51351</v>
      </c>
      <c r="C18270" s="50" t="s">
        <v>9543</v>
      </c>
      <c r="E18270" s="49"/>
      <c r="F18270" s="49"/>
    </row>
    <row r="18271" spans="1:6" x14ac:dyDescent="0.2">
      <c r="A18271" s="64" t="s">
        <v>75896</v>
      </c>
      <c r="B18271" s="53" t="s">
        <v>51351</v>
      </c>
      <c r="C18271" s="50" t="s">
        <v>9544</v>
      </c>
      <c r="E18271" s="49"/>
      <c r="F18271" s="49"/>
    </row>
    <row r="18272" spans="1:6" x14ac:dyDescent="0.2">
      <c r="A18272" s="64" t="s">
        <v>75897</v>
      </c>
      <c r="B18272" s="53" t="s">
        <v>51352</v>
      </c>
      <c r="C18272" s="50" t="s">
        <v>9545</v>
      </c>
      <c r="E18272" s="49"/>
      <c r="F18272" s="49"/>
    </row>
    <row r="18273" spans="1:6" x14ac:dyDescent="0.2">
      <c r="A18273" s="64" t="s">
        <v>75898</v>
      </c>
      <c r="B18273" s="53" t="s">
        <v>51352</v>
      </c>
      <c r="C18273" s="50" t="s">
        <v>9546</v>
      </c>
      <c r="E18273" s="49"/>
      <c r="F18273" s="49"/>
    </row>
    <row r="18274" spans="1:6" x14ac:dyDescent="0.2">
      <c r="A18274" s="64" t="s">
        <v>75899</v>
      </c>
      <c r="B18274" s="53" t="s">
        <v>51352</v>
      </c>
      <c r="C18274" s="50" t="s">
        <v>9547</v>
      </c>
      <c r="E18274" s="49"/>
      <c r="F18274" s="49"/>
    </row>
    <row r="18275" spans="1:6" x14ac:dyDescent="0.2">
      <c r="A18275" s="64" t="s">
        <v>75900</v>
      </c>
      <c r="B18275" s="53" t="s">
        <v>51352</v>
      </c>
      <c r="C18275" s="50" t="s">
        <v>9548</v>
      </c>
      <c r="E18275" s="49"/>
      <c r="F18275" s="49"/>
    </row>
    <row r="18276" spans="1:6" x14ac:dyDescent="0.2">
      <c r="A18276" s="64" t="s">
        <v>75901</v>
      </c>
      <c r="B18276" s="53" t="s">
        <v>51352</v>
      </c>
      <c r="C18276" s="50" t="s">
        <v>9549</v>
      </c>
      <c r="E18276" s="49"/>
      <c r="F18276" s="49"/>
    </row>
    <row r="18277" spans="1:6" x14ac:dyDescent="0.2">
      <c r="A18277" s="64" t="s">
        <v>75902</v>
      </c>
      <c r="B18277" s="53" t="s">
        <v>51352</v>
      </c>
      <c r="C18277" s="50" t="s">
        <v>9550</v>
      </c>
      <c r="E18277" s="49"/>
      <c r="F18277" s="49"/>
    </row>
    <row r="18278" spans="1:6" x14ac:dyDescent="0.2">
      <c r="A18278" s="64" t="s">
        <v>75903</v>
      </c>
      <c r="B18278" s="53" t="s">
        <v>51352</v>
      </c>
      <c r="C18278" s="50" t="s">
        <v>9551</v>
      </c>
      <c r="E18278" s="49"/>
      <c r="F18278" s="49"/>
    </row>
    <row r="18279" spans="1:6" x14ac:dyDescent="0.2">
      <c r="A18279" s="64" t="s">
        <v>75904</v>
      </c>
      <c r="B18279" s="53" t="s">
        <v>51352</v>
      </c>
      <c r="C18279" s="50" t="s">
        <v>9552</v>
      </c>
      <c r="E18279" s="49"/>
      <c r="F18279" s="49"/>
    </row>
    <row r="18280" spans="1:6" x14ac:dyDescent="0.2">
      <c r="A18280" s="64" t="s">
        <v>75905</v>
      </c>
      <c r="B18280" s="53" t="s">
        <v>51352</v>
      </c>
      <c r="C18280" s="50" t="s">
        <v>9553</v>
      </c>
      <c r="E18280" s="49"/>
      <c r="F18280" s="49"/>
    </row>
    <row r="18281" spans="1:6" x14ac:dyDescent="0.2">
      <c r="A18281" s="64" t="s">
        <v>75906</v>
      </c>
      <c r="B18281" s="53" t="s">
        <v>51352</v>
      </c>
      <c r="C18281" s="50" t="s">
        <v>9554</v>
      </c>
      <c r="E18281" s="49"/>
      <c r="F18281" s="49"/>
    </row>
    <row r="18282" spans="1:6" x14ac:dyDescent="0.2">
      <c r="A18282" s="64" t="s">
        <v>75907</v>
      </c>
      <c r="B18282" s="53" t="s">
        <v>51352</v>
      </c>
      <c r="C18282" s="50" t="s">
        <v>9555</v>
      </c>
      <c r="E18282" s="49"/>
      <c r="F18282" s="49"/>
    </row>
    <row r="18283" spans="1:6" x14ac:dyDescent="0.2">
      <c r="A18283" s="64" t="s">
        <v>75908</v>
      </c>
      <c r="B18283" s="53" t="s">
        <v>51352</v>
      </c>
      <c r="C18283" s="50" t="s">
        <v>9556</v>
      </c>
      <c r="E18283" s="49"/>
      <c r="F18283" s="49"/>
    </row>
    <row r="18284" spans="1:6" x14ac:dyDescent="0.2">
      <c r="A18284" s="64" t="s">
        <v>75909</v>
      </c>
      <c r="B18284" s="53" t="s">
        <v>51352</v>
      </c>
      <c r="C18284" s="50" t="s">
        <v>9557</v>
      </c>
      <c r="E18284" s="49"/>
      <c r="F18284" s="49"/>
    </row>
    <row r="18285" spans="1:6" x14ac:dyDescent="0.2">
      <c r="A18285" s="64" t="s">
        <v>75910</v>
      </c>
      <c r="B18285" s="53" t="s">
        <v>51352</v>
      </c>
      <c r="C18285" s="50" t="s">
        <v>9558</v>
      </c>
      <c r="E18285" s="49"/>
      <c r="F18285" s="49"/>
    </row>
    <row r="18286" spans="1:6" x14ac:dyDescent="0.2">
      <c r="A18286" s="64" t="s">
        <v>75911</v>
      </c>
      <c r="B18286" s="53" t="s">
        <v>51352</v>
      </c>
      <c r="C18286" s="50" t="s">
        <v>9559</v>
      </c>
      <c r="E18286" s="49"/>
      <c r="F18286" s="49"/>
    </row>
    <row r="18287" spans="1:6" x14ac:dyDescent="0.2">
      <c r="A18287" s="64" t="s">
        <v>75912</v>
      </c>
      <c r="B18287" s="53" t="s">
        <v>51352</v>
      </c>
      <c r="C18287" s="50" t="s">
        <v>9560</v>
      </c>
      <c r="E18287" s="49"/>
      <c r="F18287" s="49"/>
    </row>
    <row r="18288" spans="1:6" x14ac:dyDescent="0.2">
      <c r="A18288" s="64" t="s">
        <v>75913</v>
      </c>
      <c r="B18288" s="53" t="s">
        <v>51352</v>
      </c>
      <c r="C18288" s="50" t="s">
        <v>9561</v>
      </c>
      <c r="E18288" s="49"/>
      <c r="F18288" s="49"/>
    </row>
    <row r="18289" spans="1:6" x14ac:dyDescent="0.2">
      <c r="A18289" s="64" t="s">
        <v>75914</v>
      </c>
      <c r="B18289" s="53" t="s">
        <v>51352</v>
      </c>
      <c r="C18289" s="50" t="s">
        <v>9562</v>
      </c>
      <c r="E18289" s="49"/>
      <c r="F18289" s="49"/>
    </row>
    <row r="18290" spans="1:6" x14ac:dyDescent="0.2">
      <c r="A18290" s="64" t="s">
        <v>75915</v>
      </c>
      <c r="B18290" s="53" t="s">
        <v>51352</v>
      </c>
      <c r="C18290" s="50" t="s">
        <v>9563</v>
      </c>
      <c r="E18290" s="49"/>
      <c r="F18290" s="49"/>
    </row>
    <row r="18291" spans="1:6" x14ac:dyDescent="0.2">
      <c r="A18291" s="64" t="s">
        <v>75916</v>
      </c>
      <c r="B18291" s="53" t="s">
        <v>51352</v>
      </c>
      <c r="C18291" s="50" t="s">
        <v>9564</v>
      </c>
      <c r="E18291" s="49"/>
      <c r="F18291" s="49"/>
    </row>
    <row r="18292" spans="1:6" x14ac:dyDescent="0.2">
      <c r="A18292" s="64" t="s">
        <v>75917</v>
      </c>
      <c r="B18292" s="53" t="s">
        <v>51352</v>
      </c>
      <c r="C18292" s="50" t="s">
        <v>9565</v>
      </c>
      <c r="E18292" s="49"/>
      <c r="F18292" s="49"/>
    </row>
    <row r="18293" spans="1:6" x14ac:dyDescent="0.2">
      <c r="A18293" s="64" t="s">
        <v>75918</v>
      </c>
      <c r="B18293" s="53" t="s">
        <v>51352</v>
      </c>
      <c r="C18293" s="50" t="s">
        <v>9566</v>
      </c>
      <c r="E18293" s="49"/>
      <c r="F18293" s="49"/>
    </row>
    <row r="18294" spans="1:6" x14ac:dyDescent="0.2">
      <c r="A18294" s="64" t="s">
        <v>75919</v>
      </c>
      <c r="B18294" s="53" t="s">
        <v>51352</v>
      </c>
      <c r="C18294" s="50" t="s">
        <v>9567</v>
      </c>
      <c r="E18294" s="49"/>
      <c r="F18294" s="49"/>
    </row>
    <row r="18295" spans="1:6" x14ac:dyDescent="0.2">
      <c r="A18295" s="64" t="s">
        <v>75920</v>
      </c>
      <c r="B18295" s="53" t="s">
        <v>51353</v>
      </c>
      <c r="C18295" s="50" t="s">
        <v>9568</v>
      </c>
      <c r="E18295" s="49"/>
      <c r="F18295" s="49"/>
    </row>
    <row r="18296" spans="1:6" x14ac:dyDescent="0.2">
      <c r="A18296" s="64" t="s">
        <v>75921</v>
      </c>
      <c r="B18296" s="53" t="s">
        <v>51353</v>
      </c>
      <c r="C18296" s="50" t="s">
        <v>9569</v>
      </c>
      <c r="E18296" s="49"/>
      <c r="F18296" s="49"/>
    </row>
    <row r="18297" spans="1:6" x14ac:dyDescent="0.2">
      <c r="A18297" s="64" t="s">
        <v>75922</v>
      </c>
      <c r="B18297" s="53" t="s">
        <v>51353</v>
      </c>
      <c r="C18297" s="50" t="s">
        <v>9570</v>
      </c>
      <c r="E18297" s="49"/>
      <c r="F18297" s="49"/>
    </row>
    <row r="18298" spans="1:6" x14ac:dyDescent="0.2">
      <c r="A18298" s="64" t="s">
        <v>75923</v>
      </c>
      <c r="B18298" s="53" t="s">
        <v>51353</v>
      </c>
      <c r="C18298" s="50" t="s">
        <v>9571</v>
      </c>
      <c r="E18298" s="49"/>
      <c r="F18298" s="49"/>
    </row>
    <row r="18299" spans="1:6" x14ac:dyDescent="0.2">
      <c r="A18299" s="64" t="s">
        <v>75924</v>
      </c>
      <c r="B18299" s="53" t="s">
        <v>51353</v>
      </c>
      <c r="C18299" s="50" t="s">
        <v>9572</v>
      </c>
      <c r="E18299" s="49"/>
      <c r="F18299" s="49"/>
    </row>
    <row r="18300" spans="1:6" x14ac:dyDescent="0.2">
      <c r="A18300" s="64" t="s">
        <v>75925</v>
      </c>
      <c r="B18300" s="53" t="s">
        <v>51353</v>
      </c>
      <c r="C18300" s="50" t="s">
        <v>9573</v>
      </c>
      <c r="E18300" s="49"/>
      <c r="F18300" s="49"/>
    </row>
    <row r="18301" spans="1:6" x14ac:dyDescent="0.2">
      <c r="A18301" s="64" t="s">
        <v>75926</v>
      </c>
      <c r="B18301" s="53" t="s">
        <v>51353</v>
      </c>
      <c r="C18301" s="50" t="s">
        <v>9574</v>
      </c>
      <c r="E18301" s="49"/>
      <c r="F18301" s="49"/>
    </row>
    <row r="18302" spans="1:6" x14ac:dyDescent="0.2">
      <c r="A18302" s="64" t="s">
        <v>75927</v>
      </c>
      <c r="B18302" s="53" t="s">
        <v>51353</v>
      </c>
      <c r="C18302" s="50" t="s">
        <v>9575</v>
      </c>
      <c r="E18302" s="49"/>
      <c r="F18302" s="49"/>
    </row>
    <row r="18303" spans="1:6" x14ac:dyDescent="0.2">
      <c r="A18303" s="64" t="s">
        <v>75928</v>
      </c>
      <c r="B18303" s="53" t="s">
        <v>51353</v>
      </c>
      <c r="C18303" s="50" t="s">
        <v>9576</v>
      </c>
      <c r="E18303" s="49"/>
      <c r="F18303" s="49"/>
    </row>
    <row r="18304" spans="1:6" x14ac:dyDescent="0.2">
      <c r="A18304" s="64" t="s">
        <v>75929</v>
      </c>
      <c r="B18304" s="53" t="s">
        <v>51353</v>
      </c>
      <c r="C18304" s="50" t="s">
        <v>9577</v>
      </c>
      <c r="E18304" s="49"/>
      <c r="F18304" s="49"/>
    </row>
    <row r="18305" spans="1:6" x14ac:dyDescent="0.2">
      <c r="A18305" s="64" t="s">
        <v>75930</v>
      </c>
      <c r="B18305" s="53" t="s">
        <v>51353</v>
      </c>
      <c r="C18305" s="50" t="s">
        <v>9578</v>
      </c>
      <c r="E18305" s="49"/>
      <c r="F18305" s="49"/>
    </row>
    <row r="18306" spans="1:6" x14ac:dyDescent="0.2">
      <c r="A18306" s="64" t="s">
        <v>75931</v>
      </c>
      <c r="B18306" s="53" t="s">
        <v>51353</v>
      </c>
      <c r="C18306" s="50" t="s">
        <v>9579</v>
      </c>
      <c r="E18306" s="49"/>
      <c r="F18306" s="49"/>
    </row>
    <row r="18307" spans="1:6" x14ac:dyDescent="0.2">
      <c r="A18307" s="64" t="s">
        <v>75932</v>
      </c>
      <c r="B18307" s="53" t="s">
        <v>51353</v>
      </c>
      <c r="C18307" s="50" t="s">
        <v>9580</v>
      </c>
      <c r="E18307" s="49"/>
      <c r="F18307" s="49"/>
    </row>
    <row r="18308" spans="1:6" x14ac:dyDescent="0.2">
      <c r="A18308" s="64" t="s">
        <v>75933</v>
      </c>
      <c r="B18308" s="53" t="s">
        <v>51353</v>
      </c>
      <c r="C18308" s="50" t="s">
        <v>9581</v>
      </c>
      <c r="E18308" s="49"/>
      <c r="F18308" s="49"/>
    </row>
    <row r="18309" spans="1:6" x14ac:dyDescent="0.2">
      <c r="A18309" s="64" t="s">
        <v>75934</v>
      </c>
      <c r="B18309" s="53" t="s">
        <v>51354</v>
      </c>
      <c r="C18309" s="50" t="s">
        <v>9582</v>
      </c>
      <c r="E18309" s="49"/>
      <c r="F18309" s="49"/>
    </row>
    <row r="18310" spans="1:6" x14ac:dyDescent="0.2">
      <c r="A18310" s="64" t="s">
        <v>75935</v>
      </c>
      <c r="B18310" s="53" t="s">
        <v>51354</v>
      </c>
      <c r="C18310" s="50" t="s">
        <v>9583</v>
      </c>
      <c r="E18310" s="49"/>
      <c r="F18310" s="49"/>
    </row>
    <row r="18311" spans="1:6" x14ac:dyDescent="0.2">
      <c r="A18311" s="64" t="s">
        <v>75936</v>
      </c>
      <c r="B18311" s="53" t="s">
        <v>51354</v>
      </c>
      <c r="C18311" s="50" t="s">
        <v>9584</v>
      </c>
      <c r="E18311" s="49"/>
      <c r="F18311" s="49"/>
    </row>
    <row r="18312" spans="1:6" x14ac:dyDescent="0.2">
      <c r="A18312" s="64" t="s">
        <v>75937</v>
      </c>
      <c r="B18312" s="53" t="s">
        <v>51355</v>
      </c>
      <c r="C18312" s="50" t="s">
        <v>9585</v>
      </c>
      <c r="E18312" s="49"/>
      <c r="F18312" s="49"/>
    </row>
    <row r="18313" spans="1:6" x14ac:dyDescent="0.2">
      <c r="A18313" s="64" t="s">
        <v>75938</v>
      </c>
      <c r="B18313" s="53" t="s">
        <v>51355</v>
      </c>
      <c r="C18313" s="50" t="s">
        <v>9586</v>
      </c>
      <c r="E18313" s="49"/>
      <c r="F18313" s="49"/>
    </row>
    <row r="18314" spans="1:6" x14ac:dyDescent="0.2">
      <c r="A18314" s="64" t="s">
        <v>75939</v>
      </c>
      <c r="B18314" s="53" t="s">
        <v>51355</v>
      </c>
      <c r="C18314" s="50" t="s">
        <v>2280</v>
      </c>
      <c r="E18314" s="49"/>
      <c r="F18314" s="49"/>
    </row>
    <row r="18315" spans="1:6" x14ac:dyDescent="0.2">
      <c r="A18315" s="64" t="s">
        <v>75940</v>
      </c>
      <c r="B18315" s="53" t="s">
        <v>51355</v>
      </c>
      <c r="C18315" s="50" t="s">
        <v>9587</v>
      </c>
      <c r="E18315" s="49"/>
      <c r="F18315" s="49"/>
    </row>
    <row r="18316" spans="1:6" x14ac:dyDescent="0.2">
      <c r="A18316" s="64" t="s">
        <v>75941</v>
      </c>
      <c r="B18316" s="53" t="s">
        <v>51355</v>
      </c>
      <c r="C18316" s="50" t="s">
        <v>9588</v>
      </c>
      <c r="E18316" s="49"/>
      <c r="F18316" s="49"/>
    </row>
    <row r="18317" spans="1:6" x14ac:dyDescent="0.2">
      <c r="A18317" s="64" t="s">
        <v>75942</v>
      </c>
      <c r="B18317" s="53" t="s">
        <v>51355</v>
      </c>
      <c r="C18317" s="50" t="s">
        <v>9589</v>
      </c>
      <c r="E18317" s="49"/>
      <c r="F18317" s="49"/>
    </row>
    <row r="18318" spans="1:6" x14ac:dyDescent="0.2">
      <c r="A18318" s="64" t="s">
        <v>75943</v>
      </c>
      <c r="B18318" s="53" t="s">
        <v>51355</v>
      </c>
      <c r="C18318" s="50" t="s">
        <v>9590</v>
      </c>
      <c r="E18318" s="49"/>
      <c r="F18318" s="49"/>
    </row>
    <row r="18319" spans="1:6" x14ac:dyDescent="0.2">
      <c r="A18319" s="64" t="s">
        <v>75944</v>
      </c>
      <c r="B18319" s="53" t="s">
        <v>51355</v>
      </c>
      <c r="C18319" s="50" t="s">
        <v>9591</v>
      </c>
      <c r="E18319" s="49"/>
      <c r="F18319" s="49"/>
    </row>
    <row r="18320" spans="1:6" x14ac:dyDescent="0.2">
      <c r="A18320" s="64" t="s">
        <v>75945</v>
      </c>
      <c r="B18320" s="53" t="s">
        <v>51355</v>
      </c>
      <c r="C18320" s="50" t="s">
        <v>9592</v>
      </c>
      <c r="E18320" s="49"/>
      <c r="F18320" s="49"/>
    </row>
    <row r="18321" spans="1:6" x14ac:dyDescent="0.2">
      <c r="A18321" s="64" t="s">
        <v>75946</v>
      </c>
      <c r="B18321" s="53" t="s">
        <v>51355</v>
      </c>
      <c r="C18321" s="50" t="s">
        <v>9593</v>
      </c>
      <c r="E18321" s="49"/>
      <c r="F18321" s="49"/>
    </row>
    <row r="18322" spans="1:6" x14ac:dyDescent="0.2">
      <c r="A18322" s="64" t="s">
        <v>75947</v>
      </c>
      <c r="B18322" s="53" t="s">
        <v>51355</v>
      </c>
      <c r="C18322" s="50" t="s">
        <v>9594</v>
      </c>
      <c r="E18322" s="49"/>
      <c r="F18322" s="49"/>
    </row>
    <row r="18323" spans="1:6" x14ac:dyDescent="0.2">
      <c r="A18323" s="64" t="s">
        <v>75948</v>
      </c>
      <c r="B18323" s="53" t="s">
        <v>51355</v>
      </c>
      <c r="C18323" s="50" t="s">
        <v>9595</v>
      </c>
      <c r="E18323" s="49"/>
      <c r="F18323" s="49"/>
    </row>
    <row r="18324" spans="1:6" x14ac:dyDescent="0.2">
      <c r="A18324" s="64" t="s">
        <v>75949</v>
      </c>
      <c r="B18324" s="53" t="s">
        <v>51355</v>
      </c>
      <c r="C18324" s="50" t="s">
        <v>9596</v>
      </c>
      <c r="E18324" s="49"/>
      <c r="F18324" s="49"/>
    </row>
    <row r="18325" spans="1:6" x14ac:dyDescent="0.2">
      <c r="A18325" s="64" t="s">
        <v>75950</v>
      </c>
      <c r="B18325" s="53" t="s">
        <v>51355</v>
      </c>
      <c r="C18325" s="50" t="s">
        <v>9597</v>
      </c>
      <c r="E18325" s="49"/>
      <c r="F18325" s="49"/>
    </row>
    <row r="18326" spans="1:6" x14ac:dyDescent="0.2">
      <c r="A18326" s="64" t="s">
        <v>75951</v>
      </c>
      <c r="B18326" s="53" t="s">
        <v>51355</v>
      </c>
      <c r="C18326" s="50" t="s">
        <v>9598</v>
      </c>
      <c r="E18326" s="49"/>
      <c r="F18326" s="49"/>
    </row>
    <row r="18327" spans="1:6" x14ac:dyDescent="0.2">
      <c r="A18327" s="64" t="s">
        <v>75952</v>
      </c>
      <c r="B18327" s="53" t="s">
        <v>51355</v>
      </c>
      <c r="C18327" s="50" t="s">
        <v>9599</v>
      </c>
      <c r="E18327" s="49"/>
      <c r="F18327" s="49"/>
    </row>
    <row r="18328" spans="1:6" x14ac:dyDescent="0.2">
      <c r="A18328" s="64" t="s">
        <v>75953</v>
      </c>
      <c r="B18328" s="53" t="s">
        <v>51356</v>
      </c>
      <c r="C18328" s="50" t="s">
        <v>9600</v>
      </c>
      <c r="E18328" s="49"/>
      <c r="F18328" s="49"/>
    </row>
    <row r="18329" spans="1:6" x14ac:dyDescent="0.2">
      <c r="A18329" s="64" t="s">
        <v>75954</v>
      </c>
      <c r="B18329" s="53" t="s">
        <v>51356</v>
      </c>
      <c r="C18329" s="50" t="s">
        <v>9601</v>
      </c>
      <c r="E18329" s="49"/>
      <c r="F18329" s="49"/>
    </row>
    <row r="18330" spans="1:6" x14ac:dyDescent="0.2">
      <c r="A18330" s="64" t="s">
        <v>75955</v>
      </c>
      <c r="B18330" s="53" t="s">
        <v>51356</v>
      </c>
      <c r="C18330" s="50" t="s">
        <v>9602</v>
      </c>
      <c r="E18330" s="49"/>
      <c r="F18330" s="49"/>
    </row>
    <row r="18331" spans="1:6" x14ac:dyDescent="0.2">
      <c r="A18331" s="64" t="s">
        <v>75956</v>
      </c>
      <c r="B18331" s="53" t="s">
        <v>51356</v>
      </c>
      <c r="C18331" s="50" t="s">
        <v>9603</v>
      </c>
      <c r="E18331" s="49"/>
      <c r="F18331" s="49"/>
    </row>
    <row r="18332" spans="1:6" x14ac:dyDescent="0.2">
      <c r="A18332" s="64" t="s">
        <v>75957</v>
      </c>
      <c r="B18332" s="53" t="s">
        <v>51356</v>
      </c>
      <c r="C18332" s="50" t="s">
        <v>9604</v>
      </c>
      <c r="E18332" s="49"/>
      <c r="F18332" s="49"/>
    </row>
    <row r="18333" spans="1:6" x14ac:dyDescent="0.2">
      <c r="A18333" s="64" t="s">
        <v>75958</v>
      </c>
      <c r="B18333" s="53" t="s">
        <v>51356</v>
      </c>
      <c r="C18333" s="50" t="s">
        <v>9605</v>
      </c>
      <c r="E18333" s="49"/>
      <c r="F18333" s="49"/>
    </row>
    <row r="18334" spans="1:6" x14ac:dyDescent="0.2">
      <c r="A18334" s="64" t="s">
        <v>75959</v>
      </c>
      <c r="B18334" s="53" t="s">
        <v>51356</v>
      </c>
      <c r="C18334" s="50" t="s">
        <v>9606</v>
      </c>
      <c r="E18334" s="49"/>
      <c r="F18334" s="49"/>
    </row>
    <row r="18335" spans="1:6" x14ac:dyDescent="0.2">
      <c r="A18335" s="64" t="s">
        <v>75960</v>
      </c>
      <c r="B18335" s="53" t="s">
        <v>51356</v>
      </c>
      <c r="C18335" s="50" t="s">
        <v>9607</v>
      </c>
      <c r="E18335" s="49"/>
      <c r="F18335" s="49"/>
    </row>
    <row r="18336" spans="1:6" x14ac:dyDescent="0.2">
      <c r="A18336" s="64" t="s">
        <v>75961</v>
      </c>
      <c r="B18336" s="53" t="s">
        <v>51356</v>
      </c>
      <c r="C18336" s="50" t="s">
        <v>9608</v>
      </c>
      <c r="E18336" s="49"/>
      <c r="F18336" s="49"/>
    </row>
    <row r="18337" spans="1:6" x14ac:dyDescent="0.2">
      <c r="A18337" s="64" t="s">
        <v>75962</v>
      </c>
      <c r="B18337" s="53" t="s">
        <v>51356</v>
      </c>
      <c r="C18337" s="50" t="s">
        <v>9609</v>
      </c>
      <c r="E18337" s="49"/>
      <c r="F18337" s="49"/>
    </row>
    <row r="18338" spans="1:6" x14ac:dyDescent="0.2">
      <c r="A18338" s="64" t="s">
        <v>75963</v>
      </c>
      <c r="B18338" s="53" t="s">
        <v>51356</v>
      </c>
      <c r="C18338" s="50" t="s">
        <v>9610</v>
      </c>
      <c r="E18338" s="49"/>
      <c r="F18338" s="49"/>
    </row>
    <row r="18339" spans="1:6" x14ac:dyDescent="0.2">
      <c r="A18339" s="64" t="s">
        <v>75964</v>
      </c>
      <c r="B18339" s="53" t="s">
        <v>51356</v>
      </c>
      <c r="C18339" s="50" t="s">
        <v>9611</v>
      </c>
      <c r="E18339" s="49"/>
      <c r="F18339" s="49"/>
    </row>
    <row r="18340" spans="1:6" x14ac:dyDescent="0.2">
      <c r="A18340" s="64" t="s">
        <v>75965</v>
      </c>
      <c r="B18340" s="53" t="s">
        <v>51356</v>
      </c>
      <c r="C18340" s="50" t="s">
        <v>9612</v>
      </c>
      <c r="E18340" s="49"/>
      <c r="F18340" s="49"/>
    </row>
    <row r="18341" spans="1:6" x14ac:dyDescent="0.2">
      <c r="A18341" s="64" t="s">
        <v>75966</v>
      </c>
      <c r="B18341" s="53" t="s">
        <v>51356</v>
      </c>
      <c r="C18341" s="50" t="s">
        <v>9613</v>
      </c>
      <c r="E18341" s="49"/>
      <c r="F18341" s="49"/>
    </row>
    <row r="18342" spans="1:6" x14ac:dyDescent="0.2">
      <c r="A18342" s="64" t="s">
        <v>75967</v>
      </c>
      <c r="B18342" s="53" t="s">
        <v>51356</v>
      </c>
      <c r="C18342" s="50" t="s">
        <v>9614</v>
      </c>
      <c r="E18342" s="49"/>
      <c r="F18342" s="49"/>
    </row>
    <row r="18343" spans="1:6" x14ac:dyDescent="0.2">
      <c r="A18343" s="64" t="s">
        <v>75968</v>
      </c>
      <c r="B18343" s="53" t="s">
        <v>51356</v>
      </c>
      <c r="C18343" s="50" t="s">
        <v>9615</v>
      </c>
      <c r="E18343" s="49"/>
      <c r="F18343" s="49"/>
    </row>
    <row r="18344" spans="1:6" x14ac:dyDescent="0.2">
      <c r="A18344" s="64" t="s">
        <v>75969</v>
      </c>
      <c r="B18344" s="53" t="s">
        <v>51356</v>
      </c>
      <c r="C18344" s="50" t="s">
        <v>9616</v>
      </c>
      <c r="E18344" s="49"/>
      <c r="F18344" s="49"/>
    </row>
    <row r="18345" spans="1:6" x14ac:dyDescent="0.2">
      <c r="A18345" s="64" t="s">
        <v>75970</v>
      </c>
      <c r="B18345" s="53" t="s">
        <v>51356</v>
      </c>
      <c r="C18345" s="50" t="s">
        <v>9617</v>
      </c>
      <c r="E18345" s="49"/>
      <c r="F18345" s="49"/>
    </row>
    <row r="18346" spans="1:6" x14ac:dyDescent="0.2">
      <c r="A18346" s="64" t="s">
        <v>75971</v>
      </c>
      <c r="B18346" s="53" t="s">
        <v>51356</v>
      </c>
      <c r="C18346" s="50" t="s">
        <v>9618</v>
      </c>
      <c r="E18346" s="49"/>
      <c r="F18346" s="49"/>
    </row>
    <row r="18347" spans="1:6" x14ac:dyDescent="0.2">
      <c r="A18347" s="64" t="s">
        <v>75972</v>
      </c>
      <c r="B18347" s="53" t="s">
        <v>51356</v>
      </c>
      <c r="C18347" s="50" t="s">
        <v>9619</v>
      </c>
      <c r="E18347" s="49"/>
      <c r="F18347" s="49"/>
    </row>
    <row r="18348" spans="1:6" x14ac:dyDescent="0.2">
      <c r="A18348" s="64" t="s">
        <v>75973</v>
      </c>
      <c r="B18348" s="53" t="s">
        <v>51356</v>
      </c>
      <c r="C18348" s="50" t="s">
        <v>9620</v>
      </c>
      <c r="E18348" s="49"/>
      <c r="F18348" s="49"/>
    </row>
    <row r="18349" spans="1:6" x14ac:dyDescent="0.2">
      <c r="A18349" s="64" t="s">
        <v>75974</v>
      </c>
      <c r="B18349" s="53" t="s">
        <v>51356</v>
      </c>
      <c r="C18349" s="50" t="s">
        <v>9621</v>
      </c>
      <c r="E18349" s="49"/>
      <c r="F18349" s="49"/>
    </row>
    <row r="18350" spans="1:6" x14ac:dyDescent="0.2">
      <c r="A18350" s="64" t="s">
        <v>75975</v>
      </c>
      <c r="B18350" s="53" t="s">
        <v>51357</v>
      </c>
      <c r="C18350" s="50" t="s">
        <v>30239</v>
      </c>
      <c r="E18350" s="49"/>
      <c r="F18350" s="49"/>
    </row>
    <row r="18351" spans="1:6" x14ac:dyDescent="0.2">
      <c r="A18351" s="64" t="s">
        <v>75976</v>
      </c>
      <c r="B18351" s="53" t="s">
        <v>51357</v>
      </c>
      <c r="C18351" s="50" t="s">
        <v>30240</v>
      </c>
      <c r="E18351" s="49"/>
      <c r="F18351" s="49"/>
    </row>
    <row r="18352" spans="1:6" x14ac:dyDescent="0.2">
      <c r="A18352" s="64" t="s">
        <v>75977</v>
      </c>
      <c r="B18352" s="53" t="s">
        <v>51357</v>
      </c>
      <c r="C18352" s="50" t="s">
        <v>30241</v>
      </c>
      <c r="E18352" s="49"/>
      <c r="F18352" s="49"/>
    </row>
    <row r="18353" spans="1:6" x14ac:dyDescent="0.2">
      <c r="A18353" s="64" t="s">
        <v>75978</v>
      </c>
      <c r="B18353" s="53" t="s">
        <v>51357</v>
      </c>
      <c r="C18353" s="50" t="s">
        <v>30242</v>
      </c>
      <c r="E18353" s="49"/>
      <c r="F18353" s="49"/>
    </row>
    <row r="18354" spans="1:6" x14ac:dyDescent="0.2">
      <c r="A18354" s="64" t="s">
        <v>75979</v>
      </c>
      <c r="B18354" s="53" t="s">
        <v>51357</v>
      </c>
      <c r="C18354" s="50" t="s">
        <v>30243</v>
      </c>
      <c r="E18354" s="49"/>
      <c r="F18354" s="49"/>
    </row>
    <row r="18355" spans="1:6" x14ac:dyDescent="0.2">
      <c r="A18355" s="64" t="s">
        <v>75980</v>
      </c>
      <c r="B18355" s="53" t="s">
        <v>51357</v>
      </c>
      <c r="C18355" s="50" t="s">
        <v>30244</v>
      </c>
      <c r="E18355" s="49"/>
      <c r="F18355" s="49"/>
    </row>
    <row r="18356" spans="1:6" x14ac:dyDescent="0.2">
      <c r="A18356" s="64" t="s">
        <v>75981</v>
      </c>
      <c r="B18356" s="53" t="s">
        <v>51357</v>
      </c>
      <c r="C18356" s="50" t="s">
        <v>30245</v>
      </c>
      <c r="E18356" s="49"/>
      <c r="F18356" s="49"/>
    </row>
    <row r="18357" spans="1:6" x14ac:dyDescent="0.2">
      <c r="A18357" s="64" t="s">
        <v>75982</v>
      </c>
      <c r="B18357" s="53" t="s">
        <v>51357</v>
      </c>
      <c r="C18357" s="50" t="s">
        <v>30246</v>
      </c>
      <c r="E18357" s="49"/>
      <c r="F18357" s="49"/>
    </row>
    <row r="18358" spans="1:6" x14ac:dyDescent="0.2">
      <c r="A18358" s="64" t="s">
        <v>75983</v>
      </c>
      <c r="B18358" s="53" t="s">
        <v>51358</v>
      </c>
      <c r="C18358" s="50" t="s">
        <v>9622</v>
      </c>
      <c r="E18358" s="49"/>
      <c r="F18358" s="49"/>
    </row>
    <row r="18359" spans="1:6" x14ac:dyDescent="0.2">
      <c r="A18359" s="64" t="s">
        <v>75984</v>
      </c>
      <c r="B18359" s="53" t="s">
        <v>51358</v>
      </c>
      <c r="C18359" s="50" t="s">
        <v>9623</v>
      </c>
      <c r="E18359" s="49"/>
      <c r="F18359" s="49"/>
    </row>
    <row r="18360" spans="1:6" x14ac:dyDescent="0.2">
      <c r="A18360" s="64" t="s">
        <v>75985</v>
      </c>
      <c r="B18360" s="53" t="s">
        <v>51358</v>
      </c>
      <c r="C18360" s="50" t="s">
        <v>9624</v>
      </c>
      <c r="E18360" s="49"/>
      <c r="F18360" s="49"/>
    </row>
    <row r="18361" spans="1:6" x14ac:dyDescent="0.2">
      <c r="A18361" s="64" t="s">
        <v>75986</v>
      </c>
      <c r="B18361" s="53" t="s">
        <v>51358</v>
      </c>
      <c r="C18361" s="50" t="s">
        <v>9625</v>
      </c>
      <c r="E18361" s="49"/>
      <c r="F18361" s="49"/>
    </row>
    <row r="18362" spans="1:6" x14ac:dyDescent="0.2">
      <c r="A18362" s="64" t="s">
        <v>75987</v>
      </c>
      <c r="B18362" s="53" t="s">
        <v>51358</v>
      </c>
      <c r="C18362" s="50" t="s">
        <v>9626</v>
      </c>
      <c r="E18362" s="49"/>
      <c r="F18362" s="49"/>
    </row>
    <row r="18363" spans="1:6" x14ac:dyDescent="0.2">
      <c r="A18363" s="64" t="s">
        <v>75988</v>
      </c>
      <c r="B18363" s="53" t="s">
        <v>51358</v>
      </c>
      <c r="C18363" s="50" t="s">
        <v>9627</v>
      </c>
      <c r="E18363" s="49"/>
      <c r="F18363" s="49"/>
    </row>
    <row r="18364" spans="1:6" x14ac:dyDescent="0.2">
      <c r="A18364" s="64" t="s">
        <v>75989</v>
      </c>
      <c r="B18364" s="53" t="s">
        <v>51358</v>
      </c>
      <c r="C18364" s="50" t="s">
        <v>9628</v>
      </c>
      <c r="E18364" s="49"/>
      <c r="F18364" s="49"/>
    </row>
    <row r="18365" spans="1:6" x14ac:dyDescent="0.2">
      <c r="A18365" s="64" t="s">
        <v>75990</v>
      </c>
      <c r="B18365" s="53" t="s">
        <v>51358</v>
      </c>
      <c r="C18365" s="50" t="s">
        <v>9629</v>
      </c>
      <c r="E18365" s="49"/>
      <c r="F18365" s="49"/>
    </row>
    <row r="18366" spans="1:6" x14ac:dyDescent="0.2">
      <c r="A18366" s="64" t="s">
        <v>75991</v>
      </c>
      <c r="B18366" s="53" t="s">
        <v>51358</v>
      </c>
      <c r="C18366" s="50" t="s">
        <v>9630</v>
      </c>
      <c r="E18366" s="49"/>
      <c r="F18366" s="49"/>
    </row>
    <row r="18367" spans="1:6" x14ac:dyDescent="0.2">
      <c r="A18367" s="64" t="s">
        <v>75992</v>
      </c>
      <c r="B18367" s="53" t="s">
        <v>51358</v>
      </c>
      <c r="C18367" s="50" t="s">
        <v>9631</v>
      </c>
      <c r="E18367" s="49"/>
      <c r="F18367" s="49"/>
    </row>
    <row r="18368" spans="1:6" x14ac:dyDescent="0.2">
      <c r="A18368" s="64" t="s">
        <v>75993</v>
      </c>
      <c r="B18368" s="53" t="s">
        <v>51358</v>
      </c>
      <c r="C18368" s="50" t="s">
        <v>9632</v>
      </c>
      <c r="E18368" s="49"/>
      <c r="F18368" s="49"/>
    </row>
    <row r="18369" spans="1:6" x14ac:dyDescent="0.2">
      <c r="A18369" s="64" t="s">
        <v>75994</v>
      </c>
      <c r="B18369" s="53" t="s">
        <v>51358</v>
      </c>
      <c r="C18369" s="50" t="s">
        <v>9633</v>
      </c>
      <c r="E18369" s="49"/>
      <c r="F18369" s="49"/>
    </row>
    <row r="18370" spans="1:6" x14ac:dyDescent="0.2">
      <c r="A18370" s="64" t="s">
        <v>75995</v>
      </c>
      <c r="B18370" s="53" t="s">
        <v>51358</v>
      </c>
      <c r="C18370" s="50" t="s">
        <v>9634</v>
      </c>
      <c r="E18370" s="49"/>
      <c r="F18370" s="49"/>
    </row>
    <row r="18371" spans="1:6" x14ac:dyDescent="0.2">
      <c r="A18371" s="64" t="s">
        <v>75996</v>
      </c>
      <c r="B18371" s="53" t="s">
        <v>51358</v>
      </c>
      <c r="C18371" s="50" t="s">
        <v>9635</v>
      </c>
      <c r="E18371" s="49"/>
      <c r="F18371" s="49"/>
    </row>
    <row r="18372" spans="1:6" x14ac:dyDescent="0.2">
      <c r="A18372" s="64" t="s">
        <v>75997</v>
      </c>
      <c r="B18372" s="53" t="s">
        <v>51358</v>
      </c>
      <c r="C18372" s="50" t="s">
        <v>9636</v>
      </c>
      <c r="E18372" s="49"/>
      <c r="F18372" s="49"/>
    </row>
    <row r="18373" spans="1:6" x14ac:dyDescent="0.2">
      <c r="A18373" s="64" t="s">
        <v>75998</v>
      </c>
      <c r="B18373" s="53" t="s">
        <v>51358</v>
      </c>
      <c r="C18373" s="50" t="s">
        <v>9637</v>
      </c>
      <c r="E18373" s="49"/>
      <c r="F18373" s="49"/>
    </row>
    <row r="18374" spans="1:6" x14ac:dyDescent="0.2">
      <c r="A18374" s="64" t="s">
        <v>75999</v>
      </c>
      <c r="B18374" s="53" t="s">
        <v>51358</v>
      </c>
      <c r="C18374" s="50" t="s">
        <v>30247</v>
      </c>
      <c r="E18374" s="49"/>
      <c r="F18374" s="49"/>
    </row>
    <row r="18375" spans="1:6" x14ac:dyDescent="0.2">
      <c r="A18375" s="64" t="s">
        <v>76000</v>
      </c>
      <c r="B18375" s="53" t="s">
        <v>51358</v>
      </c>
      <c r="C18375" s="50" t="s">
        <v>30248</v>
      </c>
      <c r="E18375" s="49"/>
      <c r="F18375" s="49"/>
    </row>
    <row r="18376" spans="1:6" x14ac:dyDescent="0.2">
      <c r="A18376" s="64" t="s">
        <v>76001</v>
      </c>
      <c r="B18376" s="53" t="s">
        <v>51358</v>
      </c>
      <c r="C18376" s="50" t="s">
        <v>30249</v>
      </c>
      <c r="E18376" s="49"/>
      <c r="F18376" s="49"/>
    </row>
    <row r="18377" spans="1:6" x14ac:dyDescent="0.2">
      <c r="A18377" s="64" t="s">
        <v>76002</v>
      </c>
      <c r="B18377" s="53" t="s">
        <v>51358</v>
      </c>
      <c r="C18377" s="50" t="s">
        <v>30250</v>
      </c>
      <c r="E18377" s="49"/>
      <c r="F18377" s="49"/>
    </row>
    <row r="18378" spans="1:6" x14ac:dyDescent="0.2">
      <c r="A18378" s="64" t="s">
        <v>76003</v>
      </c>
      <c r="B18378" s="53" t="s">
        <v>51358</v>
      </c>
      <c r="C18378" s="50" t="s">
        <v>30251</v>
      </c>
      <c r="E18378" s="49"/>
      <c r="F18378" s="49"/>
    </row>
    <row r="18379" spans="1:6" x14ac:dyDescent="0.2">
      <c r="A18379" s="64" t="s">
        <v>76004</v>
      </c>
      <c r="B18379" s="53" t="s">
        <v>51358</v>
      </c>
      <c r="C18379" s="50" t="s">
        <v>30252</v>
      </c>
      <c r="E18379" s="49"/>
      <c r="F18379" s="49"/>
    </row>
    <row r="18380" spans="1:6" x14ac:dyDescent="0.2">
      <c r="A18380" s="64" t="s">
        <v>76005</v>
      </c>
      <c r="B18380" s="53" t="s">
        <v>51358</v>
      </c>
      <c r="C18380" s="50" t="s">
        <v>30253</v>
      </c>
      <c r="E18380" s="49"/>
      <c r="F18380" s="49"/>
    </row>
    <row r="18381" spans="1:6" x14ac:dyDescent="0.2">
      <c r="A18381" s="64" t="s">
        <v>76006</v>
      </c>
      <c r="B18381" s="53" t="s">
        <v>51358</v>
      </c>
      <c r="C18381" s="50" t="s">
        <v>30254</v>
      </c>
      <c r="E18381" s="49"/>
      <c r="F18381" s="49"/>
    </row>
    <row r="18382" spans="1:6" x14ac:dyDescent="0.2">
      <c r="A18382" s="64" t="s">
        <v>76007</v>
      </c>
      <c r="B18382" s="53" t="s">
        <v>51358</v>
      </c>
      <c r="C18382" s="50" t="s">
        <v>30255</v>
      </c>
      <c r="E18382" s="49"/>
      <c r="F18382" s="49"/>
    </row>
    <row r="18383" spans="1:6" x14ac:dyDescent="0.2">
      <c r="A18383" s="64" t="s">
        <v>76008</v>
      </c>
      <c r="B18383" s="53" t="s">
        <v>51359</v>
      </c>
      <c r="C18383" s="50" t="s">
        <v>9638</v>
      </c>
      <c r="E18383" s="49"/>
      <c r="F18383" s="49"/>
    </row>
    <row r="18384" spans="1:6" x14ac:dyDescent="0.2">
      <c r="A18384" s="64" t="s">
        <v>76009</v>
      </c>
      <c r="B18384" s="53" t="s">
        <v>51359</v>
      </c>
      <c r="C18384" s="50" t="s">
        <v>9639</v>
      </c>
      <c r="E18384" s="49"/>
      <c r="F18384" s="49"/>
    </row>
    <row r="18385" spans="1:6" x14ac:dyDescent="0.2">
      <c r="A18385" s="64" t="s">
        <v>76010</v>
      </c>
      <c r="B18385" s="53" t="s">
        <v>51359</v>
      </c>
      <c r="C18385" s="50" t="s">
        <v>9640</v>
      </c>
      <c r="E18385" s="49"/>
      <c r="F18385" s="49"/>
    </row>
    <row r="18386" spans="1:6" x14ac:dyDescent="0.2">
      <c r="A18386" s="64" t="s">
        <v>76011</v>
      </c>
      <c r="B18386" s="53" t="s">
        <v>51359</v>
      </c>
      <c r="C18386" s="50" t="s">
        <v>2281</v>
      </c>
      <c r="E18386" s="49"/>
      <c r="F18386" s="49"/>
    </row>
    <row r="18387" spans="1:6" x14ac:dyDescent="0.2">
      <c r="A18387" s="64" t="s">
        <v>76012</v>
      </c>
      <c r="B18387" s="53" t="s">
        <v>51359</v>
      </c>
      <c r="C18387" s="50" t="s">
        <v>9641</v>
      </c>
      <c r="E18387" s="49"/>
      <c r="F18387" s="49"/>
    </row>
    <row r="18388" spans="1:6" x14ac:dyDescent="0.2">
      <c r="A18388" s="64" t="s">
        <v>76013</v>
      </c>
      <c r="B18388" s="53" t="s">
        <v>51359</v>
      </c>
      <c r="C18388" s="50" t="s">
        <v>9642</v>
      </c>
      <c r="E18388" s="49"/>
      <c r="F18388" s="49"/>
    </row>
    <row r="18389" spans="1:6" x14ac:dyDescent="0.2">
      <c r="A18389" s="64" t="s">
        <v>76014</v>
      </c>
      <c r="B18389" s="53" t="s">
        <v>51359</v>
      </c>
      <c r="C18389" s="50" t="s">
        <v>9643</v>
      </c>
      <c r="E18389" s="49"/>
      <c r="F18389" s="49"/>
    </row>
    <row r="18390" spans="1:6" x14ac:dyDescent="0.2">
      <c r="A18390" s="64" t="s">
        <v>76015</v>
      </c>
      <c r="B18390" s="53" t="s">
        <v>51359</v>
      </c>
      <c r="C18390" s="50" t="s">
        <v>9644</v>
      </c>
      <c r="E18390" s="49"/>
      <c r="F18390" s="49"/>
    </row>
    <row r="18391" spans="1:6" x14ac:dyDescent="0.2">
      <c r="A18391" s="64" t="s">
        <v>76016</v>
      </c>
      <c r="B18391" s="53" t="s">
        <v>51359</v>
      </c>
      <c r="C18391" s="50" t="s">
        <v>9645</v>
      </c>
      <c r="E18391" s="49"/>
      <c r="F18391" s="49"/>
    </row>
    <row r="18392" spans="1:6" x14ac:dyDescent="0.2">
      <c r="A18392" s="64" t="s">
        <v>76017</v>
      </c>
      <c r="B18392" s="53" t="s">
        <v>51359</v>
      </c>
      <c r="C18392" s="50" t="s">
        <v>9646</v>
      </c>
      <c r="E18392" s="49"/>
      <c r="F18392" s="49"/>
    </row>
    <row r="18393" spans="1:6" x14ac:dyDescent="0.2">
      <c r="A18393" s="64" t="s">
        <v>76018</v>
      </c>
      <c r="B18393" s="53" t="s">
        <v>51359</v>
      </c>
      <c r="C18393" s="50" t="s">
        <v>9647</v>
      </c>
      <c r="E18393" s="49"/>
      <c r="F18393" s="49"/>
    </row>
    <row r="18394" spans="1:6" x14ac:dyDescent="0.2">
      <c r="A18394" s="64" t="s">
        <v>76019</v>
      </c>
      <c r="B18394" s="53" t="s">
        <v>51359</v>
      </c>
      <c r="C18394" s="50" t="s">
        <v>9648</v>
      </c>
      <c r="E18394" s="49"/>
      <c r="F18394" s="49"/>
    </row>
    <row r="18395" spans="1:6" x14ac:dyDescent="0.2">
      <c r="A18395" s="64" t="s">
        <v>76020</v>
      </c>
      <c r="B18395" s="53" t="s">
        <v>51359</v>
      </c>
      <c r="C18395" s="50" t="s">
        <v>9649</v>
      </c>
      <c r="E18395" s="49"/>
      <c r="F18395" s="49"/>
    </row>
    <row r="18396" spans="1:6" x14ac:dyDescent="0.2">
      <c r="A18396" s="64" t="s">
        <v>76021</v>
      </c>
      <c r="B18396" s="53" t="s">
        <v>51359</v>
      </c>
      <c r="C18396" s="50" t="s">
        <v>9650</v>
      </c>
      <c r="E18396" s="49"/>
      <c r="F18396" s="49"/>
    </row>
    <row r="18397" spans="1:6" x14ac:dyDescent="0.2">
      <c r="A18397" s="64" t="s">
        <v>76022</v>
      </c>
      <c r="B18397" s="53" t="s">
        <v>51359</v>
      </c>
      <c r="C18397" s="50" t="s">
        <v>9651</v>
      </c>
      <c r="E18397" s="49"/>
      <c r="F18397" s="49"/>
    </row>
    <row r="18398" spans="1:6" x14ac:dyDescent="0.2">
      <c r="A18398" s="64" t="s">
        <v>76023</v>
      </c>
      <c r="B18398" s="53" t="s">
        <v>51359</v>
      </c>
      <c r="C18398" s="50" t="s">
        <v>2282</v>
      </c>
      <c r="E18398" s="49"/>
      <c r="F18398" s="49"/>
    </row>
    <row r="18399" spans="1:6" x14ac:dyDescent="0.2">
      <c r="A18399" s="64" t="s">
        <v>76024</v>
      </c>
      <c r="B18399" s="53" t="s">
        <v>51359</v>
      </c>
      <c r="C18399" s="50" t="s">
        <v>9652</v>
      </c>
      <c r="E18399" s="49"/>
      <c r="F18399" s="49"/>
    </row>
    <row r="18400" spans="1:6" x14ac:dyDescent="0.2">
      <c r="A18400" s="64" t="s">
        <v>76025</v>
      </c>
      <c r="B18400" s="53" t="s">
        <v>51359</v>
      </c>
      <c r="C18400" s="50" t="s">
        <v>9653</v>
      </c>
      <c r="E18400" s="49"/>
      <c r="F18400" s="49"/>
    </row>
    <row r="18401" spans="1:6" x14ac:dyDescent="0.2">
      <c r="A18401" s="64" t="s">
        <v>76026</v>
      </c>
      <c r="B18401" s="53" t="s">
        <v>51359</v>
      </c>
      <c r="C18401" s="50" t="s">
        <v>30256</v>
      </c>
      <c r="E18401" s="49"/>
      <c r="F18401" s="49"/>
    </row>
    <row r="18402" spans="1:6" x14ac:dyDescent="0.2">
      <c r="A18402" s="64" t="s">
        <v>76027</v>
      </c>
      <c r="B18402" s="53" t="s">
        <v>51359</v>
      </c>
      <c r="C18402" s="50" t="s">
        <v>30257</v>
      </c>
      <c r="E18402" s="49"/>
      <c r="F18402" s="49"/>
    </row>
    <row r="18403" spans="1:6" x14ac:dyDescent="0.2">
      <c r="A18403" s="64" t="s">
        <v>76028</v>
      </c>
      <c r="B18403" s="53" t="s">
        <v>51359</v>
      </c>
      <c r="C18403" s="50" t="s">
        <v>30258</v>
      </c>
      <c r="E18403" s="49"/>
      <c r="F18403" s="49"/>
    </row>
    <row r="18404" spans="1:6" x14ac:dyDescent="0.2">
      <c r="A18404" s="64" t="s">
        <v>76029</v>
      </c>
      <c r="B18404" s="53" t="s">
        <v>51359</v>
      </c>
      <c r="C18404" s="50" t="s">
        <v>30259</v>
      </c>
      <c r="E18404" s="49"/>
      <c r="F18404" s="49"/>
    </row>
    <row r="18405" spans="1:6" x14ac:dyDescent="0.2">
      <c r="A18405" s="64" t="s">
        <v>76030</v>
      </c>
      <c r="B18405" s="53" t="s">
        <v>51359</v>
      </c>
      <c r="C18405" s="50" t="s">
        <v>30260</v>
      </c>
      <c r="E18405" s="49"/>
      <c r="F18405" s="49"/>
    </row>
    <row r="18406" spans="1:6" x14ac:dyDescent="0.2">
      <c r="A18406" s="64" t="s">
        <v>76031</v>
      </c>
      <c r="B18406" s="53" t="s">
        <v>51359</v>
      </c>
      <c r="C18406" s="50" t="s">
        <v>30261</v>
      </c>
      <c r="E18406" s="49"/>
      <c r="F18406" s="49"/>
    </row>
    <row r="18407" spans="1:6" x14ac:dyDescent="0.2">
      <c r="A18407" s="64" t="s">
        <v>76032</v>
      </c>
      <c r="B18407" s="53" t="s">
        <v>51359</v>
      </c>
      <c r="C18407" s="50" t="s">
        <v>30262</v>
      </c>
      <c r="E18407" s="49"/>
      <c r="F18407" s="49"/>
    </row>
    <row r="18408" spans="1:6" x14ac:dyDescent="0.2">
      <c r="A18408" s="64" t="s">
        <v>76033</v>
      </c>
      <c r="B18408" s="53" t="s">
        <v>51359</v>
      </c>
      <c r="C18408" s="50" t="s">
        <v>30263</v>
      </c>
      <c r="E18408" s="49"/>
      <c r="F18408" s="49"/>
    </row>
    <row r="18409" spans="1:6" x14ac:dyDescent="0.2">
      <c r="A18409" s="64" t="s">
        <v>76034</v>
      </c>
      <c r="B18409" s="53" t="s">
        <v>51359</v>
      </c>
      <c r="C18409" s="50" t="s">
        <v>30264</v>
      </c>
      <c r="E18409" s="49"/>
      <c r="F18409" s="49"/>
    </row>
    <row r="18410" spans="1:6" x14ac:dyDescent="0.2">
      <c r="A18410" s="64" t="s">
        <v>76035</v>
      </c>
      <c r="B18410" s="53" t="s">
        <v>51359</v>
      </c>
      <c r="C18410" s="50" t="s">
        <v>30265</v>
      </c>
      <c r="E18410" s="49"/>
      <c r="F18410" s="49"/>
    </row>
    <row r="18411" spans="1:6" x14ac:dyDescent="0.2">
      <c r="A18411" s="64" t="s">
        <v>76036</v>
      </c>
      <c r="B18411" s="53" t="s">
        <v>51359</v>
      </c>
      <c r="C18411" s="50" t="s">
        <v>30266</v>
      </c>
      <c r="E18411" s="49"/>
      <c r="F18411" s="49"/>
    </row>
    <row r="18412" spans="1:6" x14ac:dyDescent="0.2">
      <c r="A18412" s="64" t="s">
        <v>76037</v>
      </c>
      <c r="B18412" s="53" t="s">
        <v>51359</v>
      </c>
      <c r="C18412" s="50" t="s">
        <v>30267</v>
      </c>
      <c r="E18412" s="49"/>
      <c r="F18412" s="49"/>
    </row>
    <row r="18413" spans="1:6" x14ac:dyDescent="0.2">
      <c r="A18413" s="64" t="s">
        <v>76038</v>
      </c>
      <c r="B18413" s="53" t="s">
        <v>51359</v>
      </c>
      <c r="C18413" s="50" t="s">
        <v>30268</v>
      </c>
      <c r="E18413" s="49"/>
      <c r="F18413" s="49"/>
    </row>
    <row r="18414" spans="1:6" x14ac:dyDescent="0.2">
      <c r="A18414" s="64" t="s">
        <v>76039</v>
      </c>
      <c r="B18414" s="53" t="s">
        <v>51359</v>
      </c>
      <c r="C18414" s="50" t="s">
        <v>30269</v>
      </c>
      <c r="E18414" s="49"/>
      <c r="F18414" s="49"/>
    </row>
    <row r="18415" spans="1:6" x14ac:dyDescent="0.2">
      <c r="A18415" s="64" t="s">
        <v>76040</v>
      </c>
      <c r="B18415" s="53" t="s">
        <v>51359</v>
      </c>
      <c r="C18415" s="50" t="s">
        <v>30270</v>
      </c>
      <c r="E18415" s="49"/>
      <c r="F18415" s="49"/>
    </row>
    <row r="18416" spans="1:6" x14ac:dyDescent="0.2">
      <c r="A18416" s="64" t="s">
        <v>76041</v>
      </c>
      <c r="B18416" s="53" t="s">
        <v>51359</v>
      </c>
      <c r="C18416" s="50" t="s">
        <v>30271</v>
      </c>
      <c r="E18416" s="49"/>
      <c r="F18416" s="49"/>
    </row>
    <row r="18417" spans="1:6" x14ac:dyDescent="0.2">
      <c r="A18417" s="64" t="s">
        <v>76042</v>
      </c>
      <c r="B18417" s="53" t="s">
        <v>51359</v>
      </c>
      <c r="C18417" s="50" t="s">
        <v>30272</v>
      </c>
      <c r="E18417" s="49"/>
      <c r="F18417" s="49"/>
    </row>
    <row r="18418" spans="1:6" x14ac:dyDescent="0.2">
      <c r="A18418" s="64" t="s">
        <v>76043</v>
      </c>
      <c r="B18418" s="53" t="s">
        <v>51359</v>
      </c>
      <c r="C18418" s="50" t="s">
        <v>30273</v>
      </c>
      <c r="E18418" s="49"/>
      <c r="F18418" s="49"/>
    </row>
    <row r="18419" spans="1:6" x14ac:dyDescent="0.2">
      <c r="A18419" s="64" t="s">
        <v>76044</v>
      </c>
      <c r="B18419" s="53" t="s">
        <v>51359</v>
      </c>
      <c r="C18419" s="50" t="s">
        <v>30274</v>
      </c>
      <c r="E18419" s="49"/>
      <c r="F18419" s="49"/>
    </row>
    <row r="18420" spans="1:6" x14ac:dyDescent="0.2">
      <c r="A18420" s="64" t="s">
        <v>76045</v>
      </c>
      <c r="B18420" s="53" t="s">
        <v>51359</v>
      </c>
      <c r="C18420" s="50" t="s">
        <v>30275</v>
      </c>
      <c r="E18420" s="49"/>
      <c r="F18420" s="49"/>
    </row>
    <row r="18421" spans="1:6" x14ac:dyDescent="0.2">
      <c r="A18421" s="64" t="s">
        <v>76046</v>
      </c>
      <c r="B18421" s="53" t="s">
        <v>51359</v>
      </c>
      <c r="C18421" s="50" t="s">
        <v>30276</v>
      </c>
      <c r="E18421" s="49"/>
      <c r="F18421" s="49"/>
    </row>
    <row r="18422" spans="1:6" x14ac:dyDescent="0.2">
      <c r="A18422" s="64" t="s">
        <v>76047</v>
      </c>
      <c r="B18422" s="53" t="s">
        <v>51359</v>
      </c>
      <c r="C18422" s="50" t="s">
        <v>30277</v>
      </c>
      <c r="E18422" s="49"/>
      <c r="F18422" s="49"/>
    </row>
    <row r="18423" spans="1:6" x14ac:dyDescent="0.2">
      <c r="A18423" s="64" t="s">
        <v>76048</v>
      </c>
      <c r="B18423" s="53" t="s">
        <v>51359</v>
      </c>
      <c r="C18423" s="50" t="s">
        <v>30278</v>
      </c>
      <c r="E18423" s="49"/>
      <c r="F18423" s="49"/>
    </row>
    <row r="18424" spans="1:6" x14ac:dyDescent="0.2">
      <c r="A18424" s="64" t="s">
        <v>76049</v>
      </c>
      <c r="B18424" s="53" t="s">
        <v>51359</v>
      </c>
      <c r="C18424" s="50" t="s">
        <v>30279</v>
      </c>
      <c r="E18424" s="49"/>
      <c r="F18424" s="49"/>
    </row>
    <row r="18425" spans="1:6" x14ac:dyDescent="0.2">
      <c r="A18425" s="64" t="s">
        <v>76050</v>
      </c>
      <c r="B18425" s="53" t="s">
        <v>51359</v>
      </c>
      <c r="C18425" s="50" t="s">
        <v>30280</v>
      </c>
      <c r="E18425" s="49"/>
      <c r="F18425" s="49"/>
    </row>
    <row r="18426" spans="1:6" x14ac:dyDescent="0.2">
      <c r="A18426" s="64" t="s">
        <v>76051</v>
      </c>
      <c r="B18426" s="53" t="s">
        <v>51359</v>
      </c>
      <c r="C18426" s="50" t="s">
        <v>30281</v>
      </c>
      <c r="E18426" s="49"/>
      <c r="F18426" s="49"/>
    </row>
    <row r="18427" spans="1:6" x14ac:dyDescent="0.2">
      <c r="A18427" s="64" t="s">
        <v>76052</v>
      </c>
      <c r="B18427" s="53" t="s">
        <v>51359</v>
      </c>
      <c r="C18427" s="50" t="s">
        <v>30282</v>
      </c>
      <c r="E18427" s="49"/>
      <c r="F18427" s="49"/>
    </row>
    <row r="18428" spans="1:6" x14ac:dyDescent="0.2">
      <c r="A18428" s="64" t="s">
        <v>76053</v>
      </c>
      <c r="B18428" s="53" t="s">
        <v>51359</v>
      </c>
      <c r="C18428" s="50" t="s">
        <v>30283</v>
      </c>
      <c r="E18428" s="49"/>
      <c r="F18428" s="49"/>
    </row>
    <row r="18429" spans="1:6" x14ac:dyDescent="0.2">
      <c r="A18429" s="64" t="s">
        <v>76054</v>
      </c>
      <c r="B18429" s="53" t="s">
        <v>51360</v>
      </c>
      <c r="C18429" s="50" t="s">
        <v>9654</v>
      </c>
      <c r="E18429" s="49"/>
      <c r="F18429" s="49"/>
    </row>
    <row r="18430" spans="1:6" x14ac:dyDescent="0.2">
      <c r="A18430" s="64" t="s">
        <v>76055</v>
      </c>
      <c r="B18430" s="53" t="s">
        <v>51360</v>
      </c>
      <c r="C18430" s="50" t="s">
        <v>2283</v>
      </c>
      <c r="E18430" s="49"/>
      <c r="F18430" s="49"/>
    </row>
    <row r="18431" spans="1:6" x14ac:dyDescent="0.2">
      <c r="A18431" s="64" t="s">
        <v>76056</v>
      </c>
      <c r="B18431" s="53" t="s">
        <v>51360</v>
      </c>
      <c r="C18431" s="50" t="s">
        <v>9655</v>
      </c>
      <c r="E18431" s="49"/>
      <c r="F18431" s="49"/>
    </row>
    <row r="18432" spans="1:6" x14ac:dyDescent="0.2">
      <c r="A18432" s="64" t="s">
        <v>76057</v>
      </c>
      <c r="B18432" s="53" t="s">
        <v>51360</v>
      </c>
      <c r="C18432" s="50" t="s">
        <v>2284</v>
      </c>
      <c r="E18432" s="49"/>
      <c r="F18432" s="49"/>
    </row>
    <row r="18433" spans="1:6" x14ac:dyDescent="0.2">
      <c r="A18433" s="64" t="s">
        <v>76058</v>
      </c>
      <c r="B18433" s="53" t="s">
        <v>51360</v>
      </c>
      <c r="C18433" s="50" t="s">
        <v>2285</v>
      </c>
      <c r="E18433" s="49"/>
      <c r="F18433" s="49"/>
    </row>
    <row r="18434" spans="1:6" x14ac:dyDescent="0.2">
      <c r="A18434" s="64" t="s">
        <v>76059</v>
      </c>
      <c r="B18434" s="53" t="s">
        <v>51360</v>
      </c>
      <c r="C18434" s="50" t="s">
        <v>9656</v>
      </c>
      <c r="E18434" s="49"/>
      <c r="F18434" s="49"/>
    </row>
    <row r="18435" spans="1:6" x14ac:dyDescent="0.2">
      <c r="A18435" s="64" t="s">
        <v>76060</v>
      </c>
      <c r="B18435" s="53" t="s">
        <v>51360</v>
      </c>
      <c r="C18435" s="50" t="s">
        <v>9657</v>
      </c>
      <c r="E18435" s="49"/>
      <c r="F18435" s="49"/>
    </row>
    <row r="18436" spans="1:6" x14ac:dyDescent="0.2">
      <c r="A18436" s="64" t="s">
        <v>76061</v>
      </c>
      <c r="B18436" s="53" t="s">
        <v>51360</v>
      </c>
      <c r="C18436" s="50" t="s">
        <v>9658</v>
      </c>
      <c r="E18436" s="49"/>
      <c r="F18436" s="49"/>
    </row>
    <row r="18437" spans="1:6" x14ac:dyDescent="0.2">
      <c r="A18437" s="64" t="s">
        <v>76062</v>
      </c>
      <c r="B18437" s="53" t="s">
        <v>51360</v>
      </c>
      <c r="C18437" s="50" t="s">
        <v>9659</v>
      </c>
      <c r="E18437" s="49"/>
      <c r="F18437" s="49"/>
    </row>
    <row r="18438" spans="1:6" x14ac:dyDescent="0.2">
      <c r="A18438" s="64" t="s">
        <v>76063</v>
      </c>
      <c r="B18438" s="53" t="s">
        <v>51360</v>
      </c>
      <c r="C18438" s="50" t="s">
        <v>9660</v>
      </c>
      <c r="E18438" s="49"/>
      <c r="F18438" s="49"/>
    </row>
    <row r="18439" spans="1:6" x14ac:dyDescent="0.2">
      <c r="A18439" s="64" t="s">
        <v>76064</v>
      </c>
      <c r="B18439" s="53" t="s">
        <v>51360</v>
      </c>
      <c r="C18439" s="50" t="s">
        <v>2286</v>
      </c>
      <c r="E18439" s="49"/>
      <c r="F18439" s="49"/>
    </row>
    <row r="18440" spans="1:6" x14ac:dyDescent="0.2">
      <c r="A18440" s="64" t="s">
        <v>76065</v>
      </c>
      <c r="B18440" s="53" t="s">
        <v>51360</v>
      </c>
      <c r="C18440" s="50" t="s">
        <v>2287</v>
      </c>
      <c r="E18440" s="49"/>
      <c r="F18440" s="49"/>
    </row>
    <row r="18441" spans="1:6" x14ac:dyDescent="0.2">
      <c r="A18441" s="64" t="s">
        <v>76066</v>
      </c>
      <c r="B18441" s="53" t="s">
        <v>51360</v>
      </c>
      <c r="C18441" s="50" t="s">
        <v>9661</v>
      </c>
      <c r="E18441" s="49"/>
      <c r="F18441" s="49"/>
    </row>
    <row r="18442" spans="1:6" x14ac:dyDescent="0.2">
      <c r="A18442" s="64" t="s">
        <v>76067</v>
      </c>
      <c r="B18442" s="53" t="s">
        <v>51360</v>
      </c>
      <c r="C18442" s="50" t="s">
        <v>9662</v>
      </c>
      <c r="E18442" s="49"/>
      <c r="F18442" s="49"/>
    </row>
    <row r="18443" spans="1:6" x14ac:dyDescent="0.2">
      <c r="A18443" s="64" t="s">
        <v>76068</v>
      </c>
      <c r="B18443" s="53" t="s">
        <v>51360</v>
      </c>
      <c r="C18443" s="50" t="s">
        <v>2288</v>
      </c>
      <c r="E18443" s="49"/>
      <c r="F18443" s="49"/>
    </row>
    <row r="18444" spans="1:6" x14ac:dyDescent="0.2">
      <c r="A18444" s="64" t="s">
        <v>76069</v>
      </c>
      <c r="B18444" s="53" t="s">
        <v>51360</v>
      </c>
      <c r="C18444" s="50" t="s">
        <v>9663</v>
      </c>
      <c r="E18444" s="49"/>
      <c r="F18444" s="49"/>
    </row>
    <row r="18445" spans="1:6" x14ac:dyDescent="0.2">
      <c r="A18445" s="64" t="s">
        <v>76070</v>
      </c>
      <c r="B18445" s="53" t="s">
        <v>51360</v>
      </c>
      <c r="C18445" s="50" t="s">
        <v>2289</v>
      </c>
      <c r="E18445" s="49"/>
      <c r="F18445" s="49"/>
    </row>
    <row r="18446" spans="1:6" x14ac:dyDescent="0.2">
      <c r="A18446" s="64" t="s">
        <v>76071</v>
      </c>
      <c r="B18446" s="53" t="s">
        <v>51360</v>
      </c>
      <c r="C18446" s="50" t="s">
        <v>9664</v>
      </c>
      <c r="E18446" s="49"/>
      <c r="F18446" s="49"/>
    </row>
    <row r="18447" spans="1:6" x14ac:dyDescent="0.2">
      <c r="A18447" s="64" t="s">
        <v>76072</v>
      </c>
      <c r="B18447" s="53" t="s">
        <v>51360</v>
      </c>
      <c r="C18447" s="50" t="s">
        <v>2290</v>
      </c>
      <c r="E18447" s="49"/>
      <c r="F18447" s="49"/>
    </row>
    <row r="18448" spans="1:6" x14ac:dyDescent="0.2">
      <c r="A18448" s="64" t="s">
        <v>76073</v>
      </c>
      <c r="B18448" s="53" t="s">
        <v>51360</v>
      </c>
      <c r="C18448" s="50" t="s">
        <v>9665</v>
      </c>
      <c r="E18448" s="49"/>
      <c r="F18448" s="49"/>
    </row>
    <row r="18449" spans="1:6" x14ac:dyDescent="0.2">
      <c r="A18449" s="64" t="s">
        <v>76074</v>
      </c>
      <c r="B18449" s="53" t="s">
        <v>51360</v>
      </c>
      <c r="C18449" s="50" t="s">
        <v>9666</v>
      </c>
      <c r="E18449" s="49"/>
      <c r="F18449" s="49"/>
    </row>
    <row r="18450" spans="1:6" x14ac:dyDescent="0.2">
      <c r="A18450" s="64" t="s">
        <v>76075</v>
      </c>
      <c r="B18450" s="53" t="s">
        <v>51360</v>
      </c>
      <c r="C18450" s="50" t="s">
        <v>9667</v>
      </c>
      <c r="E18450" s="49"/>
      <c r="F18450" s="49"/>
    </row>
    <row r="18451" spans="1:6" x14ac:dyDescent="0.2">
      <c r="A18451" s="64" t="s">
        <v>76076</v>
      </c>
      <c r="B18451" s="53" t="s">
        <v>51360</v>
      </c>
      <c r="C18451" s="50" t="s">
        <v>9668</v>
      </c>
      <c r="E18451" s="49"/>
      <c r="F18451" s="49"/>
    </row>
    <row r="18452" spans="1:6" x14ac:dyDescent="0.2">
      <c r="A18452" s="64" t="s">
        <v>76077</v>
      </c>
      <c r="B18452" s="53" t="s">
        <v>51360</v>
      </c>
      <c r="C18452" s="50" t="s">
        <v>9669</v>
      </c>
      <c r="E18452" s="49"/>
      <c r="F18452" s="49"/>
    </row>
    <row r="18453" spans="1:6" x14ac:dyDescent="0.2">
      <c r="A18453" s="64" t="s">
        <v>76078</v>
      </c>
      <c r="B18453" s="53" t="s">
        <v>51360</v>
      </c>
      <c r="C18453" s="50" t="s">
        <v>9670</v>
      </c>
      <c r="E18453" s="49"/>
      <c r="F18453" s="49"/>
    </row>
    <row r="18454" spans="1:6" x14ac:dyDescent="0.2">
      <c r="A18454" s="64" t="s">
        <v>76079</v>
      </c>
      <c r="B18454" s="53" t="s">
        <v>51360</v>
      </c>
      <c r="C18454" s="50" t="s">
        <v>9671</v>
      </c>
      <c r="E18454" s="49"/>
      <c r="F18454" s="49"/>
    </row>
    <row r="18455" spans="1:6" x14ac:dyDescent="0.2">
      <c r="A18455" s="64" t="s">
        <v>76080</v>
      </c>
      <c r="B18455" s="53" t="s">
        <v>51360</v>
      </c>
      <c r="C18455" s="50" t="s">
        <v>9672</v>
      </c>
      <c r="E18455" s="49"/>
      <c r="F18455" s="49"/>
    </row>
    <row r="18456" spans="1:6" x14ac:dyDescent="0.2">
      <c r="A18456" s="64" t="s">
        <v>76081</v>
      </c>
      <c r="B18456" s="53" t="s">
        <v>51360</v>
      </c>
      <c r="C18456" s="50" t="s">
        <v>2291</v>
      </c>
      <c r="E18456" s="49"/>
      <c r="F18456" s="49"/>
    </row>
    <row r="18457" spans="1:6" x14ac:dyDescent="0.2">
      <c r="A18457" s="64" t="s">
        <v>76082</v>
      </c>
      <c r="B18457" s="53" t="s">
        <v>51360</v>
      </c>
      <c r="C18457" s="50" t="s">
        <v>9673</v>
      </c>
      <c r="E18457" s="49"/>
      <c r="F18457" s="49"/>
    </row>
    <row r="18458" spans="1:6" x14ac:dyDescent="0.2">
      <c r="A18458" s="64" t="s">
        <v>76083</v>
      </c>
      <c r="B18458" s="53" t="s">
        <v>51360</v>
      </c>
      <c r="C18458" s="50" t="s">
        <v>9674</v>
      </c>
      <c r="E18458" s="49"/>
      <c r="F18458" s="49"/>
    </row>
    <row r="18459" spans="1:6" x14ac:dyDescent="0.2">
      <c r="A18459" s="64" t="s">
        <v>76084</v>
      </c>
      <c r="B18459" s="53" t="s">
        <v>51360</v>
      </c>
      <c r="C18459" s="50" t="s">
        <v>9675</v>
      </c>
      <c r="E18459" s="49"/>
      <c r="F18459" s="49"/>
    </row>
    <row r="18460" spans="1:6" x14ac:dyDescent="0.2">
      <c r="A18460" s="64" t="s">
        <v>76085</v>
      </c>
      <c r="B18460" s="53" t="s">
        <v>51360</v>
      </c>
      <c r="C18460" s="50" t="s">
        <v>9676</v>
      </c>
      <c r="E18460" s="49"/>
      <c r="F18460" s="49"/>
    </row>
    <row r="18461" spans="1:6" x14ac:dyDescent="0.2">
      <c r="A18461" s="64" t="s">
        <v>76086</v>
      </c>
      <c r="B18461" s="53" t="s">
        <v>51360</v>
      </c>
      <c r="C18461" s="50" t="s">
        <v>9677</v>
      </c>
      <c r="E18461" s="49"/>
      <c r="F18461" s="49"/>
    </row>
    <row r="18462" spans="1:6" x14ac:dyDescent="0.2">
      <c r="A18462" s="64" t="s">
        <v>76087</v>
      </c>
      <c r="B18462" s="53" t="s">
        <v>51360</v>
      </c>
      <c r="C18462" s="50" t="s">
        <v>9678</v>
      </c>
      <c r="E18462" s="49"/>
      <c r="F18462" s="49"/>
    </row>
    <row r="18463" spans="1:6" x14ac:dyDescent="0.2">
      <c r="A18463" s="64" t="s">
        <v>76088</v>
      </c>
      <c r="B18463" s="53" t="s">
        <v>51360</v>
      </c>
      <c r="C18463" s="50" t="s">
        <v>9679</v>
      </c>
      <c r="E18463" s="49"/>
      <c r="F18463" s="49"/>
    </row>
    <row r="18464" spans="1:6" x14ac:dyDescent="0.2">
      <c r="A18464" s="64" t="s">
        <v>76089</v>
      </c>
      <c r="B18464" s="53" t="s">
        <v>51360</v>
      </c>
      <c r="C18464" s="50" t="s">
        <v>2292</v>
      </c>
      <c r="E18464" s="49"/>
      <c r="F18464" s="49"/>
    </row>
    <row r="18465" spans="1:6" x14ac:dyDescent="0.2">
      <c r="A18465" s="64" t="s">
        <v>76090</v>
      </c>
      <c r="B18465" s="53" t="s">
        <v>51360</v>
      </c>
      <c r="C18465" s="50" t="s">
        <v>2293</v>
      </c>
      <c r="E18465" s="49"/>
      <c r="F18465" s="49"/>
    </row>
    <row r="18466" spans="1:6" x14ac:dyDescent="0.2">
      <c r="A18466" s="64" t="s">
        <v>76091</v>
      </c>
      <c r="B18466" s="53" t="s">
        <v>51360</v>
      </c>
      <c r="C18466" s="50" t="s">
        <v>9680</v>
      </c>
      <c r="E18466" s="49"/>
      <c r="F18466" s="49"/>
    </row>
    <row r="18467" spans="1:6" x14ac:dyDescent="0.2">
      <c r="A18467" s="64" t="s">
        <v>76092</v>
      </c>
      <c r="B18467" s="53" t="s">
        <v>51360</v>
      </c>
      <c r="C18467" s="50" t="s">
        <v>30284</v>
      </c>
      <c r="E18467" s="49"/>
      <c r="F18467" s="49"/>
    </row>
    <row r="18468" spans="1:6" x14ac:dyDescent="0.2">
      <c r="A18468" s="64" t="s">
        <v>76093</v>
      </c>
      <c r="B18468" s="53" t="s">
        <v>51360</v>
      </c>
      <c r="C18468" s="50" t="s">
        <v>30285</v>
      </c>
      <c r="E18468" s="49"/>
      <c r="F18468" s="49"/>
    </row>
    <row r="18469" spans="1:6" x14ac:dyDescent="0.2">
      <c r="A18469" s="64" t="s">
        <v>76094</v>
      </c>
      <c r="B18469" s="53" t="s">
        <v>51360</v>
      </c>
      <c r="C18469" s="50" t="s">
        <v>30286</v>
      </c>
      <c r="E18469" s="49"/>
      <c r="F18469" s="49"/>
    </row>
    <row r="18470" spans="1:6" x14ac:dyDescent="0.2">
      <c r="A18470" s="64" t="s">
        <v>76095</v>
      </c>
      <c r="B18470" s="53" t="s">
        <v>51360</v>
      </c>
      <c r="C18470" s="50" t="s">
        <v>30287</v>
      </c>
      <c r="E18470" s="49"/>
      <c r="F18470" s="49"/>
    </row>
    <row r="18471" spans="1:6" x14ac:dyDescent="0.2">
      <c r="A18471" s="64" t="s">
        <v>76096</v>
      </c>
      <c r="B18471" s="53" t="s">
        <v>51360</v>
      </c>
      <c r="C18471" s="50" t="s">
        <v>30288</v>
      </c>
      <c r="E18471" s="49"/>
      <c r="F18471" s="49"/>
    </row>
    <row r="18472" spans="1:6" x14ac:dyDescent="0.2">
      <c r="A18472" s="64" t="s">
        <v>76097</v>
      </c>
      <c r="B18472" s="53" t="s">
        <v>51360</v>
      </c>
      <c r="C18472" s="50" t="s">
        <v>30289</v>
      </c>
      <c r="E18472" s="49"/>
      <c r="F18472" s="49"/>
    </row>
    <row r="18473" spans="1:6" x14ac:dyDescent="0.2">
      <c r="A18473" s="64" t="s">
        <v>76098</v>
      </c>
      <c r="B18473" s="53" t="s">
        <v>51360</v>
      </c>
      <c r="C18473" s="50" t="s">
        <v>30290</v>
      </c>
      <c r="E18473" s="49"/>
      <c r="F18473" s="49"/>
    </row>
    <row r="18474" spans="1:6" x14ac:dyDescent="0.2">
      <c r="A18474" s="64" t="s">
        <v>76099</v>
      </c>
      <c r="B18474" s="53" t="s">
        <v>51360</v>
      </c>
      <c r="C18474" s="50" t="s">
        <v>30291</v>
      </c>
      <c r="E18474" s="49"/>
      <c r="F18474" s="49"/>
    </row>
    <row r="18475" spans="1:6" x14ac:dyDescent="0.2">
      <c r="A18475" s="64" t="s">
        <v>76100</v>
      </c>
      <c r="B18475" s="53" t="s">
        <v>51360</v>
      </c>
      <c r="C18475" s="50" t="s">
        <v>30292</v>
      </c>
      <c r="E18475" s="49"/>
      <c r="F18475" s="49"/>
    </row>
    <row r="18476" spans="1:6" x14ac:dyDescent="0.2">
      <c r="A18476" s="64" t="s">
        <v>76101</v>
      </c>
      <c r="B18476" s="53" t="s">
        <v>51360</v>
      </c>
      <c r="C18476" s="50" t="s">
        <v>30293</v>
      </c>
      <c r="E18476" s="49"/>
      <c r="F18476" s="49"/>
    </row>
    <row r="18477" spans="1:6" x14ac:dyDescent="0.2">
      <c r="A18477" s="64" t="s">
        <v>76102</v>
      </c>
      <c r="B18477" s="53" t="s">
        <v>51361</v>
      </c>
      <c r="C18477" s="50" t="s">
        <v>9681</v>
      </c>
      <c r="E18477" s="49"/>
      <c r="F18477" s="49"/>
    </row>
    <row r="18478" spans="1:6" x14ac:dyDescent="0.2">
      <c r="A18478" s="64" t="s">
        <v>76103</v>
      </c>
      <c r="B18478" s="53" t="s">
        <v>51361</v>
      </c>
      <c r="C18478" s="50" t="s">
        <v>9682</v>
      </c>
      <c r="E18478" s="49"/>
      <c r="F18478" s="49"/>
    </row>
    <row r="18479" spans="1:6" x14ac:dyDescent="0.2">
      <c r="A18479" s="64" t="s">
        <v>76104</v>
      </c>
      <c r="B18479" s="53" t="s">
        <v>51361</v>
      </c>
      <c r="C18479" s="50" t="s">
        <v>9683</v>
      </c>
      <c r="E18479" s="49"/>
      <c r="F18479" s="49"/>
    </row>
    <row r="18480" spans="1:6" x14ac:dyDescent="0.2">
      <c r="A18480" s="64" t="s">
        <v>76105</v>
      </c>
      <c r="B18480" s="53" t="s">
        <v>51361</v>
      </c>
      <c r="C18480" s="50" t="s">
        <v>9684</v>
      </c>
      <c r="E18480" s="49"/>
      <c r="F18480" s="49"/>
    </row>
    <row r="18481" spans="1:6" x14ac:dyDescent="0.2">
      <c r="A18481" s="64" t="s">
        <v>76106</v>
      </c>
      <c r="B18481" s="53" t="s">
        <v>51361</v>
      </c>
      <c r="C18481" s="50" t="s">
        <v>9685</v>
      </c>
      <c r="E18481" s="49"/>
      <c r="F18481" s="49"/>
    </row>
    <row r="18482" spans="1:6" x14ac:dyDescent="0.2">
      <c r="A18482" s="64" t="s">
        <v>76107</v>
      </c>
      <c r="B18482" s="53" t="s">
        <v>51361</v>
      </c>
      <c r="C18482" s="50" t="s">
        <v>9686</v>
      </c>
      <c r="E18482" s="49"/>
      <c r="F18482" s="49"/>
    </row>
    <row r="18483" spans="1:6" x14ac:dyDescent="0.2">
      <c r="A18483" s="64" t="s">
        <v>76108</v>
      </c>
      <c r="B18483" s="53" t="s">
        <v>51361</v>
      </c>
      <c r="C18483" s="50" t="s">
        <v>9687</v>
      </c>
      <c r="E18483" s="49"/>
      <c r="F18483" s="49"/>
    </row>
    <row r="18484" spans="1:6" x14ac:dyDescent="0.2">
      <c r="A18484" s="64" t="s">
        <v>76109</v>
      </c>
      <c r="B18484" s="53" t="s">
        <v>51361</v>
      </c>
      <c r="C18484" s="50" t="s">
        <v>9688</v>
      </c>
      <c r="E18484" s="49"/>
      <c r="F18484" s="49"/>
    </row>
    <row r="18485" spans="1:6" x14ac:dyDescent="0.2">
      <c r="A18485" s="64" t="s">
        <v>76110</v>
      </c>
      <c r="B18485" s="53" t="s">
        <v>51361</v>
      </c>
      <c r="C18485" s="50" t="s">
        <v>9689</v>
      </c>
      <c r="E18485" s="49"/>
      <c r="F18485" s="49"/>
    </row>
    <row r="18486" spans="1:6" x14ac:dyDescent="0.2">
      <c r="A18486" s="64" t="s">
        <v>76111</v>
      </c>
      <c r="B18486" s="53" t="s">
        <v>51361</v>
      </c>
      <c r="C18486" s="50" t="s">
        <v>30294</v>
      </c>
      <c r="E18486" s="49"/>
      <c r="F18486" s="49"/>
    </row>
    <row r="18487" spans="1:6" x14ac:dyDescent="0.2">
      <c r="A18487" s="64" t="s">
        <v>76112</v>
      </c>
      <c r="B18487" s="53" t="s">
        <v>51361</v>
      </c>
      <c r="C18487" s="50" t="s">
        <v>30295</v>
      </c>
      <c r="E18487" s="49"/>
      <c r="F18487" s="49"/>
    </row>
    <row r="18488" spans="1:6" x14ac:dyDescent="0.2">
      <c r="A18488" s="64" t="s">
        <v>76113</v>
      </c>
      <c r="B18488" s="53" t="s">
        <v>51361</v>
      </c>
      <c r="C18488" s="50" t="s">
        <v>30296</v>
      </c>
      <c r="E18488" s="49"/>
      <c r="F18488" s="49"/>
    </row>
    <row r="18489" spans="1:6" x14ac:dyDescent="0.2">
      <c r="A18489" s="64" t="s">
        <v>76114</v>
      </c>
      <c r="B18489" s="53" t="s">
        <v>51361</v>
      </c>
      <c r="C18489" s="50" t="s">
        <v>30297</v>
      </c>
      <c r="E18489" s="49"/>
      <c r="F18489" s="49"/>
    </row>
    <row r="18490" spans="1:6" x14ac:dyDescent="0.2">
      <c r="A18490" s="64" t="s">
        <v>76115</v>
      </c>
      <c r="B18490" s="53" t="s">
        <v>51361</v>
      </c>
      <c r="C18490" s="50" t="s">
        <v>30298</v>
      </c>
      <c r="E18490" s="49"/>
      <c r="F18490" s="49"/>
    </row>
    <row r="18491" spans="1:6" x14ac:dyDescent="0.2">
      <c r="A18491" s="64" t="s">
        <v>76116</v>
      </c>
      <c r="B18491" s="53" t="s">
        <v>51361</v>
      </c>
      <c r="C18491" s="50" t="s">
        <v>30299</v>
      </c>
      <c r="E18491" s="49"/>
      <c r="F18491" s="49"/>
    </row>
    <row r="18492" spans="1:6" x14ac:dyDescent="0.2">
      <c r="A18492" s="64" t="s">
        <v>76117</v>
      </c>
      <c r="B18492" s="53" t="s">
        <v>51361</v>
      </c>
      <c r="C18492" s="50" t="s">
        <v>30300</v>
      </c>
      <c r="E18492" s="49"/>
      <c r="F18492" s="49"/>
    </row>
    <row r="18493" spans="1:6" x14ac:dyDescent="0.2">
      <c r="A18493" s="64" t="s">
        <v>76118</v>
      </c>
      <c r="B18493" s="53" t="s">
        <v>51361</v>
      </c>
      <c r="C18493" s="50" t="s">
        <v>30301</v>
      </c>
      <c r="E18493" s="49"/>
      <c r="F18493" s="49"/>
    </row>
    <row r="18494" spans="1:6" x14ac:dyDescent="0.2">
      <c r="A18494" s="64" t="s">
        <v>76119</v>
      </c>
      <c r="B18494" s="53" t="s">
        <v>51361</v>
      </c>
      <c r="C18494" s="50" t="s">
        <v>30302</v>
      </c>
      <c r="E18494" s="49"/>
      <c r="F18494" s="49"/>
    </row>
    <row r="18495" spans="1:6" x14ac:dyDescent="0.2">
      <c r="A18495" s="64" t="s">
        <v>76120</v>
      </c>
      <c r="B18495" s="53" t="s">
        <v>51361</v>
      </c>
      <c r="C18495" s="50" t="s">
        <v>30303</v>
      </c>
      <c r="E18495" s="49"/>
      <c r="F18495" s="49"/>
    </row>
    <row r="18496" spans="1:6" x14ac:dyDescent="0.2">
      <c r="A18496" s="64" t="s">
        <v>76121</v>
      </c>
      <c r="B18496" s="53" t="s">
        <v>51361</v>
      </c>
      <c r="C18496" s="50" t="s">
        <v>30304</v>
      </c>
      <c r="E18496" s="49"/>
      <c r="F18496" s="49"/>
    </row>
    <row r="18497" spans="1:6" x14ac:dyDescent="0.2">
      <c r="A18497" s="64" t="s">
        <v>76122</v>
      </c>
      <c r="B18497" s="53" t="s">
        <v>51362</v>
      </c>
      <c r="C18497" s="50" t="s">
        <v>2294</v>
      </c>
      <c r="E18497" s="49"/>
      <c r="F18497" s="49"/>
    </row>
    <row r="18498" spans="1:6" x14ac:dyDescent="0.2">
      <c r="A18498" s="64" t="s">
        <v>76123</v>
      </c>
      <c r="B18498" s="53" t="s">
        <v>51362</v>
      </c>
      <c r="C18498" s="50" t="s">
        <v>9690</v>
      </c>
      <c r="E18498" s="49"/>
      <c r="F18498" s="49"/>
    </row>
    <row r="18499" spans="1:6" x14ac:dyDescent="0.2">
      <c r="A18499" s="64" t="s">
        <v>76124</v>
      </c>
      <c r="B18499" s="53" t="s">
        <v>51362</v>
      </c>
      <c r="C18499" s="50" t="s">
        <v>2295</v>
      </c>
      <c r="E18499" s="49"/>
      <c r="F18499" s="49"/>
    </row>
    <row r="18500" spans="1:6" x14ac:dyDescent="0.2">
      <c r="A18500" s="64" t="s">
        <v>76125</v>
      </c>
      <c r="B18500" s="53" t="s">
        <v>51362</v>
      </c>
      <c r="C18500" s="50" t="s">
        <v>9691</v>
      </c>
      <c r="E18500" s="49"/>
      <c r="F18500" s="49"/>
    </row>
    <row r="18501" spans="1:6" x14ac:dyDescent="0.2">
      <c r="A18501" s="64" t="s">
        <v>76126</v>
      </c>
      <c r="B18501" s="53" t="s">
        <v>51362</v>
      </c>
      <c r="C18501" s="50" t="s">
        <v>9692</v>
      </c>
      <c r="E18501" s="49"/>
      <c r="F18501" s="49"/>
    </row>
    <row r="18502" spans="1:6" x14ac:dyDescent="0.2">
      <c r="A18502" s="64" t="s">
        <v>76127</v>
      </c>
      <c r="B18502" s="53" t="s">
        <v>51362</v>
      </c>
      <c r="C18502" s="50" t="s">
        <v>9693</v>
      </c>
      <c r="E18502" s="49"/>
      <c r="F18502" s="49"/>
    </row>
    <row r="18503" spans="1:6" x14ac:dyDescent="0.2">
      <c r="A18503" s="64" t="s">
        <v>76128</v>
      </c>
      <c r="B18503" s="53" t="s">
        <v>51362</v>
      </c>
      <c r="C18503" s="50" t="s">
        <v>9694</v>
      </c>
      <c r="E18503" s="49"/>
      <c r="F18503" s="49"/>
    </row>
    <row r="18504" spans="1:6" x14ac:dyDescent="0.2">
      <c r="A18504" s="64" t="s">
        <v>76129</v>
      </c>
      <c r="B18504" s="53" t="s">
        <v>51362</v>
      </c>
      <c r="C18504" s="50" t="s">
        <v>9695</v>
      </c>
      <c r="E18504" s="49"/>
      <c r="F18504" s="49"/>
    </row>
    <row r="18505" spans="1:6" x14ac:dyDescent="0.2">
      <c r="A18505" s="64" t="s">
        <v>76130</v>
      </c>
      <c r="B18505" s="53" t="s">
        <v>51362</v>
      </c>
      <c r="C18505" s="50" t="s">
        <v>9696</v>
      </c>
      <c r="E18505" s="49"/>
      <c r="F18505" s="49"/>
    </row>
    <row r="18506" spans="1:6" x14ac:dyDescent="0.2">
      <c r="A18506" s="64" t="s">
        <v>76131</v>
      </c>
      <c r="B18506" s="53" t="s">
        <v>51362</v>
      </c>
      <c r="C18506" s="50" t="s">
        <v>9697</v>
      </c>
      <c r="E18506" s="49"/>
      <c r="F18506" s="49"/>
    </row>
    <row r="18507" spans="1:6" x14ac:dyDescent="0.2">
      <c r="A18507" s="64" t="s">
        <v>76132</v>
      </c>
      <c r="B18507" s="53" t="s">
        <v>51362</v>
      </c>
      <c r="C18507" s="50" t="s">
        <v>9698</v>
      </c>
      <c r="E18507" s="49"/>
      <c r="F18507" s="49"/>
    </row>
    <row r="18508" spans="1:6" x14ac:dyDescent="0.2">
      <c r="A18508" s="64" t="s">
        <v>76133</v>
      </c>
      <c r="B18508" s="53" t="s">
        <v>51362</v>
      </c>
      <c r="C18508" s="50" t="s">
        <v>9699</v>
      </c>
      <c r="E18508" s="49"/>
      <c r="F18508" s="49"/>
    </row>
    <row r="18509" spans="1:6" x14ac:dyDescent="0.2">
      <c r="A18509" s="64" t="s">
        <v>76134</v>
      </c>
      <c r="B18509" s="53" t="s">
        <v>51362</v>
      </c>
      <c r="C18509" s="50" t="s">
        <v>9700</v>
      </c>
      <c r="E18509" s="49"/>
      <c r="F18509" s="49"/>
    </row>
    <row r="18510" spans="1:6" x14ac:dyDescent="0.2">
      <c r="A18510" s="64" t="s">
        <v>76135</v>
      </c>
      <c r="B18510" s="53" t="s">
        <v>51362</v>
      </c>
      <c r="C18510" s="50" t="s">
        <v>9701</v>
      </c>
      <c r="E18510" s="49"/>
      <c r="F18510" s="49"/>
    </row>
    <row r="18511" spans="1:6" x14ac:dyDescent="0.2">
      <c r="A18511" s="64" t="s">
        <v>76136</v>
      </c>
      <c r="B18511" s="53" t="s">
        <v>51362</v>
      </c>
      <c r="C18511" s="50" t="s">
        <v>9702</v>
      </c>
      <c r="E18511" s="49"/>
      <c r="F18511" s="49"/>
    </row>
    <row r="18512" spans="1:6" x14ac:dyDescent="0.2">
      <c r="A18512" s="64" t="s">
        <v>76137</v>
      </c>
      <c r="B18512" s="53" t="s">
        <v>51362</v>
      </c>
      <c r="C18512" s="50" t="s">
        <v>9703</v>
      </c>
      <c r="E18512" s="49"/>
      <c r="F18512" s="49"/>
    </row>
    <row r="18513" spans="1:6" x14ac:dyDescent="0.2">
      <c r="A18513" s="64" t="s">
        <v>76138</v>
      </c>
      <c r="B18513" s="53" t="s">
        <v>51362</v>
      </c>
      <c r="C18513" s="50" t="s">
        <v>2296</v>
      </c>
      <c r="E18513" s="49"/>
      <c r="F18513" s="49"/>
    </row>
    <row r="18514" spans="1:6" x14ac:dyDescent="0.2">
      <c r="A18514" s="64" t="s">
        <v>76139</v>
      </c>
      <c r="B18514" s="53" t="s">
        <v>51362</v>
      </c>
      <c r="C18514" s="50" t="s">
        <v>9704</v>
      </c>
      <c r="E18514" s="49"/>
      <c r="F18514" s="49"/>
    </row>
    <row r="18515" spans="1:6" x14ac:dyDescent="0.2">
      <c r="A18515" s="64" t="s">
        <v>76140</v>
      </c>
      <c r="B18515" s="53" t="s">
        <v>51362</v>
      </c>
      <c r="C18515" s="50" t="s">
        <v>9705</v>
      </c>
      <c r="E18515" s="49"/>
      <c r="F18515" s="49"/>
    </row>
    <row r="18516" spans="1:6" x14ac:dyDescent="0.2">
      <c r="A18516" s="64" t="s">
        <v>76141</v>
      </c>
      <c r="B18516" s="53" t="s">
        <v>51362</v>
      </c>
      <c r="C18516" s="50" t="s">
        <v>9706</v>
      </c>
      <c r="E18516" s="49"/>
      <c r="F18516" s="49"/>
    </row>
    <row r="18517" spans="1:6" x14ac:dyDescent="0.2">
      <c r="A18517" s="64" t="s">
        <v>76142</v>
      </c>
      <c r="B18517" s="53" t="s">
        <v>51362</v>
      </c>
      <c r="C18517" s="50" t="s">
        <v>2297</v>
      </c>
      <c r="E18517" s="49"/>
      <c r="F18517" s="49"/>
    </row>
    <row r="18518" spans="1:6" x14ac:dyDescent="0.2">
      <c r="A18518" s="64" t="s">
        <v>76143</v>
      </c>
      <c r="B18518" s="53" t="s">
        <v>51362</v>
      </c>
      <c r="C18518" s="50" t="s">
        <v>9707</v>
      </c>
      <c r="E18518" s="49"/>
      <c r="F18518" s="49"/>
    </row>
    <row r="18519" spans="1:6" x14ac:dyDescent="0.2">
      <c r="A18519" s="64" t="s">
        <v>76144</v>
      </c>
      <c r="B18519" s="53" t="s">
        <v>51362</v>
      </c>
      <c r="C18519" s="50" t="s">
        <v>9708</v>
      </c>
      <c r="E18519" s="49"/>
      <c r="F18519" s="49"/>
    </row>
    <row r="18520" spans="1:6" x14ac:dyDescent="0.2">
      <c r="A18520" s="64" t="s">
        <v>76145</v>
      </c>
      <c r="B18520" s="53" t="s">
        <v>51362</v>
      </c>
      <c r="C18520" s="50" t="s">
        <v>9709</v>
      </c>
      <c r="E18520" s="49"/>
      <c r="F18520" s="49"/>
    </row>
    <row r="18521" spans="1:6" x14ac:dyDescent="0.2">
      <c r="A18521" s="64" t="s">
        <v>76146</v>
      </c>
      <c r="B18521" s="53" t="s">
        <v>51362</v>
      </c>
      <c r="C18521" s="50" t="s">
        <v>2298</v>
      </c>
      <c r="E18521" s="49"/>
      <c r="F18521" s="49"/>
    </row>
    <row r="18522" spans="1:6" x14ac:dyDescent="0.2">
      <c r="A18522" s="64" t="s">
        <v>76147</v>
      </c>
      <c r="B18522" s="53" t="s">
        <v>51362</v>
      </c>
      <c r="C18522" s="50" t="s">
        <v>9710</v>
      </c>
      <c r="E18522" s="49"/>
      <c r="F18522" s="49"/>
    </row>
    <row r="18523" spans="1:6" x14ac:dyDescent="0.2">
      <c r="A18523" s="64" t="s">
        <v>76148</v>
      </c>
      <c r="B18523" s="53" t="s">
        <v>51362</v>
      </c>
      <c r="C18523" s="50" t="s">
        <v>2299</v>
      </c>
      <c r="E18523" s="49"/>
      <c r="F18523" s="49"/>
    </row>
    <row r="18524" spans="1:6" x14ac:dyDescent="0.2">
      <c r="A18524" s="64" t="s">
        <v>76149</v>
      </c>
      <c r="B18524" s="53" t="s">
        <v>51362</v>
      </c>
      <c r="C18524" s="50" t="s">
        <v>9711</v>
      </c>
      <c r="E18524" s="49"/>
      <c r="F18524" s="49"/>
    </row>
    <row r="18525" spans="1:6" x14ac:dyDescent="0.2">
      <c r="A18525" s="64" t="s">
        <v>76150</v>
      </c>
      <c r="B18525" s="53" t="s">
        <v>51362</v>
      </c>
      <c r="C18525" s="50" t="s">
        <v>9712</v>
      </c>
      <c r="E18525" s="49"/>
      <c r="F18525" s="49"/>
    </row>
    <row r="18526" spans="1:6" x14ac:dyDescent="0.2">
      <c r="A18526" s="64" t="s">
        <v>76151</v>
      </c>
      <c r="B18526" s="53" t="s">
        <v>51362</v>
      </c>
      <c r="C18526" s="50" t="s">
        <v>9713</v>
      </c>
      <c r="E18526" s="49"/>
      <c r="F18526" s="49"/>
    </row>
    <row r="18527" spans="1:6" x14ac:dyDescent="0.2">
      <c r="A18527" s="64" t="s">
        <v>76152</v>
      </c>
      <c r="B18527" s="53" t="s">
        <v>51362</v>
      </c>
      <c r="C18527" s="50" t="s">
        <v>9714</v>
      </c>
      <c r="E18527" s="49"/>
      <c r="F18527" s="49"/>
    </row>
    <row r="18528" spans="1:6" x14ac:dyDescent="0.2">
      <c r="A18528" s="64" t="s">
        <v>76153</v>
      </c>
      <c r="B18528" s="53" t="s">
        <v>51362</v>
      </c>
      <c r="C18528" s="50" t="s">
        <v>9715</v>
      </c>
      <c r="E18528" s="49"/>
      <c r="F18528" s="49"/>
    </row>
    <row r="18529" spans="1:6" x14ac:dyDescent="0.2">
      <c r="A18529" s="64" t="s">
        <v>76154</v>
      </c>
      <c r="B18529" s="53" t="s">
        <v>51362</v>
      </c>
      <c r="C18529" s="50" t="s">
        <v>9716</v>
      </c>
      <c r="E18529" s="49"/>
      <c r="F18529" s="49"/>
    </row>
    <row r="18530" spans="1:6" x14ac:dyDescent="0.2">
      <c r="A18530" s="64" t="s">
        <v>76155</v>
      </c>
      <c r="B18530" s="53" t="s">
        <v>51362</v>
      </c>
      <c r="C18530" s="50" t="s">
        <v>9717</v>
      </c>
      <c r="E18530" s="49"/>
      <c r="F18530" s="49"/>
    </row>
    <row r="18531" spans="1:6" x14ac:dyDescent="0.2">
      <c r="A18531" s="64" t="s">
        <v>76156</v>
      </c>
      <c r="B18531" s="53" t="s">
        <v>51362</v>
      </c>
      <c r="C18531" s="50" t="s">
        <v>9718</v>
      </c>
      <c r="E18531" s="49"/>
      <c r="F18531" s="49"/>
    </row>
    <row r="18532" spans="1:6" x14ac:dyDescent="0.2">
      <c r="A18532" s="64" t="s">
        <v>76157</v>
      </c>
      <c r="B18532" s="53" t="s">
        <v>51362</v>
      </c>
      <c r="C18532" s="50" t="s">
        <v>9719</v>
      </c>
      <c r="E18532" s="49"/>
      <c r="F18532" s="49"/>
    </row>
    <row r="18533" spans="1:6" x14ac:dyDescent="0.2">
      <c r="A18533" s="64" t="s">
        <v>76158</v>
      </c>
      <c r="B18533" s="53" t="s">
        <v>51362</v>
      </c>
      <c r="C18533" s="50" t="s">
        <v>2300</v>
      </c>
      <c r="E18533" s="49"/>
      <c r="F18533" s="49"/>
    </row>
    <row r="18534" spans="1:6" x14ac:dyDescent="0.2">
      <c r="A18534" s="64" t="s">
        <v>76159</v>
      </c>
      <c r="B18534" s="53" t="s">
        <v>51362</v>
      </c>
      <c r="C18534" s="50" t="s">
        <v>9720</v>
      </c>
      <c r="E18534" s="49"/>
      <c r="F18534" s="49"/>
    </row>
    <row r="18535" spans="1:6" x14ac:dyDescent="0.2">
      <c r="A18535" s="64" t="s">
        <v>76160</v>
      </c>
      <c r="B18535" s="53" t="s">
        <v>51362</v>
      </c>
      <c r="C18535" s="50" t="s">
        <v>2301</v>
      </c>
      <c r="E18535" s="49"/>
      <c r="F18535" s="49"/>
    </row>
    <row r="18536" spans="1:6" x14ac:dyDescent="0.2">
      <c r="A18536" s="64" t="s">
        <v>76161</v>
      </c>
      <c r="B18536" s="53" t="s">
        <v>51362</v>
      </c>
      <c r="C18536" s="50" t="s">
        <v>2302</v>
      </c>
      <c r="E18536" s="49"/>
      <c r="F18536" s="49"/>
    </row>
    <row r="18537" spans="1:6" x14ac:dyDescent="0.2">
      <c r="A18537" s="64" t="s">
        <v>76162</v>
      </c>
      <c r="B18537" s="53" t="s">
        <v>51362</v>
      </c>
      <c r="C18537" s="50" t="s">
        <v>9721</v>
      </c>
      <c r="E18537" s="49"/>
      <c r="F18537" s="49"/>
    </row>
    <row r="18538" spans="1:6" x14ac:dyDescent="0.2">
      <c r="A18538" s="64" t="s">
        <v>76163</v>
      </c>
      <c r="B18538" s="53" t="s">
        <v>51362</v>
      </c>
      <c r="C18538" s="50" t="s">
        <v>9722</v>
      </c>
      <c r="E18538" s="49"/>
      <c r="F18538" s="49"/>
    </row>
    <row r="18539" spans="1:6" x14ac:dyDescent="0.2">
      <c r="A18539" s="64" t="s">
        <v>76164</v>
      </c>
      <c r="B18539" s="53" t="s">
        <v>51362</v>
      </c>
      <c r="C18539" s="50" t="s">
        <v>9723</v>
      </c>
      <c r="E18539" s="49"/>
      <c r="F18539" s="49"/>
    </row>
    <row r="18540" spans="1:6" x14ac:dyDescent="0.2">
      <c r="A18540" s="64" t="s">
        <v>76165</v>
      </c>
      <c r="B18540" s="53" t="s">
        <v>51362</v>
      </c>
      <c r="C18540" s="50" t="s">
        <v>9724</v>
      </c>
      <c r="E18540" s="49"/>
      <c r="F18540" s="49"/>
    </row>
    <row r="18541" spans="1:6" x14ac:dyDescent="0.2">
      <c r="A18541" s="64" t="s">
        <v>76166</v>
      </c>
      <c r="B18541" s="53" t="s">
        <v>51362</v>
      </c>
      <c r="C18541" s="50" t="s">
        <v>9725</v>
      </c>
      <c r="E18541" s="49"/>
      <c r="F18541" s="49"/>
    </row>
    <row r="18542" spans="1:6" x14ac:dyDescent="0.2">
      <c r="A18542" s="64" t="s">
        <v>76167</v>
      </c>
      <c r="B18542" s="53" t="s">
        <v>51362</v>
      </c>
      <c r="C18542" s="50" t="s">
        <v>9726</v>
      </c>
      <c r="E18542" s="49"/>
      <c r="F18542" s="49"/>
    </row>
    <row r="18543" spans="1:6" x14ac:dyDescent="0.2">
      <c r="A18543" s="64" t="s">
        <v>76168</v>
      </c>
      <c r="B18543" s="53" t="s">
        <v>51362</v>
      </c>
      <c r="C18543" s="50" t="s">
        <v>9727</v>
      </c>
      <c r="E18543" s="49"/>
      <c r="F18543" s="49"/>
    </row>
    <row r="18544" spans="1:6" x14ac:dyDescent="0.2">
      <c r="A18544" s="64" t="s">
        <v>76169</v>
      </c>
      <c r="B18544" s="53" t="s">
        <v>51362</v>
      </c>
      <c r="C18544" s="50" t="s">
        <v>30305</v>
      </c>
      <c r="E18544" s="49"/>
      <c r="F18544" s="49"/>
    </row>
    <row r="18545" spans="1:6" x14ac:dyDescent="0.2">
      <c r="A18545" s="64" t="s">
        <v>76170</v>
      </c>
      <c r="B18545" s="53" t="s">
        <v>51362</v>
      </c>
      <c r="C18545" s="50" t="s">
        <v>30306</v>
      </c>
      <c r="E18545" s="49"/>
      <c r="F18545" s="49"/>
    </row>
    <row r="18546" spans="1:6" x14ac:dyDescent="0.2">
      <c r="A18546" s="64" t="s">
        <v>76171</v>
      </c>
      <c r="B18546" s="53" t="s">
        <v>51362</v>
      </c>
      <c r="C18546" s="50" t="s">
        <v>30307</v>
      </c>
      <c r="E18546" s="49"/>
      <c r="F18546" s="49"/>
    </row>
    <row r="18547" spans="1:6" x14ac:dyDescent="0.2">
      <c r="A18547" s="64" t="s">
        <v>76172</v>
      </c>
      <c r="B18547" s="53" t="s">
        <v>51362</v>
      </c>
      <c r="C18547" s="50" t="s">
        <v>30308</v>
      </c>
      <c r="E18547" s="49"/>
      <c r="F18547" s="49"/>
    </row>
    <row r="18548" spans="1:6" x14ac:dyDescent="0.2">
      <c r="A18548" s="64" t="s">
        <v>76173</v>
      </c>
      <c r="B18548" s="53" t="s">
        <v>51362</v>
      </c>
      <c r="C18548" s="50" t="s">
        <v>30309</v>
      </c>
      <c r="E18548" s="49"/>
      <c r="F18548" s="49"/>
    </row>
    <row r="18549" spans="1:6" x14ac:dyDescent="0.2">
      <c r="A18549" s="64" t="s">
        <v>76174</v>
      </c>
      <c r="B18549" s="53" t="s">
        <v>51362</v>
      </c>
      <c r="C18549" s="50" t="s">
        <v>30310</v>
      </c>
      <c r="E18549" s="49"/>
      <c r="F18549" s="49"/>
    </row>
    <row r="18550" spans="1:6" x14ac:dyDescent="0.2">
      <c r="A18550" s="64" t="s">
        <v>76175</v>
      </c>
      <c r="B18550" s="53" t="s">
        <v>51362</v>
      </c>
      <c r="C18550" s="50" t="s">
        <v>30311</v>
      </c>
      <c r="E18550" s="49"/>
      <c r="F18550" s="49"/>
    </row>
    <row r="18551" spans="1:6" x14ac:dyDescent="0.2">
      <c r="A18551" s="64" t="s">
        <v>76176</v>
      </c>
      <c r="B18551" s="53" t="s">
        <v>51362</v>
      </c>
      <c r="C18551" s="50" t="s">
        <v>30312</v>
      </c>
      <c r="E18551" s="49"/>
      <c r="F18551" s="49"/>
    </row>
    <row r="18552" spans="1:6" x14ac:dyDescent="0.2">
      <c r="A18552" s="64" t="s">
        <v>76177</v>
      </c>
      <c r="B18552" s="53" t="s">
        <v>51362</v>
      </c>
      <c r="C18552" s="50" t="s">
        <v>30313</v>
      </c>
      <c r="E18552" s="49"/>
      <c r="F18552" s="49"/>
    </row>
    <row r="18553" spans="1:6" x14ac:dyDescent="0.2">
      <c r="A18553" s="64" t="s">
        <v>76178</v>
      </c>
      <c r="B18553" s="53" t="s">
        <v>51362</v>
      </c>
      <c r="C18553" s="50" t="s">
        <v>30314</v>
      </c>
      <c r="E18553" s="49"/>
      <c r="F18553" s="49"/>
    </row>
    <row r="18554" spans="1:6" x14ac:dyDescent="0.2">
      <c r="A18554" s="64" t="s">
        <v>76179</v>
      </c>
      <c r="B18554" s="53" t="s">
        <v>51362</v>
      </c>
      <c r="C18554" s="50" t="s">
        <v>30315</v>
      </c>
      <c r="E18554" s="49"/>
      <c r="F18554" s="49"/>
    </row>
    <row r="18555" spans="1:6" x14ac:dyDescent="0.2">
      <c r="A18555" s="64" t="s">
        <v>76180</v>
      </c>
      <c r="B18555" s="53" t="s">
        <v>51362</v>
      </c>
      <c r="C18555" s="50" t="s">
        <v>30316</v>
      </c>
      <c r="E18555" s="49"/>
      <c r="F18555" s="49"/>
    </row>
    <row r="18556" spans="1:6" x14ac:dyDescent="0.2">
      <c r="A18556" s="64" t="s">
        <v>76181</v>
      </c>
      <c r="B18556" s="53" t="s">
        <v>51362</v>
      </c>
      <c r="C18556" s="50" t="s">
        <v>30317</v>
      </c>
      <c r="E18556" s="49"/>
      <c r="F18556" s="49"/>
    </row>
    <row r="18557" spans="1:6" x14ac:dyDescent="0.2">
      <c r="A18557" s="64" t="s">
        <v>76182</v>
      </c>
      <c r="B18557" s="53" t="s">
        <v>51362</v>
      </c>
      <c r="C18557" s="50" t="s">
        <v>30318</v>
      </c>
      <c r="E18557" s="49"/>
      <c r="F18557" s="49"/>
    </row>
    <row r="18558" spans="1:6" x14ac:dyDescent="0.2">
      <c r="A18558" s="64" t="s">
        <v>76183</v>
      </c>
      <c r="B18558" s="53" t="s">
        <v>51362</v>
      </c>
      <c r="C18558" s="50" t="s">
        <v>30319</v>
      </c>
      <c r="E18558" s="49"/>
      <c r="F18558" s="49"/>
    </row>
    <row r="18559" spans="1:6" x14ac:dyDescent="0.2">
      <c r="A18559" s="64" t="s">
        <v>76184</v>
      </c>
      <c r="B18559" s="53" t="s">
        <v>51362</v>
      </c>
      <c r="C18559" s="50" t="s">
        <v>30320</v>
      </c>
      <c r="E18559" s="49"/>
      <c r="F18559" s="49"/>
    </row>
    <row r="18560" spans="1:6" x14ac:dyDescent="0.2">
      <c r="A18560" s="64" t="s">
        <v>76185</v>
      </c>
      <c r="B18560" s="53" t="s">
        <v>51362</v>
      </c>
      <c r="C18560" s="50" t="s">
        <v>30321</v>
      </c>
      <c r="E18560" s="49"/>
      <c r="F18560" s="49"/>
    </row>
    <row r="18561" spans="1:6" x14ac:dyDescent="0.2">
      <c r="A18561" s="64" t="s">
        <v>76186</v>
      </c>
      <c r="B18561" s="53" t="s">
        <v>51362</v>
      </c>
      <c r="C18561" s="50" t="s">
        <v>30322</v>
      </c>
      <c r="E18561" s="49"/>
      <c r="F18561" s="49"/>
    </row>
    <row r="18562" spans="1:6" x14ac:dyDescent="0.2">
      <c r="A18562" s="64" t="s">
        <v>76187</v>
      </c>
      <c r="B18562" s="53" t="s">
        <v>51362</v>
      </c>
      <c r="C18562" s="50" t="s">
        <v>30323</v>
      </c>
      <c r="E18562" s="49"/>
      <c r="F18562" s="49"/>
    </row>
    <row r="18563" spans="1:6" x14ac:dyDescent="0.2">
      <c r="A18563" s="64" t="s">
        <v>76188</v>
      </c>
      <c r="B18563" s="53" t="s">
        <v>51362</v>
      </c>
      <c r="C18563" s="50" t="s">
        <v>30324</v>
      </c>
      <c r="E18563" s="49"/>
      <c r="F18563" s="49"/>
    </row>
    <row r="18564" spans="1:6" x14ac:dyDescent="0.2">
      <c r="A18564" s="64" t="s">
        <v>76189</v>
      </c>
      <c r="B18564" s="53" t="s">
        <v>51362</v>
      </c>
      <c r="C18564" s="50" t="s">
        <v>30325</v>
      </c>
      <c r="E18564" s="49"/>
      <c r="F18564" s="49"/>
    </row>
    <row r="18565" spans="1:6" x14ac:dyDescent="0.2">
      <c r="A18565" s="64" t="s">
        <v>76190</v>
      </c>
      <c r="B18565" s="53" t="s">
        <v>51362</v>
      </c>
      <c r="C18565" s="50" t="s">
        <v>30326</v>
      </c>
      <c r="E18565" s="49"/>
      <c r="F18565" s="49"/>
    </row>
    <row r="18566" spans="1:6" x14ac:dyDescent="0.2">
      <c r="A18566" s="64" t="s">
        <v>76191</v>
      </c>
      <c r="B18566" s="53" t="s">
        <v>51362</v>
      </c>
      <c r="C18566" s="50" t="s">
        <v>30327</v>
      </c>
      <c r="E18566" s="49"/>
      <c r="F18566" s="49"/>
    </row>
    <row r="18567" spans="1:6" x14ac:dyDescent="0.2">
      <c r="A18567" s="64" t="s">
        <v>76192</v>
      </c>
      <c r="B18567" s="53" t="s">
        <v>51362</v>
      </c>
      <c r="C18567" s="50" t="s">
        <v>30328</v>
      </c>
      <c r="E18567" s="49"/>
      <c r="F18567" s="49"/>
    </row>
    <row r="18568" spans="1:6" x14ac:dyDescent="0.2">
      <c r="A18568" s="64" t="s">
        <v>76193</v>
      </c>
      <c r="B18568" s="53" t="s">
        <v>51362</v>
      </c>
      <c r="C18568" s="50" t="s">
        <v>30329</v>
      </c>
      <c r="E18568" s="49"/>
      <c r="F18568" s="49"/>
    </row>
    <row r="18569" spans="1:6" x14ac:dyDescent="0.2">
      <c r="A18569" s="64" t="s">
        <v>76194</v>
      </c>
      <c r="B18569" s="53" t="s">
        <v>51362</v>
      </c>
      <c r="C18569" s="50" t="s">
        <v>30330</v>
      </c>
      <c r="E18569" s="49"/>
      <c r="F18569" s="49"/>
    </row>
    <row r="18570" spans="1:6" x14ac:dyDescent="0.2">
      <c r="A18570" s="64" t="s">
        <v>76195</v>
      </c>
      <c r="B18570" s="53" t="s">
        <v>51362</v>
      </c>
      <c r="C18570" s="50" t="s">
        <v>30331</v>
      </c>
      <c r="E18570" s="49"/>
      <c r="F18570" s="49"/>
    </row>
    <row r="18571" spans="1:6" x14ac:dyDescent="0.2">
      <c r="A18571" s="64" t="s">
        <v>76196</v>
      </c>
      <c r="B18571" s="53" t="s">
        <v>51362</v>
      </c>
      <c r="C18571" s="50" t="s">
        <v>30332</v>
      </c>
      <c r="E18571" s="49"/>
      <c r="F18571" s="49"/>
    </row>
    <row r="18572" spans="1:6" x14ac:dyDescent="0.2">
      <c r="A18572" s="64" t="s">
        <v>76197</v>
      </c>
      <c r="B18572" s="53" t="s">
        <v>51362</v>
      </c>
      <c r="C18572" s="50" t="s">
        <v>30333</v>
      </c>
      <c r="E18572" s="49"/>
      <c r="F18572" s="49"/>
    </row>
    <row r="18573" spans="1:6" x14ac:dyDescent="0.2">
      <c r="A18573" s="64" t="s">
        <v>76198</v>
      </c>
      <c r="B18573" s="53" t="s">
        <v>51362</v>
      </c>
      <c r="C18573" s="50" t="s">
        <v>30334</v>
      </c>
      <c r="E18573" s="49"/>
      <c r="F18573" s="49"/>
    </row>
    <row r="18574" spans="1:6" x14ac:dyDescent="0.2">
      <c r="A18574" s="64" t="s">
        <v>76199</v>
      </c>
      <c r="B18574" s="53" t="s">
        <v>51363</v>
      </c>
      <c r="C18574" s="50" t="s">
        <v>9728</v>
      </c>
      <c r="E18574" s="49"/>
      <c r="F18574" s="49"/>
    </row>
    <row r="18575" spans="1:6" x14ac:dyDescent="0.2">
      <c r="A18575" s="64" t="s">
        <v>76200</v>
      </c>
      <c r="B18575" s="53" t="s">
        <v>51363</v>
      </c>
      <c r="C18575" s="50" t="s">
        <v>9729</v>
      </c>
      <c r="E18575" s="49"/>
      <c r="F18575" s="49"/>
    </row>
    <row r="18576" spans="1:6" x14ac:dyDescent="0.2">
      <c r="A18576" s="64" t="s">
        <v>76201</v>
      </c>
      <c r="B18576" s="53" t="s">
        <v>51363</v>
      </c>
      <c r="C18576" s="50" t="s">
        <v>9730</v>
      </c>
      <c r="E18576" s="49"/>
      <c r="F18576" s="49"/>
    </row>
    <row r="18577" spans="1:6" x14ac:dyDescent="0.2">
      <c r="A18577" s="64" t="s">
        <v>76202</v>
      </c>
      <c r="B18577" s="53" t="s">
        <v>51363</v>
      </c>
      <c r="C18577" s="50" t="s">
        <v>2303</v>
      </c>
      <c r="E18577" s="49"/>
      <c r="F18577" s="49"/>
    </row>
    <row r="18578" spans="1:6" x14ac:dyDescent="0.2">
      <c r="A18578" s="64" t="s">
        <v>76203</v>
      </c>
      <c r="B18578" s="53" t="s">
        <v>51363</v>
      </c>
      <c r="C18578" s="50" t="s">
        <v>2304</v>
      </c>
      <c r="E18578" s="49"/>
      <c r="F18578" s="49"/>
    </row>
    <row r="18579" spans="1:6" x14ac:dyDescent="0.2">
      <c r="A18579" s="64" t="s">
        <v>76204</v>
      </c>
      <c r="B18579" s="53" t="s">
        <v>51363</v>
      </c>
      <c r="C18579" s="50" t="s">
        <v>9731</v>
      </c>
      <c r="E18579" s="49"/>
      <c r="F18579" s="49"/>
    </row>
    <row r="18580" spans="1:6" x14ac:dyDescent="0.2">
      <c r="A18580" s="64" t="s">
        <v>76205</v>
      </c>
      <c r="B18580" s="53" t="s">
        <v>51363</v>
      </c>
      <c r="C18580" s="50" t="s">
        <v>9732</v>
      </c>
      <c r="E18580" s="49"/>
      <c r="F18580" s="49"/>
    </row>
    <row r="18581" spans="1:6" x14ac:dyDescent="0.2">
      <c r="A18581" s="64" t="s">
        <v>76206</v>
      </c>
      <c r="B18581" s="53" t="s">
        <v>51363</v>
      </c>
      <c r="C18581" s="50" t="s">
        <v>30335</v>
      </c>
      <c r="E18581" s="49"/>
      <c r="F18581" s="49"/>
    </row>
    <row r="18582" spans="1:6" x14ac:dyDescent="0.2">
      <c r="A18582" s="64" t="s">
        <v>76207</v>
      </c>
      <c r="B18582" s="53" t="s">
        <v>51363</v>
      </c>
      <c r="C18582" s="50" t="s">
        <v>30336</v>
      </c>
      <c r="E18582" s="49"/>
      <c r="F18582" s="49"/>
    </row>
    <row r="18583" spans="1:6" x14ac:dyDescent="0.2">
      <c r="A18583" s="64" t="s">
        <v>76208</v>
      </c>
      <c r="B18583" s="53" t="s">
        <v>51363</v>
      </c>
      <c r="C18583" s="50" t="s">
        <v>30337</v>
      </c>
      <c r="E18583" s="49"/>
      <c r="F18583" s="49"/>
    </row>
    <row r="18584" spans="1:6" x14ac:dyDescent="0.2">
      <c r="A18584" s="64" t="s">
        <v>76209</v>
      </c>
      <c r="B18584" s="53" t="s">
        <v>51363</v>
      </c>
      <c r="C18584" s="50" t="s">
        <v>30338</v>
      </c>
      <c r="E18584" s="49"/>
      <c r="F18584" s="49"/>
    </row>
    <row r="18585" spans="1:6" x14ac:dyDescent="0.2">
      <c r="A18585" s="64" t="s">
        <v>76210</v>
      </c>
      <c r="B18585" s="53" t="s">
        <v>51363</v>
      </c>
      <c r="C18585" s="50" t="s">
        <v>30339</v>
      </c>
      <c r="E18585" s="49"/>
      <c r="F18585" s="49"/>
    </row>
    <row r="18586" spans="1:6" x14ac:dyDescent="0.2">
      <c r="A18586" s="64" t="s">
        <v>76211</v>
      </c>
      <c r="B18586" s="53" t="s">
        <v>51363</v>
      </c>
      <c r="C18586" s="50" t="s">
        <v>30340</v>
      </c>
      <c r="E18586" s="49"/>
      <c r="F18586" s="49"/>
    </row>
    <row r="18587" spans="1:6" x14ac:dyDescent="0.2">
      <c r="A18587" s="64" t="s">
        <v>76212</v>
      </c>
      <c r="B18587" s="53" t="s">
        <v>51364</v>
      </c>
      <c r="C18587" s="50" t="s">
        <v>9733</v>
      </c>
      <c r="E18587" s="49"/>
      <c r="F18587" s="49"/>
    </row>
    <row r="18588" spans="1:6" x14ac:dyDescent="0.2">
      <c r="A18588" s="64" t="s">
        <v>76213</v>
      </c>
      <c r="B18588" s="53" t="s">
        <v>51364</v>
      </c>
      <c r="C18588" s="50" t="s">
        <v>9734</v>
      </c>
      <c r="E18588" s="49"/>
      <c r="F18588" s="49"/>
    </row>
    <row r="18589" spans="1:6" x14ac:dyDescent="0.2">
      <c r="A18589" s="64" t="s">
        <v>76214</v>
      </c>
      <c r="B18589" s="53" t="s">
        <v>51364</v>
      </c>
      <c r="C18589" s="50" t="s">
        <v>9735</v>
      </c>
      <c r="E18589" s="49"/>
      <c r="F18589" s="49"/>
    </row>
    <row r="18590" spans="1:6" x14ac:dyDescent="0.2">
      <c r="A18590" s="64" t="s">
        <v>76215</v>
      </c>
      <c r="B18590" s="53" t="s">
        <v>51364</v>
      </c>
      <c r="C18590" s="50" t="s">
        <v>9736</v>
      </c>
      <c r="E18590" s="49"/>
      <c r="F18590" s="49"/>
    </row>
    <row r="18591" spans="1:6" x14ac:dyDescent="0.2">
      <c r="A18591" s="64" t="s">
        <v>76216</v>
      </c>
      <c r="B18591" s="53" t="s">
        <v>51364</v>
      </c>
      <c r="C18591" s="50" t="s">
        <v>2305</v>
      </c>
      <c r="E18591" s="49"/>
      <c r="F18591" s="49"/>
    </row>
    <row r="18592" spans="1:6" x14ac:dyDescent="0.2">
      <c r="A18592" s="64" t="s">
        <v>76217</v>
      </c>
      <c r="B18592" s="53" t="s">
        <v>51364</v>
      </c>
      <c r="C18592" s="50" t="s">
        <v>9737</v>
      </c>
      <c r="E18592" s="49"/>
      <c r="F18592" s="49"/>
    </row>
    <row r="18593" spans="1:6" x14ac:dyDescent="0.2">
      <c r="A18593" s="64" t="s">
        <v>76218</v>
      </c>
      <c r="B18593" s="53" t="s">
        <v>51364</v>
      </c>
      <c r="C18593" s="50" t="s">
        <v>9738</v>
      </c>
      <c r="E18593" s="49"/>
      <c r="F18593" s="49"/>
    </row>
    <row r="18594" spans="1:6" x14ac:dyDescent="0.2">
      <c r="A18594" s="64" t="s">
        <v>76219</v>
      </c>
      <c r="B18594" s="53" t="s">
        <v>51364</v>
      </c>
      <c r="C18594" s="50" t="s">
        <v>2306</v>
      </c>
      <c r="E18594" s="49"/>
      <c r="F18594" s="49"/>
    </row>
    <row r="18595" spans="1:6" x14ac:dyDescent="0.2">
      <c r="A18595" s="64" t="s">
        <v>76220</v>
      </c>
      <c r="B18595" s="53" t="s">
        <v>51364</v>
      </c>
      <c r="C18595" s="50" t="s">
        <v>9739</v>
      </c>
      <c r="E18595" s="49"/>
      <c r="F18595" s="49"/>
    </row>
    <row r="18596" spans="1:6" x14ac:dyDescent="0.2">
      <c r="A18596" s="64" t="s">
        <v>76221</v>
      </c>
      <c r="B18596" s="53" t="s">
        <v>51364</v>
      </c>
      <c r="C18596" s="50" t="s">
        <v>9740</v>
      </c>
      <c r="E18596" s="49"/>
      <c r="F18596" s="49"/>
    </row>
    <row r="18597" spans="1:6" x14ac:dyDescent="0.2">
      <c r="A18597" s="64" t="s">
        <v>76222</v>
      </c>
      <c r="B18597" s="53" t="s">
        <v>51364</v>
      </c>
      <c r="C18597" s="50" t="s">
        <v>9741</v>
      </c>
      <c r="E18597" s="49"/>
      <c r="F18597" s="49"/>
    </row>
    <row r="18598" spans="1:6" x14ac:dyDescent="0.2">
      <c r="A18598" s="64" t="s">
        <v>76223</v>
      </c>
      <c r="B18598" s="53" t="s">
        <v>51364</v>
      </c>
      <c r="C18598" s="50" t="s">
        <v>9742</v>
      </c>
      <c r="E18598" s="49"/>
      <c r="F18598" s="49"/>
    </row>
    <row r="18599" spans="1:6" x14ac:dyDescent="0.2">
      <c r="A18599" s="64" t="s">
        <v>76224</v>
      </c>
      <c r="B18599" s="53" t="s">
        <v>51364</v>
      </c>
      <c r="C18599" s="50" t="s">
        <v>9743</v>
      </c>
      <c r="E18599" s="49"/>
      <c r="F18599" s="49"/>
    </row>
    <row r="18600" spans="1:6" x14ac:dyDescent="0.2">
      <c r="A18600" s="64" t="s">
        <v>76225</v>
      </c>
      <c r="B18600" s="53" t="s">
        <v>51364</v>
      </c>
      <c r="C18600" s="50" t="s">
        <v>9744</v>
      </c>
      <c r="E18600" s="49"/>
      <c r="F18600" s="49"/>
    </row>
    <row r="18601" spans="1:6" x14ac:dyDescent="0.2">
      <c r="A18601" s="64" t="s">
        <v>76226</v>
      </c>
      <c r="B18601" s="53" t="s">
        <v>51364</v>
      </c>
      <c r="C18601" s="50" t="s">
        <v>9745</v>
      </c>
      <c r="E18601" s="49"/>
      <c r="F18601" s="49"/>
    </row>
    <row r="18602" spans="1:6" x14ac:dyDescent="0.2">
      <c r="A18602" s="64" t="s">
        <v>76227</v>
      </c>
      <c r="B18602" s="53" t="s">
        <v>51364</v>
      </c>
      <c r="C18602" s="50" t="s">
        <v>9746</v>
      </c>
      <c r="E18602" s="49"/>
      <c r="F18602" s="49"/>
    </row>
    <row r="18603" spans="1:6" x14ac:dyDescent="0.2">
      <c r="A18603" s="64" t="s">
        <v>76228</v>
      </c>
      <c r="B18603" s="53" t="s">
        <v>51364</v>
      </c>
      <c r="C18603" s="50" t="s">
        <v>9747</v>
      </c>
      <c r="E18603" s="49"/>
      <c r="F18603" s="49"/>
    </row>
    <row r="18604" spans="1:6" x14ac:dyDescent="0.2">
      <c r="A18604" s="64" t="s">
        <v>76229</v>
      </c>
      <c r="B18604" s="53" t="s">
        <v>51364</v>
      </c>
      <c r="C18604" s="50" t="s">
        <v>9748</v>
      </c>
      <c r="E18604" s="49"/>
      <c r="F18604" s="49"/>
    </row>
    <row r="18605" spans="1:6" x14ac:dyDescent="0.2">
      <c r="A18605" s="64" t="s">
        <v>76230</v>
      </c>
      <c r="B18605" s="53" t="s">
        <v>51364</v>
      </c>
      <c r="C18605" s="50" t="s">
        <v>9749</v>
      </c>
      <c r="E18605" s="49"/>
      <c r="F18605" s="49"/>
    </row>
    <row r="18606" spans="1:6" x14ac:dyDescent="0.2">
      <c r="A18606" s="64" t="s">
        <v>76231</v>
      </c>
      <c r="B18606" s="53" t="s">
        <v>51364</v>
      </c>
      <c r="C18606" s="50" t="s">
        <v>30341</v>
      </c>
      <c r="E18606" s="49"/>
      <c r="F18606" s="49"/>
    </row>
    <row r="18607" spans="1:6" x14ac:dyDescent="0.2">
      <c r="A18607" s="64" t="s">
        <v>76232</v>
      </c>
      <c r="B18607" s="53" t="s">
        <v>51364</v>
      </c>
      <c r="C18607" s="50" t="s">
        <v>30342</v>
      </c>
      <c r="E18607" s="49"/>
      <c r="F18607" s="49"/>
    </row>
    <row r="18608" spans="1:6" x14ac:dyDescent="0.2">
      <c r="A18608" s="64" t="s">
        <v>76233</v>
      </c>
      <c r="B18608" s="53" t="s">
        <v>51364</v>
      </c>
      <c r="C18608" s="50" t="s">
        <v>30343</v>
      </c>
      <c r="E18608" s="49"/>
      <c r="F18608" s="49"/>
    </row>
    <row r="18609" spans="1:6" x14ac:dyDescent="0.2">
      <c r="A18609" s="64" t="s">
        <v>76234</v>
      </c>
      <c r="B18609" s="53" t="s">
        <v>51364</v>
      </c>
      <c r="C18609" s="50" t="s">
        <v>30344</v>
      </c>
      <c r="E18609" s="49"/>
      <c r="F18609" s="49"/>
    </row>
    <row r="18610" spans="1:6" x14ac:dyDescent="0.2">
      <c r="A18610" s="64" t="s">
        <v>76235</v>
      </c>
      <c r="B18610" s="53" t="s">
        <v>51364</v>
      </c>
      <c r="C18610" s="50" t="s">
        <v>30345</v>
      </c>
      <c r="E18610" s="49"/>
      <c r="F18610" s="49"/>
    </row>
    <row r="18611" spans="1:6" x14ac:dyDescent="0.2">
      <c r="A18611" s="64" t="s">
        <v>76236</v>
      </c>
      <c r="B18611" s="53" t="s">
        <v>51364</v>
      </c>
      <c r="C18611" s="50" t="s">
        <v>30346</v>
      </c>
      <c r="E18611" s="49"/>
      <c r="F18611" s="49"/>
    </row>
    <row r="18612" spans="1:6" x14ac:dyDescent="0.2">
      <c r="A18612" s="64" t="s">
        <v>76237</v>
      </c>
      <c r="B18612" s="53" t="s">
        <v>51364</v>
      </c>
      <c r="C18612" s="50" t="s">
        <v>30347</v>
      </c>
      <c r="E18612" s="49"/>
      <c r="F18612" s="49"/>
    </row>
    <row r="18613" spans="1:6" x14ac:dyDescent="0.2">
      <c r="A18613" s="64" t="s">
        <v>76238</v>
      </c>
      <c r="B18613" s="53" t="s">
        <v>51364</v>
      </c>
      <c r="C18613" s="50" t="s">
        <v>30348</v>
      </c>
      <c r="E18613" s="49"/>
      <c r="F18613" s="49"/>
    </row>
    <row r="18614" spans="1:6" x14ac:dyDescent="0.2">
      <c r="A18614" s="64" t="s">
        <v>76239</v>
      </c>
      <c r="B18614" s="53" t="s">
        <v>51364</v>
      </c>
      <c r="C18614" s="50" t="s">
        <v>30349</v>
      </c>
      <c r="E18614" s="49"/>
      <c r="F18614" s="49"/>
    </row>
    <row r="18615" spans="1:6" x14ac:dyDescent="0.2">
      <c r="A18615" s="64" t="s">
        <v>76240</v>
      </c>
      <c r="B18615" s="53" t="s">
        <v>51364</v>
      </c>
      <c r="C18615" s="50" t="s">
        <v>30350</v>
      </c>
      <c r="E18615" s="49"/>
      <c r="F18615" s="49"/>
    </row>
    <row r="18616" spans="1:6" x14ac:dyDescent="0.2">
      <c r="A18616" s="64" t="s">
        <v>76241</v>
      </c>
      <c r="B18616" s="53" t="s">
        <v>51364</v>
      </c>
      <c r="C18616" s="50" t="s">
        <v>30351</v>
      </c>
      <c r="E18616" s="49"/>
      <c r="F18616" s="49"/>
    </row>
    <row r="18617" spans="1:6" x14ac:dyDescent="0.2">
      <c r="A18617" s="64" t="s">
        <v>76242</v>
      </c>
      <c r="B18617" s="53" t="s">
        <v>51364</v>
      </c>
      <c r="C18617" s="50" t="s">
        <v>30352</v>
      </c>
      <c r="E18617" s="49"/>
      <c r="F18617" s="49"/>
    </row>
    <row r="18618" spans="1:6" x14ac:dyDescent="0.2">
      <c r="A18618" s="64" t="s">
        <v>76243</v>
      </c>
      <c r="B18618" s="53" t="s">
        <v>51364</v>
      </c>
      <c r="C18618" s="50" t="s">
        <v>30353</v>
      </c>
      <c r="E18618" s="49"/>
      <c r="F18618" s="49"/>
    </row>
    <row r="18619" spans="1:6" x14ac:dyDescent="0.2">
      <c r="A18619" s="64" t="s">
        <v>76244</v>
      </c>
      <c r="B18619" s="53" t="s">
        <v>51364</v>
      </c>
      <c r="C18619" s="50" t="s">
        <v>30354</v>
      </c>
      <c r="E18619" s="49"/>
      <c r="F18619" s="49"/>
    </row>
    <row r="18620" spans="1:6" x14ac:dyDescent="0.2">
      <c r="A18620" s="64" t="s">
        <v>76245</v>
      </c>
      <c r="B18620" s="53" t="s">
        <v>51364</v>
      </c>
      <c r="C18620" s="50" t="s">
        <v>30355</v>
      </c>
      <c r="E18620" s="49"/>
      <c r="F18620" s="49"/>
    </row>
    <row r="18621" spans="1:6" x14ac:dyDescent="0.2">
      <c r="A18621" s="64" t="s">
        <v>76246</v>
      </c>
      <c r="B18621" s="53" t="s">
        <v>51364</v>
      </c>
      <c r="C18621" s="50" t="s">
        <v>30356</v>
      </c>
      <c r="E18621" s="49"/>
      <c r="F18621" s="49"/>
    </row>
    <row r="18622" spans="1:6" x14ac:dyDescent="0.2">
      <c r="A18622" s="64" t="s">
        <v>76247</v>
      </c>
      <c r="B18622" s="53" t="s">
        <v>51364</v>
      </c>
      <c r="C18622" s="50" t="s">
        <v>30357</v>
      </c>
      <c r="E18622" s="49"/>
      <c r="F18622" s="49"/>
    </row>
    <row r="18623" spans="1:6" x14ac:dyDescent="0.2">
      <c r="A18623" s="64" t="s">
        <v>76248</v>
      </c>
      <c r="B18623" s="53" t="s">
        <v>51364</v>
      </c>
      <c r="C18623" s="50" t="s">
        <v>30358</v>
      </c>
      <c r="E18623" s="49"/>
      <c r="F18623" s="49"/>
    </row>
    <row r="18624" spans="1:6" x14ac:dyDescent="0.2">
      <c r="A18624" s="64" t="s">
        <v>76249</v>
      </c>
      <c r="B18624" s="53" t="s">
        <v>51364</v>
      </c>
      <c r="C18624" s="50" t="s">
        <v>30359</v>
      </c>
      <c r="E18624" s="49"/>
      <c r="F18624" s="49"/>
    </row>
    <row r="18625" spans="1:6" x14ac:dyDescent="0.2">
      <c r="A18625" s="64" t="s">
        <v>76250</v>
      </c>
      <c r="B18625" s="53" t="s">
        <v>51365</v>
      </c>
      <c r="C18625" s="50" t="s">
        <v>9750</v>
      </c>
      <c r="E18625" s="49"/>
      <c r="F18625" s="49"/>
    </row>
    <row r="18626" spans="1:6" x14ac:dyDescent="0.2">
      <c r="A18626" s="64" t="s">
        <v>76251</v>
      </c>
      <c r="B18626" s="53" t="s">
        <v>51365</v>
      </c>
      <c r="C18626" s="50" t="s">
        <v>9751</v>
      </c>
      <c r="E18626" s="49"/>
      <c r="F18626" s="49"/>
    </row>
    <row r="18627" spans="1:6" x14ac:dyDescent="0.2">
      <c r="A18627" s="64" t="s">
        <v>76252</v>
      </c>
      <c r="B18627" s="53" t="s">
        <v>51365</v>
      </c>
      <c r="C18627" s="50" t="s">
        <v>9752</v>
      </c>
      <c r="E18627" s="49"/>
      <c r="F18627" s="49"/>
    </row>
    <row r="18628" spans="1:6" x14ac:dyDescent="0.2">
      <c r="A18628" s="64" t="s">
        <v>76253</v>
      </c>
      <c r="B18628" s="53" t="s">
        <v>51365</v>
      </c>
      <c r="C18628" s="50" t="s">
        <v>9753</v>
      </c>
      <c r="E18628" s="49"/>
      <c r="F18628" s="49"/>
    </row>
    <row r="18629" spans="1:6" x14ac:dyDescent="0.2">
      <c r="A18629" s="64" t="s">
        <v>76254</v>
      </c>
      <c r="B18629" s="53" t="s">
        <v>51365</v>
      </c>
      <c r="C18629" s="50" t="s">
        <v>30360</v>
      </c>
      <c r="E18629" s="49"/>
      <c r="F18629" s="49"/>
    </row>
    <row r="18630" spans="1:6" x14ac:dyDescent="0.2">
      <c r="A18630" s="64" t="s">
        <v>76255</v>
      </c>
      <c r="B18630" s="53" t="s">
        <v>51365</v>
      </c>
      <c r="C18630" s="50" t="s">
        <v>30361</v>
      </c>
      <c r="E18630" s="49"/>
      <c r="F18630" s="49"/>
    </row>
    <row r="18631" spans="1:6" x14ac:dyDescent="0.2">
      <c r="A18631" s="64" t="s">
        <v>76256</v>
      </c>
      <c r="B18631" s="53" t="s">
        <v>51365</v>
      </c>
      <c r="C18631" s="50" t="s">
        <v>30362</v>
      </c>
      <c r="E18631" s="49"/>
      <c r="F18631" s="49"/>
    </row>
    <row r="18632" spans="1:6" x14ac:dyDescent="0.2">
      <c r="A18632" s="64" t="s">
        <v>76257</v>
      </c>
      <c r="B18632" s="53" t="s">
        <v>51366</v>
      </c>
      <c r="C18632" s="50" t="s">
        <v>9754</v>
      </c>
      <c r="E18632" s="49"/>
      <c r="F18632" s="49"/>
    </row>
    <row r="18633" spans="1:6" x14ac:dyDescent="0.2">
      <c r="A18633" s="64" t="s">
        <v>76258</v>
      </c>
      <c r="B18633" s="53" t="s">
        <v>51366</v>
      </c>
      <c r="C18633" s="50" t="s">
        <v>2307</v>
      </c>
      <c r="E18633" s="49"/>
      <c r="F18633" s="49"/>
    </row>
    <row r="18634" spans="1:6" x14ac:dyDescent="0.2">
      <c r="A18634" s="64" t="s">
        <v>76259</v>
      </c>
      <c r="B18634" s="53" t="s">
        <v>51366</v>
      </c>
      <c r="C18634" s="50" t="s">
        <v>9755</v>
      </c>
      <c r="E18634" s="49"/>
      <c r="F18634" s="49"/>
    </row>
    <row r="18635" spans="1:6" x14ac:dyDescent="0.2">
      <c r="A18635" s="64" t="s">
        <v>76260</v>
      </c>
      <c r="B18635" s="53" t="s">
        <v>51366</v>
      </c>
      <c r="C18635" s="50" t="s">
        <v>9756</v>
      </c>
      <c r="E18635" s="49"/>
      <c r="F18635" s="49"/>
    </row>
    <row r="18636" spans="1:6" x14ac:dyDescent="0.2">
      <c r="A18636" s="64" t="s">
        <v>76261</v>
      </c>
      <c r="B18636" s="53" t="s">
        <v>51366</v>
      </c>
      <c r="C18636" s="50" t="s">
        <v>9757</v>
      </c>
      <c r="E18636" s="49"/>
      <c r="F18636" s="49"/>
    </row>
    <row r="18637" spans="1:6" x14ac:dyDescent="0.2">
      <c r="A18637" s="64" t="s">
        <v>76262</v>
      </c>
      <c r="B18637" s="53" t="s">
        <v>51366</v>
      </c>
      <c r="C18637" s="50" t="s">
        <v>9758</v>
      </c>
      <c r="E18637" s="49"/>
      <c r="F18637" s="49"/>
    </row>
    <row r="18638" spans="1:6" x14ac:dyDescent="0.2">
      <c r="A18638" s="64" t="s">
        <v>76263</v>
      </c>
      <c r="B18638" s="53" t="s">
        <v>51366</v>
      </c>
      <c r="C18638" s="50" t="s">
        <v>9759</v>
      </c>
      <c r="E18638" s="49"/>
      <c r="F18638" s="49"/>
    </row>
    <row r="18639" spans="1:6" x14ac:dyDescent="0.2">
      <c r="A18639" s="64" t="s">
        <v>76264</v>
      </c>
      <c r="B18639" s="53" t="s">
        <v>51366</v>
      </c>
      <c r="C18639" s="50" t="s">
        <v>9760</v>
      </c>
      <c r="E18639" s="49"/>
      <c r="F18639" s="49"/>
    </row>
    <row r="18640" spans="1:6" x14ac:dyDescent="0.2">
      <c r="A18640" s="64" t="s">
        <v>76265</v>
      </c>
      <c r="B18640" s="53" t="s">
        <v>51366</v>
      </c>
      <c r="C18640" s="50" t="s">
        <v>9761</v>
      </c>
      <c r="E18640" s="49"/>
      <c r="F18640" s="49"/>
    </row>
    <row r="18641" spans="1:6" x14ac:dyDescent="0.2">
      <c r="A18641" s="64" t="s">
        <v>76266</v>
      </c>
      <c r="B18641" s="53" t="s">
        <v>51366</v>
      </c>
      <c r="C18641" s="50" t="s">
        <v>9762</v>
      </c>
      <c r="E18641" s="49"/>
      <c r="F18641" s="49"/>
    </row>
    <row r="18642" spans="1:6" x14ac:dyDescent="0.2">
      <c r="A18642" s="64" t="s">
        <v>76267</v>
      </c>
      <c r="B18642" s="53" t="s">
        <v>51366</v>
      </c>
      <c r="C18642" s="50" t="s">
        <v>9763</v>
      </c>
      <c r="E18642" s="49"/>
      <c r="F18642" s="49"/>
    </row>
    <row r="18643" spans="1:6" x14ac:dyDescent="0.2">
      <c r="A18643" s="64" t="s">
        <v>76268</v>
      </c>
      <c r="B18643" s="53" t="s">
        <v>51366</v>
      </c>
      <c r="C18643" s="50" t="s">
        <v>30363</v>
      </c>
      <c r="E18643" s="49"/>
      <c r="F18643" s="49"/>
    </row>
    <row r="18644" spans="1:6" x14ac:dyDescent="0.2">
      <c r="A18644" s="64" t="s">
        <v>76269</v>
      </c>
      <c r="B18644" s="53" t="s">
        <v>51366</v>
      </c>
      <c r="C18644" s="50" t="s">
        <v>30364</v>
      </c>
      <c r="E18644" s="49"/>
      <c r="F18644" s="49"/>
    </row>
    <row r="18645" spans="1:6" x14ac:dyDescent="0.2">
      <c r="A18645" s="64" t="s">
        <v>76270</v>
      </c>
      <c r="B18645" s="53" t="s">
        <v>51366</v>
      </c>
      <c r="C18645" s="50" t="s">
        <v>30365</v>
      </c>
      <c r="E18645" s="49"/>
      <c r="F18645" s="49"/>
    </row>
    <row r="18646" spans="1:6" x14ac:dyDescent="0.2">
      <c r="A18646" s="64" t="s">
        <v>76271</v>
      </c>
      <c r="B18646" s="53" t="s">
        <v>51366</v>
      </c>
      <c r="C18646" s="50" t="s">
        <v>30366</v>
      </c>
      <c r="E18646" s="49"/>
      <c r="F18646" s="49"/>
    </row>
    <row r="18647" spans="1:6" x14ac:dyDescent="0.2">
      <c r="A18647" s="64" t="s">
        <v>76272</v>
      </c>
      <c r="B18647" s="53" t="s">
        <v>51366</v>
      </c>
      <c r="C18647" s="50" t="s">
        <v>30367</v>
      </c>
      <c r="E18647" s="49"/>
      <c r="F18647" s="49"/>
    </row>
    <row r="18648" spans="1:6" x14ac:dyDescent="0.2">
      <c r="A18648" s="64" t="s">
        <v>76273</v>
      </c>
      <c r="B18648" s="53" t="s">
        <v>51366</v>
      </c>
      <c r="C18648" s="50" t="s">
        <v>30368</v>
      </c>
      <c r="E18648" s="49"/>
      <c r="F18648" s="49"/>
    </row>
    <row r="18649" spans="1:6" x14ac:dyDescent="0.2">
      <c r="A18649" s="64" t="s">
        <v>76274</v>
      </c>
      <c r="B18649" s="53" t="s">
        <v>51366</v>
      </c>
      <c r="C18649" s="50" t="s">
        <v>30369</v>
      </c>
      <c r="E18649" s="49"/>
      <c r="F18649" s="49"/>
    </row>
    <row r="18650" spans="1:6" x14ac:dyDescent="0.2">
      <c r="A18650" s="64" t="s">
        <v>76275</v>
      </c>
      <c r="B18650" s="53" t="s">
        <v>51366</v>
      </c>
      <c r="C18650" s="50" t="s">
        <v>30370</v>
      </c>
      <c r="E18650" s="49"/>
      <c r="F18650" s="49"/>
    </row>
    <row r="18651" spans="1:6" x14ac:dyDescent="0.2">
      <c r="A18651" s="64" t="s">
        <v>76276</v>
      </c>
      <c r="B18651" s="53" t="s">
        <v>51366</v>
      </c>
      <c r="C18651" s="50" t="s">
        <v>30371</v>
      </c>
      <c r="E18651" s="49"/>
      <c r="F18651" s="49"/>
    </row>
    <row r="18652" spans="1:6" x14ac:dyDescent="0.2">
      <c r="A18652" s="64" t="s">
        <v>76277</v>
      </c>
      <c r="B18652" s="53" t="s">
        <v>51366</v>
      </c>
      <c r="C18652" s="50" t="s">
        <v>30372</v>
      </c>
      <c r="E18652" s="49"/>
      <c r="F18652" s="49"/>
    </row>
    <row r="18653" spans="1:6" x14ac:dyDescent="0.2">
      <c r="A18653" s="64" t="s">
        <v>76278</v>
      </c>
      <c r="B18653" s="53" t="s">
        <v>51366</v>
      </c>
      <c r="C18653" s="50" t="s">
        <v>30373</v>
      </c>
      <c r="E18653" s="49"/>
      <c r="F18653" s="49"/>
    </row>
    <row r="18654" spans="1:6" x14ac:dyDescent="0.2">
      <c r="A18654" s="64" t="s">
        <v>76279</v>
      </c>
      <c r="B18654" s="53" t="s">
        <v>51366</v>
      </c>
      <c r="C18654" s="50" t="s">
        <v>30374</v>
      </c>
      <c r="E18654" s="49"/>
      <c r="F18654" s="49"/>
    </row>
    <row r="18655" spans="1:6" x14ac:dyDescent="0.2">
      <c r="A18655" s="64" t="s">
        <v>76280</v>
      </c>
      <c r="B18655" s="53" t="s">
        <v>51367</v>
      </c>
      <c r="C18655" s="50" t="s">
        <v>9764</v>
      </c>
      <c r="E18655" s="49"/>
      <c r="F18655" s="49"/>
    </row>
    <row r="18656" spans="1:6" x14ac:dyDescent="0.2">
      <c r="A18656" s="64" t="s">
        <v>76281</v>
      </c>
      <c r="B18656" s="53" t="s">
        <v>51367</v>
      </c>
      <c r="C18656" s="50" t="s">
        <v>9765</v>
      </c>
      <c r="E18656" s="49"/>
      <c r="F18656" s="49"/>
    </row>
    <row r="18657" spans="1:6" x14ac:dyDescent="0.2">
      <c r="A18657" s="64" t="s">
        <v>76282</v>
      </c>
      <c r="B18657" s="53" t="s">
        <v>51367</v>
      </c>
      <c r="C18657" s="50" t="s">
        <v>9766</v>
      </c>
      <c r="E18657" s="49"/>
      <c r="F18657" s="49"/>
    </row>
    <row r="18658" spans="1:6" x14ac:dyDescent="0.2">
      <c r="A18658" s="64" t="s">
        <v>76283</v>
      </c>
      <c r="B18658" s="53" t="s">
        <v>51367</v>
      </c>
      <c r="C18658" s="50" t="s">
        <v>9767</v>
      </c>
      <c r="E18658" s="49"/>
      <c r="F18658" s="49"/>
    </row>
    <row r="18659" spans="1:6" x14ac:dyDescent="0.2">
      <c r="A18659" s="64" t="s">
        <v>76284</v>
      </c>
      <c r="B18659" s="53" t="s">
        <v>51367</v>
      </c>
      <c r="C18659" s="50" t="s">
        <v>9768</v>
      </c>
      <c r="E18659" s="49"/>
      <c r="F18659" s="49"/>
    </row>
    <row r="18660" spans="1:6" x14ac:dyDescent="0.2">
      <c r="A18660" s="64" t="s">
        <v>76285</v>
      </c>
      <c r="B18660" s="53" t="s">
        <v>51367</v>
      </c>
      <c r="C18660" s="50" t="s">
        <v>9769</v>
      </c>
      <c r="E18660" s="49"/>
      <c r="F18660" s="49"/>
    </row>
    <row r="18661" spans="1:6" x14ac:dyDescent="0.2">
      <c r="A18661" s="64" t="s">
        <v>76286</v>
      </c>
      <c r="B18661" s="53" t="s">
        <v>51367</v>
      </c>
      <c r="C18661" s="50" t="s">
        <v>9770</v>
      </c>
      <c r="E18661" s="49"/>
      <c r="F18661" s="49"/>
    </row>
    <row r="18662" spans="1:6" x14ac:dyDescent="0.2">
      <c r="A18662" s="64" t="s">
        <v>76287</v>
      </c>
      <c r="B18662" s="53" t="s">
        <v>51367</v>
      </c>
      <c r="C18662" s="50" t="s">
        <v>9771</v>
      </c>
      <c r="E18662" s="49"/>
      <c r="F18662" s="49"/>
    </row>
    <row r="18663" spans="1:6" x14ac:dyDescent="0.2">
      <c r="A18663" s="64" t="s">
        <v>76288</v>
      </c>
      <c r="B18663" s="53" t="s">
        <v>51367</v>
      </c>
      <c r="C18663" s="50" t="s">
        <v>9772</v>
      </c>
      <c r="E18663" s="49"/>
      <c r="F18663" s="49"/>
    </row>
    <row r="18664" spans="1:6" x14ac:dyDescent="0.2">
      <c r="A18664" s="64" t="s">
        <v>76289</v>
      </c>
      <c r="B18664" s="53" t="s">
        <v>51367</v>
      </c>
      <c r="C18664" s="50" t="s">
        <v>9773</v>
      </c>
      <c r="E18664" s="49"/>
      <c r="F18664" s="49"/>
    </row>
    <row r="18665" spans="1:6" x14ac:dyDescent="0.2">
      <c r="A18665" s="64" t="s">
        <v>76290</v>
      </c>
      <c r="B18665" s="53" t="s">
        <v>51367</v>
      </c>
      <c r="C18665" s="50" t="s">
        <v>9774</v>
      </c>
      <c r="E18665" s="49"/>
      <c r="F18665" s="49"/>
    </row>
    <row r="18666" spans="1:6" x14ac:dyDescent="0.2">
      <c r="A18666" s="64" t="s">
        <v>76291</v>
      </c>
      <c r="B18666" s="53" t="s">
        <v>51367</v>
      </c>
      <c r="C18666" s="50" t="s">
        <v>9775</v>
      </c>
      <c r="E18666" s="49"/>
      <c r="F18666" s="49"/>
    </row>
    <row r="18667" spans="1:6" x14ac:dyDescent="0.2">
      <c r="A18667" s="64" t="s">
        <v>76292</v>
      </c>
      <c r="B18667" s="53" t="s">
        <v>51367</v>
      </c>
      <c r="C18667" s="50" t="s">
        <v>9776</v>
      </c>
      <c r="E18667" s="49"/>
      <c r="F18667" s="49"/>
    </row>
    <row r="18668" spans="1:6" x14ac:dyDescent="0.2">
      <c r="A18668" s="64" t="s">
        <v>76293</v>
      </c>
      <c r="B18668" s="53" t="s">
        <v>51367</v>
      </c>
      <c r="C18668" s="50" t="s">
        <v>9777</v>
      </c>
      <c r="E18668" s="49"/>
      <c r="F18668" s="49"/>
    </row>
    <row r="18669" spans="1:6" x14ac:dyDescent="0.2">
      <c r="A18669" s="64" t="s">
        <v>76294</v>
      </c>
      <c r="B18669" s="53" t="s">
        <v>51367</v>
      </c>
      <c r="C18669" s="50" t="s">
        <v>30375</v>
      </c>
      <c r="E18669" s="49"/>
      <c r="F18669" s="49"/>
    </row>
    <row r="18670" spans="1:6" x14ac:dyDescent="0.2">
      <c r="A18670" s="64" t="s">
        <v>76295</v>
      </c>
      <c r="B18670" s="53" t="s">
        <v>51367</v>
      </c>
      <c r="C18670" s="50" t="s">
        <v>30376</v>
      </c>
      <c r="E18670" s="49"/>
      <c r="F18670" s="49"/>
    </row>
    <row r="18671" spans="1:6" x14ac:dyDescent="0.2">
      <c r="A18671" s="64" t="s">
        <v>76296</v>
      </c>
      <c r="B18671" s="53" t="s">
        <v>51367</v>
      </c>
      <c r="C18671" s="50" t="s">
        <v>30377</v>
      </c>
      <c r="E18671" s="49"/>
      <c r="F18671" s="49"/>
    </row>
    <row r="18672" spans="1:6" x14ac:dyDescent="0.2">
      <c r="A18672" s="64" t="s">
        <v>76297</v>
      </c>
      <c r="B18672" s="53" t="s">
        <v>51367</v>
      </c>
      <c r="C18672" s="50" t="s">
        <v>30378</v>
      </c>
      <c r="E18672" s="49"/>
      <c r="F18672" s="49"/>
    </row>
    <row r="18673" spans="1:6" x14ac:dyDescent="0.2">
      <c r="A18673" s="64" t="s">
        <v>76298</v>
      </c>
      <c r="B18673" s="53" t="s">
        <v>51367</v>
      </c>
      <c r="C18673" s="50" t="s">
        <v>30379</v>
      </c>
      <c r="E18673" s="49"/>
      <c r="F18673" s="49"/>
    </row>
    <row r="18674" spans="1:6" x14ac:dyDescent="0.2">
      <c r="A18674" s="64" t="s">
        <v>76299</v>
      </c>
      <c r="B18674" s="53" t="s">
        <v>51368</v>
      </c>
      <c r="C18674" s="50" t="s">
        <v>9778</v>
      </c>
      <c r="E18674" s="49"/>
      <c r="F18674" s="49"/>
    </row>
    <row r="18675" spans="1:6" x14ac:dyDescent="0.2">
      <c r="A18675" s="64" t="s">
        <v>76300</v>
      </c>
      <c r="B18675" s="53" t="s">
        <v>51368</v>
      </c>
      <c r="C18675" s="50" t="s">
        <v>9779</v>
      </c>
      <c r="E18675" s="49"/>
      <c r="F18675" s="49"/>
    </row>
    <row r="18676" spans="1:6" x14ac:dyDescent="0.2">
      <c r="A18676" s="64" t="s">
        <v>76301</v>
      </c>
      <c r="B18676" s="53" t="s">
        <v>51369</v>
      </c>
      <c r="C18676" s="50" t="s">
        <v>2308</v>
      </c>
      <c r="E18676" s="49"/>
      <c r="F18676" s="49"/>
    </row>
    <row r="18677" spans="1:6" x14ac:dyDescent="0.2">
      <c r="A18677" s="64" t="s">
        <v>76302</v>
      </c>
      <c r="B18677" s="53" t="s">
        <v>51369</v>
      </c>
      <c r="C18677" s="50" t="s">
        <v>2309</v>
      </c>
      <c r="E18677" s="49"/>
      <c r="F18677" s="49"/>
    </row>
    <row r="18678" spans="1:6" x14ac:dyDescent="0.2">
      <c r="A18678" s="64" t="s">
        <v>76303</v>
      </c>
      <c r="B18678" s="53" t="s">
        <v>51369</v>
      </c>
      <c r="C18678" s="50" t="s">
        <v>9780</v>
      </c>
      <c r="E18678" s="49"/>
      <c r="F18678" s="49"/>
    </row>
    <row r="18679" spans="1:6" x14ac:dyDescent="0.2">
      <c r="A18679" s="64" t="s">
        <v>76304</v>
      </c>
      <c r="B18679" s="53" t="s">
        <v>51370</v>
      </c>
      <c r="C18679" s="50" t="s">
        <v>9781</v>
      </c>
      <c r="E18679" s="49"/>
      <c r="F18679" s="49"/>
    </row>
    <row r="18680" spans="1:6" x14ac:dyDescent="0.2">
      <c r="A18680" s="64" t="s">
        <v>76305</v>
      </c>
      <c r="B18680" s="53" t="s">
        <v>51370</v>
      </c>
      <c r="C18680" s="50" t="s">
        <v>9782</v>
      </c>
      <c r="E18680" s="49"/>
      <c r="F18680" s="49"/>
    </row>
    <row r="18681" spans="1:6" x14ac:dyDescent="0.2">
      <c r="A18681" s="64" t="s">
        <v>76306</v>
      </c>
      <c r="B18681" s="53" t="s">
        <v>51370</v>
      </c>
      <c r="C18681" s="50" t="s">
        <v>9783</v>
      </c>
      <c r="E18681" s="49"/>
      <c r="F18681" s="49"/>
    </row>
    <row r="18682" spans="1:6" x14ac:dyDescent="0.2">
      <c r="A18682" s="64" t="s">
        <v>76307</v>
      </c>
      <c r="B18682" s="53" t="s">
        <v>51370</v>
      </c>
      <c r="C18682" s="50" t="s">
        <v>30380</v>
      </c>
      <c r="E18682" s="49"/>
      <c r="F18682" s="49"/>
    </row>
    <row r="18683" spans="1:6" x14ac:dyDescent="0.2">
      <c r="A18683" s="64" t="s">
        <v>76308</v>
      </c>
      <c r="B18683" s="53" t="s">
        <v>51370</v>
      </c>
      <c r="C18683" s="50" t="s">
        <v>30381</v>
      </c>
      <c r="E18683" s="49"/>
      <c r="F18683" s="49"/>
    </row>
    <row r="18684" spans="1:6" x14ac:dyDescent="0.2">
      <c r="A18684" s="64" t="s">
        <v>76309</v>
      </c>
      <c r="B18684" s="53" t="s">
        <v>51370</v>
      </c>
      <c r="C18684" s="50" t="s">
        <v>30382</v>
      </c>
      <c r="E18684" s="49"/>
      <c r="F18684" s="49"/>
    </row>
    <row r="18685" spans="1:6" x14ac:dyDescent="0.2">
      <c r="A18685" s="64" t="s">
        <v>76310</v>
      </c>
      <c r="B18685" s="53" t="s">
        <v>51370</v>
      </c>
      <c r="C18685" s="50" t="s">
        <v>30383</v>
      </c>
      <c r="E18685" s="49"/>
      <c r="F18685" s="49"/>
    </row>
    <row r="18686" spans="1:6" x14ac:dyDescent="0.2">
      <c r="A18686" s="64" t="s">
        <v>76311</v>
      </c>
      <c r="B18686" s="53" t="s">
        <v>51370</v>
      </c>
      <c r="C18686" s="50" t="s">
        <v>30384</v>
      </c>
      <c r="E18686" s="49"/>
      <c r="F18686" s="49"/>
    </row>
    <row r="18687" spans="1:6" x14ac:dyDescent="0.2">
      <c r="A18687" s="64" t="s">
        <v>76312</v>
      </c>
      <c r="B18687" s="53" t="s">
        <v>51370</v>
      </c>
      <c r="C18687" s="50" t="s">
        <v>30385</v>
      </c>
      <c r="E18687" s="49"/>
      <c r="F18687" s="49"/>
    </row>
    <row r="18688" spans="1:6" x14ac:dyDescent="0.2">
      <c r="A18688" s="64" t="s">
        <v>76313</v>
      </c>
      <c r="B18688" s="53" t="s">
        <v>51371</v>
      </c>
      <c r="C18688" s="50" t="s">
        <v>9784</v>
      </c>
      <c r="E18688" s="49"/>
      <c r="F18688" s="49"/>
    </row>
    <row r="18689" spans="1:6" x14ac:dyDescent="0.2">
      <c r="A18689" s="64" t="s">
        <v>76314</v>
      </c>
      <c r="B18689" s="53" t="s">
        <v>51371</v>
      </c>
      <c r="C18689" s="50" t="s">
        <v>9785</v>
      </c>
      <c r="E18689" s="49"/>
      <c r="F18689" s="49"/>
    </row>
    <row r="18690" spans="1:6" x14ac:dyDescent="0.2">
      <c r="A18690" s="64" t="s">
        <v>76315</v>
      </c>
      <c r="B18690" s="53" t="s">
        <v>51371</v>
      </c>
      <c r="C18690" s="50" t="s">
        <v>2310</v>
      </c>
      <c r="E18690" s="49"/>
      <c r="F18690" s="49"/>
    </row>
    <row r="18691" spans="1:6" x14ac:dyDescent="0.2">
      <c r="A18691" s="64" t="s">
        <v>76316</v>
      </c>
      <c r="B18691" s="53" t="s">
        <v>51371</v>
      </c>
      <c r="C18691" s="50" t="s">
        <v>9786</v>
      </c>
      <c r="E18691" s="49"/>
      <c r="F18691" s="49"/>
    </row>
    <row r="18692" spans="1:6" x14ac:dyDescent="0.2">
      <c r="A18692" s="64" t="s">
        <v>76317</v>
      </c>
      <c r="B18692" s="53" t="s">
        <v>51371</v>
      </c>
      <c r="C18692" s="50" t="s">
        <v>30386</v>
      </c>
      <c r="E18692" s="49"/>
      <c r="F18692" s="49"/>
    </row>
    <row r="18693" spans="1:6" x14ac:dyDescent="0.2">
      <c r="A18693" s="64" t="s">
        <v>76318</v>
      </c>
      <c r="B18693" s="53" t="s">
        <v>51371</v>
      </c>
      <c r="C18693" s="50" t="s">
        <v>30387</v>
      </c>
      <c r="E18693" s="49"/>
      <c r="F18693" s="49"/>
    </row>
    <row r="18694" spans="1:6" x14ac:dyDescent="0.2">
      <c r="A18694" s="64" t="s">
        <v>76319</v>
      </c>
      <c r="B18694" s="53" t="s">
        <v>51371</v>
      </c>
      <c r="C18694" s="50" t="s">
        <v>30388</v>
      </c>
      <c r="E18694" s="49"/>
      <c r="F18694" s="49"/>
    </row>
    <row r="18695" spans="1:6" x14ac:dyDescent="0.2">
      <c r="A18695" s="64" t="s">
        <v>76320</v>
      </c>
      <c r="B18695" s="53" t="s">
        <v>51372</v>
      </c>
      <c r="C18695" s="50" t="s">
        <v>2311</v>
      </c>
      <c r="E18695" s="49"/>
      <c r="F18695" s="49"/>
    </row>
    <row r="18696" spans="1:6" x14ac:dyDescent="0.2">
      <c r="A18696" s="64" t="s">
        <v>76321</v>
      </c>
      <c r="B18696" s="53" t="s">
        <v>51372</v>
      </c>
      <c r="C18696" s="50" t="s">
        <v>9787</v>
      </c>
      <c r="E18696" s="49"/>
      <c r="F18696" s="49"/>
    </row>
    <row r="18697" spans="1:6" x14ac:dyDescent="0.2">
      <c r="A18697" s="64" t="s">
        <v>76322</v>
      </c>
      <c r="B18697" s="53" t="s">
        <v>51372</v>
      </c>
      <c r="C18697" s="50" t="s">
        <v>9788</v>
      </c>
      <c r="E18697" s="49"/>
      <c r="F18697" s="49"/>
    </row>
    <row r="18698" spans="1:6" x14ac:dyDescent="0.2">
      <c r="A18698" s="64" t="s">
        <v>76323</v>
      </c>
      <c r="B18698" s="53" t="s">
        <v>51372</v>
      </c>
      <c r="C18698" s="50" t="s">
        <v>9789</v>
      </c>
      <c r="E18698" s="49"/>
      <c r="F18698" s="49"/>
    </row>
    <row r="18699" spans="1:6" x14ac:dyDescent="0.2">
      <c r="A18699" s="64" t="s">
        <v>76324</v>
      </c>
      <c r="B18699" s="53" t="s">
        <v>51372</v>
      </c>
      <c r="C18699" s="50" t="s">
        <v>2312</v>
      </c>
      <c r="E18699" s="49"/>
      <c r="F18699" s="49"/>
    </row>
    <row r="18700" spans="1:6" x14ac:dyDescent="0.2">
      <c r="A18700" s="64" t="s">
        <v>76325</v>
      </c>
      <c r="B18700" s="53" t="s">
        <v>51372</v>
      </c>
      <c r="C18700" s="50" t="s">
        <v>9790</v>
      </c>
      <c r="E18700" s="49"/>
      <c r="F18700" s="49"/>
    </row>
    <row r="18701" spans="1:6" x14ac:dyDescent="0.2">
      <c r="A18701" s="64" t="s">
        <v>76326</v>
      </c>
      <c r="B18701" s="53" t="s">
        <v>51372</v>
      </c>
      <c r="C18701" s="50" t="s">
        <v>2313</v>
      </c>
      <c r="E18701" s="49"/>
      <c r="F18701" s="49"/>
    </row>
    <row r="18702" spans="1:6" x14ac:dyDescent="0.2">
      <c r="A18702" s="64" t="s">
        <v>76327</v>
      </c>
      <c r="B18702" s="53" t="s">
        <v>51372</v>
      </c>
      <c r="C18702" s="50" t="s">
        <v>9791</v>
      </c>
      <c r="E18702" s="49"/>
      <c r="F18702" s="49"/>
    </row>
    <row r="18703" spans="1:6" x14ac:dyDescent="0.2">
      <c r="A18703" s="64" t="s">
        <v>76328</v>
      </c>
      <c r="B18703" s="53" t="s">
        <v>51372</v>
      </c>
      <c r="C18703" s="50" t="s">
        <v>9792</v>
      </c>
      <c r="E18703" s="49"/>
      <c r="F18703" s="49"/>
    </row>
    <row r="18704" spans="1:6" x14ac:dyDescent="0.2">
      <c r="A18704" s="64" t="s">
        <v>76329</v>
      </c>
      <c r="B18704" s="53" t="s">
        <v>51372</v>
      </c>
      <c r="C18704" s="50" t="s">
        <v>9793</v>
      </c>
      <c r="E18704" s="49"/>
      <c r="F18704" s="49"/>
    </row>
    <row r="18705" spans="1:6" x14ac:dyDescent="0.2">
      <c r="A18705" s="64" t="s">
        <v>76330</v>
      </c>
      <c r="B18705" s="53" t="s">
        <v>51372</v>
      </c>
      <c r="C18705" s="50" t="s">
        <v>9794</v>
      </c>
      <c r="E18705" s="49"/>
      <c r="F18705" s="49"/>
    </row>
    <row r="18706" spans="1:6" x14ac:dyDescent="0.2">
      <c r="A18706" s="64" t="s">
        <v>76331</v>
      </c>
      <c r="B18706" s="53" t="s">
        <v>51372</v>
      </c>
      <c r="C18706" s="50" t="s">
        <v>9795</v>
      </c>
      <c r="E18706" s="49"/>
      <c r="F18706" s="49"/>
    </row>
    <row r="18707" spans="1:6" x14ac:dyDescent="0.2">
      <c r="A18707" s="64" t="s">
        <v>76332</v>
      </c>
      <c r="B18707" s="53" t="s">
        <v>51372</v>
      </c>
      <c r="C18707" s="50" t="s">
        <v>2314</v>
      </c>
      <c r="E18707" s="49"/>
      <c r="F18707" s="49"/>
    </row>
    <row r="18708" spans="1:6" x14ac:dyDescent="0.2">
      <c r="A18708" s="64" t="s">
        <v>76333</v>
      </c>
      <c r="B18708" s="53" t="s">
        <v>51372</v>
      </c>
      <c r="C18708" s="50" t="s">
        <v>9796</v>
      </c>
      <c r="E18708" s="49"/>
      <c r="F18708" s="49"/>
    </row>
    <row r="18709" spans="1:6" x14ac:dyDescent="0.2">
      <c r="A18709" s="64" t="s">
        <v>76334</v>
      </c>
      <c r="B18709" s="53" t="s">
        <v>51372</v>
      </c>
      <c r="C18709" s="50" t="s">
        <v>9797</v>
      </c>
      <c r="E18709" s="49"/>
      <c r="F18709" s="49"/>
    </row>
    <row r="18710" spans="1:6" x14ac:dyDescent="0.2">
      <c r="A18710" s="64" t="s">
        <v>76335</v>
      </c>
      <c r="B18710" s="53" t="s">
        <v>51372</v>
      </c>
      <c r="C18710" s="50" t="s">
        <v>9798</v>
      </c>
      <c r="E18710" s="49"/>
      <c r="F18710" s="49"/>
    </row>
    <row r="18711" spans="1:6" x14ac:dyDescent="0.2">
      <c r="A18711" s="64" t="s">
        <v>76336</v>
      </c>
      <c r="B18711" s="53" t="s">
        <v>51372</v>
      </c>
      <c r="C18711" s="50" t="s">
        <v>9799</v>
      </c>
      <c r="E18711" s="49"/>
      <c r="F18711" s="49"/>
    </row>
    <row r="18712" spans="1:6" x14ac:dyDescent="0.2">
      <c r="A18712" s="64" t="s">
        <v>76337</v>
      </c>
      <c r="B18712" s="53" t="s">
        <v>51372</v>
      </c>
      <c r="C18712" s="50" t="s">
        <v>9800</v>
      </c>
      <c r="E18712" s="49"/>
      <c r="F18712" s="49"/>
    </row>
    <row r="18713" spans="1:6" x14ac:dyDescent="0.2">
      <c r="A18713" s="64" t="s">
        <v>76338</v>
      </c>
      <c r="B18713" s="53" t="s">
        <v>51372</v>
      </c>
      <c r="C18713" s="50" t="s">
        <v>9801</v>
      </c>
      <c r="E18713" s="49"/>
      <c r="F18713" s="49"/>
    </row>
    <row r="18714" spans="1:6" x14ac:dyDescent="0.2">
      <c r="A18714" s="64" t="s">
        <v>76339</v>
      </c>
      <c r="B18714" s="53" t="s">
        <v>51372</v>
      </c>
      <c r="C18714" s="50" t="s">
        <v>9802</v>
      </c>
      <c r="E18714" s="49"/>
      <c r="F18714" s="49"/>
    </row>
    <row r="18715" spans="1:6" x14ac:dyDescent="0.2">
      <c r="A18715" s="64" t="s">
        <v>76340</v>
      </c>
      <c r="B18715" s="53" t="s">
        <v>51372</v>
      </c>
      <c r="C18715" s="50" t="s">
        <v>9803</v>
      </c>
      <c r="E18715" s="49"/>
      <c r="F18715" s="49"/>
    </row>
    <row r="18716" spans="1:6" x14ac:dyDescent="0.2">
      <c r="A18716" s="64" t="s">
        <v>76341</v>
      </c>
      <c r="B18716" s="53" t="s">
        <v>51372</v>
      </c>
      <c r="C18716" s="50" t="s">
        <v>9804</v>
      </c>
      <c r="E18716" s="49"/>
      <c r="F18716" s="49"/>
    </row>
    <row r="18717" spans="1:6" x14ac:dyDescent="0.2">
      <c r="A18717" s="64" t="s">
        <v>76342</v>
      </c>
      <c r="B18717" s="53" t="s">
        <v>51372</v>
      </c>
      <c r="C18717" s="50" t="s">
        <v>9805</v>
      </c>
      <c r="E18717" s="49"/>
      <c r="F18717" s="49"/>
    </row>
    <row r="18718" spans="1:6" x14ac:dyDescent="0.2">
      <c r="A18718" s="64" t="s">
        <v>76343</v>
      </c>
      <c r="B18718" s="53" t="s">
        <v>51372</v>
      </c>
      <c r="C18718" s="50" t="s">
        <v>30389</v>
      </c>
      <c r="E18718" s="49"/>
      <c r="F18718" s="49"/>
    </row>
    <row r="18719" spans="1:6" x14ac:dyDescent="0.2">
      <c r="A18719" s="64" t="s">
        <v>76344</v>
      </c>
      <c r="B18719" s="53" t="s">
        <v>51372</v>
      </c>
      <c r="C18719" s="50" t="s">
        <v>30390</v>
      </c>
      <c r="E18719" s="49"/>
      <c r="F18719" s="49"/>
    </row>
    <row r="18720" spans="1:6" x14ac:dyDescent="0.2">
      <c r="A18720" s="64" t="s">
        <v>76345</v>
      </c>
      <c r="B18720" s="53" t="s">
        <v>51372</v>
      </c>
      <c r="C18720" s="50" t="s">
        <v>30391</v>
      </c>
      <c r="E18720" s="49"/>
      <c r="F18720" s="49"/>
    </row>
    <row r="18721" spans="1:6" x14ac:dyDescent="0.2">
      <c r="A18721" s="64" t="s">
        <v>76346</v>
      </c>
      <c r="B18721" s="53" t="s">
        <v>51372</v>
      </c>
      <c r="C18721" s="50" t="s">
        <v>30392</v>
      </c>
      <c r="E18721" s="49"/>
      <c r="F18721" s="49"/>
    </row>
    <row r="18722" spans="1:6" x14ac:dyDescent="0.2">
      <c r="A18722" s="64" t="s">
        <v>76347</v>
      </c>
      <c r="B18722" s="53" t="s">
        <v>51372</v>
      </c>
      <c r="C18722" s="50" t="s">
        <v>30393</v>
      </c>
      <c r="E18722" s="49"/>
      <c r="F18722" s="49"/>
    </row>
    <row r="18723" spans="1:6" x14ac:dyDescent="0.2">
      <c r="A18723" s="64" t="s">
        <v>76348</v>
      </c>
      <c r="B18723" s="53" t="s">
        <v>51372</v>
      </c>
      <c r="C18723" s="50" t="s">
        <v>30394</v>
      </c>
      <c r="E18723" s="49"/>
      <c r="F18723" s="49"/>
    </row>
    <row r="18724" spans="1:6" x14ac:dyDescent="0.2">
      <c r="A18724" s="64" t="s">
        <v>76349</v>
      </c>
      <c r="B18724" s="53" t="s">
        <v>51372</v>
      </c>
      <c r="C18724" s="50" t="s">
        <v>30395</v>
      </c>
      <c r="E18724" s="49"/>
      <c r="F18724" s="49"/>
    </row>
    <row r="18725" spans="1:6" x14ac:dyDescent="0.2">
      <c r="A18725" s="64" t="s">
        <v>76350</v>
      </c>
      <c r="B18725" s="53" t="s">
        <v>51372</v>
      </c>
      <c r="C18725" s="50" t="s">
        <v>30396</v>
      </c>
      <c r="E18725" s="49"/>
      <c r="F18725" s="49"/>
    </row>
    <row r="18726" spans="1:6" x14ac:dyDescent="0.2">
      <c r="A18726" s="64" t="s">
        <v>76351</v>
      </c>
      <c r="B18726" s="53" t="s">
        <v>51372</v>
      </c>
      <c r="C18726" s="50" t="s">
        <v>30397</v>
      </c>
      <c r="E18726" s="49"/>
      <c r="F18726" s="49"/>
    </row>
    <row r="18727" spans="1:6" x14ac:dyDescent="0.2">
      <c r="A18727" s="64" t="s">
        <v>76352</v>
      </c>
      <c r="B18727" s="53" t="s">
        <v>51372</v>
      </c>
      <c r="C18727" s="50" t="s">
        <v>30398</v>
      </c>
      <c r="E18727" s="49"/>
      <c r="F18727" s="49"/>
    </row>
    <row r="18728" spans="1:6" x14ac:dyDescent="0.2">
      <c r="A18728" s="64" t="s">
        <v>76353</v>
      </c>
      <c r="B18728" s="53" t="s">
        <v>51372</v>
      </c>
      <c r="C18728" s="50" t="s">
        <v>30399</v>
      </c>
      <c r="E18728" s="49"/>
      <c r="F18728" s="49"/>
    </row>
    <row r="18729" spans="1:6" x14ac:dyDescent="0.2">
      <c r="A18729" s="64" t="s">
        <v>76354</v>
      </c>
      <c r="B18729" s="53" t="s">
        <v>51372</v>
      </c>
      <c r="C18729" s="50" t="s">
        <v>30400</v>
      </c>
      <c r="E18729" s="49"/>
      <c r="F18729" s="49"/>
    </row>
    <row r="18730" spans="1:6" x14ac:dyDescent="0.2">
      <c r="A18730" s="64" t="s">
        <v>76355</v>
      </c>
      <c r="B18730" s="53" t="s">
        <v>51372</v>
      </c>
      <c r="C18730" s="50" t="s">
        <v>30401</v>
      </c>
      <c r="E18730" s="49"/>
      <c r="F18730" s="49"/>
    </row>
    <row r="18731" spans="1:6" x14ac:dyDescent="0.2">
      <c r="A18731" s="64" t="s">
        <v>76356</v>
      </c>
      <c r="B18731" s="53" t="s">
        <v>51372</v>
      </c>
      <c r="C18731" s="50" t="s">
        <v>30402</v>
      </c>
      <c r="E18731" s="49"/>
      <c r="F18731" s="49"/>
    </row>
    <row r="18732" spans="1:6" x14ac:dyDescent="0.2">
      <c r="A18732" s="64" t="s">
        <v>76357</v>
      </c>
      <c r="B18732" s="53" t="s">
        <v>51372</v>
      </c>
      <c r="C18732" s="50" t="s">
        <v>30403</v>
      </c>
      <c r="E18732" s="49"/>
      <c r="F18732" s="49"/>
    </row>
    <row r="18733" spans="1:6" x14ac:dyDescent="0.2">
      <c r="A18733" s="64" t="s">
        <v>76358</v>
      </c>
      <c r="B18733" s="53" t="s">
        <v>51372</v>
      </c>
      <c r="C18733" s="50" t="s">
        <v>30404</v>
      </c>
      <c r="E18733" s="49"/>
      <c r="F18733" s="49"/>
    </row>
    <row r="18734" spans="1:6" x14ac:dyDescent="0.2">
      <c r="A18734" s="64" t="s">
        <v>76359</v>
      </c>
      <c r="B18734" s="53" t="s">
        <v>51372</v>
      </c>
      <c r="C18734" s="50" t="s">
        <v>30405</v>
      </c>
      <c r="E18734" s="49"/>
      <c r="F18734" s="49"/>
    </row>
    <row r="18735" spans="1:6" x14ac:dyDescent="0.2">
      <c r="A18735" s="64" t="s">
        <v>76360</v>
      </c>
      <c r="B18735" s="53" t="s">
        <v>51372</v>
      </c>
      <c r="C18735" s="50" t="s">
        <v>30406</v>
      </c>
      <c r="E18735" s="49"/>
      <c r="F18735" s="49"/>
    </row>
    <row r="18736" spans="1:6" x14ac:dyDescent="0.2">
      <c r="A18736" s="64" t="s">
        <v>76361</v>
      </c>
      <c r="B18736" s="53" t="s">
        <v>51372</v>
      </c>
      <c r="C18736" s="50" t="s">
        <v>30407</v>
      </c>
      <c r="E18736" s="49"/>
      <c r="F18736" s="49"/>
    </row>
    <row r="18737" spans="1:6" x14ac:dyDescent="0.2">
      <c r="A18737" s="64" t="s">
        <v>76362</v>
      </c>
      <c r="B18737" s="53" t="s">
        <v>51372</v>
      </c>
      <c r="C18737" s="50" t="s">
        <v>30408</v>
      </c>
      <c r="E18737" s="49"/>
      <c r="F18737" s="49"/>
    </row>
    <row r="18738" spans="1:6" x14ac:dyDescent="0.2">
      <c r="A18738" s="64" t="s">
        <v>76363</v>
      </c>
      <c r="B18738" s="53" t="s">
        <v>51373</v>
      </c>
      <c r="C18738" s="50" t="s">
        <v>9806</v>
      </c>
      <c r="E18738" s="49"/>
      <c r="F18738" s="49"/>
    </row>
    <row r="18739" spans="1:6" x14ac:dyDescent="0.2">
      <c r="A18739" s="64" t="s">
        <v>76364</v>
      </c>
      <c r="B18739" s="53" t="s">
        <v>51373</v>
      </c>
      <c r="C18739" s="50" t="s">
        <v>9807</v>
      </c>
      <c r="E18739" s="49"/>
      <c r="F18739" s="49"/>
    </row>
    <row r="18740" spans="1:6" x14ac:dyDescent="0.2">
      <c r="A18740" s="64" t="s">
        <v>76365</v>
      </c>
      <c r="B18740" s="53" t="s">
        <v>51373</v>
      </c>
      <c r="C18740" s="50" t="s">
        <v>9808</v>
      </c>
      <c r="E18740" s="49"/>
      <c r="F18740" s="49"/>
    </row>
    <row r="18741" spans="1:6" x14ac:dyDescent="0.2">
      <c r="A18741" s="64" t="s">
        <v>76366</v>
      </c>
      <c r="B18741" s="53" t="s">
        <v>51373</v>
      </c>
      <c r="C18741" s="50" t="s">
        <v>9809</v>
      </c>
      <c r="E18741" s="49"/>
      <c r="F18741" s="49"/>
    </row>
    <row r="18742" spans="1:6" x14ac:dyDescent="0.2">
      <c r="A18742" s="64" t="s">
        <v>76367</v>
      </c>
      <c r="B18742" s="53" t="s">
        <v>51373</v>
      </c>
      <c r="C18742" s="50" t="s">
        <v>9810</v>
      </c>
      <c r="E18742" s="49"/>
      <c r="F18742" s="49"/>
    </row>
    <row r="18743" spans="1:6" x14ac:dyDescent="0.2">
      <c r="A18743" s="64" t="s">
        <v>76368</v>
      </c>
      <c r="B18743" s="53" t="s">
        <v>51373</v>
      </c>
      <c r="C18743" s="50" t="s">
        <v>9811</v>
      </c>
      <c r="E18743" s="49"/>
      <c r="F18743" s="49"/>
    </row>
    <row r="18744" spans="1:6" x14ac:dyDescent="0.2">
      <c r="A18744" s="64" t="s">
        <v>76369</v>
      </c>
      <c r="B18744" s="53" t="s">
        <v>51373</v>
      </c>
      <c r="C18744" s="50" t="s">
        <v>9812</v>
      </c>
      <c r="E18744" s="49"/>
      <c r="F18744" s="49"/>
    </row>
    <row r="18745" spans="1:6" x14ac:dyDescent="0.2">
      <c r="A18745" s="64" t="s">
        <v>76370</v>
      </c>
      <c r="B18745" s="53" t="s">
        <v>51373</v>
      </c>
      <c r="C18745" s="50" t="s">
        <v>9813</v>
      </c>
      <c r="E18745" s="49"/>
      <c r="F18745" s="49"/>
    </row>
    <row r="18746" spans="1:6" x14ac:dyDescent="0.2">
      <c r="A18746" s="64" t="s">
        <v>76371</v>
      </c>
      <c r="B18746" s="53" t="s">
        <v>51373</v>
      </c>
      <c r="C18746" s="50" t="s">
        <v>2315</v>
      </c>
      <c r="E18746" s="49"/>
      <c r="F18746" s="49"/>
    </row>
    <row r="18747" spans="1:6" x14ac:dyDescent="0.2">
      <c r="A18747" s="64" t="s">
        <v>76372</v>
      </c>
      <c r="B18747" s="53" t="s">
        <v>51373</v>
      </c>
      <c r="C18747" s="50" t="s">
        <v>9814</v>
      </c>
      <c r="E18747" s="49"/>
      <c r="F18747" s="49"/>
    </row>
    <row r="18748" spans="1:6" x14ac:dyDescent="0.2">
      <c r="A18748" s="64" t="s">
        <v>76373</v>
      </c>
      <c r="B18748" s="53" t="s">
        <v>51373</v>
      </c>
      <c r="C18748" s="50" t="s">
        <v>2316</v>
      </c>
      <c r="E18748" s="49"/>
      <c r="F18748" s="49"/>
    </row>
    <row r="18749" spans="1:6" x14ac:dyDescent="0.2">
      <c r="A18749" s="64" t="s">
        <v>76374</v>
      </c>
      <c r="B18749" s="53" t="s">
        <v>51373</v>
      </c>
      <c r="C18749" s="50" t="s">
        <v>9815</v>
      </c>
      <c r="E18749" s="49"/>
      <c r="F18749" s="49"/>
    </row>
    <row r="18750" spans="1:6" x14ac:dyDescent="0.2">
      <c r="A18750" s="64" t="s">
        <v>76375</v>
      </c>
      <c r="B18750" s="53" t="s">
        <v>51373</v>
      </c>
      <c r="C18750" s="50" t="s">
        <v>9816</v>
      </c>
      <c r="E18750" s="49"/>
      <c r="F18750" s="49"/>
    </row>
    <row r="18751" spans="1:6" x14ac:dyDescent="0.2">
      <c r="A18751" s="64" t="s">
        <v>76376</v>
      </c>
      <c r="B18751" s="53" t="s">
        <v>51373</v>
      </c>
      <c r="C18751" s="50" t="s">
        <v>9817</v>
      </c>
      <c r="E18751" s="49"/>
      <c r="F18751" s="49"/>
    </row>
    <row r="18752" spans="1:6" x14ac:dyDescent="0.2">
      <c r="A18752" s="64" t="s">
        <v>76377</v>
      </c>
      <c r="B18752" s="53" t="s">
        <v>51373</v>
      </c>
      <c r="C18752" s="50" t="s">
        <v>9818</v>
      </c>
      <c r="E18752" s="49"/>
      <c r="F18752" s="49"/>
    </row>
    <row r="18753" spans="1:6" x14ac:dyDescent="0.2">
      <c r="A18753" s="64" t="s">
        <v>76378</v>
      </c>
      <c r="B18753" s="53" t="s">
        <v>51373</v>
      </c>
      <c r="C18753" s="50" t="s">
        <v>2317</v>
      </c>
      <c r="E18753" s="49"/>
      <c r="F18753" s="49"/>
    </row>
    <row r="18754" spans="1:6" x14ac:dyDescent="0.2">
      <c r="A18754" s="64" t="s">
        <v>76379</v>
      </c>
      <c r="B18754" s="53" t="s">
        <v>51373</v>
      </c>
      <c r="C18754" s="50" t="s">
        <v>9819</v>
      </c>
      <c r="E18754" s="49"/>
      <c r="F18754" s="49"/>
    </row>
    <row r="18755" spans="1:6" x14ac:dyDescent="0.2">
      <c r="A18755" s="64" t="s">
        <v>76380</v>
      </c>
      <c r="B18755" s="53" t="s">
        <v>51373</v>
      </c>
      <c r="C18755" s="50" t="s">
        <v>9820</v>
      </c>
      <c r="E18755" s="49"/>
      <c r="F18755" s="49"/>
    </row>
    <row r="18756" spans="1:6" x14ac:dyDescent="0.2">
      <c r="A18756" s="64" t="s">
        <v>76381</v>
      </c>
      <c r="B18756" s="53" t="s">
        <v>51373</v>
      </c>
      <c r="C18756" s="50" t="s">
        <v>9821</v>
      </c>
      <c r="E18756" s="49"/>
      <c r="F18756" s="49"/>
    </row>
    <row r="18757" spans="1:6" x14ac:dyDescent="0.2">
      <c r="A18757" s="64" t="s">
        <v>76382</v>
      </c>
      <c r="B18757" s="53" t="s">
        <v>51373</v>
      </c>
      <c r="C18757" s="50" t="s">
        <v>30409</v>
      </c>
      <c r="E18757" s="49"/>
      <c r="F18757" s="49"/>
    </row>
    <row r="18758" spans="1:6" x14ac:dyDescent="0.2">
      <c r="A18758" s="64" t="s">
        <v>76383</v>
      </c>
      <c r="B18758" s="53" t="s">
        <v>51373</v>
      </c>
      <c r="C18758" s="50" t="s">
        <v>30410</v>
      </c>
      <c r="E18758" s="49"/>
      <c r="F18758" s="49"/>
    </row>
    <row r="18759" spans="1:6" x14ac:dyDescent="0.2">
      <c r="A18759" s="64" t="s">
        <v>76384</v>
      </c>
      <c r="B18759" s="53" t="s">
        <v>51373</v>
      </c>
      <c r="C18759" s="50" t="s">
        <v>30411</v>
      </c>
      <c r="E18759" s="49"/>
      <c r="F18759" s="49"/>
    </row>
    <row r="18760" spans="1:6" x14ac:dyDescent="0.2">
      <c r="A18760" s="64" t="s">
        <v>76385</v>
      </c>
      <c r="B18760" s="53" t="s">
        <v>51373</v>
      </c>
      <c r="C18760" s="50" t="s">
        <v>30412</v>
      </c>
      <c r="E18760" s="49"/>
      <c r="F18760" s="49"/>
    </row>
    <row r="18761" spans="1:6" x14ac:dyDescent="0.2">
      <c r="A18761" s="64" t="s">
        <v>76386</v>
      </c>
      <c r="B18761" s="53" t="s">
        <v>51373</v>
      </c>
      <c r="C18761" s="50" t="s">
        <v>30413</v>
      </c>
      <c r="E18761" s="49"/>
      <c r="F18761" s="49"/>
    </row>
    <row r="18762" spans="1:6" x14ac:dyDescent="0.2">
      <c r="A18762" s="64" t="s">
        <v>76387</v>
      </c>
      <c r="B18762" s="53" t="s">
        <v>51374</v>
      </c>
      <c r="C18762" s="50" t="s">
        <v>9822</v>
      </c>
      <c r="E18762" s="49"/>
      <c r="F18762" s="49"/>
    </row>
    <row r="18763" spans="1:6" x14ac:dyDescent="0.2">
      <c r="A18763" s="64" t="s">
        <v>76388</v>
      </c>
      <c r="B18763" s="53" t="s">
        <v>51374</v>
      </c>
      <c r="C18763" s="50" t="s">
        <v>9823</v>
      </c>
      <c r="E18763" s="49"/>
      <c r="F18763" s="49"/>
    </row>
    <row r="18764" spans="1:6" x14ac:dyDescent="0.2">
      <c r="A18764" s="64" t="s">
        <v>76389</v>
      </c>
      <c r="B18764" s="53" t="s">
        <v>51374</v>
      </c>
      <c r="C18764" s="50" t="s">
        <v>2318</v>
      </c>
      <c r="E18764" s="49"/>
      <c r="F18764" s="49"/>
    </row>
    <row r="18765" spans="1:6" x14ac:dyDescent="0.2">
      <c r="A18765" s="64" t="s">
        <v>76390</v>
      </c>
      <c r="B18765" s="53" t="s">
        <v>51374</v>
      </c>
      <c r="C18765" s="50" t="s">
        <v>2319</v>
      </c>
      <c r="E18765" s="49"/>
      <c r="F18765" s="49"/>
    </row>
    <row r="18766" spans="1:6" x14ac:dyDescent="0.2">
      <c r="A18766" s="64" t="s">
        <v>76391</v>
      </c>
      <c r="B18766" s="53" t="s">
        <v>51374</v>
      </c>
      <c r="C18766" s="50" t="s">
        <v>9824</v>
      </c>
      <c r="E18766" s="49"/>
      <c r="F18766" s="49"/>
    </row>
    <row r="18767" spans="1:6" x14ac:dyDescent="0.2">
      <c r="A18767" s="64" t="s">
        <v>76392</v>
      </c>
      <c r="B18767" s="53" t="s">
        <v>51374</v>
      </c>
      <c r="C18767" s="50" t="s">
        <v>2320</v>
      </c>
      <c r="E18767" s="49"/>
      <c r="F18767" s="49"/>
    </row>
    <row r="18768" spans="1:6" x14ac:dyDescent="0.2">
      <c r="A18768" s="64" t="s">
        <v>76393</v>
      </c>
      <c r="B18768" s="53" t="s">
        <v>51374</v>
      </c>
      <c r="C18768" s="50" t="s">
        <v>2321</v>
      </c>
      <c r="E18768" s="49"/>
      <c r="F18768" s="49"/>
    </row>
    <row r="18769" spans="1:6" x14ac:dyDescent="0.2">
      <c r="A18769" s="64" t="s">
        <v>76394</v>
      </c>
      <c r="B18769" s="53" t="s">
        <v>51374</v>
      </c>
      <c r="C18769" s="50" t="s">
        <v>9825</v>
      </c>
      <c r="E18769" s="49"/>
      <c r="F18769" s="49"/>
    </row>
    <row r="18770" spans="1:6" x14ac:dyDescent="0.2">
      <c r="A18770" s="64" t="s">
        <v>76395</v>
      </c>
      <c r="B18770" s="53" t="s">
        <v>51374</v>
      </c>
      <c r="C18770" s="50" t="s">
        <v>9826</v>
      </c>
      <c r="E18770" s="49"/>
      <c r="F18770" s="49"/>
    </row>
    <row r="18771" spans="1:6" x14ac:dyDescent="0.2">
      <c r="A18771" s="64" t="s">
        <v>76396</v>
      </c>
      <c r="B18771" s="53" t="s">
        <v>51374</v>
      </c>
      <c r="C18771" s="50" t="s">
        <v>2322</v>
      </c>
      <c r="E18771" s="49"/>
      <c r="F18771" s="49"/>
    </row>
    <row r="18772" spans="1:6" x14ac:dyDescent="0.2">
      <c r="A18772" s="64" t="s">
        <v>76397</v>
      </c>
      <c r="B18772" s="53" t="s">
        <v>51374</v>
      </c>
      <c r="C18772" s="50" t="s">
        <v>9827</v>
      </c>
      <c r="E18772" s="49"/>
      <c r="F18772" s="49"/>
    </row>
    <row r="18773" spans="1:6" x14ac:dyDescent="0.2">
      <c r="A18773" s="64" t="s">
        <v>76398</v>
      </c>
      <c r="B18773" s="53" t="s">
        <v>51374</v>
      </c>
      <c r="C18773" s="50" t="s">
        <v>9828</v>
      </c>
      <c r="E18773" s="49"/>
      <c r="F18773" s="49"/>
    </row>
    <row r="18774" spans="1:6" x14ac:dyDescent="0.2">
      <c r="A18774" s="64" t="s">
        <v>76399</v>
      </c>
      <c r="B18774" s="53" t="s">
        <v>51374</v>
      </c>
      <c r="C18774" s="50" t="s">
        <v>9829</v>
      </c>
      <c r="E18774" s="49"/>
      <c r="F18774" s="49"/>
    </row>
    <row r="18775" spans="1:6" x14ac:dyDescent="0.2">
      <c r="A18775" s="64" t="s">
        <v>76400</v>
      </c>
      <c r="B18775" s="53" t="s">
        <v>51374</v>
      </c>
      <c r="C18775" s="50" t="s">
        <v>9830</v>
      </c>
      <c r="E18775" s="49"/>
      <c r="F18775" s="49"/>
    </row>
    <row r="18776" spans="1:6" x14ac:dyDescent="0.2">
      <c r="A18776" s="64" t="s">
        <v>76401</v>
      </c>
      <c r="B18776" s="53" t="s">
        <v>51374</v>
      </c>
      <c r="C18776" s="50" t="s">
        <v>2323</v>
      </c>
      <c r="E18776" s="49"/>
      <c r="F18776" s="49"/>
    </row>
    <row r="18777" spans="1:6" x14ac:dyDescent="0.2">
      <c r="A18777" s="64" t="s">
        <v>76402</v>
      </c>
      <c r="B18777" s="53" t="s">
        <v>51374</v>
      </c>
      <c r="C18777" s="50" t="s">
        <v>2324</v>
      </c>
      <c r="E18777" s="49"/>
      <c r="F18777" s="49"/>
    </row>
    <row r="18778" spans="1:6" x14ac:dyDescent="0.2">
      <c r="A18778" s="64" t="s">
        <v>76403</v>
      </c>
      <c r="B18778" s="53" t="s">
        <v>51374</v>
      </c>
      <c r="C18778" s="50" t="s">
        <v>9831</v>
      </c>
      <c r="E18778" s="49"/>
      <c r="F18778" s="49"/>
    </row>
    <row r="18779" spans="1:6" x14ac:dyDescent="0.2">
      <c r="A18779" s="64" t="s">
        <v>76404</v>
      </c>
      <c r="B18779" s="53" t="s">
        <v>51374</v>
      </c>
      <c r="C18779" s="50" t="s">
        <v>9832</v>
      </c>
      <c r="E18779" s="49"/>
      <c r="F18779" s="49"/>
    </row>
    <row r="18780" spans="1:6" x14ac:dyDescent="0.2">
      <c r="A18780" s="64" t="s">
        <v>76405</v>
      </c>
      <c r="B18780" s="53" t="s">
        <v>51374</v>
      </c>
      <c r="C18780" s="50" t="s">
        <v>9833</v>
      </c>
      <c r="E18780" s="49"/>
      <c r="F18780" s="49"/>
    </row>
    <row r="18781" spans="1:6" x14ac:dyDescent="0.2">
      <c r="A18781" s="64" t="s">
        <v>76406</v>
      </c>
      <c r="B18781" s="53" t="s">
        <v>51374</v>
      </c>
      <c r="C18781" s="50" t="s">
        <v>9834</v>
      </c>
      <c r="E18781" s="49"/>
      <c r="F18781" s="49"/>
    </row>
    <row r="18782" spans="1:6" x14ac:dyDescent="0.2">
      <c r="A18782" s="64" t="s">
        <v>76407</v>
      </c>
      <c r="B18782" s="53" t="s">
        <v>51374</v>
      </c>
      <c r="C18782" s="50" t="s">
        <v>30414</v>
      </c>
      <c r="E18782" s="49"/>
      <c r="F18782" s="49"/>
    </row>
    <row r="18783" spans="1:6" x14ac:dyDescent="0.2">
      <c r="A18783" s="64" t="s">
        <v>76408</v>
      </c>
      <c r="B18783" s="53" t="s">
        <v>51374</v>
      </c>
      <c r="C18783" s="50" t="s">
        <v>30415</v>
      </c>
      <c r="E18783" s="49"/>
      <c r="F18783" s="49"/>
    </row>
    <row r="18784" spans="1:6" x14ac:dyDescent="0.2">
      <c r="A18784" s="64" t="s">
        <v>76409</v>
      </c>
      <c r="B18784" s="53" t="s">
        <v>51374</v>
      </c>
      <c r="C18784" s="50" t="s">
        <v>30416</v>
      </c>
      <c r="E18784" s="49"/>
      <c r="F18784" s="49"/>
    </row>
    <row r="18785" spans="1:6" x14ac:dyDescent="0.2">
      <c r="A18785" s="64" t="s">
        <v>76410</v>
      </c>
      <c r="B18785" s="53" t="s">
        <v>51374</v>
      </c>
      <c r="C18785" s="50" t="s">
        <v>30417</v>
      </c>
      <c r="E18785" s="49"/>
      <c r="F18785" s="49"/>
    </row>
    <row r="18786" spans="1:6" x14ac:dyDescent="0.2">
      <c r="A18786" s="64" t="s">
        <v>76411</v>
      </c>
      <c r="B18786" s="53" t="s">
        <v>51374</v>
      </c>
      <c r="C18786" s="50" t="s">
        <v>30418</v>
      </c>
      <c r="E18786" s="49"/>
      <c r="F18786" s="49"/>
    </row>
    <row r="18787" spans="1:6" x14ac:dyDescent="0.2">
      <c r="A18787" s="64" t="s">
        <v>76412</v>
      </c>
      <c r="B18787" s="53" t="s">
        <v>51374</v>
      </c>
      <c r="C18787" s="50" t="s">
        <v>30419</v>
      </c>
      <c r="E18787" s="49"/>
      <c r="F18787" s="49"/>
    </row>
    <row r="18788" spans="1:6" x14ac:dyDescent="0.2">
      <c r="A18788" s="64" t="s">
        <v>76413</v>
      </c>
      <c r="B18788" s="53" t="s">
        <v>51374</v>
      </c>
      <c r="C18788" s="50" t="s">
        <v>30420</v>
      </c>
      <c r="E18788" s="49"/>
      <c r="F18788" s="49"/>
    </row>
    <row r="18789" spans="1:6" x14ac:dyDescent="0.2">
      <c r="A18789" s="64" t="s">
        <v>76414</v>
      </c>
      <c r="B18789" s="53" t="s">
        <v>51374</v>
      </c>
      <c r="C18789" s="50" t="s">
        <v>30421</v>
      </c>
      <c r="E18789" s="49"/>
      <c r="F18789" s="49"/>
    </row>
    <row r="18790" spans="1:6" x14ac:dyDescent="0.2">
      <c r="A18790" s="64" t="s">
        <v>76415</v>
      </c>
      <c r="B18790" s="53" t="s">
        <v>51374</v>
      </c>
      <c r="C18790" s="50" t="s">
        <v>30422</v>
      </c>
      <c r="E18790" s="49"/>
      <c r="F18790" s="49"/>
    </row>
    <row r="18791" spans="1:6" x14ac:dyDescent="0.2">
      <c r="A18791" s="64" t="s">
        <v>76416</v>
      </c>
      <c r="B18791" s="53" t="s">
        <v>51374</v>
      </c>
      <c r="C18791" s="50" t="s">
        <v>30423</v>
      </c>
      <c r="E18791" s="49"/>
      <c r="F18791" s="49"/>
    </row>
    <row r="18792" spans="1:6" x14ac:dyDescent="0.2">
      <c r="A18792" s="64" t="s">
        <v>76417</v>
      </c>
      <c r="B18792" s="53" t="s">
        <v>51374</v>
      </c>
      <c r="C18792" s="50" t="s">
        <v>30424</v>
      </c>
      <c r="E18792" s="49"/>
      <c r="F18792" s="49"/>
    </row>
    <row r="18793" spans="1:6" x14ac:dyDescent="0.2">
      <c r="A18793" s="64" t="s">
        <v>76418</v>
      </c>
      <c r="B18793" s="53" t="s">
        <v>51374</v>
      </c>
      <c r="C18793" s="50" t="s">
        <v>30425</v>
      </c>
      <c r="E18793" s="49"/>
      <c r="F18793" s="49"/>
    </row>
    <row r="18794" spans="1:6" x14ac:dyDescent="0.2">
      <c r="A18794" s="64" t="s">
        <v>76419</v>
      </c>
      <c r="B18794" s="53" t="s">
        <v>51374</v>
      </c>
      <c r="C18794" s="50" t="s">
        <v>30426</v>
      </c>
      <c r="E18794" s="49"/>
      <c r="F18794" s="49"/>
    </row>
    <row r="18795" spans="1:6" x14ac:dyDescent="0.2">
      <c r="A18795" s="64" t="s">
        <v>76420</v>
      </c>
      <c r="B18795" s="53" t="s">
        <v>51374</v>
      </c>
      <c r="C18795" s="50" t="s">
        <v>30427</v>
      </c>
      <c r="E18795" s="49"/>
      <c r="F18795" s="49"/>
    </row>
    <row r="18796" spans="1:6" x14ac:dyDescent="0.2">
      <c r="A18796" s="64" t="s">
        <v>76421</v>
      </c>
      <c r="B18796" s="53" t="s">
        <v>51374</v>
      </c>
      <c r="C18796" s="50" t="s">
        <v>30428</v>
      </c>
      <c r="E18796" s="49"/>
      <c r="F18796" s="49"/>
    </row>
    <row r="18797" spans="1:6" x14ac:dyDescent="0.2">
      <c r="A18797" s="64" t="s">
        <v>76422</v>
      </c>
      <c r="B18797" s="53" t="s">
        <v>51374</v>
      </c>
      <c r="C18797" s="50" t="s">
        <v>30429</v>
      </c>
      <c r="E18797" s="49"/>
      <c r="F18797" s="49"/>
    </row>
    <row r="18798" spans="1:6" x14ac:dyDescent="0.2">
      <c r="A18798" s="64" t="s">
        <v>76423</v>
      </c>
      <c r="B18798" s="53" t="s">
        <v>51375</v>
      </c>
      <c r="C18798" s="50" t="s">
        <v>9835</v>
      </c>
      <c r="E18798" s="49"/>
      <c r="F18798" s="49"/>
    </row>
    <row r="18799" spans="1:6" x14ac:dyDescent="0.2">
      <c r="A18799" s="64" t="s">
        <v>76424</v>
      </c>
      <c r="B18799" s="53" t="s">
        <v>51375</v>
      </c>
      <c r="C18799" s="50" t="s">
        <v>9836</v>
      </c>
      <c r="E18799" s="49"/>
      <c r="F18799" s="49"/>
    </row>
    <row r="18800" spans="1:6" x14ac:dyDescent="0.2">
      <c r="A18800" s="64" t="s">
        <v>76425</v>
      </c>
      <c r="B18800" s="53" t="s">
        <v>51375</v>
      </c>
      <c r="C18800" s="50" t="s">
        <v>9837</v>
      </c>
      <c r="E18800" s="49"/>
      <c r="F18800" s="49"/>
    </row>
    <row r="18801" spans="1:6" x14ac:dyDescent="0.2">
      <c r="A18801" s="64" t="s">
        <v>76426</v>
      </c>
      <c r="B18801" s="53" t="s">
        <v>51375</v>
      </c>
      <c r="C18801" s="50" t="s">
        <v>9838</v>
      </c>
      <c r="E18801" s="49"/>
      <c r="F18801" s="49"/>
    </row>
    <row r="18802" spans="1:6" x14ac:dyDescent="0.2">
      <c r="A18802" s="64" t="s">
        <v>76427</v>
      </c>
      <c r="B18802" s="53" t="s">
        <v>51375</v>
      </c>
      <c r="C18802" s="50" t="s">
        <v>9839</v>
      </c>
      <c r="E18802" s="49"/>
      <c r="F18802" s="49"/>
    </row>
    <row r="18803" spans="1:6" x14ac:dyDescent="0.2">
      <c r="A18803" s="64" t="s">
        <v>76428</v>
      </c>
      <c r="B18803" s="53" t="s">
        <v>51375</v>
      </c>
      <c r="C18803" s="50" t="s">
        <v>2325</v>
      </c>
      <c r="E18803" s="49"/>
      <c r="F18803" s="49"/>
    </row>
    <row r="18804" spans="1:6" x14ac:dyDescent="0.2">
      <c r="A18804" s="64" t="s">
        <v>76429</v>
      </c>
      <c r="B18804" s="53" t="s">
        <v>51375</v>
      </c>
      <c r="C18804" s="50" t="s">
        <v>2326</v>
      </c>
      <c r="E18804" s="49"/>
      <c r="F18804" s="49"/>
    </row>
    <row r="18805" spans="1:6" x14ac:dyDescent="0.2">
      <c r="A18805" s="64" t="s">
        <v>76430</v>
      </c>
      <c r="B18805" s="53" t="s">
        <v>51376</v>
      </c>
      <c r="C18805" s="50" t="s">
        <v>9840</v>
      </c>
      <c r="E18805" s="49"/>
      <c r="F18805" s="49"/>
    </row>
    <row r="18806" spans="1:6" x14ac:dyDescent="0.2">
      <c r="A18806" s="64" t="s">
        <v>76431</v>
      </c>
      <c r="B18806" s="53" t="s">
        <v>51376</v>
      </c>
      <c r="C18806" s="50" t="s">
        <v>9841</v>
      </c>
      <c r="E18806" s="49"/>
      <c r="F18806" s="49"/>
    </row>
    <row r="18807" spans="1:6" x14ac:dyDescent="0.2">
      <c r="A18807" s="64" t="s">
        <v>76432</v>
      </c>
      <c r="B18807" s="53" t="s">
        <v>51376</v>
      </c>
      <c r="C18807" s="50" t="s">
        <v>2327</v>
      </c>
      <c r="E18807" s="49"/>
      <c r="F18807" s="49"/>
    </row>
    <row r="18808" spans="1:6" x14ac:dyDescent="0.2">
      <c r="A18808" s="64" t="s">
        <v>76433</v>
      </c>
      <c r="B18808" s="53" t="s">
        <v>51376</v>
      </c>
      <c r="C18808" s="50" t="s">
        <v>9842</v>
      </c>
      <c r="E18808" s="49"/>
      <c r="F18808" s="49"/>
    </row>
    <row r="18809" spans="1:6" x14ac:dyDescent="0.2">
      <c r="A18809" s="64" t="s">
        <v>76434</v>
      </c>
      <c r="B18809" s="53" t="s">
        <v>51376</v>
      </c>
      <c r="C18809" s="50" t="s">
        <v>9843</v>
      </c>
      <c r="E18809" s="49"/>
      <c r="F18809" s="49"/>
    </row>
    <row r="18810" spans="1:6" x14ac:dyDescent="0.2">
      <c r="A18810" s="64" t="s">
        <v>76435</v>
      </c>
      <c r="B18810" s="53" t="s">
        <v>51376</v>
      </c>
      <c r="C18810" s="50" t="s">
        <v>9844</v>
      </c>
      <c r="E18810" s="49"/>
      <c r="F18810" s="49"/>
    </row>
    <row r="18811" spans="1:6" x14ac:dyDescent="0.2">
      <c r="A18811" s="64" t="s">
        <v>76436</v>
      </c>
      <c r="B18811" s="53" t="s">
        <v>51376</v>
      </c>
      <c r="C18811" s="50" t="s">
        <v>9845</v>
      </c>
      <c r="E18811" s="49"/>
      <c r="F18811" s="49"/>
    </row>
    <row r="18812" spans="1:6" x14ac:dyDescent="0.2">
      <c r="A18812" s="64" t="s">
        <v>76437</v>
      </c>
      <c r="B18812" s="53" t="s">
        <v>51376</v>
      </c>
      <c r="C18812" s="50" t="s">
        <v>9846</v>
      </c>
      <c r="E18812" s="49"/>
      <c r="F18812" s="49"/>
    </row>
    <row r="18813" spans="1:6" x14ac:dyDescent="0.2">
      <c r="A18813" s="64" t="s">
        <v>76438</v>
      </c>
      <c r="B18813" s="53" t="s">
        <v>51376</v>
      </c>
      <c r="C18813" s="50" t="s">
        <v>9847</v>
      </c>
      <c r="E18813" s="49"/>
      <c r="F18813" s="49"/>
    </row>
    <row r="18814" spans="1:6" x14ac:dyDescent="0.2">
      <c r="A18814" s="64" t="s">
        <v>76439</v>
      </c>
      <c r="B18814" s="53" t="s">
        <v>51376</v>
      </c>
      <c r="C18814" s="50" t="s">
        <v>9848</v>
      </c>
      <c r="E18814" s="49"/>
      <c r="F18814" s="49"/>
    </row>
    <row r="18815" spans="1:6" x14ac:dyDescent="0.2">
      <c r="A18815" s="64" t="s">
        <v>76440</v>
      </c>
      <c r="B18815" s="53" t="s">
        <v>51376</v>
      </c>
      <c r="C18815" s="50" t="s">
        <v>9849</v>
      </c>
      <c r="E18815" s="49"/>
      <c r="F18815" s="49"/>
    </row>
    <row r="18816" spans="1:6" x14ac:dyDescent="0.2">
      <c r="A18816" s="64" t="s">
        <v>76441</v>
      </c>
      <c r="B18816" s="53" t="s">
        <v>51376</v>
      </c>
      <c r="C18816" s="50" t="s">
        <v>9850</v>
      </c>
      <c r="E18816" s="49"/>
      <c r="F18816" s="49"/>
    </row>
    <row r="18817" spans="1:6" x14ac:dyDescent="0.2">
      <c r="A18817" s="64" t="s">
        <v>76442</v>
      </c>
      <c r="B18817" s="53" t="s">
        <v>51376</v>
      </c>
      <c r="C18817" s="50" t="s">
        <v>9851</v>
      </c>
      <c r="E18817" s="49"/>
      <c r="F18817" s="49"/>
    </row>
    <row r="18818" spans="1:6" x14ac:dyDescent="0.2">
      <c r="A18818" s="64" t="s">
        <v>76443</v>
      </c>
      <c r="B18818" s="53" t="s">
        <v>51376</v>
      </c>
      <c r="C18818" s="50" t="s">
        <v>9852</v>
      </c>
      <c r="E18818" s="49"/>
      <c r="F18818" s="49"/>
    </row>
    <row r="18819" spans="1:6" x14ac:dyDescent="0.2">
      <c r="A18819" s="64" t="s">
        <v>76444</v>
      </c>
      <c r="B18819" s="53" t="s">
        <v>51376</v>
      </c>
      <c r="C18819" s="50" t="s">
        <v>9853</v>
      </c>
      <c r="E18819" s="49"/>
      <c r="F18819" s="49"/>
    </row>
    <row r="18820" spans="1:6" x14ac:dyDescent="0.2">
      <c r="A18820" s="64" t="s">
        <v>76445</v>
      </c>
      <c r="B18820" s="53" t="s">
        <v>51376</v>
      </c>
      <c r="C18820" s="50" t="s">
        <v>9854</v>
      </c>
      <c r="E18820" s="49"/>
      <c r="F18820" s="49"/>
    </row>
    <row r="18821" spans="1:6" x14ac:dyDescent="0.2">
      <c r="A18821" s="64" t="s">
        <v>76446</v>
      </c>
      <c r="B18821" s="53" t="s">
        <v>51376</v>
      </c>
      <c r="C18821" s="50" t="s">
        <v>9855</v>
      </c>
      <c r="E18821" s="49"/>
      <c r="F18821" s="49"/>
    </row>
    <row r="18822" spans="1:6" x14ac:dyDescent="0.2">
      <c r="A18822" s="64" t="s">
        <v>76447</v>
      </c>
      <c r="B18822" s="53" t="s">
        <v>51376</v>
      </c>
      <c r="C18822" s="50" t="s">
        <v>9856</v>
      </c>
      <c r="E18822" s="49"/>
      <c r="F18822" s="49"/>
    </row>
    <row r="18823" spans="1:6" x14ac:dyDescent="0.2">
      <c r="A18823" s="64" t="s">
        <v>76448</v>
      </c>
      <c r="B18823" s="53" t="s">
        <v>51376</v>
      </c>
      <c r="C18823" s="50" t="s">
        <v>9857</v>
      </c>
      <c r="E18823" s="49"/>
      <c r="F18823" s="49"/>
    </row>
    <row r="18824" spans="1:6" x14ac:dyDescent="0.2">
      <c r="A18824" s="64" t="s">
        <v>76449</v>
      </c>
      <c r="B18824" s="53" t="s">
        <v>51376</v>
      </c>
      <c r="C18824" s="50" t="s">
        <v>9858</v>
      </c>
      <c r="E18824" s="49"/>
      <c r="F18824" s="49"/>
    </row>
    <row r="18825" spans="1:6" x14ac:dyDescent="0.2">
      <c r="A18825" s="64" t="s">
        <v>76450</v>
      </c>
      <c r="B18825" s="53" t="s">
        <v>51376</v>
      </c>
      <c r="C18825" s="50" t="s">
        <v>9859</v>
      </c>
      <c r="E18825" s="49"/>
      <c r="F18825" s="49"/>
    </row>
    <row r="18826" spans="1:6" x14ac:dyDescent="0.2">
      <c r="A18826" s="64" t="s">
        <v>76451</v>
      </c>
      <c r="B18826" s="53" t="s">
        <v>51376</v>
      </c>
      <c r="C18826" s="50" t="s">
        <v>9860</v>
      </c>
      <c r="E18826" s="49"/>
      <c r="F18826" s="49"/>
    </row>
    <row r="18827" spans="1:6" x14ac:dyDescent="0.2">
      <c r="A18827" s="64" t="s">
        <v>76452</v>
      </c>
      <c r="B18827" s="53" t="s">
        <v>51376</v>
      </c>
      <c r="C18827" s="50" t="s">
        <v>9861</v>
      </c>
      <c r="E18827" s="49"/>
      <c r="F18827" s="49"/>
    </row>
    <row r="18828" spans="1:6" x14ac:dyDescent="0.2">
      <c r="A18828" s="64" t="s">
        <v>76453</v>
      </c>
      <c r="B18828" s="53" t="s">
        <v>51376</v>
      </c>
      <c r="C18828" s="50" t="s">
        <v>9862</v>
      </c>
      <c r="E18828" s="49"/>
      <c r="F18828" s="49"/>
    </row>
    <row r="18829" spans="1:6" x14ac:dyDescent="0.2">
      <c r="A18829" s="64" t="s">
        <v>76454</v>
      </c>
      <c r="B18829" s="53" t="s">
        <v>51376</v>
      </c>
      <c r="C18829" s="50" t="s">
        <v>9863</v>
      </c>
      <c r="E18829" s="49"/>
      <c r="F18829" s="49"/>
    </row>
    <row r="18830" spans="1:6" x14ac:dyDescent="0.2">
      <c r="A18830" s="64" t="s">
        <v>76455</v>
      </c>
      <c r="B18830" s="53" t="s">
        <v>51376</v>
      </c>
      <c r="C18830" s="50" t="s">
        <v>9864</v>
      </c>
      <c r="E18830" s="49"/>
      <c r="F18830" s="49"/>
    </row>
    <row r="18831" spans="1:6" x14ac:dyDescent="0.2">
      <c r="A18831" s="64" t="s">
        <v>76456</v>
      </c>
      <c r="B18831" s="53" t="s">
        <v>51376</v>
      </c>
      <c r="C18831" s="50" t="s">
        <v>9865</v>
      </c>
      <c r="E18831" s="49"/>
      <c r="F18831" s="49"/>
    </row>
    <row r="18832" spans="1:6" x14ac:dyDescent="0.2">
      <c r="A18832" s="64" t="s">
        <v>76457</v>
      </c>
      <c r="B18832" s="53" t="s">
        <v>51376</v>
      </c>
      <c r="C18832" s="50" t="s">
        <v>9866</v>
      </c>
      <c r="E18832" s="49"/>
      <c r="F18832" s="49"/>
    </row>
    <row r="18833" spans="1:6" x14ac:dyDescent="0.2">
      <c r="A18833" s="64" t="s">
        <v>76458</v>
      </c>
      <c r="B18833" s="53" t="s">
        <v>51376</v>
      </c>
      <c r="C18833" s="50" t="s">
        <v>9867</v>
      </c>
      <c r="E18833" s="49"/>
      <c r="F18833" s="49"/>
    </row>
    <row r="18834" spans="1:6" x14ac:dyDescent="0.2">
      <c r="A18834" s="64" t="s">
        <v>76459</v>
      </c>
      <c r="B18834" s="53" t="s">
        <v>51376</v>
      </c>
      <c r="C18834" s="50" t="s">
        <v>9868</v>
      </c>
      <c r="E18834" s="49"/>
      <c r="F18834" s="49"/>
    </row>
    <row r="18835" spans="1:6" x14ac:dyDescent="0.2">
      <c r="A18835" s="64" t="s">
        <v>76460</v>
      </c>
      <c r="B18835" s="53" t="s">
        <v>51376</v>
      </c>
      <c r="C18835" s="50" t="s">
        <v>9869</v>
      </c>
      <c r="E18835" s="49"/>
      <c r="F18835" s="49"/>
    </row>
    <row r="18836" spans="1:6" x14ac:dyDescent="0.2">
      <c r="A18836" s="64" t="s">
        <v>76461</v>
      </c>
      <c r="B18836" s="53" t="s">
        <v>51376</v>
      </c>
      <c r="C18836" s="50" t="s">
        <v>2328</v>
      </c>
      <c r="E18836" s="49"/>
      <c r="F18836" s="49"/>
    </row>
    <row r="18837" spans="1:6" x14ac:dyDescent="0.2">
      <c r="A18837" s="64" t="s">
        <v>76462</v>
      </c>
      <c r="B18837" s="53" t="s">
        <v>51376</v>
      </c>
      <c r="C18837" s="50" t="s">
        <v>9870</v>
      </c>
      <c r="E18837" s="49"/>
      <c r="F18837" s="49"/>
    </row>
    <row r="18838" spans="1:6" x14ac:dyDescent="0.2">
      <c r="A18838" s="64" t="s">
        <v>76463</v>
      </c>
      <c r="B18838" s="53" t="s">
        <v>51376</v>
      </c>
      <c r="C18838" s="50" t="s">
        <v>2329</v>
      </c>
      <c r="E18838" s="49"/>
      <c r="F18838" s="49"/>
    </row>
    <row r="18839" spans="1:6" x14ac:dyDescent="0.2">
      <c r="A18839" s="64" t="s">
        <v>76464</v>
      </c>
      <c r="B18839" s="53" t="s">
        <v>51376</v>
      </c>
      <c r="C18839" s="50" t="s">
        <v>9871</v>
      </c>
      <c r="E18839" s="49"/>
      <c r="F18839" s="49"/>
    </row>
    <row r="18840" spans="1:6" x14ac:dyDescent="0.2">
      <c r="A18840" s="64" t="s">
        <v>76465</v>
      </c>
      <c r="B18840" s="53" t="s">
        <v>51376</v>
      </c>
      <c r="C18840" s="50" t="s">
        <v>2330</v>
      </c>
      <c r="E18840" s="49"/>
      <c r="F18840" s="49"/>
    </row>
    <row r="18841" spans="1:6" x14ac:dyDescent="0.2">
      <c r="A18841" s="64" t="s">
        <v>76466</v>
      </c>
      <c r="B18841" s="53" t="s">
        <v>51376</v>
      </c>
      <c r="C18841" s="50" t="s">
        <v>9872</v>
      </c>
      <c r="E18841" s="49"/>
      <c r="F18841" s="49"/>
    </row>
    <row r="18842" spans="1:6" x14ac:dyDescent="0.2">
      <c r="A18842" s="64" t="s">
        <v>76467</v>
      </c>
      <c r="B18842" s="53" t="s">
        <v>51376</v>
      </c>
      <c r="C18842" s="50" t="s">
        <v>9873</v>
      </c>
      <c r="E18842" s="49"/>
      <c r="F18842" s="49"/>
    </row>
    <row r="18843" spans="1:6" x14ac:dyDescent="0.2">
      <c r="A18843" s="64" t="s">
        <v>76468</v>
      </c>
      <c r="B18843" s="53" t="s">
        <v>51376</v>
      </c>
      <c r="C18843" s="50" t="s">
        <v>9874</v>
      </c>
      <c r="E18843" s="49"/>
      <c r="F18843" s="49"/>
    </row>
    <row r="18844" spans="1:6" x14ac:dyDescent="0.2">
      <c r="A18844" s="64" t="s">
        <v>76469</v>
      </c>
      <c r="B18844" s="53" t="s">
        <v>51376</v>
      </c>
      <c r="C18844" s="50" t="s">
        <v>9875</v>
      </c>
      <c r="E18844" s="49"/>
      <c r="F18844" s="49"/>
    </row>
    <row r="18845" spans="1:6" x14ac:dyDescent="0.2">
      <c r="A18845" s="64" t="s">
        <v>76470</v>
      </c>
      <c r="B18845" s="53" t="s">
        <v>51376</v>
      </c>
      <c r="C18845" s="50" t="s">
        <v>9876</v>
      </c>
      <c r="E18845" s="49"/>
      <c r="F18845" s="49"/>
    </row>
    <row r="18846" spans="1:6" x14ac:dyDescent="0.2">
      <c r="A18846" s="64" t="s">
        <v>76471</v>
      </c>
      <c r="B18846" s="53" t="s">
        <v>51376</v>
      </c>
      <c r="C18846" s="50" t="s">
        <v>9877</v>
      </c>
      <c r="E18846" s="49"/>
      <c r="F18846" s="49"/>
    </row>
    <row r="18847" spans="1:6" x14ac:dyDescent="0.2">
      <c r="A18847" s="64" t="s">
        <v>76472</v>
      </c>
      <c r="B18847" s="53" t="s">
        <v>51376</v>
      </c>
      <c r="C18847" s="50" t="s">
        <v>9878</v>
      </c>
      <c r="E18847" s="49"/>
      <c r="F18847" s="49"/>
    </row>
    <row r="18848" spans="1:6" x14ac:dyDescent="0.2">
      <c r="A18848" s="64" t="s">
        <v>76473</v>
      </c>
      <c r="B18848" s="53" t="s">
        <v>51376</v>
      </c>
      <c r="C18848" s="50" t="s">
        <v>2331</v>
      </c>
      <c r="E18848" s="49"/>
      <c r="F18848" s="49"/>
    </row>
    <row r="18849" spans="1:6" x14ac:dyDescent="0.2">
      <c r="A18849" s="64" t="s">
        <v>76474</v>
      </c>
      <c r="B18849" s="53" t="s">
        <v>51376</v>
      </c>
      <c r="C18849" s="50" t="s">
        <v>2332</v>
      </c>
      <c r="E18849" s="49"/>
      <c r="F18849" s="49"/>
    </row>
    <row r="18850" spans="1:6" x14ac:dyDescent="0.2">
      <c r="A18850" s="64" t="s">
        <v>76475</v>
      </c>
      <c r="B18850" s="53" t="s">
        <v>51376</v>
      </c>
      <c r="C18850" s="50" t="s">
        <v>30430</v>
      </c>
      <c r="E18850" s="49"/>
      <c r="F18850" s="49"/>
    </row>
    <row r="18851" spans="1:6" x14ac:dyDescent="0.2">
      <c r="A18851" s="64" t="s">
        <v>76476</v>
      </c>
      <c r="B18851" s="53" t="s">
        <v>51376</v>
      </c>
      <c r="C18851" s="50" t="s">
        <v>30431</v>
      </c>
      <c r="E18851" s="49"/>
      <c r="F18851" s="49"/>
    </row>
    <row r="18852" spans="1:6" x14ac:dyDescent="0.2">
      <c r="A18852" s="64" t="s">
        <v>76477</v>
      </c>
      <c r="B18852" s="53" t="s">
        <v>51376</v>
      </c>
      <c r="C18852" s="50" t="s">
        <v>30432</v>
      </c>
      <c r="E18852" s="49"/>
      <c r="F18852" s="49"/>
    </row>
    <row r="18853" spans="1:6" x14ac:dyDescent="0.2">
      <c r="A18853" s="64" t="s">
        <v>76478</v>
      </c>
      <c r="B18853" s="53" t="s">
        <v>51376</v>
      </c>
      <c r="C18853" s="50" t="s">
        <v>30433</v>
      </c>
      <c r="E18853" s="49"/>
      <c r="F18853" s="49"/>
    </row>
    <row r="18854" spans="1:6" x14ac:dyDescent="0.2">
      <c r="A18854" s="64" t="s">
        <v>76479</v>
      </c>
      <c r="B18854" s="53" t="s">
        <v>51376</v>
      </c>
      <c r="C18854" s="50" t="s">
        <v>30434</v>
      </c>
      <c r="E18854" s="49"/>
      <c r="F18854" s="49"/>
    </row>
    <row r="18855" spans="1:6" x14ac:dyDescent="0.2">
      <c r="A18855" s="64" t="s">
        <v>76480</v>
      </c>
      <c r="B18855" s="53" t="s">
        <v>51376</v>
      </c>
      <c r="C18855" s="50" t="s">
        <v>30435</v>
      </c>
      <c r="E18855" s="49"/>
      <c r="F18855" s="49"/>
    </row>
    <row r="18856" spans="1:6" x14ac:dyDescent="0.2">
      <c r="A18856" s="64" t="s">
        <v>76481</v>
      </c>
      <c r="B18856" s="53" t="s">
        <v>51376</v>
      </c>
      <c r="C18856" s="50" t="s">
        <v>30436</v>
      </c>
      <c r="E18856" s="49"/>
      <c r="F18856" s="49"/>
    </row>
    <row r="18857" spans="1:6" x14ac:dyDescent="0.2">
      <c r="A18857" s="64" t="s">
        <v>76482</v>
      </c>
      <c r="B18857" s="53" t="s">
        <v>51376</v>
      </c>
      <c r="C18857" s="50" t="s">
        <v>30437</v>
      </c>
      <c r="E18857" s="49"/>
      <c r="F18857" s="49"/>
    </row>
    <row r="18858" spans="1:6" x14ac:dyDescent="0.2">
      <c r="A18858" s="64" t="s">
        <v>76483</v>
      </c>
      <c r="B18858" s="53" t="s">
        <v>51376</v>
      </c>
      <c r="C18858" s="50" t="s">
        <v>30438</v>
      </c>
      <c r="E18858" s="49"/>
      <c r="F18858" s="49"/>
    </row>
    <row r="18859" spans="1:6" x14ac:dyDescent="0.2">
      <c r="A18859" s="64" t="s">
        <v>76484</v>
      </c>
      <c r="B18859" s="53" t="s">
        <v>51376</v>
      </c>
      <c r="C18859" s="50" t="s">
        <v>30439</v>
      </c>
      <c r="E18859" s="49"/>
      <c r="F18859" s="49"/>
    </row>
    <row r="18860" spans="1:6" x14ac:dyDescent="0.2">
      <c r="A18860" s="64" t="s">
        <v>76485</v>
      </c>
      <c r="B18860" s="53" t="s">
        <v>51376</v>
      </c>
      <c r="C18860" s="50" t="s">
        <v>30440</v>
      </c>
      <c r="E18860" s="49"/>
      <c r="F18860" s="49"/>
    </row>
    <row r="18861" spans="1:6" x14ac:dyDescent="0.2">
      <c r="A18861" s="64" t="s">
        <v>76486</v>
      </c>
      <c r="B18861" s="53" t="s">
        <v>51376</v>
      </c>
      <c r="C18861" s="50" t="s">
        <v>30441</v>
      </c>
      <c r="E18861" s="49"/>
      <c r="F18861" s="49"/>
    </row>
    <row r="18862" spans="1:6" x14ac:dyDescent="0.2">
      <c r="A18862" s="64" t="s">
        <v>76487</v>
      </c>
      <c r="B18862" s="53" t="s">
        <v>51376</v>
      </c>
      <c r="C18862" s="50" t="s">
        <v>30442</v>
      </c>
      <c r="E18862" s="49"/>
      <c r="F18862" s="49"/>
    </row>
    <row r="18863" spans="1:6" x14ac:dyDescent="0.2">
      <c r="A18863" s="64" t="s">
        <v>76488</v>
      </c>
      <c r="B18863" s="53" t="s">
        <v>51376</v>
      </c>
      <c r="C18863" s="50" t="s">
        <v>30443</v>
      </c>
      <c r="E18863" s="49"/>
      <c r="F18863" s="49"/>
    </row>
    <row r="18864" spans="1:6" x14ac:dyDescent="0.2">
      <c r="A18864" s="64" t="s">
        <v>76489</v>
      </c>
      <c r="B18864" s="53" t="s">
        <v>51376</v>
      </c>
      <c r="C18864" s="50" t="s">
        <v>30444</v>
      </c>
      <c r="E18864" s="49"/>
      <c r="F18864" s="49"/>
    </row>
    <row r="18865" spans="1:6" x14ac:dyDescent="0.2">
      <c r="A18865" s="64" t="s">
        <v>76490</v>
      </c>
      <c r="B18865" s="53" t="s">
        <v>51376</v>
      </c>
      <c r="C18865" s="50" t="s">
        <v>30445</v>
      </c>
      <c r="E18865" s="49"/>
      <c r="F18865" s="49"/>
    </row>
    <row r="18866" spans="1:6" x14ac:dyDescent="0.2">
      <c r="A18866" s="64" t="s">
        <v>76491</v>
      </c>
      <c r="B18866" s="53" t="s">
        <v>51376</v>
      </c>
      <c r="C18866" s="50" t="s">
        <v>30446</v>
      </c>
      <c r="E18866" s="49"/>
      <c r="F18866" s="49"/>
    </row>
    <row r="18867" spans="1:6" x14ac:dyDescent="0.2">
      <c r="A18867" s="64" t="s">
        <v>76492</v>
      </c>
      <c r="B18867" s="53" t="s">
        <v>51376</v>
      </c>
      <c r="C18867" s="50" t="s">
        <v>30447</v>
      </c>
      <c r="E18867" s="49"/>
      <c r="F18867" s="49"/>
    </row>
    <row r="18868" spans="1:6" x14ac:dyDescent="0.2">
      <c r="A18868" s="64" t="s">
        <v>76493</v>
      </c>
      <c r="B18868" s="53" t="s">
        <v>51376</v>
      </c>
      <c r="C18868" s="50" t="s">
        <v>30448</v>
      </c>
      <c r="E18868" s="49"/>
      <c r="F18868" s="49"/>
    </row>
    <row r="18869" spans="1:6" x14ac:dyDescent="0.2">
      <c r="A18869" s="64" t="s">
        <v>76494</v>
      </c>
      <c r="B18869" s="53" t="s">
        <v>51376</v>
      </c>
      <c r="C18869" s="50" t="s">
        <v>30449</v>
      </c>
      <c r="E18869" s="49"/>
      <c r="F18869" s="49"/>
    </row>
    <row r="18870" spans="1:6" x14ac:dyDescent="0.2">
      <c r="A18870" s="64" t="s">
        <v>76495</v>
      </c>
      <c r="B18870" s="53" t="s">
        <v>51376</v>
      </c>
      <c r="C18870" s="50" t="s">
        <v>30450</v>
      </c>
      <c r="E18870" s="49"/>
      <c r="F18870" s="49"/>
    </row>
    <row r="18871" spans="1:6" x14ac:dyDescent="0.2">
      <c r="A18871" s="64" t="s">
        <v>76496</v>
      </c>
      <c r="B18871" s="53" t="s">
        <v>51376</v>
      </c>
      <c r="C18871" s="50" t="s">
        <v>30451</v>
      </c>
      <c r="E18871" s="49"/>
      <c r="F18871" s="49"/>
    </row>
    <row r="18872" spans="1:6" x14ac:dyDescent="0.2">
      <c r="A18872" s="64" t="s">
        <v>76497</v>
      </c>
      <c r="B18872" s="53" t="s">
        <v>51376</v>
      </c>
      <c r="C18872" s="50" t="s">
        <v>30452</v>
      </c>
      <c r="E18872" s="49"/>
      <c r="F18872" s="49"/>
    </row>
    <row r="18873" spans="1:6" x14ac:dyDescent="0.2">
      <c r="A18873" s="64" t="s">
        <v>76498</v>
      </c>
      <c r="B18873" s="53" t="s">
        <v>51376</v>
      </c>
      <c r="C18873" s="50" t="s">
        <v>30453</v>
      </c>
      <c r="E18873" s="49"/>
      <c r="F18873" s="49"/>
    </row>
    <row r="18874" spans="1:6" x14ac:dyDescent="0.2">
      <c r="A18874" s="64" t="s">
        <v>76499</v>
      </c>
      <c r="B18874" s="53" t="s">
        <v>51376</v>
      </c>
      <c r="C18874" s="50" t="s">
        <v>30454</v>
      </c>
      <c r="E18874" s="49"/>
      <c r="F18874" s="49"/>
    </row>
    <row r="18875" spans="1:6" x14ac:dyDescent="0.2">
      <c r="A18875" s="64" t="s">
        <v>76500</v>
      </c>
      <c r="B18875" s="53" t="s">
        <v>51376</v>
      </c>
      <c r="C18875" s="50" t="s">
        <v>30455</v>
      </c>
      <c r="E18875" s="49"/>
      <c r="F18875" s="49"/>
    </row>
    <row r="18876" spans="1:6" x14ac:dyDescent="0.2">
      <c r="A18876" s="64" t="s">
        <v>76501</v>
      </c>
      <c r="B18876" s="53" t="s">
        <v>51376</v>
      </c>
      <c r="C18876" s="50" t="s">
        <v>30456</v>
      </c>
      <c r="E18876" s="49"/>
      <c r="F18876" s="49"/>
    </row>
    <row r="18877" spans="1:6" x14ac:dyDescent="0.2">
      <c r="A18877" s="64" t="s">
        <v>76502</v>
      </c>
      <c r="B18877" s="53" t="s">
        <v>51376</v>
      </c>
      <c r="C18877" s="50" t="s">
        <v>30457</v>
      </c>
      <c r="E18877" s="49"/>
      <c r="F18877" s="49"/>
    </row>
    <row r="18878" spans="1:6" x14ac:dyDescent="0.2">
      <c r="A18878" s="64" t="s">
        <v>76503</v>
      </c>
      <c r="B18878" s="53" t="s">
        <v>51376</v>
      </c>
      <c r="C18878" s="50" t="s">
        <v>30458</v>
      </c>
      <c r="E18878" s="49"/>
      <c r="F18878" s="49"/>
    </row>
    <row r="18879" spans="1:6" x14ac:dyDescent="0.2">
      <c r="A18879" s="64" t="s">
        <v>76504</v>
      </c>
      <c r="B18879" s="53" t="s">
        <v>51376</v>
      </c>
      <c r="C18879" s="50" t="s">
        <v>30459</v>
      </c>
      <c r="E18879" s="49"/>
      <c r="F18879" s="49"/>
    </row>
    <row r="18880" spans="1:6" x14ac:dyDescent="0.2">
      <c r="A18880" s="64" t="s">
        <v>76505</v>
      </c>
      <c r="B18880" s="53" t="s">
        <v>51376</v>
      </c>
      <c r="C18880" s="50" t="s">
        <v>30460</v>
      </c>
      <c r="E18880" s="49"/>
      <c r="F18880" s="49"/>
    </row>
    <row r="18881" spans="1:6" x14ac:dyDescent="0.2">
      <c r="A18881" s="64" t="s">
        <v>76506</v>
      </c>
      <c r="B18881" s="53" t="s">
        <v>51376</v>
      </c>
      <c r="C18881" s="50" t="s">
        <v>30461</v>
      </c>
      <c r="E18881" s="49"/>
      <c r="F18881" s="49"/>
    </row>
    <row r="18882" spans="1:6" x14ac:dyDescent="0.2">
      <c r="A18882" s="64" t="s">
        <v>76507</v>
      </c>
      <c r="B18882" s="53" t="s">
        <v>51376</v>
      </c>
      <c r="C18882" s="50" t="s">
        <v>30462</v>
      </c>
      <c r="E18882" s="49"/>
      <c r="F18882" s="49"/>
    </row>
    <row r="18883" spans="1:6" x14ac:dyDescent="0.2">
      <c r="A18883" s="64" t="s">
        <v>76508</v>
      </c>
      <c r="B18883" s="53" t="s">
        <v>51376</v>
      </c>
      <c r="C18883" s="50" t="s">
        <v>30463</v>
      </c>
      <c r="E18883" s="49"/>
      <c r="F18883" s="49"/>
    </row>
    <row r="18884" spans="1:6" x14ac:dyDescent="0.2">
      <c r="A18884" s="64" t="s">
        <v>76509</v>
      </c>
      <c r="B18884" s="53" t="s">
        <v>51376</v>
      </c>
      <c r="C18884" s="50" t="s">
        <v>30464</v>
      </c>
      <c r="E18884" s="49"/>
      <c r="F18884" s="49"/>
    </row>
    <row r="18885" spans="1:6" x14ac:dyDescent="0.2">
      <c r="A18885" s="64" t="s">
        <v>76510</v>
      </c>
      <c r="B18885" s="53" t="s">
        <v>51376</v>
      </c>
      <c r="C18885" s="50" t="s">
        <v>30465</v>
      </c>
      <c r="E18885" s="49"/>
      <c r="F18885" s="49"/>
    </row>
    <row r="18886" spans="1:6" x14ac:dyDescent="0.2">
      <c r="A18886" s="64" t="s">
        <v>76511</v>
      </c>
      <c r="B18886" s="53" t="s">
        <v>51376</v>
      </c>
      <c r="C18886" s="50" t="s">
        <v>30466</v>
      </c>
      <c r="E18886" s="49"/>
      <c r="F18886" s="49"/>
    </row>
    <row r="18887" spans="1:6" x14ac:dyDescent="0.2">
      <c r="A18887" s="64" t="s">
        <v>76512</v>
      </c>
      <c r="B18887" s="53" t="s">
        <v>51376</v>
      </c>
      <c r="C18887" s="50" t="s">
        <v>30467</v>
      </c>
      <c r="E18887" s="49"/>
      <c r="F18887" s="49"/>
    </row>
    <row r="18888" spans="1:6" x14ac:dyDescent="0.2">
      <c r="A18888" s="64" t="s">
        <v>76513</v>
      </c>
      <c r="B18888" s="53" t="s">
        <v>51376</v>
      </c>
      <c r="C18888" s="50" t="s">
        <v>30468</v>
      </c>
      <c r="E18888" s="49"/>
      <c r="F18888" s="49"/>
    </row>
    <row r="18889" spans="1:6" x14ac:dyDescent="0.2">
      <c r="A18889" s="64" t="s">
        <v>76514</v>
      </c>
      <c r="B18889" s="53" t="s">
        <v>51376</v>
      </c>
      <c r="C18889" s="50" t="s">
        <v>30469</v>
      </c>
      <c r="E18889" s="49"/>
      <c r="F18889" s="49"/>
    </row>
    <row r="18890" spans="1:6" x14ac:dyDescent="0.2">
      <c r="A18890" s="64" t="s">
        <v>76515</v>
      </c>
      <c r="B18890" s="53" t="s">
        <v>51376</v>
      </c>
      <c r="C18890" s="50" t="s">
        <v>30470</v>
      </c>
      <c r="E18890" s="49"/>
      <c r="F18890" s="49"/>
    </row>
    <row r="18891" spans="1:6" x14ac:dyDescent="0.2">
      <c r="A18891" s="64" t="s">
        <v>76516</v>
      </c>
      <c r="B18891" s="53" t="s">
        <v>51377</v>
      </c>
      <c r="C18891" s="50" t="s">
        <v>9879</v>
      </c>
      <c r="E18891" s="49"/>
      <c r="F18891" s="49"/>
    </row>
    <row r="18892" spans="1:6" x14ac:dyDescent="0.2">
      <c r="A18892" s="64" t="s">
        <v>76517</v>
      </c>
      <c r="B18892" s="53" t="s">
        <v>51377</v>
      </c>
      <c r="C18892" s="50" t="s">
        <v>2333</v>
      </c>
      <c r="E18892" s="49"/>
      <c r="F18892" s="49"/>
    </row>
    <row r="18893" spans="1:6" x14ac:dyDescent="0.2">
      <c r="A18893" s="64" t="s">
        <v>76518</v>
      </c>
      <c r="B18893" s="53" t="s">
        <v>51377</v>
      </c>
      <c r="C18893" s="50" t="s">
        <v>9880</v>
      </c>
      <c r="E18893" s="49"/>
      <c r="F18893" s="49"/>
    </row>
    <row r="18894" spans="1:6" x14ac:dyDescent="0.2">
      <c r="A18894" s="64" t="s">
        <v>76519</v>
      </c>
      <c r="B18894" s="53" t="s">
        <v>51377</v>
      </c>
      <c r="C18894" s="50" t="s">
        <v>9881</v>
      </c>
      <c r="E18894" s="49"/>
      <c r="F18894" s="49"/>
    </row>
    <row r="18895" spans="1:6" x14ac:dyDescent="0.2">
      <c r="A18895" s="64" t="s">
        <v>76520</v>
      </c>
      <c r="B18895" s="53" t="s">
        <v>51377</v>
      </c>
      <c r="C18895" s="50" t="s">
        <v>9882</v>
      </c>
      <c r="E18895" s="49"/>
      <c r="F18895" s="49"/>
    </row>
    <row r="18896" spans="1:6" x14ac:dyDescent="0.2">
      <c r="A18896" s="64" t="s">
        <v>76521</v>
      </c>
      <c r="B18896" s="53" t="s">
        <v>51377</v>
      </c>
      <c r="C18896" s="50" t="s">
        <v>9883</v>
      </c>
      <c r="E18896" s="49"/>
      <c r="F18896" s="49"/>
    </row>
    <row r="18897" spans="1:6" x14ac:dyDescent="0.2">
      <c r="A18897" s="64" t="s">
        <v>76522</v>
      </c>
      <c r="B18897" s="53" t="s">
        <v>51377</v>
      </c>
      <c r="C18897" s="50" t="s">
        <v>9884</v>
      </c>
      <c r="E18897" s="49"/>
      <c r="F18897" s="49"/>
    </row>
    <row r="18898" spans="1:6" x14ac:dyDescent="0.2">
      <c r="A18898" s="64" t="s">
        <v>76523</v>
      </c>
      <c r="B18898" s="53" t="s">
        <v>51377</v>
      </c>
      <c r="C18898" s="50" t="s">
        <v>9885</v>
      </c>
      <c r="E18898" s="49"/>
      <c r="F18898" s="49"/>
    </row>
    <row r="18899" spans="1:6" x14ac:dyDescent="0.2">
      <c r="A18899" s="64" t="s">
        <v>76524</v>
      </c>
      <c r="B18899" s="53" t="s">
        <v>51377</v>
      </c>
      <c r="C18899" s="50" t="s">
        <v>9886</v>
      </c>
      <c r="E18899" s="49"/>
      <c r="F18899" s="49"/>
    </row>
    <row r="18900" spans="1:6" x14ac:dyDescent="0.2">
      <c r="A18900" s="64" t="s">
        <v>76525</v>
      </c>
      <c r="B18900" s="53" t="s">
        <v>51377</v>
      </c>
      <c r="C18900" s="50" t="s">
        <v>9887</v>
      </c>
      <c r="E18900" s="49"/>
      <c r="F18900" s="49"/>
    </row>
    <row r="18901" spans="1:6" x14ac:dyDescent="0.2">
      <c r="A18901" s="64" t="s">
        <v>76526</v>
      </c>
      <c r="B18901" s="53" t="s">
        <v>51377</v>
      </c>
      <c r="C18901" s="50" t="s">
        <v>9888</v>
      </c>
      <c r="E18901" s="49"/>
      <c r="F18901" s="49"/>
    </row>
    <row r="18902" spans="1:6" x14ac:dyDescent="0.2">
      <c r="A18902" s="64" t="s">
        <v>76527</v>
      </c>
      <c r="B18902" s="53" t="s">
        <v>51377</v>
      </c>
      <c r="C18902" s="50" t="s">
        <v>9889</v>
      </c>
      <c r="E18902" s="49"/>
      <c r="F18902" s="49"/>
    </row>
    <row r="18903" spans="1:6" x14ac:dyDescent="0.2">
      <c r="A18903" s="64" t="s">
        <v>76528</v>
      </c>
      <c r="B18903" s="53" t="s">
        <v>51377</v>
      </c>
      <c r="C18903" s="50" t="s">
        <v>9890</v>
      </c>
      <c r="E18903" s="49"/>
      <c r="F18903" s="49"/>
    </row>
    <row r="18904" spans="1:6" x14ac:dyDescent="0.2">
      <c r="A18904" s="64" t="s">
        <v>76529</v>
      </c>
      <c r="B18904" s="53" t="s">
        <v>51377</v>
      </c>
      <c r="C18904" s="50" t="s">
        <v>2334</v>
      </c>
      <c r="E18904" s="49"/>
      <c r="F18904" s="49"/>
    </row>
    <row r="18905" spans="1:6" x14ac:dyDescent="0.2">
      <c r="A18905" s="64" t="s">
        <v>76530</v>
      </c>
      <c r="B18905" s="53" t="s">
        <v>51377</v>
      </c>
      <c r="C18905" s="50" t="s">
        <v>9891</v>
      </c>
      <c r="E18905" s="49"/>
      <c r="F18905" s="49"/>
    </row>
    <row r="18906" spans="1:6" x14ac:dyDescent="0.2">
      <c r="A18906" s="64" t="s">
        <v>76531</v>
      </c>
      <c r="B18906" s="53" t="s">
        <v>51377</v>
      </c>
      <c r="C18906" s="50" t="s">
        <v>9892</v>
      </c>
      <c r="E18906" s="49"/>
      <c r="F18906" s="49"/>
    </row>
    <row r="18907" spans="1:6" x14ac:dyDescent="0.2">
      <c r="A18907" s="64" t="s">
        <v>76532</v>
      </c>
      <c r="B18907" s="53" t="s">
        <v>51377</v>
      </c>
      <c r="C18907" s="50" t="s">
        <v>9893</v>
      </c>
      <c r="E18907" s="49"/>
      <c r="F18907" s="49"/>
    </row>
    <row r="18908" spans="1:6" x14ac:dyDescent="0.2">
      <c r="A18908" s="64" t="s">
        <v>76533</v>
      </c>
      <c r="B18908" s="53" t="s">
        <v>51377</v>
      </c>
      <c r="C18908" s="50" t="s">
        <v>2335</v>
      </c>
      <c r="E18908" s="49"/>
      <c r="F18908" s="49"/>
    </row>
    <row r="18909" spans="1:6" x14ac:dyDescent="0.2">
      <c r="A18909" s="64" t="s">
        <v>76534</v>
      </c>
      <c r="B18909" s="53" t="s">
        <v>51377</v>
      </c>
      <c r="C18909" s="50" t="s">
        <v>30471</v>
      </c>
      <c r="E18909" s="49"/>
      <c r="F18909" s="49"/>
    </row>
    <row r="18910" spans="1:6" x14ac:dyDescent="0.2">
      <c r="A18910" s="64" t="s">
        <v>76535</v>
      </c>
      <c r="B18910" s="53" t="s">
        <v>51377</v>
      </c>
      <c r="C18910" s="50" t="s">
        <v>30472</v>
      </c>
      <c r="E18910" s="49"/>
      <c r="F18910" s="49"/>
    </row>
    <row r="18911" spans="1:6" x14ac:dyDescent="0.2">
      <c r="A18911" s="64" t="s">
        <v>76536</v>
      </c>
      <c r="B18911" s="53" t="s">
        <v>51377</v>
      </c>
      <c r="C18911" s="50" t="s">
        <v>30473</v>
      </c>
      <c r="E18911" s="49"/>
      <c r="F18911" s="49"/>
    </row>
    <row r="18912" spans="1:6" x14ac:dyDescent="0.2">
      <c r="A18912" s="64" t="s">
        <v>76537</v>
      </c>
      <c r="B18912" s="53" t="s">
        <v>51377</v>
      </c>
      <c r="C18912" s="50" t="s">
        <v>30474</v>
      </c>
      <c r="E18912" s="49"/>
      <c r="F18912" s="49"/>
    </row>
    <row r="18913" spans="1:6" x14ac:dyDescent="0.2">
      <c r="A18913" s="64" t="s">
        <v>76538</v>
      </c>
      <c r="B18913" s="53" t="s">
        <v>51377</v>
      </c>
      <c r="C18913" s="50" t="s">
        <v>30475</v>
      </c>
      <c r="E18913" s="49"/>
      <c r="F18913" s="49"/>
    </row>
    <row r="18914" spans="1:6" x14ac:dyDescent="0.2">
      <c r="A18914" s="64" t="s">
        <v>76539</v>
      </c>
      <c r="B18914" s="53" t="s">
        <v>51377</v>
      </c>
      <c r="C18914" s="50" t="s">
        <v>30476</v>
      </c>
      <c r="E18914" s="49"/>
      <c r="F18914" s="49"/>
    </row>
    <row r="18915" spans="1:6" x14ac:dyDescent="0.2">
      <c r="A18915" s="64" t="s">
        <v>76540</v>
      </c>
      <c r="B18915" s="53" t="s">
        <v>51377</v>
      </c>
      <c r="C18915" s="50" t="s">
        <v>30477</v>
      </c>
      <c r="E18915" s="49"/>
      <c r="F18915" s="49"/>
    </row>
    <row r="18916" spans="1:6" x14ac:dyDescent="0.2">
      <c r="A18916" s="64" t="s">
        <v>76541</v>
      </c>
      <c r="B18916" s="53" t="s">
        <v>51377</v>
      </c>
      <c r="C18916" s="50" t="s">
        <v>30478</v>
      </c>
      <c r="E18916" s="49"/>
      <c r="F18916" s="49"/>
    </row>
    <row r="18917" spans="1:6" x14ac:dyDescent="0.2">
      <c r="A18917" s="64" t="s">
        <v>76542</v>
      </c>
      <c r="B18917" s="53" t="s">
        <v>51377</v>
      </c>
      <c r="C18917" s="50" t="s">
        <v>30479</v>
      </c>
      <c r="E18917" s="49"/>
      <c r="F18917" s="49"/>
    </row>
    <row r="18918" spans="1:6" x14ac:dyDescent="0.2">
      <c r="A18918" s="64" t="s">
        <v>76543</v>
      </c>
      <c r="B18918" s="53" t="s">
        <v>51377</v>
      </c>
      <c r="C18918" s="50" t="s">
        <v>30480</v>
      </c>
      <c r="E18918" s="49"/>
      <c r="F18918" s="49"/>
    </row>
    <row r="18919" spans="1:6" x14ac:dyDescent="0.2">
      <c r="A18919" s="64" t="s">
        <v>76544</v>
      </c>
      <c r="B18919" s="53" t="s">
        <v>51377</v>
      </c>
      <c r="C18919" s="50" t="s">
        <v>30481</v>
      </c>
      <c r="E18919" s="49"/>
      <c r="F18919" s="49"/>
    </row>
    <row r="18920" spans="1:6" x14ac:dyDescent="0.2">
      <c r="A18920" s="64" t="s">
        <v>76545</v>
      </c>
      <c r="B18920" s="53" t="s">
        <v>51377</v>
      </c>
      <c r="C18920" s="50" t="s">
        <v>30482</v>
      </c>
      <c r="E18920" s="49"/>
      <c r="F18920" s="49"/>
    </row>
    <row r="18921" spans="1:6" x14ac:dyDescent="0.2">
      <c r="A18921" s="64" t="s">
        <v>76546</v>
      </c>
      <c r="B18921" s="53" t="s">
        <v>51377</v>
      </c>
      <c r="C18921" s="50" t="s">
        <v>30483</v>
      </c>
      <c r="E18921" s="49"/>
      <c r="F18921" s="49"/>
    </row>
    <row r="18922" spans="1:6" x14ac:dyDescent="0.2">
      <c r="A18922" s="64" t="s">
        <v>76547</v>
      </c>
      <c r="B18922" s="53" t="s">
        <v>51377</v>
      </c>
      <c r="C18922" s="50" t="s">
        <v>30484</v>
      </c>
      <c r="E18922" s="49"/>
      <c r="F18922" s="49"/>
    </row>
    <row r="18923" spans="1:6" x14ac:dyDescent="0.2">
      <c r="A18923" s="64" t="s">
        <v>76548</v>
      </c>
      <c r="B18923" s="53" t="s">
        <v>51377</v>
      </c>
      <c r="C18923" s="50" t="s">
        <v>30485</v>
      </c>
      <c r="E18923" s="49"/>
      <c r="F18923" s="49"/>
    </row>
    <row r="18924" spans="1:6" x14ac:dyDescent="0.2">
      <c r="A18924" s="64" t="s">
        <v>76549</v>
      </c>
      <c r="B18924" s="53" t="s">
        <v>51377</v>
      </c>
      <c r="C18924" s="50" t="s">
        <v>30486</v>
      </c>
      <c r="E18924" s="49"/>
      <c r="F18924" s="49"/>
    </row>
    <row r="18925" spans="1:6" x14ac:dyDescent="0.2">
      <c r="A18925" s="64" t="s">
        <v>76550</v>
      </c>
      <c r="B18925" s="53" t="s">
        <v>51377</v>
      </c>
      <c r="C18925" s="50" t="s">
        <v>30487</v>
      </c>
      <c r="E18925" s="49"/>
      <c r="F18925" s="49"/>
    </row>
    <row r="18926" spans="1:6" x14ac:dyDescent="0.2">
      <c r="A18926" s="64" t="s">
        <v>76551</v>
      </c>
      <c r="B18926" s="53" t="s">
        <v>51377</v>
      </c>
      <c r="C18926" s="50" t="s">
        <v>30488</v>
      </c>
      <c r="E18926" s="49"/>
      <c r="F18926" s="49"/>
    </row>
    <row r="18927" spans="1:6" x14ac:dyDescent="0.2">
      <c r="A18927" s="64" t="s">
        <v>76552</v>
      </c>
      <c r="B18927" s="53" t="s">
        <v>51377</v>
      </c>
      <c r="C18927" s="50" t="s">
        <v>30489</v>
      </c>
      <c r="E18927" s="49"/>
      <c r="F18927" s="49"/>
    </row>
    <row r="18928" spans="1:6" x14ac:dyDescent="0.2">
      <c r="A18928" s="64" t="s">
        <v>76553</v>
      </c>
      <c r="B18928" s="53" t="s">
        <v>51377</v>
      </c>
      <c r="C18928" s="50" t="s">
        <v>30490</v>
      </c>
      <c r="E18928" s="49"/>
      <c r="F18928" s="49"/>
    </row>
    <row r="18929" spans="1:6" x14ac:dyDescent="0.2">
      <c r="A18929" s="64" t="s">
        <v>76554</v>
      </c>
      <c r="B18929" s="53" t="s">
        <v>51377</v>
      </c>
      <c r="C18929" s="50" t="s">
        <v>30491</v>
      </c>
      <c r="E18929" s="49"/>
      <c r="F18929" s="49"/>
    </row>
    <row r="18930" spans="1:6" x14ac:dyDescent="0.2">
      <c r="A18930" s="64" t="s">
        <v>76555</v>
      </c>
      <c r="B18930" s="53" t="s">
        <v>51377</v>
      </c>
      <c r="C18930" s="50" t="s">
        <v>30492</v>
      </c>
      <c r="E18930" s="49"/>
      <c r="F18930" s="49"/>
    </row>
    <row r="18931" spans="1:6" x14ac:dyDescent="0.2">
      <c r="A18931" s="64" t="s">
        <v>76556</v>
      </c>
      <c r="B18931" s="53" t="s">
        <v>51378</v>
      </c>
      <c r="C18931" s="50" t="s">
        <v>9894</v>
      </c>
      <c r="E18931" s="49"/>
      <c r="F18931" s="49"/>
    </row>
    <row r="18932" spans="1:6" x14ac:dyDescent="0.2">
      <c r="A18932" s="64" t="s">
        <v>76557</v>
      </c>
      <c r="B18932" s="53" t="s">
        <v>51378</v>
      </c>
      <c r="C18932" s="50" t="s">
        <v>9895</v>
      </c>
      <c r="E18932" s="49"/>
      <c r="F18932" s="49"/>
    </row>
    <row r="18933" spans="1:6" x14ac:dyDescent="0.2">
      <c r="A18933" s="64" t="s">
        <v>76558</v>
      </c>
      <c r="B18933" s="53" t="s">
        <v>51378</v>
      </c>
      <c r="C18933" s="50" t="s">
        <v>9896</v>
      </c>
      <c r="E18933" s="49"/>
      <c r="F18933" s="49"/>
    </row>
    <row r="18934" spans="1:6" x14ac:dyDescent="0.2">
      <c r="A18934" s="64" t="s">
        <v>76559</v>
      </c>
      <c r="B18934" s="53" t="s">
        <v>51378</v>
      </c>
      <c r="C18934" s="50" t="s">
        <v>9897</v>
      </c>
      <c r="E18934" s="49"/>
      <c r="F18934" s="49"/>
    </row>
    <row r="18935" spans="1:6" x14ac:dyDescent="0.2">
      <c r="A18935" s="64" t="s">
        <v>76560</v>
      </c>
      <c r="B18935" s="53" t="s">
        <v>51378</v>
      </c>
      <c r="C18935" s="50" t="s">
        <v>9898</v>
      </c>
      <c r="E18935" s="49"/>
      <c r="F18935" s="49"/>
    </row>
    <row r="18936" spans="1:6" x14ac:dyDescent="0.2">
      <c r="A18936" s="64" t="s">
        <v>76561</v>
      </c>
      <c r="B18936" s="53" t="s">
        <v>51378</v>
      </c>
      <c r="C18936" s="50" t="s">
        <v>9899</v>
      </c>
      <c r="E18936" s="49"/>
      <c r="F18936" s="49"/>
    </row>
    <row r="18937" spans="1:6" x14ac:dyDescent="0.2">
      <c r="A18937" s="64" t="s">
        <v>76562</v>
      </c>
      <c r="B18937" s="53" t="s">
        <v>51378</v>
      </c>
      <c r="C18937" s="50" t="s">
        <v>9900</v>
      </c>
      <c r="E18937" s="49"/>
      <c r="F18937" s="49"/>
    </row>
    <row r="18938" spans="1:6" x14ac:dyDescent="0.2">
      <c r="A18938" s="64" t="s">
        <v>76563</v>
      </c>
      <c r="B18938" s="53" t="s">
        <v>51378</v>
      </c>
      <c r="C18938" s="50" t="s">
        <v>9901</v>
      </c>
      <c r="E18938" s="49"/>
      <c r="F18938" s="49"/>
    </row>
    <row r="18939" spans="1:6" x14ac:dyDescent="0.2">
      <c r="A18939" s="64" t="s">
        <v>76564</v>
      </c>
      <c r="B18939" s="53" t="s">
        <v>51378</v>
      </c>
      <c r="C18939" s="50" t="s">
        <v>30493</v>
      </c>
      <c r="E18939" s="49"/>
      <c r="F18939" s="49"/>
    </row>
    <row r="18940" spans="1:6" x14ac:dyDescent="0.2">
      <c r="A18940" s="64" t="s">
        <v>76565</v>
      </c>
      <c r="B18940" s="53" t="s">
        <v>51378</v>
      </c>
      <c r="C18940" s="50" t="s">
        <v>30494</v>
      </c>
      <c r="E18940" s="49"/>
      <c r="F18940" s="49"/>
    </row>
    <row r="18941" spans="1:6" x14ac:dyDescent="0.2">
      <c r="A18941" s="64" t="s">
        <v>76566</v>
      </c>
      <c r="B18941" s="53" t="s">
        <v>51378</v>
      </c>
      <c r="C18941" s="50" t="s">
        <v>30495</v>
      </c>
      <c r="E18941" s="49"/>
      <c r="F18941" s="49"/>
    </row>
    <row r="18942" spans="1:6" x14ac:dyDescent="0.2">
      <c r="A18942" s="64" t="s">
        <v>76567</v>
      </c>
      <c r="B18942" s="53" t="s">
        <v>51378</v>
      </c>
      <c r="C18942" s="50" t="s">
        <v>30496</v>
      </c>
      <c r="E18942" s="49"/>
      <c r="F18942" s="49"/>
    </row>
    <row r="18943" spans="1:6" x14ac:dyDescent="0.2">
      <c r="A18943" s="64" t="s">
        <v>76568</v>
      </c>
      <c r="B18943" s="53" t="s">
        <v>51378</v>
      </c>
      <c r="C18943" s="50" t="s">
        <v>30497</v>
      </c>
      <c r="E18943" s="49"/>
      <c r="F18943" s="49"/>
    </row>
    <row r="18944" spans="1:6" x14ac:dyDescent="0.2">
      <c r="A18944" s="64" t="s">
        <v>76569</v>
      </c>
      <c r="B18944" s="53" t="s">
        <v>51378</v>
      </c>
      <c r="C18944" s="50" t="s">
        <v>30498</v>
      </c>
      <c r="E18944" s="49"/>
      <c r="F18944" s="49"/>
    </row>
    <row r="18945" spans="1:6" x14ac:dyDescent="0.2">
      <c r="A18945" s="64" t="s">
        <v>76570</v>
      </c>
      <c r="B18945" s="53" t="s">
        <v>51378</v>
      </c>
      <c r="C18945" s="50" t="s">
        <v>30499</v>
      </c>
      <c r="E18945" s="49"/>
      <c r="F18945" s="49"/>
    </row>
    <row r="18946" spans="1:6" x14ac:dyDescent="0.2">
      <c r="A18946" s="64" t="s">
        <v>76571</v>
      </c>
      <c r="B18946" s="53" t="s">
        <v>51378</v>
      </c>
      <c r="C18946" s="50" t="s">
        <v>30500</v>
      </c>
      <c r="E18946" s="49"/>
      <c r="F18946" s="49"/>
    </row>
    <row r="18947" spans="1:6" x14ac:dyDescent="0.2">
      <c r="A18947" s="64" t="s">
        <v>76572</v>
      </c>
      <c r="B18947" s="53" t="s">
        <v>51378</v>
      </c>
      <c r="C18947" s="50" t="s">
        <v>30501</v>
      </c>
      <c r="E18947" s="49"/>
      <c r="F18947" s="49"/>
    </row>
    <row r="18948" spans="1:6" x14ac:dyDescent="0.2">
      <c r="A18948" s="64" t="s">
        <v>76573</v>
      </c>
      <c r="B18948" s="53" t="s">
        <v>51378</v>
      </c>
      <c r="C18948" s="50" t="s">
        <v>30502</v>
      </c>
      <c r="E18948" s="49"/>
      <c r="F18948" s="49"/>
    </row>
    <row r="18949" spans="1:6" x14ac:dyDescent="0.2">
      <c r="A18949" s="64" t="s">
        <v>76574</v>
      </c>
      <c r="B18949" s="53" t="s">
        <v>51378</v>
      </c>
      <c r="C18949" s="50" t="s">
        <v>30503</v>
      </c>
      <c r="E18949" s="49"/>
      <c r="F18949" s="49"/>
    </row>
    <row r="18950" spans="1:6" x14ac:dyDescent="0.2">
      <c r="A18950" s="64" t="s">
        <v>76575</v>
      </c>
      <c r="B18950" s="53" t="s">
        <v>51378</v>
      </c>
      <c r="C18950" s="50" t="s">
        <v>30504</v>
      </c>
      <c r="E18950" s="49"/>
      <c r="F18950" s="49"/>
    </row>
    <row r="18951" spans="1:6" x14ac:dyDescent="0.2">
      <c r="A18951" s="64" t="s">
        <v>76576</v>
      </c>
      <c r="B18951" s="53" t="s">
        <v>51378</v>
      </c>
      <c r="C18951" s="50" t="s">
        <v>30505</v>
      </c>
      <c r="E18951" s="49"/>
      <c r="F18951" s="49"/>
    </row>
    <row r="18952" spans="1:6" x14ac:dyDescent="0.2">
      <c r="A18952" s="64" t="s">
        <v>76577</v>
      </c>
      <c r="B18952" s="53" t="s">
        <v>51378</v>
      </c>
      <c r="C18952" s="50" t="s">
        <v>30506</v>
      </c>
      <c r="E18952" s="49"/>
      <c r="F18952" s="49"/>
    </row>
    <row r="18953" spans="1:6" x14ac:dyDescent="0.2">
      <c r="A18953" s="64" t="s">
        <v>76578</v>
      </c>
      <c r="B18953" s="53" t="s">
        <v>51378</v>
      </c>
      <c r="C18953" s="50" t="s">
        <v>30507</v>
      </c>
      <c r="E18953" s="49"/>
      <c r="F18953" s="49"/>
    </row>
    <row r="18954" spans="1:6" x14ac:dyDescent="0.2">
      <c r="A18954" s="64" t="s">
        <v>76579</v>
      </c>
      <c r="B18954" s="53" t="s">
        <v>51378</v>
      </c>
      <c r="C18954" s="50" t="s">
        <v>30508</v>
      </c>
      <c r="E18954" s="49"/>
      <c r="F18954" s="49"/>
    </row>
    <row r="18955" spans="1:6" x14ac:dyDescent="0.2">
      <c r="A18955" s="64" t="s">
        <v>76580</v>
      </c>
      <c r="B18955" s="53" t="s">
        <v>51378</v>
      </c>
      <c r="C18955" s="50" t="s">
        <v>30509</v>
      </c>
      <c r="E18955" s="49"/>
      <c r="F18955" s="49"/>
    </row>
    <row r="18956" spans="1:6" x14ac:dyDescent="0.2">
      <c r="A18956" s="64" t="s">
        <v>76581</v>
      </c>
      <c r="B18956" s="53" t="s">
        <v>51378</v>
      </c>
      <c r="C18956" s="50" t="s">
        <v>30510</v>
      </c>
      <c r="E18956" s="49"/>
      <c r="F18956" s="49"/>
    </row>
    <row r="18957" spans="1:6" x14ac:dyDescent="0.2">
      <c r="A18957" s="64" t="s">
        <v>76582</v>
      </c>
      <c r="B18957" s="53" t="s">
        <v>51378</v>
      </c>
      <c r="C18957" s="50" t="s">
        <v>30511</v>
      </c>
      <c r="E18957" s="49"/>
      <c r="F18957" s="49"/>
    </row>
    <row r="18958" spans="1:6" x14ac:dyDescent="0.2">
      <c r="A18958" s="64" t="s">
        <v>76583</v>
      </c>
      <c r="B18958" s="53" t="s">
        <v>51378</v>
      </c>
      <c r="C18958" s="50" t="s">
        <v>30512</v>
      </c>
      <c r="E18958" s="49"/>
      <c r="F18958" s="49"/>
    </row>
    <row r="18959" spans="1:6" x14ac:dyDescent="0.2">
      <c r="A18959" s="64" t="s">
        <v>76584</v>
      </c>
      <c r="B18959" s="53" t="s">
        <v>51378</v>
      </c>
      <c r="C18959" s="50" t="s">
        <v>30513</v>
      </c>
      <c r="E18959" s="49"/>
      <c r="F18959" s="49"/>
    </row>
    <row r="18960" spans="1:6" x14ac:dyDescent="0.2">
      <c r="A18960" s="64" t="s">
        <v>76585</v>
      </c>
      <c r="B18960" s="53" t="s">
        <v>51378</v>
      </c>
      <c r="C18960" s="50" t="s">
        <v>30514</v>
      </c>
      <c r="E18960" s="49"/>
      <c r="F18960" s="49"/>
    </row>
    <row r="18961" spans="1:6" x14ac:dyDescent="0.2">
      <c r="A18961" s="64" t="s">
        <v>76586</v>
      </c>
      <c r="B18961" s="53" t="s">
        <v>51378</v>
      </c>
      <c r="C18961" s="50" t="s">
        <v>30515</v>
      </c>
      <c r="E18961" s="49"/>
      <c r="F18961" s="49"/>
    </row>
    <row r="18962" spans="1:6" x14ac:dyDescent="0.2">
      <c r="A18962" s="64" t="s">
        <v>76587</v>
      </c>
      <c r="B18962" s="53" t="s">
        <v>51379</v>
      </c>
      <c r="C18962" s="50" t="s">
        <v>9902</v>
      </c>
      <c r="E18962" s="49"/>
      <c r="F18962" s="49"/>
    </row>
    <row r="18963" spans="1:6" x14ac:dyDescent="0.2">
      <c r="A18963" s="64" t="s">
        <v>76588</v>
      </c>
      <c r="B18963" s="53" t="s">
        <v>51379</v>
      </c>
      <c r="C18963" s="50" t="s">
        <v>9903</v>
      </c>
      <c r="E18963" s="49"/>
      <c r="F18963" s="49"/>
    </row>
    <row r="18964" spans="1:6" x14ac:dyDescent="0.2">
      <c r="A18964" s="64" t="s">
        <v>76589</v>
      </c>
      <c r="B18964" s="53" t="s">
        <v>51379</v>
      </c>
      <c r="C18964" s="50" t="s">
        <v>9904</v>
      </c>
      <c r="E18964" s="49"/>
      <c r="F18964" s="49"/>
    </row>
    <row r="18965" spans="1:6" x14ac:dyDescent="0.2">
      <c r="A18965" s="64" t="s">
        <v>76590</v>
      </c>
      <c r="B18965" s="53" t="s">
        <v>51379</v>
      </c>
      <c r="C18965" s="50" t="s">
        <v>9905</v>
      </c>
      <c r="E18965" s="49"/>
      <c r="F18965" s="49"/>
    </row>
    <row r="18966" spans="1:6" x14ac:dyDescent="0.2">
      <c r="A18966" s="64" t="s">
        <v>76591</v>
      </c>
      <c r="B18966" s="53" t="s">
        <v>51379</v>
      </c>
      <c r="C18966" s="50" t="s">
        <v>9906</v>
      </c>
      <c r="E18966" s="49"/>
      <c r="F18966" s="49"/>
    </row>
    <row r="18967" spans="1:6" x14ac:dyDescent="0.2">
      <c r="A18967" s="64" t="s">
        <v>76592</v>
      </c>
      <c r="B18967" s="53" t="s">
        <v>51379</v>
      </c>
      <c r="C18967" s="50" t="s">
        <v>9907</v>
      </c>
      <c r="E18967" s="49"/>
      <c r="F18967" s="49"/>
    </row>
    <row r="18968" spans="1:6" x14ac:dyDescent="0.2">
      <c r="A18968" s="64" t="s">
        <v>76593</v>
      </c>
      <c r="B18968" s="53" t="s">
        <v>51379</v>
      </c>
      <c r="C18968" s="50" t="s">
        <v>9908</v>
      </c>
      <c r="E18968" s="49"/>
      <c r="F18968" s="49"/>
    </row>
    <row r="18969" spans="1:6" x14ac:dyDescent="0.2">
      <c r="A18969" s="64" t="s">
        <v>76594</v>
      </c>
      <c r="B18969" s="53" t="s">
        <v>51379</v>
      </c>
      <c r="C18969" s="50" t="s">
        <v>9909</v>
      </c>
      <c r="E18969" s="49"/>
      <c r="F18969" s="49"/>
    </row>
    <row r="18970" spans="1:6" x14ac:dyDescent="0.2">
      <c r="A18970" s="64" t="s">
        <v>76595</v>
      </c>
      <c r="B18970" s="53" t="s">
        <v>51379</v>
      </c>
      <c r="C18970" s="50" t="s">
        <v>9910</v>
      </c>
      <c r="E18970" s="49"/>
      <c r="F18970" s="49"/>
    </row>
    <row r="18971" spans="1:6" x14ac:dyDescent="0.2">
      <c r="A18971" s="64" t="s">
        <v>76596</v>
      </c>
      <c r="B18971" s="53" t="s">
        <v>51379</v>
      </c>
      <c r="C18971" s="50" t="s">
        <v>9911</v>
      </c>
      <c r="E18971" s="49"/>
      <c r="F18971" s="49"/>
    </row>
    <row r="18972" spans="1:6" x14ac:dyDescent="0.2">
      <c r="A18972" s="64" t="s">
        <v>76597</v>
      </c>
      <c r="B18972" s="53" t="s">
        <v>51380</v>
      </c>
      <c r="C18972" s="50" t="s">
        <v>9912</v>
      </c>
      <c r="E18972" s="49"/>
      <c r="F18972" s="49"/>
    </row>
    <row r="18973" spans="1:6" x14ac:dyDescent="0.2">
      <c r="A18973" s="64" t="s">
        <v>76598</v>
      </c>
      <c r="B18973" s="53" t="s">
        <v>51381</v>
      </c>
      <c r="C18973" s="50" t="s">
        <v>2336</v>
      </c>
      <c r="E18973" s="49"/>
      <c r="F18973" s="49"/>
    </row>
    <row r="18974" spans="1:6" x14ac:dyDescent="0.2">
      <c r="A18974" s="64" t="s">
        <v>76599</v>
      </c>
      <c r="B18974" s="53" t="s">
        <v>51381</v>
      </c>
      <c r="C18974" s="50" t="s">
        <v>9913</v>
      </c>
      <c r="E18974" s="49"/>
      <c r="F18974" s="49"/>
    </row>
    <row r="18975" spans="1:6" x14ac:dyDescent="0.2">
      <c r="A18975" s="64" t="s">
        <v>76600</v>
      </c>
      <c r="B18975" s="53" t="s">
        <v>51381</v>
      </c>
      <c r="C18975" s="50" t="s">
        <v>9914</v>
      </c>
      <c r="E18975" s="49"/>
      <c r="F18975" s="49"/>
    </row>
    <row r="18976" spans="1:6" x14ac:dyDescent="0.2">
      <c r="A18976" s="64" t="s">
        <v>76601</v>
      </c>
      <c r="B18976" s="53" t="s">
        <v>51381</v>
      </c>
      <c r="C18976" s="50" t="s">
        <v>9915</v>
      </c>
      <c r="E18976" s="49"/>
      <c r="F18976" s="49"/>
    </row>
    <row r="18977" spans="1:6" x14ac:dyDescent="0.2">
      <c r="A18977" s="64" t="s">
        <v>76602</v>
      </c>
      <c r="B18977" s="53" t="s">
        <v>51381</v>
      </c>
      <c r="C18977" s="50" t="s">
        <v>9916</v>
      </c>
      <c r="E18977" s="49"/>
      <c r="F18977" s="49"/>
    </row>
    <row r="18978" spans="1:6" x14ac:dyDescent="0.2">
      <c r="A18978" s="64" t="s">
        <v>76603</v>
      </c>
      <c r="B18978" s="53" t="s">
        <v>51381</v>
      </c>
      <c r="C18978" s="50" t="s">
        <v>9917</v>
      </c>
      <c r="E18978" s="49"/>
      <c r="F18978" s="49"/>
    </row>
    <row r="18979" spans="1:6" x14ac:dyDescent="0.2">
      <c r="A18979" s="64" t="s">
        <v>76604</v>
      </c>
      <c r="B18979" s="53" t="s">
        <v>51381</v>
      </c>
      <c r="C18979" s="50" t="s">
        <v>9918</v>
      </c>
      <c r="E18979" s="49"/>
      <c r="F18979" s="49"/>
    </row>
    <row r="18980" spans="1:6" x14ac:dyDescent="0.2">
      <c r="A18980" s="64" t="s">
        <v>76605</v>
      </c>
      <c r="B18980" s="53" t="s">
        <v>51382</v>
      </c>
      <c r="C18980" s="50" t="s">
        <v>9919</v>
      </c>
      <c r="E18980" s="49"/>
      <c r="F18980" s="49"/>
    </row>
    <row r="18981" spans="1:6" x14ac:dyDescent="0.2">
      <c r="A18981" s="64" t="s">
        <v>76606</v>
      </c>
      <c r="B18981" s="53" t="s">
        <v>51382</v>
      </c>
      <c r="C18981" s="50" t="s">
        <v>9920</v>
      </c>
      <c r="E18981" s="49"/>
      <c r="F18981" s="49"/>
    </row>
    <row r="18982" spans="1:6" x14ac:dyDescent="0.2">
      <c r="A18982" s="64" t="s">
        <v>76607</v>
      </c>
      <c r="B18982" s="53" t="s">
        <v>51382</v>
      </c>
      <c r="C18982" s="50" t="s">
        <v>9921</v>
      </c>
      <c r="E18982" s="49"/>
      <c r="F18982" s="49"/>
    </row>
    <row r="18983" spans="1:6" x14ac:dyDescent="0.2">
      <c r="A18983" s="64" t="s">
        <v>76608</v>
      </c>
      <c r="B18983" s="53" t="s">
        <v>51382</v>
      </c>
      <c r="C18983" s="50" t="s">
        <v>2337</v>
      </c>
      <c r="E18983" s="49"/>
      <c r="F18983" s="49"/>
    </row>
    <row r="18984" spans="1:6" x14ac:dyDescent="0.2">
      <c r="A18984" s="64" t="s">
        <v>76609</v>
      </c>
      <c r="B18984" s="53" t="s">
        <v>51382</v>
      </c>
      <c r="C18984" s="50" t="s">
        <v>9922</v>
      </c>
      <c r="E18984" s="49"/>
      <c r="F18984" s="49"/>
    </row>
    <row r="18985" spans="1:6" x14ac:dyDescent="0.2">
      <c r="A18985" s="64" t="s">
        <v>76610</v>
      </c>
      <c r="B18985" s="53" t="s">
        <v>51382</v>
      </c>
      <c r="C18985" s="50" t="s">
        <v>9923</v>
      </c>
      <c r="E18985" s="49"/>
      <c r="F18985" s="49"/>
    </row>
    <row r="18986" spans="1:6" x14ac:dyDescent="0.2">
      <c r="A18986" s="64" t="s">
        <v>76611</v>
      </c>
      <c r="B18986" s="53" t="s">
        <v>51382</v>
      </c>
      <c r="C18986" s="50" t="s">
        <v>30516</v>
      </c>
      <c r="E18986" s="49"/>
      <c r="F18986" s="49"/>
    </row>
    <row r="18987" spans="1:6" x14ac:dyDescent="0.2">
      <c r="A18987" s="64" t="s">
        <v>76612</v>
      </c>
      <c r="B18987" s="53" t="s">
        <v>51382</v>
      </c>
      <c r="C18987" s="50" t="s">
        <v>30517</v>
      </c>
      <c r="E18987" s="49"/>
      <c r="F18987" s="49"/>
    </row>
    <row r="18988" spans="1:6" x14ac:dyDescent="0.2">
      <c r="A18988" s="64" t="s">
        <v>76613</v>
      </c>
      <c r="B18988" s="53" t="s">
        <v>51382</v>
      </c>
      <c r="C18988" s="50" t="s">
        <v>30518</v>
      </c>
      <c r="E18988" s="49"/>
      <c r="F18988" s="49"/>
    </row>
    <row r="18989" spans="1:6" x14ac:dyDescent="0.2">
      <c r="A18989" s="64" t="s">
        <v>76614</v>
      </c>
      <c r="B18989" s="53" t="s">
        <v>51382</v>
      </c>
      <c r="C18989" s="50" t="s">
        <v>30519</v>
      </c>
      <c r="E18989" s="49"/>
      <c r="F18989" s="49"/>
    </row>
    <row r="18990" spans="1:6" x14ac:dyDescent="0.2">
      <c r="A18990" s="64" t="s">
        <v>76615</v>
      </c>
      <c r="B18990" s="53" t="s">
        <v>51382</v>
      </c>
      <c r="C18990" s="50" t="s">
        <v>30520</v>
      </c>
      <c r="E18990" s="49"/>
      <c r="F18990" s="49"/>
    </row>
    <row r="18991" spans="1:6" x14ac:dyDescent="0.2">
      <c r="A18991" s="64" t="s">
        <v>76616</v>
      </c>
      <c r="B18991" s="53" t="s">
        <v>51382</v>
      </c>
      <c r="C18991" s="50" t="s">
        <v>30521</v>
      </c>
      <c r="E18991" s="49"/>
      <c r="F18991" s="49"/>
    </row>
    <row r="18992" spans="1:6" x14ac:dyDescent="0.2">
      <c r="A18992" s="64" t="s">
        <v>76617</v>
      </c>
      <c r="B18992" s="53" t="s">
        <v>51382</v>
      </c>
      <c r="C18992" s="50" t="s">
        <v>30522</v>
      </c>
      <c r="E18992" s="49"/>
      <c r="F18992" s="49"/>
    </row>
    <row r="18993" spans="1:6" x14ac:dyDescent="0.2">
      <c r="A18993" s="64" t="s">
        <v>76618</v>
      </c>
      <c r="B18993" s="53" t="s">
        <v>51382</v>
      </c>
      <c r="C18993" s="50" t="s">
        <v>30523</v>
      </c>
      <c r="E18993" s="49"/>
      <c r="F18993" s="49"/>
    </row>
    <row r="18994" spans="1:6" x14ac:dyDescent="0.2">
      <c r="A18994" s="64" t="s">
        <v>76619</v>
      </c>
      <c r="B18994" s="53" t="s">
        <v>51382</v>
      </c>
      <c r="C18994" s="50" t="s">
        <v>30524</v>
      </c>
      <c r="E18994" s="49"/>
      <c r="F18994" s="49"/>
    </row>
    <row r="18995" spans="1:6" x14ac:dyDescent="0.2">
      <c r="A18995" s="64" t="s">
        <v>76620</v>
      </c>
      <c r="B18995" s="53" t="s">
        <v>51382</v>
      </c>
      <c r="C18995" s="50" t="s">
        <v>30525</v>
      </c>
      <c r="E18995" s="49"/>
      <c r="F18995" s="49"/>
    </row>
    <row r="18996" spans="1:6" x14ac:dyDescent="0.2">
      <c r="A18996" s="64" t="s">
        <v>76621</v>
      </c>
      <c r="B18996" s="53" t="s">
        <v>51382</v>
      </c>
      <c r="C18996" s="50" t="s">
        <v>30526</v>
      </c>
      <c r="E18996" s="49"/>
      <c r="F18996" s="49"/>
    </row>
    <row r="18997" spans="1:6" x14ac:dyDescent="0.2">
      <c r="A18997" s="64" t="s">
        <v>76622</v>
      </c>
      <c r="B18997" s="53" t="s">
        <v>51382</v>
      </c>
      <c r="C18997" s="50" t="s">
        <v>30527</v>
      </c>
      <c r="E18997" s="49"/>
      <c r="F18997" s="49"/>
    </row>
    <row r="18998" spans="1:6" x14ac:dyDescent="0.2">
      <c r="A18998" s="64" t="s">
        <v>76623</v>
      </c>
      <c r="B18998" s="53" t="s">
        <v>51382</v>
      </c>
      <c r="C18998" s="50" t="s">
        <v>30528</v>
      </c>
      <c r="E18998" s="49"/>
      <c r="F18998" s="49"/>
    </row>
    <row r="18999" spans="1:6" x14ac:dyDescent="0.2">
      <c r="A18999" s="64" t="s">
        <v>76624</v>
      </c>
      <c r="B18999" s="53" t="s">
        <v>51382</v>
      </c>
      <c r="C18999" s="50" t="s">
        <v>30529</v>
      </c>
      <c r="E18999" s="49"/>
      <c r="F18999" s="49"/>
    </row>
    <row r="19000" spans="1:6" x14ac:dyDescent="0.2">
      <c r="A19000" s="64" t="s">
        <v>76625</v>
      </c>
      <c r="B19000" s="53" t="s">
        <v>51382</v>
      </c>
      <c r="C19000" s="50" t="s">
        <v>30530</v>
      </c>
      <c r="E19000" s="49"/>
      <c r="F19000" s="49"/>
    </row>
    <row r="19001" spans="1:6" x14ac:dyDescent="0.2">
      <c r="A19001" s="64" t="s">
        <v>76626</v>
      </c>
      <c r="B19001" s="53" t="s">
        <v>51383</v>
      </c>
      <c r="C19001" s="50" t="s">
        <v>9924</v>
      </c>
      <c r="E19001" s="49"/>
      <c r="F19001" s="49"/>
    </row>
    <row r="19002" spans="1:6" x14ac:dyDescent="0.2">
      <c r="A19002" s="64" t="s">
        <v>76627</v>
      </c>
      <c r="B19002" s="53" t="s">
        <v>51383</v>
      </c>
      <c r="C19002" s="50" t="s">
        <v>9925</v>
      </c>
      <c r="E19002" s="49"/>
      <c r="F19002" s="49"/>
    </row>
    <row r="19003" spans="1:6" x14ac:dyDescent="0.2">
      <c r="A19003" s="64" t="s">
        <v>76628</v>
      </c>
      <c r="B19003" s="53" t="s">
        <v>51383</v>
      </c>
      <c r="C19003" s="50" t="s">
        <v>9926</v>
      </c>
      <c r="E19003" s="49"/>
      <c r="F19003" s="49"/>
    </row>
    <row r="19004" spans="1:6" x14ac:dyDescent="0.2">
      <c r="A19004" s="64" t="s">
        <v>76629</v>
      </c>
      <c r="B19004" s="53" t="s">
        <v>51384</v>
      </c>
      <c r="C19004" s="50" t="s">
        <v>9927</v>
      </c>
      <c r="E19004" s="49"/>
      <c r="F19004" s="49"/>
    </row>
    <row r="19005" spans="1:6" x14ac:dyDescent="0.2">
      <c r="A19005" s="64" t="s">
        <v>76630</v>
      </c>
      <c r="B19005" s="53" t="s">
        <v>51384</v>
      </c>
      <c r="C19005" s="50" t="s">
        <v>9928</v>
      </c>
      <c r="E19005" s="49"/>
      <c r="F19005" s="49"/>
    </row>
    <row r="19006" spans="1:6" x14ac:dyDescent="0.2">
      <c r="A19006" s="64" t="s">
        <v>76631</v>
      </c>
      <c r="B19006" s="53" t="s">
        <v>51384</v>
      </c>
      <c r="C19006" s="50" t="s">
        <v>9929</v>
      </c>
      <c r="E19006" s="49"/>
      <c r="F19006" s="49"/>
    </row>
    <row r="19007" spans="1:6" x14ac:dyDescent="0.2">
      <c r="A19007" s="64" t="s">
        <v>76632</v>
      </c>
      <c r="B19007" s="53" t="s">
        <v>51384</v>
      </c>
      <c r="C19007" s="50" t="s">
        <v>9930</v>
      </c>
      <c r="E19007" s="49"/>
      <c r="F19007" s="49"/>
    </row>
    <row r="19008" spans="1:6" x14ac:dyDescent="0.2">
      <c r="A19008" s="64" t="s">
        <v>76633</v>
      </c>
      <c r="B19008" s="53" t="s">
        <v>51384</v>
      </c>
      <c r="C19008" s="50" t="s">
        <v>9931</v>
      </c>
      <c r="E19008" s="49"/>
      <c r="F19008" s="49"/>
    </row>
    <row r="19009" spans="1:6" x14ac:dyDescent="0.2">
      <c r="A19009" s="64" t="s">
        <v>76634</v>
      </c>
      <c r="B19009" s="53" t="s">
        <v>51384</v>
      </c>
      <c r="C19009" s="50" t="s">
        <v>9932</v>
      </c>
      <c r="E19009" s="49"/>
      <c r="F19009" s="49"/>
    </row>
    <row r="19010" spans="1:6" x14ac:dyDescent="0.2">
      <c r="A19010" s="64" t="s">
        <v>76635</v>
      </c>
      <c r="B19010" s="53" t="s">
        <v>51384</v>
      </c>
      <c r="C19010" s="50" t="s">
        <v>9933</v>
      </c>
      <c r="E19010" s="49"/>
      <c r="F19010" s="49"/>
    </row>
    <row r="19011" spans="1:6" x14ac:dyDescent="0.2">
      <c r="A19011" s="64" t="s">
        <v>76636</v>
      </c>
      <c r="B19011" s="53" t="s">
        <v>51384</v>
      </c>
      <c r="C19011" s="50" t="s">
        <v>9934</v>
      </c>
      <c r="E19011" s="49"/>
      <c r="F19011" s="49"/>
    </row>
    <row r="19012" spans="1:6" x14ac:dyDescent="0.2">
      <c r="A19012" s="64" t="s">
        <v>76637</v>
      </c>
      <c r="B19012" s="53" t="s">
        <v>51384</v>
      </c>
      <c r="C19012" s="50" t="s">
        <v>9935</v>
      </c>
      <c r="E19012" s="49"/>
      <c r="F19012" s="49"/>
    </row>
    <row r="19013" spans="1:6" x14ac:dyDescent="0.2">
      <c r="A19013" s="64" t="s">
        <v>76638</v>
      </c>
      <c r="B19013" s="53" t="s">
        <v>51384</v>
      </c>
      <c r="C19013" s="50" t="s">
        <v>9936</v>
      </c>
      <c r="E19013" s="49"/>
      <c r="F19013" s="49"/>
    </row>
    <row r="19014" spans="1:6" x14ac:dyDescent="0.2">
      <c r="A19014" s="64" t="s">
        <v>76639</v>
      </c>
      <c r="B19014" s="53" t="s">
        <v>51384</v>
      </c>
      <c r="C19014" s="50" t="s">
        <v>9937</v>
      </c>
      <c r="E19014" s="49"/>
      <c r="F19014" s="49"/>
    </row>
    <row r="19015" spans="1:6" x14ac:dyDescent="0.2">
      <c r="A19015" s="64" t="s">
        <v>76640</v>
      </c>
      <c r="B19015" s="53" t="s">
        <v>51384</v>
      </c>
      <c r="C19015" s="50" t="s">
        <v>30531</v>
      </c>
      <c r="E19015" s="49"/>
      <c r="F19015" s="49"/>
    </row>
    <row r="19016" spans="1:6" x14ac:dyDescent="0.2">
      <c r="A19016" s="64" t="s">
        <v>76641</v>
      </c>
      <c r="B19016" s="53" t="s">
        <v>51384</v>
      </c>
      <c r="C19016" s="50" t="s">
        <v>30532</v>
      </c>
      <c r="E19016" s="49"/>
      <c r="F19016" s="49"/>
    </row>
    <row r="19017" spans="1:6" x14ac:dyDescent="0.2">
      <c r="A19017" s="64" t="s">
        <v>76642</v>
      </c>
      <c r="B19017" s="53" t="s">
        <v>51384</v>
      </c>
      <c r="C19017" s="50" t="s">
        <v>30533</v>
      </c>
      <c r="E19017" s="49"/>
      <c r="F19017" s="49"/>
    </row>
    <row r="19018" spans="1:6" x14ac:dyDescent="0.2">
      <c r="A19018" s="64" t="s">
        <v>76643</v>
      </c>
      <c r="B19018" s="53" t="s">
        <v>51384</v>
      </c>
      <c r="C19018" s="50" t="s">
        <v>30534</v>
      </c>
      <c r="E19018" s="49"/>
      <c r="F19018" s="49"/>
    </row>
    <row r="19019" spans="1:6" x14ac:dyDescent="0.2">
      <c r="A19019" s="64" t="s">
        <v>76644</v>
      </c>
      <c r="B19019" s="53" t="s">
        <v>51384</v>
      </c>
      <c r="C19019" s="50" t="s">
        <v>30535</v>
      </c>
      <c r="E19019" s="49"/>
      <c r="F19019" s="49"/>
    </row>
    <row r="19020" spans="1:6" x14ac:dyDescent="0.2">
      <c r="A19020" s="64" t="s">
        <v>76645</v>
      </c>
      <c r="B19020" s="53" t="s">
        <v>51384</v>
      </c>
      <c r="C19020" s="50" t="s">
        <v>30536</v>
      </c>
      <c r="E19020" s="49"/>
      <c r="F19020" s="49"/>
    </row>
    <row r="19021" spans="1:6" x14ac:dyDescent="0.2">
      <c r="A19021" s="64" t="s">
        <v>76646</v>
      </c>
      <c r="B19021" s="53" t="s">
        <v>51384</v>
      </c>
      <c r="C19021" s="50" t="s">
        <v>30537</v>
      </c>
      <c r="E19021" s="49"/>
      <c r="F19021" s="49"/>
    </row>
    <row r="19022" spans="1:6" x14ac:dyDescent="0.2">
      <c r="A19022" s="64" t="s">
        <v>76647</v>
      </c>
      <c r="B19022" s="53" t="s">
        <v>51384</v>
      </c>
      <c r="C19022" s="50" t="s">
        <v>30538</v>
      </c>
      <c r="E19022" s="49"/>
      <c r="F19022" s="49"/>
    </row>
    <row r="19023" spans="1:6" x14ac:dyDescent="0.2">
      <c r="A19023" s="64" t="s">
        <v>76648</v>
      </c>
      <c r="B19023" s="53" t="s">
        <v>51384</v>
      </c>
      <c r="C19023" s="50" t="s">
        <v>30539</v>
      </c>
      <c r="E19023" s="49"/>
      <c r="F19023" s="49"/>
    </row>
    <row r="19024" spans="1:6" x14ac:dyDescent="0.2">
      <c r="A19024" s="64" t="s">
        <v>76649</v>
      </c>
      <c r="B19024" s="53" t="s">
        <v>51384</v>
      </c>
      <c r="C19024" s="50" t="s">
        <v>30540</v>
      </c>
      <c r="E19024" s="49"/>
      <c r="F19024" s="49"/>
    </row>
    <row r="19025" spans="1:6" x14ac:dyDescent="0.2">
      <c r="A19025" s="64" t="s">
        <v>76650</v>
      </c>
      <c r="B19025" s="53" t="s">
        <v>51384</v>
      </c>
      <c r="C19025" s="50" t="s">
        <v>30541</v>
      </c>
      <c r="E19025" s="49"/>
      <c r="F19025" s="49"/>
    </row>
    <row r="19026" spans="1:6" x14ac:dyDescent="0.2">
      <c r="A19026" s="64" t="s">
        <v>76651</v>
      </c>
      <c r="B19026" s="53" t="s">
        <v>51384</v>
      </c>
      <c r="C19026" s="50" t="s">
        <v>30542</v>
      </c>
      <c r="E19026" s="49"/>
      <c r="F19026" s="49"/>
    </row>
    <row r="19027" spans="1:6" x14ac:dyDescent="0.2">
      <c r="A19027" s="64" t="s">
        <v>76652</v>
      </c>
      <c r="B19027" s="53" t="s">
        <v>51384</v>
      </c>
      <c r="C19027" s="50" t="s">
        <v>30543</v>
      </c>
      <c r="E19027" s="49"/>
      <c r="F19027" s="49"/>
    </row>
    <row r="19028" spans="1:6" x14ac:dyDescent="0.2">
      <c r="A19028" s="64" t="s">
        <v>76653</v>
      </c>
      <c r="B19028" s="53" t="s">
        <v>51384</v>
      </c>
      <c r="C19028" s="50" t="s">
        <v>30544</v>
      </c>
      <c r="E19028" s="49"/>
      <c r="F19028" s="49"/>
    </row>
    <row r="19029" spans="1:6" x14ac:dyDescent="0.2">
      <c r="A19029" s="64" t="s">
        <v>76654</v>
      </c>
      <c r="B19029" s="53" t="s">
        <v>51384</v>
      </c>
      <c r="C19029" s="50" t="s">
        <v>30545</v>
      </c>
      <c r="E19029" s="49"/>
      <c r="F19029" s="49"/>
    </row>
    <row r="19030" spans="1:6" x14ac:dyDescent="0.2">
      <c r="A19030" s="64" t="s">
        <v>76655</v>
      </c>
      <c r="B19030" s="53" t="s">
        <v>51384</v>
      </c>
      <c r="C19030" s="50" t="s">
        <v>30546</v>
      </c>
      <c r="E19030" s="49"/>
      <c r="F19030" s="49"/>
    </row>
    <row r="19031" spans="1:6" x14ac:dyDescent="0.2">
      <c r="A19031" s="64" t="s">
        <v>76656</v>
      </c>
      <c r="B19031" s="53" t="s">
        <v>51385</v>
      </c>
      <c r="C19031" s="50" t="s">
        <v>9938</v>
      </c>
      <c r="E19031" s="49"/>
      <c r="F19031" s="49"/>
    </row>
    <row r="19032" spans="1:6" x14ac:dyDescent="0.2">
      <c r="A19032" s="64" t="s">
        <v>76657</v>
      </c>
      <c r="B19032" s="53" t="s">
        <v>51385</v>
      </c>
      <c r="C19032" s="50" t="s">
        <v>9939</v>
      </c>
      <c r="E19032" s="49"/>
      <c r="F19032" s="49"/>
    </row>
    <row r="19033" spans="1:6" x14ac:dyDescent="0.2">
      <c r="A19033" s="64" t="s">
        <v>76658</v>
      </c>
      <c r="B19033" s="53" t="s">
        <v>51385</v>
      </c>
      <c r="C19033" s="50" t="s">
        <v>9940</v>
      </c>
      <c r="E19033" s="49"/>
      <c r="F19033" s="49"/>
    </row>
    <row r="19034" spans="1:6" x14ac:dyDescent="0.2">
      <c r="A19034" s="64" t="s">
        <v>76659</v>
      </c>
      <c r="B19034" s="53" t="s">
        <v>51385</v>
      </c>
      <c r="C19034" s="50" t="s">
        <v>9941</v>
      </c>
      <c r="E19034" s="49"/>
      <c r="F19034" s="49"/>
    </row>
    <row r="19035" spans="1:6" x14ac:dyDescent="0.2">
      <c r="A19035" s="64" t="s">
        <v>76660</v>
      </c>
      <c r="B19035" s="53" t="s">
        <v>51385</v>
      </c>
      <c r="C19035" s="50" t="s">
        <v>9942</v>
      </c>
      <c r="E19035" s="49"/>
      <c r="F19035" s="49"/>
    </row>
    <row r="19036" spans="1:6" x14ac:dyDescent="0.2">
      <c r="A19036" s="64" t="s">
        <v>76661</v>
      </c>
      <c r="B19036" s="53" t="s">
        <v>51385</v>
      </c>
      <c r="C19036" s="50" t="s">
        <v>9943</v>
      </c>
      <c r="E19036" s="49"/>
      <c r="F19036" s="49"/>
    </row>
    <row r="19037" spans="1:6" x14ac:dyDescent="0.2">
      <c r="A19037" s="64" t="s">
        <v>76662</v>
      </c>
      <c r="B19037" s="53" t="s">
        <v>51385</v>
      </c>
      <c r="C19037" s="50" t="s">
        <v>9944</v>
      </c>
      <c r="E19037" s="49"/>
      <c r="F19037" s="49"/>
    </row>
    <row r="19038" spans="1:6" x14ac:dyDescent="0.2">
      <c r="A19038" s="64" t="s">
        <v>76663</v>
      </c>
      <c r="B19038" s="53" t="s">
        <v>51385</v>
      </c>
      <c r="C19038" s="50" t="s">
        <v>9945</v>
      </c>
      <c r="E19038" s="49"/>
      <c r="F19038" s="49"/>
    </row>
    <row r="19039" spans="1:6" x14ac:dyDescent="0.2">
      <c r="A19039" s="64" t="s">
        <v>76664</v>
      </c>
      <c r="B19039" s="53" t="s">
        <v>51385</v>
      </c>
      <c r="C19039" s="50" t="s">
        <v>9946</v>
      </c>
      <c r="E19039" s="49"/>
      <c r="F19039" s="49"/>
    </row>
    <row r="19040" spans="1:6" x14ac:dyDescent="0.2">
      <c r="A19040" s="64" t="s">
        <v>76665</v>
      </c>
      <c r="B19040" s="53" t="s">
        <v>51385</v>
      </c>
      <c r="C19040" s="50" t="s">
        <v>9947</v>
      </c>
      <c r="E19040" s="49"/>
      <c r="F19040" s="49"/>
    </row>
    <row r="19041" spans="1:6" x14ac:dyDescent="0.2">
      <c r="A19041" s="64" t="s">
        <v>76666</v>
      </c>
      <c r="B19041" s="53" t="s">
        <v>51385</v>
      </c>
      <c r="C19041" s="50" t="s">
        <v>30547</v>
      </c>
      <c r="E19041" s="49"/>
      <c r="F19041" s="49"/>
    </row>
    <row r="19042" spans="1:6" x14ac:dyDescent="0.2">
      <c r="A19042" s="64" t="s">
        <v>76667</v>
      </c>
      <c r="B19042" s="53" t="s">
        <v>51385</v>
      </c>
      <c r="C19042" s="50" t="s">
        <v>30548</v>
      </c>
      <c r="E19042" s="49"/>
      <c r="F19042" s="49"/>
    </row>
    <row r="19043" spans="1:6" x14ac:dyDescent="0.2">
      <c r="A19043" s="64" t="s">
        <v>76668</v>
      </c>
      <c r="B19043" s="53" t="s">
        <v>51385</v>
      </c>
      <c r="C19043" s="50" t="s">
        <v>30549</v>
      </c>
      <c r="E19043" s="49"/>
      <c r="F19043" s="49"/>
    </row>
    <row r="19044" spans="1:6" x14ac:dyDescent="0.2">
      <c r="A19044" s="64" t="s">
        <v>76669</v>
      </c>
      <c r="B19044" s="53" t="s">
        <v>51385</v>
      </c>
      <c r="C19044" s="50" t="s">
        <v>30550</v>
      </c>
      <c r="E19044" s="49"/>
      <c r="F19044" s="49"/>
    </row>
    <row r="19045" spans="1:6" x14ac:dyDescent="0.2">
      <c r="A19045" s="64" t="s">
        <v>76670</v>
      </c>
      <c r="B19045" s="53" t="s">
        <v>51385</v>
      </c>
      <c r="C19045" s="50" t="s">
        <v>30551</v>
      </c>
      <c r="E19045" s="49"/>
      <c r="F19045" s="49"/>
    </row>
    <row r="19046" spans="1:6" x14ac:dyDescent="0.2">
      <c r="A19046" s="64" t="s">
        <v>76671</v>
      </c>
      <c r="B19046" s="53" t="s">
        <v>51385</v>
      </c>
      <c r="C19046" s="50" t="s">
        <v>30552</v>
      </c>
      <c r="E19046" s="49"/>
      <c r="F19046" s="49"/>
    </row>
    <row r="19047" spans="1:6" x14ac:dyDescent="0.2">
      <c r="A19047" s="64" t="s">
        <v>76672</v>
      </c>
      <c r="B19047" s="53" t="s">
        <v>51385</v>
      </c>
      <c r="C19047" s="50" t="s">
        <v>30553</v>
      </c>
      <c r="E19047" s="49"/>
      <c r="F19047" s="49"/>
    </row>
    <row r="19048" spans="1:6" x14ac:dyDescent="0.2">
      <c r="A19048" s="64" t="s">
        <v>76673</v>
      </c>
      <c r="B19048" s="53" t="s">
        <v>51385</v>
      </c>
      <c r="C19048" s="50" t="s">
        <v>30554</v>
      </c>
      <c r="E19048" s="49"/>
      <c r="F19048" s="49"/>
    </row>
    <row r="19049" spans="1:6" x14ac:dyDescent="0.2">
      <c r="A19049" s="64" t="s">
        <v>76674</v>
      </c>
      <c r="B19049" s="53" t="s">
        <v>51385</v>
      </c>
      <c r="C19049" s="50" t="s">
        <v>30555</v>
      </c>
      <c r="E19049" s="49"/>
      <c r="F19049" s="49"/>
    </row>
    <row r="19050" spans="1:6" x14ac:dyDescent="0.2">
      <c r="A19050" s="64" t="s">
        <v>76675</v>
      </c>
      <c r="B19050" s="53" t="s">
        <v>51385</v>
      </c>
      <c r="C19050" s="50" t="s">
        <v>30556</v>
      </c>
      <c r="E19050" s="49"/>
      <c r="F19050" s="49"/>
    </row>
    <row r="19051" spans="1:6" x14ac:dyDescent="0.2">
      <c r="A19051" s="64" t="s">
        <v>76676</v>
      </c>
      <c r="B19051" s="53" t="s">
        <v>51385</v>
      </c>
      <c r="C19051" s="50" t="s">
        <v>30557</v>
      </c>
      <c r="E19051" s="49"/>
      <c r="F19051" s="49"/>
    </row>
    <row r="19052" spans="1:6" x14ac:dyDescent="0.2">
      <c r="A19052" s="64" t="s">
        <v>76677</v>
      </c>
      <c r="B19052" s="53" t="s">
        <v>51385</v>
      </c>
      <c r="C19052" s="50" t="s">
        <v>30558</v>
      </c>
      <c r="E19052" s="49"/>
      <c r="F19052" s="49"/>
    </row>
    <row r="19053" spans="1:6" x14ac:dyDescent="0.2">
      <c r="A19053" s="64" t="s">
        <v>76678</v>
      </c>
      <c r="B19053" s="53" t="s">
        <v>51385</v>
      </c>
      <c r="C19053" s="50" t="s">
        <v>30559</v>
      </c>
      <c r="E19053" s="49"/>
      <c r="F19053" s="49"/>
    </row>
    <row r="19054" spans="1:6" x14ac:dyDescent="0.2">
      <c r="A19054" s="64" t="s">
        <v>76679</v>
      </c>
      <c r="B19054" s="53" t="s">
        <v>51385</v>
      </c>
      <c r="C19054" s="50" t="s">
        <v>30560</v>
      </c>
      <c r="E19054" s="49"/>
      <c r="F19054" s="49"/>
    </row>
    <row r="19055" spans="1:6" x14ac:dyDescent="0.2">
      <c r="A19055" s="64" t="s">
        <v>76680</v>
      </c>
      <c r="B19055" s="53" t="s">
        <v>51385</v>
      </c>
      <c r="C19055" s="50" t="s">
        <v>30561</v>
      </c>
      <c r="E19055" s="49"/>
      <c r="F19055" s="49"/>
    </row>
    <row r="19056" spans="1:6" x14ac:dyDescent="0.2">
      <c r="A19056" s="64" t="s">
        <v>76681</v>
      </c>
      <c r="B19056" s="53" t="s">
        <v>51385</v>
      </c>
      <c r="C19056" s="50" t="s">
        <v>30562</v>
      </c>
      <c r="E19056" s="49"/>
      <c r="F19056" s="49"/>
    </row>
    <row r="19057" spans="1:6" x14ac:dyDescent="0.2">
      <c r="A19057" s="64" t="s">
        <v>76682</v>
      </c>
      <c r="B19057" s="53" t="s">
        <v>51385</v>
      </c>
      <c r="C19057" s="50" t="s">
        <v>30563</v>
      </c>
      <c r="E19057" s="49"/>
      <c r="F19057" s="49"/>
    </row>
    <row r="19058" spans="1:6" x14ac:dyDescent="0.2">
      <c r="A19058" s="64" t="s">
        <v>76683</v>
      </c>
      <c r="B19058" s="53" t="s">
        <v>51385</v>
      </c>
      <c r="C19058" s="50" t="s">
        <v>30564</v>
      </c>
      <c r="E19058" s="49"/>
      <c r="F19058" s="49"/>
    </row>
    <row r="19059" spans="1:6" x14ac:dyDescent="0.2">
      <c r="A19059" s="64" t="s">
        <v>76684</v>
      </c>
      <c r="B19059" s="53" t="s">
        <v>51385</v>
      </c>
      <c r="C19059" s="50" t="s">
        <v>30565</v>
      </c>
      <c r="E19059" s="49"/>
      <c r="F19059" s="49"/>
    </row>
    <row r="19060" spans="1:6" x14ac:dyDescent="0.2">
      <c r="A19060" s="64" t="s">
        <v>76685</v>
      </c>
      <c r="B19060" s="53" t="s">
        <v>51385</v>
      </c>
      <c r="C19060" s="50" t="s">
        <v>30566</v>
      </c>
      <c r="E19060" s="49"/>
      <c r="F19060" s="49"/>
    </row>
    <row r="19061" spans="1:6" x14ac:dyDescent="0.2">
      <c r="A19061" s="64" t="s">
        <v>76686</v>
      </c>
      <c r="B19061" s="53" t="s">
        <v>51386</v>
      </c>
      <c r="C19061" s="50" t="s">
        <v>9948</v>
      </c>
      <c r="E19061" s="49"/>
      <c r="F19061" s="49"/>
    </row>
    <row r="19062" spans="1:6" x14ac:dyDescent="0.2">
      <c r="A19062" s="64" t="s">
        <v>76687</v>
      </c>
      <c r="B19062" s="53" t="s">
        <v>51386</v>
      </c>
      <c r="C19062" s="50" t="s">
        <v>9949</v>
      </c>
      <c r="E19062" s="49"/>
      <c r="F19062" s="49"/>
    </row>
    <row r="19063" spans="1:6" x14ac:dyDescent="0.2">
      <c r="A19063" s="64" t="s">
        <v>76688</v>
      </c>
      <c r="B19063" s="53" t="s">
        <v>51386</v>
      </c>
      <c r="C19063" s="50" t="s">
        <v>9950</v>
      </c>
      <c r="E19063" s="49"/>
      <c r="F19063" s="49"/>
    </row>
    <row r="19064" spans="1:6" x14ac:dyDescent="0.2">
      <c r="A19064" s="64" t="s">
        <v>76689</v>
      </c>
      <c r="B19064" s="53" t="s">
        <v>51386</v>
      </c>
      <c r="C19064" s="50" t="s">
        <v>9951</v>
      </c>
      <c r="E19064" s="49"/>
      <c r="F19064" s="49"/>
    </row>
    <row r="19065" spans="1:6" x14ac:dyDescent="0.2">
      <c r="A19065" s="64" t="s">
        <v>76690</v>
      </c>
      <c r="B19065" s="53" t="s">
        <v>51386</v>
      </c>
      <c r="C19065" s="50" t="s">
        <v>9952</v>
      </c>
      <c r="E19065" s="49"/>
      <c r="F19065" s="49"/>
    </row>
    <row r="19066" spans="1:6" x14ac:dyDescent="0.2">
      <c r="A19066" s="64" t="s">
        <v>76691</v>
      </c>
      <c r="B19066" s="53" t="s">
        <v>51386</v>
      </c>
      <c r="C19066" s="50" t="s">
        <v>9953</v>
      </c>
      <c r="E19066" s="49"/>
      <c r="F19066" s="49"/>
    </row>
    <row r="19067" spans="1:6" x14ac:dyDescent="0.2">
      <c r="A19067" s="64" t="s">
        <v>76692</v>
      </c>
      <c r="B19067" s="53" t="s">
        <v>51386</v>
      </c>
      <c r="C19067" s="50" t="s">
        <v>9954</v>
      </c>
      <c r="E19067" s="49"/>
      <c r="F19067" s="49"/>
    </row>
    <row r="19068" spans="1:6" x14ac:dyDescent="0.2">
      <c r="A19068" s="64" t="s">
        <v>76693</v>
      </c>
      <c r="B19068" s="53" t="s">
        <v>51386</v>
      </c>
      <c r="C19068" s="50" t="s">
        <v>9955</v>
      </c>
      <c r="E19068" s="49"/>
      <c r="F19068" s="49"/>
    </row>
    <row r="19069" spans="1:6" x14ac:dyDescent="0.2">
      <c r="A19069" s="64" t="s">
        <v>76694</v>
      </c>
      <c r="B19069" s="53" t="s">
        <v>51386</v>
      </c>
      <c r="C19069" s="50" t="s">
        <v>9956</v>
      </c>
      <c r="E19069" s="49"/>
      <c r="F19069" s="49"/>
    </row>
    <row r="19070" spans="1:6" x14ac:dyDescent="0.2">
      <c r="A19070" s="64" t="s">
        <v>76695</v>
      </c>
      <c r="B19070" s="53" t="s">
        <v>51386</v>
      </c>
      <c r="C19070" s="50" t="s">
        <v>9957</v>
      </c>
      <c r="E19070" s="49"/>
      <c r="F19070" s="49"/>
    </row>
    <row r="19071" spans="1:6" x14ac:dyDescent="0.2">
      <c r="A19071" s="64" t="s">
        <v>76696</v>
      </c>
      <c r="B19071" s="53" t="s">
        <v>51386</v>
      </c>
      <c r="C19071" s="50" t="s">
        <v>9958</v>
      </c>
      <c r="E19071" s="49"/>
      <c r="F19071" s="49"/>
    </row>
    <row r="19072" spans="1:6" x14ac:dyDescent="0.2">
      <c r="A19072" s="64" t="s">
        <v>76697</v>
      </c>
      <c r="B19072" s="53" t="s">
        <v>51386</v>
      </c>
      <c r="C19072" s="50" t="s">
        <v>9959</v>
      </c>
      <c r="E19072" s="49"/>
      <c r="F19072" s="49"/>
    </row>
    <row r="19073" spans="1:6" x14ac:dyDescent="0.2">
      <c r="A19073" s="64" t="s">
        <v>76698</v>
      </c>
      <c r="B19073" s="53" t="s">
        <v>51386</v>
      </c>
      <c r="C19073" s="50" t="s">
        <v>9960</v>
      </c>
      <c r="E19073" s="49"/>
      <c r="F19073" s="49"/>
    </row>
    <row r="19074" spans="1:6" x14ac:dyDescent="0.2">
      <c r="A19074" s="64" t="s">
        <v>76699</v>
      </c>
      <c r="B19074" s="53" t="s">
        <v>51386</v>
      </c>
      <c r="C19074" s="50" t="s">
        <v>9961</v>
      </c>
      <c r="E19074" s="49"/>
      <c r="F19074" s="49"/>
    </row>
    <row r="19075" spans="1:6" x14ac:dyDescent="0.2">
      <c r="A19075" s="64" t="s">
        <v>76700</v>
      </c>
      <c r="B19075" s="53" t="s">
        <v>51386</v>
      </c>
      <c r="C19075" s="50" t="s">
        <v>9962</v>
      </c>
      <c r="E19075" s="49"/>
      <c r="F19075" s="49"/>
    </row>
    <row r="19076" spans="1:6" x14ac:dyDescent="0.2">
      <c r="A19076" s="64" t="s">
        <v>76701</v>
      </c>
      <c r="B19076" s="53" t="s">
        <v>51386</v>
      </c>
      <c r="C19076" s="50" t="s">
        <v>9963</v>
      </c>
      <c r="E19076" s="49"/>
      <c r="F19076" s="49"/>
    </row>
    <row r="19077" spans="1:6" x14ac:dyDescent="0.2">
      <c r="A19077" s="64" t="s">
        <v>76702</v>
      </c>
      <c r="B19077" s="53" t="s">
        <v>51386</v>
      </c>
      <c r="C19077" s="50" t="s">
        <v>9964</v>
      </c>
      <c r="E19077" s="49"/>
      <c r="F19077" s="49"/>
    </row>
    <row r="19078" spans="1:6" x14ac:dyDescent="0.2">
      <c r="A19078" s="64" t="s">
        <v>76703</v>
      </c>
      <c r="B19078" s="53" t="s">
        <v>51386</v>
      </c>
      <c r="C19078" s="50" t="s">
        <v>9965</v>
      </c>
      <c r="E19078" s="49"/>
      <c r="F19078" s="49"/>
    </row>
    <row r="19079" spans="1:6" x14ac:dyDescent="0.2">
      <c r="A19079" s="64" t="s">
        <v>76704</v>
      </c>
      <c r="B19079" s="53" t="s">
        <v>51386</v>
      </c>
      <c r="C19079" s="50" t="s">
        <v>9966</v>
      </c>
      <c r="E19079" s="49"/>
      <c r="F19079" s="49"/>
    </row>
    <row r="19080" spans="1:6" x14ac:dyDescent="0.2">
      <c r="A19080" s="64" t="s">
        <v>76705</v>
      </c>
      <c r="B19080" s="53" t="s">
        <v>51386</v>
      </c>
      <c r="C19080" s="50" t="s">
        <v>9967</v>
      </c>
      <c r="E19080" s="49"/>
      <c r="F19080" s="49"/>
    </row>
    <row r="19081" spans="1:6" x14ac:dyDescent="0.2">
      <c r="A19081" s="64" t="s">
        <v>76706</v>
      </c>
      <c r="B19081" s="53" t="s">
        <v>51386</v>
      </c>
      <c r="C19081" s="50" t="s">
        <v>9968</v>
      </c>
      <c r="E19081" s="49"/>
      <c r="F19081" s="49"/>
    </row>
    <row r="19082" spans="1:6" x14ac:dyDescent="0.2">
      <c r="A19082" s="64" t="s">
        <v>76707</v>
      </c>
      <c r="B19082" s="53" t="s">
        <v>51386</v>
      </c>
      <c r="C19082" s="50" t="s">
        <v>9969</v>
      </c>
      <c r="E19082" s="49"/>
      <c r="F19082" s="49"/>
    </row>
    <row r="19083" spans="1:6" x14ac:dyDescent="0.2">
      <c r="A19083" s="64" t="s">
        <v>76708</v>
      </c>
      <c r="B19083" s="53" t="s">
        <v>51386</v>
      </c>
      <c r="C19083" s="50" t="s">
        <v>9970</v>
      </c>
      <c r="E19083" s="49"/>
      <c r="F19083" s="49"/>
    </row>
    <row r="19084" spans="1:6" x14ac:dyDescent="0.2">
      <c r="A19084" s="64" t="s">
        <v>76709</v>
      </c>
      <c r="B19084" s="53" t="s">
        <v>51386</v>
      </c>
      <c r="C19084" s="50" t="s">
        <v>9971</v>
      </c>
      <c r="E19084" s="49"/>
      <c r="F19084" s="49"/>
    </row>
    <row r="19085" spans="1:6" x14ac:dyDescent="0.2">
      <c r="A19085" s="64" t="s">
        <v>76710</v>
      </c>
      <c r="B19085" s="53" t="s">
        <v>51386</v>
      </c>
      <c r="C19085" s="50" t="s">
        <v>9972</v>
      </c>
      <c r="E19085" s="49"/>
      <c r="F19085" s="49"/>
    </row>
    <row r="19086" spans="1:6" x14ac:dyDescent="0.2">
      <c r="A19086" s="64" t="s">
        <v>76711</v>
      </c>
      <c r="B19086" s="53" t="s">
        <v>51386</v>
      </c>
      <c r="C19086" s="50" t="s">
        <v>9973</v>
      </c>
      <c r="E19086" s="49"/>
      <c r="F19086" s="49"/>
    </row>
    <row r="19087" spans="1:6" x14ac:dyDescent="0.2">
      <c r="A19087" s="64" t="s">
        <v>76712</v>
      </c>
      <c r="B19087" s="53" t="s">
        <v>51386</v>
      </c>
      <c r="C19087" s="50" t="s">
        <v>30567</v>
      </c>
      <c r="E19087" s="49"/>
      <c r="F19087" s="49"/>
    </row>
    <row r="19088" spans="1:6" x14ac:dyDescent="0.2">
      <c r="A19088" s="64" t="s">
        <v>76713</v>
      </c>
      <c r="B19088" s="53" t="s">
        <v>51386</v>
      </c>
      <c r="C19088" s="50" t="s">
        <v>30568</v>
      </c>
      <c r="E19088" s="49"/>
      <c r="F19088" s="49"/>
    </row>
    <row r="19089" spans="1:6" x14ac:dyDescent="0.2">
      <c r="A19089" s="64" t="s">
        <v>76714</v>
      </c>
      <c r="B19089" s="53" t="s">
        <v>51386</v>
      </c>
      <c r="C19089" s="50" t="s">
        <v>30569</v>
      </c>
      <c r="E19089" s="49"/>
      <c r="F19089" s="49"/>
    </row>
    <row r="19090" spans="1:6" x14ac:dyDescent="0.2">
      <c r="A19090" s="64" t="s">
        <v>76715</v>
      </c>
      <c r="B19090" s="53" t="s">
        <v>51386</v>
      </c>
      <c r="C19090" s="50" t="s">
        <v>30570</v>
      </c>
      <c r="E19090" s="49"/>
      <c r="F19090" s="49"/>
    </row>
    <row r="19091" spans="1:6" x14ac:dyDescent="0.2">
      <c r="A19091" s="64" t="s">
        <v>76716</v>
      </c>
      <c r="B19091" s="53" t="s">
        <v>51386</v>
      </c>
      <c r="C19091" s="50" t="s">
        <v>30571</v>
      </c>
      <c r="E19091" s="49"/>
      <c r="F19091" s="49"/>
    </row>
    <row r="19092" spans="1:6" x14ac:dyDescent="0.2">
      <c r="A19092" s="64" t="s">
        <v>76717</v>
      </c>
      <c r="B19092" s="53" t="s">
        <v>51386</v>
      </c>
      <c r="C19092" s="50" t="s">
        <v>30572</v>
      </c>
      <c r="E19092" s="49"/>
      <c r="F19092" s="49"/>
    </row>
    <row r="19093" spans="1:6" x14ac:dyDescent="0.2">
      <c r="A19093" s="64" t="s">
        <v>76718</v>
      </c>
      <c r="B19093" s="53" t="s">
        <v>51386</v>
      </c>
      <c r="C19093" s="50" t="s">
        <v>30573</v>
      </c>
      <c r="E19093" s="49"/>
      <c r="F19093" s="49"/>
    </row>
    <row r="19094" spans="1:6" x14ac:dyDescent="0.2">
      <c r="A19094" s="64" t="s">
        <v>76719</v>
      </c>
      <c r="B19094" s="53" t="s">
        <v>51386</v>
      </c>
      <c r="C19094" s="50" t="s">
        <v>30574</v>
      </c>
      <c r="E19094" s="49"/>
      <c r="F19094" s="49"/>
    </row>
    <row r="19095" spans="1:6" x14ac:dyDescent="0.2">
      <c r="A19095" s="64" t="s">
        <v>76720</v>
      </c>
      <c r="B19095" s="53" t="s">
        <v>51386</v>
      </c>
      <c r="C19095" s="50" t="s">
        <v>30575</v>
      </c>
      <c r="E19095" s="49"/>
      <c r="F19095" s="49"/>
    </row>
    <row r="19096" spans="1:6" x14ac:dyDescent="0.2">
      <c r="A19096" s="64" t="s">
        <v>76721</v>
      </c>
      <c r="B19096" s="53" t="s">
        <v>51386</v>
      </c>
      <c r="C19096" s="50" t="s">
        <v>30576</v>
      </c>
      <c r="E19096" s="49"/>
      <c r="F19096" s="49"/>
    </row>
    <row r="19097" spans="1:6" x14ac:dyDescent="0.2">
      <c r="A19097" s="64" t="s">
        <v>76722</v>
      </c>
      <c r="B19097" s="53" t="s">
        <v>51386</v>
      </c>
      <c r="C19097" s="50" t="s">
        <v>30577</v>
      </c>
      <c r="E19097" s="49"/>
      <c r="F19097" s="49"/>
    </row>
    <row r="19098" spans="1:6" x14ac:dyDescent="0.2">
      <c r="A19098" s="64" t="s">
        <v>76723</v>
      </c>
      <c r="B19098" s="53" t="s">
        <v>51386</v>
      </c>
      <c r="C19098" s="50" t="s">
        <v>30578</v>
      </c>
      <c r="E19098" s="49"/>
      <c r="F19098" s="49"/>
    </row>
    <row r="19099" spans="1:6" x14ac:dyDescent="0.2">
      <c r="A19099" s="64" t="s">
        <v>76724</v>
      </c>
      <c r="B19099" s="53" t="s">
        <v>51386</v>
      </c>
      <c r="C19099" s="50" t="s">
        <v>30579</v>
      </c>
      <c r="E19099" s="49"/>
      <c r="F19099" s="49"/>
    </row>
    <row r="19100" spans="1:6" x14ac:dyDescent="0.2">
      <c r="A19100" s="64" t="s">
        <v>76725</v>
      </c>
      <c r="B19100" s="53" t="s">
        <v>51386</v>
      </c>
      <c r="C19100" s="50" t="s">
        <v>30580</v>
      </c>
      <c r="E19100" s="49"/>
      <c r="F19100" s="49"/>
    </row>
    <row r="19101" spans="1:6" x14ac:dyDescent="0.2">
      <c r="A19101" s="64" t="s">
        <v>76726</v>
      </c>
      <c r="B19101" s="53" t="s">
        <v>51386</v>
      </c>
      <c r="C19101" s="50" t="s">
        <v>30581</v>
      </c>
      <c r="E19101" s="49"/>
      <c r="F19101" s="49"/>
    </row>
    <row r="19102" spans="1:6" x14ac:dyDescent="0.2">
      <c r="A19102" s="64" t="s">
        <v>76727</v>
      </c>
      <c r="B19102" s="53" t="s">
        <v>51386</v>
      </c>
      <c r="C19102" s="50" t="s">
        <v>30582</v>
      </c>
      <c r="E19102" s="49"/>
      <c r="F19102" s="49"/>
    </row>
    <row r="19103" spans="1:6" x14ac:dyDescent="0.2">
      <c r="A19103" s="64" t="s">
        <v>76728</v>
      </c>
      <c r="B19103" s="53" t="s">
        <v>51386</v>
      </c>
      <c r="C19103" s="50" t="s">
        <v>30583</v>
      </c>
      <c r="E19103" s="49"/>
      <c r="F19103" s="49"/>
    </row>
    <row r="19104" spans="1:6" x14ac:dyDescent="0.2">
      <c r="A19104" s="64" t="s">
        <v>76729</v>
      </c>
      <c r="B19104" s="53" t="s">
        <v>51386</v>
      </c>
      <c r="C19104" s="50" t="s">
        <v>30584</v>
      </c>
      <c r="E19104" s="49"/>
      <c r="F19104" s="49"/>
    </row>
    <row r="19105" spans="1:6" x14ac:dyDescent="0.2">
      <c r="A19105" s="64" t="s">
        <v>76730</v>
      </c>
      <c r="B19105" s="53" t="s">
        <v>51386</v>
      </c>
      <c r="C19105" s="50" t="s">
        <v>30585</v>
      </c>
      <c r="E19105" s="49"/>
      <c r="F19105" s="49"/>
    </row>
    <row r="19106" spans="1:6" x14ac:dyDescent="0.2">
      <c r="A19106" s="64" t="s">
        <v>76731</v>
      </c>
      <c r="B19106" s="53" t="s">
        <v>51386</v>
      </c>
      <c r="C19106" s="50" t="s">
        <v>30586</v>
      </c>
      <c r="E19106" s="49"/>
      <c r="F19106" s="49"/>
    </row>
    <row r="19107" spans="1:6" x14ac:dyDescent="0.2">
      <c r="A19107" s="64" t="s">
        <v>76732</v>
      </c>
      <c r="B19107" s="53" t="s">
        <v>51386</v>
      </c>
      <c r="C19107" s="50" t="s">
        <v>30587</v>
      </c>
      <c r="E19107" s="49"/>
      <c r="F19107" s="49"/>
    </row>
    <row r="19108" spans="1:6" x14ac:dyDescent="0.2">
      <c r="A19108" s="64" t="s">
        <v>76733</v>
      </c>
      <c r="B19108" s="53" t="s">
        <v>51386</v>
      </c>
      <c r="C19108" s="50" t="s">
        <v>30588</v>
      </c>
      <c r="E19108" s="49"/>
      <c r="F19108" s="49"/>
    </row>
    <row r="19109" spans="1:6" x14ac:dyDescent="0.2">
      <c r="A19109" s="64" t="s">
        <v>76734</v>
      </c>
      <c r="B19109" s="53" t="s">
        <v>51386</v>
      </c>
      <c r="C19109" s="50" t="s">
        <v>30589</v>
      </c>
      <c r="E19109" s="49"/>
      <c r="F19109" s="49"/>
    </row>
    <row r="19110" spans="1:6" x14ac:dyDescent="0.2">
      <c r="A19110" s="64" t="s">
        <v>76735</v>
      </c>
      <c r="B19110" s="53" t="s">
        <v>51386</v>
      </c>
      <c r="C19110" s="50" t="s">
        <v>30590</v>
      </c>
      <c r="E19110" s="49"/>
      <c r="F19110" s="49"/>
    </row>
    <row r="19111" spans="1:6" x14ac:dyDescent="0.2">
      <c r="A19111" s="64" t="s">
        <v>76736</v>
      </c>
      <c r="B19111" s="53" t="s">
        <v>51387</v>
      </c>
      <c r="C19111" s="50" t="s">
        <v>9974</v>
      </c>
      <c r="E19111" s="49"/>
      <c r="F19111" s="49"/>
    </row>
    <row r="19112" spans="1:6" x14ac:dyDescent="0.2">
      <c r="A19112" s="64" t="s">
        <v>76737</v>
      </c>
      <c r="B19112" s="53" t="s">
        <v>51387</v>
      </c>
      <c r="C19112" s="50" t="s">
        <v>9975</v>
      </c>
      <c r="E19112" s="49"/>
      <c r="F19112" s="49"/>
    </row>
    <row r="19113" spans="1:6" x14ac:dyDescent="0.2">
      <c r="A19113" s="64" t="s">
        <v>76738</v>
      </c>
      <c r="B19113" s="53" t="s">
        <v>51387</v>
      </c>
      <c r="C19113" s="50" t="s">
        <v>9976</v>
      </c>
      <c r="E19113" s="49"/>
      <c r="F19113" s="49"/>
    </row>
    <row r="19114" spans="1:6" x14ac:dyDescent="0.2">
      <c r="A19114" s="64" t="s">
        <v>76739</v>
      </c>
      <c r="B19114" s="53" t="s">
        <v>51387</v>
      </c>
      <c r="C19114" s="50" t="s">
        <v>9977</v>
      </c>
      <c r="E19114" s="49"/>
      <c r="F19114" s="49"/>
    </row>
    <row r="19115" spans="1:6" x14ac:dyDescent="0.2">
      <c r="A19115" s="64" t="s">
        <v>76740</v>
      </c>
      <c r="B19115" s="53" t="s">
        <v>51387</v>
      </c>
      <c r="C19115" s="50" t="s">
        <v>9978</v>
      </c>
      <c r="E19115" s="49"/>
      <c r="F19115" s="49"/>
    </row>
    <row r="19116" spans="1:6" x14ac:dyDescent="0.2">
      <c r="A19116" s="64" t="s">
        <v>76741</v>
      </c>
      <c r="B19116" s="53" t="s">
        <v>51387</v>
      </c>
      <c r="C19116" s="50" t="s">
        <v>9979</v>
      </c>
      <c r="E19116" s="49"/>
      <c r="F19116" s="49"/>
    </row>
    <row r="19117" spans="1:6" x14ac:dyDescent="0.2">
      <c r="A19117" s="64" t="s">
        <v>76742</v>
      </c>
      <c r="B19117" s="53" t="s">
        <v>51387</v>
      </c>
      <c r="C19117" s="50" t="s">
        <v>30591</v>
      </c>
      <c r="E19117" s="49"/>
      <c r="F19117" s="49"/>
    </row>
    <row r="19118" spans="1:6" x14ac:dyDescent="0.2">
      <c r="A19118" s="64" t="s">
        <v>76743</v>
      </c>
      <c r="B19118" s="53" t="s">
        <v>51387</v>
      </c>
      <c r="C19118" s="50" t="s">
        <v>30592</v>
      </c>
      <c r="E19118" s="49"/>
      <c r="F19118" s="49"/>
    </row>
    <row r="19119" spans="1:6" x14ac:dyDescent="0.2">
      <c r="A19119" s="64" t="s">
        <v>76744</v>
      </c>
      <c r="B19119" s="53" t="s">
        <v>51387</v>
      </c>
      <c r="C19119" s="50" t="s">
        <v>30593</v>
      </c>
      <c r="E19119" s="49"/>
      <c r="F19119" s="49"/>
    </row>
    <row r="19120" spans="1:6" x14ac:dyDescent="0.2">
      <c r="A19120" s="64" t="s">
        <v>76745</v>
      </c>
      <c r="B19120" s="53" t="s">
        <v>51387</v>
      </c>
      <c r="C19120" s="50" t="s">
        <v>30594</v>
      </c>
      <c r="E19120" s="49"/>
      <c r="F19120" s="49"/>
    </row>
    <row r="19121" spans="1:6" x14ac:dyDescent="0.2">
      <c r="A19121" s="64" t="s">
        <v>76746</v>
      </c>
      <c r="B19121" s="53" t="s">
        <v>51387</v>
      </c>
      <c r="C19121" s="50" t="s">
        <v>30595</v>
      </c>
      <c r="E19121" s="49"/>
      <c r="F19121" s="49"/>
    </row>
    <row r="19122" spans="1:6" x14ac:dyDescent="0.2">
      <c r="A19122" s="64" t="s">
        <v>76747</v>
      </c>
      <c r="B19122" s="53" t="s">
        <v>51387</v>
      </c>
      <c r="C19122" s="50" t="s">
        <v>30596</v>
      </c>
      <c r="E19122" s="49"/>
      <c r="F19122" s="49"/>
    </row>
    <row r="19123" spans="1:6" x14ac:dyDescent="0.2">
      <c r="A19123" s="64" t="s">
        <v>76748</v>
      </c>
      <c r="B19123" s="53" t="s">
        <v>51387</v>
      </c>
      <c r="C19123" s="50" t="s">
        <v>30597</v>
      </c>
      <c r="E19123" s="49"/>
      <c r="F19123" s="49"/>
    </row>
    <row r="19124" spans="1:6" x14ac:dyDescent="0.2">
      <c r="A19124" s="64" t="s">
        <v>76749</v>
      </c>
      <c r="B19124" s="53" t="s">
        <v>51387</v>
      </c>
      <c r="C19124" s="50" t="s">
        <v>30598</v>
      </c>
      <c r="E19124" s="49"/>
      <c r="F19124" s="49"/>
    </row>
    <row r="19125" spans="1:6" x14ac:dyDescent="0.2">
      <c r="A19125" s="64" t="s">
        <v>76750</v>
      </c>
      <c r="B19125" s="53" t="s">
        <v>51387</v>
      </c>
      <c r="C19125" s="50" t="s">
        <v>30599</v>
      </c>
      <c r="E19125" s="49"/>
      <c r="F19125" s="49"/>
    </row>
    <row r="19126" spans="1:6" x14ac:dyDescent="0.2">
      <c r="A19126" s="64" t="s">
        <v>76751</v>
      </c>
      <c r="B19126" s="53" t="s">
        <v>51387</v>
      </c>
      <c r="C19126" s="50" t="s">
        <v>30600</v>
      </c>
      <c r="E19126" s="49"/>
      <c r="F19126" s="49"/>
    </row>
    <row r="19127" spans="1:6" x14ac:dyDescent="0.2">
      <c r="A19127" s="64" t="s">
        <v>76752</v>
      </c>
      <c r="B19127" s="53" t="s">
        <v>51387</v>
      </c>
      <c r="C19127" s="50" t="s">
        <v>30601</v>
      </c>
      <c r="E19127" s="49"/>
      <c r="F19127" s="49"/>
    </row>
    <row r="19128" spans="1:6" x14ac:dyDescent="0.2">
      <c r="A19128" s="64" t="s">
        <v>76753</v>
      </c>
      <c r="B19128" s="53" t="s">
        <v>51387</v>
      </c>
      <c r="C19128" s="50" t="s">
        <v>30602</v>
      </c>
      <c r="E19128" s="49"/>
      <c r="F19128" s="49"/>
    </row>
    <row r="19129" spans="1:6" x14ac:dyDescent="0.2">
      <c r="A19129" s="64" t="s">
        <v>76754</v>
      </c>
      <c r="B19129" s="53" t="s">
        <v>51387</v>
      </c>
      <c r="C19129" s="50" t="s">
        <v>30603</v>
      </c>
      <c r="E19129" s="49"/>
      <c r="F19129" s="49"/>
    </row>
    <row r="19130" spans="1:6" x14ac:dyDescent="0.2">
      <c r="A19130" s="64" t="s">
        <v>76755</v>
      </c>
      <c r="B19130" s="53" t="s">
        <v>51387</v>
      </c>
      <c r="C19130" s="50" t="s">
        <v>30604</v>
      </c>
      <c r="E19130" s="49"/>
      <c r="F19130" s="49"/>
    </row>
    <row r="19131" spans="1:6" x14ac:dyDescent="0.2">
      <c r="A19131" s="64" t="s">
        <v>76756</v>
      </c>
      <c r="B19131" s="53" t="s">
        <v>51387</v>
      </c>
      <c r="C19131" s="50" t="s">
        <v>30605</v>
      </c>
      <c r="E19131" s="49"/>
      <c r="F19131" s="49"/>
    </row>
    <row r="19132" spans="1:6" x14ac:dyDescent="0.2">
      <c r="A19132" s="64" t="s">
        <v>76757</v>
      </c>
      <c r="B19132" s="53" t="s">
        <v>51387</v>
      </c>
      <c r="C19132" s="50" t="s">
        <v>30606</v>
      </c>
      <c r="E19132" s="49"/>
      <c r="F19132" s="49"/>
    </row>
    <row r="19133" spans="1:6" x14ac:dyDescent="0.2">
      <c r="A19133" s="64" t="s">
        <v>76758</v>
      </c>
      <c r="B19133" s="53" t="s">
        <v>51387</v>
      </c>
      <c r="C19133" s="50" t="s">
        <v>30607</v>
      </c>
      <c r="E19133" s="49"/>
      <c r="F19133" s="49"/>
    </row>
    <row r="19134" spans="1:6" x14ac:dyDescent="0.2">
      <c r="A19134" s="64" t="s">
        <v>76759</v>
      </c>
      <c r="B19134" s="53" t="s">
        <v>51388</v>
      </c>
      <c r="C19134" s="50" t="s">
        <v>9980</v>
      </c>
      <c r="E19134" s="49"/>
      <c r="F19134" s="49"/>
    </row>
    <row r="19135" spans="1:6" x14ac:dyDescent="0.2">
      <c r="A19135" s="64" t="s">
        <v>76760</v>
      </c>
      <c r="B19135" s="53" t="s">
        <v>51388</v>
      </c>
      <c r="C19135" s="50" t="s">
        <v>9981</v>
      </c>
      <c r="E19135" s="49"/>
      <c r="F19135" s="49"/>
    </row>
    <row r="19136" spans="1:6" x14ac:dyDescent="0.2">
      <c r="A19136" s="64" t="s">
        <v>76761</v>
      </c>
      <c r="B19136" s="53" t="s">
        <v>51388</v>
      </c>
      <c r="C19136" s="50" t="s">
        <v>9982</v>
      </c>
      <c r="E19136" s="49"/>
      <c r="F19136" s="49"/>
    </row>
    <row r="19137" spans="1:6" x14ac:dyDescent="0.2">
      <c r="A19137" s="64" t="s">
        <v>76762</v>
      </c>
      <c r="B19137" s="53" t="s">
        <v>51389</v>
      </c>
      <c r="C19137" s="50" t="s">
        <v>9983</v>
      </c>
      <c r="E19137" s="49"/>
      <c r="F19137" s="49"/>
    </row>
    <row r="19138" spans="1:6" x14ac:dyDescent="0.2">
      <c r="A19138" s="64" t="s">
        <v>76763</v>
      </c>
      <c r="B19138" s="53" t="s">
        <v>51389</v>
      </c>
      <c r="C19138" s="50" t="s">
        <v>30608</v>
      </c>
      <c r="E19138" s="49"/>
      <c r="F19138" s="49"/>
    </row>
    <row r="19139" spans="1:6" x14ac:dyDescent="0.2">
      <c r="A19139" s="64" t="s">
        <v>76764</v>
      </c>
      <c r="B19139" s="53" t="s">
        <v>51390</v>
      </c>
      <c r="C19139" s="50" t="s">
        <v>9984</v>
      </c>
      <c r="E19139" s="49"/>
      <c r="F19139" s="49"/>
    </row>
    <row r="19140" spans="1:6" x14ac:dyDescent="0.2">
      <c r="A19140" s="64" t="s">
        <v>76765</v>
      </c>
      <c r="B19140" s="53" t="s">
        <v>51390</v>
      </c>
      <c r="C19140" s="50" t="s">
        <v>9985</v>
      </c>
      <c r="E19140" s="49"/>
      <c r="F19140" s="49"/>
    </row>
    <row r="19141" spans="1:6" x14ac:dyDescent="0.2">
      <c r="A19141" s="64" t="s">
        <v>76766</v>
      </c>
      <c r="B19141" s="53" t="s">
        <v>51390</v>
      </c>
      <c r="C19141" s="50" t="s">
        <v>30609</v>
      </c>
      <c r="E19141" s="49"/>
      <c r="F19141" s="49"/>
    </row>
    <row r="19142" spans="1:6" x14ac:dyDescent="0.2">
      <c r="A19142" s="64" t="s">
        <v>76767</v>
      </c>
      <c r="B19142" s="53" t="s">
        <v>51391</v>
      </c>
      <c r="C19142" s="50" t="s">
        <v>9986</v>
      </c>
      <c r="E19142" s="49"/>
      <c r="F19142" s="49"/>
    </row>
    <row r="19143" spans="1:6" x14ac:dyDescent="0.2">
      <c r="A19143" s="64" t="s">
        <v>76768</v>
      </c>
      <c r="B19143" s="53" t="s">
        <v>51391</v>
      </c>
      <c r="C19143" s="50" t="s">
        <v>9987</v>
      </c>
      <c r="E19143" s="49"/>
      <c r="F19143" s="49"/>
    </row>
    <row r="19144" spans="1:6" x14ac:dyDescent="0.2">
      <c r="A19144" s="64" t="s">
        <v>76769</v>
      </c>
      <c r="B19144" s="53" t="s">
        <v>51391</v>
      </c>
      <c r="C19144" s="50" t="s">
        <v>2338</v>
      </c>
      <c r="E19144" s="49"/>
      <c r="F19144" s="49"/>
    </row>
    <row r="19145" spans="1:6" x14ac:dyDescent="0.2">
      <c r="A19145" s="64" t="s">
        <v>76770</v>
      </c>
      <c r="B19145" s="53" t="s">
        <v>51391</v>
      </c>
      <c r="C19145" s="50" t="s">
        <v>9988</v>
      </c>
      <c r="E19145" s="49"/>
      <c r="F19145" s="49"/>
    </row>
    <row r="19146" spans="1:6" x14ac:dyDescent="0.2">
      <c r="A19146" s="64" t="s">
        <v>76771</v>
      </c>
      <c r="B19146" s="53" t="s">
        <v>51391</v>
      </c>
      <c r="C19146" s="50" t="s">
        <v>9989</v>
      </c>
      <c r="E19146" s="49"/>
      <c r="F19146" s="49"/>
    </row>
    <row r="19147" spans="1:6" x14ac:dyDescent="0.2">
      <c r="A19147" s="64" t="s">
        <v>76772</v>
      </c>
      <c r="B19147" s="53" t="s">
        <v>51391</v>
      </c>
      <c r="C19147" s="50" t="s">
        <v>9990</v>
      </c>
      <c r="E19147" s="49"/>
      <c r="F19147" s="49"/>
    </row>
    <row r="19148" spans="1:6" x14ac:dyDescent="0.2">
      <c r="A19148" s="64" t="s">
        <v>76773</v>
      </c>
      <c r="B19148" s="53" t="s">
        <v>51391</v>
      </c>
      <c r="C19148" s="50" t="s">
        <v>9991</v>
      </c>
      <c r="E19148" s="49"/>
      <c r="F19148" s="49"/>
    </row>
    <row r="19149" spans="1:6" x14ac:dyDescent="0.2">
      <c r="A19149" s="64" t="s">
        <v>76774</v>
      </c>
      <c r="B19149" s="53" t="s">
        <v>51391</v>
      </c>
      <c r="C19149" s="50" t="s">
        <v>9992</v>
      </c>
      <c r="E19149" s="49"/>
      <c r="F19149" s="49"/>
    </row>
    <row r="19150" spans="1:6" x14ac:dyDescent="0.2">
      <c r="A19150" s="64" t="s">
        <v>76775</v>
      </c>
      <c r="B19150" s="53" t="s">
        <v>51391</v>
      </c>
      <c r="C19150" s="50" t="s">
        <v>9993</v>
      </c>
      <c r="E19150" s="49"/>
      <c r="F19150" s="49"/>
    </row>
    <row r="19151" spans="1:6" x14ac:dyDescent="0.2">
      <c r="A19151" s="64" t="s">
        <v>76776</v>
      </c>
      <c r="B19151" s="53" t="s">
        <v>51391</v>
      </c>
      <c r="C19151" s="50" t="s">
        <v>9994</v>
      </c>
      <c r="E19151" s="49"/>
      <c r="F19151" s="49"/>
    </row>
    <row r="19152" spans="1:6" x14ac:dyDescent="0.2">
      <c r="A19152" s="64" t="s">
        <v>76777</v>
      </c>
      <c r="B19152" s="53" t="s">
        <v>51391</v>
      </c>
      <c r="C19152" s="50" t="s">
        <v>9995</v>
      </c>
      <c r="E19152" s="49"/>
      <c r="F19152" s="49"/>
    </row>
    <row r="19153" spans="1:6" x14ac:dyDescent="0.2">
      <c r="A19153" s="64" t="s">
        <v>76778</v>
      </c>
      <c r="B19153" s="53" t="s">
        <v>51391</v>
      </c>
      <c r="C19153" s="50" t="s">
        <v>9996</v>
      </c>
      <c r="E19153" s="49"/>
      <c r="F19153" s="49"/>
    </row>
    <row r="19154" spans="1:6" x14ac:dyDescent="0.2">
      <c r="A19154" s="64" t="s">
        <v>76779</v>
      </c>
      <c r="B19154" s="53" t="s">
        <v>51391</v>
      </c>
      <c r="C19154" s="50" t="s">
        <v>9997</v>
      </c>
      <c r="E19154" s="49"/>
      <c r="F19154" s="49"/>
    </row>
    <row r="19155" spans="1:6" x14ac:dyDescent="0.2">
      <c r="A19155" s="64" t="s">
        <v>76780</v>
      </c>
      <c r="B19155" s="53" t="s">
        <v>51391</v>
      </c>
      <c r="C19155" s="50" t="s">
        <v>9998</v>
      </c>
      <c r="E19155" s="49"/>
      <c r="F19155" s="49"/>
    </row>
    <row r="19156" spans="1:6" x14ac:dyDescent="0.2">
      <c r="A19156" s="64" t="s">
        <v>76781</v>
      </c>
      <c r="B19156" s="53" t="s">
        <v>51391</v>
      </c>
      <c r="C19156" s="50" t="s">
        <v>2339</v>
      </c>
      <c r="E19156" s="49"/>
      <c r="F19156" s="49"/>
    </row>
    <row r="19157" spans="1:6" x14ac:dyDescent="0.2">
      <c r="A19157" s="64" t="s">
        <v>76782</v>
      </c>
      <c r="B19157" s="53" t="s">
        <v>51391</v>
      </c>
      <c r="C19157" s="50" t="s">
        <v>9999</v>
      </c>
      <c r="E19157" s="49"/>
      <c r="F19157" s="49"/>
    </row>
    <row r="19158" spans="1:6" x14ac:dyDescent="0.2">
      <c r="A19158" s="64" t="s">
        <v>76783</v>
      </c>
      <c r="B19158" s="53" t="s">
        <v>51391</v>
      </c>
      <c r="C19158" s="50" t="s">
        <v>2340</v>
      </c>
      <c r="E19158" s="49"/>
      <c r="F19158" s="49"/>
    </row>
    <row r="19159" spans="1:6" x14ac:dyDescent="0.2">
      <c r="A19159" s="64" t="s">
        <v>76784</v>
      </c>
      <c r="B19159" s="53" t="s">
        <v>51391</v>
      </c>
      <c r="C19159" s="50" t="s">
        <v>10000</v>
      </c>
      <c r="E19159" s="49"/>
      <c r="F19159" s="49"/>
    </row>
    <row r="19160" spans="1:6" x14ac:dyDescent="0.2">
      <c r="A19160" s="64" t="s">
        <v>76785</v>
      </c>
      <c r="B19160" s="53" t="s">
        <v>51391</v>
      </c>
      <c r="C19160" s="50" t="s">
        <v>10001</v>
      </c>
      <c r="E19160" s="49"/>
      <c r="F19160" s="49"/>
    </row>
    <row r="19161" spans="1:6" x14ac:dyDescent="0.2">
      <c r="A19161" s="64" t="s">
        <v>76786</v>
      </c>
      <c r="B19161" s="53" t="s">
        <v>51391</v>
      </c>
      <c r="C19161" s="50" t="s">
        <v>10002</v>
      </c>
      <c r="E19161" s="49"/>
      <c r="F19161" s="49"/>
    </row>
    <row r="19162" spans="1:6" x14ac:dyDescent="0.2">
      <c r="A19162" s="64" t="s">
        <v>76787</v>
      </c>
      <c r="B19162" s="53" t="s">
        <v>51391</v>
      </c>
      <c r="C19162" s="50" t="s">
        <v>10003</v>
      </c>
      <c r="E19162" s="49"/>
      <c r="F19162" s="49"/>
    </row>
    <row r="19163" spans="1:6" x14ac:dyDescent="0.2">
      <c r="A19163" s="64" t="s">
        <v>76788</v>
      </c>
      <c r="B19163" s="53" t="s">
        <v>51391</v>
      </c>
      <c r="C19163" s="50" t="s">
        <v>10004</v>
      </c>
      <c r="E19163" s="49"/>
      <c r="F19163" s="49"/>
    </row>
    <row r="19164" spans="1:6" x14ac:dyDescent="0.2">
      <c r="A19164" s="64" t="s">
        <v>76789</v>
      </c>
      <c r="B19164" s="53" t="s">
        <v>51391</v>
      </c>
      <c r="C19164" s="50" t="s">
        <v>30610</v>
      </c>
      <c r="E19164" s="49"/>
      <c r="F19164" s="49"/>
    </row>
    <row r="19165" spans="1:6" x14ac:dyDescent="0.2">
      <c r="A19165" s="64" t="s">
        <v>76790</v>
      </c>
      <c r="B19165" s="53" t="s">
        <v>51391</v>
      </c>
      <c r="C19165" s="50" t="s">
        <v>30611</v>
      </c>
      <c r="E19165" s="49"/>
      <c r="F19165" s="49"/>
    </row>
    <row r="19166" spans="1:6" x14ac:dyDescent="0.2">
      <c r="A19166" s="64" t="s">
        <v>76791</v>
      </c>
      <c r="B19166" s="53" t="s">
        <v>51391</v>
      </c>
      <c r="C19166" s="50" t="s">
        <v>30612</v>
      </c>
      <c r="E19166" s="49"/>
      <c r="F19166" s="49"/>
    </row>
    <row r="19167" spans="1:6" x14ac:dyDescent="0.2">
      <c r="A19167" s="64" t="s">
        <v>76792</v>
      </c>
      <c r="B19167" s="53" t="s">
        <v>51391</v>
      </c>
      <c r="C19167" s="50" t="s">
        <v>30613</v>
      </c>
      <c r="E19167" s="49"/>
      <c r="F19167" s="49"/>
    </row>
    <row r="19168" spans="1:6" x14ac:dyDescent="0.2">
      <c r="A19168" s="64" t="s">
        <v>76793</v>
      </c>
      <c r="B19168" s="53" t="s">
        <v>51391</v>
      </c>
      <c r="C19168" s="50" t="s">
        <v>30614</v>
      </c>
      <c r="E19168" s="49"/>
      <c r="F19168" s="49"/>
    </row>
    <row r="19169" spans="1:6" x14ac:dyDescent="0.2">
      <c r="A19169" s="64" t="s">
        <v>76794</v>
      </c>
      <c r="B19169" s="53" t="s">
        <v>51391</v>
      </c>
      <c r="C19169" s="50" t="s">
        <v>30615</v>
      </c>
      <c r="E19169" s="49"/>
      <c r="F19169" s="49"/>
    </row>
    <row r="19170" spans="1:6" x14ac:dyDescent="0.2">
      <c r="A19170" s="64" t="s">
        <v>76795</v>
      </c>
      <c r="B19170" s="53" t="s">
        <v>51391</v>
      </c>
      <c r="C19170" s="50" t="s">
        <v>30616</v>
      </c>
      <c r="E19170" s="49"/>
      <c r="F19170" s="49"/>
    </row>
    <row r="19171" spans="1:6" x14ac:dyDescent="0.2">
      <c r="A19171" s="64" t="s">
        <v>76796</v>
      </c>
      <c r="B19171" s="53" t="s">
        <v>51391</v>
      </c>
      <c r="C19171" s="50" t="s">
        <v>30617</v>
      </c>
      <c r="E19171" s="49"/>
      <c r="F19171" s="49"/>
    </row>
    <row r="19172" spans="1:6" x14ac:dyDescent="0.2">
      <c r="A19172" s="64" t="s">
        <v>76797</v>
      </c>
      <c r="B19172" s="53" t="s">
        <v>51391</v>
      </c>
      <c r="C19172" s="50" t="s">
        <v>30618</v>
      </c>
      <c r="E19172" s="49"/>
      <c r="F19172" s="49"/>
    </row>
    <row r="19173" spans="1:6" x14ac:dyDescent="0.2">
      <c r="A19173" s="64" t="s">
        <v>76798</v>
      </c>
      <c r="B19173" s="53" t="s">
        <v>51391</v>
      </c>
      <c r="C19173" s="50" t="s">
        <v>30619</v>
      </c>
      <c r="E19173" s="49"/>
      <c r="F19173" s="49"/>
    </row>
    <row r="19174" spans="1:6" x14ac:dyDescent="0.2">
      <c r="A19174" s="64" t="s">
        <v>76799</v>
      </c>
      <c r="B19174" s="53" t="s">
        <v>51391</v>
      </c>
      <c r="C19174" s="50" t="s">
        <v>30620</v>
      </c>
      <c r="E19174" s="49"/>
      <c r="F19174" s="49"/>
    </row>
    <row r="19175" spans="1:6" x14ac:dyDescent="0.2">
      <c r="A19175" s="64" t="s">
        <v>76800</v>
      </c>
      <c r="B19175" s="53" t="s">
        <v>51391</v>
      </c>
      <c r="C19175" s="50" t="s">
        <v>30621</v>
      </c>
      <c r="E19175" s="49"/>
      <c r="F19175" s="49"/>
    </row>
    <row r="19176" spans="1:6" x14ac:dyDescent="0.2">
      <c r="A19176" s="64" t="s">
        <v>76801</v>
      </c>
      <c r="B19176" s="53" t="s">
        <v>51391</v>
      </c>
      <c r="C19176" s="50" t="s">
        <v>30622</v>
      </c>
      <c r="E19176" s="49"/>
      <c r="F19176" s="49"/>
    </row>
    <row r="19177" spans="1:6" x14ac:dyDescent="0.2">
      <c r="A19177" s="64" t="s">
        <v>76802</v>
      </c>
      <c r="B19177" s="53" t="s">
        <v>51391</v>
      </c>
      <c r="C19177" s="50" t="s">
        <v>30623</v>
      </c>
      <c r="E19177" s="49"/>
      <c r="F19177" s="49"/>
    </row>
    <row r="19178" spans="1:6" x14ac:dyDescent="0.2">
      <c r="A19178" s="64" t="s">
        <v>76803</v>
      </c>
      <c r="B19178" s="53" t="s">
        <v>51391</v>
      </c>
      <c r="C19178" s="50" t="s">
        <v>30624</v>
      </c>
      <c r="E19178" s="49"/>
      <c r="F19178" s="49"/>
    </row>
    <row r="19179" spans="1:6" x14ac:dyDescent="0.2">
      <c r="A19179" s="64" t="s">
        <v>76804</v>
      </c>
      <c r="B19179" s="53" t="s">
        <v>51391</v>
      </c>
      <c r="C19179" s="50" t="s">
        <v>30625</v>
      </c>
      <c r="E19179" s="49"/>
      <c r="F19179" s="49"/>
    </row>
    <row r="19180" spans="1:6" x14ac:dyDescent="0.2">
      <c r="A19180" s="64" t="s">
        <v>76805</v>
      </c>
      <c r="B19180" s="53" t="s">
        <v>51391</v>
      </c>
      <c r="C19180" s="50" t="s">
        <v>30626</v>
      </c>
      <c r="E19180" s="49"/>
      <c r="F19180" s="49"/>
    </row>
    <row r="19181" spans="1:6" x14ac:dyDescent="0.2">
      <c r="A19181" s="64" t="s">
        <v>76806</v>
      </c>
      <c r="B19181" s="53" t="s">
        <v>51392</v>
      </c>
      <c r="C19181" s="50" t="s">
        <v>10005</v>
      </c>
      <c r="E19181" s="49"/>
      <c r="F19181" s="49"/>
    </row>
    <row r="19182" spans="1:6" x14ac:dyDescent="0.2">
      <c r="A19182" s="64" t="s">
        <v>76807</v>
      </c>
      <c r="B19182" s="53" t="s">
        <v>51392</v>
      </c>
      <c r="C19182" s="50" t="s">
        <v>10006</v>
      </c>
      <c r="E19182" s="49"/>
      <c r="F19182" s="49"/>
    </row>
    <row r="19183" spans="1:6" x14ac:dyDescent="0.2">
      <c r="A19183" s="64" t="s">
        <v>76808</v>
      </c>
      <c r="B19183" s="53" t="s">
        <v>51392</v>
      </c>
      <c r="C19183" s="50" t="s">
        <v>10007</v>
      </c>
      <c r="E19183" s="49"/>
      <c r="F19183" s="49"/>
    </row>
    <row r="19184" spans="1:6" x14ac:dyDescent="0.2">
      <c r="A19184" s="64" t="s">
        <v>76809</v>
      </c>
      <c r="B19184" s="53" t="s">
        <v>51392</v>
      </c>
      <c r="C19184" s="50" t="s">
        <v>10008</v>
      </c>
      <c r="E19184" s="49"/>
      <c r="F19184" s="49"/>
    </row>
    <row r="19185" spans="1:6" x14ac:dyDescent="0.2">
      <c r="A19185" s="64" t="s">
        <v>76810</v>
      </c>
      <c r="B19185" s="53" t="s">
        <v>51392</v>
      </c>
      <c r="C19185" s="50" t="s">
        <v>10009</v>
      </c>
      <c r="E19185" s="49"/>
      <c r="F19185" s="49"/>
    </row>
    <row r="19186" spans="1:6" x14ac:dyDescent="0.2">
      <c r="A19186" s="64" t="s">
        <v>76811</v>
      </c>
      <c r="B19186" s="53" t="s">
        <v>51392</v>
      </c>
      <c r="C19186" s="50" t="s">
        <v>10010</v>
      </c>
      <c r="E19186" s="49"/>
      <c r="F19186" s="49"/>
    </row>
    <row r="19187" spans="1:6" x14ac:dyDescent="0.2">
      <c r="A19187" s="64" t="s">
        <v>76812</v>
      </c>
      <c r="B19187" s="53" t="s">
        <v>51392</v>
      </c>
      <c r="C19187" s="50" t="s">
        <v>10011</v>
      </c>
      <c r="E19187" s="49"/>
      <c r="F19187" s="49"/>
    </row>
    <row r="19188" spans="1:6" x14ac:dyDescent="0.2">
      <c r="A19188" s="64" t="s">
        <v>76813</v>
      </c>
      <c r="B19188" s="53" t="s">
        <v>51392</v>
      </c>
      <c r="C19188" s="50" t="s">
        <v>10012</v>
      </c>
      <c r="E19188" s="49"/>
      <c r="F19188" s="49"/>
    </row>
    <row r="19189" spans="1:6" x14ac:dyDescent="0.2">
      <c r="A19189" s="64" t="s">
        <v>76814</v>
      </c>
      <c r="B19189" s="53" t="s">
        <v>51392</v>
      </c>
      <c r="C19189" s="50" t="s">
        <v>10013</v>
      </c>
      <c r="E19189" s="49"/>
      <c r="F19189" s="49"/>
    </row>
    <row r="19190" spans="1:6" x14ac:dyDescent="0.2">
      <c r="A19190" s="64" t="s">
        <v>76815</v>
      </c>
      <c r="B19190" s="53" t="s">
        <v>51392</v>
      </c>
      <c r="C19190" s="50" t="s">
        <v>10014</v>
      </c>
      <c r="E19190" s="49"/>
      <c r="F19190" s="49"/>
    </row>
    <row r="19191" spans="1:6" x14ac:dyDescent="0.2">
      <c r="A19191" s="64" t="s">
        <v>76816</v>
      </c>
      <c r="B19191" s="53" t="s">
        <v>51392</v>
      </c>
      <c r="C19191" s="50" t="s">
        <v>30627</v>
      </c>
      <c r="E19191" s="49"/>
      <c r="F19191" s="49"/>
    </row>
    <row r="19192" spans="1:6" x14ac:dyDescent="0.2">
      <c r="A19192" s="64" t="s">
        <v>76817</v>
      </c>
      <c r="B19192" s="53" t="s">
        <v>51392</v>
      </c>
      <c r="C19192" s="50" t="s">
        <v>30628</v>
      </c>
      <c r="E19192" s="49"/>
      <c r="F19192" s="49"/>
    </row>
    <row r="19193" spans="1:6" x14ac:dyDescent="0.2">
      <c r="A19193" s="64" t="s">
        <v>76818</v>
      </c>
      <c r="B19193" s="53" t="s">
        <v>51392</v>
      </c>
      <c r="C19193" s="50" t="s">
        <v>30629</v>
      </c>
      <c r="E19193" s="49"/>
      <c r="F19193" s="49"/>
    </row>
    <row r="19194" spans="1:6" x14ac:dyDescent="0.2">
      <c r="A19194" s="64" t="s">
        <v>76819</v>
      </c>
      <c r="B19194" s="53" t="s">
        <v>51392</v>
      </c>
      <c r="C19194" s="50" t="s">
        <v>30630</v>
      </c>
      <c r="E19194" s="49"/>
      <c r="F19194" s="49"/>
    </row>
    <row r="19195" spans="1:6" x14ac:dyDescent="0.2">
      <c r="A19195" s="64" t="s">
        <v>76820</v>
      </c>
      <c r="B19195" s="53" t="s">
        <v>51392</v>
      </c>
      <c r="C19195" s="50" t="s">
        <v>30631</v>
      </c>
      <c r="E19195" s="49"/>
      <c r="F19195" s="49"/>
    </row>
    <row r="19196" spans="1:6" x14ac:dyDescent="0.2">
      <c r="A19196" s="64" t="s">
        <v>76821</v>
      </c>
      <c r="B19196" s="53" t="s">
        <v>51393</v>
      </c>
      <c r="C19196" s="50" t="s">
        <v>2341</v>
      </c>
      <c r="E19196" s="49"/>
      <c r="F19196" s="49"/>
    </row>
    <row r="19197" spans="1:6" x14ac:dyDescent="0.2">
      <c r="A19197" s="64" t="s">
        <v>76822</v>
      </c>
      <c r="B19197" s="53" t="s">
        <v>51393</v>
      </c>
      <c r="C19197" s="50" t="s">
        <v>10015</v>
      </c>
      <c r="E19197" s="49"/>
      <c r="F19197" s="49"/>
    </row>
    <row r="19198" spans="1:6" x14ac:dyDescent="0.2">
      <c r="A19198" s="64" t="s">
        <v>76823</v>
      </c>
      <c r="B19198" s="53" t="s">
        <v>51393</v>
      </c>
      <c r="C19198" s="50" t="s">
        <v>10016</v>
      </c>
      <c r="E19198" s="49"/>
      <c r="F19198" s="49"/>
    </row>
    <row r="19199" spans="1:6" x14ac:dyDescent="0.2">
      <c r="A19199" s="64" t="s">
        <v>76824</v>
      </c>
      <c r="B19199" s="53" t="s">
        <v>51393</v>
      </c>
      <c r="C19199" s="50" t="s">
        <v>10017</v>
      </c>
      <c r="E19199" s="49"/>
      <c r="F19199" s="49"/>
    </row>
    <row r="19200" spans="1:6" x14ac:dyDescent="0.2">
      <c r="A19200" s="64" t="s">
        <v>76825</v>
      </c>
      <c r="B19200" s="53" t="s">
        <v>51393</v>
      </c>
      <c r="C19200" s="50" t="s">
        <v>10018</v>
      </c>
      <c r="E19200" s="49"/>
      <c r="F19200" s="49"/>
    </row>
    <row r="19201" spans="1:6" x14ac:dyDescent="0.2">
      <c r="A19201" s="64" t="s">
        <v>76826</v>
      </c>
      <c r="B19201" s="53" t="s">
        <v>51393</v>
      </c>
      <c r="C19201" s="50" t="s">
        <v>30632</v>
      </c>
      <c r="E19201" s="49"/>
      <c r="F19201" s="49"/>
    </row>
    <row r="19202" spans="1:6" x14ac:dyDescent="0.2">
      <c r="A19202" s="64" t="s">
        <v>76827</v>
      </c>
      <c r="B19202" s="53" t="s">
        <v>51393</v>
      </c>
      <c r="C19202" s="50" t="s">
        <v>30633</v>
      </c>
      <c r="E19202" s="49"/>
      <c r="F19202" s="49"/>
    </row>
    <row r="19203" spans="1:6" x14ac:dyDescent="0.2">
      <c r="A19203" s="64" t="s">
        <v>76828</v>
      </c>
      <c r="B19203" s="53" t="s">
        <v>51393</v>
      </c>
      <c r="C19203" s="50" t="s">
        <v>30634</v>
      </c>
      <c r="E19203" s="49"/>
      <c r="F19203" s="49"/>
    </row>
    <row r="19204" spans="1:6" x14ac:dyDescent="0.2">
      <c r="A19204" s="64" t="s">
        <v>76829</v>
      </c>
      <c r="B19204" s="53" t="s">
        <v>51393</v>
      </c>
      <c r="C19204" s="50" t="s">
        <v>30635</v>
      </c>
      <c r="E19204" s="49"/>
      <c r="F19204" s="49"/>
    </row>
    <row r="19205" spans="1:6" x14ac:dyDescent="0.2">
      <c r="A19205" s="64" t="s">
        <v>76830</v>
      </c>
      <c r="B19205" s="53" t="s">
        <v>51393</v>
      </c>
      <c r="C19205" s="50" t="s">
        <v>30636</v>
      </c>
      <c r="E19205" s="49"/>
      <c r="F19205" s="49"/>
    </row>
    <row r="19206" spans="1:6" x14ac:dyDescent="0.2">
      <c r="A19206" s="64" t="s">
        <v>76831</v>
      </c>
      <c r="B19206" s="53" t="s">
        <v>51393</v>
      </c>
      <c r="C19206" s="50" t="s">
        <v>30637</v>
      </c>
      <c r="E19206" s="49"/>
      <c r="F19206" s="49"/>
    </row>
    <row r="19207" spans="1:6" x14ac:dyDescent="0.2">
      <c r="A19207" s="64" t="s">
        <v>76832</v>
      </c>
      <c r="B19207" s="53" t="s">
        <v>51393</v>
      </c>
      <c r="C19207" s="50" t="s">
        <v>30638</v>
      </c>
      <c r="E19207" s="49"/>
      <c r="F19207" s="49"/>
    </row>
    <row r="19208" spans="1:6" x14ac:dyDescent="0.2">
      <c r="A19208" s="64" t="s">
        <v>76833</v>
      </c>
      <c r="B19208" s="53" t="s">
        <v>51393</v>
      </c>
      <c r="C19208" s="50" t="s">
        <v>30639</v>
      </c>
      <c r="E19208" s="49"/>
      <c r="F19208" s="49"/>
    </row>
    <row r="19209" spans="1:6" x14ac:dyDescent="0.2">
      <c r="A19209" s="64" t="s">
        <v>76834</v>
      </c>
      <c r="B19209" s="53" t="s">
        <v>51393</v>
      </c>
      <c r="C19209" s="50" t="s">
        <v>30640</v>
      </c>
      <c r="E19209" s="49"/>
      <c r="F19209" s="49"/>
    </row>
    <row r="19210" spans="1:6" x14ac:dyDescent="0.2">
      <c r="A19210" s="64" t="s">
        <v>76835</v>
      </c>
      <c r="B19210" s="53" t="s">
        <v>51393</v>
      </c>
      <c r="C19210" s="50" t="s">
        <v>30641</v>
      </c>
      <c r="E19210" s="49"/>
      <c r="F19210" s="49"/>
    </row>
    <row r="19211" spans="1:6" x14ac:dyDescent="0.2">
      <c r="A19211" s="64" t="s">
        <v>76836</v>
      </c>
      <c r="B19211" s="53" t="s">
        <v>51394</v>
      </c>
      <c r="C19211" s="50" t="s">
        <v>10019</v>
      </c>
      <c r="E19211" s="49"/>
      <c r="F19211" s="49"/>
    </row>
    <row r="19212" spans="1:6" x14ac:dyDescent="0.2">
      <c r="A19212" s="64" t="s">
        <v>76837</v>
      </c>
      <c r="B19212" s="53" t="s">
        <v>51394</v>
      </c>
      <c r="C19212" s="50" t="s">
        <v>10020</v>
      </c>
      <c r="E19212" s="49"/>
      <c r="F19212" s="49"/>
    </row>
    <row r="19213" spans="1:6" x14ac:dyDescent="0.2">
      <c r="A19213" s="64" t="s">
        <v>76838</v>
      </c>
      <c r="B19213" s="53" t="s">
        <v>51394</v>
      </c>
      <c r="C19213" s="50" t="s">
        <v>2342</v>
      </c>
      <c r="E19213" s="49"/>
      <c r="F19213" s="49"/>
    </row>
    <row r="19214" spans="1:6" x14ac:dyDescent="0.2">
      <c r="A19214" s="64" t="s">
        <v>76839</v>
      </c>
      <c r="B19214" s="53" t="s">
        <v>51394</v>
      </c>
      <c r="C19214" s="50" t="s">
        <v>2343</v>
      </c>
      <c r="E19214" s="49"/>
      <c r="F19214" s="49"/>
    </row>
    <row r="19215" spans="1:6" x14ac:dyDescent="0.2">
      <c r="A19215" s="64" t="s">
        <v>76840</v>
      </c>
      <c r="B19215" s="53" t="s">
        <v>51394</v>
      </c>
      <c r="C19215" s="50" t="s">
        <v>10021</v>
      </c>
      <c r="E19215" s="49"/>
      <c r="F19215" s="49"/>
    </row>
    <row r="19216" spans="1:6" x14ac:dyDescent="0.2">
      <c r="A19216" s="64" t="s">
        <v>76841</v>
      </c>
      <c r="B19216" s="53" t="s">
        <v>51394</v>
      </c>
      <c r="C19216" s="50" t="s">
        <v>10022</v>
      </c>
      <c r="E19216" s="49"/>
      <c r="F19216" s="49"/>
    </row>
    <row r="19217" spans="1:6" x14ac:dyDescent="0.2">
      <c r="A19217" s="64" t="s">
        <v>76842</v>
      </c>
      <c r="B19217" s="53" t="s">
        <v>51394</v>
      </c>
      <c r="C19217" s="50" t="s">
        <v>10023</v>
      </c>
      <c r="E19217" s="49"/>
      <c r="F19217" s="49"/>
    </row>
    <row r="19218" spans="1:6" x14ac:dyDescent="0.2">
      <c r="A19218" s="64" t="s">
        <v>76843</v>
      </c>
      <c r="B19218" s="53" t="s">
        <v>51394</v>
      </c>
      <c r="C19218" s="50" t="s">
        <v>10024</v>
      </c>
      <c r="E19218" s="49"/>
      <c r="F19218" s="49"/>
    </row>
    <row r="19219" spans="1:6" x14ac:dyDescent="0.2">
      <c r="A19219" s="64" t="s">
        <v>76844</v>
      </c>
      <c r="B19219" s="53" t="s">
        <v>51394</v>
      </c>
      <c r="C19219" s="50" t="s">
        <v>10025</v>
      </c>
      <c r="E19219" s="49"/>
      <c r="F19219" s="49"/>
    </row>
    <row r="19220" spans="1:6" x14ac:dyDescent="0.2">
      <c r="A19220" s="64" t="s">
        <v>76845</v>
      </c>
      <c r="B19220" s="53" t="s">
        <v>51394</v>
      </c>
      <c r="C19220" s="50" t="s">
        <v>10026</v>
      </c>
      <c r="E19220" s="49"/>
      <c r="F19220" s="49"/>
    </row>
    <row r="19221" spans="1:6" x14ac:dyDescent="0.2">
      <c r="A19221" s="64" t="s">
        <v>76846</v>
      </c>
      <c r="B19221" s="53" t="s">
        <v>51394</v>
      </c>
      <c r="C19221" s="50" t="s">
        <v>10027</v>
      </c>
      <c r="E19221" s="49"/>
      <c r="F19221" s="49"/>
    </row>
    <row r="19222" spans="1:6" x14ac:dyDescent="0.2">
      <c r="A19222" s="64" t="s">
        <v>76847</v>
      </c>
      <c r="B19222" s="53" t="s">
        <v>51394</v>
      </c>
      <c r="C19222" s="50" t="s">
        <v>10028</v>
      </c>
      <c r="E19222" s="49"/>
      <c r="F19222" s="49"/>
    </row>
    <row r="19223" spans="1:6" x14ac:dyDescent="0.2">
      <c r="A19223" s="64" t="s">
        <v>76848</v>
      </c>
      <c r="B19223" s="53" t="s">
        <v>51394</v>
      </c>
      <c r="C19223" s="50" t="s">
        <v>2344</v>
      </c>
      <c r="E19223" s="49"/>
      <c r="F19223" s="49"/>
    </row>
    <row r="19224" spans="1:6" x14ac:dyDescent="0.2">
      <c r="A19224" s="64" t="s">
        <v>76849</v>
      </c>
      <c r="B19224" s="53" t="s">
        <v>51394</v>
      </c>
      <c r="C19224" s="50" t="s">
        <v>30642</v>
      </c>
      <c r="E19224" s="49"/>
      <c r="F19224" s="49"/>
    </row>
    <row r="19225" spans="1:6" x14ac:dyDescent="0.2">
      <c r="A19225" s="64" t="s">
        <v>76850</v>
      </c>
      <c r="B19225" s="53" t="s">
        <v>51395</v>
      </c>
      <c r="C19225" s="50" t="s">
        <v>10029</v>
      </c>
      <c r="E19225" s="49"/>
      <c r="F19225" s="49"/>
    </row>
    <row r="19226" spans="1:6" x14ac:dyDescent="0.2">
      <c r="A19226" s="64" t="s">
        <v>76851</v>
      </c>
      <c r="B19226" s="53" t="s">
        <v>51395</v>
      </c>
      <c r="C19226" s="50" t="s">
        <v>10030</v>
      </c>
      <c r="E19226" s="49"/>
      <c r="F19226" s="49"/>
    </row>
    <row r="19227" spans="1:6" x14ac:dyDescent="0.2">
      <c r="A19227" s="64" t="s">
        <v>76852</v>
      </c>
      <c r="B19227" s="53" t="s">
        <v>51395</v>
      </c>
      <c r="C19227" s="50" t="s">
        <v>10031</v>
      </c>
      <c r="E19227" s="49"/>
      <c r="F19227" s="49"/>
    </row>
    <row r="19228" spans="1:6" x14ac:dyDescent="0.2">
      <c r="A19228" s="64" t="s">
        <v>76853</v>
      </c>
      <c r="B19228" s="53" t="s">
        <v>51395</v>
      </c>
      <c r="C19228" s="50" t="s">
        <v>10032</v>
      </c>
      <c r="E19228" s="49"/>
      <c r="F19228" s="49"/>
    </row>
    <row r="19229" spans="1:6" x14ac:dyDescent="0.2">
      <c r="A19229" s="64" t="s">
        <v>76854</v>
      </c>
      <c r="B19229" s="53" t="s">
        <v>51395</v>
      </c>
      <c r="C19229" s="50" t="s">
        <v>10033</v>
      </c>
      <c r="E19229" s="49"/>
      <c r="F19229" s="49"/>
    </row>
    <row r="19230" spans="1:6" x14ac:dyDescent="0.2">
      <c r="A19230" s="64" t="s">
        <v>76855</v>
      </c>
      <c r="B19230" s="53" t="s">
        <v>51395</v>
      </c>
      <c r="C19230" s="50" t="s">
        <v>10034</v>
      </c>
      <c r="E19230" s="49"/>
      <c r="F19230" s="49"/>
    </row>
    <row r="19231" spans="1:6" x14ac:dyDescent="0.2">
      <c r="A19231" s="64" t="s">
        <v>76856</v>
      </c>
      <c r="B19231" s="53" t="s">
        <v>51395</v>
      </c>
      <c r="C19231" s="50" t="s">
        <v>10035</v>
      </c>
      <c r="E19231" s="49"/>
      <c r="F19231" s="49"/>
    </row>
    <row r="19232" spans="1:6" x14ac:dyDescent="0.2">
      <c r="A19232" s="64" t="s">
        <v>76857</v>
      </c>
      <c r="B19232" s="53" t="s">
        <v>51395</v>
      </c>
      <c r="C19232" s="50" t="s">
        <v>10036</v>
      </c>
      <c r="E19232" s="49"/>
      <c r="F19232" s="49"/>
    </row>
    <row r="19233" spans="1:6" x14ac:dyDescent="0.2">
      <c r="A19233" s="64" t="s">
        <v>76858</v>
      </c>
      <c r="B19233" s="53" t="s">
        <v>51395</v>
      </c>
      <c r="C19233" s="50" t="s">
        <v>10037</v>
      </c>
      <c r="E19233" s="49"/>
      <c r="F19233" s="49"/>
    </row>
    <row r="19234" spans="1:6" x14ac:dyDescent="0.2">
      <c r="A19234" s="64" t="s">
        <v>76859</v>
      </c>
      <c r="B19234" s="53" t="s">
        <v>51395</v>
      </c>
      <c r="C19234" s="50" t="s">
        <v>10038</v>
      </c>
      <c r="E19234" s="49"/>
      <c r="F19234" s="49"/>
    </row>
    <row r="19235" spans="1:6" x14ac:dyDescent="0.2">
      <c r="A19235" s="64" t="s">
        <v>76860</v>
      </c>
      <c r="B19235" s="53" t="s">
        <v>51395</v>
      </c>
      <c r="C19235" s="50" t="s">
        <v>10039</v>
      </c>
      <c r="E19235" s="49"/>
      <c r="F19235" s="49"/>
    </row>
    <row r="19236" spans="1:6" x14ac:dyDescent="0.2">
      <c r="A19236" s="64" t="s">
        <v>76861</v>
      </c>
      <c r="B19236" s="53" t="s">
        <v>51395</v>
      </c>
      <c r="C19236" s="50" t="s">
        <v>10040</v>
      </c>
      <c r="E19236" s="49"/>
      <c r="F19236" s="49"/>
    </row>
    <row r="19237" spans="1:6" x14ac:dyDescent="0.2">
      <c r="A19237" s="64" t="s">
        <v>76862</v>
      </c>
      <c r="B19237" s="53" t="s">
        <v>51395</v>
      </c>
      <c r="C19237" s="50" t="s">
        <v>10041</v>
      </c>
      <c r="E19237" s="49"/>
      <c r="F19237" s="49"/>
    </row>
    <row r="19238" spans="1:6" x14ac:dyDescent="0.2">
      <c r="A19238" s="64" t="s">
        <v>76863</v>
      </c>
      <c r="B19238" s="53" t="s">
        <v>51395</v>
      </c>
      <c r="C19238" s="50" t="s">
        <v>10042</v>
      </c>
      <c r="E19238" s="49"/>
      <c r="F19238" s="49"/>
    </row>
    <row r="19239" spans="1:6" x14ac:dyDescent="0.2">
      <c r="A19239" s="64" t="s">
        <v>76864</v>
      </c>
      <c r="B19239" s="53" t="s">
        <v>51395</v>
      </c>
      <c r="C19239" s="50" t="s">
        <v>2345</v>
      </c>
      <c r="E19239" s="49"/>
      <c r="F19239" s="49"/>
    </row>
    <row r="19240" spans="1:6" x14ac:dyDescent="0.2">
      <c r="A19240" s="64" t="s">
        <v>76865</v>
      </c>
      <c r="B19240" s="53" t="s">
        <v>51395</v>
      </c>
      <c r="C19240" s="50" t="s">
        <v>10043</v>
      </c>
      <c r="E19240" s="49"/>
      <c r="F19240" s="49"/>
    </row>
    <row r="19241" spans="1:6" x14ac:dyDescent="0.2">
      <c r="A19241" s="64" t="s">
        <v>76866</v>
      </c>
      <c r="B19241" s="53" t="s">
        <v>51395</v>
      </c>
      <c r="C19241" s="50" t="s">
        <v>10044</v>
      </c>
      <c r="E19241" s="49"/>
      <c r="F19241" s="49"/>
    </row>
    <row r="19242" spans="1:6" x14ac:dyDescent="0.2">
      <c r="A19242" s="64" t="s">
        <v>76867</v>
      </c>
      <c r="B19242" s="53" t="s">
        <v>51395</v>
      </c>
      <c r="C19242" s="50" t="s">
        <v>10045</v>
      </c>
      <c r="E19242" s="49"/>
      <c r="F19242" s="49"/>
    </row>
    <row r="19243" spans="1:6" x14ac:dyDescent="0.2">
      <c r="A19243" s="64" t="s">
        <v>76868</v>
      </c>
      <c r="B19243" s="53" t="s">
        <v>51395</v>
      </c>
      <c r="C19243" s="50" t="s">
        <v>10046</v>
      </c>
      <c r="E19243" s="49"/>
      <c r="F19243" s="49"/>
    </row>
    <row r="19244" spans="1:6" x14ac:dyDescent="0.2">
      <c r="A19244" s="64" t="s">
        <v>76869</v>
      </c>
      <c r="B19244" s="53" t="s">
        <v>51395</v>
      </c>
      <c r="C19244" s="50" t="s">
        <v>10047</v>
      </c>
      <c r="E19244" s="49"/>
      <c r="F19244" s="49"/>
    </row>
    <row r="19245" spans="1:6" x14ac:dyDescent="0.2">
      <c r="A19245" s="64" t="s">
        <v>76870</v>
      </c>
      <c r="B19245" s="53" t="s">
        <v>51395</v>
      </c>
      <c r="C19245" s="50" t="s">
        <v>30643</v>
      </c>
      <c r="E19245" s="49"/>
      <c r="F19245" s="49"/>
    </row>
    <row r="19246" spans="1:6" x14ac:dyDescent="0.2">
      <c r="A19246" s="64" t="s">
        <v>76871</v>
      </c>
      <c r="B19246" s="53" t="s">
        <v>51395</v>
      </c>
      <c r="C19246" s="50" t="s">
        <v>30644</v>
      </c>
      <c r="E19246" s="49"/>
      <c r="F19246" s="49"/>
    </row>
    <row r="19247" spans="1:6" x14ac:dyDescent="0.2">
      <c r="A19247" s="64" t="s">
        <v>76872</v>
      </c>
      <c r="B19247" s="53" t="s">
        <v>51395</v>
      </c>
      <c r="C19247" s="50" t="s">
        <v>30645</v>
      </c>
      <c r="E19247" s="49"/>
      <c r="F19247" s="49"/>
    </row>
    <row r="19248" spans="1:6" x14ac:dyDescent="0.2">
      <c r="A19248" s="64" t="s">
        <v>76873</v>
      </c>
      <c r="B19248" s="53" t="s">
        <v>51396</v>
      </c>
      <c r="C19248" s="50" t="s">
        <v>10048</v>
      </c>
      <c r="E19248" s="49"/>
      <c r="F19248" s="49"/>
    </row>
    <row r="19249" spans="1:6" x14ac:dyDescent="0.2">
      <c r="A19249" s="64" t="s">
        <v>76874</v>
      </c>
      <c r="B19249" s="53" t="s">
        <v>51396</v>
      </c>
      <c r="C19249" s="50" t="s">
        <v>10049</v>
      </c>
      <c r="E19249" s="49"/>
      <c r="F19249" s="49"/>
    </row>
    <row r="19250" spans="1:6" x14ac:dyDescent="0.2">
      <c r="A19250" s="64" t="s">
        <v>76875</v>
      </c>
      <c r="B19250" s="53" t="s">
        <v>51396</v>
      </c>
      <c r="C19250" s="50" t="s">
        <v>10050</v>
      </c>
      <c r="E19250" s="49"/>
      <c r="F19250" s="49"/>
    </row>
    <row r="19251" spans="1:6" x14ac:dyDescent="0.2">
      <c r="A19251" s="64" t="s">
        <v>76876</v>
      </c>
      <c r="B19251" s="53" t="s">
        <v>51396</v>
      </c>
      <c r="C19251" s="50" t="s">
        <v>10051</v>
      </c>
      <c r="E19251" s="49"/>
      <c r="F19251" s="49"/>
    </row>
    <row r="19252" spans="1:6" x14ac:dyDescent="0.2">
      <c r="A19252" s="64" t="s">
        <v>76877</v>
      </c>
      <c r="B19252" s="53" t="s">
        <v>51396</v>
      </c>
      <c r="C19252" s="50" t="s">
        <v>10052</v>
      </c>
      <c r="E19252" s="49"/>
      <c r="F19252" s="49"/>
    </row>
    <row r="19253" spans="1:6" x14ac:dyDescent="0.2">
      <c r="A19253" s="64" t="s">
        <v>76878</v>
      </c>
      <c r="B19253" s="53" t="s">
        <v>51396</v>
      </c>
      <c r="C19253" s="50" t="s">
        <v>10053</v>
      </c>
      <c r="E19253" s="49"/>
      <c r="F19253" s="49"/>
    </row>
    <row r="19254" spans="1:6" x14ac:dyDescent="0.2">
      <c r="A19254" s="64" t="s">
        <v>76879</v>
      </c>
      <c r="B19254" s="53" t="s">
        <v>51396</v>
      </c>
      <c r="C19254" s="50" t="s">
        <v>10054</v>
      </c>
      <c r="E19254" s="49"/>
      <c r="F19254" s="49"/>
    </row>
    <row r="19255" spans="1:6" x14ac:dyDescent="0.2">
      <c r="A19255" s="64" t="s">
        <v>76880</v>
      </c>
      <c r="B19255" s="53" t="s">
        <v>51396</v>
      </c>
      <c r="C19255" s="50" t="s">
        <v>10055</v>
      </c>
      <c r="E19255" s="49"/>
      <c r="F19255" s="49"/>
    </row>
    <row r="19256" spans="1:6" x14ac:dyDescent="0.2">
      <c r="A19256" s="64" t="s">
        <v>76881</v>
      </c>
      <c r="B19256" s="53" t="s">
        <v>51396</v>
      </c>
      <c r="C19256" s="50" t="s">
        <v>10056</v>
      </c>
      <c r="E19256" s="49"/>
      <c r="F19256" s="49"/>
    </row>
    <row r="19257" spans="1:6" x14ac:dyDescent="0.2">
      <c r="A19257" s="64" t="s">
        <v>76882</v>
      </c>
      <c r="B19257" s="53" t="s">
        <v>51396</v>
      </c>
      <c r="C19257" s="50" t="s">
        <v>10057</v>
      </c>
      <c r="E19257" s="49"/>
      <c r="F19257" s="49"/>
    </row>
    <row r="19258" spans="1:6" x14ac:dyDescent="0.2">
      <c r="A19258" s="64" t="s">
        <v>76883</v>
      </c>
      <c r="B19258" s="53" t="s">
        <v>51396</v>
      </c>
      <c r="C19258" s="50" t="s">
        <v>10058</v>
      </c>
      <c r="E19258" s="49"/>
      <c r="F19258" s="49"/>
    </row>
    <row r="19259" spans="1:6" x14ac:dyDescent="0.2">
      <c r="A19259" s="64" t="s">
        <v>76884</v>
      </c>
      <c r="B19259" s="53" t="s">
        <v>51396</v>
      </c>
      <c r="C19259" s="50" t="s">
        <v>10059</v>
      </c>
      <c r="E19259" s="49"/>
      <c r="F19259" s="49"/>
    </row>
    <row r="19260" spans="1:6" x14ac:dyDescent="0.2">
      <c r="A19260" s="64" t="s">
        <v>76885</v>
      </c>
      <c r="B19260" s="53" t="s">
        <v>51396</v>
      </c>
      <c r="C19260" s="50" t="s">
        <v>10060</v>
      </c>
      <c r="E19260" s="49"/>
      <c r="F19260" s="49"/>
    </row>
    <row r="19261" spans="1:6" x14ac:dyDescent="0.2">
      <c r="A19261" s="64" t="s">
        <v>76886</v>
      </c>
      <c r="B19261" s="53" t="s">
        <v>51396</v>
      </c>
      <c r="C19261" s="50" t="s">
        <v>10061</v>
      </c>
      <c r="E19261" s="49"/>
      <c r="F19261" s="49"/>
    </row>
    <row r="19262" spans="1:6" x14ac:dyDescent="0.2">
      <c r="A19262" s="64" t="s">
        <v>76887</v>
      </c>
      <c r="B19262" s="53" t="s">
        <v>51396</v>
      </c>
      <c r="C19262" s="50" t="s">
        <v>10062</v>
      </c>
      <c r="E19262" s="49"/>
      <c r="F19262" s="49"/>
    </row>
    <row r="19263" spans="1:6" x14ac:dyDescent="0.2">
      <c r="A19263" s="64" t="s">
        <v>76888</v>
      </c>
      <c r="B19263" s="53" t="s">
        <v>51396</v>
      </c>
      <c r="C19263" s="50" t="s">
        <v>10063</v>
      </c>
      <c r="E19263" s="49"/>
      <c r="F19263" s="49"/>
    </row>
    <row r="19264" spans="1:6" x14ac:dyDescent="0.2">
      <c r="A19264" s="64" t="s">
        <v>76889</v>
      </c>
      <c r="B19264" s="53" t="s">
        <v>51396</v>
      </c>
      <c r="C19264" s="50" t="s">
        <v>10064</v>
      </c>
      <c r="E19264" s="49"/>
      <c r="F19264" s="49"/>
    </row>
    <row r="19265" spans="1:6" x14ac:dyDescent="0.2">
      <c r="A19265" s="64" t="s">
        <v>76890</v>
      </c>
      <c r="B19265" s="53" t="s">
        <v>51396</v>
      </c>
      <c r="C19265" s="50" t="s">
        <v>10065</v>
      </c>
      <c r="E19265" s="49"/>
      <c r="F19265" s="49"/>
    </row>
    <row r="19266" spans="1:6" x14ac:dyDescent="0.2">
      <c r="A19266" s="64" t="s">
        <v>76891</v>
      </c>
      <c r="B19266" s="53" t="s">
        <v>51396</v>
      </c>
      <c r="C19266" s="50" t="s">
        <v>10066</v>
      </c>
      <c r="E19266" s="49"/>
      <c r="F19266" s="49"/>
    </row>
    <row r="19267" spans="1:6" x14ac:dyDescent="0.2">
      <c r="A19267" s="64" t="s">
        <v>76892</v>
      </c>
      <c r="B19267" s="53" t="s">
        <v>51396</v>
      </c>
      <c r="C19267" s="50" t="s">
        <v>10067</v>
      </c>
      <c r="E19267" s="49"/>
      <c r="F19267" s="49"/>
    </row>
    <row r="19268" spans="1:6" x14ac:dyDescent="0.2">
      <c r="A19268" s="64" t="s">
        <v>76893</v>
      </c>
      <c r="B19268" s="53" t="s">
        <v>51396</v>
      </c>
      <c r="C19268" s="50" t="s">
        <v>10068</v>
      </c>
      <c r="E19268" s="49"/>
      <c r="F19268" s="49"/>
    </row>
    <row r="19269" spans="1:6" x14ac:dyDescent="0.2">
      <c r="A19269" s="64" t="s">
        <v>76894</v>
      </c>
      <c r="B19269" s="53" t="s">
        <v>51396</v>
      </c>
      <c r="C19269" s="50" t="s">
        <v>10069</v>
      </c>
      <c r="E19269" s="49"/>
      <c r="F19269" s="49"/>
    </row>
    <row r="19270" spans="1:6" x14ac:dyDescent="0.2">
      <c r="A19270" s="64" t="s">
        <v>76895</v>
      </c>
      <c r="B19270" s="53" t="s">
        <v>51396</v>
      </c>
      <c r="C19270" s="50" t="s">
        <v>10070</v>
      </c>
      <c r="E19270" s="49"/>
      <c r="F19270" s="49"/>
    </row>
    <row r="19271" spans="1:6" x14ac:dyDescent="0.2">
      <c r="A19271" s="64" t="s">
        <v>76896</v>
      </c>
      <c r="B19271" s="53" t="s">
        <v>51396</v>
      </c>
      <c r="C19271" s="50" t="s">
        <v>10071</v>
      </c>
      <c r="E19271" s="49"/>
      <c r="F19271" s="49"/>
    </row>
    <row r="19272" spans="1:6" x14ac:dyDescent="0.2">
      <c r="A19272" s="64" t="s">
        <v>76897</v>
      </c>
      <c r="B19272" s="53" t="s">
        <v>51396</v>
      </c>
      <c r="C19272" s="50" t="s">
        <v>10072</v>
      </c>
      <c r="E19272" s="49"/>
      <c r="F19272" s="49"/>
    </row>
    <row r="19273" spans="1:6" x14ac:dyDescent="0.2">
      <c r="A19273" s="64" t="s">
        <v>76898</v>
      </c>
      <c r="B19273" s="53" t="s">
        <v>51396</v>
      </c>
      <c r="C19273" s="50" t="s">
        <v>10073</v>
      </c>
      <c r="E19273" s="49"/>
      <c r="F19273" s="49"/>
    </row>
    <row r="19274" spans="1:6" x14ac:dyDescent="0.2">
      <c r="A19274" s="64" t="s">
        <v>76899</v>
      </c>
      <c r="B19274" s="53" t="s">
        <v>51396</v>
      </c>
      <c r="C19274" s="50" t="s">
        <v>10074</v>
      </c>
      <c r="E19274" s="49"/>
      <c r="F19274" s="49"/>
    </row>
    <row r="19275" spans="1:6" x14ac:dyDescent="0.2">
      <c r="A19275" s="64" t="s">
        <v>76900</v>
      </c>
      <c r="B19275" s="53" t="s">
        <v>51396</v>
      </c>
      <c r="C19275" s="50" t="s">
        <v>10075</v>
      </c>
      <c r="E19275" s="49"/>
      <c r="F19275" s="49"/>
    </row>
    <row r="19276" spans="1:6" x14ac:dyDescent="0.2">
      <c r="A19276" s="64" t="s">
        <v>76901</v>
      </c>
      <c r="B19276" s="53" t="s">
        <v>51396</v>
      </c>
      <c r="C19276" s="50" t="s">
        <v>10076</v>
      </c>
      <c r="E19276" s="49"/>
      <c r="F19276" s="49"/>
    </row>
    <row r="19277" spans="1:6" x14ac:dyDescent="0.2">
      <c r="A19277" s="64" t="s">
        <v>76902</v>
      </c>
      <c r="B19277" s="53" t="s">
        <v>51396</v>
      </c>
      <c r="C19277" s="50" t="s">
        <v>2346</v>
      </c>
      <c r="E19277" s="49"/>
      <c r="F19277" s="49"/>
    </row>
    <row r="19278" spans="1:6" x14ac:dyDescent="0.2">
      <c r="A19278" s="64" t="s">
        <v>76903</v>
      </c>
      <c r="B19278" s="53" t="s">
        <v>51396</v>
      </c>
      <c r="C19278" s="50" t="s">
        <v>30646</v>
      </c>
      <c r="E19278" s="49"/>
      <c r="F19278" s="49"/>
    </row>
    <row r="19279" spans="1:6" x14ac:dyDescent="0.2">
      <c r="A19279" s="64" t="s">
        <v>76904</v>
      </c>
      <c r="B19279" s="53" t="s">
        <v>51396</v>
      </c>
      <c r="C19279" s="50" t="s">
        <v>30647</v>
      </c>
      <c r="E19279" s="49"/>
      <c r="F19279" s="49"/>
    </row>
    <row r="19280" spans="1:6" x14ac:dyDescent="0.2">
      <c r="A19280" s="64" t="s">
        <v>76905</v>
      </c>
      <c r="B19280" s="53" t="s">
        <v>51396</v>
      </c>
      <c r="C19280" s="50" t="s">
        <v>30648</v>
      </c>
      <c r="E19280" s="49"/>
      <c r="F19280" s="49"/>
    </row>
    <row r="19281" spans="1:6" x14ac:dyDescent="0.2">
      <c r="A19281" s="64" t="s">
        <v>76906</v>
      </c>
      <c r="B19281" s="53" t="s">
        <v>51396</v>
      </c>
      <c r="C19281" s="50" t="s">
        <v>30649</v>
      </c>
      <c r="E19281" s="49"/>
      <c r="F19281" s="49"/>
    </row>
    <row r="19282" spans="1:6" x14ac:dyDescent="0.2">
      <c r="A19282" s="64" t="s">
        <v>76907</v>
      </c>
      <c r="B19282" s="53" t="s">
        <v>51396</v>
      </c>
      <c r="C19282" s="50" t="s">
        <v>30650</v>
      </c>
      <c r="E19282" s="49"/>
      <c r="F19282" s="49"/>
    </row>
    <row r="19283" spans="1:6" x14ac:dyDescent="0.2">
      <c r="A19283" s="64" t="s">
        <v>76908</v>
      </c>
      <c r="B19283" s="53" t="s">
        <v>51396</v>
      </c>
      <c r="C19283" s="50" t="s">
        <v>30651</v>
      </c>
      <c r="E19283" s="49"/>
      <c r="F19283" s="49"/>
    </row>
    <row r="19284" spans="1:6" x14ac:dyDescent="0.2">
      <c r="A19284" s="64" t="s">
        <v>76909</v>
      </c>
      <c r="B19284" s="53" t="s">
        <v>51396</v>
      </c>
      <c r="C19284" s="50" t="s">
        <v>30652</v>
      </c>
      <c r="E19284" s="49"/>
      <c r="F19284" s="49"/>
    </row>
    <row r="19285" spans="1:6" x14ac:dyDescent="0.2">
      <c r="A19285" s="64" t="s">
        <v>76910</v>
      </c>
      <c r="B19285" s="53" t="s">
        <v>51396</v>
      </c>
      <c r="C19285" s="50" t="s">
        <v>30653</v>
      </c>
      <c r="E19285" s="49"/>
      <c r="F19285" s="49"/>
    </row>
    <row r="19286" spans="1:6" x14ac:dyDescent="0.2">
      <c r="A19286" s="64" t="s">
        <v>76911</v>
      </c>
      <c r="B19286" s="53" t="s">
        <v>51396</v>
      </c>
      <c r="C19286" s="50" t="s">
        <v>30654</v>
      </c>
      <c r="E19286" s="49"/>
      <c r="F19286" s="49"/>
    </row>
    <row r="19287" spans="1:6" x14ac:dyDescent="0.2">
      <c r="A19287" s="64" t="s">
        <v>76912</v>
      </c>
      <c r="B19287" s="53" t="s">
        <v>51396</v>
      </c>
      <c r="C19287" s="50" t="s">
        <v>30655</v>
      </c>
      <c r="E19287" s="49"/>
      <c r="F19287" s="49"/>
    </row>
    <row r="19288" spans="1:6" x14ac:dyDescent="0.2">
      <c r="A19288" s="64" t="s">
        <v>76913</v>
      </c>
      <c r="B19288" s="53" t="s">
        <v>51397</v>
      </c>
      <c r="C19288" s="50" t="s">
        <v>10077</v>
      </c>
      <c r="E19288" s="49"/>
      <c r="F19288" s="49"/>
    </row>
    <row r="19289" spans="1:6" x14ac:dyDescent="0.2">
      <c r="A19289" s="64" t="s">
        <v>76914</v>
      </c>
      <c r="B19289" s="53" t="s">
        <v>51397</v>
      </c>
      <c r="C19289" s="50" t="s">
        <v>10078</v>
      </c>
      <c r="E19289" s="49"/>
      <c r="F19289" s="49"/>
    </row>
    <row r="19290" spans="1:6" x14ac:dyDescent="0.2">
      <c r="A19290" s="64" t="s">
        <v>76915</v>
      </c>
      <c r="B19290" s="53" t="s">
        <v>51397</v>
      </c>
      <c r="C19290" s="50" t="s">
        <v>10079</v>
      </c>
      <c r="E19290" s="49"/>
      <c r="F19290" s="49"/>
    </row>
    <row r="19291" spans="1:6" x14ac:dyDescent="0.2">
      <c r="A19291" s="64" t="s">
        <v>76916</v>
      </c>
      <c r="B19291" s="53" t="s">
        <v>51397</v>
      </c>
      <c r="C19291" s="50" t="s">
        <v>10080</v>
      </c>
      <c r="E19291" s="49"/>
      <c r="F19291" s="49"/>
    </row>
    <row r="19292" spans="1:6" x14ac:dyDescent="0.2">
      <c r="A19292" s="64" t="s">
        <v>76917</v>
      </c>
      <c r="B19292" s="53" t="s">
        <v>51397</v>
      </c>
      <c r="C19292" s="50" t="s">
        <v>10081</v>
      </c>
      <c r="E19292" s="49"/>
      <c r="F19292" s="49"/>
    </row>
    <row r="19293" spans="1:6" x14ac:dyDescent="0.2">
      <c r="A19293" s="64" t="s">
        <v>76918</v>
      </c>
      <c r="B19293" s="53" t="s">
        <v>51397</v>
      </c>
      <c r="C19293" s="50" t="s">
        <v>10082</v>
      </c>
      <c r="E19293" s="49"/>
      <c r="F19293" s="49"/>
    </row>
    <row r="19294" spans="1:6" x14ac:dyDescent="0.2">
      <c r="A19294" s="64" t="s">
        <v>76919</v>
      </c>
      <c r="B19294" s="53" t="s">
        <v>51397</v>
      </c>
      <c r="C19294" s="50" t="s">
        <v>10083</v>
      </c>
      <c r="E19294" s="49"/>
      <c r="F19294" s="49"/>
    </row>
    <row r="19295" spans="1:6" x14ac:dyDescent="0.2">
      <c r="A19295" s="64" t="s">
        <v>76920</v>
      </c>
      <c r="B19295" s="53" t="s">
        <v>51397</v>
      </c>
      <c r="C19295" s="50" t="s">
        <v>10084</v>
      </c>
      <c r="E19295" s="49"/>
      <c r="F19295" s="49"/>
    </row>
    <row r="19296" spans="1:6" x14ac:dyDescent="0.2">
      <c r="A19296" s="64" t="s">
        <v>76921</v>
      </c>
      <c r="B19296" s="53" t="s">
        <v>51397</v>
      </c>
      <c r="C19296" s="50" t="s">
        <v>10085</v>
      </c>
      <c r="E19296" s="49"/>
      <c r="F19296" s="49"/>
    </row>
    <row r="19297" spans="1:6" x14ac:dyDescent="0.2">
      <c r="A19297" s="64" t="s">
        <v>76922</v>
      </c>
      <c r="B19297" s="53" t="s">
        <v>51397</v>
      </c>
      <c r="C19297" s="50" t="s">
        <v>10086</v>
      </c>
      <c r="E19297" s="49"/>
      <c r="F19297" s="49"/>
    </row>
    <row r="19298" spans="1:6" x14ac:dyDescent="0.2">
      <c r="A19298" s="64" t="s">
        <v>76923</v>
      </c>
      <c r="B19298" s="53" t="s">
        <v>51397</v>
      </c>
      <c r="C19298" s="50" t="s">
        <v>10087</v>
      </c>
      <c r="E19298" s="49"/>
      <c r="F19298" s="49"/>
    </row>
    <row r="19299" spans="1:6" x14ac:dyDescent="0.2">
      <c r="A19299" s="64" t="s">
        <v>76924</v>
      </c>
      <c r="B19299" s="53" t="s">
        <v>51397</v>
      </c>
      <c r="C19299" s="50" t="s">
        <v>10088</v>
      </c>
      <c r="E19299" s="49"/>
      <c r="F19299" s="49"/>
    </row>
    <row r="19300" spans="1:6" x14ac:dyDescent="0.2">
      <c r="A19300" s="64" t="s">
        <v>76925</v>
      </c>
      <c r="B19300" s="53" t="s">
        <v>51397</v>
      </c>
      <c r="C19300" s="50" t="s">
        <v>10089</v>
      </c>
      <c r="E19300" s="49"/>
      <c r="F19300" s="49"/>
    </row>
    <row r="19301" spans="1:6" x14ac:dyDescent="0.2">
      <c r="A19301" s="64" t="s">
        <v>76926</v>
      </c>
      <c r="B19301" s="53" t="s">
        <v>51397</v>
      </c>
      <c r="C19301" s="50" t="s">
        <v>10090</v>
      </c>
      <c r="E19301" s="49"/>
      <c r="F19301" s="49"/>
    </row>
    <row r="19302" spans="1:6" x14ac:dyDescent="0.2">
      <c r="A19302" s="64" t="s">
        <v>76927</v>
      </c>
      <c r="B19302" s="53" t="s">
        <v>51397</v>
      </c>
      <c r="C19302" s="50" t="s">
        <v>10091</v>
      </c>
      <c r="E19302" s="49"/>
      <c r="F19302" s="49"/>
    </row>
    <row r="19303" spans="1:6" x14ac:dyDescent="0.2">
      <c r="A19303" s="64" t="s">
        <v>76928</v>
      </c>
      <c r="B19303" s="53" t="s">
        <v>51397</v>
      </c>
      <c r="C19303" s="50" t="s">
        <v>30656</v>
      </c>
      <c r="E19303" s="49"/>
      <c r="F19303" s="49"/>
    </row>
    <row r="19304" spans="1:6" x14ac:dyDescent="0.2">
      <c r="A19304" s="64" t="s">
        <v>76929</v>
      </c>
      <c r="B19304" s="53" t="s">
        <v>51397</v>
      </c>
      <c r="C19304" s="50" t="s">
        <v>30657</v>
      </c>
      <c r="E19304" s="49"/>
      <c r="F19304" s="49"/>
    </row>
    <row r="19305" spans="1:6" x14ac:dyDescent="0.2">
      <c r="A19305" s="64" t="s">
        <v>76930</v>
      </c>
      <c r="B19305" s="53" t="s">
        <v>51397</v>
      </c>
      <c r="C19305" s="50" t="s">
        <v>30658</v>
      </c>
      <c r="E19305" s="49"/>
      <c r="F19305" s="49"/>
    </row>
    <row r="19306" spans="1:6" x14ac:dyDescent="0.2">
      <c r="A19306" s="64" t="s">
        <v>76931</v>
      </c>
      <c r="B19306" s="53" t="s">
        <v>51398</v>
      </c>
      <c r="C19306" s="50" t="s">
        <v>10092</v>
      </c>
      <c r="E19306" s="49"/>
      <c r="F19306" s="49"/>
    </row>
    <row r="19307" spans="1:6" x14ac:dyDescent="0.2">
      <c r="A19307" s="64" t="s">
        <v>76932</v>
      </c>
      <c r="B19307" s="53" t="s">
        <v>51398</v>
      </c>
      <c r="C19307" s="50" t="s">
        <v>10093</v>
      </c>
      <c r="E19307" s="49"/>
      <c r="F19307" s="49"/>
    </row>
    <row r="19308" spans="1:6" x14ac:dyDescent="0.2">
      <c r="A19308" s="64" t="s">
        <v>76933</v>
      </c>
      <c r="B19308" s="53" t="s">
        <v>51398</v>
      </c>
      <c r="C19308" s="50" t="s">
        <v>10094</v>
      </c>
      <c r="E19308" s="49"/>
      <c r="F19308" s="49"/>
    </row>
    <row r="19309" spans="1:6" x14ac:dyDescent="0.2">
      <c r="A19309" s="64" t="s">
        <v>76934</v>
      </c>
      <c r="B19309" s="53" t="s">
        <v>51398</v>
      </c>
      <c r="C19309" s="50" t="s">
        <v>10095</v>
      </c>
      <c r="E19309" s="49"/>
      <c r="F19309" s="49"/>
    </row>
    <row r="19310" spans="1:6" x14ac:dyDescent="0.2">
      <c r="A19310" s="64" t="s">
        <v>76935</v>
      </c>
      <c r="B19310" s="53" t="s">
        <v>51398</v>
      </c>
      <c r="C19310" s="50" t="s">
        <v>10096</v>
      </c>
      <c r="E19310" s="49"/>
      <c r="F19310" s="49"/>
    </row>
    <row r="19311" spans="1:6" x14ac:dyDescent="0.2">
      <c r="A19311" s="64" t="s">
        <v>76936</v>
      </c>
      <c r="B19311" s="53" t="s">
        <v>51398</v>
      </c>
      <c r="C19311" s="50" t="s">
        <v>10097</v>
      </c>
      <c r="E19311" s="49"/>
      <c r="F19311" s="49"/>
    </row>
    <row r="19312" spans="1:6" x14ac:dyDescent="0.2">
      <c r="A19312" s="64" t="s">
        <v>76937</v>
      </c>
      <c r="B19312" s="53" t="s">
        <v>51398</v>
      </c>
      <c r="C19312" s="50" t="s">
        <v>10098</v>
      </c>
      <c r="E19312" s="49"/>
      <c r="F19312" s="49"/>
    </row>
    <row r="19313" spans="1:6" x14ac:dyDescent="0.2">
      <c r="A19313" s="64" t="s">
        <v>76938</v>
      </c>
      <c r="B19313" s="53" t="s">
        <v>51398</v>
      </c>
      <c r="C19313" s="50" t="s">
        <v>10099</v>
      </c>
      <c r="E19313" s="49"/>
      <c r="F19313" s="49"/>
    </row>
    <row r="19314" spans="1:6" x14ac:dyDescent="0.2">
      <c r="A19314" s="64" t="s">
        <v>76939</v>
      </c>
      <c r="B19314" s="53" t="s">
        <v>51398</v>
      </c>
      <c r="C19314" s="50" t="s">
        <v>10100</v>
      </c>
      <c r="E19314" s="49"/>
      <c r="F19314" s="49"/>
    </row>
    <row r="19315" spans="1:6" x14ac:dyDescent="0.2">
      <c r="A19315" s="64" t="s">
        <v>76940</v>
      </c>
      <c r="B19315" s="53" t="s">
        <v>51398</v>
      </c>
      <c r="C19315" s="50" t="s">
        <v>10101</v>
      </c>
      <c r="E19315" s="49"/>
      <c r="F19315" s="49"/>
    </row>
    <row r="19316" spans="1:6" x14ac:dyDescent="0.2">
      <c r="A19316" s="64" t="s">
        <v>76941</v>
      </c>
      <c r="B19316" s="53" t="s">
        <v>51398</v>
      </c>
      <c r="C19316" s="50" t="s">
        <v>10102</v>
      </c>
      <c r="E19316" s="49"/>
      <c r="F19316" s="49"/>
    </row>
    <row r="19317" spans="1:6" x14ac:dyDescent="0.2">
      <c r="A19317" s="64" t="s">
        <v>76942</v>
      </c>
      <c r="B19317" s="53" t="s">
        <v>51398</v>
      </c>
      <c r="C19317" s="50" t="s">
        <v>10103</v>
      </c>
      <c r="E19317" s="49"/>
      <c r="F19317" s="49"/>
    </row>
    <row r="19318" spans="1:6" x14ac:dyDescent="0.2">
      <c r="A19318" s="64" t="s">
        <v>76943</v>
      </c>
      <c r="B19318" s="53" t="s">
        <v>51398</v>
      </c>
      <c r="C19318" s="50" t="s">
        <v>10104</v>
      </c>
      <c r="E19318" s="49"/>
      <c r="F19318" s="49"/>
    </row>
    <row r="19319" spans="1:6" x14ac:dyDescent="0.2">
      <c r="A19319" s="64" t="s">
        <v>76944</v>
      </c>
      <c r="B19319" s="53" t="s">
        <v>51398</v>
      </c>
      <c r="C19319" s="50" t="s">
        <v>10105</v>
      </c>
      <c r="E19319" s="49"/>
      <c r="F19319" s="49"/>
    </row>
    <row r="19320" spans="1:6" x14ac:dyDescent="0.2">
      <c r="A19320" s="64" t="s">
        <v>76945</v>
      </c>
      <c r="B19320" s="53" t="s">
        <v>51398</v>
      </c>
      <c r="C19320" s="50" t="s">
        <v>10106</v>
      </c>
      <c r="E19320" s="49"/>
      <c r="F19320" s="49"/>
    </row>
    <row r="19321" spans="1:6" x14ac:dyDescent="0.2">
      <c r="A19321" s="64" t="s">
        <v>76946</v>
      </c>
      <c r="B19321" s="53" t="s">
        <v>51398</v>
      </c>
      <c r="C19321" s="50" t="s">
        <v>10107</v>
      </c>
      <c r="E19321" s="49"/>
      <c r="F19321" s="49"/>
    </row>
    <row r="19322" spans="1:6" x14ac:dyDescent="0.2">
      <c r="A19322" s="64" t="s">
        <v>76947</v>
      </c>
      <c r="B19322" s="53" t="s">
        <v>51398</v>
      </c>
      <c r="C19322" s="50" t="s">
        <v>10108</v>
      </c>
      <c r="E19322" s="49"/>
      <c r="F19322" s="49"/>
    </row>
    <row r="19323" spans="1:6" x14ac:dyDescent="0.2">
      <c r="A19323" s="64" t="s">
        <v>76948</v>
      </c>
      <c r="B19323" s="53" t="s">
        <v>51398</v>
      </c>
      <c r="C19323" s="50" t="s">
        <v>10109</v>
      </c>
      <c r="E19323" s="49"/>
      <c r="F19323" s="49"/>
    </row>
    <row r="19324" spans="1:6" x14ac:dyDescent="0.2">
      <c r="A19324" s="64" t="s">
        <v>76949</v>
      </c>
      <c r="B19324" s="53" t="s">
        <v>51398</v>
      </c>
      <c r="C19324" s="50" t="s">
        <v>10110</v>
      </c>
      <c r="E19324" s="49"/>
      <c r="F19324" s="49"/>
    </row>
    <row r="19325" spans="1:6" x14ac:dyDescent="0.2">
      <c r="A19325" s="64" t="s">
        <v>76950</v>
      </c>
      <c r="B19325" s="53" t="s">
        <v>51398</v>
      </c>
      <c r="C19325" s="50" t="s">
        <v>10111</v>
      </c>
      <c r="E19325" s="49"/>
      <c r="F19325" s="49"/>
    </row>
    <row r="19326" spans="1:6" x14ac:dyDescent="0.2">
      <c r="A19326" s="64" t="s">
        <v>76951</v>
      </c>
      <c r="B19326" s="53" t="s">
        <v>51398</v>
      </c>
      <c r="C19326" s="50" t="s">
        <v>10112</v>
      </c>
      <c r="E19326" s="49"/>
      <c r="F19326" s="49"/>
    </row>
    <row r="19327" spans="1:6" x14ac:dyDescent="0.2">
      <c r="A19327" s="64" t="s">
        <v>76952</v>
      </c>
      <c r="B19327" s="53" t="s">
        <v>51398</v>
      </c>
      <c r="C19327" s="50" t="s">
        <v>10113</v>
      </c>
      <c r="E19327" s="49"/>
      <c r="F19327" s="49"/>
    </row>
    <row r="19328" spans="1:6" x14ac:dyDescent="0.2">
      <c r="A19328" s="64" t="s">
        <v>76953</v>
      </c>
      <c r="B19328" s="53" t="s">
        <v>51398</v>
      </c>
      <c r="C19328" s="50" t="s">
        <v>10114</v>
      </c>
      <c r="E19328" s="49"/>
      <c r="F19328" s="49"/>
    </row>
    <row r="19329" spans="1:6" x14ac:dyDescent="0.2">
      <c r="A19329" s="64" t="s">
        <v>76954</v>
      </c>
      <c r="B19329" s="53" t="s">
        <v>51398</v>
      </c>
      <c r="C19329" s="50" t="s">
        <v>10115</v>
      </c>
      <c r="E19329" s="49"/>
      <c r="F19329" s="49"/>
    </row>
    <row r="19330" spans="1:6" x14ac:dyDescent="0.2">
      <c r="A19330" s="64" t="s">
        <v>76955</v>
      </c>
      <c r="B19330" s="53" t="s">
        <v>51398</v>
      </c>
      <c r="C19330" s="50" t="s">
        <v>10116</v>
      </c>
      <c r="E19330" s="49"/>
      <c r="F19330" s="49"/>
    </row>
    <row r="19331" spans="1:6" x14ac:dyDescent="0.2">
      <c r="A19331" s="64" t="s">
        <v>76956</v>
      </c>
      <c r="B19331" s="53" t="s">
        <v>51398</v>
      </c>
      <c r="C19331" s="50" t="s">
        <v>10117</v>
      </c>
      <c r="E19331" s="49"/>
      <c r="F19331" s="49"/>
    </row>
    <row r="19332" spans="1:6" x14ac:dyDescent="0.2">
      <c r="A19332" s="64" t="s">
        <v>76957</v>
      </c>
      <c r="B19332" s="53" t="s">
        <v>51398</v>
      </c>
      <c r="C19332" s="50" t="s">
        <v>10118</v>
      </c>
      <c r="E19332" s="49"/>
      <c r="F19332" s="49"/>
    </row>
    <row r="19333" spans="1:6" x14ac:dyDescent="0.2">
      <c r="A19333" s="64" t="s">
        <v>76958</v>
      </c>
      <c r="B19333" s="53" t="s">
        <v>51398</v>
      </c>
      <c r="C19333" s="50" t="s">
        <v>10119</v>
      </c>
      <c r="E19333" s="49"/>
      <c r="F19333" s="49"/>
    </row>
    <row r="19334" spans="1:6" x14ac:dyDescent="0.2">
      <c r="A19334" s="64" t="s">
        <v>76959</v>
      </c>
      <c r="B19334" s="53" t="s">
        <v>51398</v>
      </c>
      <c r="C19334" s="50" t="s">
        <v>10120</v>
      </c>
      <c r="E19334" s="49"/>
      <c r="F19334" s="49"/>
    </row>
    <row r="19335" spans="1:6" x14ac:dyDescent="0.2">
      <c r="A19335" s="64" t="s">
        <v>76960</v>
      </c>
      <c r="B19335" s="53" t="s">
        <v>51398</v>
      </c>
      <c r="C19335" s="50" t="s">
        <v>10121</v>
      </c>
      <c r="E19335" s="49"/>
      <c r="F19335" s="49"/>
    </row>
    <row r="19336" spans="1:6" x14ac:dyDescent="0.2">
      <c r="A19336" s="64" t="s">
        <v>76961</v>
      </c>
      <c r="B19336" s="53" t="s">
        <v>51398</v>
      </c>
      <c r="C19336" s="50" t="s">
        <v>10122</v>
      </c>
      <c r="E19336" s="49"/>
      <c r="F19336" s="49"/>
    </row>
    <row r="19337" spans="1:6" x14ac:dyDescent="0.2">
      <c r="A19337" s="64" t="s">
        <v>76962</v>
      </c>
      <c r="B19337" s="53" t="s">
        <v>51398</v>
      </c>
      <c r="C19337" s="50" t="s">
        <v>10123</v>
      </c>
      <c r="E19337" s="49"/>
      <c r="F19337" s="49"/>
    </row>
    <row r="19338" spans="1:6" x14ac:dyDescent="0.2">
      <c r="A19338" s="64" t="s">
        <v>76963</v>
      </c>
      <c r="B19338" s="53" t="s">
        <v>51398</v>
      </c>
      <c r="C19338" s="50" t="s">
        <v>10124</v>
      </c>
      <c r="E19338" s="49"/>
      <c r="F19338" s="49"/>
    </row>
    <row r="19339" spans="1:6" x14ac:dyDescent="0.2">
      <c r="A19339" s="64" t="s">
        <v>76964</v>
      </c>
      <c r="B19339" s="53" t="s">
        <v>51398</v>
      </c>
      <c r="C19339" s="50" t="s">
        <v>10125</v>
      </c>
      <c r="E19339" s="49"/>
      <c r="F19339" s="49"/>
    </row>
    <row r="19340" spans="1:6" x14ac:dyDescent="0.2">
      <c r="A19340" s="64" t="s">
        <v>76965</v>
      </c>
      <c r="B19340" s="53" t="s">
        <v>51398</v>
      </c>
      <c r="C19340" s="50" t="s">
        <v>10126</v>
      </c>
      <c r="E19340" s="49"/>
      <c r="F19340" s="49"/>
    </row>
    <row r="19341" spans="1:6" x14ac:dyDescent="0.2">
      <c r="A19341" s="64" t="s">
        <v>76966</v>
      </c>
      <c r="B19341" s="53" t="s">
        <v>51398</v>
      </c>
      <c r="C19341" s="50" t="s">
        <v>10127</v>
      </c>
      <c r="E19341" s="49"/>
      <c r="F19341" s="49"/>
    </row>
    <row r="19342" spans="1:6" x14ac:dyDescent="0.2">
      <c r="A19342" s="64" t="s">
        <v>76967</v>
      </c>
      <c r="B19342" s="53" t="s">
        <v>51398</v>
      </c>
      <c r="C19342" s="50" t="s">
        <v>10128</v>
      </c>
      <c r="E19342" s="49"/>
      <c r="F19342" s="49"/>
    </row>
    <row r="19343" spans="1:6" x14ac:dyDescent="0.2">
      <c r="A19343" s="64" t="s">
        <v>76968</v>
      </c>
      <c r="B19343" s="53" t="s">
        <v>51398</v>
      </c>
      <c r="C19343" s="50" t="s">
        <v>10129</v>
      </c>
      <c r="E19343" s="49"/>
      <c r="F19343" s="49"/>
    </row>
    <row r="19344" spans="1:6" x14ac:dyDescent="0.2">
      <c r="A19344" s="64" t="s">
        <v>76969</v>
      </c>
      <c r="B19344" s="53" t="s">
        <v>51398</v>
      </c>
      <c r="C19344" s="50" t="s">
        <v>10130</v>
      </c>
      <c r="E19344" s="49"/>
      <c r="F19344" s="49"/>
    </row>
    <row r="19345" spans="1:6" x14ac:dyDescent="0.2">
      <c r="A19345" s="64" t="s">
        <v>76970</v>
      </c>
      <c r="B19345" s="53" t="s">
        <v>51398</v>
      </c>
      <c r="C19345" s="50" t="s">
        <v>10131</v>
      </c>
      <c r="E19345" s="49"/>
      <c r="F19345" s="49"/>
    </row>
    <row r="19346" spans="1:6" x14ac:dyDescent="0.2">
      <c r="A19346" s="64" t="s">
        <v>76971</v>
      </c>
      <c r="B19346" s="53" t="s">
        <v>51398</v>
      </c>
      <c r="C19346" s="50" t="s">
        <v>10132</v>
      </c>
      <c r="E19346" s="49"/>
      <c r="F19346" s="49"/>
    </row>
    <row r="19347" spans="1:6" x14ac:dyDescent="0.2">
      <c r="A19347" s="64" t="s">
        <v>76972</v>
      </c>
      <c r="B19347" s="53" t="s">
        <v>51398</v>
      </c>
      <c r="C19347" s="50" t="s">
        <v>10133</v>
      </c>
      <c r="E19347" s="49"/>
      <c r="F19347" s="49"/>
    </row>
    <row r="19348" spans="1:6" x14ac:dyDescent="0.2">
      <c r="A19348" s="64" t="s">
        <v>76973</v>
      </c>
      <c r="B19348" s="53" t="s">
        <v>51398</v>
      </c>
      <c r="C19348" s="50" t="s">
        <v>10134</v>
      </c>
      <c r="E19348" s="49"/>
      <c r="F19348" s="49"/>
    </row>
    <row r="19349" spans="1:6" x14ac:dyDescent="0.2">
      <c r="A19349" s="64" t="s">
        <v>76974</v>
      </c>
      <c r="B19349" s="53" t="s">
        <v>51398</v>
      </c>
      <c r="C19349" s="50" t="s">
        <v>10135</v>
      </c>
      <c r="E19349" s="49"/>
      <c r="F19349" s="49"/>
    </row>
    <row r="19350" spans="1:6" x14ac:dyDescent="0.2">
      <c r="A19350" s="64" t="s">
        <v>76975</v>
      </c>
      <c r="B19350" s="53" t="s">
        <v>51398</v>
      </c>
      <c r="C19350" s="50" t="s">
        <v>10136</v>
      </c>
      <c r="E19350" s="49"/>
      <c r="F19350" s="49"/>
    </row>
    <row r="19351" spans="1:6" x14ac:dyDescent="0.2">
      <c r="A19351" s="64" t="s">
        <v>76976</v>
      </c>
      <c r="B19351" s="53" t="s">
        <v>51398</v>
      </c>
      <c r="C19351" s="50" t="s">
        <v>10137</v>
      </c>
      <c r="E19351" s="49"/>
      <c r="F19351" s="49"/>
    </row>
    <row r="19352" spans="1:6" x14ac:dyDescent="0.2">
      <c r="A19352" s="64" t="s">
        <v>76977</v>
      </c>
      <c r="B19352" s="53" t="s">
        <v>51398</v>
      </c>
      <c r="C19352" s="50" t="s">
        <v>30659</v>
      </c>
      <c r="E19352" s="49"/>
      <c r="F19352" s="49"/>
    </row>
    <row r="19353" spans="1:6" x14ac:dyDescent="0.2">
      <c r="A19353" s="64" t="s">
        <v>76978</v>
      </c>
      <c r="B19353" s="53" t="s">
        <v>51398</v>
      </c>
      <c r="C19353" s="50" t="s">
        <v>30660</v>
      </c>
      <c r="E19353" s="49"/>
      <c r="F19353" s="49"/>
    </row>
    <row r="19354" spans="1:6" x14ac:dyDescent="0.2">
      <c r="A19354" s="64" t="s">
        <v>76979</v>
      </c>
      <c r="B19354" s="53" t="s">
        <v>51398</v>
      </c>
      <c r="C19354" s="50" t="s">
        <v>30661</v>
      </c>
      <c r="E19354" s="49"/>
      <c r="F19354" s="49"/>
    </row>
    <row r="19355" spans="1:6" x14ac:dyDescent="0.2">
      <c r="A19355" s="64" t="s">
        <v>76980</v>
      </c>
      <c r="B19355" s="53" t="s">
        <v>51398</v>
      </c>
      <c r="C19355" s="50" t="s">
        <v>30662</v>
      </c>
      <c r="E19355" s="49"/>
      <c r="F19355" s="49"/>
    </row>
    <row r="19356" spans="1:6" x14ac:dyDescent="0.2">
      <c r="A19356" s="64" t="s">
        <v>76981</v>
      </c>
      <c r="B19356" s="53" t="s">
        <v>51398</v>
      </c>
      <c r="C19356" s="50" t="s">
        <v>30663</v>
      </c>
      <c r="E19356" s="49"/>
      <c r="F19356" s="49"/>
    </row>
    <row r="19357" spans="1:6" x14ac:dyDescent="0.2">
      <c r="A19357" s="64" t="s">
        <v>76982</v>
      </c>
      <c r="B19357" s="53" t="s">
        <v>51398</v>
      </c>
      <c r="C19357" s="50" t="s">
        <v>30664</v>
      </c>
      <c r="E19357" s="49"/>
      <c r="F19357" s="49"/>
    </row>
    <row r="19358" spans="1:6" x14ac:dyDescent="0.2">
      <c r="A19358" s="64" t="s">
        <v>76983</v>
      </c>
      <c r="B19358" s="53" t="s">
        <v>51398</v>
      </c>
      <c r="C19358" s="50" t="s">
        <v>30665</v>
      </c>
      <c r="E19358" s="49"/>
      <c r="F19358" s="49"/>
    </row>
    <row r="19359" spans="1:6" x14ac:dyDescent="0.2">
      <c r="A19359" s="64" t="s">
        <v>76984</v>
      </c>
      <c r="B19359" s="53" t="s">
        <v>51398</v>
      </c>
      <c r="C19359" s="50" t="s">
        <v>30666</v>
      </c>
      <c r="E19359" s="49"/>
      <c r="F19359" s="49"/>
    </row>
    <row r="19360" spans="1:6" x14ac:dyDescent="0.2">
      <c r="A19360" s="64" t="s">
        <v>76985</v>
      </c>
      <c r="B19360" s="53" t="s">
        <v>51398</v>
      </c>
      <c r="C19360" s="50" t="s">
        <v>30667</v>
      </c>
      <c r="E19360" s="49"/>
      <c r="F19360" s="49"/>
    </row>
    <row r="19361" spans="1:6" x14ac:dyDescent="0.2">
      <c r="A19361" s="64" t="s">
        <v>76986</v>
      </c>
      <c r="B19361" s="53" t="s">
        <v>51399</v>
      </c>
      <c r="C19361" s="50" t="s">
        <v>2347</v>
      </c>
      <c r="E19361" s="49"/>
      <c r="F19361" s="49"/>
    </row>
    <row r="19362" spans="1:6" x14ac:dyDescent="0.2">
      <c r="A19362" s="64" t="s">
        <v>76987</v>
      </c>
      <c r="B19362" s="53" t="s">
        <v>51399</v>
      </c>
      <c r="C19362" s="50" t="s">
        <v>2348</v>
      </c>
      <c r="E19362" s="49"/>
      <c r="F19362" s="49"/>
    </row>
    <row r="19363" spans="1:6" x14ac:dyDescent="0.2">
      <c r="A19363" s="64" t="s">
        <v>76988</v>
      </c>
      <c r="B19363" s="53" t="s">
        <v>51399</v>
      </c>
      <c r="C19363" s="50" t="s">
        <v>10138</v>
      </c>
      <c r="E19363" s="49"/>
      <c r="F19363" s="49"/>
    </row>
    <row r="19364" spans="1:6" x14ac:dyDescent="0.2">
      <c r="A19364" s="64" t="s">
        <v>76989</v>
      </c>
      <c r="B19364" s="53" t="s">
        <v>51399</v>
      </c>
      <c r="C19364" s="50" t="s">
        <v>10139</v>
      </c>
      <c r="E19364" s="49"/>
      <c r="F19364" s="49"/>
    </row>
    <row r="19365" spans="1:6" x14ac:dyDescent="0.2">
      <c r="A19365" s="64" t="s">
        <v>76990</v>
      </c>
      <c r="B19365" s="53" t="s">
        <v>51399</v>
      </c>
      <c r="C19365" s="50" t="s">
        <v>30668</v>
      </c>
      <c r="E19365" s="49"/>
      <c r="F19365" s="49"/>
    </row>
    <row r="19366" spans="1:6" x14ac:dyDescent="0.2">
      <c r="A19366" s="64" t="s">
        <v>76991</v>
      </c>
      <c r="B19366" s="53" t="s">
        <v>51399</v>
      </c>
      <c r="C19366" s="50" t="s">
        <v>30669</v>
      </c>
      <c r="E19366" s="49"/>
      <c r="F19366" s="49"/>
    </row>
    <row r="19367" spans="1:6" x14ac:dyDescent="0.2">
      <c r="A19367" s="64" t="s">
        <v>76992</v>
      </c>
      <c r="B19367" s="53" t="s">
        <v>51399</v>
      </c>
      <c r="C19367" s="50" t="s">
        <v>30670</v>
      </c>
      <c r="E19367" s="49"/>
      <c r="F19367" s="49"/>
    </row>
    <row r="19368" spans="1:6" x14ac:dyDescent="0.2">
      <c r="A19368" s="64" t="s">
        <v>76993</v>
      </c>
      <c r="B19368" s="53" t="s">
        <v>51399</v>
      </c>
      <c r="C19368" s="50" t="s">
        <v>30671</v>
      </c>
      <c r="E19368" s="49"/>
      <c r="F19368" s="49"/>
    </row>
    <row r="19369" spans="1:6" x14ac:dyDescent="0.2">
      <c r="A19369" s="64" t="s">
        <v>76994</v>
      </c>
      <c r="B19369" s="53" t="s">
        <v>51399</v>
      </c>
      <c r="C19369" s="50" t="s">
        <v>30672</v>
      </c>
      <c r="E19369" s="49"/>
      <c r="F19369" s="49"/>
    </row>
    <row r="19370" spans="1:6" x14ac:dyDescent="0.2">
      <c r="A19370" s="64" t="s">
        <v>76995</v>
      </c>
      <c r="B19370" s="53" t="s">
        <v>51399</v>
      </c>
      <c r="C19370" s="50" t="s">
        <v>30673</v>
      </c>
      <c r="E19370" s="49"/>
      <c r="F19370" s="49"/>
    </row>
    <row r="19371" spans="1:6" x14ac:dyDescent="0.2">
      <c r="A19371" s="64" t="s">
        <v>76996</v>
      </c>
      <c r="B19371" s="53" t="s">
        <v>51399</v>
      </c>
      <c r="C19371" s="50" t="s">
        <v>30674</v>
      </c>
      <c r="E19371" s="49"/>
      <c r="F19371" s="49"/>
    </row>
    <row r="19372" spans="1:6" x14ac:dyDescent="0.2">
      <c r="A19372" s="64" t="s">
        <v>76997</v>
      </c>
      <c r="B19372" s="53" t="s">
        <v>51400</v>
      </c>
      <c r="C19372" s="50" t="s">
        <v>10140</v>
      </c>
      <c r="E19372" s="49"/>
      <c r="F19372" s="49"/>
    </row>
    <row r="19373" spans="1:6" x14ac:dyDescent="0.2">
      <c r="A19373" s="64" t="s">
        <v>76998</v>
      </c>
      <c r="B19373" s="53" t="s">
        <v>51400</v>
      </c>
      <c r="C19373" s="50" t="s">
        <v>30675</v>
      </c>
      <c r="E19373" s="49"/>
      <c r="F19373" s="49"/>
    </row>
    <row r="19374" spans="1:6" x14ac:dyDescent="0.2">
      <c r="A19374" s="64" t="s">
        <v>76999</v>
      </c>
      <c r="B19374" s="53" t="s">
        <v>51400</v>
      </c>
      <c r="C19374" s="50" t="s">
        <v>30676</v>
      </c>
      <c r="E19374" s="49"/>
      <c r="F19374" s="49"/>
    </row>
    <row r="19375" spans="1:6" x14ac:dyDescent="0.2">
      <c r="A19375" s="64" t="s">
        <v>77000</v>
      </c>
      <c r="B19375" s="53" t="s">
        <v>51400</v>
      </c>
      <c r="C19375" s="50" t="s">
        <v>30677</v>
      </c>
      <c r="E19375" s="49"/>
      <c r="F19375" s="49"/>
    </row>
    <row r="19376" spans="1:6" x14ac:dyDescent="0.2">
      <c r="A19376" s="64" t="s">
        <v>77001</v>
      </c>
      <c r="B19376" s="53" t="s">
        <v>51401</v>
      </c>
      <c r="C19376" s="50" t="s">
        <v>2349</v>
      </c>
      <c r="E19376" s="49"/>
      <c r="F19376" s="49"/>
    </row>
    <row r="19377" spans="1:6" x14ac:dyDescent="0.2">
      <c r="A19377" s="64" t="s">
        <v>77002</v>
      </c>
      <c r="B19377" s="53" t="s">
        <v>51402</v>
      </c>
      <c r="C19377" s="50" t="s">
        <v>10141</v>
      </c>
      <c r="E19377" s="49"/>
      <c r="F19377" s="49"/>
    </row>
    <row r="19378" spans="1:6" x14ac:dyDescent="0.2">
      <c r="A19378" s="64" t="s">
        <v>77003</v>
      </c>
      <c r="B19378" s="53" t="s">
        <v>51402</v>
      </c>
      <c r="C19378" s="50" t="s">
        <v>30678</v>
      </c>
      <c r="E19378" s="49"/>
      <c r="F19378" s="49"/>
    </row>
    <row r="19379" spans="1:6" x14ac:dyDescent="0.2">
      <c r="A19379" s="64" t="s">
        <v>77004</v>
      </c>
      <c r="B19379" s="53" t="s">
        <v>51403</v>
      </c>
      <c r="C19379" s="50" t="s">
        <v>10142</v>
      </c>
      <c r="E19379" s="49"/>
      <c r="F19379" s="49"/>
    </row>
    <row r="19380" spans="1:6" x14ac:dyDescent="0.2">
      <c r="A19380" s="64" t="s">
        <v>77005</v>
      </c>
      <c r="B19380" s="53" t="s">
        <v>51403</v>
      </c>
      <c r="C19380" s="50" t="s">
        <v>10143</v>
      </c>
      <c r="E19380" s="49"/>
      <c r="F19380" s="49"/>
    </row>
    <row r="19381" spans="1:6" x14ac:dyDescent="0.2">
      <c r="A19381" s="64" t="s">
        <v>77006</v>
      </c>
      <c r="B19381" s="53" t="s">
        <v>51403</v>
      </c>
      <c r="C19381" s="50" t="s">
        <v>10144</v>
      </c>
      <c r="E19381" s="49"/>
      <c r="F19381" s="49"/>
    </row>
    <row r="19382" spans="1:6" x14ac:dyDescent="0.2">
      <c r="A19382" s="64" t="s">
        <v>77007</v>
      </c>
      <c r="B19382" s="53" t="s">
        <v>51403</v>
      </c>
      <c r="C19382" s="50" t="s">
        <v>10145</v>
      </c>
      <c r="E19382" s="49"/>
      <c r="F19382" s="49"/>
    </row>
    <row r="19383" spans="1:6" x14ac:dyDescent="0.2">
      <c r="A19383" s="64" t="s">
        <v>77008</v>
      </c>
      <c r="B19383" s="53" t="s">
        <v>51403</v>
      </c>
      <c r="C19383" s="50" t="s">
        <v>10146</v>
      </c>
      <c r="E19383" s="49"/>
      <c r="F19383" s="49"/>
    </row>
    <row r="19384" spans="1:6" x14ac:dyDescent="0.2">
      <c r="A19384" s="64" t="s">
        <v>77009</v>
      </c>
      <c r="B19384" s="53" t="s">
        <v>51403</v>
      </c>
      <c r="C19384" s="50" t="s">
        <v>10147</v>
      </c>
      <c r="E19384" s="49"/>
      <c r="F19384" s="49"/>
    </row>
    <row r="19385" spans="1:6" x14ac:dyDescent="0.2">
      <c r="A19385" s="64" t="s">
        <v>77010</v>
      </c>
      <c r="B19385" s="53" t="s">
        <v>51403</v>
      </c>
      <c r="C19385" s="50" t="s">
        <v>10148</v>
      </c>
      <c r="E19385" s="49"/>
      <c r="F19385" s="49"/>
    </row>
    <row r="19386" spans="1:6" x14ac:dyDescent="0.2">
      <c r="A19386" s="64" t="s">
        <v>77011</v>
      </c>
      <c r="B19386" s="53" t="s">
        <v>51403</v>
      </c>
      <c r="C19386" s="50" t="s">
        <v>10149</v>
      </c>
      <c r="E19386" s="49"/>
      <c r="F19386" s="49"/>
    </row>
    <row r="19387" spans="1:6" x14ac:dyDescent="0.2">
      <c r="A19387" s="64" t="s">
        <v>77012</v>
      </c>
      <c r="B19387" s="53" t="s">
        <v>51403</v>
      </c>
      <c r="C19387" s="50" t="s">
        <v>2350</v>
      </c>
      <c r="E19387" s="49"/>
      <c r="F19387" s="49"/>
    </row>
    <row r="19388" spans="1:6" x14ac:dyDescent="0.2">
      <c r="A19388" s="64" t="s">
        <v>77013</v>
      </c>
      <c r="B19388" s="53" t="s">
        <v>51403</v>
      </c>
      <c r="C19388" s="50" t="s">
        <v>10150</v>
      </c>
      <c r="E19388" s="49"/>
      <c r="F19388" s="49"/>
    </row>
    <row r="19389" spans="1:6" x14ac:dyDescent="0.2">
      <c r="A19389" s="64" t="s">
        <v>77014</v>
      </c>
      <c r="B19389" s="53" t="s">
        <v>51403</v>
      </c>
      <c r="C19389" s="50" t="s">
        <v>10151</v>
      </c>
      <c r="E19389" s="49"/>
      <c r="F19389" s="49"/>
    </row>
    <row r="19390" spans="1:6" x14ac:dyDescent="0.2">
      <c r="A19390" s="64" t="s">
        <v>77015</v>
      </c>
      <c r="B19390" s="53" t="s">
        <v>51403</v>
      </c>
      <c r="C19390" s="50" t="s">
        <v>10152</v>
      </c>
      <c r="E19390" s="49"/>
      <c r="F19390" s="49"/>
    </row>
    <row r="19391" spans="1:6" x14ac:dyDescent="0.2">
      <c r="A19391" s="64" t="s">
        <v>77016</v>
      </c>
      <c r="B19391" s="53" t="s">
        <v>51403</v>
      </c>
      <c r="C19391" s="50" t="s">
        <v>10153</v>
      </c>
      <c r="E19391" s="49"/>
      <c r="F19391" s="49"/>
    </row>
    <row r="19392" spans="1:6" x14ac:dyDescent="0.2">
      <c r="A19392" s="64" t="s">
        <v>77017</v>
      </c>
      <c r="B19392" s="53" t="s">
        <v>51403</v>
      </c>
      <c r="C19392" s="50" t="s">
        <v>10154</v>
      </c>
      <c r="E19392" s="49"/>
      <c r="F19392" s="49"/>
    </row>
    <row r="19393" spans="1:6" x14ac:dyDescent="0.2">
      <c r="A19393" s="64" t="s">
        <v>77018</v>
      </c>
      <c r="B19393" s="53" t="s">
        <v>51403</v>
      </c>
      <c r="C19393" s="50" t="s">
        <v>10155</v>
      </c>
      <c r="E19393" s="49"/>
      <c r="F19393" s="49"/>
    </row>
    <row r="19394" spans="1:6" x14ac:dyDescent="0.2">
      <c r="A19394" s="64" t="s">
        <v>77019</v>
      </c>
      <c r="B19394" s="53" t="s">
        <v>51403</v>
      </c>
      <c r="C19394" s="50" t="s">
        <v>10156</v>
      </c>
      <c r="E19394" s="49"/>
      <c r="F19394" s="49"/>
    </row>
    <row r="19395" spans="1:6" x14ac:dyDescent="0.2">
      <c r="A19395" s="64" t="s">
        <v>77020</v>
      </c>
      <c r="B19395" s="53" t="s">
        <v>51404</v>
      </c>
      <c r="C19395" s="50" t="s">
        <v>10157</v>
      </c>
      <c r="E19395" s="49"/>
      <c r="F19395" s="49"/>
    </row>
    <row r="19396" spans="1:6" x14ac:dyDescent="0.2">
      <c r="A19396" s="64" t="s">
        <v>77021</v>
      </c>
      <c r="B19396" s="53" t="s">
        <v>51404</v>
      </c>
      <c r="C19396" s="50" t="s">
        <v>10158</v>
      </c>
      <c r="E19396" s="49"/>
      <c r="F19396" s="49"/>
    </row>
    <row r="19397" spans="1:6" x14ac:dyDescent="0.2">
      <c r="A19397" s="64" t="s">
        <v>77022</v>
      </c>
      <c r="B19397" s="53" t="s">
        <v>51404</v>
      </c>
      <c r="C19397" s="50" t="s">
        <v>10159</v>
      </c>
      <c r="E19397" s="49"/>
      <c r="F19397" s="49"/>
    </row>
    <row r="19398" spans="1:6" x14ac:dyDescent="0.2">
      <c r="A19398" s="64" t="s">
        <v>77023</v>
      </c>
      <c r="B19398" s="53" t="s">
        <v>51404</v>
      </c>
      <c r="C19398" s="50" t="s">
        <v>2351</v>
      </c>
      <c r="E19398" s="49"/>
      <c r="F19398" s="49"/>
    </row>
    <row r="19399" spans="1:6" x14ac:dyDescent="0.2">
      <c r="A19399" s="64" t="s">
        <v>77024</v>
      </c>
      <c r="B19399" s="53" t="s">
        <v>51404</v>
      </c>
      <c r="C19399" s="50" t="s">
        <v>10160</v>
      </c>
      <c r="E19399" s="49"/>
      <c r="F19399" s="49"/>
    </row>
    <row r="19400" spans="1:6" x14ac:dyDescent="0.2">
      <c r="A19400" s="64" t="s">
        <v>77025</v>
      </c>
      <c r="B19400" s="53" t="s">
        <v>51404</v>
      </c>
      <c r="C19400" s="50" t="s">
        <v>10161</v>
      </c>
      <c r="E19400" s="49"/>
      <c r="F19400" s="49"/>
    </row>
    <row r="19401" spans="1:6" x14ac:dyDescent="0.2">
      <c r="A19401" s="64" t="s">
        <v>77026</v>
      </c>
      <c r="B19401" s="53" t="s">
        <v>51404</v>
      </c>
      <c r="C19401" s="50" t="s">
        <v>2352</v>
      </c>
      <c r="E19401" s="49"/>
      <c r="F19401" s="49"/>
    </row>
    <row r="19402" spans="1:6" x14ac:dyDescent="0.2">
      <c r="A19402" s="64" t="s">
        <v>77027</v>
      </c>
      <c r="B19402" s="53" t="s">
        <v>51404</v>
      </c>
      <c r="C19402" s="50" t="s">
        <v>10162</v>
      </c>
      <c r="E19402" s="49"/>
      <c r="F19402" s="49"/>
    </row>
    <row r="19403" spans="1:6" x14ac:dyDescent="0.2">
      <c r="A19403" s="64" t="s">
        <v>77028</v>
      </c>
      <c r="B19403" s="53" t="s">
        <v>51404</v>
      </c>
      <c r="C19403" s="50" t="s">
        <v>2353</v>
      </c>
      <c r="E19403" s="49"/>
      <c r="F19403" s="49"/>
    </row>
    <row r="19404" spans="1:6" x14ac:dyDescent="0.2">
      <c r="A19404" s="64" t="s">
        <v>77029</v>
      </c>
      <c r="B19404" s="53" t="s">
        <v>51405</v>
      </c>
      <c r="C19404" s="50" t="s">
        <v>10163</v>
      </c>
      <c r="E19404" s="49"/>
      <c r="F19404" s="49"/>
    </row>
    <row r="19405" spans="1:6" x14ac:dyDescent="0.2">
      <c r="A19405" s="64" t="s">
        <v>77030</v>
      </c>
      <c r="B19405" s="53" t="s">
        <v>51405</v>
      </c>
      <c r="C19405" s="50" t="s">
        <v>10164</v>
      </c>
      <c r="E19405" s="49"/>
      <c r="F19405" s="49"/>
    </row>
    <row r="19406" spans="1:6" x14ac:dyDescent="0.2">
      <c r="A19406" s="64" t="s">
        <v>77031</v>
      </c>
      <c r="B19406" s="53" t="s">
        <v>51405</v>
      </c>
      <c r="C19406" s="50" t="s">
        <v>10165</v>
      </c>
      <c r="E19406" s="49"/>
      <c r="F19406" s="49"/>
    </row>
    <row r="19407" spans="1:6" x14ac:dyDescent="0.2">
      <c r="A19407" s="64" t="s">
        <v>77032</v>
      </c>
      <c r="B19407" s="53" t="s">
        <v>51405</v>
      </c>
      <c r="C19407" s="50" t="s">
        <v>10166</v>
      </c>
      <c r="E19407" s="49"/>
      <c r="F19407" s="49"/>
    </row>
    <row r="19408" spans="1:6" x14ac:dyDescent="0.2">
      <c r="A19408" s="64" t="s">
        <v>77033</v>
      </c>
      <c r="B19408" s="53" t="s">
        <v>51405</v>
      </c>
      <c r="C19408" s="50" t="s">
        <v>10167</v>
      </c>
      <c r="E19408" s="49"/>
      <c r="F19408" s="49"/>
    </row>
    <row r="19409" spans="1:6" x14ac:dyDescent="0.2">
      <c r="A19409" s="64" t="s">
        <v>77034</v>
      </c>
      <c r="B19409" s="53" t="s">
        <v>51405</v>
      </c>
      <c r="C19409" s="50" t="s">
        <v>2354</v>
      </c>
      <c r="E19409" s="49"/>
      <c r="F19409" s="49"/>
    </row>
    <row r="19410" spans="1:6" x14ac:dyDescent="0.2">
      <c r="A19410" s="64" t="s">
        <v>77035</v>
      </c>
      <c r="B19410" s="53" t="s">
        <v>51405</v>
      </c>
      <c r="C19410" s="50" t="s">
        <v>10168</v>
      </c>
      <c r="E19410" s="49"/>
      <c r="F19410" s="49"/>
    </row>
    <row r="19411" spans="1:6" x14ac:dyDescent="0.2">
      <c r="A19411" s="64" t="s">
        <v>77036</v>
      </c>
      <c r="B19411" s="53" t="s">
        <v>51405</v>
      </c>
      <c r="C19411" s="50" t="s">
        <v>10169</v>
      </c>
      <c r="E19411" s="49"/>
      <c r="F19411" s="49"/>
    </row>
    <row r="19412" spans="1:6" x14ac:dyDescent="0.2">
      <c r="A19412" s="64" t="s">
        <v>77037</v>
      </c>
      <c r="B19412" s="53" t="s">
        <v>51405</v>
      </c>
      <c r="C19412" s="50" t="s">
        <v>10170</v>
      </c>
      <c r="E19412" s="49"/>
      <c r="F19412" s="49"/>
    </row>
    <row r="19413" spans="1:6" x14ac:dyDescent="0.2">
      <c r="A19413" s="64" t="s">
        <v>77038</v>
      </c>
      <c r="B19413" s="53" t="s">
        <v>51405</v>
      </c>
      <c r="C19413" s="50" t="s">
        <v>2355</v>
      </c>
      <c r="E19413" s="49"/>
      <c r="F19413" s="49"/>
    </row>
    <row r="19414" spans="1:6" x14ac:dyDescent="0.2">
      <c r="A19414" s="64" t="s">
        <v>77039</v>
      </c>
      <c r="B19414" s="53" t="s">
        <v>51405</v>
      </c>
      <c r="C19414" s="50" t="s">
        <v>10171</v>
      </c>
      <c r="E19414" s="49"/>
      <c r="F19414" s="49"/>
    </row>
    <row r="19415" spans="1:6" x14ac:dyDescent="0.2">
      <c r="A19415" s="64" t="s">
        <v>77040</v>
      </c>
      <c r="B19415" s="53" t="s">
        <v>51405</v>
      </c>
      <c r="C19415" s="50" t="s">
        <v>30679</v>
      </c>
      <c r="E19415" s="49"/>
      <c r="F19415" s="49"/>
    </row>
    <row r="19416" spans="1:6" x14ac:dyDescent="0.2">
      <c r="A19416" s="64" t="s">
        <v>77041</v>
      </c>
      <c r="B19416" s="53" t="s">
        <v>51405</v>
      </c>
      <c r="C19416" s="50" t="s">
        <v>30680</v>
      </c>
      <c r="E19416" s="49"/>
      <c r="F19416" s="49"/>
    </row>
    <row r="19417" spans="1:6" x14ac:dyDescent="0.2">
      <c r="A19417" s="64" t="s">
        <v>77042</v>
      </c>
      <c r="B19417" s="53" t="s">
        <v>51406</v>
      </c>
      <c r="C19417" s="50" t="s">
        <v>10172</v>
      </c>
      <c r="E19417" s="49"/>
      <c r="F19417" s="49"/>
    </row>
    <row r="19418" spans="1:6" x14ac:dyDescent="0.2">
      <c r="A19418" s="64" t="s">
        <v>77043</v>
      </c>
      <c r="B19418" s="53" t="s">
        <v>51406</v>
      </c>
      <c r="C19418" s="50" t="s">
        <v>10173</v>
      </c>
      <c r="E19418" s="49"/>
      <c r="F19418" s="49"/>
    </row>
    <row r="19419" spans="1:6" x14ac:dyDescent="0.2">
      <c r="A19419" s="64" t="s">
        <v>77044</v>
      </c>
      <c r="B19419" s="53" t="s">
        <v>51406</v>
      </c>
      <c r="C19419" s="50" t="s">
        <v>10174</v>
      </c>
      <c r="E19419" s="49"/>
      <c r="F19419" s="49"/>
    </row>
    <row r="19420" spans="1:6" x14ac:dyDescent="0.2">
      <c r="A19420" s="64" t="s">
        <v>77045</v>
      </c>
      <c r="B19420" s="53" t="s">
        <v>51406</v>
      </c>
      <c r="C19420" s="50" t="s">
        <v>10175</v>
      </c>
      <c r="E19420" s="49"/>
      <c r="F19420" s="49"/>
    </row>
    <row r="19421" spans="1:6" x14ac:dyDescent="0.2">
      <c r="A19421" s="64" t="s">
        <v>77046</v>
      </c>
      <c r="B19421" s="53" t="s">
        <v>51406</v>
      </c>
      <c r="C19421" s="50" t="s">
        <v>10176</v>
      </c>
      <c r="E19421" s="49"/>
      <c r="F19421" s="49"/>
    </row>
    <row r="19422" spans="1:6" x14ac:dyDescent="0.2">
      <c r="A19422" s="64" t="s">
        <v>77047</v>
      </c>
      <c r="B19422" s="53" t="s">
        <v>51406</v>
      </c>
      <c r="C19422" s="50" t="s">
        <v>10177</v>
      </c>
      <c r="E19422" s="49"/>
      <c r="F19422" s="49"/>
    </row>
    <row r="19423" spans="1:6" x14ac:dyDescent="0.2">
      <c r="A19423" s="64" t="s">
        <v>77048</v>
      </c>
      <c r="B19423" s="53" t="s">
        <v>51406</v>
      </c>
      <c r="C19423" s="50" t="s">
        <v>10178</v>
      </c>
      <c r="E19423" s="49"/>
      <c r="F19423" s="49"/>
    </row>
    <row r="19424" spans="1:6" x14ac:dyDescent="0.2">
      <c r="A19424" s="64" t="s">
        <v>77049</v>
      </c>
      <c r="B19424" s="53" t="s">
        <v>51406</v>
      </c>
      <c r="C19424" s="50" t="s">
        <v>10179</v>
      </c>
      <c r="E19424" s="49"/>
      <c r="F19424" s="49"/>
    </row>
    <row r="19425" spans="1:6" x14ac:dyDescent="0.2">
      <c r="A19425" s="64" t="s">
        <v>77050</v>
      </c>
      <c r="B19425" s="53" t="s">
        <v>51406</v>
      </c>
      <c r="C19425" s="50" t="s">
        <v>10180</v>
      </c>
      <c r="E19425" s="49"/>
      <c r="F19425" s="49"/>
    </row>
    <row r="19426" spans="1:6" x14ac:dyDescent="0.2">
      <c r="A19426" s="64" t="s">
        <v>77051</v>
      </c>
      <c r="B19426" s="53" t="s">
        <v>51406</v>
      </c>
      <c r="C19426" s="50" t="s">
        <v>10181</v>
      </c>
      <c r="E19426" s="49"/>
      <c r="F19426" s="49"/>
    </row>
    <row r="19427" spans="1:6" x14ac:dyDescent="0.2">
      <c r="A19427" s="64" t="s">
        <v>77052</v>
      </c>
      <c r="B19427" s="53" t="s">
        <v>51406</v>
      </c>
      <c r="C19427" s="50" t="s">
        <v>10182</v>
      </c>
      <c r="E19427" s="49"/>
      <c r="F19427" s="49"/>
    </row>
    <row r="19428" spans="1:6" x14ac:dyDescent="0.2">
      <c r="A19428" s="64" t="s">
        <v>77053</v>
      </c>
      <c r="B19428" s="53" t="s">
        <v>51406</v>
      </c>
      <c r="C19428" s="50" t="s">
        <v>10183</v>
      </c>
      <c r="E19428" s="49"/>
      <c r="F19428" s="49"/>
    </row>
    <row r="19429" spans="1:6" x14ac:dyDescent="0.2">
      <c r="A19429" s="64" t="s">
        <v>77054</v>
      </c>
      <c r="B19429" s="53" t="s">
        <v>51406</v>
      </c>
      <c r="C19429" s="50" t="s">
        <v>2356</v>
      </c>
      <c r="E19429" s="49"/>
      <c r="F19429" s="49"/>
    </row>
    <row r="19430" spans="1:6" x14ac:dyDescent="0.2">
      <c r="A19430" s="64" t="s">
        <v>77055</v>
      </c>
      <c r="B19430" s="53" t="s">
        <v>51406</v>
      </c>
      <c r="C19430" s="50" t="s">
        <v>10184</v>
      </c>
      <c r="E19430" s="49"/>
      <c r="F19430" s="49"/>
    </row>
    <row r="19431" spans="1:6" x14ac:dyDescent="0.2">
      <c r="A19431" s="64" t="s">
        <v>77056</v>
      </c>
      <c r="B19431" s="53" t="s">
        <v>51406</v>
      </c>
      <c r="C19431" s="50" t="s">
        <v>10185</v>
      </c>
      <c r="E19431" s="49"/>
      <c r="F19431" s="49"/>
    </row>
    <row r="19432" spans="1:6" x14ac:dyDescent="0.2">
      <c r="A19432" s="64" t="s">
        <v>77057</v>
      </c>
      <c r="B19432" s="53" t="s">
        <v>51406</v>
      </c>
      <c r="C19432" s="50" t="s">
        <v>30681</v>
      </c>
      <c r="E19432" s="49"/>
      <c r="F19432" s="49"/>
    </row>
    <row r="19433" spans="1:6" x14ac:dyDescent="0.2">
      <c r="A19433" s="64" t="s">
        <v>77058</v>
      </c>
      <c r="B19433" s="53" t="s">
        <v>51406</v>
      </c>
      <c r="C19433" s="50" t="s">
        <v>30682</v>
      </c>
      <c r="E19433" s="49"/>
      <c r="F19433" s="49"/>
    </row>
    <row r="19434" spans="1:6" x14ac:dyDescent="0.2">
      <c r="A19434" s="64" t="s">
        <v>77059</v>
      </c>
      <c r="B19434" s="53" t="s">
        <v>51406</v>
      </c>
      <c r="C19434" s="50" t="s">
        <v>30683</v>
      </c>
      <c r="E19434" s="49"/>
      <c r="F19434" s="49"/>
    </row>
    <row r="19435" spans="1:6" x14ac:dyDescent="0.2">
      <c r="A19435" s="64" t="s">
        <v>77060</v>
      </c>
      <c r="B19435" s="53" t="s">
        <v>51406</v>
      </c>
      <c r="C19435" s="50" t="s">
        <v>30684</v>
      </c>
      <c r="E19435" s="49"/>
      <c r="F19435" s="49"/>
    </row>
    <row r="19436" spans="1:6" x14ac:dyDescent="0.2">
      <c r="A19436" s="64" t="s">
        <v>77061</v>
      </c>
      <c r="B19436" s="53" t="s">
        <v>51407</v>
      </c>
      <c r="C19436" s="50" t="s">
        <v>10186</v>
      </c>
      <c r="E19436" s="49"/>
      <c r="F19436" s="49"/>
    </row>
    <row r="19437" spans="1:6" x14ac:dyDescent="0.2">
      <c r="A19437" s="64" t="s">
        <v>77062</v>
      </c>
      <c r="B19437" s="53" t="s">
        <v>51407</v>
      </c>
      <c r="C19437" s="50" t="s">
        <v>10187</v>
      </c>
      <c r="E19437" s="49"/>
      <c r="F19437" s="49"/>
    </row>
    <row r="19438" spans="1:6" x14ac:dyDescent="0.2">
      <c r="A19438" s="64" t="s">
        <v>77063</v>
      </c>
      <c r="B19438" s="53" t="s">
        <v>51407</v>
      </c>
      <c r="C19438" s="50" t="s">
        <v>10188</v>
      </c>
      <c r="E19438" s="49"/>
      <c r="F19438" s="49"/>
    </row>
    <row r="19439" spans="1:6" x14ac:dyDescent="0.2">
      <c r="A19439" s="64" t="s">
        <v>77064</v>
      </c>
      <c r="B19439" s="53" t="s">
        <v>51407</v>
      </c>
      <c r="C19439" s="50" t="s">
        <v>10189</v>
      </c>
      <c r="E19439" s="49"/>
      <c r="F19439" s="49"/>
    </row>
    <row r="19440" spans="1:6" x14ac:dyDescent="0.2">
      <c r="A19440" s="64" t="s">
        <v>77065</v>
      </c>
      <c r="B19440" s="53" t="s">
        <v>51408</v>
      </c>
      <c r="C19440" s="50" t="s">
        <v>10190</v>
      </c>
      <c r="E19440" s="49"/>
      <c r="F19440" s="49"/>
    </row>
    <row r="19441" spans="1:6" x14ac:dyDescent="0.2">
      <c r="A19441" s="64" t="s">
        <v>77066</v>
      </c>
      <c r="B19441" s="53" t="s">
        <v>51408</v>
      </c>
      <c r="C19441" s="50" t="s">
        <v>10191</v>
      </c>
      <c r="E19441" s="49"/>
      <c r="F19441" s="49"/>
    </row>
    <row r="19442" spans="1:6" x14ac:dyDescent="0.2">
      <c r="A19442" s="64" t="s">
        <v>77067</v>
      </c>
      <c r="B19442" s="53" t="s">
        <v>51408</v>
      </c>
      <c r="C19442" s="50" t="s">
        <v>10192</v>
      </c>
      <c r="E19442" s="49"/>
      <c r="F19442" s="49"/>
    </row>
    <row r="19443" spans="1:6" x14ac:dyDescent="0.2">
      <c r="A19443" s="64" t="s">
        <v>77068</v>
      </c>
      <c r="B19443" s="53" t="s">
        <v>51408</v>
      </c>
      <c r="C19443" s="50" t="s">
        <v>10193</v>
      </c>
      <c r="E19443" s="49"/>
      <c r="F19443" s="49"/>
    </row>
    <row r="19444" spans="1:6" x14ac:dyDescent="0.2">
      <c r="A19444" s="64" t="s">
        <v>77069</v>
      </c>
      <c r="B19444" s="53" t="s">
        <v>51408</v>
      </c>
      <c r="C19444" s="50" t="s">
        <v>10194</v>
      </c>
      <c r="E19444" s="49"/>
      <c r="F19444" s="49"/>
    </row>
    <row r="19445" spans="1:6" x14ac:dyDescent="0.2">
      <c r="A19445" s="64" t="s">
        <v>77070</v>
      </c>
      <c r="B19445" s="53" t="s">
        <v>51408</v>
      </c>
      <c r="C19445" s="50" t="s">
        <v>10195</v>
      </c>
      <c r="E19445" s="49"/>
      <c r="F19445" s="49"/>
    </row>
    <row r="19446" spans="1:6" x14ac:dyDescent="0.2">
      <c r="A19446" s="64" t="s">
        <v>77071</v>
      </c>
      <c r="B19446" s="53" t="s">
        <v>51408</v>
      </c>
      <c r="C19446" s="50" t="s">
        <v>10196</v>
      </c>
      <c r="E19446" s="49"/>
      <c r="F19446" s="49"/>
    </row>
    <row r="19447" spans="1:6" x14ac:dyDescent="0.2">
      <c r="A19447" s="64" t="s">
        <v>77072</v>
      </c>
      <c r="B19447" s="53" t="s">
        <v>51408</v>
      </c>
      <c r="C19447" s="50" t="s">
        <v>10197</v>
      </c>
      <c r="E19447" s="49"/>
      <c r="F19447" s="49"/>
    </row>
    <row r="19448" spans="1:6" x14ac:dyDescent="0.2">
      <c r="A19448" s="64" t="s">
        <v>77073</v>
      </c>
      <c r="B19448" s="53" t="s">
        <v>51408</v>
      </c>
      <c r="C19448" s="50" t="s">
        <v>10198</v>
      </c>
      <c r="E19448" s="49"/>
      <c r="F19448" s="49"/>
    </row>
    <row r="19449" spans="1:6" x14ac:dyDescent="0.2">
      <c r="A19449" s="64" t="s">
        <v>77074</v>
      </c>
      <c r="B19449" s="53" t="s">
        <v>51408</v>
      </c>
      <c r="C19449" s="50" t="s">
        <v>10199</v>
      </c>
      <c r="E19449" s="49"/>
      <c r="F19449" s="49"/>
    </row>
    <row r="19450" spans="1:6" x14ac:dyDescent="0.2">
      <c r="A19450" s="64" t="s">
        <v>77075</v>
      </c>
      <c r="B19450" s="53" t="s">
        <v>51409</v>
      </c>
      <c r="C19450" s="50" t="s">
        <v>2357</v>
      </c>
      <c r="E19450" s="49"/>
      <c r="F19450" s="49"/>
    </row>
    <row r="19451" spans="1:6" x14ac:dyDescent="0.2">
      <c r="A19451" s="64" t="s">
        <v>77076</v>
      </c>
      <c r="B19451" s="53" t="s">
        <v>51409</v>
      </c>
      <c r="C19451" s="50" t="s">
        <v>10200</v>
      </c>
      <c r="E19451" s="49"/>
      <c r="F19451" s="49"/>
    </row>
    <row r="19452" spans="1:6" x14ac:dyDescent="0.2">
      <c r="A19452" s="64" t="s">
        <v>77077</v>
      </c>
      <c r="B19452" s="53" t="s">
        <v>51409</v>
      </c>
      <c r="C19452" s="50" t="s">
        <v>10201</v>
      </c>
      <c r="E19452" s="49"/>
      <c r="F19452" s="49"/>
    </row>
    <row r="19453" spans="1:6" x14ac:dyDescent="0.2">
      <c r="A19453" s="64" t="s">
        <v>77078</v>
      </c>
      <c r="B19453" s="53" t="s">
        <v>51410</v>
      </c>
      <c r="C19453" s="50" t="s">
        <v>10202</v>
      </c>
      <c r="E19453" s="49"/>
      <c r="F19453" s="49"/>
    </row>
    <row r="19454" spans="1:6" x14ac:dyDescent="0.2">
      <c r="A19454" s="64" t="s">
        <v>77079</v>
      </c>
      <c r="B19454" s="53" t="s">
        <v>51411</v>
      </c>
      <c r="C19454" s="50" t="s">
        <v>10203</v>
      </c>
      <c r="E19454" s="49"/>
      <c r="F19454" s="49"/>
    </row>
    <row r="19455" spans="1:6" x14ac:dyDescent="0.2">
      <c r="A19455" s="64" t="s">
        <v>77080</v>
      </c>
      <c r="B19455" s="53" t="s">
        <v>51411</v>
      </c>
      <c r="C19455" s="50" t="s">
        <v>10204</v>
      </c>
      <c r="E19455" s="49"/>
      <c r="F19455" s="49"/>
    </row>
    <row r="19456" spans="1:6" x14ac:dyDescent="0.2">
      <c r="A19456" s="64" t="s">
        <v>77081</v>
      </c>
      <c r="B19456" s="53" t="s">
        <v>51411</v>
      </c>
      <c r="C19456" s="50" t="s">
        <v>10205</v>
      </c>
      <c r="E19456" s="49"/>
      <c r="F19456" s="49"/>
    </row>
    <row r="19457" spans="1:6" x14ac:dyDescent="0.2">
      <c r="A19457" s="64" t="s">
        <v>77082</v>
      </c>
      <c r="B19457" s="53" t="s">
        <v>51411</v>
      </c>
      <c r="C19457" s="50" t="s">
        <v>10206</v>
      </c>
      <c r="E19457" s="49"/>
      <c r="F19457" s="49"/>
    </row>
    <row r="19458" spans="1:6" x14ac:dyDescent="0.2">
      <c r="A19458" s="64" t="s">
        <v>77083</v>
      </c>
      <c r="B19458" s="53" t="s">
        <v>51411</v>
      </c>
      <c r="C19458" s="50" t="s">
        <v>10207</v>
      </c>
      <c r="E19458" s="49"/>
      <c r="F19458" s="49"/>
    </row>
    <row r="19459" spans="1:6" x14ac:dyDescent="0.2">
      <c r="A19459" s="64" t="s">
        <v>77084</v>
      </c>
      <c r="B19459" s="53" t="s">
        <v>51411</v>
      </c>
      <c r="C19459" s="50" t="s">
        <v>10208</v>
      </c>
      <c r="E19459" s="49"/>
      <c r="F19459" s="49"/>
    </row>
    <row r="19460" spans="1:6" x14ac:dyDescent="0.2">
      <c r="A19460" s="64" t="s">
        <v>77085</v>
      </c>
      <c r="B19460" s="53" t="s">
        <v>51411</v>
      </c>
      <c r="C19460" s="50" t="s">
        <v>10209</v>
      </c>
      <c r="E19460" s="49"/>
      <c r="F19460" s="49"/>
    </row>
    <row r="19461" spans="1:6" x14ac:dyDescent="0.2">
      <c r="A19461" s="64" t="s">
        <v>77086</v>
      </c>
      <c r="B19461" s="53" t="s">
        <v>51411</v>
      </c>
      <c r="C19461" s="50" t="s">
        <v>10210</v>
      </c>
      <c r="E19461" s="49"/>
      <c r="F19461" s="49"/>
    </row>
    <row r="19462" spans="1:6" x14ac:dyDescent="0.2">
      <c r="A19462" s="64" t="s">
        <v>77087</v>
      </c>
      <c r="B19462" s="53" t="s">
        <v>51411</v>
      </c>
      <c r="C19462" s="50" t="s">
        <v>10211</v>
      </c>
      <c r="E19462" s="49"/>
      <c r="F19462" s="49"/>
    </row>
    <row r="19463" spans="1:6" x14ac:dyDescent="0.2">
      <c r="A19463" s="64" t="s">
        <v>77088</v>
      </c>
      <c r="B19463" s="53" t="s">
        <v>51411</v>
      </c>
      <c r="C19463" s="50" t="s">
        <v>10212</v>
      </c>
      <c r="E19463" s="49"/>
      <c r="F19463" s="49"/>
    </row>
    <row r="19464" spans="1:6" x14ac:dyDescent="0.2">
      <c r="A19464" s="64" t="s">
        <v>77089</v>
      </c>
      <c r="B19464" s="53" t="s">
        <v>51411</v>
      </c>
      <c r="C19464" s="50" t="s">
        <v>10213</v>
      </c>
      <c r="E19464" s="49"/>
      <c r="F19464" s="49"/>
    </row>
    <row r="19465" spans="1:6" x14ac:dyDescent="0.2">
      <c r="A19465" s="64" t="s">
        <v>77090</v>
      </c>
      <c r="B19465" s="53" t="s">
        <v>51411</v>
      </c>
      <c r="C19465" s="50" t="s">
        <v>10214</v>
      </c>
      <c r="E19465" s="49"/>
      <c r="F19465" s="49"/>
    </row>
    <row r="19466" spans="1:6" x14ac:dyDescent="0.2">
      <c r="A19466" s="64" t="s">
        <v>77091</v>
      </c>
      <c r="B19466" s="53" t="s">
        <v>51411</v>
      </c>
      <c r="C19466" s="50" t="s">
        <v>10215</v>
      </c>
      <c r="E19466" s="49"/>
      <c r="F19466" s="49"/>
    </row>
    <row r="19467" spans="1:6" x14ac:dyDescent="0.2">
      <c r="A19467" s="64" t="s">
        <v>77092</v>
      </c>
      <c r="B19467" s="53" t="s">
        <v>51411</v>
      </c>
      <c r="C19467" s="50" t="s">
        <v>30685</v>
      </c>
      <c r="E19467" s="49"/>
      <c r="F19467" s="49"/>
    </row>
    <row r="19468" spans="1:6" x14ac:dyDescent="0.2">
      <c r="A19468" s="64" t="s">
        <v>77093</v>
      </c>
      <c r="B19468" s="53" t="s">
        <v>51411</v>
      </c>
      <c r="C19468" s="50" t="s">
        <v>30686</v>
      </c>
      <c r="E19468" s="49"/>
      <c r="F19468" s="49"/>
    </row>
    <row r="19469" spans="1:6" x14ac:dyDescent="0.2">
      <c r="A19469" s="64" t="s">
        <v>77094</v>
      </c>
      <c r="B19469" s="53" t="s">
        <v>51412</v>
      </c>
      <c r="C19469" s="50" t="s">
        <v>10216</v>
      </c>
      <c r="E19469" s="49"/>
      <c r="F19469" s="49"/>
    </row>
    <row r="19470" spans="1:6" x14ac:dyDescent="0.2">
      <c r="A19470" s="64" t="s">
        <v>77095</v>
      </c>
      <c r="B19470" s="53" t="s">
        <v>51412</v>
      </c>
      <c r="C19470" s="50" t="s">
        <v>10217</v>
      </c>
      <c r="E19470" s="49"/>
      <c r="F19470" s="49"/>
    </row>
    <row r="19471" spans="1:6" x14ac:dyDescent="0.2">
      <c r="A19471" s="64" t="s">
        <v>77096</v>
      </c>
      <c r="B19471" s="53" t="s">
        <v>51412</v>
      </c>
      <c r="C19471" s="50" t="s">
        <v>10218</v>
      </c>
      <c r="E19471" s="49"/>
      <c r="F19471" s="49"/>
    </row>
    <row r="19472" spans="1:6" x14ac:dyDescent="0.2">
      <c r="A19472" s="64" t="s">
        <v>77097</v>
      </c>
      <c r="B19472" s="53" t="s">
        <v>51413</v>
      </c>
      <c r="C19472" s="50" t="s">
        <v>10219</v>
      </c>
      <c r="E19472" s="49"/>
      <c r="F19472" s="49"/>
    </row>
    <row r="19473" spans="1:6" x14ac:dyDescent="0.2">
      <c r="A19473" s="64" t="s">
        <v>77098</v>
      </c>
      <c r="B19473" s="53" t="s">
        <v>51413</v>
      </c>
      <c r="C19473" s="50" t="s">
        <v>10220</v>
      </c>
      <c r="E19473" s="49"/>
      <c r="F19473" s="49"/>
    </row>
    <row r="19474" spans="1:6" x14ac:dyDescent="0.2">
      <c r="A19474" s="64" t="s">
        <v>77099</v>
      </c>
      <c r="B19474" s="53" t="s">
        <v>51413</v>
      </c>
      <c r="C19474" s="50" t="s">
        <v>10221</v>
      </c>
      <c r="E19474" s="49"/>
      <c r="F19474" s="49"/>
    </row>
    <row r="19475" spans="1:6" x14ac:dyDescent="0.2">
      <c r="A19475" s="64" t="s">
        <v>77100</v>
      </c>
      <c r="B19475" s="53" t="s">
        <v>51413</v>
      </c>
      <c r="C19475" s="50" t="s">
        <v>10222</v>
      </c>
      <c r="E19475" s="49"/>
      <c r="F19475" s="49"/>
    </row>
    <row r="19476" spans="1:6" x14ac:dyDescent="0.2">
      <c r="A19476" s="64" t="s">
        <v>77101</v>
      </c>
      <c r="B19476" s="53" t="s">
        <v>51413</v>
      </c>
      <c r="C19476" s="50" t="s">
        <v>10223</v>
      </c>
      <c r="E19476" s="49"/>
      <c r="F19476" s="49"/>
    </row>
    <row r="19477" spans="1:6" x14ac:dyDescent="0.2">
      <c r="A19477" s="64" t="s">
        <v>77102</v>
      </c>
      <c r="B19477" s="53" t="s">
        <v>51413</v>
      </c>
      <c r="C19477" s="51" t="s">
        <v>10224</v>
      </c>
    </row>
    <row r="19478" spans="1:6" x14ac:dyDescent="0.2">
      <c r="A19478" s="64" t="s">
        <v>77103</v>
      </c>
      <c r="B19478" s="53" t="s">
        <v>51413</v>
      </c>
      <c r="C19478" s="51" t="s">
        <v>30687</v>
      </c>
    </row>
    <row r="19479" spans="1:6" x14ac:dyDescent="0.2">
      <c r="A19479" s="64" t="s">
        <v>77104</v>
      </c>
      <c r="B19479" s="53" t="s">
        <v>51414</v>
      </c>
      <c r="C19479" s="51" t="s">
        <v>10225</v>
      </c>
    </row>
    <row r="19480" spans="1:6" x14ac:dyDescent="0.2">
      <c r="A19480" s="64" t="s">
        <v>77105</v>
      </c>
      <c r="B19480" s="53" t="s">
        <v>51414</v>
      </c>
      <c r="C19480" s="51" t="s">
        <v>10226</v>
      </c>
    </row>
    <row r="19481" spans="1:6" x14ac:dyDescent="0.2">
      <c r="A19481" s="64" t="s">
        <v>77106</v>
      </c>
      <c r="B19481" s="53" t="s">
        <v>51414</v>
      </c>
      <c r="C19481" s="51" t="s">
        <v>2358</v>
      </c>
    </row>
    <row r="19482" spans="1:6" x14ac:dyDescent="0.2">
      <c r="A19482" s="64" t="s">
        <v>77107</v>
      </c>
      <c r="B19482" s="53" t="s">
        <v>51414</v>
      </c>
      <c r="C19482" s="51" t="s">
        <v>10227</v>
      </c>
    </row>
    <row r="19483" spans="1:6" x14ac:dyDescent="0.2">
      <c r="A19483" s="64" t="s">
        <v>77108</v>
      </c>
      <c r="B19483" s="53" t="s">
        <v>51415</v>
      </c>
      <c r="C19483" s="51" t="s">
        <v>10228</v>
      </c>
    </row>
    <row r="19484" spans="1:6" x14ac:dyDescent="0.2">
      <c r="A19484" s="64" t="s">
        <v>77109</v>
      </c>
      <c r="B19484" s="53" t="s">
        <v>51415</v>
      </c>
      <c r="C19484" s="51" t="s">
        <v>10229</v>
      </c>
    </row>
    <row r="19485" spans="1:6" x14ac:dyDescent="0.2">
      <c r="A19485" s="64" t="s">
        <v>77110</v>
      </c>
      <c r="B19485" s="53" t="s">
        <v>51415</v>
      </c>
      <c r="C19485" s="51" t="s">
        <v>10230</v>
      </c>
    </row>
    <row r="19486" spans="1:6" x14ac:dyDescent="0.2">
      <c r="A19486" s="64" t="s">
        <v>77111</v>
      </c>
      <c r="B19486" s="53" t="s">
        <v>51415</v>
      </c>
      <c r="C19486" s="51" t="s">
        <v>10231</v>
      </c>
    </row>
    <row r="19487" spans="1:6" x14ac:dyDescent="0.2">
      <c r="A19487" s="64" t="s">
        <v>77112</v>
      </c>
      <c r="B19487" s="53" t="s">
        <v>51415</v>
      </c>
      <c r="C19487" s="51" t="s">
        <v>10232</v>
      </c>
    </row>
    <row r="19488" spans="1:6" x14ac:dyDescent="0.2">
      <c r="A19488" s="64" t="s">
        <v>77113</v>
      </c>
      <c r="B19488" s="53" t="s">
        <v>51415</v>
      </c>
      <c r="C19488" s="51" t="s">
        <v>10233</v>
      </c>
    </row>
    <row r="19489" spans="1:3" x14ac:dyDescent="0.2">
      <c r="A19489" s="64" t="s">
        <v>77114</v>
      </c>
      <c r="B19489" s="53" t="s">
        <v>51415</v>
      </c>
      <c r="C19489" s="51" t="s">
        <v>10234</v>
      </c>
    </row>
    <row r="19490" spans="1:3" x14ac:dyDescent="0.2">
      <c r="A19490" s="64" t="s">
        <v>77115</v>
      </c>
      <c r="B19490" s="53" t="s">
        <v>51415</v>
      </c>
      <c r="C19490" s="51" t="s">
        <v>10235</v>
      </c>
    </row>
    <row r="19491" spans="1:3" x14ac:dyDescent="0.2">
      <c r="A19491" s="64" t="s">
        <v>77116</v>
      </c>
      <c r="B19491" s="53" t="s">
        <v>51415</v>
      </c>
      <c r="C19491" s="51" t="s">
        <v>10236</v>
      </c>
    </row>
    <row r="19492" spans="1:3" x14ac:dyDescent="0.2">
      <c r="A19492" s="64" t="s">
        <v>77117</v>
      </c>
      <c r="B19492" s="53" t="s">
        <v>51415</v>
      </c>
      <c r="C19492" s="51" t="s">
        <v>30688</v>
      </c>
    </row>
    <row r="19493" spans="1:3" x14ac:dyDescent="0.2">
      <c r="A19493" s="64" t="s">
        <v>77118</v>
      </c>
      <c r="B19493" s="53" t="s">
        <v>51415</v>
      </c>
      <c r="C19493" s="51" t="s">
        <v>30689</v>
      </c>
    </row>
    <row r="19494" spans="1:3" x14ac:dyDescent="0.2">
      <c r="A19494" s="64" t="s">
        <v>77119</v>
      </c>
      <c r="B19494" s="53" t="s">
        <v>51416</v>
      </c>
      <c r="C19494" s="51" t="s">
        <v>10237</v>
      </c>
    </row>
    <row r="19495" spans="1:3" x14ac:dyDescent="0.2">
      <c r="A19495" s="64" t="s">
        <v>77120</v>
      </c>
      <c r="B19495" s="53" t="s">
        <v>51416</v>
      </c>
      <c r="C19495" s="51" t="s">
        <v>10238</v>
      </c>
    </row>
    <row r="19496" spans="1:3" x14ac:dyDescent="0.2">
      <c r="A19496" s="64" t="s">
        <v>77121</v>
      </c>
      <c r="B19496" s="53" t="s">
        <v>51416</v>
      </c>
      <c r="C19496" s="51" t="s">
        <v>10239</v>
      </c>
    </row>
    <row r="19497" spans="1:3" x14ac:dyDescent="0.2">
      <c r="A19497" s="64" t="s">
        <v>77122</v>
      </c>
      <c r="B19497" s="53" t="s">
        <v>51416</v>
      </c>
      <c r="C19497" s="51" t="s">
        <v>10240</v>
      </c>
    </row>
    <row r="19498" spans="1:3" x14ac:dyDescent="0.2">
      <c r="A19498" s="64" t="s">
        <v>77123</v>
      </c>
      <c r="B19498" s="53" t="s">
        <v>51416</v>
      </c>
      <c r="C19498" s="51" t="s">
        <v>30690</v>
      </c>
    </row>
    <row r="19499" spans="1:3" x14ac:dyDescent="0.2">
      <c r="A19499" s="64" t="s">
        <v>77124</v>
      </c>
      <c r="B19499" s="53" t="s">
        <v>51417</v>
      </c>
      <c r="C19499" s="51" t="s">
        <v>10241</v>
      </c>
    </row>
    <row r="19500" spans="1:3" x14ac:dyDescent="0.2">
      <c r="A19500" s="64" t="s">
        <v>77125</v>
      </c>
      <c r="B19500" s="53" t="s">
        <v>51417</v>
      </c>
      <c r="C19500" s="51" t="s">
        <v>10242</v>
      </c>
    </row>
    <row r="19501" spans="1:3" x14ac:dyDescent="0.2">
      <c r="A19501" s="64" t="s">
        <v>77126</v>
      </c>
      <c r="B19501" s="53" t="s">
        <v>51417</v>
      </c>
      <c r="C19501" s="51" t="s">
        <v>30691</v>
      </c>
    </row>
    <row r="19502" spans="1:3" x14ac:dyDescent="0.2">
      <c r="A19502" s="64" t="s">
        <v>77127</v>
      </c>
      <c r="B19502" s="53" t="s">
        <v>51417</v>
      </c>
      <c r="C19502" s="51" t="s">
        <v>30692</v>
      </c>
    </row>
    <row r="19503" spans="1:3" x14ac:dyDescent="0.2">
      <c r="A19503" s="64" t="s">
        <v>77128</v>
      </c>
      <c r="B19503" s="53" t="s">
        <v>51417</v>
      </c>
      <c r="C19503" s="51" t="s">
        <v>30693</v>
      </c>
    </row>
    <row r="19504" spans="1:3" x14ac:dyDescent="0.2">
      <c r="A19504" s="64" t="s">
        <v>77129</v>
      </c>
      <c r="B19504" s="53" t="s">
        <v>51418</v>
      </c>
      <c r="C19504" s="51" t="s">
        <v>2359</v>
      </c>
    </row>
    <row r="19505" spans="1:3" x14ac:dyDescent="0.2">
      <c r="A19505" s="64" t="s">
        <v>77130</v>
      </c>
      <c r="B19505" s="53" t="s">
        <v>51418</v>
      </c>
      <c r="C19505" s="51" t="s">
        <v>2360</v>
      </c>
    </row>
    <row r="19506" spans="1:3" x14ac:dyDescent="0.2">
      <c r="A19506" s="64" t="s">
        <v>77131</v>
      </c>
      <c r="B19506" s="53" t="s">
        <v>51419</v>
      </c>
      <c r="C19506" s="51" t="s">
        <v>10243</v>
      </c>
    </row>
    <row r="19507" spans="1:3" x14ac:dyDescent="0.2">
      <c r="A19507" s="64" t="s">
        <v>77132</v>
      </c>
      <c r="B19507" s="53" t="s">
        <v>51419</v>
      </c>
      <c r="C19507" s="51" t="s">
        <v>10244</v>
      </c>
    </row>
    <row r="19508" spans="1:3" x14ac:dyDescent="0.2">
      <c r="A19508" s="64" t="s">
        <v>77133</v>
      </c>
      <c r="B19508" s="53" t="s">
        <v>51419</v>
      </c>
      <c r="C19508" s="51" t="s">
        <v>10245</v>
      </c>
    </row>
    <row r="19509" spans="1:3" x14ac:dyDescent="0.2">
      <c r="A19509" s="64" t="s">
        <v>77134</v>
      </c>
      <c r="B19509" s="53" t="s">
        <v>51419</v>
      </c>
      <c r="C19509" s="51" t="s">
        <v>10246</v>
      </c>
    </row>
    <row r="19510" spans="1:3" x14ac:dyDescent="0.2">
      <c r="A19510" s="64" t="s">
        <v>77135</v>
      </c>
      <c r="B19510" s="53" t="s">
        <v>51419</v>
      </c>
      <c r="C19510" s="51" t="s">
        <v>30694</v>
      </c>
    </row>
    <row r="19511" spans="1:3" x14ac:dyDescent="0.2">
      <c r="A19511" s="64" t="s">
        <v>77136</v>
      </c>
      <c r="B19511" s="53" t="s">
        <v>51420</v>
      </c>
      <c r="C19511" s="51" t="s">
        <v>10247</v>
      </c>
    </row>
    <row r="19512" spans="1:3" x14ac:dyDescent="0.2">
      <c r="A19512" s="64" t="s">
        <v>77137</v>
      </c>
      <c r="B19512" s="53" t="s">
        <v>51420</v>
      </c>
      <c r="C19512" s="51" t="s">
        <v>10248</v>
      </c>
    </row>
    <row r="19513" spans="1:3" x14ac:dyDescent="0.2">
      <c r="A19513" s="64" t="s">
        <v>77138</v>
      </c>
      <c r="B19513" s="53" t="s">
        <v>51420</v>
      </c>
      <c r="C19513" s="51" t="s">
        <v>10249</v>
      </c>
    </row>
    <row r="19514" spans="1:3" x14ac:dyDescent="0.2">
      <c r="A19514" s="64" t="s">
        <v>77139</v>
      </c>
      <c r="B19514" s="53" t="s">
        <v>51421</v>
      </c>
      <c r="C19514" s="51" t="s">
        <v>10250</v>
      </c>
    </row>
    <row r="19515" spans="1:3" x14ac:dyDescent="0.2">
      <c r="A19515" s="64" t="s">
        <v>77140</v>
      </c>
      <c r="B19515" s="53" t="s">
        <v>51421</v>
      </c>
      <c r="C19515" s="51" t="s">
        <v>10251</v>
      </c>
    </row>
    <row r="19516" spans="1:3" x14ac:dyDescent="0.2">
      <c r="A19516" s="64" t="s">
        <v>77141</v>
      </c>
      <c r="B19516" s="53" t="s">
        <v>51421</v>
      </c>
      <c r="C19516" s="51" t="s">
        <v>10252</v>
      </c>
    </row>
    <row r="19517" spans="1:3" x14ac:dyDescent="0.2">
      <c r="A19517" s="64" t="s">
        <v>77142</v>
      </c>
      <c r="B19517" s="53" t="s">
        <v>51421</v>
      </c>
      <c r="C19517" s="51" t="s">
        <v>10253</v>
      </c>
    </row>
    <row r="19518" spans="1:3" x14ac:dyDescent="0.2">
      <c r="A19518" s="64" t="s">
        <v>77143</v>
      </c>
      <c r="B19518" s="53" t="s">
        <v>51421</v>
      </c>
      <c r="C19518" s="51" t="s">
        <v>10254</v>
      </c>
    </row>
    <row r="19519" spans="1:3" x14ac:dyDescent="0.2">
      <c r="A19519" s="64" t="s">
        <v>77144</v>
      </c>
      <c r="B19519" s="53" t="s">
        <v>51421</v>
      </c>
      <c r="C19519" s="51" t="s">
        <v>10255</v>
      </c>
    </row>
    <row r="19520" spans="1:3" x14ac:dyDescent="0.2">
      <c r="A19520" s="64" t="s">
        <v>77145</v>
      </c>
      <c r="B19520" s="53" t="s">
        <v>51421</v>
      </c>
      <c r="C19520" s="51" t="s">
        <v>10256</v>
      </c>
    </row>
    <row r="19521" spans="1:3" x14ac:dyDescent="0.2">
      <c r="A19521" s="64" t="s">
        <v>77146</v>
      </c>
      <c r="B19521" s="53" t="s">
        <v>51421</v>
      </c>
      <c r="C19521" s="51" t="s">
        <v>10257</v>
      </c>
    </row>
    <row r="19522" spans="1:3" x14ac:dyDescent="0.2">
      <c r="A19522" s="64" t="s">
        <v>77147</v>
      </c>
      <c r="B19522" s="53" t="s">
        <v>51421</v>
      </c>
      <c r="C19522" s="51" t="s">
        <v>10258</v>
      </c>
    </row>
    <row r="19523" spans="1:3" x14ac:dyDescent="0.2">
      <c r="A19523" s="64" t="s">
        <v>77148</v>
      </c>
      <c r="B19523" s="53" t="s">
        <v>51421</v>
      </c>
      <c r="C19523" s="51" t="s">
        <v>10259</v>
      </c>
    </row>
    <row r="19524" spans="1:3" x14ac:dyDescent="0.2">
      <c r="A19524" s="64" t="s">
        <v>77149</v>
      </c>
      <c r="B19524" s="53" t="s">
        <v>51421</v>
      </c>
      <c r="C19524" s="51" t="s">
        <v>10260</v>
      </c>
    </row>
    <row r="19525" spans="1:3" x14ac:dyDescent="0.2">
      <c r="A19525" s="64" t="s">
        <v>77150</v>
      </c>
      <c r="B19525" s="53" t="s">
        <v>51421</v>
      </c>
      <c r="C19525" s="51" t="s">
        <v>10261</v>
      </c>
    </row>
    <row r="19526" spans="1:3" x14ac:dyDescent="0.2">
      <c r="A19526" s="64" t="s">
        <v>77151</v>
      </c>
      <c r="B19526" s="53" t="s">
        <v>51421</v>
      </c>
      <c r="C19526" s="51" t="s">
        <v>10262</v>
      </c>
    </row>
    <row r="19527" spans="1:3" x14ac:dyDescent="0.2">
      <c r="A19527" s="64" t="s">
        <v>77152</v>
      </c>
      <c r="B19527" s="53" t="s">
        <v>51421</v>
      </c>
      <c r="C19527" s="51" t="s">
        <v>10263</v>
      </c>
    </row>
    <row r="19528" spans="1:3" x14ac:dyDescent="0.2">
      <c r="A19528" s="64" t="s">
        <v>77153</v>
      </c>
      <c r="B19528" s="53" t="s">
        <v>51421</v>
      </c>
      <c r="C19528" s="51" t="s">
        <v>10264</v>
      </c>
    </row>
    <row r="19529" spans="1:3" x14ac:dyDescent="0.2">
      <c r="A19529" s="64" t="s">
        <v>77154</v>
      </c>
      <c r="B19529" s="53" t="s">
        <v>51422</v>
      </c>
      <c r="C19529" s="51" t="s">
        <v>10265</v>
      </c>
    </row>
    <row r="19530" spans="1:3" x14ac:dyDescent="0.2">
      <c r="A19530" s="64" t="s">
        <v>77155</v>
      </c>
      <c r="B19530" s="53" t="s">
        <v>51422</v>
      </c>
      <c r="C19530" s="51" t="s">
        <v>10266</v>
      </c>
    </row>
    <row r="19531" spans="1:3" x14ac:dyDescent="0.2">
      <c r="A19531" s="64" t="s">
        <v>77156</v>
      </c>
      <c r="B19531" s="53" t="s">
        <v>51422</v>
      </c>
      <c r="C19531" s="51" t="s">
        <v>10267</v>
      </c>
    </row>
    <row r="19532" spans="1:3" x14ac:dyDescent="0.2">
      <c r="A19532" s="64" t="s">
        <v>77157</v>
      </c>
      <c r="B19532" s="53" t="s">
        <v>51422</v>
      </c>
      <c r="C19532" s="51" t="s">
        <v>10268</v>
      </c>
    </row>
    <row r="19533" spans="1:3" x14ac:dyDescent="0.2">
      <c r="A19533" s="64" t="s">
        <v>77158</v>
      </c>
      <c r="B19533" s="53" t="s">
        <v>51422</v>
      </c>
      <c r="C19533" s="51" t="s">
        <v>10269</v>
      </c>
    </row>
    <row r="19534" spans="1:3" x14ac:dyDescent="0.2">
      <c r="A19534" s="64" t="s">
        <v>77159</v>
      </c>
      <c r="B19534" s="53" t="s">
        <v>51422</v>
      </c>
      <c r="C19534" s="51" t="s">
        <v>10270</v>
      </c>
    </row>
    <row r="19535" spans="1:3" x14ac:dyDescent="0.2">
      <c r="A19535" s="64" t="s">
        <v>77160</v>
      </c>
      <c r="B19535" s="53" t="s">
        <v>51422</v>
      </c>
      <c r="C19535" s="51" t="s">
        <v>10271</v>
      </c>
    </row>
    <row r="19536" spans="1:3" x14ac:dyDescent="0.2">
      <c r="A19536" s="64" t="s">
        <v>77161</v>
      </c>
      <c r="B19536" s="53" t="s">
        <v>51422</v>
      </c>
      <c r="C19536" s="51" t="s">
        <v>10272</v>
      </c>
    </row>
    <row r="19537" spans="1:3" x14ac:dyDescent="0.2">
      <c r="A19537" s="64" t="s">
        <v>77162</v>
      </c>
      <c r="B19537" s="53" t="s">
        <v>51423</v>
      </c>
      <c r="C19537" s="51" t="s">
        <v>10273</v>
      </c>
    </row>
    <row r="19538" spans="1:3" x14ac:dyDescent="0.2">
      <c r="A19538" s="64" t="s">
        <v>77163</v>
      </c>
      <c r="B19538" s="53" t="s">
        <v>51423</v>
      </c>
      <c r="C19538" s="51" t="s">
        <v>10274</v>
      </c>
    </row>
    <row r="19539" spans="1:3" x14ac:dyDescent="0.2">
      <c r="A19539" s="64" t="s">
        <v>77164</v>
      </c>
      <c r="B19539" s="53" t="s">
        <v>51424</v>
      </c>
      <c r="C19539" s="51" t="s">
        <v>30695</v>
      </c>
    </row>
    <row r="19540" spans="1:3" x14ac:dyDescent="0.2">
      <c r="A19540" s="64" t="s">
        <v>77165</v>
      </c>
      <c r="B19540" s="53" t="s">
        <v>51424</v>
      </c>
      <c r="C19540" s="51" t="s">
        <v>30696</v>
      </c>
    </row>
    <row r="19541" spans="1:3" x14ac:dyDescent="0.2">
      <c r="A19541" s="64" t="s">
        <v>77166</v>
      </c>
      <c r="B19541" s="53" t="s">
        <v>51424</v>
      </c>
      <c r="C19541" s="51" t="s">
        <v>30697</v>
      </c>
    </row>
    <row r="19542" spans="1:3" x14ac:dyDescent="0.2">
      <c r="A19542" s="64" t="s">
        <v>77167</v>
      </c>
      <c r="B19542" s="53" t="s">
        <v>51424</v>
      </c>
      <c r="C19542" s="51" t="s">
        <v>30698</v>
      </c>
    </row>
    <row r="19543" spans="1:3" x14ac:dyDescent="0.2">
      <c r="A19543" s="64" t="s">
        <v>77168</v>
      </c>
      <c r="B19543" s="53" t="s">
        <v>51425</v>
      </c>
      <c r="C19543" s="51" t="s">
        <v>10275</v>
      </c>
    </row>
    <row r="19544" spans="1:3" x14ac:dyDescent="0.2">
      <c r="A19544" s="64" t="s">
        <v>77169</v>
      </c>
      <c r="B19544" s="53" t="s">
        <v>51425</v>
      </c>
      <c r="C19544" s="51" t="s">
        <v>10276</v>
      </c>
    </row>
    <row r="19545" spans="1:3" x14ac:dyDescent="0.2">
      <c r="A19545" s="64" t="s">
        <v>77170</v>
      </c>
      <c r="B19545" s="53" t="s">
        <v>51425</v>
      </c>
      <c r="C19545" s="51" t="s">
        <v>2361</v>
      </c>
    </row>
    <row r="19546" spans="1:3" x14ac:dyDescent="0.2">
      <c r="A19546" s="64" t="s">
        <v>77171</v>
      </c>
      <c r="B19546" s="53" t="s">
        <v>51425</v>
      </c>
      <c r="C19546" s="51" t="s">
        <v>10277</v>
      </c>
    </row>
    <row r="19547" spans="1:3" x14ac:dyDescent="0.2">
      <c r="A19547" s="64" t="s">
        <v>77172</v>
      </c>
      <c r="B19547" s="53" t="s">
        <v>51425</v>
      </c>
      <c r="C19547" s="51" t="s">
        <v>10278</v>
      </c>
    </row>
    <row r="19548" spans="1:3" x14ac:dyDescent="0.2">
      <c r="A19548" s="64" t="s">
        <v>77173</v>
      </c>
      <c r="B19548" s="53" t="s">
        <v>51425</v>
      </c>
      <c r="C19548" s="51" t="s">
        <v>10279</v>
      </c>
    </row>
    <row r="19549" spans="1:3" x14ac:dyDescent="0.2">
      <c r="A19549" s="64" t="s">
        <v>77174</v>
      </c>
      <c r="B19549" s="53" t="s">
        <v>51425</v>
      </c>
      <c r="C19549" s="51" t="s">
        <v>10280</v>
      </c>
    </row>
    <row r="19550" spans="1:3" x14ac:dyDescent="0.2">
      <c r="A19550" s="64" t="s">
        <v>77175</v>
      </c>
      <c r="B19550" s="53" t="s">
        <v>51425</v>
      </c>
      <c r="C19550" s="51" t="s">
        <v>2362</v>
      </c>
    </row>
    <row r="19551" spans="1:3" x14ac:dyDescent="0.2">
      <c r="A19551" s="64" t="s">
        <v>77176</v>
      </c>
      <c r="B19551" s="53" t="s">
        <v>51425</v>
      </c>
      <c r="C19551" s="51" t="s">
        <v>10281</v>
      </c>
    </row>
    <row r="19552" spans="1:3" x14ac:dyDescent="0.2">
      <c r="A19552" s="64" t="s">
        <v>77177</v>
      </c>
      <c r="B19552" s="53" t="s">
        <v>51425</v>
      </c>
      <c r="C19552" s="51" t="s">
        <v>2363</v>
      </c>
    </row>
    <row r="19553" spans="1:3" x14ac:dyDescent="0.2">
      <c r="A19553" s="64" t="s">
        <v>77178</v>
      </c>
      <c r="B19553" s="53" t="s">
        <v>51425</v>
      </c>
      <c r="C19553" s="51" t="s">
        <v>30699</v>
      </c>
    </row>
    <row r="19554" spans="1:3" x14ac:dyDescent="0.2">
      <c r="A19554" s="64" t="s">
        <v>77179</v>
      </c>
      <c r="B19554" s="53" t="s">
        <v>51425</v>
      </c>
      <c r="C19554" s="51" t="s">
        <v>30700</v>
      </c>
    </row>
    <row r="19555" spans="1:3" x14ac:dyDescent="0.2">
      <c r="A19555" s="64" t="s">
        <v>77180</v>
      </c>
      <c r="B19555" s="53" t="s">
        <v>51426</v>
      </c>
      <c r="C19555" s="51" t="s">
        <v>10282</v>
      </c>
    </row>
    <row r="19556" spans="1:3" x14ac:dyDescent="0.2">
      <c r="A19556" s="64" t="s">
        <v>77181</v>
      </c>
      <c r="B19556" s="53" t="s">
        <v>51426</v>
      </c>
      <c r="C19556" s="51" t="s">
        <v>10283</v>
      </c>
    </row>
    <row r="19557" spans="1:3" x14ac:dyDescent="0.2">
      <c r="A19557" s="64" t="s">
        <v>77182</v>
      </c>
      <c r="B19557" s="53" t="s">
        <v>51426</v>
      </c>
      <c r="C19557" s="51" t="s">
        <v>10284</v>
      </c>
    </row>
    <row r="19558" spans="1:3" x14ac:dyDescent="0.2">
      <c r="A19558" s="64" t="s">
        <v>77183</v>
      </c>
      <c r="B19558" s="53" t="s">
        <v>51426</v>
      </c>
      <c r="C19558" s="51" t="s">
        <v>10285</v>
      </c>
    </row>
    <row r="19559" spans="1:3" x14ac:dyDescent="0.2">
      <c r="A19559" s="64" t="s">
        <v>77184</v>
      </c>
      <c r="B19559" s="53" t="s">
        <v>51426</v>
      </c>
      <c r="C19559" s="51" t="s">
        <v>10286</v>
      </c>
    </row>
    <row r="19560" spans="1:3" x14ac:dyDescent="0.2">
      <c r="A19560" s="64" t="s">
        <v>77185</v>
      </c>
      <c r="B19560" s="53" t="s">
        <v>51426</v>
      </c>
      <c r="C19560" s="51" t="s">
        <v>10287</v>
      </c>
    </row>
    <row r="19561" spans="1:3" x14ac:dyDescent="0.2">
      <c r="A19561" s="64" t="s">
        <v>77186</v>
      </c>
      <c r="B19561" s="53" t="s">
        <v>51426</v>
      </c>
      <c r="C19561" s="51" t="s">
        <v>10288</v>
      </c>
    </row>
    <row r="19562" spans="1:3" x14ac:dyDescent="0.2">
      <c r="A19562" s="64" t="s">
        <v>77187</v>
      </c>
      <c r="B19562" s="53" t="s">
        <v>51426</v>
      </c>
      <c r="C19562" s="51" t="s">
        <v>10289</v>
      </c>
    </row>
    <row r="19563" spans="1:3" x14ac:dyDescent="0.2">
      <c r="A19563" s="64" t="s">
        <v>77188</v>
      </c>
      <c r="B19563" s="53" t="s">
        <v>51426</v>
      </c>
      <c r="C19563" s="51" t="s">
        <v>10290</v>
      </c>
    </row>
    <row r="19564" spans="1:3" x14ac:dyDescent="0.2">
      <c r="A19564" s="64" t="s">
        <v>77189</v>
      </c>
      <c r="B19564" s="53" t="s">
        <v>51426</v>
      </c>
      <c r="C19564" s="51" t="s">
        <v>10291</v>
      </c>
    </row>
    <row r="19565" spans="1:3" x14ac:dyDescent="0.2">
      <c r="A19565" s="64" t="s">
        <v>77190</v>
      </c>
      <c r="B19565" s="53" t="s">
        <v>51426</v>
      </c>
      <c r="C19565" s="51" t="s">
        <v>10292</v>
      </c>
    </row>
    <row r="19566" spans="1:3" x14ac:dyDescent="0.2">
      <c r="A19566" s="64" t="s">
        <v>77191</v>
      </c>
      <c r="B19566" s="53" t="s">
        <v>51426</v>
      </c>
      <c r="C19566" s="51" t="s">
        <v>10293</v>
      </c>
    </row>
    <row r="19567" spans="1:3" x14ac:dyDescent="0.2">
      <c r="A19567" s="64" t="s">
        <v>77192</v>
      </c>
      <c r="B19567" s="53" t="s">
        <v>51426</v>
      </c>
      <c r="C19567" s="51" t="s">
        <v>10294</v>
      </c>
    </row>
    <row r="19568" spans="1:3" x14ac:dyDescent="0.2">
      <c r="A19568" s="64" t="s">
        <v>77193</v>
      </c>
      <c r="B19568" s="53" t="s">
        <v>51427</v>
      </c>
      <c r="C19568" s="51" t="s">
        <v>10295</v>
      </c>
    </row>
    <row r="19569" spans="1:3" x14ac:dyDescent="0.2">
      <c r="A19569" s="64" t="s">
        <v>77194</v>
      </c>
      <c r="B19569" s="53" t="s">
        <v>51427</v>
      </c>
      <c r="C19569" s="51" t="s">
        <v>10296</v>
      </c>
    </row>
    <row r="19570" spans="1:3" x14ac:dyDescent="0.2">
      <c r="A19570" s="64" t="s">
        <v>77195</v>
      </c>
      <c r="B19570" s="53" t="s">
        <v>51427</v>
      </c>
      <c r="C19570" s="51" t="s">
        <v>10297</v>
      </c>
    </row>
    <row r="19571" spans="1:3" x14ac:dyDescent="0.2">
      <c r="A19571" s="64" t="s">
        <v>77196</v>
      </c>
      <c r="B19571" s="53" t="s">
        <v>51427</v>
      </c>
      <c r="C19571" s="51" t="s">
        <v>10298</v>
      </c>
    </row>
    <row r="19572" spans="1:3" x14ac:dyDescent="0.2">
      <c r="A19572" s="64" t="s">
        <v>77197</v>
      </c>
      <c r="B19572" s="53" t="s">
        <v>51427</v>
      </c>
      <c r="C19572" s="51" t="s">
        <v>10299</v>
      </c>
    </row>
    <row r="19573" spans="1:3" x14ac:dyDescent="0.2">
      <c r="A19573" s="64" t="s">
        <v>77198</v>
      </c>
      <c r="B19573" s="53" t="s">
        <v>51427</v>
      </c>
      <c r="C19573" s="51" t="s">
        <v>10300</v>
      </c>
    </row>
    <row r="19574" spans="1:3" x14ac:dyDescent="0.2">
      <c r="A19574" s="64" t="s">
        <v>77199</v>
      </c>
      <c r="B19574" s="53" t="s">
        <v>51427</v>
      </c>
      <c r="C19574" s="51" t="s">
        <v>30701</v>
      </c>
    </row>
    <row r="19575" spans="1:3" x14ac:dyDescent="0.2">
      <c r="A19575" s="64" t="s">
        <v>77200</v>
      </c>
      <c r="B19575" s="53" t="s">
        <v>51428</v>
      </c>
      <c r="C19575" s="51" t="s">
        <v>10301</v>
      </c>
    </row>
    <row r="19576" spans="1:3" x14ac:dyDescent="0.2">
      <c r="A19576" s="64" t="s">
        <v>77201</v>
      </c>
      <c r="B19576" s="53" t="s">
        <v>51428</v>
      </c>
      <c r="C19576" s="51" t="s">
        <v>10302</v>
      </c>
    </row>
    <row r="19577" spans="1:3" x14ac:dyDescent="0.2">
      <c r="A19577" s="64" t="s">
        <v>77202</v>
      </c>
      <c r="B19577" s="53" t="s">
        <v>51428</v>
      </c>
      <c r="C19577" s="51" t="s">
        <v>10303</v>
      </c>
    </row>
    <row r="19578" spans="1:3" x14ac:dyDescent="0.2">
      <c r="A19578" s="64" t="s">
        <v>77203</v>
      </c>
      <c r="B19578" s="53" t="s">
        <v>51428</v>
      </c>
      <c r="C19578" s="51" t="s">
        <v>10304</v>
      </c>
    </row>
    <row r="19579" spans="1:3" x14ac:dyDescent="0.2">
      <c r="A19579" s="64" t="s">
        <v>77204</v>
      </c>
      <c r="B19579" s="53" t="s">
        <v>51428</v>
      </c>
      <c r="C19579" s="51" t="s">
        <v>10305</v>
      </c>
    </row>
    <row r="19580" spans="1:3" x14ac:dyDescent="0.2">
      <c r="A19580" s="64" t="s">
        <v>77205</v>
      </c>
      <c r="B19580" s="53" t="s">
        <v>51428</v>
      </c>
      <c r="C19580" s="51" t="s">
        <v>10306</v>
      </c>
    </row>
    <row r="19581" spans="1:3" x14ac:dyDescent="0.2">
      <c r="A19581" s="64" t="s">
        <v>77206</v>
      </c>
      <c r="B19581" s="53" t="s">
        <v>51428</v>
      </c>
      <c r="C19581" s="51" t="s">
        <v>10307</v>
      </c>
    </row>
    <row r="19582" spans="1:3" x14ac:dyDescent="0.2">
      <c r="A19582" s="64" t="s">
        <v>77207</v>
      </c>
      <c r="B19582" s="53" t="s">
        <v>51428</v>
      </c>
      <c r="C19582" s="51" t="s">
        <v>10308</v>
      </c>
    </row>
    <row r="19583" spans="1:3" x14ac:dyDescent="0.2">
      <c r="A19583" s="64" t="s">
        <v>77208</v>
      </c>
      <c r="B19583" s="53" t="s">
        <v>51429</v>
      </c>
      <c r="C19583" s="51" t="s">
        <v>10309</v>
      </c>
    </row>
    <row r="19584" spans="1:3" x14ac:dyDescent="0.2">
      <c r="A19584" s="64" t="s">
        <v>77209</v>
      </c>
      <c r="B19584" s="53" t="s">
        <v>51429</v>
      </c>
      <c r="C19584" s="51" t="s">
        <v>10310</v>
      </c>
    </row>
    <row r="19585" spans="1:3" x14ac:dyDescent="0.2">
      <c r="A19585" s="64" t="s">
        <v>77210</v>
      </c>
      <c r="B19585" s="53" t="s">
        <v>51429</v>
      </c>
      <c r="C19585" s="51" t="s">
        <v>10311</v>
      </c>
    </row>
    <row r="19586" spans="1:3" x14ac:dyDescent="0.2">
      <c r="A19586" s="64" t="s">
        <v>77211</v>
      </c>
      <c r="B19586" s="53" t="s">
        <v>51429</v>
      </c>
      <c r="C19586" s="51" t="s">
        <v>10312</v>
      </c>
    </row>
    <row r="19587" spans="1:3" x14ac:dyDescent="0.2">
      <c r="A19587" s="64" t="s">
        <v>77212</v>
      </c>
      <c r="B19587" s="53" t="s">
        <v>51429</v>
      </c>
      <c r="C19587" s="51" t="s">
        <v>10313</v>
      </c>
    </row>
    <row r="19588" spans="1:3" x14ac:dyDescent="0.2">
      <c r="A19588" s="64" t="s">
        <v>77213</v>
      </c>
      <c r="B19588" s="53" t="s">
        <v>51430</v>
      </c>
      <c r="C19588" s="51" t="s">
        <v>10314</v>
      </c>
    </row>
    <row r="19589" spans="1:3" x14ac:dyDescent="0.2">
      <c r="A19589" s="64" t="s">
        <v>77214</v>
      </c>
      <c r="B19589" s="53" t="s">
        <v>51430</v>
      </c>
      <c r="C19589" s="51" t="s">
        <v>10315</v>
      </c>
    </row>
    <row r="19590" spans="1:3" x14ac:dyDescent="0.2">
      <c r="A19590" s="64" t="s">
        <v>77215</v>
      </c>
      <c r="B19590" s="53" t="s">
        <v>51430</v>
      </c>
      <c r="C19590" s="51" t="s">
        <v>10316</v>
      </c>
    </row>
    <row r="19591" spans="1:3" x14ac:dyDescent="0.2">
      <c r="A19591" s="64" t="s">
        <v>77216</v>
      </c>
      <c r="B19591" s="53" t="s">
        <v>51430</v>
      </c>
      <c r="C19591" s="51" t="s">
        <v>10317</v>
      </c>
    </row>
    <row r="19592" spans="1:3" x14ac:dyDescent="0.2">
      <c r="A19592" s="64" t="s">
        <v>77217</v>
      </c>
      <c r="B19592" s="53" t="s">
        <v>51431</v>
      </c>
      <c r="C19592" s="51" t="s">
        <v>10318</v>
      </c>
    </row>
    <row r="19593" spans="1:3" x14ac:dyDescent="0.2">
      <c r="A19593" s="64" t="s">
        <v>77218</v>
      </c>
      <c r="B19593" s="53" t="s">
        <v>51431</v>
      </c>
      <c r="C19593" s="51" t="s">
        <v>10319</v>
      </c>
    </row>
    <row r="19594" spans="1:3" x14ac:dyDescent="0.2">
      <c r="A19594" s="64" t="s">
        <v>77219</v>
      </c>
      <c r="B19594" s="53" t="s">
        <v>51431</v>
      </c>
      <c r="C19594" s="51" t="s">
        <v>10320</v>
      </c>
    </row>
    <row r="19595" spans="1:3" x14ac:dyDescent="0.2">
      <c r="A19595" s="64" t="s">
        <v>77220</v>
      </c>
      <c r="B19595" s="53" t="s">
        <v>51431</v>
      </c>
      <c r="C19595" s="51" t="s">
        <v>10321</v>
      </c>
    </row>
    <row r="19596" spans="1:3" x14ac:dyDescent="0.2">
      <c r="A19596" s="64" t="s">
        <v>77221</v>
      </c>
      <c r="B19596" s="53" t="s">
        <v>51431</v>
      </c>
      <c r="C19596" s="51" t="s">
        <v>10322</v>
      </c>
    </row>
    <row r="19597" spans="1:3" x14ac:dyDescent="0.2">
      <c r="A19597" s="64" t="s">
        <v>77222</v>
      </c>
      <c r="B19597" s="53" t="s">
        <v>51431</v>
      </c>
      <c r="C19597" s="51" t="s">
        <v>10323</v>
      </c>
    </row>
    <row r="19598" spans="1:3" x14ac:dyDescent="0.2">
      <c r="A19598" s="64" t="s">
        <v>77223</v>
      </c>
      <c r="B19598" s="53" t="s">
        <v>51431</v>
      </c>
      <c r="C19598" s="51" t="s">
        <v>30702</v>
      </c>
    </row>
    <row r="19599" spans="1:3" x14ac:dyDescent="0.2">
      <c r="A19599" s="64" t="s">
        <v>77224</v>
      </c>
      <c r="B19599" s="53" t="s">
        <v>51432</v>
      </c>
      <c r="C19599" s="51" t="s">
        <v>10324</v>
      </c>
    </row>
    <row r="19600" spans="1:3" x14ac:dyDescent="0.2">
      <c r="A19600" s="64" t="s">
        <v>77225</v>
      </c>
      <c r="B19600" s="53" t="s">
        <v>51432</v>
      </c>
      <c r="C19600" s="51" t="s">
        <v>10325</v>
      </c>
    </row>
    <row r="19601" spans="1:3" x14ac:dyDescent="0.2">
      <c r="A19601" s="64" t="s">
        <v>77226</v>
      </c>
      <c r="B19601" s="53" t="s">
        <v>51432</v>
      </c>
      <c r="C19601" s="51" t="s">
        <v>10326</v>
      </c>
    </row>
    <row r="19602" spans="1:3" x14ac:dyDescent="0.2">
      <c r="A19602" s="64" t="s">
        <v>77227</v>
      </c>
      <c r="B19602" s="53" t="s">
        <v>51432</v>
      </c>
      <c r="C19602" s="51" t="s">
        <v>10327</v>
      </c>
    </row>
    <row r="19603" spans="1:3" x14ac:dyDescent="0.2">
      <c r="A19603" s="64" t="s">
        <v>77228</v>
      </c>
      <c r="B19603" s="53" t="s">
        <v>51432</v>
      </c>
      <c r="C19603" s="51" t="s">
        <v>10328</v>
      </c>
    </row>
    <row r="19604" spans="1:3" x14ac:dyDescent="0.2">
      <c r="A19604" s="64" t="s">
        <v>77229</v>
      </c>
      <c r="B19604" s="53" t="s">
        <v>51433</v>
      </c>
      <c r="C19604" s="51" t="s">
        <v>10329</v>
      </c>
    </row>
    <row r="19605" spans="1:3" x14ac:dyDescent="0.2">
      <c r="A19605" s="64" t="s">
        <v>77230</v>
      </c>
      <c r="B19605" s="53" t="s">
        <v>51433</v>
      </c>
      <c r="C19605" s="51" t="s">
        <v>10330</v>
      </c>
    </row>
    <row r="19606" spans="1:3" x14ac:dyDescent="0.2">
      <c r="A19606" s="64" t="s">
        <v>77231</v>
      </c>
      <c r="B19606" s="53" t="s">
        <v>51433</v>
      </c>
      <c r="C19606" s="51" t="s">
        <v>2364</v>
      </c>
    </row>
    <row r="19607" spans="1:3" x14ac:dyDescent="0.2">
      <c r="A19607" s="64" t="s">
        <v>77232</v>
      </c>
      <c r="B19607" s="53" t="s">
        <v>51433</v>
      </c>
      <c r="C19607" s="51" t="s">
        <v>10331</v>
      </c>
    </row>
    <row r="19608" spans="1:3" x14ac:dyDescent="0.2">
      <c r="A19608" s="64" t="s">
        <v>77233</v>
      </c>
      <c r="B19608" s="53" t="s">
        <v>51433</v>
      </c>
      <c r="C19608" s="51" t="s">
        <v>2365</v>
      </c>
    </row>
    <row r="19609" spans="1:3" x14ac:dyDescent="0.2">
      <c r="A19609" s="64" t="s">
        <v>77234</v>
      </c>
      <c r="B19609" s="53" t="s">
        <v>51433</v>
      </c>
      <c r="C19609" s="51" t="s">
        <v>10332</v>
      </c>
    </row>
    <row r="19610" spans="1:3" x14ac:dyDescent="0.2">
      <c r="A19610" s="64" t="s">
        <v>77235</v>
      </c>
      <c r="B19610" s="53" t="s">
        <v>51433</v>
      </c>
      <c r="C19610" s="51" t="s">
        <v>10333</v>
      </c>
    </row>
    <row r="19611" spans="1:3" x14ac:dyDescent="0.2">
      <c r="A19611" s="64" t="s">
        <v>77236</v>
      </c>
      <c r="B19611" s="53" t="s">
        <v>51433</v>
      </c>
      <c r="C19611" s="51" t="s">
        <v>10334</v>
      </c>
    </row>
    <row r="19612" spans="1:3" x14ac:dyDescent="0.2">
      <c r="A19612" s="64" t="s">
        <v>77237</v>
      </c>
      <c r="B19612" s="53" t="s">
        <v>51433</v>
      </c>
      <c r="C19612" s="51" t="s">
        <v>10335</v>
      </c>
    </row>
    <row r="19613" spans="1:3" x14ac:dyDescent="0.2">
      <c r="A19613" s="64" t="s">
        <v>77238</v>
      </c>
      <c r="B19613" s="53" t="s">
        <v>51433</v>
      </c>
      <c r="C19613" s="51" t="s">
        <v>30703</v>
      </c>
    </row>
    <row r="19614" spans="1:3" x14ac:dyDescent="0.2">
      <c r="A19614" s="64" t="s">
        <v>77239</v>
      </c>
      <c r="B19614" s="53" t="s">
        <v>51433</v>
      </c>
      <c r="C19614" s="51" t="s">
        <v>30704</v>
      </c>
    </row>
    <row r="19615" spans="1:3" x14ac:dyDescent="0.2">
      <c r="A19615" s="64" t="s">
        <v>77240</v>
      </c>
      <c r="B19615" s="53" t="s">
        <v>51433</v>
      </c>
      <c r="C19615" s="51" t="s">
        <v>30705</v>
      </c>
    </row>
    <row r="19616" spans="1:3" x14ac:dyDescent="0.2">
      <c r="A19616" s="64" t="s">
        <v>77241</v>
      </c>
      <c r="B19616" s="53" t="s">
        <v>51433</v>
      </c>
      <c r="C19616" s="51" t="s">
        <v>30706</v>
      </c>
    </row>
    <row r="19617" spans="1:3" x14ac:dyDescent="0.2">
      <c r="A19617" s="64" t="s">
        <v>77242</v>
      </c>
      <c r="B19617" s="53" t="s">
        <v>51433</v>
      </c>
      <c r="C19617" s="51" t="s">
        <v>30707</v>
      </c>
    </row>
    <row r="19618" spans="1:3" x14ac:dyDescent="0.2">
      <c r="A19618" s="64" t="s">
        <v>77243</v>
      </c>
      <c r="B19618" s="53" t="s">
        <v>51433</v>
      </c>
      <c r="C19618" s="51" t="s">
        <v>30708</v>
      </c>
    </row>
    <row r="19619" spans="1:3" x14ac:dyDescent="0.2">
      <c r="A19619" s="64" t="s">
        <v>77244</v>
      </c>
      <c r="B19619" s="53" t="s">
        <v>51433</v>
      </c>
      <c r="C19619" s="51" t="s">
        <v>30709</v>
      </c>
    </row>
    <row r="19620" spans="1:3" x14ac:dyDescent="0.2">
      <c r="A19620" s="64" t="s">
        <v>77245</v>
      </c>
      <c r="B19620" s="53" t="s">
        <v>51433</v>
      </c>
      <c r="C19620" s="51" t="s">
        <v>30710</v>
      </c>
    </row>
    <row r="19621" spans="1:3" x14ac:dyDescent="0.2">
      <c r="A19621" s="64" t="s">
        <v>77246</v>
      </c>
      <c r="B19621" s="53" t="s">
        <v>51434</v>
      </c>
      <c r="C19621" s="51" t="s">
        <v>10336</v>
      </c>
    </row>
    <row r="19622" spans="1:3" x14ac:dyDescent="0.2">
      <c r="A19622" s="64" t="s">
        <v>77247</v>
      </c>
      <c r="B19622" s="53" t="s">
        <v>51434</v>
      </c>
      <c r="C19622" s="51" t="s">
        <v>10337</v>
      </c>
    </row>
    <row r="19623" spans="1:3" x14ac:dyDescent="0.2">
      <c r="A19623" s="64" t="s">
        <v>77248</v>
      </c>
      <c r="B19623" s="53" t="s">
        <v>51434</v>
      </c>
      <c r="C19623" s="51" t="s">
        <v>10338</v>
      </c>
    </row>
    <row r="19624" spans="1:3" x14ac:dyDescent="0.2">
      <c r="A19624" s="64" t="s">
        <v>77249</v>
      </c>
      <c r="B19624" s="53" t="s">
        <v>51434</v>
      </c>
      <c r="C19624" s="51" t="s">
        <v>10339</v>
      </c>
    </row>
    <row r="19625" spans="1:3" x14ac:dyDescent="0.2">
      <c r="A19625" s="64" t="s">
        <v>77250</v>
      </c>
      <c r="B19625" s="53" t="s">
        <v>51434</v>
      </c>
      <c r="C19625" s="51" t="s">
        <v>10340</v>
      </c>
    </row>
    <row r="19626" spans="1:3" x14ac:dyDescent="0.2">
      <c r="A19626" s="64" t="s">
        <v>77251</v>
      </c>
      <c r="B19626" s="53" t="s">
        <v>51435</v>
      </c>
      <c r="C19626" s="51" t="s">
        <v>10341</v>
      </c>
    </row>
    <row r="19627" spans="1:3" x14ac:dyDescent="0.2">
      <c r="A19627" s="64" t="s">
        <v>77252</v>
      </c>
      <c r="B19627" s="53" t="s">
        <v>51435</v>
      </c>
      <c r="C19627" s="51" t="s">
        <v>10342</v>
      </c>
    </row>
    <row r="19628" spans="1:3" x14ac:dyDescent="0.2">
      <c r="A19628" s="64" t="s">
        <v>77253</v>
      </c>
      <c r="B19628" s="53" t="s">
        <v>51435</v>
      </c>
      <c r="C19628" s="51" t="s">
        <v>10343</v>
      </c>
    </row>
    <row r="19629" spans="1:3" x14ac:dyDescent="0.2">
      <c r="A19629" s="64" t="s">
        <v>77254</v>
      </c>
      <c r="B19629" s="53" t="s">
        <v>51435</v>
      </c>
      <c r="C19629" s="51" t="s">
        <v>10344</v>
      </c>
    </row>
    <row r="19630" spans="1:3" x14ac:dyDescent="0.2">
      <c r="A19630" s="64" t="s">
        <v>77255</v>
      </c>
      <c r="B19630" s="53" t="s">
        <v>51435</v>
      </c>
      <c r="C19630" s="51" t="s">
        <v>10345</v>
      </c>
    </row>
    <row r="19631" spans="1:3" x14ac:dyDescent="0.2">
      <c r="A19631" s="64" t="s">
        <v>77256</v>
      </c>
      <c r="B19631" s="53" t="s">
        <v>51435</v>
      </c>
      <c r="C19631" s="51" t="s">
        <v>10346</v>
      </c>
    </row>
    <row r="19632" spans="1:3" x14ac:dyDescent="0.2">
      <c r="A19632" s="64" t="s">
        <v>77257</v>
      </c>
      <c r="B19632" s="53" t="s">
        <v>51435</v>
      </c>
      <c r="C19632" s="51" t="s">
        <v>10347</v>
      </c>
    </row>
    <row r="19633" spans="1:3" x14ac:dyDescent="0.2">
      <c r="A19633" s="64" t="s">
        <v>77258</v>
      </c>
      <c r="B19633" s="53" t="s">
        <v>51436</v>
      </c>
      <c r="C19633" s="51" t="s">
        <v>10348</v>
      </c>
    </row>
    <row r="19634" spans="1:3" x14ac:dyDescent="0.2">
      <c r="A19634" s="64" t="s">
        <v>77259</v>
      </c>
      <c r="B19634" s="53" t="s">
        <v>51436</v>
      </c>
      <c r="C19634" s="51" t="s">
        <v>10349</v>
      </c>
    </row>
    <row r="19635" spans="1:3" x14ac:dyDescent="0.2">
      <c r="A19635" s="64" t="s">
        <v>77260</v>
      </c>
      <c r="B19635" s="53" t="s">
        <v>51436</v>
      </c>
      <c r="C19635" s="51" t="s">
        <v>10350</v>
      </c>
    </row>
    <row r="19636" spans="1:3" x14ac:dyDescent="0.2">
      <c r="A19636" s="64" t="s">
        <v>77261</v>
      </c>
      <c r="B19636" s="53" t="s">
        <v>51436</v>
      </c>
      <c r="C19636" s="51" t="s">
        <v>10351</v>
      </c>
    </row>
    <row r="19637" spans="1:3" x14ac:dyDescent="0.2">
      <c r="A19637" s="64" t="s">
        <v>77262</v>
      </c>
      <c r="B19637" s="53" t="s">
        <v>51436</v>
      </c>
      <c r="C19637" s="51" t="s">
        <v>10352</v>
      </c>
    </row>
    <row r="19638" spans="1:3" x14ac:dyDescent="0.2">
      <c r="A19638" s="64" t="s">
        <v>77263</v>
      </c>
      <c r="B19638" s="53" t="s">
        <v>51436</v>
      </c>
      <c r="C19638" s="51" t="s">
        <v>10353</v>
      </c>
    </row>
    <row r="19639" spans="1:3" x14ac:dyDescent="0.2">
      <c r="A19639" s="64" t="s">
        <v>77264</v>
      </c>
      <c r="B19639" s="53" t="s">
        <v>51436</v>
      </c>
      <c r="C19639" s="51" t="s">
        <v>10354</v>
      </c>
    </row>
    <row r="19640" spans="1:3" x14ac:dyDescent="0.2">
      <c r="A19640" s="64" t="s">
        <v>77265</v>
      </c>
      <c r="B19640" s="53" t="s">
        <v>51436</v>
      </c>
      <c r="C19640" s="51" t="s">
        <v>10355</v>
      </c>
    </row>
    <row r="19641" spans="1:3" x14ac:dyDescent="0.2">
      <c r="A19641" s="64" t="s">
        <v>77266</v>
      </c>
      <c r="B19641" s="53" t="s">
        <v>51436</v>
      </c>
      <c r="C19641" s="51" t="s">
        <v>10356</v>
      </c>
    </row>
    <row r="19642" spans="1:3" x14ac:dyDescent="0.2">
      <c r="A19642" s="64" t="s">
        <v>77267</v>
      </c>
      <c r="B19642" s="53" t="s">
        <v>51436</v>
      </c>
      <c r="C19642" s="51" t="s">
        <v>10357</v>
      </c>
    </row>
    <row r="19643" spans="1:3" x14ac:dyDescent="0.2">
      <c r="A19643" s="64" t="s">
        <v>77268</v>
      </c>
      <c r="B19643" s="53" t="s">
        <v>51436</v>
      </c>
      <c r="C19643" s="51" t="s">
        <v>10358</v>
      </c>
    </row>
    <row r="19644" spans="1:3" x14ac:dyDescent="0.2">
      <c r="A19644" s="64" t="s">
        <v>77269</v>
      </c>
      <c r="B19644" s="53" t="s">
        <v>51436</v>
      </c>
      <c r="C19644" s="51" t="s">
        <v>10359</v>
      </c>
    </row>
    <row r="19645" spans="1:3" x14ac:dyDescent="0.2">
      <c r="A19645" s="64" t="s">
        <v>77270</v>
      </c>
      <c r="B19645" s="53" t="s">
        <v>51436</v>
      </c>
      <c r="C19645" s="51" t="s">
        <v>10360</v>
      </c>
    </row>
    <row r="19646" spans="1:3" x14ac:dyDescent="0.2">
      <c r="A19646" s="64" t="s">
        <v>77271</v>
      </c>
      <c r="B19646" s="53" t="s">
        <v>51436</v>
      </c>
      <c r="C19646" s="51" t="s">
        <v>10361</v>
      </c>
    </row>
    <row r="19647" spans="1:3" x14ac:dyDescent="0.2">
      <c r="A19647" s="64" t="s">
        <v>77272</v>
      </c>
      <c r="B19647" s="53" t="s">
        <v>51436</v>
      </c>
      <c r="C19647" s="51" t="s">
        <v>10362</v>
      </c>
    </row>
    <row r="19648" spans="1:3" x14ac:dyDescent="0.2">
      <c r="A19648" s="64" t="s">
        <v>77273</v>
      </c>
      <c r="B19648" s="53" t="s">
        <v>51436</v>
      </c>
      <c r="C19648" s="51" t="s">
        <v>30711</v>
      </c>
    </row>
    <row r="19649" spans="1:3" x14ac:dyDescent="0.2">
      <c r="A19649" s="64" t="s">
        <v>77274</v>
      </c>
      <c r="B19649" s="53" t="s">
        <v>51436</v>
      </c>
      <c r="C19649" s="51" t="s">
        <v>30712</v>
      </c>
    </row>
    <row r="19650" spans="1:3" x14ac:dyDescent="0.2">
      <c r="A19650" s="64" t="s">
        <v>77275</v>
      </c>
      <c r="B19650" s="53" t="s">
        <v>51437</v>
      </c>
      <c r="C19650" s="51" t="s">
        <v>2366</v>
      </c>
    </row>
    <row r="19651" spans="1:3" x14ac:dyDescent="0.2">
      <c r="A19651" s="64" t="s">
        <v>77276</v>
      </c>
      <c r="B19651" s="53" t="s">
        <v>51437</v>
      </c>
      <c r="C19651" s="51" t="s">
        <v>10363</v>
      </c>
    </row>
    <row r="19652" spans="1:3" x14ac:dyDescent="0.2">
      <c r="A19652" s="64" t="s">
        <v>77277</v>
      </c>
      <c r="B19652" s="53" t="s">
        <v>51437</v>
      </c>
      <c r="C19652" s="51" t="s">
        <v>2367</v>
      </c>
    </row>
    <row r="19653" spans="1:3" x14ac:dyDescent="0.2">
      <c r="A19653" s="64" t="s">
        <v>77278</v>
      </c>
      <c r="B19653" s="53" t="s">
        <v>51437</v>
      </c>
      <c r="C19653" s="51" t="s">
        <v>10364</v>
      </c>
    </row>
    <row r="19654" spans="1:3" x14ac:dyDescent="0.2">
      <c r="A19654" s="64" t="s">
        <v>77279</v>
      </c>
      <c r="B19654" s="53" t="s">
        <v>51438</v>
      </c>
      <c r="C19654" s="51" t="s">
        <v>10365</v>
      </c>
    </row>
    <row r="19655" spans="1:3" x14ac:dyDescent="0.2">
      <c r="A19655" s="64" t="s">
        <v>77280</v>
      </c>
      <c r="B19655" s="53" t="s">
        <v>51438</v>
      </c>
      <c r="C19655" s="51" t="s">
        <v>10366</v>
      </c>
    </row>
    <row r="19656" spans="1:3" x14ac:dyDescent="0.2">
      <c r="A19656" s="64" t="s">
        <v>77281</v>
      </c>
      <c r="B19656" s="53" t="s">
        <v>51438</v>
      </c>
      <c r="C19656" s="51" t="s">
        <v>10367</v>
      </c>
    </row>
    <row r="19657" spans="1:3" x14ac:dyDescent="0.2">
      <c r="A19657" s="64" t="s">
        <v>77282</v>
      </c>
      <c r="B19657" s="53" t="s">
        <v>51439</v>
      </c>
      <c r="C19657" s="51" t="s">
        <v>10368</v>
      </c>
    </row>
    <row r="19658" spans="1:3" x14ac:dyDescent="0.2">
      <c r="A19658" s="64" t="s">
        <v>77283</v>
      </c>
      <c r="B19658" s="53" t="s">
        <v>51439</v>
      </c>
      <c r="C19658" s="51" t="s">
        <v>10369</v>
      </c>
    </row>
    <row r="19659" spans="1:3" x14ac:dyDescent="0.2">
      <c r="A19659" s="64" t="s">
        <v>77284</v>
      </c>
      <c r="B19659" s="53" t="s">
        <v>51439</v>
      </c>
      <c r="C19659" s="51" t="s">
        <v>10370</v>
      </c>
    </row>
    <row r="19660" spans="1:3" x14ac:dyDescent="0.2">
      <c r="A19660" s="64" t="s">
        <v>77285</v>
      </c>
      <c r="B19660" s="53" t="s">
        <v>51439</v>
      </c>
      <c r="C19660" s="51" t="s">
        <v>10371</v>
      </c>
    </row>
    <row r="19661" spans="1:3" x14ac:dyDescent="0.2">
      <c r="A19661" s="64" t="s">
        <v>77286</v>
      </c>
      <c r="B19661" s="53" t="s">
        <v>51439</v>
      </c>
      <c r="C19661" s="51" t="s">
        <v>10372</v>
      </c>
    </row>
    <row r="19662" spans="1:3" x14ac:dyDescent="0.2">
      <c r="A19662" s="64" t="s">
        <v>77287</v>
      </c>
      <c r="B19662" s="53" t="s">
        <v>51439</v>
      </c>
      <c r="C19662" s="51" t="s">
        <v>10373</v>
      </c>
    </row>
    <row r="19663" spans="1:3" x14ac:dyDescent="0.2">
      <c r="A19663" s="64" t="s">
        <v>77288</v>
      </c>
      <c r="B19663" s="53" t="s">
        <v>51440</v>
      </c>
      <c r="C19663" s="51" t="s">
        <v>10374</v>
      </c>
    </row>
    <row r="19664" spans="1:3" x14ac:dyDescent="0.2">
      <c r="A19664" s="64" t="s">
        <v>77289</v>
      </c>
      <c r="B19664" s="53" t="s">
        <v>51440</v>
      </c>
      <c r="C19664" s="51" t="s">
        <v>2368</v>
      </c>
    </row>
    <row r="19665" spans="1:3" x14ac:dyDescent="0.2">
      <c r="A19665" s="64" t="s">
        <v>77290</v>
      </c>
      <c r="B19665" s="53" t="s">
        <v>51440</v>
      </c>
      <c r="C19665" s="51" t="s">
        <v>2369</v>
      </c>
    </row>
    <row r="19666" spans="1:3" x14ac:dyDescent="0.2">
      <c r="A19666" s="64" t="s">
        <v>77291</v>
      </c>
      <c r="B19666" s="53" t="s">
        <v>51440</v>
      </c>
      <c r="C19666" s="51" t="s">
        <v>10375</v>
      </c>
    </row>
    <row r="19667" spans="1:3" x14ac:dyDescent="0.2">
      <c r="A19667" s="64" t="s">
        <v>77292</v>
      </c>
      <c r="B19667" s="53" t="s">
        <v>51440</v>
      </c>
      <c r="C19667" s="51" t="s">
        <v>10376</v>
      </c>
    </row>
    <row r="19668" spans="1:3" x14ac:dyDescent="0.2">
      <c r="A19668" s="64" t="s">
        <v>77293</v>
      </c>
      <c r="B19668" s="53" t="s">
        <v>51440</v>
      </c>
      <c r="C19668" s="51" t="s">
        <v>10377</v>
      </c>
    </row>
    <row r="19669" spans="1:3" x14ac:dyDescent="0.2">
      <c r="A19669" s="64" t="s">
        <v>77294</v>
      </c>
      <c r="B19669" s="53" t="s">
        <v>51440</v>
      </c>
      <c r="C19669" s="51" t="s">
        <v>2370</v>
      </c>
    </row>
    <row r="19670" spans="1:3" x14ac:dyDescent="0.2">
      <c r="A19670" s="64" t="s">
        <v>77295</v>
      </c>
      <c r="B19670" s="53" t="s">
        <v>51440</v>
      </c>
      <c r="C19670" s="51" t="s">
        <v>10378</v>
      </c>
    </row>
    <row r="19671" spans="1:3" x14ac:dyDescent="0.2">
      <c r="A19671" s="64" t="s">
        <v>77296</v>
      </c>
      <c r="B19671" s="53" t="s">
        <v>51440</v>
      </c>
      <c r="C19671" s="51" t="s">
        <v>2371</v>
      </c>
    </row>
    <row r="19672" spans="1:3" x14ac:dyDescent="0.2">
      <c r="A19672" s="64" t="s">
        <v>77297</v>
      </c>
      <c r="B19672" s="53" t="s">
        <v>51440</v>
      </c>
      <c r="C19672" s="51" t="s">
        <v>10379</v>
      </c>
    </row>
    <row r="19673" spans="1:3" x14ac:dyDescent="0.2">
      <c r="A19673" s="64" t="s">
        <v>77298</v>
      </c>
      <c r="B19673" s="53" t="s">
        <v>51440</v>
      </c>
      <c r="C19673" s="51" t="s">
        <v>10380</v>
      </c>
    </row>
    <row r="19674" spans="1:3" x14ac:dyDescent="0.2">
      <c r="A19674" s="64" t="s">
        <v>77299</v>
      </c>
      <c r="B19674" s="53" t="s">
        <v>51440</v>
      </c>
      <c r="C19674" s="51" t="s">
        <v>10381</v>
      </c>
    </row>
    <row r="19675" spans="1:3" x14ac:dyDescent="0.2">
      <c r="A19675" s="64" t="s">
        <v>77300</v>
      </c>
      <c r="B19675" s="53" t="s">
        <v>51440</v>
      </c>
      <c r="C19675" s="51" t="s">
        <v>2372</v>
      </c>
    </row>
    <row r="19676" spans="1:3" x14ac:dyDescent="0.2">
      <c r="A19676" s="64" t="s">
        <v>77301</v>
      </c>
      <c r="B19676" s="53" t="s">
        <v>51440</v>
      </c>
      <c r="C19676" s="51" t="s">
        <v>10382</v>
      </c>
    </row>
    <row r="19677" spans="1:3" x14ac:dyDescent="0.2">
      <c r="A19677" s="64" t="s">
        <v>77302</v>
      </c>
      <c r="B19677" s="53" t="s">
        <v>51440</v>
      </c>
      <c r="C19677" s="51" t="s">
        <v>10383</v>
      </c>
    </row>
    <row r="19678" spans="1:3" x14ac:dyDescent="0.2">
      <c r="A19678" s="64" t="s">
        <v>77303</v>
      </c>
      <c r="B19678" s="53" t="s">
        <v>51440</v>
      </c>
      <c r="C19678" s="51" t="s">
        <v>10384</v>
      </c>
    </row>
    <row r="19679" spans="1:3" x14ac:dyDescent="0.2">
      <c r="A19679" s="64" t="s">
        <v>77304</v>
      </c>
      <c r="B19679" s="53" t="s">
        <v>51440</v>
      </c>
      <c r="C19679" s="51" t="s">
        <v>10385</v>
      </c>
    </row>
    <row r="19680" spans="1:3" x14ac:dyDescent="0.2">
      <c r="A19680" s="64" t="s">
        <v>77305</v>
      </c>
      <c r="B19680" s="53" t="s">
        <v>51440</v>
      </c>
      <c r="C19680" s="51" t="s">
        <v>10386</v>
      </c>
    </row>
    <row r="19681" spans="1:3" x14ac:dyDescent="0.2">
      <c r="A19681" s="64" t="s">
        <v>77306</v>
      </c>
      <c r="B19681" s="53" t="s">
        <v>51440</v>
      </c>
      <c r="C19681" s="51" t="s">
        <v>10387</v>
      </c>
    </row>
    <row r="19682" spans="1:3" x14ac:dyDescent="0.2">
      <c r="A19682" s="64" t="s">
        <v>77307</v>
      </c>
      <c r="B19682" s="53" t="s">
        <v>51440</v>
      </c>
      <c r="C19682" s="51" t="s">
        <v>10388</v>
      </c>
    </row>
    <row r="19683" spans="1:3" x14ac:dyDescent="0.2">
      <c r="A19683" s="64" t="s">
        <v>77308</v>
      </c>
      <c r="B19683" s="53" t="s">
        <v>51440</v>
      </c>
      <c r="C19683" s="51" t="s">
        <v>10389</v>
      </c>
    </row>
    <row r="19684" spans="1:3" x14ac:dyDescent="0.2">
      <c r="A19684" s="64" t="s">
        <v>77309</v>
      </c>
      <c r="B19684" s="53" t="s">
        <v>51440</v>
      </c>
      <c r="C19684" s="51" t="s">
        <v>10390</v>
      </c>
    </row>
    <row r="19685" spans="1:3" x14ac:dyDescent="0.2">
      <c r="A19685" s="64" t="s">
        <v>77310</v>
      </c>
      <c r="B19685" s="53" t="s">
        <v>51440</v>
      </c>
      <c r="C19685" s="51" t="s">
        <v>10391</v>
      </c>
    </row>
    <row r="19686" spans="1:3" x14ac:dyDescent="0.2">
      <c r="A19686" s="64" t="s">
        <v>77311</v>
      </c>
      <c r="B19686" s="53" t="s">
        <v>51440</v>
      </c>
      <c r="C19686" s="51" t="s">
        <v>10392</v>
      </c>
    </row>
    <row r="19687" spans="1:3" x14ac:dyDescent="0.2">
      <c r="A19687" s="64" t="s">
        <v>77312</v>
      </c>
      <c r="B19687" s="53" t="s">
        <v>51440</v>
      </c>
      <c r="C19687" s="51" t="s">
        <v>10393</v>
      </c>
    </row>
    <row r="19688" spans="1:3" x14ac:dyDescent="0.2">
      <c r="A19688" s="64" t="s">
        <v>77313</v>
      </c>
      <c r="B19688" s="53" t="s">
        <v>51440</v>
      </c>
      <c r="C19688" s="51" t="s">
        <v>10394</v>
      </c>
    </row>
    <row r="19689" spans="1:3" x14ac:dyDescent="0.2">
      <c r="A19689" s="64" t="s">
        <v>77314</v>
      </c>
      <c r="B19689" s="53" t="s">
        <v>51440</v>
      </c>
      <c r="C19689" s="51" t="s">
        <v>10395</v>
      </c>
    </row>
    <row r="19690" spans="1:3" x14ac:dyDescent="0.2">
      <c r="A19690" s="64" t="s">
        <v>77315</v>
      </c>
      <c r="B19690" s="53" t="s">
        <v>51440</v>
      </c>
      <c r="C19690" s="51" t="s">
        <v>10396</v>
      </c>
    </row>
    <row r="19691" spans="1:3" x14ac:dyDescent="0.2">
      <c r="A19691" s="64" t="s">
        <v>77316</v>
      </c>
      <c r="B19691" s="53" t="s">
        <v>51440</v>
      </c>
      <c r="C19691" s="51" t="s">
        <v>10397</v>
      </c>
    </row>
    <row r="19692" spans="1:3" x14ac:dyDescent="0.2">
      <c r="A19692" s="64" t="s">
        <v>77317</v>
      </c>
      <c r="B19692" s="53" t="s">
        <v>51440</v>
      </c>
      <c r="C19692" s="51" t="s">
        <v>10398</v>
      </c>
    </row>
    <row r="19693" spans="1:3" x14ac:dyDescent="0.2">
      <c r="A19693" s="64" t="s">
        <v>77318</v>
      </c>
      <c r="B19693" s="53" t="s">
        <v>51440</v>
      </c>
      <c r="C19693" s="51" t="s">
        <v>10399</v>
      </c>
    </row>
    <row r="19694" spans="1:3" x14ac:dyDescent="0.2">
      <c r="A19694" s="64" t="s">
        <v>77319</v>
      </c>
      <c r="B19694" s="53" t="s">
        <v>51440</v>
      </c>
      <c r="C19694" s="51" t="s">
        <v>30713</v>
      </c>
    </row>
    <row r="19695" spans="1:3" x14ac:dyDescent="0.2">
      <c r="A19695" s="64" t="s">
        <v>77320</v>
      </c>
      <c r="B19695" s="53" t="s">
        <v>51440</v>
      </c>
      <c r="C19695" s="51" t="s">
        <v>30714</v>
      </c>
    </row>
    <row r="19696" spans="1:3" x14ac:dyDescent="0.2">
      <c r="A19696" s="64" t="s">
        <v>77321</v>
      </c>
      <c r="B19696" s="53" t="s">
        <v>51440</v>
      </c>
      <c r="C19696" s="51" t="s">
        <v>30715</v>
      </c>
    </row>
    <row r="19697" spans="1:3" x14ac:dyDescent="0.2">
      <c r="A19697" s="64" t="s">
        <v>77322</v>
      </c>
      <c r="B19697" s="53" t="s">
        <v>51440</v>
      </c>
      <c r="C19697" s="51" t="s">
        <v>30716</v>
      </c>
    </row>
    <row r="19698" spans="1:3" x14ac:dyDescent="0.2">
      <c r="A19698" s="64" t="s">
        <v>77323</v>
      </c>
      <c r="B19698" s="53" t="s">
        <v>51440</v>
      </c>
      <c r="C19698" s="51" t="s">
        <v>30717</v>
      </c>
    </row>
    <row r="19699" spans="1:3" x14ac:dyDescent="0.2">
      <c r="A19699" s="64" t="s">
        <v>77324</v>
      </c>
      <c r="B19699" s="53" t="s">
        <v>51440</v>
      </c>
      <c r="C19699" s="51" t="s">
        <v>30718</v>
      </c>
    </row>
    <row r="19700" spans="1:3" x14ac:dyDescent="0.2">
      <c r="A19700" s="64" t="s">
        <v>77325</v>
      </c>
      <c r="B19700" s="53" t="s">
        <v>51441</v>
      </c>
      <c r="C19700" s="51" t="s">
        <v>10400</v>
      </c>
    </row>
    <row r="19701" spans="1:3" x14ac:dyDescent="0.2">
      <c r="A19701" s="64" t="s">
        <v>77326</v>
      </c>
      <c r="B19701" s="53" t="s">
        <v>51441</v>
      </c>
      <c r="C19701" s="51" t="s">
        <v>10401</v>
      </c>
    </row>
    <row r="19702" spans="1:3" x14ac:dyDescent="0.2">
      <c r="A19702" s="64" t="s">
        <v>77327</v>
      </c>
      <c r="B19702" s="53" t="s">
        <v>51441</v>
      </c>
      <c r="C19702" s="51" t="s">
        <v>10402</v>
      </c>
    </row>
    <row r="19703" spans="1:3" x14ac:dyDescent="0.2">
      <c r="A19703" s="64" t="s">
        <v>77328</v>
      </c>
      <c r="B19703" s="53" t="s">
        <v>51441</v>
      </c>
      <c r="C19703" s="51" t="s">
        <v>10403</v>
      </c>
    </row>
    <row r="19704" spans="1:3" x14ac:dyDescent="0.2">
      <c r="A19704" s="64" t="s">
        <v>77329</v>
      </c>
      <c r="B19704" s="53" t="s">
        <v>51441</v>
      </c>
      <c r="C19704" s="51" t="s">
        <v>10404</v>
      </c>
    </row>
    <row r="19705" spans="1:3" x14ac:dyDescent="0.2">
      <c r="A19705" s="64" t="s">
        <v>77330</v>
      </c>
      <c r="B19705" s="53" t="s">
        <v>51441</v>
      </c>
      <c r="C19705" s="51" t="s">
        <v>10405</v>
      </c>
    </row>
    <row r="19706" spans="1:3" x14ac:dyDescent="0.2">
      <c r="A19706" s="64" t="s">
        <v>77331</v>
      </c>
      <c r="B19706" s="53" t="s">
        <v>51441</v>
      </c>
      <c r="C19706" s="51" t="s">
        <v>10406</v>
      </c>
    </row>
    <row r="19707" spans="1:3" x14ac:dyDescent="0.2">
      <c r="A19707" s="64" t="s">
        <v>77332</v>
      </c>
      <c r="B19707" s="53" t="s">
        <v>51441</v>
      </c>
      <c r="C19707" s="51" t="s">
        <v>10407</v>
      </c>
    </row>
    <row r="19708" spans="1:3" x14ac:dyDescent="0.2">
      <c r="A19708" s="64" t="s">
        <v>77333</v>
      </c>
      <c r="B19708" s="53" t="s">
        <v>51441</v>
      </c>
      <c r="C19708" s="51" t="s">
        <v>10408</v>
      </c>
    </row>
    <row r="19709" spans="1:3" x14ac:dyDescent="0.2">
      <c r="A19709" s="64" t="s">
        <v>77334</v>
      </c>
      <c r="B19709" s="53" t="s">
        <v>51441</v>
      </c>
      <c r="C19709" s="51" t="s">
        <v>10409</v>
      </c>
    </row>
    <row r="19710" spans="1:3" x14ac:dyDescent="0.2">
      <c r="A19710" s="64" t="s">
        <v>77335</v>
      </c>
      <c r="B19710" s="53" t="s">
        <v>51441</v>
      </c>
      <c r="C19710" s="51" t="s">
        <v>10410</v>
      </c>
    </row>
    <row r="19711" spans="1:3" x14ac:dyDescent="0.2">
      <c r="A19711" s="64" t="s">
        <v>77336</v>
      </c>
      <c r="B19711" s="53" t="s">
        <v>51441</v>
      </c>
      <c r="C19711" s="51" t="s">
        <v>10411</v>
      </c>
    </row>
    <row r="19712" spans="1:3" x14ac:dyDescent="0.2">
      <c r="A19712" s="64" t="s">
        <v>77337</v>
      </c>
      <c r="B19712" s="53" t="s">
        <v>51441</v>
      </c>
      <c r="C19712" s="51" t="s">
        <v>10412</v>
      </c>
    </row>
    <row r="19713" spans="1:3" x14ac:dyDescent="0.2">
      <c r="A19713" s="64" t="s">
        <v>77338</v>
      </c>
      <c r="B19713" s="53" t="s">
        <v>51441</v>
      </c>
      <c r="C19713" s="51" t="s">
        <v>10413</v>
      </c>
    </row>
    <row r="19714" spans="1:3" x14ac:dyDescent="0.2">
      <c r="A19714" s="64" t="s">
        <v>77339</v>
      </c>
      <c r="B19714" s="53" t="s">
        <v>51441</v>
      </c>
      <c r="C19714" s="51" t="s">
        <v>2373</v>
      </c>
    </row>
    <row r="19715" spans="1:3" x14ac:dyDescent="0.2">
      <c r="A19715" s="64" t="s">
        <v>77340</v>
      </c>
      <c r="B19715" s="53" t="s">
        <v>51441</v>
      </c>
      <c r="C19715" s="51" t="s">
        <v>10414</v>
      </c>
    </row>
    <row r="19716" spans="1:3" x14ac:dyDescent="0.2">
      <c r="A19716" s="64" t="s">
        <v>77341</v>
      </c>
      <c r="B19716" s="53" t="s">
        <v>51441</v>
      </c>
      <c r="C19716" s="51" t="s">
        <v>2374</v>
      </c>
    </row>
    <row r="19717" spans="1:3" x14ac:dyDescent="0.2">
      <c r="A19717" s="64" t="s">
        <v>77342</v>
      </c>
      <c r="B19717" s="53" t="s">
        <v>51441</v>
      </c>
      <c r="C19717" s="51" t="s">
        <v>10415</v>
      </c>
    </row>
    <row r="19718" spans="1:3" x14ac:dyDescent="0.2">
      <c r="A19718" s="64" t="s">
        <v>77343</v>
      </c>
      <c r="B19718" s="53" t="s">
        <v>51441</v>
      </c>
      <c r="C19718" s="51" t="s">
        <v>30719</v>
      </c>
    </row>
    <row r="19719" spans="1:3" x14ac:dyDescent="0.2">
      <c r="A19719" s="64" t="s">
        <v>77344</v>
      </c>
      <c r="B19719" s="53" t="s">
        <v>51441</v>
      </c>
      <c r="C19719" s="51" t="s">
        <v>30720</v>
      </c>
    </row>
    <row r="19720" spans="1:3" x14ac:dyDescent="0.2">
      <c r="A19720" s="64" t="s">
        <v>77345</v>
      </c>
      <c r="B19720" s="53" t="s">
        <v>51442</v>
      </c>
      <c r="C19720" s="51" t="s">
        <v>10416</v>
      </c>
    </row>
    <row r="19721" spans="1:3" x14ac:dyDescent="0.2">
      <c r="A19721" s="64" t="s">
        <v>77346</v>
      </c>
      <c r="B19721" s="53" t="s">
        <v>51442</v>
      </c>
      <c r="C19721" s="51" t="s">
        <v>10417</v>
      </c>
    </row>
    <row r="19722" spans="1:3" x14ac:dyDescent="0.2">
      <c r="A19722" s="64" t="s">
        <v>77347</v>
      </c>
      <c r="B19722" s="53" t="s">
        <v>51442</v>
      </c>
      <c r="C19722" s="51" t="s">
        <v>10418</v>
      </c>
    </row>
    <row r="19723" spans="1:3" x14ac:dyDescent="0.2">
      <c r="A19723" s="64" t="s">
        <v>77348</v>
      </c>
      <c r="B19723" s="53" t="s">
        <v>51442</v>
      </c>
      <c r="C19723" s="51" t="s">
        <v>10419</v>
      </c>
    </row>
    <row r="19724" spans="1:3" x14ac:dyDescent="0.2">
      <c r="A19724" s="64" t="s">
        <v>77349</v>
      </c>
      <c r="B19724" s="53" t="s">
        <v>51442</v>
      </c>
      <c r="C19724" s="51" t="s">
        <v>10420</v>
      </c>
    </row>
    <row r="19725" spans="1:3" x14ac:dyDescent="0.2">
      <c r="A19725" s="64" t="s">
        <v>77350</v>
      </c>
      <c r="B19725" s="53" t="s">
        <v>51442</v>
      </c>
      <c r="C19725" s="51" t="s">
        <v>10421</v>
      </c>
    </row>
    <row r="19726" spans="1:3" x14ac:dyDescent="0.2">
      <c r="A19726" s="64" t="s">
        <v>77351</v>
      </c>
      <c r="B19726" s="53" t="s">
        <v>51442</v>
      </c>
      <c r="C19726" s="51" t="s">
        <v>10422</v>
      </c>
    </row>
    <row r="19727" spans="1:3" x14ac:dyDescent="0.2">
      <c r="A19727" s="64" t="s">
        <v>77352</v>
      </c>
      <c r="B19727" s="53" t="s">
        <v>51442</v>
      </c>
      <c r="C19727" s="51" t="s">
        <v>10423</v>
      </c>
    </row>
    <row r="19728" spans="1:3" x14ac:dyDescent="0.2">
      <c r="A19728" s="64" t="s">
        <v>77353</v>
      </c>
      <c r="B19728" s="53" t="s">
        <v>51442</v>
      </c>
      <c r="C19728" s="51" t="s">
        <v>10424</v>
      </c>
    </row>
    <row r="19729" spans="1:3" x14ac:dyDescent="0.2">
      <c r="A19729" s="64" t="s">
        <v>77354</v>
      </c>
      <c r="B19729" s="53" t="s">
        <v>51442</v>
      </c>
      <c r="C19729" s="51" t="s">
        <v>10425</v>
      </c>
    </row>
    <row r="19730" spans="1:3" x14ac:dyDescent="0.2">
      <c r="A19730" s="64" t="s">
        <v>77355</v>
      </c>
      <c r="B19730" s="53" t="s">
        <v>51442</v>
      </c>
      <c r="C19730" s="51" t="s">
        <v>10426</v>
      </c>
    </row>
    <row r="19731" spans="1:3" x14ac:dyDescent="0.2">
      <c r="A19731" s="64" t="s">
        <v>77356</v>
      </c>
      <c r="B19731" s="53" t="s">
        <v>51442</v>
      </c>
      <c r="C19731" s="51" t="s">
        <v>10427</v>
      </c>
    </row>
    <row r="19732" spans="1:3" x14ac:dyDescent="0.2">
      <c r="A19732" s="64" t="s">
        <v>77357</v>
      </c>
      <c r="B19732" s="53" t="s">
        <v>51442</v>
      </c>
      <c r="C19732" s="51" t="s">
        <v>10428</v>
      </c>
    </row>
    <row r="19733" spans="1:3" x14ac:dyDescent="0.2">
      <c r="A19733" s="64" t="s">
        <v>77358</v>
      </c>
      <c r="B19733" s="53" t="s">
        <v>51442</v>
      </c>
      <c r="C19733" s="51" t="s">
        <v>10429</v>
      </c>
    </row>
    <row r="19734" spans="1:3" x14ac:dyDescent="0.2">
      <c r="A19734" s="64" t="s">
        <v>77359</v>
      </c>
      <c r="B19734" s="53" t="s">
        <v>51442</v>
      </c>
      <c r="C19734" s="51" t="s">
        <v>10430</v>
      </c>
    </row>
    <row r="19735" spans="1:3" x14ac:dyDescent="0.2">
      <c r="A19735" s="64" t="s">
        <v>77360</v>
      </c>
      <c r="B19735" s="53" t="s">
        <v>51442</v>
      </c>
      <c r="C19735" s="51" t="s">
        <v>10431</v>
      </c>
    </row>
    <row r="19736" spans="1:3" x14ac:dyDescent="0.2">
      <c r="A19736" s="64" t="s">
        <v>77361</v>
      </c>
      <c r="B19736" s="53" t="s">
        <v>51442</v>
      </c>
      <c r="C19736" s="51" t="s">
        <v>30721</v>
      </c>
    </row>
    <row r="19737" spans="1:3" x14ac:dyDescent="0.2">
      <c r="A19737" s="64" t="s">
        <v>77362</v>
      </c>
      <c r="B19737" s="53" t="s">
        <v>51442</v>
      </c>
      <c r="C19737" s="51" t="s">
        <v>30722</v>
      </c>
    </row>
    <row r="19738" spans="1:3" x14ac:dyDescent="0.2">
      <c r="A19738" s="64" t="s">
        <v>77363</v>
      </c>
      <c r="B19738" s="53" t="s">
        <v>51442</v>
      </c>
      <c r="C19738" s="51" t="s">
        <v>30723</v>
      </c>
    </row>
    <row r="19739" spans="1:3" x14ac:dyDescent="0.2">
      <c r="A19739" s="64" t="s">
        <v>77364</v>
      </c>
      <c r="B19739" s="53" t="s">
        <v>51442</v>
      </c>
      <c r="C19739" s="51" t="s">
        <v>30724</v>
      </c>
    </row>
    <row r="19740" spans="1:3" x14ac:dyDescent="0.2">
      <c r="A19740" s="64" t="s">
        <v>77365</v>
      </c>
      <c r="B19740" s="53" t="s">
        <v>51442</v>
      </c>
      <c r="C19740" s="51" t="s">
        <v>30725</v>
      </c>
    </row>
    <row r="19741" spans="1:3" x14ac:dyDescent="0.2">
      <c r="A19741" s="64" t="s">
        <v>77366</v>
      </c>
      <c r="B19741" s="53" t="s">
        <v>51443</v>
      </c>
      <c r="C19741" s="51" t="s">
        <v>10432</v>
      </c>
    </row>
    <row r="19742" spans="1:3" x14ac:dyDescent="0.2">
      <c r="A19742" s="64" t="s">
        <v>77367</v>
      </c>
      <c r="B19742" s="53" t="s">
        <v>51443</v>
      </c>
      <c r="C19742" s="51" t="s">
        <v>10433</v>
      </c>
    </row>
    <row r="19743" spans="1:3" x14ac:dyDescent="0.2">
      <c r="A19743" s="64" t="s">
        <v>77368</v>
      </c>
      <c r="B19743" s="53" t="s">
        <v>51444</v>
      </c>
      <c r="C19743" s="51" t="s">
        <v>10434</v>
      </c>
    </row>
    <row r="19744" spans="1:3" x14ac:dyDescent="0.2">
      <c r="A19744" s="64" t="s">
        <v>77369</v>
      </c>
      <c r="B19744" s="53" t="s">
        <v>51444</v>
      </c>
      <c r="C19744" s="51" t="s">
        <v>10435</v>
      </c>
    </row>
    <row r="19745" spans="1:3" x14ac:dyDescent="0.2">
      <c r="A19745" s="64" t="s">
        <v>77370</v>
      </c>
      <c r="B19745" s="53" t="s">
        <v>51444</v>
      </c>
      <c r="C19745" s="51" t="s">
        <v>10436</v>
      </c>
    </row>
    <row r="19746" spans="1:3" x14ac:dyDescent="0.2">
      <c r="A19746" s="64" t="s">
        <v>77371</v>
      </c>
      <c r="B19746" s="53" t="s">
        <v>51444</v>
      </c>
      <c r="C19746" s="51" t="s">
        <v>10437</v>
      </c>
    </row>
    <row r="19747" spans="1:3" x14ac:dyDescent="0.2">
      <c r="A19747" s="64" t="s">
        <v>77372</v>
      </c>
      <c r="B19747" s="53" t="s">
        <v>51444</v>
      </c>
      <c r="C19747" s="51" t="s">
        <v>10438</v>
      </c>
    </row>
    <row r="19748" spans="1:3" x14ac:dyDescent="0.2">
      <c r="A19748" s="64" t="s">
        <v>77373</v>
      </c>
      <c r="B19748" s="53" t="s">
        <v>51444</v>
      </c>
      <c r="C19748" s="51" t="s">
        <v>10439</v>
      </c>
    </row>
    <row r="19749" spans="1:3" x14ac:dyDescent="0.2">
      <c r="A19749" s="64" t="s">
        <v>77374</v>
      </c>
      <c r="B19749" s="53" t="s">
        <v>51444</v>
      </c>
      <c r="C19749" s="51" t="s">
        <v>10440</v>
      </c>
    </row>
    <row r="19750" spans="1:3" x14ac:dyDescent="0.2">
      <c r="A19750" s="64" t="s">
        <v>77375</v>
      </c>
      <c r="B19750" s="53" t="s">
        <v>51444</v>
      </c>
      <c r="C19750" s="51" t="s">
        <v>10441</v>
      </c>
    </row>
    <row r="19751" spans="1:3" x14ac:dyDescent="0.2">
      <c r="A19751" s="64" t="s">
        <v>77376</v>
      </c>
      <c r="B19751" s="53" t="s">
        <v>51444</v>
      </c>
      <c r="C19751" s="51" t="s">
        <v>10442</v>
      </c>
    </row>
    <row r="19752" spans="1:3" x14ac:dyDescent="0.2">
      <c r="A19752" s="64" t="s">
        <v>77377</v>
      </c>
      <c r="B19752" s="53" t="s">
        <v>51444</v>
      </c>
      <c r="C19752" s="51" t="s">
        <v>10443</v>
      </c>
    </row>
    <row r="19753" spans="1:3" x14ac:dyDescent="0.2">
      <c r="A19753" s="64" t="s">
        <v>77378</v>
      </c>
      <c r="B19753" s="53" t="s">
        <v>51444</v>
      </c>
      <c r="C19753" s="51" t="s">
        <v>10444</v>
      </c>
    </row>
    <row r="19754" spans="1:3" x14ac:dyDescent="0.2">
      <c r="A19754" s="64" t="s">
        <v>77379</v>
      </c>
      <c r="B19754" s="53" t="s">
        <v>51444</v>
      </c>
      <c r="C19754" s="51" t="s">
        <v>10445</v>
      </c>
    </row>
    <row r="19755" spans="1:3" x14ac:dyDescent="0.2">
      <c r="A19755" s="64" t="s">
        <v>77380</v>
      </c>
      <c r="B19755" s="53" t="s">
        <v>51444</v>
      </c>
      <c r="C19755" s="51" t="s">
        <v>2375</v>
      </c>
    </row>
    <row r="19756" spans="1:3" x14ac:dyDescent="0.2">
      <c r="A19756" s="64" t="s">
        <v>77381</v>
      </c>
      <c r="B19756" s="53" t="s">
        <v>51444</v>
      </c>
      <c r="C19756" s="51" t="s">
        <v>30726</v>
      </c>
    </row>
    <row r="19757" spans="1:3" x14ac:dyDescent="0.2">
      <c r="A19757" s="64" t="s">
        <v>77382</v>
      </c>
      <c r="B19757" s="53" t="s">
        <v>51445</v>
      </c>
      <c r="C19757" s="51" t="s">
        <v>10446</v>
      </c>
    </row>
    <row r="19758" spans="1:3" x14ac:dyDescent="0.2">
      <c r="A19758" s="64" t="s">
        <v>77383</v>
      </c>
      <c r="B19758" s="53" t="s">
        <v>51445</v>
      </c>
      <c r="C19758" s="51" t="s">
        <v>10447</v>
      </c>
    </row>
    <row r="19759" spans="1:3" x14ac:dyDescent="0.2">
      <c r="A19759" s="64" t="s">
        <v>77384</v>
      </c>
      <c r="B19759" s="53" t="s">
        <v>51445</v>
      </c>
      <c r="C19759" s="51" t="s">
        <v>10448</v>
      </c>
    </row>
    <row r="19760" spans="1:3" x14ac:dyDescent="0.2">
      <c r="A19760" s="64" t="s">
        <v>77385</v>
      </c>
      <c r="B19760" s="53" t="s">
        <v>51445</v>
      </c>
      <c r="C19760" s="51" t="s">
        <v>10449</v>
      </c>
    </row>
    <row r="19761" spans="1:3" x14ac:dyDescent="0.2">
      <c r="A19761" s="64" t="s">
        <v>77386</v>
      </c>
      <c r="B19761" s="53" t="s">
        <v>51445</v>
      </c>
      <c r="C19761" s="51" t="s">
        <v>10450</v>
      </c>
    </row>
    <row r="19762" spans="1:3" x14ac:dyDescent="0.2">
      <c r="A19762" s="64" t="s">
        <v>77387</v>
      </c>
      <c r="B19762" s="53" t="s">
        <v>51445</v>
      </c>
      <c r="C19762" s="51" t="s">
        <v>10451</v>
      </c>
    </row>
    <row r="19763" spans="1:3" x14ac:dyDescent="0.2">
      <c r="A19763" s="64" t="s">
        <v>77388</v>
      </c>
      <c r="B19763" s="53" t="s">
        <v>51445</v>
      </c>
      <c r="C19763" s="51" t="s">
        <v>30727</v>
      </c>
    </row>
    <row r="19764" spans="1:3" x14ac:dyDescent="0.2">
      <c r="A19764" s="64" t="s">
        <v>77389</v>
      </c>
      <c r="B19764" s="53" t="s">
        <v>51445</v>
      </c>
      <c r="C19764" s="51" t="s">
        <v>30728</v>
      </c>
    </row>
    <row r="19765" spans="1:3" x14ac:dyDescent="0.2">
      <c r="A19765" s="64" t="s">
        <v>77390</v>
      </c>
      <c r="B19765" s="53" t="s">
        <v>51446</v>
      </c>
      <c r="C19765" s="51" t="s">
        <v>10452</v>
      </c>
    </row>
    <row r="19766" spans="1:3" x14ac:dyDescent="0.2">
      <c r="A19766" s="64" t="s">
        <v>77391</v>
      </c>
      <c r="B19766" s="53" t="s">
        <v>51446</v>
      </c>
      <c r="C19766" s="51" t="s">
        <v>10453</v>
      </c>
    </row>
    <row r="19767" spans="1:3" x14ac:dyDescent="0.2">
      <c r="A19767" s="64" t="s">
        <v>77392</v>
      </c>
      <c r="B19767" s="53" t="s">
        <v>51446</v>
      </c>
      <c r="C19767" s="51" t="s">
        <v>30729</v>
      </c>
    </row>
    <row r="19768" spans="1:3" x14ac:dyDescent="0.2">
      <c r="A19768" s="64" t="s">
        <v>77393</v>
      </c>
      <c r="B19768" s="53" t="s">
        <v>51446</v>
      </c>
      <c r="C19768" s="51" t="s">
        <v>30730</v>
      </c>
    </row>
    <row r="19769" spans="1:3" x14ac:dyDescent="0.2">
      <c r="A19769" s="64" t="s">
        <v>77394</v>
      </c>
      <c r="B19769" s="53" t="s">
        <v>51447</v>
      </c>
      <c r="C19769" s="51" t="s">
        <v>10454</v>
      </c>
    </row>
    <row r="19770" spans="1:3" x14ac:dyDescent="0.2">
      <c r="A19770" s="64" t="s">
        <v>77395</v>
      </c>
      <c r="B19770" s="53" t="s">
        <v>51447</v>
      </c>
      <c r="C19770" s="51" t="s">
        <v>30731</v>
      </c>
    </row>
    <row r="19771" spans="1:3" x14ac:dyDescent="0.2">
      <c r="A19771" s="64" t="s">
        <v>77396</v>
      </c>
      <c r="B19771" s="53" t="s">
        <v>51447</v>
      </c>
      <c r="C19771" s="51" t="s">
        <v>30732</v>
      </c>
    </row>
    <row r="19772" spans="1:3" x14ac:dyDescent="0.2">
      <c r="A19772" s="64" t="s">
        <v>77397</v>
      </c>
      <c r="B19772" s="53" t="s">
        <v>51448</v>
      </c>
      <c r="C19772" s="51" t="s">
        <v>10455</v>
      </c>
    </row>
    <row r="19773" spans="1:3" x14ac:dyDescent="0.2">
      <c r="A19773" s="64" t="s">
        <v>77398</v>
      </c>
      <c r="B19773" s="53" t="s">
        <v>51449</v>
      </c>
      <c r="C19773" s="51" t="s">
        <v>10456</v>
      </c>
    </row>
    <row r="19774" spans="1:3" x14ac:dyDescent="0.2">
      <c r="A19774" s="64" t="s">
        <v>77399</v>
      </c>
      <c r="B19774" s="53" t="s">
        <v>51449</v>
      </c>
      <c r="C19774" s="51" t="s">
        <v>10457</v>
      </c>
    </row>
    <row r="19775" spans="1:3" x14ac:dyDescent="0.2">
      <c r="A19775" s="64" t="s">
        <v>77400</v>
      </c>
      <c r="B19775" s="53" t="s">
        <v>51449</v>
      </c>
      <c r="C19775" s="51" t="s">
        <v>10458</v>
      </c>
    </row>
    <row r="19776" spans="1:3" x14ac:dyDescent="0.2">
      <c r="A19776" s="64" t="s">
        <v>77401</v>
      </c>
      <c r="B19776" s="53" t="s">
        <v>51449</v>
      </c>
      <c r="C19776" s="51" t="s">
        <v>10459</v>
      </c>
    </row>
    <row r="19777" spans="1:3" x14ac:dyDescent="0.2">
      <c r="A19777" s="64" t="s">
        <v>77402</v>
      </c>
      <c r="B19777" s="53" t="s">
        <v>51449</v>
      </c>
      <c r="C19777" s="51" t="s">
        <v>10460</v>
      </c>
    </row>
    <row r="19778" spans="1:3" x14ac:dyDescent="0.2">
      <c r="A19778" s="64" t="s">
        <v>77403</v>
      </c>
      <c r="B19778" s="53" t="s">
        <v>51449</v>
      </c>
      <c r="C19778" s="51" t="s">
        <v>10461</v>
      </c>
    </row>
    <row r="19779" spans="1:3" x14ac:dyDescent="0.2">
      <c r="A19779" s="64" t="s">
        <v>77404</v>
      </c>
      <c r="B19779" s="53" t="s">
        <v>51449</v>
      </c>
      <c r="C19779" s="51" t="s">
        <v>10462</v>
      </c>
    </row>
    <row r="19780" spans="1:3" x14ac:dyDescent="0.2">
      <c r="A19780" s="64" t="s">
        <v>77405</v>
      </c>
      <c r="B19780" s="53" t="s">
        <v>51449</v>
      </c>
      <c r="C19780" s="51" t="s">
        <v>10463</v>
      </c>
    </row>
    <row r="19781" spans="1:3" x14ac:dyDescent="0.2">
      <c r="A19781" s="64" t="s">
        <v>77406</v>
      </c>
      <c r="B19781" s="53" t="s">
        <v>51449</v>
      </c>
      <c r="C19781" s="51" t="s">
        <v>10464</v>
      </c>
    </row>
    <row r="19782" spans="1:3" x14ac:dyDescent="0.2">
      <c r="A19782" s="64" t="s">
        <v>77407</v>
      </c>
      <c r="B19782" s="53" t="s">
        <v>51449</v>
      </c>
      <c r="C19782" s="51" t="s">
        <v>10465</v>
      </c>
    </row>
    <row r="19783" spans="1:3" x14ac:dyDescent="0.2">
      <c r="A19783" s="64" t="s">
        <v>77408</v>
      </c>
      <c r="B19783" s="53" t="s">
        <v>51449</v>
      </c>
      <c r="C19783" s="51" t="s">
        <v>10466</v>
      </c>
    </row>
    <row r="19784" spans="1:3" x14ac:dyDescent="0.2">
      <c r="A19784" s="64" t="s">
        <v>77409</v>
      </c>
      <c r="B19784" s="53" t="s">
        <v>51449</v>
      </c>
      <c r="C19784" s="51" t="s">
        <v>10467</v>
      </c>
    </row>
    <row r="19785" spans="1:3" x14ac:dyDescent="0.2">
      <c r="A19785" s="64" t="s">
        <v>77410</v>
      </c>
      <c r="B19785" s="53" t="s">
        <v>51449</v>
      </c>
      <c r="C19785" s="51" t="s">
        <v>10468</v>
      </c>
    </row>
    <row r="19786" spans="1:3" x14ac:dyDescent="0.2">
      <c r="A19786" s="64" t="s">
        <v>77411</v>
      </c>
      <c r="B19786" s="53" t="s">
        <v>51449</v>
      </c>
      <c r="C19786" s="51" t="s">
        <v>30733</v>
      </c>
    </row>
    <row r="19787" spans="1:3" x14ac:dyDescent="0.2">
      <c r="A19787" s="64" t="s">
        <v>77412</v>
      </c>
      <c r="B19787" s="53" t="s">
        <v>51450</v>
      </c>
      <c r="C19787" s="51" t="s">
        <v>10469</v>
      </c>
    </row>
    <row r="19788" spans="1:3" x14ac:dyDescent="0.2">
      <c r="A19788" s="64" t="s">
        <v>77413</v>
      </c>
      <c r="B19788" s="53" t="s">
        <v>51450</v>
      </c>
      <c r="C19788" s="51" t="s">
        <v>10470</v>
      </c>
    </row>
    <row r="19789" spans="1:3" x14ac:dyDescent="0.2">
      <c r="A19789" s="64" t="s">
        <v>77414</v>
      </c>
      <c r="B19789" s="53" t="s">
        <v>51450</v>
      </c>
      <c r="C19789" s="51" t="s">
        <v>10471</v>
      </c>
    </row>
    <row r="19790" spans="1:3" x14ac:dyDescent="0.2">
      <c r="A19790" s="64" t="s">
        <v>77415</v>
      </c>
      <c r="B19790" s="53" t="s">
        <v>51450</v>
      </c>
      <c r="C19790" s="51" t="s">
        <v>10472</v>
      </c>
    </row>
    <row r="19791" spans="1:3" x14ac:dyDescent="0.2">
      <c r="A19791" s="64" t="s">
        <v>77416</v>
      </c>
      <c r="B19791" s="53" t="s">
        <v>51450</v>
      </c>
      <c r="C19791" s="51" t="s">
        <v>10473</v>
      </c>
    </row>
    <row r="19792" spans="1:3" x14ac:dyDescent="0.2">
      <c r="A19792" s="64" t="s">
        <v>77417</v>
      </c>
      <c r="B19792" s="53" t="s">
        <v>51450</v>
      </c>
      <c r="C19792" s="51" t="s">
        <v>10474</v>
      </c>
    </row>
    <row r="19793" spans="1:3" x14ac:dyDescent="0.2">
      <c r="A19793" s="64" t="s">
        <v>77418</v>
      </c>
      <c r="B19793" s="53" t="s">
        <v>51450</v>
      </c>
      <c r="C19793" s="51" t="s">
        <v>10475</v>
      </c>
    </row>
    <row r="19794" spans="1:3" x14ac:dyDescent="0.2">
      <c r="A19794" s="64" t="s">
        <v>77419</v>
      </c>
      <c r="B19794" s="53" t="s">
        <v>51450</v>
      </c>
      <c r="C19794" s="51" t="s">
        <v>10476</v>
      </c>
    </row>
    <row r="19795" spans="1:3" x14ac:dyDescent="0.2">
      <c r="A19795" s="64" t="s">
        <v>77420</v>
      </c>
      <c r="B19795" s="53" t="s">
        <v>51450</v>
      </c>
      <c r="C19795" s="51" t="s">
        <v>30734</v>
      </c>
    </row>
    <row r="19796" spans="1:3" x14ac:dyDescent="0.2">
      <c r="A19796" s="64" t="s">
        <v>77421</v>
      </c>
      <c r="B19796" s="53" t="s">
        <v>51451</v>
      </c>
      <c r="C19796" s="51" t="s">
        <v>30735</v>
      </c>
    </row>
    <row r="19797" spans="1:3" x14ac:dyDescent="0.2">
      <c r="A19797" s="64" t="s">
        <v>77422</v>
      </c>
      <c r="B19797" s="53" t="s">
        <v>51451</v>
      </c>
      <c r="C19797" s="51" t="s">
        <v>30736</v>
      </c>
    </row>
    <row r="19798" spans="1:3" x14ac:dyDescent="0.2">
      <c r="A19798" s="64" t="s">
        <v>77423</v>
      </c>
      <c r="B19798" s="53" t="s">
        <v>51451</v>
      </c>
      <c r="C19798" s="51" t="s">
        <v>30737</v>
      </c>
    </row>
    <row r="19799" spans="1:3" x14ac:dyDescent="0.2">
      <c r="A19799" s="64" t="s">
        <v>77424</v>
      </c>
      <c r="B19799" s="53" t="s">
        <v>51451</v>
      </c>
      <c r="C19799" s="51" t="s">
        <v>30738</v>
      </c>
    </row>
    <row r="19800" spans="1:3" x14ac:dyDescent="0.2">
      <c r="A19800" s="64" t="s">
        <v>77425</v>
      </c>
      <c r="B19800" s="53" t="s">
        <v>51451</v>
      </c>
      <c r="C19800" s="51" t="s">
        <v>30739</v>
      </c>
    </row>
    <row r="19801" spans="1:3" x14ac:dyDescent="0.2">
      <c r="A19801" s="64" t="s">
        <v>77426</v>
      </c>
      <c r="B19801" s="53" t="s">
        <v>51451</v>
      </c>
      <c r="C19801" s="51" t="s">
        <v>30740</v>
      </c>
    </row>
    <row r="19802" spans="1:3" x14ac:dyDescent="0.2">
      <c r="A19802" s="64" t="s">
        <v>77427</v>
      </c>
      <c r="B19802" s="53" t="s">
        <v>51451</v>
      </c>
      <c r="C19802" s="51" t="s">
        <v>30741</v>
      </c>
    </row>
    <row r="19803" spans="1:3" x14ac:dyDescent="0.2">
      <c r="A19803" s="64" t="s">
        <v>77428</v>
      </c>
      <c r="B19803" s="53" t="s">
        <v>51451</v>
      </c>
      <c r="C19803" s="51" t="s">
        <v>30742</v>
      </c>
    </row>
    <row r="19804" spans="1:3" x14ac:dyDescent="0.2">
      <c r="A19804" s="64" t="s">
        <v>77429</v>
      </c>
      <c r="B19804" s="53" t="s">
        <v>51451</v>
      </c>
      <c r="C19804" s="51" t="s">
        <v>30743</v>
      </c>
    </row>
    <row r="19805" spans="1:3" x14ac:dyDescent="0.2">
      <c r="A19805" s="64" t="s">
        <v>77430</v>
      </c>
      <c r="B19805" s="53" t="s">
        <v>51452</v>
      </c>
      <c r="C19805" s="51" t="s">
        <v>30744</v>
      </c>
    </row>
    <row r="19806" spans="1:3" x14ac:dyDescent="0.2">
      <c r="A19806" s="64" t="s">
        <v>77431</v>
      </c>
      <c r="B19806" s="53" t="s">
        <v>51452</v>
      </c>
      <c r="C19806" s="51" t="s">
        <v>30745</v>
      </c>
    </row>
    <row r="19807" spans="1:3" x14ac:dyDescent="0.2">
      <c r="A19807" s="64" t="s">
        <v>77432</v>
      </c>
      <c r="B19807" s="53" t="s">
        <v>51452</v>
      </c>
      <c r="C19807" s="51" t="s">
        <v>30746</v>
      </c>
    </row>
    <row r="19808" spans="1:3" x14ac:dyDescent="0.2">
      <c r="A19808" s="64" t="s">
        <v>77433</v>
      </c>
      <c r="B19808" s="53" t="s">
        <v>51453</v>
      </c>
      <c r="C19808" s="51" t="s">
        <v>30747</v>
      </c>
    </row>
    <row r="19809" spans="1:3" x14ac:dyDescent="0.2">
      <c r="A19809" s="64" t="s">
        <v>77434</v>
      </c>
      <c r="B19809" s="53" t="s">
        <v>51453</v>
      </c>
      <c r="C19809" s="51" t="s">
        <v>30748</v>
      </c>
    </row>
    <row r="19810" spans="1:3" x14ac:dyDescent="0.2">
      <c r="A19810" s="64" t="s">
        <v>77435</v>
      </c>
      <c r="B19810" s="53" t="s">
        <v>51453</v>
      </c>
      <c r="C19810" s="51" t="s">
        <v>30749</v>
      </c>
    </row>
    <row r="19811" spans="1:3" x14ac:dyDescent="0.2">
      <c r="A19811" s="64" t="s">
        <v>77436</v>
      </c>
      <c r="B19811" s="53" t="s">
        <v>51454</v>
      </c>
      <c r="C19811" s="51" t="s">
        <v>30750</v>
      </c>
    </row>
    <row r="19812" spans="1:3" x14ac:dyDescent="0.2">
      <c r="A19812" s="64" t="s">
        <v>77437</v>
      </c>
      <c r="B19812" s="53" t="s">
        <v>51454</v>
      </c>
      <c r="C19812" s="51" t="s">
        <v>30751</v>
      </c>
    </row>
    <row r="19813" spans="1:3" x14ac:dyDescent="0.2">
      <c r="A19813" s="64" t="s">
        <v>77438</v>
      </c>
      <c r="B19813" s="53" t="s">
        <v>51454</v>
      </c>
      <c r="C19813" s="51" t="s">
        <v>30752</v>
      </c>
    </row>
    <row r="19814" spans="1:3" x14ac:dyDescent="0.2">
      <c r="A19814" s="64" t="s">
        <v>77439</v>
      </c>
      <c r="B19814" s="53" t="s">
        <v>51454</v>
      </c>
      <c r="C19814" s="51" t="s">
        <v>30753</v>
      </c>
    </row>
    <row r="19815" spans="1:3" x14ac:dyDescent="0.2">
      <c r="A19815" s="64" t="s">
        <v>77440</v>
      </c>
      <c r="B19815" s="53" t="s">
        <v>51454</v>
      </c>
      <c r="C19815" s="51" t="s">
        <v>30754</v>
      </c>
    </row>
    <row r="19816" spans="1:3" x14ac:dyDescent="0.2">
      <c r="A19816" s="64" t="s">
        <v>77441</v>
      </c>
      <c r="B19816" s="53" t="s">
        <v>51455</v>
      </c>
      <c r="C19816" s="51" t="s">
        <v>30755</v>
      </c>
    </row>
    <row r="19817" spans="1:3" x14ac:dyDescent="0.2">
      <c r="A19817" s="64" t="s">
        <v>77442</v>
      </c>
      <c r="B19817" s="53" t="s">
        <v>51455</v>
      </c>
      <c r="C19817" s="51" t="s">
        <v>30756</v>
      </c>
    </row>
    <row r="19818" spans="1:3" x14ac:dyDescent="0.2">
      <c r="A19818" s="64" t="s">
        <v>77443</v>
      </c>
      <c r="B19818" s="53" t="s">
        <v>51455</v>
      </c>
      <c r="C19818" s="51" t="s">
        <v>30757</v>
      </c>
    </row>
    <row r="19819" spans="1:3" x14ac:dyDescent="0.2">
      <c r="A19819" s="64" t="s">
        <v>77444</v>
      </c>
      <c r="B19819" s="53" t="s">
        <v>51456</v>
      </c>
      <c r="C19819" s="51" t="s">
        <v>30758</v>
      </c>
    </row>
    <row r="19820" spans="1:3" x14ac:dyDescent="0.2">
      <c r="A19820" s="64" t="s">
        <v>77445</v>
      </c>
      <c r="B19820" s="53" t="s">
        <v>51456</v>
      </c>
      <c r="C19820" s="51" t="s">
        <v>30759</v>
      </c>
    </row>
    <row r="19821" spans="1:3" x14ac:dyDescent="0.2">
      <c r="A19821" s="64" t="s">
        <v>77446</v>
      </c>
      <c r="B19821" s="53" t="s">
        <v>51456</v>
      </c>
      <c r="C19821" s="51" t="s">
        <v>30760</v>
      </c>
    </row>
    <row r="19822" spans="1:3" x14ac:dyDescent="0.2">
      <c r="A19822" s="64" t="s">
        <v>77447</v>
      </c>
      <c r="B19822" s="53" t="s">
        <v>51457</v>
      </c>
      <c r="C19822" s="51" t="s">
        <v>30761</v>
      </c>
    </row>
    <row r="19823" spans="1:3" x14ac:dyDescent="0.2">
      <c r="A19823" s="64" t="s">
        <v>77448</v>
      </c>
      <c r="B19823" s="53" t="s">
        <v>51457</v>
      </c>
      <c r="C19823" s="51" t="s">
        <v>30762</v>
      </c>
    </row>
    <row r="19824" spans="1:3" x14ac:dyDescent="0.2">
      <c r="A19824" s="64" t="s">
        <v>77449</v>
      </c>
      <c r="B19824" s="53" t="s">
        <v>51458</v>
      </c>
      <c r="C19824" s="51" t="s">
        <v>10477</v>
      </c>
    </row>
    <row r="19825" spans="1:3" x14ac:dyDescent="0.2">
      <c r="A19825" s="64" t="s">
        <v>77450</v>
      </c>
      <c r="B19825" s="53" t="s">
        <v>51458</v>
      </c>
      <c r="C19825" s="51" t="s">
        <v>10478</v>
      </c>
    </row>
    <row r="19826" spans="1:3" x14ac:dyDescent="0.2">
      <c r="A19826" s="64" t="s">
        <v>77451</v>
      </c>
      <c r="B19826" s="53" t="s">
        <v>51458</v>
      </c>
      <c r="C19826" s="51" t="s">
        <v>2376</v>
      </c>
    </row>
    <row r="19827" spans="1:3" x14ac:dyDescent="0.2">
      <c r="A19827" s="64" t="s">
        <v>77452</v>
      </c>
      <c r="B19827" s="53" t="s">
        <v>51458</v>
      </c>
      <c r="C19827" s="51" t="s">
        <v>10479</v>
      </c>
    </row>
    <row r="19828" spans="1:3" x14ac:dyDescent="0.2">
      <c r="A19828" s="64" t="s">
        <v>77453</v>
      </c>
      <c r="B19828" s="53" t="s">
        <v>51458</v>
      </c>
      <c r="C19828" s="51" t="s">
        <v>10480</v>
      </c>
    </row>
    <row r="19829" spans="1:3" x14ac:dyDescent="0.2">
      <c r="A19829" s="64" t="s">
        <v>77454</v>
      </c>
      <c r="B19829" s="53" t="s">
        <v>51458</v>
      </c>
      <c r="C19829" s="51" t="s">
        <v>10481</v>
      </c>
    </row>
    <row r="19830" spans="1:3" x14ac:dyDescent="0.2">
      <c r="A19830" s="64" t="s">
        <v>77455</v>
      </c>
      <c r="B19830" s="53" t="s">
        <v>51458</v>
      </c>
      <c r="C19830" s="51" t="s">
        <v>10482</v>
      </c>
    </row>
    <row r="19831" spans="1:3" x14ac:dyDescent="0.2">
      <c r="A19831" s="64" t="s">
        <v>77456</v>
      </c>
      <c r="B19831" s="53" t="s">
        <v>51459</v>
      </c>
      <c r="C19831" s="51" t="s">
        <v>10483</v>
      </c>
    </row>
    <row r="19832" spans="1:3" x14ac:dyDescent="0.2">
      <c r="A19832" s="64" t="s">
        <v>77457</v>
      </c>
      <c r="B19832" s="53" t="s">
        <v>51459</v>
      </c>
      <c r="C19832" s="51" t="s">
        <v>2377</v>
      </c>
    </row>
    <row r="19833" spans="1:3" x14ac:dyDescent="0.2">
      <c r="A19833" s="64" t="s">
        <v>77458</v>
      </c>
      <c r="B19833" s="53" t="s">
        <v>51459</v>
      </c>
      <c r="C19833" s="51" t="s">
        <v>10484</v>
      </c>
    </row>
    <row r="19834" spans="1:3" x14ac:dyDescent="0.2">
      <c r="A19834" s="64" t="s">
        <v>77459</v>
      </c>
      <c r="B19834" s="53" t="s">
        <v>51459</v>
      </c>
      <c r="C19834" s="51" t="s">
        <v>10485</v>
      </c>
    </row>
    <row r="19835" spans="1:3" x14ac:dyDescent="0.2">
      <c r="A19835" s="64" t="s">
        <v>77460</v>
      </c>
      <c r="B19835" s="53" t="s">
        <v>51459</v>
      </c>
      <c r="C19835" s="51" t="s">
        <v>10486</v>
      </c>
    </row>
    <row r="19836" spans="1:3" x14ac:dyDescent="0.2">
      <c r="A19836" s="64" t="s">
        <v>77461</v>
      </c>
      <c r="B19836" s="53" t="s">
        <v>51459</v>
      </c>
      <c r="C19836" s="51" t="s">
        <v>10487</v>
      </c>
    </row>
    <row r="19837" spans="1:3" x14ac:dyDescent="0.2">
      <c r="A19837" s="64" t="s">
        <v>77462</v>
      </c>
      <c r="B19837" s="53" t="s">
        <v>51459</v>
      </c>
      <c r="C19837" s="51" t="s">
        <v>10488</v>
      </c>
    </row>
    <row r="19838" spans="1:3" x14ac:dyDescent="0.2">
      <c r="A19838" s="64" t="s">
        <v>77463</v>
      </c>
      <c r="B19838" s="53" t="s">
        <v>51459</v>
      </c>
      <c r="C19838" s="51" t="s">
        <v>10489</v>
      </c>
    </row>
    <row r="19839" spans="1:3" x14ac:dyDescent="0.2">
      <c r="A19839" s="64" t="s">
        <v>77464</v>
      </c>
      <c r="B19839" s="53" t="s">
        <v>51459</v>
      </c>
      <c r="C19839" s="51" t="s">
        <v>10490</v>
      </c>
    </row>
    <row r="19840" spans="1:3" x14ac:dyDescent="0.2">
      <c r="A19840" s="64" t="s">
        <v>77465</v>
      </c>
      <c r="B19840" s="53" t="s">
        <v>51459</v>
      </c>
      <c r="C19840" s="51" t="s">
        <v>10491</v>
      </c>
    </row>
    <row r="19841" spans="1:3" x14ac:dyDescent="0.2">
      <c r="A19841" s="64" t="s">
        <v>77466</v>
      </c>
      <c r="B19841" s="53" t="s">
        <v>51459</v>
      </c>
      <c r="C19841" s="51" t="s">
        <v>2378</v>
      </c>
    </row>
    <row r="19842" spans="1:3" x14ac:dyDescent="0.2">
      <c r="A19842" s="64" t="s">
        <v>77467</v>
      </c>
      <c r="B19842" s="53" t="s">
        <v>51459</v>
      </c>
      <c r="C19842" s="51" t="s">
        <v>10492</v>
      </c>
    </row>
    <row r="19843" spans="1:3" x14ac:dyDescent="0.2">
      <c r="A19843" s="64" t="s">
        <v>77468</v>
      </c>
      <c r="B19843" s="53" t="s">
        <v>51459</v>
      </c>
      <c r="C19843" s="51" t="s">
        <v>10493</v>
      </c>
    </row>
    <row r="19844" spans="1:3" x14ac:dyDescent="0.2">
      <c r="A19844" s="64" t="s">
        <v>77469</v>
      </c>
      <c r="B19844" s="53" t="s">
        <v>51459</v>
      </c>
      <c r="C19844" s="51" t="s">
        <v>10494</v>
      </c>
    </row>
    <row r="19845" spans="1:3" x14ac:dyDescent="0.2">
      <c r="A19845" s="64" t="s">
        <v>77470</v>
      </c>
      <c r="B19845" s="53" t="s">
        <v>51459</v>
      </c>
      <c r="C19845" s="51" t="s">
        <v>10495</v>
      </c>
    </row>
    <row r="19846" spans="1:3" x14ac:dyDescent="0.2">
      <c r="A19846" s="64" t="s">
        <v>77471</v>
      </c>
      <c r="B19846" s="53" t="s">
        <v>51459</v>
      </c>
      <c r="C19846" s="51" t="s">
        <v>10496</v>
      </c>
    </row>
    <row r="19847" spans="1:3" x14ac:dyDescent="0.2">
      <c r="A19847" s="64" t="s">
        <v>77472</v>
      </c>
      <c r="B19847" s="53" t="s">
        <v>51459</v>
      </c>
      <c r="C19847" s="51" t="s">
        <v>2379</v>
      </c>
    </row>
    <row r="19848" spans="1:3" x14ac:dyDescent="0.2">
      <c r="A19848" s="64" t="s">
        <v>77473</v>
      </c>
      <c r="B19848" s="53" t="s">
        <v>51459</v>
      </c>
      <c r="C19848" s="51" t="s">
        <v>2380</v>
      </c>
    </row>
    <row r="19849" spans="1:3" x14ac:dyDescent="0.2">
      <c r="A19849" s="64" t="s">
        <v>77474</v>
      </c>
      <c r="B19849" s="53" t="s">
        <v>51459</v>
      </c>
      <c r="C19849" s="51" t="s">
        <v>10497</v>
      </c>
    </row>
    <row r="19850" spans="1:3" x14ac:dyDescent="0.2">
      <c r="A19850" s="64" t="s">
        <v>77475</v>
      </c>
      <c r="B19850" s="53" t="s">
        <v>51459</v>
      </c>
      <c r="C19850" s="51" t="s">
        <v>10498</v>
      </c>
    </row>
    <row r="19851" spans="1:3" x14ac:dyDescent="0.2">
      <c r="A19851" s="64" t="s">
        <v>77476</v>
      </c>
      <c r="B19851" s="53" t="s">
        <v>51459</v>
      </c>
      <c r="C19851" s="51" t="s">
        <v>10499</v>
      </c>
    </row>
    <row r="19852" spans="1:3" x14ac:dyDescent="0.2">
      <c r="A19852" s="64" t="s">
        <v>77477</v>
      </c>
      <c r="B19852" s="53" t="s">
        <v>51459</v>
      </c>
      <c r="C19852" s="51" t="s">
        <v>10500</v>
      </c>
    </row>
    <row r="19853" spans="1:3" x14ac:dyDescent="0.2">
      <c r="A19853" s="64" t="s">
        <v>77478</v>
      </c>
      <c r="B19853" s="53" t="s">
        <v>51459</v>
      </c>
      <c r="C19853" s="51" t="s">
        <v>10501</v>
      </c>
    </row>
    <row r="19854" spans="1:3" x14ac:dyDescent="0.2">
      <c r="A19854" s="64" t="s">
        <v>77479</v>
      </c>
      <c r="B19854" s="53" t="s">
        <v>51459</v>
      </c>
      <c r="C19854" s="51" t="s">
        <v>10502</v>
      </c>
    </row>
    <row r="19855" spans="1:3" x14ac:dyDescent="0.2">
      <c r="A19855" s="64" t="s">
        <v>77480</v>
      </c>
      <c r="B19855" s="53" t="s">
        <v>51459</v>
      </c>
      <c r="C19855" s="51" t="s">
        <v>2381</v>
      </c>
    </row>
    <row r="19856" spans="1:3" x14ac:dyDescent="0.2">
      <c r="A19856" s="64" t="s">
        <v>77481</v>
      </c>
      <c r="B19856" s="53" t="s">
        <v>51459</v>
      </c>
      <c r="C19856" s="51" t="s">
        <v>10503</v>
      </c>
    </row>
    <row r="19857" spans="1:3" x14ac:dyDescent="0.2">
      <c r="A19857" s="64" t="s">
        <v>77482</v>
      </c>
      <c r="B19857" s="53" t="s">
        <v>51459</v>
      </c>
      <c r="C19857" s="51" t="s">
        <v>10504</v>
      </c>
    </row>
    <row r="19858" spans="1:3" x14ac:dyDescent="0.2">
      <c r="A19858" s="64" t="s">
        <v>77483</v>
      </c>
      <c r="B19858" s="53" t="s">
        <v>51459</v>
      </c>
      <c r="C19858" s="51" t="s">
        <v>10505</v>
      </c>
    </row>
    <row r="19859" spans="1:3" x14ac:dyDescent="0.2">
      <c r="A19859" s="64" t="s">
        <v>77484</v>
      </c>
      <c r="B19859" s="53" t="s">
        <v>51459</v>
      </c>
      <c r="C19859" s="51" t="s">
        <v>2382</v>
      </c>
    </row>
    <row r="19860" spans="1:3" x14ac:dyDescent="0.2">
      <c r="A19860" s="64" t="s">
        <v>77485</v>
      </c>
      <c r="B19860" s="53" t="s">
        <v>51459</v>
      </c>
      <c r="C19860" s="51" t="s">
        <v>10506</v>
      </c>
    </row>
    <row r="19861" spans="1:3" x14ac:dyDescent="0.2">
      <c r="A19861" s="64" t="s">
        <v>77486</v>
      </c>
      <c r="B19861" s="53" t="s">
        <v>51459</v>
      </c>
      <c r="C19861" s="51" t="s">
        <v>2383</v>
      </c>
    </row>
    <row r="19862" spans="1:3" x14ac:dyDescent="0.2">
      <c r="A19862" s="64" t="s">
        <v>77487</v>
      </c>
      <c r="B19862" s="53" t="s">
        <v>51459</v>
      </c>
      <c r="C19862" s="51" t="s">
        <v>2384</v>
      </c>
    </row>
    <row r="19863" spans="1:3" x14ac:dyDescent="0.2">
      <c r="A19863" s="64" t="s">
        <v>77488</v>
      </c>
      <c r="B19863" s="53" t="s">
        <v>51459</v>
      </c>
      <c r="C19863" s="51" t="s">
        <v>10507</v>
      </c>
    </row>
    <row r="19864" spans="1:3" x14ac:dyDescent="0.2">
      <c r="A19864" s="64" t="s">
        <v>77489</v>
      </c>
      <c r="B19864" s="53" t="s">
        <v>51459</v>
      </c>
      <c r="C19864" s="51" t="s">
        <v>10508</v>
      </c>
    </row>
    <row r="19865" spans="1:3" x14ac:dyDescent="0.2">
      <c r="A19865" s="64" t="s">
        <v>77490</v>
      </c>
      <c r="B19865" s="53" t="s">
        <v>51459</v>
      </c>
      <c r="C19865" s="51" t="s">
        <v>10509</v>
      </c>
    </row>
    <row r="19866" spans="1:3" x14ac:dyDescent="0.2">
      <c r="A19866" s="64" t="s">
        <v>77491</v>
      </c>
      <c r="B19866" s="53" t="s">
        <v>51459</v>
      </c>
      <c r="C19866" s="51" t="s">
        <v>10510</v>
      </c>
    </row>
    <row r="19867" spans="1:3" x14ac:dyDescent="0.2">
      <c r="A19867" s="64" t="s">
        <v>77492</v>
      </c>
      <c r="B19867" s="53" t="s">
        <v>51459</v>
      </c>
      <c r="C19867" s="51" t="s">
        <v>2385</v>
      </c>
    </row>
    <row r="19868" spans="1:3" x14ac:dyDescent="0.2">
      <c r="A19868" s="64" t="s">
        <v>77493</v>
      </c>
      <c r="B19868" s="53" t="s">
        <v>51459</v>
      </c>
      <c r="C19868" s="51" t="s">
        <v>2386</v>
      </c>
    </row>
    <row r="19869" spans="1:3" x14ac:dyDescent="0.2">
      <c r="A19869" s="64" t="s">
        <v>77494</v>
      </c>
      <c r="B19869" s="53" t="s">
        <v>51459</v>
      </c>
      <c r="C19869" s="51" t="s">
        <v>10511</v>
      </c>
    </row>
    <row r="19870" spans="1:3" x14ac:dyDescent="0.2">
      <c r="A19870" s="64" t="s">
        <v>77495</v>
      </c>
      <c r="B19870" s="53" t="s">
        <v>51459</v>
      </c>
      <c r="C19870" s="51" t="s">
        <v>30763</v>
      </c>
    </row>
    <row r="19871" spans="1:3" x14ac:dyDescent="0.2">
      <c r="A19871" s="64" t="s">
        <v>77496</v>
      </c>
      <c r="B19871" s="53" t="s">
        <v>51459</v>
      </c>
      <c r="C19871" s="51" t="s">
        <v>10512</v>
      </c>
    </row>
    <row r="19872" spans="1:3" x14ac:dyDescent="0.2">
      <c r="A19872" s="64" t="s">
        <v>77497</v>
      </c>
      <c r="B19872" s="53" t="s">
        <v>51459</v>
      </c>
      <c r="C19872" s="51" t="s">
        <v>10513</v>
      </c>
    </row>
    <row r="19873" spans="1:3" x14ac:dyDescent="0.2">
      <c r="A19873" s="64" t="s">
        <v>77498</v>
      </c>
      <c r="B19873" s="53" t="s">
        <v>51459</v>
      </c>
      <c r="C19873" s="51" t="s">
        <v>10514</v>
      </c>
    </row>
    <row r="19874" spans="1:3" x14ac:dyDescent="0.2">
      <c r="A19874" s="64" t="s">
        <v>77499</v>
      </c>
      <c r="B19874" s="53" t="s">
        <v>51459</v>
      </c>
      <c r="C19874" s="51" t="s">
        <v>10515</v>
      </c>
    </row>
    <row r="19875" spans="1:3" x14ac:dyDescent="0.2">
      <c r="A19875" s="64" t="s">
        <v>77500</v>
      </c>
      <c r="B19875" s="53" t="s">
        <v>51459</v>
      </c>
      <c r="C19875" s="51" t="s">
        <v>10516</v>
      </c>
    </row>
    <row r="19876" spans="1:3" x14ac:dyDescent="0.2">
      <c r="A19876" s="64" t="s">
        <v>77501</v>
      </c>
      <c r="B19876" s="53" t="s">
        <v>51459</v>
      </c>
      <c r="C19876" s="51" t="s">
        <v>10517</v>
      </c>
    </row>
    <row r="19877" spans="1:3" x14ac:dyDescent="0.2">
      <c r="A19877" s="64" t="s">
        <v>77502</v>
      </c>
      <c r="B19877" s="53" t="s">
        <v>51459</v>
      </c>
      <c r="C19877" s="51" t="s">
        <v>10518</v>
      </c>
    </row>
    <row r="19878" spans="1:3" x14ac:dyDescent="0.2">
      <c r="A19878" s="64" t="s">
        <v>77503</v>
      </c>
      <c r="B19878" s="53" t="s">
        <v>51459</v>
      </c>
      <c r="C19878" s="51" t="s">
        <v>10519</v>
      </c>
    </row>
    <row r="19879" spans="1:3" x14ac:dyDescent="0.2">
      <c r="A19879" s="64" t="s">
        <v>77504</v>
      </c>
      <c r="B19879" s="53" t="s">
        <v>51459</v>
      </c>
      <c r="C19879" s="51" t="s">
        <v>10520</v>
      </c>
    </row>
    <row r="19880" spans="1:3" x14ac:dyDescent="0.2">
      <c r="A19880" s="64" t="s">
        <v>77505</v>
      </c>
      <c r="B19880" s="53" t="s">
        <v>51459</v>
      </c>
      <c r="C19880" s="51" t="s">
        <v>10521</v>
      </c>
    </row>
    <row r="19881" spans="1:3" x14ac:dyDescent="0.2">
      <c r="A19881" s="64" t="s">
        <v>77506</v>
      </c>
      <c r="B19881" s="53" t="s">
        <v>51459</v>
      </c>
      <c r="C19881" s="51" t="s">
        <v>10522</v>
      </c>
    </row>
    <row r="19882" spans="1:3" x14ac:dyDescent="0.2">
      <c r="A19882" s="64" t="s">
        <v>77507</v>
      </c>
      <c r="B19882" s="53" t="s">
        <v>51459</v>
      </c>
      <c r="C19882" s="51" t="s">
        <v>10523</v>
      </c>
    </row>
    <row r="19883" spans="1:3" x14ac:dyDescent="0.2">
      <c r="A19883" s="64" t="s">
        <v>77508</v>
      </c>
      <c r="B19883" s="53" t="s">
        <v>51459</v>
      </c>
      <c r="C19883" s="51" t="s">
        <v>10524</v>
      </c>
    </row>
    <row r="19884" spans="1:3" x14ac:dyDescent="0.2">
      <c r="A19884" s="64" t="s">
        <v>77509</v>
      </c>
      <c r="B19884" s="53" t="s">
        <v>51459</v>
      </c>
      <c r="C19884" s="51" t="s">
        <v>10525</v>
      </c>
    </row>
    <row r="19885" spans="1:3" x14ac:dyDescent="0.2">
      <c r="A19885" s="64" t="s">
        <v>77510</v>
      </c>
      <c r="B19885" s="53" t="s">
        <v>51459</v>
      </c>
      <c r="C19885" s="51" t="s">
        <v>10526</v>
      </c>
    </row>
    <row r="19886" spans="1:3" x14ac:dyDescent="0.2">
      <c r="A19886" s="64" t="s">
        <v>77511</v>
      </c>
      <c r="B19886" s="53" t="s">
        <v>51459</v>
      </c>
      <c r="C19886" s="51" t="s">
        <v>10527</v>
      </c>
    </row>
    <row r="19887" spans="1:3" x14ac:dyDescent="0.2">
      <c r="A19887" s="64" t="s">
        <v>77512</v>
      </c>
      <c r="B19887" s="53" t="s">
        <v>51459</v>
      </c>
      <c r="C19887" s="51" t="s">
        <v>10528</v>
      </c>
    </row>
    <row r="19888" spans="1:3" x14ac:dyDescent="0.2">
      <c r="A19888" s="64" t="s">
        <v>77513</v>
      </c>
      <c r="B19888" s="53" t="s">
        <v>51459</v>
      </c>
      <c r="C19888" s="51" t="s">
        <v>10529</v>
      </c>
    </row>
    <row r="19889" spans="1:3" x14ac:dyDescent="0.2">
      <c r="A19889" s="64" t="s">
        <v>77514</v>
      </c>
      <c r="B19889" s="53" t="s">
        <v>51459</v>
      </c>
      <c r="C19889" s="51" t="s">
        <v>10530</v>
      </c>
    </row>
    <row r="19890" spans="1:3" x14ac:dyDescent="0.2">
      <c r="A19890" s="64" t="s">
        <v>77515</v>
      </c>
      <c r="B19890" s="53" t="s">
        <v>51459</v>
      </c>
      <c r="C19890" s="51" t="s">
        <v>10531</v>
      </c>
    </row>
    <row r="19891" spans="1:3" x14ac:dyDescent="0.2">
      <c r="A19891" s="64" t="s">
        <v>77516</v>
      </c>
      <c r="B19891" s="53" t="s">
        <v>51459</v>
      </c>
      <c r="C19891" s="51" t="s">
        <v>10532</v>
      </c>
    </row>
    <row r="19892" spans="1:3" x14ac:dyDescent="0.2">
      <c r="A19892" s="64" t="s">
        <v>77517</v>
      </c>
      <c r="B19892" s="53" t="s">
        <v>51459</v>
      </c>
      <c r="C19892" s="51" t="s">
        <v>10533</v>
      </c>
    </row>
    <row r="19893" spans="1:3" x14ac:dyDescent="0.2">
      <c r="A19893" s="64" t="s">
        <v>77518</v>
      </c>
      <c r="B19893" s="53" t="s">
        <v>51459</v>
      </c>
      <c r="C19893" s="51" t="s">
        <v>10534</v>
      </c>
    </row>
    <row r="19894" spans="1:3" x14ac:dyDescent="0.2">
      <c r="A19894" s="64" t="s">
        <v>77519</v>
      </c>
      <c r="B19894" s="53" t="s">
        <v>51459</v>
      </c>
      <c r="C19894" s="51" t="s">
        <v>10535</v>
      </c>
    </row>
    <row r="19895" spans="1:3" x14ac:dyDescent="0.2">
      <c r="A19895" s="64" t="s">
        <v>77520</v>
      </c>
      <c r="B19895" s="53" t="s">
        <v>51459</v>
      </c>
      <c r="C19895" s="51" t="s">
        <v>10536</v>
      </c>
    </row>
    <row r="19896" spans="1:3" x14ac:dyDescent="0.2">
      <c r="A19896" s="64" t="s">
        <v>77521</v>
      </c>
      <c r="B19896" s="53" t="s">
        <v>51459</v>
      </c>
      <c r="C19896" s="51" t="s">
        <v>10537</v>
      </c>
    </row>
    <row r="19897" spans="1:3" x14ac:dyDescent="0.2">
      <c r="A19897" s="64" t="s">
        <v>77522</v>
      </c>
      <c r="B19897" s="53" t="s">
        <v>51459</v>
      </c>
      <c r="C19897" s="51" t="s">
        <v>10538</v>
      </c>
    </row>
    <row r="19898" spans="1:3" x14ac:dyDescent="0.2">
      <c r="A19898" s="64" t="s">
        <v>77523</v>
      </c>
      <c r="B19898" s="53" t="s">
        <v>51459</v>
      </c>
      <c r="C19898" s="51" t="s">
        <v>10539</v>
      </c>
    </row>
    <row r="19899" spans="1:3" x14ac:dyDescent="0.2">
      <c r="A19899" s="64" t="s">
        <v>77524</v>
      </c>
      <c r="B19899" s="53" t="s">
        <v>51459</v>
      </c>
      <c r="C19899" s="51" t="s">
        <v>10540</v>
      </c>
    </row>
    <row r="19900" spans="1:3" x14ac:dyDescent="0.2">
      <c r="A19900" s="64" t="s">
        <v>77525</v>
      </c>
      <c r="B19900" s="53" t="s">
        <v>51459</v>
      </c>
      <c r="C19900" s="51" t="s">
        <v>10541</v>
      </c>
    </row>
    <row r="19901" spans="1:3" x14ac:dyDescent="0.2">
      <c r="A19901" s="64" t="s">
        <v>77526</v>
      </c>
      <c r="B19901" s="53" t="s">
        <v>51459</v>
      </c>
      <c r="C19901" s="51" t="s">
        <v>10542</v>
      </c>
    </row>
    <row r="19902" spans="1:3" x14ac:dyDescent="0.2">
      <c r="A19902" s="64" t="s">
        <v>77527</v>
      </c>
      <c r="B19902" s="53" t="s">
        <v>51459</v>
      </c>
      <c r="C19902" s="51" t="s">
        <v>10543</v>
      </c>
    </row>
    <row r="19903" spans="1:3" x14ac:dyDescent="0.2">
      <c r="A19903" s="64" t="s">
        <v>77528</v>
      </c>
      <c r="B19903" s="53" t="s">
        <v>51459</v>
      </c>
      <c r="C19903" s="51" t="s">
        <v>10544</v>
      </c>
    </row>
    <row r="19904" spans="1:3" x14ac:dyDescent="0.2">
      <c r="A19904" s="64" t="s">
        <v>77529</v>
      </c>
      <c r="B19904" s="53" t="s">
        <v>51459</v>
      </c>
      <c r="C19904" s="51" t="s">
        <v>10545</v>
      </c>
    </row>
    <row r="19905" spans="1:3" x14ac:dyDescent="0.2">
      <c r="A19905" s="64" t="s">
        <v>77530</v>
      </c>
      <c r="B19905" s="53" t="s">
        <v>51459</v>
      </c>
      <c r="C19905" s="51" t="s">
        <v>10546</v>
      </c>
    </row>
    <row r="19906" spans="1:3" x14ac:dyDescent="0.2">
      <c r="A19906" s="64" t="s">
        <v>77531</v>
      </c>
      <c r="B19906" s="53" t="s">
        <v>51459</v>
      </c>
      <c r="C19906" s="51" t="s">
        <v>10547</v>
      </c>
    </row>
    <row r="19907" spans="1:3" x14ac:dyDescent="0.2">
      <c r="A19907" s="64" t="s">
        <v>77532</v>
      </c>
      <c r="B19907" s="53" t="s">
        <v>51459</v>
      </c>
      <c r="C19907" s="51" t="s">
        <v>10548</v>
      </c>
    </row>
    <row r="19908" spans="1:3" x14ac:dyDescent="0.2">
      <c r="A19908" s="64" t="s">
        <v>77533</v>
      </c>
      <c r="B19908" s="53" t="s">
        <v>51459</v>
      </c>
      <c r="C19908" s="51" t="s">
        <v>10549</v>
      </c>
    </row>
    <row r="19909" spans="1:3" x14ac:dyDescent="0.2">
      <c r="A19909" s="64" t="s">
        <v>77534</v>
      </c>
      <c r="B19909" s="53" t="s">
        <v>51459</v>
      </c>
      <c r="C19909" s="51" t="s">
        <v>10550</v>
      </c>
    </row>
    <row r="19910" spans="1:3" x14ac:dyDescent="0.2">
      <c r="A19910" s="64" t="s">
        <v>77535</v>
      </c>
      <c r="B19910" s="53" t="s">
        <v>51459</v>
      </c>
      <c r="C19910" s="51" t="s">
        <v>10551</v>
      </c>
    </row>
    <row r="19911" spans="1:3" x14ac:dyDescent="0.2">
      <c r="A19911" s="64" t="s">
        <v>77536</v>
      </c>
      <c r="B19911" s="53" t="s">
        <v>51459</v>
      </c>
      <c r="C19911" s="51" t="s">
        <v>30764</v>
      </c>
    </row>
    <row r="19912" spans="1:3" x14ac:dyDescent="0.2">
      <c r="A19912" s="64" t="s">
        <v>77537</v>
      </c>
      <c r="B19912" s="53" t="s">
        <v>51459</v>
      </c>
      <c r="C19912" s="51" t="s">
        <v>30765</v>
      </c>
    </row>
    <row r="19913" spans="1:3" x14ac:dyDescent="0.2">
      <c r="A19913" s="64" t="s">
        <v>77538</v>
      </c>
      <c r="B19913" s="53" t="s">
        <v>51460</v>
      </c>
      <c r="C19913" s="51" t="s">
        <v>10552</v>
      </c>
    </row>
    <row r="19914" spans="1:3" x14ac:dyDescent="0.2">
      <c r="A19914" s="64" t="s">
        <v>77539</v>
      </c>
      <c r="B19914" s="53" t="s">
        <v>51460</v>
      </c>
      <c r="C19914" s="51" t="s">
        <v>10553</v>
      </c>
    </row>
    <row r="19915" spans="1:3" x14ac:dyDescent="0.2">
      <c r="A19915" s="64" t="s">
        <v>77540</v>
      </c>
      <c r="B19915" s="53" t="s">
        <v>51460</v>
      </c>
      <c r="C19915" s="51" t="s">
        <v>10554</v>
      </c>
    </row>
    <row r="19916" spans="1:3" x14ac:dyDescent="0.2">
      <c r="A19916" s="64" t="s">
        <v>77541</v>
      </c>
      <c r="B19916" s="53" t="s">
        <v>51460</v>
      </c>
      <c r="C19916" s="51" t="s">
        <v>10555</v>
      </c>
    </row>
    <row r="19917" spans="1:3" x14ac:dyDescent="0.2">
      <c r="A19917" s="64" t="s">
        <v>77542</v>
      </c>
      <c r="B19917" s="53" t="s">
        <v>51460</v>
      </c>
      <c r="C19917" s="51" t="s">
        <v>10556</v>
      </c>
    </row>
    <row r="19918" spans="1:3" x14ac:dyDescent="0.2">
      <c r="A19918" s="64" t="s">
        <v>77543</v>
      </c>
      <c r="B19918" s="53" t="s">
        <v>51461</v>
      </c>
      <c r="C19918" s="51" t="s">
        <v>10557</v>
      </c>
    </row>
    <row r="19919" spans="1:3" x14ac:dyDescent="0.2">
      <c r="A19919" s="64" t="s">
        <v>77544</v>
      </c>
      <c r="B19919" s="53" t="s">
        <v>51461</v>
      </c>
      <c r="C19919" s="51" t="s">
        <v>10558</v>
      </c>
    </row>
    <row r="19920" spans="1:3" x14ac:dyDescent="0.2">
      <c r="A19920" s="64" t="s">
        <v>77545</v>
      </c>
      <c r="B19920" s="53" t="s">
        <v>51461</v>
      </c>
      <c r="C19920" s="51" t="s">
        <v>10559</v>
      </c>
    </row>
    <row r="19921" spans="1:3" x14ac:dyDescent="0.2">
      <c r="A19921" s="64" t="s">
        <v>77546</v>
      </c>
      <c r="B19921" s="53" t="s">
        <v>51461</v>
      </c>
      <c r="C19921" s="51" t="s">
        <v>10560</v>
      </c>
    </row>
    <row r="19922" spans="1:3" x14ac:dyDescent="0.2">
      <c r="A19922" s="64" t="s">
        <v>77547</v>
      </c>
      <c r="B19922" s="53" t="s">
        <v>51461</v>
      </c>
      <c r="C19922" s="51" t="s">
        <v>10561</v>
      </c>
    </row>
    <row r="19923" spans="1:3" x14ac:dyDescent="0.2">
      <c r="A19923" s="64" t="s">
        <v>77548</v>
      </c>
      <c r="B19923" s="53" t="s">
        <v>51461</v>
      </c>
      <c r="C19923" s="51" t="s">
        <v>10562</v>
      </c>
    </row>
    <row r="19924" spans="1:3" x14ac:dyDescent="0.2">
      <c r="A19924" s="64" t="s">
        <v>77549</v>
      </c>
      <c r="B19924" s="53" t="s">
        <v>51461</v>
      </c>
      <c r="C19924" s="51" t="s">
        <v>10563</v>
      </c>
    </row>
    <row r="19925" spans="1:3" x14ac:dyDescent="0.2">
      <c r="A19925" s="64" t="s">
        <v>77550</v>
      </c>
      <c r="B19925" s="53" t="s">
        <v>51461</v>
      </c>
      <c r="C19925" s="51" t="s">
        <v>10564</v>
      </c>
    </row>
    <row r="19926" spans="1:3" x14ac:dyDescent="0.2">
      <c r="A19926" s="64" t="s">
        <v>77551</v>
      </c>
      <c r="B19926" s="53" t="s">
        <v>51461</v>
      </c>
      <c r="C19926" s="51" t="s">
        <v>10565</v>
      </c>
    </row>
    <row r="19927" spans="1:3" x14ac:dyDescent="0.2">
      <c r="A19927" s="64" t="s">
        <v>77552</v>
      </c>
      <c r="B19927" s="53" t="s">
        <v>51461</v>
      </c>
      <c r="C19927" s="51" t="s">
        <v>10566</v>
      </c>
    </row>
    <row r="19928" spans="1:3" x14ac:dyDescent="0.2">
      <c r="A19928" s="64" t="s">
        <v>77553</v>
      </c>
      <c r="B19928" s="53" t="s">
        <v>51461</v>
      </c>
      <c r="C19928" s="51" t="s">
        <v>10567</v>
      </c>
    </row>
    <row r="19929" spans="1:3" x14ac:dyDescent="0.2">
      <c r="A19929" s="64" t="s">
        <v>77554</v>
      </c>
      <c r="B19929" s="53" t="s">
        <v>51461</v>
      </c>
      <c r="C19929" s="51" t="s">
        <v>10568</v>
      </c>
    </row>
    <row r="19930" spans="1:3" x14ac:dyDescent="0.2">
      <c r="A19930" s="64" t="s">
        <v>77555</v>
      </c>
      <c r="B19930" s="53" t="s">
        <v>51461</v>
      </c>
      <c r="C19930" s="51" t="s">
        <v>10569</v>
      </c>
    </row>
    <row r="19931" spans="1:3" x14ac:dyDescent="0.2">
      <c r="A19931" s="64" t="s">
        <v>77556</v>
      </c>
      <c r="B19931" s="53" t="s">
        <v>51461</v>
      </c>
      <c r="C19931" s="51" t="s">
        <v>10570</v>
      </c>
    </row>
    <row r="19932" spans="1:3" x14ac:dyDescent="0.2">
      <c r="A19932" s="64" t="s">
        <v>77557</v>
      </c>
      <c r="B19932" s="53" t="s">
        <v>51461</v>
      </c>
      <c r="C19932" s="51" t="s">
        <v>10571</v>
      </c>
    </row>
    <row r="19933" spans="1:3" x14ac:dyDescent="0.2">
      <c r="A19933" s="64" t="s">
        <v>77558</v>
      </c>
      <c r="B19933" s="53" t="s">
        <v>51461</v>
      </c>
      <c r="C19933" s="51" t="s">
        <v>10572</v>
      </c>
    </row>
    <row r="19934" spans="1:3" x14ac:dyDescent="0.2">
      <c r="A19934" s="64" t="s">
        <v>77559</v>
      </c>
      <c r="B19934" s="53" t="s">
        <v>51462</v>
      </c>
      <c r="C19934" s="51" t="s">
        <v>10573</v>
      </c>
    </row>
    <row r="19935" spans="1:3" x14ac:dyDescent="0.2">
      <c r="A19935" s="64" t="s">
        <v>77560</v>
      </c>
      <c r="B19935" s="53" t="s">
        <v>51462</v>
      </c>
      <c r="C19935" s="51" t="s">
        <v>10574</v>
      </c>
    </row>
    <row r="19936" spans="1:3" x14ac:dyDescent="0.2">
      <c r="A19936" s="64" t="s">
        <v>77561</v>
      </c>
      <c r="B19936" s="53" t="s">
        <v>51462</v>
      </c>
      <c r="C19936" s="51" t="s">
        <v>10575</v>
      </c>
    </row>
    <row r="19937" spans="1:3" x14ac:dyDescent="0.2">
      <c r="A19937" s="64" t="s">
        <v>77562</v>
      </c>
      <c r="B19937" s="53" t="s">
        <v>51462</v>
      </c>
      <c r="C19937" s="51" t="s">
        <v>10576</v>
      </c>
    </row>
    <row r="19938" spans="1:3" x14ac:dyDescent="0.2">
      <c r="A19938" s="64" t="s">
        <v>77563</v>
      </c>
      <c r="B19938" s="53" t="s">
        <v>51462</v>
      </c>
      <c r="C19938" s="51" t="s">
        <v>10577</v>
      </c>
    </row>
    <row r="19939" spans="1:3" x14ac:dyDescent="0.2">
      <c r="A19939" s="64" t="s">
        <v>77564</v>
      </c>
      <c r="B19939" s="53" t="s">
        <v>51462</v>
      </c>
      <c r="C19939" s="51" t="s">
        <v>10578</v>
      </c>
    </row>
    <row r="19940" spans="1:3" x14ac:dyDescent="0.2">
      <c r="A19940" s="64" t="s">
        <v>77565</v>
      </c>
      <c r="B19940" s="53" t="s">
        <v>51462</v>
      </c>
      <c r="C19940" s="51" t="s">
        <v>10579</v>
      </c>
    </row>
    <row r="19941" spans="1:3" x14ac:dyDescent="0.2">
      <c r="A19941" s="64" t="s">
        <v>77566</v>
      </c>
      <c r="B19941" s="53" t="s">
        <v>51462</v>
      </c>
      <c r="C19941" s="51" t="s">
        <v>10580</v>
      </c>
    </row>
    <row r="19942" spans="1:3" x14ac:dyDescent="0.2">
      <c r="A19942" s="64" t="s">
        <v>77567</v>
      </c>
      <c r="B19942" s="53" t="s">
        <v>51462</v>
      </c>
      <c r="C19942" s="51" t="s">
        <v>10581</v>
      </c>
    </row>
    <row r="19943" spans="1:3" x14ac:dyDescent="0.2">
      <c r="A19943" s="64" t="s">
        <v>77568</v>
      </c>
      <c r="B19943" s="53" t="s">
        <v>51462</v>
      </c>
      <c r="C19943" s="51" t="s">
        <v>10582</v>
      </c>
    </row>
    <row r="19944" spans="1:3" x14ac:dyDescent="0.2">
      <c r="A19944" s="64" t="s">
        <v>77569</v>
      </c>
      <c r="B19944" s="53" t="s">
        <v>51462</v>
      </c>
      <c r="C19944" s="51" t="s">
        <v>10583</v>
      </c>
    </row>
    <row r="19945" spans="1:3" x14ac:dyDescent="0.2">
      <c r="A19945" s="64" t="s">
        <v>77570</v>
      </c>
      <c r="B19945" s="53" t="s">
        <v>51462</v>
      </c>
      <c r="C19945" s="51" t="s">
        <v>10584</v>
      </c>
    </row>
    <row r="19946" spans="1:3" x14ac:dyDescent="0.2">
      <c r="A19946" s="64" t="s">
        <v>77571</v>
      </c>
      <c r="B19946" s="53" t="s">
        <v>51463</v>
      </c>
      <c r="C19946" s="51" t="s">
        <v>10585</v>
      </c>
    </row>
    <row r="19947" spans="1:3" x14ac:dyDescent="0.2">
      <c r="A19947" s="64" t="s">
        <v>77572</v>
      </c>
      <c r="B19947" s="53" t="s">
        <v>51463</v>
      </c>
      <c r="C19947" s="51" t="s">
        <v>10586</v>
      </c>
    </row>
    <row r="19948" spans="1:3" x14ac:dyDescent="0.2">
      <c r="A19948" s="64" t="s">
        <v>77573</v>
      </c>
      <c r="B19948" s="53" t="s">
        <v>51463</v>
      </c>
      <c r="C19948" s="51" t="s">
        <v>10587</v>
      </c>
    </row>
    <row r="19949" spans="1:3" x14ac:dyDescent="0.2">
      <c r="A19949" s="64" t="s">
        <v>77574</v>
      </c>
      <c r="B19949" s="53" t="s">
        <v>51463</v>
      </c>
      <c r="C19949" s="51" t="s">
        <v>10588</v>
      </c>
    </row>
    <row r="19950" spans="1:3" x14ac:dyDescent="0.2">
      <c r="A19950" s="64" t="s">
        <v>77575</v>
      </c>
      <c r="B19950" s="53" t="s">
        <v>51463</v>
      </c>
      <c r="C19950" s="51" t="s">
        <v>10589</v>
      </c>
    </row>
    <row r="19951" spans="1:3" x14ac:dyDescent="0.2">
      <c r="A19951" s="64" t="s">
        <v>77576</v>
      </c>
      <c r="B19951" s="53" t="s">
        <v>51463</v>
      </c>
      <c r="C19951" s="51" t="s">
        <v>10590</v>
      </c>
    </row>
    <row r="19952" spans="1:3" x14ac:dyDescent="0.2">
      <c r="A19952" s="64" t="s">
        <v>77577</v>
      </c>
      <c r="B19952" s="53" t="s">
        <v>51463</v>
      </c>
      <c r="C19952" s="51" t="s">
        <v>10591</v>
      </c>
    </row>
    <row r="19953" spans="1:3" x14ac:dyDescent="0.2">
      <c r="A19953" s="64" t="s">
        <v>77578</v>
      </c>
      <c r="B19953" s="53" t="s">
        <v>51463</v>
      </c>
      <c r="C19953" s="51" t="s">
        <v>10592</v>
      </c>
    </row>
    <row r="19954" spans="1:3" x14ac:dyDescent="0.2">
      <c r="A19954" s="64" t="s">
        <v>77579</v>
      </c>
      <c r="B19954" s="53" t="s">
        <v>51463</v>
      </c>
      <c r="C19954" s="51" t="s">
        <v>10593</v>
      </c>
    </row>
    <row r="19955" spans="1:3" x14ac:dyDescent="0.2">
      <c r="A19955" s="64" t="s">
        <v>77580</v>
      </c>
      <c r="B19955" s="53" t="s">
        <v>51463</v>
      </c>
      <c r="C19955" s="51" t="s">
        <v>10594</v>
      </c>
    </row>
    <row r="19956" spans="1:3" x14ac:dyDescent="0.2">
      <c r="A19956" s="64" t="s">
        <v>77581</v>
      </c>
      <c r="B19956" s="53" t="s">
        <v>51463</v>
      </c>
      <c r="C19956" s="51" t="s">
        <v>10595</v>
      </c>
    </row>
    <row r="19957" spans="1:3" x14ac:dyDescent="0.2">
      <c r="A19957" s="64" t="s">
        <v>77582</v>
      </c>
      <c r="B19957" s="53" t="s">
        <v>51463</v>
      </c>
      <c r="C19957" s="51" t="s">
        <v>10596</v>
      </c>
    </row>
    <row r="19958" spans="1:3" x14ac:dyDescent="0.2">
      <c r="A19958" s="64" t="s">
        <v>77583</v>
      </c>
      <c r="B19958" s="53" t="s">
        <v>51463</v>
      </c>
      <c r="C19958" s="51" t="s">
        <v>10597</v>
      </c>
    </row>
    <row r="19959" spans="1:3" x14ac:dyDescent="0.2">
      <c r="A19959" s="64" t="s">
        <v>77584</v>
      </c>
      <c r="B19959" s="53" t="s">
        <v>51463</v>
      </c>
      <c r="C19959" s="51" t="s">
        <v>10598</v>
      </c>
    </row>
    <row r="19960" spans="1:3" x14ac:dyDescent="0.2">
      <c r="A19960" s="64" t="s">
        <v>77585</v>
      </c>
      <c r="B19960" s="53" t="s">
        <v>51464</v>
      </c>
      <c r="C19960" s="51" t="s">
        <v>10599</v>
      </c>
    </row>
    <row r="19961" spans="1:3" x14ac:dyDescent="0.2">
      <c r="A19961" s="64" t="s">
        <v>77586</v>
      </c>
      <c r="B19961" s="53" t="s">
        <v>51464</v>
      </c>
      <c r="C19961" s="51" t="s">
        <v>10600</v>
      </c>
    </row>
    <row r="19962" spans="1:3" x14ac:dyDescent="0.2">
      <c r="A19962" s="64" t="s">
        <v>77587</v>
      </c>
      <c r="B19962" s="53" t="s">
        <v>51464</v>
      </c>
      <c r="C19962" s="51" t="s">
        <v>10601</v>
      </c>
    </row>
    <row r="19963" spans="1:3" x14ac:dyDescent="0.2">
      <c r="A19963" s="64" t="s">
        <v>77588</v>
      </c>
      <c r="B19963" s="53" t="s">
        <v>51464</v>
      </c>
      <c r="C19963" s="51" t="s">
        <v>10602</v>
      </c>
    </row>
    <row r="19964" spans="1:3" x14ac:dyDescent="0.2">
      <c r="A19964" s="64" t="s">
        <v>77589</v>
      </c>
      <c r="B19964" s="53" t="s">
        <v>51464</v>
      </c>
      <c r="C19964" s="51" t="s">
        <v>10603</v>
      </c>
    </row>
    <row r="19965" spans="1:3" x14ac:dyDescent="0.2">
      <c r="A19965" s="64" t="s">
        <v>77590</v>
      </c>
      <c r="B19965" s="53" t="s">
        <v>51464</v>
      </c>
      <c r="C19965" s="51" t="s">
        <v>10604</v>
      </c>
    </row>
    <row r="19966" spans="1:3" x14ac:dyDescent="0.2">
      <c r="A19966" s="64" t="s">
        <v>77591</v>
      </c>
      <c r="B19966" s="53" t="s">
        <v>51464</v>
      </c>
      <c r="C19966" s="51" t="s">
        <v>10605</v>
      </c>
    </row>
    <row r="19967" spans="1:3" x14ac:dyDescent="0.2">
      <c r="A19967" s="64" t="s">
        <v>77592</v>
      </c>
      <c r="B19967" s="53" t="s">
        <v>51464</v>
      </c>
      <c r="C19967" s="51" t="s">
        <v>10606</v>
      </c>
    </row>
    <row r="19968" spans="1:3" x14ac:dyDescent="0.2">
      <c r="A19968" s="64" t="s">
        <v>77593</v>
      </c>
      <c r="B19968" s="53" t="s">
        <v>51464</v>
      </c>
      <c r="C19968" s="51" t="s">
        <v>10607</v>
      </c>
    </row>
    <row r="19969" spans="1:3" x14ac:dyDescent="0.2">
      <c r="A19969" s="64" t="s">
        <v>77594</v>
      </c>
      <c r="B19969" s="53" t="s">
        <v>51464</v>
      </c>
      <c r="C19969" s="51" t="s">
        <v>10608</v>
      </c>
    </row>
    <row r="19970" spans="1:3" x14ac:dyDescent="0.2">
      <c r="A19970" s="64" t="s">
        <v>77595</v>
      </c>
      <c r="B19970" s="53" t="s">
        <v>51464</v>
      </c>
      <c r="C19970" s="51" t="s">
        <v>10609</v>
      </c>
    </row>
    <row r="19971" spans="1:3" x14ac:dyDescent="0.2">
      <c r="A19971" s="64" t="s">
        <v>77596</v>
      </c>
      <c r="B19971" s="53" t="s">
        <v>51464</v>
      </c>
      <c r="C19971" s="51" t="s">
        <v>10610</v>
      </c>
    </row>
    <row r="19972" spans="1:3" x14ac:dyDescent="0.2">
      <c r="A19972" s="64" t="s">
        <v>77597</v>
      </c>
      <c r="B19972" s="53" t="s">
        <v>51464</v>
      </c>
      <c r="C19972" s="51" t="s">
        <v>10611</v>
      </c>
    </row>
    <row r="19973" spans="1:3" x14ac:dyDescent="0.2">
      <c r="A19973" s="64" t="s">
        <v>77598</v>
      </c>
      <c r="B19973" s="53" t="s">
        <v>51464</v>
      </c>
      <c r="C19973" s="51" t="s">
        <v>10612</v>
      </c>
    </row>
    <row r="19974" spans="1:3" x14ac:dyDescent="0.2">
      <c r="A19974" s="64" t="s">
        <v>77599</v>
      </c>
      <c r="B19974" s="53" t="s">
        <v>51464</v>
      </c>
      <c r="C19974" s="51" t="s">
        <v>10613</v>
      </c>
    </row>
    <row r="19975" spans="1:3" x14ac:dyDescent="0.2">
      <c r="A19975" s="64" t="s">
        <v>77600</v>
      </c>
      <c r="B19975" s="53" t="s">
        <v>51465</v>
      </c>
      <c r="C19975" s="51" t="s">
        <v>10614</v>
      </c>
    </row>
    <row r="19976" spans="1:3" x14ac:dyDescent="0.2">
      <c r="A19976" s="64" t="s">
        <v>77601</v>
      </c>
      <c r="B19976" s="53" t="s">
        <v>51465</v>
      </c>
      <c r="C19976" s="51" t="s">
        <v>10615</v>
      </c>
    </row>
    <row r="19977" spans="1:3" x14ac:dyDescent="0.2">
      <c r="A19977" s="64" t="s">
        <v>77602</v>
      </c>
      <c r="B19977" s="53" t="s">
        <v>51465</v>
      </c>
      <c r="C19977" s="51" t="s">
        <v>10616</v>
      </c>
    </row>
    <row r="19978" spans="1:3" x14ac:dyDescent="0.2">
      <c r="A19978" s="64" t="s">
        <v>77603</v>
      </c>
      <c r="B19978" s="53" t="s">
        <v>51465</v>
      </c>
      <c r="C19978" s="51" t="s">
        <v>10617</v>
      </c>
    </row>
    <row r="19979" spans="1:3" x14ac:dyDescent="0.2">
      <c r="A19979" s="64" t="s">
        <v>77604</v>
      </c>
      <c r="B19979" s="53" t="s">
        <v>51465</v>
      </c>
      <c r="C19979" s="51" t="s">
        <v>10618</v>
      </c>
    </row>
    <row r="19980" spans="1:3" x14ac:dyDescent="0.2">
      <c r="A19980" s="64" t="s">
        <v>77605</v>
      </c>
      <c r="B19980" s="53" t="s">
        <v>51465</v>
      </c>
      <c r="C19980" s="51" t="s">
        <v>10619</v>
      </c>
    </row>
    <row r="19981" spans="1:3" x14ac:dyDescent="0.2">
      <c r="A19981" s="64" t="s">
        <v>77606</v>
      </c>
      <c r="B19981" s="53" t="s">
        <v>51465</v>
      </c>
      <c r="C19981" s="51" t="s">
        <v>10620</v>
      </c>
    </row>
    <row r="19982" spans="1:3" x14ac:dyDescent="0.2">
      <c r="A19982" s="64" t="s">
        <v>77607</v>
      </c>
      <c r="B19982" s="53" t="s">
        <v>51465</v>
      </c>
      <c r="C19982" s="51" t="s">
        <v>10621</v>
      </c>
    </row>
    <row r="19983" spans="1:3" x14ac:dyDescent="0.2">
      <c r="A19983" s="64" t="s">
        <v>77608</v>
      </c>
      <c r="B19983" s="53" t="s">
        <v>51465</v>
      </c>
      <c r="C19983" s="51" t="s">
        <v>10622</v>
      </c>
    </row>
    <row r="19984" spans="1:3" x14ac:dyDescent="0.2">
      <c r="A19984" s="64" t="s">
        <v>77609</v>
      </c>
      <c r="B19984" s="53" t="s">
        <v>51465</v>
      </c>
      <c r="C19984" s="51" t="s">
        <v>10623</v>
      </c>
    </row>
    <row r="19985" spans="1:3" x14ac:dyDescent="0.2">
      <c r="A19985" s="64" t="s">
        <v>77610</v>
      </c>
      <c r="B19985" s="53" t="s">
        <v>51465</v>
      </c>
      <c r="C19985" s="51" t="s">
        <v>10624</v>
      </c>
    </row>
    <row r="19986" spans="1:3" x14ac:dyDescent="0.2">
      <c r="A19986" s="64" t="s">
        <v>77611</v>
      </c>
      <c r="B19986" s="53" t="s">
        <v>51465</v>
      </c>
      <c r="C19986" s="51" t="s">
        <v>10625</v>
      </c>
    </row>
    <row r="19987" spans="1:3" x14ac:dyDescent="0.2">
      <c r="A19987" s="64" t="s">
        <v>77612</v>
      </c>
      <c r="B19987" s="53" t="s">
        <v>51465</v>
      </c>
      <c r="C19987" s="51" t="s">
        <v>10626</v>
      </c>
    </row>
    <row r="19988" spans="1:3" x14ac:dyDescent="0.2">
      <c r="A19988" s="64" t="s">
        <v>77613</v>
      </c>
      <c r="B19988" s="53" t="s">
        <v>51465</v>
      </c>
      <c r="C19988" s="51" t="s">
        <v>2387</v>
      </c>
    </row>
    <row r="19989" spans="1:3" x14ac:dyDescent="0.2">
      <c r="A19989" s="64" t="s">
        <v>77614</v>
      </c>
      <c r="B19989" s="53" t="s">
        <v>51465</v>
      </c>
      <c r="C19989" s="51" t="s">
        <v>10627</v>
      </c>
    </row>
    <row r="19990" spans="1:3" x14ac:dyDescent="0.2">
      <c r="A19990" s="64" t="s">
        <v>77615</v>
      </c>
      <c r="B19990" s="53" t="s">
        <v>51465</v>
      </c>
      <c r="C19990" s="51" t="s">
        <v>10628</v>
      </c>
    </row>
    <row r="19991" spans="1:3" x14ac:dyDescent="0.2">
      <c r="A19991" s="64" t="s">
        <v>77616</v>
      </c>
      <c r="B19991" s="53" t="s">
        <v>51465</v>
      </c>
      <c r="C19991" s="51" t="s">
        <v>10629</v>
      </c>
    </row>
    <row r="19992" spans="1:3" x14ac:dyDescent="0.2">
      <c r="A19992" s="64" t="s">
        <v>77617</v>
      </c>
      <c r="B19992" s="53" t="s">
        <v>51465</v>
      </c>
      <c r="C19992" s="51" t="s">
        <v>10630</v>
      </c>
    </row>
    <row r="19993" spans="1:3" x14ac:dyDescent="0.2">
      <c r="A19993" s="64" t="s">
        <v>77618</v>
      </c>
      <c r="B19993" s="53" t="s">
        <v>51465</v>
      </c>
      <c r="C19993" s="51" t="s">
        <v>2388</v>
      </c>
    </row>
    <row r="19994" spans="1:3" x14ac:dyDescent="0.2">
      <c r="A19994" s="64" t="s">
        <v>77619</v>
      </c>
      <c r="B19994" s="53" t="s">
        <v>51465</v>
      </c>
      <c r="C19994" s="51" t="s">
        <v>10631</v>
      </c>
    </row>
    <row r="19995" spans="1:3" x14ac:dyDescent="0.2">
      <c r="A19995" s="64" t="s">
        <v>77620</v>
      </c>
      <c r="B19995" s="53" t="s">
        <v>51465</v>
      </c>
      <c r="C19995" s="51" t="s">
        <v>10632</v>
      </c>
    </row>
    <row r="19996" spans="1:3" x14ac:dyDescent="0.2">
      <c r="A19996" s="64" t="s">
        <v>77621</v>
      </c>
      <c r="B19996" s="53" t="s">
        <v>51465</v>
      </c>
      <c r="C19996" s="51" t="s">
        <v>10633</v>
      </c>
    </row>
    <row r="19997" spans="1:3" x14ac:dyDescent="0.2">
      <c r="A19997" s="64" t="s">
        <v>77622</v>
      </c>
      <c r="B19997" s="53" t="s">
        <v>51465</v>
      </c>
      <c r="C19997" s="51" t="s">
        <v>10634</v>
      </c>
    </row>
    <row r="19998" spans="1:3" x14ac:dyDescent="0.2">
      <c r="A19998" s="64" t="s">
        <v>77623</v>
      </c>
      <c r="B19998" s="53" t="s">
        <v>51465</v>
      </c>
      <c r="C19998" s="51" t="s">
        <v>10635</v>
      </c>
    </row>
    <row r="19999" spans="1:3" x14ac:dyDescent="0.2">
      <c r="A19999" s="64" t="s">
        <v>77624</v>
      </c>
      <c r="B19999" s="53" t="s">
        <v>51466</v>
      </c>
      <c r="C19999" s="51" t="s">
        <v>10636</v>
      </c>
    </row>
    <row r="20000" spans="1:3" x14ac:dyDescent="0.2">
      <c r="A20000" s="64" t="s">
        <v>77625</v>
      </c>
      <c r="B20000" s="53" t="s">
        <v>51466</v>
      </c>
      <c r="C20000" s="51" t="s">
        <v>2389</v>
      </c>
    </row>
    <row r="20001" spans="1:3" x14ac:dyDescent="0.2">
      <c r="A20001" s="64" t="s">
        <v>77626</v>
      </c>
      <c r="B20001" s="53" t="s">
        <v>51466</v>
      </c>
      <c r="C20001" s="51" t="s">
        <v>10637</v>
      </c>
    </row>
    <row r="20002" spans="1:3" x14ac:dyDescent="0.2">
      <c r="A20002" s="64" t="s">
        <v>77627</v>
      </c>
      <c r="B20002" s="53" t="s">
        <v>51466</v>
      </c>
      <c r="C20002" s="51" t="s">
        <v>10638</v>
      </c>
    </row>
    <row r="20003" spans="1:3" x14ac:dyDescent="0.2">
      <c r="A20003" s="64" t="s">
        <v>77628</v>
      </c>
      <c r="B20003" s="53" t="s">
        <v>51466</v>
      </c>
      <c r="C20003" s="51" t="s">
        <v>10639</v>
      </c>
    </row>
    <row r="20004" spans="1:3" x14ac:dyDescent="0.2">
      <c r="A20004" s="64" t="s">
        <v>77629</v>
      </c>
      <c r="B20004" s="53" t="s">
        <v>51466</v>
      </c>
      <c r="C20004" s="51" t="s">
        <v>10640</v>
      </c>
    </row>
    <row r="20005" spans="1:3" x14ac:dyDescent="0.2">
      <c r="A20005" s="64" t="s">
        <v>77630</v>
      </c>
      <c r="B20005" s="53" t="s">
        <v>51466</v>
      </c>
      <c r="C20005" s="51" t="s">
        <v>10641</v>
      </c>
    </row>
    <row r="20006" spans="1:3" x14ac:dyDescent="0.2">
      <c r="A20006" s="64" t="s">
        <v>77631</v>
      </c>
      <c r="B20006" s="53" t="s">
        <v>51467</v>
      </c>
      <c r="C20006" s="51" t="s">
        <v>10642</v>
      </c>
    </row>
    <row r="20007" spans="1:3" x14ac:dyDescent="0.2">
      <c r="A20007" s="64" t="s">
        <v>77632</v>
      </c>
      <c r="B20007" s="53" t="s">
        <v>51467</v>
      </c>
      <c r="C20007" s="51" t="s">
        <v>10643</v>
      </c>
    </row>
    <row r="20008" spans="1:3" x14ac:dyDescent="0.2">
      <c r="A20008" s="64" t="s">
        <v>77633</v>
      </c>
      <c r="B20008" s="53" t="s">
        <v>51467</v>
      </c>
      <c r="C20008" s="51" t="s">
        <v>10644</v>
      </c>
    </row>
    <row r="20009" spans="1:3" x14ac:dyDescent="0.2">
      <c r="A20009" s="64" t="s">
        <v>77634</v>
      </c>
      <c r="B20009" s="53" t="s">
        <v>51467</v>
      </c>
      <c r="C20009" s="51" t="s">
        <v>10645</v>
      </c>
    </row>
    <row r="20010" spans="1:3" x14ac:dyDescent="0.2">
      <c r="A20010" s="64" t="s">
        <v>77635</v>
      </c>
      <c r="B20010" s="53" t="s">
        <v>51467</v>
      </c>
      <c r="C20010" s="51" t="s">
        <v>10646</v>
      </c>
    </row>
    <row r="20011" spans="1:3" x14ac:dyDescent="0.2">
      <c r="A20011" s="64" t="s">
        <v>77636</v>
      </c>
      <c r="B20011" s="53" t="s">
        <v>51467</v>
      </c>
      <c r="C20011" s="51" t="s">
        <v>10647</v>
      </c>
    </row>
    <row r="20012" spans="1:3" x14ac:dyDescent="0.2">
      <c r="A20012" s="64" t="s">
        <v>77637</v>
      </c>
      <c r="B20012" s="53" t="s">
        <v>51467</v>
      </c>
      <c r="C20012" s="51" t="s">
        <v>10648</v>
      </c>
    </row>
    <row r="20013" spans="1:3" x14ac:dyDescent="0.2">
      <c r="A20013" s="64" t="s">
        <v>77638</v>
      </c>
      <c r="B20013" s="53" t="s">
        <v>51467</v>
      </c>
      <c r="C20013" s="51" t="s">
        <v>10649</v>
      </c>
    </row>
    <row r="20014" spans="1:3" x14ac:dyDescent="0.2">
      <c r="A20014" s="64" t="s">
        <v>77639</v>
      </c>
      <c r="B20014" s="53" t="s">
        <v>51467</v>
      </c>
      <c r="C20014" s="51" t="s">
        <v>10650</v>
      </c>
    </row>
    <row r="20015" spans="1:3" x14ac:dyDescent="0.2">
      <c r="A20015" s="64" t="s">
        <v>77640</v>
      </c>
      <c r="B20015" s="53" t="s">
        <v>51467</v>
      </c>
      <c r="C20015" s="51" t="s">
        <v>10651</v>
      </c>
    </row>
    <row r="20016" spans="1:3" x14ac:dyDescent="0.2">
      <c r="A20016" s="64" t="s">
        <v>77641</v>
      </c>
      <c r="B20016" s="53" t="s">
        <v>51467</v>
      </c>
      <c r="C20016" s="51" t="s">
        <v>10652</v>
      </c>
    </row>
    <row r="20017" spans="1:3" x14ac:dyDescent="0.2">
      <c r="A20017" s="64" t="s">
        <v>77642</v>
      </c>
      <c r="B20017" s="53" t="s">
        <v>51467</v>
      </c>
      <c r="C20017" s="51" t="s">
        <v>10653</v>
      </c>
    </row>
    <row r="20018" spans="1:3" x14ac:dyDescent="0.2">
      <c r="A20018" s="64" t="s">
        <v>77643</v>
      </c>
      <c r="B20018" s="53" t="s">
        <v>51467</v>
      </c>
      <c r="C20018" s="51" t="s">
        <v>10654</v>
      </c>
    </row>
    <row r="20019" spans="1:3" x14ac:dyDescent="0.2">
      <c r="A20019" s="64" t="s">
        <v>77644</v>
      </c>
      <c r="B20019" s="53" t="s">
        <v>51467</v>
      </c>
      <c r="C20019" s="51" t="s">
        <v>10655</v>
      </c>
    </row>
    <row r="20020" spans="1:3" x14ac:dyDescent="0.2">
      <c r="A20020" s="64" t="s">
        <v>77645</v>
      </c>
      <c r="B20020" s="53" t="s">
        <v>51467</v>
      </c>
      <c r="C20020" s="51" t="s">
        <v>10656</v>
      </c>
    </row>
    <row r="20021" spans="1:3" x14ac:dyDescent="0.2">
      <c r="A20021" s="64" t="s">
        <v>77646</v>
      </c>
      <c r="B20021" s="53" t="s">
        <v>51467</v>
      </c>
      <c r="C20021" s="51" t="s">
        <v>10657</v>
      </c>
    </row>
    <row r="20022" spans="1:3" x14ac:dyDescent="0.2">
      <c r="A20022" s="64" t="s">
        <v>77647</v>
      </c>
      <c r="B20022" s="53" t="s">
        <v>51467</v>
      </c>
      <c r="C20022" s="51" t="s">
        <v>10658</v>
      </c>
    </row>
    <row r="20023" spans="1:3" x14ac:dyDescent="0.2">
      <c r="A20023" s="64" t="s">
        <v>77648</v>
      </c>
      <c r="B20023" s="53" t="s">
        <v>51467</v>
      </c>
      <c r="C20023" s="51" t="s">
        <v>10659</v>
      </c>
    </row>
    <row r="20024" spans="1:3" x14ac:dyDescent="0.2">
      <c r="A20024" s="64" t="s">
        <v>77649</v>
      </c>
      <c r="B20024" s="53" t="s">
        <v>51467</v>
      </c>
      <c r="C20024" s="51" t="s">
        <v>10660</v>
      </c>
    </row>
    <row r="20025" spans="1:3" x14ac:dyDescent="0.2">
      <c r="A20025" s="64" t="s">
        <v>77650</v>
      </c>
      <c r="B20025" s="53" t="s">
        <v>51467</v>
      </c>
      <c r="C20025" s="51" t="s">
        <v>10661</v>
      </c>
    </row>
    <row r="20026" spans="1:3" x14ac:dyDescent="0.2">
      <c r="A20026" s="64" t="s">
        <v>77651</v>
      </c>
      <c r="B20026" s="53" t="s">
        <v>51467</v>
      </c>
      <c r="C20026" s="51" t="s">
        <v>10662</v>
      </c>
    </row>
    <row r="20027" spans="1:3" x14ac:dyDescent="0.2">
      <c r="A20027" s="64" t="s">
        <v>77652</v>
      </c>
      <c r="B20027" s="53" t="s">
        <v>51467</v>
      </c>
      <c r="C20027" s="51" t="s">
        <v>10663</v>
      </c>
    </row>
    <row r="20028" spans="1:3" x14ac:dyDescent="0.2">
      <c r="A20028" s="64" t="s">
        <v>77653</v>
      </c>
      <c r="B20028" s="53" t="s">
        <v>51467</v>
      </c>
      <c r="C20028" s="51" t="s">
        <v>10664</v>
      </c>
    </row>
    <row r="20029" spans="1:3" x14ac:dyDescent="0.2">
      <c r="A20029" s="64" t="s">
        <v>77654</v>
      </c>
      <c r="B20029" s="53" t="s">
        <v>51467</v>
      </c>
      <c r="C20029" s="51" t="s">
        <v>10665</v>
      </c>
    </row>
    <row r="20030" spans="1:3" x14ac:dyDescent="0.2">
      <c r="A20030" s="64" t="s">
        <v>77655</v>
      </c>
      <c r="B20030" s="53" t="s">
        <v>51467</v>
      </c>
      <c r="C20030" s="51" t="s">
        <v>10666</v>
      </c>
    </row>
    <row r="20031" spans="1:3" x14ac:dyDescent="0.2">
      <c r="A20031" s="64" t="s">
        <v>77656</v>
      </c>
      <c r="B20031" s="53" t="s">
        <v>51467</v>
      </c>
      <c r="C20031" s="51" t="s">
        <v>10667</v>
      </c>
    </row>
    <row r="20032" spans="1:3" x14ac:dyDescent="0.2">
      <c r="A20032" s="64" t="s">
        <v>77657</v>
      </c>
      <c r="B20032" s="53" t="s">
        <v>51467</v>
      </c>
      <c r="C20032" s="51" t="s">
        <v>10668</v>
      </c>
    </row>
    <row r="20033" spans="1:3" x14ac:dyDescent="0.2">
      <c r="A20033" s="64" t="s">
        <v>77658</v>
      </c>
      <c r="B20033" s="53" t="s">
        <v>51467</v>
      </c>
      <c r="C20033" s="51" t="s">
        <v>2390</v>
      </c>
    </row>
    <row r="20034" spans="1:3" x14ac:dyDescent="0.2">
      <c r="A20034" s="64" t="s">
        <v>77659</v>
      </c>
      <c r="B20034" s="53" t="s">
        <v>51467</v>
      </c>
      <c r="C20034" s="51" t="s">
        <v>10669</v>
      </c>
    </row>
    <row r="20035" spans="1:3" x14ac:dyDescent="0.2">
      <c r="A20035" s="64" t="s">
        <v>77660</v>
      </c>
      <c r="B20035" s="53" t="s">
        <v>51467</v>
      </c>
      <c r="C20035" s="51" t="s">
        <v>10670</v>
      </c>
    </row>
    <row r="20036" spans="1:3" x14ac:dyDescent="0.2">
      <c r="A20036" s="64" t="s">
        <v>77661</v>
      </c>
      <c r="B20036" s="53" t="s">
        <v>51467</v>
      </c>
      <c r="C20036" s="51" t="s">
        <v>10671</v>
      </c>
    </row>
    <row r="20037" spans="1:3" x14ac:dyDescent="0.2">
      <c r="A20037" s="64" t="s">
        <v>77662</v>
      </c>
      <c r="B20037" s="53" t="s">
        <v>51467</v>
      </c>
      <c r="C20037" s="51" t="s">
        <v>10672</v>
      </c>
    </row>
    <row r="20038" spans="1:3" x14ac:dyDescent="0.2">
      <c r="A20038" s="64" t="s">
        <v>77663</v>
      </c>
      <c r="B20038" s="53" t="s">
        <v>51467</v>
      </c>
      <c r="C20038" s="51" t="s">
        <v>10673</v>
      </c>
    </row>
    <row r="20039" spans="1:3" x14ac:dyDescent="0.2">
      <c r="A20039" s="64" t="s">
        <v>77664</v>
      </c>
      <c r="B20039" s="53" t="s">
        <v>51467</v>
      </c>
      <c r="C20039" s="51" t="s">
        <v>10674</v>
      </c>
    </row>
    <row r="20040" spans="1:3" x14ac:dyDescent="0.2">
      <c r="A20040" s="64" t="s">
        <v>77665</v>
      </c>
      <c r="B20040" s="53" t="s">
        <v>51467</v>
      </c>
      <c r="C20040" s="51" t="s">
        <v>10675</v>
      </c>
    </row>
    <row r="20041" spans="1:3" x14ac:dyDescent="0.2">
      <c r="A20041" s="64" t="s">
        <v>77666</v>
      </c>
      <c r="B20041" s="53" t="s">
        <v>51467</v>
      </c>
      <c r="C20041" s="51" t="s">
        <v>10676</v>
      </c>
    </row>
    <row r="20042" spans="1:3" x14ac:dyDescent="0.2">
      <c r="A20042" s="64" t="s">
        <v>77667</v>
      </c>
      <c r="B20042" s="53" t="s">
        <v>51467</v>
      </c>
      <c r="C20042" s="51" t="s">
        <v>2391</v>
      </c>
    </row>
    <row r="20043" spans="1:3" x14ac:dyDescent="0.2">
      <c r="A20043" s="64" t="s">
        <v>77668</v>
      </c>
      <c r="B20043" s="53" t="s">
        <v>51467</v>
      </c>
      <c r="C20043" s="51" t="s">
        <v>10677</v>
      </c>
    </row>
    <row r="20044" spans="1:3" x14ac:dyDescent="0.2">
      <c r="A20044" s="64" t="s">
        <v>77669</v>
      </c>
      <c r="B20044" s="53" t="s">
        <v>51467</v>
      </c>
      <c r="C20044" s="51" t="s">
        <v>10678</v>
      </c>
    </row>
    <row r="20045" spans="1:3" x14ac:dyDescent="0.2">
      <c r="A20045" s="64" t="s">
        <v>77670</v>
      </c>
      <c r="B20045" s="53" t="s">
        <v>51467</v>
      </c>
      <c r="C20045" s="51" t="s">
        <v>10679</v>
      </c>
    </row>
    <row r="20046" spans="1:3" x14ac:dyDescent="0.2">
      <c r="A20046" s="64" t="s">
        <v>77671</v>
      </c>
      <c r="B20046" s="53" t="s">
        <v>51467</v>
      </c>
      <c r="C20046" s="51" t="s">
        <v>10680</v>
      </c>
    </row>
    <row r="20047" spans="1:3" x14ac:dyDescent="0.2">
      <c r="A20047" s="64" t="s">
        <v>77672</v>
      </c>
      <c r="B20047" s="53" t="s">
        <v>51467</v>
      </c>
      <c r="C20047" s="51" t="s">
        <v>10681</v>
      </c>
    </row>
    <row r="20048" spans="1:3" x14ac:dyDescent="0.2">
      <c r="A20048" s="64" t="s">
        <v>77673</v>
      </c>
      <c r="B20048" s="53" t="s">
        <v>51467</v>
      </c>
      <c r="C20048" s="51" t="s">
        <v>10682</v>
      </c>
    </row>
    <row r="20049" spans="1:3" x14ac:dyDescent="0.2">
      <c r="A20049" s="64" t="s">
        <v>77674</v>
      </c>
      <c r="B20049" s="53" t="s">
        <v>51467</v>
      </c>
      <c r="C20049" s="51" t="s">
        <v>10683</v>
      </c>
    </row>
    <row r="20050" spans="1:3" x14ac:dyDescent="0.2">
      <c r="A20050" s="64" t="s">
        <v>77675</v>
      </c>
      <c r="B20050" s="53" t="s">
        <v>51467</v>
      </c>
      <c r="C20050" s="51" t="s">
        <v>10684</v>
      </c>
    </row>
    <row r="20051" spans="1:3" x14ac:dyDescent="0.2">
      <c r="A20051" s="64" t="s">
        <v>77676</v>
      </c>
      <c r="B20051" s="53" t="s">
        <v>51467</v>
      </c>
      <c r="C20051" s="51" t="s">
        <v>10685</v>
      </c>
    </row>
    <row r="20052" spans="1:3" x14ac:dyDescent="0.2">
      <c r="A20052" s="64" t="s">
        <v>77677</v>
      </c>
      <c r="B20052" s="53" t="s">
        <v>51467</v>
      </c>
      <c r="C20052" s="51" t="s">
        <v>10686</v>
      </c>
    </row>
    <row r="20053" spans="1:3" x14ac:dyDescent="0.2">
      <c r="A20053" s="64" t="s">
        <v>77678</v>
      </c>
      <c r="B20053" s="53" t="s">
        <v>51467</v>
      </c>
      <c r="C20053" s="51" t="s">
        <v>10687</v>
      </c>
    </row>
    <row r="20054" spans="1:3" x14ac:dyDescent="0.2">
      <c r="A20054" s="64" t="s">
        <v>77679</v>
      </c>
      <c r="B20054" s="53" t="s">
        <v>51467</v>
      </c>
      <c r="C20054" s="51" t="s">
        <v>10688</v>
      </c>
    </row>
    <row r="20055" spans="1:3" x14ac:dyDescent="0.2">
      <c r="A20055" s="64" t="s">
        <v>77680</v>
      </c>
      <c r="B20055" s="53" t="s">
        <v>51467</v>
      </c>
      <c r="C20055" s="51" t="s">
        <v>10689</v>
      </c>
    </row>
    <row r="20056" spans="1:3" x14ac:dyDescent="0.2">
      <c r="A20056" s="64" t="s">
        <v>77681</v>
      </c>
      <c r="B20056" s="53" t="s">
        <v>51467</v>
      </c>
      <c r="C20056" s="51" t="s">
        <v>10690</v>
      </c>
    </row>
    <row r="20057" spans="1:3" x14ac:dyDescent="0.2">
      <c r="A20057" s="64" t="s">
        <v>77682</v>
      </c>
      <c r="B20057" s="53" t="s">
        <v>51467</v>
      </c>
      <c r="C20057" s="51" t="s">
        <v>10691</v>
      </c>
    </row>
    <row r="20058" spans="1:3" x14ac:dyDescent="0.2">
      <c r="A20058" s="64" t="s">
        <v>77683</v>
      </c>
      <c r="B20058" s="53" t="s">
        <v>51467</v>
      </c>
      <c r="C20058" s="51" t="s">
        <v>10692</v>
      </c>
    </row>
    <row r="20059" spans="1:3" x14ac:dyDescent="0.2">
      <c r="A20059" s="64" t="s">
        <v>77684</v>
      </c>
      <c r="B20059" s="53" t="s">
        <v>51467</v>
      </c>
      <c r="C20059" s="51" t="s">
        <v>10693</v>
      </c>
    </row>
    <row r="20060" spans="1:3" x14ac:dyDescent="0.2">
      <c r="A20060" s="64" t="s">
        <v>77685</v>
      </c>
      <c r="B20060" s="53" t="s">
        <v>51467</v>
      </c>
      <c r="C20060" s="51" t="s">
        <v>10694</v>
      </c>
    </row>
    <row r="20061" spans="1:3" x14ac:dyDescent="0.2">
      <c r="A20061" s="64" t="s">
        <v>77686</v>
      </c>
      <c r="B20061" s="53" t="s">
        <v>51467</v>
      </c>
      <c r="C20061" s="51" t="s">
        <v>10695</v>
      </c>
    </row>
    <row r="20062" spans="1:3" x14ac:dyDescent="0.2">
      <c r="A20062" s="64" t="s">
        <v>77687</v>
      </c>
      <c r="B20062" s="53" t="s">
        <v>51467</v>
      </c>
      <c r="C20062" s="51" t="s">
        <v>10696</v>
      </c>
    </row>
    <row r="20063" spans="1:3" x14ac:dyDescent="0.2">
      <c r="A20063" s="64" t="s">
        <v>77688</v>
      </c>
      <c r="B20063" s="53" t="s">
        <v>51467</v>
      </c>
      <c r="C20063" s="51" t="s">
        <v>10697</v>
      </c>
    </row>
    <row r="20064" spans="1:3" x14ac:dyDescent="0.2">
      <c r="A20064" s="64" t="s">
        <v>77689</v>
      </c>
      <c r="B20064" s="53" t="s">
        <v>51467</v>
      </c>
      <c r="C20064" s="51" t="s">
        <v>10698</v>
      </c>
    </row>
    <row r="20065" spans="1:3" x14ac:dyDescent="0.2">
      <c r="A20065" s="64" t="s">
        <v>77690</v>
      </c>
      <c r="B20065" s="53" t="s">
        <v>51467</v>
      </c>
      <c r="C20065" s="51" t="s">
        <v>2392</v>
      </c>
    </row>
    <row r="20066" spans="1:3" x14ac:dyDescent="0.2">
      <c r="A20066" s="64" t="s">
        <v>77691</v>
      </c>
      <c r="B20066" s="53" t="s">
        <v>51467</v>
      </c>
      <c r="C20066" s="51" t="s">
        <v>10699</v>
      </c>
    </row>
    <row r="20067" spans="1:3" x14ac:dyDescent="0.2">
      <c r="A20067" s="64" t="s">
        <v>77692</v>
      </c>
      <c r="B20067" s="53" t="s">
        <v>51467</v>
      </c>
      <c r="C20067" s="51" t="s">
        <v>10700</v>
      </c>
    </row>
    <row r="20068" spans="1:3" x14ac:dyDescent="0.2">
      <c r="A20068" s="64" t="s">
        <v>77693</v>
      </c>
      <c r="B20068" s="53" t="s">
        <v>51467</v>
      </c>
      <c r="C20068" s="51" t="s">
        <v>10701</v>
      </c>
    </row>
    <row r="20069" spans="1:3" x14ac:dyDescent="0.2">
      <c r="A20069" s="64" t="s">
        <v>77694</v>
      </c>
      <c r="B20069" s="53" t="s">
        <v>51467</v>
      </c>
      <c r="C20069" s="51" t="s">
        <v>10702</v>
      </c>
    </row>
    <row r="20070" spans="1:3" x14ac:dyDescent="0.2">
      <c r="A20070" s="64" t="s">
        <v>77695</v>
      </c>
      <c r="B20070" s="53" t="s">
        <v>51467</v>
      </c>
      <c r="C20070" s="51" t="s">
        <v>30766</v>
      </c>
    </row>
    <row r="20071" spans="1:3" x14ac:dyDescent="0.2">
      <c r="A20071" s="64" t="s">
        <v>77696</v>
      </c>
      <c r="B20071" s="53" t="s">
        <v>51467</v>
      </c>
      <c r="C20071" s="51" t="s">
        <v>30767</v>
      </c>
    </row>
    <row r="20072" spans="1:3" x14ac:dyDescent="0.2">
      <c r="A20072" s="64" t="s">
        <v>77697</v>
      </c>
      <c r="B20072" s="53" t="s">
        <v>51467</v>
      </c>
      <c r="C20072" s="51" t="s">
        <v>30768</v>
      </c>
    </row>
    <row r="20073" spans="1:3" x14ac:dyDescent="0.2">
      <c r="A20073" s="64" t="s">
        <v>77698</v>
      </c>
      <c r="B20073" s="53" t="s">
        <v>51467</v>
      </c>
      <c r="C20073" s="51" t="s">
        <v>30769</v>
      </c>
    </row>
    <row r="20074" spans="1:3" x14ac:dyDescent="0.2">
      <c r="A20074" s="64" t="s">
        <v>77699</v>
      </c>
      <c r="B20074" s="53" t="s">
        <v>51468</v>
      </c>
      <c r="C20074" s="51" t="s">
        <v>10703</v>
      </c>
    </row>
    <row r="20075" spans="1:3" x14ac:dyDescent="0.2">
      <c r="A20075" s="64" t="s">
        <v>77700</v>
      </c>
      <c r="B20075" s="53" t="s">
        <v>51468</v>
      </c>
      <c r="C20075" s="51" t="s">
        <v>10704</v>
      </c>
    </row>
    <row r="20076" spans="1:3" x14ac:dyDescent="0.2">
      <c r="A20076" s="64" t="s">
        <v>77701</v>
      </c>
      <c r="B20076" s="53" t="s">
        <v>51468</v>
      </c>
      <c r="C20076" s="51" t="s">
        <v>10705</v>
      </c>
    </row>
    <row r="20077" spans="1:3" x14ac:dyDescent="0.2">
      <c r="A20077" s="64" t="s">
        <v>77702</v>
      </c>
      <c r="B20077" s="53" t="s">
        <v>51468</v>
      </c>
      <c r="C20077" s="51" t="s">
        <v>10706</v>
      </c>
    </row>
    <row r="20078" spans="1:3" x14ac:dyDescent="0.2">
      <c r="A20078" s="64" t="s">
        <v>77703</v>
      </c>
      <c r="B20078" s="53" t="s">
        <v>51468</v>
      </c>
      <c r="C20078" s="51" t="s">
        <v>10707</v>
      </c>
    </row>
    <row r="20079" spans="1:3" x14ac:dyDescent="0.2">
      <c r="A20079" s="64" t="s">
        <v>77704</v>
      </c>
      <c r="B20079" s="53" t="s">
        <v>51468</v>
      </c>
      <c r="C20079" s="51" t="s">
        <v>10708</v>
      </c>
    </row>
    <row r="20080" spans="1:3" x14ac:dyDescent="0.2">
      <c r="A20080" s="64" t="s">
        <v>77705</v>
      </c>
      <c r="B20080" s="53" t="s">
        <v>51468</v>
      </c>
      <c r="C20080" s="51" t="s">
        <v>10709</v>
      </c>
    </row>
    <row r="20081" spans="1:3" x14ac:dyDescent="0.2">
      <c r="A20081" s="64" t="s">
        <v>77706</v>
      </c>
      <c r="B20081" s="53" t="s">
        <v>51468</v>
      </c>
      <c r="C20081" s="51" t="s">
        <v>10710</v>
      </c>
    </row>
    <row r="20082" spans="1:3" x14ac:dyDescent="0.2">
      <c r="A20082" s="64" t="s">
        <v>77707</v>
      </c>
      <c r="B20082" s="53" t="s">
        <v>51468</v>
      </c>
      <c r="C20082" s="51" t="s">
        <v>10711</v>
      </c>
    </row>
    <row r="20083" spans="1:3" x14ac:dyDescent="0.2">
      <c r="A20083" s="64" t="s">
        <v>77708</v>
      </c>
      <c r="B20083" s="53" t="s">
        <v>51468</v>
      </c>
      <c r="C20083" s="51" t="s">
        <v>10712</v>
      </c>
    </row>
    <row r="20084" spans="1:3" x14ac:dyDescent="0.2">
      <c r="A20084" s="64" t="s">
        <v>77709</v>
      </c>
      <c r="B20084" s="53" t="s">
        <v>51468</v>
      </c>
      <c r="C20084" s="51" t="s">
        <v>10713</v>
      </c>
    </row>
    <row r="20085" spans="1:3" x14ac:dyDescent="0.2">
      <c r="A20085" s="64" t="s">
        <v>77710</v>
      </c>
      <c r="B20085" s="53" t="s">
        <v>51468</v>
      </c>
      <c r="C20085" s="51" t="s">
        <v>10714</v>
      </c>
    </row>
    <row r="20086" spans="1:3" x14ac:dyDescent="0.2">
      <c r="A20086" s="64" t="s">
        <v>77711</v>
      </c>
      <c r="B20086" s="53" t="s">
        <v>51468</v>
      </c>
      <c r="C20086" s="51" t="s">
        <v>10715</v>
      </c>
    </row>
    <row r="20087" spans="1:3" x14ac:dyDescent="0.2">
      <c r="A20087" s="64" t="s">
        <v>77712</v>
      </c>
      <c r="B20087" s="53" t="s">
        <v>51468</v>
      </c>
      <c r="C20087" s="51" t="s">
        <v>10716</v>
      </c>
    </row>
    <row r="20088" spans="1:3" x14ac:dyDescent="0.2">
      <c r="A20088" s="64" t="s">
        <v>77713</v>
      </c>
      <c r="B20088" s="53" t="s">
        <v>51468</v>
      </c>
      <c r="C20088" s="51" t="s">
        <v>10717</v>
      </c>
    </row>
    <row r="20089" spans="1:3" x14ac:dyDescent="0.2">
      <c r="A20089" s="64" t="s">
        <v>77714</v>
      </c>
      <c r="B20089" s="53" t="s">
        <v>51468</v>
      </c>
      <c r="C20089" s="51" t="s">
        <v>10718</v>
      </c>
    </row>
    <row r="20090" spans="1:3" x14ac:dyDescent="0.2">
      <c r="A20090" s="64" t="s">
        <v>77715</v>
      </c>
      <c r="B20090" s="53" t="s">
        <v>51468</v>
      </c>
      <c r="C20090" s="51" t="s">
        <v>10719</v>
      </c>
    </row>
    <row r="20091" spans="1:3" x14ac:dyDescent="0.2">
      <c r="A20091" s="64" t="s">
        <v>77716</v>
      </c>
      <c r="B20091" s="53" t="s">
        <v>51468</v>
      </c>
      <c r="C20091" s="51" t="s">
        <v>10720</v>
      </c>
    </row>
    <row r="20092" spans="1:3" x14ac:dyDescent="0.2">
      <c r="A20092" s="64" t="s">
        <v>77717</v>
      </c>
      <c r="B20092" s="53" t="s">
        <v>51468</v>
      </c>
      <c r="C20092" s="51" t="s">
        <v>10721</v>
      </c>
    </row>
    <row r="20093" spans="1:3" x14ac:dyDescent="0.2">
      <c r="A20093" s="64" t="s">
        <v>77718</v>
      </c>
      <c r="B20093" s="53" t="s">
        <v>51468</v>
      </c>
      <c r="C20093" s="51" t="s">
        <v>30770</v>
      </c>
    </row>
    <row r="20094" spans="1:3" x14ac:dyDescent="0.2">
      <c r="A20094" s="64" t="s">
        <v>77719</v>
      </c>
      <c r="B20094" s="53" t="s">
        <v>51469</v>
      </c>
      <c r="C20094" s="51" t="s">
        <v>10722</v>
      </c>
    </row>
    <row r="20095" spans="1:3" x14ac:dyDescent="0.2">
      <c r="A20095" s="64" t="s">
        <v>77720</v>
      </c>
      <c r="B20095" s="53" t="s">
        <v>51469</v>
      </c>
      <c r="C20095" s="51" t="s">
        <v>10723</v>
      </c>
    </row>
    <row r="20096" spans="1:3" x14ac:dyDescent="0.2">
      <c r="A20096" s="64" t="s">
        <v>77721</v>
      </c>
      <c r="B20096" s="53" t="s">
        <v>51469</v>
      </c>
      <c r="C20096" s="51" t="s">
        <v>10724</v>
      </c>
    </row>
    <row r="20097" spans="1:3" x14ac:dyDescent="0.2">
      <c r="A20097" s="64" t="s">
        <v>77722</v>
      </c>
      <c r="B20097" s="53" t="s">
        <v>51469</v>
      </c>
      <c r="C20097" s="51" t="s">
        <v>10725</v>
      </c>
    </row>
    <row r="20098" spans="1:3" x14ac:dyDescent="0.2">
      <c r="A20098" s="64" t="s">
        <v>77723</v>
      </c>
      <c r="B20098" s="53" t="s">
        <v>51469</v>
      </c>
      <c r="C20098" s="51" t="s">
        <v>10726</v>
      </c>
    </row>
    <row r="20099" spans="1:3" x14ac:dyDescent="0.2">
      <c r="A20099" s="64" t="s">
        <v>77724</v>
      </c>
      <c r="B20099" s="53" t="s">
        <v>51469</v>
      </c>
      <c r="C20099" s="51" t="s">
        <v>10727</v>
      </c>
    </row>
    <row r="20100" spans="1:3" x14ac:dyDescent="0.2">
      <c r="A20100" s="64" t="s">
        <v>77725</v>
      </c>
      <c r="B20100" s="53" t="s">
        <v>51469</v>
      </c>
      <c r="C20100" s="51" t="s">
        <v>10728</v>
      </c>
    </row>
    <row r="20101" spans="1:3" x14ac:dyDescent="0.2">
      <c r="A20101" s="64" t="s">
        <v>77726</v>
      </c>
      <c r="B20101" s="53" t="s">
        <v>51469</v>
      </c>
      <c r="C20101" s="51" t="s">
        <v>10729</v>
      </c>
    </row>
    <row r="20102" spans="1:3" x14ac:dyDescent="0.2">
      <c r="A20102" s="64" t="s">
        <v>77727</v>
      </c>
      <c r="B20102" s="53" t="s">
        <v>51470</v>
      </c>
      <c r="C20102" s="51" t="s">
        <v>10730</v>
      </c>
    </row>
    <row r="20103" spans="1:3" x14ac:dyDescent="0.2">
      <c r="A20103" s="64" t="s">
        <v>77728</v>
      </c>
      <c r="B20103" s="53" t="s">
        <v>51470</v>
      </c>
      <c r="C20103" s="51" t="s">
        <v>10731</v>
      </c>
    </row>
    <row r="20104" spans="1:3" x14ac:dyDescent="0.2">
      <c r="A20104" s="64" t="s">
        <v>77729</v>
      </c>
      <c r="B20104" s="53" t="s">
        <v>51470</v>
      </c>
      <c r="C20104" s="51" t="s">
        <v>10732</v>
      </c>
    </row>
    <row r="20105" spans="1:3" x14ac:dyDescent="0.2">
      <c r="A20105" s="64" t="s">
        <v>77730</v>
      </c>
      <c r="B20105" s="53" t="s">
        <v>51470</v>
      </c>
      <c r="C20105" s="51" t="s">
        <v>10733</v>
      </c>
    </row>
    <row r="20106" spans="1:3" x14ac:dyDescent="0.2">
      <c r="A20106" s="64" t="s">
        <v>77731</v>
      </c>
      <c r="B20106" s="53" t="s">
        <v>51470</v>
      </c>
      <c r="C20106" s="51" t="s">
        <v>10734</v>
      </c>
    </row>
    <row r="20107" spans="1:3" x14ac:dyDescent="0.2">
      <c r="A20107" s="64" t="s">
        <v>77732</v>
      </c>
      <c r="B20107" s="53" t="s">
        <v>51470</v>
      </c>
      <c r="C20107" s="51" t="s">
        <v>10735</v>
      </c>
    </row>
    <row r="20108" spans="1:3" x14ac:dyDescent="0.2">
      <c r="A20108" s="64" t="s">
        <v>77733</v>
      </c>
      <c r="B20108" s="53" t="s">
        <v>51470</v>
      </c>
      <c r="C20108" s="51" t="s">
        <v>10736</v>
      </c>
    </row>
    <row r="20109" spans="1:3" x14ac:dyDescent="0.2">
      <c r="A20109" s="64" t="s">
        <v>77734</v>
      </c>
      <c r="B20109" s="53" t="s">
        <v>51470</v>
      </c>
      <c r="C20109" s="51" t="s">
        <v>10737</v>
      </c>
    </row>
    <row r="20110" spans="1:3" x14ac:dyDescent="0.2">
      <c r="A20110" s="64" t="s">
        <v>77735</v>
      </c>
      <c r="B20110" s="53" t="s">
        <v>51470</v>
      </c>
      <c r="C20110" s="51" t="s">
        <v>10738</v>
      </c>
    </row>
    <row r="20111" spans="1:3" x14ac:dyDescent="0.2">
      <c r="A20111" s="64" t="s">
        <v>77736</v>
      </c>
      <c r="B20111" s="53" t="s">
        <v>51470</v>
      </c>
      <c r="C20111" s="51" t="s">
        <v>10739</v>
      </c>
    </row>
    <row r="20112" spans="1:3" x14ac:dyDescent="0.2">
      <c r="A20112" s="64" t="s">
        <v>77737</v>
      </c>
      <c r="B20112" s="53" t="s">
        <v>51470</v>
      </c>
      <c r="C20112" s="51" t="s">
        <v>10740</v>
      </c>
    </row>
    <row r="20113" spans="1:3" x14ac:dyDescent="0.2">
      <c r="A20113" s="64" t="s">
        <v>77738</v>
      </c>
      <c r="B20113" s="53" t="s">
        <v>51470</v>
      </c>
      <c r="C20113" s="51" t="s">
        <v>10741</v>
      </c>
    </row>
    <row r="20114" spans="1:3" x14ac:dyDescent="0.2">
      <c r="A20114" s="64" t="s">
        <v>77739</v>
      </c>
      <c r="B20114" s="53" t="s">
        <v>51470</v>
      </c>
      <c r="C20114" s="51" t="s">
        <v>10742</v>
      </c>
    </row>
    <row r="20115" spans="1:3" x14ac:dyDescent="0.2">
      <c r="A20115" s="64" t="s">
        <v>77740</v>
      </c>
      <c r="B20115" s="53" t="s">
        <v>51470</v>
      </c>
      <c r="C20115" s="51" t="s">
        <v>10743</v>
      </c>
    </row>
    <row r="20116" spans="1:3" x14ac:dyDescent="0.2">
      <c r="A20116" s="64" t="s">
        <v>77741</v>
      </c>
      <c r="B20116" s="53" t="s">
        <v>51470</v>
      </c>
      <c r="C20116" s="51" t="s">
        <v>10744</v>
      </c>
    </row>
    <row r="20117" spans="1:3" x14ac:dyDescent="0.2">
      <c r="A20117" s="64" t="s">
        <v>77742</v>
      </c>
      <c r="B20117" s="53" t="s">
        <v>51470</v>
      </c>
      <c r="C20117" s="51" t="s">
        <v>10745</v>
      </c>
    </row>
    <row r="20118" spans="1:3" x14ac:dyDescent="0.2">
      <c r="A20118" s="64" t="s">
        <v>77743</v>
      </c>
      <c r="B20118" s="53" t="s">
        <v>51470</v>
      </c>
      <c r="C20118" s="51" t="s">
        <v>30771</v>
      </c>
    </row>
    <row r="20119" spans="1:3" x14ac:dyDescent="0.2">
      <c r="A20119" s="64" t="s">
        <v>77744</v>
      </c>
      <c r="B20119" s="53" t="s">
        <v>51470</v>
      </c>
      <c r="C20119" s="51" t="s">
        <v>30772</v>
      </c>
    </row>
    <row r="20120" spans="1:3" x14ac:dyDescent="0.2">
      <c r="A20120" s="64" t="s">
        <v>77745</v>
      </c>
      <c r="B20120" s="53" t="s">
        <v>51471</v>
      </c>
      <c r="C20120" s="51" t="s">
        <v>10746</v>
      </c>
    </row>
    <row r="20121" spans="1:3" x14ac:dyDescent="0.2">
      <c r="A20121" s="64" t="s">
        <v>77746</v>
      </c>
      <c r="B20121" s="53" t="s">
        <v>51471</v>
      </c>
      <c r="C20121" s="51" t="s">
        <v>10747</v>
      </c>
    </row>
    <row r="20122" spans="1:3" x14ac:dyDescent="0.2">
      <c r="A20122" s="64" t="s">
        <v>77747</v>
      </c>
      <c r="B20122" s="53" t="s">
        <v>51471</v>
      </c>
      <c r="C20122" s="51" t="s">
        <v>10748</v>
      </c>
    </row>
    <row r="20123" spans="1:3" x14ac:dyDescent="0.2">
      <c r="A20123" s="64" t="s">
        <v>77748</v>
      </c>
      <c r="B20123" s="53" t="s">
        <v>51471</v>
      </c>
      <c r="C20123" s="51" t="s">
        <v>10749</v>
      </c>
    </row>
    <row r="20124" spans="1:3" x14ac:dyDescent="0.2">
      <c r="A20124" s="64" t="s">
        <v>77749</v>
      </c>
      <c r="B20124" s="53" t="s">
        <v>51471</v>
      </c>
      <c r="C20124" s="51" t="s">
        <v>10750</v>
      </c>
    </row>
    <row r="20125" spans="1:3" x14ac:dyDescent="0.2">
      <c r="A20125" s="64" t="s">
        <v>77750</v>
      </c>
      <c r="B20125" s="53" t="s">
        <v>51471</v>
      </c>
      <c r="C20125" s="51" t="s">
        <v>10751</v>
      </c>
    </row>
    <row r="20126" spans="1:3" x14ac:dyDescent="0.2">
      <c r="A20126" s="64" t="s">
        <v>77751</v>
      </c>
      <c r="B20126" s="53" t="s">
        <v>51471</v>
      </c>
      <c r="C20126" s="51" t="s">
        <v>10752</v>
      </c>
    </row>
    <row r="20127" spans="1:3" x14ac:dyDescent="0.2">
      <c r="A20127" s="64" t="s">
        <v>77752</v>
      </c>
      <c r="B20127" s="53" t="s">
        <v>51471</v>
      </c>
      <c r="C20127" s="51" t="s">
        <v>10753</v>
      </c>
    </row>
    <row r="20128" spans="1:3" x14ac:dyDescent="0.2">
      <c r="A20128" s="64" t="s">
        <v>77753</v>
      </c>
      <c r="B20128" s="53" t="s">
        <v>51471</v>
      </c>
      <c r="C20128" s="51" t="s">
        <v>10754</v>
      </c>
    </row>
    <row r="20129" spans="1:3" x14ac:dyDescent="0.2">
      <c r="A20129" s="64" t="s">
        <v>77754</v>
      </c>
      <c r="B20129" s="53" t="s">
        <v>51471</v>
      </c>
      <c r="C20129" s="51" t="s">
        <v>10755</v>
      </c>
    </row>
    <row r="20130" spans="1:3" x14ac:dyDescent="0.2">
      <c r="A20130" s="64" t="s">
        <v>77755</v>
      </c>
      <c r="B20130" s="53" t="s">
        <v>51472</v>
      </c>
      <c r="C20130" s="51" t="s">
        <v>10756</v>
      </c>
    </row>
    <row r="20131" spans="1:3" x14ac:dyDescent="0.2">
      <c r="A20131" s="64" t="s">
        <v>77756</v>
      </c>
      <c r="B20131" s="53" t="s">
        <v>51472</v>
      </c>
      <c r="C20131" s="51" t="s">
        <v>10757</v>
      </c>
    </row>
    <row r="20132" spans="1:3" x14ac:dyDescent="0.2">
      <c r="A20132" s="64" t="s">
        <v>77757</v>
      </c>
      <c r="B20132" s="53" t="s">
        <v>51472</v>
      </c>
      <c r="C20132" s="51" t="s">
        <v>10758</v>
      </c>
    </row>
    <row r="20133" spans="1:3" x14ac:dyDescent="0.2">
      <c r="A20133" s="64" t="s">
        <v>77758</v>
      </c>
      <c r="B20133" s="53" t="s">
        <v>51472</v>
      </c>
      <c r="C20133" s="51" t="s">
        <v>10759</v>
      </c>
    </row>
    <row r="20134" spans="1:3" x14ac:dyDescent="0.2">
      <c r="A20134" s="64" t="s">
        <v>77759</v>
      </c>
      <c r="B20134" s="53" t="s">
        <v>51472</v>
      </c>
      <c r="C20134" s="51" t="s">
        <v>10760</v>
      </c>
    </row>
    <row r="20135" spans="1:3" x14ac:dyDescent="0.2">
      <c r="A20135" s="64" t="s">
        <v>77760</v>
      </c>
      <c r="B20135" s="53" t="s">
        <v>51472</v>
      </c>
      <c r="C20135" s="51" t="s">
        <v>10761</v>
      </c>
    </row>
    <row r="20136" spans="1:3" x14ac:dyDescent="0.2">
      <c r="A20136" s="64" t="s">
        <v>77761</v>
      </c>
      <c r="B20136" s="53" t="s">
        <v>51472</v>
      </c>
      <c r="C20136" s="51" t="s">
        <v>10762</v>
      </c>
    </row>
    <row r="20137" spans="1:3" x14ac:dyDescent="0.2">
      <c r="A20137" s="64" t="s">
        <v>77762</v>
      </c>
      <c r="B20137" s="53" t="s">
        <v>51472</v>
      </c>
      <c r="C20137" s="51" t="s">
        <v>10763</v>
      </c>
    </row>
    <row r="20138" spans="1:3" x14ac:dyDescent="0.2">
      <c r="A20138" s="64" t="s">
        <v>77763</v>
      </c>
      <c r="B20138" s="53" t="s">
        <v>51472</v>
      </c>
      <c r="C20138" s="51" t="s">
        <v>10764</v>
      </c>
    </row>
    <row r="20139" spans="1:3" x14ac:dyDescent="0.2">
      <c r="A20139" s="64" t="s">
        <v>77764</v>
      </c>
      <c r="B20139" s="53" t="s">
        <v>51472</v>
      </c>
      <c r="C20139" s="51" t="s">
        <v>10765</v>
      </c>
    </row>
    <row r="20140" spans="1:3" x14ac:dyDescent="0.2">
      <c r="A20140" s="64" t="s">
        <v>77765</v>
      </c>
      <c r="B20140" s="53" t="s">
        <v>51473</v>
      </c>
      <c r="C20140" s="51" t="s">
        <v>10766</v>
      </c>
    </row>
    <row r="20141" spans="1:3" x14ac:dyDescent="0.2">
      <c r="A20141" s="64" t="s">
        <v>77766</v>
      </c>
      <c r="B20141" s="53" t="s">
        <v>51473</v>
      </c>
      <c r="C20141" s="51" t="s">
        <v>10767</v>
      </c>
    </row>
    <row r="20142" spans="1:3" x14ac:dyDescent="0.2">
      <c r="A20142" s="64" t="s">
        <v>77767</v>
      </c>
      <c r="B20142" s="53" t="s">
        <v>51473</v>
      </c>
      <c r="C20142" s="51" t="s">
        <v>10768</v>
      </c>
    </row>
    <row r="20143" spans="1:3" x14ac:dyDescent="0.2">
      <c r="A20143" s="64" t="s">
        <v>77768</v>
      </c>
      <c r="B20143" s="53" t="s">
        <v>51473</v>
      </c>
      <c r="C20143" s="51" t="s">
        <v>10769</v>
      </c>
    </row>
    <row r="20144" spans="1:3" x14ac:dyDescent="0.2">
      <c r="A20144" s="64" t="s">
        <v>77769</v>
      </c>
      <c r="B20144" s="53" t="s">
        <v>51473</v>
      </c>
      <c r="C20144" s="51" t="s">
        <v>10770</v>
      </c>
    </row>
    <row r="20145" spans="1:3" x14ac:dyDescent="0.2">
      <c r="A20145" s="64" t="s">
        <v>77770</v>
      </c>
      <c r="B20145" s="53" t="s">
        <v>51473</v>
      </c>
      <c r="C20145" s="51" t="s">
        <v>10771</v>
      </c>
    </row>
    <row r="20146" spans="1:3" x14ac:dyDescent="0.2">
      <c r="A20146" s="64" t="s">
        <v>77771</v>
      </c>
      <c r="B20146" s="53" t="s">
        <v>51473</v>
      </c>
      <c r="C20146" s="51" t="s">
        <v>10772</v>
      </c>
    </row>
    <row r="20147" spans="1:3" x14ac:dyDescent="0.2">
      <c r="A20147" s="64" t="s">
        <v>77772</v>
      </c>
      <c r="B20147" s="53" t="s">
        <v>51473</v>
      </c>
      <c r="C20147" s="51" t="s">
        <v>10773</v>
      </c>
    </row>
    <row r="20148" spans="1:3" x14ac:dyDescent="0.2">
      <c r="A20148" s="64" t="s">
        <v>77773</v>
      </c>
      <c r="B20148" s="53" t="s">
        <v>51473</v>
      </c>
      <c r="C20148" s="51" t="s">
        <v>10774</v>
      </c>
    </row>
    <row r="20149" spans="1:3" x14ac:dyDescent="0.2">
      <c r="A20149" s="64" t="s">
        <v>77774</v>
      </c>
      <c r="B20149" s="53" t="s">
        <v>51473</v>
      </c>
      <c r="C20149" s="51" t="s">
        <v>10775</v>
      </c>
    </row>
    <row r="20150" spans="1:3" x14ac:dyDescent="0.2">
      <c r="A20150" s="64" t="s">
        <v>77775</v>
      </c>
      <c r="B20150" s="53" t="s">
        <v>51473</v>
      </c>
      <c r="C20150" s="51" t="s">
        <v>10776</v>
      </c>
    </row>
    <row r="20151" spans="1:3" x14ac:dyDescent="0.2">
      <c r="A20151" s="64" t="s">
        <v>77776</v>
      </c>
      <c r="B20151" s="53" t="s">
        <v>51473</v>
      </c>
      <c r="C20151" s="51" t="s">
        <v>10777</v>
      </c>
    </row>
    <row r="20152" spans="1:3" x14ac:dyDescent="0.2">
      <c r="A20152" s="64" t="s">
        <v>77777</v>
      </c>
      <c r="B20152" s="53" t="s">
        <v>51473</v>
      </c>
      <c r="C20152" s="51" t="s">
        <v>10778</v>
      </c>
    </row>
    <row r="20153" spans="1:3" x14ac:dyDescent="0.2">
      <c r="A20153" s="64" t="s">
        <v>77778</v>
      </c>
      <c r="B20153" s="53" t="s">
        <v>51473</v>
      </c>
      <c r="C20153" s="51" t="s">
        <v>10779</v>
      </c>
    </row>
    <row r="20154" spans="1:3" x14ac:dyDescent="0.2">
      <c r="A20154" s="64" t="s">
        <v>77779</v>
      </c>
      <c r="B20154" s="53" t="s">
        <v>51473</v>
      </c>
      <c r="C20154" s="51" t="s">
        <v>10780</v>
      </c>
    </row>
    <row r="20155" spans="1:3" x14ac:dyDescent="0.2">
      <c r="A20155" s="64" t="s">
        <v>77780</v>
      </c>
      <c r="B20155" s="53" t="s">
        <v>51473</v>
      </c>
      <c r="C20155" s="51" t="s">
        <v>10781</v>
      </c>
    </row>
    <row r="20156" spans="1:3" x14ac:dyDescent="0.2">
      <c r="A20156" s="64" t="s">
        <v>77781</v>
      </c>
      <c r="B20156" s="53" t="s">
        <v>51473</v>
      </c>
      <c r="C20156" s="51" t="s">
        <v>10782</v>
      </c>
    </row>
    <row r="20157" spans="1:3" x14ac:dyDescent="0.2">
      <c r="A20157" s="64" t="s">
        <v>77782</v>
      </c>
      <c r="B20157" s="53" t="s">
        <v>51473</v>
      </c>
      <c r="C20157" s="51" t="s">
        <v>10783</v>
      </c>
    </row>
    <row r="20158" spans="1:3" x14ac:dyDescent="0.2">
      <c r="A20158" s="64" t="s">
        <v>77783</v>
      </c>
      <c r="B20158" s="53" t="s">
        <v>51473</v>
      </c>
      <c r="C20158" s="51" t="s">
        <v>10784</v>
      </c>
    </row>
    <row r="20159" spans="1:3" x14ac:dyDescent="0.2">
      <c r="A20159" s="64" t="s">
        <v>77784</v>
      </c>
      <c r="B20159" s="53" t="s">
        <v>51473</v>
      </c>
      <c r="C20159" s="51" t="s">
        <v>10785</v>
      </c>
    </row>
    <row r="20160" spans="1:3" x14ac:dyDescent="0.2">
      <c r="A20160" s="64" t="s">
        <v>77785</v>
      </c>
      <c r="B20160" s="53" t="s">
        <v>51473</v>
      </c>
      <c r="C20160" s="51" t="s">
        <v>10786</v>
      </c>
    </row>
    <row r="20161" spans="1:3" x14ac:dyDescent="0.2">
      <c r="A20161" s="64" t="s">
        <v>77786</v>
      </c>
      <c r="B20161" s="53" t="s">
        <v>51473</v>
      </c>
      <c r="C20161" s="51" t="s">
        <v>10787</v>
      </c>
    </row>
    <row r="20162" spans="1:3" x14ac:dyDescent="0.2">
      <c r="A20162" s="64" t="s">
        <v>77787</v>
      </c>
      <c r="B20162" s="53" t="s">
        <v>51473</v>
      </c>
      <c r="C20162" s="51" t="s">
        <v>10788</v>
      </c>
    </row>
    <row r="20163" spans="1:3" x14ac:dyDescent="0.2">
      <c r="A20163" s="64" t="s">
        <v>77788</v>
      </c>
      <c r="B20163" s="53" t="s">
        <v>51473</v>
      </c>
      <c r="C20163" s="51" t="s">
        <v>10789</v>
      </c>
    </row>
    <row r="20164" spans="1:3" x14ac:dyDescent="0.2">
      <c r="A20164" s="64" t="s">
        <v>77789</v>
      </c>
      <c r="B20164" s="53" t="s">
        <v>51473</v>
      </c>
      <c r="C20164" s="51" t="s">
        <v>10790</v>
      </c>
    </row>
    <row r="20165" spans="1:3" x14ac:dyDescent="0.2">
      <c r="A20165" s="64" t="s">
        <v>77790</v>
      </c>
      <c r="B20165" s="53" t="s">
        <v>51473</v>
      </c>
      <c r="C20165" s="51" t="s">
        <v>10791</v>
      </c>
    </row>
    <row r="20166" spans="1:3" x14ac:dyDescent="0.2">
      <c r="A20166" s="64" t="s">
        <v>77791</v>
      </c>
      <c r="B20166" s="53" t="s">
        <v>51473</v>
      </c>
      <c r="C20166" s="51" t="s">
        <v>10792</v>
      </c>
    </row>
    <row r="20167" spans="1:3" x14ac:dyDescent="0.2">
      <c r="A20167" s="64" t="s">
        <v>77792</v>
      </c>
      <c r="B20167" s="53" t="s">
        <v>51473</v>
      </c>
      <c r="C20167" s="51" t="s">
        <v>10793</v>
      </c>
    </row>
    <row r="20168" spans="1:3" x14ac:dyDescent="0.2">
      <c r="A20168" s="64" t="s">
        <v>77793</v>
      </c>
      <c r="B20168" s="53" t="s">
        <v>51473</v>
      </c>
      <c r="C20168" s="51" t="s">
        <v>10794</v>
      </c>
    </row>
    <row r="20169" spans="1:3" x14ac:dyDescent="0.2">
      <c r="A20169" s="64" t="s">
        <v>77794</v>
      </c>
      <c r="B20169" s="53" t="s">
        <v>51473</v>
      </c>
      <c r="C20169" s="51" t="s">
        <v>10795</v>
      </c>
    </row>
    <row r="20170" spans="1:3" x14ac:dyDescent="0.2">
      <c r="A20170" s="64" t="s">
        <v>77795</v>
      </c>
      <c r="B20170" s="53" t="s">
        <v>51473</v>
      </c>
      <c r="C20170" s="51" t="s">
        <v>10796</v>
      </c>
    </row>
    <row r="20171" spans="1:3" x14ac:dyDescent="0.2">
      <c r="A20171" s="64" t="s">
        <v>77796</v>
      </c>
      <c r="B20171" s="53" t="s">
        <v>51473</v>
      </c>
      <c r="C20171" s="51" t="s">
        <v>10797</v>
      </c>
    </row>
    <row r="20172" spans="1:3" x14ac:dyDescent="0.2">
      <c r="A20172" s="64" t="s">
        <v>77797</v>
      </c>
      <c r="B20172" s="53" t="s">
        <v>51473</v>
      </c>
      <c r="C20172" s="51" t="s">
        <v>10798</v>
      </c>
    </row>
    <row r="20173" spans="1:3" x14ac:dyDescent="0.2">
      <c r="A20173" s="64" t="s">
        <v>77798</v>
      </c>
      <c r="B20173" s="53" t="s">
        <v>51473</v>
      </c>
      <c r="C20173" s="51" t="s">
        <v>10799</v>
      </c>
    </row>
    <row r="20174" spans="1:3" x14ac:dyDescent="0.2">
      <c r="A20174" s="64" t="s">
        <v>77799</v>
      </c>
      <c r="B20174" s="53" t="s">
        <v>51473</v>
      </c>
      <c r="C20174" s="51" t="s">
        <v>10800</v>
      </c>
    </row>
    <row r="20175" spans="1:3" x14ac:dyDescent="0.2">
      <c r="A20175" s="64" t="s">
        <v>77800</v>
      </c>
      <c r="B20175" s="53" t="s">
        <v>51474</v>
      </c>
      <c r="C20175" s="51" t="s">
        <v>10801</v>
      </c>
    </row>
    <row r="20176" spans="1:3" x14ac:dyDescent="0.2">
      <c r="A20176" s="64" t="s">
        <v>77801</v>
      </c>
      <c r="B20176" s="53" t="s">
        <v>51474</v>
      </c>
      <c r="C20176" s="51" t="s">
        <v>10802</v>
      </c>
    </row>
    <row r="20177" spans="1:3" x14ac:dyDescent="0.2">
      <c r="A20177" s="64" t="s">
        <v>77802</v>
      </c>
      <c r="B20177" s="53" t="s">
        <v>51474</v>
      </c>
      <c r="C20177" s="51" t="s">
        <v>10803</v>
      </c>
    </row>
    <row r="20178" spans="1:3" x14ac:dyDescent="0.2">
      <c r="A20178" s="64" t="s">
        <v>77803</v>
      </c>
      <c r="B20178" s="53" t="s">
        <v>51474</v>
      </c>
      <c r="C20178" s="51" t="s">
        <v>10804</v>
      </c>
    </row>
    <row r="20179" spans="1:3" x14ac:dyDescent="0.2">
      <c r="A20179" s="64" t="s">
        <v>77804</v>
      </c>
      <c r="B20179" s="53" t="s">
        <v>51475</v>
      </c>
      <c r="C20179" s="51" t="s">
        <v>10805</v>
      </c>
    </row>
    <row r="20180" spans="1:3" x14ac:dyDescent="0.2">
      <c r="A20180" s="64" t="s">
        <v>77805</v>
      </c>
      <c r="B20180" s="53" t="s">
        <v>51475</v>
      </c>
      <c r="C20180" s="51" t="s">
        <v>10806</v>
      </c>
    </row>
    <row r="20181" spans="1:3" x14ac:dyDescent="0.2">
      <c r="A20181" s="64" t="s">
        <v>77806</v>
      </c>
      <c r="B20181" s="53" t="s">
        <v>51475</v>
      </c>
      <c r="C20181" s="51" t="s">
        <v>10807</v>
      </c>
    </row>
    <row r="20182" spans="1:3" x14ac:dyDescent="0.2">
      <c r="A20182" s="64" t="s">
        <v>77807</v>
      </c>
      <c r="B20182" s="53" t="s">
        <v>51475</v>
      </c>
      <c r="C20182" s="51" t="s">
        <v>10808</v>
      </c>
    </row>
    <row r="20183" spans="1:3" x14ac:dyDescent="0.2">
      <c r="A20183" s="64" t="s">
        <v>77808</v>
      </c>
      <c r="B20183" s="53" t="s">
        <v>51476</v>
      </c>
      <c r="C20183" s="51" t="s">
        <v>30773</v>
      </c>
    </row>
    <row r="20184" spans="1:3" x14ac:dyDescent="0.2">
      <c r="A20184" s="64" t="s">
        <v>77809</v>
      </c>
      <c r="B20184" s="53" t="s">
        <v>51477</v>
      </c>
      <c r="C20184" s="51" t="s">
        <v>10809</v>
      </c>
    </row>
    <row r="20185" spans="1:3" x14ac:dyDescent="0.2">
      <c r="A20185" s="64" t="s">
        <v>77810</v>
      </c>
      <c r="B20185" s="53" t="s">
        <v>51477</v>
      </c>
      <c r="C20185" s="51" t="s">
        <v>10810</v>
      </c>
    </row>
    <row r="20186" spans="1:3" x14ac:dyDescent="0.2">
      <c r="A20186" s="64" t="s">
        <v>77811</v>
      </c>
      <c r="B20186" s="53" t="s">
        <v>51478</v>
      </c>
      <c r="C20186" s="51" t="s">
        <v>10811</v>
      </c>
    </row>
    <row r="20187" spans="1:3" x14ac:dyDescent="0.2">
      <c r="A20187" s="64" t="s">
        <v>77812</v>
      </c>
      <c r="B20187" s="53" t="s">
        <v>51478</v>
      </c>
      <c r="C20187" s="51" t="s">
        <v>10812</v>
      </c>
    </row>
    <row r="20188" spans="1:3" x14ac:dyDescent="0.2">
      <c r="A20188" s="64" t="s">
        <v>77813</v>
      </c>
      <c r="B20188" s="53" t="s">
        <v>51478</v>
      </c>
      <c r="C20188" s="51" t="s">
        <v>10813</v>
      </c>
    </row>
    <row r="20189" spans="1:3" x14ac:dyDescent="0.2">
      <c r="A20189" s="64" t="s">
        <v>77814</v>
      </c>
      <c r="B20189" s="53" t="s">
        <v>51478</v>
      </c>
      <c r="C20189" s="51" t="s">
        <v>10814</v>
      </c>
    </row>
    <row r="20190" spans="1:3" x14ac:dyDescent="0.2">
      <c r="A20190" s="64" t="s">
        <v>77815</v>
      </c>
      <c r="B20190" s="53" t="s">
        <v>51478</v>
      </c>
      <c r="C20190" s="51" t="s">
        <v>10815</v>
      </c>
    </row>
    <row r="20191" spans="1:3" x14ac:dyDescent="0.2">
      <c r="A20191" s="64" t="s">
        <v>77816</v>
      </c>
      <c r="B20191" s="53" t="s">
        <v>51478</v>
      </c>
      <c r="C20191" s="51" t="s">
        <v>10816</v>
      </c>
    </row>
    <row r="20192" spans="1:3" x14ac:dyDescent="0.2">
      <c r="A20192" s="64" t="s">
        <v>77817</v>
      </c>
      <c r="B20192" s="53" t="s">
        <v>51478</v>
      </c>
      <c r="C20192" s="51" t="s">
        <v>10817</v>
      </c>
    </row>
    <row r="20193" spans="1:3" x14ac:dyDescent="0.2">
      <c r="A20193" s="64" t="s">
        <v>77818</v>
      </c>
      <c r="B20193" s="53" t="s">
        <v>51478</v>
      </c>
      <c r="C20193" s="51" t="s">
        <v>10818</v>
      </c>
    </row>
    <row r="20194" spans="1:3" x14ac:dyDescent="0.2">
      <c r="A20194" s="64" t="s">
        <v>77819</v>
      </c>
      <c r="B20194" s="53" t="s">
        <v>51478</v>
      </c>
      <c r="C20194" s="51" t="s">
        <v>10819</v>
      </c>
    </row>
    <row r="20195" spans="1:3" x14ac:dyDescent="0.2">
      <c r="A20195" s="64" t="s">
        <v>77820</v>
      </c>
      <c r="B20195" s="53" t="s">
        <v>51478</v>
      </c>
      <c r="C20195" s="51" t="s">
        <v>10820</v>
      </c>
    </row>
    <row r="20196" spans="1:3" x14ac:dyDescent="0.2">
      <c r="A20196" s="64" t="s">
        <v>77821</v>
      </c>
      <c r="B20196" s="53" t="s">
        <v>51478</v>
      </c>
      <c r="C20196" s="51" t="s">
        <v>10821</v>
      </c>
    </row>
    <row r="20197" spans="1:3" x14ac:dyDescent="0.2">
      <c r="A20197" s="64" t="s">
        <v>77822</v>
      </c>
      <c r="B20197" s="53" t="s">
        <v>51478</v>
      </c>
      <c r="C20197" s="51" t="s">
        <v>10822</v>
      </c>
    </row>
    <row r="20198" spans="1:3" x14ac:dyDescent="0.2">
      <c r="A20198" s="64" t="s">
        <v>77823</v>
      </c>
      <c r="B20198" s="53" t="s">
        <v>51478</v>
      </c>
      <c r="C20198" s="51" t="s">
        <v>10823</v>
      </c>
    </row>
    <row r="20199" spans="1:3" x14ac:dyDescent="0.2">
      <c r="A20199" s="64" t="s">
        <v>77824</v>
      </c>
      <c r="B20199" s="53" t="s">
        <v>51478</v>
      </c>
      <c r="C20199" s="51" t="s">
        <v>10824</v>
      </c>
    </row>
    <row r="20200" spans="1:3" x14ac:dyDescent="0.2">
      <c r="A20200" s="64" t="s">
        <v>77825</v>
      </c>
      <c r="B20200" s="53" t="s">
        <v>51479</v>
      </c>
      <c r="C20200" s="51" t="s">
        <v>10825</v>
      </c>
    </row>
    <row r="20201" spans="1:3" x14ac:dyDescent="0.2">
      <c r="A20201" s="64" t="s">
        <v>77826</v>
      </c>
      <c r="B20201" s="53" t="s">
        <v>51479</v>
      </c>
      <c r="C20201" s="51" t="s">
        <v>10826</v>
      </c>
    </row>
    <row r="20202" spans="1:3" x14ac:dyDescent="0.2">
      <c r="A20202" s="64" t="s">
        <v>77827</v>
      </c>
      <c r="B20202" s="53" t="s">
        <v>51479</v>
      </c>
      <c r="C20202" s="51" t="s">
        <v>10827</v>
      </c>
    </row>
    <row r="20203" spans="1:3" x14ac:dyDescent="0.2">
      <c r="A20203" s="64" t="s">
        <v>77828</v>
      </c>
      <c r="B20203" s="53" t="s">
        <v>51479</v>
      </c>
      <c r="C20203" s="51" t="s">
        <v>10828</v>
      </c>
    </row>
    <row r="20204" spans="1:3" x14ac:dyDescent="0.2">
      <c r="A20204" s="64" t="s">
        <v>77829</v>
      </c>
      <c r="B20204" s="53" t="s">
        <v>51480</v>
      </c>
      <c r="C20204" s="51" t="s">
        <v>10829</v>
      </c>
    </row>
    <row r="20205" spans="1:3" x14ac:dyDescent="0.2">
      <c r="A20205" s="64" t="s">
        <v>77830</v>
      </c>
      <c r="B20205" s="53" t="s">
        <v>51480</v>
      </c>
      <c r="C20205" s="51" t="s">
        <v>10830</v>
      </c>
    </row>
    <row r="20206" spans="1:3" x14ac:dyDescent="0.2">
      <c r="A20206" s="64" t="s">
        <v>77831</v>
      </c>
      <c r="B20206" s="53" t="s">
        <v>51480</v>
      </c>
      <c r="C20206" s="51" t="s">
        <v>10831</v>
      </c>
    </row>
    <row r="20207" spans="1:3" x14ac:dyDescent="0.2">
      <c r="A20207" s="64" t="s">
        <v>77832</v>
      </c>
      <c r="B20207" s="53" t="s">
        <v>51480</v>
      </c>
      <c r="C20207" s="51" t="s">
        <v>10832</v>
      </c>
    </row>
    <row r="20208" spans="1:3" x14ac:dyDescent="0.2">
      <c r="A20208" s="64" t="s">
        <v>77833</v>
      </c>
      <c r="B20208" s="53" t="s">
        <v>51480</v>
      </c>
      <c r="C20208" s="51" t="s">
        <v>10833</v>
      </c>
    </row>
    <row r="20209" spans="1:3" x14ac:dyDescent="0.2">
      <c r="A20209" s="64" t="s">
        <v>77834</v>
      </c>
      <c r="B20209" s="53" t="s">
        <v>51480</v>
      </c>
      <c r="C20209" s="51" t="s">
        <v>10834</v>
      </c>
    </row>
    <row r="20210" spans="1:3" x14ac:dyDescent="0.2">
      <c r="A20210" s="64" t="s">
        <v>77835</v>
      </c>
      <c r="B20210" s="53" t="s">
        <v>51481</v>
      </c>
      <c r="C20210" s="51" t="s">
        <v>10835</v>
      </c>
    </row>
    <row r="20211" spans="1:3" x14ac:dyDescent="0.2">
      <c r="A20211" s="64" t="s">
        <v>77836</v>
      </c>
      <c r="B20211" s="53" t="s">
        <v>51481</v>
      </c>
      <c r="C20211" s="51" t="s">
        <v>10836</v>
      </c>
    </row>
    <row r="20212" spans="1:3" x14ac:dyDescent="0.2">
      <c r="A20212" s="64" t="s">
        <v>77837</v>
      </c>
      <c r="B20212" s="53" t="s">
        <v>51481</v>
      </c>
      <c r="C20212" s="51" t="s">
        <v>10837</v>
      </c>
    </row>
    <row r="20213" spans="1:3" x14ac:dyDescent="0.2">
      <c r="A20213" s="64" t="s">
        <v>77838</v>
      </c>
      <c r="B20213" s="53" t="s">
        <v>51481</v>
      </c>
      <c r="C20213" s="51" t="s">
        <v>10838</v>
      </c>
    </row>
    <row r="20214" spans="1:3" x14ac:dyDescent="0.2">
      <c r="A20214" s="64" t="s">
        <v>77839</v>
      </c>
      <c r="B20214" s="53" t="s">
        <v>51481</v>
      </c>
      <c r="C20214" s="51" t="s">
        <v>10839</v>
      </c>
    </row>
    <row r="20215" spans="1:3" x14ac:dyDescent="0.2">
      <c r="A20215" s="64" t="s">
        <v>77840</v>
      </c>
      <c r="B20215" s="53" t="s">
        <v>51481</v>
      </c>
      <c r="C20215" s="51" t="s">
        <v>10840</v>
      </c>
    </row>
    <row r="20216" spans="1:3" x14ac:dyDescent="0.2">
      <c r="A20216" s="64" t="s">
        <v>77841</v>
      </c>
      <c r="B20216" s="53" t="s">
        <v>51481</v>
      </c>
      <c r="C20216" s="51" t="s">
        <v>10841</v>
      </c>
    </row>
    <row r="20217" spans="1:3" x14ac:dyDescent="0.2">
      <c r="A20217" s="64" t="s">
        <v>77842</v>
      </c>
      <c r="B20217" s="53" t="s">
        <v>51481</v>
      </c>
      <c r="C20217" s="51" t="s">
        <v>10842</v>
      </c>
    </row>
    <row r="20218" spans="1:3" x14ac:dyDescent="0.2">
      <c r="A20218" s="64" t="s">
        <v>77843</v>
      </c>
      <c r="B20218" s="53" t="s">
        <v>51481</v>
      </c>
      <c r="C20218" s="51" t="s">
        <v>10843</v>
      </c>
    </row>
    <row r="20219" spans="1:3" x14ac:dyDescent="0.2">
      <c r="A20219" s="64" t="s">
        <v>77844</v>
      </c>
      <c r="B20219" s="53" t="s">
        <v>51481</v>
      </c>
      <c r="C20219" s="51" t="s">
        <v>10844</v>
      </c>
    </row>
    <row r="20220" spans="1:3" x14ac:dyDescent="0.2">
      <c r="A20220" s="64" t="s">
        <v>77845</v>
      </c>
      <c r="B20220" s="53" t="s">
        <v>51481</v>
      </c>
      <c r="C20220" s="51" t="s">
        <v>10845</v>
      </c>
    </row>
    <row r="20221" spans="1:3" x14ac:dyDescent="0.2">
      <c r="A20221" s="64" t="s">
        <v>77846</v>
      </c>
      <c r="B20221" s="53" t="s">
        <v>51481</v>
      </c>
      <c r="C20221" s="51" t="s">
        <v>10846</v>
      </c>
    </row>
    <row r="20222" spans="1:3" x14ac:dyDescent="0.2">
      <c r="A20222" s="64" t="s">
        <v>77847</v>
      </c>
      <c r="B20222" s="53" t="s">
        <v>51481</v>
      </c>
      <c r="C20222" s="51" t="s">
        <v>10847</v>
      </c>
    </row>
    <row r="20223" spans="1:3" x14ac:dyDescent="0.2">
      <c r="A20223" s="64" t="s">
        <v>77848</v>
      </c>
      <c r="B20223" s="53" t="s">
        <v>51481</v>
      </c>
      <c r="C20223" s="51" t="s">
        <v>10848</v>
      </c>
    </row>
    <row r="20224" spans="1:3" x14ac:dyDescent="0.2">
      <c r="A20224" s="64" t="s">
        <v>77849</v>
      </c>
      <c r="B20224" s="53" t="s">
        <v>51481</v>
      </c>
      <c r="C20224" s="51" t="s">
        <v>10849</v>
      </c>
    </row>
    <row r="20225" spans="1:3" x14ac:dyDescent="0.2">
      <c r="A20225" s="64" t="s">
        <v>77850</v>
      </c>
      <c r="B20225" s="53" t="s">
        <v>51481</v>
      </c>
      <c r="C20225" s="51" t="s">
        <v>10850</v>
      </c>
    </row>
    <row r="20226" spans="1:3" x14ac:dyDescent="0.2">
      <c r="A20226" s="64" t="s">
        <v>77851</v>
      </c>
      <c r="B20226" s="53" t="s">
        <v>51481</v>
      </c>
      <c r="C20226" s="51" t="s">
        <v>10851</v>
      </c>
    </row>
    <row r="20227" spans="1:3" x14ac:dyDescent="0.2">
      <c r="A20227" s="64" t="s">
        <v>77852</v>
      </c>
      <c r="B20227" s="53" t="s">
        <v>51481</v>
      </c>
      <c r="C20227" s="51" t="s">
        <v>10852</v>
      </c>
    </row>
    <row r="20228" spans="1:3" x14ac:dyDescent="0.2">
      <c r="A20228" s="64" t="s">
        <v>77853</v>
      </c>
      <c r="B20228" s="53" t="s">
        <v>51481</v>
      </c>
      <c r="C20228" s="51" t="s">
        <v>10853</v>
      </c>
    </row>
    <row r="20229" spans="1:3" x14ac:dyDescent="0.2">
      <c r="A20229" s="64" t="s">
        <v>77854</v>
      </c>
      <c r="B20229" s="53" t="s">
        <v>51481</v>
      </c>
      <c r="C20229" s="51" t="s">
        <v>10854</v>
      </c>
    </row>
    <row r="20230" spans="1:3" x14ac:dyDescent="0.2">
      <c r="A20230" s="64" t="s">
        <v>77855</v>
      </c>
      <c r="B20230" s="53" t="s">
        <v>51482</v>
      </c>
      <c r="C20230" s="51" t="s">
        <v>10855</v>
      </c>
    </row>
    <row r="20231" spans="1:3" x14ac:dyDescent="0.2">
      <c r="A20231" s="64" t="s">
        <v>77856</v>
      </c>
      <c r="B20231" s="53" t="s">
        <v>51482</v>
      </c>
      <c r="C20231" s="51" t="s">
        <v>10856</v>
      </c>
    </row>
    <row r="20232" spans="1:3" x14ac:dyDescent="0.2">
      <c r="A20232" s="64" t="s">
        <v>77857</v>
      </c>
      <c r="B20232" s="53" t="s">
        <v>51482</v>
      </c>
      <c r="C20232" s="51" t="s">
        <v>10857</v>
      </c>
    </row>
    <row r="20233" spans="1:3" x14ac:dyDescent="0.2">
      <c r="A20233" s="64" t="s">
        <v>77858</v>
      </c>
      <c r="B20233" s="53" t="s">
        <v>51482</v>
      </c>
      <c r="C20233" s="51" t="s">
        <v>10858</v>
      </c>
    </row>
    <row r="20234" spans="1:3" x14ac:dyDescent="0.2">
      <c r="A20234" s="64" t="s">
        <v>77859</v>
      </c>
      <c r="B20234" s="53" t="s">
        <v>51482</v>
      </c>
      <c r="C20234" s="51" t="s">
        <v>10859</v>
      </c>
    </row>
    <row r="20235" spans="1:3" x14ac:dyDescent="0.2">
      <c r="A20235" s="64" t="s">
        <v>77860</v>
      </c>
      <c r="B20235" s="53" t="s">
        <v>51482</v>
      </c>
      <c r="C20235" s="51" t="s">
        <v>10860</v>
      </c>
    </row>
    <row r="20236" spans="1:3" x14ac:dyDescent="0.2">
      <c r="A20236" s="64" t="s">
        <v>77861</v>
      </c>
      <c r="B20236" s="53" t="s">
        <v>51482</v>
      </c>
      <c r="C20236" s="51" t="s">
        <v>10861</v>
      </c>
    </row>
    <row r="20237" spans="1:3" x14ac:dyDescent="0.2">
      <c r="A20237" s="64" t="s">
        <v>77862</v>
      </c>
      <c r="B20237" s="53" t="s">
        <v>51482</v>
      </c>
      <c r="C20237" s="51" t="s">
        <v>10862</v>
      </c>
    </row>
    <row r="20238" spans="1:3" x14ac:dyDescent="0.2">
      <c r="A20238" s="64" t="s">
        <v>77863</v>
      </c>
      <c r="B20238" s="53" t="s">
        <v>51482</v>
      </c>
      <c r="C20238" s="51" t="s">
        <v>10863</v>
      </c>
    </row>
    <row r="20239" spans="1:3" x14ac:dyDescent="0.2">
      <c r="A20239" s="64" t="s">
        <v>77864</v>
      </c>
      <c r="B20239" s="53" t="s">
        <v>51482</v>
      </c>
      <c r="C20239" s="51" t="s">
        <v>10864</v>
      </c>
    </row>
    <row r="20240" spans="1:3" x14ac:dyDescent="0.2">
      <c r="A20240" s="64" t="s">
        <v>77865</v>
      </c>
      <c r="B20240" s="53" t="s">
        <v>51482</v>
      </c>
      <c r="C20240" s="51" t="s">
        <v>10865</v>
      </c>
    </row>
    <row r="20241" spans="1:3" x14ac:dyDescent="0.2">
      <c r="A20241" s="64" t="s">
        <v>77866</v>
      </c>
      <c r="B20241" s="53" t="s">
        <v>51482</v>
      </c>
      <c r="C20241" s="51" t="s">
        <v>10866</v>
      </c>
    </row>
    <row r="20242" spans="1:3" x14ac:dyDescent="0.2">
      <c r="A20242" s="64" t="s">
        <v>77867</v>
      </c>
      <c r="B20242" s="53" t="s">
        <v>51482</v>
      </c>
      <c r="C20242" s="51" t="s">
        <v>10867</v>
      </c>
    </row>
    <row r="20243" spans="1:3" x14ac:dyDescent="0.2">
      <c r="A20243" s="64" t="s">
        <v>77868</v>
      </c>
      <c r="B20243" s="53" t="s">
        <v>51482</v>
      </c>
      <c r="C20243" s="51" t="s">
        <v>10868</v>
      </c>
    </row>
    <row r="20244" spans="1:3" x14ac:dyDescent="0.2">
      <c r="A20244" s="64" t="s">
        <v>77869</v>
      </c>
      <c r="B20244" s="53" t="s">
        <v>51482</v>
      </c>
      <c r="C20244" s="51" t="s">
        <v>10869</v>
      </c>
    </row>
    <row r="20245" spans="1:3" x14ac:dyDescent="0.2">
      <c r="A20245" s="64" t="s">
        <v>77870</v>
      </c>
      <c r="B20245" s="53" t="s">
        <v>51482</v>
      </c>
      <c r="C20245" s="51" t="s">
        <v>10870</v>
      </c>
    </row>
    <row r="20246" spans="1:3" x14ac:dyDescent="0.2">
      <c r="A20246" s="64" t="s">
        <v>77871</v>
      </c>
      <c r="B20246" s="53" t="s">
        <v>51482</v>
      </c>
      <c r="C20246" s="51" t="s">
        <v>10871</v>
      </c>
    </row>
    <row r="20247" spans="1:3" x14ac:dyDescent="0.2">
      <c r="A20247" s="64" t="s">
        <v>77872</v>
      </c>
      <c r="B20247" s="53" t="s">
        <v>51482</v>
      </c>
      <c r="C20247" s="51" t="s">
        <v>30774</v>
      </c>
    </row>
    <row r="20248" spans="1:3" x14ac:dyDescent="0.2">
      <c r="A20248" s="64" t="s">
        <v>77873</v>
      </c>
      <c r="B20248" s="53" t="s">
        <v>51483</v>
      </c>
      <c r="C20248" s="51" t="s">
        <v>10872</v>
      </c>
    </row>
    <row r="20249" spans="1:3" x14ac:dyDescent="0.2">
      <c r="A20249" s="64" t="s">
        <v>77874</v>
      </c>
      <c r="B20249" s="53" t="s">
        <v>51483</v>
      </c>
      <c r="C20249" s="51" t="s">
        <v>10873</v>
      </c>
    </row>
    <row r="20250" spans="1:3" x14ac:dyDescent="0.2">
      <c r="A20250" s="64" t="s">
        <v>77875</v>
      </c>
      <c r="B20250" s="53" t="s">
        <v>51483</v>
      </c>
      <c r="C20250" s="51" t="s">
        <v>10874</v>
      </c>
    </row>
    <row r="20251" spans="1:3" x14ac:dyDescent="0.2">
      <c r="A20251" s="64" t="s">
        <v>77876</v>
      </c>
      <c r="B20251" s="53" t="s">
        <v>51483</v>
      </c>
      <c r="C20251" s="51" t="s">
        <v>30775</v>
      </c>
    </row>
    <row r="20252" spans="1:3" x14ac:dyDescent="0.2">
      <c r="A20252" s="64" t="s">
        <v>77877</v>
      </c>
      <c r="B20252" s="53" t="s">
        <v>51483</v>
      </c>
      <c r="C20252" s="51" t="s">
        <v>30776</v>
      </c>
    </row>
    <row r="20253" spans="1:3" x14ac:dyDescent="0.2">
      <c r="A20253" s="64" t="s">
        <v>77878</v>
      </c>
      <c r="B20253" s="53" t="s">
        <v>51484</v>
      </c>
      <c r="C20253" s="51" t="s">
        <v>10875</v>
      </c>
    </row>
    <row r="20254" spans="1:3" x14ac:dyDescent="0.2">
      <c r="A20254" s="64" t="s">
        <v>77879</v>
      </c>
      <c r="B20254" s="53" t="s">
        <v>51485</v>
      </c>
      <c r="C20254" s="51" t="s">
        <v>10876</v>
      </c>
    </row>
    <row r="20255" spans="1:3" x14ac:dyDescent="0.2">
      <c r="A20255" s="64" t="s">
        <v>77880</v>
      </c>
      <c r="B20255" s="53" t="s">
        <v>51485</v>
      </c>
      <c r="C20255" s="51" t="s">
        <v>10877</v>
      </c>
    </row>
    <row r="20256" spans="1:3" x14ac:dyDescent="0.2">
      <c r="A20256" s="64" t="s">
        <v>77881</v>
      </c>
      <c r="B20256" s="53" t="s">
        <v>51485</v>
      </c>
      <c r="C20256" s="51" t="s">
        <v>10878</v>
      </c>
    </row>
    <row r="20257" spans="1:3" x14ac:dyDescent="0.2">
      <c r="A20257" s="64" t="s">
        <v>77882</v>
      </c>
      <c r="B20257" s="53" t="s">
        <v>51485</v>
      </c>
      <c r="C20257" s="51" t="s">
        <v>10879</v>
      </c>
    </row>
    <row r="20258" spans="1:3" x14ac:dyDescent="0.2">
      <c r="A20258" s="64" t="s">
        <v>77883</v>
      </c>
      <c r="B20258" s="53" t="s">
        <v>51485</v>
      </c>
      <c r="C20258" s="51" t="s">
        <v>10880</v>
      </c>
    </row>
    <row r="20259" spans="1:3" x14ac:dyDescent="0.2">
      <c r="A20259" s="64" t="s">
        <v>77884</v>
      </c>
      <c r="B20259" s="53" t="s">
        <v>51485</v>
      </c>
      <c r="C20259" s="51" t="s">
        <v>10881</v>
      </c>
    </row>
    <row r="20260" spans="1:3" x14ac:dyDescent="0.2">
      <c r="A20260" s="64" t="s">
        <v>77885</v>
      </c>
      <c r="B20260" s="53" t="s">
        <v>51485</v>
      </c>
      <c r="C20260" s="51" t="s">
        <v>10882</v>
      </c>
    </row>
    <row r="20261" spans="1:3" x14ac:dyDescent="0.2">
      <c r="A20261" s="64" t="s">
        <v>77886</v>
      </c>
      <c r="B20261" s="53" t="s">
        <v>51485</v>
      </c>
      <c r="C20261" s="51" t="s">
        <v>10883</v>
      </c>
    </row>
    <row r="20262" spans="1:3" x14ac:dyDescent="0.2">
      <c r="A20262" s="64" t="s">
        <v>77887</v>
      </c>
      <c r="B20262" s="53" t="s">
        <v>51485</v>
      </c>
      <c r="C20262" s="51" t="s">
        <v>10884</v>
      </c>
    </row>
    <row r="20263" spans="1:3" x14ac:dyDescent="0.2">
      <c r="A20263" s="64" t="s">
        <v>77888</v>
      </c>
      <c r="B20263" s="53" t="s">
        <v>51485</v>
      </c>
      <c r="C20263" s="51" t="s">
        <v>10885</v>
      </c>
    </row>
    <row r="20264" spans="1:3" x14ac:dyDescent="0.2">
      <c r="A20264" s="64" t="s">
        <v>77889</v>
      </c>
      <c r="B20264" s="53" t="s">
        <v>51485</v>
      </c>
      <c r="C20264" s="51" t="s">
        <v>10886</v>
      </c>
    </row>
    <row r="20265" spans="1:3" x14ac:dyDescent="0.2">
      <c r="A20265" s="64" t="s">
        <v>77890</v>
      </c>
      <c r="B20265" s="53" t="s">
        <v>51485</v>
      </c>
      <c r="C20265" s="51" t="s">
        <v>10887</v>
      </c>
    </row>
    <row r="20266" spans="1:3" x14ac:dyDescent="0.2">
      <c r="A20266" s="64" t="s">
        <v>77891</v>
      </c>
      <c r="B20266" s="53" t="s">
        <v>51485</v>
      </c>
      <c r="C20266" s="51" t="s">
        <v>10888</v>
      </c>
    </row>
    <row r="20267" spans="1:3" x14ac:dyDescent="0.2">
      <c r="A20267" s="64" t="s">
        <v>77892</v>
      </c>
      <c r="B20267" s="53" t="s">
        <v>51485</v>
      </c>
      <c r="C20267" s="51" t="s">
        <v>10889</v>
      </c>
    </row>
    <row r="20268" spans="1:3" x14ac:dyDescent="0.2">
      <c r="A20268" s="64" t="s">
        <v>77893</v>
      </c>
      <c r="B20268" s="53" t="s">
        <v>51485</v>
      </c>
      <c r="C20268" s="51" t="s">
        <v>10890</v>
      </c>
    </row>
    <row r="20269" spans="1:3" x14ac:dyDescent="0.2">
      <c r="A20269" s="64" t="s">
        <v>77894</v>
      </c>
      <c r="B20269" s="53" t="s">
        <v>51485</v>
      </c>
      <c r="C20269" s="51" t="s">
        <v>10891</v>
      </c>
    </row>
    <row r="20270" spans="1:3" x14ac:dyDescent="0.2">
      <c r="A20270" s="64" t="s">
        <v>77895</v>
      </c>
      <c r="B20270" s="53" t="s">
        <v>51485</v>
      </c>
      <c r="C20270" s="51" t="s">
        <v>30777</v>
      </c>
    </row>
    <row r="20271" spans="1:3" x14ac:dyDescent="0.2">
      <c r="A20271" s="64" t="s">
        <v>77896</v>
      </c>
      <c r="B20271" s="53" t="s">
        <v>51485</v>
      </c>
      <c r="C20271" s="51" t="s">
        <v>30778</v>
      </c>
    </row>
    <row r="20272" spans="1:3" x14ac:dyDescent="0.2">
      <c r="A20272" s="64" t="s">
        <v>77897</v>
      </c>
      <c r="B20272" s="53" t="s">
        <v>51485</v>
      </c>
      <c r="C20272" s="51" t="s">
        <v>30779</v>
      </c>
    </row>
    <row r="20273" spans="1:3" x14ac:dyDescent="0.2">
      <c r="A20273" s="64" t="s">
        <v>77898</v>
      </c>
      <c r="B20273" s="53" t="s">
        <v>51485</v>
      </c>
      <c r="C20273" s="51" t="s">
        <v>30780</v>
      </c>
    </row>
    <row r="20274" spans="1:3" x14ac:dyDescent="0.2">
      <c r="A20274" s="64" t="s">
        <v>77899</v>
      </c>
      <c r="B20274" s="53" t="s">
        <v>51485</v>
      </c>
      <c r="C20274" s="51" t="s">
        <v>30781</v>
      </c>
    </row>
    <row r="20275" spans="1:3" x14ac:dyDescent="0.2">
      <c r="A20275" s="64" t="s">
        <v>77900</v>
      </c>
      <c r="B20275" s="53" t="s">
        <v>51485</v>
      </c>
      <c r="C20275" s="51" t="s">
        <v>30782</v>
      </c>
    </row>
    <row r="20276" spans="1:3" x14ac:dyDescent="0.2">
      <c r="A20276" s="64" t="s">
        <v>77901</v>
      </c>
      <c r="B20276" s="53" t="s">
        <v>51485</v>
      </c>
      <c r="C20276" s="51" t="s">
        <v>30783</v>
      </c>
    </row>
    <row r="20277" spans="1:3" x14ac:dyDescent="0.2">
      <c r="A20277" s="64" t="s">
        <v>77902</v>
      </c>
      <c r="B20277" s="53" t="s">
        <v>51485</v>
      </c>
      <c r="C20277" s="51" t="s">
        <v>30784</v>
      </c>
    </row>
    <row r="20278" spans="1:3" x14ac:dyDescent="0.2">
      <c r="A20278" s="64" t="s">
        <v>77903</v>
      </c>
      <c r="B20278" s="53" t="s">
        <v>51485</v>
      </c>
      <c r="C20278" s="51" t="s">
        <v>30785</v>
      </c>
    </row>
    <row r="20279" spans="1:3" x14ac:dyDescent="0.2">
      <c r="A20279" s="64" t="s">
        <v>77904</v>
      </c>
      <c r="B20279" s="53" t="s">
        <v>51485</v>
      </c>
      <c r="C20279" s="51" t="s">
        <v>30786</v>
      </c>
    </row>
    <row r="20280" spans="1:3" x14ac:dyDescent="0.2">
      <c r="A20280" s="64" t="s">
        <v>77905</v>
      </c>
      <c r="B20280" s="53" t="s">
        <v>51485</v>
      </c>
      <c r="C20280" s="51" t="s">
        <v>30787</v>
      </c>
    </row>
    <row r="20281" spans="1:3" x14ac:dyDescent="0.2">
      <c r="A20281" s="64" t="s">
        <v>77906</v>
      </c>
      <c r="B20281" s="53" t="s">
        <v>51485</v>
      </c>
      <c r="C20281" s="51" t="s">
        <v>30788</v>
      </c>
    </row>
    <row r="20282" spans="1:3" x14ac:dyDescent="0.2">
      <c r="A20282" s="64" t="s">
        <v>77907</v>
      </c>
      <c r="B20282" s="53" t="s">
        <v>51485</v>
      </c>
      <c r="C20282" s="51" t="s">
        <v>30789</v>
      </c>
    </row>
    <row r="20283" spans="1:3" x14ac:dyDescent="0.2">
      <c r="A20283" s="64" t="s">
        <v>77908</v>
      </c>
      <c r="B20283" s="53" t="s">
        <v>51485</v>
      </c>
      <c r="C20283" s="51" t="s">
        <v>30790</v>
      </c>
    </row>
    <row r="20284" spans="1:3" x14ac:dyDescent="0.2">
      <c r="A20284" s="64" t="s">
        <v>77909</v>
      </c>
      <c r="B20284" s="53" t="s">
        <v>51485</v>
      </c>
      <c r="C20284" s="51" t="s">
        <v>30791</v>
      </c>
    </row>
    <row r="20285" spans="1:3" x14ac:dyDescent="0.2">
      <c r="A20285" s="64" t="s">
        <v>77910</v>
      </c>
      <c r="B20285" s="53" t="s">
        <v>51485</v>
      </c>
      <c r="C20285" s="51" t="s">
        <v>30792</v>
      </c>
    </row>
    <row r="20286" spans="1:3" x14ac:dyDescent="0.2">
      <c r="A20286" s="64" t="s">
        <v>77911</v>
      </c>
      <c r="B20286" s="53" t="s">
        <v>51485</v>
      </c>
      <c r="C20286" s="51" t="s">
        <v>30793</v>
      </c>
    </row>
    <row r="20287" spans="1:3" x14ac:dyDescent="0.2">
      <c r="A20287" s="64" t="s">
        <v>77912</v>
      </c>
      <c r="B20287" s="53" t="s">
        <v>51485</v>
      </c>
      <c r="C20287" s="51" t="s">
        <v>30794</v>
      </c>
    </row>
    <row r="20288" spans="1:3" x14ac:dyDescent="0.2">
      <c r="A20288" s="64" t="s">
        <v>77913</v>
      </c>
      <c r="B20288" s="53" t="s">
        <v>51485</v>
      </c>
      <c r="C20288" s="51" t="s">
        <v>30795</v>
      </c>
    </row>
    <row r="20289" spans="1:3" x14ac:dyDescent="0.2">
      <c r="A20289" s="64" t="s">
        <v>77914</v>
      </c>
      <c r="B20289" s="53" t="s">
        <v>51485</v>
      </c>
      <c r="C20289" s="51" t="s">
        <v>30796</v>
      </c>
    </row>
    <row r="20290" spans="1:3" x14ac:dyDescent="0.2">
      <c r="A20290" s="64" t="s">
        <v>77915</v>
      </c>
      <c r="B20290" s="53" t="s">
        <v>51485</v>
      </c>
      <c r="C20290" s="51" t="s">
        <v>30797</v>
      </c>
    </row>
    <row r="20291" spans="1:3" x14ac:dyDescent="0.2">
      <c r="A20291" s="64" t="s">
        <v>77916</v>
      </c>
      <c r="B20291" s="53" t="s">
        <v>51486</v>
      </c>
      <c r="C20291" s="51" t="s">
        <v>10892</v>
      </c>
    </row>
    <row r="20292" spans="1:3" x14ac:dyDescent="0.2">
      <c r="A20292" s="64" t="s">
        <v>77917</v>
      </c>
      <c r="B20292" s="53" t="s">
        <v>51486</v>
      </c>
      <c r="C20292" s="51" t="s">
        <v>10893</v>
      </c>
    </row>
    <row r="20293" spans="1:3" x14ac:dyDescent="0.2">
      <c r="A20293" s="64" t="s">
        <v>77918</v>
      </c>
      <c r="B20293" s="53" t="s">
        <v>51486</v>
      </c>
      <c r="C20293" s="51" t="s">
        <v>10894</v>
      </c>
    </row>
    <row r="20294" spans="1:3" x14ac:dyDescent="0.2">
      <c r="A20294" s="64" t="s">
        <v>77919</v>
      </c>
      <c r="B20294" s="53" t="s">
        <v>51486</v>
      </c>
      <c r="C20294" s="51" t="s">
        <v>10895</v>
      </c>
    </row>
    <row r="20295" spans="1:3" x14ac:dyDescent="0.2">
      <c r="A20295" s="64" t="s">
        <v>77920</v>
      </c>
      <c r="B20295" s="53" t="s">
        <v>51486</v>
      </c>
      <c r="C20295" s="51" t="s">
        <v>10896</v>
      </c>
    </row>
    <row r="20296" spans="1:3" x14ac:dyDescent="0.2">
      <c r="A20296" s="64" t="s">
        <v>77921</v>
      </c>
      <c r="B20296" s="53" t="s">
        <v>51486</v>
      </c>
      <c r="C20296" s="51" t="s">
        <v>10897</v>
      </c>
    </row>
    <row r="20297" spans="1:3" x14ac:dyDescent="0.2">
      <c r="A20297" s="64" t="s">
        <v>77922</v>
      </c>
      <c r="B20297" s="53" t="s">
        <v>51486</v>
      </c>
      <c r="C20297" s="51" t="s">
        <v>10898</v>
      </c>
    </row>
    <row r="20298" spans="1:3" x14ac:dyDescent="0.2">
      <c r="A20298" s="64" t="s">
        <v>77923</v>
      </c>
      <c r="B20298" s="53" t="s">
        <v>51486</v>
      </c>
      <c r="C20298" s="51" t="s">
        <v>10899</v>
      </c>
    </row>
    <row r="20299" spans="1:3" x14ac:dyDescent="0.2">
      <c r="A20299" s="64" t="s">
        <v>77924</v>
      </c>
      <c r="B20299" s="53" t="s">
        <v>51486</v>
      </c>
      <c r="C20299" s="51" t="s">
        <v>10900</v>
      </c>
    </row>
    <row r="20300" spans="1:3" x14ac:dyDescent="0.2">
      <c r="A20300" s="64" t="s">
        <v>77925</v>
      </c>
      <c r="B20300" s="53" t="s">
        <v>51486</v>
      </c>
      <c r="C20300" s="51" t="s">
        <v>10901</v>
      </c>
    </row>
    <row r="20301" spans="1:3" x14ac:dyDescent="0.2">
      <c r="A20301" s="64" t="s">
        <v>77926</v>
      </c>
      <c r="B20301" s="53" t="s">
        <v>51486</v>
      </c>
      <c r="C20301" s="51" t="s">
        <v>30798</v>
      </c>
    </row>
    <row r="20302" spans="1:3" x14ac:dyDescent="0.2">
      <c r="A20302" s="64" t="s">
        <v>77927</v>
      </c>
      <c r="B20302" s="53" t="s">
        <v>51486</v>
      </c>
      <c r="C20302" s="51" t="s">
        <v>30799</v>
      </c>
    </row>
    <row r="20303" spans="1:3" x14ac:dyDescent="0.2">
      <c r="A20303" s="64" t="s">
        <v>77928</v>
      </c>
      <c r="B20303" s="53" t="s">
        <v>51487</v>
      </c>
      <c r="C20303" s="51" t="s">
        <v>10902</v>
      </c>
    </row>
    <row r="20304" spans="1:3" x14ac:dyDescent="0.2">
      <c r="A20304" s="64" t="s">
        <v>77929</v>
      </c>
      <c r="B20304" s="53" t="s">
        <v>51487</v>
      </c>
      <c r="C20304" s="51" t="s">
        <v>10903</v>
      </c>
    </row>
    <row r="20305" spans="1:3" x14ac:dyDescent="0.2">
      <c r="A20305" s="64" t="s">
        <v>77930</v>
      </c>
      <c r="B20305" s="53" t="s">
        <v>51487</v>
      </c>
      <c r="C20305" s="51" t="s">
        <v>10904</v>
      </c>
    </row>
    <row r="20306" spans="1:3" x14ac:dyDescent="0.2">
      <c r="A20306" s="64" t="s">
        <v>77931</v>
      </c>
      <c r="B20306" s="53" t="s">
        <v>51487</v>
      </c>
      <c r="C20306" s="51" t="s">
        <v>10905</v>
      </c>
    </row>
    <row r="20307" spans="1:3" x14ac:dyDescent="0.2">
      <c r="A20307" s="64" t="s">
        <v>77932</v>
      </c>
      <c r="B20307" s="53" t="s">
        <v>51487</v>
      </c>
      <c r="C20307" s="51" t="s">
        <v>10906</v>
      </c>
    </row>
    <row r="20308" spans="1:3" x14ac:dyDescent="0.2">
      <c r="A20308" s="64" t="s">
        <v>77933</v>
      </c>
      <c r="B20308" s="53" t="s">
        <v>51487</v>
      </c>
      <c r="C20308" s="51" t="s">
        <v>10907</v>
      </c>
    </row>
    <row r="20309" spans="1:3" x14ac:dyDescent="0.2">
      <c r="A20309" s="64" t="s">
        <v>77934</v>
      </c>
      <c r="B20309" s="53" t="s">
        <v>51487</v>
      </c>
      <c r="C20309" s="51" t="s">
        <v>10908</v>
      </c>
    </row>
    <row r="20310" spans="1:3" x14ac:dyDescent="0.2">
      <c r="A20310" s="64" t="s">
        <v>77935</v>
      </c>
      <c r="B20310" s="53" t="s">
        <v>51487</v>
      </c>
      <c r="C20310" s="51" t="s">
        <v>10909</v>
      </c>
    </row>
    <row r="20311" spans="1:3" x14ac:dyDescent="0.2">
      <c r="A20311" s="64" t="s">
        <v>77936</v>
      </c>
      <c r="B20311" s="53" t="s">
        <v>51487</v>
      </c>
      <c r="C20311" s="51" t="s">
        <v>10910</v>
      </c>
    </row>
    <row r="20312" spans="1:3" x14ac:dyDescent="0.2">
      <c r="A20312" s="64" t="s">
        <v>77937</v>
      </c>
      <c r="B20312" s="53" t="s">
        <v>51487</v>
      </c>
      <c r="C20312" s="51" t="s">
        <v>10911</v>
      </c>
    </row>
    <row r="20313" spans="1:3" x14ac:dyDescent="0.2">
      <c r="A20313" s="64" t="s">
        <v>77938</v>
      </c>
      <c r="B20313" s="53" t="s">
        <v>51487</v>
      </c>
      <c r="C20313" s="51" t="s">
        <v>10912</v>
      </c>
    </row>
    <row r="20314" spans="1:3" x14ac:dyDescent="0.2">
      <c r="A20314" s="64" t="s">
        <v>77939</v>
      </c>
      <c r="B20314" s="53" t="s">
        <v>51487</v>
      </c>
      <c r="C20314" s="51" t="s">
        <v>10913</v>
      </c>
    </row>
    <row r="20315" spans="1:3" x14ac:dyDescent="0.2">
      <c r="A20315" s="64" t="s">
        <v>77940</v>
      </c>
      <c r="B20315" s="53" t="s">
        <v>51487</v>
      </c>
      <c r="C20315" s="51" t="s">
        <v>10914</v>
      </c>
    </row>
    <row r="20316" spans="1:3" x14ac:dyDescent="0.2">
      <c r="A20316" s="64" t="s">
        <v>77941</v>
      </c>
      <c r="B20316" s="53" t="s">
        <v>51487</v>
      </c>
      <c r="C20316" s="51" t="s">
        <v>2393</v>
      </c>
    </row>
    <row r="20317" spans="1:3" x14ac:dyDescent="0.2">
      <c r="A20317" s="64" t="s">
        <v>77942</v>
      </c>
      <c r="B20317" s="53" t="s">
        <v>51487</v>
      </c>
      <c r="C20317" s="51" t="s">
        <v>10915</v>
      </c>
    </row>
    <row r="20318" spans="1:3" x14ac:dyDescent="0.2">
      <c r="A20318" s="64" t="s">
        <v>77943</v>
      </c>
      <c r="B20318" s="53" t="s">
        <v>51487</v>
      </c>
      <c r="C20318" s="51" t="s">
        <v>10916</v>
      </c>
    </row>
    <row r="20319" spans="1:3" x14ac:dyDescent="0.2">
      <c r="A20319" s="64" t="s">
        <v>77944</v>
      </c>
      <c r="B20319" s="53" t="s">
        <v>51487</v>
      </c>
      <c r="C20319" s="51" t="s">
        <v>10917</v>
      </c>
    </row>
    <row r="20320" spans="1:3" x14ac:dyDescent="0.2">
      <c r="A20320" s="64" t="s">
        <v>77945</v>
      </c>
      <c r="B20320" s="53" t="s">
        <v>51487</v>
      </c>
      <c r="C20320" s="51" t="s">
        <v>10918</v>
      </c>
    </row>
    <row r="20321" spans="1:3" x14ac:dyDescent="0.2">
      <c r="A20321" s="64" t="s">
        <v>77946</v>
      </c>
      <c r="B20321" s="53" t="s">
        <v>51487</v>
      </c>
      <c r="C20321" s="51" t="s">
        <v>30800</v>
      </c>
    </row>
    <row r="20322" spans="1:3" x14ac:dyDescent="0.2">
      <c r="A20322" s="64" t="s">
        <v>77947</v>
      </c>
      <c r="B20322" s="53" t="s">
        <v>51487</v>
      </c>
      <c r="C20322" s="51" t="s">
        <v>30801</v>
      </c>
    </row>
    <row r="20323" spans="1:3" x14ac:dyDescent="0.2">
      <c r="A20323" s="64" t="s">
        <v>77948</v>
      </c>
      <c r="B20323" s="53" t="s">
        <v>51487</v>
      </c>
      <c r="C20323" s="51" t="s">
        <v>30802</v>
      </c>
    </row>
    <row r="20324" spans="1:3" x14ac:dyDescent="0.2">
      <c r="A20324" s="64" t="s">
        <v>77949</v>
      </c>
      <c r="B20324" s="53" t="s">
        <v>51488</v>
      </c>
      <c r="C20324" s="51" t="s">
        <v>10919</v>
      </c>
    </row>
    <row r="20325" spans="1:3" x14ac:dyDescent="0.2">
      <c r="A20325" s="64" t="s">
        <v>77950</v>
      </c>
      <c r="B20325" s="53" t="s">
        <v>51488</v>
      </c>
      <c r="C20325" s="51" t="s">
        <v>10920</v>
      </c>
    </row>
    <row r="20326" spans="1:3" x14ac:dyDescent="0.2">
      <c r="A20326" s="64" t="s">
        <v>77951</v>
      </c>
      <c r="B20326" s="53" t="s">
        <v>51488</v>
      </c>
      <c r="C20326" s="51" t="s">
        <v>10921</v>
      </c>
    </row>
    <row r="20327" spans="1:3" x14ac:dyDescent="0.2">
      <c r="A20327" s="64" t="s">
        <v>77952</v>
      </c>
      <c r="B20327" s="53" t="s">
        <v>51488</v>
      </c>
      <c r="C20327" s="51" t="s">
        <v>10922</v>
      </c>
    </row>
    <row r="20328" spans="1:3" x14ac:dyDescent="0.2">
      <c r="A20328" s="64" t="s">
        <v>77953</v>
      </c>
      <c r="B20328" s="53" t="s">
        <v>51488</v>
      </c>
      <c r="C20328" s="51" t="s">
        <v>10923</v>
      </c>
    </row>
    <row r="20329" spans="1:3" x14ac:dyDescent="0.2">
      <c r="A20329" s="64" t="s">
        <v>77954</v>
      </c>
      <c r="B20329" s="53" t="s">
        <v>51489</v>
      </c>
      <c r="C20329" s="51" t="s">
        <v>10924</v>
      </c>
    </row>
    <row r="20330" spans="1:3" x14ac:dyDescent="0.2">
      <c r="A20330" s="64" t="s">
        <v>77955</v>
      </c>
      <c r="B20330" s="53" t="s">
        <v>51489</v>
      </c>
      <c r="C20330" s="51" t="s">
        <v>10925</v>
      </c>
    </row>
    <row r="20331" spans="1:3" x14ac:dyDescent="0.2">
      <c r="A20331" s="64" t="s">
        <v>77956</v>
      </c>
      <c r="B20331" s="53" t="s">
        <v>51489</v>
      </c>
      <c r="C20331" s="51" t="s">
        <v>10926</v>
      </c>
    </row>
    <row r="20332" spans="1:3" x14ac:dyDescent="0.2">
      <c r="A20332" s="64" t="s">
        <v>77957</v>
      </c>
      <c r="B20332" s="53" t="s">
        <v>51489</v>
      </c>
      <c r="C20332" s="51" t="s">
        <v>10927</v>
      </c>
    </row>
    <row r="20333" spans="1:3" x14ac:dyDescent="0.2">
      <c r="A20333" s="64" t="s">
        <v>77958</v>
      </c>
      <c r="B20333" s="53" t="s">
        <v>51489</v>
      </c>
      <c r="C20333" s="51" t="s">
        <v>10928</v>
      </c>
    </row>
    <row r="20334" spans="1:3" x14ac:dyDescent="0.2">
      <c r="A20334" s="64" t="s">
        <v>77959</v>
      </c>
      <c r="B20334" s="53" t="s">
        <v>51489</v>
      </c>
      <c r="C20334" s="51" t="s">
        <v>10929</v>
      </c>
    </row>
    <row r="20335" spans="1:3" x14ac:dyDescent="0.2">
      <c r="A20335" s="64" t="s">
        <v>77960</v>
      </c>
      <c r="B20335" s="53" t="s">
        <v>51489</v>
      </c>
      <c r="C20335" s="51" t="s">
        <v>10930</v>
      </c>
    </row>
    <row r="20336" spans="1:3" x14ac:dyDescent="0.2">
      <c r="A20336" s="64" t="s">
        <v>77961</v>
      </c>
      <c r="B20336" s="53" t="s">
        <v>51489</v>
      </c>
      <c r="C20336" s="51" t="s">
        <v>10931</v>
      </c>
    </row>
    <row r="20337" spans="1:3" x14ac:dyDescent="0.2">
      <c r="A20337" s="64" t="s">
        <v>77962</v>
      </c>
      <c r="B20337" s="53" t="s">
        <v>51489</v>
      </c>
      <c r="C20337" s="51" t="s">
        <v>10932</v>
      </c>
    </row>
    <row r="20338" spans="1:3" x14ac:dyDescent="0.2">
      <c r="A20338" s="64" t="s">
        <v>77963</v>
      </c>
      <c r="B20338" s="53" t="s">
        <v>51489</v>
      </c>
      <c r="C20338" s="51" t="s">
        <v>10933</v>
      </c>
    </row>
    <row r="20339" spans="1:3" x14ac:dyDescent="0.2">
      <c r="A20339" s="64" t="s">
        <v>77964</v>
      </c>
      <c r="B20339" s="53" t="s">
        <v>51489</v>
      </c>
      <c r="C20339" s="51" t="s">
        <v>30803</v>
      </c>
    </row>
    <row r="20340" spans="1:3" x14ac:dyDescent="0.2">
      <c r="A20340" s="64" t="s">
        <v>77965</v>
      </c>
      <c r="B20340" s="53" t="s">
        <v>51490</v>
      </c>
      <c r="C20340" s="51" t="s">
        <v>10934</v>
      </c>
    </row>
    <row r="20341" spans="1:3" x14ac:dyDescent="0.2">
      <c r="A20341" s="64" t="s">
        <v>77966</v>
      </c>
      <c r="B20341" s="53" t="s">
        <v>51490</v>
      </c>
      <c r="C20341" s="51" t="s">
        <v>2394</v>
      </c>
    </row>
    <row r="20342" spans="1:3" x14ac:dyDescent="0.2">
      <c r="A20342" s="64" t="s">
        <v>77967</v>
      </c>
      <c r="B20342" s="53" t="s">
        <v>51490</v>
      </c>
      <c r="C20342" s="51" t="s">
        <v>2395</v>
      </c>
    </row>
    <row r="20343" spans="1:3" x14ac:dyDescent="0.2">
      <c r="A20343" s="64" t="s">
        <v>77968</v>
      </c>
      <c r="B20343" s="53" t="s">
        <v>51490</v>
      </c>
      <c r="C20343" s="51" t="s">
        <v>2396</v>
      </c>
    </row>
    <row r="20344" spans="1:3" x14ac:dyDescent="0.2">
      <c r="A20344" s="64" t="s">
        <v>77969</v>
      </c>
      <c r="B20344" s="53" t="s">
        <v>51490</v>
      </c>
      <c r="C20344" s="51" t="s">
        <v>10935</v>
      </c>
    </row>
    <row r="20345" spans="1:3" x14ac:dyDescent="0.2">
      <c r="A20345" s="64" t="s">
        <v>77970</v>
      </c>
      <c r="B20345" s="53" t="s">
        <v>51490</v>
      </c>
      <c r="C20345" s="51" t="s">
        <v>10936</v>
      </c>
    </row>
    <row r="20346" spans="1:3" x14ac:dyDescent="0.2">
      <c r="A20346" s="64" t="s">
        <v>77971</v>
      </c>
      <c r="B20346" s="53" t="s">
        <v>51490</v>
      </c>
      <c r="C20346" s="51" t="s">
        <v>10937</v>
      </c>
    </row>
    <row r="20347" spans="1:3" x14ac:dyDescent="0.2">
      <c r="A20347" s="64" t="s">
        <v>77972</v>
      </c>
      <c r="B20347" s="53" t="s">
        <v>51490</v>
      </c>
      <c r="C20347" s="51" t="s">
        <v>10938</v>
      </c>
    </row>
    <row r="20348" spans="1:3" x14ac:dyDescent="0.2">
      <c r="A20348" s="64" t="s">
        <v>77973</v>
      </c>
      <c r="B20348" s="53" t="s">
        <v>51490</v>
      </c>
      <c r="C20348" s="51" t="s">
        <v>10939</v>
      </c>
    </row>
    <row r="20349" spans="1:3" x14ac:dyDescent="0.2">
      <c r="A20349" s="64" t="s">
        <v>77974</v>
      </c>
      <c r="B20349" s="53" t="s">
        <v>51490</v>
      </c>
      <c r="C20349" s="51" t="s">
        <v>10940</v>
      </c>
    </row>
    <row r="20350" spans="1:3" x14ac:dyDescent="0.2">
      <c r="A20350" s="64" t="s">
        <v>77975</v>
      </c>
      <c r="B20350" s="53" t="s">
        <v>51490</v>
      </c>
      <c r="C20350" s="51" t="s">
        <v>10941</v>
      </c>
    </row>
    <row r="20351" spans="1:3" x14ac:dyDescent="0.2">
      <c r="A20351" s="64" t="s">
        <v>77976</v>
      </c>
      <c r="B20351" s="53" t="s">
        <v>51490</v>
      </c>
      <c r="C20351" s="51" t="s">
        <v>10942</v>
      </c>
    </row>
    <row r="20352" spans="1:3" x14ac:dyDescent="0.2">
      <c r="A20352" s="64" t="s">
        <v>77977</v>
      </c>
      <c r="B20352" s="53" t="s">
        <v>51490</v>
      </c>
      <c r="C20352" s="51" t="s">
        <v>10943</v>
      </c>
    </row>
    <row r="20353" spans="1:3" x14ac:dyDescent="0.2">
      <c r="A20353" s="64" t="s">
        <v>77978</v>
      </c>
      <c r="B20353" s="53" t="s">
        <v>51490</v>
      </c>
      <c r="C20353" s="51" t="s">
        <v>10944</v>
      </c>
    </row>
    <row r="20354" spans="1:3" x14ac:dyDescent="0.2">
      <c r="A20354" s="64" t="s">
        <v>77979</v>
      </c>
      <c r="B20354" s="53" t="s">
        <v>51490</v>
      </c>
      <c r="C20354" s="51" t="s">
        <v>10945</v>
      </c>
    </row>
    <row r="20355" spans="1:3" x14ac:dyDescent="0.2">
      <c r="A20355" s="64" t="s">
        <v>77980</v>
      </c>
      <c r="B20355" s="53" t="s">
        <v>51490</v>
      </c>
      <c r="C20355" s="51" t="s">
        <v>2397</v>
      </c>
    </row>
    <row r="20356" spans="1:3" x14ac:dyDescent="0.2">
      <c r="A20356" s="64" t="s">
        <v>77981</v>
      </c>
      <c r="B20356" s="53" t="s">
        <v>51490</v>
      </c>
      <c r="C20356" s="51" t="s">
        <v>10946</v>
      </c>
    </row>
    <row r="20357" spans="1:3" x14ac:dyDescent="0.2">
      <c r="A20357" s="64" t="s">
        <v>77982</v>
      </c>
      <c r="B20357" s="53" t="s">
        <v>51490</v>
      </c>
      <c r="C20357" s="51" t="s">
        <v>2398</v>
      </c>
    </row>
    <row r="20358" spans="1:3" x14ac:dyDescent="0.2">
      <c r="A20358" s="64" t="s">
        <v>77983</v>
      </c>
      <c r="B20358" s="53" t="s">
        <v>51490</v>
      </c>
      <c r="C20358" s="51" t="s">
        <v>10947</v>
      </c>
    </row>
    <row r="20359" spans="1:3" x14ac:dyDescent="0.2">
      <c r="A20359" s="64" t="s">
        <v>77984</v>
      </c>
      <c r="B20359" s="53" t="s">
        <v>51490</v>
      </c>
      <c r="C20359" s="51" t="s">
        <v>10948</v>
      </c>
    </row>
    <row r="20360" spans="1:3" x14ac:dyDescent="0.2">
      <c r="A20360" s="64" t="s">
        <v>77985</v>
      </c>
      <c r="B20360" s="53" t="s">
        <v>51491</v>
      </c>
      <c r="C20360" s="51" t="s">
        <v>10949</v>
      </c>
    </row>
    <row r="20361" spans="1:3" x14ac:dyDescent="0.2">
      <c r="A20361" s="64" t="s">
        <v>77986</v>
      </c>
      <c r="B20361" s="53" t="s">
        <v>51491</v>
      </c>
      <c r="C20361" s="51" t="s">
        <v>10950</v>
      </c>
    </row>
    <row r="20362" spans="1:3" x14ac:dyDescent="0.2">
      <c r="A20362" s="64" t="s">
        <v>77987</v>
      </c>
      <c r="B20362" s="53" t="s">
        <v>51491</v>
      </c>
      <c r="C20362" s="51" t="s">
        <v>10951</v>
      </c>
    </row>
    <row r="20363" spans="1:3" x14ac:dyDescent="0.2">
      <c r="A20363" s="64" t="s">
        <v>77988</v>
      </c>
      <c r="B20363" s="53" t="s">
        <v>51491</v>
      </c>
      <c r="C20363" s="51" t="s">
        <v>10952</v>
      </c>
    </row>
    <row r="20364" spans="1:3" x14ac:dyDescent="0.2">
      <c r="A20364" s="64" t="s">
        <v>77989</v>
      </c>
      <c r="B20364" s="53" t="s">
        <v>51491</v>
      </c>
      <c r="C20364" s="51" t="s">
        <v>10953</v>
      </c>
    </row>
    <row r="20365" spans="1:3" x14ac:dyDescent="0.2">
      <c r="A20365" s="64" t="s">
        <v>77990</v>
      </c>
      <c r="B20365" s="53" t="s">
        <v>51491</v>
      </c>
      <c r="C20365" s="51" t="s">
        <v>10954</v>
      </c>
    </row>
    <row r="20366" spans="1:3" x14ac:dyDescent="0.2">
      <c r="A20366" s="64" t="s">
        <v>77991</v>
      </c>
      <c r="B20366" s="53" t="s">
        <v>51491</v>
      </c>
      <c r="C20366" s="51" t="s">
        <v>10955</v>
      </c>
    </row>
    <row r="20367" spans="1:3" x14ac:dyDescent="0.2">
      <c r="A20367" s="64" t="s">
        <v>77992</v>
      </c>
      <c r="B20367" s="53" t="s">
        <v>51491</v>
      </c>
      <c r="C20367" s="51" t="s">
        <v>10956</v>
      </c>
    </row>
    <row r="20368" spans="1:3" x14ac:dyDescent="0.2">
      <c r="A20368" s="64" t="s">
        <v>77993</v>
      </c>
      <c r="B20368" s="53" t="s">
        <v>51492</v>
      </c>
      <c r="C20368" s="51" t="s">
        <v>10957</v>
      </c>
    </row>
    <row r="20369" spans="1:3" x14ac:dyDescent="0.2">
      <c r="A20369" s="64" t="s">
        <v>77994</v>
      </c>
      <c r="B20369" s="53" t="s">
        <v>51492</v>
      </c>
      <c r="C20369" s="51" t="s">
        <v>10958</v>
      </c>
    </row>
    <row r="20370" spans="1:3" x14ac:dyDescent="0.2">
      <c r="A20370" s="64" t="s">
        <v>77995</v>
      </c>
      <c r="B20370" s="53" t="s">
        <v>51492</v>
      </c>
      <c r="C20370" s="51" t="s">
        <v>10959</v>
      </c>
    </row>
    <row r="20371" spans="1:3" x14ac:dyDescent="0.2">
      <c r="A20371" s="64" t="s">
        <v>77996</v>
      </c>
      <c r="B20371" s="53" t="s">
        <v>51492</v>
      </c>
      <c r="C20371" s="51" t="s">
        <v>10960</v>
      </c>
    </row>
    <row r="20372" spans="1:3" x14ac:dyDescent="0.2">
      <c r="A20372" s="64" t="s">
        <v>77997</v>
      </c>
      <c r="B20372" s="53" t="s">
        <v>51492</v>
      </c>
      <c r="C20372" s="51" t="s">
        <v>10961</v>
      </c>
    </row>
    <row r="20373" spans="1:3" x14ac:dyDescent="0.2">
      <c r="A20373" s="64" t="s">
        <v>77998</v>
      </c>
      <c r="B20373" s="53" t="s">
        <v>51492</v>
      </c>
      <c r="C20373" s="51" t="s">
        <v>10962</v>
      </c>
    </row>
    <row r="20374" spans="1:3" x14ac:dyDescent="0.2">
      <c r="A20374" s="64" t="s">
        <v>77999</v>
      </c>
      <c r="B20374" s="53" t="s">
        <v>51492</v>
      </c>
      <c r="C20374" s="51" t="s">
        <v>10963</v>
      </c>
    </row>
    <row r="20375" spans="1:3" x14ac:dyDescent="0.2">
      <c r="A20375" s="64" t="s">
        <v>78000</v>
      </c>
      <c r="B20375" s="53" t="s">
        <v>51492</v>
      </c>
      <c r="C20375" s="51" t="s">
        <v>10964</v>
      </c>
    </row>
    <row r="20376" spans="1:3" x14ac:dyDescent="0.2">
      <c r="A20376" s="64" t="s">
        <v>78001</v>
      </c>
      <c r="B20376" s="53" t="s">
        <v>51492</v>
      </c>
      <c r="C20376" s="51" t="s">
        <v>10965</v>
      </c>
    </row>
    <row r="20377" spans="1:3" x14ac:dyDescent="0.2">
      <c r="A20377" s="64" t="s">
        <v>78002</v>
      </c>
      <c r="B20377" s="53" t="s">
        <v>51492</v>
      </c>
      <c r="C20377" s="51" t="s">
        <v>30804</v>
      </c>
    </row>
    <row r="20378" spans="1:3" x14ac:dyDescent="0.2">
      <c r="A20378" s="64" t="s">
        <v>78003</v>
      </c>
      <c r="B20378" s="53" t="s">
        <v>51492</v>
      </c>
      <c r="C20378" s="51" t="s">
        <v>30805</v>
      </c>
    </row>
    <row r="20379" spans="1:3" x14ac:dyDescent="0.2">
      <c r="A20379" s="64" t="s">
        <v>78004</v>
      </c>
      <c r="B20379" s="53" t="s">
        <v>51492</v>
      </c>
      <c r="C20379" s="51" t="s">
        <v>30806</v>
      </c>
    </row>
    <row r="20380" spans="1:3" x14ac:dyDescent="0.2">
      <c r="A20380" s="64" t="s">
        <v>78005</v>
      </c>
      <c r="B20380" s="53" t="s">
        <v>51493</v>
      </c>
      <c r="C20380" s="51" t="s">
        <v>10966</v>
      </c>
    </row>
    <row r="20381" spans="1:3" x14ac:dyDescent="0.2">
      <c r="A20381" s="64" t="s">
        <v>78006</v>
      </c>
      <c r="B20381" s="53" t="s">
        <v>51493</v>
      </c>
      <c r="C20381" s="51" t="s">
        <v>10967</v>
      </c>
    </row>
    <row r="20382" spans="1:3" x14ac:dyDescent="0.2">
      <c r="A20382" s="64" t="s">
        <v>78007</v>
      </c>
      <c r="B20382" s="53" t="s">
        <v>51493</v>
      </c>
      <c r="C20382" s="51" t="s">
        <v>10968</v>
      </c>
    </row>
    <row r="20383" spans="1:3" x14ac:dyDescent="0.2">
      <c r="A20383" s="64" t="s">
        <v>78008</v>
      </c>
      <c r="B20383" s="53" t="s">
        <v>51493</v>
      </c>
      <c r="C20383" s="51" t="s">
        <v>10969</v>
      </c>
    </row>
    <row r="20384" spans="1:3" x14ac:dyDescent="0.2">
      <c r="A20384" s="64" t="s">
        <v>78009</v>
      </c>
      <c r="B20384" s="53" t="s">
        <v>51493</v>
      </c>
      <c r="C20384" s="51" t="s">
        <v>10970</v>
      </c>
    </row>
    <row r="20385" spans="1:3" x14ac:dyDescent="0.2">
      <c r="A20385" s="64" t="s">
        <v>78010</v>
      </c>
      <c r="B20385" s="53" t="s">
        <v>51493</v>
      </c>
      <c r="C20385" s="51" t="s">
        <v>10971</v>
      </c>
    </row>
    <row r="20386" spans="1:3" x14ac:dyDescent="0.2">
      <c r="A20386" s="64" t="s">
        <v>78011</v>
      </c>
      <c r="B20386" s="53" t="s">
        <v>51493</v>
      </c>
      <c r="C20386" s="51" t="s">
        <v>10972</v>
      </c>
    </row>
    <row r="20387" spans="1:3" x14ac:dyDescent="0.2">
      <c r="A20387" s="64" t="s">
        <v>78012</v>
      </c>
      <c r="B20387" s="53" t="s">
        <v>51493</v>
      </c>
      <c r="C20387" s="51" t="s">
        <v>10973</v>
      </c>
    </row>
    <row r="20388" spans="1:3" x14ac:dyDescent="0.2">
      <c r="A20388" s="64" t="s">
        <v>78013</v>
      </c>
      <c r="B20388" s="53" t="s">
        <v>51493</v>
      </c>
      <c r="C20388" s="51" t="s">
        <v>10974</v>
      </c>
    </row>
    <row r="20389" spans="1:3" x14ac:dyDescent="0.2">
      <c r="A20389" s="64" t="s">
        <v>78014</v>
      </c>
      <c r="B20389" s="53" t="s">
        <v>51493</v>
      </c>
      <c r="C20389" s="51" t="s">
        <v>10975</v>
      </c>
    </row>
    <row r="20390" spans="1:3" x14ac:dyDescent="0.2">
      <c r="A20390" s="64" t="s">
        <v>78015</v>
      </c>
      <c r="B20390" s="53" t="s">
        <v>51493</v>
      </c>
      <c r="C20390" s="51" t="s">
        <v>10976</v>
      </c>
    </row>
    <row r="20391" spans="1:3" x14ac:dyDescent="0.2">
      <c r="A20391" s="64" t="s">
        <v>78016</v>
      </c>
      <c r="B20391" s="53" t="s">
        <v>51493</v>
      </c>
      <c r="C20391" s="51" t="s">
        <v>10977</v>
      </c>
    </row>
    <row r="20392" spans="1:3" x14ac:dyDescent="0.2">
      <c r="A20392" s="64" t="s">
        <v>78017</v>
      </c>
      <c r="B20392" s="53" t="s">
        <v>51493</v>
      </c>
      <c r="C20392" s="51" t="s">
        <v>10978</v>
      </c>
    </row>
    <row r="20393" spans="1:3" x14ac:dyDescent="0.2">
      <c r="A20393" s="64" t="s">
        <v>78018</v>
      </c>
      <c r="B20393" s="53" t="s">
        <v>51493</v>
      </c>
      <c r="C20393" s="51" t="s">
        <v>30807</v>
      </c>
    </row>
    <row r="20394" spans="1:3" x14ac:dyDescent="0.2">
      <c r="A20394" s="64" t="s">
        <v>78019</v>
      </c>
      <c r="B20394" s="53" t="s">
        <v>51493</v>
      </c>
      <c r="C20394" s="51" t="s">
        <v>30808</v>
      </c>
    </row>
    <row r="20395" spans="1:3" x14ac:dyDescent="0.2">
      <c r="A20395" s="64" t="s">
        <v>78020</v>
      </c>
      <c r="B20395" s="53" t="s">
        <v>51494</v>
      </c>
      <c r="C20395" s="51" t="s">
        <v>10979</v>
      </c>
    </row>
    <row r="20396" spans="1:3" x14ac:dyDescent="0.2">
      <c r="A20396" s="64" t="s">
        <v>78021</v>
      </c>
      <c r="B20396" s="53" t="s">
        <v>51494</v>
      </c>
      <c r="C20396" s="51" t="s">
        <v>10980</v>
      </c>
    </row>
    <row r="20397" spans="1:3" x14ac:dyDescent="0.2">
      <c r="A20397" s="64" t="s">
        <v>78022</v>
      </c>
      <c r="B20397" s="53" t="s">
        <v>51494</v>
      </c>
      <c r="C20397" s="51" t="s">
        <v>10981</v>
      </c>
    </row>
    <row r="20398" spans="1:3" x14ac:dyDescent="0.2">
      <c r="A20398" s="64" t="s">
        <v>78023</v>
      </c>
      <c r="B20398" s="53" t="s">
        <v>51494</v>
      </c>
      <c r="C20398" s="51" t="s">
        <v>10982</v>
      </c>
    </row>
    <row r="20399" spans="1:3" x14ac:dyDescent="0.2">
      <c r="A20399" s="64" t="s">
        <v>78024</v>
      </c>
      <c r="B20399" s="53" t="s">
        <v>51494</v>
      </c>
      <c r="C20399" s="51" t="s">
        <v>10983</v>
      </c>
    </row>
    <row r="20400" spans="1:3" x14ac:dyDescent="0.2">
      <c r="A20400" s="64" t="s">
        <v>78025</v>
      </c>
      <c r="B20400" s="53" t="s">
        <v>51494</v>
      </c>
      <c r="C20400" s="51" t="s">
        <v>10984</v>
      </c>
    </row>
    <row r="20401" spans="1:3" x14ac:dyDescent="0.2">
      <c r="A20401" s="64" t="s">
        <v>78026</v>
      </c>
      <c r="B20401" s="53" t="s">
        <v>51494</v>
      </c>
      <c r="C20401" s="51" t="s">
        <v>10985</v>
      </c>
    </row>
    <row r="20402" spans="1:3" x14ac:dyDescent="0.2">
      <c r="A20402" s="64" t="s">
        <v>78027</v>
      </c>
      <c r="B20402" s="53" t="s">
        <v>51494</v>
      </c>
      <c r="C20402" s="51" t="s">
        <v>10986</v>
      </c>
    </row>
    <row r="20403" spans="1:3" x14ac:dyDescent="0.2">
      <c r="A20403" s="64" t="s">
        <v>78028</v>
      </c>
      <c r="B20403" s="53" t="s">
        <v>51494</v>
      </c>
      <c r="C20403" s="51" t="s">
        <v>10987</v>
      </c>
    </row>
    <row r="20404" spans="1:3" x14ac:dyDescent="0.2">
      <c r="A20404" s="64" t="s">
        <v>78029</v>
      </c>
      <c r="B20404" s="53" t="s">
        <v>51494</v>
      </c>
      <c r="C20404" s="51" t="s">
        <v>10988</v>
      </c>
    </row>
    <row r="20405" spans="1:3" x14ac:dyDescent="0.2">
      <c r="A20405" s="64" t="s">
        <v>78030</v>
      </c>
      <c r="B20405" s="53" t="s">
        <v>51494</v>
      </c>
      <c r="C20405" s="51" t="s">
        <v>10989</v>
      </c>
    </row>
    <row r="20406" spans="1:3" x14ac:dyDescent="0.2">
      <c r="A20406" s="64" t="s">
        <v>78031</v>
      </c>
      <c r="B20406" s="53" t="s">
        <v>51494</v>
      </c>
      <c r="C20406" s="51" t="s">
        <v>10990</v>
      </c>
    </row>
    <row r="20407" spans="1:3" x14ac:dyDescent="0.2">
      <c r="A20407" s="64" t="s">
        <v>78032</v>
      </c>
      <c r="B20407" s="53" t="s">
        <v>51494</v>
      </c>
      <c r="C20407" s="51" t="s">
        <v>10991</v>
      </c>
    </row>
    <row r="20408" spans="1:3" x14ac:dyDescent="0.2">
      <c r="A20408" s="64" t="s">
        <v>78033</v>
      </c>
      <c r="B20408" s="53" t="s">
        <v>51494</v>
      </c>
      <c r="C20408" s="51" t="s">
        <v>10992</v>
      </c>
    </row>
    <row r="20409" spans="1:3" x14ac:dyDescent="0.2">
      <c r="A20409" s="64" t="s">
        <v>78034</v>
      </c>
      <c r="B20409" s="53" t="s">
        <v>51494</v>
      </c>
      <c r="C20409" s="51" t="s">
        <v>10993</v>
      </c>
    </row>
    <row r="20410" spans="1:3" x14ac:dyDescent="0.2">
      <c r="A20410" s="64" t="s">
        <v>78035</v>
      </c>
      <c r="B20410" s="53" t="s">
        <v>51494</v>
      </c>
      <c r="C20410" s="51" t="s">
        <v>10994</v>
      </c>
    </row>
    <row r="20411" spans="1:3" x14ac:dyDescent="0.2">
      <c r="A20411" s="64" t="s">
        <v>78036</v>
      </c>
      <c r="B20411" s="53" t="s">
        <v>51494</v>
      </c>
      <c r="C20411" s="51" t="s">
        <v>10995</v>
      </c>
    </row>
    <row r="20412" spans="1:3" x14ac:dyDescent="0.2">
      <c r="A20412" s="64" t="s">
        <v>78037</v>
      </c>
      <c r="B20412" s="53" t="s">
        <v>51494</v>
      </c>
      <c r="C20412" s="51" t="s">
        <v>10996</v>
      </c>
    </row>
    <row r="20413" spans="1:3" x14ac:dyDescent="0.2">
      <c r="A20413" s="64" t="s">
        <v>78038</v>
      </c>
      <c r="B20413" s="53" t="s">
        <v>51494</v>
      </c>
      <c r="C20413" s="51" t="s">
        <v>10997</v>
      </c>
    </row>
    <row r="20414" spans="1:3" x14ac:dyDescent="0.2">
      <c r="A20414" s="64" t="s">
        <v>78039</v>
      </c>
      <c r="B20414" s="53" t="s">
        <v>51494</v>
      </c>
      <c r="C20414" s="51" t="s">
        <v>10998</v>
      </c>
    </row>
    <row r="20415" spans="1:3" x14ac:dyDescent="0.2">
      <c r="A20415" s="64" t="s">
        <v>78040</v>
      </c>
      <c r="B20415" s="53" t="s">
        <v>51494</v>
      </c>
      <c r="C20415" s="51" t="s">
        <v>10999</v>
      </c>
    </row>
    <row r="20416" spans="1:3" x14ac:dyDescent="0.2">
      <c r="A20416" s="64" t="s">
        <v>78041</v>
      </c>
      <c r="B20416" s="53" t="s">
        <v>51494</v>
      </c>
      <c r="C20416" s="51" t="s">
        <v>11000</v>
      </c>
    </row>
    <row r="20417" spans="1:3" x14ac:dyDescent="0.2">
      <c r="A20417" s="64" t="s">
        <v>78042</v>
      </c>
      <c r="B20417" s="53" t="s">
        <v>51495</v>
      </c>
      <c r="C20417" s="51" t="s">
        <v>11001</v>
      </c>
    </row>
    <row r="20418" spans="1:3" x14ac:dyDescent="0.2">
      <c r="A20418" s="64" t="s">
        <v>78043</v>
      </c>
      <c r="B20418" s="53" t="s">
        <v>51495</v>
      </c>
      <c r="C20418" s="51" t="s">
        <v>11002</v>
      </c>
    </row>
    <row r="20419" spans="1:3" x14ac:dyDescent="0.2">
      <c r="A20419" s="64" t="s">
        <v>78044</v>
      </c>
      <c r="B20419" s="53" t="s">
        <v>51496</v>
      </c>
      <c r="C20419" s="51" t="s">
        <v>11003</v>
      </c>
    </row>
    <row r="20420" spans="1:3" x14ac:dyDescent="0.2">
      <c r="A20420" s="64" t="s">
        <v>78045</v>
      </c>
      <c r="B20420" s="53" t="s">
        <v>51496</v>
      </c>
      <c r="C20420" s="51" t="s">
        <v>11004</v>
      </c>
    </row>
    <row r="20421" spans="1:3" x14ac:dyDescent="0.2">
      <c r="A20421" s="64" t="s">
        <v>78046</v>
      </c>
      <c r="B20421" s="53" t="s">
        <v>51496</v>
      </c>
      <c r="C20421" s="51" t="s">
        <v>11005</v>
      </c>
    </row>
    <row r="20422" spans="1:3" x14ac:dyDescent="0.2">
      <c r="A20422" s="64" t="s">
        <v>78047</v>
      </c>
      <c r="B20422" s="53" t="s">
        <v>51496</v>
      </c>
      <c r="C20422" s="51" t="s">
        <v>11006</v>
      </c>
    </row>
    <row r="20423" spans="1:3" x14ac:dyDescent="0.2">
      <c r="A20423" s="64" t="s">
        <v>78048</v>
      </c>
      <c r="B20423" s="53" t="s">
        <v>51497</v>
      </c>
      <c r="C20423" s="51" t="s">
        <v>11007</v>
      </c>
    </row>
    <row r="20424" spans="1:3" x14ac:dyDescent="0.2">
      <c r="A20424" s="64" t="s">
        <v>78049</v>
      </c>
      <c r="B20424" s="53" t="s">
        <v>51497</v>
      </c>
      <c r="C20424" s="51" t="s">
        <v>11008</v>
      </c>
    </row>
    <row r="20425" spans="1:3" x14ac:dyDescent="0.2">
      <c r="A20425" s="64" t="s">
        <v>78050</v>
      </c>
      <c r="B20425" s="53" t="s">
        <v>51497</v>
      </c>
      <c r="C20425" s="51" t="s">
        <v>11009</v>
      </c>
    </row>
    <row r="20426" spans="1:3" x14ac:dyDescent="0.2">
      <c r="A20426" s="64" t="s">
        <v>78051</v>
      </c>
      <c r="B20426" s="53" t="s">
        <v>51497</v>
      </c>
      <c r="C20426" s="51" t="s">
        <v>11010</v>
      </c>
    </row>
    <row r="20427" spans="1:3" x14ac:dyDescent="0.2">
      <c r="A20427" s="64" t="s">
        <v>78052</v>
      </c>
      <c r="B20427" s="53" t="s">
        <v>51497</v>
      </c>
      <c r="C20427" s="51" t="s">
        <v>30809</v>
      </c>
    </row>
    <row r="20428" spans="1:3" x14ac:dyDescent="0.2">
      <c r="A20428" s="64" t="s">
        <v>78053</v>
      </c>
      <c r="B20428" s="53" t="s">
        <v>51497</v>
      </c>
      <c r="C20428" s="51" t="s">
        <v>30810</v>
      </c>
    </row>
    <row r="20429" spans="1:3" x14ac:dyDescent="0.2">
      <c r="A20429" s="64" t="s">
        <v>78054</v>
      </c>
      <c r="B20429" s="53" t="s">
        <v>51497</v>
      </c>
      <c r="C20429" s="51" t="s">
        <v>30811</v>
      </c>
    </row>
    <row r="20430" spans="1:3" x14ac:dyDescent="0.2">
      <c r="A20430" s="64" t="s">
        <v>78055</v>
      </c>
      <c r="B20430" s="53" t="s">
        <v>51498</v>
      </c>
      <c r="C20430" s="51" t="s">
        <v>11011</v>
      </c>
    </row>
    <row r="20431" spans="1:3" x14ac:dyDescent="0.2">
      <c r="A20431" s="64" t="s">
        <v>78056</v>
      </c>
      <c r="B20431" s="53" t="s">
        <v>51498</v>
      </c>
      <c r="C20431" s="51" t="s">
        <v>11012</v>
      </c>
    </row>
    <row r="20432" spans="1:3" x14ac:dyDescent="0.2">
      <c r="A20432" s="64" t="s">
        <v>78057</v>
      </c>
      <c r="B20432" s="53" t="s">
        <v>51498</v>
      </c>
      <c r="C20432" s="51" t="s">
        <v>11013</v>
      </c>
    </row>
    <row r="20433" spans="1:3" x14ac:dyDescent="0.2">
      <c r="A20433" s="64" t="s">
        <v>78058</v>
      </c>
      <c r="B20433" s="53" t="s">
        <v>51498</v>
      </c>
      <c r="C20433" s="51" t="s">
        <v>11014</v>
      </c>
    </row>
    <row r="20434" spans="1:3" x14ac:dyDescent="0.2">
      <c r="A20434" s="64" t="s">
        <v>78059</v>
      </c>
      <c r="B20434" s="53" t="s">
        <v>51498</v>
      </c>
      <c r="C20434" s="51" t="s">
        <v>11015</v>
      </c>
    </row>
    <row r="20435" spans="1:3" x14ac:dyDescent="0.2">
      <c r="A20435" s="64" t="s">
        <v>78060</v>
      </c>
      <c r="B20435" s="53" t="s">
        <v>51498</v>
      </c>
      <c r="C20435" s="51" t="s">
        <v>11016</v>
      </c>
    </row>
    <row r="20436" spans="1:3" x14ac:dyDescent="0.2">
      <c r="A20436" s="64" t="s">
        <v>78061</v>
      </c>
      <c r="B20436" s="53" t="s">
        <v>51498</v>
      </c>
      <c r="C20436" s="51" t="s">
        <v>11017</v>
      </c>
    </row>
    <row r="20437" spans="1:3" x14ac:dyDescent="0.2">
      <c r="A20437" s="64" t="s">
        <v>78062</v>
      </c>
      <c r="B20437" s="53" t="s">
        <v>51498</v>
      </c>
      <c r="C20437" s="51" t="s">
        <v>11018</v>
      </c>
    </row>
    <row r="20438" spans="1:3" x14ac:dyDescent="0.2">
      <c r="A20438" s="64" t="s">
        <v>78063</v>
      </c>
      <c r="B20438" s="53" t="s">
        <v>51499</v>
      </c>
      <c r="C20438" s="51" t="s">
        <v>11019</v>
      </c>
    </row>
    <row r="20439" spans="1:3" x14ac:dyDescent="0.2">
      <c r="A20439" s="64" t="s">
        <v>78064</v>
      </c>
      <c r="B20439" s="53" t="s">
        <v>51499</v>
      </c>
      <c r="C20439" s="51" t="s">
        <v>11020</v>
      </c>
    </row>
    <row r="20440" spans="1:3" x14ac:dyDescent="0.2">
      <c r="A20440" s="64" t="s">
        <v>78065</v>
      </c>
      <c r="B20440" s="53" t="s">
        <v>51499</v>
      </c>
      <c r="C20440" s="51" t="s">
        <v>11021</v>
      </c>
    </row>
    <row r="20441" spans="1:3" x14ac:dyDescent="0.2">
      <c r="A20441" s="64" t="s">
        <v>78066</v>
      </c>
      <c r="B20441" s="53" t="s">
        <v>51499</v>
      </c>
      <c r="C20441" s="51" t="s">
        <v>11022</v>
      </c>
    </row>
    <row r="20442" spans="1:3" x14ac:dyDescent="0.2">
      <c r="A20442" s="64" t="s">
        <v>78067</v>
      </c>
      <c r="B20442" s="53" t="s">
        <v>51500</v>
      </c>
      <c r="C20442" s="51" t="s">
        <v>11023</v>
      </c>
    </row>
    <row r="20443" spans="1:3" x14ac:dyDescent="0.2">
      <c r="A20443" s="64" t="s">
        <v>78068</v>
      </c>
      <c r="B20443" s="53" t="s">
        <v>51500</v>
      </c>
      <c r="C20443" s="51" t="s">
        <v>11024</v>
      </c>
    </row>
    <row r="20444" spans="1:3" x14ac:dyDescent="0.2">
      <c r="A20444" s="64" t="s">
        <v>78069</v>
      </c>
      <c r="B20444" s="53" t="s">
        <v>51500</v>
      </c>
      <c r="C20444" s="51" t="s">
        <v>11025</v>
      </c>
    </row>
    <row r="20445" spans="1:3" x14ac:dyDescent="0.2">
      <c r="A20445" s="64" t="s">
        <v>78070</v>
      </c>
      <c r="B20445" s="53" t="s">
        <v>51500</v>
      </c>
      <c r="C20445" s="51" t="s">
        <v>11026</v>
      </c>
    </row>
    <row r="20446" spans="1:3" x14ac:dyDescent="0.2">
      <c r="A20446" s="64" t="s">
        <v>78071</v>
      </c>
      <c r="B20446" s="53" t="s">
        <v>51500</v>
      </c>
      <c r="C20446" s="51" t="s">
        <v>11027</v>
      </c>
    </row>
    <row r="20447" spans="1:3" x14ac:dyDescent="0.2">
      <c r="A20447" s="64" t="s">
        <v>78072</v>
      </c>
      <c r="B20447" s="53" t="s">
        <v>51500</v>
      </c>
      <c r="C20447" s="51" t="s">
        <v>11028</v>
      </c>
    </row>
    <row r="20448" spans="1:3" x14ac:dyDescent="0.2">
      <c r="A20448" s="64" t="s">
        <v>78073</v>
      </c>
      <c r="B20448" s="53" t="s">
        <v>51500</v>
      </c>
      <c r="C20448" s="51" t="s">
        <v>11029</v>
      </c>
    </row>
    <row r="20449" spans="1:3" x14ac:dyDescent="0.2">
      <c r="A20449" s="64" t="s">
        <v>78074</v>
      </c>
      <c r="B20449" s="53" t="s">
        <v>51500</v>
      </c>
      <c r="C20449" s="51" t="s">
        <v>11030</v>
      </c>
    </row>
    <row r="20450" spans="1:3" x14ac:dyDescent="0.2">
      <c r="A20450" s="64" t="s">
        <v>78075</v>
      </c>
      <c r="B20450" s="53" t="s">
        <v>51500</v>
      </c>
      <c r="C20450" s="51" t="s">
        <v>11031</v>
      </c>
    </row>
    <row r="20451" spans="1:3" x14ac:dyDescent="0.2">
      <c r="A20451" s="64" t="s">
        <v>78076</v>
      </c>
      <c r="B20451" s="53" t="s">
        <v>51500</v>
      </c>
      <c r="C20451" s="51" t="s">
        <v>11032</v>
      </c>
    </row>
    <row r="20452" spans="1:3" x14ac:dyDescent="0.2">
      <c r="A20452" s="64" t="s">
        <v>78077</v>
      </c>
      <c r="B20452" s="53" t="s">
        <v>51500</v>
      </c>
      <c r="C20452" s="51" t="s">
        <v>11033</v>
      </c>
    </row>
    <row r="20453" spans="1:3" x14ac:dyDescent="0.2">
      <c r="A20453" s="64" t="s">
        <v>78078</v>
      </c>
      <c r="B20453" s="53" t="s">
        <v>51500</v>
      </c>
      <c r="C20453" s="51" t="s">
        <v>11034</v>
      </c>
    </row>
    <row r="20454" spans="1:3" x14ac:dyDescent="0.2">
      <c r="A20454" s="64" t="s">
        <v>78079</v>
      </c>
      <c r="B20454" s="53" t="s">
        <v>51500</v>
      </c>
      <c r="C20454" s="51" t="s">
        <v>11035</v>
      </c>
    </row>
    <row r="20455" spans="1:3" x14ac:dyDescent="0.2">
      <c r="A20455" s="64" t="s">
        <v>78080</v>
      </c>
      <c r="B20455" s="53" t="s">
        <v>51500</v>
      </c>
      <c r="C20455" s="51" t="s">
        <v>11036</v>
      </c>
    </row>
    <row r="20456" spans="1:3" x14ac:dyDescent="0.2">
      <c r="A20456" s="64" t="s">
        <v>78081</v>
      </c>
      <c r="B20456" s="53" t="s">
        <v>51500</v>
      </c>
      <c r="C20456" s="51" t="s">
        <v>11037</v>
      </c>
    </row>
    <row r="20457" spans="1:3" x14ac:dyDescent="0.2">
      <c r="A20457" s="64" t="s">
        <v>78082</v>
      </c>
      <c r="B20457" s="53" t="s">
        <v>51500</v>
      </c>
      <c r="C20457" s="51" t="s">
        <v>11038</v>
      </c>
    </row>
    <row r="20458" spans="1:3" x14ac:dyDescent="0.2">
      <c r="A20458" s="64" t="s">
        <v>78083</v>
      </c>
      <c r="B20458" s="53" t="s">
        <v>51500</v>
      </c>
      <c r="C20458" s="51" t="s">
        <v>11039</v>
      </c>
    </row>
    <row r="20459" spans="1:3" x14ac:dyDescent="0.2">
      <c r="A20459" s="64" t="s">
        <v>78084</v>
      </c>
      <c r="B20459" s="53" t="s">
        <v>51500</v>
      </c>
      <c r="C20459" s="51" t="s">
        <v>11040</v>
      </c>
    </row>
    <row r="20460" spans="1:3" x14ac:dyDescent="0.2">
      <c r="A20460" s="64" t="s">
        <v>78085</v>
      </c>
      <c r="B20460" s="53" t="s">
        <v>51500</v>
      </c>
      <c r="C20460" s="51" t="s">
        <v>11041</v>
      </c>
    </row>
    <row r="20461" spans="1:3" x14ac:dyDescent="0.2">
      <c r="A20461" s="64" t="s">
        <v>78086</v>
      </c>
      <c r="B20461" s="53" t="s">
        <v>51500</v>
      </c>
      <c r="C20461" s="51" t="s">
        <v>11042</v>
      </c>
    </row>
    <row r="20462" spans="1:3" x14ac:dyDescent="0.2">
      <c r="A20462" s="64" t="s">
        <v>78087</v>
      </c>
      <c r="B20462" s="53" t="s">
        <v>51500</v>
      </c>
      <c r="C20462" s="51" t="s">
        <v>11043</v>
      </c>
    </row>
    <row r="20463" spans="1:3" x14ac:dyDescent="0.2">
      <c r="A20463" s="64" t="s">
        <v>78088</v>
      </c>
      <c r="B20463" s="53" t="s">
        <v>51500</v>
      </c>
      <c r="C20463" s="51" t="s">
        <v>11044</v>
      </c>
    </row>
    <row r="20464" spans="1:3" x14ac:dyDescent="0.2">
      <c r="A20464" s="64" t="s">
        <v>78089</v>
      </c>
      <c r="B20464" s="53" t="s">
        <v>51500</v>
      </c>
      <c r="C20464" s="51" t="s">
        <v>11045</v>
      </c>
    </row>
    <row r="20465" spans="1:3" x14ac:dyDescent="0.2">
      <c r="A20465" s="64" t="s">
        <v>78090</v>
      </c>
      <c r="B20465" s="53" t="s">
        <v>51500</v>
      </c>
      <c r="C20465" s="51" t="s">
        <v>11046</v>
      </c>
    </row>
    <row r="20466" spans="1:3" x14ac:dyDescent="0.2">
      <c r="A20466" s="64" t="s">
        <v>78091</v>
      </c>
      <c r="B20466" s="53" t="s">
        <v>51500</v>
      </c>
      <c r="C20466" s="51" t="s">
        <v>11047</v>
      </c>
    </row>
    <row r="20467" spans="1:3" x14ac:dyDescent="0.2">
      <c r="A20467" s="64" t="s">
        <v>78092</v>
      </c>
      <c r="B20467" s="53" t="s">
        <v>51500</v>
      </c>
      <c r="C20467" s="51" t="s">
        <v>11048</v>
      </c>
    </row>
    <row r="20468" spans="1:3" x14ac:dyDescent="0.2">
      <c r="A20468" s="64" t="s">
        <v>78093</v>
      </c>
      <c r="B20468" s="53" t="s">
        <v>51500</v>
      </c>
      <c r="C20468" s="51" t="s">
        <v>11049</v>
      </c>
    </row>
    <row r="20469" spans="1:3" x14ac:dyDescent="0.2">
      <c r="A20469" s="64" t="s">
        <v>78094</v>
      </c>
      <c r="B20469" s="53" t="s">
        <v>51500</v>
      </c>
      <c r="C20469" s="51" t="s">
        <v>11050</v>
      </c>
    </row>
    <row r="20470" spans="1:3" x14ac:dyDescent="0.2">
      <c r="A20470" s="64" t="s">
        <v>78095</v>
      </c>
      <c r="B20470" s="53" t="s">
        <v>51500</v>
      </c>
      <c r="C20470" s="51" t="s">
        <v>11051</v>
      </c>
    </row>
    <row r="20471" spans="1:3" x14ac:dyDescent="0.2">
      <c r="A20471" s="64" t="s">
        <v>78096</v>
      </c>
      <c r="B20471" s="53" t="s">
        <v>51500</v>
      </c>
      <c r="C20471" s="51" t="s">
        <v>11052</v>
      </c>
    </row>
    <row r="20472" spans="1:3" x14ac:dyDescent="0.2">
      <c r="A20472" s="64" t="s">
        <v>78097</v>
      </c>
      <c r="B20472" s="53" t="s">
        <v>51500</v>
      </c>
      <c r="C20472" s="51" t="s">
        <v>11053</v>
      </c>
    </row>
    <row r="20473" spans="1:3" x14ac:dyDescent="0.2">
      <c r="A20473" s="64" t="s">
        <v>78098</v>
      </c>
      <c r="B20473" s="53" t="s">
        <v>51500</v>
      </c>
      <c r="C20473" s="51" t="s">
        <v>11054</v>
      </c>
    </row>
    <row r="20474" spans="1:3" x14ac:dyDescent="0.2">
      <c r="A20474" s="64" t="s">
        <v>78099</v>
      </c>
      <c r="B20474" s="53" t="s">
        <v>51500</v>
      </c>
      <c r="C20474" s="51" t="s">
        <v>11055</v>
      </c>
    </row>
    <row r="20475" spans="1:3" x14ac:dyDescent="0.2">
      <c r="A20475" s="64" t="s">
        <v>78100</v>
      </c>
      <c r="B20475" s="53" t="s">
        <v>51500</v>
      </c>
      <c r="C20475" s="51" t="s">
        <v>11056</v>
      </c>
    </row>
    <row r="20476" spans="1:3" x14ac:dyDescent="0.2">
      <c r="A20476" s="64" t="s">
        <v>78101</v>
      </c>
      <c r="B20476" s="53" t="s">
        <v>51500</v>
      </c>
      <c r="C20476" s="51" t="s">
        <v>11057</v>
      </c>
    </row>
    <row r="20477" spans="1:3" x14ac:dyDescent="0.2">
      <c r="A20477" s="64" t="s">
        <v>78102</v>
      </c>
      <c r="B20477" s="53" t="s">
        <v>51500</v>
      </c>
      <c r="C20477" s="51" t="s">
        <v>11058</v>
      </c>
    </row>
    <row r="20478" spans="1:3" x14ac:dyDescent="0.2">
      <c r="A20478" s="64" t="s">
        <v>78103</v>
      </c>
      <c r="B20478" s="53" t="s">
        <v>51500</v>
      </c>
      <c r="C20478" s="51" t="s">
        <v>11059</v>
      </c>
    </row>
    <row r="20479" spans="1:3" x14ac:dyDescent="0.2">
      <c r="A20479" s="64" t="s">
        <v>78104</v>
      </c>
      <c r="B20479" s="53" t="s">
        <v>51500</v>
      </c>
      <c r="C20479" s="51" t="s">
        <v>11060</v>
      </c>
    </row>
    <row r="20480" spans="1:3" x14ac:dyDescent="0.2">
      <c r="A20480" s="64" t="s">
        <v>78105</v>
      </c>
      <c r="B20480" s="53" t="s">
        <v>51500</v>
      </c>
      <c r="C20480" s="51" t="s">
        <v>11061</v>
      </c>
    </row>
    <row r="20481" spans="1:3" x14ac:dyDescent="0.2">
      <c r="A20481" s="64" t="s">
        <v>78106</v>
      </c>
      <c r="B20481" s="53" t="s">
        <v>51500</v>
      </c>
      <c r="C20481" s="51" t="s">
        <v>11062</v>
      </c>
    </row>
    <row r="20482" spans="1:3" x14ac:dyDescent="0.2">
      <c r="A20482" s="64" t="s">
        <v>78107</v>
      </c>
      <c r="B20482" s="53" t="s">
        <v>51500</v>
      </c>
      <c r="C20482" s="51" t="s">
        <v>11063</v>
      </c>
    </row>
    <row r="20483" spans="1:3" x14ac:dyDescent="0.2">
      <c r="A20483" s="64" t="s">
        <v>78108</v>
      </c>
      <c r="B20483" s="53" t="s">
        <v>51500</v>
      </c>
      <c r="C20483" s="51" t="s">
        <v>11064</v>
      </c>
    </row>
    <row r="20484" spans="1:3" x14ac:dyDescent="0.2">
      <c r="A20484" s="64" t="s">
        <v>78109</v>
      </c>
      <c r="B20484" s="53" t="s">
        <v>51500</v>
      </c>
      <c r="C20484" s="51" t="s">
        <v>11065</v>
      </c>
    </row>
    <row r="20485" spans="1:3" x14ac:dyDescent="0.2">
      <c r="A20485" s="64" t="s">
        <v>78110</v>
      </c>
      <c r="B20485" s="53" t="s">
        <v>51500</v>
      </c>
      <c r="C20485" s="51" t="s">
        <v>11066</v>
      </c>
    </row>
    <row r="20486" spans="1:3" x14ac:dyDescent="0.2">
      <c r="A20486" s="64" t="s">
        <v>78111</v>
      </c>
      <c r="B20486" s="53" t="s">
        <v>51500</v>
      </c>
      <c r="C20486" s="51" t="s">
        <v>11067</v>
      </c>
    </row>
    <row r="20487" spans="1:3" x14ac:dyDescent="0.2">
      <c r="A20487" s="64" t="s">
        <v>78112</v>
      </c>
      <c r="B20487" s="53" t="s">
        <v>51500</v>
      </c>
      <c r="C20487" s="51" t="s">
        <v>11068</v>
      </c>
    </row>
    <row r="20488" spans="1:3" x14ac:dyDescent="0.2">
      <c r="A20488" s="64" t="s">
        <v>78113</v>
      </c>
      <c r="B20488" s="53" t="s">
        <v>51500</v>
      </c>
      <c r="C20488" s="51" t="s">
        <v>11069</v>
      </c>
    </row>
    <row r="20489" spans="1:3" x14ac:dyDescent="0.2">
      <c r="A20489" s="64" t="s">
        <v>78114</v>
      </c>
      <c r="B20489" s="53" t="s">
        <v>51500</v>
      </c>
      <c r="C20489" s="51" t="s">
        <v>30812</v>
      </c>
    </row>
    <row r="20490" spans="1:3" x14ac:dyDescent="0.2">
      <c r="A20490" s="64" t="s">
        <v>78115</v>
      </c>
      <c r="B20490" s="53" t="s">
        <v>51500</v>
      </c>
      <c r="C20490" s="51" t="s">
        <v>30813</v>
      </c>
    </row>
    <row r="20491" spans="1:3" x14ac:dyDescent="0.2">
      <c r="A20491" s="64" t="s">
        <v>78116</v>
      </c>
      <c r="B20491" s="53" t="s">
        <v>51500</v>
      </c>
      <c r="C20491" s="51" t="s">
        <v>30814</v>
      </c>
    </row>
    <row r="20492" spans="1:3" x14ac:dyDescent="0.2">
      <c r="A20492" s="64" t="s">
        <v>78117</v>
      </c>
      <c r="B20492" s="53" t="s">
        <v>51500</v>
      </c>
      <c r="C20492" s="51" t="s">
        <v>30815</v>
      </c>
    </row>
    <row r="20493" spans="1:3" x14ac:dyDescent="0.2">
      <c r="A20493" s="64" t="s">
        <v>78118</v>
      </c>
      <c r="B20493" s="53" t="s">
        <v>51500</v>
      </c>
      <c r="C20493" s="51" t="s">
        <v>30816</v>
      </c>
    </row>
    <row r="20494" spans="1:3" x14ac:dyDescent="0.2">
      <c r="A20494" s="64" t="s">
        <v>78119</v>
      </c>
      <c r="B20494" s="53" t="s">
        <v>51500</v>
      </c>
      <c r="C20494" s="51" t="s">
        <v>30817</v>
      </c>
    </row>
    <row r="20495" spans="1:3" x14ac:dyDescent="0.2">
      <c r="A20495" s="64" t="s">
        <v>78120</v>
      </c>
      <c r="B20495" s="53" t="s">
        <v>51500</v>
      </c>
      <c r="C20495" s="51" t="s">
        <v>30818</v>
      </c>
    </row>
    <row r="20496" spans="1:3" x14ac:dyDescent="0.2">
      <c r="A20496" s="64" t="s">
        <v>78121</v>
      </c>
      <c r="B20496" s="53" t="s">
        <v>51500</v>
      </c>
      <c r="C20496" s="51" t="s">
        <v>30819</v>
      </c>
    </row>
    <row r="20497" spans="1:3" x14ac:dyDescent="0.2">
      <c r="A20497" s="64" t="s">
        <v>78122</v>
      </c>
      <c r="B20497" s="53" t="s">
        <v>51500</v>
      </c>
      <c r="C20497" s="51" t="s">
        <v>30820</v>
      </c>
    </row>
    <row r="20498" spans="1:3" x14ac:dyDescent="0.2">
      <c r="A20498" s="64" t="s">
        <v>78123</v>
      </c>
      <c r="B20498" s="53" t="s">
        <v>51500</v>
      </c>
      <c r="C20498" s="51" t="s">
        <v>30821</v>
      </c>
    </row>
    <row r="20499" spans="1:3" x14ac:dyDescent="0.2">
      <c r="A20499" s="64" t="s">
        <v>78124</v>
      </c>
      <c r="B20499" s="53" t="s">
        <v>51500</v>
      </c>
      <c r="C20499" s="51" t="s">
        <v>30822</v>
      </c>
    </row>
    <row r="20500" spans="1:3" x14ac:dyDescent="0.2">
      <c r="A20500" s="64" t="s">
        <v>78125</v>
      </c>
      <c r="B20500" s="53" t="s">
        <v>51500</v>
      </c>
      <c r="C20500" s="51" t="s">
        <v>30823</v>
      </c>
    </row>
    <row r="20501" spans="1:3" x14ac:dyDescent="0.2">
      <c r="A20501" s="64" t="s">
        <v>78126</v>
      </c>
      <c r="B20501" s="53" t="s">
        <v>51500</v>
      </c>
      <c r="C20501" s="51" t="s">
        <v>30824</v>
      </c>
    </row>
    <row r="20502" spans="1:3" x14ac:dyDescent="0.2">
      <c r="A20502" s="64" t="s">
        <v>78127</v>
      </c>
      <c r="B20502" s="53" t="s">
        <v>51500</v>
      </c>
      <c r="C20502" s="51" t="s">
        <v>30825</v>
      </c>
    </row>
    <row r="20503" spans="1:3" x14ac:dyDescent="0.2">
      <c r="A20503" s="64" t="s">
        <v>78128</v>
      </c>
      <c r="B20503" s="53" t="s">
        <v>51500</v>
      </c>
      <c r="C20503" s="51" t="s">
        <v>30826</v>
      </c>
    </row>
    <row r="20504" spans="1:3" x14ac:dyDescent="0.2">
      <c r="A20504" s="64" t="s">
        <v>78129</v>
      </c>
      <c r="B20504" s="53" t="s">
        <v>51500</v>
      </c>
      <c r="C20504" s="51" t="s">
        <v>30827</v>
      </c>
    </row>
    <row r="20505" spans="1:3" x14ac:dyDescent="0.2">
      <c r="A20505" s="64" t="s">
        <v>78130</v>
      </c>
      <c r="B20505" s="53" t="s">
        <v>51500</v>
      </c>
      <c r="C20505" s="51" t="s">
        <v>30828</v>
      </c>
    </row>
    <row r="20506" spans="1:3" x14ac:dyDescent="0.2">
      <c r="A20506" s="64" t="s">
        <v>78131</v>
      </c>
      <c r="B20506" s="53" t="s">
        <v>51500</v>
      </c>
      <c r="C20506" s="51" t="s">
        <v>30829</v>
      </c>
    </row>
    <row r="20507" spans="1:3" x14ac:dyDescent="0.2">
      <c r="A20507" s="64" t="s">
        <v>78132</v>
      </c>
      <c r="B20507" s="53" t="s">
        <v>51500</v>
      </c>
      <c r="C20507" s="51" t="s">
        <v>30830</v>
      </c>
    </row>
    <row r="20508" spans="1:3" x14ac:dyDescent="0.2">
      <c r="A20508" s="64" t="s">
        <v>78133</v>
      </c>
      <c r="B20508" s="53" t="s">
        <v>51501</v>
      </c>
      <c r="C20508" s="51" t="s">
        <v>11070</v>
      </c>
    </row>
    <row r="20509" spans="1:3" x14ac:dyDescent="0.2">
      <c r="A20509" s="64" t="s">
        <v>78134</v>
      </c>
      <c r="B20509" s="53" t="s">
        <v>51502</v>
      </c>
      <c r="C20509" s="51" t="s">
        <v>11071</v>
      </c>
    </row>
    <row r="20510" spans="1:3" x14ac:dyDescent="0.2">
      <c r="A20510" s="64" t="s">
        <v>78135</v>
      </c>
      <c r="B20510" s="53" t="s">
        <v>51503</v>
      </c>
      <c r="C20510" s="51" t="s">
        <v>11072</v>
      </c>
    </row>
    <row r="20511" spans="1:3" x14ac:dyDescent="0.2">
      <c r="A20511" s="64" t="s">
        <v>78136</v>
      </c>
      <c r="B20511" s="53" t="s">
        <v>51504</v>
      </c>
      <c r="C20511" s="51" t="s">
        <v>11073</v>
      </c>
    </row>
    <row r="20512" spans="1:3" x14ac:dyDescent="0.2">
      <c r="A20512" s="64" t="s">
        <v>78137</v>
      </c>
      <c r="B20512" s="53" t="s">
        <v>51504</v>
      </c>
      <c r="C20512" s="51" t="s">
        <v>11074</v>
      </c>
    </row>
    <row r="20513" spans="1:3" x14ac:dyDescent="0.2">
      <c r="A20513" s="64" t="s">
        <v>78138</v>
      </c>
      <c r="B20513" s="53" t="s">
        <v>51505</v>
      </c>
      <c r="C20513" s="51" t="s">
        <v>11075</v>
      </c>
    </row>
    <row r="20514" spans="1:3" x14ac:dyDescent="0.2">
      <c r="A20514" s="64" t="s">
        <v>78139</v>
      </c>
      <c r="B20514" s="53" t="s">
        <v>51505</v>
      </c>
      <c r="C20514" s="51" t="s">
        <v>11076</v>
      </c>
    </row>
    <row r="20515" spans="1:3" x14ac:dyDescent="0.2">
      <c r="A20515" s="64" t="s">
        <v>78140</v>
      </c>
      <c r="B20515" s="53" t="s">
        <v>51505</v>
      </c>
      <c r="C20515" s="51" t="s">
        <v>11077</v>
      </c>
    </row>
    <row r="20516" spans="1:3" x14ac:dyDescent="0.2">
      <c r="A20516" s="64" t="s">
        <v>78141</v>
      </c>
      <c r="B20516" s="53" t="s">
        <v>51505</v>
      </c>
      <c r="C20516" s="51" t="s">
        <v>11078</v>
      </c>
    </row>
    <row r="20517" spans="1:3" x14ac:dyDescent="0.2">
      <c r="A20517" s="64" t="s">
        <v>78142</v>
      </c>
      <c r="B20517" s="53" t="s">
        <v>51505</v>
      </c>
      <c r="C20517" s="51" t="s">
        <v>11079</v>
      </c>
    </row>
    <row r="20518" spans="1:3" x14ac:dyDescent="0.2">
      <c r="A20518" s="64" t="s">
        <v>78143</v>
      </c>
      <c r="B20518" s="53" t="s">
        <v>51505</v>
      </c>
      <c r="C20518" s="51" t="s">
        <v>11080</v>
      </c>
    </row>
    <row r="20519" spans="1:3" x14ac:dyDescent="0.2">
      <c r="A20519" s="64" t="s">
        <v>78144</v>
      </c>
      <c r="B20519" s="53" t="s">
        <v>51505</v>
      </c>
      <c r="C20519" s="51" t="s">
        <v>11081</v>
      </c>
    </row>
    <row r="20520" spans="1:3" x14ac:dyDescent="0.2">
      <c r="A20520" s="64" t="s">
        <v>78145</v>
      </c>
      <c r="B20520" s="53" t="s">
        <v>51505</v>
      </c>
      <c r="C20520" s="51" t="s">
        <v>11082</v>
      </c>
    </row>
    <row r="20521" spans="1:3" x14ac:dyDescent="0.2">
      <c r="A20521" s="64" t="s">
        <v>78146</v>
      </c>
      <c r="B20521" s="53" t="s">
        <v>51505</v>
      </c>
      <c r="C20521" s="51" t="s">
        <v>11083</v>
      </c>
    </row>
    <row r="20522" spans="1:3" x14ac:dyDescent="0.2">
      <c r="A20522" s="64" t="s">
        <v>78147</v>
      </c>
      <c r="B20522" s="53" t="s">
        <v>51505</v>
      </c>
      <c r="C20522" s="51" t="s">
        <v>11084</v>
      </c>
    </row>
    <row r="20523" spans="1:3" x14ac:dyDescent="0.2">
      <c r="A20523" s="64" t="s">
        <v>78148</v>
      </c>
      <c r="B20523" s="53" t="s">
        <v>51505</v>
      </c>
      <c r="C20523" s="51" t="s">
        <v>11085</v>
      </c>
    </row>
    <row r="20524" spans="1:3" x14ac:dyDescent="0.2">
      <c r="A20524" s="64" t="s">
        <v>78149</v>
      </c>
      <c r="B20524" s="53" t="s">
        <v>51505</v>
      </c>
      <c r="C20524" s="51" t="s">
        <v>11086</v>
      </c>
    </row>
    <row r="20525" spans="1:3" x14ac:dyDescent="0.2">
      <c r="A20525" s="64" t="s">
        <v>78150</v>
      </c>
      <c r="B20525" s="53" t="s">
        <v>51505</v>
      </c>
      <c r="C20525" s="51" t="s">
        <v>30831</v>
      </c>
    </row>
    <row r="20526" spans="1:3" x14ac:dyDescent="0.2">
      <c r="A20526" s="64" t="s">
        <v>78151</v>
      </c>
      <c r="B20526" s="53" t="s">
        <v>51506</v>
      </c>
      <c r="C20526" s="51" t="s">
        <v>11087</v>
      </c>
    </row>
    <row r="20527" spans="1:3" x14ac:dyDescent="0.2">
      <c r="A20527" s="64" t="s">
        <v>78152</v>
      </c>
      <c r="B20527" s="53" t="s">
        <v>51506</v>
      </c>
      <c r="C20527" s="51" t="s">
        <v>11088</v>
      </c>
    </row>
    <row r="20528" spans="1:3" x14ac:dyDescent="0.2">
      <c r="A20528" s="64" t="s">
        <v>78153</v>
      </c>
      <c r="B20528" s="53" t="s">
        <v>51506</v>
      </c>
      <c r="C20528" s="51" t="s">
        <v>11089</v>
      </c>
    </row>
    <row r="20529" spans="1:3" x14ac:dyDescent="0.2">
      <c r="A20529" s="64" t="s">
        <v>78154</v>
      </c>
      <c r="B20529" s="53" t="s">
        <v>51506</v>
      </c>
      <c r="C20529" s="51" t="s">
        <v>11090</v>
      </c>
    </row>
    <row r="20530" spans="1:3" x14ac:dyDescent="0.2">
      <c r="A20530" s="64" t="s">
        <v>78155</v>
      </c>
      <c r="B20530" s="53" t="s">
        <v>51506</v>
      </c>
      <c r="C20530" s="51" t="s">
        <v>11091</v>
      </c>
    </row>
    <row r="20531" spans="1:3" x14ac:dyDescent="0.2">
      <c r="A20531" s="64" t="s">
        <v>78156</v>
      </c>
      <c r="B20531" s="53" t="s">
        <v>51506</v>
      </c>
      <c r="C20531" s="51" t="s">
        <v>11092</v>
      </c>
    </row>
    <row r="20532" spans="1:3" x14ac:dyDescent="0.2">
      <c r="A20532" s="64" t="s">
        <v>78157</v>
      </c>
      <c r="B20532" s="53" t="s">
        <v>51506</v>
      </c>
      <c r="C20532" s="51" t="s">
        <v>11093</v>
      </c>
    </row>
    <row r="20533" spans="1:3" x14ac:dyDescent="0.2">
      <c r="A20533" s="64" t="s">
        <v>78158</v>
      </c>
      <c r="B20533" s="53" t="s">
        <v>51506</v>
      </c>
      <c r="C20533" s="51" t="s">
        <v>11094</v>
      </c>
    </row>
    <row r="20534" spans="1:3" x14ac:dyDescent="0.2">
      <c r="A20534" s="64" t="s">
        <v>78159</v>
      </c>
      <c r="B20534" s="53" t="s">
        <v>51506</v>
      </c>
      <c r="C20534" s="51" t="s">
        <v>11095</v>
      </c>
    </row>
    <row r="20535" spans="1:3" x14ac:dyDescent="0.2">
      <c r="A20535" s="64" t="s">
        <v>78160</v>
      </c>
      <c r="B20535" s="53" t="s">
        <v>51506</v>
      </c>
      <c r="C20535" s="51" t="s">
        <v>11096</v>
      </c>
    </row>
    <row r="20536" spans="1:3" x14ac:dyDescent="0.2">
      <c r="A20536" s="64" t="s">
        <v>78161</v>
      </c>
      <c r="B20536" s="53" t="s">
        <v>51506</v>
      </c>
      <c r="C20536" s="51" t="s">
        <v>11097</v>
      </c>
    </row>
    <row r="20537" spans="1:3" x14ac:dyDescent="0.2">
      <c r="A20537" s="64" t="s">
        <v>78162</v>
      </c>
      <c r="B20537" s="53" t="s">
        <v>51507</v>
      </c>
      <c r="C20537" s="51" t="s">
        <v>11098</v>
      </c>
    </row>
    <row r="20538" spans="1:3" x14ac:dyDescent="0.2">
      <c r="A20538" s="64" t="s">
        <v>78163</v>
      </c>
      <c r="B20538" s="53" t="s">
        <v>51507</v>
      </c>
      <c r="C20538" s="51" t="s">
        <v>11099</v>
      </c>
    </row>
    <row r="20539" spans="1:3" x14ac:dyDescent="0.2">
      <c r="A20539" s="64" t="s">
        <v>78164</v>
      </c>
      <c r="B20539" s="53" t="s">
        <v>51507</v>
      </c>
      <c r="C20539" s="51" t="s">
        <v>11100</v>
      </c>
    </row>
    <row r="20540" spans="1:3" x14ac:dyDescent="0.2">
      <c r="A20540" s="64" t="s">
        <v>78165</v>
      </c>
      <c r="B20540" s="53" t="s">
        <v>51507</v>
      </c>
      <c r="C20540" s="51" t="s">
        <v>11101</v>
      </c>
    </row>
    <row r="20541" spans="1:3" x14ac:dyDescent="0.2">
      <c r="A20541" s="64" t="s">
        <v>78166</v>
      </c>
      <c r="B20541" s="53" t="s">
        <v>51507</v>
      </c>
      <c r="C20541" s="51" t="s">
        <v>11102</v>
      </c>
    </row>
    <row r="20542" spans="1:3" x14ac:dyDescent="0.2">
      <c r="A20542" s="64" t="s">
        <v>78167</v>
      </c>
      <c r="B20542" s="53" t="s">
        <v>51507</v>
      </c>
      <c r="C20542" s="51" t="s">
        <v>11103</v>
      </c>
    </row>
    <row r="20543" spans="1:3" x14ac:dyDescent="0.2">
      <c r="A20543" s="64" t="s">
        <v>78168</v>
      </c>
      <c r="B20543" s="53" t="s">
        <v>51507</v>
      </c>
      <c r="C20543" s="51" t="s">
        <v>11104</v>
      </c>
    </row>
    <row r="20544" spans="1:3" x14ac:dyDescent="0.2">
      <c r="A20544" s="64" t="s">
        <v>78169</v>
      </c>
      <c r="B20544" s="53" t="s">
        <v>51507</v>
      </c>
      <c r="C20544" s="51" t="s">
        <v>11105</v>
      </c>
    </row>
    <row r="20545" spans="1:3" x14ac:dyDescent="0.2">
      <c r="A20545" s="64" t="s">
        <v>78170</v>
      </c>
      <c r="B20545" s="53" t="s">
        <v>51507</v>
      </c>
      <c r="C20545" s="51" t="s">
        <v>11106</v>
      </c>
    </row>
    <row r="20546" spans="1:3" x14ac:dyDescent="0.2">
      <c r="A20546" s="64" t="s">
        <v>78171</v>
      </c>
      <c r="B20546" s="53" t="s">
        <v>51507</v>
      </c>
      <c r="C20546" s="51" t="s">
        <v>11107</v>
      </c>
    </row>
    <row r="20547" spans="1:3" x14ac:dyDescent="0.2">
      <c r="A20547" s="64" t="s">
        <v>78172</v>
      </c>
      <c r="B20547" s="53" t="s">
        <v>51507</v>
      </c>
      <c r="C20547" s="51" t="s">
        <v>11108</v>
      </c>
    </row>
    <row r="20548" spans="1:3" x14ac:dyDescent="0.2">
      <c r="A20548" s="64" t="s">
        <v>78173</v>
      </c>
      <c r="B20548" s="53" t="s">
        <v>51507</v>
      </c>
      <c r="C20548" s="51" t="s">
        <v>11109</v>
      </c>
    </row>
    <row r="20549" spans="1:3" x14ac:dyDescent="0.2">
      <c r="A20549" s="64" t="s">
        <v>78174</v>
      </c>
      <c r="B20549" s="53" t="s">
        <v>51507</v>
      </c>
      <c r="C20549" s="51" t="s">
        <v>11110</v>
      </c>
    </row>
    <row r="20550" spans="1:3" x14ac:dyDescent="0.2">
      <c r="A20550" s="64" t="s">
        <v>78175</v>
      </c>
      <c r="B20550" s="53" t="s">
        <v>51507</v>
      </c>
      <c r="C20550" s="51" t="s">
        <v>11111</v>
      </c>
    </row>
    <row r="20551" spans="1:3" x14ac:dyDescent="0.2">
      <c r="A20551" s="64" t="s">
        <v>78176</v>
      </c>
      <c r="B20551" s="53" t="s">
        <v>51508</v>
      </c>
      <c r="C20551" s="51" t="s">
        <v>11112</v>
      </c>
    </row>
    <row r="20552" spans="1:3" x14ac:dyDescent="0.2">
      <c r="A20552" s="64" t="s">
        <v>78177</v>
      </c>
      <c r="B20552" s="53" t="s">
        <v>51508</v>
      </c>
      <c r="C20552" s="51" t="s">
        <v>11113</v>
      </c>
    </row>
    <row r="20553" spans="1:3" x14ac:dyDescent="0.2">
      <c r="A20553" s="64" t="s">
        <v>78178</v>
      </c>
      <c r="B20553" s="53" t="s">
        <v>51508</v>
      </c>
      <c r="C20553" s="51" t="s">
        <v>11114</v>
      </c>
    </row>
    <row r="20554" spans="1:3" x14ac:dyDescent="0.2">
      <c r="A20554" s="64" t="s">
        <v>78179</v>
      </c>
      <c r="B20554" s="53" t="s">
        <v>51508</v>
      </c>
      <c r="C20554" s="51" t="s">
        <v>11115</v>
      </c>
    </row>
    <row r="20555" spans="1:3" x14ac:dyDescent="0.2">
      <c r="A20555" s="64" t="s">
        <v>78180</v>
      </c>
      <c r="B20555" s="53" t="s">
        <v>51508</v>
      </c>
      <c r="C20555" s="51" t="s">
        <v>11116</v>
      </c>
    </row>
    <row r="20556" spans="1:3" x14ac:dyDescent="0.2">
      <c r="A20556" s="64" t="s">
        <v>78181</v>
      </c>
      <c r="B20556" s="53" t="s">
        <v>51508</v>
      </c>
      <c r="C20556" s="51" t="s">
        <v>11117</v>
      </c>
    </row>
    <row r="20557" spans="1:3" x14ac:dyDescent="0.2">
      <c r="A20557" s="64" t="s">
        <v>78182</v>
      </c>
      <c r="B20557" s="53" t="s">
        <v>51508</v>
      </c>
      <c r="C20557" s="51" t="s">
        <v>11118</v>
      </c>
    </row>
    <row r="20558" spans="1:3" x14ac:dyDescent="0.2">
      <c r="A20558" s="64" t="s">
        <v>78183</v>
      </c>
      <c r="B20558" s="53" t="s">
        <v>51508</v>
      </c>
      <c r="C20558" s="51" t="s">
        <v>30832</v>
      </c>
    </row>
    <row r="20559" spans="1:3" x14ac:dyDescent="0.2">
      <c r="A20559" s="64" t="s">
        <v>78184</v>
      </c>
      <c r="B20559" s="53" t="s">
        <v>51508</v>
      </c>
      <c r="C20559" s="51" t="s">
        <v>30833</v>
      </c>
    </row>
    <row r="20560" spans="1:3" x14ac:dyDescent="0.2">
      <c r="A20560" s="64" t="s">
        <v>78185</v>
      </c>
      <c r="B20560" s="53" t="s">
        <v>51509</v>
      </c>
      <c r="C20560" s="51" t="s">
        <v>11119</v>
      </c>
    </row>
    <row r="20561" spans="1:3" x14ac:dyDescent="0.2">
      <c r="A20561" s="64" t="s">
        <v>78186</v>
      </c>
      <c r="B20561" s="53" t="s">
        <v>51509</v>
      </c>
      <c r="C20561" s="51" t="s">
        <v>11120</v>
      </c>
    </row>
    <row r="20562" spans="1:3" x14ac:dyDescent="0.2">
      <c r="A20562" s="64" t="s">
        <v>78187</v>
      </c>
      <c r="B20562" s="53" t="s">
        <v>51509</v>
      </c>
      <c r="C20562" s="51" t="s">
        <v>30834</v>
      </c>
    </row>
    <row r="20563" spans="1:3" x14ac:dyDescent="0.2">
      <c r="A20563" s="64" t="s">
        <v>78188</v>
      </c>
      <c r="B20563" s="53" t="s">
        <v>51510</v>
      </c>
      <c r="C20563" s="51" t="s">
        <v>11121</v>
      </c>
    </row>
    <row r="20564" spans="1:3" x14ac:dyDescent="0.2">
      <c r="A20564" s="64" t="s">
        <v>78189</v>
      </c>
      <c r="B20564" s="53" t="s">
        <v>51510</v>
      </c>
      <c r="C20564" s="51" t="s">
        <v>11122</v>
      </c>
    </row>
    <row r="20565" spans="1:3" x14ac:dyDescent="0.2">
      <c r="A20565" s="64" t="s">
        <v>78190</v>
      </c>
      <c r="B20565" s="53" t="s">
        <v>51510</v>
      </c>
      <c r="C20565" s="51" t="s">
        <v>11123</v>
      </c>
    </row>
    <row r="20566" spans="1:3" x14ac:dyDescent="0.2">
      <c r="A20566" s="64" t="s">
        <v>78191</v>
      </c>
      <c r="B20566" s="53" t="s">
        <v>51510</v>
      </c>
      <c r="C20566" s="51" t="s">
        <v>11124</v>
      </c>
    </row>
    <row r="20567" spans="1:3" x14ac:dyDescent="0.2">
      <c r="A20567" s="64" t="s">
        <v>78192</v>
      </c>
      <c r="B20567" s="53" t="s">
        <v>51510</v>
      </c>
      <c r="C20567" s="51" t="s">
        <v>11125</v>
      </c>
    </row>
    <row r="20568" spans="1:3" x14ac:dyDescent="0.2">
      <c r="A20568" s="64" t="s">
        <v>78193</v>
      </c>
      <c r="B20568" s="53" t="s">
        <v>51510</v>
      </c>
      <c r="C20568" s="51" t="s">
        <v>11126</v>
      </c>
    </row>
    <row r="20569" spans="1:3" x14ac:dyDescent="0.2">
      <c r="A20569" s="64" t="s">
        <v>78194</v>
      </c>
      <c r="B20569" s="53" t="s">
        <v>51511</v>
      </c>
      <c r="C20569" s="51" t="s">
        <v>11127</v>
      </c>
    </row>
    <row r="20570" spans="1:3" x14ac:dyDescent="0.2">
      <c r="A20570" s="64" t="s">
        <v>78195</v>
      </c>
      <c r="B20570" s="53" t="s">
        <v>51511</v>
      </c>
      <c r="C20570" s="51" t="s">
        <v>11128</v>
      </c>
    </row>
    <row r="20571" spans="1:3" x14ac:dyDescent="0.2">
      <c r="A20571" s="64" t="s">
        <v>78196</v>
      </c>
      <c r="B20571" s="53" t="s">
        <v>51511</v>
      </c>
      <c r="C20571" s="51" t="s">
        <v>11129</v>
      </c>
    </row>
    <row r="20572" spans="1:3" x14ac:dyDescent="0.2">
      <c r="A20572" s="64" t="s">
        <v>78197</v>
      </c>
      <c r="B20572" s="53" t="s">
        <v>51511</v>
      </c>
      <c r="C20572" s="51" t="s">
        <v>11130</v>
      </c>
    </row>
    <row r="20573" spans="1:3" x14ac:dyDescent="0.2">
      <c r="A20573" s="64" t="s">
        <v>78198</v>
      </c>
      <c r="B20573" s="53" t="s">
        <v>51511</v>
      </c>
      <c r="C20573" s="51" t="s">
        <v>11131</v>
      </c>
    </row>
    <row r="20574" spans="1:3" x14ac:dyDescent="0.2">
      <c r="A20574" s="64" t="s">
        <v>78199</v>
      </c>
      <c r="B20574" s="53" t="s">
        <v>51511</v>
      </c>
      <c r="C20574" s="51" t="s">
        <v>11132</v>
      </c>
    </row>
    <row r="20575" spans="1:3" x14ac:dyDescent="0.2">
      <c r="A20575" s="64" t="s">
        <v>78200</v>
      </c>
      <c r="B20575" s="53" t="s">
        <v>51511</v>
      </c>
      <c r="C20575" s="51" t="s">
        <v>11133</v>
      </c>
    </row>
    <row r="20576" spans="1:3" x14ac:dyDescent="0.2">
      <c r="A20576" s="64" t="s">
        <v>78201</v>
      </c>
      <c r="B20576" s="53" t="s">
        <v>51511</v>
      </c>
      <c r="C20576" s="51" t="s">
        <v>11134</v>
      </c>
    </row>
    <row r="20577" spans="1:3" x14ac:dyDescent="0.2">
      <c r="A20577" s="64" t="s">
        <v>78202</v>
      </c>
      <c r="B20577" s="53" t="s">
        <v>51511</v>
      </c>
      <c r="C20577" s="51" t="s">
        <v>2399</v>
      </c>
    </row>
    <row r="20578" spans="1:3" x14ac:dyDescent="0.2">
      <c r="A20578" s="64" t="s">
        <v>78203</v>
      </c>
      <c r="B20578" s="53" t="s">
        <v>51511</v>
      </c>
      <c r="C20578" s="51" t="s">
        <v>2400</v>
      </c>
    </row>
    <row r="20579" spans="1:3" x14ac:dyDescent="0.2">
      <c r="A20579" s="64" t="s">
        <v>78204</v>
      </c>
      <c r="B20579" s="53" t="s">
        <v>51511</v>
      </c>
      <c r="C20579" s="51" t="s">
        <v>11135</v>
      </c>
    </row>
    <row r="20580" spans="1:3" x14ac:dyDescent="0.2">
      <c r="A20580" s="64" t="s">
        <v>78205</v>
      </c>
      <c r="B20580" s="53" t="s">
        <v>51511</v>
      </c>
      <c r="C20580" s="51" t="s">
        <v>11136</v>
      </c>
    </row>
    <row r="20581" spans="1:3" x14ac:dyDescent="0.2">
      <c r="A20581" s="64" t="s">
        <v>78206</v>
      </c>
      <c r="B20581" s="53" t="s">
        <v>51511</v>
      </c>
      <c r="C20581" s="51" t="s">
        <v>11137</v>
      </c>
    </row>
    <row r="20582" spans="1:3" x14ac:dyDescent="0.2">
      <c r="A20582" s="64" t="s">
        <v>78207</v>
      </c>
      <c r="B20582" s="53" t="s">
        <v>51511</v>
      </c>
      <c r="C20582" s="51" t="s">
        <v>30835</v>
      </c>
    </row>
    <row r="20583" spans="1:3" x14ac:dyDescent="0.2">
      <c r="A20583" s="64" t="s">
        <v>78208</v>
      </c>
      <c r="B20583" s="53" t="s">
        <v>51512</v>
      </c>
      <c r="C20583" s="51" t="s">
        <v>11138</v>
      </c>
    </row>
    <row r="20584" spans="1:3" x14ac:dyDescent="0.2">
      <c r="A20584" s="64" t="s">
        <v>78209</v>
      </c>
      <c r="B20584" s="53" t="s">
        <v>51512</v>
      </c>
      <c r="C20584" s="51" t="s">
        <v>11139</v>
      </c>
    </row>
    <row r="20585" spans="1:3" x14ac:dyDescent="0.2">
      <c r="A20585" s="64" t="s">
        <v>78210</v>
      </c>
      <c r="B20585" s="53" t="s">
        <v>51512</v>
      </c>
      <c r="C20585" s="51" t="s">
        <v>11140</v>
      </c>
    </row>
    <row r="20586" spans="1:3" x14ac:dyDescent="0.2">
      <c r="A20586" s="64" t="s">
        <v>78211</v>
      </c>
      <c r="B20586" s="53" t="s">
        <v>51512</v>
      </c>
      <c r="C20586" s="51" t="s">
        <v>11141</v>
      </c>
    </row>
    <row r="20587" spans="1:3" x14ac:dyDescent="0.2">
      <c r="A20587" s="64" t="s">
        <v>78212</v>
      </c>
      <c r="B20587" s="53" t="s">
        <v>51512</v>
      </c>
      <c r="C20587" s="51" t="s">
        <v>11142</v>
      </c>
    </row>
    <row r="20588" spans="1:3" x14ac:dyDescent="0.2">
      <c r="A20588" s="64" t="s">
        <v>78213</v>
      </c>
      <c r="B20588" s="53" t="s">
        <v>51513</v>
      </c>
      <c r="C20588" s="51" t="s">
        <v>11143</v>
      </c>
    </row>
    <row r="20589" spans="1:3" x14ac:dyDescent="0.2">
      <c r="A20589" s="64" t="s">
        <v>78214</v>
      </c>
      <c r="B20589" s="53" t="s">
        <v>51513</v>
      </c>
      <c r="C20589" s="51" t="s">
        <v>11144</v>
      </c>
    </row>
    <row r="20590" spans="1:3" x14ac:dyDescent="0.2">
      <c r="A20590" s="64" t="s">
        <v>78215</v>
      </c>
      <c r="B20590" s="53" t="s">
        <v>51513</v>
      </c>
      <c r="C20590" s="51" t="s">
        <v>11145</v>
      </c>
    </row>
    <row r="20591" spans="1:3" x14ac:dyDescent="0.2">
      <c r="A20591" s="64" t="s">
        <v>78216</v>
      </c>
      <c r="B20591" s="53" t="s">
        <v>51513</v>
      </c>
      <c r="C20591" s="51" t="s">
        <v>11146</v>
      </c>
    </row>
    <row r="20592" spans="1:3" x14ac:dyDescent="0.2">
      <c r="A20592" s="64" t="s">
        <v>78217</v>
      </c>
      <c r="B20592" s="53" t="s">
        <v>51513</v>
      </c>
      <c r="C20592" s="51" t="s">
        <v>11147</v>
      </c>
    </row>
    <row r="20593" spans="1:3" x14ac:dyDescent="0.2">
      <c r="A20593" s="64" t="s">
        <v>78218</v>
      </c>
      <c r="B20593" s="53" t="s">
        <v>51513</v>
      </c>
      <c r="C20593" s="51" t="s">
        <v>11148</v>
      </c>
    </row>
    <row r="20594" spans="1:3" x14ac:dyDescent="0.2">
      <c r="A20594" s="64" t="s">
        <v>78219</v>
      </c>
      <c r="B20594" s="53" t="s">
        <v>51514</v>
      </c>
      <c r="C20594" s="51" t="s">
        <v>11149</v>
      </c>
    </row>
    <row r="20595" spans="1:3" x14ac:dyDescent="0.2">
      <c r="A20595" s="64" t="s">
        <v>78220</v>
      </c>
      <c r="B20595" s="53" t="s">
        <v>51514</v>
      </c>
      <c r="C20595" s="51" t="s">
        <v>11150</v>
      </c>
    </row>
    <row r="20596" spans="1:3" x14ac:dyDescent="0.2">
      <c r="A20596" s="64" t="s">
        <v>78221</v>
      </c>
      <c r="B20596" s="53" t="s">
        <v>51515</v>
      </c>
      <c r="C20596" s="51" t="s">
        <v>11151</v>
      </c>
    </row>
    <row r="20597" spans="1:3" x14ac:dyDescent="0.2">
      <c r="A20597" s="64" t="s">
        <v>78222</v>
      </c>
      <c r="B20597" s="53" t="s">
        <v>51515</v>
      </c>
      <c r="C20597" s="51" t="s">
        <v>11152</v>
      </c>
    </row>
    <row r="20598" spans="1:3" x14ac:dyDescent="0.2">
      <c r="A20598" s="64" t="s">
        <v>78223</v>
      </c>
      <c r="B20598" s="53" t="s">
        <v>51515</v>
      </c>
      <c r="C20598" s="51" t="s">
        <v>11153</v>
      </c>
    </row>
    <row r="20599" spans="1:3" x14ac:dyDescent="0.2">
      <c r="A20599" s="64" t="s">
        <v>78224</v>
      </c>
      <c r="B20599" s="53" t="s">
        <v>51515</v>
      </c>
      <c r="C20599" s="51" t="s">
        <v>11154</v>
      </c>
    </row>
    <row r="20600" spans="1:3" x14ac:dyDescent="0.2">
      <c r="A20600" s="64" t="s">
        <v>78225</v>
      </c>
      <c r="B20600" s="53" t="s">
        <v>51515</v>
      </c>
      <c r="C20600" s="51" t="s">
        <v>11155</v>
      </c>
    </row>
    <row r="20601" spans="1:3" x14ac:dyDescent="0.2">
      <c r="A20601" s="64" t="s">
        <v>78226</v>
      </c>
      <c r="B20601" s="53" t="s">
        <v>51515</v>
      </c>
      <c r="C20601" s="51" t="s">
        <v>30836</v>
      </c>
    </row>
    <row r="20602" spans="1:3" x14ac:dyDescent="0.2">
      <c r="A20602" s="64" t="s">
        <v>78227</v>
      </c>
      <c r="B20602" s="53" t="s">
        <v>51516</v>
      </c>
      <c r="C20602" s="51" t="s">
        <v>11156</v>
      </c>
    </row>
    <row r="20603" spans="1:3" x14ac:dyDescent="0.2">
      <c r="A20603" s="64" t="s">
        <v>78228</v>
      </c>
      <c r="B20603" s="53" t="s">
        <v>51516</v>
      </c>
      <c r="C20603" s="51" t="s">
        <v>11157</v>
      </c>
    </row>
    <row r="20604" spans="1:3" x14ac:dyDescent="0.2">
      <c r="A20604" s="64" t="s">
        <v>78229</v>
      </c>
      <c r="B20604" s="53" t="s">
        <v>51516</v>
      </c>
      <c r="C20604" s="51" t="s">
        <v>11158</v>
      </c>
    </row>
    <row r="20605" spans="1:3" x14ac:dyDescent="0.2">
      <c r="A20605" s="64" t="s">
        <v>78230</v>
      </c>
      <c r="B20605" s="53" t="s">
        <v>51516</v>
      </c>
      <c r="C20605" s="51" t="s">
        <v>11159</v>
      </c>
    </row>
    <row r="20606" spans="1:3" x14ac:dyDescent="0.2">
      <c r="A20606" s="64" t="s">
        <v>78231</v>
      </c>
      <c r="B20606" s="53" t="s">
        <v>51516</v>
      </c>
      <c r="C20606" s="51" t="s">
        <v>11160</v>
      </c>
    </row>
    <row r="20607" spans="1:3" x14ac:dyDescent="0.2">
      <c r="A20607" s="64" t="s">
        <v>78232</v>
      </c>
      <c r="B20607" s="53" t="s">
        <v>51516</v>
      </c>
      <c r="C20607" s="51" t="s">
        <v>11161</v>
      </c>
    </row>
    <row r="20608" spans="1:3" x14ac:dyDescent="0.2">
      <c r="A20608" s="64" t="s">
        <v>78233</v>
      </c>
      <c r="B20608" s="53" t="s">
        <v>51516</v>
      </c>
      <c r="C20608" s="51" t="s">
        <v>11162</v>
      </c>
    </row>
    <row r="20609" spans="1:3" x14ac:dyDescent="0.2">
      <c r="A20609" s="64" t="s">
        <v>78234</v>
      </c>
      <c r="B20609" s="53" t="s">
        <v>51516</v>
      </c>
      <c r="C20609" s="51" t="s">
        <v>11163</v>
      </c>
    </row>
    <row r="20610" spans="1:3" x14ac:dyDescent="0.2">
      <c r="A20610" s="64" t="s">
        <v>78235</v>
      </c>
      <c r="B20610" s="53" t="s">
        <v>51516</v>
      </c>
      <c r="C20610" s="51" t="s">
        <v>11164</v>
      </c>
    </row>
    <row r="20611" spans="1:3" x14ac:dyDescent="0.2">
      <c r="A20611" s="64" t="s">
        <v>78236</v>
      </c>
      <c r="B20611" s="53" t="s">
        <v>51516</v>
      </c>
      <c r="C20611" s="51" t="s">
        <v>11165</v>
      </c>
    </row>
    <row r="20612" spans="1:3" x14ac:dyDescent="0.2">
      <c r="A20612" s="64" t="s">
        <v>78237</v>
      </c>
      <c r="B20612" s="53" t="s">
        <v>51516</v>
      </c>
      <c r="C20612" s="51" t="s">
        <v>11166</v>
      </c>
    </row>
    <row r="20613" spans="1:3" x14ac:dyDescent="0.2">
      <c r="A20613" s="64" t="s">
        <v>78238</v>
      </c>
      <c r="B20613" s="53" t="s">
        <v>51516</v>
      </c>
      <c r="C20613" s="51" t="s">
        <v>11167</v>
      </c>
    </row>
    <row r="20614" spans="1:3" x14ac:dyDescent="0.2">
      <c r="A20614" s="64" t="s">
        <v>78239</v>
      </c>
      <c r="B20614" s="53" t="s">
        <v>51517</v>
      </c>
      <c r="C20614" s="51" t="s">
        <v>11168</v>
      </c>
    </row>
    <row r="20615" spans="1:3" x14ac:dyDescent="0.2">
      <c r="A20615" s="64" t="s">
        <v>78240</v>
      </c>
      <c r="B20615" s="53" t="s">
        <v>51517</v>
      </c>
      <c r="C20615" s="51" t="s">
        <v>11169</v>
      </c>
    </row>
    <row r="20616" spans="1:3" x14ac:dyDescent="0.2">
      <c r="A20616" s="64" t="s">
        <v>78241</v>
      </c>
      <c r="B20616" s="53" t="s">
        <v>51517</v>
      </c>
      <c r="C20616" s="51" t="s">
        <v>11170</v>
      </c>
    </row>
    <row r="20617" spans="1:3" x14ac:dyDescent="0.2">
      <c r="A20617" s="64" t="s">
        <v>78242</v>
      </c>
      <c r="B20617" s="53" t="s">
        <v>51517</v>
      </c>
      <c r="C20617" s="51" t="s">
        <v>11171</v>
      </c>
    </row>
    <row r="20618" spans="1:3" x14ac:dyDescent="0.2">
      <c r="A20618" s="64" t="s">
        <v>78243</v>
      </c>
      <c r="B20618" s="53" t="s">
        <v>51517</v>
      </c>
      <c r="C20618" s="51" t="s">
        <v>11172</v>
      </c>
    </row>
    <row r="20619" spans="1:3" x14ac:dyDescent="0.2">
      <c r="A20619" s="64" t="s">
        <v>78244</v>
      </c>
      <c r="B20619" s="53" t="s">
        <v>51517</v>
      </c>
      <c r="C20619" s="51" t="s">
        <v>11173</v>
      </c>
    </row>
    <row r="20620" spans="1:3" x14ac:dyDescent="0.2">
      <c r="A20620" s="64" t="s">
        <v>78245</v>
      </c>
      <c r="B20620" s="53" t="s">
        <v>51517</v>
      </c>
      <c r="C20620" s="51" t="s">
        <v>11174</v>
      </c>
    </row>
    <row r="20621" spans="1:3" x14ac:dyDescent="0.2">
      <c r="A20621" s="64" t="s">
        <v>78246</v>
      </c>
      <c r="B20621" s="53" t="s">
        <v>51517</v>
      </c>
      <c r="C20621" s="51" t="s">
        <v>11175</v>
      </c>
    </row>
    <row r="20622" spans="1:3" x14ac:dyDescent="0.2">
      <c r="A20622" s="64" t="s">
        <v>78247</v>
      </c>
      <c r="B20622" s="53" t="s">
        <v>51517</v>
      </c>
      <c r="C20622" s="51" t="s">
        <v>11176</v>
      </c>
    </row>
    <row r="20623" spans="1:3" x14ac:dyDescent="0.2">
      <c r="A20623" s="64" t="s">
        <v>78248</v>
      </c>
      <c r="B20623" s="53" t="s">
        <v>51517</v>
      </c>
      <c r="C20623" s="51" t="s">
        <v>11177</v>
      </c>
    </row>
    <row r="20624" spans="1:3" x14ac:dyDescent="0.2">
      <c r="A20624" s="64" t="s">
        <v>78249</v>
      </c>
      <c r="B20624" s="53" t="s">
        <v>51518</v>
      </c>
      <c r="C20624" s="51" t="s">
        <v>11178</v>
      </c>
    </row>
    <row r="20625" spans="1:3" x14ac:dyDescent="0.2">
      <c r="A20625" s="64" t="s">
        <v>78250</v>
      </c>
      <c r="B20625" s="53" t="s">
        <v>51518</v>
      </c>
      <c r="C20625" s="51" t="s">
        <v>11179</v>
      </c>
    </row>
    <row r="20626" spans="1:3" x14ac:dyDescent="0.2">
      <c r="A20626" s="64" t="s">
        <v>78251</v>
      </c>
      <c r="B20626" s="53" t="s">
        <v>51518</v>
      </c>
      <c r="C20626" s="51" t="s">
        <v>11180</v>
      </c>
    </row>
    <row r="20627" spans="1:3" x14ac:dyDescent="0.2">
      <c r="A20627" s="64" t="s">
        <v>78252</v>
      </c>
      <c r="B20627" s="53" t="s">
        <v>51518</v>
      </c>
      <c r="C20627" s="51" t="s">
        <v>11181</v>
      </c>
    </row>
    <row r="20628" spans="1:3" x14ac:dyDescent="0.2">
      <c r="A20628" s="64" t="s">
        <v>78253</v>
      </c>
      <c r="B20628" s="53" t="s">
        <v>51518</v>
      </c>
      <c r="C20628" s="51" t="s">
        <v>11182</v>
      </c>
    </row>
    <row r="20629" spans="1:3" x14ac:dyDescent="0.2">
      <c r="A20629" s="64" t="s">
        <v>78254</v>
      </c>
      <c r="B20629" s="53" t="s">
        <v>51518</v>
      </c>
      <c r="C20629" s="51" t="s">
        <v>11183</v>
      </c>
    </row>
    <row r="20630" spans="1:3" x14ac:dyDescent="0.2">
      <c r="A20630" s="64" t="s">
        <v>78255</v>
      </c>
      <c r="B20630" s="53" t="s">
        <v>51518</v>
      </c>
      <c r="C20630" s="51" t="s">
        <v>11184</v>
      </c>
    </row>
    <row r="20631" spans="1:3" x14ac:dyDescent="0.2">
      <c r="A20631" s="64" t="s">
        <v>78256</v>
      </c>
      <c r="B20631" s="53" t="s">
        <v>51518</v>
      </c>
      <c r="C20631" s="51" t="s">
        <v>11185</v>
      </c>
    </row>
    <row r="20632" spans="1:3" x14ac:dyDescent="0.2">
      <c r="A20632" s="64" t="s">
        <v>78257</v>
      </c>
      <c r="B20632" s="53" t="s">
        <v>51518</v>
      </c>
      <c r="C20632" s="51" t="s">
        <v>11186</v>
      </c>
    </row>
    <row r="20633" spans="1:3" x14ac:dyDescent="0.2">
      <c r="A20633" s="64" t="s">
        <v>78258</v>
      </c>
      <c r="B20633" s="53" t="s">
        <v>51518</v>
      </c>
      <c r="C20633" s="51" t="s">
        <v>11187</v>
      </c>
    </row>
    <row r="20634" spans="1:3" x14ac:dyDescent="0.2">
      <c r="A20634" s="64" t="s">
        <v>78259</v>
      </c>
      <c r="B20634" s="53" t="s">
        <v>51518</v>
      </c>
      <c r="C20634" s="51" t="s">
        <v>11188</v>
      </c>
    </row>
    <row r="20635" spans="1:3" x14ac:dyDescent="0.2">
      <c r="A20635" s="64" t="s">
        <v>78260</v>
      </c>
      <c r="B20635" s="53" t="s">
        <v>51518</v>
      </c>
      <c r="C20635" s="51" t="s">
        <v>11189</v>
      </c>
    </row>
    <row r="20636" spans="1:3" x14ac:dyDescent="0.2">
      <c r="A20636" s="64" t="s">
        <v>78261</v>
      </c>
      <c r="B20636" s="53" t="s">
        <v>51518</v>
      </c>
      <c r="C20636" s="51" t="s">
        <v>11190</v>
      </c>
    </row>
    <row r="20637" spans="1:3" x14ac:dyDescent="0.2">
      <c r="A20637" s="64" t="s">
        <v>78262</v>
      </c>
      <c r="B20637" s="53" t="s">
        <v>51518</v>
      </c>
      <c r="C20637" s="51" t="s">
        <v>11191</v>
      </c>
    </row>
    <row r="20638" spans="1:3" x14ac:dyDescent="0.2">
      <c r="A20638" s="64" t="s">
        <v>78263</v>
      </c>
      <c r="B20638" s="53" t="s">
        <v>51518</v>
      </c>
      <c r="C20638" s="51" t="s">
        <v>11192</v>
      </c>
    </row>
    <row r="20639" spans="1:3" x14ac:dyDescent="0.2">
      <c r="A20639" s="64" t="s">
        <v>78264</v>
      </c>
      <c r="B20639" s="53" t="s">
        <v>51518</v>
      </c>
      <c r="C20639" s="51" t="s">
        <v>2401</v>
      </c>
    </row>
    <row r="20640" spans="1:3" x14ac:dyDescent="0.2">
      <c r="A20640" s="64" t="s">
        <v>78265</v>
      </c>
      <c r="B20640" s="53" t="s">
        <v>51518</v>
      </c>
      <c r="C20640" s="51" t="s">
        <v>11193</v>
      </c>
    </row>
    <row r="20641" spans="1:3" x14ac:dyDescent="0.2">
      <c r="A20641" s="64" t="s">
        <v>78266</v>
      </c>
      <c r="B20641" s="53" t="s">
        <v>51518</v>
      </c>
      <c r="C20641" s="51" t="s">
        <v>11194</v>
      </c>
    </row>
    <row r="20642" spans="1:3" x14ac:dyDescent="0.2">
      <c r="A20642" s="64" t="s">
        <v>78267</v>
      </c>
      <c r="B20642" s="53" t="s">
        <v>51518</v>
      </c>
      <c r="C20642" s="51" t="s">
        <v>11195</v>
      </c>
    </row>
    <row r="20643" spans="1:3" x14ac:dyDescent="0.2">
      <c r="A20643" s="64" t="s">
        <v>78268</v>
      </c>
      <c r="B20643" s="53" t="s">
        <v>51519</v>
      </c>
      <c r="C20643" s="51" t="s">
        <v>11196</v>
      </c>
    </row>
    <row r="20644" spans="1:3" x14ac:dyDescent="0.2">
      <c r="A20644" s="64" t="s">
        <v>78269</v>
      </c>
      <c r="B20644" s="53" t="s">
        <v>51519</v>
      </c>
      <c r="C20644" s="51" t="s">
        <v>11197</v>
      </c>
    </row>
    <row r="20645" spans="1:3" x14ac:dyDescent="0.2">
      <c r="A20645" s="64" t="s">
        <v>78270</v>
      </c>
      <c r="B20645" s="53" t="s">
        <v>51519</v>
      </c>
      <c r="C20645" s="51" t="s">
        <v>11198</v>
      </c>
    </row>
    <row r="20646" spans="1:3" x14ac:dyDescent="0.2">
      <c r="A20646" s="64" t="s">
        <v>78271</v>
      </c>
      <c r="B20646" s="53" t="s">
        <v>51519</v>
      </c>
      <c r="C20646" s="51" t="s">
        <v>11199</v>
      </c>
    </row>
    <row r="20647" spans="1:3" x14ac:dyDescent="0.2">
      <c r="A20647" s="64" t="s">
        <v>78272</v>
      </c>
      <c r="B20647" s="53" t="s">
        <v>51519</v>
      </c>
      <c r="C20647" s="51" t="s">
        <v>11200</v>
      </c>
    </row>
    <row r="20648" spans="1:3" x14ac:dyDescent="0.2">
      <c r="A20648" s="64" t="s">
        <v>78273</v>
      </c>
      <c r="B20648" s="53" t="s">
        <v>51519</v>
      </c>
      <c r="C20648" s="51" t="s">
        <v>11201</v>
      </c>
    </row>
    <row r="20649" spans="1:3" x14ac:dyDescent="0.2">
      <c r="A20649" s="64" t="s">
        <v>78274</v>
      </c>
      <c r="B20649" s="53" t="s">
        <v>51519</v>
      </c>
      <c r="C20649" s="51" t="s">
        <v>11202</v>
      </c>
    </row>
    <row r="20650" spans="1:3" x14ac:dyDescent="0.2">
      <c r="A20650" s="64" t="s">
        <v>78275</v>
      </c>
      <c r="B20650" s="53" t="s">
        <v>51519</v>
      </c>
      <c r="C20650" s="51" t="s">
        <v>11203</v>
      </c>
    </row>
    <row r="20651" spans="1:3" x14ac:dyDescent="0.2">
      <c r="A20651" s="64" t="s">
        <v>78276</v>
      </c>
      <c r="B20651" s="53" t="s">
        <v>51519</v>
      </c>
      <c r="C20651" s="51" t="s">
        <v>11204</v>
      </c>
    </row>
    <row r="20652" spans="1:3" x14ac:dyDescent="0.2">
      <c r="A20652" s="64" t="s">
        <v>78277</v>
      </c>
      <c r="B20652" s="53" t="s">
        <v>51519</v>
      </c>
      <c r="C20652" s="51" t="s">
        <v>11205</v>
      </c>
    </row>
    <row r="20653" spans="1:3" x14ac:dyDescent="0.2">
      <c r="A20653" s="64" t="s">
        <v>78278</v>
      </c>
      <c r="B20653" s="53" t="s">
        <v>51519</v>
      </c>
      <c r="C20653" s="51" t="s">
        <v>11206</v>
      </c>
    </row>
    <row r="20654" spans="1:3" x14ac:dyDescent="0.2">
      <c r="A20654" s="64" t="s">
        <v>78279</v>
      </c>
      <c r="B20654" s="53" t="s">
        <v>51519</v>
      </c>
      <c r="C20654" s="51" t="s">
        <v>11207</v>
      </c>
    </row>
    <row r="20655" spans="1:3" x14ac:dyDescent="0.2">
      <c r="A20655" s="64" t="s">
        <v>78280</v>
      </c>
      <c r="B20655" s="53" t="s">
        <v>51519</v>
      </c>
      <c r="C20655" s="51" t="s">
        <v>11208</v>
      </c>
    </row>
    <row r="20656" spans="1:3" x14ac:dyDescent="0.2">
      <c r="A20656" s="64" t="s">
        <v>78281</v>
      </c>
      <c r="B20656" s="53" t="s">
        <v>51519</v>
      </c>
      <c r="C20656" s="51" t="s">
        <v>11209</v>
      </c>
    </row>
    <row r="20657" spans="1:3" x14ac:dyDescent="0.2">
      <c r="A20657" s="64" t="s">
        <v>78282</v>
      </c>
      <c r="B20657" s="53" t="s">
        <v>51519</v>
      </c>
      <c r="C20657" s="51" t="s">
        <v>11210</v>
      </c>
    </row>
    <row r="20658" spans="1:3" x14ac:dyDescent="0.2">
      <c r="A20658" s="64" t="s">
        <v>78283</v>
      </c>
      <c r="B20658" s="53" t="s">
        <v>51519</v>
      </c>
      <c r="C20658" s="51" t="s">
        <v>11211</v>
      </c>
    </row>
    <row r="20659" spans="1:3" x14ac:dyDescent="0.2">
      <c r="A20659" s="64" t="s">
        <v>78284</v>
      </c>
      <c r="B20659" s="53" t="s">
        <v>51519</v>
      </c>
      <c r="C20659" s="51" t="s">
        <v>11212</v>
      </c>
    </row>
    <row r="20660" spans="1:3" x14ac:dyDescent="0.2">
      <c r="A20660" s="64" t="s">
        <v>78285</v>
      </c>
      <c r="B20660" s="53" t="s">
        <v>51519</v>
      </c>
      <c r="C20660" s="51" t="s">
        <v>11213</v>
      </c>
    </row>
    <row r="20661" spans="1:3" x14ac:dyDescent="0.2">
      <c r="A20661" s="64" t="s">
        <v>78286</v>
      </c>
      <c r="B20661" s="53" t="s">
        <v>51519</v>
      </c>
      <c r="C20661" s="51" t="s">
        <v>11214</v>
      </c>
    </row>
    <row r="20662" spans="1:3" x14ac:dyDescent="0.2">
      <c r="A20662" s="64" t="s">
        <v>78287</v>
      </c>
      <c r="B20662" s="53" t="s">
        <v>51519</v>
      </c>
      <c r="C20662" s="51" t="s">
        <v>11215</v>
      </c>
    </row>
    <row r="20663" spans="1:3" x14ac:dyDescent="0.2">
      <c r="A20663" s="64" t="s">
        <v>78288</v>
      </c>
      <c r="B20663" s="53" t="s">
        <v>51519</v>
      </c>
      <c r="C20663" s="51" t="s">
        <v>11216</v>
      </c>
    </row>
    <row r="20664" spans="1:3" x14ac:dyDescent="0.2">
      <c r="A20664" s="64" t="s">
        <v>78289</v>
      </c>
      <c r="B20664" s="53" t="s">
        <v>51519</v>
      </c>
      <c r="C20664" s="51" t="s">
        <v>11217</v>
      </c>
    </row>
    <row r="20665" spans="1:3" x14ac:dyDescent="0.2">
      <c r="A20665" s="64" t="s">
        <v>78290</v>
      </c>
      <c r="B20665" s="53" t="s">
        <v>51519</v>
      </c>
      <c r="C20665" s="51" t="s">
        <v>11218</v>
      </c>
    </row>
    <row r="20666" spans="1:3" x14ac:dyDescent="0.2">
      <c r="A20666" s="64" t="s">
        <v>78291</v>
      </c>
      <c r="B20666" s="53" t="s">
        <v>51519</v>
      </c>
      <c r="C20666" s="51" t="s">
        <v>11219</v>
      </c>
    </row>
    <row r="20667" spans="1:3" x14ac:dyDescent="0.2">
      <c r="A20667" s="64" t="s">
        <v>78292</v>
      </c>
      <c r="B20667" s="53" t="s">
        <v>51519</v>
      </c>
      <c r="C20667" s="51" t="s">
        <v>11220</v>
      </c>
    </row>
    <row r="20668" spans="1:3" x14ac:dyDescent="0.2">
      <c r="A20668" s="64" t="s">
        <v>78293</v>
      </c>
      <c r="B20668" s="53" t="s">
        <v>51519</v>
      </c>
      <c r="C20668" s="51" t="s">
        <v>11221</v>
      </c>
    </row>
    <row r="20669" spans="1:3" x14ac:dyDescent="0.2">
      <c r="A20669" s="64" t="s">
        <v>78294</v>
      </c>
      <c r="B20669" s="53" t="s">
        <v>51519</v>
      </c>
      <c r="C20669" s="51" t="s">
        <v>11222</v>
      </c>
    </row>
    <row r="20670" spans="1:3" x14ac:dyDescent="0.2">
      <c r="A20670" s="64" t="s">
        <v>78295</v>
      </c>
      <c r="B20670" s="53" t="s">
        <v>51519</v>
      </c>
      <c r="C20670" s="51" t="s">
        <v>11223</v>
      </c>
    </row>
    <row r="20671" spans="1:3" x14ac:dyDescent="0.2">
      <c r="A20671" s="64" t="s">
        <v>78296</v>
      </c>
      <c r="B20671" s="53" t="s">
        <v>51519</v>
      </c>
      <c r="C20671" s="51" t="s">
        <v>11224</v>
      </c>
    </row>
    <row r="20672" spans="1:3" x14ac:dyDescent="0.2">
      <c r="A20672" s="64" t="s">
        <v>78297</v>
      </c>
      <c r="B20672" s="53" t="s">
        <v>51519</v>
      </c>
      <c r="C20672" s="51" t="s">
        <v>11225</v>
      </c>
    </row>
    <row r="20673" spans="1:3" x14ac:dyDescent="0.2">
      <c r="A20673" s="64" t="s">
        <v>78298</v>
      </c>
      <c r="B20673" s="53" t="s">
        <v>51519</v>
      </c>
      <c r="C20673" s="51" t="s">
        <v>11226</v>
      </c>
    </row>
    <row r="20674" spans="1:3" x14ac:dyDescent="0.2">
      <c r="A20674" s="64" t="s">
        <v>78299</v>
      </c>
      <c r="B20674" s="53" t="s">
        <v>51519</v>
      </c>
      <c r="C20674" s="51" t="s">
        <v>11227</v>
      </c>
    </row>
    <row r="20675" spans="1:3" x14ac:dyDescent="0.2">
      <c r="A20675" s="64" t="s">
        <v>78300</v>
      </c>
      <c r="B20675" s="53" t="s">
        <v>51519</v>
      </c>
      <c r="C20675" s="51" t="s">
        <v>11228</v>
      </c>
    </row>
    <row r="20676" spans="1:3" x14ac:dyDescent="0.2">
      <c r="A20676" s="64" t="s">
        <v>78301</v>
      </c>
      <c r="B20676" s="53" t="s">
        <v>51519</v>
      </c>
      <c r="C20676" s="51" t="s">
        <v>11229</v>
      </c>
    </row>
    <row r="20677" spans="1:3" x14ac:dyDescent="0.2">
      <c r="A20677" s="64" t="s">
        <v>78302</v>
      </c>
      <c r="B20677" s="53" t="s">
        <v>51519</v>
      </c>
      <c r="C20677" s="51" t="s">
        <v>11230</v>
      </c>
    </row>
    <row r="20678" spans="1:3" x14ac:dyDescent="0.2">
      <c r="A20678" s="64" t="s">
        <v>78303</v>
      </c>
      <c r="B20678" s="53" t="s">
        <v>51519</v>
      </c>
      <c r="C20678" s="51" t="s">
        <v>11231</v>
      </c>
    </row>
    <row r="20679" spans="1:3" x14ac:dyDescent="0.2">
      <c r="A20679" s="64" t="s">
        <v>78304</v>
      </c>
      <c r="B20679" s="53" t="s">
        <v>51519</v>
      </c>
      <c r="C20679" s="51" t="s">
        <v>11232</v>
      </c>
    </row>
    <row r="20680" spans="1:3" x14ac:dyDescent="0.2">
      <c r="A20680" s="64" t="s">
        <v>78305</v>
      </c>
      <c r="B20680" s="53" t="s">
        <v>51519</v>
      </c>
      <c r="C20680" s="51" t="s">
        <v>11233</v>
      </c>
    </row>
    <row r="20681" spans="1:3" x14ac:dyDescent="0.2">
      <c r="A20681" s="64" t="s">
        <v>78306</v>
      </c>
      <c r="B20681" s="53" t="s">
        <v>51519</v>
      </c>
      <c r="C20681" s="51" t="s">
        <v>11234</v>
      </c>
    </row>
    <row r="20682" spans="1:3" x14ac:dyDescent="0.2">
      <c r="A20682" s="64" t="s">
        <v>78307</v>
      </c>
      <c r="B20682" s="53" t="s">
        <v>51519</v>
      </c>
      <c r="C20682" s="51" t="s">
        <v>11235</v>
      </c>
    </row>
    <row r="20683" spans="1:3" x14ac:dyDescent="0.2">
      <c r="A20683" s="64" t="s">
        <v>78308</v>
      </c>
      <c r="B20683" s="53" t="s">
        <v>51519</v>
      </c>
      <c r="C20683" s="51" t="s">
        <v>11236</v>
      </c>
    </row>
    <row r="20684" spans="1:3" x14ac:dyDescent="0.2">
      <c r="A20684" s="64" t="s">
        <v>78309</v>
      </c>
      <c r="B20684" s="53" t="s">
        <v>51519</v>
      </c>
      <c r="C20684" s="51" t="s">
        <v>30837</v>
      </c>
    </row>
    <row r="20685" spans="1:3" x14ac:dyDescent="0.2">
      <c r="A20685" s="64" t="s">
        <v>78310</v>
      </c>
      <c r="B20685" s="53" t="s">
        <v>51519</v>
      </c>
      <c r="C20685" s="51" t="s">
        <v>30838</v>
      </c>
    </row>
    <row r="20686" spans="1:3" x14ac:dyDescent="0.2">
      <c r="A20686" s="64" t="s">
        <v>78311</v>
      </c>
      <c r="B20686" s="53" t="s">
        <v>51519</v>
      </c>
      <c r="C20686" s="51" t="s">
        <v>30839</v>
      </c>
    </row>
    <row r="20687" spans="1:3" x14ac:dyDescent="0.2">
      <c r="A20687" s="64" t="s">
        <v>78312</v>
      </c>
      <c r="B20687" s="53" t="s">
        <v>51519</v>
      </c>
      <c r="C20687" s="51" t="s">
        <v>30840</v>
      </c>
    </row>
    <row r="20688" spans="1:3" x14ac:dyDescent="0.2">
      <c r="A20688" s="64" t="s">
        <v>78313</v>
      </c>
      <c r="B20688" s="53" t="s">
        <v>51519</v>
      </c>
      <c r="C20688" s="51" t="s">
        <v>30841</v>
      </c>
    </row>
    <row r="20689" spans="1:3" x14ac:dyDescent="0.2">
      <c r="A20689" s="64" t="s">
        <v>78314</v>
      </c>
      <c r="B20689" s="53" t="s">
        <v>51519</v>
      </c>
      <c r="C20689" s="51" t="s">
        <v>30842</v>
      </c>
    </row>
    <row r="20690" spans="1:3" x14ac:dyDescent="0.2">
      <c r="A20690" s="64" t="s">
        <v>78315</v>
      </c>
      <c r="B20690" s="53" t="s">
        <v>51519</v>
      </c>
      <c r="C20690" s="51" t="s">
        <v>30843</v>
      </c>
    </row>
    <row r="20691" spans="1:3" x14ac:dyDescent="0.2">
      <c r="A20691" s="64" t="s">
        <v>78316</v>
      </c>
      <c r="B20691" s="53" t="s">
        <v>51519</v>
      </c>
      <c r="C20691" s="51" t="s">
        <v>30844</v>
      </c>
    </row>
    <row r="20692" spans="1:3" x14ac:dyDescent="0.2">
      <c r="A20692" s="64" t="s">
        <v>78317</v>
      </c>
      <c r="B20692" s="53" t="s">
        <v>51519</v>
      </c>
      <c r="C20692" s="51" t="s">
        <v>30845</v>
      </c>
    </row>
    <row r="20693" spans="1:3" x14ac:dyDescent="0.2">
      <c r="A20693" s="64" t="s">
        <v>78318</v>
      </c>
      <c r="B20693" s="53" t="s">
        <v>51519</v>
      </c>
      <c r="C20693" s="51" t="s">
        <v>30846</v>
      </c>
    </row>
    <row r="20694" spans="1:3" x14ac:dyDescent="0.2">
      <c r="A20694" s="64" t="s">
        <v>78319</v>
      </c>
      <c r="B20694" s="53" t="s">
        <v>51520</v>
      </c>
      <c r="C20694" s="51" t="s">
        <v>11237</v>
      </c>
    </row>
    <row r="20695" spans="1:3" x14ac:dyDescent="0.2">
      <c r="A20695" s="64" t="s">
        <v>78320</v>
      </c>
      <c r="B20695" s="53" t="s">
        <v>51520</v>
      </c>
      <c r="C20695" s="51" t="s">
        <v>11238</v>
      </c>
    </row>
    <row r="20696" spans="1:3" x14ac:dyDescent="0.2">
      <c r="A20696" s="64" t="s">
        <v>78321</v>
      </c>
      <c r="B20696" s="53" t="s">
        <v>51520</v>
      </c>
      <c r="C20696" s="51" t="s">
        <v>11239</v>
      </c>
    </row>
    <row r="20697" spans="1:3" x14ac:dyDescent="0.2">
      <c r="A20697" s="64" t="s">
        <v>78322</v>
      </c>
      <c r="B20697" s="53" t="s">
        <v>51520</v>
      </c>
      <c r="C20697" s="51" t="s">
        <v>11240</v>
      </c>
    </row>
    <row r="20698" spans="1:3" x14ac:dyDescent="0.2">
      <c r="A20698" s="64" t="s">
        <v>78323</v>
      </c>
      <c r="B20698" s="53" t="s">
        <v>51520</v>
      </c>
      <c r="C20698" s="51" t="s">
        <v>11241</v>
      </c>
    </row>
    <row r="20699" spans="1:3" x14ac:dyDescent="0.2">
      <c r="A20699" s="64" t="s">
        <v>78324</v>
      </c>
      <c r="B20699" s="53" t="s">
        <v>51520</v>
      </c>
      <c r="C20699" s="51" t="s">
        <v>11242</v>
      </c>
    </row>
    <row r="20700" spans="1:3" x14ac:dyDescent="0.2">
      <c r="A20700" s="64" t="s">
        <v>78325</v>
      </c>
      <c r="B20700" s="53" t="s">
        <v>51520</v>
      </c>
      <c r="C20700" s="51" t="s">
        <v>11243</v>
      </c>
    </row>
    <row r="20701" spans="1:3" x14ac:dyDescent="0.2">
      <c r="A20701" s="64" t="s">
        <v>78326</v>
      </c>
      <c r="B20701" s="53" t="s">
        <v>51520</v>
      </c>
      <c r="C20701" s="51" t="s">
        <v>11244</v>
      </c>
    </row>
    <row r="20702" spans="1:3" x14ac:dyDescent="0.2">
      <c r="A20702" s="64" t="s">
        <v>78327</v>
      </c>
      <c r="B20702" s="53" t="s">
        <v>51521</v>
      </c>
      <c r="C20702" s="51" t="s">
        <v>11245</v>
      </c>
    </row>
    <row r="20703" spans="1:3" x14ac:dyDescent="0.2">
      <c r="A20703" s="64" t="s">
        <v>78328</v>
      </c>
      <c r="B20703" s="53" t="s">
        <v>51521</v>
      </c>
      <c r="C20703" s="51" t="s">
        <v>11246</v>
      </c>
    </row>
    <row r="20704" spans="1:3" x14ac:dyDescent="0.2">
      <c r="A20704" s="64" t="s">
        <v>78329</v>
      </c>
      <c r="B20704" s="53" t="s">
        <v>51521</v>
      </c>
      <c r="C20704" s="51" t="s">
        <v>11247</v>
      </c>
    </row>
    <row r="20705" spans="1:3" x14ac:dyDescent="0.2">
      <c r="A20705" s="64" t="s">
        <v>78330</v>
      </c>
      <c r="B20705" s="53" t="s">
        <v>51521</v>
      </c>
      <c r="C20705" s="51" t="s">
        <v>11248</v>
      </c>
    </row>
    <row r="20706" spans="1:3" x14ac:dyDescent="0.2">
      <c r="A20706" s="64" t="s">
        <v>78331</v>
      </c>
      <c r="B20706" s="53" t="s">
        <v>51521</v>
      </c>
      <c r="C20706" s="51" t="s">
        <v>11249</v>
      </c>
    </row>
    <row r="20707" spans="1:3" x14ac:dyDescent="0.2">
      <c r="A20707" s="64" t="s">
        <v>78332</v>
      </c>
      <c r="B20707" s="53" t="s">
        <v>51521</v>
      </c>
      <c r="C20707" s="51" t="s">
        <v>30847</v>
      </c>
    </row>
    <row r="20708" spans="1:3" x14ac:dyDescent="0.2">
      <c r="A20708" s="64" t="s">
        <v>78333</v>
      </c>
      <c r="B20708" s="53" t="s">
        <v>51522</v>
      </c>
      <c r="C20708" s="51" t="s">
        <v>11250</v>
      </c>
    </row>
    <row r="20709" spans="1:3" x14ac:dyDescent="0.2">
      <c r="A20709" s="64" t="s">
        <v>78334</v>
      </c>
      <c r="B20709" s="53" t="s">
        <v>51522</v>
      </c>
      <c r="C20709" s="51" t="s">
        <v>11251</v>
      </c>
    </row>
    <row r="20710" spans="1:3" x14ac:dyDescent="0.2">
      <c r="A20710" s="64" t="s">
        <v>78335</v>
      </c>
      <c r="B20710" s="53" t="s">
        <v>51522</v>
      </c>
      <c r="C20710" s="51" t="s">
        <v>11252</v>
      </c>
    </row>
    <row r="20711" spans="1:3" x14ac:dyDescent="0.2">
      <c r="A20711" s="64" t="s">
        <v>78336</v>
      </c>
      <c r="B20711" s="53" t="s">
        <v>51522</v>
      </c>
      <c r="C20711" s="51" t="s">
        <v>11253</v>
      </c>
    </row>
    <row r="20712" spans="1:3" x14ac:dyDescent="0.2">
      <c r="A20712" s="64" t="s">
        <v>78337</v>
      </c>
      <c r="B20712" s="53" t="s">
        <v>51522</v>
      </c>
      <c r="C20712" s="51" t="s">
        <v>2402</v>
      </c>
    </row>
    <row r="20713" spans="1:3" x14ac:dyDescent="0.2">
      <c r="A20713" s="64" t="s">
        <v>78338</v>
      </c>
      <c r="B20713" s="53" t="s">
        <v>51522</v>
      </c>
      <c r="C20713" s="51" t="s">
        <v>30848</v>
      </c>
    </row>
    <row r="20714" spans="1:3" x14ac:dyDescent="0.2">
      <c r="A20714" s="64" t="s">
        <v>78339</v>
      </c>
      <c r="B20714" s="53" t="s">
        <v>51523</v>
      </c>
      <c r="C20714" s="51" t="s">
        <v>11254</v>
      </c>
    </row>
    <row r="20715" spans="1:3" x14ac:dyDescent="0.2">
      <c r="A20715" s="64" t="s">
        <v>78340</v>
      </c>
      <c r="B20715" s="53" t="s">
        <v>51523</v>
      </c>
      <c r="C20715" s="51" t="s">
        <v>11255</v>
      </c>
    </row>
    <row r="20716" spans="1:3" x14ac:dyDescent="0.2">
      <c r="A20716" s="64" t="s">
        <v>78341</v>
      </c>
      <c r="B20716" s="53" t="s">
        <v>51523</v>
      </c>
      <c r="C20716" s="51" t="s">
        <v>11256</v>
      </c>
    </row>
    <row r="20717" spans="1:3" x14ac:dyDescent="0.2">
      <c r="A20717" s="64" t="s">
        <v>78342</v>
      </c>
      <c r="B20717" s="53" t="s">
        <v>51523</v>
      </c>
      <c r="C20717" s="51" t="s">
        <v>30849</v>
      </c>
    </row>
    <row r="20718" spans="1:3" x14ac:dyDescent="0.2">
      <c r="A20718" s="64" t="s">
        <v>78343</v>
      </c>
      <c r="B20718" s="53" t="s">
        <v>51523</v>
      </c>
      <c r="C20718" s="51" t="s">
        <v>30850</v>
      </c>
    </row>
    <row r="20719" spans="1:3" x14ac:dyDescent="0.2">
      <c r="A20719" s="64" t="s">
        <v>78344</v>
      </c>
      <c r="B20719" s="53" t="s">
        <v>51524</v>
      </c>
      <c r="C20719" s="51" t="s">
        <v>11257</v>
      </c>
    </row>
    <row r="20720" spans="1:3" x14ac:dyDescent="0.2">
      <c r="A20720" s="64" t="s">
        <v>78345</v>
      </c>
      <c r="B20720" s="53" t="s">
        <v>51524</v>
      </c>
      <c r="C20720" s="51" t="s">
        <v>11258</v>
      </c>
    </row>
    <row r="20721" spans="1:3" x14ac:dyDescent="0.2">
      <c r="A20721" s="64" t="s">
        <v>78346</v>
      </c>
      <c r="B20721" s="53" t="s">
        <v>51524</v>
      </c>
      <c r="C20721" s="51" t="s">
        <v>11259</v>
      </c>
    </row>
    <row r="20722" spans="1:3" x14ac:dyDescent="0.2">
      <c r="A20722" s="64" t="s">
        <v>78347</v>
      </c>
      <c r="B20722" s="53" t="s">
        <v>51525</v>
      </c>
      <c r="C20722" s="51" t="s">
        <v>11260</v>
      </c>
    </row>
    <row r="20723" spans="1:3" x14ac:dyDescent="0.2">
      <c r="A20723" s="64" t="s">
        <v>78348</v>
      </c>
      <c r="B20723" s="53" t="s">
        <v>51526</v>
      </c>
      <c r="C20723" s="51" t="s">
        <v>11261</v>
      </c>
    </row>
    <row r="20724" spans="1:3" x14ac:dyDescent="0.2">
      <c r="A20724" s="64" t="s">
        <v>78349</v>
      </c>
      <c r="B20724" s="53" t="s">
        <v>51527</v>
      </c>
      <c r="C20724" s="51" t="s">
        <v>11262</v>
      </c>
    </row>
    <row r="20725" spans="1:3" x14ac:dyDescent="0.2">
      <c r="A20725" s="64" t="s">
        <v>78350</v>
      </c>
      <c r="B20725" s="53" t="s">
        <v>51527</v>
      </c>
      <c r="C20725" s="51" t="s">
        <v>11263</v>
      </c>
    </row>
    <row r="20726" spans="1:3" x14ac:dyDescent="0.2">
      <c r="A20726" s="64" t="s">
        <v>78351</v>
      </c>
      <c r="B20726" s="53" t="s">
        <v>51528</v>
      </c>
      <c r="C20726" s="51" t="s">
        <v>11264</v>
      </c>
    </row>
    <row r="20727" spans="1:3" x14ac:dyDescent="0.2">
      <c r="A20727" s="64" t="s">
        <v>78352</v>
      </c>
      <c r="B20727" s="53" t="s">
        <v>51528</v>
      </c>
      <c r="C20727" s="51" t="s">
        <v>11265</v>
      </c>
    </row>
    <row r="20728" spans="1:3" x14ac:dyDescent="0.2">
      <c r="A20728" s="64" t="s">
        <v>78353</v>
      </c>
      <c r="B20728" s="53" t="s">
        <v>51528</v>
      </c>
      <c r="C20728" s="51" t="s">
        <v>11266</v>
      </c>
    </row>
    <row r="20729" spans="1:3" x14ac:dyDescent="0.2">
      <c r="A20729" s="64" t="s">
        <v>78354</v>
      </c>
      <c r="B20729" s="53" t="s">
        <v>51528</v>
      </c>
      <c r="C20729" s="51" t="s">
        <v>11267</v>
      </c>
    </row>
    <row r="20730" spans="1:3" x14ac:dyDescent="0.2">
      <c r="A20730" s="64" t="s">
        <v>78355</v>
      </c>
      <c r="B20730" s="53" t="s">
        <v>51529</v>
      </c>
      <c r="C20730" s="51" t="s">
        <v>11268</v>
      </c>
    </row>
    <row r="20731" spans="1:3" x14ac:dyDescent="0.2">
      <c r="A20731" s="64" t="s">
        <v>78356</v>
      </c>
      <c r="B20731" s="53" t="s">
        <v>51530</v>
      </c>
      <c r="C20731" s="51" t="s">
        <v>11269</v>
      </c>
    </row>
    <row r="20732" spans="1:3" x14ac:dyDescent="0.2">
      <c r="A20732" s="64" t="s">
        <v>78357</v>
      </c>
      <c r="B20732" s="53" t="s">
        <v>51531</v>
      </c>
      <c r="C20732" s="51" t="s">
        <v>11270</v>
      </c>
    </row>
    <row r="20733" spans="1:3" x14ac:dyDescent="0.2">
      <c r="A20733" s="64" t="s">
        <v>78358</v>
      </c>
      <c r="B20733" s="53" t="s">
        <v>51532</v>
      </c>
      <c r="C20733" s="51" t="s">
        <v>11271</v>
      </c>
    </row>
    <row r="20734" spans="1:3" x14ac:dyDescent="0.2">
      <c r="A20734" s="64" t="s">
        <v>78359</v>
      </c>
      <c r="B20734" s="53" t="s">
        <v>51532</v>
      </c>
      <c r="C20734" s="51" t="s">
        <v>11272</v>
      </c>
    </row>
    <row r="20735" spans="1:3" x14ac:dyDescent="0.2">
      <c r="A20735" s="64" t="s">
        <v>78360</v>
      </c>
      <c r="B20735" s="53" t="s">
        <v>51533</v>
      </c>
      <c r="C20735" s="51" t="s">
        <v>11273</v>
      </c>
    </row>
    <row r="20736" spans="1:3" x14ac:dyDescent="0.2">
      <c r="A20736" s="64" t="s">
        <v>78361</v>
      </c>
      <c r="B20736" s="53" t="s">
        <v>51533</v>
      </c>
      <c r="C20736" s="51" t="s">
        <v>11274</v>
      </c>
    </row>
    <row r="20737" spans="1:3" x14ac:dyDescent="0.2">
      <c r="A20737" s="64" t="s">
        <v>78362</v>
      </c>
      <c r="B20737" s="53" t="s">
        <v>51533</v>
      </c>
      <c r="C20737" s="51" t="s">
        <v>11275</v>
      </c>
    </row>
    <row r="20738" spans="1:3" x14ac:dyDescent="0.2">
      <c r="A20738" s="64" t="s">
        <v>78363</v>
      </c>
      <c r="B20738" s="53" t="s">
        <v>51534</v>
      </c>
      <c r="C20738" s="51" t="s">
        <v>11276</v>
      </c>
    </row>
    <row r="20739" spans="1:3" x14ac:dyDescent="0.2">
      <c r="A20739" s="64" t="s">
        <v>78364</v>
      </c>
      <c r="B20739" s="53" t="s">
        <v>51534</v>
      </c>
      <c r="C20739" s="51" t="s">
        <v>11277</v>
      </c>
    </row>
    <row r="20740" spans="1:3" x14ac:dyDescent="0.2">
      <c r="A20740" s="64" t="s">
        <v>78365</v>
      </c>
      <c r="B20740" s="53" t="s">
        <v>51534</v>
      </c>
      <c r="C20740" s="51" t="s">
        <v>11278</v>
      </c>
    </row>
    <row r="20741" spans="1:3" x14ac:dyDescent="0.2">
      <c r="A20741" s="64" t="s">
        <v>78366</v>
      </c>
      <c r="B20741" s="53" t="s">
        <v>51534</v>
      </c>
      <c r="C20741" s="51" t="s">
        <v>11279</v>
      </c>
    </row>
    <row r="20742" spans="1:3" x14ac:dyDescent="0.2">
      <c r="A20742" s="64" t="s">
        <v>78367</v>
      </c>
      <c r="B20742" s="53" t="s">
        <v>51534</v>
      </c>
      <c r="C20742" s="51" t="s">
        <v>11280</v>
      </c>
    </row>
    <row r="20743" spans="1:3" x14ac:dyDescent="0.2">
      <c r="A20743" s="64" t="s">
        <v>78368</v>
      </c>
      <c r="B20743" s="53" t="s">
        <v>51534</v>
      </c>
      <c r="C20743" s="51" t="s">
        <v>11281</v>
      </c>
    </row>
    <row r="20744" spans="1:3" x14ac:dyDescent="0.2">
      <c r="A20744" s="64" t="s">
        <v>78369</v>
      </c>
      <c r="B20744" s="53" t="s">
        <v>51534</v>
      </c>
      <c r="C20744" s="51" t="s">
        <v>11282</v>
      </c>
    </row>
    <row r="20745" spans="1:3" x14ac:dyDescent="0.2">
      <c r="A20745" s="64" t="s">
        <v>78370</v>
      </c>
      <c r="B20745" s="53" t="s">
        <v>51534</v>
      </c>
      <c r="C20745" s="51" t="s">
        <v>11283</v>
      </c>
    </row>
    <row r="20746" spans="1:3" x14ac:dyDescent="0.2">
      <c r="A20746" s="64" t="s">
        <v>78371</v>
      </c>
      <c r="B20746" s="53" t="s">
        <v>51534</v>
      </c>
      <c r="C20746" s="51" t="s">
        <v>11284</v>
      </c>
    </row>
    <row r="20747" spans="1:3" x14ac:dyDescent="0.2">
      <c r="A20747" s="64" t="s">
        <v>78372</v>
      </c>
      <c r="B20747" s="53" t="s">
        <v>51534</v>
      </c>
      <c r="C20747" s="51" t="s">
        <v>11285</v>
      </c>
    </row>
    <row r="20748" spans="1:3" x14ac:dyDescent="0.2">
      <c r="A20748" s="64" t="s">
        <v>78373</v>
      </c>
      <c r="B20748" s="53" t="s">
        <v>51534</v>
      </c>
      <c r="C20748" s="51" t="s">
        <v>11286</v>
      </c>
    </row>
    <row r="20749" spans="1:3" x14ac:dyDescent="0.2">
      <c r="A20749" s="64" t="s">
        <v>78374</v>
      </c>
      <c r="B20749" s="53" t="s">
        <v>51534</v>
      </c>
      <c r="C20749" s="51" t="s">
        <v>11287</v>
      </c>
    </row>
    <row r="20750" spans="1:3" x14ac:dyDescent="0.2">
      <c r="A20750" s="64" t="s">
        <v>78375</v>
      </c>
      <c r="B20750" s="53" t="s">
        <v>51534</v>
      </c>
      <c r="C20750" s="51" t="s">
        <v>30851</v>
      </c>
    </row>
    <row r="20751" spans="1:3" x14ac:dyDescent="0.2">
      <c r="A20751" s="64" t="s">
        <v>78376</v>
      </c>
      <c r="B20751" s="53" t="s">
        <v>51534</v>
      </c>
      <c r="C20751" s="51" t="s">
        <v>30852</v>
      </c>
    </row>
    <row r="20752" spans="1:3" x14ac:dyDescent="0.2">
      <c r="A20752" s="64" t="s">
        <v>78377</v>
      </c>
      <c r="B20752" s="53" t="s">
        <v>51534</v>
      </c>
      <c r="C20752" s="51" t="s">
        <v>30853</v>
      </c>
    </row>
    <row r="20753" spans="1:3" x14ac:dyDescent="0.2">
      <c r="A20753" s="64" t="s">
        <v>78378</v>
      </c>
      <c r="B20753" s="53" t="s">
        <v>51534</v>
      </c>
      <c r="C20753" s="51" t="s">
        <v>30854</v>
      </c>
    </row>
    <row r="20754" spans="1:3" x14ac:dyDescent="0.2">
      <c r="A20754" s="64" t="s">
        <v>78379</v>
      </c>
      <c r="B20754" s="53" t="s">
        <v>51534</v>
      </c>
      <c r="C20754" s="51" t="s">
        <v>30855</v>
      </c>
    </row>
    <row r="20755" spans="1:3" x14ac:dyDescent="0.2">
      <c r="A20755" s="64" t="s">
        <v>78380</v>
      </c>
      <c r="B20755" s="53" t="s">
        <v>51534</v>
      </c>
      <c r="C20755" s="51" t="s">
        <v>30856</v>
      </c>
    </row>
    <row r="20756" spans="1:3" x14ac:dyDescent="0.2">
      <c r="A20756" s="64" t="s">
        <v>78381</v>
      </c>
      <c r="B20756" s="53" t="s">
        <v>51534</v>
      </c>
      <c r="C20756" s="51" t="s">
        <v>30857</v>
      </c>
    </row>
    <row r="20757" spans="1:3" x14ac:dyDescent="0.2">
      <c r="A20757" s="64" t="s">
        <v>78382</v>
      </c>
      <c r="B20757" s="53" t="s">
        <v>51534</v>
      </c>
      <c r="C20757" s="51" t="s">
        <v>30858</v>
      </c>
    </row>
    <row r="20758" spans="1:3" x14ac:dyDescent="0.2">
      <c r="A20758" s="64" t="s">
        <v>78383</v>
      </c>
      <c r="B20758" s="53" t="s">
        <v>51534</v>
      </c>
      <c r="C20758" s="51" t="s">
        <v>30859</v>
      </c>
    </row>
    <row r="20759" spans="1:3" x14ac:dyDescent="0.2">
      <c r="A20759" s="64" t="s">
        <v>78384</v>
      </c>
      <c r="B20759" s="53" t="s">
        <v>51534</v>
      </c>
      <c r="C20759" s="51" t="s">
        <v>30860</v>
      </c>
    </row>
    <row r="20760" spans="1:3" x14ac:dyDescent="0.2">
      <c r="A20760" s="64" t="s">
        <v>78385</v>
      </c>
      <c r="B20760" s="53" t="s">
        <v>51534</v>
      </c>
      <c r="C20760" s="51" t="s">
        <v>30861</v>
      </c>
    </row>
    <row r="20761" spans="1:3" x14ac:dyDescent="0.2">
      <c r="A20761" s="64" t="s">
        <v>78386</v>
      </c>
      <c r="B20761" s="53" t="s">
        <v>51534</v>
      </c>
      <c r="C20761" s="51" t="s">
        <v>30862</v>
      </c>
    </row>
    <row r="20762" spans="1:3" x14ac:dyDescent="0.2">
      <c r="A20762" s="64" t="s">
        <v>78387</v>
      </c>
      <c r="B20762" s="53" t="s">
        <v>51534</v>
      </c>
      <c r="C20762" s="51" t="s">
        <v>30863</v>
      </c>
    </row>
    <row r="20763" spans="1:3" x14ac:dyDescent="0.2">
      <c r="A20763" s="64" t="s">
        <v>78388</v>
      </c>
      <c r="B20763" s="53" t="s">
        <v>51534</v>
      </c>
      <c r="C20763" s="51" t="s">
        <v>30864</v>
      </c>
    </row>
    <row r="20764" spans="1:3" x14ac:dyDescent="0.2">
      <c r="A20764" s="64" t="s">
        <v>78389</v>
      </c>
      <c r="B20764" s="53" t="s">
        <v>51534</v>
      </c>
      <c r="C20764" s="51" t="s">
        <v>30865</v>
      </c>
    </row>
    <row r="20765" spans="1:3" x14ac:dyDescent="0.2">
      <c r="A20765" s="64" t="s">
        <v>78390</v>
      </c>
      <c r="B20765" s="53" t="s">
        <v>51534</v>
      </c>
      <c r="C20765" s="51" t="s">
        <v>30866</v>
      </c>
    </row>
    <row r="20766" spans="1:3" x14ac:dyDescent="0.2">
      <c r="A20766" s="64" t="s">
        <v>78391</v>
      </c>
      <c r="B20766" s="53" t="s">
        <v>51534</v>
      </c>
      <c r="C20766" s="51" t="s">
        <v>30867</v>
      </c>
    </row>
    <row r="20767" spans="1:3" x14ac:dyDescent="0.2">
      <c r="A20767" s="64" t="s">
        <v>78392</v>
      </c>
      <c r="B20767" s="53" t="s">
        <v>51534</v>
      </c>
      <c r="C20767" s="51" t="s">
        <v>30868</v>
      </c>
    </row>
    <row r="20768" spans="1:3" x14ac:dyDescent="0.2">
      <c r="A20768" s="64" t="s">
        <v>78393</v>
      </c>
      <c r="B20768" s="53" t="s">
        <v>51535</v>
      </c>
      <c r="C20768" s="51" t="s">
        <v>11288</v>
      </c>
    </row>
    <row r="20769" spans="1:3" x14ac:dyDescent="0.2">
      <c r="A20769" s="64" t="s">
        <v>78394</v>
      </c>
      <c r="B20769" s="53" t="s">
        <v>51535</v>
      </c>
      <c r="C20769" s="51" t="s">
        <v>11289</v>
      </c>
    </row>
    <row r="20770" spans="1:3" x14ac:dyDescent="0.2">
      <c r="A20770" s="64" t="s">
        <v>78395</v>
      </c>
      <c r="B20770" s="53" t="s">
        <v>51535</v>
      </c>
      <c r="C20770" s="51" t="s">
        <v>11290</v>
      </c>
    </row>
    <row r="20771" spans="1:3" x14ac:dyDescent="0.2">
      <c r="A20771" s="64" t="s">
        <v>78396</v>
      </c>
      <c r="B20771" s="53" t="s">
        <v>51535</v>
      </c>
      <c r="C20771" s="51" t="s">
        <v>11291</v>
      </c>
    </row>
    <row r="20772" spans="1:3" x14ac:dyDescent="0.2">
      <c r="A20772" s="64" t="s">
        <v>78397</v>
      </c>
      <c r="B20772" s="53" t="s">
        <v>51535</v>
      </c>
      <c r="C20772" s="51" t="s">
        <v>30869</v>
      </c>
    </row>
    <row r="20773" spans="1:3" x14ac:dyDescent="0.2">
      <c r="A20773" s="64" t="s">
        <v>78398</v>
      </c>
      <c r="B20773" s="53" t="s">
        <v>51535</v>
      </c>
      <c r="C20773" s="51" t="s">
        <v>30870</v>
      </c>
    </row>
    <row r="20774" spans="1:3" x14ac:dyDescent="0.2">
      <c r="A20774" s="64" t="s">
        <v>78399</v>
      </c>
      <c r="B20774" s="53" t="s">
        <v>51536</v>
      </c>
      <c r="C20774" s="51" t="s">
        <v>11292</v>
      </c>
    </row>
    <row r="20775" spans="1:3" x14ac:dyDescent="0.2">
      <c r="A20775" s="64" t="s">
        <v>78400</v>
      </c>
      <c r="B20775" s="53" t="s">
        <v>51536</v>
      </c>
      <c r="C20775" s="51" t="s">
        <v>11293</v>
      </c>
    </row>
    <row r="20776" spans="1:3" x14ac:dyDescent="0.2">
      <c r="A20776" s="64" t="s">
        <v>78401</v>
      </c>
      <c r="B20776" s="53" t="s">
        <v>51536</v>
      </c>
      <c r="C20776" s="51" t="s">
        <v>11294</v>
      </c>
    </row>
    <row r="20777" spans="1:3" x14ac:dyDescent="0.2">
      <c r="A20777" s="64" t="s">
        <v>78402</v>
      </c>
      <c r="B20777" s="53" t="s">
        <v>51536</v>
      </c>
      <c r="C20777" s="51" t="s">
        <v>11295</v>
      </c>
    </row>
    <row r="20778" spans="1:3" x14ac:dyDescent="0.2">
      <c r="A20778" s="64" t="s">
        <v>78403</v>
      </c>
      <c r="B20778" s="53" t="s">
        <v>51536</v>
      </c>
      <c r="C20778" s="51" t="s">
        <v>11296</v>
      </c>
    </row>
    <row r="20779" spans="1:3" x14ac:dyDescent="0.2">
      <c r="A20779" s="64" t="s">
        <v>78404</v>
      </c>
      <c r="B20779" s="53" t="s">
        <v>51536</v>
      </c>
      <c r="C20779" s="51" t="s">
        <v>30871</v>
      </c>
    </row>
    <row r="20780" spans="1:3" x14ac:dyDescent="0.2">
      <c r="A20780" s="64" t="s">
        <v>78405</v>
      </c>
      <c r="B20780" s="53" t="s">
        <v>51537</v>
      </c>
      <c r="C20780" s="51" t="s">
        <v>11297</v>
      </c>
    </row>
    <row r="20781" spans="1:3" x14ac:dyDescent="0.2">
      <c r="A20781" s="64" t="s">
        <v>78406</v>
      </c>
      <c r="B20781" s="53" t="s">
        <v>51537</v>
      </c>
      <c r="C20781" s="51" t="s">
        <v>11298</v>
      </c>
    </row>
    <row r="20782" spans="1:3" x14ac:dyDescent="0.2">
      <c r="A20782" s="64" t="s">
        <v>78407</v>
      </c>
      <c r="B20782" s="53" t="s">
        <v>51537</v>
      </c>
      <c r="C20782" s="51" t="s">
        <v>11299</v>
      </c>
    </row>
    <row r="20783" spans="1:3" x14ac:dyDescent="0.2">
      <c r="A20783" s="64" t="s">
        <v>78408</v>
      </c>
      <c r="B20783" s="53" t="s">
        <v>51537</v>
      </c>
      <c r="C20783" s="51" t="s">
        <v>11300</v>
      </c>
    </row>
    <row r="20784" spans="1:3" x14ac:dyDescent="0.2">
      <c r="A20784" s="64" t="s">
        <v>78409</v>
      </c>
      <c r="B20784" s="53" t="s">
        <v>51537</v>
      </c>
      <c r="C20784" s="51" t="s">
        <v>11301</v>
      </c>
    </row>
    <row r="20785" spans="1:3" x14ac:dyDescent="0.2">
      <c r="A20785" s="64" t="s">
        <v>78410</v>
      </c>
      <c r="B20785" s="53" t="s">
        <v>51537</v>
      </c>
      <c r="C20785" s="51" t="s">
        <v>11302</v>
      </c>
    </row>
    <row r="20786" spans="1:3" x14ac:dyDescent="0.2">
      <c r="A20786" s="64" t="s">
        <v>78411</v>
      </c>
      <c r="B20786" s="53" t="s">
        <v>51537</v>
      </c>
      <c r="C20786" s="51" t="s">
        <v>11303</v>
      </c>
    </row>
    <row r="20787" spans="1:3" x14ac:dyDescent="0.2">
      <c r="A20787" s="64" t="s">
        <v>78412</v>
      </c>
      <c r="B20787" s="53" t="s">
        <v>51537</v>
      </c>
      <c r="C20787" s="51" t="s">
        <v>11304</v>
      </c>
    </row>
    <row r="20788" spans="1:3" x14ac:dyDescent="0.2">
      <c r="A20788" s="64" t="s">
        <v>78413</v>
      </c>
      <c r="B20788" s="53" t="s">
        <v>51537</v>
      </c>
      <c r="C20788" s="51" t="s">
        <v>11305</v>
      </c>
    </row>
    <row r="20789" spans="1:3" x14ac:dyDescent="0.2">
      <c r="A20789" s="64" t="s">
        <v>78414</v>
      </c>
      <c r="B20789" s="53" t="s">
        <v>51537</v>
      </c>
      <c r="C20789" s="51" t="s">
        <v>11306</v>
      </c>
    </row>
    <row r="20790" spans="1:3" x14ac:dyDescent="0.2">
      <c r="A20790" s="64" t="s">
        <v>78415</v>
      </c>
      <c r="B20790" s="53" t="s">
        <v>51538</v>
      </c>
      <c r="C20790" s="51" t="s">
        <v>11307</v>
      </c>
    </row>
    <row r="20791" spans="1:3" x14ac:dyDescent="0.2">
      <c r="A20791" s="64" t="s">
        <v>78416</v>
      </c>
      <c r="B20791" s="53" t="s">
        <v>51538</v>
      </c>
      <c r="C20791" s="51" t="s">
        <v>11308</v>
      </c>
    </row>
    <row r="20792" spans="1:3" x14ac:dyDescent="0.2">
      <c r="A20792" s="64" t="s">
        <v>78417</v>
      </c>
      <c r="B20792" s="53" t="s">
        <v>51538</v>
      </c>
      <c r="C20792" s="51" t="s">
        <v>11309</v>
      </c>
    </row>
    <row r="20793" spans="1:3" x14ac:dyDescent="0.2">
      <c r="A20793" s="64" t="s">
        <v>78418</v>
      </c>
      <c r="B20793" s="53" t="s">
        <v>51538</v>
      </c>
      <c r="C20793" s="51" t="s">
        <v>30872</v>
      </c>
    </row>
    <row r="20794" spans="1:3" x14ac:dyDescent="0.2">
      <c r="A20794" s="64" t="s">
        <v>78419</v>
      </c>
      <c r="B20794" s="53" t="s">
        <v>51539</v>
      </c>
      <c r="C20794" s="51" t="s">
        <v>11310</v>
      </c>
    </row>
    <row r="20795" spans="1:3" x14ac:dyDescent="0.2">
      <c r="A20795" s="64" t="s">
        <v>78420</v>
      </c>
      <c r="B20795" s="53" t="s">
        <v>51539</v>
      </c>
      <c r="C20795" s="51" t="s">
        <v>11311</v>
      </c>
    </row>
    <row r="20796" spans="1:3" x14ac:dyDescent="0.2">
      <c r="A20796" s="64" t="s">
        <v>78421</v>
      </c>
      <c r="B20796" s="53" t="s">
        <v>51539</v>
      </c>
      <c r="C20796" s="51" t="s">
        <v>30873</v>
      </c>
    </row>
    <row r="20797" spans="1:3" x14ac:dyDescent="0.2">
      <c r="A20797" s="64" t="s">
        <v>78422</v>
      </c>
      <c r="B20797" s="53" t="s">
        <v>51540</v>
      </c>
      <c r="C20797" s="51" t="s">
        <v>11312</v>
      </c>
    </row>
    <row r="20798" spans="1:3" x14ac:dyDescent="0.2">
      <c r="A20798" s="64" t="s">
        <v>78423</v>
      </c>
      <c r="B20798" s="53" t="s">
        <v>51540</v>
      </c>
      <c r="C20798" s="51" t="s">
        <v>11313</v>
      </c>
    </row>
    <row r="20799" spans="1:3" x14ac:dyDescent="0.2">
      <c r="A20799" s="64" t="s">
        <v>78424</v>
      </c>
      <c r="B20799" s="53" t="s">
        <v>51540</v>
      </c>
      <c r="C20799" s="51" t="s">
        <v>11314</v>
      </c>
    </row>
    <row r="20800" spans="1:3" x14ac:dyDescent="0.2">
      <c r="A20800" s="64" t="s">
        <v>78425</v>
      </c>
      <c r="B20800" s="53" t="s">
        <v>51540</v>
      </c>
      <c r="C20800" s="51" t="s">
        <v>11315</v>
      </c>
    </row>
    <row r="20801" spans="1:3" x14ac:dyDescent="0.2">
      <c r="A20801" s="64" t="s">
        <v>78426</v>
      </c>
      <c r="B20801" s="53" t="s">
        <v>51540</v>
      </c>
      <c r="C20801" s="51" t="s">
        <v>11316</v>
      </c>
    </row>
    <row r="20802" spans="1:3" x14ac:dyDescent="0.2">
      <c r="A20802" s="64" t="s">
        <v>78427</v>
      </c>
      <c r="B20802" s="53" t="s">
        <v>51540</v>
      </c>
      <c r="C20802" s="51" t="s">
        <v>11317</v>
      </c>
    </row>
    <row r="20803" spans="1:3" x14ac:dyDescent="0.2">
      <c r="A20803" s="64" t="s">
        <v>78428</v>
      </c>
      <c r="B20803" s="53" t="s">
        <v>51540</v>
      </c>
      <c r="C20803" s="51" t="s">
        <v>11318</v>
      </c>
    </row>
    <row r="20804" spans="1:3" x14ac:dyDescent="0.2">
      <c r="A20804" s="64" t="s">
        <v>78429</v>
      </c>
      <c r="B20804" s="53" t="s">
        <v>51540</v>
      </c>
      <c r="C20804" s="51" t="s">
        <v>11319</v>
      </c>
    </row>
    <row r="20805" spans="1:3" x14ac:dyDescent="0.2">
      <c r="A20805" s="64" t="s">
        <v>78430</v>
      </c>
      <c r="B20805" s="53" t="s">
        <v>51540</v>
      </c>
      <c r="C20805" s="51" t="s">
        <v>30874</v>
      </c>
    </row>
    <row r="20806" spans="1:3" x14ac:dyDescent="0.2">
      <c r="A20806" s="64" t="s">
        <v>78431</v>
      </c>
      <c r="B20806" s="53" t="s">
        <v>51541</v>
      </c>
      <c r="C20806" s="51" t="s">
        <v>30875</v>
      </c>
    </row>
    <row r="20807" spans="1:3" x14ac:dyDescent="0.2">
      <c r="A20807" s="64" t="s">
        <v>78432</v>
      </c>
      <c r="B20807" s="53" t="s">
        <v>51542</v>
      </c>
      <c r="C20807" s="51" t="s">
        <v>11320</v>
      </c>
    </row>
    <row r="20808" spans="1:3" x14ac:dyDescent="0.2">
      <c r="A20808" s="64" t="s">
        <v>78433</v>
      </c>
      <c r="B20808" s="53" t="s">
        <v>51542</v>
      </c>
      <c r="C20808" s="51" t="s">
        <v>11321</v>
      </c>
    </row>
    <row r="20809" spans="1:3" x14ac:dyDescent="0.2">
      <c r="A20809" s="64" t="s">
        <v>78434</v>
      </c>
      <c r="B20809" s="53" t="s">
        <v>51542</v>
      </c>
      <c r="C20809" s="51" t="s">
        <v>11322</v>
      </c>
    </row>
    <row r="20810" spans="1:3" x14ac:dyDescent="0.2">
      <c r="A20810" s="64" t="s">
        <v>78435</v>
      </c>
      <c r="B20810" s="53" t="s">
        <v>51542</v>
      </c>
      <c r="C20810" s="51" t="s">
        <v>11323</v>
      </c>
    </row>
    <row r="20811" spans="1:3" x14ac:dyDescent="0.2">
      <c r="A20811" s="64" t="s">
        <v>78436</v>
      </c>
      <c r="B20811" s="53" t="s">
        <v>51542</v>
      </c>
      <c r="C20811" s="51" t="s">
        <v>11324</v>
      </c>
    </row>
    <row r="20812" spans="1:3" x14ac:dyDescent="0.2">
      <c r="A20812" s="64" t="s">
        <v>78437</v>
      </c>
      <c r="B20812" s="53" t="s">
        <v>51542</v>
      </c>
      <c r="C20812" s="51" t="s">
        <v>11325</v>
      </c>
    </row>
    <row r="20813" spans="1:3" x14ac:dyDescent="0.2">
      <c r="A20813" s="64" t="s">
        <v>78438</v>
      </c>
      <c r="B20813" s="53" t="s">
        <v>51542</v>
      </c>
      <c r="C20813" s="51" t="s">
        <v>11326</v>
      </c>
    </row>
    <row r="20814" spans="1:3" x14ac:dyDescent="0.2">
      <c r="A20814" s="64" t="s">
        <v>78439</v>
      </c>
      <c r="B20814" s="53" t="s">
        <v>51542</v>
      </c>
      <c r="C20814" s="51" t="s">
        <v>11327</v>
      </c>
    </row>
    <row r="20815" spans="1:3" x14ac:dyDescent="0.2">
      <c r="A20815" s="64" t="s">
        <v>78440</v>
      </c>
      <c r="B20815" s="53" t="s">
        <v>51542</v>
      </c>
      <c r="C20815" s="51" t="s">
        <v>11328</v>
      </c>
    </row>
    <row r="20816" spans="1:3" x14ac:dyDescent="0.2">
      <c r="A20816" s="64" t="s">
        <v>78441</v>
      </c>
      <c r="B20816" s="53" t="s">
        <v>51543</v>
      </c>
      <c r="C20816" s="51" t="s">
        <v>11329</v>
      </c>
    </row>
    <row r="20817" spans="1:3" x14ac:dyDescent="0.2">
      <c r="A20817" s="64" t="s">
        <v>78442</v>
      </c>
      <c r="B20817" s="53" t="s">
        <v>51543</v>
      </c>
      <c r="C20817" s="51" t="s">
        <v>11330</v>
      </c>
    </row>
    <row r="20818" spans="1:3" x14ac:dyDescent="0.2">
      <c r="A20818" s="64" t="s">
        <v>78443</v>
      </c>
      <c r="B20818" s="53" t="s">
        <v>51543</v>
      </c>
      <c r="C20818" s="51" t="s">
        <v>11331</v>
      </c>
    </row>
    <row r="20819" spans="1:3" x14ac:dyDescent="0.2">
      <c r="A20819" s="64" t="s">
        <v>78444</v>
      </c>
      <c r="B20819" s="53" t="s">
        <v>51543</v>
      </c>
      <c r="C20819" s="51" t="s">
        <v>11332</v>
      </c>
    </row>
    <row r="20820" spans="1:3" x14ac:dyDescent="0.2">
      <c r="A20820" s="64" t="s">
        <v>78445</v>
      </c>
      <c r="B20820" s="53" t="s">
        <v>51543</v>
      </c>
      <c r="C20820" s="51" t="s">
        <v>11333</v>
      </c>
    </row>
    <row r="20821" spans="1:3" x14ac:dyDescent="0.2">
      <c r="A20821" s="64" t="s">
        <v>78446</v>
      </c>
      <c r="B20821" s="53" t="s">
        <v>51543</v>
      </c>
      <c r="C20821" s="51" t="s">
        <v>11334</v>
      </c>
    </row>
    <row r="20822" spans="1:3" x14ac:dyDescent="0.2">
      <c r="A20822" s="64" t="s">
        <v>78447</v>
      </c>
      <c r="B20822" s="53" t="s">
        <v>51543</v>
      </c>
      <c r="C20822" s="51" t="s">
        <v>11335</v>
      </c>
    </row>
    <row r="20823" spans="1:3" x14ac:dyDescent="0.2">
      <c r="A20823" s="64" t="s">
        <v>78448</v>
      </c>
      <c r="B20823" s="53" t="s">
        <v>51543</v>
      </c>
      <c r="C20823" s="51" t="s">
        <v>11336</v>
      </c>
    </row>
    <row r="20824" spans="1:3" x14ac:dyDescent="0.2">
      <c r="A20824" s="64" t="s">
        <v>78449</v>
      </c>
      <c r="B20824" s="53" t="s">
        <v>51543</v>
      </c>
      <c r="C20824" s="51" t="s">
        <v>11337</v>
      </c>
    </row>
    <row r="20825" spans="1:3" x14ac:dyDescent="0.2">
      <c r="A20825" s="64" t="s">
        <v>78450</v>
      </c>
      <c r="B20825" s="53" t="s">
        <v>51543</v>
      </c>
      <c r="C20825" s="51" t="s">
        <v>11338</v>
      </c>
    </row>
    <row r="20826" spans="1:3" x14ac:dyDescent="0.2">
      <c r="A20826" s="64" t="s">
        <v>78451</v>
      </c>
      <c r="B20826" s="53" t="s">
        <v>51543</v>
      </c>
      <c r="C20826" s="51" t="s">
        <v>11339</v>
      </c>
    </row>
    <row r="20827" spans="1:3" x14ac:dyDescent="0.2">
      <c r="A20827" s="64" t="s">
        <v>78452</v>
      </c>
      <c r="B20827" s="53" t="s">
        <v>51543</v>
      </c>
      <c r="C20827" s="51" t="s">
        <v>11340</v>
      </c>
    </row>
    <row r="20828" spans="1:3" x14ac:dyDescent="0.2">
      <c r="A20828" s="64" t="s">
        <v>78453</v>
      </c>
      <c r="B20828" s="53" t="s">
        <v>51543</v>
      </c>
      <c r="C20828" s="51" t="s">
        <v>11341</v>
      </c>
    </row>
    <row r="20829" spans="1:3" x14ac:dyDescent="0.2">
      <c r="A20829" s="64" t="s">
        <v>78454</v>
      </c>
      <c r="B20829" s="53" t="s">
        <v>51543</v>
      </c>
      <c r="C20829" s="51" t="s">
        <v>11342</v>
      </c>
    </row>
    <row r="20830" spans="1:3" x14ac:dyDescent="0.2">
      <c r="A20830" s="64" t="s">
        <v>78455</v>
      </c>
      <c r="B20830" s="53" t="s">
        <v>51543</v>
      </c>
      <c r="C20830" s="51" t="s">
        <v>11343</v>
      </c>
    </row>
    <row r="20831" spans="1:3" x14ac:dyDescent="0.2">
      <c r="A20831" s="64" t="s">
        <v>78456</v>
      </c>
      <c r="B20831" s="53" t="s">
        <v>51543</v>
      </c>
      <c r="C20831" s="51" t="s">
        <v>11344</v>
      </c>
    </row>
    <row r="20832" spans="1:3" x14ac:dyDescent="0.2">
      <c r="A20832" s="64" t="s">
        <v>78457</v>
      </c>
      <c r="B20832" s="53" t="s">
        <v>51543</v>
      </c>
      <c r="C20832" s="51" t="s">
        <v>11345</v>
      </c>
    </row>
    <row r="20833" spans="1:3" x14ac:dyDescent="0.2">
      <c r="A20833" s="64" t="s">
        <v>78458</v>
      </c>
      <c r="B20833" s="53" t="s">
        <v>51543</v>
      </c>
      <c r="C20833" s="51" t="s">
        <v>30876</v>
      </c>
    </row>
    <row r="20834" spans="1:3" x14ac:dyDescent="0.2">
      <c r="A20834" s="64" t="s">
        <v>78459</v>
      </c>
      <c r="B20834" s="53" t="s">
        <v>51543</v>
      </c>
      <c r="C20834" s="51" t="s">
        <v>30877</v>
      </c>
    </row>
    <row r="20835" spans="1:3" x14ac:dyDescent="0.2">
      <c r="A20835" s="64" t="s">
        <v>78460</v>
      </c>
      <c r="B20835" s="53" t="s">
        <v>51544</v>
      </c>
      <c r="C20835" s="51" t="s">
        <v>11346</v>
      </c>
    </row>
    <row r="20836" spans="1:3" x14ac:dyDescent="0.2">
      <c r="A20836" s="64" t="s">
        <v>78461</v>
      </c>
      <c r="B20836" s="53" t="s">
        <v>51544</v>
      </c>
      <c r="C20836" s="51" t="s">
        <v>11347</v>
      </c>
    </row>
    <row r="20837" spans="1:3" x14ac:dyDescent="0.2">
      <c r="A20837" s="64" t="s">
        <v>78462</v>
      </c>
      <c r="B20837" s="53" t="s">
        <v>51544</v>
      </c>
      <c r="C20837" s="51" t="s">
        <v>11348</v>
      </c>
    </row>
    <row r="20838" spans="1:3" x14ac:dyDescent="0.2">
      <c r="A20838" s="64" t="s">
        <v>78463</v>
      </c>
      <c r="B20838" s="53" t="s">
        <v>51544</v>
      </c>
      <c r="C20838" s="51" t="s">
        <v>11349</v>
      </c>
    </row>
    <row r="20839" spans="1:3" x14ac:dyDescent="0.2">
      <c r="A20839" s="64" t="s">
        <v>78464</v>
      </c>
      <c r="B20839" s="53" t="s">
        <v>51544</v>
      </c>
      <c r="C20839" s="51" t="s">
        <v>11350</v>
      </c>
    </row>
    <row r="20840" spans="1:3" x14ac:dyDescent="0.2">
      <c r="A20840" s="64" t="s">
        <v>78465</v>
      </c>
      <c r="B20840" s="53" t="s">
        <v>51544</v>
      </c>
      <c r="C20840" s="51" t="s">
        <v>11351</v>
      </c>
    </row>
    <row r="20841" spans="1:3" x14ac:dyDescent="0.2">
      <c r="A20841" s="64" t="s">
        <v>78466</v>
      </c>
      <c r="B20841" s="53" t="s">
        <v>51544</v>
      </c>
      <c r="C20841" s="51" t="s">
        <v>11352</v>
      </c>
    </row>
    <row r="20842" spans="1:3" x14ac:dyDescent="0.2">
      <c r="A20842" s="64" t="s">
        <v>78467</v>
      </c>
      <c r="B20842" s="53" t="s">
        <v>51544</v>
      </c>
      <c r="C20842" s="51" t="s">
        <v>11353</v>
      </c>
    </row>
    <row r="20843" spans="1:3" x14ac:dyDescent="0.2">
      <c r="A20843" s="64" t="s">
        <v>78468</v>
      </c>
      <c r="B20843" s="53" t="s">
        <v>51544</v>
      </c>
      <c r="C20843" s="51" t="s">
        <v>11354</v>
      </c>
    </row>
    <row r="20844" spans="1:3" x14ac:dyDescent="0.2">
      <c r="A20844" s="64" t="s">
        <v>78469</v>
      </c>
      <c r="B20844" s="53" t="s">
        <v>51544</v>
      </c>
      <c r="C20844" s="51" t="s">
        <v>11355</v>
      </c>
    </row>
    <row r="20845" spans="1:3" x14ac:dyDescent="0.2">
      <c r="A20845" s="64" t="s">
        <v>78470</v>
      </c>
      <c r="B20845" s="53" t="s">
        <v>51544</v>
      </c>
      <c r="C20845" s="51" t="s">
        <v>11356</v>
      </c>
    </row>
    <row r="20846" spans="1:3" x14ac:dyDescent="0.2">
      <c r="A20846" s="64" t="s">
        <v>78471</v>
      </c>
      <c r="B20846" s="53" t="s">
        <v>51544</v>
      </c>
      <c r="C20846" s="51" t="s">
        <v>11357</v>
      </c>
    </row>
    <row r="20847" spans="1:3" x14ac:dyDescent="0.2">
      <c r="A20847" s="64" t="s">
        <v>78472</v>
      </c>
      <c r="B20847" s="53" t="s">
        <v>51545</v>
      </c>
      <c r="C20847" s="51" t="s">
        <v>11358</v>
      </c>
    </row>
    <row r="20848" spans="1:3" x14ac:dyDescent="0.2">
      <c r="A20848" s="64" t="s">
        <v>78473</v>
      </c>
      <c r="B20848" s="53" t="s">
        <v>51545</v>
      </c>
      <c r="C20848" s="51" t="s">
        <v>11359</v>
      </c>
    </row>
    <row r="20849" spans="1:3" x14ac:dyDescent="0.2">
      <c r="A20849" s="64" t="s">
        <v>78474</v>
      </c>
      <c r="B20849" s="53" t="s">
        <v>51545</v>
      </c>
      <c r="C20849" s="51" t="s">
        <v>11360</v>
      </c>
    </row>
    <row r="20850" spans="1:3" x14ac:dyDescent="0.2">
      <c r="A20850" s="64" t="s">
        <v>78475</v>
      </c>
      <c r="B20850" s="53" t="s">
        <v>51545</v>
      </c>
      <c r="C20850" s="51" t="s">
        <v>11361</v>
      </c>
    </row>
    <row r="20851" spans="1:3" x14ac:dyDescent="0.2">
      <c r="A20851" s="64" t="s">
        <v>78476</v>
      </c>
      <c r="B20851" s="53" t="s">
        <v>51545</v>
      </c>
      <c r="C20851" s="51" t="s">
        <v>11362</v>
      </c>
    </row>
    <row r="20852" spans="1:3" x14ac:dyDescent="0.2">
      <c r="A20852" s="64" t="s">
        <v>78477</v>
      </c>
      <c r="B20852" s="53" t="s">
        <v>51545</v>
      </c>
      <c r="C20852" s="51" t="s">
        <v>11363</v>
      </c>
    </row>
    <row r="20853" spans="1:3" x14ac:dyDescent="0.2">
      <c r="A20853" s="64" t="s">
        <v>78478</v>
      </c>
      <c r="B20853" s="53" t="s">
        <v>51545</v>
      </c>
      <c r="C20853" s="51" t="s">
        <v>11364</v>
      </c>
    </row>
    <row r="20854" spans="1:3" x14ac:dyDescent="0.2">
      <c r="A20854" s="64" t="s">
        <v>78479</v>
      </c>
      <c r="B20854" s="53" t="s">
        <v>51545</v>
      </c>
      <c r="C20854" s="51" t="s">
        <v>11365</v>
      </c>
    </row>
    <row r="20855" spans="1:3" x14ac:dyDescent="0.2">
      <c r="A20855" s="64" t="s">
        <v>78480</v>
      </c>
      <c r="B20855" s="53" t="s">
        <v>51545</v>
      </c>
      <c r="C20855" s="51" t="s">
        <v>11366</v>
      </c>
    </row>
    <row r="20856" spans="1:3" x14ac:dyDescent="0.2">
      <c r="A20856" s="64" t="s">
        <v>78481</v>
      </c>
      <c r="B20856" s="53" t="s">
        <v>51545</v>
      </c>
      <c r="C20856" s="51" t="s">
        <v>11367</v>
      </c>
    </row>
    <row r="20857" spans="1:3" x14ac:dyDescent="0.2">
      <c r="A20857" s="64" t="s">
        <v>78482</v>
      </c>
      <c r="B20857" s="53" t="s">
        <v>51545</v>
      </c>
      <c r="C20857" s="51" t="s">
        <v>11368</v>
      </c>
    </row>
    <row r="20858" spans="1:3" x14ac:dyDescent="0.2">
      <c r="A20858" s="64" t="s">
        <v>78483</v>
      </c>
      <c r="B20858" s="53" t="s">
        <v>51545</v>
      </c>
      <c r="C20858" s="51" t="s">
        <v>11369</v>
      </c>
    </row>
    <row r="20859" spans="1:3" x14ac:dyDescent="0.2">
      <c r="A20859" s="64" t="s">
        <v>78484</v>
      </c>
      <c r="B20859" s="53" t="s">
        <v>51545</v>
      </c>
      <c r="C20859" s="51" t="s">
        <v>11370</v>
      </c>
    </row>
    <row r="20860" spans="1:3" x14ac:dyDescent="0.2">
      <c r="A20860" s="64" t="s">
        <v>78485</v>
      </c>
      <c r="B20860" s="53" t="s">
        <v>51546</v>
      </c>
      <c r="C20860" s="51" t="s">
        <v>11371</v>
      </c>
    </row>
    <row r="20861" spans="1:3" x14ac:dyDescent="0.2">
      <c r="A20861" s="64" t="s">
        <v>78486</v>
      </c>
      <c r="B20861" s="53" t="s">
        <v>51546</v>
      </c>
      <c r="C20861" s="51" t="s">
        <v>11372</v>
      </c>
    </row>
    <row r="20862" spans="1:3" x14ac:dyDescent="0.2">
      <c r="A20862" s="64" t="s">
        <v>78487</v>
      </c>
      <c r="B20862" s="53" t="s">
        <v>51546</v>
      </c>
      <c r="C20862" s="51" t="s">
        <v>11373</v>
      </c>
    </row>
    <row r="20863" spans="1:3" x14ac:dyDescent="0.2">
      <c r="A20863" s="64" t="s">
        <v>78488</v>
      </c>
      <c r="B20863" s="53" t="s">
        <v>51546</v>
      </c>
      <c r="C20863" s="51" t="s">
        <v>11374</v>
      </c>
    </row>
    <row r="20864" spans="1:3" x14ac:dyDescent="0.2">
      <c r="A20864" s="64" t="s">
        <v>78489</v>
      </c>
      <c r="B20864" s="53" t="s">
        <v>51546</v>
      </c>
      <c r="C20864" s="51" t="s">
        <v>11375</v>
      </c>
    </row>
    <row r="20865" spans="1:3" x14ac:dyDescent="0.2">
      <c r="A20865" s="64" t="s">
        <v>78490</v>
      </c>
      <c r="B20865" s="53" t="s">
        <v>51546</v>
      </c>
      <c r="C20865" s="51" t="s">
        <v>11376</v>
      </c>
    </row>
    <row r="20866" spans="1:3" x14ac:dyDescent="0.2">
      <c r="A20866" s="64" t="s">
        <v>78491</v>
      </c>
      <c r="B20866" s="53" t="s">
        <v>51546</v>
      </c>
      <c r="C20866" s="51" t="s">
        <v>11377</v>
      </c>
    </row>
    <row r="20867" spans="1:3" x14ac:dyDescent="0.2">
      <c r="A20867" s="64" t="s">
        <v>78492</v>
      </c>
      <c r="B20867" s="53" t="s">
        <v>51546</v>
      </c>
      <c r="C20867" s="51" t="s">
        <v>11378</v>
      </c>
    </row>
    <row r="20868" spans="1:3" x14ac:dyDescent="0.2">
      <c r="A20868" s="64" t="s">
        <v>78493</v>
      </c>
      <c r="B20868" s="53" t="s">
        <v>51546</v>
      </c>
      <c r="C20868" s="51" t="s">
        <v>11379</v>
      </c>
    </row>
    <row r="20869" spans="1:3" x14ac:dyDescent="0.2">
      <c r="A20869" s="64" t="s">
        <v>78494</v>
      </c>
      <c r="B20869" s="53" t="s">
        <v>51546</v>
      </c>
      <c r="C20869" s="51" t="s">
        <v>11380</v>
      </c>
    </row>
    <row r="20870" spans="1:3" x14ac:dyDescent="0.2">
      <c r="A20870" s="64" t="s">
        <v>78495</v>
      </c>
      <c r="B20870" s="53" t="s">
        <v>51546</v>
      </c>
      <c r="C20870" s="51" t="s">
        <v>11381</v>
      </c>
    </row>
    <row r="20871" spans="1:3" x14ac:dyDescent="0.2">
      <c r="A20871" s="64" t="s">
        <v>78496</v>
      </c>
      <c r="B20871" s="53" t="s">
        <v>51546</v>
      </c>
      <c r="C20871" s="51" t="s">
        <v>11382</v>
      </c>
    </row>
    <row r="20872" spans="1:3" x14ac:dyDescent="0.2">
      <c r="A20872" s="64" t="s">
        <v>78497</v>
      </c>
      <c r="B20872" s="53" t="s">
        <v>51546</v>
      </c>
      <c r="C20872" s="51" t="s">
        <v>11383</v>
      </c>
    </row>
    <row r="20873" spans="1:3" x14ac:dyDescent="0.2">
      <c r="A20873" s="64" t="s">
        <v>78498</v>
      </c>
      <c r="B20873" s="53" t="s">
        <v>51546</v>
      </c>
      <c r="C20873" s="51" t="s">
        <v>11384</v>
      </c>
    </row>
    <row r="20874" spans="1:3" x14ac:dyDescent="0.2">
      <c r="A20874" s="64" t="s">
        <v>78499</v>
      </c>
      <c r="B20874" s="53" t="s">
        <v>51546</v>
      </c>
      <c r="C20874" s="51" t="s">
        <v>11385</v>
      </c>
    </row>
    <row r="20875" spans="1:3" x14ac:dyDescent="0.2">
      <c r="A20875" s="64" t="s">
        <v>78500</v>
      </c>
      <c r="B20875" s="53" t="s">
        <v>51546</v>
      </c>
      <c r="C20875" s="51" t="s">
        <v>11386</v>
      </c>
    </row>
    <row r="20876" spans="1:3" x14ac:dyDescent="0.2">
      <c r="A20876" s="64" t="s">
        <v>78501</v>
      </c>
      <c r="B20876" s="53" t="s">
        <v>51546</v>
      </c>
      <c r="C20876" s="51" t="s">
        <v>11387</v>
      </c>
    </row>
    <row r="20877" spans="1:3" x14ac:dyDescent="0.2">
      <c r="A20877" s="64" t="s">
        <v>78502</v>
      </c>
      <c r="B20877" s="53" t="s">
        <v>51546</v>
      </c>
      <c r="C20877" s="51" t="s">
        <v>11388</v>
      </c>
    </row>
    <row r="20878" spans="1:3" x14ac:dyDescent="0.2">
      <c r="A20878" s="64" t="s">
        <v>78503</v>
      </c>
      <c r="B20878" s="53" t="s">
        <v>51547</v>
      </c>
      <c r="C20878" s="51" t="s">
        <v>11389</v>
      </c>
    </row>
    <row r="20879" spans="1:3" x14ac:dyDescent="0.2">
      <c r="A20879" s="64" t="s">
        <v>78504</v>
      </c>
      <c r="B20879" s="53" t="s">
        <v>51547</v>
      </c>
      <c r="C20879" s="51" t="s">
        <v>11390</v>
      </c>
    </row>
    <row r="20880" spans="1:3" x14ac:dyDescent="0.2">
      <c r="A20880" s="64" t="s">
        <v>78505</v>
      </c>
      <c r="B20880" s="53" t="s">
        <v>51547</v>
      </c>
      <c r="C20880" s="51" t="s">
        <v>11391</v>
      </c>
    </row>
    <row r="20881" spans="1:3" x14ac:dyDescent="0.2">
      <c r="A20881" s="64" t="s">
        <v>78506</v>
      </c>
      <c r="B20881" s="53" t="s">
        <v>51547</v>
      </c>
      <c r="C20881" s="51" t="s">
        <v>11392</v>
      </c>
    </row>
    <row r="20882" spans="1:3" x14ac:dyDescent="0.2">
      <c r="A20882" s="64" t="s">
        <v>78507</v>
      </c>
      <c r="B20882" s="53" t="s">
        <v>51547</v>
      </c>
      <c r="C20882" s="51" t="s">
        <v>11393</v>
      </c>
    </row>
    <row r="20883" spans="1:3" x14ac:dyDescent="0.2">
      <c r="A20883" s="64" t="s">
        <v>78508</v>
      </c>
      <c r="B20883" s="53" t="s">
        <v>51547</v>
      </c>
      <c r="C20883" s="51" t="s">
        <v>11394</v>
      </c>
    </row>
    <row r="20884" spans="1:3" x14ac:dyDescent="0.2">
      <c r="A20884" s="64" t="s">
        <v>78509</v>
      </c>
      <c r="B20884" s="53" t="s">
        <v>51547</v>
      </c>
      <c r="C20884" s="51" t="s">
        <v>11395</v>
      </c>
    </row>
    <row r="20885" spans="1:3" x14ac:dyDescent="0.2">
      <c r="A20885" s="64" t="s">
        <v>78510</v>
      </c>
      <c r="B20885" s="53" t="s">
        <v>51548</v>
      </c>
      <c r="C20885" s="51" t="s">
        <v>11396</v>
      </c>
    </row>
    <row r="20886" spans="1:3" x14ac:dyDescent="0.2">
      <c r="A20886" s="64" t="s">
        <v>78511</v>
      </c>
      <c r="B20886" s="53" t="s">
        <v>51548</v>
      </c>
      <c r="C20886" s="51" t="s">
        <v>11397</v>
      </c>
    </row>
    <row r="20887" spans="1:3" x14ac:dyDescent="0.2">
      <c r="A20887" s="64" t="s">
        <v>78512</v>
      </c>
      <c r="B20887" s="53" t="s">
        <v>51548</v>
      </c>
      <c r="C20887" s="51" t="s">
        <v>11398</v>
      </c>
    </row>
    <row r="20888" spans="1:3" x14ac:dyDescent="0.2">
      <c r="A20888" s="64" t="s">
        <v>78513</v>
      </c>
      <c r="B20888" s="53" t="s">
        <v>51548</v>
      </c>
      <c r="C20888" s="51" t="s">
        <v>11399</v>
      </c>
    </row>
    <row r="20889" spans="1:3" x14ac:dyDescent="0.2">
      <c r="A20889" s="64" t="s">
        <v>78514</v>
      </c>
      <c r="B20889" s="53" t="s">
        <v>51548</v>
      </c>
      <c r="C20889" s="51" t="s">
        <v>11400</v>
      </c>
    </row>
    <row r="20890" spans="1:3" x14ac:dyDescent="0.2">
      <c r="A20890" s="64" t="s">
        <v>78515</v>
      </c>
      <c r="B20890" s="53" t="s">
        <v>51548</v>
      </c>
      <c r="C20890" s="51" t="s">
        <v>11401</v>
      </c>
    </row>
    <row r="20891" spans="1:3" x14ac:dyDescent="0.2">
      <c r="A20891" s="64" t="s">
        <v>78516</v>
      </c>
      <c r="B20891" s="53" t="s">
        <v>51548</v>
      </c>
      <c r="C20891" s="51" t="s">
        <v>11402</v>
      </c>
    </row>
    <row r="20892" spans="1:3" x14ac:dyDescent="0.2">
      <c r="A20892" s="64" t="s">
        <v>78517</v>
      </c>
      <c r="B20892" s="53" t="s">
        <v>51548</v>
      </c>
      <c r="C20892" s="51" t="s">
        <v>11403</v>
      </c>
    </row>
    <row r="20893" spans="1:3" x14ac:dyDescent="0.2">
      <c r="A20893" s="64" t="s">
        <v>78518</v>
      </c>
      <c r="B20893" s="53" t="s">
        <v>51548</v>
      </c>
      <c r="C20893" s="51" t="s">
        <v>11404</v>
      </c>
    </row>
    <row r="20894" spans="1:3" x14ac:dyDescent="0.2">
      <c r="A20894" s="64" t="s">
        <v>78519</v>
      </c>
      <c r="B20894" s="53" t="s">
        <v>51548</v>
      </c>
      <c r="C20894" s="51" t="s">
        <v>11405</v>
      </c>
    </row>
    <row r="20895" spans="1:3" x14ac:dyDescent="0.2">
      <c r="A20895" s="64" t="s">
        <v>78520</v>
      </c>
      <c r="B20895" s="53" t="s">
        <v>51548</v>
      </c>
      <c r="C20895" s="51" t="s">
        <v>11406</v>
      </c>
    </row>
    <row r="20896" spans="1:3" x14ac:dyDescent="0.2">
      <c r="A20896" s="64" t="s">
        <v>78521</v>
      </c>
      <c r="B20896" s="53" t="s">
        <v>51548</v>
      </c>
      <c r="C20896" s="51" t="s">
        <v>11407</v>
      </c>
    </row>
    <row r="20897" spans="1:3" x14ac:dyDescent="0.2">
      <c r="A20897" s="64" t="s">
        <v>78522</v>
      </c>
      <c r="B20897" s="53" t="s">
        <v>51548</v>
      </c>
      <c r="C20897" s="51" t="s">
        <v>11408</v>
      </c>
    </row>
    <row r="20898" spans="1:3" x14ac:dyDescent="0.2">
      <c r="A20898" s="64" t="s">
        <v>78523</v>
      </c>
      <c r="B20898" s="53" t="s">
        <v>51549</v>
      </c>
      <c r="C20898" s="51" t="s">
        <v>11409</v>
      </c>
    </row>
    <row r="20899" spans="1:3" x14ac:dyDescent="0.2">
      <c r="A20899" s="64" t="s">
        <v>78524</v>
      </c>
      <c r="B20899" s="53" t="s">
        <v>51549</v>
      </c>
      <c r="C20899" s="51" t="s">
        <v>11410</v>
      </c>
    </row>
    <row r="20900" spans="1:3" x14ac:dyDescent="0.2">
      <c r="A20900" s="64" t="s">
        <v>78525</v>
      </c>
      <c r="B20900" s="53" t="s">
        <v>51549</v>
      </c>
      <c r="C20900" s="51" t="s">
        <v>11411</v>
      </c>
    </row>
    <row r="20901" spans="1:3" x14ac:dyDescent="0.2">
      <c r="A20901" s="64" t="s">
        <v>78526</v>
      </c>
      <c r="B20901" s="53" t="s">
        <v>51549</v>
      </c>
      <c r="C20901" s="51" t="s">
        <v>11412</v>
      </c>
    </row>
    <row r="20902" spans="1:3" x14ac:dyDescent="0.2">
      <c r="A20902" s="64" t="s">
        <v>78527</v>
      </c>
      <c r="B20902" s="53" t="s">
        <v>51550</v>
      </c>
      <c r="C20902" s="51" t="s">
        <v>11413</v>
      </c>
    </row>
    <row r="20903" spans="1:3" x14ac:dyDescent="0.2">
      <c r="A20903" s="64" t="s">
        <v>78528</v>
      </c>
      <c r="B20903" s="53" t="s">
        <v>51550</v>
      </c>
      <c r="C20903" s="51" t="s">
        <v>11414</v>
      </c>
    </row>
    <row r="20904" spans="1:3" x14ac:dyDescent="0.2">
      <c r="A20904" s="64" t="s">
        <v>78529</v>
      </c>
      <c r="B20904" s="53" t="s">
        <v>51550</v>
      </c>
      <c r="C20904" s="51" t="s">
        <v>11415</v>
      </c>
    </row>
    <row r="20905" spans="1:3" x14ac:dyDescent="0.2">
      <c r="A20905" s="64" t="s">
        <v>78530</v>
      </c>
      <c r="B20905" s="53" t="s">
        <v>51550</v>
      </c>
      <c r="C20905" s="51" t="s">
        <v>11416</v>
      </c>
    </row>
    <row r="20906" spans="1:3" x14ac:dyDescent="0.2">
      <c r="A20906" s="64" t="s">
        <v>78531</v>
      </c>
      <c r="B20906" s="53" t="s">
        <v>51551</v>
      </c>
      <c r="C20906" s="51" t="s">
        <v>11417</v>
      </c>
    </row>
    <row r="20907" spans="1:3" x14ac:dyDescent="0.2">
      <c r="A20907" s="64" t="s">
        <v>78532</v>
      </c>
      <c r="B20907" s="53" t="s">
        <v>51551</v>
      </c>
      <c r="C20907" s="51" t="s">
        <v>11418</v>
      </c>
    </row>
    <row r="20908" spans="1:3" x14ac:dyDescent="0.2">
      <c r="A20908" s="64" t="s">
        <v>78533</v>
      </c>
      <c r="B20908" s="53" t="s">
        <v>51551</v>
      </c>
      <c r="C20908" s="51" t="s">
        <v>11419</v>
      </c>
    </row>
    <row r="20909" spans="1:3" x14ac:dyDescent="0.2">
      <c r="A20909" s="64" t="s">
        <v>78534</v>
      </c>
      <c r="B20909" s="53" t="s">
        <v>51551</v>
      </c>
      <c r="C20909" s="51" t="s">
        <v>11420</v>
      </c>
    </row>
    <row r="20910" spans="1:3" x14ac:dyDescent="0.2">
      <c r="A20910" s="64" t="s">
        <v>78535</v>
      </c>
      <c r="B20910" s="53" t="s">
        <v>51551</v>
      </c>
      <c r="C20910" s="51" t="s">
        <v>11421</v>
      </c>
    </row>
    <row r="20911" spans="1:3" x14ac:dyDescent="0.2">
      <c r="A20911" s="64" t="s">
        <v>78536</v>
      </c>
      <c r="B20911" s="53" t="s">
        <v>51551</v>
      </c>
      <c r="C20911" s="51" t="s">
        <v>11422</v>
      </c>
    </row>
    <row r="20912" spans="1:3" x14ac:dyDescent="0.2">
      <c r="A20912" s="64" t="s">
        <v>78537</v>
      </c>
      <c r="B20912" s="53" t="s">
        <v>51551</v>
      </c>
      <c r="C20912" s="51" t="s">
        <v>11423</v>
      </c>
    </row>
    <row r="20913" spans="1:3" x14ac:dyDescent="0.2">
      <c r="A20913" s="64" t="s">
        <v>78538</v>
      </c>
      <c r="B20913" s="53" t="s">
        <v>51551</v>
      </c>
      <c r="C20913" s="51" t="s">
        <v>11424</v>
      </c>
    </row>
    <row r="20914" spans="1:3" x14ac:dyDescent="0.2">
      <c r="A20914" s="64" t="s">
        <v>78539</v>
      </c>
      <c r="B20914" s="53" t="s">
        <v>51551</v>
      </c>
      <c r="C20914" s="51" t="s">
        <v>11425</v>
      </c>
    </row>
    <row r="20915" spans="1:3" x14ac:dyDescent="0.2">
      <c r="A20915" s="64" t="s">
        <v>78540</v>
      </c>
      <c r="B20915" s="53" t="s">
        <v>51551</v>
      </c>
      <c r="C20915" s="51" t="s">
        <v>11426</v>
      </c>
    </row>
    <row r="20916" spans="1:3" x14ac:dyDescent="0.2">
      <c r="A20916" s="64" t="s">
        <v>78541</v>
      </c>
      <c r="B20916" s="53" t="s">
        <v>51551</v>
      </c>
      <c r="C20916" s="51" t="s">
        <v>11427</v>
      </c>
    </row>
    <row r="20917" spans="1:3" x14ac:dyDescent="0.2">
      <c r="A20917" s="64" t="s">
        <v>78542</v>
      </c>
      <c r="B20917" s="53" t="s">
        <v>51551</v>
      </c>
      <c r="C20917" s="51" t="s">
        <v>30878</v>
      </c>
    </row>
    <row r="20918" spans="1:3" x14ac:dyDescent="0.2">
      <c r="A20918" s="64" t="s">
        <v>78543</v>
      </c>
      <c r="B20918" s="53" t="s">
        <v>51551</v>
      </c>
      <c r="C20918" s="51" t="s">
        <v>30879</v>
      </c>
    </row>
    <row r="20919" spans="1:3" x14ac:dyDescent="0.2">
      <c r="A20919" s="64" t="s">
        <v>78544</v>
      </c>
      <c r="B20919" s="53" t="s">
        <v>51551</v>
      </c>
      <c r="C20919" s="51" t="s">
        <v>30880</v>
      </c>
    </row>
    <row r="20920" spans="1:3" x14ac:dyDescent="0.2">
      <c r="A20920" s="64" t="s">
        <v>78545</v>
      </c>
      <c r="B20920" s="53" t="s">
        <v>51551</v>
      </c>
      <c r="C20920" s="51" t="s">
        <v>30881</v>
      </c>
    </row>
    <row r="20921" spans="1:3" x14ac:dyDescent="0.2">
      <c r="A20921" s="64" t="s">
        <v>78546</v>
      </c>
      <c r="B20921" s="53" t="s">
        <v>51551</v>
      </c>
      <c r="C20921" s="51" t="s">
        <v>30882</v>
      </c>
    </row>
    <row r="20922" spans="1:3" x14ac:dyDescent="0.2">
      <c r="A20922" s="64" t="s">
        <v>78547</v>
      </c>
      <c r="B20922" s="53" t="s">
        <v>51552</v>
      </c>
      <c r="C20922" s="51" t="s">
        <v>11428</v>
      </c>
    </row>
    <row r="20923" spans="1:3" x14ac:dyDescent="0.2">
      <c r="A20923" s="64" t="s">
        <v>78548</v>
      </c>
      <c r="B20923" s="53" t="s">
        <v>51552</v>
      </c>
      <c r="C20923" s="51" t="s">
        <v>11429</v>
      </c>
    </row>
    <row r="20924" spans="1:3" x14ac:dyDescent="0.2">
      <c r="A20924" s="64" t="s">
        <v>78549</v>
      </c>
      <c r="B20924" s="53" t="s">
        <v>51552</v>
      </c>
      <c r="C20924" s="51" t="s">
        <v>11430</v>
      </c>
    </row>
    <row r="20925" spans="1:3" x14ac:dyDescent="0.2">
      <c r="A20925" s="64" t="s">
        <v>78550</v>
      </c>
      <c r="B20925" s="53" t="s">
        <v>51552</v>
      </c>
      <c r="C20925" s="51" t="s">
        <v>11431</v>
      </c>
    </row>
    <row r="20926" spans="1:3" x14ac:dyDescent="0.2">
      <c r="A20926" s="64" t="s">
        <v>78551</v>
      </c>
      <c r="B20926" s="53" t="s">
        <v>51552</v>
      </c>
      <c r="C20926" s="51" t="s">
        <v>11432</v>
      </c>
    </row>
    <row r="20927" spans="1:3" x14ac:dyDescent="0.2">
      <c r="A20927" s="64" t="s">
        <v>78552</v>
      </c>
      <c r="B20927" s="53" t="s">
        <v>51552</v>
      </c>
      <c r="C20927" s="51" t="s">
        <v>11433</v>
      </c>
    </row>
    <row r="20928" spans="1:3" x14ac:dyDescent="0.2">
      <c r="A20928" s="64" t="s">
        <v>78553</v>
      </c>
      <c r="B20928" s="53" t="s">
        <v>51552</v>
      </c>
      <c r="C20928" s="51" t="s">
        <v>11434</v>
      </c>
    </row>
    <row r="20929" spans="1:3" x14ac:dyDescent="0.2">
      <c r="A20929" s="64" t="s">
        <v>78554</v>
      </c>
      <c r="B20929" s="53" t="s">
        <v>51552</v>
      </c>
      <c r="C20929" s="51" t="s">
        <v>11435</v>
      </c>
    </row>
    <row r="20930" spans="1:3" x14ac:dyDescent="0.2">
      <c r="A20930" s="64" t="s">
        <v>78555</v>
      </c>
      <c r="B20930" s="53" t="s">
        <v>51552</v>
      </c>
      <c r="C20930" s="51" t="s">
        <v>11436</v>
      </c>
    </row>
    <row r="20931" spans="1:3" x14ac:dyDescent="0.2">
      <c r="A20931" s="64" t="s">
        <v>78556</v>
      </c>
      <c r="B20931" s="53" t="s">
        <v>51552</v>
      </c>
      <c r="C20931" s="51" t="s">
        <v>11437</v>
      </c>
    </row>
    <row r="20932" spans="1:3" x14ac:dyDescent="0.2">
      <c r="A20932" s="64" t="s">
        <v>78557</v>
      </c>
      <c r="B20932" s="53" t="s">
        <v>51552</v>
      </c>
      <c r="C20932" s="51" t="s">
        <v>11438</v>
      </c>
    </row>
    <row r="20933" spans="1:3" x14ac:dyDescent="0.2">
      <c r="A20933" s="64" t="s">
        <v>78558</v>
      </c>
      <c r="B20933" s="53" t="s">
        <v>51552</v>
      </c>
      <c r="C20933" s="51" t="s">
        <v>11439</v>
      </c>
    </row>
    <row r="20934" spans="1:3" x14ac:dyDescent="0.2">
      <c r="A20934" s="64" t="s">
        <v>78559</v>
      </c>
      <c r="B20934" s="53" t="s">
        <v>51552</v>
      </c>
      <c r="C20934" s="51" t="s">
        <v>11440</v>
      </c>
    </row>
    <row r="20935" spans="1:3" x14ac:dyDescent="0.2">
      <c r="A20935" s="64" t="s">
        <v>78560</v>
      </c>
      <c r="B20935" s="53" t="s">
        <v>51552</v>
      </c>
      <c r="C20935" s="51" t="s">
        <v>11441</v>
      </c>
    </row>
    <row r="20936" spans="1:3" x14ac:dyDescent="0.2">
      <c r="A20936" s="64" t="s">
        <v>78561</v>
      </c>
      <c r="B20936" s="53" t="s">
        <v>51552</v>
      </c>
      <c r="C20936" s="51" t="s">
        <v>11442</v>
      </c>
    </row>
    <row r="20937" spans="1:3" x14ac:dyDescent="0.2">
      <c r="A20937" s="64" t="s">
        <v>78562</v>
      </c>
      <c r="B20937" s="53" t="s">
        <v>51552</v>
      </c>
      <c r="C20937" s="51" t="s">
        <v>11443</v>
      </c>
    </row>
    <row r="20938" spans="1:3" x14ac:dyDescent="0.2">
      <c r="A20938" s="64" t="s">
        <v>78563</v>
      </c>
      <c r="B20938" s="53" t="s">
        <v>51552</v>
      </c>
      <c r="C20938" s="51" t="s">
        <v>11444</v>
      </c>
    </row>
    <row r="20939" spans="1:3" x14ac:dyDescent="0.2">
      <c r="A20939" s="64" t="s">
        <v>78564</v>
      </c>
      <c r="B20939" s="53" t="s">
        <v>51552</v>
      </c>
      <c r="C20939" s="51" t="s">
        <v>11445</v>
      </c>
    </row>
    <row r="20940" spans="1:3" x14ac:dyDescent="0.2">
      <c r="A20940" s="64" t="s">
        <v>78565</v>
      </c>
      <c r="B20940" s="53" t="s">
        <v>51552</v>
      </c>
      <c r="C20940" s="51" t="s">
        <v>30883</v>
      </c>
    </row>
    <row r="20941" spans="1:3" x14ac:dyDescent="0.2">
      <c r="A20941" s="64" t="s">
        <v>78566</v>
      </c>
      <c r="B20941" s="53" t="s">
        <v>51553</v>
      </c>
      <c r="C20941" s="51" t="s">
        <v>11446</v>
      </c>
    </row>
    <row r="20942" spans="1:3" x14ac:dyDescent="0.2">
      <c r="A20942" s="64" t="s">
        <v>78567</v>
      </c>
      <c r="B20942" s="53" t="s">
        <v>51553</v>
      </c>
      <c r="C20942" s="51" t="s">
        <v>11447</v>
      </c>
    </row>
    <row r="20943" spans="1:3" x14ac:dyDescent="0.2">
      <c r="A20943" s="64" t="s">
        <v>78568</v>
      </c>
      <c r="B20943" s="53" t="s">
        <v>51553</v>
      </c>
      <c r="C20943" s="51" t="s">
        <v>11448</v>
      </c>
    </row>
    <row r="20944" spans="1:3" x14ac:dyDescent="0.2">
      <c r="A20944" s="64" t="s">
        <v>78569</v>
      </c>
      <c r="B20944" s="53" t="s">
        <v>51553</v>
      </c>
      <c r="C20944" s="51" t="s">
        <v>11449</v>
      </c>
    </row>
    <row r="20945" spans="1:3" x14ac:dyDescent="0.2">
      <c r="A20945" s="64" t="s">
        <v>78570</v>
      </c>
      <c r="B20945" s="53" t="s">
        <v>51553</v>
      </c>
      <c r="C20945" s="51" t="s">
        <v>11450</v>
      </c>
    </row>
    <row r="20946" spans="1:3" x14ac:dyDescent="0.2">
      <c r="A20946" s="64" t="s">
        <v>78571</v>
      </c>
      <c r="B20946" s="53" t="s">
        <v>51553</v>
      </c>
      <c r="C20946" s="51" t="s">
        <v>11451</v>
      </c>
    </row>
    <row r="20947" spans="1:3" x14ac:dyDescent="0.2">
      <c r="A20947" s="64" t="s">
        <v>78572</v>
      </c>
      <c r="B20947" s="53" t="s">
        <v>51553</v>
      </c>
      <c r="C20947" s="51" t="s">
        <v>11452</v>
      </c>
    </row>
    <row r="20948" spans="1:3" x14ac:dyDescent="0.2">
      <c r="A20948" s="64" t="s">
        <v>78573</v>
      </c>
      <c r="B20948" s="53" t="s">
        <v>51554</v>
      </c>
      <c r="C20948" s="51" t="s">
        <v>11453</v>
      </c>
    </row>
    <row r="20949" spans="1:3" x14ac:dyDescent="0.2">
      <c r="A20949" s="64" t="s">
        <v>78574</v>
      </c>
      <c r="B20949" s="53" t="s">
        <v>51554</v>
      </c>
      <c r="C20949" s="51" t="s">
        <v>11454</v>
      </c>
    </row>
    <row r="20950" spans="1:3" x14ac:dyDescent="0.2">
      <c r="A20950" s="64" t="s">
        <v>78575</v>
      </c>
      <c r="B20950" s="53" t="s">
        <v>51554</v>
      </c>
      <c r="C20950" s="51" t="s">
        <v>11455</v>
      </c>
    </row>
    <row r="20951" spans="1:3" x14ac:dyDescent="0.2">
      <c r="A20951" s="64" t="s">
        <v>78576</v>
      </c>
      <c r="B20951" s="53" t="s">
        <v>51555</v>
      </c>
      <c r="C20951" s="51" t="s">
        <v>11456</v>
      </c>
    </row>
    <row r="20952" spans="1:3" x14ac:dyDescent="0.2">
      <c r="A20952" s="64" t="s">
        <v>78577</v>
      </c>
      <c r="B20952" s="53" t="s">
        <v>51555</v>
      </c>
      <c r="C20952" s="51" t="s">
        <v>11457</v>
      </c>
    </row>
    <row r="20953" spans="1:3" x14ac:dyDescent="0.2">
      <c r="A20953" s="64" t="s">
        <v>78578</v>
      </c>
      <c r="B20953" s="53" t="s">
        <v>51555</v>
      </c>
      <c r="C20953" s="51" t="s">
        <v>11458</v>
      </c>
    </row>
    <row r="20954" spans="1:3" x14ac:dyDescent="0.2">
      <c r="A20954" s="64" t="s">
        <v>78579</v>
      </c>
      <c r="B20954" s="53" t="s">
        <v>51555</v>
      </c>
      <c r="C20954" s="51" t="s">
        <v>30884</v>
      </c>
    </row>
    <row r="20955" spans="1:3" x14ac:dyDescent="0.2">
      <c r="A20955" s="64" t="s">
        <v>78580</v>
      </c>
      <c r="B20955" s="53" t="s">
        <v>51555</v>
      </c>
      <c r="C20955" s="51" t="s">
        <v>30885</v>
      </c>
    </row>
    <row r="20956" spans="1:3" x14ac:dyDescent="0.2">
      <c r="A20956" s="64" t="s">
        <v>78581</v>
      </c>
      <c r="B20956" s="53" t="s">
        <v>51555</v>
      </c>
      <c r="C20956" s="51" t="s">
        <v>30886</v>
      </c>
    </row>
    <row r="20957" spans="1:3" x14ac:dyDescent="0.2">
      <c r="A20957" s="64" t="s">
        <v>78582</v>
      </c>
      <c r="B20957" s="53" t="s">
        <v>51556</v>
      </c>
      <c r="C20957" s="51" t="s">
        <v>11459</v>
      </c>
    </row>
    <row r="20958" spans="1:3" x14ac:dyDescent="0.2">
      <c r="A20958" s="64" t="s">
        <v>78583</v>
      </c>
      <c r="B20958" s="53" t="s">
        <v>51556</v>
      </c>
      <c r="C20958" s="51" t="s">
        <v>11460</v>
      </c>
    </row>
    <row r="20959" spans="1:3" x14ac:dyDescent="0.2">
      <c r="A20959" s="64" t="s">
        <v>78584</v>
      </c>
      <c r="B20959" s="53" t="s">
        <v>51556</v>
      </c>
      <c r="C20959" s="51" t="s">
        <v>11461</v>
      </c>
    </row>
    <row r="20960" spans="1:3" x14ac:dyDescent="0.2">
      <c r="A20960" s="64" t="s">
        <v>78585</v>
      </c>
      <c r="B20960" s="53" t="s">
        <v>51556</v>
      </c>
      <c r="C20960" s="51" t="s">
        <v>11462</v>
      </c>
    </row>
    <row r="20961" spans="1:3" x14ac:dyDescent="0.2">
      <c r="A20961" s="64" t="s">
        <v>78586</v>
      </c>
      <c r="B20961" s="53" t="s">
        <v>51556</v>
      </c>
      <c r="C20961" s="51" t="s">
        <v>11463</v>
      </c>
    </row>
    <row r="20962" spans="1:3" x14ac:dyDescent="0.2">
      <c r="A20962" s="64" t="s">
        <v>78587</v>
      </c>
      <c r="B20962" s="53" t="s">
        <v>51556</v>
      </c>
      <c r="C20962" s="51" t="s">
        <v>11464</v>
      </c>
    </row>
    <row r="20963" spans="1:3" x14ac:dyDescent="0.2">
      <c r="A20963" s="64" t="s">
        <v>78588</v>
      </c>
      <c r="B20963" s="53" t="s">
        <v>51556</v>
      </c>
      <c r="C20963" s="51" t="s">
        <v>11465</v>
      </c>
    </row>
    <row r="20964" spans="1:3" x14ac:dyDescent="0.2">
      <c r="A20964" s="64" t="s">
        <v>78589</v>
      </c>
      <c r="B20964" s="53" t="s">
        <v>51556</v>
      </c>
      <c r="C20964" s="51" t="s">
        <v>11466</v>
      </c>
    </row>
    <row r="20965" spans="1:3" x14ac:dyDescent="0.2">
      <c r="A20965" s="64" t="s">
        <v>78590</v>
      </c>
      <c r="B20965" s="53" t="s">
        <v>51556</v>
      </c>
      <c r="C20965" s="51" t="s">
        <v>30887</v>
      </c>
    </row>
    <row r="20966" spans="1:3" x14ac:dyDescent="0.2">
      <c r="A20966" s="64" t="s">
        <v>78591</v>
      </c>
      <c r="B20966" s="53" t="s">
        <v>51557</v>
      </c>
      <c r="C20966" s="51" t="s">
        <v>11467</v>
      </c>
    </row>
    <row r="20967" spans="1:3" x14ac:dyDescent="0.2">
      <c r="A20967" s="64" t="s">
        <v>78592</v>
      </c>
      <c r="B20967" s="53" t="s">
        <v>51557</v>
      </c>
      <c r="C20967" s="51" t="s">
        <v>11468</v>
      </c>
    </row>
    <row r="20968" spans="1:3" x14ac:dyDescent="0.2">
      <c r="A20968" s="64" t="s">
        <v>78593</v>
      </c>
      <c r="B20968" s="53" t="s">
        <v>51557</v>
      </c>
      <c r="C20968" s="51" t="s">
        <v>11469</v>
      </c>
    </row>
    <row r="20969" spans="1:3" x14ac:dyDescent="0.2">
      <c r="A20969" s="64" t="s">
        <v>78594</v>
      </c>
      <c r="B20969" s="53" t="s">
        <v>51557</v>
      </c>
      <c r="C20969" s="51" t="s">
        <v>11470</v>
      </c>
    </row>
    <row r="20970" spans="1:3" x14ac:dyDescent="0.2">
      <c r="A20970" s="64" t="s">
        <v>78595</v>
      </c>
      <c r="B20970" s="53" t="s">
        <v>51558</v>
      </c>
      <c r="C20970" s="51" t="s">
        <v>11471</v>
      </c>
    </row>
    <row r="20971" spans="1:3" x14ac:dyDescent="0.2">
      <c r="A20971" s="64" t="s">
        <v>78596</v>
      </c>
      <c r="B20971" s="53" t="s">
        <v>51558</v>
      </c>
      <c r="C20971" s="51" t="s">
        <v>11472</v>
      </c>
    </row>
    <row r="20972" spans="1:3" x14ac:dyDescent="0.2">
      <c r="A20972" s="64" t="s">
        <v>78597</v>
      </c>
      <c r="B20972" s="53" t="s">
        <v>51559</v>
      </c>
      <c r="C20972" s="51" t="s">
        <v>11473</v>
      </c>
    </row>
    <row r="20973" spans="1:3" x14ac:dyDescent="0.2">
      <c r="A20973" s="64" t="s">
        <v>78598</v>
      </c>
      <c r="B20973" s="53" t="s">
        <v>51559</v>
      </c>
      <c r="C20973" s="51" t="s">
        <v>11474</v>
      </c>
    </row>
    <row r="20974" spans="1:3" x14ac:dyDescent="0.2">
      <c r="A20974" s="64" t="s">
        <v>78599</v>
      </c>
      <c r="B20974" s="53" t="s">
        <v>51559</v>
      </c>
      <c r="C20974" s="51" t="s">
        <v>11475</v>
      </c>
    </row>
    <row r="20975" spans="1:3" x14ac:dyDescent="0.2">
      <c r="A20975" s="64" t="s">
        <v>78600</v>
      </c>
      <c r="B20975" s="53" t="s">
        <v>51559</v>
      </c>
      <c r="C20975" s="51" t="s">
        <v>11476</v>
      </c>
    </row>
    <row r="20976" spans="1:3" x14ac:dyDescent="0.2">
      <c r="A20976" s="64" t="s">
        <v>78601</v>
      </c>
      <c r="B20976" s="53" t="s">
        <v>51559</v>
      </c>
      <c r="C20976" s="51" t="s">
        <v>11477</v>
      </c>
    </row>
    <row r="20977" spans="1:3" x14ac:dyDescent="0.2">
      <c r="A20977" s="64" t="s">
        <v>78602</v>
      </c>
      <c r="B20977" s="53" t="s">
        <v>51559</v>
      </c>
      <c r="C20977" s="51" t="s">
        <v>11478</v>
      </c>
    </row>
    <row r="20978" spans="1:3" x14ac:dyDescent="0.2">
      <c r="A20978" s="64" t="s">
        <v>78603</v>
      </c>
      <c r="B20978" s="53" t="s">
        <v>51559</v>
      </c>
      <c r="C20978" s="51" t="s">
        <v>11479</v>
      </c>
    </row>
    <row r="20979" spans="1:3" x14ac:dyDescent="0.2">
      <c r="A20979" s="64" t="s">
        <v>78604</v>
      </c>
      <c r="B20979" s="53" t="s">
        <v>51559</v>
      </c>
      <c r="C20979" s="51" t="s">
        <v>11480</v>
      </c>
    </row>
    <row r="20980" spans="1:3" x14ac:dyDescent="0.2">
      <c r="A20980" s="64" t="s">
        <v>78605</v>
      </c>
      <c r="B20980" s="53" t="s">
        <v>51559</v>
      </c>
      <c r="C20980" s="51" t="s">
        <v>11481</v>
      </c>
    </row>
    <row r="20981" spans="1:3" x14ac:dyDescent="0.2">
      <c r="A20981" s="64" t="s">
        <v>78606</v>
      </c>
      <c r="B20981" s="53" t="s">
        <v>51560</v>
      </c>
      <c r="C20981" s="51" t="s">
        <v>11482</v>
      </c>
    </row>
    <row r="20982" spans="1:3" x14ac:dyDescent="0.2">
      <c r="A20982" s="64" t="s">
        <v>78607</v>
      </c>
      <c r="B20982" s="53" t="s">
        <v>51560</v>
      </c>
      <c r="C20982" s="51" t="s">
        <v>11483</v>
      </c>
    </row>
    <row r="20983" spans="1:3" x14ac:dyDescent="0.2">
      <c r="A20983" s="64" t="s">
        <v>78608</v>
      </c>
      <c r="B20983" s="53" t="s">
        <v>51560</v>
      </c>
      <c r="C20983" s="51" t="s">
        <v>11484</v>
      </c>
    </row>
    <row r="20984" spans="1:3" x14ac:dyDescent="0.2">
      <c r="A20984" s="64" t="s">
        <v>78609</v>
      </c>
      <c r="B20984" s="53" t="s">
        <v>51560</v>
      </c>
      <c r="C20984" s="51" t="s">
        <v>11485</v>
      </c>
    </row>
    <row r="20985" spans="1:3" x14ac:dyDescent="0.2">
      <c r="A20985" s="64" t="s">
        <v>78610</v>
      </c>
      <c r="B20985" s="53" t="s">
        <v>51560</v>
      </c>
      <c r="C20985" s="51" t="s">
        <v>11486</v>
      </c>
    </row>
    <row r="20986" spans="1:3" x14ac:dyDescent="0.2">
      <c r="A20986" s="64" t="s">
        <v>78611</v>
      </c>
      <c r="B20986" s="53" t="s">
        <v>51560</v>
      </c>
      <c r="C20986" s="51" t="s">
        <v>11487</v>
      </c>
    </row>
    <row r="20987" spans="1:3" x14ac:dyDescent="0.2">
      <c r="A20987" s="64" t="s">
        <v>78612</v>
      </c>
      <c r="B20987" s="53" t="s">
        <v>51560</v>
      </c>
      <c r="C20987" s="51" t="s">
        <v>11488</v>
      </c>
    </row>
    <row r="20988" spans="1:3" x14ac:dyDescent="0.2">
      <c r="A20988" s="64" t="s">
        <v>78613</v>
      </c>
      <c r="B20988" s="53" t="s">
        <v>51560</v>
      </c>
      <c r="C20988" s="51" t="s">
        <v>11489</v>
      </c>
    </row>
    <row r="20989" spans="1:3" x14ac:dyDescent="0.2">
      <c r="A20989" s="64" t="s">
        <v>78614</v>
      </c>
      <c r="B20989" s="53" t="s">
        <v>51560</v>
      </c>
      <c r="C20989" s="51" t="s">
        <v>11490</v>
      </c>
    </row>
    <row r="20990" spans="1:3" x14ac:dyDescent="0.2">
      <c r="A20990" s="64" t="s">
        <v>78615</v>
      </c>
      <c r="B20990" s="53" t="s">
        <v>51560</v>
      </c>
      <c r="C20990" s="51" t="s">
        <v>11491</v>
      </c>
    </row>
    <row r="20991" spans="1:3" x14ac:dyDescent="0.2">
      <c r="A20991" s="64" t="s">
        <v>78616</v>
      </c>
      <c r="B20991" s="53" t="s">
        <v>51561</v>
      </c>
      <c r="C20991" s="51" t="s">
        <v>11492</v>
      </c>
    </row>
    <row r="20992" spans="1:3" x14ac:dyDescent="0.2">
      <c r="A20992" s="64" t="s">
        <v>78617</v>
      </c>
      <c r="B20992" s="53" t="s">
        <v>51561</v>
      </c>
      <c r="C20992" s="51" t="s">
        <v>11493</v>
      </c>
    </row>
    <row r="20993" spans="1:3" x14ac:dyDescent="0.2">
      <c r="A20993" s="64" t="s">
        <v>78618</v>
      </c>
      <c r="B20993" s="53" t="s">
        <v>51561</v>
      </c>
      <c r="C20993" s="51" t="s">
        <v>11494</v>
      </c>
    </row>
    <row r="20994" spans="1:3" x14ac:dyDescent="0.2">
      <c r="A20994" s="64" t="s">
        <v>78619</v>
      </c>
      <c r="B20994" s="53" t="s">
        <v>51561</v>
      </c>
      <c r="C20994" s="51" t="s">
        <v>11495</v>
      </c>
    </row>
    <row r="20995" spans="1:3" x14ac:dyDescent="0.2">
      <c r="A20995" s="64" t="s">
        <v>78620</v>
      </c>
      <c r="B20995" s="53" t="s">
        <v>51561</v>
      </c>
      <c r="C20995" s="51" t="s">
        <v>11496</v>
      </c>
    </row>
    <row r="20996" spans="1:3" x14ac:dyDescent="0.2">
      <c r="A20996" s="64" t="s">
        <v>78621</v>
      </c>
      <c r="B20996" s="53" t="s">
        <v>51561</v>
      </c>
      <c r="C20996" s="51" t="s">
        <v>11497</v>
      </c>
    </row>
    <row r="20997" spans="1:3" x14ac:dyDescent="0.2">
      <c r="A20997" s="64" t="s">
        <v>78622</v>
      </c>
      <c r="B20997" s="53" t="s">
        <v>51561</v>
      </c>
      <c r="C20997" s="51" t="s">
        <v>11498</v>
      </c>
    </row>
    <row r="20998" spans="1:3" x14ac:dyDescent="0.2">
      <c r="A20998" s="64" t="s">
        <v>78623</v>
      </c>
      <c r="B20998" s="53" t="s">
        <v>51561</v>
      </c>
      <c r="C20998" s="51" t="s">
        <v>11499</v>
      </c>
    </row>
    <row r="20999" spans="1:3" x14ac:dyDescent="0.2">
      <c r="A20999" s="64" t="s">
        <v>78624</v>
      </c>
      <c r="B20999" s="53" t="s">
        <v>51562</v>
      </c>
      <c r="C20999" s="51" t="s">
        <v>11500</v>
      </c>
    </row>
    <row r="21000" spans="1:3" x14ac:dyDescent="0.2">
      <c r="A21000" s="64" t="s">
        <v>78625</v>
      </c>
      <c r="B21000" s="53" t="s">
        <v>51562</v>
      </c>
      <c r="C21000" s="51" t="s">
        <v>11501</v>
      </c>
    </row>
    <row r="21001" spans="1:3" x14ac:dyDescent="0.2">
      <c r="A21001" s="64" t="s">
        <v>78626</v>
      </c>
      <c r="B21001" s="53" t="s">
        <v>51562</v>
      </c>
      <c r="C21001" s="51" t="s">
        <v>11502</v>
      </c>
    </row>
    <row r="21002" spans="1:3" x14ac:dyDescent="0.2">
      <c r="A21002" s="64" t="s">
        <v>78627</v>
      </c>
      <c r="B21002" s="53" t="s">
        <v>51562</v>
      </c>
      <c r="C21002" s="51" t="s">
        <v>11503</v>
      </c>
    </row>
    <row r="21003" spans="1:3" x14ac:dyDescent="0.2">
      <c r="A21003" s="64" t="s">
        <v>78628</v>
      </c>
      <c r="B21003" s="53" t="s">
        <v>51562</v>
      </c>
      <c r="C21003" s="51" t="s">
        <v>11504</v>
      </c>
    </row>
    <row r="21004" spans="1:3" x14ac:dyDescent="0.2">
      <c r="A21004" s="64" t="s">
        <v>78629</v>
      </c>
      <c r="B21004" s="53" t="s">
        <v>51563</v>
      </c>
      <c r="C21004" s="51" t="s">
        <v>11505</v>
      </c>
    </row>
    <row r="21005" spans="1:3" x14ac:dyDescent="0.2">
      <c r="A21005" s="64" t="s">
        <v>78630</v>
      </c>
      <c r="B21005" s="53" t="s">
        <v>51563</v>
      </c>
      <c r="C21005" s="51" t="s">
        <v>11506</v>
      </c>
    </row>
    <row r="21006" spans="1:3" x14ac:dyDescent="0.2">
      <c r="A21006" s="64" t="s">
        <v>78631</v>
      </c>
      <c r="B21006" s="53" t="s">
        <v>51563</v>
      </c>
      <c r="C21006" s="51" t="s">
        <v>11507</v>
      </c>
    </row>
    <row r="21007" spans="1:3" x14ac:dyDescent="0.2">
      <c r="A21007" s="64" t="s">
        <v>78632</v>
      </c>
      <c r="B21007" s="53" t="s">
        <v>51563</v>
      </c>
      <c r="C21007" s="51" t="s">
        <v>11508</v>
      </c>
    </row>
    <row r="21008" spans="1:3" x14ac:dyDescent="0.2">
      <c r="A21008" s="64" t="s">
        <v>78633</v>
      </c>
      <c r="B21008" s="53" t="s">
        <v>51563</v>
      </c>
      <c r="C21008" s="51" t="s">
        <v>11509</v>
      </c>
    </row>
    <row r="21009" spans="1:3" x14ac:dyDescent="0.2">
      <c r="A21009" s="64" t="s">
        <v>78634</v>
      </c>
      <c r="B21009" s="53" t="s">
        <v>51563</v>
      </c>
      <c r="C21009" s="51" t="s">
        <v>11510</v>
      </c>
    </row>
    <row r="21010" spans="1:3" x14ac:dyDescent="0.2">
      <c r="A21010" s="64" t="s">
        <v>78635</v>
      </c>
      <c r="B21010" s="53" t="s">
        <v>51563</v>
      </c>
      <c r="C21010" s="51" t="s">
        <v>11511</v>
      </c>
    </row>
    <row r="21011" spans="1:3" x14ac:dyDescent="0.2">
      <c r="A21011" s="64" t="s">
        <v>78636</v>
      </c>
      <c r="B21011" s="53" t="s">
        <v>51563</v>
      </c>
      <c r="C21011" s="51" t="s">
        <v>30888</v>
      </c>
    </row>
    <row r="21012" spans="1:3" x14ac:dyDescent="0.2">
      <c r="A21012" s="64" t="s">
        <v>78637</v>
      </c>
      <c r="B21012" s="53" t="s">
        <v>51564</v>
      </c>
      <c r="C21012" s="51" t="s">
        <v>11512</v>
      </c>
    </row>
    <row r="21013" spans="1:3" x14ac:dyDescent="0.2">
      <c r="A21013" s="64" t="s">
        <v>78638</v>
      </c>
      <c r="B21013" s="53" t="s">
        <v>51564</v>
      </c>
      <c r="C21013" s="51" t="s">
        <v>11513</v>
      </c>
    </row>
    <row r="21014" spans="1:3" x14ac:dyDescent="0.2">
      <c r="A21014" s="64" t="s">
        <v>78639</v>
      </c>
      <c r="B21014" s="53" t="s">
        <v>51564</v>
      </c>
      <c r="C21014" s="51" t="s">
        <v>11514</v>
      </c>
    </row>
    <row r="21015" spans="1:3" x14ac:dyDescent="0.2">
      <c r="A21015" s="64" t="s">
        <v>78640</v>
      </c>
      <c r="B21015" s="53" t="s">
        <v>51564</v>
      </c>
      <c r="C21015" s="51" t="s">
        <v>30889</v>
      </c>
    </row>
    <row r="21016" spans="1:3" x14ac:dyDescent="0.2">
      <c r="A21016" s="64" t="s">
        <v>78641</v>
      </c>
      <c r="B21016" s="53" t="s">
        <v>51565</v>
      </c>
      <c r="C21016" s="51" t="s">
        <v>11515</v>
      </c>
    </row>
    <row r="21017" spans="1:3" x14ac:dyDescent="0.2">
      <c r="A21017" s="64" t="s">
        <v>78642</v>
      </c>
      <c r="B21017" s="53" t="s">
        <v>51565</v>
      </c>
      <c r="C21017" s="51" t="s">
        <v>11516</v>
      </c>
    </row>
    <row r="21018" spans="1:3" x14ac:dyDescent="0.2">
      <c r="A21018" s="64" t="s">
        <v>78643</v>
      </c>
      <c r="B21018" s="53" t="s">
        <v>51565</v>
      </c>
      <c r="C21018" s="51" t="s">
        <v>11517</v>
      </c>
    </row>
    <row r="21019" spans="1:3" x14ac:dyDescent="0.2">
      <c r="A21019" s="64" t="s">
        <v>78644</v>
      </c>
      <c r="B21019" s="53" t="s">
        <v>51566</v>
      </c>
      <c r="C21019" s="51" t="s">
        <v>11518</v>
      </c>
    </row>
    <row r="21020" spans="1:3" x14ac:dyDescent="0.2">
      <c r="A21020" s="64" t="s">
        <v>78645</v>
      </c>
      <c r="B21020" s="53" t="s">
        <v>51566</v>
      </c>
      <c r="C21020" s="51" t="s">
        <v>11519</v>
      </c>
    </row>
    <row r="21021" spans="1:3" x14ac:dyDescent="0.2">
      <c r="A21021" s="64" t="s">
        <v>78646</v>
      </c>
      <c r="B21021" s="53" t="s">
        <v>51566</v>
      </c>
      <c r="C21021" s="51" t="s">
        <v>11520</v>
      </c>
    </row>
    <row r="21022" spans="1:3" x14ac:dyDescent="0.2">
      <c r="A21022" s="64" t="s">
        <v>78647</v>
      </c>
      <c r="B21022" s="53" t="s">
        <v>51566</v>
      </c>
      <c r="C21022" s="51" t="s">
        <v>11521</v>
      </c>
    </row>
    <row r="21023" spans="1:3" x14ac:dyDescent="0.2">
      <c r="A21023" s="64" t="s">
        <v>78648</v>
      </c>
      <c r="B21023" s="53" t="s">
        <v>51566</v>
      </c>
      <c r="C21023" s="51" t="s">
        <v>11522</v>
      </c>
    </row>
    <row r="21024" spans="1:3" x14ac:dyDescent="0.2">
      <c r="A21024" s="64" t="s">
        <v>78649</v>
      </c>
      <c r="B21024" s="53" t="s">
        <v>51566</v>
      </c>
      <c r="C21024" s="51" t="s">
        <v>11523</v>
      </c>
    </row>
    <row r="21025" spans="1:3" x14ac:dyDescent="0.2">
      <c r="A21025" s="64" t="s">
        <v>78650</v>
      </c>
      <c r="B21025" s="53" t="s">
        <v>51566</v>
      </c>
      <c r="C21025" s="51" t="s">
        <v>11524</v>
      </c>
    </row>
    <row r="21026" spans="1:3" x14ac:dyDescent="0.2">
      <c r="A21026" s="64" t="s">
        <v>78651</v>
      </c>
      <c r="B21026" s="53" t="s">
        <v>51566</v>
      </c>
      <c r="C21026" s="51" t="s">
        <v>11525</v>
      </c>
    </row>
    <row r="21027" spans="1:3" x14ac:dyDescent="0.2">
      <c r="A21027" s="64" t="s">
        <v>78652</v>
      </c>
      <c r="B21027" s="53" t="s">
        <v>51566</v>
      </c>
      <c r="C21027" s="51" t="s">
        <v>11526</v>
      </c>
    </row>
    <row r="21028" spans="1:3" x14ac:dyDescent="0.2">
      <c r="A21028" s="64" t="s">
        <v>78653</v>
      </c>
      <c r="B21028" s="53" t="s">
        <v>51566</v>
      </c>
      <c r="C21028" s="51" t="s">
        <v>11527</v>
      </c>
    </row>
    <row r="21029" spans="1:3" x14ac:dyDescent="0.2">
      <c r="A21029" s="64" t="s">
        <v>78654</v>
      </c>
      <c r="B21029" s="53" t="s">
        <v>51566</v>
      </c>
      <c r="C21029" s="51" t="s">
        <v>11528</v>
      </c>
    </row>
    <row r="21030" spans="1:3" x14ac:dyDescent="0.2">
      <c r="A21030" s="64" t="s">
        <v>78655</v>
      </c>
      <c r="B21030" s="53" t="s">
        <v>51566</v>
      </c>
      <c r="C21030" s="51" t="s">
        <v>11529</v>
      </c>
    </row>
    <row r="21031" spans="1:3" x14ac:dyDescent="0.2">
      <c r="A21031" s="64" t="s">
        <v>78656</v>
      </c>
      <c r="B21031" s="53" t="s">
        <v>51566</v>
      </c>
      <c r="C21031" s="51" t="s">
        <v>11530</v>
      </c>
    </row>
    <row r="21032" spans="1:3" x14ac:dyDescent="0.2">
      <c r="A21032" s="64" t="s">
        <v>78657</v>
      </c>
      <c r="B21032" s="53" t="s">
        <v>51566</v>
      </c>
      <c r="C21032" s="51" t="s">
        <v>11531</v>
      </c>
    </row>
    <row r="21033" spans="1:3" x14ac:dyDescent="0.2">
      <c r="A21033" s="64" t="s">
        <v>78658</v>
      </c>
      <c r="B21033" s="53" t="s">
        <v>51566</v>
      </c>
      <c r="C21033" s="51" t="s">
        <v>30890</v>
      </c>
    </row>
    <row r="21034" spans="1:3" x14ac:dyDescent="0.2">
      <c r="A21034" s="64" t="s">
        <v>78659</v>
      </c>
      <c r="B21034" s="53" t="s">
        <v>51566</v>
      </c>
      <c r="C21034" s="51" t="s">
        <v>30891</v>
      </c>
    </row>
    <row r="21035" spans="1:3" x14ac:dyDescent="0.2">
      <c r="A21035" s="64" t="s">
        <v>78660</v>
      </c>
      <c r="B21035" s="53" t="s">
        <v>51567</v>
      </c>
      <c r="C21035" s="51" t="s">
        <v>11532</v>
      </c>
    </row>
    <row r="21036" spans="1:3" x14ac:dyDescent="0.2">
      <c r="A21036" s="64" t="s">
        <v>78661</v>
      </c>
      <c r="B21036" s="53" t="s">
        <v>51567</v>
      </c>
      <c r="C21036" s="51" t="s">
        <v>11533</v>
      </c>
    </row>
    <row r="21037" spans="1:3" x14ac:dyDescent="0.2">
      <c r="A21037" s="64" t="s">
        <v>78662</v>
      </c>
      <c r="B21037" s="53" t="s">
        <v>51567</v>
      </c>
      <c r="C21037" s="51" t="s">
        <v>11534</v>
      </c>
    </row>
    <row r="21038" spans="1:3" x14ac:dyDescent="0.2">
      <c r="A21038" s="64" t="s">
        <v>78663</v>
      </c>
      <c r="B21038" s="53" t="s">
        <v>51567</v>
      </c>
      <c r="C21038" s="51" t="s">
        <v>11535</v>
      </c>
    </row>
    <row r="21039" spans="1:3" x14ac:dyDescent="0.2">
      <c r="A21039" s="64" t="s">
        <v>78664</v>
      </c>
      <c r="B21039" s="53" t="s">
        <v>51567</v>
      </c>
      <c r="C21039" s="51" t="s">
        <v>11536</v>
      </c>
    </row>
    <row r="21040" spans="1:3" x14ac:dyDescent="0.2">
      <c r="A21040" s="64" t="s">
        <v>78665</v>
      </c>
      <c r="B21040" s="53" t="s">
        <v>51567</v>
      </c>
      <c r="C21040" s="51" t="s">
        <v>11537</v>
      </c>
    </row>
    <row r="21041" spans="1:3" x14ac:dyDescent="0.2">
      <c r="A21041" s="64" t="s">
        <v>78666</v>
      </c>
      <c r="B21041" s="53" t="s">
        <v>51568</v>
      </c>
      <c r="C21041" s="51" t="s">
        <v>11538</v>
      </c>
    </row>
    <row r="21042" spans="1:3" x14ac:dyDescent="0.2">
      <c r="A21042" s="64" t="s">
        <v>78667</v>
      </c>
      <c r="B21042" s="53" t="s">
        <v>51568</v>
      </c>
      <c r="C21042" s="51" t="s">
        <v>11539</v>
      </c>
    </row>
    <row r="21043" spans="1:3" x14ac:dyDescent="0.2">
      <c r="A21043" s="64" t="s">
        <v>78668</v>
      </c>
      <c r="B21043" s="53" t="s">
        <v>51568</v>
      </c>
      <c r="C21043" s="51" t="s">
        <v>11540</v>
      </c>
    </row>
    <row r="21044" spans="1:3" x14ac:dyDescent="0.2">
      <c r="A21044" s="64" t="s">
        <v>78669</v>
      </c>
      <c r="B21044" s="53" t="s">
        <v>51568</v>
      </c>
      <c r="C21044" s="51" t="s">
        <v>11541</v>
      </c>
    </row>
    <row r="21045" spans="1:3" x14ac:dyDescent="0.2">
      <c r="A21045" s="64" t="s">
        <v>78670</v>
      </c>
      <c r="B21045" s="53" t="s">
        <v>51568</v>
      </c>
      <c r="C21045" s="51" t="s">
        <v>11542</v>
      </c>
    </row>
    <row r="21046" spans="1:3" x14ac:dyDescent="0.2">
      <c r="A21046" s="64" t="s">
        <v>78671</v>
      </c>
      <c r="B21046" s="53" t="s">
        <v>51568</v>
      </c>
      <c r="C21046" s="51" t="s">
        <v>11543</v>
      </c>
    </row>
    <row r="21047" spans="1:3" x14ac:dyDescent="0.2">
      <c r="A21047" s="64" t="s">
        <v>78672</v>
      </c>
      <c r="B21047" s="53" t="s">
        <v>51568</v>
      </c>
      <c r="C21047" s="51" t="s">
        <v>11544</v>
      </c>
    </row>
    <row r="21048" spans="1:3" x14ac:dyDescent="0.2">
      <c r="A21048" s="64" t="s">
        <v>78673</v>
      </c>
      <c r="B21048" s="53" t="s">
        <v>51568</v>
      </c>
      <c r="C21048" s="51" t="s">
        <v>11545</v>
      </c>
    </row>
    <row r="21049" spans="1:3" x14ac:dyDescent="0.2">
      <c r="A21049" s="64" t="s">
        <v>78674</v>
      </c>
      <c r="B21049" s="53" t="s">
        <v>51568</v>
      </c>
      <c r="C21049" s="51" t="s">
        <v>30892</v>
      </c>
    </row>
    <row r="21050" spans="1:3" x14ac:dyDescent="0.2">
      <c r="A21050" s="64" t="s">
        <v>78675</v>
      </c>
      <c r="B21050" s="53" t="s">
        <v>51569</v>
      </c>
      <c r="C21050" s="51" t="s">
        <v>11546</v>
      </c>
    </row>
    <row r="21051" spans="1:3" x14ac:dyDescent="0.2">
      <c r="A21051" s="64" t="s">
        <v>78676</v>
      </c>
      <c r="B21051" s="53" t="s">
        <v>51569</v>
      </c>
      <c r="C21051" s="51" t="s">
        <v>11547</v>
      </c>
    </row>
    <row r="21052" spans="1:3" x14ac:dyDescent="0.2">
      <c r="A21052" s="64" t="s">
        <v>78677</v>
      </c>
      <c r="B21052" s="53" t="s">
        <v>51569</v>
      </c>
      <c r="C21052" s="51" t="s">
        <v>11548</v>
      </c>
    </row>
    <row r="21053" spans="1:3" x14ac:dyDescent="0.2">
      <c r="A21053" s="64" t="s">
        <v>78678</v>
      </c>
      <c r="B21053" s="53" t="s">
        <v>51569</v>
      </c>
      <c r="C21053" s="51" t="s">
        <v>11549</v>
      </c>
    </row>
    <row r="21054" spans="1:3" x14ac:dyDescent="0.2">
      <c r="A21054" s="64" t="s">
        <v>78679</v>
      </c>
      <c r="B21054" s="53" t="s">
        <v>51569</v>
      </c>
      <c r="C21054" s="51" t="s">
        <v>11550</v>
      </c>
    </row>
    <row r="21055" spans="1:3" x14ac:dyDescent="0.2">
      <c r="A21055" s="64" t="s">
        <v>78680</v>
      </c>
      <c r="B21055" s="53" t="s">
        <v>51569</v>
      </c>
      <c r="C21055" s="51" t="s">
        <v>11551</v>
      </c>
    </row>
    <row r="21056" spans="1:3" x14ac:dyDescent="0.2">
      <c r="A21056" s="64" t="s">
        <v>78681</v>
      </c>
      <c r="B21056" s="53" t="s">
        <v>51569</v>
      </c>
      <c r="C21056" s="51" t="s">
        <v>11552</v>
      </c>
    </row>
    <row r="21057" spans="1:3" x14ac:dyDescent="0.2">
      <c r="A21057" s="64" t="s">
        <v>78682</v>
      </c>
      <c r="B21057" s="53" t="s">
        <v>51569</v>
      </c>
      <c r="C21057" s="51" t="s">
        <v>11553</v>
      </c>
    </row>
    <row r="21058" spans="1:3" x14ac:dyDescent="0.2">
      <c r="A21058" s="64" t="s">
        <v>78683</v>
      </c>
      <c r="B21058" s="53" t="s">
        <v>51569</v>
      </c>
      <c r="C21058" s="51" t="s">
        <v>11554</v>
      </c>
    </row>
    <row r="21059" spans="1:3" x14ac:dyDescent="0.2">
      <c r="A21059" s="64" t="s">
        <v>78684</v>
      </c>
      <c r="B21059" s="53" t="s">
        <v>51569</v>
      </c>
      <c r="C21059" s="51" t="s">
        <v>11555</v>
      </c>
    </row>
    <row r="21060" spans="1:3" x14ac:dyDescent="0.2">
      <c r="A21060" s="64" t="s">
        <v>78685</v>
      </c>
      <c r="B21060" s="53" t="s">
        <v>51570</v>
      </c>
      <c r="C21060" s="51" t="s">
        <v>11556</v>
      </c>
    </row>
    <row r="21061" spans="1:3" x14ac:dyDescent="0.2">
      <c r="A21061" s="64" t="s">
        <v>78686</v>
      </c>
      <c r="B21061" s="53" t="s">
        <v>51570</v>
      </c>
      <c r="C21061" s="51" t="s">
        <v>11557</v>
      </c>
    </row>
    <row r="21062" spans="1:3" x14ac:dyDescent="0.2">
      <c r="A21062" s="64" t="s">
        <v>78687</v>
      </c>
      <c r="B21062" s="53" t="s">
        <v>51571</v>
      </c>
      <c r="C21062" s="51" t="s">
        <v>11558</v>
      </c>
    </row>
    <row r="21063" spans="1:3" x14ac:dyDescent="0.2">
      <c r="A21063" s="64" t="s">
        <v>78688</v>
      </c>
      <c r="B21063" s="53" t="s">
        <v>51571</v>
      </c>
      <c r="C21063" s="51" t="s">
        <v>11559</v>
      </c>
    </row>
    <row r="21064" spans="1:3" x14ac:dyDescent="0.2">
      <c r="A21064" s="64" t="s">
        <v>78689</v>
      </c>
      <c r="B21064" s="53" t="s">
        <v>51571</v>
      </c>
      <c r="C21064" s="51" t="s">
        <v>11560</v>
      </c>
    </row>
    <row r="21065" spans="1:3" x14ac:dyDescent="0.2">
      <c r="A21065" s="64" t="s">
        <v>78690</v>
      </c>
      <c r="B21065" s="53" t="s">
        <v>51571</v>
      </c>
      <c r="C21065" s="51" t="s">
        <v>11561</v>
      </c>
    </row>
    <row r="21066" spans="1:3" x14ac:dyDescent="0.2">
      <c r="A21066" s="64" t="s">
        <v>78691</v>
      </c>
      <c r="B21066" s="53" t="s">
        <v>51572</v>
      </c>
      <c r="C21066" s="51" t="s">
        <v>11562</v>
      </c>
    </row>
    <row r="21067" spans="1:3" x14ac:dyDescent="0.2">
      <c r="A21067" s="64" t="s">
        <v>78692</v>
      </c>
      <c r="B21067" s="53" t="s">
        <v>51572</v>
      </c>
      <c r="C21067" s="51" t="s">
        <v>11563</v>
      </c>
    </row>
    <row r="21068" spans="1:3" x14ac:dyDescent="0.2">
      <c r="A21068" s="64" t="s">
        <v>78693</v>
      </c>
      <c r="B21068" s="53" t="s">
        <v>51572</v>
      </c>
      <c r="C21068" s="51" t="s">
        <v>11564</v>
      </c>
    </row>
    <row r="21069" spans="1:3" x14ac:dyDescent="0.2">
      <c r="A21069" s="64" t="s">
        <v>78694</v>
      </c>
      <c r="B21069" s="53" t="s">
        <v>51572</v>
      </c>
      <c r="C21069" s="51" t="s">
        <v>11565</v>
      </c>
    </row>
    <row r="21070" spans="1:3" x14ac:dyDescent="0.2">
      <c r="A21070" s="64" t="s">
        <v>78695</v>
      </c>
      <c r="B21070" s="53" t="s">
        <v>51572</v>
      </c>
      <c r="C21070" s="51" t="s">
        <v>11566</v>
      </c>
    </row>
    <row r="21071" spans="1:3" x14ac:dyDescent="0.2">
      <c r="A21071" s="64" t="s">
        <v>78696</v>
      </c>
      <c r="B21071" s="53" t="s">
        <v>51572</v>
      </c>
      <c r="C21071" s="51" t="s">
        <v>11567</v>
      </c>
    </row>
    <row r="21072" spans="1:3" x14ac:dyDescent="0.2">
      <c r="A21072" s="64" t="s">
        <v>78697</v>
      </c>
      <c r="B21072" s="53" t="s">
        <v>51572</v>
      </c>
      <c r="C21072" s="51" t="s">
        <v>11568</v>
      </c>
    </row>
    <row r="21073" spans="1:3" x14ac:dyDescent="0.2">
      <c r="A21073" s="64" t="s">
        <v>78698</v>
      </c>
      <c r="B21073" s="53" t="s">
        <v>51572</v>
      </c>
      <c r="C21073" s="51" t="s">
        <v>11569</v>
      </c>
    </row>
    <row r="21074" spans="1:3" x14ac:dyDescent="0.2">
      <c r="A21074" s="64" t="s">
        <v>78699</v>
      </c>
      <c r="B21074" s="53" t="s">
        <v>51572</v>
      </c>
      <c r="C21074" s="51" t="s">
        <v>11570</v>
      </c>
    </row>
    <row r="21075" spans="1:3" x14ac:dyDescent="0.2">
      <c r="A21075" s="64" t="s">
        <v>78700</v>
      </c>
      <c r="B21075" s="53" t="s">
        <v>51573</v>
      </c>
      <c r="C21075" s="51" t="s">
        <v>11571</v>
      </c>
    </row>
    <row r="21076" spans="1:3" x14ac:dyDescent="0.2">
      <c r="A21076" s="64" t="s">
        <v>78701</v>
      </c>
      <c r="B21076" s="53" t="s">
        <v>51573</v>
      </c>
      <c r="C21076" s="51" t="s">
        <v>11572</v>
      </c>
    </row>
    <row r="21077" spans="1:3" x14ac:dyDescent="0.2">
      <c r="A21077" s="64" t="s">
        <v>78702</v>
      </c>
      <c r="B21077" s="53" t="s">
        <v>51574</v>
      </c>
      <c r="C21077" s="51" t="s">
        <v>11573</v>
      </c>
    </row>
    <row r="21078" spans="1:3" x14ac:dyDescent="0.2">
      <c r="A21078" s="64" t="s">
        <v>78703</v>
      </c>
      <c r="B21078" s="53" t="s">
        <v>51574</v>
      </c>
      <c r="C21078" s="51" t="s">
        <v>11574</v>
      </c>
    </row>
    <row r="21079" spans="1:3" x14ac:dyDescent="0.2">
      <c r="A21079" s="64" t="s">
        <v>78704</v>
      </c>
      <c r="B21079" s="53" t="s">
        <v>51574</v>
      </c>
      <c r="C21079" s="51" t="s">
        <v>11575</v>
      </c>
    </row>
    <row r="21080" spans="1:3" x14ac:dyDescent="0.2">
      <c r="A21080" s="64" t="s">
        <v>78705</v>
      </c>
      <c r="B21080" s="53" t="s">
        <v>51574</v>
      </c>
      <c r="C21080" s="51" t="s">
        <v>11576</v>
      </c>
    </row>
    <row r="21081" spans="1:3" x14ac:dyDescent="0.2">
      <c r="A21081" s="64" t="s">
        <v>78706</v>
      </c>
      <c r="B21081" s="53" t="s">
        <v>51574</v>
      </c>
      <c r="C21081" s="51" t="s">
        <v>11577</v>
      </c>
    </row>
    <row r="21082" spans="1:3" x14ac:dyDescent="0.2">
      <c r="A21082" s="64" t="s">
        <v>78707</v>
      </c>
      <c r="B21082" s="53" t="s">
        <v>51574</v>
      </c>
      <c r="C21082" s="51" t="s">
        <v>11578</v>
      </c>
    </row>
    <row r="21083" spans="1:3" x14ac:dyDescent="0.2">
      <c r="A21083" s="64" t="s">
        <v>78708</v>
      </c>
      <c r="B21083" s="53" t="s">
        <v>51575</v>
      </c>
      <c r="C21083" s="51" t="s">
        <v>11579</v>
      </c>
    </row>
    <row r="21084" spans="1:3" x14ac:dyDescent="0.2">
      <c r="A21084" s="64" t="s">
        <v>78709</v>
      </c>
      <c r="B21084" s="53" t="s">
        <v>51575</v>
      </c>
      <c r="C21084" s="51" t="s">
        <v>11580</v>
      </c>
    </row>
    <row r="21085" spans="1:3" x14ac:dyDescent="0.2">
      <c r="A21085" s="64" t="s">
        <v>78710</v>
      </c>
      <c r="B21085" s="53" t="s">
        <v>51575</v>
      </c>
      <c r="C21085" s="51" t="s">
        <v>11581</v>
      </c>
    </row>
    <row r="21086" spans="1:3" x14ac:dyDescent="0.2">
      <c r="A21086" s="64" t="s">
        <v>78711</v>
      </c>
      <c r="B21086" s="53" t="s">
        <v>51575</v>
      </c>
      <c r="C21086" s="51" t="s">
        <v>11582</v>
      </c>
    </row>
    <row r="21087" spans="1:3" x14ac:dyDescent="0.2">
      <c r="A21087" s="64" t="s">
        <v>78712</v>
      </c>
      <c r="B21087" s="53" t="s">
        <v>51575</v>
      </c>
      <c r="C21087" s="51" t="s">
        <v>11583</v>
      </c>
    </row>
    <row r="21088" spans="1:3" x14ac:dyDescent="0.2">
      <c r="A21088" s="64" t="s">
        <v>78713</v>
      </c>
      <c r="B21088" s="53" t="s">
        <v>51575</v>
      </c>
      <c r="C21088" s="51" t="s">
        <v>11584</v>
      </c>
    </row>
    <row r="21089" spans="1:3" x14ac:dyDescent="0.2">
      <c r="A21089" s="64" t="s">
        <v>78714</v>
      </c>
      <c r="B21089" s="53" t="s">
        <v>51575</v>
      </c>
      <c r="C21089" s="51" t="s">
        <v>11585</v>
      </c>
    </row>
    <row r="21090" spans="1:3" x14ac:dyDescent="0.2">
      <c r="A21090" s="64" t="s">
        <v>78715</v>
      </c>
      <c r="B21090" s="53" t="s">
        <v>51575</v>
      </c>
      <c r="C21090" s="51" t="s">
        <v>11586</v>
      </c>
    </row>
    <row r="21091" spans="1:3" x14ac:dyDescent="0.2">
      <c r="A21091" s="64" t="s">
        <v>78716</v>
      </c>
      <c r="B21091" s="53" t="s">
        <v>51575</v>
      </c>
      <c r="C21091" s="51" t="s">
        <v>11587</v>
      </c>
    </row>
    <row r="21092" spans="1:3" x14ac:dyDescent="0.2">
      <c r="A21092" s="64" t="s">
        <v>78717</v>
      </c>
      <c r="B21092" s="53" t="s">
        <v>51575</v>
      </c>
      <c r="C21092" s="51" t="s">
        <v>11588</v>
      </c>
    </row>
    <row r="21093" spans="1:3" x14ac:dyDescent="0.2">
      <c r="A21093" s="64" t="s">
        <v>78718</v>
      </c>
      <c r="B21093" s="53" t="s">
        <v>51575</v>
      </c>
      <c r="C21093" s="51" t="s">
        <v>11589</v>
      </c>
    </row>
    <row r="21094" spans="1:3" x14ac:dyDescent="0.2">
      <c r="A21094" s="64" t="s">
        <v>78719</v>
      </c>
      <c r="B21094" s="53" t="s">
        <v>51575</v>
      </c>
      <c r="C21094" s="51" t="s">
        <v>11590</v>
      </c>
    </row>
    <row r="21095" spans="1:3" x14ac:dyDescent="0.2">
      <c r="A21095" s="64" t="s">
        <v>78720</v>
      </c>
      <c r="B21095" s="53" t="s">
        <v>51575</v>
      </c>
      <c r="C21095" s="51" t="s">
        <v>11591</v>
      </c>
    </row>
    <row r="21096" spans="1:3" x14ac:dyDescent="0.2">
      <c r="A21096" s="64" t="s">
        <v>78721</v>
      </c>
      <c r="B21096" s="53" t="s">
        <v>51575</v>
      </c>
      <c r="C21096" s="51" t="s">
        <v>11592</v>
      </c>
    </row>
    <row r="21097" spans="1:3" x14ac:dyDescent="0.2">
      <c r="A21097" s="64" t="s">
        <v>78722</v>
      </c>
      <c r="B21097" s="53" t="s">
        <v>51575</v>
      </c>
      <c r="C21097" s="51" t="s">
        <v>11593</v>
      </c>
    </row>
    <row r="21098" spans="1:3" x14ac:dyDescent="0.2">
      <c r="A21098" s="64" t="s">
        <v>78723</v>
      </c>
      <c r="B21098" s="53" t="s">
        <v>51575</v>
      </c>
      <c r="C21098" s="51" t="s">
        <v>11594</v>
      </c>
    </row>
    <row r="21099" spans="1:3" x14ac:dyDescent="0.2">
      <c r="A21099" s="64" t="s">
        <v>78724</v>
      </c>
      <c r="B21099" s="53" t="s">
        <v>51575</v>
      </c>
      <c r="C21099" s="51" t="s">
        <v>11595</v>
      </c>
    </row>
    <row r="21100" spans="1:3" x14ac:dyDescent="0.2">
      <c r="A21100" s="64" t="s">
        <v>78725</v>
      </c>
      <c r="B21100" s="53" t="s">
        <v>51575</v>
      </c>
      <c r="C21100" s="51" t="s">
        <v>11596</v>
      </c>
    </row>
    <row r="21101" spans="1:3" x14ac:dyDescent="0.2">
      <c r="A21101" s="64" t="s">
        <v>78726</v>
      </c>
      <c r="B21101" s="53" t="s">
        <v>51575</v>
      </c>
      <c r="C21101" s="51" t="s">
        <v>11597</v>
      </c>
    </row>
    <row r="21102" spans="1:3" x14ac:dyDescent="0.2">
      <c r="A21102" s="64" t="s">
        <v>78727</v>
      </c>
      <c r="B21102" s="53" t="s">
        <v>51575</v>
      </c>
      <c r="C21102" s="51" t="s">
        <v>11598</v>
      </c>
    </row>
    <row r="21103" spans="1:3" x14ac:dyDescent="0.2">
      <c r="A21103" s="64" t="s">
        <v>78728</v>
      </c>
      <c r="B21103" s="53" t="s">
        <v>51575</v>
      </c>
      <c r="C21103" s="51" t="s">
        <v>11599</v>
      </c>
    </row>
    <row r="21104" spans="1:3" x14ac:dyDescent="0.2">
      <c r="A21104" s="64" t="s">
        <v>78729</v>
      </c>
      <c r="B21104" s="53" t="s">
        <v>51575</v>
      </c>
      <c r="C21104" s="51" t="s">
        <v>11600</v>
      </c>
    </row>
    <row r="21105" spans="1:3" x14ac:dyDescent="0.2">
      <c r="A21105" s="64" t="s">
        <v>78730</v>
      </c>
      <c r="B21105" s="53" t="s">
        <v>51575</v>
      </c>
      <c r="C21105" s="51" t="s">
        <v>11601</v>
      </c>
    </row>
    <row r="21106" spans="1:3" x14ac:dyDescent="0.2">
      <c r="A21106" s="64" t="s">
        <v>78731</v>
      </c>
      <c r="B21106" s="53" t="s">
        <v>51575</v>
      </c>
      <c r="C21106" s="51" t="s">
        <v>11602</v>
      </c>
    </row>
    <row r="21107" spans="1:3" x14ac:dyDescent="0.2">
      <c r="A21107" s="64" t="s">
        <v>78732</v>
      </c>
      <c r="B21107" s="53" t="s">
        <v>51575</v>
      </c>
      <c r="C21107" s="51" t="s">
        <v>30893</v>
      </c>
    </row>
    <row r="21108" spans="1:3" x14ac:dyDescent="0.2">
      <c r="A21108" s="64" t="s">
        <v>78733</v>
      </c>
      <c r="B21108" s="53" t="s">
        <v>51576</v>
      </c>
      <c r="C21108" s="51" t="s">
        <v>11603</v>
      </c>
    </row>
    <row r="21109" spans="1:3" x14ac:dyDescent="0.2">
      <c r="A21109" s="64" t="s">
        <v>78734</v>
      </c>
      <c r="B21109" s="53" t="s">
        <v>51576</v>
      </c>
      <c r="C21109" s="51" t="s">
        <v>11604</v>
      </c>
    </row>
    <row r="21110" spans="1:3" x14ac:dyDescent="0.2">
      <c r="A21110" s="64" t="s">
        <v>78735</v>
      </c>
      <c r="B21110" s="53" t="s">
        <v>51576</v>
      </c>
      <c r="C21110" s="51" t="s">
        <v>11605</v>
      </c>
    </row>
    <row r="21111" spans="1:3" x14ac:dyDescent="0.2">
      <c r="A21111" s="64" t="s">
        <v>78736</v>
      </c>
      <c r="B21111" s="53" t="s">
        <v>51576</v>
      </c>
      <c r="C21111" s="51" t="s">
        <v>11606</v>
      </c>
    </row>
    <row r="21112" spans="1:3" x14ac:dyDescent="0.2">
      <c r="A21112" s="64" t="s">
        <v>78737</v>
      </c>
      <c r="B21112" s="53" t="s">
        <v>51576</v>
      </c>
      <c r="C21112" s="51" t="s">
        <v>11607</v>
      </c>
    </row>
    <row r="21113" spans="1:3" x14ac:dyDescent="0.2">
      <c r="A21113" s="64" t="s">
        <v>78738</v>
      </c>
      <c r="B21113" s="53" t="s">
        <v>51576</v>
      </c>
      <c r="C21113" s="51" t="s">
        <v>11608</v>
      </c>
    </row>
    <row r="21114" spans="1:3" x14ac:dyDescent="0.2">
      <c r="A21114" s="64" t="s">
        <v>78739</v>
      </c>
      <c r="B21114" s="53" t="s">
        <v>51577</v>
      </c>
      <c r="C21114" s="51" t="s">
        <v>11609</v>
      </c>
    </row>
    <row r="21115" spans="1:3" x14ac:dyDescent="0.2">
      <c r="A21115" s="64" t="s">
        <v>78740</v>
      </c>
      <c r="B21115" s="53" t="s">
        <v>51577</v>
      </c>
      <c r="C21115" s="51" t="s">
        <v>11610</v>
      </c>
    </row>
    <row r="21116" spans="1:3" x14ac:dyDescent="0.2">
      <c r="A21116" s="64" t="s">
        <v>78741</v>
      </c>
      <c r="B21116" s="53" t="s">
        <v>51577</v>
      </c>
      <c r="C21116" s="51" t="s">
        <v>11611</v>
      </c>
    </row>
    <row r="21117" spans="1:3" x14ac:dyDescent="0.2">
      <c r="A21117" s="64" t="s">
        <v>78742</v>
      </c>
      <c r="B21117" s="53" t="s">
        <v>51577</v>
      </c>
      <c r="C21117" s="51" t="s">
        <v>11612</v>
      </c>
    </row>
    <row r="21118" spans="1:3" x14ac:dyDescent="0.2">
      <c r="A21118" s="64" t="s">
        <v>78743</v>
      </c>
      <c r="B21118" s="53" t="s">
        <v>51577</v>
      </c>
      <c r="C21118" s="51" t="s">
        <v>11613</v>
      </c>
    </row>
    <row r="21119" spans="1:3" x14ac:dyDescent="0.2">
      <c r="A21119" s="64" t="s">
        <v>78744</v>
      </c>
      <c r="B21119" s="53" t="s">
        <v>51578</v>
      </c>
      <c r="C21119" s="51" t="s">
        <v>11614</v>
      </c>
    </row>
    <row r="21120" spans="1:3" x14ac:dyDescent="0.2">
      <c r="A21120" s="64" t="s">
        <v>78745</v>
      </c>
      <c r="B21120" s="53" t="s">
        <v>51578</v>
      </c>
      <c r="C21120" s="51" t="s">
        <v>11615</v>
      </c>
    </row>
    <row r="21121" spans="1:3" x14ac:dyDescent="0.2">
      <c r="A21121" s="64" t="s">
        <v>78746</v>
      </c>
      <c r="B21121" s="53" t="s">
        <v>51578</v>
      </c>
      <c r="C21121" s="51" t="s">
        <v>11616</v>
      </c>
    </row>
    <row r="21122" spans="1:3" x14ac:dyDescent="0.2">
      <c r="A21122" s="64" t="s">
        <v>78747</v>
      </c>
      <c r="B21122" s="53" t="s">
        <v>51578</v>
      </c>
      <c r="C21122" s="51" t="s">
        <v>11617</v>
      </c>
    </row>
    <row r="21123" spans="1:3" x14ac:dyDescent="0.2">
      <c r="A21123" s="64" t="s">
        <v>78748</v>
      </c>
      <c r="B21123" s="53" t="s">
        <v>51578</v>
      </c>
      <c r="C21123" s="51" t="s">
        <v>11618</v>
      </c>
    </row>
    <row r="21124" spans="1:3" x14ac:dyDescent="0.2">
      <c r="A21124" s="64" t="s">
        <v>78749</v>
      </c>
      <c r="B21124" s="53" t="s">
        <v>51578</v>
      </c>
      <c r="C21124" s="51" t="s">
        <v>11619</v>
      </c>
    </row>
    <row r="21125" spans="1:3" x14ac:dyDescent="0.2">
      <c r="A21125" s="64" t="s">
        <v>78750</v>
      </c>
      <c r="B21125" s="53" t="s">
        <v>51578</v>
      </c>
      <c r="C21125" s="51" t="s">
        <v>11620</v>
      </c>
    </row>
    <row r="21126" spans="1:3" x14ac:dyDescent="0.2">
      <c r="A21126" s="64" t="s">
        <v>78751</v>
      </c>
      <c r="B21126" s="53" t="s">
        <v>51578</v>
      </c>
      <c r="C21126" s="51" t="s">
        <v>11621</v>
      </c>
    </row>
    <row r="21127" spans="1:3" x14ac:dyDescent="0.2">
      <c r="A21127" s="64" t="s">
        <v>78752</v>
      </c>
      <c r="B21127" s="53" t="s">
        <v>51578</v>
      </c>
      <c r="C21127" s="51" t="s">
        <v>11622</v>
      </c>
    </row>
    <row r="21128" spans="1:3" x14ac:dyDescent="0.2">
      <c r="A21128" s="64" t="s">
        <v>78753</v>
      </c>
      <c r="B21128" s="53" t="s">
        <v>51578</v>
      </c>
      <c r="C21128" s="51" t="s">
        <v>11623</v>
      </c>
    </row>
    <row r="21129" spans="1:3" x14ac:dyDescent="0.2">
      <c r="A21129" s="64" t="s">
        <v>78754</v>
      </c>
      <c r="B21129" s="53" t="s">
        <v>51578</v>
      </c>
      <c r="C21129" s="51" t="s">
        <v>11624</v>
      </c>
    </row>
    <row r="21130" spans="1:3" x14ac:dyDescent="0.2">
      <c r="A21130" s="64" t="s">
        <v>78755</v>
      </c>
      <c r="B21130" s="53" t="s">
        <v>51578</v>
      </c>
      <c r="C21130" s="51" t="s">
        <v>11625</v>
      </c>
    </row>
    <row r="21131" spans="1:3" x14ac:dyDescent="0.2">
      <c r="A21131" s="64" t="s">
        <v>78756</v>
      </c>
      <c r="B21131" s="53" t="s">
        <v>51578</v>
      </c>
      <c r="C21131" s="51" t="s">
        <v>11626</v>
      </c>
    </row>
    <row r="21132" spans="1:3" x14ac:dyDescent="0.2">
      <c r="A21132" s="64" t="s">
        <v>78757</v>
      </c>
      <c r="B21132" s="53" t="s">
        <v>51578</v>
      </c>
      <c r="C21132" s="51" t="s">
        <v>11627</v>
      </c>
    </row>
    <row r="21133" spans="1:3" x14ac:dyDescent="0.2">
      <c r="A21133" s="64" t="s">
        <v>78758</v>
      </c>
      <c r="B21133" s="53" t="s">
        <v>51578</v>
      </c>
      <c r="C21133" s="51" t="s">
        <v>11628</v>
      </c>
    </row>
    <row r="21134" spans="1:3" x14ac:dyDescent="0.2">
      <c r="A21134" s="64" t="s">
        <v>78759</v>
      </c>
      <c r="B21134" s="53" t="s">
        <v>51578</v>
      </c>
      <c r="C21134" s="51" t="s">
        <v>11629</v>
      </c>
    </row>
    <row r="21135" spans="1:3" x14ac:dyDescent="0.2">
      <c r="A21135" s="64" t="s">
        <v>78760</v>
      </c>
      <c r="B21135" s="53" t="s">
        <v>51579</v>
      </c>
      <c r="C21135" s="51" t="s">
        <v>11630</v>
      </c>
    </row>
    <row r="21136" spans="1:3" x14ac:dyDescent="0.2">
      <c r="A21136" s="64" t="s">
        <v>78761</v>
      </c>
      <c r="B21136" s="53" t="s">
        <v>51579</v>
      </c>
      <c r="C21136" s="51" t="s">
        <v>11631</v>
      </c>
    </row>
    <row r="21137" spans="1:3" x14ac:dyDescent="0.2">
      <c r="A21137" s="64" t="s">
        <v>78762</v>
      </c>
      <c r="B21137" s="53" t="s">
        <v>51579</v>
      </c>
      <c r="C21137" s="51" t="s">
        <v>11632</v>
      </c>
    </row>
    <row r="21138" spans="1:3" x14ac:dyDescent="0.2">
      <c r="A21138" s="64" t="s">
        <v>78763</v>
      </c>
      <c r="B21138" s="53" t="s">
        <v>51579</v>
      </c>
      <c r="C21138" s="51" t="s">
        <v>11633</v>
      </c>
    </row>
    <row r="21139" spans="1:3" x14ac:dyDescent="0.2">
      <c r="A21139" s="64" t="s">
        <v>78764</v>
      </c>
      <c r="B21139" s="53" t="s">
        <v>51579</v>
      </c>
      <c r="C21139" s="51" t="s">
        <v>11634</v>
      </c>
    </row>
    <row r="21140" spans="1:3" x14ac:dyDescent="0.2">
      <c r="A21140" s="64" t="s">
        <v>78765</v>
      </c>
      <c r="B21140" s="53" t="s">
        <v>51579</v>
      </c>
      <c r="C21140" s="51" t="s">
        <v>11635</v>
      </c>
    </row>
    <row r="21141" spans="1:3" x14ac:dyDescent="0.2">
      <c r="A21141" s="64" t="s">
        <v>78766</v>
      </c>
      <c r="B21141" s="53" t="s">
        <v>51579</v>
      </c>
      <c r="C21141" s="51" t="s">
        <v>11636</v>
      </c>
    </row>
    <row r="21142" spans="1:3" x14ac:dyDescent="0.2">
      <c r="A21142" s="64" t="s">
        <v>78767</v>
      </c>
      <c r="B21142" s="53" t="s">
        <v>51579</v>
      </c>
      <c r="C21142" s="51" t="s">
        <v>11637</v>
      </c>
    </row>
    <row r="21143" spans="1:3" x14ac:dyDescent="0.2">
      <c r="A21143" s="64" t="s">
        <v>78768</v>
      </c>
      <c r="B21143" s="53" t="s">
        <v>51579</v>
      </c>
      <c r="C21143" s="51" t="s">
        <v>11638</v>
      </c>
    </row>
    <row r="21144" spans="1:3" x14ac:dyDescent="0.2">
      <c r="A21144" s="64" t="s">
        <v>78769</v>
      </c>
      <c r="B21144" s="53" t="s">
        <v>51579</v>
      </c>
      <c r="C21144" s="51" t="s">
        <v>11639</v>
      </c>
    </row>
    <row r="21145" spans="1:3" x14ac:dyDescent="0.2">
      <c r="A21145" s="64" t="s">
        <v>78770</v>
      </c>
      <c r="B21145" s="53" t="s">
        <v>51579</v>
      </c>
      <c r="C21145" s="51" t="s">
        <v>11640</v>
      </c>
    </row>
    <row r="21146" spans="1:3" x14ac:dyDescent="0.2">
      <c r="A21146" s="64" t="s">
        <v>78771</v>
      </c>
      <c r="B21146" s="53" t="s">
        <v>51579</v>
      </c>
      <c r="C21146" s="51" t="s">
        <v>11641</v>
      </c>
    </row>
    <row r="21147" spans="1:3" x14ac:dyDescent="0.2">
      <c r="A21147" s="64" t="s">
        <v>78772</v>
      </c>
      <c r="B21147" s="53" t="s">
        <v>51580</v>
      </c>
      <c r="C21147" s="51" t="s">
        <v>11642</v>
      </c>
    </row>
    <row r="21148" spans="1:3" x14ac:dyDescent="0.2">
      <c r="A21148" s="64" t="s">
        <v>78773</v>
      </c>
      <c r="B21148" s="53" t="s">
        <v>51580</v>
      </c>
      <c r="C21148" s="51" t="s">
        <v>11643</v>
      </c>
    </row>
    <row r="21149" spans="1:3" x14ac:dyDescent="0.2">
      <c r="A21149" s="64" t="s">
        <v>78774</v>
      </c>
      <c r="B21149" s="53" t="s">
        <v>51580</v>
      </c>
      <c r="C21149" s="51" t="s">
        <v>11644</v>
      </c>
    </row>
    <row r="21150" spans="1:3" x14ac:dyDescent="0.2">
      <c r="A21150" s="64" t="s">
        <v>78775</v>
      </c>
      <c r="B21150" s="53" t="s">
        <v>51580</v>
      </c>
      <c r="C21150" s="51" t="s">
        <v>11645</v>
      </c>
    </row>
    <row r="21151" spans="1:3" x14ac:dyDescent="0.2">
      <c r="A21151" s="64" t="s">
        <v>78776</v>
      </c>
      <c r="B21151" s="53" t="s">
        <v>51580</v>
      </c>
      <c r="C21151" s="51" t="s">
        <v>11646</v>
      </c>
    </row>
    <row r="21152" spans="1:3" x14ac:dyDescent="0.2">
      <c r="A21152" s="64" t="s">
        <v>78777</v>
      </c>
      <c r="B21152" s="53" t="s">
        <v>51580</v>
      </c>
      <c r="C21152" s="51" t="s">
        <v>11647</v>
      </c>
    </row>
    <row r="21153" spans="1:3" x14ac:dyDescent="0.2">
      <c r="A21153" s="64" t="s">
        <v>78778</v>
      </c>
      <c r="B21153" s="53" t="s">
        <v>51580</v>
      </c>
      <c r="C21153" s="51" t="s">
        <v>11648</v>
      </c>
    </row>
    <row r="21154" spans="1:3" x14ac:dyDescent="0.2">
      <c r="A21154" s="64" t="s">
        <v>78779</v>
      </c>
      <c r="B21154" s="53" t="s">
        <v>51581</v>
      </c>
      <c r="C21154" s="51" t="s">
        <v>11649</v>
      </c>
    </row>
    <row r="21155" spans="1:3" x14ac:dyDescent="0.2">
      <c r="A21155" s="64" t="s">
        <v>78780</v>
      </c>
      <c r="B21155" s="53" t="s">
        <v>51581</v>
      </c>
      <c r="C21155" s="51" t="s">
        <v>11650</v>
      </c>
    </row>
    <row r="21156" spans="1:3" x14ac:dyDescent="0.2">
      <c r="A21156" s="64" t="s">
        <v>78781</v>
      </c>
      <c r="B21156" s="53" t="s">
        <v>51581</v>
      </c>
      <c r="C21156" s="51" t="s">
        <v>11651</v>
      </c>
    </row>
    <row r="21157" spans="1:3" x14ac:dyDescent="0.2">
      <c r="A21157" s="64" t="s">
        <v>78782</v>
      </c>
      <c r="B21157" s="53" t="s">
        <v>51581</v>
      </c>
      <c r="C21157" s="51" t="s">
        <v>11652</v>
      </c>
    </row>
    <row r="21158" spans="1:3" x14ac:dyDescent="0.2">
      <c r="A21158" s="64" t="s">
        <v>78783</v>
      </c>
      <c r="B21158" s="53" t="s">
        <v>51581</v>
      </c>
      <c r="C21158" s="51" t="s">
        <v>11653</v>
      </c>
    </row>
    <row r="21159" spans="1:3" x14ac:dyDescent="0.2">
      <c r="A21159" s="64" t="s">
        <v>78784</v>
      </c>
      <c r="B21159" s="53" t="s">
        <v>51581</v>
      </c>
      <c r="C21159" s="51" t="s">
        <v>11654</v>
      </c>
    </row>
    <row r="21160" spans="1:3" x14ac:dyDescent="0.2">
      <c r="A21160" s="64" t="s">
        <v>78785</v>
      </c>
      <c r="B21160" s="53" t="s">
        <v>51581</v>
      </c>
      <c r="C21160" s="51" t="s">
        <v>2403</v>
      </c>
    </row>
    <row r="21161" spans="1:3" x14ac:dyDescent="0.2">
      <c r="A21161" s="64" t="s">
        <v>78786</v>
      </c>
      <c r="B21161" s="53" t="s">
        <v>51581</v>
      </c>
      <c r="C21161" s="51" t="s">
        <v>11655</v>
      </c>
    </row>
    <row r="21162" spans="1:3" x14ac:dyDescent="0.2">
      <c r="A21162" s="64" t="s">
        <v>78787</v>
      </c>
      <c r="B21162" s="53" t="s">
        <v>51581</v>
      </c>
      <c r="C21162" s="51" t="s">
        <v>11656</v>
      </c>
    </row>
    <row r="21163" spans="1:3" x14ac:dyDescent="0.2">
      <c r="A21163" s="64" t="s">
        <v>78788</v>
      </c>
      <c r="B21163" s="53" t="s">
        <v>51581</v>
      </c>
      <c r="C21163" s="51" t="s">
        <v>11657</v>
      </c>
    </row>
    <row r="21164" spans="1:3" x14ac:dyDescent="0.2">
      <c r="A21164" s="64" t="s">
        <v>78789</v>
      </c>
      <c r="B21164" s="53" t="s">
        <v>51582</v>
      </c>
      <c r="C21164" s="51" t="s">
        <v>11658</v>
      </c>
    </row>
    <row r="21165" spans="1:3" x14ac:dyDescent="0.2">
      <c r="A21165" s="64" t="s">
        <v>78790</v>
      </c>
      <c r="B21165" s="53" t="s">
        <v>51582</v>
      </c>
      <c r="C21165" s="51" t="s">
        <v>11659</v>
      </c>
    </row>
    <row r="21166" spans="1:3" x14ac:dyDescent="0.2">
      <c r="A21166" s="64" t="s">
        <v>78791</v>
      </c>
      <c r="B21166" s="53" t="s">
        <v>51582</v>
      </c>
      <c r="C21166" s="51" t="s">
        <v>11660</v>
      </c>
    </row>
    <row r="21167" spans="1:3" x14ac:dyDescent="0.2">
      <c r="A21167" s="64" t="s">
        <v>78792</v>
      </c>
      <c r="B21167" s="53" t="s">
        <v>51582</v>
      </c>
      <c r="C21167" s="51" t="s">
        <v>11661</v>
      </c>
    </row>
    <row r="21168" spans="1:3" x14ac:dyDescent="0.2">
      <c r="A21168" s="64" t="s">
        <v>78793</v>
      </c>
      <c r="B21168" s="53" t="s">
        <v>51583</v>
      </c>
      <c r="C21168" s="51" t="s">
        <v>11662</v>
      </c>
    </row>
    <row r="21169" spans="1:3" x14ac:dyDescent="0.2">
      <c r="A21169" s="64" t="s">
        <v>78794</v>
      </c>
      <c r="B21169" s="53" t="s">
        <v>51583</v>
      </c>
      <c r="C21169" s="51" t="s">
        <v>11663</v>
      </c>
    </row>
    <row r="21170" spans="1:3" x14ac:dyDescent="0.2">
      <c r="A21170" s="64" t="s">
        <v>78795</v>
      </c>
      <c r="B21170" s="53" t="s">
        <v>51583</v>
      </c>
      <c r="C21170" s="51" t="s">
        <v>11664</v>
      </c>
    </row>
    <row r="21171" spans="1:3" x14ac:dyDescent="0.2">
      <c r="A21171" s="64" t="s">
        <v>78796</v>
      </c>
      <c r="B21171" s="53" t="s">
        <v>51583</v>
      </c>
      <c r="C21171" s="51" t="s">
        <v>11665</v>
      </c>
    </row>
    <row r="21172" spans="1:3" x14ac:dyDescent="0.2">
      <c r="A21172" s="64" t="s">
        <v>78797</v>
      </c>
      <c r="B21172" s="53" t="s">
        <v>51583</v>
      </c>
      <c r="C21172" s="51" t="s">
        <v>11666</v>
      </c>
    </row>
    <row r="21173" spans="1:3" x14ac:dyDescent="0.2">
      <c r="A21173" s="64" t="s">
        <v>78798</v>
      </c>
      <c r="B21173" s="53" t="s">
        <v>51583</v>
      </c>
      <c r="C21173" s="51" t="s">
        <v>11667</v>
      </c>
    </row>
    <row r="21174" spans="1:3" x14ac:dyDescent="0.2">
      <c r="A21174" s="64" t="s">
        <v>78799</v>
      </c>
      <c r="B21174" s="53" t="s">
        <v>51583</v>
      </c>
      <c r="C21174" s="51" t="s">
        <v>11668</v>
      </c>
    </row>
    <row r="21175" spans="1:3" x14ac:dyDescent="0.2">
      <c r="A21175" s="64" t="s">
        <v>78800</v>
      </c>
      <c r="B21175" s="53" t="s">
        <v>51583</v>
      </c>
      <c r="C21175" s="51" t="s">
        <v>11669</v>
      </c>
    </row>
    <row r="21176" spans="1:3" x14ac:dyDescent="0.2">
      <c r="A21176" s="64" t="s">
        <v>78801</v>
      </c>
      <c r="B21176" s="53" t="s">
        <v>51584</v>
      </c>
      <c r="C21176" s="51" t="s">
        <v>11670</v>
      </c>
    </row>
    <row r="21177" spans="1:3" x14ac:dyDescent="0.2">
      <c r="A21177" s="64" t="s">
        <v>78802</v>
      </c>
      <c r="B21177" s="53" t="s">
        <v>51584</v>
      </c>
      <c r="C21177" s="51" t="s">
        <v>11671</v>
      </c>
    </row>
    <row r="21178" spans="1:3" x14ac:dyDescent="0.2">
      <c r="A21178" s="64" t="s">
        <v>78803</v>
      </c>
      <c r="B21178" s="53" t="s">
        <v>51584</v>
      </c>
      <c r="C21178" s="51" t="s">
        <v>11672</v>
      </c>
    </row>
    <row r="21179" spans="1:3" x14ac:dyDescent="0.2">
      <c r="A21179" s="64" t="s">
        <v>78804</v>
      </c>
      <c r="B21179" s="53" t="s">
        <v>51584</v>
      </c>
      <c r="C21179" s="51" t="s">
        <v>11673</v>
      </c>
    </row>
    <row r="21180" spans="1:3" x14ac:dyDescent="0.2">
      <c r="A21180" s="64" t="s">
        <v>78805</v>
      </c>
      <c r="B21180" s="53" t="s">
        <v>51584</v>
      </c>
      <c r="C21180" s="51" t="s">
        <v>11674</v>
      </c>
    </row>
    <row r="21181" spans="1:3" x14ac:dyDescent="0.2">
      <c r="A21181" s="64" t="s">
        <v>78806</v>
      </c>
      <c r="B21181" s="53" t="s">
        <v>51585</v>
      </c>
      <c r="C21181" s="51" t="s">
        <v>11675</v>
      </c>
    </row>
    <row r="21182" spans="1:3" x14ac:dyDescent="0.2">
      <c r="A21182" s="64" t="s">
        <v>78807</v>
      </c>
      <c r="B21182" s="53" t="s">
        <v>51585</v>
      </c>
      <c r="C21182" s="51" t="s">
        <v>11676</v>
      </c>
    </row>
    <row r="21183" spans="1:3" x14ac:dyDescent="0.2">
      <c r="A21183" s="64" t="s">
        <v>78808</v>
      </c>
      <c r="B21183" s="53" t="s">
        <v>51585</v>
      </c>
      <c r="C21183" s="51" t="s">
        <v>11677</v>
      </c>
    </row>
    <row r="21184" spans="1:3" x14ac:dyDescent="0.2">
      <c r="A21184" s="64" t="s">
        <v>78809</v>
      </c>
      <c r="B21184" s="53" t="s">
        <v>51585</v>
      </c>
      <c r="C21184" s="51" t="s">
        <v>11678</v>
      </c>
    </row>
    <row r="21185" spans="1:3" x14ac:dyDescent="0.2">
      <c r="A21185" s="64" t="s">
        <v>78810</v>
      </c>
      <c r="B21185" s="53" t="s">
        <v>51585</v>
      </c>
      <c r="C21185" s="51" t="s">
        <v>11679</v>
      </c>
    </row>
    <row r="21186" spans="1:3" x14ac:dyDescent="0.2">
      <c r="A21186" s="64" t="s">
        <v>78811</v>
      </c>
      <c r="B21186" s="53" t="s">
        <v>51585</v>
      </c>
      <c r="C21186" s="51" t="s">
        <v>11680</v>
      </c>
    </row>
    <row r="21187" spans="1:3" x14ac:dyDescent="0.2">
      <c r="A21187" s="64" t="s">
        <v>78812</v>
      </c>
      <c r="B21187" s="53" t="s">
        <v>51586</v>
      </c>
      <c r="C21187" s="51" t="s">
        <v>11681</v>
      </c>
    </row>
    <row r="21188" spans="1:3" x14ac:dyDescent="0.2">
      <c r="A21188" s="64" t="s">
        <v>78813</v>
      </c>
      <c r="B21188" s="53" t="s">
        <v>51586</v>
      </c>
      <c r="C21188" s="51" t="s">
        <v>11682</v>
      </c>
    </row>
    <row r="21189" spans="1:3" x14ac:dyDescent="0.2">
      <c r="A21189" s="64" t="s">
        <v>78814</v>
      </c>
      <c r="B21189" s="53" t="s">
        <v>51586</v>
      </c>
      <c r="C21189" s="51" t="s">
        <v>11683</v>
      </c>
    </row>
    <row r="21190" spans="1:3" x14ac:dyDescent="0.2">
      <c r="A21190" s="64" t="s">
        <v>78815</v>
      </c>
      <c r="B21190" s="53" t="s">
        <v>51586</v>
      </c>
      <c r="C21190" s="51" t="s">
        <v>11684</v>
      </c>
    </row>
    <row r="21191" spans="1:3" x14ac:dyDescent="0.2">
      <c r="A21191" s="64" t="s">
        <v>78816</v>
      </c>
      <c r="B21191" s="53" t="s">
        <v>51586</v>
      </c>
      <c r="C21191" s="51" t="s">
        <v>11685</v>
      </c>
    </row>
    <row r="21192" spans="1:3" x14ac:dyDescent="0.2">
      <c r="A21192" s="64" t="s">
        <v>78817</v>
      </c>
      <c r="B21192" s="53" t="s">
        <v>51586</v>
      </c>
      <c r="C21192" s="51" t="s">
        <v>11686</v>
      </c>
    </row>
    <row r="21193" spans="1:3" x14ac:dyDescent="0.2">
      <c r="A21193" s="64" t="s">
        <v>78818</v>
      </c>
      <c r="B21193" s="53" t="s">
        <v>51586</v>
      </c>
      <c r="C21193" s="51" t="s">
        <v>11687</v>
      </c>
    </row>
    <row r="21194" spans="1:3" x14ac:dyDescent="0.2">
      <c r="A21194" s="64" t="s">
        <v>78819</v>
      </c>
      <c r="B21194" s="53" t="s">
        <v>51586</v>
      </c>
      <c r="C21194" s="51" t="s">
        <v>11688</v>
      </c>
    </row>
    <row r="21195" spans="1:3" x14ac:dyDescent="0.2">
      <c r="A21195" s="64" t="s">
        <v>78820</v>
      </c>
      <c r="B21195" s="53" t="s">
        <v>51586</v>
      </c>
      <c r="C21195" s="51" t="s">
        <v>11689</v>
      </c>
    </row>
    <row r="21196" spans="1:3" x14ac:dyDescent="0.2">
      <c r="A21196" s="64" t="s">
        <v>78821</v>
      </c>
      <c r="B21196" s="53" t="s">
        <v>51586</v>
      </c>
      <c r="C21196" s="51" t="s">
        <v>11690</v>
      </c>
    </row>
    <row r="21197" spans="1:3" x14ac:dyDescent="0.2">
      <c r="A21197" s="64" t="s">
        <v>78822</v>
      </c>
      <c r="B21197" s="53" t="s">
        <v>51586</v>
      </c>
      <c r="C21197" s="51" t="s">
        <v>11691</v>
      </c>
    </row>
    <row r="21198" spans="1:3" x14ac:dyDescent="0.2">
      <c r="A21198" s="64" t="s">
        <v>78823</v>
      </c>
      <c r="B21198" s="53" t="s">
        <v>51586</v>
      </c>
      <c r="C21198" s="51" t="s">
        <v>11692</v>
      </c>
    </row>
    <row r="21199" spans="1:3" x14ac:dyDescent="0.2">
      <c r="A21199" s="64" t="s">
        <v>78824</v>
      </c>
      <c r="B21199" s="53" t="s">
        <v>51586</v>
      </c>
      <c r="C21199" s="51" t="s">
        <v>11693</v>
      </c>
    </row>
    <row r="21200" spans="1:3" x14ac:dyDescent="0.2">
      <c r="A21200" s="64" t="s">
        <v>78825</v>
      </c>
      <c r="B21200" s="53" t="s">
        <v>51586</v>
      </c>
      <c r="C21200" s="51" t="s">
        <v>2404</v>
      </c>
    </row>
    <row r="21201" spans="1:3" x14ac:dyDescent="0.2">
      <c r="A21201" s="64" t="s">
        <v>78826</v>
      </c>
      <c r="B21201" s="53" t="s">
        <v>51586</v>
      </c>
      <c r="C21201" s="51" t="s">
        <v>2405</v>
      </c>
    </row>
    <row r="21202" spans="1:3" x14ac:dyDescent="0.2">
      <c r="A21202" s="64" t="s">
        <v>78827</v>
      </c>
      <c r="B21202" s="53" t="s">
        <v>51586</v>
      </c>
      <c r="C21202" s="51" t="s">
        <v>11694</v>
      </c>
    </row>
    <row r="21203" spans="1:3" x14ac:dyDescent="0.2">
      <c r="A21203" s="64" t="s">
        <v>78828</v>
      </c>
      <c r="B21203" s="53" t="s">
        <v>51586</v>
      </c>
      <c r="C21203" s="51" t="s">
        <v>2406</v>
      </c>
    </row>
    <row r="21204" spans="1:3" x14ac:dyDescent="0.2">
      <c r="A21204" s="64" t="s">
        <v>78829</v>
      </c>
      <c r="B21204" s="53" t="s">
        <v>51586</v>
      </c>
      <c r="C21204" s="51" t="s">
        <v>11695</v>
      </c>
    </row>
    <row r="21205" spans="1:3" x14ac:dyDescent="0.2">
      <c r="A21205" s="64" t="s">
        <v>78830</v>
      </c>
      <c r="B21205" s="53" t="s">
        <v>51586</v>
      </c>
      <c r="C21205" s="51" t="s">
        <v>30894</v>
      </c>
    </row>
    <row r="21206" spans="1:3" x14ac:dyDescent="0.2">
      <c r="A21206" s="64" t="s">
        <v>78831</v>
      </c>
      <c r="B21206" s="53" t="s">
        <v>51586</v>
      </c>
      <c r="C21206" s="51" t="s">
        <v>30895</v>
      </c>
    </row>
    <row r="21207" spans="1:3" x14ac:dyDescent="0.2">
      <c r="A21207" s="64" t="s">
        <v>78832</v>
      </c>
      <c r="B21207" s="53" t="s">
        <v>51586</v>
      </c>
      <c r="C21207" s="51" t="s">
        <v>30896</v>
      </c>
    </row>
    <row r="21208" spans="1:3" x14ac:dyDescent="0.2">
      <c r="A21208" s="64" t="s">
        <v>78833</v>
      </c>
      <c r="B21208" s="53" t="s">
        <v>51586</v>
      </c>
      <c r="C21208" s="51" t="s">
        <v>30897</v>
      </c>
    </row>
    <row r="21209" spans="1:3" x14ac:dyDescent="0.2">
      <c r="A21209" s="64" t="s">
        <v>78834</v>
      </c>
      <c r="B21209" s="53" t="s">
        <v>51587</v>
      </c>
      <c r="C21209" s="51" t="s">
        <v>11696</v>
      </c>
    </row>
    <row r="21210" spans="1:3" x14ac:dyDescent="0.2">
      <c r="A21210" s="64" t="s">
        <v>78835</v>
      </c>
      <c r="B21210" s="53" t="s">
        <v>51587</v>
      </c>
      <c r="C21210" s="51" t="s">
        <v>11697</v>
      </c>
    </row>
    <row r="21211" spans="1:3" x14ac:dyDescent="0.2">
      <c r="A21211" s="64" t="s">
        <v>78836</v>
      </c>
      <c r="B21211" s="53" t="s">
        <v>51587</v>
      </c>
      <c r="C21211" s="51" t="s">
        <v>11698</v>
      </c>
    </row>
    <row r="21212" spans="1:3" x14ac:dyDescent="0.2">
      <c r="A21212" s="64" t="s">
        <v>78837</v>
      </c>
      <c r="B21212" s="53" t="s">
        <v>51587</v>
      </c>
      <c r="C21212" s="51" t="s">
        <v>11699</v>
      </c>
    </row>
    <row r="21213" spans="1:3" x14ac:dyDescent="0.2">
      <c r="A21213" s="64" t="s">
        <v>78838</v>
      </c>
      <c r="B21213" s="53" t="s">
        <v>51587</v>
      </c>
      <c r="C21213" s="51" t="s">
        <v>11700</v>
      </c>
    </row>
    <row r="21214" spans="1:3" x14ac:dyDescent="0.2">
      <c r="A21214" s="64" t="s">
        <v>78839</v>
      </c>
      <c r="B21214" s="53" t="s">
        <v>51587</v>
      </c>
      <c r="C21214" s="51" t="s">
        <v>2407</v>
      </c>
    </row>
    <row r="21215" spans="1:3" x14ac:dyDescent="0.2">
      <c r="A21215" s="64" t="s">
        <v>78840</v>
      </c>
      <c r="B21215" s="53" t="s">
        <v>51587</v>
      </c>
      <c r="C21215" s="51" t="s">
        <v>11701</v>
      </c>
    </row>
    <row r="21216" spans="1:3" x14ac:dyDescent="0.2">
      <c r="A21216" s="64" t="s">
        <v>78841</v>
      </c>
      <c r="B21216" s="53" t="s">
        <v>51587</v>
      </c>
      <c r="C21216" s="51" t="s">
        <v>11702</v>
      </c>
    </row>
    <row r="21217" spans="1:3" x14ac:dyDescent="0.2">
      <c r="A21217" s="64" t="s">
        <v>78842</v>
      </c>
      <c r="B21217" s="53" t="s">
        <v>51587</v>
      </c>
      <c r="C21217" s="51" t="s">
        <v>11703</v>
      </c>
    </row>
    <row r="21218" spans="1:3" x14ac:dyDescent="0.2">
      <c r="A21218" s="64" t="s">
        <v>78843</v>
      </c>
      <c r="B21218" s="53" t="s">
        <v>51587</v>
      </c>
      <c r="C21218" s="51" t="s">
        <v>11704</v>
      </c>
    </row>
    <row r="21219" spans="1:3" x14ac:dyDescent="0.2">
      <c r="A21219" s="64" t="s">
        <v>78844</v>
      </c>
      <c r="B21219" s="53" t="s">
        <v>51587</v>
      </c>
      <c r="C21219" s="51" t="s">
        <v>11705</v>
      </c>
    </row>
    <row r="21220" spans="1:3" x14ac:dyDescent="0.2">
      <c r="A21220" s="64" t="s">
        <v>78845</v>
      </c>
      <c r="B21220" s="53" t="s">
        <v>51587</v>
      </c>
      <c r="C21220" s="51" t="s">
        <v>11706</v>
      </c>
    </row>
    <row r="21221" spans="1:3" x14ac:dyDescent="0.2">
      <c r="A21221" s="64" t="s">
        <v>78846</v>
      </c>
      <c r="B21221" s="53" t="s">
        <v>51587</v>
      </c>
      <c r="C21221" s="51" t="s">
        <v>11707</v>
      </c>
    </row>
    <row r="21222" spans="1:3" x14ac:dyDescent="0.2">
      <c r="A21222" s="64" t="s">
        <v>78847</v>
      </c>
      <c r="B21222" s="53" t="s">
        <v>51587</v>
      </c>
      <c r="C21222" s="51" t="s">
        <v>11708</v>
      </c>
    </row>
    <row r="21223" spans="1:3" x14ac:dyDescent="0.2">
      <c r="A21223" s="64" t="s">
        <v>78848</v>
      </c>
      <c r="B21223" s="53" t="s">
        <v>51587</v>
      </c>
      <c r="C21223" s="51" t="s">
        <v>11709</v>
      </c>
    </row>
    <row r="21224" spans="1:3" x14ac:dyDescent="0.2">
      <c r="A21224" s="64" t="s">
        <v>78849</v>
      </c>
      <c r="B21224" s="53" t="s">
        <v>51587</v>
      </c>
      <c r="C21224" s="51" t="s">
        <v>2408</v>
      </c>
    </row>
    <row r="21225" spans="1:3" x14ac:dyDescent="0.2">
      <c r="A21225" s="64" t="s">
        <v>78850</v>
      </c>
      <c r="B21225" s="53" t="s">
        <v>51587</v>
      </c>
      <c r="C21225" s="51" t="s">
        <v>2409</v>
      </c>
    </row>
    <row r="21226" spans="1:3" x14ac:dyDescent="0.2">
      <c r="A21226" s="64" t="s">
        <v>78851</v>
      </c>
      <c r="B21226" s="53" t="s">
        <v>51587</v>
      </c>
      <c r="C21226" s="51" t="s">
        <v>11710</v>
      </c>
    </row>
    <row r="21227" spans="1:3" x14ac:dyDescent="0.2">
      <c r="A21227" s="64" t="s">
        <v>78852</v>
      </c>
      <c r="B21227" s="53" t="s">
        <v>51587</v>
      </c>
      <c r="C21227" s="51" t="s">
        <v>11711</v>
      </c>
    </row>
    <row r="21228" spans="1:3" x14ac:dyDescent="0.2">
      <c r="A21228" s="64" t="s">
        <v>78853</v>
      </c>
      <c r="B21228" s="53" t="s">
        <v>51587</v>
      </c>
      <c r="C21228" s="51" t="s">
        <v>11712</v>
      </c>
    </row>
    <row r="21229" spans="1:3" x14ac:dyDescent="0.2">
      <c r="A21229" s="64" t="s">
        <v>78854</v>
      </c>
      <c r="B21229" s="53" t="s">
        <v>51587</v>
      </c>
      <c r="C21229" s="51" t="s">
        <v>11713</v>
      </c>
    </row>
    <row r="21230" spans="1:3" x14ac:dyDescent="0.2">
      <c r="A21230" s="64" t="s">
        <v>78855</v>
      </c>
      <c r="B21230" s="53" t="s">
        <v>51587</v>
      </c>
      <c r="C21230" s="51" t="s">
        <v>30898</v>
      </c>
    </row>
    <row r="21231" spans="1:3" x14ac:dyDescent="0.2">
      <c r="A21231" s="64" t="s">
        <v>78856</v>
      </c>
      <c r="B21231" s="53" t="s">
        <v>51588</v>
      </c>
      <c r="C21231" s="51" t="s">
        <v>11714</v>
      </c>
    </row>
    <row r="21232" spans="1:3" x14ac:dyDescent="0.2">
      <c r="A21232" s="64" t="s">
        <v>78857</v>
      </c>
      <c r="B21232" s="53" t="s">
        <v>51588</v>
      </c>
      <c r="C21232" s="51" t="s">
        <v>2410</v>
      </c>
    </row>
    <row r="21233" spans="1:3" x14ac:dyDescent="0.2">
      <c r="A21233" s="64" t="s">
        <v>78858</v>
      </c>
      <c r="B21233" s="53" t="s">
        <v>51588</v>
      </c>
      <c r="C21233" s="51" t="s">
        <v>2411</v>
      </c>
    </row>
    <row r="21234" spans="1:3" x14ac:dyDescent="0.2">
      <c r="A21234" s="64" t="s">
        <v>78859</v>
      </c>
      <c r="B21234" s="53" t="s">
        <v>51589</v>
      </c>
      <c r="C21234" s="51" t="s">
        <v>11715</v>
      </c>
    </row>
    <row r="21235" spans="1:3" x14ac:dyDescent="0.2">
      <c r="A21235" s="64" t="s">
        <v>78860</v>
      </c>
      <c r="B21235" s="53" t="s">
        <v>51589</v>
      </c>
      <c r="C21235" s="51" t="s">
        <v>11716</v>
      </c>
    </row>
    <row r="21236" spans="1:3" x14ac:dyDescent="0.2">
      <c r="A21236" s="64" t="s">
        <v>78861</v>
      </c>
      <c r="B21236" s="53" t="s">
        <v>51589</v>
      </c>
      <c r="C21236" s="51" t="s">
        <v>2412</v>
      </c>
    </row>
    <row r="21237" spans="1:3" x14ac:dyDescent="0.2">
      <c r="A21237" s="64" t="s">
        <v>78862</v>
      </c>
      <c r="B21237" s="53" t="s">
        <v>51589</v>
      </c>
      <c r="C21237" s="51" t="s">
        <v>11717</v>
      </c>
    </row>
    <row r="21238" spans="1:3" x14ac:dyDescent="0.2">
      <c r="A21238" s="64" t="s">
        <v>78863</v>
      </c>
      <c r="B21238" s="53" t="s">
        <v>51589</v>
      </c>
      <c r="C21238" s="51" t="s">
        <v>2413</v>
      </c>
    </row>
    <row r="21239" spans="1:3" x14ac:dyDescent="0.2">
      <c r="A21239" s="64" t="s">
        <v>78864</v>
      </c>
      <c r="B21239" s="53" t="s">
        <v>51589</v>
      </c>
      <c r="C21239" s="51" t="s">
        <v>11718</v>
      </c>
    </row>
    <row r="21240" spans="1:3" x14ac:dyDescent="0.2">
      <c r="A21240" s="64" t="s">
        <v>78865</v>
      </c>
      <c r="B21240" s="53" t="s">
        <v>51589</v>
      </c>
      <c r="C21240" s="51" t="s">
        <v>11719</v>
      </c>
    </row>
    <row r="21241" spans="1:3" x14ac:dyDescent="0.2">
      <c r="A21241" s="64" t="s">
        <v>78866</v>
      </c>
      <c r="B21241" s="53" t="s">
        <v>51589</v>
      </c>
      <c r="C21241" s="51" t="s">
        <v>11720</v>
      </c>
    </row>
    <row r="21242" spans="1:3" x14ac:dyDescent="0.2">
      <c r="A21242" s="64" t="s">
        <v>78867</v>
      </c>
      <c r="B21242" s="53" t="s">
        <v>51589</v>
      </c>
      <c r="C21242" s="51" t="s">
        <v>11721</v>
      </c>
    </row>
    <row r="21243" spans="1:3" x14ac:dyDescent="0.2">
      <c r="A21243" s="64" t="s">
        <v>78868</v>
      </c>
      <c r="B21243" s="53" t="s">
        <v>51589</v>
      </c>
      <c r="C21243" s="51" t="s">
        <v>11722</v>
      </c>
    </row>
    <row r="21244" spans="1:3" x14ac:dyDescent="0.2">
      <c r="A21244" s="64" t="s">
        <v>78869</v>
      </c>
      <c r="B21244" s="53" t="s">
        <v>51589</v>
      </c>
      <c r="C21244" s="51" t="s">
        <v>11723</v>
      </c>
    </row>
    <row r="21245" spans="1:3" x14ac:dyDescent="0.2">
      <c r="A21245" s="64" t="s">
        <v>78870</v>
      </c>
      <c r="B21245" s="53" t="s">
        <v>51589</v>
      </c>
      <c r="C21245" s="51" t="s">
        <v>11724</v>
      </c>
    </row>
    <row r="21246" spans="1:3" x14ac:dyDescent="0.2">
      <c r="A21246" s="64" t="s">
        <v>78871</v>
      </c>
      <c r="B21246" s="53" t="s">
        <v>51589</v>
      </c>
      <c r="C21246" s="51" t="s">
        <v>11725</v>
      </c>
    </row>
    <row r="21247" spans="1:3" x14ac:dyDescent="0.2">
      <c r="A21247" s="64" t="s">
        <v>78872</v>
      </c>
      <c r="B21247" s="53" t="s">
        <v>51589</v>
      </c>
      <c r="C21247" s="51" t="s">
        <v>11726</v>
      </c>
    </row>
    <row r="21248" spans="1:3" x14ac:dyDescent="0.2">
      <c r="A21248" s="64" t="s">
        <v>78873</v>
      </c>
      <c r="B21248" s="53" t="s">
        <v>51589</v>
      </c>
      <c r="C21248" s="51" t="s">
        <v>11727</v>
      </c>
    </row>
    <row r="21249" spans="1:3" x14ac:dyDescent="0.2">
      <c r="A21249" s="64" t="s">
        <v>78874</v>
      </c>
      <c r="B21249" s="53" t="s">
        <v>51589</v>
      </c>
      <c r="C21249" s="51" t="s">
        <v>30899</v>
      </c>
    </row>
    <row r="21250" spans="1:3" x14ac:dyDescent="0.2">
      <c r="A21250" s="64" t="s">
        <v>78875</v>
      </c>
      <c r="B21250" s="53" t="s">
        <v>51590</v>
      </c>
      <c r="C21250" s="51" t="s">
        <v>2414</v>
      </c>
    </row>
    <row r="21251" spans="1:3" x14ac:dyDescent="0.2">
      <c r="A21251" s="64" t="s">
        <v>78876</v>
      </c>
      <c r="B21251" s="53" t="s">
        <v>51590</v>
      </c>
      <c r="C21251" s="51" t="s">
        <v>11728</v>
      </c>
    </row>
    <row r="21252" spans="1:3" x14ac:dyDescent="0.2">
      <c r="A21252" s="64" t="s">
        <v>78877</v>
      </c>
      <c r="B21252" s="53" t="s">
        <v>51590</v>
      </c>
      <c r="C21252" s="51" t="s">
        <v>11729</v>
      </c>
    </row>
    <row r="21253" spans="1:3" x14ac:dyDescent="0.2">
      <c r="A21253" s="64" t="s">
        <v>78878</v>
      </c>
      <c r="B21253" s="53" t="s">
        <v>51590</v>
      </c>
      <c r="C21253" s="51" t="s">
        <v>11730</v>
      </c>
    </row>
    <row r="21254" spans="1:3" x14ac:dyDescent="0.2">
      <c r="A21254" s="64" t="s">
        <v>78879</v>
      </c>
      <c r="B21254" s="53" t="s">
        <v>51590</v>
      </c>
      <c r="C21254" s="51" t="s">
        <v>11731</v>
      </c>
    </row>
    <row r="21255" spans="1:3" x14ac:dyDescent="0.2">
      <c r="A21255" s="64" t="s">
        <v>78880</v>
      </c>
      <c r="B21255" s="53" t="s">
        <v>51590</v>
      </c>
      <c r="C21255" s="51" t="s">
        <v>2415</v>
      </c>
    </row>
    <row r="21256" spans="1:3" x14ac:dyDescent="0.2">
      <c r="A21256" s="64" t="s">
        <v>78881</v>
      </c>
      <c r="B21256" s="53" t="s">
        <v>51590</v>
      </c>
      <c r="C21256" s="51" t="s">
        <v>11732</v>
      </c>
    </row>
    <row r="21257" spans="1:3" x14ac:dyDescent="0.2">
      <c r="A21257" s="64" t="s">
        <v>78882</v>
      </c>
      <c r="B21257" s="53" t="s">
        <v>51590</v>
      </c>
      <c r="C21257" s="51" t="s">
        <v>11733</v>
      </c>
    </row>
    <row r="21258" spans="1:3" x14ac:dyDescent="0.2">
      <c r="A21258" s="64" t="s">
        <v>78883</v>
      </c>
      <c r="B21258" s="53" t="s">
        <v>51590</v>
      </c>
      <c r="C21258" s="51" t="s">
        <v>11734</v>
      </c>
    </row>
    <row r="21259" spans="1:3" x14ac:dyDescent="0.2">
      <c r="A21259" s="64" t="s">
        <v>78884</v>
      </c>
      <c r="B21259" s="53" t="s">
        <v>51590</v>
      </c>
      <c r="C21259" s="51" t="s">
        <v>11735</v>
      </c>
    </row>
    <row r="21260" spans="1:3" x14ac:dyDescent="0.2">
      <c r="A21260" s="64" t="s">
        <v>78885</v>
      </c>
      <c r="B21260" s="53" t="s">
        <v>51590</v>
      </c>
      <c r="C21260" s="51" t="s">
        <v>11736</v>
      </c>
    </row>
    <row r="21261" spans="1:3" x14ac:dyDescent="0.2">
      <c r="A21261" s="64" t="s">
        <v>78886</v>
      </c>
      <c r="B21261" s="53" t="s">
        <v>51590</v>
      </c>
      <c r="C21261" s="51" t="s">
        <v>11737</v>
      </c>
    </row>
    <row r="21262" spans="1:3" x14ac:dyDescent="0.2">
      <c r="A21262" s="64" t="s">
        <v>78887</v>
      </c>
      <c r="B21262" s="53" t="s">
        <v>51591</v>
      </c>
      <c r="C21262" s="51" t="s">
        <v>11738</v>
      </c>
    </row>
    <row r="21263" spans="1:3" x14ac:dyDescent="0.2">
      <c r="A21263" s="64" t="s">
        <v>78888</v>
      </c>
      <c r="B21263" s="53" t="s">
        <v>51591</v>
      </c>
      <c r="C21263" s="51" t="s">
        <v>11739</v>
      </c>
    </row>
    <row r="21264" spans="1:3" x14ac:dyDescent="0.2">
      <c r="A21264" s="64" t="s">
        <v>78889</v>
      </c>
      <c r="B21264" s="53" t="s">
        <v>51592</v>
      </c>
      <c r="C21264" s="51" t="s">
        <v>11740</v>
      </c>
    </row>
    <row r="21265" spans="1:3" x14ac:dyDescent="0.2">
      <c r="A21265" s="64" t="s">
        <v>78890</v>
      </c>
      <c r="B21265" s="53" t="s">
        <v>51592</v>
      </c>
      <c r="C21265" s="51" t="s">
        <v>11741</v>
      </c>
    </row>
    <row r="21266" spans="1:3" x14ac:dyDescent="0.2">
      <c r="A21266" s="64" t="s">
        <v>78891</v>
      </c>
      <c r="B21266" s="53" t="s">
        <v>51592</v>
      </c>
      <c r="C21266" s="51" t="s">
        <v>11742</v>
      </c>
    </row>
    <row r="21267" spans="1:3" x14ac:dyDescent="0.2">
      <c r="A21267" s="64" t="s">
        <v>78892</v>
      </c>
      <c r="B21267" s="53" t="s">
        <v>51592</v>
      </c>
      <c r="C21267" s="51" t="s">
        <v>2416</v>
      </c>
    </row>
    <row r="21268" spans="1:3" x14ac:dyDescent="0.2">
      <c r="A21268" s="64" t="s">
        <v>78893</v>
      </c>
      <c r="B21268" s="53" t="s">
        <v>51592</v>
      </c>
      <c r="C21268" s="51" t="s">
        <v>11743</v>
      </c>
    </row>
    <row r="21269" spans="1:3" x14ac:dyDescent="0.2">
      <c r="A21269" s="64" t="s">
        <v>78894</v>
      </c>
      <c r="B21269" s="53" t="s">
        <v>51592</v>
      </c>
      <c r="C21269" s="51" t="s">
        <v>11744</v>
      </c>
    </row>
    <row r="21270" spans="1:3" x14ac:dyDescent="0.2">
      <c r="A21270" s="64" t="s">
        <v>78895</v>
      </c>
      <c r="B21270" s="53" t="s">
        <v>51592</v>
      </c>
      <c r="C21270" s="51" t="s">
        <v>2417</v>
      </c>
    </row>
    <row r="21271" spans="1:3" x14ac:dyDescent="0.2">
      <c r="A21271" s="64" t="s">
        <v>78896</v>
      </c>
      <c r="B21271" s="53" t="s">
        <v>51592</v>
      </c>
      <c r="C21271" s="51" t="s">
        <v>11745</v>
      </c>
    </row>
    <row r="21272" spans="1:3" x14ac:dyDescent="0.2">
      <c r="A21272" s="64" t="s">
        <v>78897</v>
      </c>
      <c r="B21272" s="53" t="s">
        <v>51592</v>
      </c>
      <c r="C21272" s="51" t="s">
        <v>11746</v>
      </c>
    </row>
    <row r="21273" spans="1:3" x14ac:dyDescent="0.2">
      <c r="A21273" s="64" t="s">
        <v>78898</v>
      </c>
      <c r="B21273" s="53" t="s">
        <v>51592</v>
      </c>
      <c r="C21273" s="51" t="s">
        <v>11747</v>
      </c>
    </row>
    <row r="21274" spans="1:3" x14ac:dyDescent="0.2">
      <c r="A21274" s="64" t="s">
        <v>78899</v>
      </c>
      <c r="B21274" s="53" t="s">
        <v>51592</v>
      </c>
      <c r="C21274" s="51" t="s">
        <v>11748</v>
      </c>
    </row>
    <row r="21275" spans="1:3" x14ac:dyDescent="0.2">
      <c r="A21275" s="64" t="s">
        <v>78900</v>
      </c>
      <c r="B21275" s="53" t="s">
        <v>51592</v>
      </c>
      <c r="C21275" s="51" t="s">
        <v>11749</v>
      </c>
    </row>
    <row r="21276" spans="1:3" x14ac:dyDescent="0.2">
      <c r="A21276" s="64" t="s">
        <v>78901</v>
      </c>
      <c r="B21276" s="53" t="s">
        <v>51592</v>
      </c>
      <c r="C21276" s="51" t="s">
        <v>11750</v>
      </c>
    </row>
    <row r="21277" spans="1:3" x14ac:dyDescent="0.2">
      <c r="A21277" s="64" t="s">
        <v>78902</v>
      </c>
      <c r="B21277" s="53" t="s">
        <v>51592</v>
      </c>
      <c r="C21277" s="51" t="s">
        <v>11751</v>
      </c>
    </row>
    <row r="21278" spans="1:3" x14ac:dyDescent="0.2">
      <c r="A21278" s="64" t="s">
        <v>78903</v>
      </c>
      <c r="B21278" s="53" t="s">
        <v>51592</v>
      </c>
      <c r="C21278" s="51" t="s">
        <v>11752</v>
      </c>
    </row>
    <row r="21279" spans="1:3" x14ac:dyDescent="0.2">
      <c r="A21279" s="64" t="s">
        <v>78904</v>
      </c>
      <c r="B21279" s="53" t="s">
        <v>51592</v>
      </c>
      <c r="C21279" s="51" t="s">
        <v>11753</v>
      </c>
    </row>
    <row r="21280" spans="1:3" x14ac:dyDescent="0.2">
      <c r="A21280" s="64" t="s">
        <v>78905</v>
      </c>
      <c r="B21280" s="53" t="s">
        <v>51592</v>
      </c>
      <c r="C21280" s="51" t="s">
        <v>11754</v>
      </c>
    </row>
    <row r="21281" spans="1:3" x14ac:dyDescent="0.2">
      <c r="A21281" s="64" t="s">
        <v>78906</v>
      </c>
      <c r="B21281" s="53" t="s">
        <v>51592</v>
      </c>
      <c r="C21281" s="51" t="s">
        <v>11755</v>
      </c>
    </row>
    <row r="21282" spans="1:3" x14ac:dyDescent="0.2">
      <c r="A21282" s="64" t="s">
        <v>78907</v>
      </c>
      <c r="B21282" s="53" t="s">
        <v>51592</v>
      </c>
      <c r="C21282" s="51" t="s">
        <v>11756</v>
      </c>
    </row>
    <row r="21283" spans="1:3" x14ac:dyDescent="0.2">
      <c r="A21283" s="64" t="s">
        <v>78908</v>
      </c>
      <c r="B21283" s="53" t="s">
        <v>51592</v>
      </c>
      <c r="C21283" s="51" t="s">
        <v>11757</v>
      </c>
    </row>
    <row r="21284" spans="1:3" x14ac:dyDescent="0.2">
      <c r="A21284" s="64" t="s">
        <v>78909</v>
      </c>
      <c r="B21284" s="53" t="s">
        <v>51592</v>
      </c>
      <c r="C21284" s="51" t="s">
        <v>11758</v>
      </c>
    </row>
    <row r="21285" spans="1:3" x14ac:dyDescent="0.2">
      <c r="A21285" s="64" t="s">
        <v>78910</v>
      </c>
      <c r="B21285" s="53" t="s">
        <v>51592</v>
      </c>
      <c r="C21285" s="51" t="s">
        <v>11759</v>
      </c>
    </row>
    <row r="21286" spans="1:3" x14ac:dyDescent="0.2">
      <c r="A21286" s="64" t="s">
        <v>78911</v>
      </c>
      <c r="B21286" s="53" t="s">
        <v>51592</v>
      </c>
      <c r="C21286" s="51" t="s">
        <v>11760</v>
      </c>
    </row>
    <row r="21287" spans="1:3" x14ac:dyDescent="0.2">
      <c r="A21287" s="64" t="s">
        <v>78912</v>
      </c>
      <c r="B21287" s="53" t="s">
        <v>51592</v>
      </c>
      <c r="C21287" s="51" t="s">
        <v>11761</v>
      </c>
    </row>
    <row r="21288" spans="1:3" x14ac:dyDescent="0.2">
      <c r="A21288" s="64" t="s">
        <v>78913</v>
      </c>
      <c r="B21288" s="53" t="s">
        <v>51592</v>
      </c>
      <c r="C21288" s="51" t="s">
        <v>11762</v>
      </c>
    </row>
    <row r="21289" spans="1:3" x14ac:dyDescent="0.2">
      <c r="A21289" s="64" t="s">
        <v>78914</v>
      </c>
      <c r="B21289" s="53" t="s">
        <v>51593</v>
      </c>
      <c r="C21289" s="51" t="s">
        <v>2418</v>
      </c>
    </row>
    <row r="21290" spans="1:3" x14ac:dyDescent="0.2">
      <c r="A21290" s="64" t="s">
        <v>78915</v>
      </c>
      <c r="B21290" s="53" t="s">
        <v>51593</v>
      </c>
      <c r="C21290" s="51" t="s">
        <v>11763</v>
      </c>
    </row>
    <row r="21291" spans="1:3" x14ac:dyDescent="0.2">
      <c r="A21291" s="64" t="s">
        <v>78916</v>
      </c>
      <c r="B21291" s="53" t="s">
        <v>51593</v>
      </c>
      <c r="C21291" s="51" t="s">
        <v>11764</v>
      </c>
    </row>
    <row r="21292" spans="1:3" x14ac:dyDescent="0.2">
      <c r="A21292" s="64" t="s">
        <v>78917</v>
      </c>
      <c r="B21292" s="53" t="s">
        <v>51593</v>
      </c>
      <c r="C21292" s="51" t="s">
        <v>11765</v>
      </c>
    </row>
    <row r="21293" spans="1:3" x14ac:dyDescent="0.2">
      <c r="A21293" s="64" t="s">
        <v>78918</v>
      </c>
      <c r="B21293" s="53" t="s">
        <v>51593</v>
      </c>
      <c r="C21293" s="51" t="s">
        <v>11766</v>
      </c>
    </row>
    <row r="21294" spans="1:3" x14ac:dyDescent="0.2">
      <c r="A21294" s="64" t="s">
        <v>78919</v>
      </c>
      <c r="B21294" s="53" t="s">
        <v>51593</v>
      </c>
      <c r="C21294" s="51" t="s">
        <v>11767</v>
      </c>
    </row>
    <row r="21295" spans="1:3" x14ac:dyDescent="0.2">
      <c r="A21295" s="64" t="s">
        <v>78920</v>
      </c>
      <c r="B21295" s="53" t="s">
        <v>51593</v>
      </c>
      <c r="C21295" s="51" t="s">
        <v>11768</v>
      </c>
    </row>
    <row r="21296" spans="1:3" x14ac:dyDescent="0.2">
      <c r="A21296" s="64" t="s">
        <v>78921</v>
      </c>
      <c r="B21296" s="53" t="s">
        <v>51594</v>
      </c>
      <c r="C21296" s="51" t="s">
        <v>11769</v>
      </c>
    </row>
    <row r="21297" spans="1:3" x14ac:dyDescent="0.2">
      <c r="A21297" s="64" t="s">
        <v>78922</v>
      </c>
      <c r="B21297" s="53" t="s">
        <v>51594</v>
      </c>
      <c r="C21297" s="51" t="s">
        <v>11770</v>
      </c>
    </row>
    <row r="21298" spans="1:3" x14ac:dyDescent="0.2">
      <c r="A21298" s="64" t="s">
        <v>78923</v>
      </c>
      <c r="B21298" s="53" t="s">
        <v>51594</v>
      </c>
      <c r="C21298" s="51" t="s">
        <v>11771</v>
      </c>
    </row>
    <row r="21299" spans="1:3" x14ac:dyDescent="0.2">
      <c r="A21299" s="64" t="s">
        <v>78924</v>
      </c>
      <c r="B21299" s="53" t="s">
        <v>51594</v>
      </c>
      <c r="C21299" s="51" t="s">
        <v>11772</v>
      </c>
    </row>
    <row r="21300" spans="1:3" x14ac:dyDescent="0.2">
      <c r="A21300" s="64" t="s">
        <v>78925</v>
      </c>
      <c r="B21300" s="53" t="s">
        <v>51594</v>
      </c>
      <c r="C21300" s="51" t="s">
        <v>2419</v>
      </c>
    </row>
    <row r="21301" spans="1:3" x14ac:dyDescent="0.2">
      <c r="A21301" s="64" t="s">
        <v>78926</v>
      </c>
      <c r="B21301" s="53" t="s">
        <v>51594</v>
      </c>
      <c r="C21301" s="51" t="s">
        <v>2420</v>
      </c>
    </row>
    <row r="21302" spans="1:3" x14ac:dyDescent="0.2">
      <c r="A21302" s="64" t="s">
        <v>78927</v>
      </c>
      <c r="B21302" s="53" t="s">
        <v>51594</v>
      </c>
      <c r="C21302" s="51" t="s">
        <v>11773</v>
      </c>
    </row>
    <row r="21303" spans="1:3" x14ac:dyDescent="0.2">
      <c r="A21303" s="64" t="s">
        <v>78928</v>
      </c>
      <c r="B21303" s="53" t="s">
        <v>51594</v>
      </c>
      <c r="C21303" s="51" t="s">
        <v>30900</v>
      </c>
    </row>
    <row r="21304" spans="1:3" x14ac:dyDescent="0.2">
      <c r="A21304" s="64" t="s">
        <v>78929</v>
      </c>
      <c r="B21304" s="53" t="s">
        <v>51594</v>
      </c>
      <c r="C21304" s="51" t="s">
        <v>30901</v>
      </c>
    </row>
    <row r="21305" spans="1:3" x14ac:dyDescent="0.2">
      <c r="A21305" s="64" t="s">
        <v>78930</v>
      </c>
      <c r="B21305" s="53" t="s">
        <v>51595</v>
      </c>
      <c r="C21305" s="51" t="s">
        <v>11774</v>
      </c>
    </row>
    <row r="21306" spans="1:3" x14ac:dyDescent="0.2">
      <c r="A21306" s="64" t="s">
        <v>78931</v>
      </c>
      <c r="B21306" s="53" t="s">
        <v>51595</v>
      </c>
      <c r="C21306" s="51" t="s">
        <v>11775</v>
      </c>
    </row>
    <row r="21307" spans="1:3" x14ac:dyDescent="0.2">
      <c r="A21307" s="64" t="s">
        <v>78932</v>
      </c>
      <c r="B21307" s="53" t="s">
        <v>51595</v>
      </c>
      <c r="C21307" s="51" t="s">
        <v>2421</v>
      </c>
    </row>
    <row r="21308" spans="1:3" x14ac:dyDescent="0.2">
      <c r="A21308" s="64" t="s">
        <v>78933</v>
      </c>
      <c r="B21308" s="53" t="s">
        <v>51595</v>
      </c>
      <c r="C21308" s="51" t="s">
        <v>11776</v>
      </c>
    </row>
    <row r="21309" spans="1:3" x14ac:dyDescent="0.2">
      <c r="A21309" s="64" t="s">
        <v>78934</v>
      </c>
      <c r="B21309" s="53" t="s">
        <v>51595</v>
      </c>
      <c r="C21309" s="51" t="s">
        <v>11777</v>
      </c>
    </row>
    <row r="21310" spans="1:3" x14ac:dyDescent="0.2">
      <c r="A21310" s="64" t="s">
        <v>78935</v>
      </c>
      <c r="B21310" s="53" t="s">
        <v>51595</v>
      </c>
      <c r="C21310" s="51" t="s">
        <v>11778</v>
      </c>
    </row>
    <row r="21311" spans="1:3" x14ac:dyDescent="0.2">
      <c r="A21311" s="64" t="s">
        <v>78936</v>
      </c>
      <c r="B21311" s="53" t="s">
        <v>51595</v>
      </c>
      <c r="C21311" s="51" t="s">
        <v>11779</v>
      </c>
    </row>
    <row r="21312" spans="1:3" x14ac:dyDescent="0.2">
      <c r="A21312" s="64" t="s">
        <v>78937</v>
      </c>
      <c r="B21312" s="53" t="s">
        <v>51595</v>
      </c>
      <c r="C21312" s="51" t="s">
        <v>11780</v>
      </c>
    </row>
    <row r="21313" spans="1:3" x14ac:dyDescent="0.2">
      <c r="A21313" s="64" t="s">
        <v>78938</v>
      </c>
      <c r="B21313" s="53" t="s">
        <v>51595</v>
      </c>
      <c r="C21313" s="51" t="s">
        <v>11781</v>
      </c>
    </row>
    <row r="21314" spans="1:3" x14ac:dyDescent="0.2">
      <c r="A21314" s="64" t="s">
        <v>78939</v>
      </c>
      <c r="B21314" s="53" t="s">
        <v>51595</v>
      </c>
      <c r="C21314" s="51" t="s">
        <v>11782</v>
      </c>
    </row>
    <row r="21315" spans="1:3" x14ac:dyDescent="0.2">
      <c r="A21315" s="64" t="s">
        <v>78940</v>
      </c>
      <c r="B21315" s="53" t="s">
        <v>51595</v>
      </c>
      <c r="C21315" s="51" t="s">
        <v>11783</v>
      </c>
    </row>
    <row r="21316" spans="1:3" x14ac:dyDescent="0.2">
      <c r="A21316" s="64" t="s">
        <v>78941</v>
      </c>
      <c r="B21316" s="53" t="s">
        <v>51595</v>
      </c>
      <c r="C21316" s="51" t="s">
        <v>11784</v>
      </c>
    </row>
    <row r="21317" spans="1:3" x14ac:dyDescent="0.2">
      <c r="A21317" s="64" t="s">
        <v>78942</v>
      </c>
      <c r="B21317" s="53" t="s">
        <v>51595</v>
      </c>
      <c r="C21317" s="51" t="s">
        <v>11785</v>
      </c>
    </row>
    <row r="21318" spans="1:3" x14ac:dyDescent="0.2">
      <c r="A21318" s="64" t="s">
        <v>78943</v>
      </c>
      <c r="B21318" s="53" t="s">
        <v>51595</v>
      </c>
      <c r="C21318" s="51" t="s">
        <v>11786</v>
      </c>
    </row>
    <row r="21319" spans="1:3" x14ac:dyDescent="0.2">
      <c r="A21319" s="64" t="s">
        <v>78944</v>
      </c>
      <c r="B21319" s="53" t="s">
        <v>51595</v>
      </c>
      <c r="C21319" s="51" t="s">
        <v>11787</v>
      </c>
    </row>
    <row r="21320" spans="1:3" x14ac:dyDescent="0.2">
      <c r="A21320" s="64" t="s">
        <v>78945</v>
      </c>
      <c r="B21320" s="53" t="s">
        <v>51595</v>
      </c>
      <c r="C21320" s="51" t="s">
        <v>11788</v>
      </c>
    </row>
    <row r="21321" spans="1:3" x14ac:dyDescent="0.2">
      <c r="A21321" s="64" t="s">
        <v>78946</v>
      </c>
      <c r="B21321" s="53" t="s">
        <v>51595</v>
      </c>
      <c r="C21321" s="51" t="s">
        <v>11789</v>
      </c>
    </row>
    <row r="21322" spans="1:3" x14ac:dyDescent="0.2">
      <c r="A21322" s="64" t="s">
        <v>78947</v>
      </c>
      <c r="B21322" s="53" t="s">
        <v>51595</v>
      </c>
      <c r="C21322" s="51" t="s">
        <v>11790</v>
      </c>
    </row>
    <row r="21323" spans="1:3" x14ac:dyDescent="0.2">
      <c r="A21323" s="64" t="s">
        <v>78948</v>
      </c>
      <c r="B21323" s="53" t="s">
        <v>51595</v>
      </c>
      <c r="C21323" s="51" t="s">
        <v>2422</v>
      </c>
    </row>
    <row r="21324" spans="1:3" x14ac:dyDescent="0.2">
      <c r="A21324" s="64" t="s">
        <v>78949</v>
      </c>
      <c r="B21324" s="53" t="s">
        <v>51595</v>
      </c>
      <c r="C21324" s="51" t="s">
        <v>11791</v>
      </c>
    </row>
    <row r="21325" spans="1:3" x14ac:dyDescent="0.2">
      <c r="A21325" s="64" t="s">
        <v>78950</v>
      </c>
      <c r="B21325" s="53" t="s">
        <v>51595</v>
      </c>
      <c r="C21325" s="51" t="s">
        <v>11792</v>
      </c>
    </row>
    <row r="21326" spans="1:3" x14ac:dyDescent="0.2">
      <c r="A21326" s="64" t="s">
        <v>78951</v>
      </c>
      <c r="B21326" s="53" t="s">
        <v>51595</v>
      </c>
      <c r="C21326" s="51" t="s">
        <v>11793</v>
      </c>
    </row>
    <row r="21327" spans="1:3" x14ac:dyDescent="0.2">
      <c r="A21327" s="64" t="s">
        <v>78952</v>
      </c>
      <c r="B21327" s="53" t="s">
        <v>51595</v>
      </c>
      <c r="C21327" s="51" t="s">
        <v>11794</v>
      </c>
    </row>
    <row r="21328" spans="1:3" x14ac:dyDescent="0.2">
      <c r="A21328" s="64" t="s">
        <v>78953</v>
      </c>
      <c r="B21328" s="53" t="s">
        <v>51595</v>
      </c>
      <c r="C21328" s="51" t="s">
        <v>30902</v>
      </c>
    </row>
    <row r="21329" spans="1:3" x14ac:dyDescent="0.2">
      <c r="A21329" s="64" t="s">
        <v>78954</v>
      </c>
      <c r="B21329" s="53" t="s">
        <v>51595</v>
      </c>
      <c r="C21329" s="51" t="s">
        <v>30903</v>
      </c>
    </row>
    <row r="21330" spans="1:3" x14ac:dyDescent="0.2">
      <c r="A21330" s="64" t="s">
        <v>78955</v>
      </c>
      <c r="B21330" s="53" t="s">
        <v>51595</v>
      </c>
      <c r="C21330" s="51" t="s">
        <v>30904</v>
      </c>
    </row>
    <row r="21331" spans="1:3" x14ac:dyDescent="0.2">
      <c r="A21331" s="64" t="s">
        <v>78956</v>
      </c>
      <c r="B21331" s="53" t="s">
        <v>51595</v>
      </c>
      <c r="C21331" s="51" t="s">
        <v>30905</v>
      </c>
    </row>
    <row r="21332" spans="1:3" x14ac:dyDescent="0.2">
      <c r="A21332" s="64" t="s">
        <v>78957</v>
      </c>
      <c r="B21332" s="53" t="s">
        <v>51595</v>
      </c>
      <c r="C21332" s="51" t="s">
        <v>30906</v>
      </c>
    </row>
    <row r="21333" spans="1:3" x14ac:dyDescent="0.2">
      <c r="A21333" s="64" t="s">
        <v>78958</v>
      </c>
      <c r="B21333" s="53" t="s">
        <v>51595</v>
      </c>
      <c r="C21333" s="51" t="s">
        <v>30907</v>
      </c>
    </row>
    <row r="21334" spans="1:3" x14ac:dyDescent="0.2">
      <c r="A21334" s="64" t="s">
        <v>78959</v>
      </c>
      <c r="B21334" s="53" t="s">
        <v>51595</v>
      </c>
      <c r="C21334" s="51" t="s">
        <v>30908</v>
      </c>
    </row>
    <row r="21335" spans="1:3" x14ac:dyDescent="0.2">
      <c r="A21335" s="64" t="s">
        <v>78960</v>
      </c>
      <c r="B21335" s="53" t="s">
        <v>51595</v>
      </c>
      <c r="C21335" s="51" t="s">
        <v>30909</v>
      </c>
    </row>
    <row r="21336" spans="1:3" x14ac:dyDescent="0.2">
      <c r="A21336" s="64" t="s">
        <v>78961</v>
      </c>
      <c r="B21336" s="53" t="s">
        <v>51596</v>
      </c>
      <c r="C21336" s="51" t="s">
        <v>11795</v>
      </c>
    </row>
    <row r="21337" spans="1:3" x14ac:dyDescent="0.2">
      <c r="A21337" s="64" t="s">
        <v>78962</v>
      </c>
      <c r="B21337" s="53" t="s">
        <v>51596</v>
      </c>
      <c r="C21337" s="51" t="s">
        <v>11796</v>
      </c>
    </row>
    <row r="21338" spans="1:3" x14ac:dyDescent="0.2">
      <c r="A21338" s="64" t="s">
        <v>78963</v>
      </c>
      <c r="B21338" s="53" t="s">
        <v>51596</v>
      </c>
      <c r="C21338" s="51" t="s">
        <v>11797</v>
      </c>
    </row>
    <row r="21339" spans="1:3" x14ac:dyDescent="0.2">
      <c r="A21339" s="64" t="s">
        <v>78964</v>
      </c>
      <c r="B21339" s="53" t="s">
        <v>51596</v>
      </c>
      <c r="C21339" s="51" t="s">
        <v>11798</v>
      </c>
    </row>
    <row r="21340" spans="1:3" x14ac:dyDescent="0.2">
      <c r="A21340" s="64" t="s">
        <v>78965</v>
      </c>
      <c r="B21340" s="53" t="s">
        <v>51597</v>
      </c>
      <c r="C21340" s="51" t="s">
        <v>11799</v>
      </c>
    </row>
    <row r="21341" spans="1:3" x14ac:dyDescent="0.2">
      <c r="A21341" s="64" t="s">
        <v>78966</v>
      </c>
      <c r="B21341" s="53" t="s">
        <v>51597</v>
      </c>
      <c r="C21341" s="51" t="s">
        <v>11800</v>
      </c>
    </row>
    <row r="21342" spans="1:3" x14ac:dyDescent="0.2">
      <c r="A21342" s="64" t="s">
        <v>78967</v>
      </c>
      <c r="B21342" s="53" t="s">
        <v>51597</v>
      </c>
      <c r="C21342" s="51" t="s">
        <v>11801</v>
      </c>
    </row>
    <row r="21343" spans="1:3" x14ac:dyDescent="0.2">
      <c r="A21343" s="64" t="s">
        <v>78968</v>
      </c>
      <c r="B21343" s="53" t="s">
        <v>51597</v>
      </c>
      <c r="C21343" s="51" t="s">
        <v>11802</v>
      </c>
    </row>
    <row r="21344" spans="1:3" x14ac:dyDescent="0.2">
      <c r="A21344" s="64" t="s">
        <v>78969</v>
      </c>
      <c r="B21344" s="53" t="s">
        <v>51597</v>
      </c>
      <c r="C21344" s="51" t="s">
        <v>11803</v>
      </c>
    </row>
    <row r="21345" spans="1:3" x14ac:dyDescent="0.2">
      <c r="A21345" s="64" t="s">
        <v>78970</v>
      </c>
      <c r="B21345" s="53" t="s">
        <v>51597</v>
      </c>
      <c r="C21345" s="51" t="s">
        <v>11804</v>
      </c>
    </row>
    <row r="21346" spans="1:3" x14ac:dyDescent="0.2">
      <c r="A21346" s="64" t="s">
        <v>78971</v>
      </c>
      <c r="B21346" s="53" t="s">
        <v>51597</v>
      </c>
      <c r="C21346" s="51" t="s">
        <v>11805</v>
      </c>
    </row>
    <row r="21347" spans="1:3" x14ac:dyDescent="0.2">
      <c r="A21347" s="64" t="s">
        <v>78972</v>
      </c>
      <c r="B21347" s="53" t="s">
        <v>51597</v>
      </c>
      <c r="C21347" s="51" t="s">
        <v>11806</v>
      </c>
    </row>
    <row r="21348" spans="1:3" x14ac:dyDescent="0.2">
      <c r="A21348" s="64" t="s">
        <v>78973</v>
      </c>
      <c r="B21348" s="53" t="s">
        <v>51597</v>
      </c>
      <c r="C21348" s="51" t="s">
        <v>11807</v>
      </c>
    </row>
    <row r="21349" spans="1:3" x14ac:dyDescent="0.2">
      <c r="A21349" s="64" t="s">
        <v>78974</v>
      </c>
      <c r="B21349" s="53" t="s">
        <v>51597</v>
      </c>
      <c r="C21349" s="51" t="s">
        <v>11808</v>
      </c>
    </row>
    <row r="21350" spans="1:3" x14ac:dyDescent="0.2">
      <c r="A21350" s="64" t="s">
        <v>78975</v>
      </c>
      <c r="B21350" s="53" t="s">
        <v>51597</v>
      </c>
      <c r="C21350" s="51" t="s">
        <v>11809</v>
      </c>
    </row>
    <row r="21351" spans="1:3" x14ac:dyDescent="0.2">
      <c r="A21351" s="64" t="s">
        <v>78976</v>
      </c>
      <c r="B21351" s="53" t="s">
        <v>51597</v>
      </c>
      <c r="C21351" s="51" t="s">
        <v>11810</v>
      </c>
    </row>
    <row r="21352" spans="1:3" x14ac:dyDescent="0.2">
      <c r="A21352" s="64" t="s">
        <v>78977</v>
      </c>
      <c r="B21352" s="53" t="s">
        <v>51597</v>
      </c>
      <c r="C21352" s="51" t="s">
        <v>11811</v>
      </c>
    </row>
    <row r="21353" spans="1:3" x14ac:dyDescent="0.2">
      <c r="A21353" s="64" t="s">
        <v>78978</v>
      </c>
      <c r="B21353" s="53" t="s">
        <v>51598</v>
      </c>
      <c r="C21353" s="51" t="s">
        <v>11812</v>
      </c>
    </row>
    <row r="21354" spans="1:3" x14ac:dyDescent="0.2">
      <c r="A21354" s="64" t="s">
        <v>78979</v>
      </c>
      <c r="B21354" s="53" t="s">
        <v>51598</v>
      </c>
      <c r="C21354" s="51" t="s">
        <v>11813</v>
      </c>
    </row>
    <row r="21355" spans="1:3" x14ac:dyDescent="0.2">
      <c r="A21355" s="64" t="s">
        <v>78980</v>
      </c>
      <c r="B21355" s="53" t="s">
        <v>51598</v>
      </c>
      <c r="C21355" s="51" t="s">
        <v>11814</v>
      </c>
    </row>
    <row r="21356" spans="1:3" x14ac:dyDescent="0.2">
      <c r="A21356" s="64" t="s">
        <v>78981</v>
      </c>
      <c r="B21356" s="53" t="s">
        <v>51598</v>
      </c>
      <c r="C21356" s="51" t="s">
        <v>11815</v>
      </c>
    </row>
    <row r="21357" spans="1:3" x14ac:dyDescent="0.2">
      <c r="A21357" s="64" t="s">
        <v>78982</v>
      </c>
      <c r="B21357" s="53" t="s">
        <v>51598</v>
      </c>
      <c r="C21357" s="51" t="s">
        <v>11816</v>
      </c>
    </row>
    <row r="21358" spans="1:3" x14ac:dyDescent="0.2">
      <c r="A21358" s="64" t="s">
        <v>78983</v>
      </c>
      <c r="B21358" s="53" t="s">
        <v>51598</v>
      </c>
      <c r="C21358" s="51" t="s">
        <v>11817</v>
      </c>
    </row>
    <row r="21359" spans="1:3" x14ac:dyDescent="0.2">
      <c r="A21359" s="64" t="s">
        <v>78984</v>
      </c>
      <c r="B21359" s="53" t="s">
        <v>51598</v>
      </c>
      <c r="C21359" s="51" t="s">
        <v>11818</v>
      </c>
    </row>
    <row r="21360" spans="1:3" x14ac:dyDescent="0.2">
      <c r="A21360" s="64" t="s">
        <v>78985</v>
      </c>
      <c r="B21360" s="53" t="s">
        <v>51598</v>
      </c>
      <c r="C21360" s="51" t="s">
        <v>11819</v>
      </c>
    </row>
    <row r="21361" spans="1:3" x14ac:dyDescent="0.2">
      <c r="A21361" s="64" t="s">
        <v>78986</v>
      </c>
      <c r="B21361" s="53" t="s">
        <v>51598</v>
      </c>
      <c r="C21361" s="51" t="s">
        <v>11820</v>
      </c>
    </row>
    <row r="21362" spans="1:3" x14ac:dyDescent="0.2">
      <c r="A21362" s="64" t="s">
        <v>78987</v>
      </c>
      <c r="B21362" s="53" t="s">
        <v>51598</v>
      </c>
      <c r="C21362" s="51" t="s">
        <v>11821</v>
      </c>
    </row>
    <row r="21363" spans="1:3" x14ac:dyDescent="0.2">
      <c r="A21363" s="64" t="s">
        <v>78988</v>
      </c>
      <c r="B21363" s="53" t="s">
        <v>51598</v>
      </c>
      <c r="C21363" s="51" t="s">
        <v>30910</v>
      </c>
    </row>
    <row r="21364" spans="1:3" x14ac:dyDescent="0.2">
      <c r="A21364" s="64" t="s">
        <v>78989</v>
      </c>
      <c r="B21364" s="53" t="s">
        <v>51599</v>
      </c>
      <c r="C21364" s="51" t="s">
        <v>11822</v>
      </c>
    </row>
    <row r="21365" spans="1:3" x14ac:dyDescent="0.2">
      <c r="A21365" s="64" t="s">
        <v>78990</v>
      </c>
      <c r="B21365" s="53" t="s">
        <v>51599</v>
      </c>
      <c r="C21365" s="51" t="s">
        <v>11823</v>
      </c>
    </row>
    <row r="21366" spans="1:3" x14ac:dyDescent="0.2">
      <c r="A21366" s="64" t="s">
        <v>78991</v>
      </c>
      <c r="B21366" s="53" t="s">
        <v>51599</v>
      </c>
      <c r="C21366" s="51" t="s">
        <v>11824</v>
      </c>
    </row>
    <row r="21367" spans="1:3" x14ac:dyDescent="0.2">
      <c r="A21367" s="64" t="s">
        <v>78992</v>
      </c>
      <c r="B21367" s="53" t="s">
        <v>51599</v>
      </c>
      <c r="C21367" s="51" t="s">
        <v>11825</v>
      </c>
    </row>
    <row r="21368" spans="1:3" x14ac:dyDescent="0.2">
      <c r="A21368" s="64" t="s">
        <v>78993</v>
      </c>
      <c r="B21368" s="53" t="s">
        <v>51599</v>
      </c>
      <c r="C21368" s="51" t="s">
        <v>11826</v>
      </c>
    </row>
    <row r="21369" spans="1:3" x14ac:dyDescent="0.2">
      <c r="A21369" s="64" t="s">
        <v>78994</v>
      </c>
      <c r="B21369" s="53" t="s">
        <v>51599</v>
      </c>
      <c r="C21369" s="51" t="s">
        <v>11827</v>
      </c>
    </row>
    <row r="21370" spans="1:3" x14ac:dyDescent="0.2">
      <c r="A21370" s="64" t="s">
        <v>78995</v>
      </c>
      <c r="B21370" s="53" t="s">
        <v>51599</v>
      </c>
      <c r="C21370" s="51" t="s">
        <v>11828</v>
      </c>
    </row>
    <row r="21371" spans="1:3" x14ac:dyDescent="0.2">
      <c r="A21371" s="64" t="s">
        <v>78996</v>
      </c>
      <c r="B21371" s="53" t="s">
        <v>51599</v>
      </c>
      <c r="C21371" s="51" t="s">
        <v>11829</v>
      </c>
    </row>
    <row r="21372" spans="1:3" x14ac:dyDescent="0.2">
      <c r="A21372" s="64" t="s">
        <v>78997</v>
      </c>
      <c r="B21372" s="53" t="s">
        <v>51599</v>
      </c>
      <c r="C21372" s="51" t="s">
        <v>11830</v>
      </c>
    </row>
    <row r="21373" spans="1:3" x14ac:dyDescent="0.2">
      <c r="A21373" s="64" t="s">
        <v>78998</v>
      </c>
      <c r="B21373" s="53" t="s">
        <v>51599</v>
      </c>
      <c r="C21373" s="51" t="s">
        <v>11831</v>
      </c>
    </row>
    <row r="21374" spans="1:3" x14ac:dyDescent="0.2">
      <c r="A21374" s="64" t="s">
        <v>78999</v>
      </c>
      <c r="B21374" s="53" t="s">
        <v>51599</v>
      </c>
      <c r="C21374" s="51" t="s">
        <v>11832</v>
      </c>
    </row>
    <row r="21375" spans="1:3" x14ac:dyDescent="0.2">
      <c r="A21375" s="64" t="s">
        <v>79000</v>
      </c>
      <c r="B21375" s="53" t="s">
        <v>51599</v>
      </c>
      <c r="C21375" s="51" t="s">
        <v>11833</v>
      </c>
    </row>
    <row r="21376" spans="1:3" x14ac:dyDescent="0.2">
      <c r="A21376" s="64" t="s">
        <v>79001</v>
      </c>
      <c r="B21376" s="53" t="s">
        <v>51599</v>
      </c>
      <c r="C21376" s="51" t="s">
        <v>11834</v>
      </c>
    </row>
    <row r="21377" spans="1:3" x14ac:dyDescent="0.2">
      <c r="A21377" s="64" t="s">
        <v>79002</v>
      </c>
      <c r="B21377" s="53" t="s">
        <v>51599</v>
      </c>
      <c r="C21377" s="51" t="s">
        <v>11835</v>
      </c>
    </row>
    <row r="21378" spans="1:3" x14ac:dyDescent="0.2">
      <c r="A21378" s="64" t="s">
        <v>79003</v>
      </c>
      <c r="B21378" s="53" t="s">
        <v>51600</v>
      </c>
      <c r="C21378" s="51" t="s">
        <v>11836</v>
      </c>
    </row>
    <row r="21379" spans="1:3" x14ac:dyDescent="0.2">
      <c r="A21379" s="64" t="s">
        <v>79004</v>
      </c>
      <c r="B21379" s="53" t="s">
        <v>51600</v>
      </c>
      <c r="C21379" s="51" t="s">
        <v>11837</v>
      </c>
    </row>
    <row r="21380" spans="1:3" x14ac:dyDescent="0.2">
      <c r="A21380" s="64" t="s">
        <v>79005</v>
      </c>
      <c r="B21380" s="53" t="s">
        <v>51601</v>
      </c>
      <c r="C21380" s="51" t="s">
        <v>11838</v>
      </c>
    </row>
    <row r="21381" spans="1:3" x14ac:dyDescent="0.2">
      <c r="A21381" s="64" t="s">
        <v>79006</v>
      </c>
      <c r="B21381" s="53" t="s">
        <v>51601</v>
      </c>
      <c r="C21381" s="51" t="s">
        <v>11839</v>
      </c>
    </row>
    <row r="21382" spans="1:3" x14ac:dyDescent="0.2">
      <c r="A21382" s="64" t="s">
        <v>79007</v>
      </c>
      <c r="B21382" s="53" t="s">
        <v>51601</v>
      </c>
      <c r="C21382" s="51" t="s">
        <v>11840</v>
      </c>
    </row>
    <row r="21383" spans="1:3" x14ac:dyDescent="0.2">
      <c r="A21383" s="64" t="s">
        <v>79008</v>
      </c>
      <c r="B21383" s="53" t="s">
        <v>51601</v>
      </c>
      <c r="C21383" s="51" t="s">
        <v>11841</v>
      </c>
    </row>
    <row r="21384" spans="1:3" x14ac:dyDescent="0.2">
      <c r="A21384" s="64" t="s">
        <v>79009</v>
      </c>
      <c r="B21384" s="53" t="s">
        <v>51601</v>
      </c>
      <c r="C21384" s="51" t="s">
        <v>11842</v>
      </c>
    </row>
    <row r="21385" spans="1:3" x14ac:dyDescent="0.2">
      <c r="A21385" s="64" t="s">
        <v>79010</v>
      </c>
      <c r="B21385" s="53" t="s">
        <v>51601</v>
      </c>
      <c r="C21385" s="51" t="s">
        <v>11843</v>
      </c>
    </row>
    <row r="21386" spans="1:3" x14ac:dyDescent="0.2">
      <c r="A21386" s="64" t="s">
        <v>79011</v>
      </c>
      <c r="B21386" s="53" t="s">
        <v>51601</v>
      </c>
      <c r="C21386" s="51" t="s">
        <v>11844</v>
      </c>
    </row>
    <row r="21387" spans="1:3" x14ac:dyDescent="0.2">
      <c r="A21387" s="64" t="s">
        <v>79012</v>
      </c>
      <c r="B21387" s="53" t="s">
        <v>51601</v>
      </c>
      <c r="C21387" s="51" t="s">
        <v>11845</v>
      </c>
    </row>
    <row r="21388" spans="1:3" x14ac:dyDescent="0.2">
      <c r="A21388" s="64" t="s">
        <v>79013</v>
      </c>
      <c r="B21388" s="53" t="s">
        <v>51601</v>
      </c>
      <c r="C21388" s="51" t="s">
        <v>11846</v>
      </c>
    </row>
    <row r="21389" spans="1:3" x14ac:dyDescent="0.2">
      <c r="A21389" s="64" t="s">
        <v>79014</v>
      </c>
      <c r="B21389" s="53" t="s">
        <v>51601</v>
      </c>
      <c r="C21389" s="51" t="s">
        <v>11847</v>
      </c>
    </row>
    <row r="21390" spans="1:3" x14ac:dyDescent="0.2">
      <c r="A21390" s="64" t="s">
        <v>79015</v>
      </c>
      <c r="B21390" s="53" t="s">
        <v>51601</v>
      </c>
      <c r="C21390" s="51" t="s">
        <v>11848</v>
      </c>
    </row>
    <row r="21391" spans="1:3" x14ac:dyDescent="0.2">
      <c r="A21391" s="64" t="s">
        <v>79016</v>
      </c>
      <c r="B21391" s="53" t="s">
        <v>51601</v>
      </c>
      <c r="C21391" s="51" t="s">
        <v>11849</v>
      </c>
    </row>
    <row r="21392" spans="1:3" x14ac:dyDescent="0.2">
      <c r="A21392" s="64" t="s">
        <v>79017</v>
      </c>
      <c r="B21392" s="53" t="s">
        <v>51601</v>
      </c>
      <c r="C21392" s="51" t="s">
        <v>11850</v>
      </c>
    </row>
    <row r="21393" spans="1:3" x14ac:dyDescent="0.2">
      <c r="A21393" s="64" t="s">
        <v>79018</v>
      </c>
      <c r="B21393" s="53" t="s">
        <v>51601</v>
      </c>
      <c r="C21393" s="51" t="s">
        <v>11851</v>
      </c>
    </row>
    <row r="21394" spans="1:3" x14ac:dyDescent="0.2">
      <c r="A21394" s="64" t="s">
        <v>79019</v>
      </c>
      <c r="B21394" s="53" t="s">
        <v>51601</v>
      </c>
      <c r="C21394" s="51" t="s">
        <v>11852</v>
      </c>
    </row>
    <row r="21395" spans="1:3" x14ac:dyDescent="0.2">
      <c r="A21395" s="64" t="s">
        <v>79020</v>
      </c>
      <c r="B21395" s="53" t="s">
        <v>51601</v>
      </c>
      <c r="C21395" s="51" t="s">
        <v>11853</v>
      </c>
    </row>
    <row r="21396" spans="1:3" x14ac:dyDescent="0.2">
      <c r="A21396" s="64" t="s">
        <v>79021</v>
      </c>
      <c r="B21396" s="53" t="s">
        <v>51601</v>
      </c>
      <c r="C21396" s="51" t="s">
        <v>11854</v>
      </c>
    </row>
    <row r="21397" spans="1:3" x14ac:dyDescent="0.2">
      <c r="A21397" s="64" t="s">
        <v>79022</v>
      </c>
      <c r="B21397" s="53" t="s">
        <v>51601</v>
      </c>
      <c r="C21397" s="51" t="s">
        <v>11855</v>
      </c>
    </row>
    <row r="21398" spans="1:3" x14ac:dyDescent="0.2">
      <c r="A21398" s="64" t="s">
        <v>79023</v>
      </c>
      <c r="B21398" s="53" t="s">
        <v>51601</v>
      </c>
      <c r="C21398" s="51" t="s">
        <v>11856</v>
      </c>
    </row>
    <row r="21399" spans="1:3" x14ac:dyDescent="0.2">
      <c r="A21399" s="64" t="s">
        <v>79024</v>
      </c>
      <c r="B21399" s="53" t="s">
        <v>51601</v>
      </c>
      <c r="C21399" s="51" t="s">
        <v>11857</v>
      </c>
    </row>
    <row r="21400" spans="1:3" x14ac:dyDescent="0.2">
      <c r="A21400" s="64" t="s">
        <v>79025</v>
      </c>
      <c r="B21400" s="53" t="s">
        <v>51601</v>
      </c>
      <c r="C21400" s="51" t="s">
        <v>2423</v>
      </c>
    </row>
    <row r="21401" spans="1:3" x14ac:dyDescent="0.2">
      <c r="A21401" s="64" t="s">
        <v>79026</v>
      </c>
      <c r="B21401" s="53" t="s">
        <v>51601</v>
      </c>
      <c r="C21401" s="51" t="s">
        <v>2424</v>
      </c>
    </row>
    <row r="21402" spans="1:3" x14ac:dyDescent="0.2">
      <c r="A21402" s="64" t="s">
        <v>79027</v>
      </c>
      <c r="B21402" s="53" t="s">
        <v>51601</v>
      </c>
      <c r="C21402" s="51" t="s">
        <v>2425</v>
      </c>
    </row>
    <row r="21403" spans="1:3" x14ac:dyDescent="0.2">
      <c r="A21403" s="64" t="s">
        <v>79028</v>
      </c>
      <c r="B21403" s="53" t="s">
        <v>51601</v>
      </c>
      <c r="C21403" s="51" t="s">
        <v>11858</v>
      </c>
    </row>
    <row r="21404" spans="1:3" x14ac:dyDescent="0.2">
      <c r="A21404" s="64" t="s">
        <v>79029</v>
      </c>
      <c r="B21404" s="53" t="s">
        <v>51601</v>
      </c>
      <c r="C21404" s="51" t="s">
        <v>30911</v>
      </c>
    </row>
    <row r="21405" spans="1:3" x14ac:dyDescent="0.2">
      <c r="A21405" s="64" t="s">
        <v>79030</v>
      </c>
      <c r="B21405" s="53" t="s">
        <v>51602</v>
      </c>
      <c r="C21405" s="51" t="s">
        <v>11859</v>
      </c>
    </row>
    <row r="21406" spans="1:3" x14ac:dyDescent="0.2">
      <c r="A21406" s="64" t="s">
        <v>79031</v>
      </c>
      <c r="B21406" s="53" t="s">
        <v>51602</v>
      </c>
      <c r="C21406" s="51" t="s">
        <v>11860</v>
      </c>
    </row>
    <row r="21407" spans="1:3" x14ac:dyDescent="0.2">
      <c r="A21407" s="64" t="s">
        <v>79032</v>
      </c>
      <c r="B21407" s="53" t="s">
        <v>51602</v>
      </c>
      <c r="C21407" s="51" t="s">
        <v>11861</v>
      </c>
    </row>
    <row r="21408" spans="1:3" x14ac:dyDescent="0.2">
      <c r="A21408" s="64" t="s">
        <v>79033</v>
      </c>
      <c r="B21408" s="53" t="s">
        <v>51602</v>
      </c>
      <c r="C21408" s="51" t="s">
        <v>11862</v>
      </c>
    </row>
    <row r="21409" spans="1:3" x14ac:dyDescent="0.2">
      <c r="A21409" s="64" t="s">
        <v>79034</v>
      </c>
      <c r="B21409" s="53" t="s">
        <v>51602</v>
      </c>
      <c r="C21409" s="51" t="s">
        <v>11863</v>
      </c>
    </row>
    <row r="21410" spans="1:3" x14ac:dyDescent="0.2">
      <c r="A21410" s="64" t="s">
        <v>79035</v>
      </c>
      <c r="B21410" s="53" t="s">
        <v>51602</v>
      </c>
      <c r="C21410" s="51" t="s">
        <v>11864</v>
      </c>
    </row>
    <row r="21411" spans="1:3" x14ac:dyDescent="0.2">
      <c r="A21411" s="64" t="s">
        <v>79036</v>
      </c>
      <c r="B21411" s="53" t="s">
        <v>51602</v>
      </c>
      <c r="C21411" s="51" t="s">
        <v>11865</v>
      </c>
    </row>
    <row r="21412" spans="1:3" x14ac:dyDescent="0.2">
      <c r="A21412" s="64" t="s">
        <v>79037</v>
      </c>
      <c r="B21412" s="53" t="s">
        <v>51602</v>
      </c>
      <c r="C21412" s="51" t="s">
        <v>11866</v>
      </c>
    </row>
    <row r="21413" spans="1:3" x14ac:dyDescent="0.2">
      <c r="A21413" s="64" t="s">
        <v>79038</v>
      </c>
      <c r="B21413" s="53" t="s">
        <v>51602</v>
      </c>
      <c r="C21413" s="51" t="s">
        <v>30912</v>
      </c>
    </row>
    <row r="21414" spans="1:3" x14ac:dyDescent="0.2">
      <c r="A21414" s="64" t="s">
        <v>79039</v>
      </c>
      <c r="B21414" s="53" t="s">
        <v>51603</v>
      </c>
      <c r="C21414" s="51" t="s">
        <v>11867</v>
      </c>
    </row>
    <row r="21415" spans="1:3" x14ac:dyDescent="0.2">
      <c r="A21415" s="64" t="s">
        <v>79040</v>
      </c>
      <c r="B21415" s="53" t="s">
        <v>51603</v>
      </c>
      <c r="C21415" s="51" t="s">
        <v>11868</v>
      </c>
    </row>
    <row r="21416" spans="1:3" x14ac:dyDescent="0.2">
      <c r="A21416" s="64" t="s">
        <v>79041</v>
      </c>
      <c r="B21416" s="53" t="s">
        <v>51603</v>
      </c>
      <c r="C21416" s="51" t="s">
        <v>11869</v>
      </c>
    </row>
    <row r="21417" spans="1:3" x14ac:dyDescent="0.2">
      <c r="A21417" s="64" t="s">
        <v>79042</v>
      </c>
      <c r="B21417" s="53" t="s">
        <v>51603</v>
      </c>
      <c r="C21417" s="51" t="s">
        <v>30913</v>
      </c>
    </row>
    <row r="21418" spans="1:3" x14ac:dyDescent="0.2">
      <c r="A21418" s="64" t="s">
        <v>79043</v>
      </c>
      <c r="B21418" s="53" t="s">
        <v>51603</v>
      </c>
      <c r="C21418" s="51" t="s">
        <v>30914</v>
      </c>
    </row>
    <row r="21419" spans="1:3" x14ac:dyDescent="0.2">
      <c r="A21419" s="64" t="s">
        <v>79044</v>
      </c>
      <c r="B21419" s="53" t="s">
        <v>51604</v>
      </c>
      <c r="C21419" s="51" t="s">
        <v>11870</v>
      </c>
    </row>
    <row r="21420" spans="1:3" x14ac:dyDescent="0.2">
      <c r="A21420" s="64" t="s">
        <v>79045</v>
      </c>
      <c r="B21420" s="53" t="s">
        <v>51604</v>
      </c>
      <c r="C21420" s="51" t="s">
        <v>11871</v>
      </c>
    </row>
    <row r="21421" spans="1:3" x14ac:dyDescent="0.2">
      <c r="A21421" s="64" t="s">
        <v>79046</v>
      </c>
      <c r="B21421" s="53" t="s">
        <v>51605</v>
      </c>
      <c r="C21421" s="51" t="s">
        <v>11872</v>
      </c>
    </row>
    <row r="21422" spans="1:3" x14ac:dyDescent="0.2">
      <c r="A21422" s="64" t="s">
        <v>79047</v>
      </c>
      <c r="B21422" s="53" t="s">
        <v>51606</v>
      </c>
      <c r="C21422" s="51" t="s">
        <v>11873</v>
      </c>
    </row>
    <row r="21423" spans="1:3" x14ac:dyDescent="0.2">
      <c r="A21423" s="64" t="s">
        <v>79048</v>
      </c>
      <c r="B21423" s="53" t="s">
        <v>51606</v>
      </c>
      <c r="C21423" s="51" t="s">
        <v>11874</v>
      </c>
    </row>
    <row r="21424" spans="1:3" x14ac:dyDescent="0.2">
      <c r="A21424" s="64" t="s">
        <v>79049</v>
      </c>
      <c r="B21424" s="53" t="s">
        <v>51606</v>
      </c>
      <c r="C21424" s="51" t="s">
        <v>11875</v>
      </c>
    </row>
    <row r="21425" spans="1:3" x14ac:dyDescent="0.2">
      <c r="A21425" s="64" t="s">
        <v>79050</v>
      </c>
      <c r="B21425" s="53" t="s">
        <v>51607</v>
      </c>
      <c r="C21425" s="51" t="s">
        <v>11876</v>
      </c>
    </row>
    <row r="21426" spans="1:3" x14ac:dyDescent="0.2">
      <c r="A21426" s="64" t="s">
        <v>79051</v>
      </c>
      <c r="B21426" s="53" t="s">
        <v>51607</v>
      </c>
      <c r="C21426" s="51" t="s">
        <v>11877</v>
      </c>
    </row>
    <row r="21427" spans="1:3" x14ac:dyDescent="0.2">
      <c r="A21427" s="64" t="s">
        <v>79052</v>
      </c>
      <c r="B21427" s="53" t="s">
        <v>51607</v>
      </c>
      <c r="C21427" s="51" t="s">
        <v>11878</v>
      </c>
    </row>
    <row r="21428" spans="1:3" x14ac:dyDescent="0.2">
      <c r="A21428" s="64" t="s">
        <v>79053</v>
      </c>
      <c r="B21428" s="53" t="s">
        <v>51608</v>
      </c>
      <c r="C21428" s="51" t="s">
        <v>11879</v>
      </c>
    </row>
    <row r="21429" spans="1:3" x14ac:dyDescent="0.2">
      <c r="A21429" s="64" t="s">
        <v>79054</v>
      </c>
      <c r="B21429" s="53" t="s">
        <v>51608</v>
      </c>
      <c r="C21429" s="51" t="s">
        <v>11880</v>
      </c>
    </row>
    <row r="21430" spans="1:3" x14ac:dyDescent="0.2">
      <c r="A21430" s="64" t="s">
        <v>79055</v>
      </c>
      <c r="B21430" s="53" t="s">
        <v>51608</v>
      </c>
      <c r="C21430" s="51" t="s">
        <v>11881</v>
      </c>
    </row>
    <row r="21431" spans="1:3" x14ac:dyDescent="0.2">
      <c r="A21431" s="64" t="s">
        <v>79056</v>
      </c>
      <c r="B21431" s="53" t="s">
        <v>51608</v>
      </c>
      <c r="C21431" s="51" t="s">
        <v>11882</v>
      </c>
    </row>
    <row r="21432" spans="1:3" x14ac:dyDescent="0.2">
      <c r="A21432" s="64" t="s">
        <v>79057</v>
      </c>
      <c r="B21432" s="53" t="s">
        <v>51608</v>
      </c>
      <c r="C21432" s="51" t="s">
        <v>11883</v>
      </c>
    </row>
    <row r="21433" spans="1:3" x14ac:dyDescent="0.2">
      <c r="A21433" s="64" t="s">
        <v>79058</v>
      </c>
      <c r="B21433" s="53" t="s">
        <v>51608</v>
      </c>
      <c r="C21433" s="51" t="s">
        <v>11884</v>
      </c>
    </row>
    <row r="21434" spans="1:3" x14ac:dyDescent="0.2">
      <c r="A21434" s="64" t="s">
        <v>79059</v>
      </c>
      <c r="B21434" s="53" t="s">
        <v>51608</v>
      </c>
      <c r="C21434" s="51" t="s">
        <v>11885</v>
      </c>
    </row>
    <row r="21435" spans="1:3" x14ac:dyDescent="0.2">
      <c r="A21435" s="64" t="s">
        <v>79060</v>
      </c>
      <c r="B21435" s="53" t="s">
        <v>51609</v>
      </c>
      <c r="C21435" s="51" t="s">
        <v>11886</v>
      </c>
    </row>
    <row r="21436" spans="1:3" x14ac:dyDescent="0.2">
      <c r="A21436" s="64" t="s">
        <v>79061</v>
      </c>
      <c r="B21436" s="53" t="s">
        <v>51609</v>
      </c>
      <c r="C21436" s="51" t="s">
        <v>11887</v>
      </c>
    </row>
    <row r="21437" spans="1:3" x14ac:dyDescent="0.2">
      <c r="A21437" s="64" t="s">
        <v>79062</v>
      </c>
      <c r="B21437" s="53" t="s">
        <v>51609</v>
      </c>
      <c r="C21437" s="51" t="s">
        <v>11888</v>
      </c>
    </row>
    <row r="21438" spans="1:3" x14ac:dyDescent="0.2">
      <c r="A21438" s="64" t="s">
        <v>79063</v>
      </c>
      <c r="B21438" s="53" t="s">
        <v>51610</v>
      </c>
      <c r="C21438" s="51" t="s">
        <v>11889</v>
      </c>
    </row>
    <row r="21439" spans="1:3" x14ac:dyDescent="0.2">
      <c r="A21439" s="64" t="s">
        <v>79064</v>
      </c>
      <c r="B21439" s="53" t="s">
        <v>51610</v>
      </c>
      <c r="C21439" s="51" t="s">
        <v>11890</v>
      </c>
    </row>
    <row r="21440" spans="1:3" x14ac:dyDescent="0.2">
      <c r="A21440" s="64" t="s">
        <v>79065</v>
      </c>
      <c r="B21440" s="53" t="s">
        <v>51610</v>
      </c>
      <c r="C21440" s="51" t="s">
        <v>11891</v>
      </c>
    </row>
    <row r="21441" spans="1:3" x14ac:dyDescent="0.2">
      <c r="A21441" s="64" t="s">
        <v>79066</v>
      </c>
      <c r="B21441" s="53" t="s">
        <v>51610</v>
      </c>
      <c r="C21441" s="51" t="s">
        <v>11892</v>
      </c>
    </row>
    <row r="21442" spans="1:3" x14ac:dyDescent="0.2">
      <c r="A21442" s="64" t="s">
        <v>79067</v>
      </c>
      <c r="B21442" s="53" t="s">
        <v>51610</v>
      </c>
      <c r="C21442" s="51" t="s">
        <v>11893</v>
      </c>
    </row>
    <row r="21443" spans="1:3" x14ac:dyDescent="0.2">
      <c r="A21443" s="64" t="s">
        <v>79068</v>
      </c>
      <c r="B21443" s="53" t="s">
        <v>51611</v>
      </c>
      <c r="C21443" s="51" t="s">
        <v>11894</v>
      </c>
    </row>
    <row r="21444" spans="1:3" x14ac:dyDescent="0.2">
      <c r="A21444" s="64" t="s">
        <v>79069</v>
      </c>
      <c r="B21444" s="53" t="s">
        <v>51611</v>
      </c>
      <c r="C21444" s="51" t="s">
        <v>11895</v>
      </c>
    </row>
    <row r="21445" spans="1:3" x14ac:dyDescent="0.2">
      <c r="A21445" s="64" t="s">
        <v>79070</v>
      </c>
      <c r="B21445" s="53" t="s">
        <v>51611</v>
      </c>
      <c r="C21445" s="51" t="s">
        <v>11896</v>
      </c>
    </row>
    <row r="21446" spans="1:3" x14ac:dyDescent="0.2">
      <c r="A21446" s="64" t="s">
        <v>79071</v>
      </c>
      <c r="B21446" s="53" t="s">
        <v>51612</v>
      </c>
      <c r="C21446" s="51" t="s">
        <v>11897</v>
      </c>
    </row>
    <row r="21447" spans="1:3" x14ac:dyDescent="0.2">
      <c r="A21447" s="64" t="s">
        <v>79072</v>
      </c>
      <c r="B21447" s="53" t="s">
        <v>51612</v>
      </c>
      <c r="C21447" s="51" t="s">
        <v>11898</v>
      </c>
    </row>
    <row r="21448" spans="1:3" x14ac:dyDescent="0.2">
      <c r="A21448" s="64" t="s">
        <v>79073</v>
      </c>
      <c r="B21448" s="53" t="s">
        <v>51612</v>
      </c>
      <c r="C21448" s="51" t="s">
        <v>11899</v>
      </c>
    </row>
    <row r="21449" spans="1:3" x14ac:dyDescent="0.2">
      <c r="A21449" s="64" t="s">
        <v>79074</v>
      </c>
      <c r="B21449" s="53" t="s">
        <v>51612</v>
      </c>
      <c r="C21449" s="51" t="s">
        <v>11900</v>
      </c>
    </row>
    <row r="21450" spans="1:3" x14ac:dyDescent="0.2">
      <c r="A21450" s="64" t="s">
        <v>79075</v>
      </c>
      <c r="B21450" s="53" t="s">
        <v>51613</v>
      </c>
      <c r="C21450" s="51" t="s">
        <v>11901</v>
      </c>
    </row>
    <row r="21451" spans="1:3" x14ac:dyDescent="0.2">
      <c r="A21451" s="64" t="s">
        <v>79076</v>
      </c>
      <c r="B21451" s="53" t="s">
        <v>51613</v>
      </c>
      <c r="C21451" s="51" t="s">
        <v>11902</v>
      </c>
    </row>
    <row r="21452" spans="1:3" x14ac:dyDescent="0.2">
      <c r="A21452" s="64" t="s">
        <v>79077</v>
      </c>
      <c r="B21452" s="53" t="s">
        <v>51613</v>
      </c>
      <c r="C21452" s="51" t="s">
        <v>30915</v>
      </c>
    </row>
    <row r="21453" spans="1:3" x14ac:dyDescent="0.2">
      <c r="A21453" s="64" t="s">
        <v>79078</v>
      </c>
      <c r="B21453" s="53" t="s">
        <v>51614</v>
      </c>
      <c r="C21453" s="51" t="s">
        <v>11903</v>
      </c>
    </row>
    <row r="21454" spans="1:3" x14ac:dyDescent="0.2">
      <c r="A21454" s="64" t="s">
        <v>79079</v>
      </c>
      <c r="B21454" s="53" t="s">
        <v>51614</v>
      </c>
      <c r="C21454" s="51" t="s">
        <v>11904</v>
      </c>
    </row>
    <row r="21455" spans="1:3" x14ac:dyDescent="0.2">
      <c r="A21455" s="64" t="s">
        <v>79080</v>
      </c>
      <c r="B21455" s="53" t="s">
        <v>51614</v>
      </c>
      <c r="C21455" s="51" t="s">
        <v>11905</v>
      </c>
    </row>
    <row r="21456" spans="1:3" x14ac:dyDescent="0.2">
      <c r="A21456" s="64" t="s">
        <v>79081</v>
      </c>
      <c r="B21456" s="53" t="s">
        <v>51614</v>
      </c>
      <c r="C21456" s="51" t="s">
        <v>11906</v>
      </c>
    </row>
    <row r="21457" spans="1:3" x14ac:dyDescent="0.2">
      <c r="A21457" s="64" t="s">
        <v>79082</v>
      </c>
      <c r="B21457" s="53" t="s">
        <v>51614</v>
      </c>
      <c r="C21457" s="51" t="s">
        <v>11907</v>
      </c>
    </row>
    <row r="21458" spans="1:3" x14ac:dyDescent="0.2">
      <c r="A21458" s="64" t="s">
        <v>79083</v>
      </c>
      <c r="B21458" s="53" t="s">
        <v>51614</v>
      </c>
      <c r="C21458" s="51" t="s">
        <v>11908</v>
      </c>
    </row>
    <row r="21459" spans="1:3" x14ac:dyDescent="0.2">
      <c r="A21459" s="64" t="s">
        <v>79084</v>
      </c>
      <c r="B21459" s="53" t="s">
        <v>51615</v>
      </c>
      <c r="C21459" s="51" t="s">
        <v>11909</v>
      </c>
    </row>
    <row r="21460" spans="1:3" x14ac:dyDescent="0.2">
      <c r="A21460" s="64" t="s">
        <v>79085</v>
      </c>
      <c r="B21460" s="53" t="s">
        <v>51615</v>
      </c>
      <c r="C21460" s="51" t="s">
        <v>11910</v>
      </c>
    </row>
    <row r="21461" spans="1:3" x14ac:dyDescent="0.2">
      <c r="A21461" s="64" t="s">
        <v>79086</v>
      </c>
      <c r="B21461" s="53" t="s">
        <v>51615</v>
      </c>
      <c r="C21461" s="51" t="s">
        <v>11911</v>
      </c>
    </row>
    <row r="21462" spans="1:3" x14ac:dyDescent="0.2">
      <c r="A21462" s="64" t="s">
        <v>79087</v>
      </c>
      <c r="B21462" s="53" t="s">
        <v>51615</v>
      </c>
      <c r="C21462" s="51" t="s">
        <v>11912</v>
      </c>
    </row>
    <row r="21463" spans="1:3" x14ac:dyDescent="0.2">
      <c r="A21463" s="64" t="s">
        <v>79088</v>
      </c>
      <c r="B21463" s="53" t="s">
        <v>51615</v>
      </c>
      <c r="C21463" s="51" t="s">
        <v>11913</v>
      </c>
    </row>
    <row r="21464" spans="1:3" x14ac:dyDescent="0.2">
      <c r="A21464" s="64" t="s">
        <v>79089</v>
      </c>
      <c r="B21464" s="53" t="s">
        <v>51615</v>
      </c>
      <c r="C21464" s="51" t="s">
        <v>11914</v>
      </c>
    </row>
    <row r="21465" spans="1:3" x14ac:dyDescent="0.2">
      <c r="A21465" s="64" t="s">
        <v>79090</v>
      </c>
      <c r="B21465" s="53" t="s">
        <v>51616</v>
      </c>
      <c r="C21465" s="51" t="s">
        <v>11915</v>
      </c>
    </row>
    <row r="21466" spans="1:3" x14ac:dyDescent="0.2">
      <c r="A21466" s="64" t="s">
        <v>79091</v>
      </c>
      <c r="B21466" s="53" t="s">
        <v>51616</v>
      </c>
      <c r="C21466" s="51" t="s">
        <v>11916</v>
      </c>
    </row>
    <row r="21467" spans="1:3" x14ac:dyDescent="0.2">
      <c r="A21467" s="64" t="s">
        <v>79092</v>
      </c>
      <c r="B21467" s="53" t="s">
        <v>51616</v>
      </c>
      <c r="C21467" s="51" t="s">
        <v>11917</v>
      </c>
    </row>
    <row r="21468" spans="1:3" x14ac:dyDescent="0.2">
      <c r="A21468" s="64" t="s">
        <v>79093</v>
      </c>
      <c r="B21468" s="53" t="s">
        <v>51616</v>
      </c>
      <c r="C21468" s="51" t="s">
        <v>11918</v>
      </c>
    </row>
    <row r="21469" spans="1:3" x14ac:dyDescent="0.2">
      <c r="A21469" s="64" t="s">
        <v>79094</v>
      </c>
      <c r="B21469" s="53" t="s">
        <v>51616</v>
      </c>
      <c r="C21469" s="51" t="s">
        <v>11919</v>
      </c>
    </row>
    <row r="21470" spans="1:3" x14ac:dyDescent="0.2">
      <c r="A21470" s="64" t="s">
        <v>79095</v>
      </c>
      <c r="B21470" s="53" t="s">
        <v>51616</v>
      </c>
      <c r="C21470" s="51" t="s">
        <v>11920</v>
      </c>
    </row>
    <row r="21471" spans="1:3" x14ac:dyDescent="0.2">
      <c r="A21471" s="64" t="s">
        <v>79096</v>
      </c>
      <c r="B21471" s="53" t="s">
        <v>51616</v>
      </c>
      <c r="C21471" s="51" t="s">
        <v>11921</v>
      </c>
    </row>
    <row r="21472" spans="1:3" x14ac:dyDescent="0.2">
      <c r="A21472" s="64" t="s">
        <v>79097</v>
      </c>
      <c r="B21472" s="53" t="s">
        <v>51616</v>
      </c>
      <c r="C21472" s="51" t="s">
        <v>11922</v>
      </c>
    </row>
    <row r="21473" spans="1:3" x14ac:dyDescent="0.2">
      <c r="A21473" s="64" t="s">
        <v>79098</v>
      </c>
      <c r="B21473" s="53" t="s">
        <v>51616</v>
      </c>
      <c r="C21473" s="51" t="s">
        <v>11923</v>
      </c>
    </row>
    <row r="21474" spans="1:3" x14ac:dyDescent="0.2">
      <c r="A21474" s="64" t="s">
        <v>79099</v>
      </c>
      <c r="B21474" s="53" t="s">
        <v>51616</v>
      </c>
      <c r="C21474" s="51" t="s">
        <v>11924</v>
      </c>
    </row>
    <row r="21475" spans="1:3" x14ac:dyDescent="0.2">
      <c r="A21475" s="64" t="s">
        <v>79100</v>
      </c>
      <c r="B21475" s="53" t="s">
        <v>51616</v>
      </c>
      <c r="C21475" s="51" t="s">
        <v>11925</v>
      </c>
    </row>
    <row r="21476" spans="1:3" x14ac:dyDescent="0.2">
      <c r="A21476" s="64" t="s">
        <v>79101</v>
      </c>
      <c r="B21476" s="53" t="s">
        <v>51616</v>
      </c>
      <c r="C21476" s="51" t="s">
        <v>11926</v>
      </c>
    </row>
    <row r="21477" spans="1:3" x14ac:dyDescent="0.2">
      <c r="A21477" s="64" t="s">
        <v>79102</v>
      </c>
      <c r="B21477" s="53" t="s">
        <v>51616</v>
      </c>
      <c r="C21477" s="51" t="s">
        <v>11927</v>
      </c>
    </row>
    <row r="21478" spans="1:3" x14ac:dyDescent="0.2">
      <c r="A21478" s="64" t="s">
        <v>79103</v>
      </c>
      <c r="B21478" s="53" t="s">
        <v>51616</v>
      </c>
      <c r="C21478" s="51" t="s">
        <v>2426</v>
      </c>
    </row>
    <row r="21479" spans="1:3" x14ac:dyDescent="0.2">
      <c r="A21479" s="64" t="s">
        <v>79104</v>
      </c>
      <c r="B21479" s="53" t="s">
        <v>51616</v>
      </c>
      <c r="C21479" s="51" t="s">
        <v>2427</v>
      </c>
    </row>
    <row r="21480" spans="1:3" x14ac:dyDescent="0.2">
      <c r="A21480" s="64" t="s">
        <v>79105</v>
      </c>
      <c r="B21480" s="53" t="s">
        <v>51616</v>
      </c>
      <c r="C21480" s="51" t="s">
        <v>2428</v>
      </c>
    </row>
    <row r="21481" spans="1:3" x14ac:dyDescent="0.2">
      <c r="A21481" s="64" t="s">
        <v>79106</v>
      </c>
      <c r="B21481" s="53" t="s">
        <v>51616</v>
      </c>
      <c r="C21481" s="51" t="s">
        <v>2429</v>
      </c>
    </row>
    <row r="21482" spans="1:3" x14ac:dyDescent="0.2">
      <c r="A21482" s="64" t="s">
        <v>79107</v>
      </c>
      <c r="B21482" s="53" t="s">
        <v>51616</v>
      </c>
      <c r="C21482" s="51" t="s">
        <v>2430</v>
      </c>
    </row>
    <row r="21483" spans="1:3" x14ac:dyDescent="0.2">
      <c r="A21483" s="64" t="s">
        <v>79108</v>
      </c>
      <c r="B21483" s="53" t="s">
        <v>51616</v>
      </c>
      <c r="C21483" s="51" t="s">
        <v>2431</v>
      </c>
    </row>
    <row r="21484" spans="1:3" x14ac:dyDescent="0.2">
      <c r="A21484" s="64" t="s">
        <v>79109</v>
      </c>
      <c r="B21484" s="53" t="s">
        <v>51616</v>
      </c>
      <c r="C21484" s="51" t="s">
        <v>11928</v>
      </c>
    </row>
    <row r="21485" spans="1:3" x14ac:dyDescent="0.2">
      <c r="A21485" s="64" t="s">
        <v>79110</v>
      </c>
      <c r="B21485" s="53" t="s">
        <v>51616</v>
      </c>
      <c r="C21485" s="51" t="s">
        <v>11929</v>
      </c>
    </row>
    <row r="21486" spans="1:3" x14ac:dyDescent="0.2">
      <c r="A21486" s="64" t="s">
        <v>79111</v>
      </c>
      <c r="B21486" s="53" t="s">
        <v>51616</v>
      </c>
      <c r="C21486" s="51" t="s">
        <v>11930</v>
      </c>
    </row>
    <row r="21487" spans="1:3" x14ac:dyDescent="0.2">
      <c r="A21487" s="64" t="s">
        <v>79112</v>
      </c>
      <c r="B21487" s="53" t="s">
        <v>51616</v>
      </c>
      <c r="C21487" s="51" t="s">
        <v>11931</v>
      </c>
    </row>
    <row r="21488" spans="1:3" x14ac:dyDescent="0.2">
      <c r="A21488" s="64" t="s">
        <v>79113</v>
      </c>
      <c r="B21488" s="53" t="s">
        <v>51616</v>
      </c>
      <c r="C21488" s="51" t="s">
        <v>11932</v>
      </c>
    </row>
    <row r="21489" spans="1:3" x14ac:dyDescent="0.2">
      <c r="A21489" s="64" t="s">
        <v>79114</v>
      </c>
      <c r="B21489" s="53" t="s">
        <v>51616</v>
      </c>
      <c r="C21489" s="51" t="s">
        <v>11933</v>
      </c>
    </row>
    <row r="21490" spans="1:3" x14ac:dyDescent="0.2">
      <c r="A21490" s="64" t="s">
        <v>79115</v>
      </c>
      <c r="B21490" s="53" t="s">
        <v>51616</v>
      </c>
      <c r="C21490" s="51" t="s">
        <v>11934</v>
      </c>
    </row>
    <row r="21491" spans="1:3" x14ac:dyDescent="0.2">
      <c r="A21491" s="64" t="s">
        <v>79116</v>
      </c>
      <c r="B21491" s="53" t="s">
        <v>51616</v>
      </c>
      <c r="C21491" s="51" t="s">
        <v>2432</v>
      </c>
    </row>
    <row r="21492" spans="1:3" x14ac:dyDescent="0.2">
      <c r="A21492" s="64" t="s">
        <v>79117</v>
      </c>
      <c r="B21492" s="53" t="s">
        <v>51616</v>
      </c>
      <c r="C21492" s="51" t="s">
        <v>11935</v>
      </c>
    </row>
    <row r="21493" spans="1:3" x14ac:dyDescent="0.2">
      <c r="A21493" s="64" t="s">
        <v>79118</v>
      </c>
      <c r="B21493" s="53" t="s">
        <v>51616</v>
      </c>
      <c r="C21493" s="51" t="s">
        <v>11936</v>
      </c>
    </row>
    <row r="21494" spans="1:3" x14ac:dyDescent="0.2">
      <c r="A21494" s="64" t="s">
        <v>79119</v>
      </c>
      <c r="B21494" s="53" t="s">
        <v>51616</v>
      </c>
      <c r="C21494" s="51" t="s">
        <v>11937</v>
      </c>
    </row>
    <row r="21495" spans="1:3" x14ac:dyDescent="0.2">
      <c r="A21495" s="64" t="s">
        <v>79120</v>
      </c>
      <c r="B21495" s="53" t="s">
        <v>51616</v>
      </c>
      <c r="C21495" s="51" t="s">
        <v>11938</v>
      </c>
    </row>
    <row r="21496" spans="1:3" x14ac:dyDescent="0.2">
      <c r="A21496" s="64" t="s">
        <v>79121</v>
      </c>
      <c r="B21496" s="53" t="s">
        <v>51616</v>
      </c>
      <c r="C21496" s="51" t="s">
        <v>2433</v>
      </c>
    </row>
    <row r="21497" spans="1:3" x14ac:dyDescent="0.2">
      <c r="A21497" s="64" t="s">
        <v>79122</v>
      </c>
      <c r="B21497" s="53" t="s">
        <v>51616</v>
      </c>
      <c r="C21497" s="51" t="s">
        <v>11939</v>
      </c>
    </row>
    <row r="21498" spans="1:3" x14ac:dyDescent="0.2">
      <c r="A21498" s="64" t="s">
        <v>79123</v>
      </c>
      <c r="B21498" s="53" t="s">
        <v>51616</v>
      </c>
      <c r="C21498" s="51" t="s">
        <v>11940</v>
      </c>
    </row>
    <row r="21499" spans="1:3" x14ac:dyDescent="0.2">
      <c r="A21499" s="64" t="s">
        <v>79124</v>
      </c>
      <c r="B21499" s="53" t="s">
        <v>51616</v>
      </c>
      <c r="C21499" s="51" t="s">
        <v>11941</v>
      </c>
    </row>
    <row r="21500" spans="1:3" x14ac:dyDescent="0.2">
      <c r="A21500" s="64" t="s">
        <v>79125</v>
      </c>
      <c r="B21500" s="53" t="s">
        <v>51616</v>
      </c>
      <c r="C21500" s="51" t="s">
        <v>2434</v>
      </c>
    </row>
    <row r="21501" spans="1:3" x14ac:dyDescent="0.2">
      <c r="A21501" s="64" t="s">
        <v>79126</v>
      </c>
      <c r="B21501" s="53" t="s">
        <v>51616</v>
      </c>
      <c r="C21501" s="51" t="s">
        <v>11942</v>
      </c>
    </row>
    <row r="21502" spans="1:3" x14ac:dyDescent="0.2">
      <c r="A21502" s="64" t="s">
        <v>79127</v>
      </c>
      <c r="B21502" s="53" t="s">
        <v>51616</v>
      </c>
      <c r="C21502" s="51" t="s">
        <v>11943</v>
      </c>
    </row>
    <row r="21503" spans="1:3" x14ac:dyDescent="0.2">
      <c r="A21503" s="64" t="s">
        <v>79128</v>
      </c>
      <c r="B21503" s="53" t="s">
        <v>51616</v>
      </c>
      <c r="C21503" s="51" t="s">
        <v>11944</v>
      </c>
    </row>
    <row r="21504" spans="1:3" x14ac:dyDescent="0.2">
      <c r="A21504" s="64" t="s">
        <v>79129</v>
      </c>
      <c r="B21504" s="53" t="s">
        <v>51617</v>
      </c>
      <c r="C21504" s="51" t="s">
        <v>11945</v>
      </c>
    </row>
    <row r="21505" spans="1:3" x14ac:dyDescent="0.2">
      <c r="A21505" s="64" t="s">
        <v>79130</v>
      </c>
      <c r="B21505" s="53" t="s">
        <v>51618</v>
      </c>
      <c r="C21505" s="51" t="s">
        <v>11946</v>
      </c>
    </row>
    <row r="21506" spans="1:3" x14ac:dyDescent="0.2">
      <c r="A21506" s="64" t="s">
        <v>79131</v>
      </c>
      <c r="B21506" s="53" t="s">
        <v>51618</v>
      </c>
      <c r="C21506" s="51" t="s">
        <v>11947</v>
      </c>
    </row>
    <row r="21507" spans="1:3" x14ac:dyDescent="0.2">
      <c r="A21507" s="64" t="s">
        <v>79132</v>
      </c>
      <c r="B21507" s="53" t="s">
        <v>51618</v>
      </c>
      <c r="C21507" s="51" t="s">
        <v>11948</v>
      </c>
    </row>
    <row r="21508" spans="1:3" x14ac:dyDescent="0.2">
      <c r="A21508" s="64" t="s">
        <v>79133</v>
      </c>
      <c r="B21508" s="53" t="s">
        <v>51618</v>
      </c>
      <c r="C21508" s="51" t="s">
        <v>11949</v>
      </c>
    </row>
    <row r="21509" spans="1:3" x14ac:dyDescent="0.2">
      <c r="A21509" s="64" t="s">
        <v>79134</v>
      </c>
      <c r="B21509" s="53" t="s">
        <v>51619</v>
      </c>
      <c r="C21509" s="51" t="s">
        <v>11950</v>
      </c>
    </row>
    <row r="21510" spans="1:3" x14ac:dyDescent="0.2">
      <c r="A21510" s="64" t="s">
        <v>79135</v>
      </c>
      <c r="B21510" s="53" t="s">
        <v>51619</v>
      </c>
      <c r="C21510" s="51" t="s">
        <v>11951</v>
      </c>
    </row>
    <row r="21511" spans="1:3" x14ac:dyDescent="0.2">
      <c r="A21511" s="64" t="s">
        <v>79136</v>
      </c>
      <c r="B21511" s="53" t="s">
        <v>51619</v>
      </c>
      <c r="C21511" s="51" t="s">
        <v>11952</v>
      </c>
    </row>
    <row r="21512" spans="1:3" x14ac:dyDescent="0.2">
      <c r="A21512" s="64" t="s">
        <v>79137</v>
      </c>
      <c r="B21512" s="53" t="s">
        <v>51619</v>
      </c>
      <c r="C21512" s="51" t="s">
        <v>11953</v>
      </c>
    </row>
    <row r="21513" spans="1:3" x14ac:dyDescent="0.2">
      <c r="A21513" s="64" t="s">
        <v>79138</v>
      </c>
      <c r="B21513" s="53" t="s">
        <v>51619</v>
      </c>
      <c r="C21513" s="51" t="s">
        <v>11954</v>
      </c>
    </row>
    <row r="21514" spans="1:3" x14ac:dyDescent="0.2">
      <c r="A21514" s="64" t="s">
        <v>79139</v>
      </c>
      <c r="B21514" s="53" t="s">
        <v>51619</v>
      </c>
      <c r="C21514" s="51" t="s">
        <v>11955</v>
      </c>
    </row>
    <row r="21515" spans="1:3" x14ac:dyDescent="0.2">
      <c r="A21515" s="64" t="s">
        <v>79140</v>
      </c>
      <c r="B21515" s="53" t="s">
        <v>51619</v>
      </c>
      <c r="C21515" s="51" t="s">
        <v>30916</v>
      </c>
    </row>
    <row r="21516" spans="1:3" x14ac:dyDescent="0.2">
      <c r="A21516" s="64" t="s">
        <v>79141</v>
      </c>
      <c r="B21516" s="53" t="s">
        <v>51620</v>
      </c>
      <c r="C21516" s="51" t="s">
        <v>11956</v>
      </c>
    </row>
    <row r="21517" spans="1:3" x14ac:dyDescent="0.2">
      <c r="A21517" s="64" t="s">
        <v>79142</v>
      </c>
      <c r="B21517" s="53" t="s">
        <v>51620</v>
      </c>
      <c r="C21517" s="51" t="s">
        <v>11957</v>
      </c>
    </row>
    <row r="21518" spans="1:3" x14ac:dyDescent="0.2">
      <c r="A21518" s="64" t="s">
        <v>79143</v>
      </c>
      <c r="B21518" s="53" t="s">
        <v>51620</v>
      </c>
      <c r="C21518" s="51" t="s">
        <v>11958</v>
      </c>
    </row>
    <row r="21519" spans="1:3" x14ac:dyDescent="0.2">
      <c r="A21519" s="64" t="s">
        <v>79144</v>
      </c>
      <c r="B21519" s="53" t="s">
        <v>51620</v>
      </c>
      <c r="C21519" s="51" t="s">
        <v>11959</v>
      </c>
    </row>
    <row r="21520" spans="1:3" x14ac:dyDescent="0.2">
      <c r="A21520" s="64" t="s">
        <v>79145</v>
      </c>
      <c r="B21520" s="53" t="s">
        <v>51620</v>
      </c>
      <c r="C21520" s="51" t="s">
        <v>11960</v>
      </c>
    </row>
    <row r="21521" spans="1:3" x14ac:dyDescent="0.2">
      <c r="A21521" s="64" t="s">
        <v>79146</v>
      </c>
      <c r="B21521" s="53" t="s">
        <v>51620</v>
      </c>
      <c r="C21521" s="51" t="s">
        <v>11961</v>
      </c>
    </row>
    <row r="21522" spans="1:3" x14ac:dyDescent="0.2">
      <c r="A21522" s="64" t="s">
        <v>79147</v>
      </c>
      <c r="B21522" s="53" t="s">
        <v>51620</v>
      </c>
      <c r="C21522" s="51" t="s">
        <v>11962</v>
      </c>
    </row>
    <row r="21523" spans="1:3" x14ac:dyDescent="0.2">
      <c r="A21523" s="64" t="s">
        <v>79148</v>
      </c>
      <c r="B21523" s="53" t="s">
        <v>51620</v>
      </c>
      <c r="C21523" s="51" t="s">
        <v>11963</v>
      </c>
    </row>
    <row r="21524" spans="1:3" x14ac:dyDescent="0.2">
      <c r="A21524" s="64" t="s">
        <v>79149</v>
      </c>
      <c r="B21524" s="53" t="s">
        <v>51620</v>
      </c>
      <c r="C21524" s="51" t="s">
        <v>11964</v>
      </c>
    </row>
    <row r="21525" spans="1:3" x14ac:dyDescent="0.2">
      <c r="A21525" s="64" t="s">
        <v>79150</v>
      </c>
      <c r="B21525" s="53" t="s">
        <v>51621</v>
      </c>
      <c r="C21525" s="51" t="s">
        <v>11965</v>
      </c>
    </row>
    <row r="21526" spans="1:3" x14ac:dyDescent="0.2">
      <c r="A21526" s="64" t="s">
        <v>79151</v>
      </c>
      <c r="B21526" s="53" t="s">
        <v>51621</v>
      </c>
      <c r="C21526" s="51" t="s">
        <v>11966</v>
      </c>
    </row>
    <row r="21527" spans="1:3" x14ac:dyDescent="0.2">
      <c r="A21527" s="64" t="s">
        <v>79152</v>
      </c>
      <c r="B21527" s="53" t="s">
        <v>51621</v>
      </c>
      <c r="C21527" s="51" t="s">
        <v>11967</v>
      </c>
    </row>
    <row r="21528" spans="1:3" x14ac:dyDescent="0.2">
      <c r="A21528" s="64" t="s">
        <v>79153</v>
      </c>
      <c r="B21528" s="53" t="s">
        <v>51622</v>
      </c>
      <c r="C21528" s="51" t="s">
        <v>11968</v>
      </c>
    </row>
    <row r="21529" spans="1:3" x14ac:dyDescent="0.2">
      <c r="A21529" s="64" t="s">
        <v>79154</v>
      </c>
      <c r="B21529" s="53" t="s">
        <v>51622</v>
      </c>
      <c r="C21529" s="51" t="s">
        <v>11969</v>
      </c>
    </row>
    <row r="21530" spans="1:3" x14ac:dyDescent="0.2">
      <c r="A21530" s="64" t="s">
        <v>79155</v>
      </c>
      <c r="B21530" s="53" t="s">
        <v>51622</v>
      </c>
      <c r="C21530" s="51" t="s">
        <v>11970</v>
      </c>
    </row>
    <row r="21531" spans="1:3" x14ac:dyDescent="0.2">
      <c r="A21531" s="64" t="s">
        <v>79156</v>
      </c>
      <c r="B21531" s="53" t="s">
        <v>51623</v>
      </c>
      <c r="C21531" s="51" t="s">
        <v>11971</v>
      </c>
    </row>
    <row r="21532" spans="1:3" x14ac:dyDescent="0.2">
      <c r="A21532" s="64" t="s">
        <v>79157</v>
      </c>
      <c r="B21532" s="53" t="s">
        <v>51623</v>
      </c>
      <c r="C21532" s="51" t="s">
        <v>11972</v>
      </c>
    </row>
    <row r="21533" spans="1:3" x14ac:dyDescent="0.2">
      <c r="A21533" s="64" t="s">
        <v>79158</v>
      </c>
      <c r="B21533" s="53" t="s">
        <v>51623</v>
      </c>
      <c r="C21533" s="51" t="s">
        <v>11973</v>
      </c>
    </row>
    <row r="21534" spans="1:3" x14ac:dyDescent="0.2">
      <c r="A21534" s="64" t="s">
        <v>79159</v>
      </c>
      <c r="B21534" s="53" t="s">
        <v>51623</v>
      </c>
      <c r="C21534" s="51" t="s">
        <v>11974</v>
      </c>
    </row>
    <row r="21535" spans="1:3" x14ac:dyDescent="0.2">
      <c r="A21535" s="64" t="s">
        <v>79160</v>
      </c>
      <c r="B21535" s="53" t="s">
        <v>51624</v>
      </c>
      <c r="C21535" s="51" t="s">
        <v>11975</v>
      </c>
    </row>
    <row r="21536" spans="1:3" x14ac:dyDescent="0.2">
      <c r="A21536" s="64" t="s">
        <v>79161</v>
      </c>
      <c r="B21536" s="53" t="s">
        <v>51624</v>
      </c>
      <c r="C21536" s="51" t="s">
        <v>11976</v>
      </c>
    </row>
    <row r="21537" spans="1:3" x14ac:dyDescent="0.2">
      <c r="A21537" s="64" t="s">
        <v>79162</v>
      </c>
      <c r="B21537" s="53" t="s">
        <v>51625</v>
      </c>
      <c r="C21537" s="51" t="s">
        <v>11977</v>
      </c>
    </row>
    <row r="21538" spans="1:3" x14ac:dyDescent="0.2">
      <c r="A21538" s="64" t="s">
        <v>79163</v>
      </c>
      <c r="B21538" s="53" t="s">
        <v>51625</v>
      </c>
      <c r="C21538" s="51" t="s">
        <v>11978</v>
      </c>
    </row>
    <row r="21539" spans="1:3" x14ac:dyDescent="0.2">
      <c r="A21539" s="64" t="s">
        <v>79164</v>
      </c>
      <c r="B21539" s="53" t="s">
        <v>51625</v>
      </c>
      <c r="C21539" s="51" t="s">
        <v>11979</v>
      </c>
    </row>
    <row r="21540" spans="1:3" x14ac:dyDescent="0.2">
      <c r="A21540" s="64" t="s">
        <v>79165</v>
      </c>
      <c r="B21540" s="53" t="s">
        <v>51626</v>
      </c>
      <c r="C21540" s="51" t="s">
        <v>11980</v>
      </c>
    </row>
    <row r="21541" spans="1:3" x14ac:dyDescent="0.2">
      <c r="A21541" s="64" t="s">
        <v>79166</v>
      </c>
      <c r="B21541" s="53" t="s">
        <v>51626</v>
      </c>
      <c r="C21541" s="51" t="s">
        <v>11981</v>
      </c>
    </row>
    <row r="21542" spans="1:3" x14ac:dyDescent="0.2">
      <c r="A21542" s="64" t="s">
        <v>79167</v>
      </c>
      <c r="B21542" s="53" t="s">
        <v>51626</v>
      </c>
      <c r="C21542" s="51" t="s">
        <v>11982</v>
      </c>
    </row>
    <row r="21543" spans="1:3" x14ac:dyDescent="0.2">
      <c r="A21543" s="64" t="s">
        <v>79168</v>
      </c>
      <c r="B21543" s="53" t="s">
        <v>51627</v>
      </c>
      <c r="C21543" s="51" t="s">
        <v>11983</v>
      </c>
    </row>
    <row r="21544" spans="1:3" x14ac:dyDescent="0.2">
      <c r="A21544" s="64" t="s">
        <v>79169</v>
      </c>
      <c r="B21544" s="53" t="s">
        <v>51627</v>
      </c>
      <c r="C21544" s="51" t="s">
        <v>11984</v>
      </c>
    </row>
    <row r="21545" spans="1:3" x14ac:dyDescent="0.2">
      <c r="A21545" s="64" t="s">
        <v>79170</v>
      </c>
      <c r="B21545" s="53" t="s">
        <v>51627</v>
      </c>
      <c r="C21545" s="51" t="s">
        <v>11985</v>
      </c>
    </row>
    <row r="21546" spans="1:3" x14ac:dyDescent="0.2">
      <c r="A21546" s="64" t="s">
        <v>79171</v>
      </c>
      <c r="B21546" s="53" t="s">
        <v>51627</v>
      </c>
      <c r="C21546" s="51" t="s">
        <v>11986</v>
      </c>
    </row>
    <row r="21547" spans="1:3" x14ac:dyDescent="0.2">
      <c r="A21547" s="64" t="s">
        <v>79172</v>
      </c>
      <c r="B21547" s="53" t="s">
        <v>51627</v>
      </c>
      <c r="C21547" s="51" t="s">
        <v>11987</v>
      </c>
    </row>
    <row r="21548" spans="1:3" x14ac:dyDescent="0.2">
      <c r="A21548" s="64" t="s">
        <v>79173</v>
      </c>
      <c r="B21548" s="53" t="s">
        <v>51627</v>
      </c>
      <c r="C21548" s="51" t="s">
        <v>11988</v>
      </c>
    </row>
    <row r="21549" spans="1:3" x14ac:dyDescent="0.2">
      <c r="A21549" s="64" t="s">
        <v>79174</v>
      </c>
      <c r="B21549" s="53" t="s">
        <v>51627</v>
      </c>
      <c r="C21549" s="51" t="s">
        <v>11989</v>
      </c>
    </row>
    <row r="21550" spans="1:3" x14ac:dyDescent="0.2">
      <c r="A21550" s="64" t="s">
        <v>79175</v>
      </c>
      <c r="B21550" s="53" t="s">
        <v>51627</v>
      </c>
      <c r="C21550" s="51" t="s">
        <v>11990</v>
      </c>
    </row>
    <row r="21551" spans="1:3" x14ac:dyDescent="0.2">
      <c r="A21551" s="64" t="s">
        <v>79176</v>
      </c>
      <c r="B21551" s="53" t="s">
        <v>51627</v>
      </c>
      <c r="C21551" s="51" t="s">
        <v>11991</v>
      </c>
    </row>
    <row r="21552" spans="1:3" x14ac:dyDescent="0.2">
      <c r="A21552" s="64" t="s">
        <v>79177</v>
      </c>
      <c r="B21552" s="53" t="s">
        <v>51627</v>
      </c>
      <c r="C21552" s="51" t="s">
        <v>11992</v>
      </c>
    </row>
    <row r="21553" spans="1:3" x14ac:dyDescent="0.2">
      <c r="A21553" s="64" t="s">
        <v>79178</v>
      </c>
      <c r="B21553" s="53" t="s">
        <v>51627</v>
      </c>
      <c r="C21553" s="51" t="s">
        <v>11993</v>
      </c>
    </row>
    <row r="21554" spans="1:3" x14ac:dyDescent="0.2">
      <c r="A21554" s="64" t="s">
        <v>79179</v>
      </c>
      <c r="B21554" s="53" t="s">
        <v>51627</v>
      </c>
      <c r="C21554" s="51" t="s">
        <v>11994</v>
      </c>
    </row>
    <row r="21555" spans="1:3" x14ac:dyDescent="0.2">
      <c r="A21555" s="64" t="s">
        <v>79180</v>
      </c>
      <c r="B21555" s="53" t="s">
        <v>51627</v>
      </c>
      <c r="C21555" s="51" t="s">
        <v>11995</v>
      </c>
    </row>
    <row r="21556" spans="1:3" x14ac:dyDescent="0.2">
      <c r="A21556" s="64" t="s">
        <v>79181</v>
      </c>
      <c r="B21556" s="53" t="s">
        <v>51627</v>
      </c>
      <c r="C21556" s="51" t="s">
        <v>11996</v>
      </c>
    </row>
    <row r="21557" spans="1:3" x14ac:dyDescent="0.2">
      <c r="A21557" s="64" t="s">
        <v>79182</v>
      </c>
      <c r="B21557" s="53" t="s">
        <v>51627</v>
      </c>
      <c r="C21557" s="51" t="s">
        <v>11997</v>
      </c>
    </row>
    <row r="21558" spans="1:3" x14ac:dyDescent="0.2">
      <c r="A21558" s="64" t="s">
        <v>79183</v>
      </c>
      <c r="B21558" s="53" t="s">
        <v>51627</v>
      </c>
      <c r="C21558" s="51" t="s">
        <v>11998</v>
      </c>
    </row>
    <row r="21559" spans="1:3" x14ac:dyDescent="0.2">
      <c r="A21559" s="64" t="s">
        <v>79184</v>
      </c>
      <c r="B21559" s="53" t="s">
        <v>51627</v>
      </c>
      <c r="C21559" s="51" t="s">
        <v>11999</v>
      </c>
    </row>
    <row r="21560" spans="1:3" x14ac:dyDescent="0.2">
      <c r="A21560" s="64" t="s">
        <v>79185</v>
      </c>
      <c r="B21560" s="53" t="s">
        <v>51627</v>
      </c>
      <c r="C21560" s="51" t="s">
        <v>12000</v>
      </c>
    </row>
    <row r="21561" spans="1:3" x14ac:dyDescent="0.2">
      <c r="A21561" s="64" t="s">
        <v>79186</v>
      </c>
      <c r="B21561" s="53" t="s">
        <v>51627</v>
      </c>
      <c r="C21561" s="51" t="s">
        <v>12001</v>
      </c>
    </row>
    <row r="21562" spans="1:3" x14ac:dyDescent="0.2">
      <c r="A21562" s="64" t="s">
        <v>79187</v>
      </c>
      <c r="B21562" s="53" t="s">
        <v>51627</v>
      </c>
      <c r="C21562" s="51" t="s">
        <v>12002</v>
      </c>
    </row>
    <row r="21563" spans="1:3" x14ac:dyDescent="0.2">
      <c r="A21563" s="64" t="s">
        <v>79188</v>
      </c>
      <c r="B21563" s="53" t="s">
        <v>51628</v>
      </c>
      <c r="C21563" s="51" t="s">
        <v>12003</v>
      </c>
    </row>
    <row r="21564" spans="1:3" x14ac:dyDescent="0.2">
      <c r="A21564" s="64" t="s">
        <v>79189</v>
      </c>
      <c r="B21564" s="53" t="s">
        <v>51628</v>
      </c>
      <c r="C21564" s="51" t="s">
        <v>12004</v>
      </c>
    </row>
    <row r="21565" spans="1:3" x14ac:dyDescent="0.2">
      <c r="A21565" s="64" t="s">
        <v>79190</v>
      </c>
      <c r="B21565" s="53" t="s">
        <v>51628</v>
      </c>
      <c r="C21565" s="51" t="s">
        <v>12005</v>
      </c>
    </row>
    <row r="21566" spans="1:3" x14ac:dyDescent="0.2">
      <c r="A21566" s="64" t="s">
        <v>79191</v>
      </c>
      <c r="B21566" s="53" t="s">
        <v>51628</v>
      </c>
      <c r="C21566" s="51" t="s">
        <v>12006</v>
      </c>
    </row>
    <row r="21567" spans="1:3" x14ac:dyDescent="0.2">
      <c r="A21567" s="64" t="s">
        <v>79192</v>
      </c>
      <c r="B21567" s="53" t="s">
        <v>51628</v>
      </c>
      <c r="C21567" s="51" t="s">
        <v>12007</v>
      </c>
    </row>
    <row r="21568" spans="1:3" x14ac:dyDescent="0.2">
      <c r="A21568" s="64" t="s">
        <v>79193</v>
      </c>
      <c r="B21568" s="53" t="s">
        <v>51628</v>
      </c>
      <c r="C21568" s="51" t="s">
        <v>12008</v>
      </c>
    </row>
    <row r="21569" spans="1:3" x14ac:dyDescent="0.2">
      <c r="A21569" s="64" t="s">
        <v>79194</v>
      </c>
      <c r="B21569" s="53" t="s">
        <v>51629</v>
      </c>
      <c r="C21569" s="51" t="s">
        <v>12009</v>
      </c>
    </row>
    <row r="21570" spans="1:3" x14ac:dyDescent="0.2">
      <c r="A21570" s="64" t="s">
        <v>79195</v>
      </c>
      <c r="B21570" s="53" t="s">
        <v>51629</v>
      </c>
      <c r="C21570" s="51" t="s">
        <v>12010</v>
      </c>
    </row>
    <row r="21571" spans="1:3" x14ac:dyDescent="0.2">
      <c r="A21571" s="64" t="s">
        <v>79196</v>
      </c>
      <c r="B21571" s="53" t="s">
        <v>51630</v>
      </c>
      <c r="C21571" s="51" t="s">
        <v>12011</v>
      </c>
    </row>
    <row r="21572" spans="1:3" x14ac:dyDescent="0.2">
      <c r="A21572" s="64" t="s">
        <v>79197</v>
      </c>
      <c r="B21572" s="53" t="s">
        <v>51630</v>
      </c>
      <c r="C21572" s="51" t="s">
        <v>12012</v>
      </c>
    </row>
    <row r="21573" spans="1:3" x14ac:dyDescent="0.2">
      <c r="A21573" s="64" t="s">
        <v>79198</v>
      </c>
      <c r="B21573" s="53" t="s">
        <v>51630</v>
      </c>
      <c r="C21573" s="51" t="s">
        <v>12013</v>
      </c>
    </row>
    <row r="21574" spans="1:3" x14ac:dyDescent="0.2">
      <c r="A21574" s="64" t="s">
        <v>79199</v>
      </c>
      <c r="B21574" s="53" t="s">
        <v>51630</v>
      </c>
      <c r="C21574" s="51" t="s">
        <v>12014</v>
      </c>
    </row>
    <row r="21575" spans="1:3" x14ac:dyDescent="0.2">
      <c r="A21575" s="64" t="s">
        <v>79200</v>
      </c>
      <c r="B21575" s="53" t="s">
        <v>51630</v>
      </c>
      <c r="C21575" s="51" t="s">
        <v>12015</v>
      </c>
    </row>
    <row r="21576" spans="1:3" x14ac:dyDescent="0.2">
      <c r="A21576" s="64" t="s">
        <v>79201</v>
      </c>
      <c r="B21576" s="53" t="s">
        <v>51630</v>
      </c>
      <c r="C21576" s="51" t="s">
        <v>12016</v>
      </c>
    </row>
    <row r="21577" spans="1:3" x14ac:dyDescent="0.2">
      <c r="A21577" s="64" t="s">
        <v>79202</v>
      </c>
      <c r="B21577" s="53" t="s">
        <v>51630</v>
      </c>
      <c r="C21577" s="51" t="s">
        <v>12017</v>
      </c>
    </row>
    <row r="21578" spans="1:3" x14ac:dyDescent="0.2">
      <c r="A21578" s="64" t="s">
        <v>79203</v>
      </c>
      <c r="B21578" s="53" t="s">
        <v>51630</v>
      </c>
      <c r="C21578" s="51" t="s">
        <v>12018</v>
      </c>
    </row>
    <row r="21579" spans="1:3" x14ac:dyDescent="0.2">
      <c r="A21579" s="64" t="s">
        <v>79204</v>
      </c>
      <c r="B21579" s="53" t="s">
        <v>51630</v>
      </c>
      <c r="C21579" s="51" t="s">
        <v>12019</v>
      </c>
    </row>
    <row r="21580" spans="1:3" x14ac:dyDescent="0.2">
      <c r="A21580" s="64" t="s">
        <v>79205</v>
      </c>
      <c r="B21580" s="53" t="s">
        <v>51630</v>
      </c>
      <c r="C21580" s="51" t="s">
        <v>12020</v>
      </c>
    </row>
    <row r="21581" spans="1:3" x14ac:dyDescent="0.2">
      <c r="A21581" s="64" t="s">
        <v>79206</v>
      </c>
      <c r="B21581" s="53" t="s">
        <v>51630</v>
      </c>
      <c r="C21581" s="51" t="s">
        <v>12021</v>
      </c>
    </row>
    <row r="21582" spans="1:3" x14ac:dyDescent="0.2">
      <c r="A21582" s="64" t="s">
        <v>79207</v>
      </c>
      <c r="B21582" s="53" t="s">
        <v>51630</v>
      </c>
      <c r="C21582" s="51" t="s">
        <v>12022</v>
      </c>
    </row>
    <row r="21583" spans="1:3" x14ac:dyDescent="0.2">
      <c r="A21583" s="64" t="s">
        <v>79208</v>
      </c>
      <c r="B21583" s="53" t="s">
        <v>51630</v>
      </c>
      <c r="C21583" s="51" t="s">
        <v>12023</v>
      </c>
    </row>
    <row r="21584" spans="1:3" x14ac:dyDescent="0.2">
      <c r="A21584" s="64" t="s">
        <v>79209</v>
      </c>
      <c r="B21584" s="53" t="s">
        <v>51630</v>
      </c>
      <c r="C21584" s="51" t="s">
        <v>12024</v>
      </c>
    </row>
    <row r="21585" spans="1:3" x14ac:dyDescent="0.2">
      <c r="A21585" s="64" t="s">
        <v>79210</v>
      </c>
      <c r="B21585" s="53" t="s">
        <v>51630</v>
      </c>
      <c r="C21585" s="51" t="s">
        <v>12025</v>
      </c>
    </row>
    <row r="21586" spans="1:3" x14ac:dyDescent="0.2">
      <c r="A21586" s="64" t="s">
        <v>79211</v>
      </c>
      <c r="B21586" s="53" t="s">
        <v>51630</v>
      </c>
      <c r="C21586" s="51" t="s">
        <v>12026</v>
      </c>
    </row>
    <row r="21587" spans="1:3" x14ac:dyDescent="0.2">
      <c r="A21587" s="64" t="s">
        <v>79212</v>
      </c>
      <c r="B21587" s="53" t="s">
        <v>51630</v>
      </c>
      <c r="C21587" s="51" t="s">
        <v>12027</v>
      </c>
    </row>
    <row r="21588" spans="1:3" x14ac:dyDescent="0.2">
      <c r="A21588" s="64" t="s">
        <v>79213</v>
      </c>
      <c r="B21588" s="53" t="s">
        <v>51630</v>
      </c>
      <c r="C21588" s="51" t="s">
        <v>12028</v>
      </c>
    </row>
    <row r="21589" spans="1:3" x14ac:dyDescent="0.2">
      <c r="A21589" s="64" t="s">
        <v>79214</v>
      </c>
      <c r="B21589" s="53" t="s">
        <v>51630</v>
      </c>
      <c r="C21589" s="51" t="s">
        <v>12029</v>
      </c>
    </row>
    <row r="21590" spans="1:3" x14ac:dyDescent="0.2">
      <c r="A21590" s="64" t="s">
        <v>79215</v>
      </c>
      <c r="B21590" s="53" t="s">
        <v>51630</v>
      </c>
      <c r="C21590" s="51" t="s">
        <v>12030</v>
      </c>
    </row>
    <row r="21591" spans="1:3" x14ac:dyDescent="0.2">
      <c r="A21591" s="64" t="s">
        <v>79216</v>
      </c>
      <c r="B21591" s="53" t="s">
        <v>51630</v>
      </c>
      <c r="C21591" s="51" t="s">
        <v>12031</v>
      </c>
    </row>
    <row r="21592" spans="1:3" x14ac:dyDescent="0.2">
      <c r="A21592" s="64" t="s">
        <v>79217</v>
      </c>
      <c r="B21592" s="53" t="s">
        <v>51630</v>
      </c>
      <c r="C21592" s="51" t="s">
        <v>12032</v>
      </c>
    </row>
    <row r="21593" spans="1:3" x14ac:dyDescent="0.2">
      <c r="A21593" s="64" t="s">
        <v>79218</v>
      </c>
      <c r="B21593" s="53" t="s">
        <v>51630</v>
      </c>
      <c r="C21593" s="51" t="s">
        <v>12033</v>
      </c>
    </row>
    <row r="21594" spans="1:3" x14ac:dyDescent="0.2">
      <c r="A21594" s="64" t="s">
        <v>79219</v>
      </c>
      <c r="B21594" s="53" t="s">
        <v>51630</v>
      </c>
      <c r="C21594" s="51" t="s">
        <v>12034</v>
      </c>
    </row>
    <row r="21595" spans="1:3" x14ac:dyDescent="0.2">
      <c r="A21595" s="64" t="s">
        <v>79220</v>
      </c>
      <c r="B21595" s="53" t="s">
        <v>51630</v>
      </c>
      <c r="C21595" s="51" t="s">
        <v>12035</v>
      </c>
    </row>
    <row r="21596" spans="1:3" x14ac:dyDescent="0.2">
      <c r="A21596" s="64" t="s">
        <v>79221</v>
      </c>
      <c r="B21596" s="53" t="s">
        <v>51630</v>
      </c>
      <c r="C21596" s="51" t="s">
        <v>12036</v>
      </c>
    </row>
    <row r="21597" spans="1:3" x14ac:dyDescent="0.2">
      <c r="A21597" s="64" t="s">
        <v>79222</v>
      </c>
      <c r="B21597" s="53" t="s">
        <v>51630</v>
      </c>
      <c r="C21597" s="51" t="s">
        <v>30917</v>
      </c>
    </row>
    <row r="21598" spans="1:3" x14ac:dyDescent="0.2">
      <c r="A21598" s="64" t="s">
        <v>79223</v>
      </c>
      <c r="B21598" s="53" t="s">
        <v>51630</v>
      </c>
      <c r="C21598" s="51" t="s">
        <v>30918</v>
      </c>
    </row>
    <row r="21599" spans="1:3" x14ac:dyDescent="0.2">
      <c r="A21599" s="64" t="s">
        <v>79224</v>
      </c>
      <c r="B21599" s="53" t="s">
        <v>51630</v>
      </c>
      <c r="C21599" s="51" t="s">
        <v>30919</v>
      </c>
    </row>
    <row r="21600" spans="1:3" x14ac:dyDescent="0.2">
      <c r="A21600" s="64" t="s">
        <v>79225</v>
      </c>
      <c r="B21600" s="53" t="s">
        <v>51630</v>
      </c>
      <c r="C21600" s="51" t="s">
        <v>30920</v>
      </c>
    </row>
    <row r="21601" spans="1:3" x14ac:dyDescent="0.2">
      <c r="A21601" s="64" t="s">
        <v>79226</v>
      </c>
      <c r="B21601" s="53" t="s">
        <v>51630</v>
      </c>
      <c r="C21601" s="51" t="s">
        <v>30921</v>
      </c>
    </row>
    <row r="21602" spans="1:3" x14ac:dyDescent="0.2">
      <c r="A21602" s="64" t="s">
        <v>79227</v>
      </c>
      <c r="B21602" s="53" t="s">
        <v>51631</v>
      </c>
      <c r="C21602" s="51" t="s">
        <v>12037</v>
      </c>
    </row>
    <row r="21603" spans="1:3" x14ac:dyDescent="0.2">
      <c r="A21603" s="64" t="s">
        <v>79228</v>
      </c>
      <c r="B21603" s="53" t="s">
        <v>51631</v>
      </c>
      <c r="C21603" s="51" t="s">
        <v>12038</v>
      </c>
    </row>
    <row r="21604" spans="1:3" x14ac:dyDescent="0.2">
      <c r="A21604" s="64" t="s">
        <v>79229</v>
      </c>
      <c r="B21604" s="53" t="s">
        <v>51631</v>
      </c>
      <c r="C21604" s="51" t="s">
        <v>12039</v>
      </c>
    </row>
    <row r="21605" spans="1:3" x14ac:dyDescent="0.2">
      <c r="A21605" s="64" t="s">
        <v>79230</v>
      </c>
      <c r="B21605" s="53" t="s">
        <v>51631</v>
      </c>
      <c r="C21605" s="51" t="s">
        <v>12040</v>
      </c>
    </row>
    <row r="21606" spans="1:3" x14ac:dyDescent="0.2">
      <c r="A21606" s="64" t="s">
        <v>79231</v>
      </c>
      <c r="B21606" s="53" t="s">
        <v>51631</v>
      </c>
      <c r="C21606" s="51" t="s">
        <v>12041</v>
      </c>
    </row>
    <row r="21607" spans="1:3" x14ac:dyDescent="0.2">
      <c r="A21607" s="64" t="s">
        <v>79232</v>
      </c>
      <c r="B21607" s="53" t="s">
        <v>51631</v>
      </c>
      <c r="C21607" s="51" t="s">
        <v>12042</v>
      </c>
    </row>
    <row r="21608" spans="1:3" x14ac:dyDescent="0.2">
      <c r="A21608" s="64" t="s">
        <v>79233</v>
      </c>
      <c r="B21608" s="53" t="s">
        <v>51631</v>
      </c>
      <c r="C21608" s="51" t="s">
        <v>12043</v>
      </c>
    </row>
    <row r="21609" spans="1:3" x14ac:dyDescent="0.2">
      <c r="A21609" s="64" t="s">
        <v>79234</v>
      </c>
      <c r="B21609" s="53" t="s">
        <v>51632</v>
      </c>
      <c r="C21609" s="51" t="s">
        <v>12044</v>
      </c>
    </row>
    <row r="21610" spans="1:3" x14ac:dyDescent="0.2">
      <c r="A21610" s="64" t="s">
        <v>79235</v>
      </c>
      <c r="B21610" s="53" t="s">
        <v>51632</v>
      </c>
      <c r="C21610" s="51" t="s">
        <v>12045</v>
      </c>
    </row>
    <row r="21611" spans="1:3" x14ac:dyDescent="0.2">
      <c r="A21611" s="64" t="s">
        <v>79236</v>
      </c>
      <c r="B21611" s="53" t="s">
        <v>51632</v>
      </c>
      <c r="C21611" s="51" t="s">
        <v>12046</v>
      </c>
    </row>
    <row r="21612" spans="1:3" x14ac:dyDescent="0.2">
      <c r="A21612" s="64" t="s">
        <v>79237</v>
      </c>
      <c r="B21612" s="53" t="s">
        <v>51632</v>
      </c>
      <c r="C21612" s="51" t="s">
        <v>12047</v>
      </c>
    </row>
    <row r="21613" spans="1:3" x14ac:dyDescent="0.2">
      <c r="A21613" s="64" t="s">
        <v>79238</v>
      </c>
      <c r="B21613" s="53" t="s">
        <v>51632</v>
      </c>
      <c r="C21613" s="51" t="s">
        <v>12048</v>
      </c>
    </row>
    <row r="21614" spans="1:3" x14ac:dyDescent="0.2">
      <c r="A21614" s="64" t="s">
        <v>79239</v>
      </c>
      <c r="B21614" s="53" t="s">
        <v>51632</v>
      </c>
      <c r="C21614" s="51" t="s">
        <v>12049</v>
      </c>
    </row>
    <row r="21615" spans="1:3" x14ac:dyDescent="0.2">
      <c r="A21615" s="64" t="s">
        <v>79240</v>
      </c>
      <c r="B21615" s="53" t="s">
        <v>51632</v>
      </c>
      <c r="C21615" s="51" t="s">
        <v>12050</v>
      </c>
    </row>
    <row r="21616" spans="1:3" x14ac:dyDescent="0.2">
      <c r="A21616" s="64" t="s">
        <v>79241</v>
      </c>
      <c r="B21616" s="53" t="s">
        <v>51632</v>
      </c>
      <c r="C21616" s="51" t="s">
        <v>12051</v>
      </c>
    </row>
    <row r="21617" spans="1:3" x14ac:dyDescent="0.2">
      <c r="A21617" s="64" t="s">
        <v>79242</v>
      </c>
      <c r="B21617" s="53" t="s">
        <v>51632</v>
      </c>
      <c r="C21617" s="51" t="s">
        <v>12052</v>
      </c>
    </row>
    <row r="21618" spans="1:3" x14ac:dyDescent="0.2">
      <c r="A21618" s="64" t="s">
        <v>79243</v>
      </c>
      <c r="B21618" s="53" t="s">
        <v>51632</v>
      </c>
      <c r="C21618" s="51" t="s">
        <v>12053</v>
      </c>
    </row>
    <row r="21619" spans="1:3" x14ac:dyDescent="0.2">
      <c r="A21619" s="64" t="s">
        <v>79244</v>
      </c>
      <c r="B21619" s="53" t="s">
        <v>51632</v>
      </c>
      <c r="C21619" s="51" t="s">
        <v>12054</v>
      </c>
    </row>
    <row r="21620" spans="1:3" x14ac:dyDescent="0.2">
      <c r="A21620" s="64" t="s">
        <v>79245</v>
      </c>
      <c r="B21620" s="53" t="s">
        <v>51632</v>
      </c>
      <c r="C21620" s="51" t="s">
        <v>12055</v>
      </c>
    </row>
    <row r="21621" spans="1:3" x14ac:dyDescent="0.2">
      <c r="A21621" s="64" t="s">
        <v>79246</v>
      </c>
      <c r="B21621" s="53" t="s">
        <v>51632</v>
      </c>
      <c r="C21621" s="51" t="s">
        <v>12056</v>
      </c>
    </row>
    <row r="21622" spans="1:3" x14ac:dyDescent="0.2">
      <c r="A21622" s="64" t="s">
        <v>79247</v>
      </c>
      <c r="B21622" s="53" t="s">
        <v>51632</v>
      </c>
      <c r="C21622" s="51" t="s">
        <v>12057</v>
      </c>
    </row>
    <row r="21623" spans="1:3" x14ac:dyDescent="0.2">
      <c r="A21623" s="64" t="s">
        <v>79248</v>
      </c>
      <c r="B21623" s="53" t="s">
        <v>51632</v>
      </c>
      <c r="C21623" s="51" t="s">
        <v>12058</v>
      </c>
    </row>
    <row r="21624" spans="1:3" x14ac:dyDescent="0.2">
      <c r="A21624" s="64" t="s">
        <v>79249</v>
      </c>
      <c r="B21624" s="53" t="s">
        <v>51632</v>
      </c>
      <c r="C21624" s="51" t="s">
        <v>12059</v>
      </c>
    </row>
    <row r="21625" spans="1:3" x14ac:dyDescent="0.2">
      <c r="A21625" s="64" t="s">
        <v>79250</v>
      </c>
      <c r="B21625" s="53" t="s">
        <v>51632</v>
      </c>
      <c r="C21625" s="51" t="s">
        <v>12060</v>
      </c>
    </row>
    <row r="21626" spans="1:3" x14ac:dyDescent="0.2">
      <c r="A21626" s="64" t="s">
        <v>79251</v>
      </c>
      <c r="B21626" s="53" t="s">
        <v>51632</v>
      </c>
      <c r="C21626" s="51" t="s">
        <v>12061</v>
      </c>
    </row>
    <row r="21627" spans="1:3" x14ac:dyDescent="0.2">
      <c r="A21627" s="64" t="s">
        <v>79252</v>
      </c>
      <c r="B21627" s="53" t="s">
        <v>51632</v>
      </c>
      <c r="C21627" s="51" t="s">
        <v>12062</v>
      </c>
    </row>
    <row r="21628" spans="1:3" x14ac:dyDescent="0.2">
      <c r="A21628" s="64" t="s">
        <v>79253</v>
      </c>
      <c r="B21628" s="53" t="s">
        <v>51632</v>
      </c>
      <c r="C21628" s="51" t="s">
        <v>12063</v>
      </c>
    </row>
    <row r="21629" spans="1:3" x14ac:dyDescent="0.2">
      <c r="A21629" s="64" t="s">
        <v>79254</v>
      </c>
      <c r="B21629" s="53" t="s">
        <v>51632</v>
      </c>
      <c r="C21629" s="51" t="s">
        <v>12064</v>
      </c>
    </row>
    <row r="21630" spans="1:3" x14ac:dyDescent="0.2">
      <c r="A21630" s="64" t="s">
        <v>79255</v>
      </c>
      <c r="B21630" s="53" t="s">
        <v>51632</v>
      </c>
      <c r="C21630" s="51" t="s">
        <v>2435</v>
      </c>
    </row>
    <row r="21631" spans="1:3" x14ac:dyDescent="0.2">
      <c r="A21631" s="64" t="s">
        <v>79256</v>
      </c>
      <c r="B21631" s="53" t="s">
        <v>51632</v>
      </c>
      <c r="C21631" s="51" t="s">
        <v>30922</v>
      </c>
    </row>
    <row r="21632" spans="1:3" x14ac:dyDescent="0.2">
      <c r="A21632" s="64" t="s">
        <v>79257</v>
      </c>
      <c r="B21632" s="53" t="s">
        <v>51632</v>
      </c>
      <c r="C21632" s="51" t="s">
        <v>30923</v>
      </c>
    </row>
    <row r="21633" spans="1:3" x14ac:dyDescent="0.2">
      <c r="A21633" s="64" t="s">
        <v>79258</v>
      </c>
      <c r="B21633" s="53" t="s">
        <v>51633</v>
      </c>
      <c r="C21633" s="51" t="s">
        <v>12065</v>
      </c>
    </row>
    <row r="21634" spans="1:3" x14ac:dyDescent="0.2">
      <c r="A21634" s="64" t="s">
        <v>79259</v>
      </c>
      <c r="B21634" s="53" t="s">
        <v>51633</v>
      </c>
      <c r="C21634" s="51" t="s">
        <v>12066</v>
      </c>
    </row>
    <row r="21635" spans="1:3" x14ac:dyDescent="0.2">
      <c r="A21635" s="64" t="s">
        <v>79260</v>
      </c>
      <c r="B21635" s="53" t="s">
        <v>51633</v>
      </c>
      <c r="C21635" s="51" t="s">
        <v>12067</v>
      </c>
    </row>
    <row r="21636" spans="1:3" x14ac:dyDescent="0.2">
      <c r="A21636" s="64" t="s">
        <v>79261</v>
      </c>
      <c r="B21636" s="53" t="s">
        <v>51633</v>
      </c>
      <c r="C21636" s="51" t="s">
        <v>2436</v>
      </c>
    </row>
    <row r="21637" spans="1:3" x14ac:dyDescent="0.2">
      <c r="A21637" s="64" t="s">
        <v>79262</v>
      </c>
      <c r="B21637" s="53" t="s">
        <v>51633</v>
      </c>
      <c r="C21637" s="51" t="s">
        <v>12068</v>
      </c>
    </row>
    <row r="21638" spans="1:3" x14ac:dyDescent="0.2">
      <c r="A21638" s="64" t="s">
        <v>79263</v>
      </c>
      <c r="B21638" s="53" t="s">
        <v>51633</v>
      </c>
      <c r="C21638" s="51" t="s">
        <v>12069</v>
      </c>
    </row>
    <row r="21639" spans="1:3" x14ac:dyDescent="0.2">
      <c r="A21639" s="64" t="s">
        <v>79264</v>
      </c>
      <c r="B21639" s="53" t="s">
        <v>51633</v>
      </c>
      <c r="C21639" s="51" t="s">
        <v>12070</v>
      </c>
    </row>
    <row r="21640" spans="1:3" x14ac:dyDescent="0.2">
      <c r="A21640" s="64" t="s">
        <v>79265</v>
      </c>
      <c r="B21640" s="53" t="s">
        <v>51633</v>
      </c>
      <c r="C21640" s="51" t="s">
        <v>2437</v>
      </c>
    </row>
    <row r="21641" spans="1:3" x14ac:dyDescent="0.2">
      <c r="A21641" s="64" t="s">
        <v>79266</v>
      </c>
      <c r="B21641" s="53" t="s">
        <v>51634</v>
      </c>
      <c r="C21641" s="51" t="s">
        <v>12071</v>
      </c>
    </row>
    <row r="21642" spans="1:3" x14ac:dyDescent="0.2">
      <c r="A21642" s="64" t="s">
        <v>79267</v>
      </c>
      <c r="B21642" s="53" t="s">
        <v>51634</v>
      </c>
      <c r="C21642" s="51" t="s">
        <v>12072</v>
      </c>
    </row>
    <row r="21643" spans="1:3" x14ac:dyDescent="0.2">
      <c r="A21643" s="64" t="s">
        <v>79268</v>
      </c>
      <c r="B21643" s="53" t="s">
        <v>51634</v>
      </c>
      <c r="C21643" s="51" t="s">
        <v>12073</v>
      </c>
    </row>
    <row r="21644" spans="1:3" x14ac:dyDescent="0.2">
      <c r="A21644" s="64" t="s">
        <v>79269</v>
      </c>
      <c r="B21644" s="53" t="s">
        <v>51634</v>
      </c>
      <c r="C21644" s="51" t="s">
        <v>12074</v>
      </c>
    </row>
    <row r="21645" spans="1:3" x14ac:dyDescent="0.2">
      <c r="A21645" s="64" t="s">
        <v>79270</v>
      </c>
      <c r="B21645" s="53" t="s">
        <v>51634</v>
      </c>
      <c r="C21645" s="51" t="s">
        <v>12075</v>
      </c>
    </row>
    <row r="21646" spans="1:3" x14ac:dyDescent="0.2">
      <c r="A21646" s="64" t="s">
        <v>79271</v>
      </c>
      <c r="B21646" s="53" t="s">
        <v>51634</v>
      </c>
      <c r="C21646" s="51" t="s">
        <v>12076</v>
      </c>
    </row>
    <row r="21647" spans="1:3" x14ac:dyDescent="0.2">
      <c r="A21647" s="64" t="s">
        <v>79272</v>
      </c>
      <c r="B21647" s="53" t="s">
        <v>51634</v>
      </c>
      <c r="C21647" s="51" t="s">
        <v>12077</v>
      </c>
    </row>
    <row r="21648" spans="1:3" x14ac:dyDescent="0.2">
      <c r="A21648" s="64" t="s">
        <v>79273</v>
      </c>
      <c r="B21648" s="53" t="s">
        <v>51634</v>
      </c>
      <c r="C21648" s="51" t="s">
        <v>12078</v>
      </c>
    </row>
    <row r="21649" spans="1:3" x14ac:dyDescent="0.2">
      <c r="A21649" s="64" t="s">
        <v>79274</v>
      </c>
      <c r="B21649" s="53" t="s">
        <v>51634</v>
      </c>
      <c r="C21649" s="51" t="s">
        <v>12079</v>
      </c>
    </row>
    <row r="21650" spans="1:3" x14ac:dyDescent="0.2">
      <c r="A21650" s="64" t="s">
        <v>79275</v>
      </c>
      <c r="B21650" s="53" t="s">
        <v>51634</v>
      </c>
      <c r="C21650" s="51" t="s">
        <v>12080</v>
      </c>
    </row>
    <row r="21651" spans="1:3" x14ac:dyDescent="0.2">
      <c r="A21651" s="64" t="s">
        <v>79276</v>
      </c>
      <c r="B21651" s="53" t="s">
        <v>51634</v>
      </c>
      <c r="C21651" s="51" t="s">
        <v>12081</v>
      </c>
    </row>
    <row r="21652" spans="1:3" x14ac:dyDescent="0.2">
      <c r="A21652" s="64" t="s">
        <v>79277</v>
      </c>
      <c r="B21652" s="53" t="s">
        <v>51634</v>
      </c>
      <c r="C21652" s="51" t="s">
        <v>12082</v>
      </c>
    </row>
    <row r="21653" spans="1:3" x14ac:dyDescent="0.2">
      <c r="A21653" s="64" t="s">
        <v>79278</v>
      </c>
      <c r="B21653" s="53" t="s">
        <v>51634</v>
      </c>
      <c r="C21653" s="51" t="s">
        <v>12083</v>
      </c>
    </row>
    <row r="21654" spans="1:3" x14ac:dyDescent="0.2">
      <c r="A21654" s="64" t="s">
        <v>79279</v>
      </c>
      <c r="B21654" s="53" t="s">
        <v>51634</v>
      </c>
      <c r="C21654" s="51" t="s">
        <v>12084</v>
      </c>
    </row>
    <row r="21655" spans="1:3" x14ac:dyDescent="0.2">
      <c r="A21655" s="64" t="s">
        <v>79280</v>
      </c>
      <c r="B21655" s="53" t="s">
        <v>51634</v>
      </c>
      <c r="C21655" s="51" t="s">
        <v>12085</v>
      </c>
    </row>
    <row r="21656" spans="1:3" x14ac:dyDescent="0.2">
      <c r="A21656" s="64" t="s">
        <v>79281</v>
      </c>
      <c r="B21656" s="53" t="s">
        <v>51634</v>
      </c>
      <c r="C21656" s="51" t="s">
        <v>12086</v>
      </c>
    </row>
    <row r="21657" spans="1:3" x14ac:dyDescent="0.2">
      <c r="A21657" s="64" t="s">
        <v>79282</v>
      </c>
      <c r="B21657" s="53" t="s">
        <v>51634</v>
      </c>
      <c r="C21657" s="51" t="s">
        <v>12087</v>
      </c>
    </row>
    <row r="21658" spans="1:3" x14ac:dyDescent="0.2">
      <c r="A21658" s="64" t="s">
        <v>79283</v>
      </c>
      <c r="B21658" s="53" t="s">
        <v>51634</v>
      </c>
      <c r="C21658" s="51" t="s">
        <v>12088</v>
      </c>
    </row>
    <row r="21659" spans="1:3" x14ac:dyDescent="0.2">
      <c r="A21659" s="64" t="s">
        <v>79284</v>
      </c>
      <c r="B21659" s="53" t="s">
        <v>51634</v>
      </c>
      <c r="C21659" s="51" t="s">
        <v>12089</v>
      </c>
    </row>
    <row r="21660" spans="1:3" x14ac:dyDescent="0.2">
      <c r="A21660" s="64" t="s">
        <v>79285</v>
      </c>
      <c r="B21660" s="53" t="s">
        <v>51634</v>
      </c>
      <c r="C21660" s="51" t="s">
        <v>12090</v>
      </c>
    </row>
    <row r="21661" spans="1:3" x14ac:dyDescent="0.2">
      <c r="A21661" s="64" t="s">
        <v>79286</v>
      </c>
      <c r="B21661" s="53" t="s">
        <v>51634</v>
      </c>
      <c r="C21661" s="51" t="s">
        <v>12091</v>
      </c>
    </row>
    <row r="21662" spans="1:3" x14ac:dyDescent="0.2">
      <c r="A21662" s="64" t="s">
        <v>79287</v>
      </c>
      <c r="B21662" s="53" t="s">
        <v>51634</v>
      </c>
      <c r="C21662" s="51" t="s">
        <v>12092</v>
      </c>
    </row>
    <row r="21663" spans="1:3" x14ac:dyDescent="0.2">
      <c r="A21663" s="64" t="s">
        <v>79288</v>
      </c>
      <c r="B21663" s="53" t="s">
        <v>51634</v>
      </c>
      <c r="C21663" s="51" t="s">
        <v>12093</v>
      </c>
    </row>
    <row r="21664" spans="1:3" x14ac:dyDescent="0.2">
      <c r="A21664" s="64" t="s">
        <v>79289</v>
      </c>
      <c r="B21664" s="53" t="s">
        <v>51634</v>
      </c>
      <c r="C21664" s="51" t="s">
        <v>12094</v>
      </c>
    </row>
    <row r="21665" spans="1:3" x14ac:dyDescent="0.2">
      <c r="A21665" s="64" t="s">
        <v>79290</v>
      </c>
      <c r="B21665" s="53" t="s">
        <v>51634</v>
      </c>
      <c r="C21665" s="51" t="s">
        <v>12095</v>
      </c>
    </row>
    <row r="21666" spans="1:3" x14ac:dyDescent="0.2">
      <c r="A21666" s="64" t="s">
        <v>79291</v>
      </c>
      <c r="B21666" s="53" t="s">
        <v>51634</v>
      </c>
      <c r="C21666" s="51" t="s">
        <v>12096</v>
      </c>
    </row>
    <row r="21667" spans="1:3" x14ac:dyDescent="0.2">
      <c r="A21667" s="64" t="s">
        <v>79292</v>
      </c>
      <c r="B21667" s="53" t="s">
        <v>51634</v>
      </c>
      <c r="C21667" s="51" t="s">
        <v>12097</v>
      </c>
    </row>
    <row r="21668" spans="1:3" x14ac:dyDescent="0.2">
      <c r="A21668" s="64" t="s">
        <v>79293</v>
      </c>
      <c r="B21668" s="53" t="s">
        <v>51634</v>
      </c>
      <c r="C21668" s="51" t="s">
        <v>12098</v>
      </c>
    </row>
    <row r="21669" spans="1:3" x14ac:dyDescent="0.2">
      <c r="A21669" s="64" t="s">
        <v>79294</v>
      </c>
      <c r="B21669" s="53" t="s">
        <v>51634</v>
      </c>
      <c r="C21669" s="51" t="s">
        <v>12099</v>
      </c>
    </row>
    <row r="21670" spans="1:3" x14ac:dyDescent="0.2">
      <c r="A21670" s="64" t="s">
        <v>79295</v>
      </c>
      <c r="B21670" s="53" t="s">
        <v>51634</v>
      </c>
      <c r="C21670" s="51" t="s">
        <v>12100</v>
      </c>
    </row>
    <row r="21671" spans="1:3" x14ac:dyDescent="0.2">
      <c r="A21671" s="64" t="s">
        <v>79296</v>
      </c>
      <c r="B21671" s="53" t="s">
        <v>51634</v>
      </c>
      <c r="C21671" s="51" t="s">
        <v>12101</v>
      </c>
    </row>
    <row r="21672" spans="1:3" x14ac:dyDescent="0.2">
      <c r="A21672" s="64" t="s">
        <v>79297</v>
      </c>
      <c r="B21672" s="53" t="s">
        <v>51634</v>
      </c>
      <c r="C21672" s="51" t="s">
        <v>12102</v>
      </c>
    </row>
    <row r="21673" spans="1:3" x14ac:dyDescent="0.2">
      <c r="A21673" s="64" t="s">
        <v>79298</v>
      </c>
      <c r="B21673" s="53" t="s">
        <v>51634</v>
      </c>
      <c r="C21673" s="51" t="s">
        <v>12103</v>
      </c>
    </row>
    <row r="21674" spans="1:3" x14ac:dyDescent="0.2">
      <c r="A21674" s="64" t="s">
        <v>79299</v>
      </c>
      <c r="B21674" s="53" t="s">
        <v>51634</v>
      </c>
      <c r="C21674" s="51" t="s">
        <v>12104</v>
      </c>
    </row>
    <row r="21675" spans="1:3" x14ac:dyDescent="0.2">
      <c r="A21675" s="64" t="s">
        <v>79300</v>
      </c>
      <c r="B21675" s="53" t="s">
        <v>51634</v>
      </c>
      <c r="C21675" s="51" t="s">
        <v>12105</v>
      </c>
    </row>
    <row r="21676" spans="1:3" x14ac:dyDescent="0.2">
      <c r="A21676" s="64" t="s">
        <v>79301</v>
      </c>
      <c r="B21676" s="53" t="s">
        <v>51634</v>
      </c>
      <c r="C21676" s="51" t="s">
        <v>12106</v>
      </c>
    </row>
    <row r="21677" spans="1:3" x14ac:dyDescent="0.2">
      <c r="A21677" s="64" t="s">
        <v>79302</v>
      </c>
      <c r="B21677" s="53" t="s">
        <v>51634</v>
      </c>
      <c r="C21677" s="51" t="s">
        <v>12107</v>
      </c>
    </row>
    <row r="21678" spans="1:3" x14ac:dyDescent="0.2">
      <c r="A21678" s="64" t="s">
        <v>79303</v>
      </c>
      <c r="B21678" s="53" t="s">
        <v>51634</v>
      </c>
      <c r="C21678" s="51" t="s">
        <v>12108</v>
      </c>
    </row>
    <row r="21679" spans="1:3" x14ac:dyDescent="0.2">
      <c r="A21679" s="64" t="s">
        <v>79304</v>
      </c>
      <c r="B21679" s="53" t="s">
        <v>51634</v>
      </c>
      <c r="C21679" s="51" t="s">
        <v>12109</v>
      </c>
    </row>
    <row r="21680" spans="1:3" x14ac:dyDescent="0.2">
      <c r="A21680" s="64" t="s">
        <v>79305</v>
      </c>
      <c r="B21680" s="53" t="s">
        <v>51634</v>
      </c>
      <c r="C21680" s="51" t="s">
        <v>12110</v>
      </c>
    </row>
    <row r="21681" spans="1:3" x14ac:dyDescent="0.2">
      <c r="A21681" s="64" t="s">
        <v>79306</v>
      </c>
      <c r="B21681" s="53" t="s">
        <v>51634</v>
      </c>
      <c r="C21681" s="51" t="s">
        <v>12111</v>
      </c>
    </row>
    <row r="21682" spans="1:3" x14ac:dyDescent="0.2">
      <c r="A21682" s="64" t="s">
        <v>79307</v>
      </c>
      <c r="B21682" s="53" t="s">
        <v>51634</v>
      </c>
      <c r="C21682" s="51" t="s">
        <v>12112</v>
      </c>
    </row>
    <row r="21683" spans="1:3" x14ac:dyDescent="0.2">
      <c r="A21683" s="64" t="s">
        <v>79308</v>
      </c>
      <c r="B21683" s="53" t="s">
        <v>51634</v>
      </c>
      <c r="C21683" s="51" t="s">
        <v>2438</v>
      </c>
    </row>
    <row r="21684" spans="1:3" x14ac:dyDescent="0.2">
      <c r="A21684" s="64" t="s">
        <v>79309</v>
      </c>
      <c r="B21684" s="53" t="s">
        <v>51634</v>
      </c>
      <c r="C21684" s="51" t="s">
        <v>12113</v>
      </c>
    </row>
    <row r="21685" spans="1:3" x14ac:dyDescent="0.2">
      <c r="A21685" s="64" t="s">
        <v>79310</v>
      </c>
      <c r="B21685" s="53" t="s">
        <v>51634</v>
      </c>
      <c r="C21685" s="51" t="s">
        <v>12114</v>
      </c>
    </row>
    <row r="21686" spans="1:3" x14ac:dyDescent="0.2">
      <c r="A21686" s="64" t="s">
        <v>79311</v>
      </c>
      <c r="B21686" s="53" t="s">
        <v>51634</v>
      </c>
      <c r="C21686" s="51" t="s">
        <v>12115</v>
      </c>
    </row>
    <row r="21687" spans="1:3" x14ac:dyDescent="0.2">
      <c r="A21687" s="64" t="s">
        <v>79312</v>
      </c>
      <c r="B21687" s="53" t="s">
        <v>51634</v>
      </c>
      <c r="C21687" s="51" t="s">
        <v>12116</v>
      </c>
    </row>
    <row r="21688" spans="1:3" x14ac:dyDescent="0.2">
      <c r="A21688" s="64" t="s">
        <v>79313</v>
      </c>
      <c r="B21688" s="53" t="s">
        <v>51634</v>
      </c>
      <c r="C21688" s="51" t="s">
        <v>12117</v>
      </c>
    </row>
    <row r="21689" spans="1:3" x14ac:dyDescent="0.2">
      <c r="A21689" s="64" t="s">
        <v>79314</v>
      </c>
      <c r="B21689" s="53" t="s">
        <v>51634</v>
      </c>
      <c r="C21689" s="51" t="s">
        <v>12118</v>
      </c>
    </row>
    <row r="21690" spans="1:3" x14ac:dyDescent="0.2">
      <c r="A21690" s="64" t="s">
        <v>79315</v>
      </c>
      <c r="B21690" s="53" t="s">
        <v>51634</v>
      </c>
      <c r="C21690" s="51" t="s">
        <v>12119</v>
      </c>
    </row>
    <row r="21691" spans="1:3" x14ac:dyDescent="0.2">
      <c r="A21691" s="64" t="s">
        <v>79316</v>
      </c>
      <c r="B21691" s="53" t="s">
        <v>51634</v>
      </c>
      <c r="C21691" s="51" t="s">
        <v>12120</v>
      </c>
    </row>
    <row r="21692" spans="1:3" x14ac:dyDescent="0.2">
      <c r="A21692" s="64" t="s">
        <v>79317</v>
      </c>
      <c r="B21692" s="53" t="s">
        <v>51634</v>
      </c>
      <c r="C21692" s="51" t="s">
        <v>12121</v>
      </c>
    </row>
    <row r="21693" spans="1:3" x14ac:dyDescent="0.2">
      <c r="A21693" s="64" t="s">
        <v>79318</v>
      </c>
      <c r="B21693" s="53" t="s">
        <v>51634</v>
      </c>
      <c r="C21693" s="51" t="s">
        <v>12122</v>
      </c>
    </row>
    <row r="21694" spans="1:3" x14ac:dyDescent="0.2">
      <c r="A21694" s="64" t="s">
        <v>79319</v>
      </c>
      <c r="B21694" s="53" t="s">
        <v>51634</v>
      </c>
      <c r="C21694" s="51" t="s">
        <v>12123</v>
      </c>
    </row>
    <row r="21695" spans="1:3" x14ac:dyDescent="0.2">
      <c r="A21695" s="64" t="s">
        <v>79320</v>
      </c>
      <c r="B21695" s="53" t="s">
        <v>51634</v>
      </c>
      <c r="C21695" s="51" t="s">
        <v>12124</v>
      </c>
    </row>
    <row r="21696" spans="1:3" x14ac:dyDescent="0.2">
      <c r="A21696" s="64" t="s">
        <v>79321</v>
      </c>
      <c r="B21696" s="53" t="s">
        <v>51634</v>
      </c>
      <c r="C21696" s="51" t="s">
        <v>30924</v>
      </c>
    </row>
    <row r="21697" spans="1:3" x14ac:dyDescent="0.2">
      <c r="A21697" s="64" t="s">
        <v>79322</v>
      </c>
      <c r="B21697" s="53" t="s">
        <v>51634</v>
      </c>
      <c r="C21697" s="51" t="s">
        <v>30925</v>
      </c>
    </row>
    <row r="21698" spans="1:3" x14ac:dyDescent="0.2">
      <c r="A21698" s="64" t="s">
        <v>79323</v>
      </c>
      <c r="B21698" s="53" t="s">
        <v>51635</v>
      </c>
      <c r="C21698" s="51" t="s">
        <v>12125</v>
      </c>
    </row>
    <row r="21699" spans="1:3" x14ac:dyDescent="0.2">
      <c r="A21699" s="64" t="s">
        <v>79324</v>
      </c>
      <c r="B21699" s="53" t="s">
        <v>51635</v>
      </c>
      <c r="C21699" s="51" t="s">
        <v>12126</v>
      </c>
    </row>
    <row r="21700" spans="1:3" x14ac:dyDescent="0.2">
      <c r="A21700" s="64" t="s">
        <v>79325</v>
      </c>
      <c r="B21700" s="53" t="s">
        <v>51635</v>
      </c>
      <c r="C21700" s="51" t="s">
        <v>12127</v>
      </c>
    </row>
    <row r="21701" spans="1:3" x14ac:dyDescent="0.2">
      <c r="A21701" s="64" t="s">
        <v>79326</v>
      </c>
      <c r="B21701" s="53" t="s">
        <v>51635</v>
      </c>
      <c r="C21701" s="51" t="s">
        <v>12128</v>
      </c>
    </row>
    <row r="21702" spans="1:3" x14ac:dyDescent="0.2">
      <c r="A21702" s="64" t="s">
        <v>79327</v>
      </c>
      <c r="B21702" s="53" t="s">
        <v>51635</v>
      </c>
      <c r="C21702" s="51" t="s">
        <v>12129</v>
      </c>
    </row>
    <row r="21703" spans="1:3" x14ac:dyDescent="0.2">
      <c r="A21703" s="64" t="s">
        <v>79328</v>
      </c>
      <c r="B21703" s="53" t="s">
        <v>51635</v>
      </c>
      <c r="C21703" s="51" t="s">
        <v>12130</v>
      </c>
    </row>
    <row r="21704" spans="1:3" x14ac:dyDescent="0.2">
      <c r="A21704" s="64" t="s">
        <v>79329</v>
      </c>
      <c r="B21704" s="53" t="s">
        <v>51635</v>
      </c>
      <c r="C21704" s="51" t="s">
        <v>12131</v>
      </c>
    </row>
    <row r="21705" spans="1:3" x14ac:dyDescent="0.2">
      <c r="A21705" s="64" t="s">
        <v>79330</v>
      </c>
      <c r="B21705" s="53" t="s">
        <v>51635</v>
      </c>
      <c r="C21705" s="51" t="s">
        <v>12132</v>
      </c>
    </row>
    <row r="21706" spans="1:3" x14ac:dyDescent="0.2">
      <c r="A21706" s="64" t="s">
        <v>79331</v>
      </c>
      <c r="B21706" s="53" t="s">
        <v>51635</v>
      </c>
      <c r="C21706" s="51" t="s">
        <v>12133</v>
      </c>
    </row>
    <row r="21707" spans="1:3" x14ac:dyDescent="0.2">
      <c r="A21707" s="64" t="s">
        <v>79332</v>
      </c>
      <c r="B21707" s="53" t="s">
        <v>51635</v>
      </c>
      <c r="C21707" s="51" t="s">
        <v>12134</v>
      </c>
    </row>
    <row r="21708" spans="1:3" x14ac:dyDescent="0.2">
      <c r="A21708" s="64" t="s">
        <v>79333</v>
      </c>
      <c r="B21708" s="53" t="s">
        <v>51635</v>
      </c>
      <c r="C21708" s="51" t="s">
        <v>12135</v>
      </c>
    </row>
    <row r="21709" spans="1:3" x14ac:dyDescent="0.2">
      <c r="A21709" s="64" t="s">
        <v>79334</v>
      </c>
      <c r="B21709" s="53" t="s">
        <v>51635</v>
      </c>
      <c r="C21709" s="51" t="s">
        <v>12136</v>
      </c>
    </row>
    <row r="21710" spans="1:3" x14ac:dyDescent="0.2">
      <c r="A21710" s="64" t="s">
        <v>79335</v>
      </c>
      <c r="B21710" s="53" t="s">
        <v>51635</v>
      </c>
      <c r="C21710" s="51" t="s">
        <v>12137</v>
      </c>
    </row>
    <row r="21711" spans="1:3" x14ac:dyDescent="0.2">
      <c r="A21711" s="64" t="s">
        <v>79336</v>
      </c>
      <c r="B21711" s="53" t="s">
        <v>51635</v>
      </c>
      <c r="C21711" s="51" t="s">
        <v>12138</v>
      </c>
    </row>
    <row r="21712" spans="1:3" x14ac:dyDescent="0.2">
      <c r="A21712" s="64" t="s">
        <v>79337</v>
      </c>
      <c r="B21712" s="53" t="s">
        <v>51635</v>
      </c>
      <c r="C21712" s="51" t="s">
        <v>12139</v>
      </c>
    </row>
    <row r="21713" spans="1:3" x14ac:dyDescent="0.2">
      <c r="A21713" s="64" t="s">
        <v>79338</v>
      </c>
      <c r="B21713" s="53" t="s">
        <v>51635</v>
      </c>
      <c r="C21713" s="51" t="s">
        <v>30926</v>
      </c>
    </row>
    <row r="21714" spans="1:3" x14ac:dyDescent="0.2">
      <c r="A21714" s="64" t="s">
        <v>79339</v>
      </c>
      <c r="B21714" s="53" t="s">
        <v>51636</v>
      </c>
      <c r="C21714" s="51" t="s">
        <v>12140</v>
      </c>
    </row>
    <row r="21715" spans="1:3" x14ac:dyDescent="0.2">
      <c r="A21715" s="64" t="s">
        <v>79340</v>
      </c>
      <c r="B21715" s="53" t="s">
        <v>51636</v>
      </c>
      <c r="C21715" s="51" t="s">
        <v>12141</v>
      </c>
    </row>
    <row r="21716" spans="1:3" x14ac:dyDescent="0.2">
      <c r="A21716" s="64" t="s">
        <v>79341</v>
      </c>
      <c r="B21716" s="53" t="s">
        <v>51636</v>
      </c>
      <c r="C21716" s="51" t="s">
        <v>12142</v>
      </c>
    </row>
    <row r="21717" spans="1:3" x14ac:dyDescent="0.2">
      <c r="A21717" s="64" t="s">
        <v>79342</v>
      </c>
      <c r="B21717" s="53" t="s">
        <v>51636</v>
      </c>
      <c r="C21717" s="51" t="s">
        <v>12143</v>
      </c>
    </row>
    <row r="21718" spans="1:3" x14ac:dyDescent="0.2">
      <c r="A21718" s="64" t="s">
        <v>79343</v>
      </c>
      <c r="B21718" s="53" t="s">
        <v>51636</v>
      </c>
      <c r="C21718" s="51" t="s">
        <v>12144</v>
      </c>
    </row>
    <row r="21719" spans="1:3" x14ac:dyDescent="0.2">
      <c r="A21719" s="64" t="s">
        <v>79344</v>
      </c>
      <c r="B21719" s="53" t="s">
        <v>51636</v>
      </c>
      <c r="C21719" s="51" t="s">
        <v>12145</v>
      </c>
    </row>
    <row r="21720" spans="1:3" x14ac:dyDescent="0.2">
      <c r="A21720" s="64" t="s">
        <v>79345</v>
      </c>
      <c r="B21720" s="53" t="s">
        <v>51636</v>
      </c>
      <c r="C21720" s="51" t="s">
        <v>12146</v>
      </c>
    </row>
    <row r="21721" spans="1:3" x14ac:dyDescent="0.2">
      <c r="A21721" s="64" t="s">
        <v>79346</v>
      </c>
      <c r="B21721" s="53" t="s">
        <v>51636</v>
      </c>
      <c r="C21721" s="51" t="s">
        <v>12147</v>
      </c>
    </row>
    <row r="21722" spans="1:3" x14ac:dyDescent="0.2">
      <c r="A21722" s="64" t="s">
        <v>79347</v>
      </c>
      <c r="B21722" s="53" t="s">
        <v>51636</v>
      </c>
      <c r="C21722" s="51" t="s">
        <v>12148</v>
      </c>
    </row>
    <row r="21723" spans="1:3" x14ac:dyDescent="0.2">
      <c r="A21723" s="64" t="s">
        <v>79348</v>
      </c>
      <c r="B21723" s="53" t="s">
        <v>51636</v>
      </c>
      <c r="C21723" s="51" t="s">
        <v>12149</v>
      </c>
    </row>
    <row r="21724" spans="1:3" x14ac:dyDescent="0.2">
      <c r="A21724" s="64" t="s">
        <v>79349</v>
      </c>
      <c r="B21724" s="53" t="s">
        <v>51636</v>
      </c>
      <c r="C21724" s="51" t="s">
        <v>12150</v>
      </c>
    </row>
    <row r="21725" spans="1:3" x14ac:dyDescent="0.2">
      <c r="A21725" s="64" t="s">
        <v>79350</v>
      </c>
      <c r="B21725" s="53" t="s">
        <v>51636</v>
      </c>
      <c r="C21725" s="51" t="s">
        <v>12151</v>
      </c>
    </row>
    <row r="21726" spans="1:3" x14ac:dyDescent="0.2">
      <c r="A21726" s="64" t="s">
        <v>79351</v>
      </c>
      <c r="B21726" s="53" t="s">
        <v>51636</v>
      </c>
      <c r="C21726" s="51" t="s">
        <v>12152</v>
      </c>
    </row>
    <row r="21727" spans="1:3" x14ac:dyDescent="0.2">
      <c r="A21727" s="64" t="s">
        <v>79352</v>
      </c>
      <c r="B21727" s="53" t="s">
        <v>51636</v>
      </c>
      <c r="C21727" s="51" t="s">
        <v>12153</v>
      </c>
    </row>
    <row r="21728" spans="1:3" x14ac:dyDescent="0.2">
      <c r="A21728" s="64" t="s">
        <v>79353</v>
      </c>
      <c r="B21728" s="53" t="s">
        <v>51636</v>
      </c>
      <c r="C21728" s="51" t="s">
        <v>12154</v>
      </c>
    </row>
    <row r="21729" spans="1:3" x14ac:dyDescent="0.2">
      <c r="A21729" s="64" t="s">
        <v>79354</v>
      </c>
      <c r="B21729" s="53" t="s">
        <v>51636</v>
      </c>
      <c r="C21729" s="51" t="s">
        <v>12155</v>
      </c>
    </row>
    <row r="21730" spans="1:3" x14ac:dyDescent="0.2">
      <c r="A21730" s="64" t="s">
        <v>79355</v>
      </c>
      <c r="B21730" s="53" t="s">
        <v>51636</v>
      </c>
      <c r="C21730" s="51" t="s">
        <v>12156</v>
      </c>
    </row>
    <row r="21731" spans="1:3" x14ac:dyDescent="0.2">
      <c r="A21731" s="64" t="s">
        <v>79356</v>
      </c>
      <c r="B21731" s="53" t="s">
        <v>51636</v>
      </c>
      <c r="C21731" s="51" t="s">
        <v>12157</v>
      </c>
    </row>
    <row r="21732" spans="1:3" x14ac:dyDescent="0.2">
      <c r="A21732" s="64" t="s">
        <v>79357</v>
      </c>
      <c r="B21732" s="53" t="s">
        <v>51636</v>
      </c>
      <c r="C21732" s="51" t="s">
        <v>12158</v>
      </c>
    </row>
    <row r="21733" spans="1:3" x14ac:dyDescent="0.2">
      <c r="A21733" s="64" t="s">
        <v>79358</v>
      </c>
      <c r="B21733" s="53" t="s">
        <v>51636</v>
      </c>
      <c r="C21733" s="51" t="s">
        <v>12159</v>
      </c>
    </row>
    <row r="21734" spans="1:3" x14ac:dyDescent="0.2">
      <c r="A21734" s="64" t="s">
        <v>79359</v>
      </c>
      <c r="B21734" s="53" t="s">
        <v>51636</v>
      </c>
      <c r="C21734" s="51" t="s">
        <v>12160</v>
      </c>
    </row>
    <row r="21735" spans="1:3" x14ac:dyDescent="0.2">
      <c r="A21735" s="64" t="s">
        <v>79360</v>
      </c>
      <c r="B21735" s="53" t="s">
        <v>51636</v>
      </c>
      <c r="C21735" s="51" t="s">
        <v>12161</v>
      </c>
    </row>
    <row r="21736" spans="1:3" x14ac:dyDescent="0.2">
      <c r="A21736" s="64" t="s">
        <v>79361</v>
      </c>
      <c r="B21736" s="53" t="s">
        <v>51636</v>
      </c>
      <c r="C21736" s="51" t="s">
        <v>12162</v>
      </c>
    </row>
    <row r="21737" spans="1:3" x14ac:dyDescent="0.2">
      <c r="A21737" s="64" t="s">
        <v>79362</v>
      </c>
      <c r="B21737" s="53" t="s">
        <v>51636</v>
      </c>
      <c r="C21737" s="51" t="s">
        <v>12163</v>
      </c>
    </row>
    <row r="21738" spans="1:3" x14ac:dyDescent="0.2">
      <c r="A21738" s="64" t="s">
        <v>79363</v>
      </c>
      <c r="B21738" s="53" t="s">
        <v>51636</v>
      </c>
      <c r="C21738" s="51" t="s">
        <v>12164</v>
      </c>
    </row>
    <row r="21739" spans="1:3" x14ac:dyDescent="0.2">
      <c r="A21739" s="64" t="s">
        <v>79364</v>
      </c>
      <c r="B21739" s="53" t="s">
        <v>51636</v>
      </c>
      <c r="C21739" s="51" t="s">
        <v>12165</v>
      </c>
    </row>
    <row r="21740" spans="1:3" x14ac:dyDescent="0.2">
      <c r="A21740" s="64" t="s">
        <v>79365</v>
      </c>
      <c r="B21740" s="53" t="s">
        <v>51636</v>
      </c>
      <c r="C21740" s="51" t="s">
        <v>12166</v>
      </c>
    </row>
    <row r="21741" spans="1:3" x14ac:dyDescent="0.2">
      <c r="A21741" s="64" t="s">
        <v>79366</v>
      </c>
      <c r="B21741" s="53" t="s">
        <v>51636</v>
      </c>
      <c r="C21741" s="51" t="s">
        <v>12167</v>
      </c>
    </row>
    <row r="21742" spans="1:3" x14ac:dyDescent="0.2">
      <c r="A21742" s="64" t="s">
        <v>79367</v>
      </c>
      <c r="B21742" s="53" t="s">
        <v>51636</v>
      </c>
      <c r="C21742" s="51" t="s">
        <v>12168</v>
      </c>
    </row>
    <row r="21743" spans="1:3" x14ac:dyDescent="0.2">
      <c r="A21743" s="64" t="s">
        <v>79368</v>
      </c>
      <c r="B21743" s="53" t="s">
        <v>51636</v>
      </c>
      <c r="C21743" s="51" t="s">
        <v>12169</v>
      </c>
    </row>
    <row r="21744" spans="1:3" x14ac:dyDescent="0.2">
      <c r="A21744" s="64" t="s">
        <v>79369</v>
      </c>
      <c r="B21744" s="53" t="s">
        <v>51636</v>
      </c>
      <c r="C21744" s="51" t="s">
        <v>12170</v>
      </c>
    </row>
    <row r="21745" spans="1:3" x14ac:dyDescent="0.2">
      <c r="A21745" s="64" t="s">
        <v>79370</v>
      </c>
      <c r="B21745" s="53" t="s">
        <v>51636</v>
      </c>
      <c r="C21745" s="51" t="s">
        <v>12171</v>
      </c>
    </row>
    <row r="21746" spans="1:3" x14ac:dyDescent="0.2">
      <c r="A21746" s="64" t="s">
        <v>79371</v>
      </c>
      <c r="B21746" s="53" t="s">
        <v>51636</v>
      </c>
      <c r="C21746" s="51" t="s">
        <v>12172</v>
      </c>
    </row>
    <row r="21747" spans="1:3" x14ac:dyDescent="0.2">
      <c r="A21747" s="64" t="s">
        <v>79372</v>
      </c>
      <c r="B21747" s="53" t="s">
        <v>51636</v>
      </c>
      <c r="C21747" s="51" t="s">
        <v>12173</v>
      </c>
    </row>
    <row r="21748" spans="1:3" x14ac:dyDescent="0.2">
      <c r="A21748" s="64" t="s">
        <v>79373</v>
      </c>
      <c r="B21748" s="53" t="s">
        <v>51636</v>
      </c>
      <c r="C21748" s="51" t="s">
        <v>12174</v>
      </c>
    </row>
    <row r="21749" spans="1:3" x14ac:dyDescent="0.2">
      <c r="A21749" s="64" t="s">
        <v>79374</v>
      </c>
      <c r="B21749" s="53" t="s">
        <v>51636</v>
      </c>
      <c r="C21749" s="51" t="s">
        <v>12175</v>
      </c>
    </row>
    <row r="21750" spans="1:3" x14ac:dyDescent="0.2">
      <c r="A21750" s="64" t="s">
        <v>79375</v>
      </c>
      <c r="B21750" s="53" t="s">
        <v>51636</v>
      </c>
      <c r="C21750" s="51" t="s">
        <v>12176</v>
      </c>
    </row>
    <row r="21751" spans="1:3" x14ac:dyDescent="0.2">
      <c r="A21751" s="64" t="s">
        <v>79376</v>
      </c>
      <c r="B21751" s="53" t="s">
        <v>51636</v>
      </c>
      <c r="C21751" s="51" t="s">
        <v>30927</v>
      </c>
    </row>
    <row r="21752" spans="1:3" x14ac:dyDescent="0.2">
      <c r="A21752" s="64" t="s">
        <v>79377</v>
      </c>
      <c r="B21752" s="53" t="s">
        <v>51636</v>
      </c>
      <c r="C21752" s="51" t="s">
        <v>30928</v>
      </c>
    </row>
    <row r="21753" spans="1:3" x14ac:dyDescent="0.2">
      <c r="A21753" s="64" t="s">
        <v>79378</v>
      </c>
      <c r="B21753" s="53" t="s">
        <v>51636</v>
      </c>
      <c r="C21753" s="51" t="s">
        <v>30929</v>
      </c>
    </row>
    <row r="21754" spans="1:3" x14ac:dyDescent="0.2">
      <c r="A21754" s="64" t="s">
        <v>79379</v>
      </c>
      <c r="B21754" s="53" t="s">
        <v>51636</v>
      </c>
      <c r="C21754" s="51" t="s">
        <v>30930</v>
      </c>
    </row>
    <row r="21755" spans="1:3" x14ac:dyDescent="0.2">
      <c r="A21755" s="64" t="s">
        <v>79380</v>
      </c>
      <c r="B21755" s="53" t="s">
        <v>51636</v>
      </c>
      <c r="C21755" s="51" t="s">
        <v>30931</v>
      </c>
    </row>
    <row r="21756" spans="1:3" x14ac:dyDescent="0.2">
      <c r="A21756" s="64" t="s">
        <v>79381</v>
      </c>
      <c r="B21756" s="53" t="s">
        <v>51636</v>
      </c>
      <c r="C21756" s="51" t="s">
        <v>30932</v>
      </c>
    </row>
    <row r="21757" spans="1:3" x14ac:dyDescent="0.2">
      <c r="A21757" s="64" t="s">
        <v>79382</v>
      </c>
      <c r="B21757" s="53" t="s">
        <v>51636</v>
      </c>
      <c r="C21757" s="51" t="s">
        <v>30933</v>
      </c>
    </row>
    <row r="21758" spans="1:3" x14ac:dyDescent="0.2">
      <c r="A21758" s="64" t="s">
        <v>79383</v>
      </c>
      <c r="B21758" s="53" t="s">
        <v>51636</v>
      </c>
      <c r="C21758" s="51" t="s">
        <v>30934</v>
      </c>
    </row>
    <row r="21759" spans="1:3" x14ac:dyDescent="0.2">
      <c r="A21759" s="64" t="s">
        <v>79384</v>
      </c>
      <c r="B21759" s="53" t="s">
        <v>51637</v>
      </c>
      <c r="C21759" s="51" t="s">
        <v>12177</v>
      </c>
    </row>
    <row r="21760" spans="1:3" x14ac:dyDescent="0.2">
      <c r="A21760" s="64" t="s">
        <v>79385</v>
      </c>
      <c r="B21760" s="53" t="s">
        <v>51637</v>
      </c>
      <c r="C21760" s="51" t="s">
        <v>12178</v>
      </c>
    </row>
    <row r="21761" spans="1:3" x14ac:dyDescent="0.2">
      <c r="A21761" s="64" t="s">
        <v>79386</v>
      </c>
      <c r="B21761" s="53" t="s">
        <v>51637</v>
      </c>
      <c r="C21761" s="51" t="s">
        <v>12179</v>
      </c>
    </row>
    <row r="21762" spans="1:3" x14ac:dyDescent="0.2">
      <c r="A21762" s="64" t="s">
        <v>79387</v>
      </c>
      <c r="B21762" s="53" t="s">
        <v>51637</v>
      </c>
      <c r="C21762" s="51" t="s">
        <v>12180</v>
      </c>
    </row>
    <row r="21763" spans="1:3" x14ac:dyDescent="0.2">
      <c r="A21763" s="64" t="s">
        <v>79388</v>
      </c>
      <c r="B21763" s="53" t="s">
        <v>51637</v>
      </c>
      <c r="C21763" s="51" t="s">
        <v>12181</v>
      </c>
    </row>
    <row r="21764" spans="1:3" x14ac:dyDescent="0.2">
      <c r="A21764" s="64" t="s">
        <v>79389</v>
      </c>
      <c r="B21764" s="53" t="s">
        <v>51637</v>
      </c>
      <c r="C21764" s="51" t="s">
        <v>12182</v>
      </c>
    </row>
    <row r="21765" spans="1:3" x14ac:dyDescent="0.2">
      <c r="A21765" s="64" t="s">
        <v>79390</v>
      </c>
      <c r="B21765" s="53" t="s">
        <v>51637</v>
      </c>
      <c r="C21765" s="51" t="s">
        <v>30935</v>
      </c>
    </row>
    <row r="21766" spans="1:3" x14ac:dyDescent="0.2">
      <c r="A21766" s="64" t="s">
        <v>79391</v>
      </c>
      <c r="B21766" s="53" t="s">
        <v>51638</v>
      </c>
      <c r="C21766" s="51" t="s">
        <v>12183</v>
      </c>
    </row>
    <row r="21767" spans="1:3" x14ac:dyDescent="0.2">
      <c r="A21767" s="64" t="s">
        <v>79392</v>
      </c>
      <c r="B21767" s="53" t="s">
        <v>51638</v>
      </c>
      <c r="C21767" s="51" t="s">
        <v>12184</v>
      </c>
    </row>
    <row r="21768" spans="1:3" x14ac:dyDescent="0.2">
      <c r="A21768" s="64" t="s">
        <v>79393</v>
      </c>
      <c r="B21768" s="53" t="s">
        <v>51638</v>
      </c>
      <c r="C21768" s="51" t="s">
        <v>12185</v>
      </c>
    </row>
    <row r="21769" spans="1:3" x14ac:dyDescent="0.2">
      <c r="A21769" s="64" t="s">
        <v>79394</v>
      </c>
      <c r="B21769" s="53" t="s">
        <v>51638</v>
      </c>
      <c r="C21769" s="51" t="s">
        <v>12186</v>
      </c>
    </row>
    <row r="21770" spans="1:3" x14ac:dyDescent="0.2">
      <c r="A21770" s="64" t="s">
        <v>79395</v>
      </c>
      <c r="B21770" s="53" t="s">
        <v>51638</v>
      </c>
      <c r="C21770" s="51" t="s">
        <v>12187</v>
      </c>
    </row>
    <row r="21771" spans="1:3" x14ac:dyDescent="0.2">
      <c r="A21771" s="64" t="s">
        <v>79396</v>
      </c>
      <c r="B21771" s="53" t="s">
        <v>51638</v>
      </c>
      <c r="C21771" s="51" t="s">
        <v>12188</v>
      </c>
    </row>
    <row r="21772" spans="1:3" x14ac:dyDescent="0.2">
      <c r="A21772" s="64" t="s">
        <v>79397</v>
      </c>
      <c r="B21772" s="53" t="s">
        <v>51638</v>
      </c>
      <c r="C21772" s="51" t="s">
        <v>12189</v>
      </c>
    </row>
    <row r="21773" spans="1:3" x14ac:dyDescent="0.2">
      <c r="A21773" s="64" t="s">
        <v>79398</v>
      </c>
      <c r="B21773" s="53" t="s">
        <v>51638</v>
      </c>
      <c r="C21773" s="51" t="s">
        <v>12190</v>
      </c>
    </row>
    <row r="21774" spans="1:3" x14ac:dyDescent="0.2">
      <c r="A21774" s="64" t="s">
        <v>79399</v>
      </c>
      <c r="B21774" s="53" t="s">
        <v>51639</v>
      </c>
      <c r="C21774" s="51" t="s">
        <v>12191</v>
      </c>
    </row>
    <row r="21775" spans="1:3" x14ac:dyDescent="0.2">
      <c r="A21775" s="64" t="s">
        <v>79400</v>
      </c>
      <c r="B21775" s="53" t="s">
        <v>51639</v>
      </c>
      <c r="C21775" s="51" t="s">
        <v>12192</v>
      </c>
    </row>
    <row r="21776" spans="1:3" x14ac:dyDescent="0.2">
      <c r="A21776" s="64" t="s">
        <v>79401</v>
      </c>
      <c r="B21776" s="53" t="s">
        <v>51639</v>
      </c>
      <c r="C21776" s="51" t="s">
        <v>12193</v>
      </c>
    </row>
    <row r="21777" spans="1:3" x14ac:dyDescent="0.2">
      <c r="A21777" s="64" t="s">
        <v>79402</v>
      </c>
      <c r="B21777" s="53" t="s">
        <v>51639</v>
      </c>
      <c r="C21777" s="51" t="s">
        <v>12194</v>
      </c>
    </row>
    <row r="21778" spans="1:3" x14ac:dyDescent="0.2">
      <c r="A21778" s="64" t="s">
        <v>79403</v>
      </c>
      <c r="B21778" s="53" t="s">
        <v>51639</v>
      </c>
      <c r="C21778" s="51" t="s">
        <v>12195</v>
      </c>
    </row>
    <row r="21779" spans="1:3" x14ac:dyDescent="0.2">
      <c r="A21779" s="64" t="s">
        <v>79404</v>
      </c>
      <c r="B21779" s="53" t="s">
        <v>51639</v>
      </c>
      <c r="C21779" s="51" t="s">
        <v>12196</v>
      </c>
    </row>
    <row r="21780" spans="1:3" x14ac:dyDescent="0.2">
      <c r="A21780" s="64" t="s">
        <v>79405</v>
      </c>
      <c r="B21780" s="53" t="s">
        <v>51639</v>
      </c>
      <c r="C21780" s="51" t="s">
        <v>12197</v>
      </c>
    </row>
    <row r="21781" spans="1:3" x14ac:dyDescent="0.2">
      <c r="A21781" s="64" t="s">
        <v>79406</v>
      </c>
      <c r="B21781" s="53" t="s">
        <v>51639</v>
      </c>
      <c r="C21781" s="51" t="s">
        <v>12198</v>
      </c>
    </row>
    <row r="21782" spans="1:3" x14ac:dyDescent="0.2">
      <c r="A21782" s="64" t="s">
        <v>79407</v>
      </c>
      <c r="B21782" s="53" t="s">
        <v>51639</v>
      </c>
      <c r="C21782" s="51" t="s">
        <v>12199</v>
      </c>
    </row>
    <row r="21783" spans="1:3" x14ac:dyDescent="0.2">
      <c r="A21783" s="64" t="s">
        <v>79408</v>
      </c>
      <c r="B21783" s="53" t="s">
        <v>51639</v>
      </c>
      <c r="C21783" s="51" t="s">
        <v>12200</v>
      </c>
    </row>
    <row r="21784" spans="1:3" x14ac:dyDescent="0.2">
      <c r="A21784" s="64" t="s">
        <v>79409</v>
      </c>
      <c r="B21784" s="53" t="s">
        <v>51639</v>
      </c>
      <c r="C21784" s="51" t="s">
        <v>12201</v>
      </c>
    </row>
    <row r="21785" spans="1:3" x14ac:dyDescent="0.2">
      <c r="A21785" s="64" t="s">
        <v>79410</v>
      </c>
      <c r="B21785" s="53" t="s">
        <v>51639</v>
      </c>
      <c r="C21785" s="51" t="s">
        <v>12202</v>
      </c>
    </row>
    <row r="21786" spans="1:3" x14ac:dyDescent="0.2">
      <c r="A21786" s="64" t="s">
        <v>79411</v>
      </c>
      <c r="B21786" s="53" t="s">
        <v>51639</v>
      </c>
      <c r="C21786" s="51" t="s">
        <v>12203</v>
      </c>
    </row>
    <row r="21787" spans="1:3" x14ac:dyDescent="0.2">
      <c r="A21787" s="64" t="s">
        <v>79412</v>
      </c>
      <c r="B21787" s="53" t="s">
        <v>51639</v>
      </c>
      <c r="C21787" s="51" t="s">
        <v>12204</v>
      </c>
    </row>
    <row r="21788" spans="1:3" x14ac:dyDescent="0.2">
      <c r="A21788" s="64" t="s">
        <v>79413</v>
      </c>
      <c r="B21788" s="53" t="s">
        <v>51639</v>
      </c>
      <c r="C21788" s="51" t="s">
        <v>12205</v>
      </c>
    </row>
    <row r="21789" spans="1:3" x14ac:dyDescent="0.2">
      <c r="A21789" s="64" t="s">
        <v>79414</v>
      </c>
      <c r="B21789" s="53" t="s">
        <v>51639</v>
      </c>
      <c r="C21789" s="51" t="s">
        <v>12206</v>
      </c>
    </row>
    <row r="21790" spans="1:3" x14ac:dyDescent="0.2">
      <c r="A21790" s="64" t="s">
        <v>79415</v>
      </c>
      <c r="B21790" s="53" t="s">
        <v>51639</v>
      </c>
      <c r="C21790" s="51" t="s">
        <v>12207</v>
      </c>
    </row>
    <row r="21791" spans="1:3" x14ac:dyDescent="0.2">
      <c r="A21791" s="64" t="s">
        <v>79416</v>
      </c>
      <c r="B21791" s="53" t="s">
        <v>51639</v>
      </c>
      <c r="C21791" s="51" t="s">
        <v>12208</v>
      </c>
    </row>
    <row r="21792" spans="1:3" x14ac:dyDescent="0.2">
      <c r="A21792" s="64" t="s">
        <v>79417</v>
      </c>
      <c r="B21792" s="53" t="s">
        <v>51639</v>
      </c>
      <c r="C21792" s="51" t="s">
        <v>12209</v>
      </c>
    </row>
    <row r="21793" spans="1:3" x14ac:dyDescent="0.2">
      <c r="A21793" s="64" t="s">
        <v>79418</v>
      </c>
      <c r="B21793" s="53" t="s">
        <v>51639</v>
      </c>
      <c r="C21793" s="51" t="s">
        <v>12210</v>
      </c>
    </row>
    <row r="21794" spans="1:3" x14ac:dyDescent="0.2">
      <c r="A21794" s="64" t="s">
        <v>79419</v>
      </c>
      <c r="B21794" s="53" t="s">
        <v>51639</v>
      </c>
      <c r="C21794" s="51" t="s">
        <v>12211</v>
      </c>
    </row>
    <row r="21795" spans="1:3" x14ac:dyDescent="0.2">
      <c r="A21795" s="64" t="s">
        <v>79420</v>
      </c>
      <c r="B21795" s="53" t="s">
        <v>51639</v>
      </c>
      <c r="C21795" s="51" t="s">
        <v>12212</v>
      </c>
    </row>
    <row r="21796" spans="1:3" x14ac:dyDescent="0.2">
      <c r="A21796" s="64" t="s">
        <v>79421</v>
      </c>
      <c r="B21796" s="53" t="s">
        <v>51639</v>
      </c>
      <c r="C21796" s="51" t="s">
        <v>12213</v>
      </c>
    </row>
    <row r="21797" spans="1:3" x14ac:dyDescent="0.2">
      <c r="A21797" s="64" t="s">
        <v>79422</v>
      </c>
      <c r="B21797" s="53" t="s">
        <v>51639</v>
      </c>
      <c r="C21797" s="51" t="s">
        <v>12214</v>
      </c>
    </row>
    <row r="21798" spans="1:3" x14ac:dyDescent="0.2">
      <c r="A21798" s="64" t="s">
        <v>79423</v>
      </c>
      <c r="B21798" s="53" t="s">
        <v>51639</v>
      </c>
      <c r="C21798" s="51" t="s">
        <v>12215</v>
      </c>
    </row>
    <row r="21799" spans="1:3" x14ac:dyDescent="0.2">
      <c r="A21799" s="64" t="s">
        <v>79424</v>
      </c>
      <c r="B21799" s="53" t="s">
        <v>51639</v>
      </c>
      <c r="C21799" s="51" t="s">
        <v>12216</v>
      </c>
    </row>
    <row r="21800" spans="1:3" x14ac:dyDescent="0.2">
      <c r="A21800" s="64" t="s">
        <v>79425</v>
      </c>
      <c r="B21800" s="53" t="s">
        <v>51639</v>
      </c>
      <c r="C21800" s="51" t="s">
        <v>12217</v>
      </c>
    </row>
    <row r="21801" spans="1:3" x14ac:dyDescent="0.2">
      <c r="A21801" s="64" t="s">
        <v>79426</v>
      </c>
      <c r="B21801" s="53" t="s">
        <v>51639</v>
      </c>
      <c r="C21801" s="51" t="s">
        <v>12218</v>
      </c>
    </row>
    <row r="21802" spans="1:3" x14ac:dyDescent="0.2">
      <c r="A21802" s="64" t="s">
        <v>79427</v>
      </c>
      <c r="B21802" s="53" t="s">
        <v>51639</v>
      </c>
      <c r="C21802" s="51" t="s">
        <v>2439</v>
      </c>
    </row>
    <row r="21803" spans="1:3" x14ac:dyDescent="0.2">
      <c r="A21803" s="64" t="s">
        <v>79428</v>
      </c>
      <c r="B21803" s="53" t="s">
        <v>51639</v>
      </c>
      <c r="C21803" s="51" t="s">
        <v>12219</v>
      </c>
    </row>
    <row r="21804" spans="1:3" x14ac:dyDescent="0.2">
      <c r="A21804" s="64" t="s">
        <v>79429</v>
      </c>
      <c r="B21804" s="53" t="s">
        <v>51639</v>
      </c>
      <c r="C21804" s="51" t="s">
        <v>12220</v>
      </c>
    </row>
    <row r="21805" spans="1:3" x14ac:dyDescent="0.2">
      <c r="A21805" s="64" t="s">
        <v>79430</v>
      </c>
      <c r="B21805" s="53" t="s">
        <v>51639</v>
      </c>
      <c r="C21805" s="51" t="s">
        <v>12221</v>
      </c>
    </row>
    <row r="21806" spans="1:3" x14ac:dyDescent="0.2">
      <c r="A21806" s="64" t="s">
        <v>79431</v>
      </c>
      <c r="B21806" s="53" t="s">
        <v>51639</v>
      </c>
      <c r="C21806" s="51" t="s">
        <v>12222</v>
      </c>
    </row>
    <row r="21807" spans="1:3" x14ac:dyDescent="0.2">
      <c r="A21807" s="64" t="s">
        <v>79432</v>
      </c>
      <c r="B21807" s="53" t="s">
        <v>51639</v>
      </c>
      <c r="C21807" s="51" t="s">
        <v>12223</v>
      </c>
    </row>
    <row r="21808" spans="1:3" x14ac:dyDescent="0.2">
      <c r="A21808" s="64" t="s">
        <v>79433</v>
      </c>
      <c r="B21808" s="53" t="s">
        <v>51639</v>
      </c>
      <c r="C21808" s="51" t="s">
        <v>12224</v>
      </c>
    </row>
    <row r="21809" spans="1:3" x14ac:dyDescent="0.2">
      <c r="A21809" s="64" t="s">
        <v>79434</v>
      </c>
      <c r="B21809" s="53" t="s">
        <v>51639</v>
      </c>
      <c r="C21809" s="51" t="s">
        <v>12225</v>
      </c>
    </row>
    <row r="21810" spans="1:3" x14ac:dyDescent="0.2">
      <c r="A21810" s="64" t="s">
        <v>79435</v>
      </c>
      <c r="B21810" s="53" t="s">
        <v>51639</v>
      </c>
      <c r="C21810" s="51" t="s">
        <v>12226</v>
      </c>
    </row>
    <row r="21811" spans="1:3" x14ac:dyDescent="0.2">
      <c r="A21811" s="64" t="s">
        <v>79436</v>
      </c>
      <c r="B21811" s="53" t="s">
        <v>51639</v>
      </c>
      <c r="C21811" s="51" t="s">
        <v>12227</v>
      </c>
    </row>
    <row r="21812" spans="1:3" x14ac:dyDescent="0.2">
      <c r="A21812" s="64" t="s">
        <v>79437</v>
      </c>
      <c r="B21812" s="53" t="s">
        <v>51639</v>
      </c>
      <c r="C21812" s="51" t="s">
        <v>12228</v>
      </c>
    </row>
    <row r="21813" spans="1:3" x14ac:dyDescent="0.2">
      <c r="A21813" s="64" t="s">
        <v>79438</v>
      </c>
      <c r="B21813" s="53" t="s">
        <v>51639</v>
      </c>
      <c r="C21813" s="51" t="s">
        <v>12229</v>
      </c>
    </row>
    <row r="21814" spans="1:3" x14ac:dyDescent="0.2">
      <c r="A21814" s="64" t="s">
        <v>79439</v>
      </c>
      <c r="B21814" s="53" t="s">
        <v>51639</v>
      </c>
      <c r="C21814" s="51" t="s">
        <v>12230</v>
      </c>
    </row>
    <row r="21815" spans="1:3" x14ac:dyDescent="0.2">
      <c r="A21815" s="64" t="s">
        <v>79440</v>
      </c>
      <c r="B21815" s="53" t="s">
        <v>51639</v>
      </c>
      <c r="C21815" s="51" t="s">
        <v>12231</v>
      </c>
    </row>
    <row r="21816" spans="1:3" x14ac:dyDescent="0.2">
      <c r="A21816" s="64" t="s">
        <v>79441</v>
      </c>
      <c r="B21816" s="53" t="s">
        <v>51639</v>
      </c>
      <c r="C21816" s="51" t="s">
        <v>12232</v>
      </c>
    </row>
    <row r="21817" spans="1:3" x14ac:dyDescent="0.2">
      <c r="A21817" s="64" t="s">
        <v>79442</v>
      </c>
      <c r="B21817" s="53" t="s">
        <v>51639</v>
      </c>
      <c r="C21817" s="51" t="s">
        <v>12233</v>
      </c>
    </row>
    <row r="21818" spans="1:3" x14ac:dyDescent="0.2">
      <c r="A21818" s="64" t="s">
        <v>79443</v>
      </c>
      <c r="B21818" s="53" t="s">
        <v>51639</v>
      </c>
      <c r="C21818" s="51" t="s">
        <v>12234</v>
      </c>
    </row>
    <row r="21819" spans="1:3" x14ac:dyDescent="0.2">
      <c r="A21819" s="64" t="s">
        <v>79444</v>
      </c>
      <c r="B21819" s="53" t="s">
        <v>51639</v>
      </c>
      <c r="C21819" s="51" t="s">
        <v>12235</v>
      </c>
    </row>
    <row r="21820" spans="1:3" x14ac:dyDescent="0.2">
      <c r="A21820" s="64" t="s">
        <v>79445</v>
      </c>
      <c r="B21820" s="53" t="s">
        <v>51639</v>
      </c>
      <c r="C21820" s="51" t="s">
        <v>12236</v>
      </c>
    </row>
    <row r="21821" spans="1:3" x14ac:dyDescent="0.2">
      <c r="A21821" s="64" t="s">
        <v>79446</v>
      </c>
      <c r="B21821" s="53" t="s">
        <v>51639</v>
      </c>
      <c r="C21821" s="51" t="s">
        <v>12237</v>
      </c>
    </row>
    <row r="21822" spans="1:3" x14ac:dyDescent="0.2">
      <c r="A21822" s="64" t="s">
        <v>79447</v>
      </c>
      <c r="B21822" s="53" t="s">
        <v>51639</v>
      </c>
      <c r="C21822" s="51" t="s">
        <v>12238</v>
      </c>
    </row>
    <row r="21823" spans="1:3" x14ac:dyDescent="0.2">
      <c r="A21823" s="64" t="s">
        <v>79448</v>
      </c>
      <c r="B21823" s="53" t="s">
        <v>51639</v>
      </c>
      <c r="C21823" s="51" t="s">
        <v>12239</v>
      </c>
    </row>
    <row r="21824" spans="1:3" x14ac:dyDescent="0.2">
      <c r="A21824" s="64" t="s">
        <v>79449</v>
      </c>
      <c r="B21824" s="53" t="s">
        <v>51639</v>
      </c>
      <c r="C21824" s="51" t="s">
        <v>30936</v>
      </c>
    </row>
    <row r="21825" spans="1:3" x14ac:dyDescent="0.2">
      <c r="A21825" s="64" t="s">
        <v>79450</v>
      </c>
      <c r="B21825" s="53" t="s">
        <v>51639</v>
      </c>
      <c r="C21825" s="51" t="s">
        <v>30937</v>
      </c>
    </row>
    <row r="21826" spans="1:3" x14ac:dyDescent="0.2">
      <c r="A21826" s="64" t="s">
        <v>79451</v>
      </c>
      <c r="B21826" s="53" t="s">
        <v>51639</v>
      </c>
      <c r="C21826" s="51" t="s">
        <v>30938</v>
      </c>
    </row>
    <row r="21827" spans="1:3" x14ac:dyDescent="0.2">
      <c r="A21827" s="64" t="s">
        <v>79452</v>
      </c>
      <c r="B21827" s="53" t="s">
        <v>51639</v>
      </c>
      <c r="C21827" s="51" t="s">
        <v>30939</v>
      </c>
    </row>
    <row r="21828" spans="1:3" x14ac:dyDescent="0.2">
      <c r="A21828" s="64" t="s">
        <v>79453</v>
      </c>
      <c r="B21828" s="53" t="s">
        <v>51639</v>
      </c>
      <c r="C21828" s="51" t="s">
        <v>30940</v>
      </c>
    </row>
    <row r="21829" spans="1:3" x14ac:dyDescent="0.2">
      <c r="A21829" s="64" t="s">
        <v>79454</v>
      </c>
      <c r="B21829" s="53" t="s">
        <v>51639</v>
      </c>
      <c r="C21829" s="51" t="s">
        <v>30941</v>
      </c>
    </row>
    <row r="21830" spans="1:3" x14ac:dyDescent="0.2">
      <c r="A21830" s="64" t="s">
        <v>79455</v>
      </c>
      <c r="B21830" s="53" t="s">
        <v>51639</v>
      </c>
      <c r="C21830" s="51" t="s">
        <v>30942</v>
      </c>
    </row>
    <row r="21831" spans="1:3" x14ac:dyDescent="0.2">
      <c r="A21831" s="64" t="s">
        <v>79456</v>
      </c>
      <c r="B21831" s="53" t="s">
        <v>51639</v>
      </c>
      <c r="C21831" s="51" t="s">
        <v>30943</v>
      </c>
    </row>
    <row r="21832" spans="1:3" x14ac:dyDescent="0.2">
      <c r="A21832" s="64" t="s">
        <v>79457</v>
      </c>
      <c r="B21832" s="53" t="s">
        <v>51640</v>
      </c>
      <c r="C21832" s="51" t="s">
        <v>2440</v>
      </c>
    </row>
    <row r="21833" spans="1:3" x14ac:dyDescent="0.2">
      <c r="A21833" s="64" t="s">
        <v>79458</v>
      </c>
      <c r="B21833" s="53" t="s">
        <v>51640</v>
      </c>
      <c r="C21833" s="51" t="s">
        <v>12240</v>
      </c>
    </row>
    <row r="21834" spans="1:3" x14ac:dyDescent="0.2">
      <c r="A21834" s="64" t="s">
        <v>79459</v>
      </c>
      <c r="B21834" s="53" t="s">
        <v>51640</v>
      </c>
      <c r="C21834" s="51" t="s">
        <v>12241</v>
      </c>
    </row>
    <row r="21835" spans="1:3" x14ac:dyDescent="0.2">
      <c r="A21835" s="64" t="s">
        <v>79460</v>
      </c>
      <c r="B21835" s="53" t="s">
        <v>51640</v>
      </c>
      <c r="C21835" s="51" t="s">
        <v>12242</v>
      </c>
    </row>
    <row r="21836" spans="1:3" x14ac:dyDescent="0.2">
      <c r="A21836" s="64" t="s">
        <v>79461</v>
      </c>
      <c r="B21836" s="53" t="s">
        <v>51640</v>
      </c>
      <c r="C21836" s="51" t="s">
        <v>12243</v>
      </c>
    </row>
    <row r="21837" spans="1:3" x14ac:dyDescent="0.2">
      <c r="A21837" s="64" t="s">
        <v>79462</v>
      </c>
      <c r="B21837" s="53" t="s">
        <v>51640</v>
      </c>
      <c r="C21837" s="51" t="s">
        <v>12244</v>
      </c>
    </row>
    <row r="21838" spans="1:3" x14ac:dyDescent="0.2">
      <c r="A21838" s="64" t="s">
        <v>79463</v>
      </c>
      <c r="B21838" s="53" t="s">
        <v>51640</v>
      </c>
      <c r="C21838" s="51" t="s">
        <v>12245</v>
      </c>
    </row>
    <row r="21839" spans="1:3" x14ac:dyDescent="0.2">
      <c r="A21839" s="64" t="s">
        <v>79464</v>
      </c>
      <c r="B21839" s="53" t="s">
        <v>51640</v>
      </c>
      <c r="C21839" s="51" t="s">
        <v>12246</v>
      </c>
    </row>
    <row r="21840" spans="1:3" x14ac:dyDescent="0.2">
      <c r="A21840" s="64" t="s">
        <v>79465</v>
      </c>
      <c r="B21840" s="53" t="s">
        <v>51640</v>
      </c>
      <c r="C21840" s="51" t="s">
        <v>12247</v>
      </c>
    </row>
    <row r="21841" spans="1:3" x14ac:dyDescent="0.2">
      <c r="A21841" s="64" t="s">
        <v>79466</v>
      </c>
      <c r="B21841" s="53" t="s">
        <v>51640</v>
      </c>
      <c r="C21841" s="51" t="s">
        <v>12248</v>
      </c>
    </row>
    <row r="21842" spans="1:3" x14ac:dyDescent="0.2">
      <c r="A21842" s="64" t="s">
        <v>79467</v>
      </c>
      <c r="B21842" s="53" t="s">
        <v>51640</v>
      </c>
      <c r="C21842" s="51" t="s">
        <v>12249</v>
      </c>
    </row>
    <row r="21843" spans="1:3" x14ac:dyDescent="0.2">
      <c r="A21843" s="64" t="s">
        <v>79468</v>
      </c>
      <c r="B21843" s="53" t="s">
        <v>51640</v>
      </c>
      <c r="C21843" s="51" t="s">
        <v>12250</v>
      </c>
    </row>
    <row r="21844" spans="1:3" x14ac:dyDescent="0.2">
      <c r="A21844" s="64" t="s">
        <v>79469</v>
      </c>
      <c r="B21844" s="53" t="s">
        <v>51640</v>
      </c>
      <c r="C21844" s="51" t="s">
        <v>12251</v>
      </c>
    </row>
    <row r="21845" spans="1:3" x14ac:dyDescent="0.2">
      <c r="A21845" s="64" t="s">
        <v>79470</v>
      </c>
      <c r="B21845" s="53" t="s">
        <v>51640</v>
      </c>
      <c r="C21845" s="51" t="s">
        <v>2441</v>
      </c>
    </row>
    <row r="21846" spans="1:3" x14ac:dyDescent="0.2">
      <c r="A21846" s="64" t="s">
        <v>79471</v>
      </c>
      <c r="B21846" s="53" t="s">
        <v>51640</v>
      </c>
      <c r="C21846" s="51" t="s">
        <v>12252</v>
      </c>
    </row>
    <row r="21847" spans="1:3" x14ac:dyDescent="0.2">
      <c r="A21847" s="64" t="s">
        <v>79472</v>
      </c>
      <c r="B21847" s="53" t="s">
        <v>51640</v>
      </c>
      <c r="C21847" s="51" t="s">
        <v>30944</v>
      </c>
    </row>
    <row r="21848" spans="1:3" x14ac:dyDescent="0.2">
      <c r="A21848" s="64" t="s">
        <v>79473</v>
      </c>
      <c r="B21848" s="53" t="s">
        <v>51640</v>
      </c>
      <c r="C21848" s="51" t="s">
        <v>30945</v>
      </c>
    </row>
    <row r="21849" spans="1:3" x14ac:dyDescent="0.2">
      <c r="A21849" s="64" t="s">
        <v>79474</v>
      </c>
      <c r="B21849" s="53" t="s">
        <v>51640</v>
      </c>
      <c r="C21849" s="51" t="s">
        <v>30946</v>
      </c>
    </row>
    <row r="21850" spans="1:3" x14ac:dyDescent="0.2">
      <c r="A21850" s="64" t="s">
        <v>79475</v>
      </c>
      <c r="B21850" s="53" t="s">
        <v>51640</v>
      </c>
      <c r="C21850" s="51" t="s">
        <v>30947</v>
      </c>
    </row>
    <row r="21851" spans="1:3" x14ac:dyDescent="0.2">
      <c r="A21851" s="64" t="s">
        <v>79476</v>
      </c>
      <c r="B21851" s="53" t="s">
        <v>51640</v>
      </c>
      <c r="C21851" s="51" t="s">
        <v>30948</v>
      </c>
    </row>
    <row r="21852" spans="1:3" x14ac:dyDescent="0.2">
      <c r="A21852" s="64" t="s">
        <v>79477</v>
      </c>
      <c r="B21852" s="53" t="s">
        <v>51640</v>
      </c>
      <c r="C21852" s="51" t="s">
        <v>30949</v>
      </c>
    </row>
    <row r="21853" spans="1:3" x14ac:dyDescent="0.2">
      <c r="A21853" s="64" t="s">
        <v>79478</v>
      </c>
      <c r="B21853" s="53" t="s">
        <v>51640</v>
      </c>
      <c r="C21853" s="51" t="s">
        <v>30950</v>
      </c>
    </row>
    <row r="21854" spans="1:3" x14ac:dyDescent="0.2">
      <c r="A21854" s="64" t="s">
        <v>79479</v>
      </c>
      <c r="B21854" s="53" t="s">
        <v>51640</v>
      </c>
      <c r="C21854" s="51" t="s">
        <v>30951</v>
      </c>
    </row>
    <row r="21855" spans="1:3" x14ac:dyDescent="0.2">
      <c r="A21855" s="64" t="s">
        <v>79480</v>
      </c>
      <c r="B21855" s="53" t="s">
        <v>51641</v>
      </c>
      <c r="C21855" s="51" t="s">
        <v>30952</v>
      </c>
    </row>
    <row r="21856" spans="1:3" x14ac:dyDescent="0.2">
      <c r="A21856" s="64" t="s">
        <v>79481</v>
      </c>
      <c r="B21856" s="53" t="s">
        <v>51641</v>
      </c>
      <c r="C21856" s="51" t="s">
        <v>30953</v>
      </c>
    </row>
    <row r="21857" spans="1:3" x14ac:dyDescent="0.2">
      <c r="A21857" s="64" t="s">
        <v>79482</v>
      </c>
      <c r="B21857" s="53" t="s">
        <v>51641</v>
      </c>
      <c r="C21857" s="51" t="s">
        <v>30954</v>
      </c>
    </row>
    <row r="21858" spans="1:3" x14ac:dyDescent="0.2">
      <c r="A21858" s="64" t="s">
        <v>79483</v>
      </c>
      <c r="B21858" s="53" t="s">
        <v>51642</v>
      </c>
      <c r="C21858" s="51" t="s">
        <v>30955</v>
      </c>
    </row>
    <row r="21859" spans="1:3" x14ac:dyDescent="0.2">
      <c r="A21859" s="64" t="s">
        <v>79484</v>
      </c>
      <c r="B21859" s="53" t="s">
        <v>51642</v>
      </c>
      <c r="C21859" s="51" t="s">
        <v>30956</v>
      </c>
    </row>
    <row r="21860" spans="1:3" x14ac:dyDescent="0.2">
      <c r="A21860" s="64" t="s">
        <v>79485</v>
      </c>
      <c r="B21860" s="53" t="s">
        <v>51642</v>
      </c>
      <c r="C21860" s="51" t="s">
        <v>30957</v>
      </c>
    </row>
    <row r="21861" spans="1:3" x14ac:dyDescent="0.2">
      <c r="A21861" s="64" t="s">
        <v>79486</v>
      </c>
      <c r="B21861" s="53" t="s">
        <v>51643</v>
      </c>
      <c r="C21861" s="51" t="s">
        <v>30958</v>
      </c>
    </row>
    <row r="21862" spans="1:3" x14ac:dyDescent="0.2">
      <c r="A21862" s="64" t="s">
        <v>79487</v>
      </c>
      <c r="B21862" s="53" t="s">
        <v>51643</v>
      </c>
      <c r="C21862" s="51" t="s">
        <v>30959</v>
      </c>
    </row>
    <row r="21863" spans="1:3" x14ac:dyDescent="0.2">
      <c r="A21863" s="64" t="s">
        <v>79488</v>
      </c>
      <c r="B21863" s="53" t="s">
        <v>51643</v>
      </c>
      <c r="C21863" s="51" t="s">
        <v>30960</v>
      </c>
    </row>
    <row r="21864" spans="1:3" x14ac:dyDescent="0.2">
      <c r="A21864" s="64" t="s">
        <v>79489</v>
      </c>
      <c r="B21864" s="53" t="s">
        <v>51643</v>
      </c>
      <c r="C21864" s="51" t="s">
        <v>30961</v>
      </c>
    </row>
    <row r="21865" spans="1:3" x14ac:dyDescent="0.2">
      <c r="A21865" s="64" t="s">
        <v>79490</v>
      </c>
      <c r="B21865" s="53" t="s">
        <v>51643</v>
      </c>
      <c r="C21865" s="51" t="s">
        <v>30962</v>
      </c>
    </row>
    <row r="21866" spans="1:3" x14ac:dyDescent="0.2">
      <c r="A21866" s="64" t="s">
        <v>79491</v>
      </c>
      <c r="B21866" s="53" t="s">
        <v>51643</v>
      </c>
      <c r="C21866" s="51" t="s">
        <v>30963</v>
      </c>
    </row>
    <row r="21867" spans="1:3" x14ac:dyDescent="0.2">
      <c r="A21867" s="64" t="s">
        <v>79492</v>
      </c>
      <c r="B21867" s="53" t="s">
        <v>51644</v>
      </c>
      <c r="C21867" s="51" t="s">
        <v>30964</v>
      </c>
    </row>
    <row r="21868" spans="1:3" x14ac:dyDescent="0.2">
      <c r="A21868" s="64" t="s">
        <v>79493</v>
      </c>
      <c r="B21868" s="53" t="s">
        <v>51644</v>
      </c>
      <c r="C21868" s="51" t="s">
        <v>30965</v>
      </c>
    </row>
    <row r="21869" spans="1:3" x14ac:dyDescent="0.2">
      <c r="A21869" s="64" t="s">
        <v>79494</v>
      </c>
      <c r="B21869" s="53" t="s">
        <v>51644</v>
      </c>
      <c r="C21869" s="51" t="s">
        <v>30966</v>
      </c>
    </row>
    <row r="21870" spans="1:3" x14ac:dyDescent="0.2">
      <c r="A21870" s="64" t="s">
        <v>79495</v>
      </c>
      <c r="B21870" s="53" t="s">
        <v>51644</v>
      </c>
      <c r="C21870" s="51" t="s">
        <v>30967</v>
      </c>
    </row>
    <row r="21871" spans="1:3" x14ac:dyDescent="0.2">
      <c r="A21871" s="64" t="s">
        <v>79496</v>
      </c>
      <c r="B21871" s="53" t="s">
        <v>51644</v>
      </c>
      <c r="C21871" s="51" t="s">
        <v>30968</v>
      </c>
    </row>
    <row r="21872" spans="1:3" x14ac:dyDescent="0.2">
      <c r="A21872" s="64" t="s">
        <v>79497</v>
      </c>
      <c r="B21872" s="53" t="s">
        <v>51644</v>
      </c>
      <c r="C21872" s="51" t="s">
        <v>30969</v>
      </c>
    </row>
    <row r="21873" spans="1:3" x14ac:dyDescent="0.2">
      <c r="A21873" s="64" t="s">
        <v>79498</v>
      </c>
      <c r="B21873" s="53" t="s">
        <v>51644</v>
      </c>
      <c r="C21873" s="51" t="s">
        <v>30970</v>
      </c>
    </row>
    <row r="21874" spans="1:3" x14ac:dyDescent="0.2">
      <c r="A21874" s="64" t="s">
        <v>79499</v>
      </c>
      <c r="B21874" s="53" t="s">
        <v>51644</v>
      </c>
      <c r="C21874" s="51" t="s">
        <v>30971</v>
      </c>
    </row>
    <row r="21875" spans="1:3" x14ac:dyDescent="0.2">
      <c r="A21875" s="64" t="s">
        <v>79500</v>
      </c>
      <c r="B21875" s="53" t="s">
        <v>51645</v>
      </c>
      <c r="C21875" s="51" t="s">
        <v>30972</v>
      </c>
    </row>
    <row r="21876" spans="1:3" x14ac:dyDescent="0.2">
      <c r="A21876" s="64" t="s">
        <v>79501</v>
      </c>
      <c r="B21876" s="53" t="s">
        <v>51645</v>
      </c>
      <c r="C21876" s="51" t="s">
        <v>30973</v>
      </c>
    </row>
    <row r="21877" spans="1:3" x14ac:dyDescent="0.2">
      <c r="A21877" s="64" t="s">
        <v>79502</v>
      </c>
      <c r="B21877" s="53" t="s">
        <v>51645</v>
      </c>
      <c r="C21877" s="51" t="s">
        <v>30974</v>
      </c>
    </row>
    <row r="21878" spans="1:3" x14ac:dyDescent="0.2">
      <c r="A21878" s="64" t="s">
        <v>79503</v>
      </c>
      <c r="B21878" s="53" t="s">
        <v>51645</v>
      </c>
      <c r="C21878" s="51" t="s">
        <v>30975</v>
      </c>
    </row>
    <row r="21879" spans="1:3" x14ac:dyDescent="0.2">
      <c r="A21879" s="64" t="s">
        <v>79504</v>
      </c>
      <c r="B21879" s="53" t="s">
        <v>51645</v>
      </c>
      <c r="C21879" s="51" t="s">
        <v>30976</v>
      </c>
    </row>
    <row r="21880" spans="1:3" x14ac:dyDescent="0.2">
      <c r="A21880" s="64" t="s">
        <v>79505</v>
      </c>
      <c r="B21880" s="53" t="s">
        <v>51645</v>
      </c>
      <c r="C21880" s="51" t="s">
        <v>30977</v>
      </c>
    </row>
    <row r="21881" spans="1:3" x14ac:dyDescent="0.2">
      <c r="A21881" s="64" t="s">
        <v>79506</v>
      </c>
      <c r="B21881" s="53" t="s">
        <v>51645</v>
      </c>
      <c r="C21881" s="51" t="s">
        <v>30978</v>
      </c>
    </row>
    <row r="21882" spans="1:3" x14ac:dyDescent="0.2">
      <c r="A21882" s="64" t="s">
        <v>79507</v>
      </c>
      <c r="B21882" s="53" t="s">
        <v>51646</v>
      </c>
      <c r="C21882" s="51" t="s">
        <v>30979</v>
      </c>
    </row>
    <row r="21883" spans="1:3" x14ac:dyDescent="0.2">
      <c r="A21883" s="64" t="s">
        <v>79508</v>
      </c>
      <c r="B21883" s="53" t="s">
        <v>51646</v>
      </c>
      <c r="C21883" s="51" t="s">
        <v>30980</v>
      </c>
    </row>
    <row r="21884" spans="1:3" x14ac:dyDescent="0.2">
      <c r="A21884" s="64" t="s">
        <v>79509</v>
      </c>
      <c r="B21884" s="53" t="s">
        <v>51646</v>
      </c>
      <c r="C21884" s="51" t="s">
        <v>30981</v>
      </c>
    </row>
    <row r="21885" spans="1:3" x14ac:dyDescent="0.2">
      <c r="A21885" s="64" t="s">
        <v>79510</v>
      </c>
      <c r="B21885" s="53" t="s">
        <v>51646</v>
      </c>
      <c r="C21885" s="51" t="s">
        <v>30982</v>
      </c>
    </row>
    <row r="21886" spans="1:3" x14ac:dyDescent="0.2">
      <c r="A21886" s="64" t="s">
        <v>79511</v>
      </c>
      <c r="B21886" s="53" t="s">
        <v>51646</v>
      </c>
      <c r="C21886" s="51" t="s">
        <v>30983</v>
      </c>
    </row>
    <row r="21887" spans="1:3" x14ac:dyDescent="0.2">
      <c r="A21887" s="64" t="s">
        <v>79512</v>
      </c>
      <c r="B21887" s="53" t="s">
        <v>51646</v>
      </c>
      <c r="C21887" s="51" t="s">
        <v>30984</v>
      </c>
    </row>
    <row r="21888" spans="1:3" x14ac:dyDescent="0.2">
      <c r="A21888" s="64" t="s">
        <v>79513</v>
      </c>
      <c r="B21888" s="53" t="s">
        <v>51646</v>
      </c>
      <c r="C21888" s="51" t="s">
        <v>30985</v>
      </c>
    </row>
    <row r="21889" spans="1:3" x14ac:dyDescent="0.2">
      <c r="A21889" s="64" t="s">
        <v>79514</v>
      </c>
      <c r="B21889" s="53" t="s">
        <v>51646</v>
      </c>
      <c r="C21889" s="51" t="s">
        <v>30986</v>
      </c>
    </row>
    <row r="21890" spans="1:3" x14ac:dyDescent="0.2">
      <c r="A21890" s="64" t="s">
        <v>79515</v>
      </c>
      <c r="B21890" s="53" t="s">
        <v>51646</v>
      </c>
      <c r="C21890" s="51" t="s">
        <v>30987</v>
      </c>
    </row>
    <row r="21891" spans="1:3" x14ac:dyDescent="0.2">
      <c r="A21891" s="64" t="s">
        <v>79516</v>
      </c>
      <c r="B21891" s="53" t="s">
        <v>51646</v>
      </c>
      <c r="C21891" s="51" t="s">
        <v>30988</v>
      </c>
    </row>
    <row r="21892" spans="1:3" x14ac:dyDescent="0.2">
      <c r="A21892" s="64" t="s">
        <v>79517</v>
      </c>
      <c r="B21892" s="53" t="s">
        <v>51646</v>
      </c>
      <c r="C21892" s="51" t="s">
        <v>30989</v>
      </c>
    </row>
    <row r="21893" spans="1:3" x14ac:dyDescent="0.2">
      <c r="A21893" s="64" t="s">
        <v>79518</v>
      </c>
      <c r="B21893" s="53" t="s">
        <v>51646</v>
      </c>
      <c r="C21893" s="51" t="s">
        <v>30990</v>
      </c>
    </row>
    <row r="21894" spans="1:3" x14ac:dyDescent="0.2">
      <c r="A21894" s="64" t="s">
        <v>79519</v>
      </c>
      <c r="B21894" s="53" t="s">
        <v>51647</v>
      </c>
      <c r="C21894" s="51" t="s">
        <v>12253</v>
      </c>
    </row>
    <row r="21895" spans="1:3" x14ac:dyDescent="0.2">
      <c r="A21895" s="64" t="s">
        <v>79520</v>
      </c>
      <c r="B21895" s="53" t="s">
        <v>51647</v>
      </c>
      <c r="C21895" s="51" t="s">
        <v>12254</v>
      </c>
    </row>
    <row r="21896" spans="1:3" x14ac:dyDescent="0.2">
      <c r="A21896" s="64" t="s">
        <v>79521</v>
      </c>
      <c r="B21896" s="53" t="s">
        <v>51647</v>
      </c>
      <c r="C21896" s="51" t="s">
        <v>12255</v>
      </c>
    </row>
    <row r="21897" spans="1:3" x14ac:dyDescent="0.2">
      <c r="A21897" s="64" t="s">
        <v>79522</v>
      </c>
      <c r="B21897" s="53" t="s">
        <v>51647</v>
      </c>
      <c r="C21897" s="51" t="s">
        <v>12256</v>
      </c>
    </row>
    <row r="21898" spans="1:3" x14ac:dyDescent="0.2">
      <c r="A21898" s="64" t="s">
        <v>79523</v>
      </c>
      <c r="B21898" s="53" t="s">
        <v>51647</v>
      </c>
      <c r="C21898" s="51" t="s">
        <v>12257</v>
      </c>
    </row>
    <row r="21899" spans="1:3" x14ac:dyDescent="0.2">
      <c r="A21899" s="64" t="s">
        <v>79524</v>
      </c>
      <c r="B21899" s="53" t="s">
        <v>51647</v>
      </c>
      <c r="C21899" s="51" t="s">
        <v>12258</v>
      </c>
    </row>
    <row r="21900" spans="1:3" x14ac:dyDescent="0.2">
      <c r="A21900" s="64" t="s">
        <v>79525</v>
      </c>
      <c r="B21900" s="53" t="s">
        <v>51647</v>
      </c>
      <c r="C21900" s="51" t="s">
        <v>12259</v>
      </c>
    </row>
    <row r="21901" spans="1:3" x14ac:dyDescent="0.2">
      <c r="A21901" s="64" t="s">
        <v>79526</v>
      </c>
      <c r="B21901" s="53" t="s">
        <v>51647</v>
      </c>
      <c r="C21901" s="51" t="s">
        <v>12260</v>
      </c>
    </row>
    <row r="21902" spans="1:3" x14ac:dyDescent="0.2">
      <c r="A21902" s="64" t="s">
        <v>79527</v>
      </c>
      <c r="B21902" s="53" t="s">
        <v>51648</v>
      </c>
      <c r="C21902" s="51" t="s">
        <v>12261</v>
      </c>
    </row>
    <row r="21903" spans="1:3" x14ac:dyDescent="0.2">
      <c r="A21903" s="64" t="s">
        <v>79528</v>
      </c>
      <c r="B21903" s="53" t="s">
        <v>51648</v>
      </c>
      <c r="C21903" s="51" t="s">
        <v>12262</v>
      </c>
    </row>
    <row r="21904" spans="1:3" x14ac:dyDescent="0.2">
      <c r="A21904" s="64" t="s">
        <v>79529</v>
      </c>
      <c r="B21904" s="53" t="s">
        <v>51648</v>
      </c>
      <c r="C21904" s="51" t="s">
        <v>12263</v>
      </c>
    </row>
    <row r="21905" spans="1:3" x14ac:dyDescent="0.2">
      <c r="A21905" s="64" t="s">
        <v>79530</v>
      </c>
      <c r="B21905" s="53" t="s">
        <v>51648</v>
      </c>
      <c r="C21905" s="51" t="s">
        <v>12264</v>
      </c>
    </row>
    <row r="21906" spans="1:3" x14ac:dyDescent="0.2">
      <c r="A21906" s="64" t="s">
        <v>79531</v>
      </c>
      <c r="B21906" s="53" t="s">
        <v>51648</v>
      </c>
      <c r="C21906" s="51" t="s">
        <v>12265</v>
      </c>
    </row>
    <row r="21907" spans="1:3" x14ac:dyDescent="0.2">
      <c r="A21907" s="64" t="s">
        <v>79532</v>
      </c>
      <c r="B21907" s="53" t="s">
        <v>51648</v>
      </c>
      <c r="C21907" s="51" t="s">
        <v>12266</v>
      </c>
    </row>
    <row r="21908" spans="1:3" x14ac:dyDescent="0.2">
      <c r="A21908" s="64" t="s">
        <v>79533</v>
      </c>
      <c r="B21908" s="53" t="s">
        <v>51648</v>
      </c>
      <c r="C21908" s="51" t="s">
        <v>12267</v>
      </c>
    </row>
    <row r="21909" spans="1:3" x14ac:dyDescent="0.2">
      <c r="A21909" s="64" t="s">
        <v>79534</v>
      </c>
      <c r="B21909" s="53" t="s">
        <v>51648</v>
      </c>
      <c r="C21909" s="51" t="s">
        <v>12268</v>
      </c>
    </row>
    <row r="21910" spans="1:3" x14ac:dyDescent="0.2">
      <c r="A21910" s="64" t="s">
        <v>79535</v>
      </c>
      <c r="B21910" s="53" t="s">
        <v>51648</v>
      </c>
      <c r="C21910" s="51" t="s">
        <v>12269</v>
      </c>
    </row>
    <row r="21911" spans="1:3" x14ac:dyDescent="0.2">
      <c r="A21911" s="64" t="s">
        <v>79536</v>
      </c>
      <c r="B21911" s="53" t="s">
        <v>51648</v>
      </c>
      <c r="C21911" s="51" t="s">
        <v>2442</v>
      </c>
    </row>
    <row r="21912" spans="1:3" x14ac:dyDescent="0.2">
      <c r="A21912" s="64" t="s">
        <v>79537</v>
      </c>
      <c r="B21912" s="53" t="s">
        <v>51648</v>
      </c>
      <c r="C21912" s="51" t="s">
        <v>12270</v>
      </c>
    </row>
    <row r="21913" spans="1:3" x14ac:dyDescent="0.2">
      <c r="A21913" s="64" t="s">
        <v>79538</v>
      </c>
      <c r="B21913" s="53" t="s">
        <v>51648</v>
      </c>
      <c r="C21913" s="51" t="s">
        <v>2443</v>
      </c>
    </row>
    <row r="21914" spans="1:3" x14ac:dyDescent="0.2">
      <c r="A21914" s="64" t="s">
        <v>79539</v>
      </c>
      <c r="B21914" s="53" t="s">
        <v>51648</v>
      </c>
      <c r="C21914" s="51" t="s">
        <v>2444</v>
      </c>
    </row>
    <row r="21915" spans="1:3" x14ac:dyDescent="0.2">
      <c r="A21915" s="64" t="s">
        <v>79540</v>
      </c>
      <c r="B21915" s="53" t="s">
        <v>51648</v>
      </c>
      <c r="C21915" s="51" t="s">
        <v>12271</v>
      </c>
    </row>
    <row r="21916" spans="1:3" x14ac:dyDescent="0.2">
      <c r="A21916" s="64" t="s">
        <v>79541</v>
      </c>
      <c r="B21916" s="53" t="s">
        <v>51648</v>
      </c>
      <c r="C21916" s="51" t="s">
        <v>12272</v>
      </c>
    </row>
    <row r="21917" spans="1:3" x14ac:dyDescent="0.2">
      <c r="A21917" s="64" t="s">
        <v>79542</v>
      </c>
      <c r="B21917" s="53" t="s">
        <v>51648</v>
      </c>
      <c r="C21917" s="51" t="s">
        <v>12273</v>
      </c>
    </row>
    <row r="21918" spans="1:3" x14ac:dyDescent="0.2">
      <c r="A21918" s="64" t="s">
        <v>79543</v>
      </c>
      <c r="B21918" s="53" t="s">
        <v>51648</v>
      </c>
      <c r="C21918" s="51" t="s">
        <v>12274</v>
      </c>
    </row>
    <row r="21919" spans="1:3" x14ac:dyDescent="0.2">
      <c r="A21919" s="64" t="s">
        <v>79544</v>
      </c>
      <c r="B21919" s="53" t="s">
        <v>51648</v>
      </c>
      <c r="C21919" s="51" t="s">
        <v>12275</v>
      </c>
    </row>
    <row r="21920" spans="1:3" x14ac:dyDescent="0.2">
      <c r="A21920" s="64" t="s">
        <v>79545</v>
      </c>
      <c r="B21920" s="53" t="s">
        <v>51648</v>
      </c>
      <c r="C21920" s="51" t="s">
        <v>12276</v>
      </c>
    </row>
    <row r="21921" spans="1:3" x14ac:dyDescent="0.2">
      <c r="A21921" s="64" t="s">
        <v>79546</v>
      </c>
      <c r="B21921" s="53" t="s">
        <v>51648</v>
      </c>
      <c r="C21921" s="51" t="s">
        <v>2445</v>
      </c>
    </row>
    <row r="21922" spans="1:3" x14ac:dyDescent="0.2">
      <c r="A21922" s="64" t="s">
        <v>79547</v>
      </c>
      <c r="B21922" s="53" t="s">
        <v>51648</v>
      </c>
      <c r="C21922" s="51" t="s">
        <v>12277</v>
      </c>
    </row>
    <row r="21923" spans="1:3" x14ac:dyDescent="0.2">
      <c r="A21923" s="64" t="s">
        <v>79548</v>
      </c>
      <c r="B21923" s="53" t="s">
        <v>51648</v>
      </c>
      <c r="C21923" s="51" t="s">
        <v>12278</v>
      </c>
    </row>
    <row r="21924" spans="1:3" x14ac:dyDescent="0.2">
      <c r="A21924" s="64" t="s">
        <v>79549</v>
      </c>
      <c r="B21924" s="53" t="s">
        <v>51648</v>
      </c>
      <c r="C21924" s="51" t="s">
        <v>12279</v>
      </c>
    </row>
    <row r="21925" spans="1:3" x14ac:dyDescent="0.2">
      <c r="A21925" s="64" t="s">
        <v>79550</v>
      </c>
      <c r="B21925" s="53" t="s">
        <v>51648</v>
      </c>
      <c r="C21925" s="51" t="s">
        <v>12280</v>
      </c>
    </row>
    <row r="21926" spans="1:3" x14ac:dyDescent="0.2">
      <c r="A21926" s="64" t="s">
        <v>79551</v>
      </c>
      <c r="B21926" s="53" t="s">
        <v>51648</v>
      </c>
      <c r="C21926" s="51" t="s">
        <v>12281</v>
      </c>
    </row>
    <row r="21927" spans="1:3" x14ac:dyDescent="0.2">
      <c r="A21927" s="64" t="s">
        <v>79552</v>
      </c>
      <c r="B21927" s="53" t="s">
        <v>51648</v>
      </c>
      <c r="C21927" s="51" t="s">
        <v>12282</v>
      </c>
    </row>
    <row r="21928" spans="1:3" x14ac:dyDescent="0.2">
      <c r="A21928" s="64" t="s">
        <v>79553</v>
      </c>
      <c r="B21928" s="53" t="s">
        <v>51648</v>
      </c>
      <c r="C21928" s="51" t="s">
        <v>12283</v>
      </c>
    </row>
    <row r="21929" spans="1:3" x14ac:dyDescent="0.2">
      <c r="A21929" s="64" t="s">
        <v>79554</v>
      </c>
      <c r="B21929" s="53" t="s">
        <v>51648</v>
      </c>
      <c r="C21929" s="51" t="s">
        <v>30991</v>
      </c>
    </row>
    <row r="21930" spans="1:3" x14ac:dyDescent="0.2">
      <c r="A21930" s="64" t="s">
        <v>79555</v>
      </c>
      <c r="B21930" s="53" t="s">
        <v>51648</v>
      </c>
      <c r="C21930" s="51" t="s">
        <v>30992</v>
      </c>
    </row>
    <row r="21931" spans="1:3" x14ac:dyDescent="0.2">
      <c r="A21931" s="64" t="s">
        <v>79556</v>
      </c>
      <c r="B21931" s="53" t="s">
        <v>51648</v>
      </c>
      <c r="C21931" s="51" t="s">
        <v>30993</v>
      </c>
    </row>
    <row r="21932" spans="1:3" x14ac:dyDescent="0.2">
      <c r="A21932" s="64" t="s">
        <v>79557</v>
      </c>
      <c r="B21932" s="53" t="s">
        <v>51648</v>
      </c>
      <c r="C21932" s="51" t="s">
        <v>30994</v>
      </c>
    </row>
    <row r="21933" spans="1:3" x14ac:dyDescent="0.2">
      <c r="A21933" s="64" t="s">
        <v>79558</v>
      </c>
      <c r="B21933" s="53" t="s">
        <v>51649</v>
      </c>
      <c r="C21933" s="51" t="s">
        <v>12284</v>
      </c>
    </row>
    <row r="21934" spans="1:3" x14ac:dyDescent="0.2">
      <c r="A21934" s="64" t="s">
        <v>79559</v>
      </c>
      <c r="B21934" s="53" t="s">
        <v>51649</v>
      </c>
      <c r="C21934" s="51" t="s">
        <v>12285</v>
      </c>
    </row>
    <row r="21935" spans="1:3" x14ac:dyDescent="0.2">
      <c r="A21935" s="64" t="s">
        <v>79560</v>
      </c>
      <c r="B21935" s="53" t="s">
        <v>51649</v>
      </c>
      <c r="C21935" s="51" t="s">
        <v>12286</v>
      </c>
    </row>
    <row r="21936" spans="1:3" x14ac:dyDescent="0.2">
      <c r="A21936" s="64" t="s">
        <v>79561</v>
      </c>
      <c r="B21936" s="53" t="s">
        <v>51649</v>
      </c>
      <c r="C21936" s="51" t="s">
        <v>12287</v>
      </c>
    </row>
    <row r="21937" spans="1:3" x14ac:dyDescent="0.2">
      <c r="A21937" s="64" t="s">
        <v>79562</v>
      </c>
      <c r="B21937" s="53" t="s">
        <v>51649</v>
      </c>
      <c r="C21937" s="51" t="s">
        <v>30995</v>
      </c>
    </row>
    <row r="21938" spans="1:3" x14ac:dyDescent="0.2">
      <c r="A21938" s="64" t="s">
        <v>79563</v>
      </c>
      <c r="B21938" s="53" t="s">
        <v>51650</v>
      </c>
      <c r="C21938" s="51" t="s">
        <v>12288</v>
      </c>
    </row>
    <row r="21939" spans="1:3" x14ac:dyDescent="0.2">
      <c r="A21939" s="64" t="s">
        <v>79564</v>
      </c>
      <c r="B21939" s="53" t="s">
        <v>51650</v>
      </c>
      <c r="C21939" s="51" t="s">
        <v>12289</v>
      </c>
    </row>
    <row r="21940" spans="1:3" x14ac:dyDescent="0.2">
      <c r="A21940" s="64" t="s">
        <v>79565</v>
      </c>
      <c r="B21940" s="53" t="s">
        <v>51650</v>
      </c>
      <c r="C21940" s="51" t="s">
        <v>12290</v>
      </c>
    </row>
    <row r="21941" spans="1:3" x14ac:dyDescent="0.2">
      <c r="A21941" s="64" t="s">
        <v>79566</v>
      </c>
      <c r="B21941" s="53" t="s">
        <v>51650</v>
      </c>
      <c r="C21941" s="51" t="s">
        <v>12291</v>
      </c>
    </row>
    <row r="21942" spans="1:3" x14ac:dyDescent="0.2">
      <c r="A21942" s="64" t="s">
        <v>79567</v>
      </c>
      <c r="B21942" s="53" t="s">
        <v>51650</v>
      </c>
      <c r="C21942" s="51" t="s">
        <v>12292</v>
      </c>
    </row>
    <row r="21943" spans="1:3" x14ac:dyDescent="0.2">
      <c r="A21943" s="64" t="s">
        <v>79568</v>
      </c>
      <c r="B21943" s="53" t="s">
        <v>51650</v>
      </c>
      <c r="C21943" s="51" t="s">
        <v>12293</v>
      </c>
    </row>
    <row r="21944" spans="1:3" x14ac:dyDescent="0.2">
      <c r="A21944" s="64" t="s">
        <v>79569</v>
      </c>
      <c r="B21944" s="53" t="s">
        <v>51651</v>
      </c>
      <c r="C21944" s="51" t="s">
        <v>12294</v>
      </c>
    </row>
    <row r="21945" spans="1:3" x14ac:dyDescent="0.2">
      <c r="A21945" s="64" t="s">
        <v>79570</v>
      </c>
      <c r="B21945" s="53" t="s">
        <v>51651</v>
      </c>
      <c r="C21945" s="51" t="s">
        <v>12295</v>
      </c>
    </row>
    <row r="21946" spans="1:3" x14ac:dyDescent="0.2">
      <c r="A21946" s="64" t="s">
        <v>79571</v>
      </c>
      <c r="B21946" s="53" t="s">
        <v>51651</v>
      </c>
      <c r="C21946" s="51" t="s">
        <v>12296</v>
      </c>
    </row>
    <row r="21947" spans="1:3" x14ac:dyDescent="0.2">
      <c r="A21947" s="64" t="s">
        <v>79572</v>
      </c>
      <c r="B21947" s="53" t="s">
        <v>51652</v>
      </c>
      <c r="C21947" s="51" t="s">
        <v>12297</v>
      </c>
    </row>
    <row r="21948" spans="1:3" x14ac:dyDescent="0.2">
      <c r="A21948" s="64" t="s">
        <v>79573</v>
      </c>
      <c r="B21948" s="53" t="s">
        <v>51652</v>
      </c>
      <c r="C21948" s="51" t="s">
        <v>2446</v>
      </c>
    </row>
    <row r="21949" spans="1:3" x14ac:dyDescent="0.2">
      <c r="A21949" s="64" t="s">
        <v>79574</v>
      </c>
      <c r="B21949" s="53" t="s">
        <v>51652</v>
      </c>
      <c r="C21949" s="51" t="s">
        <v>12298</v>
      </c>
    </row>
    <row r="21950" spans="1:3" x14ac:dyDescent="0.2">
      <c r="A21950" s="64" t="s">
        <v>79575</v>
      </c>
      <c r="B21950" s="53" t="s">
        <v>51652</v>
      </c>
      <c r="C21950" s="51" t="s">
        <v>12299</v>
      </c>
    </row>
    <row r="21951" spans="1:3" x14ac:dyDescent="0.2">
      <c r="A21951" s="64" t="s">
        <v>79576</v>
      </c>
      <c r="B21951" s="53" t="s">
        <v>51652</v>
      </c>
      <c r="C21951" s="51" t="s">
        <v>12300</v>
      </c>
    </row>
    <row r="21952" spans="1:3" x14ac:dyDescent="0.2">
      <c r="A21952" s="64" t="s">
        <v>79577</v>
      </c>
      <c r="B21952" s="53" t="s">
        <v>51652</v>
      </c>
      <c r="C21952" s="51" t="s">
        <v>12301</v>
      </c>
    </row>
    <row r="21953" spans="1:3" x14ac:dyDescent="0.2">
      <c r="A21953" s="64" t="s">
        <v>79578</v>
      </c>
      <c r="B21953" s="53" t="s">
        <v>51652</v>
      </c>
      <c r="C21953" s="51" t="s">
        <v>12302</v>
      </c>
    </row>
    <row r="21954" spans="1:3" x14ac:dyDescent="0.2">
      <c r="A21954" s="64" t="s">
        <v>79579</v>
      </c>
      <c r="B21954" s="53" t="s">
        <v>51652</v>
      </c>
      <c r="C21954" s="51" t="s">
        <v>12303</v>
      </c>
    </row>
    <row r="21955" spans="1:3" x14ac:dyDescent="0.2">
      <c r="A21955" s="64" t="s">
        <v>79580</v>
      </c>
      <c r="B21955" s="53" t="s">
        <v>51652</v>
      </c>
      <c r="C21955" s="51" t="s">
        <v>12304</v>
      </c>
    </row>
    <row r="21956" spans="1:3" x14ac:dyDescent="0.2">
      <c r="A21956" s="64" t="s">
        <v>79581</v>
      </c>
      <c r="B21956" s="53" t="s">
        <v>51652</v>
      </c>
      <c r="C21956" s="51" t="s">
        <v>12305</v>
      </c>
    </row>
    <row r="21957" spans="1:3" x14ac:dyDescent="0.2">
      <c r="A21957" s="64" t="s">
        <v>79582</v>
      </c>
      <c r="B21957" s="53" t="s">
        <v>51652</v>
      </c>
      <c r="C21957" s="51" t="s">
        <v>12306</v>
      </c>
    </row>
    <row r="21958" spans="1:3" x14ac:dyDescent="0.2">
      <c r="A21958" s="64" t="s">
        <v>79583</v>
      </c>
      <c r="B21958" s="53" t="s">
        <v>51652</v>
      </c>
      <c r="C21958" s="51" t="s">
        <v>12307</v>
      </c>
    </row>
    <row r="21959" spans="1:3" x14ac:dyDescent="0.2">
      <c r="A21959" s="64" t="s">
        <v>79584</v>
      </c>
      <c r="B21959" s="53" t="s">
        <v>51652</v>
      </c>
      <c r="C21959" s="51" t="s">
        <v>12308</v>
      </c>
    </row>
    <row r="21960" spans="1:3" x14ac:dyDescent="0.2">
      <c r="A21960" s="64" t="s">
        <v>79585</v>
      </c>
      <c r="B21960" s="53" t="s">
        <v>51653</v>
      </c>
      <c r="C21960" s="51" t="s">
        <v>12309</v>
      </c>
    </row>
    <row r="21961" spans="1:3" x14ac:dyDescent="0.2">
      <c r="A21961" s="64" t="s">
        <v>79586</v>
      </c>
      <c r="B21961" s="53" t="s">
        <v>51653</v>
      </c>
      <c r="C21961" s="51" t="s">
        <v>12310</v>
      </c>
    </row>
    <row r="21962" spans="1:3" x14ac:dyDescent="0.2">
      <c r="A21962" s="64" t="s">
        <v>79587</v>
      </c>
      <c r="B21962" s="53" t="s">
        <v>51653</v>
      </c>
      <c r="C21962" s="51" t="s">
        <v>12311</v>
      </c>
    </row>
    <row r="21963" spans="1:3" x14ac:dyDescent="0.2">
      <c r="A21963" s="64" t="s">
        <v>79588</v>
      </c>
      <c r="B21963" s="53" t="s">
        <v>51653</v>
      </c>
      <c r="C21963" s="51" t="s">
        <v>12312</v>
      </c>
    </row>
    <row r="21964" spans="1:3" x14ac:dyDescent="0.2">
      <c r="A21964" s="64" t="s">
        <v>79589</v>
      </c>
      <c r="B21964" s="53" t="s">
        <v>51653</v>
      </c>
      <c r="C21964" s="51" t="s">
        <v>12313</v>
      </c>
    </row>
    <row r="21965" spans="1:3" x14ac:dyDescent="0.2">
      <c r="A21965" s="64" t="s">
        <v>79590</v>
      </c>
      <c r="B21965" s="53" t="s">
        <v>51653</v>
      </c>
      <c r="C21965" s="51" t="s">
        <v>12314</v>
      </c>
    </row>
    <row r="21966" spans="1:3" x14ac:dyDescent="0.2">
      <c r="A21966" s="64" t="s">
        <v>79591</v>
      </c>
      <c r="B21966" s="53" t="s">
        <v>51653</v>
      </c>
      <c r="C21966" s="51" t="s">
        <v>12315</v>
      </c>
    </row>
    <row r="21967" spans="1:3" x14ac:dyDescent="0.2">
      <c r="A21967" s="64" t="s">
        <v>79592</v>
      </c>
      <c r="B21967" s="53" t="s">
        <v>51653</v>
      </c>
      <c r="C21967" s="51" t="s">
        <v>12316</v>
      </c>
    </row>
    <row r="21968" spans="1:3" x14ac:dyDescent="0.2">
      <c r="A21968" s="64" t="s">
        <v>79593</v>
      </c>
      <c r="B21968" s="53" t="s">
        <v>51653</v>
      </c>
      <c r="C21968" s="51" t="s">
        <v>12317</v>
      </c>
    </row>
    <row r="21969" spans="1:3" x14ac:dyDescent="0.2">
      <c r="A21969" s="64" t="s">
        <v>79594</v>
      </c>
      <c r="B21969" s="53" t="s">
        <v>51653</v>
      </c>
      <c r="C21969" s="51" t="s">
        <v>12318</v>
      </c>
    </row>
    <row r="21970" spans="1:3" x14ac:dyDescent="0.2">
      <c r="A21970" s="64" t="s">
        <v>79595</v>
      </c>
      <c r="B21970" s="53" t="s">
        <v>51653</v>
      </c>
      <c r="C21970" s="51" t="s">
        <v>12319</v>
      </c>
    </row>
    <row r="21971" spans="1:3" x14ac:dyDescent="0.2">
      <c r="A21971" s="64" t="s">
        <v>79596</v>
      </c>
      <c r="B21971" s="53" t="s">
        <v>51653</v>
      </c>
      <c r="C21971" s="51" t="s">
        <v>12320</v>
      </c>
    </row>
    <row r="21972" spans="1:3" x14ac:dyDescent="0.2">
      <c r="A21972" s="64" t="s">
        <v>79597</v>
      </c>
      <c r="B21972" s="53" t="s">
        <v>51653</v>
      </c>
      <c r="C21972" s="51" t="s">
        <v>12321</v>
      </c>
    </row>
    <row r="21973" spans="1:3" x14ac:dyDescent="0.2">
      <c r="A21973" s="64" t="s">
        <v>79598</v>
      </c>
      <c r="B21973" s="53" t="s">
        <v>51653</v>
      </c>
      <c r="C21973" s="51" t="s">
        <v>12322</v>
      </c>
    </row>
    <row r="21974" spans="1:3" x14ac:dyDescent="0.2">
      <c r="A21974" s="64" t="s">
        <v>79599</v>
      </c>
      <c r="B21974" s="53" t="s">
        <v>51654</v>
      </c>
      <c r="C21974" s="51" t="s">
        <v>12323</v>
      </c>
    </row>
    <row r="21975" spans="1:3" x14ac:dyDescent="0.2">
      <c r="A21975" s="64" t="s">
        <v>79600</v>
      </c>
      <c r="B21975" s="53" t="s">
        <v>51654</v>
      </c>
      <c r="C21975" s="51" t="s">
        <v>12324</v>
      </c>
    </row>
    <row r="21976" spans="1:3" x14ac:dyDescent="0.2">
      <c r="A21976" s="64" t="s">
        <v>79601</v>
      </c>
      <c r="B21976" s="53" t="s">
        <v>51654</v>
      </c>
      <c r="C21976" s="51" t="s">
        <v>12325</v>
      </c>
    </row>
    <row r="21977" spans="1:3" x14ac:dyDescent="0.2">
      <c r="A21977" s="64" t="s">
        <v>79602</v>
      </c>
      <c r="B21977" s="53" t="s">
        <v>51654</v>
      </c>
      <c r="C21977" s="51" t="s">
        <v>12326</v>
      </c>
    </row>
    <row r="21978" spans="1:3" x14ac:dyDescent="0.2">
      <c r="A21978" s="64" t="s">
        <v>79603</v>
      </c>
      <c r="B21978" s="53" t="s">
        <v>51654</v>
      </c>
      <c r="C21978" s="51" t="s">
        <v>12327</v>
      </c>
    </row>
    <row r="21979" spans="1:3" x14ac:dyDescent="0.2">
      <c r="A21979" s="64" t="s">
        <v>79604</v>
      </c>
      <c r="B21979" s="53" t="s">
        <v>51654</v>
      </c>
      <c r="C21979" s="51" t="s">
        <v>12328</v>
      </c>
    </row>
    <row r="21980" spans="1:3" x14ac:dyDescent="0.2">
      <c r="A21980" s="64" t="s">
        <v>79605</v>
      </c>
      <c r="B21980" s="53" t="s">
        <v>51654</v>
      </c>
      <c r="C21980" s="51" t="s">
        <v>12329</v>
      </c>
    </row>
    <row r="21981" spans="1:3" x14ac:dyDescent="0.2">
      <c r="A21981" s="64" t="s">
        <v>79606</v>
      </c>
      <c r="B21981" s="53" t="s">
        <v>51654</v>
      </c>
      <c r="C21981" s="51" t="s">
        <v>12330</v>
      </c>
    </row>
    <row r="21982" spans="1:3" x14ac:dyDescent="0.2">
      <c r="A21982" s="64" t="s">
        <v>79607</v>
      </c>
      <c r="B21982" s="53" t="s">
        <v>51655</v>
      </c>
      <c r="C21982" s="51" t="s">
        <v>12331</v>
      </c>
    </row>
    <row r="21983" spans="1:3" x14ac:dyDescent="0.2">
      <c r="A21983" s="64" t="s">
        <v>79608</v>
      </c>
      <c r="B21983" s="53" t="s">
        <v>51655</v>
      </c>
      <c r="C21983" s="51" t="s">
        <v>12332</v>
      </c>
    </row>
    <row r="21984" spans="1:3" x14ac:dyDescent="0.2">
      <c r="A21984" s="64" t="s">
        <v>79609</v>
      </c>
      <c r="B21984" s="53" t="s">
        <v>51655</v>
      </c>
      <c r="C21984" s="51" t="s">
        <v>12333</v>
      </c>
    </row>
    <row r="21985" spans="1:3" x14ac:dyDescent="0.2">
      <c r="A21985" s="64" t="s">
        <v>79610</v>
      </c>
      <c r="B21985" s="53" t="s">
        <v>51655</v>
      </c>
      <c r="C21985" s="51" t="s">
        <v>12334</v>
      </c>
    </row>
    <row r="21986" spans="1:3" x14ac:dyDescent="0.2">
      <c r="A21986" s="64" t="s">
        <v>79611</v>
      </c>
      <c r="B21986" s="53" t="s">
        <v>51655</v>
      </c>
      <c r="C21986" s="51" t="s">
        <v>12335</v>
      </c>
    </row>
    <row r="21987" spans="1:3" x14ac:dyDescent="0.2">
      <c r="A21987" s="64" t="s">
        <v>79612</v>
      </c>
      <c r="B21987" s="53" t="s">
        <v>51655</v>
      </c>
      <c r="C21987" s="51" t="s">
        <v>12336</v>
      </c>
    </row>
    <row r="21988" spans="1:3" x14ac:dyDescent="0.2">
      <c r="A21988" s="64" t="s">
        <v>79613</v>
      </c>
      <c r="B21988" s="53" t="s">
        <v>51655</v>
      </c>
      <c r="C21988" s="51" t="s">
        <v>12337</v>
      </c>
    </row>
    <row r="21989" spans="1:3" x14ac:dyDescent="0.2">
      <c r="A21989" s="64" t="s">
        <v>79614</v>
      </c>
      <c r="B21989" s="53" t="s">
        <v>51655</v>
      </c>
      <c r="C21989" s="51" t="s">
        <v>12338</v>
      </c>
    </row>
    <row r="21990" spans="1:3" x14ac:dyDescent="0.2">
      <c r="A21990" s="64" t="s">
        <v>79615</v>
      </c>
      <c r="B21990" s="53" t="s">
        <v>51655</v>
      </c>
      <c r="C21990" s="51" t="s">
        <v>12339</v>
      </c>
    </row>
    <row r="21991" spans="1:3" x14ac:dyDescent="0.2">
      <c r="A21991" s="64" t="s">
        <v>79616</v>
      </c>
      <c r="B21991" s="53" t="s">
        <v>51655</v>
      </c>
      <c r="C21991" s="51" t="s">
        <v>12340</v>
      </c>
    </row>
    <row r="21992" spans="1:3" x14ac:dyDescent="0.2">
      <c r="A21992" s="64" t="s">
        <v>79617</v>
      </c>
      <c r="B21992" s="53" t="s">
        <v>51655</v>
      </c>
      <c r="C21992" s="51" t="s">
        <v>12341</v>
      </c>
    </row>
    <row r="21993" spans="1:3" x14ac:dyDescent="0.2">
      <c r="A21993" s="64" t="s">
        <v>79618</v>
      </c>
      <c r="B21993" s="53" t="s">
        <v>51655</v>
      </c>
      <c r="C21993" s="51" t="s">
        <v>12342</v>
      </c>
    </row>
    <row r="21994" spans="1:3" x14ac:dyDescent="0.2">
      <c r="A21994" s="64" t="s">
        <v>79619</v>
      </c>
      <c r="B21994" s="53" t="s">
        <v>51656</v>
      </c>
      <c r="C21994" s="51" t="s">
        <v>12343</v>
      </c>
    </row>
    <row r="21995" spans="1:3" x14ac:dyDescent="0.2">
      <c r="A21995" s="64" t="s">
        <v>79620</v>
      </c>
      <c r="B21995" s="53" t="s">
        <v>51656</v>
      </c>
      <c r="C21995" s="51" t="s">
        <v>12344</v>
      </c>
    </row>
    <row r="21996" spans="1:3" x14ac:dyDescent="0.2">
      <c r="A21996" s="64" t="s">
        <v>79621</v>
      </c>
      <c r="B21996" s="53" t="s">
        <v>51656</v>
      </c>
      <c r="C21996" s="51" t="s">
        <v>12345</v>
      </c>
    </row>
    <row r="21997" spans="1:3" x14ac:dyDescent="0.2">
      <c r="A21997" s="64" t="s">
        <v>79622</v>
      </c>
      <c r="B21997" s="53" t="s">
        <v>51657</v>
      </c>
      <c r="C21997" s="51" t="s">
        <v>12346</v>
      </c>
    </row>
    <row r="21998" spans="1:3" x14ac:dyDescent="0.2">
      <c r="A21998" s="64" t="s">
        <v>79623</v>
      </c>
      <c r="B21998" s="53" t="s">
        <v>51657</v>
      </c>
      <c r="C21998" s="51" t="s">
        <v>12347</v>
      </c>
    </row>
    <row r="21999" spans="1:3" x14ac:dyDescent="0.2">
      <c r="A21999" s="64" t="s">
        <v>79624</v>
      </c>
      <c r="B21999" s="53" t="s">
        <v>51657</v>
      </c>
      <c r="C21999" s="51" t="s">
        <v>12348</v>
      </c>
    </row>
    <row r="22000" spans="1:3" x14ac:dyDescent="0.2">
      <c r="A22000" s="64" t="s">
        <v>79625</v>
      </c>
      <c r="B22000" s="53" t="s">
        <v>51657</v>
      </c>
      <c r="C22000" s="51" t="s">
        <v>30996</v>
      </c>
    </row>
    <row r="22001" spans="1:3" x14ac:dyDescent="0.2">
      <c r="A22001" s="64" t="s">
        <v>79626</v>
      </c>
      <c r="B22001" s="53" t="s">
        <v>51658</v>
      </c>
      <c r="C22001" s="51" t="s">
        <v>30997</v>
      </c>
    </row>
    <row r="22002" spans="1:3" x14ac:dyDescent="0.2">
      <c r="A22002" s="64" t="s">
        <v>79627</v>
      </c>
      <c r="B22002" s="53" t="s">
        <v>51658</v>
      </c>
      <c r="C22002" s="51" t="s">
        <v>30998</v>
      </c>
    </row>
    <row r="22003" spans="1:3" x14ac:dyDescent="0.2">
      <c r="A22003" s="64" t="s">
        <v>79628</v>
      </c>
      <c r="B22003" s="53" t="s">
        <v>51659</v>
      </c>
      <c r="C22003" s="51" t="s">
        <v>30999</v>
      </c>
    </row>
    <row r="22004" spans="1:3" x14ac:dyDescent="0.2">
      <c r="A22004" s="64" t="s">
        <v>79629</v>
      </c>
      <c r="B22004" s="53" t="s">
        <v>51660</v>
      </c>
      <c r="C22004" s="51" t="s">
        <v>31000</v>
      </c>
    </row>
    <row r="22005" spans="1:3" x14ac:dyDescent="0.2">
      <c r="A22005" s="64" t="s">
        <v>79630</v>
      </c>
      <c r="B22005" s="53" t="s">
        <v>51660</v>
      </c>
      <c r="C22005" s="51" t="s">
        <v>31001</v>
      </c>
    </row>
    <row r="22006" spans="1:3" x14ac:dyDescent="0.2">
      <c r="A22006" s="64" t="s">
        <v>79631</v>
      </c>
      <c r="B22006" s="53" t="s">
        <v>51660</v>
      </c>
      <c r="C22006" s="51" t="s">
        <v>31002</v>
      </c>
    </row>
    <row r="22007" spans="1:3" x14ac:dyDescent="0.2">
      <c r="A22007" s="64" t="s">
        <v>79632</v>
      </c>
      <c r="B22007" s="53" t="s">
        <v>51660</v>
      </c>
      <c r="C22007" s="51" t="s">
        <v>31003</v>
      </c>
    </row>
    <row r="22008" spans="1:3" x14ac:dyDescent="0.2">
      <c r="A22008" s="64" t="s">
        <v>79633</v>
      </c>
      <c r="B22008" s="53" t="s">
        <v>51660</v>
      </c>
      <c r="C22008" s="51" t="s">
        <v>31004</v>
      </c>
    </row>
    <row r="22009" spans="1:3" x14ac:dyDescent="0.2">
      <c r="A22009" s="64" t="s">
        <v>79634</v>
      </c>
      <c r="B22009" s="53" t="s">
        <v>51660</v>
      </c>
      <c r="C22009" s="51" t="s">
        <v>31005</v>
      </c>
    </row>
    <row r="22010" spans="1:3" x14ac:dyDescent="0.2">
      <c r="A22010" s="64" t="s">
        <v>79635</v>
      </c>
      <c r="B22010" s="53" t="s">
        <v>51660</v>
      </c>
      <c r="C22010" s="51" t="s">
        <v>31006</v>
      </c>
    </row>
    <row r="22011" spans="1:3" x14ac:dyDescent="0.2">
      <c r="A22011" s="64" t="s">
        <v>79636</v>
      </c>
      <c r="B22011" s="53" t="s">
        <v>51660</v>
      </c>
      <c r="C22011" s="51" t="s">
        <v>31007</v>
      </c>
    </row>
    <row r="22012" spans="1:3" x14ac:dyDescent="0.2">
      <c r="A22012" s="64" t="s">
        <v>79637</v>
      </c>
      <c r="B22012" s="53" t="s">
        <v>51660</v>
      </c>
      <c r="C22012" s="51" t="s">
        <v>31008</v>
      </c>
    </row>
    <row r="22013" spans="1:3" x14ac:dyDescent="0.2">
      <c r="A22013" s="64" t="s">
        <v>79638</v>
      </c>
      <c r="B22013" s="53" t="s">
        <v>51660</v>
      </c>
      <c r="C22013" s="51" t="s">
        <v>31009</v>
      </c>
    </row>
    <row r="22014" spans="1:3" x14ac:dyDescent="0.2">
      <c r="A22014" s="64" t="s">
        <v>79639</v>
      </c>
      <c r="B22014" s="53" t="s">
        <v>51660</v>
      </c>
      <c r="C22014" s="51" t="s">
        <v>31010</v>
      </c>
    </row>
    <row r="22015" spans="1:3" x14ac:dyDescent="0.2">
      <c r="A22015" s="64" t="s">
        <v>79640</v>
      </c>
      <c r="B22015" s="53" t="s">
        <v>51660</v>
      </c>
      <c r="C22015" s="51" t="s">
        <v>31011</v>
      </c>
    </row>
    <row r="22016" spans="1:3" x14ac:dyDescent="0.2">
      <c r="A22016" s="64" t="s">
        <v>79641</v>
      </c>
      <c r="B22016" s="53" t="s">
        <v>51660</v>
      </c>
      <c r="C22016" s="51" t="s">
        <v>31012</v>
      </c>
    </row>
    <row r="22017" spans="1:3" x14ac:dyDescent="0.2">
      <c r="A22017" s="64" t="s">
        <v>79642</v>
      </c>
      <c r="B22017" s="53" t="s">
        <v>51660</v>
      </c>
      <c r="C22017" s="51" t="s">
        <v>31013</v>
      </c>
    </row>
    <row r="22018" spans="1:3" x14ac:dyDescent="0.2">
      <c r="A22018" s="64" t="s">
        <v>79643</v>
      </c>
      <c r="B22018" s="53" t="s">
        <v>51660</v>
      </c>
      <c r="C22018" s="51" t="s">
        <v>31014</v>
      </c>
    </row>
    <row r="22019" spans="1:3" x14ac:dyDescent="0.2">
      <c r="A22019" s="64" t="s">
        <v>79644</v>
      </c>
      <c r="B22019" s="53" t="s">
        <v>51661</v>
      </c>
      <c r="C22019" s="51" t="s">
        <v>31015</v>
      </c>
    </row>
    <row r="22020" spans="1:3" x14ac:dyDescent="0.2">
      <c r="A22020" s="64" t="s">
        <v>79645</v>
      </c>
      <c r="B22020" s="53" t="s">
        <v>51661</v>
      </c>
      <c r="C22020" s="51" t="s">
        <v>31016</v>
      </c>
    </row>
    <row r="22021" spans="1:3" x14ac:dyDescent="0.2">
      <c r="A22021" s="64" t="s">
        <v>79646</v>
      </c>
      <c r="B22021" s="53" t="s">
        <v>51661</v>
      </c>
      <c r="C22021" s="51" t="s">
        <v>31017</v>
      </c>
    </row>
    <row r="22022" spans="1:3" x14ac:dyDescent="0.2">
      <c r="A22022" s="64" t="s">
        <v>79647</v>
      </c>
      <c r="B22022" s="53" t="s">
        <v>51661</v>
      </c>
      <c r="C22022" s="51" t="s">
        <v>31018</v>
      </c>
    </row>
    <row r="22023" spans="1:3" x14ac:dyDescent="0.2">
      <c r="A22023" s="64" t="s">
        <v>79648</v>
      </c>
      <c r="B22023" s="53" t="s">
        <v>51661</v>
      </c>
      <c r="C22023" s="51" t="s">
        <v>31019</v>
      </c>
    </row>
    <row r="22024" spans="1:3" x14ac:dyDescent="0.2">
      <c r="A22024" s="64" t="s">
        <v>79649</v>
      </c>
      <c r="B22024" s="53" t="s">
        <v>51661</v>
      </c>
      <c r="C22024" s="51" t="s">
        <v>31020</v>
      </c>
    </row>
    <row r="22025" spans="1:3" x14ac:dyDescent="0.2">
      <c r="A22025" s="64" t="s">
        <v>79650</v>
      </c>
      <c r="B22025" s="53" t="s">
        <v>51661</v>
      </c>
      <c r="C22025" s="51" t="s">
        <v>31021</v>
      </c>
    </row>
    <row r="22026" spans="1:3" x14ac:dyDescent="0.2">
      <c r="A22026" s="64" t="s">
        <v>79651</v>
      </c>
      <c r="B22026" s="53" t="s">
        <v>51661</v>
      </c>
      <c r="C22026" s="51" t="s">
        <v>31022</v>
      </c>
    </row>
    <row r="22027" spans="1:3" x14ac:dyDescent="0.2">
      <c r="A22027" s="64" t="s">
        <v>79652</v>
      </c>
      <c r="B22027" s="53" t="s">
        <v>51661</v>
      </c>
      <c r="C22027" s="51" t="s">
        <v>31023</v>
      </c>
    </row>
    <row r="22028" spans="1:3" x14ac:dyDescent="0.2">
      <c r="A22028" s="64" t="s">
        <v>79653</v>
      </c>
      <c r="B22028" s="53" t="s">
        <v>51661</v>
      </c>
      <c r="C22028" s="51" t="s">
        <v>31024</v>
      </c>
    </row>
    <row r="22029" spans="1:3" x14ac:dyDescent="0.2">
      <c r="A22029" s="64" t="s">
        <v>79654</v>
      </c>
      <c r="B22029" s="53" t="s">
        <v>51661</v>
      </c>
      <c r="C22029" s="51" t="s">
        <v>31025</v>
      </c>
    </row>
    <row r="22030" spans="1:3" x14ac:dyDescent="0.2">
      <c r="A22030" s="64" t="s">
        <v>79655</v>
      </c>
      <c r="B22030" s="53" t="s">
        <v>51661</v>
      </c>
      <c r="C22030" s="51" t="s">
        <v>31026</v>
      </c>
    </row>
    <row r="22031" spans="1:3" x14ac:dyDescent="0.2">
      <c r="A22031" s="64" t="s">
        <v>79656</v>
      </c>
      <c r="B22031" s="53" t="s">
        <v>51661</v>
      </c>
      <c r="C22031" s="51" t="s">
        <v>31027</v>
      </c>
    </row>
    <row r="22032" spans="1:3" x14ac:dyDescent="0.2">
      <c r="A22032" s="64" t="s">
        <v>79657</v>
      </c>
      <c r="B22032" s="53" t="s">
        <v>51661</v>
      </c>
      <c r="C22032" s="51" t="s">
        <v>31028</v>
      </c>
    </row>
    <row r="22033" spans="1:3" x14ac:dyDescent="0.2">
      <c r="A22033" s="64" t="s">
        <v>79658</v>
      </c>
      <c r="B22033" s="53" t="s">
        <v>51661</v>
      </c>
      <c r="C22033" s="51" t="s">
        <v>31029</v>
      </c>
    </row>
    <row r="22034" spans="1:3" x14ac:dyDescent="0.2">
      <c r="A22034" s="64" t="s">
        <v>79659</v>
      </c>
      <c r="B22034" s="53" t="s">
        <v>51661</v>
      </c>
      <c r="C22034" s="51" t="s">
        <v>31030</v>
      </c>
    </row>
    <row r="22035" spans="1:3" x14ac:dyDescent="0.2">
      <c r="A22035" s="64" t="s">
        <v>79660</v>
      </c>
      <c r="B22035" s="53" t="s">
        <v>51661</v>
      </c>
      <c r="C22035" s="51" t="s">
        <v>31031</v>
      </c>
    </row>
    <row r="22036" spans="1:3" x14ac:dyDescent="0.2">
      <c r="A22036" s="64" t="s">
        <v>79661</v>
      </c>
      <c r="B22036" s="53" t="s">
        <v>51661</v>
      </c>
      <c r="C22036" s="51" t="s">
        <v>31032</v>
      </c>
    </row>
    <row r="22037" spans="1:3" x14ac:dyDescent="0.2">
      <c r="A22037" s="64" t="s">
        <v>79662</v>
      </c>
      <c r="B22037" s="53" t="s">
        <v>51661</v>
      </c>
      <c r="C22037" s="51" t="s">
        <v>31033</v>
      </c>
    </row>
    <row r="22038" spans="1:3" x14ac:dyDescent="0.2">
      <c r="A22038" s="64" t="s">
        <v>79663</v>
      </c>
      <c r="B22038" s="53" t="s">
        <v>51661</v>
      </c>
      <c r="C22038" s="51" t="s">
        <v>31034</v>
      </c>
    </row>
    <row r="22039" spans="1:3" x14ac:dyDescent="0.2">
      <c r="A22039" s="64" t="s">
        <v>79664</v>
      </c>
      <c r="B22039" s="53" t="s">
        <v>51661</v>
      </c>
      <c r="C22039" s="51" t="s">
        <v>31035</v>
      </c>
    </row>
    <row r="22040" spans="1:3" x14ac:dyDescent="0.2">
      <c r="A22040" s="64" t="s">
        <v>79665</v>
      </c>
      <c r="B22040" s="53" t="s">
        <v>51661</v>
      </c>
      <c r="C22040" s="51" t="s">
        <v>31036</v>
      </c>
    </row>
    <row r="22041" spans="1:3" x14ac:dyDescent="0.2">
      <c r="A22041" s="64" t="s">
        <v>79666</v>
      </c>
      <c r="B22041" s="53" t="s">
        <v>51662</v>
      </c>
      <c r="C22041" s="51" t="s">
        <v>31037</v>
      </c>
    </row>
    <row r="22042" spans="1:3" x14ac:dyDescent="0.2">
      <c r="A22042" s="64" t="s">
        <v>79667</v>
      </c>
      <c r="B22042" s="53" t="s">
        <v>51662</v>
      </c>
      <c r="C22042" s="51" t="s">
        <v>31038</v>
      </c>
    </row>
    <row r="22043" spans="1:3" x14ac:dyDescent="0.2">
      <c r="A22043" s="64" t="s">
        <v>79668</v>
      </c>
      <c r="B22043" s="53" t="s">
        <v>51662</v>
      </c>
      <c r="C22043" s="51" t="s">
        <v>31039</v>
      </c>
    </row>
    <row r="22044" spans="1:3" x14ac:dyDescent="0.2">
      <c r="A22044" s="64" t="s">
        <v>79669</v>
      </c>
      <c r="B22044" s="53" t="s">
        <v>51662</v>
      </c>
      <c r="C22044" s="51" t="s">
        <v>31040</v>
      </c>
    </row>
    <row r="22045" spans="1:3" x14ac:dyDescent="0.2">
      <c r="A22045" s="64" t="s">
        <v>79670</v>
      </c>
      <c r="B22045" s="53" t="s">
        <v>51662</v>
      </c>
      <c r="C22045" s="51" t="s">
        <v>31041</v>
      </c>
    </row>
    <row r="22046" spans="1:3" x14ac:dyDescent="0.2">
      <c r="A22046" s="64" t="s">
        <v>79671</v>
      </c>
      <c r="B22046" s="53" t="s">
        <v>51662</v>
      </c>
      <c r="C22046" s="51" t="s">
        <v>31042</v>
      </c>
    </row>
    <row r="22047" spans="1:3" x14ac:dyDescent="0.2">
      <c r="A22047" s="64" t="s">
        <v>79672</v>
      </c>
      <c r="B22047" s="53" t="s">
        <v>51662</v>
      </c>
      <c r="C22047" s="51" t="s">
        <v>31043</v>
      </c>
    </row>
    <row r="22048" spans="1:3" x14ac:dyDescent="0.2">
      <c r="A22048" s="64" t="s">
        <v>79673</v>
      </c>
      <c r="B22048" s="53" t="s">
        <v>51662</v>
      </c>
      <c r="C22048" s="51" t="s">
        <v>31044</v>
      </c>
    </row>
    <row r="22049" spans="1:3" x14ac:dyDescent="0.2">
      <c r="A22049" s="64" t="s">
        <v>79674</v>
      </c>
      <c r="B22049" s="53" t="s">
        <v>51662</v>
      </c>
      <c r="C22049" s="51" t="s">
        <v>31045</v>
      </c>
    </row>
    <row r="22050" spans="1:3" x14ac:dyDescent="0.2">
      <c r="A22050" s="64" t="s">
        <v>79675</v>
      </c>
      <c r="B22050" s="53" t="s">
        <v>51662</v>
      </c>
      <c r="C22050" s="51" t="s">
        <v>31046</v>
      </c>
    </row>
    <row r="22051" spans="1:3" x14ac:dyDescent="0.2">
      <c r="A22051" s="64" t="s">
        <v>79676</v>
      </c>
      <c r="B22051" s="53" t="s">
        <v>51662</v>
      </c>
      <c r="C22051" s="51" t="s">
        <v>31047</v>
      </c>
    </row>
    <row r="22052" spans="1:3" x14ac:dyDescent="0.2">
      <c r="A22052" s="64" t="s">
        <v>79677</v>
      </c>
      <c r="B22052" s="53" t="s">
        <v>51662</v>
      </c>
      <c r="C22052" s="51" t="s">
        <v>31048</v>
      </c>
    </row>
    <row r="22053" spans="1:3" x14ac:dyDescent="0.2">
      <c r="A22053" s="64" t="s">
        <v>79678</v>
      </c>
      <c r="B22053" s="53" t="s">
        <v>51662</v>
      </c>
      <c r="C22053" s="51" t="s">
        <v>31049</v>
      </c>
    </row>
    <row r="22054" spans="1:3" x14ac:dyDescent="0.2">
      <c r="A22054" s="64" t="s">
        <v>79679</v>
      </c>
      <c r="B22054" s="53" t="s">
        <v>51662</v>
      </c>
      <c r="C22054" s="51" t="s">
        <v>31050</v>
      </c>
    </row>
    <row r="22055" spans="1:3" x14ac:dyDescent="0.2">
      <c r="A22055" s="64" t="s">
        <v>79680</v>
      </c>
      <c r="B22055" s="53" t="s">
        <v>51662</v>
      </c>
      <c r="C22055" s="51" t="s">
        <v>31051</v>
      </c>
    </row>
    <row r="22056" spans="1:3" x14ac:dyDescent="0.2">
      <c r="A22056" s="64" t="s">
        <v>79681</v>
      </c>
      <c r="B22056" s="53" t="s">
        <v>51662</v>
      </c>
      <c r="C22056" s="51" t="s">
        <v>31052</v>
      </c>
    </row>
    <row r="22057" spans="1:3" x14ac:dyDescent="0.2">
      <c r="A22057" s="64" t="s">
        <v>79682</v>
      </c>
      <c r="B22057" s="53" t="s">
        <v>51662</v>
      </c>
      <c r="C22057" s="51" t="s">
        <v>31053</v>
      </c>
    </row>
    <row r="22058" spans="1:3" x14ac:dyDescent="0.2">
      <c r="A22058" s="64" t="s">
        <v>79683</v>
      </c>
      <c r="B22058" s="53" t="s">
        <v>51662</v>
      </c>
      <c r="C22058" s="51" t="s">
        <v>31054</v>
      </c>
    </row>
    <row r="22059" spans="1:3" x14ac:dyDescent="0.2">
      <c r="A22059" s="64" t="s">
        <v>79684</v>
      </c>
      <c r="B22059" s="53" t="s">
        <v>51662</v>
      </c>
      <c r="C22059" s="51" t="s">
        <v>31055</v>
      </c>
    </row>
    <row r="22060" spans="1:3" x14ac:dyDescent="0.2">
      <c r="A22060" s="64" t="s">
        <v>79685</v>
      </c>
      <c r="B22060" s="53" t="s">
        <v>51662</v>
      </c>
      <c r="C22060" s="51" t="s">
        <v>31056</v>
      </c>
    </row>
    <row r="22061" spans="1:3" x14ac:dyDescent="0.2">
      <c r="A22061" s="64" t="s">
        <v>79686</v>
      </c>
      <c r="B22061" s="53" t="s">
        <v>51662</v>
      </c>
      <c r="C22061" s="51" t="s">
        <v>31057</v>
      </c>
    </row>
    <row r="22062" spans="1:3" x14ac:dyDescent="0.2">
      <c r="A22062" s="64" t="s">
        <v>79687</v>
      </c>
      <c r="B22062" s="53" t="s">
        <v>51662</v>
      </c>
      <c r="C22062" s="51" t="s">
        <v>31058</v>
      </c>
    </row>
    <row r="22063" spans="1:3" x14ac:dyDescent="0.2">
      <c r="A22063" s="64" t="s">
        <v>79688</v>
      </c>
      <c r="B22063" s="53" t="s">
        <v>51662</v>
      </c>
      <c r="C22063" s="51" t="s">
        <v>31059</v>
      </c>
    </row>
    <row r="22064" spans="1:3" x14ac:dyDescent="0.2">
      <c r="A22064" s="64" t="s">
        <v>79689</v>
      </c>
      <c r="B22064" s="53" t="s">
        <v>51663</v>
      </c>
      <c r="C22064" s="51" t="s">
        <v>31060</v>
      </c>
    </row>
    <row r="22065" spans="1:3" x14ac:dyDescent="0.2">
      <c r="A22065" s="64" t="s">
        <v>79690</v>
      </c>
      <c r="B22065" s="53" t="s">
        <v>51663</v>
      </c>
      <c r="C22065" s="51" t="s">
        <v>31061</v>
      </c>
    </row>
    <row r="22066" spans="1:3" x14ac:dyDescent="0.2">
      <c r="A22066" s="64" t="s">
        <v>79691</v>
      </c>
      <c r="B22066" s="53" t="s">
        <v>51663</v>
      </c>
      <c r="C22066" s="51" t="s">
        <v>31062</v>
      </c>
    </row>
    <row r="22067" spans="1:3" x14ac:dyDescent="0.2">
      <c r="A22067" s="64" t="s">
        <v>79692</v>
      </c>
      <c r="B22067" s="53" t="s">
        <v>51663</v>
      </c>
      <c r="C22067" s="51" t="s">
        <v>31063</v>
      </c>
    </row>
    <row r="22068" spans="1:3" x14ac:dyDescent="0.2">
      <c r="A22068" s="64" t="s">
        <v>79693</v>
      </c>
      <c r="B22068" s="53" t="s">
        <v>51663</v>
      </c>
      <c r="C22068" s="51" t="s">
        <v>31064</v>
      </c>
    </row>
    <row r="22069" spans="1:3" x14ac:dyDescent="0.2">
      <c r="A22069" s="64" t="s">
        <v>79694</v>
      </c>
      <c r="B22069" s="53" t="s">
        <v>51663</v>
      </c>
      <c r="C22069" s="51" t="s">
        <v>31065</v>
      </c>
    </row>
    <row r="22070" spans="1:3" x14ac:dyDescent="0.2">
      <c r="A22070" s="64" t="s">
        <v>79695</v>
      </c>
      <c r="B22070" s="53" t="s">
        <v>51663</v>
      </c>
      <c r="C22070" s="51" t="s">
        <v>31066</v>
      </c>
    </row>
    <row r="22071" spans="1:3" x14ac:dyDescent="0.2">
      <c r="A22071" s="64" t="s">
        <v>79696</v>
      </c>
      <c r="B22071" s="53" t="s">
        <v>51663</v>
      </c>
      <c r="C22071" s="51" t="s">
        <v>31067</v>
      </c>
    </row>
    <row r="22072" spans="1:3" x14ac:dyDescent="0.2">
      <c r="A22072" s="64" t="s">
        <v>79697</v>
      </c>
      <c r="B22072" s="53" t="s">
        <v>51663</v>
      </c>
      <c r="C22072" s="51" t="s">
        <v>31068</v>
      </c>
    </row>
    <row r="22073" spans="1:3" x14ac:dyDescent="0.2">
      <c r="A22073" s="64" t="s">
        <v>79698</v>
      </c>
      <c r="B22073" s="53" t="s">
        <v>51663</v>
      </c>
      <c r="C22073" s="51" t="s">
        <v>31069</v>
      </c>
    </row>
    <row r="22074" spans="1:3" x14ac:dyDescent="0.2">
      <c r="A22074" s="64" t="s">
        <v>79699</v>
      </c>
      <c r="B22074" s="53" t="s">
        <v>51663</v>
      </c>
      <c r="C22074" s="51" t="s">
        <v>31070</v>
      </c>
    </row>
    <row r="22075" spans="1:3" x14ac:dyDescent="0.2">
      <c r="A22075" s="64" t="s">
        <v>79700</v>
      </c>
      <c r="B22075" s="53" t="s">
        <v>51663</v>
      </c>
      <c r="C22075" s="51" t="s">
        <v>31071</v>
      </c>
    </row>
    <row r="22076" spans="1:3" x14ac:dyDescent="0.2">
      <c r="A22076" s="64" t="s">
        <v>79701</v>
      </c>
      <c r="B22076" s="53" t="s">
        <v>51664</v>
      </c>
      <c r="C22076" s="51" t="s">
        <v>31072</v>
      </c>
    </row>
    <row r="22077" spans="1:3" x14ac:dyDescent="0.2">
      <c r="A22077" s="64" t="s">
        <v>79702</v>
      </c>
      <c r="B22077" s="53" t="s">
        <v>51664</v>
      </c>
      <c r="C22077" s="51" t="s">
        <v>31073</v>
      </c>
    </row>
    <row r="22078" spans="1:3" x14ac:dyDescent="0.2">
      <c r="A22078" s="64" t="s">
        <v>79703</v>
      </c>
      <c r="B22078" s="53" t="s">
        <v>51664</v>
      </c>
      <c r="C22078" s="51" t="s">
        <v>31074</v>
      </c>
    </row>
    <row r="22079" spans="1:3" x14ac:dyDescent="0.2">
      <c r="A22079" s="64" t="s">
        <v>79704</v>
      </c>
      <c r="B22079" s="53" t="s">
        <v>51664</v>
      </c>
      <c r="C22079" s="51" t="s">
        <v>31075</v>
      </c>
    </row>
    <row r="22080" spans="1:3" x14ac:dyDescent="0.2">
      <c r="A22080" s="64" t="s">
        <v>79705</v>
      </c>
      <c r="B22080" s="53" t="s">
        <v>51664</v>
      </c>
      <c r="C22080" s="51" t="s">
        <v>31076</v>
      </c>
    </row>
    <row r="22081" spans="1:3" x14ac:dyDescent="0.2">
      <c r="A22081" s="64" t="s">
        <v>79706</v>
      </c>
      <c r="B22081" s="53" t="s">
        <v>51664</v>
      </c>
      <c r="C22081" s="51" t="s">
        <v>31077</v>
      </c>
    </row>
    <row r="22082" spans="1:3" x14ac:dyDescent="0.2">
      <c r="A22082" s="64" t="s">
        <v>79707</v>
      </c>
      <c r="B22082" s="53" t="s">
        <v>51664</v>
      </c>
      <c r="C22082" s="51" t="s">
        <v>31078</v>
      </c>
    </row>
    <row r="22083" spans="1:3" x14ac:dyDescent="0.2">
      <c r="A22083" s="64" t="s">
        <v>79708</v>
      </c>
      <c r="B22083" s="53" t="s">
        <v>51664</v>
      </c>
      <c r="C22083" s="51" t="s">
        <v>31079</v>
      </c>
    </row>
    <row r="22084" spans="1:3" x14ac:dyDescent="0.2">
      <c r="A22084" s="64" t="s">
        <v>79709</v>
      </c>
      <c r="B22084" s="53" t="s">
        <v>51664</v>
      </c>
      <c r="C22084" s="51" t="s">
        <v>31080</v>
      </c>
    </row>
    <row r="22085" spans="1:3" x14ac:dyDescent="0.2">
      <c r="A22085" s="64" t="s">
        <v>79710</v>
      </c>
      <c r="B22085" s="53" t="s">
        <v>51664</v>
      </c>
      <c r="C22085" s="51" t="s">
        <v>31081</v>
      </c>
    </row>
    <row r="22086" spans="1:3" x14ac:dyDescent="0.2">
      <c r="A22086" s="64" t="s">
        <v>79711</v>
      </c>
      <c r="B22086" s="53" t="s">
        <v>51664</v>
      </c>
      <c r="C22086" s="51" t="s">
        <v>31082</v>
      </c>
    </row>
    <row r="22087" spans="1:3" x14ac:dyDescent="0.2">
      <c r="A22087" s="64" t="s">
        <v>79712</v>
      </c>
      <c r="B22087" s="53" t="s">
        <v>51665</v>
      </c>
      <c r="C22087" s="51" t="s">
        <v>31083</v>
      </c>
    </row>
    <row r="22088" spans="1:3" x14ac:dyDescent="0.2">
      <c r="A22088" s="64" t="s">
        <v>79713</v>
      </c>
      <c r="B22088" s="53" t="s">
        <v>51665</v>
      </c>
      <c r="C22088" s="51" t="s">
        <v>31084</v>
      </c>
    </row>
    <row r="22089" spans="1:3" x14ac:dyDescent="0.2">
      <c r="A22089" s="64" t="s">
        <v>79714</v>
      </c>
      <c r="B22089" s="53" t="s">
        <v>51665</v>
      </c>
      <c r="C22089" s="51" t="s">
        <v>31085</v>
      </c>
    </row>
    <row r="22090" spans="1:3" x14ac:dyDescent="0.2">
      <c r="A22090" s="64" t="s">
        <v>79715</v>
      </c>
      <c r="B22090" s="53" t="s">
        <v>51665</v>
      </c>
      <c r="C22090" s="51" t="s">
        <v>31086</v>
      </c>
    </row>
    <row r="22091" spans="1:3" x14ac:dyDescent="0.2">
      <c r="A22091" s="64" t="s">
        <v>79716</v>
      </c>
      <c r="B22091" s="53" t="s">
        <v>51665</v>
      </c>
      <c r="C22091" s="51" t="s">
        <v>31087</v>
      </c>
    </row>
    <row r="22092" spans="1:3" x14ac:dyDescent="0.2">
      <c r="A22092" s="64" t="s">
        <v>79717</v>
      </c>
      <c r="B22092" s="53" t="s">
        <v>51665</v>
      </c>
      <c r="C22092" s="51" t="s">
        <v>31088</v>
      </c>
    </row>
    <row r="22093" spans="1:3" x14ac:dyDescent="0.2">
      <c r="A22093" s="64" t="s">
        <v>79718</v>
      </c>
      <c r="B22093" s="53" t="s">
        <v>51666</v>
      </c>
      <c r="C22093" s="51" t="s">
        <v>31089</v>
      </c>
    </row>
    <row r="22094" spans="1:3" x14ac:dyDescent="0.2">
      <c r="A22094" s="64" t="s">
        <v>79719</v>
      </c>
      <c r="B22094" s="53" t="s">
        <v>51666</v>
      </c>
      <c r="C22094" s="51" t="s">
        <v>31090</v>
      </c>
    </row>
    <row r="22095" spans="1:3" x14ac:dyDescent="0.2">
      <c r="A22095" s="64" t="s">
        <v>79720</v>
      </c>
      <c r="B22095" s="53" t="s">
        <v>51666</v>
      </c>
      <c r="C22095" s="51" t="s">
        <v>31091</v>
      </c>
    </row>
    <row r="22096" spans="1:3" x14ac:dyDescent="0.2">
      <c r="A22096" s="64" t="s">
        <v>79721</v>
      </c>
      <c r="B22096" s="53" t="s">
        <v>51666</v>
      </c>
      <c r="C22096" s="51" t="s">
        <v>31092</v>
      </c>
    </row>
    <row r="22097" spans="1:3" x14ac:dyDescent="0.2">
      <c r="A22097" s="64" t="s">
        <v>79722</v>
      </c>
      <c r="B22097" s="53" t="s">
        <v>51666</v>
      </c>
      <c r="C22097" s="51" t="s">
        <v>31093</v>
      </c>
    </row>
    <row r="22098" spans="1:3" x14ac:dyDescent="0.2">
      <c r="A22098" s="64" t="s">
        <v>79723</v>
      </c>
      <c r="B22098" s="53" t="s">
        <v>51666</v>
      </c>
      <c r="C22098" s="51" t="s">
        <v>31094</v>
      </c>
    </row>
    <row r="22099" spans="1:3" x14ac:dyDescent="0.2">
      <c r="A22099" s="64" t="s">
        <v>79724</v>
      </c>
      <c r="B22099" s="53" t="s">
        <v>51667</v>
      </c>
      <c r="C22099" s="51" t="s">
        <v>31095</v>
      </c>
    </row>
    <row r="22100" spans="1:3" x14ac:dyDescent="0.2">
      <c r="A22100" s="64" t="s">
        <v>79725</v>
      </c>
      <c r="B22100" s="53" t="s">
        <v>51667</v>
      </c>
      <c r="C22100" s="51" t="s">
        <v>31096</v>
      </c>
    </row>
    <row r="22101" spans="1:3" x14ac:dyDescent="0.2">
      <c r="A22101" s="64" t="s">
        <v>79726</v>
      </c>
      <c r="B22101" s="53" t="s">
        <v>51667</v>
      </c>
      <c r="C22101" s="51" t="s">
        <v>31097</v>
      </c>
    </row>
    <row r="22102" spans="1:3" x14ac:dyDescent="0.2">
      <c r="A22102" s="64" t="s">
        <v>79727</v>
      </c>
      <c r="B22102" s="53" t="s">
        <v>51667</v>
      </c>
      <c r="C22102" s="51" t="s">
        <v>31098</v>
      </c>
    </row>
    <row r="22103" spans="1:3" x14ac:dyDescent="0.2">
      <c r="A22103" s="64" t="s">
        <v>79728</v>
      </c>
      <c r="B22103" s="53" t="s">
        <v>51667</v>
      </c>
      <c r="C22103" s="51" t="s">
        <v>31099</v>
      </c>
    </row>
    <row r="22104" spans="1:3" x14ac:dyDescent="0.2">
      <c r="A22104" s="64" t="s">
        <v>79729</v>
      </c>
      <c r="B22104" s="53" t="s">
        <v>51667</v>
      </c>
      <c r="C22104" s="51" t="s">
        <v>31100</v>
      </c>
    </row>
    <row r="22105" spans="1:3" x14ac:dyDescent="0.2">
      <c r="A22105" s="64" t="s">
        <v>79730</v>
      </c>
      <c r="B22105" s="53" t="s">
        <v>51668</v>
      </c>
      <c r="C22105" s="51" t="s">
        <v>12349</v>
      </c>
    </row>
    <row r="22106" spans="1:3" x14ac:dyDescent="0.2">
      <c r="A22106" s="64" t="s">
        <v>79731</v>
      </c>
      <c r="B22106" s="53" t="s">
        <v>51668</v>
      </c>
      <c r="C22106" s="51" t="s">
        <v>12350</v>
      </c>
    </row>
    <row r="22107" spans="1:3" x14ac:dyDescent="0.2">
      <c r="A22107" s="64" t="s">
        <v>79732</v>
      </c>
      <c r="B22107" s="53" t="s">
        <v>51668</v>
      </c>
      <c r="C22107" s="51" t="s">
        <v>12351</v>
      </c>
    </row>
    <row r="22108" spans="1:3" x14ac:dyDescent="0.2">
      <c r="A22108" s="64" t="s">
        <v>79733</v>
      </c>
      <c r="B22108" s="53" t="s">
        <v>51668</v>
      </c>
      <c r="C22108" s="51" t="s">
        <v>12352</v>
      </c>
    </row>
    <row r="22109" spans="1:3" x14ac:dyDescent="0.2">
      <c r="A22109" s="64" t="s">
        <v>79734</v>
      </c>
      <c r="B22109" s="53" t="s">
        <v>51668</v>
      </c>
      <c r="C22109" s="51" t="s">
        <v>12353</v>
      </c>
    </row>
    <row r="22110" spans="1:3" x14ac:dyDescent="0.2">
      <c r="A22110" s="64" t="s">
        <v>79735</v>
      </c>
      <c r="B22110" s="53" t="s">
        <v>51668</v>
      </c>
      <c r="C22110" s="51" t="s">
        <v>12354</v>
      </c>
    </row>
    <row r="22111" spans="1:3" x14ac:dyDescent="0.2">
      <c r="A22111" s="64" t="s">
        <v>79736</v>
      </c>
      <c r="B22111" s="53" t="s">
        <v>51668</v>
      </c>
      <c r="C22111" s="51" t="s">
        <v>12355</v>
      </c>
    </row>
    <row r="22112" spans="1:3" x14ac:dyDescent="0.2">
      <c r="A22112" s="64" t="s">
        <v>79737</v>
      </c>
      <c r="B22112" s="53" t="s">
        <v>51668</v>
      </c>
      <c r="C22112" s="51" t="s">
        <v>12356</v>
      </c>
    </row>
    <row r="22113" spans="1:3" x14ac:dyDescent="0.2">
      <c r="A22113" s="64" t="s">
        <v>79738</v>
      </c>
      <c r="B22113" s="53" t="s">
        <v>51668</v>
      </c>
      <c r="C22113" s="51" t="s">
        <v>12357</v>
      </c>
    </row>
    <row r="22114" spans="1:3" x14ac:dyDescent="0.2">
      <c r="A22114" s="64" t="s">
        <v>79739</v>
      </c>
      <c r="B22114" s="53" t="s">
        <v>51668</v>
      </c>
      <c r="C22114" s="51" t="s">
        <v>31101</v>
      </c>
    </row>
    <row r="22115" spans="1:3" x14ac:dyDescent="0.2">
      <c r="A22115" s="64" t="s">
        <v>79740</v>
      </c>
      <c r="B22115" s="53" t="s">
        <v>51668</v>
      </c>
      <c r="C22115" s="51" t="s">
        <v>31102</v>
      </c>
    </row>
    <row r="22116" spans="1:3" x14ac:dyDescent="0.2">
      <c r="A22116" s="64" t="s">
        <v>79741</v>
      </c>
      <c r="B22116" s="53" t="s">
        <v>51668</v>
      </c>
      <c r="C22116" s="51" t="s">
        <v>31103</v>
      </c>
    </row>
    <row r="22117" spans="1:3" x14ac:dyDescent="0.2">
      <c r="A22117" s="64" t="s">
        <v>79742</v>
      </c>
      <c r="B22117" s="53" t="s">
        <v>51668</v>
      </c>
      <c r="C22117" s="51" t="s">
        <v>31104</v>
      </c>
    </row>
    <row r="22118" spans="1:3" x14ac:dyDescent="0.2">
      <c r="A22118" s="64" t="s">
        <v>79743</v>
      </c>
      <c r="B22118" s="53" t="s">
        <v>51668</v>
      </c>
      <c r="C22118" s="51" t="s">
        <v>31105</v>
      </c>
    </row>
    <row r="22119" spans="1:3" x14ac:dyDescent="0.2">
      <c r="A22119" s="64" t="s">
        <v>79744</v>
      </c>
      <c r="B22119" s="53" t="s">
        <v>51668</v>
      </c>
      <c r="C22119" s="51" t="s">
        <v>31106</v>
      </c>
    </row>
    <row r="22120" spans="1:3" x14ac:dyDescent="0.2">
      <c r="A22120" s="64" t="s">
        <v>79745</v>
      </c>
      <c r="B22120" s="53" t="s">
        <v>51669</v>
      </c>
      <c r="C22120" s="51" t="s">
        <v>12358</v>
      </c>
    </row>
    <row r="22121" spans="1:3" x14ac:dyDescent="0.2">
      <c r="A22121" s="64" t="s">
        <v>79746</v>
      </c>
      <c r="B22121" s="53" t="s">
        <v>51669</v>
      </c>
      <c r="C22121" s="51" t="s">
        <v>12359</v>
      </c>
    </row>
    <row r="22122" spans="1:3" x14ac:dyDescent="0.2">
      <c r="A22122" s="64" t="s">
        <v>79747</v>
      </c>
      <c r="B22122" s="53" t="s">
        <v>51669</v>
      </c>
      <c r="C22122" s="51" t="s">
        <v>12360</v>
      </c>
    </row>
    <row r="22123" spans="1:3" x14ac:dyDescent="0.2">
      <c r="A22123" s="64" t="s">
        <v>79748</v>
      </c>
      <c r="B22123" s="53" t="s">
        <v>51669</v>
      </c>
      <c r="C22123" s="51" t="s">
        <v>12361</v>
      </c>
    </row>
    <row r="22124" spans="1:3" x14ac:dyDescent="0.2">
      <c r="A22124" s="64" t="s">
        <v>79749</v>
      </c>
      <c r="B22124" s="53" t="s">
        <v>51669</v>
      </c>
      <c r="C22124" s="51" t="s">
        <v>12362</v>
      </c>
    </row>
    <row r="22125" spans="1:3" x14ac:dyDescent="0.2">
      <c r="A22125" s="64" t="s">
        <v>79750</v>
      </c>
      <c r="B22125" s="53" t="s">
        <v>51669</v>
      </c>
      <c r="C22125" s="51" t="s">
        <v>12363</v>
      </c>
    </row>
    <row r="22126" spans="1:3" x14ac:dyDescent="0.2">
      <c r="A22126" s="64" t="s">
        <v>79751</v>
      </c>
      <c r="B22126" s="53" t="s">
        <v>51669</v>
      </c>
      <c r="C22126" s="51" t="s">
        <v>12364</v>
      </c>
    </row>
    <row r="22127" spans="1:3" x14ac:dyDescent="0.2">
      <c r="A22127" s="64" t="s">
        <v>79752</v>
      </c>
      <c r="B22127" s="53" t="s">
        <v>51669</v>
      </c>
      <c r="C22127" s="51" t="s">
        <v>12365</v>
      </c>
    </row>
    <row r="22128" spans="1:3" x14ac:dyDescent="0.2">
      <c r="A22128" s="64" t="s">
        <v>79753</v>
      </c>
      <c r="B22128" s="53" t="s">
        <v>51669</v>
      </c>
      <c r="C22128" s="51" t="s">
        <v>12366</v>
      </c>
    </row>
    <row r="22129" spans="1:3" x14ac:dyDescent="0.2">
      <c r="A22129" s="64" t="s">
        <v>79754</v>
      </c>
      <c r="B22129" s="53" t="s">
        <v>51669</v>
      </c>
      <c r="C22129" s="51" t="s">
        <v>12367</v>
      </c>
    </row>
    <row r="22130" spans="1:3" x14ac:dyDescent="0.2">
      <c r="A22130" s="64" t="s">
        <v>79755</v>
      </c>
      <c r="B22130" s="53" t="s">
        <v>51669</v>
      </c>
      <c r="C22130" s="51" t="s">
        <v>12368</v>
      </c>
    </row>
    <row r="22131" spans="1:3" x14ac:dyDescent="0.2">
      <c r="A22131" s="64" t="s">
        <v>79756</v>
      </c>
      <c r="B22131" s="53" t="s">
        <v>51669</v>
      </c>
      <c r="C22131" s="51" t="s">
        <v>12369</v>
      </c>
    </row>
    <row r="22132" spans="1:3" x14ac:dyDescent="0.2">
      <c r="A22132" s="64" t="s">
        <v>79757</v>
      </c>
      <c r="B22132" s="53" t="s">
        <v>51669</v>
      </c>
      <c r="C22132" s="51" t="s">
        <v>12370</v>
      </c>
    </row>
    <row r="22133" spans="1:3" x14ac:dyDescent="0.2">
      <c r="A22133" s="64" t="s">
        <v>79758</v>
      </c>
      <c r="B22133" s="53" t="s">
        <v>51669</v>
      </c>
      <c r="C22133" s="51" t="s">
        <v>12371</v>
      </c>
    </row>
    <row r="22134" spans="1:3" x14ac:dyDescent="0.2">
      <c r="A22134" s="64" t="s">
        <v>79759</v>
      </c>
      <c r="B22134" s="53" t="s">
        <v>51669</v>
      </c>
      <c r="C22134" s="51" t="s">
        <v>12372</v>
      </c>
    </row>
    <row r="22135" spans="1:3" x14ac:dyDescent="0.2">
      <c r="A22135" s="64" t="s">
        <v>79760</v>
      </c>
      <c r="B22135" s="53" t="s">
        <v>51669</v>
      </c>
      <c r="C22135" s="51" t="s">
        <v>12373</v>
      </c>
    </row>
    <row r="22136" spans="1:3" x14ac:dyDescent="0.2">
      <c r="A22136" s="64" t="s">
        <v>79761</v>
      </c>
      <c r="B22136" s="53" t="s">
        <v>51669</v>
      </c>
      <c r="C22136" s="51" t="s">
        <v>12374</v>
      </c>
    </row>
    <row r="22137" spans="1:3" x14ac:dyDescent="0.2">
      <c r="A22137" s="64" t="s">
        <v>79762</v>
      </c>
      <c r="B22137" s="53" t="s">
        <v>51669</v>
      </c>
      <c r="C22137" s="51" t="s">
        <v>12375</v>
      </c>
    </row>
    <row r="22138" spans="1:3" x14ac:dyDescent="0.2">
      <c r="A22138" s="64" t="s">
        <v>79763</v>
      </c>
      <c r="B22138" s="53" t="s">
        <v>51669</v>
      </c>
      <c r="C22138" s="51" t="s">
        <v>12376</v>
      </c>
    </row>
    <row r="22139" spans="1:3" x14ac:dyDescent="0.2">
      <c r="A22139" s="64" t="s">
        <v>79764</v>
      </c>
      <c r="B22139" s="53" t="s">
        <v>51669</v>
      </c>
      <c r="C22139" s="51" t="s">
        <v>12377</v>
      </c>
    </row>
    <row r="22140" spans="1:3" x14ac:dyDescent="0.2">
      <c r="A22140" s="64" t="s">
        <v>79765</v>
      </c>
      <c r="B22140" s="53" t="s">
        <v>51669</v>
      </c>
      <c r="C22140" s="51" t="s">
        <v>12378</v>
      </c>
    </row>
    <row r="22141" spans="1:3" x14ac:dyDescent="0.2">
      <c r="A22141" s="64" t="s">
        <v>79766</v>
      </c>
      <c r="B22141" s="53" t="s">
        <v>51669</v>
      </c>
      <c r="C22141" s="51" t="s">
        <v>12379</v>
      </c>
    </row>
    <row r="22142" spans="1:3" x14ac:dyDescent="0.2">
      <c r="A22142" s="64" t="s">
        <v>79767</v>
      </c>
      <c r="B22142" s="53" t="s">
        <v>51669</v>
      </c>
      <c r="C22142" s="51" t="s">
        <v>12380</v>
      </c>
    </row>
    <row r="22143" spans="1:3" x14ac:dyDescent="0.2">
      <c r="A22143" s="64" t="s">
        <v>79768</v>
      </c>
      <c r="B22143" s="53" t="s">
        <v>51669</v>
      </c>
      <c r="C22143" s="51" t="s">
        <v>12381</v>
      </c>
    </row>
    <row r="22144" spans="1:3" x14ac:dyDescent="0.2">
      <c r="A22144" s="64" t="s">
        <v>79769</v>
      </c>
      <c r="B22144" s="53" t="s">
        <v>51669</v>
      </c>
      <c r="C22144" s="51" t="s">
        <v>12382</v>
      </c>
    </row>
    <row r="22145" spans="1:3" x14ac:dyDescent="0.2">
      <c r="A22145" s="64" t="s">
        <v>79770</v>
      </c>
      <c r="B22145" s="53" t="s">
        <v>51669</v>
      </c>
      <c r="C22145" s="51" t="s">
        <v>12383</v>
      </c>
    </row>
    <row r="22146" spans="1:3" x14ac:dyDescent="0.2">
      <c r="A22146" s="64" t="s">
        <v>79771</v>
      </c>
      <c r="B22146" s="53" t="s">
        <v>51669</v>
      </c>
      <c r="C22146" s="51" t="s">
        <v>12384</v>
      </c>
    </row>
    <row r="22147" spans="1:3" x14ac:dyDescent="0.2">
      <c r="A22147" s="64" t="s">
        <v>79772</v>
      </c>
      <c r="B22147" s="53" t="s">
        <v>51669</v>
      </c>
      <c r="C22147" s="51" t="s">
        <v>12385</v>
      </c>
    </row>
    <row r="22148" spans="1:3" x14ac:dyDescent="0.2">
      <c r="A22148" s="64" t="s">
        <v>79773</v>
      </c>
      <c r="B22148" s="53" t="s">
        <v>51669</v>
      </c>
      <c r="C22148" s="51" t="s">
        <v>31107</v>
      </c>
    </row>
    <row r="22149" spans="1:3" x14ac:dyDescent="0.2">
      <c r="A22149" s="64" t="s">
        <v>79774</v>
      </c>
      <c r="B22149" s="53" t="s">
        <v>51669</v>
      </c>
      <c r="C22149" s="51" t="s">
        <v>31108</v>
      </c>
    </row>
    <row r="22150" spans="1:3" x14ac:dyDescent="0.2">
      <c r="A22150" s="64" t="s">
        <v>79775</v>
      </c>
      <c r="B22150" s="53" t="s">
        <v>51669</v>
      </c>
      <c r="C22150" s="51" t="s">
        <v>31109</v>
      </c>
    </row>
    <row r="22151" spans="1:3" x14ac:dyDescent="0.2">
      <c r="A22151" s="64" t="s">
        <v>79776</v>
      </c>
      <c r="B22151" s="53" t="s">
        <v>51670</v>
      </c>
      <c r="C22151" s="51" t="s">
        <v>12386</v>
      </c>
    </row>
    <row r="22152" spans="1:3" x14ac:dyDescent="0.2">
      <c r="A22152" s="64" t="s">
        <v>79777</v>
      </c>
      <c r="B22152" s="53" t="s">
        <v>51670</v>
      </c>
      <c r="C22152" s="51" t="s">
        <v>12387</v>
      </c>
    </row>
    <row r="22153" spans="1:3" x14ac:dyDescent="0.2">
      <c r="A22153" s="64" t="s">
        <v>79778</v>
      </c>
      <c r="B22153" s="53" t="s">
        <v>51670</v>
      </c>
      <c r="C22153" s="51" t="s">
        <v>12388</v>
      </c>
    </row>
    <row r="22154" spans="1:3" x14ac:dyDescent="0.2">
      <c r="A22154" s="64" t="s">
        <v>79779</v>
      </c>
      <c r="B22154" s="53" t="s">
        <v>51670</v>
      </c>
      <c r="C22154" s="51" t="s">
        <v>12389</v>
      </c>
    </row>
    <row r="22155" spans="1:3" x14ac:dyDescent="0.2">
      <c r="A22155" s="64" t="s">
        <v>79780</v>
      </c>
      <c r="B22155" s="53" t="s">
        <v>51670</v>
      </c>
      <c r="C22155" s="51" t="s">
        <v>12390</v>
      </c>
    </row>
    <row r="22156" spans="1:3" x14ac:dyDescent="0.2">
      <c r="A22156" s="64" t="s">
        <v>79781</v>
      </c>
      <c r="B22156" s="53" t="s">
        <v>51670</v>
      </c>
      <c r="C22156" s="51" t="s">
        <v>12391</v>
      </c>
    </row>
    <row r="22157" spans="1:3" x14ac:dyDescent="0.2">
      <c r="A22157" s="64" t="s">
        <v>79782</v>
      </c>
      <c r="B22157" s="53" t="s">
        <v>51670</v>
      </c>
      <c r="C22157" s="51" t="s">
        <v>12392</v>
      </c>
    </row>
    <row r="22158" spans="1:3" x14ac:dyDescent="0.2">
      <c r="A22158" s="64" t="s">
        <v>79783</v>
      </c>
      <c r="B22158" s="53" t="s">
        <v>51670</v>
      </c>
      <c r="C22158" s="51" t="s">
        <v>12393</v>
      </c>
    </row>
    <row r="22159" spans="1:3" x14ac:dyDescent="0.2">
      <c r="A22159" s="64" t="s">
        <v>79784</v>
      </c>
      <c r="B22159" s="53" t="s">
        <v>51670</v>
      </c>
      <c r="C22159" s="51" t="s">
        <v>12394</v>
      </c>
    </row>
    <row r="22160" spans="1:3" x14ac:dyDescent="0.2">
      <c r="A22160" s="64" t="s">
        <v>79785</v>
      </c>
      <c r="B22160" s="53" t="s">
        <v>51670</v>
      </c>
      <c r="C22160" s="51" t="s">
        <v>31110</v>
      </c>
    </row>
    <row r="22161" spans="1:3" x14ac:dyDescent="0.2">
      <c r="A22161" s="64" t="s">
        <v>79786</v>
      </c>
      <c r="B22161" s="53" t="s">
        <v>51670</v>
      </c>
      <c r="C22161" s="51" t="s">
        <v>31111</v>
      </c>
    </row>
    <row r="22162" spans="1:3" x14ac:dyDescent="0.2">
      <c r="A22162" s="64" t="s">
        <v>79787</v>
      </c>
      <c r="B22162" s="53" t="s">
        <v>51670</v>
      </c>
      <c r="C22162" s="51" t="s">
        <v>31112</v>
      </c>
    </row>
    <row r="22163" spans="1:3" x14ac:dyDescent="0.2">
      <c r="A22163" s="64" t="s">
        <v>79788</v>
      </c>
      <c r="B22163" s="53" t="s">
        <v>51670</v>
      </c>
      <c r="C22163" s="51" t="s">
        <v>31113</v>
      </c>
    </row>
    <row r="22164" spans="1:3" x14ac:dyDescent="0.2">
      <c r="A22164" s="64" t="s">
        <v>79789</v>
      </c>
      <c r="B22164" s="53" t="s">
        <v>51670</v>
      </c>
      <c r="C22164" s="51" t="s">
        <v>31114</v>
      </c>
    </row>
    <row r="22165" spans="1:3" x14ac:dyDescent="0.2">
      <c r="A22165" s="64" t="s">
        <v>79790</v>
      </c>
      <c r="B22165" s="53" t="s">
        <v>51670</v>
      </c>
      <c r="C22165" s="51" t="s">
        <v>31115</v>
      </c>
    </row>
    <row r="22166" spans="1:3" x14ac:dyDescent="0.2">
      <c r="A22166" s="64" t="s">
        <v>79791</v>
      </c>
      <c r="B22166" s="53" t="s">
        <v>51670</v>
      </c>
      <c r="C22166" s="51" t="s">
        <v>31116</v>
      </c>
    </row>
    <row r="22167" spans="1:3" x14ac:dyDescent="0.2">
      <c r="A22167" s="64" t="s">
        <v>79792</v>
      </c>
      <c r="B22167" s="53" t="s">
        <v>51671</v>
      </c>
      <c r="C22167" s="51" t="s">
        <v>12395</v>
      </c>
    </row>
    <row r="22168" spans="1:3" x14ac:dyDescent="0.2">
      <c r="A22168" s="64" t="s">
        <v>79793</v>
      </c>
      <c r="B22168" s="53" t="s">
        <v>51671</v>
      </c>
      <c r="C22168" s="51" t="s">
        <v>12396</v>
      </c>
    </row>
    <row r="22169" spans="1:3" x14ac:dyDescent="0.2">
      <c r="A22169" s="64" t="s">
        <v>79794</v>
      </c>
      <c r="B22169" s="53" t="s">
        <v>51671</v>
      </c>
      <c r="C22169" s="51" t="s">
        <v>12397</v>
      </c>
    </row>
    <row r="22170" spans="1:3" x14ac:dyDescent="0.2">
      <c r="A22170" s="64" t="s">
        <v>79795</v>
      </c>
      <c r="B22170" s="53" t="s">
        <v>51671</v>
      </c>
      <c r="C22170" s="51" t="s">
        <v>12398</v>
      </c>
    </row>
    <row r="22171" spans="1:3" x14ac:dyDescent="0.2">
      <c r="A22171" s="64" t="s">
        <v>79796</v>
      </c>
      <c r="B22171" s="53" t="s">
        <v>51671</v>
      </c>
      <c r="C22171" s="51" t="s">
        <v>12399</v>
      </c>
    </row>
    <row r="22172" spans="1:3" x14ac:dyDescent="0.2">
      <c r="A22172" s="64" t="s">
        <v>79797</v>
      </c>
      <c r="B22172" s="53" t="s">
        <v>51671</v>
      </c>
      <c r="C22172" s="51" t="s">
        <v>12400</v>
      </c>
    </row>
    <row r="22173" spans="1:3" x14ac:dyDescent="0.2">
      <c r="A22173" s="64" t="s">
        <v>79798</v>
      </c>
      <c r="B22173" s="53" t="s">
        <v>51671</v>
      </c>
      <c r="C22173" s="51" t="s">
        <v>12401</v>
      </c>
    </row>
    <row r="22174" spans="1:3" x14ac:dyDescent="0.2">
      <c r="A22174" s="64" t="s">
        <v>79799</v>
      </c>
      <c r="B22174" s="53" t="s">
        <v>51671</v>
      </c>
      <c r="C22174" s="51" t="s">
        <v>12402</v>
      </c>
    </row>
    <row r="22175" spans="1:3" x14ac:dyDescent="0.2">
      <c r="A22175" s="64" t="s">
        <v>79800</v>
      </c>
      <c r="B22175" s="53" t="s">
        <v>51671</v>
      </c>
      <c r="C22175" s="51" t="s">
        <v>12403</v>
      </c>
    </row>
    <row r="22176" spans="1:3" x14ac:dyDescent="0.2">
      <c r="A22176" s="64" t="s">
        <v>79801</v>
      </c>
      <c r="B22176" s="53" t="s">
        <v>51671</v>
      </c>
      <c r="C22176" s="51" t="s">
        <v>12404</v>
      </c>
    </row>
    <row r="22177" spans="1:3" x14ac:dyDescent="0.2">
      <c r="A22177" s="64" t="s">
        <v>79802</v>
      </c>
      <c r="B22177" s="53" t="s">
        <v>51671</v>
      </c>
      <c r="C22177" s="51" t="s">
        <v>12405</v>
      </c>
    </row>
    <row r="22178" spans="1:3" x14ac:dyDescent="0.2">
      <c r="A22178" s="64" t="s">
        <v>79803</v>
      </c>
      <c r="B22178" s="53" t="s">
        <v>51671</v>
      </c>
      <c r="C22178" s="51" t="s">
        <v>12406</v>
      </c>
    </row>
    <row r="22179" spans="1:3" x14ac:dyDescent="0.2">
      <c r="A22179" s="64" t="s">
        <v>79804</v>
      </c>
      <c r="B22179" s="53" t="s">
        <v>51671</v>
      </c>
      <c r="C22179" s="51" t="s">
        <v>12407</v>
      </c>
    </row>
    <row r="22180" spans="1:3" x14ac:dyDescent="0.2">
      <c r="A22180" s="64" t="s">
        <v>79805</v>
      </c>
      <c r="B22180" s="53" t="s">
        <v>51671</v>
      </c>
      <c r="C22180" s="51" t="s">
        <v>12408</v>
      </c>
    </row>
    <row r="22181" spans="1:3" x14ac:dyDescent="0.2">
      <c r="A22181" s="64" t="s">
        <v>79806</v>
      </c>
      <c r="B22181" s="53" t="s">
        <v>51671</v>
      </c>
      <c r="C22181" s="51" t="s">
        <v>12409</v>
      </c>
    </row>
    <row r="22182" spans="1:3" x14ac:dyDescent="0.2">
      <c r="A22182" s="64" t="s">
        <v>79807</v>
      </c>
      <c r="B22182" s="53" t="s">
        <v>51671</v>
      </c>
      <c r="C22182" s="51" t="s">
        <v>12410</v>
      </c>
    </row>
    <row r="22183" spans="1:3" x14ac:dyDescent="0.2">
      <c r="A22183" s="64" t="s">
        <v>79808</v>
      </c>
      <c r="B22183" s="53" t="s">
        <v>51671</v>
      </c>
      <c r="C22183" s="51" t="s">
        <v>12411</v>
      </c>
    </row>
    <row r="22184" spans="1:3" x14ac:dyDescent="0.2">
      <c r="A22184" s="64" t="s">
        <v>79809</v>
      </c>
      <c r="B22184" s="53" t="s">
        <v>51671</v>
      </c>
      <c r="C22184" s="51" t="s">
        <v>2447</v>
      </c>
    </row>
    <row r="22185" spans="1:3" x14ac:dyDescent="0.2">
      <c r="A22185" s="64" t="s">
        <v>79810</v>
      </c>
      <c r="B22185" s="53" t="s">
        <v>51671</v>
      </c>
      <c r="C22185" s="51" t="s">
        <v>12412</v>
      </c>
    </row>
    <row r="22186" spans="1:3" x14ac:dyDescent="0.2">
      <c r="A22186" s="64" t="s">
        <v>79811</v>
      </c>
      <c r="B22186" s="53" t="s">
        <v>51671</v>
      </c>
      <c r="C22186" s="51" t="s">
        <v>12413</v>
      </c>
    </row>
    <row r="22187" spans="1:3" x14ac:dyDescent="0.2">
      <c r="A22187" s="64" t="s">
        <v>79812</v>
      </c>
      <c r="B22187" s="53" t="s">
        <v>51671</v>
      </c>
      <c r="C22187" s="51" t="s">
        <v>2448</v>
      </c>
    </row>
    <row r="22188" spans="1:3" x14ac:dyDescent="0.2">
      <c r="A22188" s="64" t="s">
        <v>79813</v>
      </c>
      <c r="B22188" s="53" t="s">
        <v>51671</v>
      </c>
      <c r="C22188" s="51" t="s">
        <v>12414</v>
      </c>
    </row>
    <row r="22189" spans="1:3" x14ac:dyDescent="0.2">
      <c r="A22189" s="64" t="s">
        <v>79814</v>
      </c>
      <c r="B22189" s="53" t="s">
        <v>51671</v>
      </c>
      <c r="C22189" s="51" t="s">
        <v>2449</v>
      </c>
    </row>
    <row r="22190" spans="1:3" x14ac:dyDescent="0.2">
      <c r="A22190" s="64" t="s">
        <v>79815</v>
      </c>
      <c r="B22190" s="53" t="s">
        <v>51671</v>
      </c>
      <c r="C22190" s="51" t="s">
        <v>12415</v>
      </c>
    </row>
    <row r="22191" spans="1:3" x14ac:dyDescent="0.2">
      <c r="A22191" s="64" t="s">
        <v>79816</v>
      </c>
      <c r="B22191" s="53" t="s">
        <v>51671</v>
      </c>
      <c r="C22191" s="51" t="s">
        <v>12416</v>
      </c>
    </row>
    <row r="22192" spans="1:3" x14ac:dyDescent="0.2">
      <c r="A22192" s="64" t="s">
        <v>79817</v>
      </c>
      <c r="B22192" s="53" t="s">
        <v>51671</v>
      </c>
      <c r="C22192" s="51" t="s">
        <v>12417</v>
      </c>
    </row>
    <row r="22193" spans="1:3" x14ac:dyDescent="0.2">
      <c r="A22193" s="64" t="s">
        <v>79818</v>
      </c>
      <c r="B22193" s="53" t="s">
        <v>51671</v>
      </c>
      <c r="C22193" s="51" t="s">
        <v>12418</v>
      </c>
    </row>
    <row r="22194" spans="1:3" x14ac:dyDescent="0.2">
      <c r="A22194" s="64" t="s">
        <v>79819</v>
      </c>
      <c r="B22194" s="53" t="s">
        <v>51671</v>
      </c>
      <c r="C22194" s="51" t="s">
        <v>31117</v>
      </c>
    </row>
    <row r="22195" spans="1:3" x14ac:dyDescent="0.2">
      <c r="A22195" s="64" t="s">
        <v>79820</v>
      </c>
      <c r="B22195" s="53" t="s">
        <v>51671</v>
      </c>
      <c r="C22195" s="51" t="s">
        <v>31118</v>
      </c>
    </row>
    <row r="22196" spans="1:3" x14ac:dyDescent="0.2">
      <c r="A22196" s="64" t="s">
        <v>79821</v>
      </c>
      <c r="B22196" s="53" t="s">
        <v>51671</v>
      </c>
      <c r="C22196" s="51" t="s">
        <v>31119</v>
      </c>
    </row>
    <row r="22197" spans="1:3" x14ac:dyDescent="0.2">
      <c r="A22197" s="64" t="s">
        <v>79822</v>
      </c>
      <c r="B22197" s="53" t="s">
        <v>51671</v>
      </c>
      <c r="C22197" s="51" t="s">
        <v>31120</v>
      </c>
    </row>
    <row r="22198" spans="1:3" x14ac:dyDescent="0.2">
      <c r="A22198" s="64" t="s">
        <v>79823</v>
      </c>
      <c r="B22198" s="53" t="s">
        <v>51671</v>
      </c>
      <c r="C22198" s="51" t="s">
        <v>31121</v>
      </c>
    </row>
    <row r="22199" spans="1:3" x14ac:dyDescent="0.2">
      <c r="A22199" s="64" t="s">
        <v>79824</v>
      </c>
      <c r="B22199" s="53" t="s">
        <v>51671</v>
      </c>
      <c r="C22199" s="51" t="s">
        <v>31122</v>
      </c>
    </row>
    <row r="22200" spans="1:3" x14ac:dyDescent="0.2">
      <c r="A22200" s="64" t="s">
        <v>79825</v>
      </c>
      <c r="B22200" s="53" t="s">
        <v>51671</v>
      </c>
      <c r="C22200" s="51" t="s">
        <v>31123</v>
      </c>
    </row>
    <row r="22201" spans="1:3" x14ac:dyDescent="0.2">
      <c r="A22201" s="64" t="s">
        <v>79826</v>
      </c>
      <c r="B22201" s="53" t="s">
        <v>51672</v>
      </c>
      <c r="C22201" s="51" t="s">
        <v>12419</v>
      </c>
    </row>
    <row r="22202" spans="1:3" x14ac:dyDescent="0.2">
      <c r="A22202" s="64" t="s">
        <v>79827</v>
      </c>
      <c r="B22202" s="53" t="s">
        <v>51672</v>
      </c>
      <c r="C22202" s="51" t="s">
        <v>12420</v>
      </c>
    </row>
    <row r="22203" spans="1:3" x14ac:dyDescent="0.2">
      <c r="A22203" s="64" t="s">
        <v>79828</v>
      </c>
      <c r="B22203" s="53" t="s">
        <v>51672</v>
      </c>
      <c r="C22203" s="51" t="s">
        <v>12421</v>
      </c>
    </row>
    <row r="22204" spans="1:3" x14ac:dyDescent="0.2">
      <c r="A22204" s="64" t="s">
        <v>79829</v>
      </c>
      <c r="B22204" s="53" t="s">
        <v>51672</v>
      </c>
      <c r="C22204" s="51" t="s">
        <v>12422</v>
      </c>
    </row>
    <row r="22205" spans="1:3" x14ac:dyDescent="0.2">
      <c r="A22205" s="64" t="s">
        <v>79830</v>
      </c>
      <c r="B22205" s="53" t="s">
        <v>51672</v>
      </c>
      <c r="C22205" s="51" t="s">
        <v>2450</v>
      </c>
    </row>
    <row r="22206" spans="1:3" x14ac:dyDescent="0.2">
      <c r="A22206" s="64" t="s">
        <v>79831</v>
      </c>
      <c r="B22206" s="53" t="s">
        <v>51672</v>
      </c>
      <c r="C22206" s="51" t="s">
        <v>12423</v>
      </c>
    </row>
    <row r="22207" spans="1:3" x14ac:dyDescent="0.2">
      <c r="A22207" s="64" t="s">
        <v>79832</v>
      </c>
      <c r="B22207" s="53" t="s">
        <v>51672</v>
      </c>
      <c r="C22207" s="51" t="s">
        <v>12424</v>
      </c>
    </row>
    <row r="22208" spans="1:3" x14ac:dyDescent="0.2">
      <c r="A22208" s="64" t="s">
        <v>79833</v>
      </c>
      <c r="B22208" s="53" t="s">
        <v>51672</v>
      </c>
      <c r="C22208" s="51" t="s">
        <v>12425</v>
      </c>
    </row>
    <row r="22209" spans="1:3" x14ac:dyDescent="0.2">
      <c r="A22209" s="64" t="s">
        <v>79834</v>
      </c>
      <c r="B22209" s="53" t="s">
        <v>51672</v>
      </c>
      <c r="C22209" s="51" t="s">
        <v>12426</v>
      </c>
    </row>
    <row r="22210" spans="1:3" x14ac:dyDescent="0.2">
      <c r="A22210" s="64" t="s">
        <v>79835</v>
      </c>
      <c r="B22210" s="53" t="s">
        <v>51672</v>
      </c>
      <c r="C22210" s="51" t="s">
        <v>12427</v>
      </c>
    </row>
    <row r="22211" spans="1:3" x14ac:dyDescent="0.2">
      <c r="A22211" s="64" t="s">
        <v>79836</v>
      </c>
      <c r="B22211" s="53" t="s">
        <v>51672</v>
      </c>
      <c r="C22211" s="51" t="s">
        <v>2451</v>
      </c>
    </row>
    <row r="22212" spans="1:3" x14ac:dyDescent="0.2">
      <c r="A22212" s="64" t="s">
        <v>79837</v>
      </c>
      <c r="B22212" s="53" t="s">
        <v>51672</v>
      </c>
      <c r="C22212" s="51" t="s">
        <v>12428</v>
      </c>
    </row>
    <row r="22213" spans="1:3" x14ac:dyDescent="0.2">
      <c r="A22213" s="64" t="s">
        <v>79838</v>
      </c>
      <c r="B22213" s="53" t="s">
        <v>51672</v>
      </c>
      <c r="C22213" s="51" t="s">
        <v>12429</v>
      </c>
    </row>
    <row r="22214" spans="1:3" x14ac:dyDescent="0.2">
      <c r="A22214" s="64" t="s">
        <v>79839</v>
      </c>
      <c r="B22214" s="53" t="s">
        <v>51672</v>
      </c>
      <c r="C22214" s="51" t="s">
        <v>31124</v>
      </c>
    </row>
    <row r="22215" spans="1:3" x14ac:dyDescent="0.2">
      <c r="A22215" s="64" t="s">
        <v>79840</v>
      </c>
      <c r="B22215" s="53" t="s">
        <v>51672</v>
      </c>
      <c r="C22215" s="51" t="s">
        <v>31125</v>
      </c>
    </row>
    <row r="22216" spans="1:3" x14ac:dyDescent="0.2">
      <c r="A22216" s="64" t="s">
        <v>79841</v>
      </c>
      <c r="B22216" s="53" t="s">
        <v>51672</v>
      </c>
      <c r="C22216" s="51" t="s">
        <v>31126</v>
      </c>
    </row>
    <row r="22217" spans="1:3" x14ac:dyDescent="0.2">
      <c r="A22217" s="64" t="s">
        <v>79842</v>
      </c>
      <c r="B22217" s="53" t="s">
        <v>51673</v>
      </c>
      <c r="C22217" s="51" t="s">
        <v>12430</v>
      </c>
    </row>
    <row r="22218" spans="1:3" x14ac:dyDescent="0.2">
      <c r="A22218" s="64" t="s">
        <v>79843</v>
      </c>
      <c r="B22218" s="53" t="s">
        <v>51673</v>
      </c>
      <c r="C22218" s="51" t="s">
        <v>12431</v>
      </c>
    </row>
    <row r="22219" spans="1:3" x14ac:dyDescent="0.2">
      <c r="A22219" s="64" t="s">
        <v>79844</v>
      </c>
      <c r="B22219" s="53" t="s">
        <v>51673</v>
      </c>
      <c r="C22219" s="51" t="s">
        <v>12432</v>
      </c>
    </row>
    <row r="22220" spans="1:3" x14ac:dyDescent="0.2">
      <c r="A22220" s="64" t="s">
        <v>79845</v>
      </c>
      <c r="B22220" s="53" t="s">
        <v>51673</v>
      </c>
      <c r="C22220" s="51" t="s">
        <v>12433</v>
      </c>
    </row>
    <row r="22221" spans="1:3" x14ac:dyDescent="0.2">
      <c r="A22221" s="64" t="s">
        <v>79846</v>
      </c>
      <c r="B22221" s="53" t="s">
        <v>51673</v>
      </c>
      <c r="C22221" s="51" t="s">
        <v>12434</v>
      </c>
    </row>
    <row r="22222" spans="1:3" x14ac:dyDescent="0.2">
      <c r="A22222" s="64" t="s">
        <v>79847</v>
      </c>
      <c r="B22222" s="53" t="s">
        <v>51673</v>
      </c>
      <c r="C22222" s="51" t="s">
        <v>12435</v>
      </c>
    </row>
    <row r="22223" spans="1:3" x14ac:dyDescent="0.2">
      <c r="A22223" s="64" t="s">
        <v>79848</v>
      </c>
      <c r="B22223" s="53" t="s">
        <v>51673</v>
      </c>
      <c r="C22223" s="51" t="s">
        <v>12436</v>
      </c>
    </row>
    <row r="22224" spans="1:3" x14ac:dyDescent="0.2">
      <c r="A22224" s="64" t="s">
        <v>79849</v>
      </c>
      <c r="B22224" s="53" t="s">
        <v>51673</v>
      </c>
      <c r="C22224" s="51" t="s">
        <v>12437</v>
      </c>
    </row>
    <row r="22225" spans="1:3" x14ac:dyDescent="0.2">
      <c r="A22225" s="64" t="s">
        <v>79850</v>
      </c>
      <c r="B22225" s="53" t="s">
        <v>51673</v>
      </c>
      <c r="C22225" s="51" t="s">
        <v>12438</v>
      </c>
    </row>
    <row r="22226" spans="1:3" x14ac:dyDescent="0.2">
      <c r="A22226" s="64" t="s">
        <v>79851</v>
      </c>
      <c r="B22226" s="53" t="s">
        <v>51673</v>
      </c>
      <c r="C22226" s="51" t="s">
        <v>12439</v>
      </c>
    </row>
    <row r="22227" spans="1:3" x14ac:dyDescent="0.2">
      <c r="A22227" s="64" t="s">
        <v>79852</v>
      </c>
      <c r="B22227" s="53" t="s">
        <v>51673</v>
      </c>
      <c r="C22227" s="51" t="s">
        <v>12440</v>
      </c>
    </row>
    <row r="22228" spans="1:3" x14ac:dyDescent="0.2">
      <c r="A22228" s="64" t="s">
        <v>79853</v>
      </c>
      <c r="B22228" s="53" t="s">
        <v>51673</v>
      </c>
      <c r="C22228" s="51" t="s">
        <v>12441</v>
      </c>
    </row>
    <row r="22229" spans="1:3" x14ac:dyDescent="0.2">
      <c r="A22229" s="64" t="s">
        <v>79854</v>
      </c>
      <c r="B22229" s="53" t="s">
        <v>51673</v>
      </c>
      <c r="C22229" s="51" t="s">
        <v>12442</v>
      </c>
    </row>
    <row r="22230" spans="1:3" x14ac:dyDescent="0.2">
      <c r="A22230" s="64" t="s">
        <v>79855</v>
      </c>
      <c r="B22230" s="53" t="s">
        <v>51673</v>
      </c>
      <c r="C22230" s="51" t="s">
        <v>31127</v>
      </c>
    </row>
    <row r="22231" spans="1:3" x14ac:dyDescent="0.2">
      <c r="A22231" s="64" t="s">
        <v>79856</v>
      </c>
      <c r="B22231" s="53" t="s">
        <v>51673</v>
      </c>
      <c r="C22231" s="51" t="s">
        <v>31128</v>
      </c>
    </row>
    <row r="22232" spans="1:3" x14ac:dyDescent="0.2">
      <c r="A22232" s="64" t="s">
        <v>79857</v>
      </c>
      <c r="B22232" s="53" t="s">
        <v>51673</v>
      </c>
      <c r="C22232" s="51" t="s">
        <v>31129</v>
      </c>
    </row>
    <row r="22233" spans="1:3" x14ac:dyDescent="0.2">
      <c r="A22233" s="64" t="s">
        <v>79858</v>
      </c>
      <c r="B22233" s="53" t="s">
        <v>51673</v>
      </c>
      <c r="C22233" s="51" t="s">
        <v>31130</v>
      </c>
    </row>
    <row r="22234" spans="1:3" x14ac:dyDescent="0.2">
      <c r="A22234" s="64" t="s">
        <v>79859</v>
      </c>
      <c r="B22234" s="53" t="s">
        <v>51673</v>
      </c>
      <c r="C22234" s="51" t="s">
        <v>31131</v>
      </c>
    </row>
    <row r="22235" spans="1:3" x14ac:dyDescent="0.2">
      <c r="A22235" s="64" t="s">
        <v>79860</v>
      </c>
      <c r="B22235" s="53" t="s">
        <v>51673</v>
      </c>
      <c r="C22235" s="51" t="s">
        <v>31132</v>
      </c>
    </row>
    <row r="22236" spans="1:3" x14ac:dyDescent="0.2">
      <c r="A22236" s="64" t="s">
        <v>79861</v>
      </c>
      <c r="B22236" s="53" t="s">
        <v>51673</v>
      </c>
      <c r="C22236" s="51" t="s">
        <v>31133</v>
      </c>
    </row>
    <row r="22237" spans="1:3" x14ac:dyDescent="0.2">
      <c r="A22237" s="64" t="s">
        <v>79862</v>
      </c>
      <c r="B22237" s="53" t="s">
        <v>51673</v>
      </c>
      <c r="C22237" s="51" t="s">
        <v>31134</v>
      </c>
    </row>
    <row r="22238" spans="1:3" x14ac:dyDescent="0.2">
      <c r="A22238" s="64" t="s">
        <v>79863</v>
      </c>
      <c r="B22238" s="53" t="s">
        <v>51673</v>
      </c>
      <c r="C22238" s="51" t="s">
        <v>31135</v>
      </c>
    </row>
    <row r="22239" spans="1:3" x14ac:dyDescent="0.2">
      <c r="A22239" s="64" t="s">
        <v>79864</v>
      </c>
      <c r="B22239" s="53" t="s">
        <v>51673</v>
      </c>
      <c r="C22239" s="51" t="s">
        <v>31136</v>
      </c>
    </row>
    <row r="22240" spans="1:3" x14ac:dyDescent="0.2">
      <c r="A22240" s="64" t="s">
        <v>79865</v>
      </c>
      <c r="B22240" s="53" t="s">
        <v>51673</v>
      </c>
      <c r="C22240" s="51" t="s">
        <v>31137</v>
      </c>
    </row>
    <row r="22241" spans="1:3" x14ac:dyDescent="0.2">
      <c r="A22241" s="64" t="s">
        <v>79866</v>
      </c>
      <c r="B22241" s="53" t="s">
        <v>51673</v>
      </c>
      <c r="C22241" s="51" t="s">
        <v>31138</v>
      </c>
    </row>
    <row r="22242" spans="1:3" x14ac:dyDescent="0.2">
      <c r="A22242" s="64" t="s">
        <v>79867</v>
      </c>
      <c r="B22242" s="53" t="s">
        <v>51673</v>
      </c>
      <c r="C22242" s="51" t="s">
        <v>31139</v>
      </c>
    </row>
    <row r="22243" spans="1:3" x14ac:dyDescent="0.2">
      <c r="A22243" s="64" t="s">
        <v>79868</v>
      </c>
      <c r="B22243" s="53" t="s">
        <v>51673</v>
      </c>
      <c r="C22243" s="51" t="s">
        <v>31140</v>
      </c>
    </row>
    <row r="22244" spans="1:3" x14ac:dyDescent="0.2">
      <c r="A22244" s="64" t="s">
        <v>79869</v>
      </c>
      <c r="B22244" s="53" t="s">
        <v>51673</v>
      </c>
      <c r="C22244" s="51" t="s">
        <v>31141</v>
      </c>
    </row>
    <row r="22245" spans="1:3" x14ac:dyDescent="0.2">
      <c r="A22245" s="64" t="s">
        <v>79870</v>
      </c>
      <c r="B22245" s="53" t="s">
        <v>51673</v>
      </c>
      <c r="C22245" s="51" t="s">
        <v>31142</v>
      </c>
    </row>
    <row r="22246" spans="1:3" x14ac:dyDescent="0.2">
      <c r="A22246" s="64" t="s">
        <v>79871</v>
      </c>
      <c r="B22246" s="53" t="s">
        <v>51673</v>
      </c>
      <c r="C22246" s="51" t="s">
        <v>31143</v>
      </c>
    </row>
    <row r="22247" spans="1:3" x14ac:dyDescent="0.2">
      <c r="A22247" s="64" t="s">
        <v>79872</v>
      </c>
      <c r="B22247" s="53" t="s">
        <v>51673</v>
      </c>
      <c r="C22247" s="51" t="s">
        <v>31144</v>
      </c>
    </row>
    <row r="22248" spans="1:3" x14ac:dyDescent="0.2">
      <c r="A22248" s="64" t="s">
        <v>79873</v>
      </c>
      <c r="B22248" s="53" t="s">
        <v>51673</v>
      </c>
      <c r="C22248" s="51" t="s">
        <v>31145</v>
      </c>
    </row>
    <row r="22249" spans="1:3" x14ac:dyDescent="0.2">
      <c r="A22249" s="64" t="s">
        <v>79874</v>
      </c>
      <c r="B22249" s="53" t="s">
        <v>51674</v>
      </c>
      <c r="C22249" s="51" t="s">
        <v>12443</v>
      </c>
    </row>
    <row r="22250" spans="1:3" x14ac:dyDescent="0.2">
      <c r="A22250" s="64" t="s">
        <v>79875</v>
      </c>
      <c r="B22250" s="53" t="s">
        <v>51674</v>
      </c>
      <c r="C22250" s="51" t="s">
        <v>12444</v>
      </c>
    </row>
    <row r="22251" spans="1:3" x14ac:dyDescent="0.2">
      <c r="A22251" s="64" t="s">
        <v>79876</v>
      </c>
      <c r="B22251" s="53" t="s">
        <v>51674</v>
      </c>
      <c r="C22251" s="51" t="s">
        <v>31146</v>
      </c>
    </row>
    <row r="22252" spans="1:3" x14ac:dyDescent="0.2">
      <c r="A22252" s="64" t="s">
        <v>79877</v>
      </c>
      <c r="B22252" s="53" t="s">
        <v>51675</v>
      </c>
      <c r="C22252" s="51" t="s">
        <v>12445</v>
      </c>
    </row>
    <row r="22253" spans="1:3" x14ac:dyDescent="0.2">
      <c r="A22253" s="64" t="s">
        <v>79878</v>
      </c>
      <c r="B22253" s="53" t="s">
        <v>51675</v>
      </c>
      <c r="C22253" s="51" t="s">
        <v>12446</v>
      </c>
    </row>
    <row r="22254" spans="1:3" x14ac:dyDescent="0.2">
      <c r="A22254" s="64" t="s">
        <v>79879</v>
      </c>
      <c r="B22254" s="53" t="s">
        <v>51675</v>
      </c>
      <c r="C22254" s="51" t="s">
        <v>12447</v>
      </c>
    </row>
    <row r="22255" spans="1:3" x14ac:dyDescent="0.2">
      <c r="A22255" s="64" t="s">
        <v>79880</v>
      </c>
      <c r="B22255" s="53" t="s">
        <v>51675</v>
      </c>
      <c r="C22255" s="51" t="s">
        <v>12448</v>
      </c>
    </row>
    <row r="22256" spans="1:3" x14ac:dyDescent="0.2">
      <c r="A22256" s="64" t="s">
        <v>79881</v>
      </c>
      <c r="B22256" s="53" t="s">
        <v>51675</v>
      </c>
      <c r="C22256" s="51" t="s">
        <v>12449</v>
      </c>
    </row>
    <row r="22257" spans="1:3" x14ac:dyDescent="0.2">
      <c r="A22257" s="64" t="s">
        <v>79882</v>
      </c>
      <c r="B22257" s="53" t="s">
        <v>51675</v>
      </c>
      <c r="C22257" s="51" t="s">
        <v>31147</v>
      </c>
    </row>
    <row r="22258" spans="1:3" x14ac:dyDescent="0.2">
      <c r="A22258" s="64" t="s">
        <v>79883</v>
      </c>
      <c r="B22258" s="53" t="s">
        <v>51675</v>
      </c>
      <c r="C22258" s="51" t="s">
        <v>31148</v>
      </c>
    </row>
    <row r="22259" spans="1:3" x14ac:dyDescent="0.2">
      <c r="A22259" s="64" t="s">
        <v>79884</v>
      </c>
      <c r="B22259" s="53" t="s">
        <v>51675</v>
      </c>
      <c r="C22259" s="51" t="s">
        <v>31149</v>
      </c>
    </row>
    <row r="22260" spans="1:3" x14ac:dyDescent="0.2">
      <c r="A22260" s="64" t="s">
        <v>79885</v>
      </c>
      <c r="B22260" s="53" t="s">
        <v>51675</v>
      </c>
      <c r="C22260" s="51" t="s">
        <v>31150</v>
      </c>
    </row>
    <row r="22261" spans="1:3" x14ac:dyDescent="0.2">
      <c r="A22261" s="64" t="s">
        <v>79886</v>
      </c>
      <c r="B22261" s="53" t="s">
        <v>51675</v>
      </c>
      <c r="C22261" s="51" t="s">
        <v>31151</v>
      </c>
    </row>
    <row r="22262" spans="1:3" x14ac:dyDescent="0.2">
      <c r="A22262" s="64" t="s">
        <v>79887</v>
      </c>
      <c r="B22262" s="53" t="s">
        <v>51676</v>
      </c>
      <c r="C22262" s="51" t="s">
        <v>12450</v>
      </c>
    </row>
    <row r="22263" spans="1:3" x14ac:dyDescent="0.2">
      <c r="A22263" s="64" t="s">
        <v>79888</v>
      </c>
      <c r="B22263" s="53" t="s">
        <v>51676</v>
      </c>
      <c r="C22263" s="51" t="s">
        <v>12451</v>
      </c>
    </row>
    <row r="22264" spans="1:3" x14ac:dyDescent="0.2">
      <c r="A22264" s="64" t="s">
        <v>79889</v>
      </c>
      <c r="B22264" s="53" t="s">
        <v>51676</v>
      </c>
      <c r="C22264" s="51" t="s">
        <v>12452</v>
      </c>
    </row>
    <row r="22265" spans="1:3" x14ac:dyDescent="0.2">
      <c r="A22265" s="64" t="s">
        <v>79890</v>
      </c>
      <c r="B22265" s="53" t="s">
        <v>51676</v>
      </c>
      <c r="C22265" s="51" t="s">
        <v>12453</v>
      </c>
    </row>
    <row r="22266" spans="1:3" x14ac:dyDescent="0.2">
      <c r="A22266" s="64" t="s">
        <v>79891</v>
      </c>
      <c r="B22266" s="53" t="s">
        <v>51676</v>
      </c>
      <c r="C22266" s="51" t="s">
        <v>12454</v>
      </c>
    </row>
    <row r="22267" spans="1:3" x14ac:dyDescent="0.2">
      <c r="A22267" s="64" t="s">
        <v>79892</v>
      </c>
      <c r="B22267" s="53" t="s">
        <v>51676</v>
      </c>
      <c r="C22267" s="51" t="s">
        <v>31152</v>
      </c>
    </row>
    <row r="22268" spans="1:3" x14ac:dyDescent="0.2">
      <c r="A22268" s="64" t="s">
        <v>79893</v>
      </c>
      <c r="B22268" s="53" t="s">
        <v>51676</v>
      </c>
      <c r="C22268" s="51" t="s">
        <v>31153</v>
      </c>
    </row>
    <row r="22269" spans="1:3" x14ac:dyDescent="0.2">
      <c r="A22269" s="64" t="s">
        <v>79894</v>
      </c>
      <c r="B22269" s="53" t="s">
        <v>51676</v>
      </c>
      <c r="C22269" s="51" t="s">
        <v>31154</v>
      </c>
    </row>
    <row r="22270" spans="1:3" x14ac:dyDescent="0.2">
      <c r="A22270" s="64" t="s">
        <v>79895</v>
      </c>
      <c r="B22270" s="53" t="s">
        <v>51677</v>
      </c>
      <c r="C22270" s="51" t="s">
        <v>12455</v>
      </c>
    </row>
    <row r="22271" spans="1:3" x14ac:dyDescent="0.2">
      <c r="A22271" s="64" t="s">
        <v>79896</v>
      </c>
      <c r="B22271" s="53" t="s">
        <v>51677</v>
      </c>
      <c r="C22271" s="51" t="s">
        <v>12456</v>
      </c>
    </row>
    <row r="22272" spans="1:3" x14ac:dyDescent="0.2">
      <c r="A22272" s="64" t="s">
        <v>79897</v>
      </c>
      <c r="B22272" s="53" t="s">
        <v>51677</v>
      </c>
      <c r="C22272" s="51" t="s">
        <v>12457</v>
      </c>
    </row>
    <row r="22273" spans="1:3" x14ac:dyDescent="0.2">
      <c r="A22273" s="64" t="s">
        <v>79898</v>
      </c>
      <c r="B22273" s="53" t="s">
        <v>51677</v>
      </c>
      <c r="C22273" s="51" t="s">
        <v>12458</v>
      </c>
    </row>
    <row r="22274" spans="1:3" x14ac:dyDescent="0.2">
      <c r="A22274" s="64" t="s">
        <v>79899</v>
      </c>
      <c r="B22274" s="53" t="s">
        <v>51677</v>
      </c>
      <c r="C22274" s="51" t="s">
        <v>2452</v>
      </c>
    </row>
    <row r="22275" spans="1:3" x14ac:dyDescent="0.2">
      <c r="A22275" s="64" t="s">
        <v>79900</v>
      </c>
      <c r="B22275" s="53" t="s">
        <v>51677</v>
      </c>
      <c r="C22275" s="51" t="s">
        <v>12459</v>
      </c>
    </row>
    <row r="22276" spans="1:3" x14ac:dyDescent="0.2">
      <c r="A22276" s="64" t="s">
        <v>79901</v>
      </c>
      <c r="B22276" s="53" t="s">
        <v>51677</v>
      </c>
      <c r="C22276" s="51" t="s">
        <v>12460</v>
      </c>
    </row>
    <row r="22277" spans="1:3" x14ac:dyDescent="0.2">
      <c r="A22277" s="64" t="s">
        <v>79902</v>
      </c>
      <c r="B22277" s="53" t="s">
        <v>51677</v>
      </c>
      <c r="C22277" s="51" t="s">
        <v>12461</v>
      </c>
    </row>
    <row r="22278" spans="1:3" x14ac:dyDescent="0.2">
      <c r="A22278" s="64" t="s">
        <v>79903</v>
      </c>
      <c r="B22278" s="53" t="s">
        <v>51677</v>
      </c>
      <c r="C22278" s="51" t="s">
        <v>12462</v>
      </c>
    </row>
    <row r="22279" spans="1:3" x14ac:dyDescent="0.2">
      <c r="A22279" s="64" t="s">
        <v>79904</v>
      </c>
      <c r="B22279" s="53" t="s">
        <v>51677</v>
      </c>
      <c r="C22279" s="51" t="s">
        <v>2453</v>
      </c>
    </row>
    <row r="22280" spans="1:3" x14ac:dyDescent="0.2">
      <c r="A22280" s="64" t="s">
        <v>79905</v>
      </c>
      <c r="B22280" s="53" t="s">
        <v>51677</v>
      </c>
      <c r="C22280" s="51" t="s">
        <v>12463</v>
      </c>
    </row>
    <row r="22281" spans="1:3" x14ac:dyDescent="0.2">
      <c r="A22281" s="64" t="s">
        <v>79906</v>
      </c>
      <c r="B22281" s="53" t="s">
        <v>51677</v>
      </c>
      <c r="C22281" s="51" t="s">
        <v>12464</v>
      </c>
    </row>
    <row r="22282" spans="1:3" x14ac:dyDescent="0.2">
      <c r="A22282" s="64" t="s">
        <v>79907</v>
      </c>
      <c r="B22282" s="53" t="s">
        <v>51677</v>
      </c>
      <c r="C22282" s="51" t="s">
        <v>12465</v>
      </c>
    </row>
    <row r="22283" spans="1:3" x14ac:dyDescent="0.2">
      <c r="A22283" s="64" t="s">
        <v>79908</v>
      </c>
      <c r="B22283" s="53" t="s">
        <v>51677</v>
      </c>
      <c r="C22283" s="51" t="s">
        <v>31155</v>
      </c>
    </row>
    <row r="22284" spans="1:3" x14ac:dyDescent="0.2">
      <c r="A22284" s="64" t="s">
        <v>79909</v>
      </c>
      <c r="B22284" s="53" t="s">
        <v>51677</v>
      </c>
      <c r="C22284" s="51" t="s">
        <v>31156</v>
      </c>
    </row>
    <row r="22285" spans="1:3" x14ac:dyDescent="0.2">
      <c r="A22285" s="64" t="s">
        <v>79910</v>
      </c>
      <c r="B22285" s="53" t="s">
        <v>51677</v>
      </c>
      <c r="C22285" s="51" t="s">
        <v>31157</v>
      </c>
    </row>
    <row r="22286" spans="1:3" x14ac:dyDescent="0.2">
      <c r="A22286" s="64" t="s">
        <v>79911</v>
      </c>
      <c r="B22286" s="53" t="s">
        <v>51677</v>
      </c>
      <c r="C22286" s="51" t="s">
        <v>31158</v>
      </c>
    </row>
    <row r="22287" spans="1:3" x14ac:dyDescent="0.2">
      <c r="A22287" s="64" t="s">
        <v>79912</v>
      </c>
      <c r="B22287" s="53" t="s">
        <v>51677</v>
      </c>
      <c r="C22287" s="51" t="s">
        <v>31159</v>
      </c>
    </row>
    <row r="22288" spans="1:3" x14ac:dyDescent="0.2">
      <c r="A22288" s="64" t="s">
        <v>79913</v>
      </c>
      <c r="B22288" s="53" t="s">
        <v>51677</v>
      </c>
      <c r="C22288" s="51" t="s">
        <v>31160</v>
      </c>
    </row>
    <row r="22289" spans="1:3" x14ac:dyDescent="0.2">
      <c r="A22289" s="64" t="s">
        <v>79914</v>
      </c>
      <c r="B22289" s="53" t="s">
        <v>51677</v>
      </c>
      <c r="C22289" s="51" t="s">
        <v>31161</v>
      </c>
    </row>
    <row r="22290" spans="1:3" x14ac:dyDescent="0.2">
      <c r="A22290" s="64" t="s">
        <v>79915</v>
      </c>
      <c r="B22290" s="53" t="s">
        <v>51677</v>
      </c>
      <c r="C22290" s="51" t="s">
        <v>31162</v>
      </c>
    </row>
    <row r="22291" spans="1:3" x14ac:dyDescent="0.2">
      <c r="A22291" s="64" t="s">
        <v>79916</v>
      </c>
      <c r="B22291" s="53" t="s">
        <v>51678</v>
      </c>
      <c r="C22291" s="51" t="s">
        <v>12466</v>
      </c>
    </row>
    <row r="22292" spans="1:3" x14ac:dyDescent="0.2">
      <c r="A22292" s="64" t="s">
        <v>79917</v>
      </c>
      <c r="B22292" s="53" t="s">
        <v>51678</v>
      </c>
      <c r="C22292" s="51" t="s">
        <v>12467</v>
      </c>
    </row>
    <row r="22293" spans="1:3" x14ac:dyDescent="0.2">
      <c r="A22293" s="64" t="s">
        <v>79918</v>
      </c>
      <c r="B22293" s="53" t="s">
        <v>51678</v>
      </c>
      <c r="C22293" s="51" t="s">
        <v>12468</v>
      </c>
    </row>
    <row r="22294" spans="1:3" x14ac:dyDescent="0.2">
      <c r="A22294" s="64" t="s">
        <v>79919</v>
      </c>
      <c r="B22294" s="53" t="s">
        <v>51678</v>
      </c>
      <c r="C22294" s="51" t="s">
        <v>12469</v>
      </c>
    </row>
    <row r="22295" spans="1:3" x14ac:dyDescent="0.2">
      <c r="A22295" s="64" t="s">
        <v>79920</v>
      </c>
      <c r="B22295" s="53" t="s">
        <v>51678</v>
      </c>
      <c r="C22295" s="51" t="s">
        <v>12470</v>
      </c>
    </row>
    <row r="22296" spans="1:3" x14ac:dyDescent="0.2">
      <c r="A22296" s="64" t="s">
        <v>79921</v>
      </c>
      <c r="B22296" s="53" t="s">
        <v>51678</v>
      </c>
      <c r="C22296" s="51" t="s">
        <v>12471</v>
      </c>
    </row>
    <row r="22297" spans="1:3" x14ac:dyDescent="0.2">
      <c r="A22297" s="64" t="s">
        <v>79922</v>
      </c>
      <c r="B22297" s="53" t="s">
        <v>51678</v>
      </c>
      <c r="C22297" s="51" t="s">
        <v>12472</v>
      </c>
    </row>
    <row r="22298" spans="1:3" x14ac:dyDescent="0.2">
      <c r="A22298" s="64" t="s">
        <v>79923</v>
      </c>
      <c r="B22298" s="53" t="s">
        <v>51678</v>
      </c>
      <c r="C22298" s="51" t="s">
        <v>12473</v>
      </c>
    </row>
    <row r="22299" spans="1:3" x14ac:dyDescent="0.2">
      <c r="A22299" s="64" t="s">
        <v>79924</v>
      </c>
      <c r="B22299" s="53" t="s">
        <v>51678</v>
      </c>
      <c r="C22299" s="51" t="s">
        <v>12474</v>
      </c>
    </row>
    <row r="22300" spans="1:3" x14ac:dyDescent="0.2">
      <c r="A22300" s="64" t="s">
        <v>79925</v>
      </c>
      <c r="B22300" s="53" t="s">
        <v>51678</v>
      </c>
      <c r="C22300" s="51" t="s">
        <v>12475</v>
      </c>
    </row>
    <row r="22301" spans="1:3" x14ac:dyDescent="0.2">
      <c r="A22301" s="64" t="s">
        <v>79926</v>
      </c>
      <c r="B22301" s="53" t="s">
        <v>51678</v>
      </c>
      <c r="C22301" s="51" t="s">
        <v>12476</v>
      </c>
    </row>
    <row r="22302" spans="1:3" x14ac:dyDescent="0.2">
      <c r="A22302" s="64" t="s">
        <v>79927</v>
      </c>
      <c r="B22302" s="53" t="s">
        <v>51678</v>
      </c>
      <c r="C22302" s="51" t="s">
        <v>12477</v>
      </c>
    </row>
    <row r="22303" spans="1:3" x14ac:dyDescent="0.2">
      <c r="A22303" s="64" t="s">
        <v>79928</v>
      </c>
      <c r="B22303" s="53" t="s">
        <v>51678</v>
      </c>
      <c r="C22303" s="51" t="s">
        <v>12478</v>
      </c>
    </row>
    <row r="22304" spans="1:3" x14ac:dyDescent="0.2">
      <c r="A22304" s="64" t="s">
        <v>79929</v>
      </c>
      <c r="B22304" s="53" t="s">
        <v>51678</v>
      </c>
      <c r="C22304" s="51" t="s">
        <v>31163</v>
      </c>
    </row>
    <row r="22305" spans="1:3" x14ac:dyDescent="0.2">
      <c r="A22305" s="64" t="s">
        <v>79930</v>
      </c>
      <c r="B22305" s="53" t="s">
        <v>51678</v>
      </c>
      <c r="C22305" s="51" t="s">
        <v>31164</v>
      </c>
    </row>
    <row r="22306" spans="1:3" x14ac:dyDescent="0.2">
      <c r="A22306" s="64" t="s">
        <v>79931</v>
      </c>
      <c r="B22306" s="53" t="s">
        <v>51678</v>
      </c>
      <c r="C22306" s="51" t="s">
        <v>31165</v>
      </c>
    </row>
    <row r="22307" spans="1:3" x14ac:dyDescent="0.2">
      <c r="A22307" s="64" t="s">
        <v>79932</v>
      </c>
      <c r="B22307" s="53" t="s">
        <v>51678</v>
      </c>
      <c r="C22307" s="51" t="s">
        <v>31166</v>
      </c>
    </row>
    <row r="22308" spans="1:3" x14ac:dyDescent="0.2">
      <c r="A22308" s="64" t="s">
        <v>79933</v>
      </c>
      <c r="B22308" s="53" t="s">
        <v>51678</v>
      </c>
      <c r="C22308" s="51" t="s">
        <v>31167</v>
      </c>
    </row>
    <row r="22309" spans="1:3" x14ac:dyDescent="0.2">
      <c r="A22309" s="64" t="s">
        <v>79934</v>
      </c>
      <c r="B22309" s="53" t="s">
        <v>51679</v>
      </c>
      <c r="C22309" s="51" t="s">
        <v>12479</v>
      </c>
    </row>
    <row r="22310" spans="1:3" x14ac:dyDescent="0.2">
      <c r="A22310" s="64" t="s">
        <v>79935</v>
      </c>
      <c r="B22310" s="53" t="s">
        <v>51679</v>
      </c>
      <c r="C22310" s="51" t="s">
        <v>12480</v>
      </c>
    </row>
    <row r="22311" spans="1:3" x14ac:dyDescent="0.2">
      <c r="A22311" s="64" t="s">
        <v>79936</v>
      </c>
      <c r="B22311" s="53" t="s">
        <v>51679</v>
      </c>
      <c r="C22311" s="51" t="s">
        <v>2454</v>
      </c>
    </row>
    <row r="22312" spans="1:3" x14ac:dyDescent="0.2">
      <c r="A22312" s="64" t="s">
        <v>79937</v>
      </c>
      <c r="B22312" s="53" t="s">
        <v>51679</v>
      </c>
      <c r="C22312" s="51" t="s">
        <v>12481</v>
      </c>
    </row>
    <row r="22313" spans="1:3" x14ac:dyDescent="0.2">
      <c r="A22313" s="64" t="s">
        <v>79938</v>
      </c>
      <c r="B22313" s="53" t="s">
        <v>51679</v>
      </c>
      <c r="C22313" s="51" t="s">
        <v>12482</v>
      </c>
    </row>
    <row r="22314" spans="1:3" x14ac:dyDescent="0.2">
      <c r="A22314" s="64" t="s">
        <v>79939</v>
      </c>
      <c r="B22314" s="53" t="s">
        <v>51679</v>
      </c>
      <c r="C22314" s="51" t="s">
        <v>12483</v>
      </c>
    </row>
    <row r="22315" spans="1:3" x14ac:dyDescent="0.2">
      <c r="A22315" s="64" t="s">
        <v>79940</v>
      </c>
      <c r="B22315" s="53" t="s">
        <v>51679</v>
      </c>
      <c r="C22315" s="51" t="s">
        <v>12484</v>
      </c>
    </row>
    <row r="22316" spans="1:3" x14ac:dyDescent="0.2">
      <c r="A22316" s="64" t="s">
        <v>79941</v>
      </c>
      <c r="B22316" s="53" t="s">
        <v>51679</v>
      </c>
      <c r="C22316" s="51" t="s">
        <v>12485</v>
      </c>
    </row>
    <row r="22317" spans="1:3" x14ac:dyDescent="0.2">
      <c r="A22317" s="64" t="s">
        <v>79942</v>
      </c>
      <c r="B22317" s="53" t="s">
        <v>51679</v>
      </c>
      <c r="C22317" s="51" t="s">
        <v>12486</v>
      </c>
    </row>
    <row r="22318" spans="1:3" x14ac:dyDescent="0.2">
      <c r="A22318" s="64" t="s">
        <v>79943</v>
      </c>
      <c r="B22318" s="53" t="s">
        <v>51679</v>
      </c>
      <c r="C22318" s="51" t="s">
        <v>12487</v>
      </c>
    </row>
    <row r="22319" spans="1:3" x14ac:dyDescent="0.2">
      <c r="A22319" s="64" t="s">
        <v>79944</v>
      </c>
      <c r="B22319" s="53" t="s">
        <v>51679</v>
      </c>
      <c r="C22319" s="51" t="s">
        <v>12488</v>
      </c>
    </row>
    <row r="22320" spans="1:3" x14ac:dyDescent="0.2">
      <c r="A22320" s="64" t="s">
        <v>79945</v>
      </c>
      <c r="B22320" s="53" t="s">
        <v>51679</v>
      </c>
      <c r="C22320" s="51" t="s">
        <v>12489</v>
      </c>
    </row>
    <row r="22321" spans="1:3" x14ac:dyDescent="0.2">
      <c r="A22321" s="64" t="s">
        <v>79946</v>
      </c>
      <c r="B22321" s="53" t="s">
        <v>51679</v>
      </c>
      <c r="C22321" s="51" t="s">
        <v>12490</v>
      </c>
    </row>
    <row r="22322" spans="1:3" x14ac:dyDescent="0.2">
      <c r="A22322" s="64" t="s">
        <v>79947</v>
      </c>
      <c r="B22322" s="53" t="s">
        <v>51679</v>
      </c>
      <c r="C22322" s="51" t="s">
        <v>31168</v>
      </c>
    </row>
    <row r="22323" spans="1:3" x14ac:dyDescent="0.2">
      <c r="A22323" s="64" t="s">
        <v>79948</v>
      </c>
      <c r="B22323" s="53" t="s">
        <v>51679</v>
      </c>
      <c r="C22323" s="51" t="s">
        <v>31169</v>
      </c>
    </row>
    <row r="22324" spans="1:3" x14ac:dyDescent="0.2">
      <c r="A22324" s="64" t="s">
        <v>79949</v>
      </c>
      <c r="B22324" s="53" t="s">
        <v>51679</v>
      </c>
      <c r="C22324" s="51" t="s">
        <v>31170</v>
      </c>
    </row>
    <row r="22325" spans="1:3" x14ac:dyDescent="0.2">
      <c r="A22325" s="64" t="s">
        <v>79950</v>
      </c>
      <c r="B22325" s="53" t="s">
        <v>51679</v>
      </c>
      <c r="C22325" s="51" t="s">
        <v>31171</v>
      </c>
    </row>
    <row r="22326" spans="1:3" x14ac:dyDescent="0.2">
      <c r="A22326" s="64" t="s">
        <v>79951</v>
      </c>
      <c r="B22326" s="53" t="s">
        <v>51679</v>
      </c>
      <c r="C22326" s="51" t="s">
        <v>31172</v>
      </c>
    </row>
    <row r="22327" spans="1:3" x14ac:dyDescent="0.2">
      <c r="A22327" s="64" t="s">
        <v>79952</v>
      </c>
      <c r="B22327" s="53" t="s">
        <v>51679</v>
      </c>
      <c r="C22327" s="51" t="s">
        <v>31173</v>
      </c>
    </row>
    <row r="22328" spans="1:3" x14ac:dyDescent="0.2">
      <c r="A22328" s="64" t="s">
        <v>79953</v>
      </c>
      <c r="B22328" s="53" t="s">
        <v>51680</v>
      </c>
      <c r="C22328" s="51" t="s">
        <v>12491</v>
      </c>
    </row>
    <row r="22329" spans="1:3" x14ac:dyDescent="0.2">
      <c r="A22329" s="64" t="s">
        <v>79954</v>
      </c>
      <c r="B22329" s="53" t="s">
        <v>51680</v>
      </c>
      <c r="C22329" s="51" t="s">
        <v>12492</v>
      </c>
    </row>
    <row r="22330" spans="1:3" x14ac:dyDescent="0.2">
      <c r="A22330" s="64" t="s">
        <v>79955</v>
      </c>
      <c r="B22330" s="53" t="s">
        <v>51680</v>
      </c>
      <c r="C22330" s="51" t="s">
        <v>12493</v>
      </c>
    </row>
    <row r="22331" spans="1:3" x14ac:dyDescent="0.2">
      <c r="A22331" s="64" t="s">
        <v>79956</v>
      </c>
      <c r="B22331" s="53" t="s">
        <v>51680</v>
      </c>
      <c r="C22331" s="51" t="s">
        <v>12494</v>
      </c>
    </row>
    <row r="22332" spans="1:3" x14ac:dyDescent="0.2">
      <c r="A22332" s="64" t="s">
        <v>79957</v>
      </c>
      <c r="B22332" s="53" t="s">
        <v>51680</v>
      </c>
      <c r="C22332" s="51" t="s">
        <v>2455</v>
      </c>
    </row>
    <row r="22333" spans="1:3" x14ac:dyDescent="0.2">
      <c r="A22333" s="64" t="s">
        <v>79958</v>
      </c>
      <c r="B22333" s="53" t="s">
        <v>51680</v>
      </c>
      <c r="C22333" s="51" t="s">
        <v>12495</v>
      </c>
    </row>
    <row r="22334" spans="1:3" x14ac:dyDescent="0.2">
      <c r="A22334" s="64" t="s">
        <v>79959</v>
      </c>
      <c r="B22334" s="53" t="s">
        <v>51680</v>
      </c>
      <c r="C22334" s="51" t="s">
        <v>12496</v>
      </c>
    </row>
    <row r="22335" spans="1:3" x14ac:dyDescent="0.2">
      <c r="A22335" s="64" t="s">
        <v>79960</v>
      </c>
      <c r="B22335" s="53" t="s">
        <v>51680</v>
      </c>
      <c r="C22335" s="51" t="s">
        <v>12497</v>
      </c>
    </row>
    <row r="22336" spans="1:3" x14ac:dyDescent="0.2">
      <c r="A22336" s="64" t="s">
        <v>79961</v>
      </c>
      <c r="B22336" s="53" t="s">
        <v>51680</v>
      </c>
      <c r="C22336" s="51" t="s">
        <v>12498</v>
      </c>
    </row>
    <row r="22337" spans="1:3" x14ac:dyDescent="0.2">
      <c r="A22337" s="64" t="s">
        <v>79962</v>
      </c>
      <c r="B22337" s="53" t="s">
        <v>51680</v>
      </c>
      <c r="C22337" s="51" t="s">
        <v>12499</v>
      </c>
    </row>
    <row r="22338" spans="1:3" x14ac:dyDescent="0.2">
      <c r="A22338" s="64" t="s">
        <v>79963</v>
      </c>
      <c r="B22338" s="53" t="s">
        <v>51680</v>
      </c>
      <c r="C22338" s="51" t="s">
        <v>12500</v>
      </c>
    </row>
    <row r="22339" spans="1:3" x14ac:dyDescent="0.2">
      <c r="A22339" s="64" t="s">
        <v>79964</v>
      </c>
      <c r="B22339" s="53" t="s">
        <v>51680</v>
      </c>
      <c r="C22339" s="51" t="s">
        <v>12501</v>
      </c>
    </row>
    <row r="22340" spans="1:3" x14ac:dyDescent="0.2">
      <c r="A22340" s="64" t="s">
        <v>79965</v>
      </c>
      <c r="B22340" s="53" t="s">
        <v>51680</v>
      </c>
      <c r="C22340" s="51" t="s">
        <v>12502</v>
      </c>
    </row>
    <row r="22341" spans="1:3" x14ac:dyDescent="0.2">
      <c r="A22341" s="64" t="s">
        <v>79966</v>
      </c>
      <c r="B22341" s="53" t="s">
        <v>51680</v>
      </c>
      <c r="C22341" s="51" t="s">
        <v>12503</v>
      </c>
    </row>
    <row r="22342" spans="1:3" x14ac:dyDescent="0.2">
      <c r="A22342" s="64" t="s">
        <v>79967</v>
      </c>
      <c r="B22342" s="53" t="s">
        <v>51680</v>
      </c>
      <c r="C22342" s="51" t="s">
        <v>12504</v>
      </c>
    </row>
    <row r="22343" spans="1:3" x14ac:dyDescent="0.2">
      <c r="A22343" s="64" t="s">
        <v>79968</v>
      </c>
      <c r="B22343" s="53" t="s">
        <v>51680</v>
      </c>
      <c r="C22343" s="51" t="s">
        <v>12505</v>
      </c>
    </row>
    <row r="22344" spans="1:3" x14ac:dyDescent="0.2">
      <c r="A22344" s="64" t="s">
        <v>79969</v>
      </c>
      <c r="B22344" s="53" t="s">
        <v>51680</v>
      </c>
      <c r="C22344" s="51" t="s">
        <v>12506</v>
      </c>
    </row>
    <row r="22345" spans="1:3" x14ac:dyDescent="0.2">
      <c r="A22345" s="64" t="s">
        <v>79970</v>
      </c>
      <c r="B22345" s="53" t="s">
        <v>51680</v>
      </c>
      <c r="C22345" s="51" t="s">
        <v>12507</v>
      </c>
    </row>
    <row r="22346" spans="1:3" x14ac:dyDescent="0.2">
      <c r="A22346" s="64" t="s">
        <v>79971</v>
      </c>
      <c r="B22346" s="53" t="s">
        <v>51680</v>
      </c>
      <c r="C22346" s="51" t="s">
        <v>2456</v>
      </c>
    </row>
    <row r="22347" spans="1:3" x14ac:dyDescent="0.2">
      <c r="A22347" s="64" t="s">
        <v>79972</v>
      </c>
      <c r="B22347" s="53" t="s">
        <v>51680</v>
      </c>
      <c r="C22347" s="51" t="s">
        <v>31174</v>
      </c>
    </row>
    <row r="22348" spans="1:3" x14ac:dyDescent="0.2">
      <c r="A22348" s="64" t="s">
        <v>79973</v>
      </c>
      <c r="B22348" s="53" t="s">
        <v>51680</v>
      </c>
      <c r="C22348" s="51" t="s">
        <v>31175</v>
      </c>
    </row>
    <row r="22349" spans="1:3" x14ac:dyDescent="0.2">
      <c r="A22349" s="64" t="s">
        <v>79974</v>
      </c>
      <c r="B22349" s="53" t="s">
        <v>51680</v>
      </c>
      <c r="C22349" s="51" t="s">
        <v>31176</v>
      </c>
    </row>
    <row r="22350" spans="1:3" x14ac:dyDescent="0.2">
      <c r="A22350" s="64" t="s">
        <v>79975</v>
      </c>
      <c r="B22350" s="53" t="s">
        <v>51680</v>
      </c>
      <c r="C22350" s="51" t="s">
        <v>31177</v>
      </c>
    </row>
    <row r="22351" spans="1:3" x14ac:dyDescent="0.2">
      <c r="A22351" s="64" t="s">
        <v>79976</v>
      </c>
      <c r="B22351" s="53" t="s">
        <v>51680</v>
      </c>
      <c r="C22351" s="51" t="s">
        <v>31178</v>
      </c>
    </row>
    <row r="22352" spans="1:3" x14ac:dyDescent="0.2">
      <c r="A22352" s="64" t="s">
        <v>79977</v>
      </c>
      <c r="B22352" s="53" t="s">
        <v>51680</v>
      </c>
      <c r="C22352" s="51" t="s">
        <v>31179</v>
      </c>
    </row>
    <row r="22353" spans="1:3" x14ac:dyDescent="0.2">
      <c r="A22353" s="64" t="s">
        <v>79978</v>
      </c>
      <c r="B22353" s="53" t="s">
        <v>51680</v>
      </c>
      <c r="C22353" s="51" t="s">
        <v>31180</v>
      </c>
    </row>
    <row r="22354" spans="1:3" x14ac:dyDescent="0.2">
      <c r="A22354" s="64" t="s">
        <v>79979</v>
      </c>
      <c r="B22354" s="53" t="s">
        <v>51680</v>
      </c>
      <c r="C22354" s="51" t="s">
        <v>31181</v>
      </c>
    </row>
    <row r="22355" spans="1:3" x14ac:dyDescent="0.2">
      <c r="A22355" s="64" t="s">
        <v>79980</v>
      </c>
      <c r="B22355" s="53" t="s">
        <v>51680</v>
      </c>
      <c r="C22355" s="51" t="s">
        <v>31182</v>
      </c>
    </row>
    <row r="22356" spans="1:3" x14ac:dyDescent="0.2">
      <c r="A22356" s="64" t="s">
        <v>79981</v>
      </c>
      <c r="B22356" s="53" t="s">
        <v>51680</v>
      </c>
      <c r="C22356" s="51" t="s">
        <v>31183</v>
      </c>
    </row>
    <row r="22357" spans="1:3" x14ac:dyDescent="0.2">
      <c r="A22357" s="64" t="s">
        <v>79982</v>
      </c>
      <c r="B22357" s="53" t="s">
        <v>51680</v>
      </c>
      <c r="C22357" s="51" t="s">
        <v>31184</v>
      </c>
    </row>
    <row r="22358" spans="1:3" x14ac:dyDescent="0.2">
      <c r="A22358" s="64" t="s">
        <v>79983</v>
      </c>
      <c r="B22358" s="53" t="s">
        <v>51681</v>
      </c>
      <c r="C22358" s="51" t="s">
        <v>12508</v>
      </c>
    </row>
    <row r="22359" spans="1:3" x14ac:dyDescent="0.2">
      <c r="A22359" s="64" t="s">
        <v>79984</v>
      </c>
      <c r="B22359" s="53" t="s">
        <v>51681</v>
      </c>
      <c r="C22359" s="51" t="s">
        <v>12509</v>
      </c>
    </row>
    <row r="22360" spans="1:3" x14ac:dyDescent="0.2">
      <c r="A22360" s="64" t="s">
        <v>79985</v>
      </c>
      <c r="B22360" s="53" t="s">
        <v>51681</v>
      </c>
      <c r="C22360" s="51" t="s">
        <v>12510</v>
      </c>
    </row>
    <row r="22361" spans="1:3" x14ac:dyDescent="0.2">
      <c r="A22361" s="64" t="s">
        <v>79986</v>
      </c>
      <c r="B22361" s="53" t="s">
        <v>51681</v>
      </c>
      <c r="C22361" s="51" t="s">
        <v>12511</v>
      </c>
    </row>
    <row r="22362" spans="1:3" x14ac:dyDescent="0.2">
      <c r="A22362" s="64" t="s">
        <v>79987</v>
      </c>
      <c r="B22362" s="53" t="s">
        <v>51681</v>
      </c>
      <c r="C22362" s="51" t="s">
        <v>12512</v>
      </c>
    </row>
    <row r="22363" spans="1:3" x14ac:dyDescent="0.2">
      <c r="A22363" s="64" t="s">
        <v>79988</v>
      </c>
      <c r="B22363" s="53" t="s">
        <v>51681</v>
      </c>
      <c r="C22363" s="51" t="s">
        <v>31185</v>
      </c>
    </row>
    <row r="22364" spans="1:3" x14ac:dyDescent="0.2">
      <c r="A22364" s="64" t="s">
        <v>79989</v>
      </c>
      <c r="B22364" s="53" t="s">
        <v>51681</v>
      </c>
      <c r="C22364" s="51" t="s">
        <v>31186</v>
      </c>
    </row>
    <row r="22365" spans="1:3" x14ac:dyDescent="0.2">
      <c r="A22365" s="64" t="s">
        <v>79990</v>
      </c>
      <c r="B22365" s="53" t="s">
        <v>51682</v>
      </c>
      <c r="C22365" s="51" t="s">
        <v>12513</v>
      </c>
    </row>
    <row r="22366" spans="1:3" x14ac:dyDescent="0.2">
      <c r="A22366" s="64" t="s">
        <v>79991</v>
      </c>
      <c r="B22366" s="53" t="s">
        <v>51682</v>
      </c>
      <c r="C22366" s="51" t="s">
        <v>12514</v>
      </c>
    </row>
    <row r="22367" spans="1:3" x14ac:dyDescent="0.2">
      <c r="A22367" s="64" t="s">
        <v>79992</v>
      </c>
      <c r="B22367" s="53" t="s">
        <v>51682</v>
      </c>
      <c r="C22367" s="51" t="s">
        <v>12515</v>
      </c>
    </row>
    <row r="22368" spans="1:3" x14ac:dyDescent="0.2">
      <c r="A22368" s="64" t="s">
        <v>79993</v>
      </c>
      <c r="B22368" s="53" t="s">
        <v>51682</v>
      </c>
      <c r="C22368" s="51" t="s">
        <v>12516</v>
      </c>
    </row>
    <row r="22369" spans="1:3" x14ac:dyDescent="0.2">
      <c r="A22369" s="64" t="s">
        <v>79994</v>
      </c>
      <c r="B22369" s="53" t="s">
        <v>51682</v>
      </c>
      <c r="C22369" s="51" t="s">
        <v>12517</v>
      </c>
    </row>
    <row r="22370" spans="1:3" x14ac:dyDescent="0.2">
      <c r="A22370" s="64" t="s">
        <v>79995</v>
      </c>
      <c r="B22370" s="53" t="s">
        <v>51682</v>
      </c>
      <c r="C22370" s="51" t="s">
        <v>31187</v>
      </c>
    </row>
    <row r="22371" spans="1:3" x14ac:dyDescent="0.2">
      <c r="A22371" s="64" t="s">
        <v>79996</v>
      </c>
      <c r="B22371" s="53" t="s">
        <v>51682</v>
      </c>
      <c r="C22371" s="51" t="s">
        <v>31188</v>
      </c>
    </row>
    <row r="22372" spans="1:3" x14ac:dyDescent="0.2">
      <c r="A22372" s="64" t="s">
        <v>79997</v>
      </c>
      <c r="B22372" s="53" t="s">
        <v>51682</v>
      </c>
      <c r="C22372" s="51" t="s">
        <v>31189</v>
      </c>
    </row>
    <row r="22373" spans="1:3" x14ac:dyDescent="0.2">
      <c r="A22373" s="64" t="s">
        <v>79998</v>
      </c>
      <c r="B22373" s="53" t="s">
        <v>51682</v>
      </c>
      <c r="C22373" s="51" t="s">
        <v>31190</v>
      </c>
    </row>
    <row r="22374" spans="1:3" x14ac:dyDescent="0.2">
      <c r="A22374" s="64" t="s">
        <v>79999</v>
      </c>
      <c r="B22374" s="53" t="s">
        <v>51682</v>
      </c>
      <c r="C22374" s="51" t="s">
        <v>31191</v>
      </c>
    </row>
    <row r="22375" spans="1:3" x14ac:dyDescent="0.2">
      <c r="A22375" s="64" t="s">
        <v>80000</v>
      </c>
      <c r="B22375" s="53" t="s">
        <v>51682</v>
      </c>
      <c r="C22375" s="51" t="s">
        <v>31192</v>
      </c>
    </row>
    <row r="22376" spans="1:3" x14ac:dyDescent="0.2">
      <c r="A22376" s="64" t="s">
        <v>80001</v>
      </c>
      <c r="B22376" s="53" t="s">
        <v>51682</v>
      </c>
      <c r="C22376" s="51" t="s">
        <v>31193</v>
      </c>
    </row>
    <row r="22377" spans="1:3" x14ac:dyDescent="0.2">
      <c r="A22377" s="64" t="s">
        <v>80002</v>
      </c>
      <c r="B22377" s="53" t="s">
        <v>51682</v>
      </c>
      <c r="C22377" s="51" t="s">
        <v>31194</v>
      </c>
    </row>
    <row r="22378" spans="1:3" x14ac:dyDescent="0.2">
      <c r="A22378" s="64" t="s">
        <v>80003</v>
      </c>
      <c r="B22378" s="53" t="s">
        <v>51682</v>
      </c>
      <c r="C22378" s="51" t="s">
        <v>31195</v>
      </c>
    </row>
    <row r="22379" spans="1:3" x14ac:dyDescent="0.2">
      <c r="A22379" s="64" t="s">
        <v>80004</v>
      </c>
      <c r="B22379" s="53" t="s">
        <v>51683</v>
      </c>
      <c r="C22379" s="51" t="s">
        <v>12518</v>
      </c>
    </row>
    <row r="22380" spans="1:3" x14ac:dyDescent="0.2">
      <c r="A22380" s="64" t="s">
        <v>80005</v>
      </c>
      <c r="B22380" s="53" t="s">
        <v>51683</v>
      </c>
      <c r="C22380" s="51" t="s">
        <v>12519</v>
      </c>
    </row>
    <row r="22381" spans="1:3" x14ac:dyDescent="0.2">
      <c r="A22381" s="64" t="s">
        <v>80006</v>
      </c>
      <c r="B22381" s="53" t="s">
        <v>51684</v>
      </c>
      <c r="C22381" s="51" t="s">
        <v>12520</v>
      </c>
    </row>
    <row r="22382" spans="1:3" x14ac:dyDescent="0.2">
      <c r="A22382" s="64" t="s">
        <v>80007</v>
      </c>
      <c r="B22382" s="53" t="s">
        <v>51684</v>
      </c>
      <c r="C22382" s="51" t="s">
        <v>2457</v>
      </c>
    </row>
    <row r="22383" spans="1:3" x14ac:dyDescent="0.2">
      <c r="A22383" s="64" t="s">
        <v>80008</v>
      </c>
      <c r="B22383" s="53" t="s">
        <v>51684</v>
      </c>
      <c r="C22383" s="51" t="s">
        <v>12521</v>
      </c>
    </row>
    <row r="22384" spans="1:3" x14ac:dyDescent="0.2">
      <c r="A22384" s="64" t="s">
        <v>80009</v>
      </c>
      <c r="B22384" s="53" t="s">
        <v>51684</v>
      </c>
      <c r="C22384" s="51" t="s">
        <v>12522</v>
      </c>
    </row>
    <row r="22385" spans="1:3" x14ac:dyDescent="0.2">
      <c r="A22385" s="64" t="s">
        <v>80010</v>
      </c>
      <c r="B22385" s="53" t="s">
        <v>51684</v>
      </c>
      <c r="C22385" s="51" t="s">
        <v>12523</v>
      </c>
    </row>
    <row r="22386" spans="1:3" x14ac:dyDescent="0.2">
      <c r="A22386" s="64" t="s">
        <v>80011</v>
      </c>
      <c r="B22386" s="53" t="s">
        <v>51684</v>
      </c>
      <c r="C22386" s="51" t="s">
        <v>12524</v>
      </c>
    </row>
    <row r="22387" spans="1:3" x14ac:dyDescent="0.2">
      <c r="A22387" s="64" t="s">
        <v>80012</v>
      </c>
      <c r="B22387" s="53" t="s">
        <v>51684</v>
      </c>
      <c r="C22387" s="51" t="s">
        <v>12525</v>
      </c>
    </row>
    <row r="22388" spans="1:3" x14ac:dyDescent="0.2">
      <c r="A22388" s="64" t="s">
        <v>80013</v>
      </c>
      <c r="B22388" s="53" t="s">
        <v>51684</v>
      </c>
      <c r="C22388" s="51" t="s">
        <v>12526</v>
      </c>
    </row>
    <row r="22389" spans="1:3" x14ac:dyDescent="0.2">
      <c r="A22389" s="64" t="s">
        <v>80014</v>
      </c>
      <c r="B22389" s="53" t="s">
        <v>51684</v>
      </c>
      <c r="C22389" s="51" t="s">
        <v>12527</v>
      </c>
    </row>
    <row r="22390" spans="1:3" x14ac:dyDescent="0.2">
      <c r="A22390" s="64" t="s">
        <v>80015</v>
      </c>
      <c r="B22390" s="53" t="s">
        <v>51684</v>
      </c>
      <c r="C22390" s="51" t="s">
        <v>12528</v>
      </c>
    </row>
    <row r="22391" spans="1:3" x14ac:dyDescent="0.2">
      <c r="A22391" s="64" t="s">
        <v>80016</v>
      </c>
      <c r="B22391" s="53" t="s">
        <v>51684</v>
      </c>
      <c r="C22391" s="51" t="s">
        <v>12529</v>
      </c>
    </row>
    <row r="22392" spans="1:3" x14ac:dyDescent="0.2">
      <c r="A22392" s="64" t="s">
        <v>80017</v>
      </c>
      <c r="B22392" s="53" t="s">
        <v>51684</v>
      </c>
      <c r="C22392" s="51" t="s">
        <v>12530</v>
      </c>
    </row>
    <row r="22393" spans="1:3" x14ac:dyDescent="0.2">
      <c r="A22393" s="64" t="s">
        <v>80018</v>
      </c>
      <c r="B22393" s="53" t="s">
        <v>51684</v>
      </c>
      <c r="C22393" s="51" t="s">
        <v>12531</v>
      </c>
    </row>
    <row r="22394" spans="1:3" x14ac:dyDescent="0.2">
      <c r="A22394" s="64" t="s">
        <v>80019</v>
      </c>
      <c r="B22394" s="53" t="s">
        <v>51684</v>
      </c>
      <c r="C22394" s="51" t="s">
        <v>12532</v>
      </c>
    </row>
    <row r="22395" spans="1:3" x14ac:dyDescent="0.2">
      <c r="A22395" s="64" t="s">
        <v>80020</v>
      </c>
      <c r="B22395" s="53" t="s">
        <v>51684</v>
      </c>
      <c r="C22395" s="51" t="s">
        <v>31196</v>
      </c>
    </row>
    <row r="22396" spans="1:3" x14ac:dyDescent="0.2">
      <c r="A22396" s="64" t="s">
        <v>80021</v>
      </c>
      <c r="B22396" s="53" t="s">
        <v>51684</v>
      </c>
      <c r="C22396" s="51" t="s">
        <v>31197</v>
      </c>
    </row>
    <row r="22397" spans="1:3" x14ac:dyDescent="0.2">
      <c r="A22397" s="64" t="s">
        <v>80022</v>
      </c>
      <c r="B22397" s="53" t="s">
        <v>51684</v>
      </c>
      <c r="C22397" s="51" t="s">
        <v>31198</v>
      </c>
    </row>
    <row r="22398" spans="1:3" x14ac:dyDescent="0.2">
      <c r="A22398" s="64" t="s">
        <v>80023</v>
      </c>
      <c r="B22398" s="53" t="s">
        <v>51685</v>
      </c>
      <c r="C22398" s="51" t="s">
        <v>31199</v>
      </c>
    </row>
    <row r="22399" spans="1:3" x14ac:dyDescent="0.2">
      <c r="A22399" s="64" t="s">
        <v>80024</v>
      </c>
      <c r="B22399" s="53" t="s">
        <v>51686</v>
      </c>
      <c r="C22399" s="51" t="s">
        <v>12533</v>
      </c>
    </row>
    <row r="22400" spans="1:3" x14ac:dyDescent="0.2">
      <c r="A22400" s="64" t="s">
        <v>80025</v>
      </c>
      <c r="B22400" s="53" t="s">
        <v>51686</v>
      </c>
      <c r="C22400" s="51" t="s">
        <v>12534</v>
      </c>
    </row>
    <row r="22401" spans="1:3" x14ac:dyDescent="0.2">
      <c r="A22401" s="64" t="s">
        <v>80026</v>
      </c>
      <c r="B22401" s="53" t="s">
        <v>51686</v>
      </c>
      <c r="C22401" s="51" t="s">
        <v>12535</v>
      </c>
    </row>
    <row r="22402" spans="1:3" x14ac:dyDescent="0.2">
      <c r="A22402" s="64" t="s">
        <v>80027</v>
      </c>
      <c r="B22402" s="53" t="s">
        <v>51686</v>
      </c>
      <c r="C22402" s="51" t="s">
        <v>12536</v>
      </c>
    </row>
    <row r="22403" spans="1:3" x14ac:dyDescent="0.2">
      <c r="A22403" s="64" t="s">
        <v>80028</v>
      </c>
      <c r="B22403" s="53" t="s">
        <v>51686</v>
      </c>
      <c r="C22403" s="51" t="s">
        <v>12537</v>
      </c>
    </row>
    <row r="22404" spans="1:3" x14ac:dyDescent="0.2">
      <c r="A22404" s="64" t="s">
        <v>80029</v>
      </c>
      <c r="B22404" s="53" t="s">
        <v>51686</v>
      </c>
      <c r="C22404" s="51" t="s">
        <v>12538</v>
      </c>
    </row>
    <row r="22405" spans="1:3" x14ac:dyDescent="0.2">
      <c r="A22405" s="64" t="s">
        <v>80030</v>
      </c>
      <c r="B22405" s="53" t="s">
        <v>51686</v>
      </c>
      <c r="C22405" s="51" t="s">
        <v>12539</v>
      </c>
    </row>
    <row r="22406" spans="1:3" x14ac:dyDescent="0.2">
      <c r="A22406" s="64" t="s">
        <v>80031</v>
      </c>
      <c r="B22406" s="53" t="s">
        <v>51686</v>
      </c>
      <c r="C22406" s="51" t="s">
        <v>12540</v>
      </c>
    </row>
    <row r="22407" spans="1:3" x14ac:dyDescent="0.2">
      <c r="A22407" s="64" t="s">
        <v>80032</v>
      </c>
      <c r="B22407" s="53" t="s">
        <v>51686</v>
      </c>
      <c r="C22407" s="51" t="s">
        <v>12541</v>
      </c>
    </row>
    <row r="22408" spans="1:3" x14ac:dyDescent="0.2">
      <c r="A22408" s="64" t="s">
        <v>80033</v>
      </c>
      <c r="B22408" s="53" t="s">
        <v>51686</v>
      </c>
      <c r="C22408" s="51" t="s">
        <v>12542</v>
      </c>
    </row>
    <row r="22409" spans="1:3" x14ac:dyDescent="0.2">
      <c r="A22409" s="64" t="s">
        <v>80034</v>
      </c>
      <c r="B22409" s="53" t="s">
        <v>51686</v>
      </c>
      <c r="C22409" s="51" t="s">
        <v>12543</v>
      </c>
    </row>
    <row r="22410" spans="1:3" x14ac:dyDescent="0.2">
      <c r="A22410" s="64" t="s">
        <v>80035</v>
      </c>
      <c r="B22410" s="53" t="s">
        <v>51686</v>
      </c>
      <c r="C22410" s="51" t="s">
        <v>12544</v>
      </c>
    </row>
    <row r="22411" spans="1:3" x14ac:dyDescent="0.2">
      <c r="A22411" s="64" t="s">
        <v>80036</v>
      </c>
      <c r="B22411" s="53" t="s">
        <v>51686</v>
      </c>
      <c r="C22411" s="51" t="s">
        <v>12545</v>
      </c>
    </row>
    <row r="22412" spans="1:3" x14ac:dyDescent="0.2">
      <c r="A22412" s="64" t="s">
        <v>80037</v>
      </c>
      <c r="B22412" s="53" t="s">
        <v>51686</v>
      </c>
      <c r="C22412" s="51" t="s">
        <v>12546</v>
      </c>
    </row>
    <row r="22413" spans="1:3" x14ac:dyDescent="0.2">
      <c r="A22413" s="64" t="s">
        <v>80038</v>
      </c>
      <c r="B22413" s="53" t="s">
        <v>51686</v>
      </c>
      <c r="C22413" s="51" t="s">
        <v>12547</v>
      </c>
    </row>
    <row r="22414" spans="1:3" x14ac:dyDescent="0.2">
      <c r="A22414" s="64" t="s">
        <v>80039</v>
      </c>
      <c r="B22414" s="53" t="s">
        <v>51686</v>
      </c>
      <c r="C22414" s="51" t="s">
        <v>12548</v>
      </c>
    </row>
    <row r="22415" spans="1:3" x14ac:dyDescent="0.2">
      <c r="A22415" s="64" t="s">
        <v>80040</v>
      </c>
      <c r="B22415" s="53" t="s">
        <v>51686</v>
      </c>
      <c r="C22415" s="51" t="s">
        <v>12549</v>
      </c>
    </row>
    <row r="22416" spans="1:3" x14ac:dyDescent="0.2">
      <c r="A22416" s="64" t="s">
        <v>80041</v>
      </c>
      <c r="B22416" s="53" t="s">
        <v>51686</v>
      </c>
      <c r="C22416" s="51" t="s">
        <v>12550</v>
      </c>
    </row>
    <row r="22417" spans="1:3" x14ac:dyDescent="0.2">
      <c r="A22417" s="64" t="s">
        <v>80042</v>
      </c>
      <c r="B22417" s="53" t="s">
        <v>51686</v>
      </c>
      <c r="C22417" s="51" t="s">
        <v>12551</v>
      </c>
    </row>
    <row r="22418" spans="1:3" x14ac:dyDescent="0.2">
      <c r="A22418" s="64" t="s">
        <v>80043</v>
      </c>
      <c r="B22418" s="53" t="s">
        <v>51686</v>
      </c>
      <c r="C22418" s="51" t="s">
        <v>12552</v>
      </c>
    </row>
    <row r="22419" spans="1:3" x14ac:dyDescent="0.2">
      <c r="A22419" s="64" t="s">
        <v>80044</v>
      </c>
      <c r="B22419" s="53" t="s">
        <v>51686</v>
      </c>
      <c r="C22419" s="51" t="s">
        <v>12553</v>
      </c>
    </row>
    <row r="22420" spans="1:3" x14ac:dyDescent="0.2">
      <c r="A22420" s="64" t="s">
        <v>80045</v>
      </c>
      <c r="B22420" s="53" t="s">
        <v>51686</v>
      </c>
      <c r="C22420" s="51" t="s">
        <v>12554</v>
      </c>
    </row>
    <row r="22421" spans="1:3" x14ac:dyDescent="0.2">
      <c r="A22421" s="64" t="s">
        <v>80046</v>
      </c>
      <c r="B22421" s="53" t="s">
        <v>51686</v>
      </c>
      <c r="C22421" s="51" t="s">
        <v>12555</v>
      </c>
    </row>
    <row r="22422" spans="1:3" x14ac:dyDescent="0.2">
      <c r="A22422" s="64" t="s">
        <v>80047</v>
      </c>
      <c r="B22422" s="53" t="s">
        <v>51686</v>
      </c>
      <c r="C22422" s="51" t="s">
        <v>12556</v>
      </c>
    </row>
    <row r="22423" spans="1:3" x14ac:dyDescent="0.2">
      <c r="A22423" s="64" t="s">
        <v>80048</v>
      </c>
      <c r="B22423" s="53" t="s">
        <v>51686</v>
      </c>
      <c r="C22423" s="51" t="s">
        <v>31200</v>
      </c>
    </row>
    <row r="22424" spans="1:3" x14ac:dyDescent="0.2">
      <c r="A22424" s="64" t="s">
        <v>80049</v>
      </c>
      <c r="B22424" s="53" t="s">
        <v>51686</v>
      </c>
      <c r="C22424" s="51" t="s">
        <v>31201</v>
      </c>
    </row>
    <row r="22425" spans="1:3" x14ac:dyDescent="0.2">
      <c r="A22425" s="64" t="s">
        <v>80050</v>
      </c>
      <c r="B22425" s="53" t="s">
        <v>51686</v>
      </c>
      <c r="C22425" s="51" t="s">
        <v>31202</v>
      </c>
    </row>
    <row r="22426" spans="1:3" x14ac:dyDescent="0.2">
      <c r="A22426" s="64" t="s">
        <v>80051</v>
      </c>
      <c r="B22426" s="53" t="s">
        <v>51686</v>
      </c>
      <c r="C22426" s="51" t="s">
        <v>31203</v>
      </c>
    </row>
    <row r="22427" spans="1:3" x14ac:dyDescent="0.2">
      <c r="A22427" s="64" t="s">
        <v>80052</v>
      </c>
      <c r="B22427" s="53" t="s">
        <v>51687</v>
      </c>
      <c r="C22427" s="51" t="s">
        <v>12557</v>
      </c>
    </row>
    <row r="22428" spans="1:3" x14ac:dyDescent="0.2">
      <c r="A22428" s="64" t="s">
        <v>80053</v>
      </c>
      <c r="B22428" s="53" t="s">
        <v>51687</v>
      </c>
      <c r="C22428" s="51" t="s">
        <v>12558</v>
      </c>
    </row>
    <row r="22429" spans="1:3" x14ac:dyDescent="0.2">
      <c r="A22429" s="64" t="s">
        <v>80054</v>
      </c>
      <c r="B22429" s="53" t="s">
        <v>51687</v>
      </c>
      <c r="C22429" s="51" t="s">
        <v>12559</v>
      </c>
    </row>
    <row r="22430" spans="1:3" x14ac:dyDescent="0.2">
      <c r="A22430" s="64" t="s">
        <v>80055</v>
      </c>
      <c r="B22430" s="53" t="s">
        <v>51687</v>
      </c>
      <c r="C22430" s="51" t="s">
        <v>31204</v>
      </c>
    </row>
    <row r="22431" spans="1:3" x14ac:dyDescent="0.2">
      <c r="A22431" s="64" t="s">
        <v>80056</v>
      </c>
      <c r="B22431" s="53" t="s">
        <v>51688</v>
      </c>
      <c r="C22431" s="51" t="s">
        <v>12560</v>
      </c>
    </row>
    <row r="22432" spans="1:3" x14ac:dyDescent="0.2">
      <c r="A22432" s="64" t="s">
        <v>80057</v>
      </c>
      <c r="B22432" s="53" t="s">
        <v>51688</v>
      </c>
      <c r="C22432" s="51" t="s">
        <v>12561</v>
      </c>
    </row>
    <row r="22433" spans="1:3" x14ac:dyDescent="0.2">
      <c r="A22433" s="64" t="s">
        <v>80058</v>
      </c>
      <c r="B22433" s="53" t="s">
        <v>51688</v>
      </c>
      <c r="C22433" s="51" t="s">
        <v>12562</v>
      </c>
    </row>
    <row r="22434" spans="1:3" x14ac:dyDescent="0.2">
      <c r="A22434" s="64" t="s">
        <v>80059</v>
      </c>
      <c r="B22434" s="53" t="s">
        <v>51688</v>
      </c>
      <c r="C22434" s="51" t="s">
        <v>12563</v>
      </c>
    </row>
    <row r="22435" spans="1:3" x14ac:dyDescent="0.2">
      <c r="A22435" s="64" t="s">
        <v>80060</v>
      </c>
      <c r="B22435" s="53" t="s">
        <v>51688</v>
      </c>
      <c r="C22435" s="51" t="s">
        <v>12564</v>
      </c>
    </row>
    <row r="22436" spans="1:3" x14ac:dyDescent="0.2">
      <c r="A22436" s="64" t="s">
        <v>80061</v>
      </c>
      <c r="B22436" s="53" t="s">
        <v>51688</v>
      </c>
      <c r="C22436" s="51" t="s">
        <v>2458</v>
      </c>
    </row>
    <row r="22437" spans="1:3" x14ac:dyDescent="0.2">
      <c r="A22437" s="64" t="s">
        <v>80062</v>
      </c>
      <c r="B22437" s="53" t="s">
        <v>51688</v>
      </c>
      <c r="C22437" s="51" t="s">
        <v>12565</v>
      </c>
    </row>
    <row r="22438" spans="1:3" x14ac:dyDescent="0.2">
      <c r="A22438" s="64" t="s">
        <v>80063</v>
      </c>
      <c r="B22438" s="53" t="s">
        <v>51688</v>
      </c>
      <c r="C22438" s="51" t="s">
        <v>2459</v>
      </c>
    </row>
    <row r="22439" spans="1:3" x14ac:dyDescent="0.2">
      <c r="A22439" s="64" t="s">
        <v>80064</v>
      </c>
      <c r="B22439" s="53" t="s">
        <v>51688</v>
      </c>
      <c r="C22439" s="51" t="s">
        <v>2460</v>
      </c>
    </row>
    <row r="22440" spans="1:3" x14ac:dyDescent="0.2">
      <c r="A22440" s="64" t="s">
        <v>80065</v>
      </c>
      <c r="B22440" s="53" t="s">
        <v>51688</v>
      </c>
      <c r="C22440" s="51" t="s">
        <v>12566</v>
      </c>
    </row>
    <row r="22441" spans="1:3" x14ac:dyDescent="0.2">
      <c r="A22441" s="64" t="s">
        <v>80066</v>
      </c>
      <c r="B22441" s="53" t="s">
        <v>51688</v>
      </c>
      <c r="C22441" s="51" t="s">
        <v>12567</v>
      </c>
    </row>
    <row r="22442" spans="1:3" x14ac:dyDescent="0.2">
      <c r="A22442" s="64" t="s">
        <v>80067</v>
      </c>
      <c r="B22442" s="53" t="s">
        <v>51688</v>
      </c>
      <c r="C22442" s="51" t="s">
        <v>12568</v>
      </c>
    </row>
    <row r="22443" spans="1:3" x14ac:dyDescent="0.2">
      <c r="A22443" s="64" t="s">
        <v>80068</v>
      </c>
      <c r="B22443" s="53" t="s">
        <v>51688</v>
      </c>
      <c r="C22443" s="51" t="s">
        <v>12569</v>
      </c>
    </row>
    <row r="22444" spans="1:3" x14ac:dyDescent="0.2">
      <c r="A22444" s="64" t="s">
        <v>80069</v>
      </c>
      <c r="B22444" s="53" t="s">
        <v>51688</v>
      </c>
      <c r="C22444" s="51" t="s">
        <v>2461</v>
      </c>
    </row>
    <row r="22445" spans="1:3" x14ac:dyDescent="0.2">
      <c r="A22445" s="64" t="s">
        <v>80070</v>
      </c>
      <c r="B22445" s="53" t="s">
        <v>51688</v>
      </c>
      <c r="C22445" s="51" t="s">
        <v>2462</v>
      </c>
    </row>
    <row r="22446" spans="1:3" x14ac:dyDescent="0.2">
      <c r="A22446" s="64" t="s">
        <v>80071</v>
      </c>
      <c r="B22446" s="53" t="s">
        <v>51688</v>
      </c>
      <c r="C22446" s="51" t="s">
        <v>12570</v>
      </c>
    </row>
    <row r="22447" spans="1:3" x14ac:dyDescent="0.2">
      <c r="A22447" s="64" t="s">
        <v>80072</v>
      </c>
      <c r="B22447" s="53" t="s">
        <v>51688</v>
      </c>
      <c r="C22447" s="51" t="s">
        <v>2463</v>
      </c>
    </row>
    <row r="22448" spans="1:3" x14ac:dyDescent="0.2">
      <c r="A22448" s="64" t="s">
        <v>80073</v>
      </c>
      <c r="B22448" s="53" t="s">
        <v>51688</v>
      </c>
      <c r="C22448" s="51" t="s">
        <v>2464</v>
      </c>
    </row>
    <row r="22449" spans="1:3" x14ac:dyDescent="0.2">
      <c r="A22449" s="64" t="s">
        <v>80074</v>
      </c>
      <c r="B22449" s="53" t="s">
        <v>51688</v>
      </c>
      <c r="C22449" s="51" t="s">
        <v>12571</v>
      </c>
    </row>
    <row r="22450" spans="1:3" x14ac:dyDescent="0.2">
      <c r="A22450" s="64" t="s">
        <v>80075</v>
      </c>
      <c r="B22450" s="53" t="s">
        <v>51688</v>
      </c>
      <c r="C22450" s="51" t="s">
        <v>12572</v>
      </c>
    </row>
    <row r="22451" spans="1:3" x14ac:dyDescent="0.2">
      <c r="A22451" s="64" t="s">
        <v>80076</v>
      </c>
      <c r="B22451" s="53" t="s">
        <v>51688</v>
      </c>
      <c r="C22451" s="51" t="s">
        <v>12573</v>
      </c>
    </row>
    <row r="22452" spans="1:3" x14ac:dyDescent="0.2">
      <c r="A22452" s="64" t="s">
        <v>80077</v>
      </c>
      <c r="B22452" s="53" t="s">
        <v>51688</v>
      </c>
      <c r="C22452" s="51" t="s">
        <v>31205</v>
      </c>
    </row>
    <row r="22453" spans="1:3" x14ac:dyDescent="0.2">
      <c r="A22453" s="64" t="s">
        <v>80078</v>
      </c>
      <c r="B22453" s="53" t="s">
        <v>51688</v>
      </c>
      <c r="C22453" s="51" t="s">
        <v>31206</v>
      </c>
    </row>
    <row r="22454" spans="1:3" x14ac:dyDescent="0.2">
      <c r="A22454" s="64" t="s">
        <v>80079</v>
      </c>
      <c r="B22454" s="53" t="s">
        <v>51688</v>
      </c>
      <c r="C22454" s="51" t="s">
        <v>31207</v>
      </c>
    </row>
    <row r="22455" spans="1:3" x14ac:dyDescent="0.2">
      <c r="A22455" s="64" t="s">
        <v>80080</v>
      </c>
      <c r="B22455" s="53" t="s">
        <v>51688</v>
      </c>
      <c r="C22455" s="51" t="s">
        <v>31208</v>
      </c>
    </row>
    <row r="22456" spans="1:3" x14ac:dyDescent="0.2">
      <c r="A22456" s="64" t="s">
        <v>80081</v>
      </c>
      <c r="B22456" s="53" t="s">
        <v>51688</v>
      </c>
      <c r="C22456" s="51" t="s">
        <v>31209</v>
      </c>
    </row>
    <row r="22457" spans="1:3" x14ac:dyDescent="0.2">
      <c r="A22457" s="64" t="s">
        <v>80082</v>
      </c>
      <c r="B22457" s="53" t="s">
        <v>51688</v>
      </c>
      <c r="C22457" s="51" t="s">
        <v>31210</v>
      </c>
    </row>
    <row r="22458" spans="1:3" x14ac:dyDescent="0.2">
      <c r="A22458" s="64" t="s">
        <v>80083</v>
      </c>
      <c r="B22458" s="53" t="s">
        <v>51688</v>
      </c>
      <c r="C22458" s="51" t="s">
        <v>31211</v>
      </c>
    </row>
    <row r="22459" spans="1:3" x14ac:dyDescent="0.2">
      <c r="A22459" s="64" t="s">
        <v>80084</v>
      </c>
      <c r="B22459" s="53" t="s">
        <v>51688</v>
      </c>
      <c r="C22459" s="51" t="s">
        <v>31212</v>
      </c>
    </row>
    <row r="22460" spans="1:3" x14ac:dyDescent="0.2">
      <c r="A22460" s="64" t="s">
        <v>80085</v>
      </c>
      <c r="B22460" s="53" t="s">
        <v>51688</v>
      </c>
      <c r="C22460" s="51" t="s">
        <v>31213</v>
      </c>
    </row>
    <row r="22461" spans="1:3" x14ac:dyDescent="0.2">
      <c r="A22461" s="64" t="s">
        <v>80086</v>
      </c>
      <c r="B22461" s="53" t="s">
        <v>51688</v>
      </c>
      <c r="C22461" s="51" t="s">
        <v>31214</v>
      </c>
    </row>
    <row r="22462" spans="1:3" x14ac:dyDescent="0.2">
      <c r="A22462" s="64" t="s">
        <v>80087</v>
      </c>
      <c r="B22462" s="53" t="s">
        <v>51688</v>
      </c>
      <c r="C22462" s="51" t="s">
        <v>31215</v>
      </c>
    </row>
    <row r="22463" spans="1:3" x14ac:dyDescent="0.2">
      <c r="A22463" s="64" t="s">
        <v>80088</v>
      </c>
      <c r="B22463" s="53" t="s">
        <v>51688</v>
      </c>
      <c r="C22463" s="51" t="s">
        <v>31216</v>
      </c>
    </row>
    <row r="22464" spans="1:3" x14ac:dyDescent="0.2">
      <c r="A22464" s="64" t="s">
        <v>80089</v>
      </c>
      <c r="B22464" s="53" t="s">
        <v>51689</v>
      </c>
      <c r="C22464" s="51" t="s">
        <v>12574</v>
      </c>
    </row>
    <row r="22465" spans="1:3" x14ac:dyDescent="0.2">
      <c r="A22465" s="64" t="s">
        <v>80090</v>
      </c>
      <c r="B22465" s="53" t="s">
        <v>51689</v>
      </c>
      <c r="C22465" s="51" t="s">
        <v>12575</v>
      </c>
    </row>
    <row r="22466" spans="1:3" x14ac:dyDescent="0.2">
      <c r="A22466" s="64" t="s">
        <v>80091</v>
      </c>
      <c r="B22466" s="53" t="s">
        <v>51689</v>
      </c>
      <c r="C22466" s="51" t="s">
        <v>12576</v>
      </c>
    </row>
    <row r="22467" spans="1:3" x14ac:dyDescent="0.2">
      <c r="A22467" s="64" t="s">
        <v>80092</v>
      </c>
      <c r="B22467" s="53" t="s">
        <v>51689</v>
      </c>
      <c r="C22467" s="51" t="s">
        <v>12577</v>
      </c>
    </row>
    <row r="22468" spans="1:3" x14ac:dyDescent="0.2">
      <c r="A22468" s="64" t="s">
        <v>80093</v>
      </c>
      <c r="B22468" s="53" t="s">
        <v>51689</v>
      </c>
      <c r="C22468" s="51" t="s">
        <v>12578</v>
      </c>
    </row>
    <row r="22469" spans="1:3" x14ac:dyDescent="0.2">
      <c r="A22469" s="64" t="s">
        <v>80094</v>
      </c>
      <c r="B22469" s="53" t="s">
        <v>51689</v>
      </c>
      <c r="C22469" s="51" t="s">
        <v>12579</v>
      </c>
    </row>
    <row r="22470" spans="1:3" x14ac:dyDescent="0.2">
      <c r="A22470" s="64" t="s">
        <v>80095</v>
      </c>
      <c r="B22470" s="53" t="s">
        <v>51689</v>
      </c>
      <c r="C22470" s="51" t="s">
        <v>12580</v>
      </c>
    </row>
    <row r="22471" spans="1:3" x14ac:dyDescent="0.2">
      <c r="A22471" s="64" t="s">
        <v>80096</v>
      </c>
      <c r="B22471" s="53" t="s">
        <v>51689</v>
      </c>
      <c r="C22471" s="51" t="s">
        <v>12581</v>
      </c>
    </row>
    <row r="22472" spans="1:3" x14ac:dyDescent="0.2">
      <c r="A22472" s="64" t="s">
        <v>80097</v>
      </c>
      <c r="B22472" s="53" t="s">
        <v>51689</v>
      </c>
      <c r="C22472" s="51" t="s">
        <v>31217</v>
      </c>
    </row>
    <row r="22473" spans="1:3" x14ac:dyDescent="0.2">
      <c r="A22473" s="64" t="s">
        <v>80098</v>
      </c>
      <c r="B22473" s="53" t="s">
        <v>51689</v>
      </c>
      <c r="C22473" s="51" t="s">
        <v>31218</v>
      </c>
    </row>
    <row r="22474" spans="1:3" x14ac:dyDescent="0.2">
      <c r="A22474" s="64" t="s">
        <v>80099</v>
      </c>
      <c r="B22474" s="53" t="s">
        <v>51689</v>
      </c>
      <c r="C22474" s="51" t="s">
        <v>31219</v>
      </c>
    </row>
    <row r="22475" spans="1:3" x14ac:dyDescent="0.2">
      <c r="A22475" s="64" t="s">
        <v>80100</v>
      </c>
      <c r="B22475" s="53" t="s">
        <v>51690</v>
      </c>
      <c r="C22475" s="51" t="s">
        <v>12582</v>
      </c>
    </row>
    <row r="22476" spans="1:3" x14ac:dyDescent="0.2">
      <c r="A22476" s="64" t="s">
        <v>80101</v>
      </c>
      <c r="B22476" s="53" t="s">
        <v>51690</v>
      </c>
      <c r="C22476" s="51" t="s">
        <v>12583</v>
      </c>
    </row>
    <row r="22477" spans="1:3" x14ac:dyDescent="0.2">
      <c r="A22477" s="64" t="s">
        <v>80102</v>
      </c>
      <c r="B22477" s="53" t="s">
        <v>51690</v>
      </c>
      <c r="C22477" s="51" t="s">
        <v>12584</v>
      </c>
    </row>
    <row r="22478" spans="1:3" x14ac:dyDescent="0.2">
      <c r="A22478" s="64" t="s">
        <v>80103</v>
      </c>
      <c r="B22478" s="53" t="s">
        <v>51690</v>
      </c>
      <c r="C22478" s="51" t="s">
        <v>31220</v>
      </c>
    </row>
    <row r="22479" spans="1:3" x14ac:dyDescent="0.2">
      <c r="A22479" s="64" t="s">
        <v>80104</v>
      </c>
      <c r="B22479" s="53" t="s">
        <v>51691</v>
      </c>
      <c r="C22479" s="51" t="s">
        <v>12585</v>
      </c>
    </row>
    <row r="22480" spans="1:3" x14ac:dyDescent="0.2">
      <c r="A22480" s="64" t="s">
        <v>80105</v>
      </c>
      <c r="B22480" s="53" t="s">
        <v>51691</v>
      </c>
      <c r="C22480" s="51" t="s">
        <v>12586</v>
      </c>
    </row>
    <row r="22481" spans="1:3" x14ac:dyDescent="0.2">
      <c r="A22481" s="64" t="s">
        <v>80106</v>
      </c>
      <c r="B22481" s="53" t="s">
        <v>51691</v>
      </c>
      <c r="C22481" s="51" t="s">
        <v>12587</v>
      </c>
    </row>
    <row r="22482" spans="1:3" x14ac:dyDescent="0.2">
      <c r="A22482" s="64" t="s">
        <v>80107</v>
      </c>
      <c r="B22482" s="53" t="s">
        <v>51691</v>
      </c>
      <c r="C22482" s="51" t="s">
        <v>12588</v>
      </c>
    </row>
    <row r="22483" spans="1:3" x14ac:dyDescent="0.2">
      <c r="A22483" s="64" t="s">
        <v>80108</v>
      </c>
      <c r="B22483" s="53" t="s">
        <v>51691</v>
      </c>
      <c r="C22483" s="51" t="s">
        <v>12589</v>
      </c>
    </row>
    <row r="22484" spans="1:3" x14ac:dyDescent="0.2">
      <c r="A22484" s="64" t="s">
        <v>80109</v>
      </c>
      <c r="B22484" s="53" t="s">
        <v>51691</v>
      </c>
      <c r="C22484" s="51" t="s">
        <v>2465</v>
      </c>
    </row>
    <row r="22485" spans="1:3" x14ac:dyDescent="0.2">
      <c r="A22485" s="64" t="s">
        <v>80110</v>
      </c>
      <c r="B22485" s="53" t="s">
        <v>51691</v>
      </c>
      <c r="C22485" s="51" t="s">
        <v>12590</v>
      </c>
    </row>
    <row r="22486" spans="1:3" x14ac:dyDescent="0.2">
      <c r="A22486" s="64" t="s">
        <v>80111</v>
      </c>
      <c r="B22486" s="53" t="s">
        <v>51691</v>
      </c>
      <c r="C22486" s="51" t="s">
        <v>12591</v>
      </c>
    </row>
    <row r="22487" spans="1:3" x14ac:dyDescent="0.2">
      <c r="A22487" s="64" t="s">
        <v>80112</v>
      </c>
      <c r="B22487" s="53" t="s">
        <v>51691</v>
      </c>
      <c r="C22487" s="51" t="s">
        <v>12592</v>
      </c>
    </row>
    <row r="22488" spans="1:3" x14ac:dyDescent="0.2">
      <c r="A22488" s="64" t="s">
        <v>80113</v>
      </c>
      <c r="B22488" s="53" t="s">
        <v>51691</v>
      </c>
      <c r="C22488" s="51" t="s">
        <v>2466</v>
      </c>
    </row>
    <row r="22489" spans="1:3" x14ac:dyDescent="0.2">
      <c r="A22489" s="64" t="s">
        <v>80114</v>
      </c>
      <c r="B22489" s="53" t="s">
        <v>51691</v>
      </c>
      <c r="C22489" s="51" t="s">
        <v>12593</v>
      </c>
    </row>
    <row r="22490" spans="1:3" x14ac:dyDescent="0.2">
      <c r="A22490" s="64" t="s">
        <v>80115</v>
      </c>
      <c r="B22490" s="53" t="s">
        <v>51691</v>
      </c>
      <c r="C22490" s="51" t="s">
        <v>12594</v>
      </c>
    </row>
    <row r="22491" spans="1:3" x14ac:dyDescent="0.2">
      <c r="A22491" s="64" t="s">
        <v>80116</v>
      </c>
      <c r="B22491" s="53" t="s">
        <v>51691</v>
      </c>
      <c r="C22491" s="51" t="s">
        <v>12595</v>
      </c>
    </row>
    <row r="22492" spans="1:3" x14ac:dyDescent="0.2">
      <c r="A22492" s="64" t="s">
        <v>80117</v>
      </c>
      <c r="B22492" s="53" t="s">
        <v>51691</v>
      </c>
      <c r="C22492" s="51" t="s">
        <v>12596</v>
      </c>
    </row>
    <row r="22493" spans="1:3" x14ac:dyDescent="0.2">
      <c r="A22493" s="64" t="s">
        <v>80118</v>
      </c>
      <c r="B22493" s="53" t="s">
        <v>51691</v>
      </c>
      <c r="C22493" s="51" t="s">
        <v>12597</v>
      </c>
    </row>
    <row r="22494" spans="1:3" x14ac:dyDescent="0.2">
      <c r="A22494" s="64" t="s">
        <v>80119</v>
      </c>
      <c r="B22494" s="53" t="s">
        <v>51691</v>
      </c>
      <c r="C22494" s="51" t="s">
        <v>12598</v>
      </c>
    </row>
    <row r="22495" spans="1:3" x14ac:dyDescent="0.2">
      <c r="A22495" s="64" t="s">
        <v>80120</v>
      </c>
      <c r="B22495" s="53" t="s">
        <v>51691</v>
      </c>
      <c r="C22495" s="51" t="s">
        <v>12599</v>
      </c>
    </row>
    <row r="22496" spans="1:3" x14ac:dyDescent="0.2">
      <c r="A22496" s="64" t="s">
        <v>80121</v>
      </c>
      <c r="B22496" s="53" t="s">
        <v>51691</v>
      </c>
      <c r="C22496" s="51" t="s">
        <v>2467</v>
      </c>
    </row>
    <row r="22497" spans="1:3" x14ac:dyDescent="0.2">
      <c r="A22497" s="64" t="s">
        <v>80122</v>
      </c>
      <c r="B22497" s="53" t="s">
        <v>51691</v>
      </c>
      <c r="C22497" s="51" t="s">
        <v>12600</v>
      </c>
    </row>
    <row r="22498" spans="1:3" x14ac:dyDescent="0.2">
      <c r="A22498" s="64" t="s">
        <v>80123</v>
      </c>
      <c r="B22498" s="53" t="s">
        <v>51691</v>
      </c>
      <c r="C22498" s="51" t="s">
        <v>12601</v>
      </c>
    </row>
    <row r="22499" spans="1:3" x14ac:dyDescent="0.2">
      <c r="A22499" s="64" t="s">
        <v>80124</v>
      </c>
      <c r="B22499" s="53" t="s">
        <v>51691</v>
      </c>
      <c r="C22499" s="51" t="s">
        <v>12602</v>
      </c>
    </row>
    <row r="22500" spans="1:3" x14ac:dyDescent="0.2">
      <c r="A22500" s="64" t="s">
        <v>80125</v>
      </c>
      <c r="B22500" s="53" t="s">
        <v>51691</v>
      </c>
      <c r="C22500" s="51" t="s">
        <v>12603</v>
      </c>
    </row>
    <row r="22501" spans="1:3" x14ac:dyDescent="0.2">
      <c r="A22501" s="64" t="s">
        <v>80126</v>
      </c>
      <c r="B22501" s="53" t="s">
        <v>51691</v>
      </c>
      <c r="C22501" s="51" t="s">
        <v>12604</v>
      </c>
    </row>
    <row r="22502" spans="1:3" x14ac:dyDescent="0.2">
      <c r="A22502" s="64" t="s">
        <v>80127</v>
      </c>
      <c r="B22502" s="53" t="s">
        <v>51691</v>
      </c>
      <c r="C22502" s="51" t="s">
        <v>12605</v>
      </c>
    </row>
    <row r="22503" spans="1:3" x14ac:dyDescent="0.2">
      <c r="A22503" s="64" t="s">
        <v>80128</v>
      </c>
      <c r="B22503" s="53" t="s">
        <v>51691</v>
      </c>
      <c r="C22503" s="51" t="s">
        <v>2468</v>
      </c>
    </row>
    <row r="22504" spans="1:3" x14ac:dyDescent="0.2">
      <c r="A22504" s="64" t="s">
        <v>80129</v>
      </c>
      <c r="B22504" s="53" t="s">
        <v>51691</v>
      </c>
      <c r="C22504" s="51" t="s">
        <v>31221</v>
      </c>
    </row>
    <row r="22505" spans="1:3" x14ac:dyDescent="0.2">
      <c r="A22505" s="64" t="s">
        <v>80130</v>
      </c>
      <c r="B22505" s="53" t="s">
        <v>51691</v>
      </c>
      <c r="C22505" s="51" t="s">
        <v>31222</v>
      </c>
    </row>
    <row r="22506" spans="1:3" x14ac:dyDescent="0.2">
      <c r="A22506" s="64" t="s">
        <v>80131</v>
      </c>
      <c r="B22506" s="53" t="s">
        <v>51691</v>
      </c>
      <c r="C22506" s="51" t="s">
        <v>31223</v>
      </c>
    </row>
    <row r="22507" spans="1:3" x14ac:dyDescent="0.2">
      <c r="A22507" s="64" t="s">
        <v>80132</v>
      </c>
      <c r="B22507" s="53" t="s">
        <v>51691</v>
      </c>
      <c r="C22507" s="51" t="s">
        <v>31224</v>
      </c>
    </row>
    <row r="22508" spans="1:3" x14ac:dyDescent="0.2">
      <c r="A22508" s="64" t="s">
        <v>80133</v>
      </c>
      <c r="B22508" s="53" t="s">
        <v>51691</v>
      </c>
      <c r="C22508" s="51" t="s">
        <v>31225</v>
      </c>
    </row>
    <row r="22509" spans="1:3" x14ac:dyDescent="0.2">
      <c r="A22509" s="64" t="s">
        <v>80134</v>
      </c>
      <c r="B22509" s="53" t="s">
        <v>51691</v>
      </c>
      <c r="C22509" s="51" t="s">
        <v>31226</v>
      </c>
    </row>
    <row r="22510" spans="1:3" x14ac:dyDescent="0.2">
      <c r="A22510" s="64" t="s">
        <v>80135</v>
      </c>
      <c r="B22510" s="53" t="s">
        <v>51691</v>
      </c>
      <c r="C22510" s="51" t="s">
        <v>31227</v>
      </c>
    </row>
    <row r="22511" spans="1:3" x14ac:dyDescent="0.2">
      <c r="A22511" s="64" t="s">
        <v>80136</v>
      </c>
      <c r="B22511" s="53" t="s">
        <v>51691</v>
      </c>
      <c r="C22511" s="51" t="s">
        <v>31228</v>
      </c>
    </row>
    <row r="22512" spans="1:3" x14ac:dyDescent="0.2">
      <c r="A22512" s="64" t="s">
        <v>80137</v>
      </c>
      <c r="B22512" s="53" t="s">
        <v>51691</v>
      </c>
      <c r="C22512" s="51" t="s">
        <v>31229</v>
      </c>
    </row>
    <row r="22513" spans="1:3" x14ac:dyDescent="0.2">
      <c r="A22513" s="64" t="s">
        <v>80138</v>
      </c>
      <c r="B22513" s="53" t="s">
        <v>51691</v>
      </c>
      <c r="C22513" s="51" t="s">
        <v>31230</v>
      </c>
    </row>
    <row r="22514" spans="1:3" x14ac:dyDescent="0.2">
      <c r="A22514" s="64" t="s">
        <v>80139</v>
      </c>
      <c r="B22514" s="53" t="s">
        <v>51691</v>
      </c>
      <c r="C22514" s="51" t="s">
        <v>31231</v>
      </c>
    </row>
    <row r="22515" spans="1:3" x14ac:dyDescent="0.2">
      <c r="A22515" s="64" t="s">
        <v>80140</v>
      </c>
      <c r="B22515" s="53" t="s">
        <v>51691</v>
      </c>
      <c r="C22515" s="51" t="s">
        <v>31232</v>
      </c>
    </row>
    <row r="22516" spans="1:3" x14ac:dyDescent="0.2">
      <c r="A22516" s="64" t="s">
        <v>80141</v>
      </c>
      <c r="B22516" s="53" t="s">
        <v>51692</v>
      </c>
      <c r="C22516" s="51" t="s">
        <v>12606</v>
      </c>
    </row>
    <row r="22517" spans="1:3" x14ac:dyDescent="0.2">
      <c r="A22517" s="64" t="s">
        <v>80142</v>
      </c>
      <c r="B22517" s="53" t="s">
        <v>51692</v>
      </c>
      <c r="C22517" s="51" t="s">
        <v>12607</v>
      </c>
    </row>
    <row r="22518" spans="1:3" x14ac:dyDescent="0.2">
      <c r="A22518" s="64" t="s">
        <v>80143</v>
      </c>
      <c r="B22518" s="53" t="s">
        <v>51692</v>
      </c>
      <c r="C22518" s="51" t="s">
        <v>12608</v>
      </c>
    </row>
    <row r="22519" spans="1:3" x14ac:dyDescent="0.2">
      <c r="A22519" s="64" t="s">
        <v>80144</v>
      </c>
      <c r="B22519" s="53" t="s">
        <v>51692</v>
      </c>
      <c r="C22519" s="51" t="s">
        <v>31233</v>
      </c>
    </row>
    <row r="22520" spans="1:3" x14ac:dyDescent="0.2">
      <c r="A22520" s="64" t="s">
        <v>80145</v>
      </c>
      <c r="B22520" s="53" t="s">
        <v>51693</v>
      </c>
      <c r="C22520" s="51" t="s">
        <v>12609</v>
      </c>
    </row>
    <row r="22521" spans="1:3" x14ac:dyDescent="0.2">
      <c r="A22521" s="64" t="s">
        <v>80146</v>
      </c>
      <c r="B22521" s="53" t="s">
        <v>51693</v>
      </c>
      <c r="C22521" s="51" t="s">
        <v>12610</v>
      </c>
    </row>
    <row r="22522" spans="1:3" x14ac:dyDescent="0.2">
      <c r="A22522" s="64" t="s">
        <v>80147</v>
      </c>
      <c r="B22522" s="53" t="s">
        <v>51693</v>
      </c>
      <c r="C22522" s="51" t="s">
        <v>12611</v>
      </c>
    </row>
    <row r="22523" spans="1:3" x14ac:dyDescent="0.2">
      <c r="A22523" s="64" t="s">
        <v>80148</v>
      </c>
      <c r="B22523" s="53" t="s">
        <v>51693</v>
      </c>
      <c r="C22523" s="51" t="s">
        <v>12612</v>
      </c>
    </row>
    <row r="22524" spans="1:3" x14ac:dyDescent="0.2">
      <c r="A22524" s="64" t="s">
        <v>80149</v>
      </c>
      <c r="B22524" s="53" t="s">
        <v>51693</v>
      </c>
      <c r="C22524" s="51" t="s">
        <v>12613</v>
      </c>
    </row>
    <row r="22525" spans="1:3" x14ac:dyDescent="0.2">
      <c r="A22525" s="64" t="s">
        <v>80150</v>
      </c>
      <c r="B22525" s="53" t="s">
        <v>51693</v>
      </c>
      <c r="C22525" s="51" t="s">
        <v>12614</v>
      </c>
    </row>
    <row r="22526" spans="1:3" x14ac:dyDescent="0.2">
      <c r="A22526" s="64" t="s">
        <v>80151</v>
      </c>
      <c r="B22526" s="53" t="s">
        <v>51693</v>
      </c>
      <c r="C22526" s="51" t="s">
        <v>12615</v>
      </c>
    </row>
    <row r="22527" spans="1:3" x14ac:dyDescent="0.2">
      <c r="A22527" s="64" t="s">
        <v>80152</v>
      </c>
      <c r="B22527" s="53" t="s">
        <v>51693</v>
      </c>
      <c r="C22527" s="51" t="s">
        <v>12616</v>
      </c>
    </row>
    <row r="22528" spans="1:3" x14ac:dyDescent="0.2">
      <c r="A22528" s="64" t="s">
        <v>80153</v>
      </c>
      <c r="B22528" s="53" t="s">
        <v>51693</v>
      </c>
      <c r="C22528" s="51" t="s">
        <v>12617</v>
      </c>
    </row>
    <row r="22529" spans="1:3" x14ac:dyDescent="0.2">
      <c r="A22529" s="64" t="s">
        <v>80154</v>
      </c>
      <c r="B22529" s="53" t="s">
        <v>51693</v>
      </c>
      <c r="C22529" s="51" t="s">
        <v>12618</v>
      </c>
    </row>
    <row r="22530" spans="1:3" x14ac:dyDescent="0.2">
      <c r="A22530" s="64" t="s">
        <v>80155</v>
      </c>
      <c r="B22530" s="53" t="s">
        <v>51693</v>
      </c>
      <c r="C22530" s="51" t="s">
        <v>2469</v>
      </c>
    </row>
    <row r="22531" spans="1:3" x14ac:dyDescent="0.2">
      <c r="A22531" s="64" t="s">
        <v>80156</v>
      </c>
      <c r="B22531" s="53" t="s">
        <v>51693</v>
      </c>
      <c r="C22531" s="51" t="s">
        <v>12619</v>
      </c>
    </row>
    <row r="22532" spans="1:3" x14ac:dyDescent="0.2">
      <c r="A22532" s="64" t="s">
        <v>80157</v>
      </c>
      <c r="B22532" s="53" t="s">
        <v>51693</v>
      </c>
      <c r="C22532" s="51" t="s">
        <v>12620</v>
      </c>
    </row>
    <row r="22533" spans="1:3" x14ac:dyDescent="0.2">
      <c r="A22533" s="64" t="s">
        <v>80158</v>
      </c>
      <c r="B22533" s="53" t="s">
        <v>51693</v>
      </c>
      <c r="C22533" s="51" t="s">
        <v>12621</v>
      </c>
    </row>
    <row r="22534" spans="1:3" x14ac:dyDescent="0.2">
      <c r="A22534" s="64" t="s">
        <v>80159</v>
      </c>
      <c r="B22534" s="53" t="s">
        <v>51693</v>
      </c>
      <c r="C22534" s="51" t="s">
        <v>12622</v>
      </c>
    </row>
    <row r="22535" spans="1:3" x14ac:dyDescent="0.2">
      <c r="A22535" s="64" t="s">
        <v>80160</v>
      </c>
      <c r="B22535" s="53" t="s">
        <v>51693</v>
      </c>
      <c r="C22535" s="51" t="s">
        <v>12623</v>
      </c>
    </row>
    <row r="22536" spans="1:3" x14ac:dyDescent="0.2">
      <c r="A22536" s="64" t="s">
        <v>80161</v>
      </c>
      <c r="B22536" s="53" t="s">
        <v>51693</v>
      </c>
      <c r="C22536" s="51" t="s">
        <v>12624</v>
      </c>
    </row>
    <row r="22537" spans="1:3" x14ac:dyDescent="0.2">
      <c r="A22537" s="64" t="s">
        <v>80162</v>
      </c>
      <c r="B22537" s="53" t="s">
        <v>51693</v>
      </c>
      <c r="C22537" s="51" t="s">
        <v>12625</v>
      </c>
    </row>
    <row r="22538" spans="1:3" x14ac:dyDescent="0.2">
      <c r="A22538" s="64" t="s">
        <v>80163</v>
      </c>
      <c r="B22538" s="53" t="s">
        <v>51693</v>
      </c>
      <c r="C22538" s="51" t="s">
        <v>31234</v>
      </c>
    </row>
    <row r="22539" spans="1:3" x14ac:dyDescent="0.2">
      <c r="A22539" s="64" t="s">
        <v>80164</v>
      </c>
      <c r="B22539" s="53" t="s">
        <v>51693</v>
      </c>
      <c r="C22539" s="51" t="s">
        <v>31235</v>
      </c>
    </row>
    <row r="22540" spans="1:3" x14ac:dyDescent="0.2">
      <c r="A22540" s="64" t="s">
        <v>80165</v>
      </c>
      <c r="B22540" s="53" t="s">
        <v>51694</v>
      </c>
      <c r="C22540" s="51" t="s">
        <v>12626</v>
      </c>
    </row>
    <row r="22541" spans="1:3" x14ac:dyDescent="0.2">
      <c r="A22541" s="64" t="s">
        <v>80166</v>
      </c>
      <c r="B22541" s="53" t="s">
        <v>51694</v>
      </c>
      <c r="C22541" s="51" t="s">
        <v>12627</v>
      </c>
    </row>
    <row r="22542" spans="1:3" x14ac:dyDescent="0.2">
      <c r="A22542" s="64" t="s">
        <v>80167</v>
      </c>
      <c r="B22542" s="53" t="s">
        <v>51694</v>
      </c>
      <c r="C22542" s="51" t="s">
        <v>31236</v>
      </c>
    </row>
    <row r="22543" spans="1:3" x14ac:dyDescent="0.2">
      <c r="A22543" s="64" t="s">
        <v>80168</v>
      </c>
      <c r="B22543" s="53" t="s">
        <v>51695</v>
      </c>
      <c r="C22543" s="51" t="s">
        <v>12628</v>
      </c>
    </row>
    <row r="22544" spans="1:3" x14ac:dyDescent="0.2">
      <c r="A22544" s="64" t="s">
        <v>80169</v>
      </c>
      <c r="B22544" s="53" t="s">
        <v>51696</v>
      </c>
      <c r="C22544" s="51" t="s">
        <v>12629</v>
      </c>
    </row>
    <row r="22545" spans="1:3" x14ac:dyDescent="0.2">
      <c r="A22545" s="64" t="s">
        <v>80170</v>
      </c>
      <c r="B22545" s="53" t="s">
        <v>51696</v>
      </c>
      <c r="C22545" s="51" t="s">
        <v>12630</v>
      </c>
    </row>
    <row r="22546" spans="1:3" x14ac:dyDescent="0.2">
      <c r="A22546" s="64" t="s">
        <v>80171</v>
      </c>
      <c r="B22546" s="53" t="s">
        <v>51696</v>
      </c>
      <c r="C22546" s="51" t="s">
        <v>12631</v>
      </c>
    </row>
    <row r="22547" spans="1:3" x14ac:dyDescent="0.2">
      <c r="A22547" s="64" t="s">
        <v>80172</v>
      </c>
      <c r="B22547" s="53" t="s">
        <v>51696</v>
      </c>
      <c r="C22547" s="51" t="s">
        <v>12632</v>
      </c>
    </row>
    <row r="22548" spans="1:3" x14ac:dyDescent="0.2">
      <c r="A22548" s="64" t="s">
        <v>80173</v>
      </c>
      <c r="B22548" s="53" t="s">
        <v>51696</v>
      </c>
      <c r="C22548" s="51" t="s">
        <v>12633</v>
      </c>
    </row>
    <row r="22549" spans="1:3" x14ac:dyDescent="0.2">
      <c r="A22549" s="64" t="s">
        <v>80174</v>
      </c>
      <c r="B22549" s="53" t="s">
        <v>51696</v>
      </c>
      <c r="C22549" s="51" t="s">
        <v>12634</v>
      </c>
    </row>
    <row r="22550" spans="1:3" x14ac:dyDescent="0.2">
      <c r="A22550" s="64" t="s">
        <v>80175</v>
      </c>
      <c r="B22550" s="53" t="s">
        <v>51696</v>
      </c>
      <c r="C22550" s="51" t="s">
        <v>12635</v>
      </c>
    </row>
    <row r="22551" spans="1:3" x14ac:dyDescent="0.2">
      <c r="A22551" s="64" t="s">
        <v>80176</v>
      </c>
      <c r="B22551" s="53" t="s">
        <v>51696</v>
      </c>
      <c r="C22551" s="51" t="s">
        <v>12636</v>
      </c>
    </row>
    <row r="22552" spans="1:3" x14ac:dyDescent="0.2">
      <c r="A22552" s="64" t="s">
        <v>80177</v>
      </c>
      <c r="B22552" s="53" t="s">
        <v>51696</v>
      </c>
      <c r="C22552" s="51" t="s">
        <v>12637</v>
      </c>
    </row>
    <row r="22553" spans="1:3" x14ac:dyDescent="0.2">
      <c r="A22553" s="64" t="s">
        <v>80178</v>
      </c>
      <c r="B22553" s="53" t="s">
        <v>51696</v>
      </c>
      <c r="C22553" s="51" t="s">
        <v>12638</v>
      </c>
    </row>
    <row r="22554" spans="1:3" x14ac:dyDescent="0.2">
      <c r="A22554" s="64" t="s">
        <v>80179</v>
      </c>
      <c r="B22554" s="53" t="s">
        <v>51696</v>
      </c>
      <c r="C22554" s="51" t="s">
        <v>12639</v>
      </c>
    </row>
    <row r="22555" spans="1:3" x14ac:dyDescent="0.2">
      <c r="A22555" s="64" t="s">
        <v>80180</v>
      </c>
      <c r="B22555" s="53" t="s">
        <v>51696</v>
      </c>
      <c r="C22555" s="51" t="s">
        <v>12640</v>
      </c>
    </row>
    <row r="22556" spans="1:3" x14ac:dyDescent="0.2">
      <c r="A22556" s="64" t="s">
        <v>80181</v>
      </c>
      <c r="B22556" s="53" t="s">
        <v>51696</v>
      </c>
      <c r="C22556" s="51" t="s">
        <v>12641</v>
      </c>
    </row>
    <row r="22557" spans="1:3" x14ac:dyDescent="0.2">
      <c r="A22557" s="64" t="s">
        <v>80182</v>
      </c>
      <c r="B22557" s="53" t="s">
        <v>51697</v>
      </c>
      <c r="C22557" s="51" t="s">
        <v>12642</v>
      </c>
    </row>
    <row r="22558" spans="1:3" x14ac:dyDescent="0.2">
      <c r="A22558" s="64" t="s">
        <v>80183</v>
      </c>
      <c r="B22558" s="53" t="s">
        <v>51697</v>
      </c>
      <c r="C22558" s="51" t="s">
        <v>2470</v>
      </c>
    </row>
    <row r="22559" spans="1:3" x14ac:dyDescent="0.2">
      <c r="A22559" s="64" t="s">
        <v>80184</v>
      </c>
      <c r="B22559" s="53" t="s">
        <v>51697</v>
      </c>
      <c r="C22559" s="51" t="s">
        <v>12643</v>
      </c>
    </row>
    <row r="22560" spans="1:3" x14ac:dyDescent="0.2">
      <c r="A22560" s="64" t="s">
        <v>80185</v>
      </c>
      <c r="B22560" s="53" t="s">
        <v>51697</v>
      </c>
      <c r="C22560" s="51" t="s">
        <v>12644</v>
      </c>
    </row>
    <row r="22561" spans="1:3" x14ac:dyDescent="0.2">
      <c r="A22561" s="64" t="s">
        <v>80186</v>
      </c>
      <c r="B22561" s="53" t="s">
        <v>51697</v>
      </c>
      <c r="C22561" s="51" t="s">
        <v>12645</v>
      </c>
    </row>
    <row r="22562" spans="1:3" x14ac:dyDescent="0.2">
      <c r="A22562" s="64" t="s">
        <v>80187</v>
      </c>
      <c r="B22562" s="53" t="s">
        <v>51697</v>
      </c>
      <c r="C22562" s="51" t="s">
        <v>12646</v>
      </c>
    </row>
    <row r="22563" spans="1:3" x14ac:dyDescent="0.2">
      <c r="A22563" s="64" t="s">
        <v>80188</v>
      </c>
      <c r="B22563" s="53" t="s">
        <v>51697</v>
      </c>
      <c r="C22563" s="51" t="s">
        <v>12647</v>
      </c>
    </row>
    <row r="22564" spans="1:3" x14ac:dyDescent="0.2">
      <c r="A22564" s="64" t="s">
        <v>80189</v>
      </c>
      <c r="B22564" s="53" t="s">
        <v>51697</v>
      </c>
      <c r="C22564" s="51" t="s">
        <v>12648</v>
      </c>
    </row>
    <row r="22565" spans="1:3" x14ac:dyDescent="0.2">
      <c r="A22565" s="64" t="s">
        <v>80190</v>
      </c>
      <c r="B22565" s="53" t="s">
        <v>51697</v>
      </c>
      <c r="C22565" s="51" t="s">
        <v>12649</v>
      </c>
    </row>
    <row r="22566" spans="1:3" x14ac:dyDescent="0.2">
      <c r="A22566" s="64" t="s">
        <v>80191</v>
      </c>
      <c r="B22566" s="53" t="s">
        <v>51697</v>
      </c>
      <c r="C22566" s="51" t="s">
        <v>12650</v>
      </c>
    </row>
    <row r="22567" spans="1:3" x14ac:dyDescent="0.2">
      <c r="A22567" s="64" t="s">
        <v>80192</v>
      </c>
      <c r="B22567" s="53" t="s">
        <v>51697</v>
      </c>
      <c r="C22567" s="51" t="s">
        <v>12651</v>
      </c>
    </row>
    <row r="22568" spans="1:3" x14ac:dyDescent="0.2">
      <c r="A22568" s="64" t="s">
        <v>80193</v>
      </c>
      <c r="B22568" s="53" t="s">
        <v>51697</v>
      </c>
      <c r="C22568" s="51" t="s">
        <v>12652</v>
      </c>
    </row>
    <row r="22569" spans="1:3" x14ac:dyDescent="0.2">
      <c r="A22569" s="64" t="s">
        <v>80194</v>
      </c>
      <c r="B22569" s="53" t="s">
        <v>51698</v>
      </c>
      <c r="C22569" s="51" t="s">
        <v>31237</v>
      </c>
    </row>
    <row r="22570" spans="1:3" x14ac:dyDescent="0.2">
      <c r="A22570" s="64" t="s">
        <v>80195</v>
      </c>
      <c r="B22570" s="53" t="s">
        <v>51698</v>
      </c>
      <c r="C22570" s="51" t="s">
        <v>31238</v>
      </c>
    </row>
    <row r="22571" spans="1:3" x14ac:dyDescent="0.2">
      <c r="A22571" s="64" t="s">
        <v>80196</v>
      </c>
      <c r="B22571" s="53" t="s">
        <v>51698</v>
      </c>
      <c r="C22571" s="51" t="s">
        <v>31239</v>
      </c>
    </row>
    <row r="22572" spans="1:3" x14ac:dyDescent="0.2">
      <c r="A22572" s="64" t="s">
        <v>80197</v>
      </c>
      <c r="B22572" s="53" t="s">
        <v>51698</v>
      </c>
      <c r="C22572" s="51" t="s">
        <v>31240</v>
      </c>
    </row>
    <row r="22573" spans="1:3" x14ac:dyDescent="0.2">
      <c r="A22573" s="64" t="s">
        <v>80198</v>
      </c>
      <c r="B22573" s="53" t="s">
        <v>51698</v>
      </c>
      <c r="C22573" s="51" t="s">
        <v>31241</v>
      </c>
    </row>
    <row r="22574" spans="1:3" x14ac:dyDescent="0.2">
      <c r="A22574" s="64" t="s">
        <v>80199</v>
      </c>
      <c r="B22574" s="53" t="s">
        <v>51698</v>
      </c>
      <c r="C22574" s="51" t="s">
        <v>31242</v>
      </c>
    </row>
    <row r="22575" spans="1:3" x14ac:dyDescent="0.2">
      <c r="A22575" s="64" t="s">
        <v>80200</v>
      </c>
      <c r="B22575" s="53" t="s">
        <v>51698</v>
      </c>
      <c r="C22575" s="51" t="s">
        <v>31243</v>
      </c>
    </row>
    <row r="22576" spans="1:3" x14ac:dyDescent="0.2">
      <c r="A22576" s="64" t="s">
        <v>80201</v>
      </c>
      <c r="B22576" s="53" t="s">
        <v>51698</v>
      </c>
      <c r="C22576" s="51" t="s">
        <v>31244</v>
      </c>
    </row>
    <row r="22577" spans="1:3" x14ac:dyDescent="0.2">
      <c r="A22577" s="64" t="s">
        <v>80202</v>
      </c>
      <c r="B22577" s="53" t="s">
        <v>51698</v>
      </c>
      <c r="C22577" s="51" t="s">
        <v>31245</v>
      </c>
    </row>
    <row r="22578" spans="1:3" x14ac:dyDescent="0.2">
      <c r="A22578" s="64" t="s">
        <v>80203</v>
      </c>
      <c r="B22578" s="53" t="s">
        <v>51698</v>
      </c>
      <c r="C22578" s="51" t="s">
        <v>31246</v>
      </c>
    </row>
    <row r="22579" spans="1:3" x14ac:dyDescent="0.2">
      <c r="A22579" s="64" t="s">
        <v>80204</v>
      </c>
      <c r="B22579" s="53" t="s">
        <v>51698</v>
      </c>
      <c r="C22579" s="51" t="s">
        <v>31247</v>
      </c>
    </row>
    <row r="22580" spans="1:3" x14ac:dyDescent="0.2">
      <c r="A22580" s="64" t="s">
        <v>80205</v>
      </c>
      <c r="B22580" s="53" t="s">
        <v>51698</v>
      </c>
      <c r="C22580" s="51" t="s">
        <v>31248</v>
      </c>
    </row>
    <row r="22581" spans="1:3" x14ac:dyDescent="0.2">
      <c r="A22581" s="64" t="s">
        <v>80206</v>
      </c>
      <c r="B22581" s="53" t="s">
        <v>51698</v>
      </c>
      <c r="C22581" s="51" t="s">
        <v>31249</v>
      </c>
    </row>
    <row r="22582" spans="1:3" x14ac:dyDescent="0.2">
      <c r="A22582" s="64" t="s">
        <v>80207</v>
      </c>
      <c r="B22582" s="53" t="s">
        <v>51698</v>
      </c>
      <c r="C22582" s="51" t="s">
        <v>31250</v>
      </c>
    </row>
    <row r="22583" spans="1:3" x14ac:dyDescent="0.2">
      <c r="A22583" s="64" t="s">
        <v>80208</v>
      </c>
      <c r="B22583" s="53" t="s">
        <v>51698</v>
      </c>
      <c r="C22583" s="51" t="s">
        <v>31251</v>
      </c>
    </row>
    <row r="22584" spans="1:3" x14ac:dyDescent="0.2">
      <c r="A22584" s="64" t="s">
        <v>80209</v>
      </c>
      <c r="B22584" s="53" t="s">
        <v>51698</v>
      </c>
      <c r="C22584" s="51" t="s">
        <v>31252</v>
      </c>
    </row>
    <row r="22585" spans="1:3" x14ac:dyDescent="0.2">
      <c r="A22585" s="64" t="s">
        <v>80210</v>
      </c>
      <c r="B22585" s="53" t="s">
        <v>51698</v>
      </c>
      <c r="C22585" s="51" t="s">
        <v>31253</v>
      </c>
    </row>
    <row r="22586" spans="1:3" x14ac:dyDescent="0.2">
      <c r="A22586" s="64" t="s">
        <v>80211</v>
      </c>
      <c r="B22586" s="53" t="s">
        <v>51698</v>
      </c>
      <c r="C22586" s="51" t="s">
        <v>31254</v>
      </c>
    </row>
    <row r="22587" spans="1:3" x14ac:dyDescent="0.2">
      <c r="A22587" s="64" t="s">
        <v>80212</v>
      </c>
      <c r="B22587" s="53" t="s">
        <v>51698</v>
      </c>
      <c r="C22587" s="51" t="s">
        <v>31255</v>
      </c>
    </row>
    <row r="22588" spans="1:3" x14ac:dyDescent="0.2">
      <c r="A22588" s="64" t="s">
        <v>80213</v>
      </c>
      <c r="B22588" s="53" t="s">
        <v>51698</v>
      </c>
      <c r="C22588" s="51" t="s">
        <v>31256</v>
      </c>
    </row>
    <row r="22589" spans="1:3" x14ac:dyDescent="0.2">
      <c r="A22589" s="64" t="s">
        <v>80214</v>
      </c>
      <c r="B22589" s="53" t="s">
        <v>51698</v>
      </c>
      <c r="C22589" s="51" t="s">
        <v>31257</v>
      </c>
    </row>
    <row r="22590" spans="1:3" x14ac:dyDescent="0.2">
      <c r="A22590" s="64" t="s">
        <v>80215</v>
      </c>
      <c r="B22590" s="53" t="s">
        <v>51698</v>
      </c>
      <c r="C22590" s="51" t="s">
        <v>31258</v>
      </c>
    </row>
    <row r="22591" spans="1:3" x14ac:dyDescent="0.2">
      <c r="A22591" s="64" t="s">
        <v>80216</v>
      </c>
      <c r="B22591" s="53" t="s">
        <v>51698</v>
      </c>
      <c r="C22591" s="51" t="s">
        <v>31259</v>
      </c>
    </row>
    <row r="22592" spans="1:3" x14ac:dyDescent="0.2">
      <c r="A22592" s="64" t="s">
        <v>80217</v>
      </c>
      <c r="B22592" s="53" t="s">
        <v>51698</v>
      </c>
      <c r="C22592" s="51" t="s">
        <v>31260</v>
      </c>
    </row>
    <row r="22593" spans="1:3" x14ac:dyDescent="0.2">
      <c r="A22593" s="64" t="s">
        <v>80218</v>
      </c>
      <c r="B22593" s="53" t="s">
        <v>51698</v>
      </c>
      <c r="C22593" s="51" t="s">
        <v>31261</v>
      </c>
    </row>
    <row r="22594" spans="1:3" x14ac:dyDescent="0.2">
      <c r="A22594" s="64" t="s">
        <v>80219</v>
      </c>
      <c r="B22594" s="53" t="s">
        <v>51698</v>
      </c>
      <c r="C22594" s="51" t="s">
        <v>31262</v>
      </c>
    </row>
    <row r="22595" spans="1:3" x14ac:dyDescent="0.2">
      <c r="A22595" s="64" t="s">
        <v>80220</v>
      </c>
      <c r="B22595" s="53" t="s">
        <v>51698</v>
      </c>
      <c r="C22595" s="51" t="s">
        <v>31263</v>
      </c>
    </row>
    <row r="22596" spans="1:3" x14ac:dyDescent="0.2">
      <c r="A22596" s="64" t="s">
        <v>80221</v>
      </c>
      <c r="B22596" s="53" t="s">
        <v>51698</v>
      </c>
      <c r="C22596" s="51" t="s">
        <v>31264</v>
      </c>
    </row>
    <row r="22597" spans="1:3" x14ac:dyDescent="0.2">
      <c r="A22597" s="64" t="s">
        <v>80222</v>
      </c>
      <c r="B22597" s="53" t="s">
        <v>51698</v>
      </c>
      <c r="C22597" s="51" t="s">
        <v>31265</v>
      </c>
    </row>
    <row r="22598" spans="1:3" x14ac:dyDescent="0.2">
      <c r="A22598" s="64" t="s">
        <v>80223</v>
      </c>
      <c r="B22598" s="53" t="s">
        <v>51698</v>
      </c>
      <c r="C22598" s="51" t="s">
        <v>31266</v>
      </c>
    </row>
    <row r="22599" spans="1:3" x14ac:dyDescent="0.2">
      <c r="A22599" s="64" t="s">
        <v>80224</v>
      </c>
      <c r="B22599" s="53" t="s">
        <v>51698</v>
      </c>
      <c r="C22599" s="51" t="s">
        <v>31267</v>
      </c>
    </row>
    <row r="22600" spans="1:3" x14ac:dyDescent="0.2">
      <c r="A22600" s="64" t="s">
        <v>80225</v>
      </c>
      <c r="B22600" s="53" t="s">
        <v>51698</v>
      </c>
      <c r="C22600" s="51" t="s">
        <v>31268</v>
      </c>
    </row>
    <row r="22601" spans="1:3" x14ac:dyDescent="0.2">
      <c r="A22601" s="64" t="s">
        <v>80226</v>
      </c>
      <c r="B22601" s="53" t="s">
        <v>51698</v>
      </c>
      <c r="C22601" s="51" t="s">
        <v>31269</v>
      </c>
    </row>
    <row r="22602" spans="1:3" x14ac:dyDescent="0.2">
      <c r="A22602" s="64" t="s">
        <v>80227</v>
      </c>
      <c r="B22602" s="53" t="s">
        <v>51698</v>
      </c>
      <c r="C22602" s="51" t="s">
        <v>31270</v>
      </c>
    </row>
    <row r="22603" spans="1:3" x14ac:dyDescent="0.2">
      <c r="A22603" s="64" t="s">
        <v>80228</v>
      </c>
      <c r="B22603" s="53" t="s">
        <v>51698</v>
      </c>
      <c r="C22603" s="51" t="s">
        <v>31271</v>
      </c>
    </row>
    <row r="22604" spans="1:3" x14ac:dyDescent="0.2">
      <c r="A22604" s="64" t="s">
        <v>80229</v>
      </c>
      <c r="B22604" s="53" t="s">
        <v>51698</v>
      </c>
      <c r="C22604" s="51" t="s">
        <v>31272</v>
      </c>
    </row>
    <row r="22605" spans="1:3" x14ac:dyDescent="0.2">
      <c r="A22605" s="64" t="s">
        <v>80230</v>
      </c>
      <c r="B22605" s="53" t="s">
        <v>51698</v>
      </c>
      <c r="C22605" s="51" t="s">
        <v>31273</v>
      </c>
    </row>
    <row r="22606" spans="1:3" x14ac:dyDescent="0.2">
      <c r="A22606" s="64" t="s">
        <v>80231</v>
      </c>
      <c r="B22606" s="53" t="s">
        <v>51698</v>
      </c>
      <c r="C22606" s="51" t="s">
        <v>31274</v>
      </c>
    </row>
    <row r="22607" spans="1:3" x14ac:dyDescent="0.2">
      <c r="A22607" s="64" t="s">
        <v>80232</v>
      </c>
      <c r="B22607" s="53" t="s">
        <v>51698</v>
      </c>
      <c r="C22607" s="51" t="s">
        <v>31275</v>
      </c>
    </row>
    <row r="22608" spans="1:3" x14ac:dyDescent="0.2">
      <c r="A22608" s="64" t="s">
        <v>80233</v>
      </c>
      <c r="B22608" s="53" t="s">
        <v>51698</v>
      </c>
      <c r="C22608" s="51" t="s">
        <v>31276</v>
      </c>
    </row>
    <row r="22609" spans="1:3" x14ac:dyDescent="0.2">
      <c r="A22609" s="64" t="s">
        <v>80234</v>
      </c>
      <c r="B22609" s="53" t="s">
        <v>51698</v>
      </c>
      <c r="C22609" s="51" t="s">
        <v>31277</v>
      </c>
    </row>
    <row r="22610" spans="1:3" x14ac:dyDescent="0.2">
      <c r="A22610" s="64" t="s">
        <v>80235</v>
      </c>
      <c r="B22610" s="53" t="s">
        <v>51698</v>
      </c>
      <c r="C22610" s="51" t="s">
        <v>31278</v>
      </c>
    </row>
    <row r="22611" spans="1:3" x14ac:dyDescent="0.2">
      <c r="A22611" s="64" t="s">
        <v>80236</v>
      </c>
      <c r="B22611" s="53" t="s">
        <v>51699</v>
      </c>
      <c r="C22611" s="51" t="s">
        <v>12653</v>
      </c>
    </row>
    <row r="22612" spans="1:3" x14ac:dyDescent="0.2">
      <c r="A22612" s="64" t="s">
        <v>80237</v>
      </c>
      <c r="B22612" s="53" t="s">
        <v>51699</v>
      </c>
      <c r="C22612" s="51" t="s">
        <v>12654</v>
      </c>
    </row>
    <row r="22613" spans="1:3" x14ac:dyDescent="0.2">
      <c r="A22613" s="64" t="s">
        <v>80238</v>
      </c>
      <c r="B22613" s="53" t="s">
        <v>51699</v>
      </c>
      <c r="C22613" s="51" t="s">
        <v>12655</v>
      </c>
    </row>
    <row r="22614" spans="1:3" x14ac:dyDescent="0.2">
      <c r="A22614" s="64" t="s">
        <v>80239</v>
      </c>
      <c r="B22614" s="53" t="s">
        <v>51699</v>
      </c>
      <c r="C22614" s="51" t="s">
        <v>12656</v>
      </c>
    </row>
    <row r="22615" spans="1:3" x14ac:dyDescent="0.2">
      <c r="A22615" s="64" t="s">
        <v>80240</v>
      </c>
      <c r="B22615" s="53" t="s">
        <v>51699</v>
      </c>
      <c r="C22615" s="51" t="s">
        <v>12657</v>
      </c>
    </row>
    <row r="22616" spans="1:3" x14ac:dyDescent="0.2">
      <c r="A22616" s="64" t="s">
        <v>80241</v>
      </c>
      <c r="B22616" s="53" t="s">
        <v>51699</v>
      </c>
      <c r="C22616" s="51" t="s">
        <v>12658</v>
      </c>
    </row>
    <row r="22617" spans="1:3" x14ac:dyDescent="0.2">
      <c r="A22617" s="64" t="s">
        <v>80242</v>
      </c>
      <c r="B22617" s="53" t="s">
        <v>51699</v>
      </c>
      <c r="C22617" s="51" t="s">
        <v>12659</v>
      </c>
    </row>
    <row r="22618" spans="1:3" x14ac:dyDescent="0.2">
      <c r="A22618" s="64" t="s">
        <v>80243</v>
      </c>
      <c r="B22618" s="53" t="s">
        <v>51699</v>
      </c>
      <c r="C22618" s="51" t="s">
        <v>12660</v>
      </c>
    </row>
    <row r="22619" spans="1:3" x14ac:dyDescent="0.2">
      <c r="A22619" s="64" t="s">
        <v>80244</v>
      </c>
      <c r="B22619" s="53" t="s">
        <v>51699</v>
      </c>
      <c r="C22619" s="51" t="s">
        <v>12661</v>
      </c>
    </row>
    <row r="22620" spans="1:3" x14ac:dyDescent="0.2">
      <c r="A22620" s="64" t="s">
        <v>80245</v>
      </c>
      <c r="B22620" s="53" t="s">
        <v>51699</v>
      </c>
      <c r="C22620" s="51" t="s">
        <v>12662</v>
      </c>
    </row>
    <row r="22621" spans="1:3" x14ac:dyDescent="0.2">
      <c r="A22621" s="64" t="s">
        <v>80246</v>
      </c>
      <c r="B22621" s="53" t="s">
        <v>51699</v>
      </c>
      <c r="C22621" s="51" t="s">
        <v>12663</v>
      </c>
    </row>
    <row r="22622" spans="1:3" x14ac:dyDescent="0.2">
      <c r="A22622" s="64" t="s">
        <v>80247</v>
      </c>
      <c r="B22622" s="53" t="s">
        <v>51699</v>
      </c>
      <c r="C22622" s="51" t="s">
        <v>31279</v>
      </c>
    </row>
    <row r="22623" spans="1:3" x14ac:dyDescent="0.2">
      <c r="A22623" s="64" t="s">
        <v>80248</v>
      </c>
      <c r="B22623" s="53" t="s">
        <v>51699</v>
      </c>
      <c r="C22623" s="51" t="s">
        <v>31280</v>
      </c>
    </row>
    <row r="22624" spans="1:3" x14ac:dyDescent="0.2">
      <c r="A22624" s="64" t="s">
        <v>80249</v>
      </c>
      <c r="B22624" s="53" t="s">
        <v>51700</v>
      </c>
      <c r="C22624" s="51" t="s">
        <v>12664</v>
      </c>
    </row>
    <row r="22625" spans="1:3" x14ac:dyDescent="0.2">
      <c r="A22625" s="64" t="s">
        <v>80250</v>
      </c>
      <c r="B22625" s="53" t="s">
        <v>51700</v>
      </c>
      <c r="C22625" s="51" t="s">
        <v>12665</v>
      </c>
    </row>
    <row r="22626" spans="1:3" x14ac:dyDescent="0.2">
      <c r="A22626" s="64" t="s">
        <v>80251</v>
      </c>
      <c r="B22626" s="53" t="s">
        <v>51700</v>
      </c>
      <c r="C22626" s="51" t="s">
        <v>12666</v>
      </c>
    </row>
    <row r="22627" spans="1:3" x14ac:dyDescent="0.2">
      <c r="A22627" s="64" t="s">
        <v>80252</v>
      </c>
      <c r="B22627" s="53" t="s">
        <v>51700</v>
      </c>
      <c r="C22627" s="51" t="s">
        <v>12667</v>
      </c>
    </row>
    <row r="22628" spans="1:3" x14ac:dyDescent="0.2">
      <c r="A22628" s="64" t="s">
        <v>80253</v>
      </c>
      <c r="B22628" s="53" t="s">
        <v>51700</v>
      </c>
      <c r="C22628" s="51" t="s">
        <v>12668</v>
      </c>
    </row>
    <row r="22629" spans="1:3" x14ac:dyDescent="0.2">
      <c r="A22629" s="64" t="s">
        <v>80254</v>
      </c>
      <c r="B22629" s="53" t="s">
        <v>51701</v>
      </c>
      <c r="C22629" s="51" t="s">
        <v>12669</v>
      </c>
    </row>
    <row r="22630" spans="1:3" x14ac:dyDescent="0.2">
      <c r="A22630" s="64" t="s">
        <v>80255</v>
      </c>
      <c r="B22630" s="53" t="s">
        <v>51701</v>
      </c>
      <c r="C22630" s="51" t="s">
        <v>12670</v>
      </c>
    </row>
    <row r="22631" spans="1:3" x14ac:dyDescent="0.2">
      <c r="A22631" s="64" t="s">
        <v>80256</v>
      </c>
      <c r="B22631" s="53" t="s">
        <v>51701</v>
      </c>
      <c r="C22631" s="51" t="s">
        <v>2471</v>
      </c>
    </row>
    <row r="22632" spans="1:3" x14ac:dyDescent="0.2">
      <c r="A22632" s="64" t="s">
        <v>80257</v>
      </c>
      <c r="B22632" s="53" t="s">
        <v>51701</v>
      </c>
      <c r="C22632" s="51" t="s">
        <v>12671</v>
      </c>
    </row>
    <row r="22633" spans="1:3" x14ac:dyDescent="0.2">
      <c r="A22633" s="64" t="s">
        <v>80258</v>
      </c>
      <c r="B22633" s="53" t="s">
        <v>51701</v>
      </c>
      <c r="C22633" s="51" t="s">
        <v>12672</v>
      </c>
    </row>
    <row r="22634" spans="1:3" x14ac:dyDescent="0.2">
      <c r="A22634" s="64" t="s">
        <v>80259</v>
      </c>
      <c r="B22634" s="53" t="s">
        <v>51702</v>
      </c>
      <c r="C22634" s="51" t="s">
        <v>12673</v>
      </c>
    </row>
    <row r="22635" spans="1:3" x14ac:dyDescent="0.2">
      <c r="A22635" s="64" t="s">
        <v>80260</v>
      </c>
      <c r="B22635" s="53" t="s">
        <v>51702</v>
      </c>
      <c r="C22635" s="51" t="s">
        <v>12674</v>
      </c>
    </row>
    <row r="22636" spans="1:3" x14ac:dyDescent="0.2">
      <c r="A22636" s="64" t="s">
        <v>80261</v>
      </c>
      <c r="B22636" s="53" t="s">
        <v>51702</v>
      </c>
      <c r="C22636" s="51" t="s">
        <v>12675</v>
      </c>
    </row>
    <row r="22637" spans="1:3" x14ac:dyDescent="0.2">
      <c r="A22637" s="64" t="s">
        <v>80262</v>
      </c>
      <c r="B22637" s="53" t="s">
        <v>51702</v>
      </c>
      <c r="C22637" s="51" t="s">
        <v>12676</v>
      </c>
    </row>
    <row r="22638" spans="1:3" x14ac:dyDescent="0.2">
      <c r="A22638" s="64" t="s">
        <v>80263</v>
      </c>
      <c r="B22638" s="53" t="s">
        <v>51702</v>
      </c>
      <c r="C22638" s="51" t="s">
        <v>12677</v>
      </c>
    </row>
    <row r="22639" spans="1:3" x14ac:dyDescent="0.2">
      <c r="A22639" s="64" t="s">
        <v>80264</v>
      </c>
      <c r="B22639" s="53" t="s">
        <v>51702</v>
      </c>
      <c r="C22639" s="51" t="s">
        <v>12678</v>
      </c>
    </row>
    <row r="22640" spans="1:3" x14ac:dyDescent="0.2">
      <c r="A22640" s="64" t="s">
        <v>80265</v>
      </c>
      <c r="B22640" s="53" t="s">
        <v>51702</v>
      </c>
      <c r="C22640" s="51" t="s">
        <v>12679</v>
      </c>
    </row>
    <row r="22641" spans="1:3" x14ac:dyDescent="0.2">
      <c r="A22641" s="64" t="s">
        <v>80266</v>
      </c>
      <c r="B22641" s="53" t="s">
        <v>51702</v>
      </c>
      <c r="C22641" s="51" t="s">
        <v>12680</v>
      </c>
    </row>
    <row r="22642" spans="1:3" x14ac:dyDescent="0.2">
      <c r="A22642" s="64" t="s">
        <v>80267</v>
      </c>
      <c r="B22642" s="53" t="s">
        <v>51702</v>
      </c>
      <c r="C22642" s="51" t="s">
        <v>12681</v>
      </c>
    </row>
    <row r="22643" spans="1:3" x14ac:dyDescent="0.2">
      <c r="A22643" s="64" t="s">
        <v>80268</v>
      </c>
      <c r="B22643" s="53" t="s">
        <v>51702</v>
      </c>
      <c r="C22643" s="51" t="s">
        <v>12682</v>
      </c>
    </row>
    <row r="22644" spans="1:3" x14ac:dyDescent="0.2">
      <c r="A22644" s="64" t="s">
        <v>80269</v>
      </c>
      <c r="B22644" s="53" t="s">
        <v>51702</v>
      </c>
      <c r="C22644" s="51" t="s">
        <v>12683</v>
      </c>
    </row>
    <row r="22645" spans="1:3" x14ac:dyDescent="0.2">
      <c r="A22645" s="64" t="s">
        <v>80270</v>
      </c>
      <c r="B22645" s="53" t="s">
        <v>51703</v>
      </c>
      <c r="C22645" s="51" t="s">
        <v>12684</v>
      </c>
    </row>
    <row r="22646" spans="1:3" x14ac:dyDescent="0.2">
      <c r="A22646" s="64" t="s">
        <v>80271</v>
      </c>
      <c r="B22646" s="53" t="s">
        <v>51703</v>
      </c>
      <c r="C22646" s="51" t="s">
        <v>12685</v>
      </c>
    </row>
    <row r="22647" spans="1:3" x14ac:dyDescent="0.2">
      <c r="A22647" s="64" t="s">
        <v>80272</v>
      </c>
      <c r="B22647" s="53" t="s">
        <v>51703</v>
      </c>
      <c r="C22647" s="51" t="s">
        <v>12686</v>
      </c>
    </row>
    <row r="22648" spans="1:3" x14ac:dyDescent="0.2">
      <c r="A22648" s="64" t="s">
        <v>80273</v>
      </c>
      <c r="B22648" s="53" t="s">
        <v>51703</v>
      </c>
      <c r="C22648" s="51" t="s">
        <v>31281</v>
      </c>
    </row>
    <row r="22649" spans="1:3" x14ac:dyDescent="0.2">
      <c r="A22649" s="64" t="s">
        <v>80274</v>
      </c>
      <c r="B22649" s="53" t="s">
        <v>51703</v>
      </c>
      <c r="C22649" s="51" t="s">
        <v>31282</v>
      </c>
    </row>
    <row r="22650" spans="1:3" x14ac:dyDescent="0.2">
      <c r="A22650" s="64" t="s">
        <v>80275</v>
      </c>
      <c r="B22650" s="53" t="s">
        <v>51704</v>
      </c>
      <c r="C22650" s="51" t="s">
        <v>12687</v>
      </c>
    </row>
    <row r="22651" spans="1:3" x14ac:dyDescent="0.2">
      <c r="A22651" s="64" t="s">
        <v>80276</v>
      </c>
      <c r="B22651" s="53" t="s">
        <v>51704</v>
      </c>
      <c r="C22651" s="51" t="s">
        <v>12688</v>
      </c>
    </row>
    <row r="22652" spans="1:3" x14ac:dyDescent="0.2">
      <c r="A22652" s="64" t="s">
        <v>80277</v>
      </c>
      <c r="B22652" s="53" t="s">
        <v>51704</v>
      </c>
      <c r="C22652" s="51" t="s">
        <v>12689</v>
      </c>
    </row>
    <row r="22653" spans="1:3" x14ac:dyDescent="0.2">
      <c r="A22653" s="64" t="s">
        <v>80278</v>
      </c>
      <c r="B22653" s="53" t="s">
        <v>51704</v>
      </c>
      <c r="C22653" s="51" t="s">
        <v>12690</v>
      </c>
    </row>
    <row r="22654" spans="1:3" x14ac:dyDescent="0.2">
      <c r="A22654" s="64" t="s">
        <v>80279</v>
      </c>
      <c r="B22654" s="53" t="s">
        <v>51704</v>
      </c>
      <c r="C22654" s="51" t="s">
        <v>12691</v>
      </c>
    </row>
    <row r="22655" spans="1:3" x14ac:dyDescent="0.2">
      <c r="A22655" s="64" t="s">
        <v>80280</v>
      </c>
      <c r="B22655" s="53" t="s">
        <v>51704</v>
      </c>
      <c r="C22655" s="51" t="s">
        <v>12692</v>
      </c>
    </row>
    <row r="22656" spans="1:3" x14ac:dyDescent="0.2">
      <c r="A22656" s="64" t="s">
        <v>80281</v>
      </c>
      <c r="B22656" s="53" t="s">
        <v>51704</v>
      </c>
      <c r="C22656" s="51" t="s">
        <v>12693</v>
      </c>
    </row>
    <row r="22657" spans="1:3" x14ac:dyDescent="0.2">
      <c r="A22657" s="64" t="s">
        <v>80282</v>
      </c>
      <c r="B22657" s="53" t="s">
        <v>51704</v>
      </c>
      <c r="C22657" s="51" t="s">
        <v>12694</v>
      </c>
    </row>
    <row r="22658" spans="1:3" x14ac:dyDescent="0.2">
      <c r="A22658" s="64" t="s">
        <v>80283</v>
      </c>
      <c r="B22658" s="53" t="s">
        <v>51704</v>
      </c>
      <c r="C22658" s="51" t="s">
        <v>12695</v>
      </c>
    </row>
    <row r="22659" spans="1:3" x14ac:dyDescent="0.2">
      <c r="A22659" s="64" t="s">
        <v>80284</v>
      </c>
      <c r="B22659" s="53" t="s">
        <v>51704</v>
      </c>
      <c r="C22659" s="51" t="s">
        <v>12696</v>
      </c>
    </row>
    <row r="22660" spans="1:3" x14ac:dyDescent="0.2">
      <c r="A22660" s="64" t="s">
        <v>80285</v>
      </c>
      <c r="B22660" s="53" t="s">
        <v>51704</v>
      </c>
      <c r="C22660" s="51" t="s">
        <v>12697</v>
      </c>
    </row>
    <row r="22661" spans="1:3" x14ac:dyDescent="0.2">
      <c r="A22661" s="64" t="s">
        <v>80286</v>
      </c>
      <c r="B22661" s="53" t="s">
        <v>51704</v>
      </c>
      <c r="C22661" s="51" t="s">
        <v>12698</v>
      </c>
    </row>
    <row r="22662" spans="1:3" x14ac:dyDescent="0.2">
      <c r="A22662" s="64" t="s">
        <v>80287</v>
      </c>
      <c r="B22662" s="53" t="s">
        <v>51705</v>
      </c>
      <c r="C22662" s="51" t="s">
        <v>12699</v>
      </c>
    </row>
    <row r="22663" spans="1:3" x14ac:dyDescent="0.2">
      <c r="A22663" s="64" t="s">
        <v>80288</v>
      </c>
      <c r="B22663" s="53" t="s">
        <v>51705</v>
      </c>
      <c r="C22663" s="51" t="s">
        <v>12700</v>
      </c>
    </row>
    <row r="22664" spans="1:3" x14ac:dyDescent="0.2">
      <c r="A22664" s="64" t="s">
        <v>80289</v>
      </c>
      <c r="B22664" s="53" t="s">
        <v>51705</v>
      </c>
      <c r="C22664" s="51" t="s">
        <v>12701</v>
      </c>
    </row>
    <row r="22665" spans="1:3" x14ac:dyDescent="0.2">
      <c r="A22665" s="64" t="s">
        <v>80290</v>
      </c>
      <c r="B22665" s="53" t="s">
        <v>51705</v>
      </c>
      <c r="C22665" s="51" t="s">
        <v>12702</v>
      </c>
    </row>
    <row r="22666" spans="1:3" x14ac:dyDescent="0.2">
      <c r="A22666" s="64" t="s">
        <v>80291</v>
      </c>
      <c r="B22666" s="53" t="s">
        <v>51705</v>
      </c>
      <c r="C22666" s="51" t="s">
        <v>12703</v>
      </c>
    </row>
    <row r="22667" spans="1:3" x14ac:dyDescent="0.2">
      <c r="A22667" s="64" t="s">
        <v>80292</v>
      </c>
      <c r="B22667" s="53" t="s">
        <v>51705</v>
      </c>
      <c r="C22667" s="51" t="s">
        <v>12704</v>
      </c>
    </row>
    <row r="22668" spans="1:3" x14ac:dyDescent="0.2">
      <c r="A22668" s="64" t="s">
        <v>80293</v>
      </c>
      <c r="B22668" s="53" t="s">
        <v>51705</v>
      </c>
      <c r="C22668" s="51" t="s">
        <v>12705</v>
      </c>
    </row>
    <row r="22669" spans="1:3" x14ac:dyDescent="0.2">
      <c r="A22669" s="64" t="s">
        <v>80294</v>
      </c>
      <c r="B22669" s="53" t="s">
        <v>51705</v>
      </c>
      <c r="C22669" s="51" t="s">
        <v>12706</v>
      </c>
    </row>
    <row r="22670" spans="1:3" x14ac:dyDescent="0.2">
      <c r="A22670" s="64" t="s">
        <v>80295</v>
      </c>
      <c r="B22670" s="53" t="s">
        <v>51705</v>
      </c>
      <c r="C22670" s="51" t="s">
        <v>12707</v>
      </c>
    </row>
    <row r="22671" spans="1:3" x14ac:dyDescent="0.2">
      <c r="A22671" s="64" t="s">
        <v>80296</v>
      </c>
      <c r="B22671" s="53" t="s">
        <v>51706</v>
      </c>
      <c r="C22671" s="51" t="s">
        <v>12708</v>
      </c>
    </row>
    <row r="22672" spans="1:3" x14ac:dyDescent="0.2">
      <c r="A22672" s="64" t="s">
        <v>80297</v>
      </c>
      <c r="B22672" s="53" t="s">
        <v>51706</v>
      </c>
      <c r="C22672" s="51" t="s">
        <v>12709</v>
      </c>
    </row>
    <row r="22673" spans="1:3" x14ac:dyDescent="0.2">
      <c r="A22673" s="64" t="s">
        <v>80298</v>
      </c>
      <c r="B22673" s="53" t="s">
        <v>51706</v>
      </c>
      <c r="C22673" s="51" t="s">
        <v>12710</v>
      </c>
    </row>
    <row r="22674" spans="1:3" x14ac:dyDescent="0.2">
      <c r="A22674" s="64" t="s">
        <v>80299</v>
      </c>
      <c r="B22674" s="53" t="s">
        <v>51706</v>
      </c>
      <c r="C22674" s="51" t="s">
        <v>12711</v>
      </c>
    </row>
    <row r="22675" spans="1:3" x14ac:dyDescent="0.2">
      <c r="A22675" s="64" t="s">
        <v>80300</v>
      </c>
      <c r="B22675" s="53" t="s">
        <v>51706</v>
      </c>
      <c r="C22675" s="51" t="s">
        <v>31283</v>
      </c>
    </row>
    <row r="22676" spans="1:3" x14ac:dyDescent="0.2">
      <c r="A22676" s="64" t="s">
        <v>80301</v>
      </c>
      <c r="B22676" s="53" t="s">
        <v>51706</v>
      </c>
      <c r="C22676" s="51" t="s">
        <v>31284</v>
      </c>
    </row>
    <row r="22677" spans="1:3" x14ac:dyDescent="0.2">
      <c r="A22677" s="64" t="s">
        <v>80302</v>
      </c>
      <c r="B22677" s="53" t="s">
        <v>51706</v>
      </c>
      <c r="C22677" s="51" t="s">
        <v>31285</v>
      </c>
    </row>
    <row r="22678" spans="1:3" x14ac:dyDescent="0.2">
      <c r="A22678" s="64" t="s">
        <v>80303</v>
      </c>
      <c r="B22678" s="53" t="s">
        <v>51706</v>
      </c>
      <c r="C22678" s="51" t="s">
        <v>31286</v>
      </c>
    </row>
    <row r="22679" spans="1:3" x14ac:dyDescent="0.2">
      <c r="A22679" s="64" t="s">
        <v>80304</v>
      </c>
      <c r="B22679" s="53" t="s">
        <v>51707</v>
      </c>
      <c r="C22679" s="51" t="s">
        <v>12712</v>
      </c>
    </row>
    <row r="22680" spans="1:3" x14ac:dyDescent="0.2">
      <c r="A22680" s="64" t="s">
        <v>80305</v>
      </c>
      <c r="B22680" s="53" t="s">
        <v>51707</v>
      </c>
      <c r="C22680" s="51" t="s">
        <v>12713</v>
      </c>
    </row>
    <row r="22681" spans="1:3" x14ac:dyDescent="0.2">
      <c r="A22681" s="64" t="s">
        <v>80306</v>
      </c>
      <c r="B22681" s="53" t="s">
        <v>51707</v>
      </c>
      <c r="C22681" s="51" t="s">
        <v>12714</v>
      </c>
    </row>
    <row r="22682" spans="1:3" x14ac:dyDescent="0.2">
      <c r="A22682" s="64" t="s">
        <v>80307</v>
      </c>
      <c r="B22682" s="53" t="s">
        <v>51707</v>
      </c>
      <c r="C22682" s="51" t="s">
        <v>12715</v>
      </c>
    </row>
    <row r="22683" spans="1:3" x14ac:dyDescent="0.2">
      <c r="A22683" s="64" t="s">
        <v>80308</v>
      </c>
      <c r="B22683" s="53" t="s">
        <v>51707</v>
      </c>
      <c r="C22683" s="51" t="s">
        <v>12716</v>
      </c>
    </row>
    <row r="22684" spans="1:3" x14ac:dyDescent="0.2">
      <c r="A22684" s="64" t="s">
        <v>80309</v>
      </c>
      <c r="B22684" s="53" t="s">
        <v>51707</v>
      </c>
      <c r="C22684" s="51" t="s">
        <v>12717</v>
      </c>
    </row>
    <row r="22685" spans="1:3" x14ac:dyDescent="0.2">
      <c r="A22685" s="64" t="s">
        <v>80310</v>
      </c>
      <c r="B22685" s="53" t="s">
        <v>51707</v>
      </c>
      <c r="C22685" s="51" t="s">
        <v>12718</v>
      </c>
    </row>
    <row r="22686" spans="1:3" x14ac:dyDescent="0.2">
      <c r="A22686" s="64" t="s">
        <v>80311</v>
      </c>
      <c r="B22686" s="53" t="s">
        <v>51707</v>
      </c>
      <c r="C22686" s="51" t="s">
        <v>12719</v>
      </c>
    </row>
    <row r="22687" spans="1:3" x14ac:dyDescent="0.2">
      <c r="A22687" s="64" t="s">
        <v>80312</v>
      </c>
      <c r="B22687" s="53" t="s">
        <v>51707</v>
      </c>
      <c r="C22687" s="51" t="s">
        <v>12720</v>
      </c>
    </row>
    <row r="22688" spans="1:3" x14ac:dyDescent="0.2">
      <c r="A22688" s="64" t="s">
        <v>80313</v>
      </c>
      <c r="B22688" s="53" t="s">
        <v>51707</v>
      </c>
      <c r="C22688" s="51" t="s">
        <v>12721</v>
      </c>
    </row>
    <row r="22689" spans="1:3" x14ac:dyDescent="0.2">
      <c r="A22689" s="64" t="s">
        <v>80314</v>
      </c>
      <c r="B22689" s="53" t="s">
        <v>51707</v>
      </c>
      <c r="C22689" s="51" t="s">
        <v>12722</v>
      </c>
    </row>
    <row r="22690" spans="1:3" x14ac:dyDescent="0.2">
      <c r="A22690" s="64" t="s">
        <v>80315</v>
      </c>
      <c r="B22690" s="53" t="s">
        <v>51707</v>
      </c>
      <c r="C22690" s="51" t="s">
        <v>12723</v>
      </c>
    </row>
    <row r="22691" spans="1:3" x14ac:dyDescent="0.2">
      <c r="A22691" s="64" t="s">
        <v>80316</v>
      </c>
      <c r="B22691" s="53" t="s">
        <v>51707</v>
      </c>
      <c r="C22691" s="51" t="s">
        <v>31287</v>
      </c>
    </row>
    <row r="22692" spans="1:3" x14ac:dyDescent="0.2">
      <c r="A22692" s="64" t="s">
        <v>80317</v>
      </c>
      <c r="B22692" s="53" t="s">
        <v>51707</v>
      </c>
      <c r="C22692" s="51" t="s">
        <v>31288</v>
      </c>
    </row>
    <row r="22693" spans="1:3" x14ac:dyDescent="0.2">
      <c r="A22693" s="64" t="s">
        <v>80318</v>
      </c>
      <c r="B22693" s="53" t="s">
        <v>51708</v>
      </c>
      <c r="C22693" s="51" t="s">
        <v>12724</v>
      </c>
    </row>
    <row r="22694" spans="1:3" x14ac:dyDescent="0.2">
      <c r="A22694" s="64" t="s">
        <v>80319</v>
      </c>
      <c r="B22694" s="53" t="s">
        <v>51708</v>
      </c>
      <c r="C22694" s="51" t="s">
        <v>12725</v>
      </c>
    </row>
    <row r="22695" spans="1:3" x14ac:dyDescent="0.2">
      <c r="A22695" s="64" t="s">
        <v>80320</v>
      </c>
      <c r="B22695" s="53" t="s">
        <v>51708</v>
      </c>
      <c r="C22695" s="51" t="s">
        <v>12726</v>
      </c>
    </row>
    <row r="22696" spans="1:3" x14ac:dyDescent="0.2">
      <c r="A22696" s="64" t="s">
        <v>80321</v>
      </c>
      <c r="B22696" s="53" t="s">
        <v>51708</v>
      </c>
      <c r="C22696" s="51" t="s">
        <v>12727</v>
      </c>
    </row>
    <row r="22697" spans="1:3" x14ac:dyDescent="0.2">
      <c r="A22697" s="64" t="s">
        <v>80322</v>
      </c>
      <c r="B22697" s="53" t="s">
        <v>51708</v>
      </c>
      <c r="C22697" s="51" t="s">
        <v>12728</v>
      </c>
    </row>
    <row r="22698" spans="1:3" x14ac:dyDescent="0.2">
      <c r="A22698" s="64" t="s">
        <v>80323</v>
      </c>
      <c r="B22698" s="53" t="s">
        <v>51709</v>
      </c>
      <c r="C22698" s="51" t="s">
        <v>12729</v>
      </c>
    </row>
    <row r="22699" spans="1:3" x14ac:dyDescent="0.2">
      <c r="A22699" s="64" t="s">
        <v>80324</v>
      </c>
      <c r="B22699" s="53" t="s">
        <v>51709</v>
      </c>
      <c r="C22699" s="51" t="s">
        <v>12730</v>
      </c>
    </row>
    <row r="22700" spans="1:3" x14ac:dyDescent="0.2">
      <c r="A22700" s="64" t="s">
        <v>80325</v>
      </c>
      <c r="B22700" s="53" t="s">
        <v>51709</v>
      </c>
      <c r="C22700" s="51" t="s">
        <v>12731</v>
      </c>
    </row>
    <row r="22701" spans="1:3" x14ac:dyDescent="0.2">
      <c r="A22701" s="64" t="s">
        <v>80326</v>
      </c>
      <c r="B22701" s="53" t="s">
        <v>51709</v>
      </c>
      <c r="C22701" s="51" t="s">
        <v>12732</v>
      </c>
    </row>
    <row r="22702" spans="1:3" x14ac:dyDescent="0.2">
      <c r="A22702" s="64" t="s">
        <v>80327</v>
      </c>
      <c r="B22702" s="53" t="s">
        <v>51709</v>
      </c>
      <c r="C22702" s="51" t="s">
        <v>31289</v>
      </c>
    </row>
    <row r="22703" spans="1:3" x14ac:dyDescent="0.2">
      <c r="A22703" s="64" t="s">
        <v>80328</v>
      </c>
      <c r="B22703" s="53" t="s">
        <v>51710</v>
      </c>
      <c r="C22703" s="51" t="s">
        <v>12733</v>
      </c>
    </row>
    <row r="22704" spans="1:3" x14ac:dyDescent="0.2">
      <c r="A22704" s="64" t="s">
        <v>80329</v>
      </c>
      <c r="B22704" s="53" t="s">
        <v>51710</v>
      </c>
      <c r="C22704" s="51" t="s">
        <v>12734</v>
      </c>
    </row>
    <row r="22705" spans="1:3" x14ac:dyDescent="0.2">
      <c r="A22705" s="64" t="s">
        <v>80330</v>
      </c>
      <c r="B22705" s="53" t="s">
        <v>51710</v>
      </c>
      <c r="C22705" s="51" t="s">
        <v>12735</v>
      </c>
    </row>
    <row r="22706" spans="1:3" x14ac:dyDescent="0.2">
      <c r="A22706" s="64" t="s">
        <v>80331</v>
      </c>
      <c r="B22706" s="53" t="s">
        <v>51710</v>
      </c>
      <c r="C22706" s="51" t="s">
        <v>12736</v>
      </c>
    </row>
    <row r="22707" spans="1:3" x14ac:dyDescent="0.2">
      <c r="A22707" s="64" t="s">
        <v>80332</v>
      </c>
      <c r="B22707" s="53" t="s">
        <v>51710</v>
      </c>
      <c r="C22707" s="51" t="s">
        <v>12737</v>
      </c>
    </row>
    <row r="22708" spans="1:3" x14ac:dyDescent="0.2">
      <c r="A22708" s="64" t="s">
        <v>80333</v>
      </c>
      <c r="B22708" s="53" t="s">
        <v>51710</v>
      </c>
      <c r="C22708" s="51" t="s">
        <v>12738</v>
      </c>
    </row>
    <row r="22709" spans="1:3" x14ac:dyDescent="0.2">
      <c r="A22709" s="64" t="s">
        <v>80334</v>
      </c>
      <c r="B22709" s="53" t="s">
        <v>51710</v>
      </c>
      <c r="C22709" s="51" t="s">
        <v>12739</v>
      </c>
    </row>
    <row r="22710" spans="1:3" x14ac:dyDescent="0.2">
      <c r="A22710" s="64" t="s">
        <v>80335</v>
      </c>
      <c r="B22710" s="53" t="s">
        <v>51710</v>
      </c>
      <c r="C22710" s="51" t="s">
        <v>12740</v>
      </c>
    </row>
    <row r="22711" spans="1:3" x14ac:dyDescent="0.2">
      <c r="A22711" s="64" t="s">
        <v>80336</v>
      </c>
      <c r="B22711" s="53" t="s">
        <v>51710</v>
      </c>
      <c r="C22711" s="51" t="s">
        <v>12741</v>
      </c>
    </row>
    <row r="22712" spans="1:3" x14ac:dyDescent="0.2">
      <c r="A22712" s="64" t="s">
        <v>80337</v>
      </c>
      <c r="B22712" s="53" t="s">
        <v>51710</v>
      </c>
      <c r="C22712" s="51" t="s">
        <v>12742</v>
      </c>
    </row>
    <row r="22713" spans="1:3" x14ac:dyDescent="0.2">
      <c r="A22713" s="64" t="s">
        <v>80338</v>
      </c>
      <c r="B22713" s="53" t="s">
        <v>51710</v>
      </c>
      <c r="C22713" s="51" t="s">
        <v>12743</v>
      </c>
    </row>
    <row r="22714" spans="1:3" x14ac:dyDescent="0.2">
      <c r="A22714" s="64" t="s">
        <v>80339</v>
      </c>
      <c r="B22714" s="53" t="s">
        <v>51710</v>
      </c>
      <c r="C22714" s="51" t="s">
        <v>12744</v>
      </c>
    </row>
    <row r="22715" spans="1:3" x14ac:dyDescent="0.2">
      <c r="A22715" s="64" t="s">
        <v>80340</v>
      </c>
      <c r="B22715" s="53" t="s">
        <v>51710</v>
      </c>
      <c r="C22715" s="51" t="s">
        <v>12745</v>
      </c>
    </row>
    <row r="22716" spans="1:3" x14ac:dyDescent="0.2">
      <c r="A22716" s="64" t="s">
        <v>80341</v>
      </c>
      <c r="B22716" s="53" t="s">
        <v>51710</v>
      </c>
      <c r="C22716" s="51" t="s">
        <v>12746</v>
      </c>
    </row>
    <row r="22717" spans="1:3" x14ac:dyDescent="0.2">
      <c r="A22717" s="64" t="s">
        <v>80342</v>
      </c>
      <c r="B22717" s="53" t="s">
        <v>51710</v>
      </c>
      <c r="C22717" s="51" t="s">
        <v>12747</v>
      </c>
    </row>
    <row r="22718" spans="1:3" x14ac:dyDescent="0.2">
      <c r="A22718" s="64" t="s">
        <v>80343</v>
      </c>
      <c r="B22718" s="53" t="s">
        <v>51710</v>
      </c>
      <c r="C22718" s="51" t="s">
        <v>31290</v>
      </c>
    </row>
    <row r="22719" spans="1:3" x14ac:dyDescent="0.2">
      <c r="A22719" s="64" t="s">
        <v>80344</v>
      </c>
      <c r="B22719" s="53" t="s">
        <v>51711</v>
      </c>
      <c r="C22719" s="51" t="s">
        <v>12748</v>
      </c>
    </row>
    <row r="22720" spans="1:3" x14ac:dyDescent="0.2">
      <c r="A22720" s="64" t="s">
        <v>80345</v>
      </c>
      <c r="B22720" s="53" t="s">
        <v>51711</v>
      </c>
      <c r="C22720" s="51" t="s">
        <v>12749</v>
      </c>
    </row>
    <row r="22721" spans="1:3" x14ac:dyDescent="0.2">
      <c r="A22721" s="64" t="s">
        <v>80346</v>
      </c>
      <c r="B22721" s="53" t="s">
        <v>51711</v>
      </c>
      <c r="C22721" s="51" t="s">
        <v>12750</v>
      </c>
    </row>
    <row r="22722" spans="1:3" x14ac:dyDescent="0.2">
      <c r="A22722" s="64" t="s">
        <v>80347</v>
      </c>
      <c r="B22722" s="53" t="s">
        <v>51711</v>
      </c>
      <c r="C22722" s="51" t="s">
        <v>31291</v>
      </c>
    </row>
    <row r="22723" spans="1:3" x14ac:dyDescent="0.2">
      <c r="A22723" s="64" t="s">
        <v>80348</v>
      </c>
      <c r="B22723" s="53" t="s">
        <v>51712</v>
      </c>
      <c r="C22723" s="51" t="s">
        <v>12751</v>
      </c>
    </row>
    <row r="22724" spans="1:3" x14ac:dyDescent="0.2">
      <c r="A22724" s="64" t="s">
        <v>80349</v>
      </c>
      <c r="B22724" s="53" t="s">
        <v>51712</v>
      </c>
      <c r="C22724" s="51" t="s">
        <v>12752</v>
      </c>
    </row>
    <row r="22725" spans="1:3" x14ac:dyDescent="0.2">
      <c r="A22725" s="64" t="s">
        <v>80350</v>
      </c>
      <c r="B22725" s="53" t="s">
        <v>51712</v>
      </c>
      <c r="C22725" s="51" t="s">
        <v>12753</v>
      </c>
    </row>
    <row r="22726" spans="1:3" x14ac:dyDescent="0.2">
      <c r="A22726" s="64" t="s">
        <v>80351</v>
      </c>
      <c r="B22726" s="53" t="s">
        <v>51712</v>
      </c>
      <c r="C22726" s="51" t="s">
        <v>12754</v>
      </c>
    </row>
    <row r="22727" spans="1:3" x14ac:dyDescent="0.2">
      <c r="A22727" s="64" t="s">
        <v>80352</v>
      </c>
      <c r="B22727" s="53" t="s">
        <v>51713</v>
      </c>
      <c r="C22727" s="51" t="s">
        <v>12755</v>
      </c>
    </row>
    <row r="22728" spans="1:3" x14ac:dyDescent="0.2">
      <c r="A22728" s="64" t="s">
        <v>80353</v>
      </c>
      <c r="B22728" s="53" t="s">
        <v>51713</v>
      </c>
      <c r="C22728" s="51" t="s">
        <v>12756</v>
      </c>
    </row>
    <row r="22729" spans="1:3" x14ac:dyDescent="0.2">
      <c r="A22729" s="64" t="s">
        <v>80354</v>
      </c>
      <c r="B22729" s="53" t="s">
        <v>51713</v>
      </c>
      <c r="C22729" s="51" t="s">
        <v>12757</v>
      </c>
    </row>
    <row r="22730" spans="1:3" x14ac:dyDescent="0.2">
      <c r="A22730" s="64" t="s">
        <v>80355</v>
      </c>
      <c r="B22730" s="53" t="s">
        <v>51713</v>
      </c>
      <c r="C22730" s="51" t="s">
        <v>12758</v>
      </c>
    </row>
    <row r="22731" spans="1:3" x14ac:dyDescent="0.2">
      <c r="A22731" s="64" t="s">
        <v>80356</v>
      </c>
      <c r="B22731" s="53" t="s">
        <v>51713</v>
      </c>
      <c r="C22731" s="51" t="s">
        <v>12759</v>
      </c>
    </row>
    <row r="22732" spans="1:3" x14ac:dyDescent="0.2">
      <c r="A22732" s="64" t="s">
        <v>80357</v>
      </c>
      <c r="B22732" s="53" t="s">
        <v>51713</v>
      </c>
      <c r="C22732" s="51" t="s">
        <v>12760</v>
      </c>
    </row>
    <row r="22733" spans="1:3" x14ac:dyDescent="0.2">
      <c r="A22733" s="64" t="s">
        <v>80358</v>
      </c>
      <c r="B22733" s="53" t="s">
        <v>51713</v>
      </c>
      <c r="C22733" s="51" t="s">
        <v>12761</v>
      </c>
    </row>
    <row r="22734" spans="1:3" x14ac:dyDescent="0.2">
      <c r="A22734" s="64" t="s">
        <v>80359</v>
      </c>
      <c r="B22734" s="53" t="s">
        <v>51713</v>
      </c>
      <c r="C22734" s="51" t="s">
        <v>12762</v>
      </c>
    </row>
    <row r="22735" spans="1:3" x14ac:dyDescent="0.2">
      <c r="A22735" s="64" t="s">
        <v>80360</v>
      </c>
      <c r="B22735" s="53" t="s">
        <v>51713</v>
      </c>
      <c r="C22735" s="51" t="s">
        <v>12763</v>
      </c>
    </row>
    <row r="22736" spans="1:3" x14ac:dyDescent="0.2">
      <c r="A22736" s="64" t="s">
        <v>80361</v>
      </c>
      <c r="B22736" s="53" t="s">
        <v>51713</v>
      </c>
      <c r="C22736" s="51" t="s">
        <v>12764</v>
      </c>
    </row>
    <row r="22737" spans="1:3" x14ac:dyDescent="0.2">
      <c r="A22737" s="64" t="s">
        <v>80362</v>
      </c>
      <c r="B22737" s="53" t="s">
        <v>51713</v>
      </c>
      <c r="C22737" s="51" t="s">
        <v>12765</v>
      </c>
    </row>
    <row r="22738" spans="1:3" x14ac:dyDescent="0.2">
      <c r="A22738" s="64" t="s">
        <v>80363</v>
      </c>
      <c r="B22738" s="53" t="s">
        <v>51713</v>
      </c>
      <c r="C22738" s="51" t="s">
        <v>12766</v>
      </c>
    </row>
    <row r="22739" spans="1:3" x14ac:dyDescent="0.2">
      <c r="A22739" s="64" t="s">
        <v>80364</v>
      </c>
      <c r="B22739" s="53" t="s">
        <v>51713</v>
      </c>
      <c r="C22739" s="51" t="s">
        <v>31292</v>
      </c>
    </row>
    <row r="22740" spans="1:3" x14ac:dyDescent="0.2">
      <c r="A22740" s="64" t="s">
        <v>80365</v>
      </c>
      <c r="B22740" s="53" t="s">
        <v>51713</v>
      </c>
      <c r="C22740" s="51" t="s">
        <v>31293</v>
      </c>
    </row>
    <row r="22741" spans="1:3" x14ac:dyDescent="0.2">
      <c r="A22741" s="64" t="s">
        <v>80366</v>
      </c>
      <c r="B22741" s="53" t="s">
        <v>51713</v>
      </c>
      <c r="C22741" s="51" t="s">
        <v>31294</v>
      </c>
    </row>
    <row r="22742" spans="1:3" x14ac:dyDescent="0.2">
      <c r="A22742" s="64" t="s">
        <v>80367</v>
      </c>
      <c r="B22742" s="53" t="s">
        <v>51713</v>
      </c>
      <c r="C22742" s="51" t="s">
        <v>31295</v>
      </c>
    </row>
    <row r="22743" spans="1:3" x14ac:dyDescent="0.2">
      <c r="A22743" s="64" t="s">
        <v>80368</v>
      </c>
      <c r="B22743" s="53" t="s">
        <v>51713</v>
      </c>
      <c r="C22743" s="51" t="s">
        <v>31296</v>
      </c>
    </row>
    <row r="22744" spans="1:3" x14ac:dyDescent="0.2">
      <c r="A22744" s="64" t="s">
        <v>80369</v>
      </c>
      <c r="B22744" s="53" t="s">
        <v>51713</v>
      </c>
      <c r="C22744" s="51" t="s">
        <v>31297</v>
      </c>
    </row>
    <row r="22745" spans="1:3" x14ac:dyDescent="0.2">
      <c r="A22745" s="64" t="s">
        <v>80370</v>
      </c>
      <c r="B22745" s="53" t="s">
        <v>51714</v>
      </c>
      <c r="C22745" s="51" t="s">
        <v>12767</v>
      </c>
    </row>
    <row r="22746" spans="1:3" x14ac:dyDescent="0.2">
      <c r="A22746" s="64" t="s">
        <v>80371</v>
      </c>
      <c r="B22746" s="53" t="s">
        <v>51714</v>
      </c>
      <c r="C22746" s="51" t="s">
        <v>12768</v>
      </c>
    </row>
    <row r="22747" spans="1:3" x14ac:dyDescent="0.2">
      <c r="A22747" s="64" t="s">
        <v>80372</v>
      </c>
      <c r="B22747" s="53" t="s">
        <v>51714</v>
      </c>
      <c r="C22747" s="51" t="s">
        <v>12769</v>
      </c>
    </row>
    <row r="22748" spans="1:3" x14ac:dyDescent="0.2">
      <c r="A22748" s="64" t="s">
        <v>80373</v>
      </c>
      <c r="B22748" s="53" t="s">
        <v>51714</v>
      </c>
      <c r="C22748" s="51" t="s">
        <v>12770</v>
      </c>
    </row>
    <row r="22749" spans="1:3" x14ac:dyDescent="0.2">
      <c r="A22749" s="64" t="s">
        <v>80374</v>
      </c>
      <c r="B22749" s="53" t="s">
        <v>51714</v>
      </c>
      <c r="C22749" s="51" t="s">
        <v>12771</v>
      </c>
    </row>
    <row r="22750" spans="1:3" x14ac:dyDescent="0.2">
      <c r="A22750" s="64" t="s">
        <v>80375</v>
      </c>
      <c r="B22750" s="53" t="s">
        <v>51714</v>
      </c>
      <c r="C22750" s="51" t="s">
        <v>12772</v>
      </c>
    </row>
    <row r="22751" spans="1:3" x14ac:dyDescent="0.2">
      <c r="A22751" s="64" t="s">
        <v>80376</v>
      </c>
      <c r="B22751" s="53" t="s">
        <v>51714</v>
      </c>
      <c r="C22751" s="51" t="s">
        <v>12773</v>
      </c>
    </row>
    <row r="22752" spans="1:3" x14ac:dyDescent="0.2">
      <c r="A22752" s="64" t="s">
        <v>80377</v>
      </c>
      <c r="B22752" s="53" t="s">
        <v>51714</v>
      </c>
      <c r="C22752" s="51" t="s">
        <v>12774</v>
      </c>
    </row>
    <row r="22753" spans="1:3" x14ac:dyDescent="0.2">
      <c r="A22753" s="64" t="s">
        <v>80378</v>
      </c>
      <c r="B22753" s="53" t="s">
        <v>51714</v>
      </c>
      <c r="C22753" s="51" t="s">
        <v>12775</v>
      </c>
    </row>
    <row r="22754" spans="1:3" x14ac:dyDescent="0.2">
      <c r="A22754" s="64" t="s">
        <v>80379</v>
      </c>
      <c r="B22754" s="53" t="s">
        <v>51714</v>
      </c>
      <c r="C22754" s="51" t="s">
        <v>12776</v>
      </c>
    </row>
    <row r="22755" spans="1:3" x14ac:dyDescent="0.2">
      <c r="A22755" s="64" t="s">
        <v>80380</v>
      </c>
      <c r="B22755" s="53" t="s">
        <v>51714</v>
      </c>
      <c r="C22755" s="51" t="s">
        <v>12777</v>
      </c>
    </row>
    <row r="22756" spans="1:3" x14ac:dyDescent="0.2">
      <c r="A22756" s="64" t="s">
        <v>80381</v>
      </c>
      <c r="B22756" s="53" t="s">
        <v>51714</v>
      </c>
      <c r="C22756" s="51" t="s">
        <v>31298</v>
      </c>
    </row>
    <row r="22757" spans="1:3" x14ac:dyDescent="0.2">
      <c r="A22757" s="64" t="s">
        <v>80382</v>
      </c>
      <c r="B22757" s="53" t="s">
        <v>51715</v>
      </c>
      <c r="C22757" s="51" t="s">
        <v>31299</v>
      </c>
    </row>
    <row r="22758" spans="1:3" x14ac:dyDescent="0.2">
      <c r="A22758" s="64" t="s">
        <v>80383</v>
      </c>
      <c r="B22758" s="53" t="s">
        <v>51715</v>
      </c>
      <c r="C22758" s="51" t="s">
        <v>31300</v>
      </c>
    </row>
    <row r="22759" spans="1:3" x14ac:dyDescent="0.2">
      <c r="A22759" s="64" t="s">
        <v>80384</v>
      </c>
      <c r="B22759" s="53" t="s">
        <v>51715</v>
      </c>
      <c r="C22759" s="51" t="s">
        <v>31301</v>
      </c>
    </row>
    <row r="22760" spans="1:3" x14ac:dyDescent="0.2">
      <c r="A22760" s="64" t="s">
        <v>80385</v>
      </c>
      <c r="B22760" s="53" t="s">
        <v>51716</v>
      </c>
      <c r="C22760" s="51" t="s">
        <v>31302</v>
      </c>
    </row>
    <row r="22761" spans="1:3" x14ac:dyDescent="0.2">
      <c r="A22761" s="64" t="s">
        <v>80386</v>
      </c>
      <c r="B22761" s="53" t="s">
        <v>51717</v>
      </c>
      <c r="C22761" s="51" t="s">
        <v>2472</v>
      </c>
    </row>
    <row r="22762" spans="1:3" x14ac:dyDescent="0.2">
      <c r="A22762" s="64" t="s">
        <v>80387</v>
      </c>
      <c r="B22762" s="53" t="s">
        <v>51717</v>
      </c>
      <c r="C22762" s="51" t="s">
        <v>12778</v>
      </c>
    </row>
    <row r="22763" spans="1:3" x14ac:dyDescent="0.2">
      <c r="A22763" s="64" t="s">
        <v>80388</v>
      </c>
      <c r="B22763" s="53" t="s">
        <v>51717</v>
      </c>
      <c r="C22763" s="51" t="s">
        <v>12779</v>
      </c>
    </row>
    <row r="22764" spans="1:3" x14ac:dyDescent="0.2">
      <c r="A22764" s="64" t="s">
        <v>80389</v>
      </c>
      <c r="B22764" s="53" t="s">
        <v>51717</v>
      </c>
      <c r="C22764" s="51" t="s">
        <v>2473</v>
      </c>
    </row>
    <row r="22765" spans="1:3" x14ac:dyDescent="0.2">
      <c r="A22765" s="64" t="s">
        <v>80390</v>
      </c>
      <c r="B22765" s="53" t="s">
        <v>51717</v>
      </c>
      <c r="C22765" s="51" t="s">
        <v>12780</v>
      </c>
    </row>
    <row r="22766" spans="1:3" x14ac:dyDescent="0.2">
      <c r="A22766" s="64" t="s">
        <v>80391</v>
      </c>
      <c r="B22766" s="53" t="s">
        <v>51717</v>
      </c>
      <c r="C22766" s="51" t="s">
        <v>12781</v>
      </c>
    </row>
    <row r="22767" spans="1:3" x14ac:dyDescent="0.2">
      <c r="A22767" s="64" t="s">
        <v>80392</v>
      </c>
      <c r="B22767" s="53" t="s">
        <v>51717</v>
      </c>
      <c r="C22767" s="51" t="s">
        <v>31303</v>
      </c>
    </row>
    <row r="22768" spans="1:3" x14ac:dyDescent="0.2">
      <c r="A22768" s="64" t="s">
        <v>80393</v>
      </c>
      <c r="B22768" s="53" t="s">
        <v>51717</v>
      </c>
      <c r="C22768" s="51" t="s">
        <v>31304</v>
      </c>
    </row>
    <row r="22769" spans="1:3" x14ac:dyDescent="0.2">
      <c r="A22769" s="64" t="s">
        <v>80394</v>
      </c>
      <c r="B22769" s="53" t="s">
        <v>51717</v>
      </c>
      <c r="C22769" s="51" t="s">
        <v>31305</v>
      </c>
    </row>
    <row r="22770" spans="1:3" x14ac:dyDescent="0.2">
      <c r="A22770" s="64" t="s">
        <v>80395</v>
      </c>
      <c r="B22770" s="53" t="s">
        <v>51718</v>
      </c>
      <c r="C22770" s="51" t="s">
        <v>12782</v>
      </c>
    </row>
    <row r="22771" spans="1:3" x14ac:dyDescent="0.2">
      <c r="A22771" s="64" t="s">
        <v>80396</v>
      </c>
      <c r="B22771" s="53" t="s">
        <v>51718</v>
      </c>
      <c r="C22771" s="51" t="s">
        <v>12783</v>
      </c>
    </row>
    <row r="22772" spans="1:3" x14ac:dyDescent="0.2">
      <c r="A22772" s="64" t="s">
        <v>80397</v>
      </c>
      <c r="B22772" s="53" t="s">
        <v>51718</v>
      </c>
      <c r="C22772" s="51" t="s">
        <v>12784</v>
      </c>
    </row>
    <row r="22773" spans="1:3" x14ac:dyDescent="0.2">
      <c r="A22773" s="64" t="s">
        <v>80398</v>
      </c>
      <c r="B22773" s="53" t="s">
        <v>51718</v>
      </c>
      <c r="C22773" s="51" t="s">
        <v>12785</v>
      </c>
    </row>
    <row r="22774" spans="1:3" x14ac:dyDescent="0.2">
      <c r="A22774" s="64" t="s">
        <v>80399</v>
      </c>
      <c r="B22774" s="53" t="s">
        <v>51718</v>
      </c>
      <c r="C22774" s="51" t="s">
        <v>12786</v>
      </c>
    </row>
    <row r="22775" spans="1:3" x14ac:dyDescent="0.2">
      <c r="A22775" s="64" t="s">
        <v>80400</v>
      </c>
      <c r="B22775" s="53" t="s">
        <v>51718</v>
      </c>
      <c r="C22775" s="51" t="s">
        <v>12787</v>
      </c>
    </row>
    <row r="22776" spans="1:3" x14ac:dyDescent="0.2">
      <c r="A22776" s="64" t="s">
        <v>80401</v>
      </c>
      <c r="B22776" s="53" t="s">
        <v>51718</v>
      </c>
      <c r="C22776" s="51" t="s">
        <v>31306</v>
      </c>
    </row>
    <row r="22777" spans="1:3" x14ac:dyDescent="0.2">
      <c r="A22777" s="64" t="s">
        <v>80402</v>
      </c>
      <c r="B22777" s="53" t="s">
        <v>51719</v>
      </c>
      <c r="C22777" s="51" t="s">
        <v>12788</v>
      </c>
    </row>
    <row r="22778" spans="1:3" x14ac:dyDescent="0.2">
      <c r="A22778" s="64" t="s">
        <v>80403</v>
      </c>
      <c r="B22778" s="53" t="s">
        <v>51719</v>
      </c>
      <c r="C22778" s="51" t="s">
        <v>12789</v>
      </c>
    </row>
    <row r="22779" spans="1:3" x14ac:dyDescent="0.2">
      <c r="A22779" s="64" t="s">
        <v>80404</v>
      </c>
      <c r="B22779" s="53" t="s">
        <v>51719</v>
      </c>
      <c r="C22779" s="51" t="s">
        <v>12790</v>
      </c>
    </row>
    <row r="22780" spans="1:3" x14ac:dyDescent="0.2">
      <c r="A22780" s="64" t="s">
        <v>80405</v>
      </c>
      <c r="B22780" s="53" t="s">
        <v>51719</v>
      </c>
      <c r="C22780" s="51" t="s">
        <v>12791</v>
      </c>
    </row>
    <row r="22781" spans="1:3" x14ac:dyDescent="0.2">
      <c r="A22781" s="64" t="s">
        <v>80406</v>
      </c>
      <c r="B22781" s="53" t="s">
        <v>51719</v>
      </c>
      <c r="C22781" s="51" t="s">
        <v>12792</v>
      </c>
    </row>
    <row r="22782" spans="1:3" x14ac:dyDescent="0.2">
      <c r="A22782" s="64" t="s">
        <v>80407</v>
      </c>
      <c r="B22782" s="53" t="s">
        <v>51719</v>
      </c>
      <c r="C22782" s="51" t="s">
        <v>12793</v>
      </c>
    </row>
    <row r="22783" spans="1:3" x14ac:dyDescent="0.2">
      <c r="A22783" s="64" t="s">
        <v>80408</v>
      </c>
      <c r="B22783" s="53" t="s">
        <v>51719</v>
      </c>
      <c r="C22783" s="51" t="s">
        <v>12794</v>
      </c>
    </row>
    <row r="22784" spans="1:3" x14ac:dyDescent="0.2">
      <c r="A22784" s="64" t="s">
        <v>80409</v>
      </c>
      <c r="B22784" s="53" t="s">
        <v>51719</v>
      </c>
      <c r="C22784" s="51" t="s">
        <v>2474</v>
      </c>
    </row>
    <row r="22785" spans="1:3" x14ac:dyDescent="0.2">
      <c r="A22785" s="64" t="s">
        <v>80410</v>
      </c>
      <c r="B22785" s="53" t="s">
        <v>51719</v>
      </c>
      <c r="C22785" s="51" t="s">
        <v>12795</v>
      </c>
    </row>
    <row r="22786" spans="1:3" x14ac:dyDescent="0.2">
      <c r="A22786" s="64" t="s">
        <v>80411</v>
      </c>
      <c r="B22786" s="53" t="s">
        <v>51719</v>
      </c>
      <c r="C22786" s="51" t="s">
        <v>12796</v>
      </c>
    </row>
    <row r="22787" spans="1:3" x14ac:dyDescent="0.2">
      <c r="A22787" s="64" t="s">
        <v>80412</v>
      </c>
      <c r="B22787" s="53" t="s">
        <v>51719</v>
      </c>
      <c r="C22787" s="51" t="s">
        <v>12797</v>
      </c>
    </row>
    <row r="22788" spans="1:3" x14ac:dyDescent="0.2">
      <c r="A22788" s="64" t="s">
        <v>80413</v>
      </c>
      <c r="B22788" s="53" t="s">
        <v>51719</v>
      </c>
      <c r="C22788" s="51" t="s">
        <v>12798</v>
      </c>
    </row>
    <row r="22789" spans="1:3" x14ac:dyDescent="0.2">
      <c r="A22789" s="64" t="s">
        <v>80414</v>
      </c>
      <c r="B22789" s="53" t="s">
        <v>51719</v>
      </c>
      <c r="C22789" s="51" t="s">
        <v>2475</v>
      </c>
    </row>
    <row r="22790" spans="1:3" x14ac:dyDescent="0.2">
      <c r="A22790" s="64" t="s">
        <v>80415</v>
      </c>
      <c r="B22790" s="53" t="s">
        <v>51719</v>
      </c>
      <c r="C22790" s="51" t="s">
        <v>12799</v>
      </c>
    </row>
    <row r="22791" spans="1:3" x14ac:dyDescent="0.2">
      <c r="A22791" s="64" t="s">
        <v>80416</v>
      </c>
      <c r="B22791" s="53" t="s">
        <v>51719</v>
      </c>
      <c r="C22791" s="51" t="s">
        <v>12800</v>
      </c>
    </row>
    <row r="22792" spans="1:3" x14ac:dyDescent="0.2">
      <c r="A22792" s="64" t="s">
        <v>80417</v>
      </c>
      <c r="B22792" s="53" t="s">
        <v>51719</v>
      </c>
      <c r="C22792" s="51" t="s">
        <v>12801</v>
      </c>
    </row>
    <row r="22793" spans="1:3" x14ac:dyDescent="0.2">
      <c r="A22793" s="64" t="s">
        <v>80418</v>
      </c>
      <c r="B22793" s="53" t="s">
        <v>51719</v>
      </c>
      <c r="C22793" s="51" t="s">
        <v>12802</v>
      </c>
    </row>
    <row r="22794" spans="1:3" x14ac:dyDescent="0.2">
      <c r="A22794" s="64" t="s">
        <v>80419</v>
      </c>
      <c r="B22794" s="53" t="s">
        <v>51719</v>
      </c>
      <c r="C22794" s="51" t="s">
        <v>2476</v>
      </c>
    </row>
    <row r="22795" spans="1:3" x14ac:dyDescent="0.2">
      <c r="A22795" s="64" t="s">
        <v>80420</v>
      </c>
      <c r="B22795" s="53" t="s">
        <v>51719</v>
      </c>
      <c r="C22795" s="51" t="s">
        <v>12803</v>
      </c>
    </row>
    <row r="22796" spans="1:3" x14ac:dyDescent="0.2">
      <c r="A22796" s="64" t="s">
        <v>80421</v>
      </c>
      <c r="B22796" s="53" t="s">
        <v>51719</v>
      </c>
      <c r="C22796" s="51" t="s">
        <v>12804</v>
      </c>
    </row>
    <row r="22797" spans="1:3" x14ac:dyDescent="0.2">
      <c r="A22797" s="64" t="s">
        <v>80422</v>
      </c>
      <c r="B22797" s="53" t="s">
        <v>51719</v>
      </c>
      <c r="C22797" s="51" t="s">
        <v>12805</v>
      </c>
    </row>
    <row r="22798" spans="1:3" x14ac:dyDescent="0.2">
      <c r="A22798" s="64" t="s">
        <v>80423</v>
      </c>
      <c r="B22798" s="53" t="s">
        <v>51719</v>
      </c>
      <c r="C22798" s="51" t="s">
        <v>12806</v>
      </c>
    </row>
    <row r="22799" spans="1:3" x14ac:dyDescent="0.2">
      <c r="A22799" s="64" t="s">
        <v>80424</v>
      </c>
      <c r="B22799" s="53" t="s">
        <v>51719</v>
      </c>
      <c r="C22799" s="51" t="s">
        <v>12807</v>
      </c>
    </row>
    <row r="22800" spans="1:3" x14ac:dyDescent="0.2">
      <c r="A22800" s="64" t="s">
        <v>80425</v>
      </c>
      <c r="B22800" s="53" t="s">
        <v>51719</v>
      </c>
      <c r="C22800" s="51" t="s">
        <v>12808</v>
      </c>
    </row>
    <row r="22801" spans="1:3" x14ac:dyDescent="0.2">
      <c r="A22801" s="64" t="s">
        <v>80426</v>
      </c>
      <c r="B22801" s="53" t="s">
        <v>51719</v>
      </c>
      <c r="C22801" s="51" t="s">
        <v>12809</v>
      </c>
    </row>
    <row r="22802" spans="1:3" x14ac:dyDescent="0.2">
      <c r="A22802" s="64" t="s">
        <v>80427</v>
      </c>
      <c r="B22802" s="53" t="s">
        <v>51719</v>
      </c>
      <c r="C22802" s="51" t="s">
        <v>12810</v>
      </c>
    </row>
    <row r="22803" spans="1:3" x14ac:dyDescent="0.2">
      <c r="A22803" s="64" t="s">
        <v>80428</v>
      </c>
      <c r="B22803" s="53" t="s">
        <v>51719</v>
      </c>
      <c r="C22803" s="51" t="s">
        <v>12811</v>
      </c>
    </row>
    <row r="22804" spans="1:3" x14ac:dyDescent="0.2">
      <c r="A22804" s="64" t="s">
        <v>80429</v>
      </c>
      <c r="B22804" s="53" t="s">
        <v>51719</v>
      </c>
      <c r="C22804" s="51" t="s">
        <v>12812</v>
      </c>
    </row>
    <row r="22805" spans="1:3" x14ac:dyDescent="0.2">
      <c r="A22805" s="64" t="s">
        <v>80430</v>
      </c>
      <c r="B22805" s="53" t="s">
        <v>51719</v>
      </c>
      <c r="C22805" s="51" t="s">
        <v>31307</v>
      </c>
    </row>
    <row r="22806" spans="1:3" x14ac:dyDescent="0.2">
      <c r="A22806" s="64" t="s">
        <v>80431</v>
      </c>
      <c r="B22806" s="53" t="s">
        <v>51720</v>
      </c>
      <c r="C22806" s="51" t="s">
        <v>12813</v>
      </c>
    </row>
    <row r="22807" spans="1:3" x14ac:dyDescent="0.2">
      <c r="A22807" s="64" t="s">
        <v>80432</v>
      </c>
      <c r="B22807" s="53" t="s">
        <v>51720</v>
      </c>
      <c r="C22807" s="51" t="s">
        <v>12814</v>
      </c>
    </row>
    <row r="22808" spans="1:3" x14ac:dyDescent="0.2">
      <c r="A22808" s="64" t="s">
        <v>80433</v>
      </c>
      <c r="B22808" s="53" t="s">
        <v>51720</v>
      </c>
      <c r="C22808" s="51" t="s">
        <v>2477</v>
      </c>
    </row>
    <row r="22809" spans="1:3" x14ac:dyDescent="0.2">
      <c r="A22809" s="64" t="s">
        <v>80434</v>
      </c>
      <c r="B22809" s="53" t="s">
        <v>51720</v>
      </c>
      <c r="C22809" s="51" t="s">
        <v>12815</v>
      </c>
    </row>
    <row r="22810" spans="1:3" x14ac:dyDescent="0.2">
      <c r="A22810" s="64" t="s">
        <v>80435</v>
      </c>
      <c r="B22810" s="53" t="s">
        <v>51720</v>
      </c>
      <c r="C22810" s="51" t="s">
        <v>12816</v>
      </c>
    </row>
    <row r="22811" spans="1:3" x14ac:dyDescent="0.2">
      <c r="A22811" s="64" t="s">
        <v>80436</v>
      </c>
      <c r="B22811" s="53" t="s">
        <v>51720</v>
      </c>
      <c r="C22811" s="51" t="s">
        <v>31308</v>
      </c>
    </row>
    <row r="22812" spans="1:3" x14ac:dyDescent="0.2">
      <c r="A22812" s="64" t="s">
        <v>80437</v>
      </c>
      <c r="B22812" s="53" t="s">
        <v>51720</v>
      </c>
      <c r="C22812" s="51" t="s">
        <v>31309</v>
      </c>
    </row>
    <row r="22813" spans="1:3" x14ac:dyDescent="0.2">
      <c r="A22813" s="64" t="s">
        <v>80438</v>
      </c>
      <c r="B22813" s="53" t="s">
        <v>51720</v>
      </c>
      <c r="C22813" s="51" t="s">
        <v>31310</v>
      </c>
    </row>
    <row r="22814" spans="1:3" x14ac:dyDescent="0.2">
      <c r="A22814" s="64" t="s">
        <v>80439</v>
      </c>
      <c r="B22814" s="53" t="s">
        <v>51720</v>
      </c>
      <c r="C22814" s="51" t="s">
        <v>31311</v>
      </c>
    </row>
    <row r="22815" spans="1:3" x14ac:dyDescent="0.2">
      <c r="A22815" s="64" t="s">
        <v>80440</v>
      </c>
      <c r="B22815" s="53" t="s">
        <v>51721</v>
      </c>
      <c r="C22815" s="51" t="s">
        <v>12817</v>
      </c>
    </row>
    <row r="22816" spans="1:3" x14ac:dyDescent="0.2">
      <c r="A22816" s="64" t="s">
        <v>80441</v>
      </c>
      <c r="B22816" s="53" t="s">
        <v>51721</v>
      </c>
      <c r="C22816" s="51" t="s">
        <v>12818</v>
      </c>
    </row>
    <row r="22817" spans="1:3" x14ac:dyDescent="0.2">
      <c r="A22817" s="64" t="s">
        <v>80442</v>
      </c>
      <c r="B22817" s="53" t="s">
        <v>51721</v>
      </c>
      <c r="C22817" s="51" t="s">
        <v>12819</v>
      </c>
    </row>
    <row r="22818" spans="1:3" x14ac:dyDescent="0.2">
      <c r="A22818" s="64" t="s">
        <v>80443</v>
      </c>
      <c r="B22818" s="53" t="s">
        <v>51722</v>
      </c>
      <c r="C22818" s="51" t="s">
        <v>12820</v>
      </c>
    </row>
    <row r="22819" spans="1:3" x14ac:dyDescent="0.2">
      <c r="A22819" s="64" t="s">
        <v>80444</v>
      </c>
      <c r="B22819" s="53" t="s">
        <v>51722</v>
      </c>
      <c r="C22819" s="51" t="s">
        <v>12821</v>
      </c>
    </row>
    <row r="22820" spans="1:3" x14ac:dyDescent="0.2">
      <c r="A22820" s="64" t="s">
        <v>80445</v>
      </c>
      <c r="B22820" s="53" t="s">
        <v>51722</v>
      </c>
      <c r="C22820" s="51" t="s">
        <v>12822</v>
      </c>
    </row>
    <row r="22821" spans="1:3" x14ac:dyDescent="0.2">
      <c r="A22821" s="64" t="s">
        <v>80446</v>
      </c>
      <c r="B22821" s="53" t="s">
        <v>51722</v>
      </c>
      <c r="C22821" s="51" t="s">
        <v>12823</v>
      </c>
    </row>
    <row r="22822" spans="1:3" x14ac:dyDescent="0.2">
      <c r="A22822" s="64" t="s">
        <v>80447</v>
      </c>
      <c r="B22822" s="53" t="s">
        <v>51723</v>
      </c>
      <c r="C22822" s="51" t="s">
        <v>12824</v>
      </c>
    </row>
    <row r="22823" spans="1:3" x14ac:dyDescent="0.2">
      <c r="A22823" s="64" t="s">
        <v>80448</v>
      </c>
      <c r="B22823" s="53" t="s">
        <v>51723</v>
      </c>
      <c r="C22823" s="51" t="s">
        <v>12825</v>
      </c>
    </row>
    <row r="22824" spans="1:3" x14ac:dyDescent="0.2">
      <c r="A22824" s="64" t="s">
        <v>80449</v>
      </c>
      <c r="B22824" s="53" t="s">
        <v>51723</v>
      </c>
      <c r="C22824" s="51" t="s">
        <v>12826</v>
      </c>
    </row>
    <row r="22825" spans="1:3" x14ac:dyDescent="0.2">
      <c r="A22825" s="64" t="s">
        <v>80450</v>
      </c>
      <c r="B22825" s="53" t="s">
        <v>51723</v>
      </c>
      <c r="C22825" s="51" t="s">
        <v>12827</v>
      </c>
    </row>
    <row r="22826" spans="1:3" x14ac:dyDescent="0.2">
      <c r="A22826" s="64" t="s">
        <v>80451</v>
      </c>
      <c r="B22826" s="53" t="s">
        <v>51723</v>
      </c>
      <c r="C22826" s="51" t="s">
        <v>12828</v>
      </c>
    </row>
    <row r="22827" spans="1:3" x14ac:dyDescent="0.2">
      <c r="A22827" s="64" t="s">
        <v>80452</v>
      </c>
      <c r="B22827" s="53" t="s">
        <v>51723</v>
      </c>
      <c r="C22827" s="51" t="s">
        <v>2478</v>
      </c>
    </row>
    <row r="22828" spans="1:3" x14ac:dyDescent="0.2">
      <c r="A22828" s="64" t="s">
        <v>80453</v>
      </c>
      <c r="B22828" s="53" t="s">
        <v>51723</v>
      </c>
      <c r="C22828" s="51" t="s">
        <v>12829</v>
      </c>
    </row>
    <row r="22829" spans="1:3" x14ac:dyDescent="0.2">
      <c r="A22829" s="64" t="s">
        <v>80454</v>
      </c>
      <c r="B22829" s="53" t="s">
        <v>51723</v>
      </c>
      <c r="C22829" s="51" t="s">
        <v>12830</v>
      </c>
    </row>
    <row r="22830" spans="1:3" x14ac:dyDescent="0.2">
      <c r="A22830" s="64" t="s">
        <v>80455</v>
      </c>
      <c r="B22830" s="53" t="s">
        <v>51723</v>
      </c>
      <c r="C22830" s="51" t="s">
        <v>31312</v>
      </c>
    </row>
    <row r="22831" spans="1:3" x14ac:dyDescent="0.2">
      <c r="A22831" s="64" t="s">
        <v>80456</v>
      </c>
      <c r="B22831" s="53" t="s">
        <v>51724</v>
      </c>
      <c r="C22831" s="51" t="s">
        <v>12831</v>
      </c>
    </row>
    <row r="22832" spans="1:3" x14ac:dyDescent="0.2">
      <c r="A22832" s="64" t="s">
        <v>80457</v>
      </c>
      <c r="B22832" s="53" t="s">
        <v>51724</v>
      </c>
      <c r="C22832" s="51" t="s">
        <v>12832</v>
      </c>
    </row>
    <row r="22833" spans="1:3" x14ac:dyDescent="0.2">
      <c r="A22833" s="64" t="s">
        <v>80458</v>
      </c>
      <c r="B22833" s="53" t="s">
        <v>51724</v>
      </c>
      <c r="C22833" s="51" t="s">
        <v>12833</v>
      </c>
    </row>
    <row r="22834" spans="1:3" x14ac:dyDescent="0.2">
      <c r="A22834" s="64" t="s">
        <v>80459</v>
      </c>
      <c r="B22834" s="53" t="s">
        <v>51725</v>
      </c>
      <c r="C22834" s="51" t="s">
        <v>12834</v>
      </c>
    </row>
    <row r="22835" spans="1:3" x14ac:dyDescent="0.2">
      <c r="A22835" s="64" t="s">
        <v>80460</v>
      </c>
      <c r="B22835" s="53" t="s">
        <v>51725</v>
      </c>
      <c r="C22835" s="51" t="s">
        <v>12835</v>
      </c>
    </row>
    <row r="22836" spans="1:3" x14ac:dyDescent="0.2">
      <c r="A22836" s="64" t="s">
        <v>80461</v>
      </c>
      <c r="B22836" s="53" t="s">
        <v>51725</v>
      </c>
      <c r="C22836" s="51" t="s">
        <v>12836</v>
      </c>
    </row>
    <row r="22837" spans="1:3" x14ac:dyDescent="0.2">
      <c r="A22837" s="64" t="s">
        <v>80462</v>
      </c>
      <c r="B22837" s="53" t="s">
        <v>51725</v>
      </c>
      <c r="C22837" s="51" t="s">
        <v>12837</v>
      </c>
    </row>
    <row r="22838" spans="1:3" x14ac:dyDescent="0.2">
      <c r="A22838" s="64" t="s">
        <v>80463</v>
      </c>
      <c r="B22838" s="53" t="s">
        <v>51725</v>
      </c>
      <c r="C22838" s="51" t="s">
        <v>12838</v>
      </c>
    </row>
    <row r="22839" spans="1:3" x14ac:dyDescent="0.2">
      <c r="A22839" s="64" t="s">
        <v>80464</v>
      </c>
      <c r="B22839" s="53" t="s">
        <v>51725</v>
      </c>
      <c r="C22839" s="51" t="s">
        <v>12839</v>
      </c>
    </row>
    <row r="22840" spans="1:3" x14ac:dyDescent="0.2">
      <c r="A22840" s="64" t="s">
        <v>80465</v>
      </c>
      <c r="B22840" s="53" t="s">
        <v>51725</v>
      </c>
      <c r="C22840" s="51" t="s">
        <v>12840</v>
      </c>
    </row>
    <row r="22841" spans="1:3" x14ac:dyDescent="0.2">
      <c r="A22841" s="64" t="s">
        <v>80466</v>
      </c>
      <c r="B22841" s="53" t="s">
        <v>51726</v>
      </c>
      <c r="C22841" s="51" t="s">
        <v>12841</v>
      </c>
    </row>
    <row r="22842" spans="1:3" x14ac:dyDescent="0.2">
      <c r="A22842" s="64" t="s">
        <v>80467</v>
      </c>
      <c r="B22842" s="53" t="s">
        <v>51726</v>
      </c>
      <c r="C22842" s="51" t="s">
        <v>12842</v>
      </c>
    </row>
    <row r="22843" spans="1:3" x14ac:dyDescent="0.2">
      <c r="A22843" s="64" t="s">
        <v>80468</v>
      </c>
      <c r="B22843" s="53" t="s">
        <v>51726</v>
      </c>
      <c r="C22843" s="51" t="s">
        <v>12843</v>
      </c>
    </row>
    <row r="22844" spans="1:3" x14ac:dyDescent="0.2">
      <c r="A22844" s="64" t="s">
        <v>80469</v>
      </c>
      <c r="B22844" s="53" t="s">
        <v>51726</v>
      </c>
      <c r="C22844" s="51" t="s">
        <v>12844</v>
      </c>
    </row>
    <row r="22845" spans="1:3" x14ac:dyDescent="0.2">
      <c r="A22845" s="64" t="s">
        <v>80470</v>
      </c>
      <c r="B22845" s="53" t="s">
        <v>51726</v>
      </c>
      <c r="C22845" s="51" t="s">
        <v>12845</v>
      </c>
    </row>
    <row r="22846" spans="1:3" x14ac:dyDescent="0.2">
      <c r="A22846" s="64" t="s">
        <v>80471</v>
      </c>
      <c r="B22846" s="53" t="s">
        <v>51726</v>
      </c>
      <c r="C22846" s="51" t="s">
        <v>12846</v>
      </c>
    </row>
    <row r="22847" spans="1:3" x14ac:dyDescent="0.2">
      <c r="A22847" s="64" t="s">
        <v>80472</v>
      </c>
      <c r="B22847" s="53" t="s">
        <v>51726</v>
      </c>
      <c r="C22847" s="51" t="s">
        <v>12847</v>
      </c>
    </row>
    <row r="22848" spans="1:3" x14ac:dyDescent="0.2">
      <c r="A22848" s="64" t="s">
        <v>80473</v>
      </c>
      <c r="B22848" s="53" t="s">
        <v>51726</v>
      </c>
      <c r="C22848" s="51" t="s">
        <v>12848</v>
      </c>
    </row>
    <row r="22849" spans="1:3" x14ac:dyDescent="0.2">
      <c r="A22849" s="64" t="s">
        <v>80474</v>
      </c>
      <c r="B22849" s="53" t="s">
        <v>51726</v>
      </c>
      <c r="C22849" s="51" t="s">
        <v>12849</v>
      </c>
    </row>
    <row r="22850" spans="1:3" x14ac:dyDescent="0.2">
      <c r="A22850" s="64" t="s">
        <v>80475</v>
      </c>
      <c r="B22850" s="53" t="s">
        <v>51726</v>
      </c>
      <c r="C22850" s="51" t="s">
        <v>12850</v>
      </c>
    </row>
    <row r="22851" spans="1:3" x14ac:dyDescent="0.2">
      <c r="A22851" s="64" t="s">
        <v>80476</v>
      </c>
      <c r="B22851" s="53" t="s">
        <v>51726</v>
      </c>
      <c r="C22851" s="51" t="s">
        <v>31313</v>
      </c>
    </row>
    <row r="22852" spans="1:3" x14ac:dyDescent="0.2">
      <c r="A22852" s="64" t="s">
        <v>80477</v>
      </c>
      <c r="B22852" s="53" t="s">
        <v>51726</v>
      </c>
      <c r="C22852" s="51" t="s">
        <v>31314</v>
      </c>
    </row>
    <row r="22853" spans="1:3" x14ac:dyDescent="0.2">
      <c r="A22853" s="64" t="s">
        <v>80478</v>
      </c>
      <c r="B22853" s="53" t="s">
        <v>51727</v>
      </c>
      <c r="C22853" s="51" t="s">
        <v>12851</v>
      </c>
    </row>
    <row r="22854" spans="1:3" x14ac:dyDescent="0.2">
      <c r="A22854" s="64" t="s">
        <v>80479</v>
      </c>
      <c r="B22854" s="53" t="s">
        <v>51727</v>
      </c>
      <c r="C22854" s="51" t="s">
        <v>12852</v>
      </c>
    </row>
    <row r="22855" spans="1:3" x14ac:dyDescent="0.2">
      <c r="A22855" s="64" t="s">
        <v>80480</v>
      </c>
      <c r="B22855" s="53" t="s">
        <v>51727</v>
      </c>
      <c r="C22855" s="51" t="s">
        <v>12853</v>
      </c>
    </row>
    <row r="22856" spans="1:3" x14ac:dyDescent="0.2">
      <c r="A22856" s="64" t="s">
        <v>80481</v>
      </c>
      <c r="B22856" s="53" t="s">
        <v>51728</v>
      </c>
      <c r="C22856" s="51" t="s">
        <v>12854</v>
      </c>
    </row>
    <row r="22857" spans="1:3" x14ac:dyDescent="0.2">
      <c r="A22857" s="64" t="s">
        <v>80482</v>
      </c>
      <c r="B22857" s="53" t="s">
        <v>51728</v>
      </c>
      <c r="C22857" s="51" t="s">
        <v>12855</v>
      </c>
    </row>
    <row r="22858" spans="1:3" x14ac:dyDescent="0.2">
      <c r="A22858" s="64" t="s">
        <v>80483</v>
      </c>
      <c r="B22858" s="53" t="s">
        <v>51728</v>
      </c>
      <c r="C22858" s="51" t="s">
        <v>12856</v>
      </c>
    </row>
    <row r="22859" spans="1:3" x14ac:dyDescent="0.2">
      <c r="A22859" s="64" t="s">
        <v>80484</v>
      </c>
      <c r="B22859" s="53" t="s">
        <v>51728</v>
      </c>
      <c r="C22859" s="51" t="s">
        <v>12857</v>
      </c>
    </row>
    <row r="22860" spans="1:3" x14ac:dyDescent="0.2">
      <c r="A22860" s="64" t="s">
        <v>80485</v>
      </c>
      <c r="B22860" s="53" t="s">
        <v>51728</v>
      </c>
      <c r="C22860" s="51" t="s">
        <v>12858</v>
      </c>
    </row>
    <row r="22861" spans="1:3" x14ac:dyDescent="0.2">
      <c r="A22861" s="64" t="s">
        <v>80486</v>
      </c>
      <c r="B22861" s="53" t="s">
        <v>51728</v>
      </c>
      <c r="C22861" s="51" t="s">
        <v>12859</v>
      </c>
    </row>
    <row r="22862" spans="1:3" x14ac:dyDescent="0.2">
      <c r="A22862" s="64" t="s">
        <v>80487</v>
      </c>
      <c r="B22862" s="53" t="s">
        <v>51728</v>
      </c>
      <c r="C22862" s="51" t="s">
        <v>12860</v>
      </c>
    </row>
    <row r="22863" spans="1:3" x14ac:dyDescent="0.2">
      <c r="A22863" s="64" t="s">
        <v>80488</v>
      </c>
      <c r="B22863" s="53" t="s">
        <v>51728</v>
      </c>
      <c r="C22863" s="51" t="s">
        <v>12861</v>
      </c>
    </row>
    <row r="22864" spans="1:3" x14ac:dyDescent="0.2">
      <c r="A22864" s="64" t="s">
        <v>80489</v>
      </c>
      <c r="B22864" s="53" t="s">
        <v>51728</v>
      </c>
      <c r="C22864" s="51" t="s">
        <v>12862</v>
      </c>
    </row>
    <row r="22865" spans="1:3" x14ac:dyDescent="0.2">
      <c r="A22865" s="64" t="s">
        <v>80490</v>
      </c>
      <c r="B22865" s="53" t="s">
        <v>51729</v>
      </c>
      <c r="C22865" s="51" t="s">
        <v>12863</v>
      </c>
    </row>
    <row r="22866" spans="1:3" x14ac:dyDescent="0.2">
      <c r="A22866" s="64" t="s">
        <v>80491</v>
      </c>
      <c r="B22866" s="53" t="s">
        <v>51729</v>
      </c>
      <c r="C22866" s="51" t="s">
        <v>31315</v>
      </c>
    </row>
    <row r="22867" spans="1:3" x14ac:dyDescent="0.2">
      <c r="A22867" s="64" t="s">
        <v>80492</v>
      </c>
      <c r="B22867" s="53" t="s">
        <v>51729</v>
      </c>
      <c r="C22867" s="51" t="s">
        <v>31316</v>
      </c>
    </row>
    <row r="22868" spans="1:3" x14ac:dyDescent="0.2">
      <c r="A22868" s="64" t="s">
        <v>80493</v>
      </c>
      <c r="B22868" s="53" t="s">
        <v>51729</v>
      </c>
      <c r="C22868" s="51" t="s">
        <v>31317</v>
      </c>
    </row>
    <row r="22869" spans="1:3" x14ac:dyDescent="0.2">
      <c r="A22869" s="64" t="s">
        <v>80494</v>
      </c>
      <c r="B22869" s="53" t="s">
        <v>51729</v>
      </c>
      <c r="C22869" s="51" t="s">
        <v>31318</v>
      </c>
    </row>
    <row r="22870" spans="1:3" x14ac:dyDescent="0.2">
      <c r="A22870" s="64" t="s">
        <v>80495</v>
      </c>
      <c r="B22870" s="53" t="s">
        <v>51729</v>
      </c>
      <c r="C22870" s="51" t="s">
        <v>31319</v>
      </c>
    </row>
    <row r="22871" spans="1:3" x14ac:dyDescent="0.2">
      <c r="A22871" s="64" t="s">
        <v>80496</v>
      </c>
      <c r="B22871" s="53" t="s">
        <v>51730</v>
      </c>
      <c r="C22871" s="51" t="s">
        <v>12864</v>
      </c>
    </row>
    <row r="22872" spans="1:3" x14ac:dyDescent="0.2">
      <c r="A22872" s="64" t="s">
        <v>80497</v>
      </c>
      <c r="B22872" s="53" t="s">
        <v>51730</v>
      </c>
      <c r="C22872" s="51" t="s">
        <v>12865</v>
      </c>
    </row>
    <row r="22873" spans="1:3" x14ac:dyDescent="0.2">
      <c r="A22873" s="64" t="s">
        <v>80498</v>
      </c>
      <c r="B22873" s="53" t="s">
        <v>51730</v>
      </c>
      <c r="C22873" s="51" t="s">
        <v>12866</v>
      </c>
    </row>
    <row r="22874" spans="1:3" x14ac:dyDescent="0.2">
      <c r="A22874" s="64" t="s">
        <v>80499</v>
      </c>
      <c r="B22874" s="53" t="s">
        <v>51730</v>
      </c>
      <c r="C22874" s="51" t="s">
        <v>12867</v>
      </c>
    </row>
    <row r="22875" spans="1:3" x14ac:dyDescent="0.2">
      <c r="A22875" s="64" t="s">
        <v>80500</v>
      </c>
      <c r="B22875" s="53" t="s">
        <v>51730</v>
      </c>
      <c r="C22875" s="51" t="s">
        <v>12868</v>
      </c>
    </row>
    <row r="22876" spans="1:3" x14ac:dyDescent="0.2">
      <c r="A22876" s="64" t="s">
        <v>80501</v>
      </c>
      <c r="B22876" s="53" t="s">
        <v>51730</v>
      </c>
      <c r="C22876" s="51" t="s">
        <v>12869</v>
      </c>
    </row>
    <row r="22877" spans="1:3" x14ac:dyDescent="0.2">
      <c r="A22877" s="64" t="s">
        <v>80502</v>
      </c>
      <c r="B22877" s="53" t="s">
        <v>51730</v>
      </c>
      <c r="C22877" s="51" t="s">
        <v>12870</v>
      </c>
    </row>
    <row r="22878" spans="1:3" x14ac:dyDescent="0.2">
      <c r="A22878" s="64" t="s">
        <v>80503</v>
      </c>
      <c r="B22878" s="53" t="s">
        <v>51730</v>
      </c>
      <c r="C22878" s="51" t="s">
        <v>12871</v>
      </c>
    </row>
    <row r="22879" spans="1:3" x14ac:dyDescent="0.2">
      <c r="A22879" s="64" t="s">
        <v>80504</v>
      </c>
      <c r="B22879" s="53" t="s">
        <v>51730</v>
      </c>
      <c r="C22879" s="51" t="s">
        <v>12872</v>
      </c>
    </row>
    <row r="22880" spans="1:3" x14ac:dyDescent="0.2">
      <c r="A22880" s="64" t="s">
        <v>80505</v>
      </c>
      <c r="B22880" s="53" t="s">
        <v>51730</v>
      </c>
      <c r="C22880" s="51" t="s">
        <v>12873</v>
      </c>
    </row>
    <row r="22881" spans="1:3" x14ac:dyDescent="0.2">
      <c r="A22881" s="64" t="s">
        <v>80506</v>
      </c>
      <c r="B22881" s="53" t="s">
        <v>51730</v>
      </c>
      <c r="C22881" s="51" t="s">
        <v>12874</v>
      </c>
    </row>
    <row r="22882" spans="1:3" x14ac:dyDescent="0.2">
      <c r="A22882" s="64" t="s">
        <v>80507</v>
      </c>
      <c r="B22882" s="53" t="s">
        <v>51730</v>
      </c>
      <c r="C22882" s="51" t="s">
        <v>12875</v>
      </c>
    </row>
    <row r="22883" spans="1:3" x14ac:dyDescent="0.2">
      <c r="A22883" s="64" t="s">
        <v>80508</v>
      </c>
      <c r="B22883" s="53" t="s">
        <v>51730</v>
      </c>
      <c r="C22883" s="51" t="s">
        <v>2479</v>
      </c>
    </row>
    <row r="22884" spans="1:3" x14ac:dyDescent="0.2">
      <c r="A22884" s="64" t="s">
        <v>80509</v>
      </c>
      <c r="B22884" s="53" t="s">
        <v>51731</v>
      </c>
      <c r="C22884" s="51" t="s">
        <v>12876</v>
      </c>
    </row>
    <row r="22885" spans="1:3" x14ac:dyDescent="0.2">
      <c r="A22885" s="64" t="s">
        <v>80510</v>
      </c>
      <c r="B22885" s="53" t="s">
        <v>51731</v>
      </c>
      <c r="C22885" s="51" t="s">
        <v>12877</v>
      </c>
    </row>
    <row r="22886" spans="1:3" x14ac:dyDescent="0.2">
      <c r="A22886" s="64" t="s">
        <v>80511</v>
      </c>
      <c r="B22886" s="53" t="s">
        <v>51731</v>
      </c>
      <c r="C22886" s="51" t="s">
        <v>12878</v>
      </c>
    </row>
    <row r="22887" spans="1:3" x14ac:dyDescent="0.2">
      <c r="A22887" s="64" t="s">
        <v>80512</v>
      </c>
      <c r="B22887" s="53" t="s">
        <v>51731</v>
      </c>
      <c r="C22887" s="51" t="s">
        <v>12879</v>
      </c>
    </row>
    <row r="22888" spans="1:3" x14ac:dyDescent="0.2">
      <c r="A22888" s="64" t="s">
        <v>80513</v>
      </c>
      <c r="B22888" s="53" t="s">
        <v>51731</v>
      </c>
      <c r="C22888" s="51" t="s">
        <v>12880</v>
      </c>
    </row>
    <row r="22889" spans="1:3" x14ac:dyDescent="0.2">
      <c r="A22889" s="64" t="s">
        <v>80514</v>
      </c>
      <c r="B22889" s="53" t="s">
        <v>51732</v>
      </c>
      <c r="C22889" s="51" t="s">
        <v>12881</v>
      </c>
    </row>
    <row r="22890" spans="1:3" x14ac:dyDescent="0.2">
      <c r="A22890" s="64" t="s">
        <v>80515</v>
      </c>
      <c r="B22890" s="53" t="s">
        <v>51732</v>
      </c>
      <c r="C22890" s="51" t="s">
        <v>12882</v>
      </c>
    </row>
    <row r="22891" spans="1:3" x14ac:dyDescent="0.2">
      <c r="A22891" s="64" t="s">
        <v>80516</v>
      </c>
      <c r="B22891" s="53" t="s">
        <v>51732</v>
      </c>
      <c r="C22891" s="51" t="s">
        <v>12883</v>
      </c>
    </row>
    <row r="22892" spans="1:3" x14ac:dyDescent="0.2">
      <c r="A22892" s="64" t="s">
        <v>80517</v>
      </c>
      <c r="B22892" s="53" t="s">
        <v>51732</v>
      </c>
      <c r="C22892" s="51" t="s">
        <v>2480</v>
      </c>
    </row>
    <row r="22893" spans="1:3" x14ac:dyDescent="0.2">
      <c r="A22893" s="64" t="s">
        <v>80518</v>
      </c>
      <c r="B22893" s="53" t="s">
        <v>51732</v>
      </c>
      <c r="C22893" s="51" t="s">
        <v>12884</v>
      </c>
    </row>
    <row r="22894" spans="1:3" x14ac:dyDescent="0.2">
      <c r="A22894" s="64" t="s">
        <v>80519</v>
      </c>
      <c r="B22894" s="53" t="s">
        <v>51732</v>
      </c>
      <c r="C22894" s="51" t="s">
        <v>12885</v>
      </c>
    </row>
    <row r="22895" spans="1:3" x14ac:dyDescent="0.2">
      <c r="A22895" s="64" t="s">
        <v>80520</v>
      </c>
      <c r="B22895" s="53" t="s">
        <v>51732</v>
      </c>
      <c r="C22895" s="51" t="s">
        <v>12886</v>
      </c>
    </row>
    <row r="22896" spans="1:3" x14ac:dyDescent="0.2">
      <c r="A22896" s="64" t="s">
        <v>80521</v>
      </c>
      <c r="B22896" s="53" t="s">
        <v>51732</v>
      </c>
      <c r="C22896" s="51" t="s">
        <v>12887</v>
      </c>
    </row>
    <row r="22897" spans="1:3" x14ac:dyDescent="0.2">
      <c r="A22897" s="64" t="s">
        <v>80522</v>
      </c>
      <c r="B22897" s="53" t="s">
        <v>51732</v>
      </c>
      <c r="C22897" s="51" t="s">
        <v>12888</v>
      </c>
    </row>
    <row r="22898" spans="1:3" x14ac:dyDescent="0.2">
      <c r="A22898" s="64" t="s">
        <v>80523</v>
      </c>
      <c r="B22898" s="53" t="s">
        <v>51732</v>
      </c>
      <c r="C22898" s="51" t="s">
        <v>12889</v>
      </c>
    </row>
    <row r="22899" spans="1:3" x14ac:dyDescent="0.2">
      <c r="A22899" s="64" t="s">
        <v>80524</v>
      </c>
      <c r="B22899" s="53" t="s">
        <v>51732</v>
      </c>
      <c r="C22899" s="51" t="s">
        <v>12890</v>
      </c>
    </row>
    <row r="22900" spans="1:3" x14ac:dyDescent="0.2">
      <c r="A22900" s="64" t="s">
        <v>80525</v>
      </c>
      <c r="B22900" s="53" t="s">
        <v>51732</v>
      </c>
      <c r="C22900" s="51" t="s">
        <v>12891</v>
      </c>
    </row>
    <row r="22901" spans="1:3" x14ac:dyDescent="0.2">
      <c r="A22901" s="64" t="s">
        <v>80526</v>
      </c>
      <c r="B22901" s="53" t="s">
        <v>51732</v>
      </c>
      <c r="C22901" s="51" t="s">
        <v>12892</v>
      </c>
    </row>
    <row r="22902" spans="1:3" x14ac:dyDescent="0.2">
      <c r="A22902" s="64" t="s">
        <v>80527</v>
      </c>
      <c r="B22902" s="53" t="s">
        <v>51732</v>
      </c>
      <c r="C22902" s="51" t="s">
        <v>12893</v>
      </c>
    </row>
    <row r="22903" spans="1:3" x14ac:dyDescent="0.2">
      <c r="A22903" s="64" t="s">
        <v>80528</v>
      </c>
      <c r="B22903" s="53" t="s">
        <v>51732</v>
      </c>
      <c r="C22903" s="51" t="s">
        <v>12894</v>
      </c>
    </row>
    <row r="22904" spans="1:3" x14ac:dyDescent="0.2">
      <c r="A22904" s="64" t="s">
        <v>80529</v>
      </c>
      <c r="B22904" s="53" t="s">
        <v>51732</v>
      </c>
      <c r="C22904" s="51" t="s">
        <v>12895</v>
      </c>
    </row>
    <row r="22905" spans="1:3" x14ac:dyDescent="0.2">
      <c r="A22905" s="64" t="s">
        <v>80530</v>
      </c>
      <c r="B22905" s="53" t="s">
        <v>51732</v>
      </c>
      <c r="C22905" s="51" t="s">
        <v>12896</v>
      </c>
    </row>
    <row r="22906" spans="1:3" x14ac:dyDescent="0.2">
      <c r="A22906" s="64" t="s">
        <v>80531</v>
      </c>
      <c r="B22906" s="53" t="s">
        <v>51732</v>
      </c>
      <c r="C22906" s="51" t="s">
        <v>12897</v>
      </c>
    </row>
    <row r="22907" spans="1:3" x14ac:dyDescent="0.2">
      <c r="A22907" s="64" t="s">
        <v>80532</v>
      </c>
      <c r="B22907" s="53" t="s">
        <v>51732</v>
      </c>
      <c r="C22907" s="51" t="s">
        <v>12898</v>
      </c>
    </row>
    <row r="22908" spans="1:3" x14ac:dyDescent="0.2">
      <c r="A22908" s="64" t="s">
        <v>80533</v>
      </c>
      <c r="B22908" s="53" t="s">
        <v>51732</v>
      </c>
      <c r="C22908" s="51" t="s">
        <v>12899</v>
      </c>
    </row>
    <row r="22909" spans="1:3" x14ac:dyDescent="0.2">
      <c r="A22909" s="64" t="s">
        <v>80534</v>
      </c>
      <c r="B22909" s="53" t="s">
        <v>51732</v>
      </c>
      <c r="C22909" s="51" t="s">
        <v>31320</v>
      </c>
    </row>
    <row r="22910" spans="1:3" x14ac:dyDescent="0.2">
      <c r="A22910" s="64" t="s">
        <v>80535</v>
      </c>
      <c r="B22910" s="53" t="s">
        <v>51732</v>
      </c>
      <c r="C22910" s="51" t="s">
        <v>31321</v>
      </c>
    </row>
    <row r="22911" spans="1:3" x14ac:dyDescent="0.2">
      <c r="A22911" s="64" t="s">
        <v>80536</v>
      </c>
      <c r="B22911" s="53" t="s">
        <v>51732</v>
      </c>
      <c r="C22911" s="51" t="s">
        <v>31322</v>
      </c>
    </row>
    <row r="22912" spans="1:3" x14ac:dyDescent="0.2">
      <c r="A22912" s="64" t="s">
        <v>80537</v>
      </c>
      <c r="B22912" s="53" t="s">
        <v>51732</v>
      </c>
      <c r="C22912" s="51" t="s">
        <v>31323</v>
      </c>
    </row>
    <row r="22913" spans="1:3" x14ac:dyDescent="0.2">
      <c r="A22913" s="64" t="s">
        <v>80538</v>
      </c>
      <c r="B22913" s="53" t="s">
        <v>51733</v>
      </c>
      <c r="C22913" s="51" t="s">
        <v>12900</v>
      </c>
    </row>
    <row r="22914" spans="1:3" x14ac:dyDescent="0.2">
      <c r="A22914" s="64" t="s">
        <v>80539</v>
      </c>
      <c r="B22914" s="53" t="s">
        <v>51733</v>
      </c>
      <c r="C22914" s="51" t="s">
        <v>12901</v>
      </c>
    </row>
    <row r="22915" spans="1:3" x14ac:dyDescent="0.2">
      <c r="A22915" s="64" t="s">
        <v>80540</v>
      </c>
      <c r="B22915" s="53" t="s">
        <v>51733</v>
      </c>
      <c r="C22915" s="51" t="s">
        <v>12902</v>
      </c>
    </row>
    <row r="22916" spans="1:3" x14ac:dyDescent="0.2">
      <c r="A22916" s="64" t="s">
        <v>80541</v>
      </c>
      <c r="B22916" s="53" t="s">
        <v>51733</v>
      </c>
      <c r="C22916" s="51" t="s">
        <v>12903</v>
      </c>
    </row>
    <row r="22917" spans="1:3" x14ac:dyDescent="0.2">
      <c r="A22917" s="64" t="s">
        <v>80542</v>
      </c>
      <c r="B22917" s="53" t="s">
        <v>51733</v>
      </c>
      <c r="C22917" s="51" t="s">
        <v>12904</v>
      </c>
    </row>
    <row r="22918" spans="1:3" x14ac:dyDescent="0.2">
      <c r="A22918" s="64" t="s">
        <v>80543</v>
      </c>
      <c r="B22918" s="53" t="s">
        <v>51733</v>
      </c>
      <c r="C22918" s="51" t="s">
        <v>31324</v>
      </c>
    </row>
    <row r="22919" spans="1:3" x14ac:dyDescent="0.2">
      <c r="A22919" s="64" t="s">
        <v>80544</v>
      </c>
      <c r="B22919" s="53" t="s">
        <v>51734</v>
      </c>
      <c r="C22919" s="51" t="s">
        <v>12905</v>
      </c>
    </row>
    <row r="22920" spans="1:3" x14ac:dyDescent="0.2">
      <c r="A22920" s="64" t="s">
        <v>80545</v>
      </c>
      <c r="B22920" s="53" t="s">
        <v>51734</v>
      </c>
      <c r="C22920" s="51" t="s">
        <v>12906</v>
      </c>
    </row>
    <row r="22921" spans="1:3" x14ac:dyDescent="0.2">
      <c r="A22921" s="64" t="s">
        <v>80546</v>
      </c>
      <c r="B22921" s="53" t="s">
        <v>51734</v>
      </c>
      <c r="C22921" s="51" t="s">
        <v>12907</v>
      </c>
    </row>
    <row r="22922" spans="1:3" x14ac:dyDescent="0.2">
      <c r="A22922" s="64" t="s">
        <v>80547</v>
      </c>
      <c r="B22922" s="53" t="s">
        <v>51734</v>
      </c>
      <c r="C22922" s="51" t="s">
        <v>12908</v>
      </c>
    </row>
    <row r="22923" spans="1:3" x14ac:dyDescent="0.2">
      <c r="A22923" s="64" t="s">
        <v>80548</v>
      </c>
      <c r="B22923" s="53" t="s">
        <v>51734</v>
      </c>
      <c r="C22923" s="51" t="s">
        <v>12909</v>
      </c>
    </row>
    <row r="22924" spans="1:3" x14ac:dyDescent="0.2">
      <c r="A22924" s="64" t="s">
        <v>80549</v>
      </c>
      <c r="B22924" s="53" t="s">
        <v>51734</v>
      </c>
      <c r="C22924" s="51" t="s">
        <v>12910</v>
      </c>
    </row>
    <row r="22925" spans="1:3" x14ac:dyDescent="0.2">
      <c r="A22925" s="64" t="s">
        <v>80550</v>
      </c>
      <c r="B22925" s="53" t="s">
        <v>51734</v>
      </c>
      <c r="C22925" s="51" t="s">
        <v>31325</v>
      </c>
    </row>
    <row r="22926" spans="1:3" x14ac:dyDescent="0.2">
      <c r="A22926" s="64" t="s">
        <v>80551</v>
      </c>
      <c r="B22926" s="53" t="s">
        <v>51735</v>
      </c>
      <c r="C22926" s="51" t="s">
        <v>12911</v>
      </c>
    </row>
    <row r="22927" spans="1:3" x14ac:dyDescent="0.2">
      <c r="A22927" s="64" t="s">
        <v>80552</v>
      </c>
      <c r="B22927" s="53" t="s">
        <v>51736</v>
      </c>
      <c r="C22927" s="51" t="s">
        <v>12912</v>
      </c>
    </row>
    <row r="22928" spans="1:3" x14ac:dyDescent="0.2">
      <c r="A22928" s="64" t="s">
        <v>80553</v>
      </c>
      <c r="B22928" s="53" t="s">
        <v>51736</v>
      </c>
      <c r="C22928" s="51" t="s">
        <v>12913</v>
      </c>
    </row>
    <row r="22929" spans="1:3" x14ac:dyDescent="0.2">
      <c r="A22929" s="64" t="s">
        <v>80554</v>
      </c>
      <c r="B22929" s="53" t="s">
        <v>51736</v>
      </c>
      <c r="C22929" s="51" t="s">
        <v>12914</v>
      </c>
    </row>
    <row r="22930" spans="1:3" x14ac:dyDescent="0.2">
      <c r="A22930" s="64" t="s">
        <v>80555</v>
      </c>
      <c r="B22930" s="53" t="s">
        <v>51736</v>
      </c>
      <c r="C22930" s="51" t="s">
        <v>12915</v>
      </c>
    </row>
    <row r="22931" spans="1:3" x14ac:dyDescent="0.2">
      <c r="A22931" s="64" t="s">
        <v>80556</v>
      </c>
      <c r="B22931" s="53" t="s">
        <v>51736</v>
      </c>
      <c r="C22931" s="51" t="s">
        <v>12916</v>
      </c>
    </row>
    <row r="22932" spans="1:3" x14ac:dyDescent="0.2">
      <c r="A22932" s="64" t="s">
        <v>80557</v>
      </c>
      <c r="B22932" s="53" t="s">
        <v>51736</v>
      </c>
      <c r="C22932" s="51" t="s">
        <v>12917</v>
      </c>
    </row>
    <row r="22933" spans="1:3" x14ac:dyDescent="0.2">
      <c r="A22933" s="64" t="s">
        <v>80558</v>
      </c>
      <c r="B22933" s="53" t="s">
        <v>51736</v>
      </c>
      <c r="C22933" s="51" t="s">
        <v>12918</v>
      </c>
    </row>
    <row r="22934" spans="1:3" x14ac:dyDescent="0.2">
      <c r="A22934" s="64" t="s">
        <v>80559</v>
      </c>
      <c r="B22934" s="53" t="s">
        <v>51736</v>
      </c>
      <c r="C22934" s="51" t="s">
        <v>12919</v>
      </c>
    </row>
    <row r="22935" spans="1:3" x14ac:dyDescent="0.2">
      <c r="A22935" s="64" t="s">
        <v>80560</v>
      </c>
      <c r="B22935" s="53" t="s">
        <v>51736</v>
      </c>
      <c r="C22935" s="51" t="s">
        <v>12920</v>
      </c>
    </row>
    <row r="22936" spans="1:3" x14ac:dyDescent="0.2">
      <c r="A22936" s="64" t="s">
        <v>80561</v>
      </c>
      <c r="B22936" s="53" t="s">
        <v>51736</v>
      </c>
      <c r="C22936" s="51" t="s">
        <v>12921</v>
      </c>
    </row>
    <row r="22937" spans="1:3" x14ac:dyDescent="0.2">
      <c r="A22937" s="64" t="s">
        <v>80562</v>
      </c>
      <c r="B22937" s="53" t="s">
        <v>51736</v>
      </c>
      <c r="C22937" s="51" t="s">
        <v>12922</v>
      </c>
    </row>
    <row r="22938" spans="1:3" x14ac:dyDescent="0.2">
      <c r="A22938" s="64" t="s">
        <v>80563</v>
      </c>
      <c r="B22938" s="53" t="s">
        <v>51736</v>
      </c>
      <c r="C22938" s="51" t="s">
        <v>12923</v>
      </c>
    </row>
    <row r="22939" spans="1:3" x14ac:dyDescent="0.2">
      <c r="A22939" s="64" t="s">
        <v>80564</v>
      </c>
      <c r="B22939" s="53" t="s">
        <v>51736</v>
      </c>
      <c r="C22939" s="51" t="s">
        <v>2481</v>
      </c>
    </row>
    <row r="22940" spans="1:3" x14ac:dyDescent="0.2">
      <c r="A22940" s="64" t="s">
        <v>80565</v>
      </c>
      <c r="B22940" s="53" t="s">
        <v>51736</v>
      </c>
      <c r="C22940" s="51" t="s">
        <v>12924</v>
      </c>
    </row>
    <row r="22941" spans="1:3" x14ac:dyDescent="0.2">
      <c r="A22941" s="64" t="s">
        <v>80566</v>
      </c>
      <c r="B22941" s="53" t="s">
        <v>51736</v>
      </c>
      <c r="C22941" s="51" t="s">
        <v>12925</v>
      </c>
    </row>
    <row r="22942" spans="1:3" x14ac:dyDescent="0.2">
      <c r="A22942" s="64" t="s">
        <v>80567</v>
      </c>
      <c r="B22942" s="53" t="s">
        <v>51736</v>
      </c>
      <c r="C22942" s="51" t="s">
        <v>12926</v>
      </c>
    </row>
    <row r="22943" spans="1:3" x14ac:dyDescent="0.2">
      <c r="A22943" s="64" t="s">
        <v>80568</v>
      </c>
      <c r="B22943" s="53" t="s">
        <v>51736</v>
      </c>
      <c r="C22943" s="51" t="s">
        <v>12927</v>
      </c>
    </row>
    <row r="22944" spans="1:3" x14ac:dyDescent="0.2">
      <c r="A22944" s="64" t="s">
        <v>80569</v>
      </c>
      <c r="B22944" s="53" t="s">
        <v>51736</v>
      </c>
      <c r="C22944" s="51" t="s">
        <v>12928</v>
      </c>
    </row>
    <row r="22945" spans="1:3" x14ac:dyDescent="0.2">
      <c r="A22945" s="64" t="s">
        <v>80570</v>
      </c>
      <c r="B22945" s="53" t="s">
        <v>51736</v>
      </c>
      <c r="C22945" s="51" t="s">
        <v>31326</v>
      </c>
    </row>
    <row r="22946" spans="1:3" x14ac:dyDescent="0.2">
      <c r="A22946" s="64" t="s">
        <v>80571</v>
      </c>
      <c r="B22946" s="53" t="s">
        <v>51737</v>
      </c>
      <c r="C22946" s="51" t="s">
        <v>12929</v>
      </c>
    </row>
    <row r="22947" spans="1:3" x14ac:dyDescent="0.2">
      <c r="A22947" s="64" t="s">
        <v>80572</v>
      </c>
      <c r="B22947" s="53" t="s">
        <v>51737</v>
      </c>
      <c r="C22947" s="51" t="s">
        <v>12930</v>
      </c>
    </row>
    <row r="22948" spans="1:3" x14ac:dyDescent="0.2">
      <c r="A22948" s="64" t="s">
        <v>80573</v>
      </c>
      <c r="B22948" s="53" t="s">
        <v>51737</v>
      </c>
      <c r="C22948" s="51" t="s">
        <v>12931</v>
      </c>
    </row>
    <row r="22949" spans="1:3" x14ac:dyDescent="0.2">
      <c r="A22949" s="64" t="s">
        <v>80574</v>
      </c>
      <c r="B22949" s="53" t="s">
        <v>51737</v>
      </c>
      <c r="C22949" s="51" t="s">
        <v>12932</v>
      </c>
    </row>
    <row r="22950" spans="1:3" x14ac:dyDescent="0.2">
      <c r="A22950" s="64" t="s">
        <v>80575</v>
      </c>
      <c r="B22950" s="53" t="s">
        <v>51737</v>
      </c>
      <c r="C22950" s="51" t="s">
        <v>12933</v>
      </c>
    </row>
    <row r="22951" spans="1:3" x14ac:dyDescent="0.2">
      <c r="A22951" s="64" t="s">
        <v>80576</v>
      </c>
      <c r="B22951" s="53" t="s">
        <v>51737</v>
      </c>
      <c r="C22951" s="51" t="s">
        <v>12934</v>
      </c>
    </row>
    <row r="22952" spans="1:3" x14ac:dyDescent="0.2">
      <c r="A22952" s="64" t="s">
        <v>80577</v>
      </c>
      <c r="B22952" s="53" t="s">
        <v>51737</v>
      </c>
      <c r="C22952" s="51" t="s">
        <v>12935</v>
      </c>
    </row>
    <row r="22953" spans="1:3" x14ac:dyDescent="0.2">
      <c r="A22953" s="64" t="s">
        <v>80578</v>
      </c>
      <c r="B22953" s="53" t="s">
        <v>51737</v>
      </c>
      <c r="C22953" s="51" t="s">
        <v>12936</v>
      </c>
    </row>
    <row r="22954" spans="1:3" x14ac:dyDescent="0.2">
      <c r="A22954" s="64" t="s">
        <v>80579</v>
      </c>
      <c r="B22954" s="53" t="s">
        <v>51737</v>
      </c>
      <c r="C22954" s="51" t="s">
        <v>2482</v>
      </c>
    </row>
    <row r="22955" spans="1:3" x14ac:dyDescent="0.2">
      <c r="A22955" s="64" t="s">
        <v>80580</v>
      </c>
      <c r="B22955" s="53" t="s">
        <v>51737</v>
      </c>
      <c r="C22955" s="51" t="s">
        <v>2483</v>
      </c>
    </row>
    <row r="22956" spans="1:3" x14ac:dyDescent="0.2">
      <c r="A22956" s="64" t="s">
        <v>80581</v>
      </c>
      <c r="B22956" s="53" t="s">
        <v>51737</v>
      </c>
      <c r="C22956" s="51" t="s">
        <v>12937</v>
      </c>
    </row>
    <row r="22957" spans="1:3" x14ac:dyDescent="0.2">
      <c r="A22957" s="64" t="s">
        <v>80582</v>
      </c>
      <c r="B22957" s="53" t="s">
        <v>51737</v>
      </c>
      <c r="C22957" s="51" t="s">
        <v>12938</v>
      </c>
    </row>
    <row r="22958" spans="1:3" x14ac:dyDescent="0.2">
      <c r="A22958" s="64" t="s">
        <v>80583</v>
      </c>
      <c r="B22958" s="53" t="s">
        <v>51737</v>
      </c>
      <c r="C22958" s="51" t="s">
        <v>12939</v>
      </c>
    </row>
    <row r="22959" spans="1:3" x14ac:dyDescent="0.2">
      <c r="A22959" s="64" t="s">
        <v>80584</v>
      </c>
      <c r="B22959" s="53" t="s">
        <v>51737</v>
      </c>
      <c r="C22959" s="51" t="s">
        <v>12940</v>
      </c>
    </row>
    <row r="22960" spans="1:3" x14ac:dyDescent="0.2">
      <c r="A22960" s="64" t="s">
        <v>80585</v>
      </c>
      <c r="B22960" s="53" t="s">
        <v>51737</v>
      </c>
      <c r="C22960" s="51" t="s">
        <v>2484</v>
      </c>
    </row>
    <row r="22961" spans="1:3" x14ac:dyDescent="0.2">
      <c r="A22961" s="64" t="s">
        <v>80586</v>
      </c>
      <c r="B22961" s="53" t="s">
        <v>51737</v>
      </c>
      <c r="C22961" s="51" t="s">
        <v>31327</v>
      </c>
    </row>
    <row r="22962" spans="1:3" x14ac:dyDescent="0.2">
      <c r="A22962" s="64" t="s">
        <v>80587</v>
      </c>
      <c r="B22962" s="53" t="s">
        <v>51737</v>
      </c>
      <c r="C22962" s="51" t="s">
        <v>31328</v>
      </c>
    </row>
    <row r="22963" spans="1:3" x14ac:dyDescent="0.2">
      <c r="A22963" s="64" t="s">
        <v>80588</v>
      </c>
      <c r="B22963" s="53" t="s">
        <v>51738</v>
      </c>
      <c r="C22963" s="51" t="s">
        <v>12941</v>
      </c>
    </row>
    <row r="22964" spans="1:3" x14ac:dyDescent="0.2">
      <c r="A22964" s="64" t="s">
        <v>80589</v>
      </c>
      <c r="B22964" s="53" t="s">
        <v>51738</v>
      </c>
      <c r="C22964" s="51" t="s">
        <v>12942</v>
      </c>
    </row>
    <row r="22965" spans="1:3" x14ac:dyDescent="0.2">
      <c r="A22965" s="64" t="s">
        <v>80590</v>
      </c>
      <c r="B22965" s="53" t="s">
        <v>51738</v>
      </c>
      <c r="C22965" s="51" t="s">
        <v>2485</v>
      </c>
    </row>
    <row r="22966" spans="1:3" x14ac:dyDescent="0.2">
      <c r="A22966" s="64" t="s">
        <v>80591</v>
      </c>
      <c r="B22966" s="53" t="s">
        <v>51738</v>
      </c>
      <c r="C22966" s="51" t="s">
        <v>2486</v>
      </c>
    </row>
    <row r="22967" spans="1:3" x14ac:dyDescent="0.2">
      <c r="A22967" s="64" t="s">
        <v>80592</v>
      </c>
      <c r="B22967" s="53" t="s">
        <v>51738</v>
      </c>
      <c r="C22967" s="51" t="s">
        <v>2487</v>
      </c>
    </row>
    <row r="22968" spans="1:3" x14ac:dyDescent="0.2">
      <c r="A22968" s="64" t="s">
        <v>80593</v>
      </c>
      <c r="B22968" s="53" t="s">
        <v>51738</v>
      </c>
      <c r="C22968" s="51" t="s">
        <v>2488</v>
      </c>
    </row>
    <row r="22969" spans="1:3" x14ac:dyDescent="0.2">
      <c r="A22969" s="64" t="s">
        <v>80594</v>
      </c>
      <c r="B22969" s="53" t="s">
        <v>51738</v>
      </c>
      <c r="C22969" s="51" t="s">
        <v>12943</v>
      </c>
    </row>
    <row r="22970" spans="1:3" x14ac:dyDescent="0.2">
      <c r="A22970" s="64" t="s">
        <v>80595</v>
      </c>
      <c r="B22970" s="53" t="s">
        <v>51738</v>
      </c>
      <c r="C22970" s="51" t="s">
        <v>2489</v>
      </c>
    </row>
    <row r="22971" spans="1:3" x14ac:dyDescent="0.2">
      <c r="A22971" s="64" t="s">
        <v>80596</v>
      </c>
      <c r="B22971" s="53" t="s">
        <v>51738</v>
      </c>
      <c r="C22971" s="51" t="s">
        <v>2490</v>
      </c>
    </row>
    <row r="22972" spans="1:3" x14ac:dyDescent="0.2">
      <c r="A22972" s="64" t="s">
        <v>80597</v>
      </c>
      <c r="B22972" s="53" t="s">
        <v>51738</v>
      </c>
      <c r="C22972" s="51" t="s">
        <v>12944</v>
      </c>
    </row>
    <row r="22973" spans="1:3" x14ac:dyDescent="0.2">
      <c r="A22973" s="64" t="s">
        <v>80598</v>
      </c>
      <c r="B22973" s="53" t="s">
        <v>51738</v>
      </c>
      <c r="C22973" s="51" t="s">
        <v>12945</v>
      </c>
    </row>
    <row r="22974" spans="1:3" x14ac:dyDescent="0.2">
      <c r="A22974" s="64" t="s">
        <v>80599</v>
      </c>
      <c r="B22974" s="53" t="s">
        <v>51738</v>
      </c>
      <c r="C22974" s="51" t="s">
        <v>12946</v>
      </c>
    </row>
    <row r="22975" spans="1:3" x14ac:dyDescent="0.2">
      <c r="A22975" s="64" t="s">
        <v>80600</v>
      </c>
      <c r="B22975" s="53" t="s">
        <v>51738</v>
      </c>
      <c r="C22975" s="51" t="s">
        <v>12947</v>
      </c>
    </row>
    <row r="22976" spans="1:3" x14ac:dyDescent="0.2">
      <c r="A22976" s="64" t="s">
        <v>80601</v>
      </c>
      <c r="B22976" s="53" t="s">
        <v>51738</v>
      </c>
      <c r="C22976" s="51" t="s">
        <v>12948</v>
      </c>
    </row>
    <row r="22977" spans="1:3" x14ac:dyDescent="0.2">
      <c r="A22977" s="64" t="s">
        <v>80602</v>
      </c>
      <c r="B22977" s="53" t="s">
        <v>51738</v>
      </c>
      <c r="C22977" s="51" t="s">
        <v>31329</v>
      </c>
    </row>
    <row r="22978" spans="1:3" x14ac:dyDescent="0.2">
      <c r="A22978" s="64" t="s">
        <v>80603</v>
      </c>
      <c r="B22978" s="53" t="s">
        <v>51738</v>
      </c>
      <c r="C22978" s="51" t="s">
        <v>31330</v>
      </c>
    </row>
    <row r="22979" spans="1:3" x14ac:dyDescent="0.2">
      <c r="A22979" s="64" t="s">
        <v>80604</v>
      </c>
      <c r="B22979" s="53" t="s">
        <v>51738</v>
      </c>
      <c r="C22979" s="51" t="s">
        <v>31331</v>
      </c>
    </row>
    <row r="22980" spans="1:3" x14ac:dyDescent="0.2">
      <c r="A22980" s="64" t="s">
        <v>80605</v>
      </c>
      <c r="B22980" s="53" t="s">
        <v>51739</v>
      </c>
      <c r="C22980" s="51" t="s">
        <v>12949</v>
      </c>
    </row>
    <row r="22981" spans="1:3" x14ac:dyDescent="0.2">
      <c r="A22981" s="64" t="s">
        <v>80606</v>
      </c>
      <c r="B22981" s="53" t="s">
        <v>51739</v>
      </c>
      <c r="C22981" s="51" t="s">
        <v>12950</v>
      </c>
    </row>
    <row r="22982" spans="1:3" x14ac:dyDescent="0.2">
      <c r="A22982" s="64" t="s">
        <v>80607</v>
      </c>
      <c r="B22982" s="53" t="s">
        <v>51739</v>
      </c>
      <c r="C22982" s="51" t="s">
        <v>12951</v>
      </c>
    </row>
    <row r="22983" spans="1:3" x14ac:dyDescent="0.2">
      <c r="A22983" s="64" t="s">
        <v>80608</v>
      </c>
      <c r="B22983" s="53" t="s">
        <v>51739</v>
      </c>
      <c r="C22983" s="51" t="s">
        <v>12952</v>
      </c>
    </row>
    <row r="22984" spans="1:3" x14ac:dyDescent="0.2">
      <c r="A22984" s="64" t="s">
        <v>80609</v>
      </c>
      <c r="B22984" s="53" t="s">
        <v>51739</v>
      </c>
      <c r="C22984" s="51" t="s">
        <v>12953</v>
      </c>
    </row>
    <row r="22985" spans="1:3" x14ac:dyDescent="0.2">
      <c r="A22985" s="64" t="s">
        <v>80610</v>
      </c>
      <c r="B22985" s="53" t="s">
        <v>51739</v>
      </c>
      <c r="C22985" s="51" t="s">
        <v>12954</v>
      </c>
    </row>
    <row r="22986" spans="1:3" x14ac:dyDescent="0.2">
      <c r="A22986" s="64" t="s">
        <v>80611</v>
      </c>
      <c r="B22986" s="53" t="s">
        <v>51739</v>
      </c>
      <c r="C22986" s="51" t="s">
        <v>12955</v>
      </c>
    </row>
    <row r="22987" spans="1:3" x14ac:dyDescent="0.2">
      <c r="A22987" s="64" t="s">
        <v>80612</v>
      </c>
      <c r="B22987" s="53" t="s">
        <v>51739</v>
      </c>
      <c r="C22987" s="51" t="s">
        <v>12956</v>
      </c>
    </row>
    <row r="22988" spans="1:3" x14ac:dyDescent="0.2">
      <c r="A22988" s="64" t="s">
        <v>80613</v>
      </c>
      <c r="B22988" s="53" t="s">
        <v>51739</v>
      </c>
      <c r="C22988" s="51" t="s">
        <v>12957</v>
      </c>
    </row>
    <row r="22989" spans="1:3" x14ac:dyDescent="0.2">
      <c r="A22989" s="64" t="s">
        <v>80614</v>
      </c>
      <c r="B22989" s="53" t="s">
        <v>51739</v>
      </c>
      <c r="C22989" s="51" t="s">
        <v>12958</v>
      </c>
    </row>
    <row r="22990" spans="1:3" x14ac:dyDescent="0.2">
      <c r="A22990" s="64" t="s">
        <v>80615</v>
      </c>
      <c r="B22990" s="53" t="s">
        <v>51739</v>
      </c>
      <c r="C22990" s="51" t="s">
        <v>12959</v>
      </c>
    </row>
    <row r="22991" spans="1:3" x14ac:dyDescent="0.2">
      <c r="A22991" s="64" t="s">
        <v>80616</v>
      </c>
      <c r="B22991" s="53" t="s">
        <v>51739</v>
      </c>
      <c r="C22991" s="51" t="s">
        <v>12960</v>
      </c>
    </row>
    <row r="22992" spans="1:3" x14ac:dyDescent="0.2">
      <c r="A22992" s="64" t="s">
        <v>80617</v>
      </c>
      <c r="B22992" s="53" t="s">
        <v>51739</v>
      </c>
      <c r="C22992" s="51" t="s">
        <v>31332</v>
      </c>
    </row>
    <row r="22993" spans="1:3" x14ac:dyDescent="0.2">
      <c r="A22993" s="64" t="s">
        <v>80618</v>
      </c>
      <c r="B22993" s="53" t="s">
        <v>51739</v>
      </c>
      <c r="C22993" s="51" t="s">
        <v>31333</v>
      </c>
    </row>
    <row r="22994" spans="1:3" x14ac:dyDescent="0.2">
      <c r="A22994" s="64" t="s">
        <v>80619</v>
      </c>
      <c r="B22994" s="53" t="s">
        <v>51740</v>
      </c>
      <c r="C22994" s="51" t="s">
        <v>12961</v>
      </c>
    </row>
    <row r="22995" spans="1:3" x14ac:dyDescent="0.2">
      <c r="A22995" s="64" t="s">
        <v>80620</v>
      </c>
      <c r="B22995" s="53" t="s">
        <v>51740</v>
      </c>
      <c r="C22995" s="51" t="s">
        <v>2491</v>
      </c>
    </row>
    <row r="22996" spans="1:3" x14ac:dyDescent="0.2">
      <c r="A22996" s="64" t="s">
        <v>80621</v>
      </c>
      <c r="B22996" s="53" t="s">
        <v>51740</v>
      </c>
      <c r="C22996" s="51" t="s">
        <v>12962</v>
      </c>
    </row>
    <row r="22997" spans="1:3" x14ac:dyDescent="0.2">
      <c r="A22997" s="64" t="s">
        <v>80622</v>
      </c>
      <c r="B22997" s="53" t="s">
        <v>51740</v>
      </c>
      <c r="C22997" s="51" t="s">
        <v>12963</v>
      </c>
    </row>
    <row r="22998" spans="1:3" x14ac:dyDescent="0.2">
      <c r="A22998" s="64" t="s">
        <v>80623</v>
      </c>
      <c r="B22998" s="53" t="s">
        <v>51740</v>
      </c>
      <c r="C22998" s="51" t="s">
        <v>12964</v>
      </c>
    </row>
    <row r="22999" spans="1:3" x14ac:dyDescent="0.2">
      <c r="A22999" s="64" t="s">
        <v>80624</v>
      </c>
      <c r="B22999" s="53" t="s">
        <v>51740</v>
      </c>
      <c r="C22999" s="51" t="s">
        <v>12965</v>
      </c>
    </row>
    <row r="23000" spans="1:3" x14ac:dyDescent="0.2">
      <c r="A23000" s="64" t="s">
        <v>80625</v>
      </c>
      <c r="B23000" s="53" t="s">
        <v>51740</v>
      </c>
      <c r="C23000" s="51" t="s">
        <v>12966</v>
      </c>
    </row>
    <row r="23001" spans="1:3" x14ac:dyDescent="0.2">
      <c r="A23001" s="64" t="s">
        <v>80626</v>
      </c>
      <c r="B23001" s="53" t="s">
        <v>51741</v>
      </c>
      <c r="C23001" s="51" t="s">
        <v>12967</v>
      </c>
    </row>
    <row r="23002" spans="1:3" x14ac:dyDescent="0.2">
      <c r="A23002" s="64" t="s">
        <v>80627</v>
      </c>
      <c r="B23002" s="53" t="s">
        <v>51741</v>
      </c>
      <c r="C23002" s="51" t="s">
        <v>12968</v>
      </c>
    </row>
    <row r="23003" spans="1:3" x14ac:dyDescent="0.2">
      <c r="A23003" s="64" t="s">
        <v>80628</v>
      </c>
      <c r="B23003" s="53" t="s">
        <v>51741</v>
      </c>
      <c r="C23003" s="51" t="s">
        <v>12969</v>
      </c>
    </row>
    <row r="23004" spans="1:3" x14ac:dyDescent="0.2">
      <c r="A23004" s="64" t="s">
        <v>80629</v>
      </c>
      <c r="B23004" s="53" t="s">
        <v>51741</v>
      </c>
      <c r="C23004" s="51" t="s">
        <v>12970</v>
      </c>
    </row>
    <row r="23005" spans="1:3" x14ac:dyDescent="0.2">
      <c r="A23005" s="64" t="s">
        <v>80630</v>
      </c>
      <c r="B23005" s="53" t="s">
        <v>51741</v>
      </c>
      <c r="C23005" s="51" t="s">
        <v>12971</v>
      </c>
    </row>
    <row r="23006" spans="1:3" x14ac:dyDescent="0.2">
      <c r="A23006" s="64" t="s">
        <v>80631</v>
      </c>
      <c r="B23006" s="53" t="s">
        <v>51741</v>
      </c>
      <c r="C23006" s="51" t="s">
        <v>12972</v>
      </c>
    </row>
    <row r="23007" spans="1:3" x14ac:dyDescent="0.2">
      <c r="A23007" s="64" t="s">
        <v>80632</v>
      </c>
      <c r="B23007" s="53" t="s">
        <v>51741</v>
      </c>
      <c r="C23007" s="51" t="s">
        <v>12973</v>
      </c>
    </row>
    <row r="23008" spans="1:3" x14ac:dyDescent="0.2">
      <c r="A23008" s="64" t="s">
        <v>80633</v>
      </c>
      <c r="B23008" s="53" t="s">
        <v>51741</v>
      </c>
      <c r="C23008" s="51" t="s">
        <v>12974</v>
      </c>
    </row>
    <row r="23009" spans="1:3" x14ac:dyDescent="0.2">
      <c r="A23009" s="64" t="s">
        <v>80634</v>
      </c>
      <c r="B23009" s="53" t="s">
        <v>51741</v>
      </c>
      <c r="C23009" s="51" t="s">
        <v>12975</v>
      </c>
    </row>
    <row r="23010" spans="1:3" x14ac:dyDescent="0.2">
      <c r="A23010" s="64" t="s">
        <v>80635</v>
      </c>
      <c r="B23010" s="53" t="s">
        <v>51741</v>
      </c>
      <c r="C23010" s="51" t="s">
        <v>12976</v>
      </c>
    </row>
    <row r="23011" spans="1:3" x14ac:dyDescent="0.2">
      <c r="A23011" s="64" t="s">
        <v>80636</v>
      </c>
      <c r="B23011" s="53" t="s">
        <v>51741</v>
      </c>
      <c r="C23011" s="51" t="s">
        <v>12977</v>
      </c>
    </row>
    <row r="23012" spans="1:3" x14ac:dyDescent="0.2">
      <c r="A23012" s="64" t="s">
        <v>80637</v>
      </c>
      <c r="B23012" s="53" t="s">
        <v>51741</v>
      </c>
      <c r="C23012" s="51" t="s">
        <v>31334</v>
      </c>
    </row>
    <row r="23013" spans="1:3" x14ac:dyDescent="0.2">
      <c r="A23013" s="64" t="s">
        <v>80638</v>
      </c>
      <c r="B23013" s="53" t="s">
        <v>51742</v>
      </c>
      <c r="C23013" s="51" t="s">
        <v>12978</v>
      </c>
    </row>
    <row r="23014" spans="1:3" x14ac:dyDescent="0.2">
      <c r="A23014" s="64" t="s">
        <v>80639</v>
      </c>
      <c r="B23014" s="53" t="s">
        <v>51742</v>
      </c>
      <c r="C23014" s="51" t="s">
        <v>12979</v>
      </c>
    </row>
    <row r="23015" spans="1:3" x14ac:dyDescent="0.2">
      <c r="A23015" s="64" t="s">
        <v>80640</v>
      </c>
      <c r="B23015" s="53" t="s">
        <v>51742</v>
      </c>
      <c r="C23015" s="51" t="s">
        <v>12980</v>
      </c>
    </row>
    <row r="23016" spans="1:3" x14ac:dyDescent="0.2">
      <c r="A23016" s="64" t="s">
        <v>80641</v>
      </c>
      <c r="B23016" s="53" t="s">
        <v>51742</v>
      </c>
      <c r="C23016" s="51" t="s">
        <v>12981</v>
      </c>
    </row>
    <row r="23017" spans="1:3" x14ac:dyDescent="0.2">
      <c r="A23017" s="64" t="s">
        <v>80642</v>
      </c>
      <c r="B23017" s="53" t="s">
        <v>51742</v>
      </c>
      <c r="C23017" s="51" t="s">
        <v>12982</v>
      </c>
    </row>
    <row r="23018" spans="1:3" x14ac:dyDescent="0.2">
      <c r="A23018" s="64" t="s">
        <v>80643</v>
      </c>
      <c r="B23018" s="53" t="s">
        <v>51742</v>
      </c>
      <c r="C23018" s="51" t="s">
        <v>12983</v>
      </c>
    </row>
    <row r="23019" spans="1:3" x14ac:dyDescent="0.2">
      <c r="A23019" s="64" t="s">
        <v>80644</v>
      </c>
      <c r="B23019" s="53" t="s">
        <v>51742</v>
      </c>
      <c r="C23019" s="51" t="s">
        <v>12984</v>
      </c>
    </row>
    <row r="23020" spans="1:3" x14ac:dyDescent="0.2">
      <c r="A23020" s="64" t="s">
        <v>80645</v>
      </c>
      <c r="B23020" s="53" t="s">
        <v>51742</v>
      </c>
      <c r="C23020" s="51" t="s">
        <v>12985</v>
      </c>
    </row>
    <row r="23021" spans="1:3" x14ac:dyDescent="0.2">
      <c r="A23021" s="64" t="s">
        <v>80646</v>
      </c>
      <c r="B23021" s="53" t="s">
        <v>51742</v>
      </c>
      <c r="C23021" s="51" t="s">
        <v>2492</v>
      </c>
    </row>
    <row r="23022" spans="1:3" x14ac:dyDescent="0.2">
      <c r="A23022" s="64" t="s">
        <v>80647</v>
      </c>
      <c r="B23022" s="53" t="s">
        <v>51742</v>
      </c>
      <c r="C23022" s="51" t="s">
        <v>12986</v>
      </c>
    </row>
    <row r="23023" spans="1:3" x14ac:dyDescent="0.2">
      <c r="A23023" s="64" t="s">
        <v>80648</v>
      </c>
      <c r="B23023" s="53" t="s">
        <v>51742</v>
      </c>
      <c r="C23023" s="51" t="s">
        <v>12987</v>
      </c>
    </row>
    <row r="23024" spans="1:3" x14ac:dyDescent="0.2">
      <c r="A23024" s="64" t="s">
        <v>80649</v>
      </c>
      <c r="B23024" s="53" t="s">
        <v>51742</v>
      </c>
      <c r="C23024" s="51" t="s">
        <v>12988</v>
      </c>
    </row>
    <row r="23025" spans="1:3" x14ac:dyDescent="0.2">
      <c r="A23025" s="64" t="s">
        <v>80650</v>
      </c>
      <c r="B23025" s="53" t="s">
        <v>51742</v>
      </c>
      <c r="C23025" s="51" t="s">
        <v>12989</v>
      </c>
    </row>
    <row r="23026" spans="1:3" x14ac:dyDescent="0.2">
      <c r="A23026" s="64" t="s">
        <v>80651</v>
      </c>
      <c r="B23026" s="53" t="s">
        <v>51742</v>
      </c>
      <c r="C23026" s="51" t="s">
        <v>12990</v>
      </c>
    </row>
    <row r="23027" spans="1:3" x14ac:dyDescent="0.2">
      <c r="A23027" s="64" t="s">
        <v>80652</v>
      </c>
      <c r="B23027" s="53" t="s">
        <v>51742</v>
      </c>
      <c r="C23027" s="51" t="s">
        <v>31335</v>
      </c>
    </row>
    <row r="23028" spans="1:3" x14ac:dyDescent="0.2">
      <c r="A23028" s="64" t="s">
        <v>80653</v>
      </c>
      <c r="B23028" s="53" t="s">
        <v>51742</v>
      </c>
      <c r="C23028" s="51" t="s">
        <v>31336</v>
      </c>
    </row>
    <row r="23029" spans="1:3" x14ac:dyDescent="0.2">
      <c r="A23029" s="64" t="s">
        <v>80654</v>
      </c>
      <c r="B23029" s="53" t="s">
        <v>51742</v>
      </c>
      <c r="C23029" s="51" t="s">
        <v>12991</v>
      </c>
    </row>
    <row r="23030" spans="1:3" x14ac:dyDescent="0.2">
      <c r="A23030" s="64" t="s">
        <v>80655</v>
      </c>
      <c r="B23030" s="53" t="s">
        <v>51742</v>
      </c>
      <c r="C23030" s="51" t="s">
        <v>12992</v>
      </c>
    </row>
    <row r="23031" spans="1:3" x14ac:dyDescent="0.2">
      <c r="A23031" s="64" t="s">
        <v>80656</v>
      </c>
      <c r="B23031" s="53" t="s">
        <v>51742</v>
      </c>
      <c r="C23031" s="51" t="s">
        <v>12993</v>
      </c>
    </row>
    <row r="23032" spans="1:3" x14ac:dyDescent="0.2">
      <c r="A23032" s="64" t="s">
        <v>80657</v>
      </c>
      <c r="B23032" s="53" t="s">
        <v>51742</v>
      </c>
      <c r="C23032" s="51" t="s">
        <v>12994</v>
      </c>
    </row>
    <row r="23033" spans="1:3" x14ac:dyDescent="0.2">
      <c r="A23033" s="64" t="s">
        <v>80658</v>
      </c>
      <c r="B23033" s="53" t="s">
        <v>51742</v>
      </c>
      <c r="C23033" s="51" t="s">
        <v>12995</v>
      </c>
    </row>
    <row r="23034" spans="1:3" x14ac:dyDescent="0.2">
      <c r="A23034" s="64" t="s">
        <v>80659</v>
      </c>
      <c r="B23034" s="53" t="s">
        <v>51742</v>
      </c>
      <c r="C23034" s="51" t="s">
        <v>2493</v>
      </c>
    </row>
    <row r="23035" spans="1:3" x14ac:dyDescent="0.2">
      <c r="A23035" s="64" t="s">
        <v>80660</v>
      </c>
      <c r="B23035" s="53" t="s">
        <v>51742</v>
      </c>
      <c r="C23035" s="51" t="s">
        <v>12996</v>
      </c>
    </row>
    <row r="23036" spans="1:3" x14ac:dyDescent="0.2">
      <c r="A23036" s="64" t="s">
        <v>80661</v>
      </c>
      <c r="B23036" s="53" t="s">
        <v>51742</v>
      </c>
      <c r="C23036" s="51" t="s">
        <v>12997</v>
      </c>
    </row>
    <row r="23037" spans="1:3" x14ac:dyDescent="0.2">
      <c r="A23037" s="64" t="s">
        <v>80662</v>
      </c>
      <c r="B23037" s="53" t="s">
        <v>51742</v>
      </c>
      <c r="C23037" s="51" t="s">
        <v>12998</v>
      </c>
    </row>
    <row r="23038" spans="1:3" x14ac:dyDescent="0.2">
      <c r="A23038" s="64" t="s">
        <v>80663</v>
      </c>
      <c r="B23038" s="53" t="s">
        <v>51742</v>
      </c>
      <c r="C23038" s="51" t="s">
        <v>12999</v>
      </c>
    </row>
    <row r="23039" spans="1:3" x14ac:dyDescent="0.2">
      <c r="A23039" s="64" t="s">
        <v>80664</v>
      </c>
      <c r="B23039" s="53" t="s">
        <v>51743</v>
      </c>
      <c r="C23039" s="51" t="s">
        <v>13000</v>
      </c>
    </row>
    <row r="23040" spans="1:3" x14ac:dyDescent="0.2">
      <c r="A23040" s="64" t="s">
        <v>80665</v>
      </c>
      <c r="B23040" s="53" t="s">
        <v>51743</v>
      </c>
      <c r="C23040" s="51" t="s">
        <v>13001</v>
      </c>
    </row>
    <row r="23041" spans="1:3" x14ac:dyDescent="0.2">
      <c r="A23041" s="64" t="s">
        <v>80666</v>
      </c>
      <c r="B23041" s="53" t="s">
        <v>51743</v>
      </c>
      <c r="C23041" s="51" t="s">
        <v>13002</v>
      </c>
    </row>
    <row r="23042" spans="1:3" x14ac:dyDescent="0.2">
      <c r="A23042" s="64" t="s">
        <v>80667</v>
      </c>
      <c r="B23042" s="53" t="s">
        <v>51743</v>
      </c>
      <c r="C23042" s="51" t="s">
        <v>13003</v>
      </c>
    </row>
    <row r="23043" spans="1:3" x14ac:dyDescent="0.2">
      <c r="A23043" s="64" t="s">
        <v>80668</v>
      </c>
      <c r="B23043" s="53" t="s">
        <v>51743</v>
      </c>
      <c r="C23043" s="51" t="s">
        <v>13004</v>
      </c>
    </row>
    <row r="23044" spans="1:3" x14ac:dyDescent="0.2">
      <c r="A23044" s="64" t="s">
        <v>80669</v>
      </c>
      <c r="B23044" s="53" t="s">
        <v>51743</v>
      </c>
      <c r="C23044" s="51" t="s">
        <v>13005</v>
      </c>
    </row>
    <row r="23045" spans="1:3" x14ac:dyDescent="0.2">
      <c r="A23045" s="64" t="s">
        <v>80670</v>
      </c>
      <c r="B23045" s="53" t="s">
        <v>51743</v>
      </c>
      <c r="C23045" s="51" t="s">
        <v>13006</v>
      </c>
    </row>
    <row r="23046" spans="1:3" x14ac:dyDescent="0.2">
      <c r="A23046" s="64" t="s">
        <v>80671</v>
      </c>
      <c r="B23046" s="53" t="s">
        <v>51743</v>
      </c>
      <c r="C23046" s="51" t="s">
        <v>2494</v>
      </c>
    </row>
    <row r="23047" spans="1:3" x14ac:dyDescent="0.2">
      <c r="A23047" s="64" t="s">
        <v>80672</v>
      </c>
      <c r="B23047" s="53" t="s">
        <v>51743</v>
      </c>
      <c r="C23047" s="51" t="s">
        <v>13007</v>
      </c>
    </row>
    <row r="23048" spans="1:3" x14ac:dyDescent="0.2">
      <c r="A23048" s="64" t="s">
        <v>80673</v>
      </c>
      <c r="B23048" s="53" t="s">
        <v>51743</v>
      </c>
      <c r="C23048" s="51" t="s">
        <v>13008</v>
      </c>
    </row>
    <row r="23049" spans="1:3" x14ac:dyDescent="0.2">
      <c r="A23049" s="64" t="s">
        <v>80674</v>
      </c>
      <c r="B23049" s="53" t="s">
        <v>51743</v>
      </c>
      <c r="C23049" s="51" t="s">
        <v>2495</v>
      </c>
    </row>
    <row r="23050" spans="1:3" x14ac:dyDescent="0.2">
      <c r="A23050" s="64" t="s">
        <v>80675</v>
      </c>
      <c r="B23050" s="53" t="s">
        <v>51743</v>
      </c>
      <c r="C23050" s="51" t="s">
        <v>13009</v>
      </c>
    </row>
    <row r="23051" spans="1:3" x14ac:dyDescent="0.2">
      <c r="A23051" s="64" t="s">
        <v>80676</v>
      </c>
      <c r="B23051" s="53" t="s">
        <v>51743</v>
      </c>
      <c r="C23051" s="51" t="s">
        <v>13010</v>
      </c>
    </row>
    <row r="23052" spans="1:3" x14ac:dyDescent="0.2">
      <c r="A23052" s="64" t="s">
        <v>80677</v>
      </c>
      <c r="B23052" s="53" t="s">
        <v>51743</v>
      </c>
      <c r="C23052" s="51" t="s">
        <v>13011</v>
      </c>
    </row>
    <row r="23053" spans="1:3" x14ac:dyDescent="0.2">
      <c r="A23053" s="64" t="s">
        <v>80678</v>
      </c>
      <c r="B23053" s="53" t="s">
        <v>51743</v>
      </c>
      <c r="C23053" s="51" t="s">
        <v>13012</v>
      </c>
    </row>
    <row r="23054" spans="1:3" x14ac:dyDescent="0.2">
      <c r="A23054" s="64" t="s">
        <v>80679</v>
      </c>
      <c r="B23054" s="53" t="s">
        <v>51743</v>
      </c>
      <c r="C23054" s="51" t="s">
        <v>13013</v>
      </c>
    </row>
    <row r="23055" spans="1:3" x14ac:dyDescent="0.2">
      <c r="A23055" s="64" t="s">
        <v>80680</v>
      </c>
      <c r="B23055" s="53" t="s">
        <v>51743</v>
      </c>
      <c r="C23055" s="51" t="s">
        <v>13014</v>
      </c>
    </row>
    <row r="23056" spans="1:3" x14ac:dyDescent="0.2">
      <c r="A23056" s="64" t="s">
        <v>80681</v>
      </c>
      <c r="B23056" s="53" t="s">
        <v>51743</v>
      </c>
      <c r="C23056" s="51" t="s">
        <v>13015</v>
      </c>
    </row>
    <row r="23057" spans="1:3" x14ac:dyDescent="0.2">
      <c r="A23057" s="64" t="s">
        <v>80682</v>
      </c>
      <c r="B23057" s="53" t="s">
        <v>51743</v>
      </c>
      <c r="C23057" s="51" t="s">
        <v>31337</v>
      </c>
    </row>
    <row r="23058" spans="1:3" x14ac:dyDescent="0.2">
      <c r="A23058" s="64" t="s">
        <v>80683</v>
      </c>
      <c r="B23058" s="53" t="s">
        <v>51743</v>
      </c>
      <c r="C23058" s="51" t="s">
        <v>31338</v>
      </c>
    </row>
    <row r="23059" spans="1:3" x14ac:dyDescent="0.2">
      <c r="A23059" s="64" t="s">
        <v>80684</v>
      </c>
      <c r="B23059" s="53" t="s">
        <v>51743</v>
      </c>
      <c r="C23059" s="51" t="s">
        <v>31339</v>
      </c>
    </row>
    <row r="23060" spans="1:3" x14ac:dyDescent="0.2">
      <c r="A23060" s="64" t="s">
        <v>80685</v>
      </c>
      <c r="B23060" s="53" t="s">
        <v>51744</v>
      </c>
      <c r="C23060" s="51" t="s">
        <v>13016</v>
      </c>
    </row>
    <row r="23061" spans="1:3" x14ac:dyDescent="0.2">
      <c r="A23061" s="64" t="s">
        <v>80686</v>
      </c>
      <c r="B23061" s="53" t="s">
        <v>51744</v>
      </c>
      <c r="C23061" s="51" t="s">
        <v>13017</v>
      </c>
    </row>
    <row r="23062" spans="1:3" x14ac:dyDescent="0.2">
      <c r="A23062" s="64" t="s">
        <v>80687</v>
      </c>
      <c r="B23062" s="53" t="s">
        <v>51744</v>
      </c>
      <c r="C23062" s="51" t="s">
        <v>2496</v>
      </c>
    </row>
    <row r="23063" spans="1:3" x14ac:dyDescent="0.2">
      <c r="A23063" s="64" t="s">
        <v>80688</v>
      </c>
      <c r="B23063" s="53" t="s">
        <v>51744</v>
      </c>
      <c r="C23063" s="51" t="s">
        <v>13018</v>
      </c>
    </row>
    <row r="23064" spans="1:3" x14ac:dyDescent="0.2">
      <c r="A23064" s="64" t="s">
        <v>80689</v>
      </c>
      <c r="B23064" s="53" t="s">
        <v>51744</v>
      </c>
      <c r="C23064" s="51" t="s">
        <v>13019</v>
      </c>
    </row>
    <row r="23065" spans="1:3" x14ac:dyDescent="0.2">
      <c r="A23065" s="64" t="s">
        <v>80690</v>
      </c>
      <c r="B23065" s="53" t="s">
        <v>51744</v>
      </c>
      <c r="C23065" s="51" t="s">
        <v>13020</v>
      </c>
    </row>
    <row r="23066" spans="1:3" x14ac:dyDescent="0.2">
      <c r="A23066" s="64" t="s">
        <v>80691</v>
      </c>
      <c r="B23066" s="53" t="s">
        <v>51744</v>
      </c>
      <c r="C23066" s="51" t="s">
        <v>13021</v>
      </c>
    </row>
    <row r="23067" spans="1:3" x14ac:dyDescent="0.2">
      <c r="A23067" s="64" t="s">
        <v>80692</v>
      </c>
      <c r="B23067" s="53" t="s">
        <v>51744</v>
      </c>
      <c r="C23067" s="51" t="s">
        <v>13022</v>
      </c>
    </row>
    <row r="23068" spans="1:3" x14ac:dyDescent="0.2">
      <c r="A23068" s="64" t="s">
        <v>80693</v>
      </c>
      <c r="B23068" s="53" t="s">
        <v>51745</v>
      </c>
      <c r="C23068" s="51" t="s">
        <v>13023</v>
      </c>
    </row>
    <row r="23069" spans="1:3" x14ac:dyDescent="0.2">
      <c r="A23069" s="64" t="s">
        <v>80694</v>
      </c>
      <c r="B23069" s="53" t="s">
        <v>51745</v>
      </c>
      <c r="C23069" s="51" t="s">
        <v>13024</v>
      </c>
    </row>
    <row r="23070" spans="1:3" x14ac:dyDescent="0.2">
      <c r="A23070" s="64" t="s">
        <v>80695</v>
      </c>
      <c r="B23070" s="53" t="s">
        <v>51745</v>
      </c>
      <c r="C23070" s="51" t="s">
        <v>13025</v>
      </c>
    </row>
    <row r="23071" spans="1:3" x14ac:dyDescent="0.2">
      <c r="A23071" s="64" t="s">
        <v>80696</v>
      </c>
      <c r="B23071" s="53" t="s">
        <v>51745</v>
      </c>
      <c r="C23071" s="51" t="s">
        <v>31340</v>
      </c>
    </row>
    <row r="23072" spans="1:3" x14ac:dyDescent="0.2">
      <c r="A23072" s="64" t="s">
        <v>80697</v>
      </c>
      <c r="B23072" s="53" t="s">
        <v>51745</v>
      </c>
      <c r="C23072" s="51" t="s">
        <v>31341</v>
      </c>
    </row>
    <row r="23073" spans="1:3" x14ac:dyDescent="0.2">
      <c r="A23073" s="64" t="s">
        <v>80698</v>
      </c>
      <c r="B23073" s="53" t="s">
        <v>51745</v>
      </c>
      <c r="C23073" s="51" t="s">
        <v>31342</v>
      </c>
    </row>
    <row r="23074" spans="1:3" x14ac:dyDescent="0.2">
      <c r="A23074" s="64" t="s">
        <v>80699</v>
      </c>
      <c r="B23074" s="53" t="s">
        <v>51746</v>
      </c>
      <c r="C23074" s="51" t="s">
        <v>13026</v>
      </c>
    </row>
    <row r="23075" spans="1:3" x14ac:dyDescent="0.2">
      <c r="A23075" s="64" t="s">
        <v>80700</v>
      </c>
      <c r="B23075" s="53" t="s">
        <v>51746</v>
      </c>
      <c r="C23075" s="51" t="s">
        <v>13027</v>
      </c>
    </row>
    <row r="23076" spans="1:3" x14ac:dyDescent="0.2">
      <c r="A23076" s="64" t="s">
        <v>80701</v>
      </c>
      <c r="B23076" s="53" t="s">
        <v>51746</v>
      </c>
      <c r="C23076" s="51" t="s">
        <v>13028</v>
      </c>
    </row>
    <row r="23077" spans="1:3" x14ac:dyDescent="0.2">
      <c r="A23077" s="64" t="s">
        <v>80702</v>
      </c>
      <c r="B23077" s="53" t="s">
        <v>51746</v>
      </c>
      <c r="C23077" s="51" t="s">
        <v>13029</v>
      </c>
    </row>
    <row r="23078" spans="1:3" x14ac:dyDescent="0.2">
      <c r="A23078" s="64" t="s">
        <v>80703</v>
      </c>
      <c r="B23078" s="53" t="s">
        <v>51746</v>
      </c>
      <c r="C23078" s="51" t="s">
        <v>13030</v>
      </c>
    </row>
    <row r="23079" spans="1:3" x14ac:dyDescent="0.2">
      <c r="A23079" s="64" t="s">
        <v>80704</v>
      </c>
      <c r="B23079" s="53" t="s">
        <v>51746</v>
      </c>
      <c r="C23079" s="51" t="s">
        <v>13031</v>
      </c>
    </row>
    <row r="23080" spans="1:3" x14ac:dyDescent="0.2">
      <c r="A23080" s="64" t="s">
        <v>80705</v>
      </c>
      <c r="B23080" s="53" t="s">
        <v>51746</v>
      </c>
      <c r="C23080" s="51" t="s">
        <v>13032</v>
      </c>
    </row>
    <row r="23081" spans="1:3" x14ac:dyDescent="0.2">
      <c r="A23081" s="64" t="s">
        <v>80706</v>
      </c>
      <c r="B23081" s="53" t="s">
        <v>51746</v>
      </c>
      <c r="C23081" s="51" t="s">
        <v>13033</v>
      </c>
    </row>
    <row r="23082" spans="1:3" x14ac:dyDescent="0.2">
      <c r="A23082" s="64" t="s">
        <v>80707</v>
      </c>
      <c r="B23082" s="53" t="s">
        <v>51746</v>
      </c>
      <c r="C23082" s="51" t="s">
        <v>13034</v>
      </c>
    </row>
    <row r="23083" spans="1:3" x14ac:dyDescent="0.2">
      <c r="A23083" s="64" t="s">
        <v>80708</v>
      </c>
      <c r="B23083" s="53" t="s">
        <v>51746</v>
      </c>
      <c r="C23083" s="51" t="s">
        <v>13035</v>
      </c>
    </row>
    <row r="23084" spans="1:3" x14ac:dyDescent="0.2">
      <c r="A23084" s="64" t="s">
        <v>80709</v>
      </c>
      <c r="B23084" s="53" t="s">
        <v>51746</v>
      </c>
      <c r="C23084" s="51" t="s">
        <v>13036</v>
      </c>
    </row>
    <row r="23085" spans="1:3" x14ac:dyDescent="0.2">
      <c r="A23085" s="64" t="s">
        <v>80710</v>
      </c>
      <c r="B23085" s="53" t="s">
        <v>51746</v>
      </c>
      <c r="C23085" s="51" t="s">
        <v>13037</v>
      </c>
    </row>
    <row r="23086" spans="1:3" x14ac:dyDescent="0.2">
      <c r="A23086" s="64" t="s">
        <v>80711</v>
      </c>
      <c r="B23086" s="53" t="s">
        <v>51746</v>
      </c>
      <c r="C23086" s="51" t="s">
        <v>13038</v>
      </c>
    </row>
    <row r="23087" spans="1:3" x14ac:dyDescent="0.2">
      <c r="A23087" s="64" t="s">
        <v>80712</v>
      </c>
      <c r="B23087" s="53" t="s">
        <v>51746</v>
      </c>
      <c r="C23087" s="51" t="s">
        <v>13039</v>
      </c>
    </row>
    <row r="23088" spans="1:3" x14ac:dyDescent="0.2">
      <c r="A23088" s="64" t="s">
        <v>80713</v>
      </c>
      <c r="B23088" s="53" t="s">
        <v>51746</v>
      </c>
      <c r="C23088" s="51" t="s">
        <v>13040</v>
      </c>
    </row>
    <row r="23089" spans="1:3" x14ac:dyDescent="0.2">
      <c r="A23089" s="64" t="s">
        <v>80714</v>
      </c>
      <c r="B23089" s="53" t="s">
        <v>51746</v>
      </c>
      <c r="C23089" s="51" t="s">
        <v>13041</v>
      </c>
    </row>
    <row r="23090" spans="1:3" x14ac:dyDescent="0.2">
      <c r="A23090" s="64" t="s">
        <v>80715</v>
      </c>
      <c r="B23090" s="53" t="s">
        <v>51746</v>
      </c>
      <c r="C23090" s="51" t="s">
        <v>13042</v>
      </c>
    </row>
    <row r="23091" spans="1:3" x14ac:dyDescent="0.2">
      <c r="A23091" s="64" t="s">
        <v>80716</v>
      </c>
      <c r="B23091" s="53" t="s">
        <v>51746</v>
      </c>
      <c r="C23091" s="51" t="s">
        <v>13043</v>
      </c>
    </row>
    <row r="23092" spans="1:3" x14ac:dyDescent="0.2">
      <c r="A23092" s="64" t="s">
        <v>80717</v>
      </c>
      <c r="B23092" s="53" t="s">
        <v>51746</v>
      </c>
      <c r="C23092" s="51" t="s">
        <v>13044</v>
      </c>
    </row>
    <row r="23093" spans="1:3" x14ac:dyDescent="0.2">
      <c r="A23093" s="64" t="s">
        <v>80718</v>
      </c>
      <c r="B23093" s="53" t="s">
        <v>51746</v>
      </c>
      <c r="C23093" s="51" t="s">
        <v>13045</v>
      </c>
    </row>
    <row r="23094" spans="1:3" x14ac:dyDescent="0.2">
      <c r="A23094" s="64" t="s">
        <v>80719</v>
      </c>
      <c r="B23094" s="53" t="s">
        <v>51746</v>
      </c>
      <c r="C23094" s="51" t="s">
        <v>13046</v>
      </c>
    </row>
    <row r="23095" spans="1:3" x14ac:dyDescent="0.2">
      <c r="A23095" s="64" t="s">
        <v>80720</v>
      </c>
      <c r="B23095" s="53" t="s">
        <v>51746</v>
      </c>
      <c r="C23095" s="51" t="s">
        <v>13047</v>
      </c>
    </row>
    <row r="23096" spans="1:3" x14ac:dyDescent="0.2">
      <c r="A23096" s="64" t="s">
        <v>80721</v>
      </c>
      <c r="B23096" s="53" t="s">
        <v>51746</v>
      </c>
      <c r="C23096" s="51" t="s">
        <v>31343</v>
      </c>
    </row>
    <row r="23097" spans="1:3" x14ac:dyDescent="0.2">
      <c r="A23097" s="64" t="s">
        <v>80722</v>
      </c>
      <c r="B23097" s="53" t="s">
        <v>51746</v>
      </c>
      <c r="C23097" s="51" t="s">
        <v>13048</v>
      </c>
    </row>
    <row r="23098" spans="1:3" x14ac:dyDescent="0.2">
      <c r="A23098" s="64" t="s">
        <v>80723</v>
      </c>
      <c r="B23098" s="53" t="s">
        <v>51746</v>
      </c>
      <c r="C23098" s="51" t="s">
        <v>13049</v>
      </c>
    </row>
    <row r="23099" spans="1:3" x14ac:dyDescent="0.2">
      <c r="A23099" s="64" t="s">
        <v>80724</v>
      </c>
      <c r="B23099" s="53" t="s">
        <v>51746</v>
      </c>
      <c r="C23099" s="51" t="s">
        <v>31344</v>
      </c>
    </row>
    <row r="23100" spans="1:3" x14ac:dyDescent="0.2">
      <c r="A23100" s="64" t="s">
        <v>80725</v>
      </c>
      <c r="B23100" s="53" t="s">
        <v>51746</v>
      </c>
      <c r="C23100" s="51" t="s">
        <v>31345</v>
      </c>
    </row>
    <row r="23101" spans="1:3" x14ac:dyDescent="0.2">
      <c r="A23101" s="64" t="s">
        <v>80726</v>
      </c>
      <c r="B23101" s="53" t="s">
        <v>51746</v>
      </c>
      <c r="C23101" s="51" t="s">
        <v>31346</v>
      </c>
    </row>
    <row r="23102" spans="1:3" x14ac:dyDescent="0.2">
      <c r="A23102" s="64" t="s">
        <v>80727</v>
      </c>
      <c r="B23102" s="53" t="s">
        <v>51746</v>
      </c>
      <c r="C23102" s="51" t="s">
        <v>31347</v>
      </c>
    </row>
    <row r="23103" spans="1:3" x14ac:dyDescent="0.2">
      <c r="A23103" s="64" t="s">
        <v>80728</v>
      </c>
      <c r="B23103" s="53" t="s">
        <v>51746</v>
      </c>
      <c r="C23103" s="51" t="s">
        <v>31348</v>
      </c>
    </row>
    <row r="23104" spans="1:3" x14ac:dyDescent="0.2">
      <c r="A23104" s="64" t="s">
        <v>80729</v>
      </c>
      <c r="B23104" s="53" t="s">
        <v>51746</v>
      </c>
      <c r="C23104" s="51" t="s">
        <v>31349</v>
      </c>
    </row>
    <row r="23105" spans="1:3" x14ac:dyDescent="0.2">
      <c r="A23105" s="64" t="s">
        <v>80730</v>
      </c>
      <c r="B23105" s="53" t="s">
        <v>51747</v>
      </c>
      <c r="C23105" s="51" t="s">
        <v>13050</v>
      </c>
    </row>
    <row r="23106" spans="1:3" x14ac:dyDescent="0.2">
      <c r="A23106" s="64" t="s">
        <v>80731</v>
      </c>
      <c r="B23106" s="53" t="s">
        <v>51747</v>
      </c>
      <c r="C23106" s="51" t="s">
        <v>13051</v>
      </c>
    </row>
    <row r="23107" spans="1:3" x14ac:dyDescent="0.2">
      <c r="A23107" s="64" t="s">
        <v>80732</v>
      </c>
      <c r="B23107" s="53" t="s">
        <v>51747</v>
      </c>
      <c r="C23107" s="51" t="s">
        <v>2497</v>
      </c>
    </row>
    <row r="23108" spans="1:3" x14ac:dyDescent="0.2">
      <c r="A23108" s="64" t="s">
        <v>80733</v>
      </c>
      <c r="B23108" s="53" t="s">
        <v>51747</v>
      </c>
      <c r="C23108" s="51" t="s">
        <v>13052</v>
      </c>
    </row>
    <row r="23109" spans="1:3" x14ac:dyDescent="0.2">
      <c r="A23109" s="64" t="s">
        <v>80734</v>
      </c>
      <c r="B23109" s="53" t="s">
        <v>51747</v>
      </c>
      <c r="C23109" s="51" t="s">
        <v>13053</v>
      </c>
    </row>
    <row r="23110" spans="1:3" x14ac:dyDescent="0.2">
      <c r="A23110" s="64" t="s">
        <v>80735</v>
      </c>
      <c r="B23110" s="53" t="s">
        <v>51747</v>
      </c>
      <c r="C23110" s="51" t="s">
        <v>2498</v>
      </c>
    </row>
    <row r="23111" spans="1:3" x14ac:dyDescent="0.2">
      <c r="A23111" s="64" t="s">
        <v>80736</v>
      </c>
      <c r="B23111" s="53" t="s">
        <v>51747</v>
      </c>
      <c r="C23111" s="51" t="s">
        <v>13054</v>
      </c>
    </row>
    <row r="23112" spans="1:3" x14ac:dyDescent="0.2">
      <c r="A23112" s="64" t="s">
        <v>80737</v>
      </c>
      <c r="B23112" s="53" t="s">
        <v>51747</v>
      </c>
      <c r="C23112" s="51" t="s">
        <v>13055</v>
      </c>
    </row>
    <row r="23113" spans="1:3" x14ac:dyDescent="0.2">
      <c r="A23113" s="64" t="s">
        <v>80738</v>
      </c>
      <c r="B23113" s="53" t="s">
        <v>51747</v>
      </c>
      <c r="C23113" s="51" t="s">
        <v>13056</v>
      </c>
    </row>
    <row r="23114" spans="1:3" x14ac:dyDescent="0.2">
      <c r="A23114" s="64" t="s">
        <v>80739</v>
      </c>
      <c r="B23114" s="53" t="s">
        <v>51747</v>
      </c>
      <c r="C23114" s="51" t="s">
        <v>13057</v>
      </c>
    </row>
    <row r="23115" spans="1:3" x14ac:dyDescent="0.2">
      <c r="A23115" s="64" t="s">
        <v>80740</v>
      </c>
      <c r="B23115" s="53" t="s">
        <v>51747</v>
      </c>
      <c r="C23115" s="51" t="s">
        <v>13058</v>
      </c>
    </row>
    <row r="23116" spans="1:3" x14ac:dyDescent="0.2">
      <c r="A23116" s="64" t="s">
        <v>80741</v>
      </c>
      <c r="B23116" s="53" t="s">
        <v>51747</v>
      </c>
      <c r="C23116" s="51" t="s">
        <v>13059</v>
      </c>
    </row>
    <row r="23117" spans="1:3" x14ac:dyDescent="0.2">
      <c r="A23117" s="64" t="s">
        <v>80742</v>
      </c>
      <c r="B23117" s="53" t="s">
        <v>51747</v>
      </c>
      <c r="C23117" s="51" t="s">
        <v>2499</v>
      </c>
    </row>
    <row r="23118" spans="1:3" x14ac:dyDescent="0.2">
      <c r="A23118" s="64" t="s">
        <v>80743</v>
      </c>
      <c r="B23118" s="53" t="s">
        <v>51747</v>
      </c>
      <c r="C23118" s="51" t="s">
        <v>13060</v>
      </c>
    </row>
    <row r="23119" spans="1:3" x14ac:dyDescent="0.2">
      <c r="A23119" s="64" t="s">
        <v>80744</v>
      </c>
      <c r="B23119" s="53" t="s">
        <v>51747</v>
      </c>
      <c r="C23119" s="51" t="s">
        <v>13061</v>
      </c>
    </row>
    <row r="23120" spans="1:3" x14ac:dyDescent="0.2">
      <c r="A23120" s="64" t="s">
        <v>80745</v>
      </c>
      <c r="B23120" s="53" t="s">
        <v>51747</v>
      </c>
      <c r="C23120" s="51" t="s">
        <v>13062</v>
      </c>
    </row>
    <row r="23121" spans="1:3" x14ac:dyDescent="0.2">
      <c r="A23121" s="64" t="s">
        <v>80746</v>
      </c>
      <c r="B23121" s="53" t="s">
        <v>51747</v>
      </c>
      <c r="C23121" s="51" t="s">
        <v>13063</v>
      </c>
    </row>
    <row r="23122" spans="1:3" x14ac:dyDescent="0.2">
      <c r="A23122" s="64" t="s">
        <v>80747</v>
      </c>
      <c r="B23122" s="53" t="s">
        <v>51747</v>
      </c>
      <c r="C23122" s="51" t="s">
        <v>13064</v>
      </c>
    </row>
    <row r="23123" spans="1:3" x14ac:dyDescent="0.2">
      <c r="A23123" s="64" t="s">
        <v>80748</v>
      </c>
      <c r="B23123" s="53" t="s">
        <v>51747</v>
      </c>
      <c r="C23123" s="51" t="s">
        <v>13065</v>
      </c>
    </row>
    <row r="23124" spans="1:3" x14ac:dyDescent="0.2">
      <c r="A23124" s="64" t="s">
        <v>80749</v>
      </c>
      <c r="B23124" s="53" t="s">
        <v>51747</v>
      </c>
      <c r="C23124" s="51" t="s">
        <v>13066</v>
      </c>
    </row>
    <row r="23125" spans="1:3" x14ac:dyDescent="0.2">
      <c r="A23125" s="64" t="s">
        <v>80750</v>
      </c>
      <c r="B23125" s="53" t="s">
        <v>51748</v>
      </c>
      <c r="C23125" s="51" t="s">
        <v>13067</v>
      </c>
    </row>
    <row r="23126" spans="1:3" x14ac:dyDescent="0.2">
      <c r="A23126" s="64" t="s">
        <v>80751</v>
      </c>
      <c r="B23126" s="53" t="s">
        <v>51748</v>
      </c>
      <c r="C23126" s="51" t="s">
        <v>13068</v>
      </c>
    </row>
    <row r="23127" spans="1:3" x14ac:dyDescent="0.2">
      <c r="A23127" s="64" t="s">
        <v>80752</v>
      </c>
      <c r="B23127" s="53" t="s">
        <v>51748</v>
      </c>
      <c r="C23127" s="51" t="s">
        <v>13069</v>
      </c>
    </row>
    <row r="23128" spans="1:3" x14ac:dyDescent="0.2">
      <c r="A23128" s="64" t="s">
        <v>80753</v>
      </c>
      <c r="B23128" s="53" t="s">
        <v>51748</v>
      </c>
      <c r="C23128" s="51" t="s">
        <v>13070</v>
      </c>
    </row>
    <row r="23129" spans="1:3" x14ac:dyDescent="0.2">
      <c r="A23129" s="64" t="s">
        <v>80754</v>
      </c>
      <c r="B23129" s="53" t="s">
        <v>51748</v>
      </c>
      <c r="C23129" s="51" t="s">
        <v>13071</v>
      </c>
    </row>
    <row r="23130" spans="1:3" x14ac:dyDescent="0.2">
      <c r="A23130" s="64" t="s">
        <v>80755</v>
      </c>
      <c r="B23130" s="53" t="s">
        <v>51748</v>
      </c>
      <c r="C23130" s="51" t="s">
        <v>13072</v>
      </c>
    </row>
    <row r="23131" spans="1:3" x14ac:dyDescent="0.2">
      <c r="A23131" s="64" t="s">
        <v>80756</v>
      </c>
      <c r="B23131" s="53" t="s">
        <v>51748</v>
      </c>
      <c r="C23131" s="51" t="s">
        <v>13073</v>
      </c>
    </row>
    <row r="23132" spans="1:3" x14ac:dyDescent="0.2">
      <c r="A23132" s="64" t="s">
        <v>80757</v>
      </c>
      <c r="B23132" s="53" t="s">
        <v>51748</v>
      </c>
      <c r="C23132" s="51" t="s">
        <v>13074</v>
      </c>
    </row>
    <row r="23133" spans="1:3" x14ac:dyDescent="0.2">
      <c r="A23133" s="64" t="s">
        <v>80758</v>
      </c>
      <c r="B23133" s="53" t="s">
        <v>51748</v>
      </c>
      <c r="C23133" s="51" t="s">
        <v>13075</v>
      </c>
    </row>
    <row r="23134" spans="1:3" x14ac:dyDescent="0.2">
      <c r="A23134" s="64" t="s">
        <v>80759</v>
      </c>
      <c r="B23134" s="53" t="s">
        <v>51748</v>
      </c>
      <c r="C23134" s="51" t="s">
        <v>13076</v>
      </c>
    </row>
    <row r="23135" spans="1:3" x14ac:dyDescent="0.2">
      <c r="A23135" s="64" t="s">
        <v>80760</v>
      </c>
      <c r="B23135" s="53" t="s">
        <v>51748</v>
      </c>
      <c r="C23135" s="51" t="s">
        <v>13077</v>
      </c>
    </row>
    <row r="23136" spans="1:3" x14ac:dyDescent="0.2">
      <c r="A23136" s="64" t="s">
        <v>80761</v>
      </c>
      <c r="B23136" s="53" t="s">
        <v>51748</v>
      </c>
      <c r="C23136" s="51" t="s">
        <v>13078</v>
      </c>
    </row>
    <row r="23137" spans="1:3" x14ac:dyDescent="0.2">
      <c r="A23137" s="64" t="s">
        <v>80762</v>
      </c>
      <c r="B23137" s="53" t="s">
        <v>51748</v>
      </c>
      <c r="C23137" s="51" t="s">
        <v>2500</v>
      </c>
    </row>
    <row r="23138" spans="1:3" x14ac:dyDescent="0.2">
      <c r="A23138" s="64" t="s">
        <v>80763</v>
      </c>
      <c r="B23138" s="53" t="s">
        <v>51748</v>
      </c>
      <c r="C23138" s="51" t="s">
        <v>13079</v>
      </c>
    </row>
    <row r="23139" spans="1:3" x14ac:dyDescent="0.2">
      <c r="A23139" s="64" t="s">
        <v>80764</v>
      </c>
      <c r="B23139" s="53" t="s">
        <v>51748</v>
      </c>
      <c r="C23139" s="51" t="s">
        <v>13080</v>
      </c>
    </row>
    <row r="23140" spans="1:3" x14ac:dyDescent="0.2">
      <c r="A23140" s="64" t="s">
        <v>80765</v>
      </c>
      <c r="B23140" s="53" t="s">
        <v>51748</v>
      </c>
      <c r="C23140" s="51" t="s">
        <v>31350</v>
      </c>
    </row>
    <row r="23141" spans="1:3" x14ac:dyDescent="0.2">
      <c r="A23141" s="64" t="s">
        <v>80766</v>
      </c>
      <c r="B23141" s="53" t="s">
        <v>51748</v>
      </c>
      <c r="C23141" s="51" t="s">
        <v>31351</v>
      </c>
    </row>
    <row r="23142" spans="1:3" x14ac:dyDescent="0.2">
      <c r="A23142" s="64" t="s">
        <v>80767</v>
      </c>
      <c r="B23142" s="53" t="s">
        <v>51748</v>
      </c>
      <c r="C23142" s="51" t="s">
        <v>31352</v>
      </c>
    </row>
    <row r="23143" spans="1:3" x14ac:dyDescent="0.2">
      <c r="A23143" s="64" t="s">
        <v>80768</v>
      </c>
      <c r="B23143" s="53" t="s">
        <v>51749</v>
      </c>
      <c r="C23143" s="51" t="s">
        <v>13081</v>
      </c>
    </row>
    <row r="23144" spans="1:3" x14ac:dyDescent="0.2">
      <c r="A23144" s="64" t="s">
        <v>80769</v>
      </c>
      <c r="B23144" s="53" t="s">
        <v>51749</v>
      </c>
      <c r="C23144" s="51" t="s">
        <v>13082</v>
      </c>
    </row>
    <row r="23145" spans="1:3" x14ac:dyDescent="0.2">
      <c r="A23145" s="64" t="s">
        <v>80770</v>
      </c>
      <c r="B23145" s="53" t="s">
        <v>51749</v>
      </c>
      <c r="C23145" s="51" t="s">
        <v>13083</v>
      </c>
    </row>
    <row r="23146" spans="1:3" x14ac:dyDescent="0.2">
      <c r="A23146" s="64" t="s">
        <v>80771</v>
      </c>
      <c r="B23146" s="53" t="s">
        <v>51749</v>
      </c>
      <c r="C23146" s="51" t="s">
        <v>13084</v>
      </c>
    </row>
    <row r="23147" spans="1:3" x14ac:dyDescent="0.2">
      <c r="A23147" s="64" t="s">
        <v>80772</v>
      </c>
      <c r="B23147" s="53" t="s">
        <v>51749</v>
      </c>
      <c r="C23147" s="51" t="s">
        <v>13085</v>
      </c>
    </row>
    <row r="23148" spans="1:3" x14ac:dyDescent="0.2">
      <c r="A23148" s="64" t="s">
        <v>80773</v>
      </c>
      <c r="B23148" s="53" t="s">
        <v>51749</v>
      </c>
      <c r="C23148" s="51" t="s">
        <v>13086</v>
      </c>
    </row>
    <row r="23149" spans="1:3" x14ac:dyDescent="0.2">
      <c r="A23149" s="64" t="s">
        <v>80774</v>
      </c>
      <c r="B23149" s="53" t="s">
        <v>51749</v>
      </c>
      <c r="C23149" s="51" t="s">
        <v>13087</v>
      </c>
    </row>
    <row r="23150" spans="1:3" x14ac:dyDescent="0.2">
      <c r="A23150" s="64" t="s">
        <v>80775</v>
      </c>
      <c r="B23150" s="53" t="s">
        <v>51749</v>
      </c>
      <c r="C23150" s="51" t="s">
        <v>13088</v>
      </c>
    </row>
    <row r="23151" spans="1:3" x14ac:dyDescent="0.2">
      <c r="A23151" s="64" t="s">
        <v>80776</v>
      </c>
      <c r="B23151" s="53" t="s">
        <v>51749</v>
      </c>
      <c r="C23151" s="51" t="s">
        <v>13089</v>
      </c>
    </row>
    <row r="23152" spans="1:3" x14ac:dyDescent="0.2">
      <c r="A23152" s="64" t="s">
        <v>80777</v>
      </c>
      <c r="B23152" s="53" t="s">
        <v>51749</v>
      </c>
      <c r="C23152" s="51" t="s">
        <v>31353</v>
      </c>
    </row>
    <row r="23153" spans="1:3" x14ac:dyDescent="0.2">
      <c r="A23153" s="64" t="s">
        <v>80778</v>
      </c>
      <c r="B23153" s="53" t="s">
        <v>51750</v>
      </c>
      <c r="C23153" s="51" t="s">
        <v>13090</v>
      </c>
    </row>
    <row r="23154" spans="1:3" x14ac:dyDescent="0.2">
      <c r="A23154" s="64" t="s">
        <v>80779</v>
      </c>
      <c r="B23154" s="53" t="s">
        <v>51750</v>
      </c>
      <c r="C23154" s="51" t="s">
        <v>13091</v>
      </c>
    </row>
    <row r="23155" spans="1:3" x14ac:dyDescent="0.2">
      <c r="A23155" s="64" t="s">
        <v>80780</v>
      </c>
      <c r="B23155" s="53" t="s">
        <v>51750</v>
      </c>
      <c r="C23155" s="51" t="s">
        <v>13092</v>
      </c>
    </row>
    <row r="23156" spans="1:3" x14ac:dyDescent="0.2">
      <c r="A23156" s="64" t="s">
        <v>80781</v>
      </c>
      <c r="B23156" s="53" t="s">
        <v>51750</v>
      </c>
      <c r="C23156" s="51" t="s">
        <v>13093</v>
      </c>
    </row>
    <row r="23157" spans="1:3" x14ac:dyDescent="0.2">
      <c r="A23157" s="64" t="s">
        <v>80782</v>
      </c>
      <c r="B23157" s="53" t="s">
        <v>51750</v>
      </c>
      <c r="C23157" s="51" t="s">
        <v>13094</v>
      </c>
    </row>
    <row r="23158" spans="1:3" x14ac:dyDescent="0.2">
      <c r="A23158" s="64" t="s">
        <v>80783</v>
      </c>
      <c r="B23158" s="53" t="s">
        <v>51750</v>
      </c>
      <c r="C23158" s="51" t="s">
        <v>13095</v>
      </c>
    </row>
    <row r="23159" spans="1:3" x14ac:dyDescent="0.2">
      <c r="A23159" s="64" t="s">
        <v>80784</v>
      </c>
      <c r="B23159" s="53" t="s">
        <v>51750</v>
      </c>
      <c r="C23159" s="51" t="s">
        <v>13096</v>
      </c>
    </row>
    <row r="23160" spans="1:3" x14ac:dyDescent="0.2">
      <c r="A23160" s="64" t="s">
        <v>80785</v>
      </c>
      <c r="B23160" s="53" t="s">
        <v>51750</v>
      </c>
      <c r="C23160" s="51" t="s">
        <v>13097</v>
      </c>
    </row>
    <row r="23161" spans="1:3" x14ac:dyDescent="0.2">
      <c r="A23161" s="64" t="s">
        <v>80786</v>
      </c>
      <c r="B23161" s="53" t="s">
        <v>51750</v>
      </c>
      <c r="C23161" s="51" t="s">
        <v>31354</v>
      </c>
    </row>
    <row r="23162" spans="1:3" x14ac:dyDescent="0.2">
      <c r="A23162" s="64" t="s">
        <v>80787</v>
      </c>
      <c r="B23162" s="53" t="s">
        <v>51751</v>
      </c>
      <c r="C23162" s="51" t="s">
        <v>13098</v>
      </c>
    </row>
    <row r="23163" spans="1:3" x14ac:dyDescent="0.2">
      <c r="A23163" s="64" t="s">
        <v>80788</v>
      </c>
      <c r="B23163" s="53" t="s">
        <v>51751</v>
      </c>
      <c r="C23163" s="51" t="s">
        <v>13099</v>
      </c>
    </row>
    <row r="23164" spans="1:3" x14ac:dyDescent="0.2">
      <c r="A23164" s="64" t="s">
        <v>80789</v>
      </c>
      <c r="B23164" s="53" t="s">
        <v>51751</v>
      </c>
      <c r="C23164" s="51" t="s">
        <v>13100</v>
      </c>
    </row>
    <row r="23165" spans="1:3" x14ac:dyDescent="0.2">
      <c r="A23165" s="64" t="s">
        <v>80790</v>
      </c>
      <c r="B23165" s="53" t="s">
        <v>51751</v>
      </c>
      <c r="C23165" s="51" t="s">
        <v>13101</v>
      </c>
    </row>
    <row r="23166" spans="1:3" x14ac:dyDescent="0.2">
      <c r="A23166" s="64" t="s">
        <v>80791</v>
      </c>
      <c r="B23166" s="53" t="s">
        <v>51751</v>
      </c>
      <c r="C23166" s="51" t="s">
        <v>13102</v>
      </c>
    </row>
    <row r="23167" spans="1:3" x14ac:dyDescent="0.2">
      <c r="A23167" s="64" t="s">
        <v>80792</v>
      </c>
      <c r="B23167" s="53" t="s">
        <v>51751</v>
      </c>
      <c r="C23167" s="51" t="s">
        <v>13103</v>
      </c>
    </row>
    <row r="23168" spans="1:3" x14ac:dyDescent="0.2">
      <c r="A23168" s="64" t="s">
        <v>80793</v>
      </c>
      <c r="B23168" s="53" t="s">
        <v>51751</v>
      </c>
      <c r="C23168" s="51" t="s">
        <v>13104</v>
      </c>
    </row>
    <row r="23169" spans="1:3" x14ac:dyDescent="0.2">
      <c r="A23169" s="64" t="s">
        <v>80794</v>
      </c>
      <c r="B23169" s="53" t="s">
        <v>51751</v>
      </c>
      <c r="C23169" s="51" t="s">
        <v>13105</v>
      </c>
    </row>
    <row r="23170" spans="1:3" x14ac:dyDescent="0.2">
      <c r="A23170" s="64" t="s">
        <v>80795</v>
      </c>
      <c r="B23170" s="53" t="s">
        <v>51752</v>
      </c>
      <c r="C23170" s="51" t="s">
        <v>13106</v>
      </c>
    </row>
    <row r="23171" spans="1:3" x14ac:dyDescent="0.2">
      <c r="A23171" s="64" t="s">
        <v>80796</v>
      </c>
      <c r="B23171" s="53" t="s">
        <v>51752</v>
      </c>
      <c r="C23171" s="51" t="s">
        <v>13107</v>
      </c>
    </row>
    <row r="23172" spans="1:3" x14ac:dyDescent="0.2">
      <c r="A23172" s="64" t="s">
        <v>80797</v>
      </c>
      <c r="B23172" s="53" t="s">
        <v>51752</v>
      </c>
      <c r="C23172" s="51" t="s">
        <v>13108</v>
      </c>
    </row>
    <row r="23173" spans="1:3" x14ac:dyDescent="0.2">
      <c r="A23173" s="64" t="s">
        <v>80798</v>
      </c>
      <c r="B23173" s="53" t="s">
        <v>51752</v>
      </c>
      <c r="C23173" s="51" t="s">
        <v>13109</v>
      </c>
    </row>
    <row r="23174" spans="1:3" x14ac:dyDescent="0.2">
      <c r="A23174" s="64" t="s">
        <v>80799</v>
      </c>
      <c r="B23174" s="53" t="s">
        <v>51752</v>
      </c>
      <c r="C23174" s="51" t="s">
        <v>13110</v>
      </c>
    </row>
    <row r="23175" spans="1:3" x14ac:dyDescent="0.2">
      <c r="A23175" s="64" t="s">
        <v>80800</v>
      </c>
      <c r="B23175" s="53" t="s">
        <v>51753</v>
      </c>
      <c r="C23175" s="51" t="s">
        <v>13111</v>
      </c>
    </row>
    <row r="23176" spans="1:3" x14ac:dyDescent="0.2">
      <c r="A23176" s="64" t="s">
        <v>80801</v>
      </c>
      <c r="B23176" s="53" t="s">
        <v>51753</v>
      </c>
      <c r="C23176" s="51" t="s">
        <v>13112</v>
      </c>
    </row>
    <row r="23177" spans="1:3" x14ac:dyDescent="0.2">
      <c r="A23177" s="64" t="s">
        <v>80802</v>
      </c>
      <c r="B23177" s="53" t="s">
        <v>51753</v>
      </c>
      <c r="C23177" s="51" t="s">
        <v>13113</v>
      </c>
    </row>
    <row r="23178" spans="1:3" x14ac:dyDescent="0.2">
      <c r="A23178" s="64" t="s">
        <v>80803</v>
      </c>
      <c r="B23178" s="53" t="s">
        <v>51753</v>
      </c>
      <c r="C23178" s="51" t="s">
        <v>13114</v>
      </c>
    </row>
    <row r="23179" spans="1:3" x14ac:dyDescent="0.2">
      <c r="A23179" s="64" t="s">
        <v>80804</v>
      </c>
      <c r="B23179" s="53" t="s">
        <v>51753</v>
      </c>
      <c r="C23179" s="51" t="s">
        <v>13115</v>
      </c>
    </row>
    <row r="23180" spans="1:3" x14ac:dyDescent="0.2">
      <c r="A23180" s="64" t="s">
        <v>80805</v>
      </c>
      <c r="B23180" s="53" t="s">
        <v>51754</v>
      </c>
      <c r="C23180" s="51" t="s">
        <v>13116</v>
      </c>
    </row>
    <row r="23181" spans="1:3" x14ac:dyDescent="0.2">
      <c r="A23181" s="64" t="s">
        <v>80806</v>
      </c>
      <c r="B23181" s="53" t="s">
        <v>51754</v>
      </c>
      <c r="C23181" s="51" t="s">
        <v>13117</v>
      </c>
    </row>
    <row r="23182" spans="1:3" x14ac:dyDescent="0.2">
      <c r="A23182" s="64" t="s">
        <v>80807</v>
      </c>
      <c r="B23182" s="53" t="s">
        <v>51754</v>
      </c>
      <c r="C23182" s="51" t="s">
        <v>13118</v>
      </c>
    </row>
    <row r="23183" spans="1:3" x14ac:dyDescent="0.2">
      <c r="A23183" s="64" t="s">
        <v>80808</v>
      </c>
      <c r="B23183" s="53" t="s">
        <v>51754</v>
      </c>
      <c r="C23183" s="51" t="s">
        <v>13119</v>
      </c>
    </row>
    <row r="23184" spans="1:3" x14ac:dyDescent="0.2">
      <c r="A23184" s="64" t="s">
        <v>80809</v>
      </c>
      <c r="B23184" s="53" t="s">
        <v>51755</v>
      </c>
      <c r="C23184" s="51" t="s">
        <v>13120</v>
      </c>
    </row>
    <row r="23185" spans="1:3" x14ac:dyDescent="0.2">
      <c r="A23185" s="64" t="s">
        <v>80810</v>
      </c>
      <c r="B23185" s="53" t="s">
        <v>51755</v>
      </c>
      <c r="C23185" s="51" t="s">
        <v>13121</v>
      </c>
    </row>
    <row r="23186" spans="1:3" x14ac:dyDescent="0.2">
      <c r="A23186" s="64" t="s">
        <v>80811</v>
      </c>
      <c r="B23186" s="53" t="s">
        <v>51755</v>
      </c>
      <c r="C23186" s="51" t="s">
        <v>13122</v>
      </c>
    </row>
    <row r="23187" spans="1:3" x14ac:dyDescent="0.2">
      <c r="A23187" s="64" t="s">
        <v>80812</v>
      </c>
      <c r="B23187" s="53" t="s">
        <v>51755</v>
      </c>
      <c r="C23187" s="51" t="s">
        <v>13123</v>
      </c>
    </row>
    <row r="23188" spans="1:3" x14ac:dyDescent="0.2">
      <c r="A23188" s="64" t="s">
        <v>80813</v>
      </c>
      <c r="B23188" s="53" t="s">
        <v>51755</v>
      </c>
      <c r="C23188" s="51" t="s">
        <v>13124</v>
      </c>
    </row>
    <row r="23189" spans="1:3" x14ac:dyDescent="0.2">
      <c r="A23189" s="64" t="s">
        <v>80814</v>
      </c>
      <c r="B23189" s="53" t="s">
        <v>51755</v>
      </c>
      <c r="C23189" s="51" t="s">
        <v>13125</v>
      </c>
    </row>
    <row r="23190" spans="1:3" x14ac:dyDescent="0.2">
      <c r="A23190" s="64" t="s">
        <v>80815</v>
      </c>
      <c r="B23190" s="53" t="s">
        <v>51755</v>
      </c>
      <c r="C23190" s="51" t="s">
        <v>13126</v>
      </c>
    </row>
    <row r="23191" spans="1:3" x14ac:dyDescent="0.2">
      <c r="A23191" s="64" t="s">
        <v>80816</v>
      </c>
      <c r="B23191" s="53" t="s">
        <v>51755</v>
      </c>
      <c r="C23191" s="51" t="s">
        <v>13127</v>
      </c>
    </row>
    <row r="23192" spans="1:3" x14ac:dyDescent="0.2">
      <c r="A23192" s="64" t="s">
        <v>80817</v>
      </c>
      <c r="B23192" s="53" t="s">
        <v>51755</v>
      </c>
      <c r="C23192" s="51" t="s">
        <v>2501</v>
      </c>
    </row>
    <row r="23193" spans="1:3" x14ac:dyDescent="0.2">
      <c r="A23193" s="64" t="s">
        <v>80818</v>
      </c>
      <c r="B23193" s="53" t="s">
        <v>51755</v>
      </c>
      <c r="C23193" s="51" t="s">
        <v>13128</v>
      </c>
    </row>
    <row r="23194" spans="1:3" x14ac:dyDescent="0.2">
      <c r="A23194" s="64" t="s">
        <v>80819</v>
      </c>
      <c r="B23194" s="53" t="s">
        <v>51755</v>
      </c>
      <c r="C23194" s="51" t="s">
        <v>13129</v>
      </c>
    </row>
    <row r="23195" spans="1:3" x14ac:dyDescent="0.2">
      <c r="A23195" s="64" t="s">
        <v>80820</v>
      </c>
      <c r="B23195" s="53" t="s">
        <v>51755</v>
      </c>
      <c r="C23195" s="51" t="s">
        <v>13130</v>
      </c>
    </row>
    <row r="23196" spans="1:3" x14ac:dyDescent="0.2">
      <c r="A23196" s="64" t="s">
        <v>80821</v>
      </c>
      <c r="B23196" s="53" t="s">
        <v>51755</v>
      </c>
      <c r="C23196" s="51" t="s">
        <v>13131</v>
      </c>
    </row>
    <row r="23197" spans="1:3" x14ac:dyDescent="0.2">
      <c r="A23197" s="64" t="s">
        <v>80822</v>
      </c>
      <c r="B23197" s="53" t="s">
        <v>51755</v>
      </c>
      <c r="C23197" s="51" t="s">
        <v>13132</v>
      </c>
    </row>
    <row r="23198" spans="1:3" x14ac:dyDescent="0.2">
      <c r="A23198" s="64" t="s">
        <v>80823</v>
      </c>
      <c r="B23198" s="53" t="s">
        <v>51755</v>
      </c>
      <c r="C23198" s="51" t="s">
        <v>13133</v>
      </c>
    </row>
    <row r="23199" spans="1:3" x14ac:dyDescent="0.2">
      <c r="A23199" s="64" t="s">
        <v>80824</v>
      </c>
      <c r="B23199" s="53" t="s">
        <v>51755</v>
      </c>
      <c r="C23199" s="51" t="s">
        <v>13134</v>
      </c>
    </row>
    <row r="23200" spans="1:3" x14ac:dyDescent="0.2">
      <c r="A23200" s="64" t="s">
        <v>80825</v>
      </c>
      <c r="B23200" s="53" t="s">
        <v>51755</v>
      </c>
      <c r="C23200" s="51" t="s">
        <v>13135</v>
      </c>
    </row>
    <row r="23201" spans="1:3" x14ac:dyDescent="0.2">
      <c r="A23201" s="64" t="s">
        <v>80826</v>
      </c>
      <c r="B23201" s="53" t="s">
        <v>51755</v>
      </c>
      <c r="C23201" s="51" t="s">
        <v>13136</v>
      </c>
    </row>
    <row r="23202" spans="1:3" x14ac:dyDescent="0.2">
      <c r="A23202" s="64" t="s">
        <v>80827</v>
      </c>
      <c r="B23202" s="53" t="s">
        <v>51755</v>
      </c>
      <c r="C23202" s="51" t="s">
        <v>31355</v>
      </c>
    </row>
    <row r="23203" spans="1:3" x14ac:dyDescent="0.2">
      <c r="A23203" s="64" t="s">
        <v>80828</v>
      </c>
      <c r="B23203" s="53" t="s">
        <v>51756</v>
      </c>
      <c r="C23203" s="51" t="s">
        <v>13137</v>
      </c>
    </row>
    <row r="23204" spans="1:3" x14ac:dyDescent="0.2">
      <c r="A23204" s="64" t="s">
        <v>80829</v>
      </c>
      <c r="B23204" s="53" t="s">
        <v>51756</v>
      </c>
      <c r="C23204" s="51" t="s">
        <v>13138</v>
      </c>
    </row>
    <row r="23205" spans="1:3" x14ac:dyDescent="0.2">
      <c r="A23205" s="64" t="s">
        <v>80830</v>
      </c>
      <c r="B23205" s="53" t="s">
        <v>51756</v>
      </c>
      <c r="C23205" s="51" t="s">
        <v>2502</v>
      </c>
    </row>
    <row r="23206" spans="1:3" x14ac:dyDescent="0.2">
      <c r="A23206" s="64" t="s">
        <v>80831</v>
      </c>
      <c r="B23206" s="53" t="s">
        <v>51756</v>
      </c>
      <c r="C23206" s="51" t="s">
        <v>13139</v>
      </c>
    </row>
    <row r="23207" spans="1:3" x14ac:dyDescent="0.2">
      <c r="A23207" s="64" t="s">
        <v>80832</v>
      </c>
      <c r="B23207" s="53" t="s">
        <v>51756</v>
      </c>
      <c r="C23207" s="51" t="s">
        <v>13140</v>
      </c>
    </row>
    <row r="23208" spans="1:3" x14ac:dyDescent="0.2">
      <c r="A23208" s="64" t="s">
        <v>80833</v>
      </c>
      <c r="B23208" s="53" t="s">
        <v>51756</v>
      </c>
      <c r="C23208" s="51" t="s">
        <v>31356</v>
      </c>
    </row>
    <row r="23209" spans="1:3" x14ac:dyDescent="0.2">
      <c r="A23209" s="64" t="s">
        <v>80834</v>
      </c>
      <c r="B23209" s="53" t="s">
        <v>51756</v>
      </c>
      <c r="C23209" s="51" t="s">
        <v>31357</v>
      </c>
    </row>
    <row r="23210" spans="1:3" x14ac:dyDescent="0.2">
      <c r="A23210" s="64" t="s">
        <v>80835</v>
      </c>
      <c r="B23210" s="53" t="s">
        <v>51756</v>
      </c>
      <c r="C23210" s="51" t="s">
        <v>31358</v>
      </c>
    </row>
    <row r="23211" spans="1:3" x14ac:dyDescent="0.2">
      <c r="A23211" s="64" t="s">
        <v>80836</v>
      </c>
      <c r="B23211" s="53" t="s">
        <v>51756</v>
      </c>
      <c r="C23211" s="51" t="s">
        <v>31359</v>
      </c>
    </row>
    <row r="23212" spans="1:3" x14ac:dyDescent="0.2">
      <c r="A23212" s="64" t="s">
        <v>80837</v>
      </c>
      <c r="B23212" s="53" t="s">
        <v>51756</v>
      </c>
      <c r="C23212" s="51" t="s">
        <v>31360</v>
      </c>
    </row>
    <row r="23213" spans="1:3" x14ac:dyDescent="0.2">
      <c r="A23213" s="64" t="s">
        <v>80838</v>
      </c>
      <c r="B23213" s="53" t="s">
        <v>51756</v>
      </c>
      <c r="C23213" s="51" t="s">
        <v>31361</v>
      </c>
    </row>
    <row r="23214" spans="1:3" x14ac:dyDescent="0.2">
      <c r="A23214" s="64" t="s">
        <v>80839</v>
      </c>
      <c r="B23214" s="53" t="s">
        <v>51756</v>
      </c>
      <c r="C23214" s="51" t="s">
        <v>31362</v>
      </c>
    </row>
    <row r="23215" spans="1:3" x14ac:dyDescent="0.2">
      <c r="A23215" s="64" t="s">
        <v>80840</v>
      </c>
      <c r="B23215" s="53" t="s">
        <v>51756</v>
      </c>
      <c r="C23215" s="51" t="s">
        <v>31363</v>
      </c>
    </row>
    <row r="23216" spans="1:3" x14ac:dyDescent="0.2">
      <c r="A23216" s="64" t="s">
        <v>80841</v>
      </c>
      <c r="B23216" s="53" t="s">
        <v>51756</v>
      </c>
      <c r="C23216" s="51" t="s">
        <v>31364</v>
      </c>
    </row>
    <row r="23217" spans="1:3" x14ac:dyDescent="0.2">
      <c r="A23217" s="64" t="s">
        <v>80842</v>
      </c>
      <c r="B23217" s="53" t="s">
        <v>51756</v>
      </c>
      <c r="C23217" s="51" t="s">
        <v>31365</v>
      </c>
    </row>
    <row r="23218" spans="1:3" x14ac:dyDescent="0.2">
      <c r="A23218" s="64" t="s">
        <v>80843</v>
      </c>
      <c r="B23218" s="53" t="s">
        <v>51756</v>
      </c>
      <c r="C23218" s="51" t="s">
        <v>31366</v>
      </c>
    </row>
    <row r="23219" spans="1:3" x14ac:dyDescent="0.2">
      <c r="A23219" s="64" t="s">
        <v>80844</v>
      </c>
      <c r="B23219" s="53" t="s">
        <v>51756</v>
      </c>
      <c r="C23219" s="51" t="s">
        <v>31367</v>
      </c>
    </row>
    <row r="23220" spans="1:3" x14ac:dyDescent="0.2">
      <c r="A23220" s="64" t="s">
        <v>80845</v>
      </c>
      <c r="B23220" s="53" t="s">
        <v>51756</v>
      </c>
      <c r="C23220" s="51" t="s">
        <v>31368</v>
      </c>
    </row>
    <row r="23221" spans="1:3" x14ac:dyDescent="0.2">
      <c r="A23221" s="64" t="s">
        <v>80846</v>
      </c>
      <c r="B23221" s="53" t="s">
        <v>51756</v>
      </c>
      <c r="C23221" s="51" t="s">
        <v>31369</v>
      </c>
    </row>
    <row r="23222" spans="1:3" x14ac:dyDescent="0.2">
      <c r="A23222" s="64" t="s">
        <v>80847</v>
      </c>
      <c r="B23222" s="53" t="s">
        <v>51756</v>
      </c>
      <c r="C23222" s="51" t="s">
        <v>31370</v>
      </c>
    </row>
    <row r="23223" spans="1:3" x14ac:dyDescent="0.2">
      <c r="A23223" s="64" t="s">
        <v>80848</v>
      </c>
      <c r="B23223" s="53" t="s">
        <v>51756</v>
      </c>
      <c r="C23223" s="51" t="s">
        <v>31371</v>
      </c>
    </row>
    <row r="23224" spans="1:3" x14ac:dyDescent="0.2">
      <c r="A23224" s="64" t="s">
        <v>80849</v>
      </c>
      <c r="B23224" s="53" t="s">
        <v>51756</v>
      </c>
      <c r="C23224" s="51" t="s">
        <v>31372</v>
      </c>
    </row>
    <row r="23225" spans="1:3" x14ac:dyDescent="0.2">
      <c r="A23225" s="64" t="s">
        <v>80850</v>
      </c>
      <c r="B23225" s="53" t="s">
        <v>51756</v>
      </c>
      <c r="C23225" s="51" t="s">
        <v>31373</v>
      </c>
    </row>
    <row r="23226" spans="1:3" x14ac:dyDescent="0.2">
      <c r="A23226" s="64" t="s">
        <v>80851</v>
      </c>
      <c r="B23226" s="53" t="s">
        <v>51756</v>
      </c>
      <c r="C23226" s="51" t="s">
        <v>31374</v>
      </c>
    </row>
    <row r="23227" spans="1:3" x14ac:dyDescent="0.2">
      <c r="A23227" s="64" t="s">
        <v>80852</v>
      </c>
      <c r="B23227" s="53" t="s">
        <v>51757</v>
      </c>
      <c r="C23227" s="51" t="s">
        <v>2503</v>
      </c>
    </row>
    <row r="23228" spans="1:3" x14ac:dyDescent="0.2">
      <c r="A23228" s="64" t="s">
        <v>80853</v>
      </c>
      <c r="B23228" s="53" t="s">
        <v>51757</v>
      </c>
      <c r="C23228" s="51" t="s">
        <v>13141</v>
      </c>
    </row>
    <row r="23229" spans="1:3" x14ac:dyDescent="0.2">
      <c r="A23229" s="64" t="s">
        <v>80854</v>
      </c>
      <c r="B23229" s="53" t="s">
        <v>51757</v>
      </c>
      <c r="C23229" s="51" t="s">
        <v>13142</v>
      </c>
    </row>
    <row r="23230" spans="1:3" x14ac:dyDescent="0.2">
      <c r="A23230" s="64" t="s">
        <v>80855</v>
      </c>
      <c r="B23230" s="53" t="s">
        <v>51757</v>
      </c>
      <c r="C23230" s="51" t="s">
        <v>13143</v>
      </c>
    </row>
    <row r="23231" spans="1:3" x14ac:dyDescent="0.2">
      <c r="A23231" s="64" t="s">
        <v>80856</v>
      </c>
      <c r="B23231" s="53" t="s">
        <v>51757</v>
      </c>
      <c r="C23231" s="51" t="s">
        <v>2504</v>
      </c>
    </row>
    <row r="23232" spans="1:3" x14ac:dyDescent="0.2">
      <c r="A23232" s="64" t="s">
        <v>80857</v>
      </c>
      <c r="B23232" s="53" t="s">
        <v>51757</v>
      </c>
      <c r="C23232" s="51" t="s">
        <v>2505</v>
      </c>
    </row>
    <row r="23233" spans="1:3" x14ac:dyDescent="0.2">
      <c r="A23233" s="64" t="s">
        <v>80858</v>
      </c>
      <c r="B23233" s="53" t="s">
        <v>51757</v>
      </c>
      <c r="C23233" s="51" t="s">
        <v>2506</v>
      </c>
    </row>
    <row r="23234" spans="1:3" x14ac:dyDescent="0.2">
      <c r="A23234" s="64" t="s">
        <v>80859</v>
      </c>
      <c r="B23234" s="53" t="s">
        <v>51757</v>
      </c>
      <c r="C23234" s="51" t="s">
        <v>13144</v>
      </c>
    </row>
    <row r="23235" spans="1:3" x14ac:dyDescent="0.2">
      <c r="A23235" s="64" t="s">
        <v>80860</v>
      </c>
      <c r="B23235" s="53" t="s">
        <v>51757</v>
      </c>
      <c r="C23235" s="51" t="s">
        <v>13145</v>
      </c>
    </row>
    <row r="23236" spans="1:3" x14ac:dyDescent="0.2">
      <c r="A23236" s="64" t="s">
        <v>80861</v>
      </c>
      <c r="B23236" s="53" t="s">
        <v>51757</v>
      </c>
      <c r="C23236" s="51" t="s">
        <v>2507</v>
      </c>
    </row>
    <row r="23237" spans="1:3" x14ac:dyDescent="0.2">
      <c r="A23237" s="64" t="s">
        <v>80862</v>
      </c>
      <c r="B23237" s="53" t="s">
        <v>51757</v>
      </c>
      <c r="C23237" s="51" t="s">
        <v>31375</v>
      </c>
    </row>
    <row r="23238" spans="1:3" x14ac:dyDescent="0.2">
      <c r="A23238" s="64" t="s">
        <v>80863</v>
      </c>
      <c r="B23238" s="53" t="s">
        <v>51757</v>
      </c>
      <c r="C23238" s="51" t="s">
        <v>31376</v>
      </c>
    </row>
    <row r="23239" spans="1:3" x14ac:dyDescent="0.2">
      <c r="A23239" s="64" t="s">
        <v>80864</v>
      </c>
      <c r="B23239" s="53" t="s">
        <v>51757</v>
      </c>
      <c r="C23239" s="51" t="s">
        <v>31377</v>
      </c>
    </row>
    <row r="23240" spans="1:3" x14ac:dyDescent="0.2">
      <c r="A23240" s="64" t="s">
        <v>80865</v>
      </c>
      <c r="B23240" s="53" t="s">
        <v>51757</v>
      </c>
      <c r="C23240" s="51" t="s">
        <v>31378</v>
      </c>
    </row>
    <row r="23241" spans="1:3" x14ac:dyDescent="0.2">
      <c r="A23241" s="64" t="s">
        <v>80866</v>
      </c>
      <c r="B23241" s="53" t="s">
        <v>51757</v>
      </c>
      <c r="C23241" s="51" t="s">
        <v>31379</v>
      </c>
    </row>
    <row r="23242" spans="1:3" x14ac:dyDescent="0.2">
      <c r="A23242" s="64" t="s">
        <v>80867</v>
      </c>
      <c r="B23242" s="53" t="s">
        <v>51757</v>
      </c>
      <c r="C23242" s="51" t="s">
        <v>31380</v>
      </c>
    </row>
    <row r="23243" spans="1:3" x14ac:dyDescent="0.2">
      <c r="A23243" s="64" t="s">
        <v>80868</v>
      </c>
      <c r="B23243" s="53" t="s">
        <v>51757</v>
      </c>
      <c r="C23243" s="51" t="s">
        <v>31381</v>
      </c>
    </row>
    <row r="23244" spans="1:3" x14ac:dyDescent="0.2">
      <c r="A23244" s="64" t="s">
        <v>80869</v>
      </c>
      <c r="B23244" s="53" t="s">
        <v>51757</v>
      </c>
      <c r="C23244" s="51" t="s">
        <v>31382</v>
      </c>
    </row>
    <row r="23245" spans="1:3" x14ac:dyDescent="0.2">
      <c r="A23245" s="64" t="s">
        <v>80870</v>
      </c>
      <c r="B23245" s="53" t="s">
        <v>51757</v>
      </c>
      <c r="C23245" s="51" t="s">
        <v>31383</v>
      </c>
    </row>
    <row r="23246" spans="1:3" x14ac:dyDescent="0.2">
      <c r="A23246" s="64" t="s">
        <v>80871</v>
      </c>
      <c r="B23246" s="53" t="s">
        <v>51757</v>
      </c>
      <c r="C23246" s="51" t="s">
        <v>31384</v>
      </c>
    </row>
    <row r="23247" spans="1:3" x14ac:dyDescent="0.2">
      <c r="A23247" s="64" t="s">
        <v>80872</v>
      </c>
      <c r="B23247" s="53" t="s">
        <v>51757</v>
      </c>
      <c r="C23247" s="51" t="s">
        <v>31385</v>
      </c>
    </row>
    <row r="23248" spans="1:3" x14ac:dyDescent="0.2">
      <c r="A23248" s="64" t="s">
        <v>80873</v>
      </c>
      <c r="B23248" s="53" t="s">
        <v>51757</v>
      </c>
      <c r="C23248" s="51" t="s">
        <v>31386</v>
      </c>
    </row>
    <row r="23249" spans="1:3" x14ac:dyDescent="0.2">
      <c r="A23249" s="64" t="s">
        <v>80874</v>
      </c>
      <c r="B23249" s="53" t="s">
        <v>51757</v>
      </c>
      <c r="C23249" s="51" t="s">
        <v>31387</v>
      </c>
    </row>
    <row r="23250" spans="1:3" x14ac:dyDescent="0.2">
      <c r="A23250" s="64" t="s">
        <v>80875</v>
      </c>
      <c r="B23250" s="53" t="s">
        <v>51757</v>
      </c>
      <c r="C23250" s="51" t="s">
        <v>31388</v>
      </c>
    </row>
    <row r="23251" spans="1:3" x14ac:dyDescent="0.2">
      <c r="A23251" s="64" t="s">
        <v>80876</v>
      </c>
      <c r="B23251" s="53" t="s">
        <v>51757</v>
      </c>
      <c r="C23251" s="51" t="s">
        <v>31389</v>
      </c>
    </row>
    <row r="23252" spans="1:3" x14ac:dyDescent="0.2">
      <c r="A23252" s="64" t="s">
        <v>80877</v>
      </c>
      <c r="B23252" s="53" t="s">
        <v>51757</v>
      </c>
      <c r="C23252" s="51" t="s">
        <v>31390</v>
      </c>
    </row>
    <row r="23253" spans="1:3" x14ac:dyDescent="0.2">
      <c r="A23253" s="64" t="s">
        <v>80878</v>
      </c>
      <c r="B23253" s="53" t="s">
        <v>51757</v>
      </c>
      <c r="C23253" s="51" t="s">
        <v>31391</v>
      </c>
    </row>
    <row r="23254" spans="1:3" x14ac:dyDescent="0.2">
      <c r="A23254" s="64" t="s">
        <v>80879</v>
      </c>
      <c r="B23254" s="53" t="s">
        <v>51757</v>
      </c>
      <c r="C23254" s="51" t="s">
        <v>31392</v>
      </c>
    </row>
    <row r="23255" spans="1:3" x14ac:dyDescent="0.2">
      <c r="A23255" s="64" t="s">
        <v>80880</v>
      </c>
      <c r="B23255" s="53" t="s">
        <v>51757</v>
      </c>
      <c r="C23255" s="51" t="s">
        <v>31393</v>
      </c>
    </row>
    <row r="23256" spans="1:3" x14ac:dyDescent="0.2">
      <c r="A23256" s="64" t="s">
        <v>80881</v>
      </c>
      <c r="B23256" s="53" t="s">
        <v>51758</v>
      </c>
      <c r="C23256" s="51" t="s">
        <v>13146</v>
      </c>
    </row>
    <row r="23257" spans="1:3" x14ac:dyDescent="0.2">
      <c r="A23257" s="64" t="s">
        <v>80882</v>
      </c>
      <c r="B23257" s="53" t="s">
        <v>51758</v>
      </c>
      <c r="C23257" s="51" t="s">
        <v>13147</v>
      </c>
    </row>
    <row r="23258" spans="1:3" x14ac:dyDescent="0.2">
      <c r="A23258" s="64" t="s">
        <v>80883</v>
      </c>
      <c r="B23258" s="53" t="s">
        <v>51759</v>
      </c>
      <c r="C23258" s="51" t="s">
        <v>13148</v>
      </c>
    </row>
    <row r="23259" spans="1:3" x14ac:dyDescent="0.2">
      <c r="A23259" s="64" t="s">
        <v>80884</v>
      </c>
      <c r="B23259" s="53" t="s">
        <v>51759</v>
      </c>
      <c r="C23259" s="51" t="s">
        <v>13149</v>
      </c>
    </row>
    <row r="23260" spans="1:3" x14ac:dyDescent="0.2">
      <c r="A23260" s="64" t="s">
        <v>80885</v>
      </c>
      <c r="B23260" s="53" t="s">
        <v>51759</v>
      </c>
      <c r="C23260" s="51" t="s">
        <v>13150</v>
      </c>
    </row>
    <row r="23261" spans="1:3" x14ac:dyDescent="0.2">
      <c r="A23261" s="64" t="s">
        <v>80886</v>
      </c>
      <c r="B23261" s="53" t="s">
        <v>51759</v>
      </c>
      <c r="C23261" s="51" t="s">
        <v>13151</v>
      </c>
    </row>
    <row r="23262" spans="1:3" x14ac:dyDescent="0.2">
      <c r="A23262" s="64" t="s">
        <v>80887</v>
      </c>
      <c r="B23262" s="53" t="s">
        <v>51760</v>
      </c>
      <c r="C23262" s="51" t="s">
        <v>13152</v>
      </c>
    </row>
    <row r="23263" spans="1:3" x14ac:dyDescent="0.2">
      <c r="A23263" s="64" t="s">
        <v>80888</v>
      </c>
      <c r="B23263" s="53" t="s">
        <v>51760</v>
      </c>
      <c r="C23263" s="51" t="s">
        <v>13153</v>
      </c>
    </row>
    <row r="23264" spans="1:3" x14ac:dyDescent="0.2">
      <c r="A23264" s="64" t="s">
        <v>80889</v>
      </c>
      <c r="B23264" s="53" t="s">
        <v>51760</v>
      </c>
      <c r="C23264" s="51" t="s">
        <v>13154</v>
      </c>
    </row>
    <row r="23265" spans="1:3" x14ac:dyDescent="0.2">
      <c r="A23265" s="64" t="s">
        <v>80890</v>
      </c>
      <c r="B23265" s="53" t="s">
        <v>51760</v>
      </c>
      <c r="C23265" s="51" t="s">
        <v>13155</v>
      </c>
    </row>
    <row r="23266" spans="1:3" x14ac:dyDescent="0.2">
      <c r="A23266" s="64" t="s">
        <v>80891</v>
      </c>
      <c r="B23266" s="53" t="s">
        <v>51760</v>
      </c>
      <c r="C23266" s="51" t="s">
        <v>13156</v>
      </c>
    </row>
    <row r="23267" spans="1:3" x14ac:dyDescent="0.2">
      <c r="A23267" s="64" t="s">
        <v>80892</v>
      </c>
      <c r="B23267" s="53" t="s">
        <v>51760</v>
      </c>
      <c r="C23267" s="51" t="s">
        <v>13157</v>
      </c>
    </row>
    <row r="23268" spans="1:3" x14ac:dyDescent="0.2">
      <c r="A23268" s="64" t="s">
        <v>80893</v>
      </c>
      <c r="B23268" s="53" t="s">
        <v>51760</v>
      </c>
      <c r="C23268" s="51" t="s">
        <v>13158</v>
      </c>
    </row>
    <row r="23269" spans="1:3" x14ac:dyDescent="0.2">
      <c r="A23269" s="64" t="s">
        <v>80894</v>
      </c>
      <c r="B23269" s="53" t="s">
        <v>51760</v>
      </c>
      <c r="C23269" s="51" t="s">
        <v>13159</v>
      </c>
    </row>
    <row r="23270" spans="1:3" x14ac:dyDescent="0.2">
      <c r="A23270" s="64" t="s">
        <v>80895</v>
      </c>
      <c r="B23270" s="53" t="s">
        <v>51760</v>
      </c>
      <c r="C23270" s="51" t="s">
        <v>13160</v>
      </c>
    </row>
    <row r="23271" spans="1:3" x14ac:dyDescent="0.2">
      <c r="A23271" s="64" t="s">
        <v>80896</v>
      </c>
      <c r="B23271" s="53" t="s">
        <v>51760</v>
      </c>
      <c r="C23271" s="51" t="s">
        <v>13161</v>
      </c>
    </row>
    <row r="23272" spans="1:3" x14ac:dyDescent="0.2">
      <c r="A23272" s="64" t="s">
        <v>80897</v>
      </c>
      <c r="B23272" s="53" t="s">
        <v>51760</v>
      </c>
      <c r="C23272" s="51" t="s">
        <v>13162</v>
      </c>
    </row>
    <row r="23273" spans="1:3" x14ac:dyDescent="0.2">
      <c r="A23273" s="64" t="s">
        <v>80898</v>
      </c>
      <c r="B23273" s="53" t="s">
        <v>51760</v>
      </c>
      <c r="C23273" s="51" t="s">
        <v>13163</v>
      </c>
    </row>
    <row r="23274" spans="1:3" x14ac:dyDescent="0.2">
      <c r="A23274" s="64" t="s">
        <v>80899</v>
      </c>
      <c r="B23274" s="53" t="s">
        <v>51760</v>
      </c>
      <c r="C23274" s="51" t="s">
        <v>13164</v>
      </c>
    </row>
    <row r="23275" spans="1:3" x14ac:dyDescent="0.2">
      <c r="A23275" s="64" t="s">
        <v>80900</v>
      </c>
      <c r="B23275" s="53" t="s">
        <v>51760</v>
      </c>
      <c r="C23275" s="51" t="s">
        <v>13165</v>
      </c>
    </row>
    <row r="23276" spans="1:3" x14ac:dyDescent="0.2">
      <c r="A23276" s="64" t="s">
        <v>80901</v>
      </c>
      <c r="B23276" s="53" t="s">
        <v>51760</v>
      </c>
      <c r="C23276" s="51" t="s">
        <v>13166</v>
      </c>
    </row>
    <row r="23277" spans="1:3" x14ac:dyDescent="0.2">
      <c r="A23277" s="64" t="s">
        <v>80902</v>
      </c>
      <c r="B23277" s="53" t="s">
        <v>51760</v>
      </c>
      <c r="C23277" s="51" t="s">
        <v>13167</v>
      </c>
    </row>
    <row r="23278" spans="1:3" x14ac:dyDescent="0.2">
      <c r="A23278" s="64" t="s">
        <v>80903</v>
      </c>
      <c r="B23278" s="53" t="s">
        <v>51760</v>
      </c>
      <c r="C23278" s="51" t="s">
        <v>13168</v>
      </c>
    </row>
    <row r="23279" spans="1:3" x14ac:dyDescent="0.2">
      <c r="A23279" s="64" t="s">
        <v>80904</v>
      </c>
      <c r="B23279" s="53" t="s">
        <v>51760</v>
      </c>
      <c r="C23279" s="51" t="s">
        <v>31394</v>
      </c>
    </row>
    <row r="23280" spans="1:3" x14ac:dyDescent="0.2">
      <c r="A23280" s="64" t="s">
        <v>80905</v>
      </c>
      <c r="B23280" s="53" t="s">
        <v>51760</v>
      </c>
      <c r="C23280" s="51" t="s">
        <v>31395</v>
      </c>
    </row>
    <row r="23281" spans="1:3" x14ac:dyDescent="0.2">
      <c r="A23281" s="64" t="s">
        <v>80906</v>
      </c>
      <c r="B23281" s="53" t="s">
        <v>51760</v>
      </c>
      <c r="C23281" s="51" t="s">
        <v>31396</v>
      </c>
    </row>
    <row r="23282" spans="1:3" x14ac:dyDescent="0.2">
      <c r="A23282" s="64" t="s">
        <v>80907</v>
      </c>
      <c r="B23282" s="53" t="s">
        <v>51761</v>
      </c>
      <c r="C23282" s="51" t="s">
        <v>13169</v>
      </c>
    </row>
    <row r="23283" spans="1:3" x14ac:dyDescent="0.2">
      <c r="A23283" s="64" t="s">
        <v>80908</v>
      </c>
      <c r="B23283" s="53" t="s">
        <v>51761</v>
      </c>
      <c r="C23283" s="51" t="s">
        <v>13170</v>
      </c>
    </row>
    <row r="23284" spans="1:3" x14ac:dyDescent="0.2">
      <c r="A23284" s="64" t="s">
        <v>80909</v>
      </c>
      <c r="B23284" s="53" t="s">
        <v>51761</v>
      </c>
      <c r="C23284" s="51" t="s">
        <v>13171</v>
      </c>
    </row>
    <row r="23285" spans="1:3" x14ac:dyDescent="0.2">
      <c r="A23285" s="64" t="s">
        <v>80910</v>
      </c>
      <c r="B23285" s="53" t="s">
        <v>51761</v>
      </c>
      <c r="C23285" s="51" t="s">
        <v>13172</v>
      </c>
    </row>
    <row r="23286" spans="1:3" x14ac:dyDescent="0.2">
      <c r="A23286" s="64" t="s">
        <v>80911</v>
      </c>
      <c r="B23286" s="53" t="s">
        <v>51761</v>
      </c>
      <c r="C23286" s="51" t="s">
        <v>13173</v>
      </c>
    </row>
    <row r="23287" spans="1:3" x14ac:dyDescent="0.2">
      <c r="A23287" s="64" t="s">
        <v>80912</v>
      </c>
      <c r="B23287" s="53" t="s">
        <v>51761</v>
      </c>
      <c r="C23287" s="51" t="s">
        <v>13174</v>
      </c>
    </row>
    <row r="23288" spans="1:3" x14ac:dyDescent="0.2">
      <c r="A23288" s="64" t="s">
        <v>80913</v>
      </c>
      <c r="B23288" s="53" t="s">
        <v>51761</v>
      </c>
      <c r="C23288" s="51" t="s">
        <v>13175</v>
      </c>
    </row>
    <row r="23289" spans="1:3" x14ac:dyDescent="0.2">
      <c r="A23289" s="64" t="s">
        <v>80914</v>
      </c>
      <c r="B23289" s="53" t="s">
        <v>51761</v>
      </c>
      <c r="C23289" s="51" t="s">
        <v>13176</v>
      </c>
    </row>
    <row r="23290" spans="1:3" x14ac:dyDescent="0.2">
      <c r="A23290" s="64" t="s">
        <v>80915</v>
      </c>
      <c r="B23290" s="53" t="s">
        <v>51761</v>
      </c>
      <c r="C23290" s="51" t="s">
        <v>13177</v>
      </c>
    </row>
    <row r="23291" spans="1:3" x14ac:dyDescent="0.2">
      <c r="A23291" s="64" t="s">
        <v>80916</v>
      </c>
      <c r="B23291" s="53" t="s">
        <v>51761</v>
      </c>
      <c r="C23291" s="51" t="s">
        <v>13178</v>
      </c>
    </row>
    <row r="23292" spans="1:3" x14ac:dyDescent="0.2">
      <c r="A23292" s="64" t="s">
        <v>80917</v>
      </c>
      <c r="B23292" s="53" t="s">
        <v>51761</v>
      </c>
      <c r="C23292" s="51" t="s">
        <v>13179</v>
      </c>
    </row>
    <row r="23293" spans="1:3" x14ac:dyDescent="0.2">
      <c r="A23293" s="64" t="s">
        <v>80918</v>
      </c>
      <c r="B23293" s="53" t="s">
        <v>51761</v>
      </c>
      <c r="C23293" s="51" t="s">
        <v>13180</v>
      </c>
    </row>
    <row r="23294" spans="1:3" x14ac:dyDescent="0.2">
      <c r="A23294" s="64" t="s">
        <v>80919</v>
      </c>
      <c r="B23294" s="53" t="s">
        <v>51761</v>
      </c>
      <c r="C23294" s="51" t="s">
        <v>13181</v>
      </c>
    </row>
    <row r="23295" spans="1:3" x14ac:dyDescent="0.2">
      <c r="A23295" s="64" t="s">
        <v>80920</v>
      </c>
      <c r="B23295" s="53" t="s">
        <v>51761</v>
      </c>
      <c r="C23295" s="51" t="s">
        <v>13182</v>
      </c>
    </row>
    <row r="23296" spans="1:3" x14ac:dyDescent="0.2">
      <c r="A23296" s="64" t="s">
        <v>80921</v>
      </c>
      <c r="B23296" s="53" t="s">
        <v>51761</v>
      </c>
      <c r="C23296" s="51" t="s">
        <v>13183</v>
      </c>
    </row>
    <row r="23297" spans="1:3" x14ac:dyDescent="0.2">
      <c r="A23297" s="64" t="s">
        <v>80922</v>
      </c>
      <c r="B23297" s="53" t="s">
        <v>51761</v>
      </c>
      <c r="C23297" s="51" t="s">
        <v>13184</v>
      </c>
    </row>
    <row r="23298" spans="1:3" x14ac:dyDescent="0.2">
      <c r="A23298" s="64" t="s">
        <v>80923</v>
      </c>
      <c r="B23298" s="53" t="s">
        <v>51761</v>
      </c>
      <c r="C23298" s="51" t="s">
        <v>13185</v>
      </c>
    </row>
    <row r="23299" spans="1:3" x14ac:dyDescent="0.2">
      <c r="A23299" s="64" t="s">
        <v>80924</v>
      </c>
      <c r="B23299" s="53" t="s">
        <v>51761</v>
      </c>
      <c r="C23299" s="51" t="s">
        <v>13186</v>
      </c>
    </row>
    <row r="23300" spans="1:3" x14ac:dyDescent="0.2">
      <c r="A23300" s="64" t="s">
        <v>80925</v>
      </c>
      <c r="B23300" s="53" t="s">
        <v>51761</v>
      </c>
      <c r="C23300" s="51" t="s">
        <v>13187</v>
      </c>
    </row>
    <row r="23301" spans="1:3" x14ac:dyDescent="0.2">
      <c r="A23301" s="64" t="s">
        <v>80926</v>
      </c>
      <c r="B23301" s="53" t="s">
        <v>51761</v>
      </c>
      <c r="C23301" s="51" t="s">
        <v>13188</v>
      </c>
    </row>
    <row r="23302" spans="1:3" x14ac:dyDescent="0.2">
      <c r="A23302" s="64" t="s">
        <v>80927</v>
      </c>
      <c r="B23302" s="53" t="s">
        <v>51761</v>
      </c>
      <c r="C23302" s="51" t="s">
        <v>13189</v>
      </c>
    </row>
    <row r="23303" spans="1:3" x14ac:dyDescent="0.2">
      <c r="A23303" s="64" t="s">
        <v>80928</v>
      </c>
      <c r="B23303" s="53" t="s">
        <v>51761</v>
      </c>
      <c r="C23303" s="51" t="s">
        <v>13190</v>
      </c>
    </row>
    <row r="23304" spans="1:3" x14ac:dyDescent="0.2">
      <c r="A23304" s="64" t="s">
        <v>80929</v>
      </c>
      <c r="B23304" s="53" t="s">
        <v>51761</v>
      </c>
      <c r="C23304" s="51" t="s">
        <v>13191</v>
      </c>
    </row>
    <row r="23305" spans="1:3" x14ac:dyDescent="0.2">
      <c r="A23305" s="64" t="s">
        <v>80930</v>
      </c>
      <c r="B23305" s="53" t="s">
        <v>51761</v>
      </c>
      <c r="C23305" s="51" t="s">
        <v>31397</v>
      </c>
    </row>
    <row r="23306" spans="1:3" x14ac:dyDescent="0.2">
      <c r="A23306" s="64" t="s">
        <v>80931</v>
      </c>
      <c r="B23306" s="53" t="s">
        <v>51761</v>
      </c>
      <c r="C23306" s="51" t="s">
        <v>31398</v>
      </c>
    </row>
    <row r="23307" spans="1:3" x14ac:dyDescent="0.2">
      <c r="A23307" s="64" t="s">
        <v>80932</v>
      </c>
      <c r="B23307" s="53" t="s">
        <v>51761</v>
      </c>
      <c r="C23307" s="51" t="s">
        <v>31399</v>
      </c>
    </row>
    <row r="23308" spans="1:3" x14ac:dyDescent="0.2">
      <c r="A23308" s="64" t="s">
        <v>80933</v>
      </c>
      <c r="B23308" s="53" t="s">
        <v>51761</v>
      </c>
      <c r="C23308" s="51" t="s">
        <v>31400</v>
      </c>
    </row>
    <row r="23309" spans="1:3" x14ac:dyDescent="0.2">
      <c r="A23309" s="64" t="s">
        <v>80934</v>
      </c>
      <c r="B23309" s="53" t="s">
        <v>51761</v>
      </c>
      <c r="C23309" s="51" t="s">
        <v>31401</v>
      </c>
    </row>
    <row r="23310" spans="1:3" x14ac:dyDescent="0.2">
      <c r="A23310" s="64" t="s">
        <v>80935</v>
      </c>
      <c r="B23310" s="53" t="s">
        <v>51761</v>
      </c>
      <c r="C23310" s="51" t="s">
        <v>31402</v>
      </c>
    </row>
    <row r="23311" spans="1:3" x14ac:dyDescent="0.2">
      <c r="A23311" s="64" t="s">
        <v>80936</v>
      </c>
      <c r="B23311" s="53" t="s">
        <v>51761</v>
      </c>
      <c r="C23311" s="51" t="s">
        <v>31403</v>
      </c>
    </row>
    <row r="23312" spans="1:3" x14ac:dyDescent="0.2">
      <c r="A23312" s="64" t="s">
        <v>80937</v>
      </c>
      <c r="B23312" s="53" t="s">
        <v>51762</v>
      </c>
      <c r="C23312" s="51" t="s">
        <v>13192</v>
      </c>
    </row>
    <row r="23313" spans="1:3" x14ac:dyDescent="0.2">
      <c r="A23313" s="64" t="s">
        <v>80938</v>
      </c>
      <c r="B23313" s="53" t="s">
        <v>51762</v>
      </c>
      <c r="C23313" s="51" t="s">
        <v>13193</v>
      </c>
    </row>
    <row r="23314" spans="1:3" x14ac:dyDescent="0.2">
      <c r="A23314" s="64" t="s">
        <v>80939</v>
      </c>
      <c r="B23314" s="53" t="s">
        <v>51762</v>
      </c>
      <c r="C23314" s="51" t="s">
        <v>13194</v>
      </c>
    </row>
    <row r="23315" spans="1:3" x14ac:dyDescent="0.2">
      <c r="A23315" s="64" t="s">
        <v>80940</v>
      </c>
      <c r="B23315" s="53" t="s">
        <v>51762</v>
      </c>
      <c r="C23315" s="51" t="s">
        <v>13195</v>
      </c>
    </row>
    <row r="23316" spans="1:3" x14ac:dyDescent="0.2">
      <c r="A23316" s="64" t="s">
        <v>80941</v>
      </c>
      <c r="B23316" s="53" t="s">
        <v>51762</v>
      </c>
      <c r="C23316" s="51" t="s">
        <v>13196</v>
      </c>
    </row>
    <row r="23317" spans="1:3" x14ac:dyDescent="0.2">
      <c r="A23317" s="64" t="s">
        <v>80942</v>
      </c>
      <c r="B23317" s="53" t="s">
        <v>51762</v>
      </c>
      <c r="C23317" s="51" t="s">
        <v>13197</v>
      </c>
    </row>
    <row r="23318" spans="1:3" x14ac:dyDescent="0.2">
      <c r="A23318" s="64" t="s">
        <v>80943</v>
      </c>
      <c r="B23318" s="53" t="s">
        <v>51762</v>
      </c>
      <c r="C23318" s="51" t="s">
        <v>31404</v>
      </c>
    </row>
    <row r="23319" spans="1:3" x14ac:dyDescent="0.2">
      <c r="A23319" s="64" t="s">
        <v>80944</v>
      </c>
      <c r="B23319" s="53" t="s">
        <v>51762</v>
      </c>
      <c r="C23319" s="51" t="s">
        <v>31405</v>
      </c>
    </row>
    <row r="23320" spans="1:3" x14ac:dyDescent="0.2">
      <c r="A23320" s="64" t="s">
        <v>80945</v>
      </c>
      <c r="B23320" s="53" t="s">
        <v>51762</v>
      </c>
      <c r="C23320" s="51" t="s">
        <v>31406</v>
      </c>
    </row>
    <row r="23321" spans="1:3" x14ac:dyDescent="0.2">
      <c r="A23321" s="64" t="s">
        <v>80946</v>
      </c>
      <c r="B23321" s="53" t="s">
        <v>51762</v>
      </c>
      <c r="C23321" s="51" t="s">
        <v>31407</v>
      </c>
    </row>
    <row r="23322" spans="1:3" x14ac:dyDescent="0.2">
      <c r="A23322" s="64" t="s">
        <v>80947</v>
      </c>
      <c r="B23322" s="53" t="s">
        <v>51762</v>
      </c>
      <c r="C23322" s="51" t="s">
        <v>31408</v>
      </c>
    </row>
    <row r="23323" spans="1:3" x14ac:dyDescent="0.2">
      <c r="A23323" s="64" t="s">
        <v>80948</v>
      </c>
      <c r="B23323" s="53" t="s">
        <v>51762</v>
      </c>
      <c r="C23323" s="51" t="s">
        <v>31409</v>
      </c>
    </row>
    <row r="23324" spans="1:3" x14ac:dyDescent="0.2">
      <c r="A23324" s="64" t="s">
        <v>80949</v>
      </c>
      <c r="B23324" s="53" t="s">
        <v>51762</v>
      </c>
      <c r="C23324" s="51" t="s">
        <v>31410</v>
      </c>
    </row>
    <row r="23325" spans="1:3" x14ac:dyDescent="0.2">
      <c r="A23325" s="64" t="s">
        <v>80950</v>
      </c>
      <c r="B23325" s="53" t="s">
        <v>51762</v>
      </c>
      <c r="C23325" s="51" t="s">
        <v>31411</v>
      </c>
    </row>
    <row r="23326" spans="1:3" x14ac:dyDescent="0.2">
      <c r="A23326" s="64" t="s">
        <v>80951</v>
      </c>
      <c r="B23326" s="53" t="s">
        <v>51762</v>
      </c>
      <c r="C23326" s="51" t="s">
        <v>31412</v>
      </c>
    </row>
    <row r="23327" spans="1:3" x14ac:dyDescent="0.2">
      <c r="A23327" s="64" t="s">
        <v>80952</v>
      </c>
      <c r="B23327" s="53" t="s">
        <v>51762</v>
      </c>
      <c r="C23327" s="51" t="s">
        <v>31413</v>
      </c>
    </row>
    <row r="23328" spans="1:3" x14ac:dyDescent="0.2">
      <c r="A23328" s="64" t="s">
        <v>80953</v>
      </c>
      <c r="B23328" s="53" t="s">
        <v>51762</v>
      </c>
      <c r="C23328" s="51" t="s">
        <v>31414</v>
      </c>
    </row>
    <row r="23329" spans="1:3" x14ac:dyDescent="0.2">
      <c r="A23329" s="64" t="s">
        <v>80954</v>
      </c>
      <c r="B23329" s="53" t="s">
        <v>51762</v>
      </c>
      <c r="C23329" s="51" t="s">
        <v>31415</v>
      </c>
    </row>
    <row r="23330" spans="1:3" x14ac:dyDescent="0.2">
      <c r="A23330" s="64" t="s">
        <v>80955</v>
      </c>
      <c r="B23330" s="53" t="s">
        <v>51762</v>
      </c>
      <c r="C23330" s="51" t="s">
        <v>31416</v>
      </c>
    </row>
    <row r="23331" spans="1:3" x14ac:dyDescent="0.2">
      <c r="A23331" s="64" t="s">
        <v>80956</v>
      </c>
      <c r="B23331" s="53" t="s">
        <v>51762</v>
      </c>
      <c r="C23331" s="51" t="s">
        <v>31417</v>
      </c>
    </row>
    <row r="23332" spans="1:3" x14ac:dyDescent="0.2">
      <c r="A23332" s="64" t="s">
        <v>80957</v>
      </c>
      <c r="B23332" s="53" t="s">
        <v>51763</v>
      </c>
      <c r="C23332" s="51" t="s">
        <v>13198</v>
      </c>
    </row>
    <row r="23333" spans="1:3" x14ac:dyDescent="0.2">
      <c r="A23333" s="64" t="s">
        <v>80958</v>
      </c>
      <c r="B23333" s="53" t="s">
        <v>51763</v>
      </c>
      <c r="C23333" s="51" t="s">
        <v>13199</v>
      </c>
    </row>
    <row r="23334" spans="1:3" x14ac:dyDescent="0.2">
      <c r="A23334" s="64" t="s">
        <v>80959</v>
      </c>
      <c r="B23334" s="53" t="s">
        <v>51763</v>
      </c>
      <c r="C23334" s="51" t="s">
        <v>13200</v>
      </c>
    </row>
    <row r="23335" spans="1:3" x14ac:dyDescent="0.2">
      <c r="A23335" s="64" t="s">
        <v>80960</v>
      </c>
      <c r="B23335" s="53" t="s">
        <v>51763</v>
      </c>
      <c r="C23335" s="51" t="s">
        <v>13201</v>
      </c>
    </row>
    <row r="23336" spans="1:3" x14ac:dyDescent="0.2">
      <c r="A23336" s="64" t="s">
        <v>80961</v>
      </c>
      <c r="B23336" s="53" t="s">
        <v>51763</v>
      </c>
      <c r="C23336" s="51" t="s">
        <v>13202</v>
      </c>
    </row>
    <row r="23337" spans="1:3" x14ac:dyDescent="0.2">
      <c r="A23337" s="64" t="s">
        <v>80962</v>
      </c>
      <c r="B23337" s="53" t="s">
        <v>51763</v>
      </c>
      <c r="C23337" s="51" t="s">
        <v>13203</v>
      </c>
    </row>
    <row r="23338" spans="1:3" x14ac:dyDescent="0.2">
      <c r="A23338" s="64" t="s">
        <v>80963</v>
      </c>
      <c r="B23338" s="53" t="s">
        <v>51763</v>
      </c>
      <c r="C23338" s="51" t="s">
        <v>13204</v>
      </c>
    </row>
    <row r="23339" spans="1:3" x14ac:dyDescent="0.2">
      <c r="A23339" s="64" t="s">
        <v>80964</v>
      </c>
      <c r="B23339" s="53" t="s">
        <v>51763</v>
      </c>
      <c r="C23339" s="51" t="s">
        <v>13205</v>
      </c>
    </row>
    <row r="23340" spans="1:3" x14ac:dyDescent="0.2">
      <c r="A23340" s="64" t="s">
        <v>80965</v>
      </c>
      <c r="B23340" s="53" t="s">
        <v>51763</v>
      </c>
      <c r="C23340" s="51" t="s">
        <v>13206</v>
      </c>
    </row>
    <row r="23341" spans="1:3" x14ac:dyDescent="0.2">
      <c r="A23341" s="64" t="s">
        <v>80966</v>
      </c>
      <c r="B23341" s="53" t="s">
        <v>51763</v>
      </c>
      <c r="C23341" s="51" t="s">
        <v>13207</v>
      </c>
    </row>
    <row r="23342" spans="1:3" x14ac:dyDescent="0.2">
      <c r="A23342" s="64" t="s">
        <v>80967</v>
      </c>
      <c r="B23342" s="53" t="s">
        <v>51764</v>
      </c>
      <c r="C23342" s="51" t="s">
        <v>13208</v>
      </c>
    </row>
    <row r="23343" spans="1:3" x14ac:dyDescent="0.2">
      <c r="A23343" s="64" t="s">
        <v>80968</v>
      </c>
      <c r="B23343" s="53" t="s">
        <v>51764</v>
      </c>
      <c r="C23343" s="51" t="s">
        <v>13209</v>
      </c>
    </row>
    <row r="23344" spans="1:3" x14ac:dyDescent="0.2">
      <c r="A23344" s="64" t="s">
        <v>80969</v>
      </c>
      <c r="B23344" s="53" t="s">
        <v>51764</v>
      </c>
      <c r="C23344" s="51" t="s">
        <v>13210</v>
      </c>
    </row>
    <row r="23345" spans="1:3" x14ac:dyDescent="0.2">
      <c r="A23345" s="64" t="s">
        <v>80970</v>
      </c>
      <c r="B23345" s="53" t="s">
        <v>51764</v>
      </c>
      <c r="C23345" s="51" t="s">
        <v>13211</v>
      </c>
    </row>
    <row r="23346" spans="1:3" x14ac:dyDescent="0.2">
      <c r="A23346" s="64" t="s">
        <v>80971</v>
      </c>
      <c r="B23346" s="53" t="s">
        <v>51764</v>
      </c>
      <c r="C23346" s="51" t="s">
        <v>31418</v>
      </c>
    </row>
    <row r="23347" spans="1:3" x14ac:dyDescent="0.2">
      <c r="A23347" s="64" t="s">
        <v>80972</v>
      </c>
      <c r="B23347" s="53" t="s">
        <v>51764</v>
      </c>
      <c r="C23347" s="51" t="s">
        <v>31419</v>
      </c>
    </row>
    <row r="23348" spans="1:3" x14ac:dyDescent="0.2">
      <c r="A23348" s="64" t="s">
        <v>80973</v>
      </c>
      <c r="B23348" s="53" t="s">
        <v>51764</v>
      </c>
      <c r="C23348" s="51" t="s">
        <v>31420</v>
      </c>
    </row>
    <row r="23349" spans="1:3" x14ac:dyDescent="0.2">
      <c r="A23349" s="64" t="s">
        <v>80974</v>
      </c>
      <c r="B23349" s="53" t="s">
        <v>51764</v>
      </c>
      <c r="C23349" s="51" t="s">
        <v>31421</v>
      </c>
    </row>
    <row r="23350" spans="1:3" x14ac:dyDescent="0.2">
      <c r="A23350" s="64" t="s">
        <v>80975</v>
      </c>
      <c r="B23350" s="53" t="s">
        <v>51764</v>
      </c>
      <c r="C23350" s="51" t="s">
        <v>31422</v>
      </c>
    </row>
    <row r="23351" spans="1:3" x14ac:dyDescent="0.2">
      <c r="A23351" s="64" t="s">
        <v>80976</v>
      </c>
      <c r="B23351" s="53" t="s">
        <v>51765</v>
      </c>
      <c r="C23351" s="51" t="s">
        <v>13212</v>
      </c>
    </row>
    <row r="23352" spans="1:3" x14ac:dyDescent="0.2">
      <c r="A23352" s="64" t="s">
        <v>80977</v>
      </c>
      <c r="B23352" s="53" t="s">
        <v>51765</v>
      </c>
      <c r="C23352" s="51" t="s">
        <v>13213</v>
      </c>
    </row>
    <row r="23353" spans="1:3" x14ac:dyDescent="0.2">
      <c r="A23353" s="64" t="s">
        <v>80978</v>
      </c>
      <c r="B23353" s="53" t="s">
        <v>51766</v>
      </c>
      <c r="C23353" s="51" t="s">
        <v>13214</v>
      </c>
    </row>
    <row r="23354" spans="1:3" x14ac:dyDescent="0.2">
      <c r="A23354" s="64" t="s">
        <v>80979</v>
      </c>
      <c r="B23354" s="53" t="s">
        <v>51767</v>
      </c>
      <c r="C23354" s="51" t="s">
        <v>13215</v>
      </c>
    </row>
    <row r="23355" spans="1:3" x14ac:dyDescent="0.2">
      <c r="A23355" s="64" t="s">
        <v>80980</v>
      </c>
      <c r="B23355" s="53" t="s">
        <v>51767</v>
      </c>
      <c r="C23355" s="51" t="s">
        <v>13216</v>
      </c>
    </row>
    <row r="23356" spans="1:3" x14ac:dyDescent="0.2">
      <c r="A23356" s="64" t="s">
        <v>80981</v>
      </c>
      <c r="B23356" s="53" t="s">
        <v>51767</v>
      </c>
      <c r="C23356" s="51" t="s">
        <v>31423</v>
      </c>
    </row>
    <row r="23357" spans="1:3" x14ac:dyDescent="0.2">
      <c r="A23357" s="64" t="s">
        <v>80982</v>
      </c>
      <c r="B23357" s="53" t="s">
        <v>51767</v>
      </c>
      <c r="C23357" s="51" t="s">
        <v>31424</v>
      </c>
    </row>
    <row r="23358" spans="1:3" x14ac:dyDescent="0.2">
      <c r="A23358" s="64" t="s">
        <v>80983</v>
      </c>
      <c r="B23358" s="53" t="s">
        <v>51768</v>
      </c>
      <c r="C23358" s="51" t="s">
        <v>2508</v>
      </c>
    </row>
    <row r="23359" spans="1:3" x14ac:dyDescent="0.2">
      <c r="A23359" s="64" t="s">
        <v>80984</v>
      </c>
      <c r="B23359" s="53" t="s">
        <v>51768</v>
      </c>
      <c r="C23359" s="51" t="s">
        <v>2509</v>
      </c>
    </row>
    <row r="23360" spans="1:3" x14ac:dyDescent="0.2">
      <c r="A23360" s="64" t="s">
        <v>80985</v>
      </c>
      <c r="B23360" s="53" t="s">
        <v>51768</v>
      </c>
      <c r="C23360" s="51" t="s">
        <v>2510</v>
      </c>
    </row>
    <row r="23361" spans="1:3" x14ac:dyDescent="0.2">
      <c r="A23361" s="64" t="s">
        <v>80986</v>
      </c>
      <c r="B23361" s="53" t="s">
        <v>51768</v>
      </c>
      <c r="C23361" s="51" t="s">
        <v>31425</v>
      </c>
    </row>
    <row r="23362" spans="1:3" x14ac:dyDescent="0.2">
      <c r="A23362" s="64" t="s">
        <v>80987</v>
      </c>
      <c r="B23362" s="53" t="s">
        <v>51768</v>
      </c>
      <c r="C23362" s="51" t="s">
        <v>31426</v>
      </c>
    </row>
    <row r="23363" spans="1:3" x14ac:dyDescent="0.2">
      <c r="A23363" s="64" t="s">
        <v>80988</v>
      </c>
      <c r="B23363" s="53" t="s">
        <v>51768</v>
      </c>
      <c r="C23363" s="51" t="s">
        <v>31427</v>
      </c>
    </row>
    <row r="23364" spans="1:3" x14ac:dyDescent="0.2">
      <c r="A23364" s="64" t="s">
        <v>80989</v>
      </c>
      <c r="B23364" s="53" t="s">
        <v>51768</v>
      </c>
      <c r="C23364" s="51" t="s">
        <v>31428</v>
      </c>
    </row>
    <row r="23365" spans="1:3" x14ac:dyDescent="0.2">
      <c r="A23365" s="64" t="s">
        <v>80990</v>
      </c>
      <c r="B23365" s="53" t="s">
        <v>51768</v>
      </c>
      <c r="C23365" s="51" t="s">
        <v>31429</v>
      </c>
    </row>
    <row r="23366" spans="1:3" x14ac:dyDescent="0.2">
      <c r="A23366" s="64" t="s">
        <v>80991</v>
      </c>
      <c r="B23366" s="53" t="s">
        <v>51768</v>
      </c>
      <c r="C23366" s="51" t="s">
        <v>31430</v>
      </c>
    </row>
    <row r="23367" spans="1:3" x14ac:dyDescent="0.2">
      <c r="A23367" s="64" t="s">
        <v>80992</v>
      </c>
      <c r="B23367" s="53" t="s">
        <v>51768</v>
      </c>
      <c r="C23367" s="51" t="s">
        <v>31431</v>
      </c>
    </row>
    <row r="23368" spans="1:3" x14ac:dyDescent="0.2">
      <c r="A23368" s="64" t="s">
        <v>80993</v>
      </c>
      <c r="B23368" s="53" t="s">
        <v>51768</v>
      </c>
      <c r="C23368" s="51" t="s">
        <v>31432</v>
      </c>
    </row>
    <row r="23369" spans="1:3" x14ac:dyDescent="0.2">
      <c r="A23369" s="64" t="s">
        <v>80994</v>
      </c>
      <c r="B23369" s="53" t="s">
        <v>51768</v>
      </c>
      <c r="C23369" s="51" t="s">
        <v>31433</v>
      </c>
    </row>
    <row r="23370" spans="1:3" x14ac:dyDescent="0.2">
      <c r="A23370" s="64" t="s">
        <v>80995</v>
      </c>
      <c r="B23370" s="53" t="s">
        <v>51769</v>
      </c>
      <c r="C23370" s="51" t="s">
        <v>2511</v>
      </c>
    </row>
    <row r="23371" spans="1:3" x14ac:dyDescent="0.2">
      <c r="A23371" s="64" t="s">
        <v>80996</v>
      </c>
      <c r="B23371" s="53" t="s">
        <v>51769</v>
      </c>
      <c r="C23371" s="51" t="s">
        <v>13217</v>
      </c>
    </row>
    <row r="23372" spans="1:3" x14ac:dyDescent="0.2">
      <c r="A23372" s="64" t="s">
        <v>80997</v>
      </c>
      <c r="B23372" s="53" t="s">
        <v>51769</v>
      </c>
      <c r="C23372" s="51" t="s">
        <v>2512</v>
      </c>
    </row>
    <row r="23373" spans="1:3" x14ac:dyDescent="0.2">
      <c r="A23373" s="64" t="s">
        <v>80998</v>
      </c>
      <c r="B23373" s="53" t="s">
        <v>51769</v>
      </c>
      <c r="C23373" s="51" t="s">
        <v>13218</v>
      </c>
    </row>
    <row r="23374" spans="1:3" x14ac:dyDescent="0.2">
      <c r="A23374" s="64" t="s">
        <v>80999</v>
      </c>
      <c r="B23374" s="53" t="s">
        <v>51769</v>
      </c>
      <c r="C23374" s="51" t="s">
        <v>2513</v>
      </c>
    </row>
    <row r="23375" spans="1:3" x14ac:dyDescent="0.2">
      <c r="A23375" s="64" t="s">
        <v>81000</v>
      </c>
      <c r="B23375" s="53" t="s">
        <v>51769</v>
      </c>
      <c r="C23375" s="51" t="s">
        <v>13219</v>
      </c>
    </row>
    <row r="23376" spans="1:3" x14ac:dyDescent="0.2">
      <c r="A23376" s="64" t="s">
        <v>81001</v>
      </c>
      <c r="B23376" s="53" t="s">
        <v>51770</v>
      </c>
      <c r="C23376" s="51" t="s">
        <v>13220</v>
      </c>
    </row>
    <row r="23377" spans="1:3" x14ac:dyDescent="0.2">
      <c r="A23377" s="64" t="s">
        <v>81002</v>
      </c>
      <c r="B23377" s="53" t="s">
        <v>51771</v>
      </c>
      <c r="C23377" s="51" t="s">
        <v>13221</v>
      </c>
    </row>
    <row r="23378" spans="1:3" x14ac:dyDescent="0.2">
      <c r="A23378" s="64" t="s">
        <v>81003</v>
      </c>
      <c r="B23378" s="53" t="s">
        <v>51771</v>
      </c>
      <c r="C23378" s="51" t="s">
        <v>13222</v>
      </c>
    </row>
    <row r="23379" spans="1:3" x14ac:dyDescent="0.2">
      <c r="A23379" s="64" t="s">
        <v>81004</v>
      </c>
      <c r="B23379" s="53" t="s">
        <v>51771</v>
      </c>
      <c r="C23379" s="51" t="s">
        <v>31434</v>
      </c>
    </row>
    <row r="23380" spans="1:3" x14ac:dyDescent="0.2">
      <c r="A23380" s="64" t="s">
        <v>81005</v>
      </c>
      <c r="B23380" s="53" t="s">
        <v>51772</v>
      </c>
      <c r="C23380" s="51" t="s">
        <v>13223</v>
      </c>
    </row>
    <row r="23381" spans="1:3" x14ac:dyDescent="0.2">
      <c r="A23381" s="64" t="s">
        <v>81006</v>
      </c>
      <c r="B23381" s="53" t="s">
        <v>51772</v>
      </c>
      <c r="C23381" s="51" t="s">
        <v>31435</v>
      </c>
    </row>
    <row r="23382" spans="1:3" x14ac:dyDescent="0.2">
      <c r="A23382" s="64" t="s">
        <v>81007</v>
      </c>
      <c r="B23382" s="53" t="s">
        <v>51773</v>
      </c>
      <c r="C23382" s="51" t="s">
        <v>2514</v>
      </c>
    </row>
    <row r="23383" spans="1:3" x14ac:dyDescent="0.2">
      <c r="A23383" s="64" t="s">
        <v>81008</v>
      </c>
      <c r="B23383" s="53" t="s">
        <v>51773</v>
      </c>
      <c r="C23383" s="51" t="s">
        <v>2515</v>
      </c>
    </row>
    <row r="23384" spans="1:3" x14ac:dyDescent="0.2">
      <c r="A23384" s="64" t="s">
        <v>81009</v>
      </c>
      <c r="B23384" s="53" t="s">
        <v>51773</v>
      </c>
      <c r="C23384" s="51" t="s">
        <v>13224</v>
      </c>
    </row>
    <row r="23385" spans="1:3" x14ac:dyDescent="0.2">
      <c r="A23385" s="64" t="s">
        <v>81010</v>
      </c>
      <c r="B23385" s="53" t="s">
        <v>51774</v>
      </c>
      <c r="C23385" s="51" t="s">
        <v>13225</v>
      </c>
    </row>
    <row r="23386" spans="1:3" x14ac:dyDescent="0.2">
      <c r="A23386" s="64" t="s">
        <v>81011</v>
      </c>
      <c r="B23386" s="53" t="s">
        <v>51774</v>
      </c>
      <c r="C23386" s="51" t="s">
        <v>13226</v>
      </c>
    </row>
    <row r="23387" spans="1:3" x14ac:dyDescent="0.2">
      <c r="A23387" s="64" t="s">
        <v>81012</v>
      </c>
      <c r="B23387" s="53" t="s">
        <v>51775</v>
      </c>
      <c r="C23387" s="51" t="s">
        <v>13227</v>
      </c>
    </row>
    <row r="23388" spans="1:3" x14ac:dyDescent="0.2">
      <c r="A23388" s="64" t="s">
        <v>81013</v>
      </c>
      <c r="B23388" s="53" t="s">
        <v>51775</v>
      </c>
      <c r="C23388" s="51" t="s">
        <v>13228</v>
      </c>
    </row>
    <row r="23389" spans="1:3" x14ac:dyDescent="0.2">
      <c r="A23389" s="64" t="s">
        <v>81014</v>
      </c>
      <c r="B23389" s="53" t="s">
        <v>51775</v>
      </c>
      <c r="C23389" s="51" t="s">
        <v>31436</v>
      </c>
    </row>
    <row r="23390" spans="1:3" x14ac:dyDescent="0.2">
      <c r="A23390" s="64" t="s">
        <v>81015</v>
      </c>
      <c r="B23390" s="53" t="s">
        <v>51775</v>
      </c>
      <c r="C23390" s="51" t="s">
        <v>31437</v>
      </c>
    </row>
    <row r="23391" spans="1:3" x14ac:dyDescent="0.2">
      <c r="A23391" s="64" t="s">
        <v>81016</v>
      </c>
      <c r="B23391" s="53" t="s">
        <v>51775</v>
      </c>
      <c r="C23391" s="51" t="s">
        <v>31438</v>
      </c>
    </row>
    <row r="23392" spans="1:3" x14ac:dyDescent="0.2">
      <c r="A23392" s="64" t="s">
        <v>81017</v>
      </c>
      <c r="B23392" s="53" t="s">
        <v>51776</v>
      </c>
      <c r="C23392" s="51" t="s">
        <v>2516</v>
      </c>
    </row>
    <row r="23393" spans="1:3" x14ac:dyDescent="0.2">
      <c r="A23393" s="64" t="s">
        <v>81018</v>
      </c>
      <c r="B23393" s="53" t="s">
        <v>51777</v>
      </c>
      <c r="C23393" s="51" t="s">
        <v>13229</v>
      </c>
    </row>
    <row r="23394" spans="1:3" x14ac:dyDescent="0.2">
      <c r="A23394" s="64" t="s">
        <v>81019</v>
      </c>
      <c r="B23394" s="53" t="s">
        <v>51777</v>
      </c>
      <c r="C23394" s="51" t="s">
        <v>13230</v>
      </c>
    </row>
    <row r="23395" spans="1:3" x14ac:dyDescent="0.2">
      <c r="A23395" s="64" t="s">
        <v>81020</v>
      </c>
      <c r="B23395" s="53" t="s">
        <v>51777</v>
      </c>
      <c r="C23395" s="51" t="s">
        <v>2517</v>
      </c>
    </row>
    <row r="23396" spans="1:3" x14ac:dyDescent="0.2">
      <c r="A23396" s="64" t="s">
        <v>81021</v>
      </c>
      <c r="B23396" s="53" t="s">
        <v>51777</v>
      </c>
      <c r="C23396" s="51" t="s">
        <v>13231</v>
      </c>
    </row>
    <row r="23397" spans="1:3" x14ac:dyDescent="0.2">
      <c r="A23397" s="64" t="s">
        <v>81022</v>
      </c>
      <c r="B23397" s="53" t="s">
        <v>51777</v>
      </c>
      <c r="C23397" s="51" t="s">
        <v>13232</v>
      </c>
    </row>
    <row r="23398" spans="1:3" x14ac:dyDescent="0.2">
      <c r="A23398" s="64" t="s">
        <v>81023</v>
      </c>
      <c r="B23398" s="53" t="s">
        <v>51777</v>
      </c>
      <c r="C23398" s="51" t="s">
        <v>13233</v>
      </c>
    </row>
    <row r="23399" spans="1:3" x14ac:dyDescent="0.2">
      <c r="A23399" s="64" t="s">
        <v>81024</v>
      </c>
      <c r="B23399" s="53" t="s">
        <v>51777</v>
      </c>
      <c r="C23399" s="51" t="s">
        <v>2518</v>
      </c>
    </row>
    <row r="23400" spans="1:3" x14ac:dyDescent="0.2">
      <c r="A23400" s="64" t="s">
        <v>81025</v>
      </c>
      <c r="B23400" s="53" t="s">
        <v>51777</v>
      </c>
      <c r="C23400" s="51" t="s">
        <v>13234</v>
      </c>
    </row>
    <row r="23401" spans="1:3" x14ac:dyDescent="0.2">
      <c r="A23401" s="64" t="s">
        <v>81026</v>
      </c>
      <c r="B23401" s="53" t="s">
        <v>51777</v>
      </c>
      <c r="C23401" s="51" t="s">
        <v>13235</v>
      </c>
    </row>
    <row r="23402" spans="1:3" x14ac:dyDescent="0.2">
      <c r="A23402" s="64" t="s">
        <v>81027</v>
      </c>
      <c r="B23402" s="53" t="s">
        <v>51777</v>
      </c>
      <c r="C23402" s="51" t="s">
        <v>13236</v>
      </c>
    </row>
    <row r="23403" spans="1:3" x14ac:dyDescent="0.2">
      <c r="A23403" s="64" t="s">
        <v>81028</v>
      </c>
      <c r="B23403" s="53" t="s">
        <v>51777</v>
      </c>
      <c r="C23403" s="51" t="s">
        <v>13237</v>
      </c>
    </row>
    <row r="23404" spans="1:3" x14ac:dyDescent="0.2">
      <c r="A23404" s="64" t="s">
        <v>81029</v>
      </c>
      <c r="B23404" s="53" t="s">
        <v>51777</v>
      </c>
      <c r="C23404" s="51" t="s">
        <v>2519</v>
      </c>
    </row>
    <row r="23405" spans="1:3" x14ac:dyDescent="0.2">
      <c r="A23405" s="64" t="s">
        <v>81030</v>
      </c>
      <c r="B23405" s="53" t="s">
        <v>51778</v>
      </c>
      <c r="C23405" s="51" t="s">
        <v>13238</v>
      </c>
    </row>
    <row r="23406" spans="1:3" x14ac:dyDescent="0.2">
      <c r="A23406" s="64" t="s">
        <v>81031</v>
      </c>
      <c r="B23406" s="53" t="s">
        <v>51778</v>
      </c>
      <c r="C23406" s="51" t="s">
        <v>13239</v>
      </c>
    </row>
    <row r="23407" spans="1:3" x14ac:dyDescent="0.2">
      <c r="A23407" s="64" t="s">
        <v>81032</v>
      </c>
      <c r="B23407" s="53" t="s">
        <v>51778</v>
      </c>
      <c r="C23407" s="51" t="s">
        <v>13240</v>
      </c>
    </row>
    <row r="23408" spans="1:3" x14ac:dyDescent="0.2">
      <c r="A23408" s="64" t="s">
        <v>81033</v>
      </c>
      <c r="B23408" s="53" t="s">
        <v>51778</v>
      </c>
      <c r="C23408" s="51" t="s">
        <v>13241</v>
      </c>
    </row>
    <row r="23409" spans="1:3" x14ac:dyDescent="0.2">
      <c r="A23409" s="64" t="s">
        <v>81034</v>
      </c>
      <c r="B23409" s="53" t="s">
        <v>51778</v>
      </c>
      <c r="C23409" s="51" t="s">
        <v>13242</v>
      </c>
    </row>
    <row r="23410" spans="1:3" x14ac:dyDescent="0.2">
      <c r="A23410" s="64" t="s">
        <v>81035</v>
      </c>
      <c r="B23410" s="53" t="s">
        <v>51779</v>
      </c>
      <c r="C23410" s="51" t="s">
        <v>13243</v>
      </c>
    </row>
    <row r="23411" spans="1:3" x14ac:dyDescent="0.2">
      <c r="A23411" s="64" t="s">
        <v>81036</v>
      </c>
      <c r="B23411" s="53" t="s">
        <v>51779</v>
      </c>
      <c r="C23411" s="51" t="s">
        <v>2520</v>
      </c>
    </row>
    <row r="23412" spans="1:3" x14ac:dyDescent="0.2">
      <c r="A23412" s="64" t="s">
        <v>81037</v>
      </c>
      <c r="B23412" s="53" t="s">
        <v>51779</v>
      </c>
      <c r="C23412" s="51" t="s">
        <v>13244</v>
      </c>
    </row>
    <row r="23413" spans="1:3" x14ac:dyDescent="0.2">
      <c r="A23413" s="64" t="s">
        <v>81038</v>
      </c>
      <c r="B23413" s="53" t="s">
        <v>51779</v>
      </c>
      <c r="C23413" s="51" t="s">
        <v>13245</v>
      </c>
    </row>
    <row r="23414" spans="1:3" x14ac:dyDescent="0.2">
      <c r="A23414" s="64" t="s">
        <v>81039</v>
      </c>
      <c r="B23414" s="53" t="s">
        <v>51779</v>
      </c>
      <c r="C23414" s="51" t="s">
        <v>13246</v>
      </c>
    </row>
    <row r="23415" spans="1:3" x14ac:dyDescent="0.2">
      <c r="A23415" s="64" t="s">
        <v>81040</v>
      </c>
      <c r="B23415" s="53" t="s">
        <v>51780</v>
      </c>
      <c r="C23415" s="51" t="s">
        <v>13247</v>
      </c>
    </row>
    <row r="23416" spans="1:3" x14ac:dyDescent="0.2">
      <c r="A23416" s="64" t="s">
        <v>81041</v>
      </c>
      <c r="B23416" s="53" t="s">
        <v>51780</v>
      </c>
      <c r="C23416" s="51" t="s">
        <v>13248</v>
      </c>
    </row>
    <row r="23417" spans="1:3" x14ac:dyDescent="0.2">
      <c r="A23417" s="64" t="s">
        <v>81042</v>
      </c>
      <c r="B23417" s="53" t="s">
        <v>51780</v>
      </c>
      <c r="C23417" s="51" t="s">
        <v>13249</v>
      </c>
    </row>
    <row r="23418" spans="1:3" x14ac:dyDescent="0.2">
      <c r="A23418" s="64" t="s">
        <v>81043</v>
      </c>
      <c r="B23418" s="53" t="s">
        <v>51780</v>
      </c>
      <c r="C23418" s="51" t="s">
        <v>13250</v>
      </c>
    </row>
    <row r="23419" spans="1:3" x14ac:dyDescent="0.2">
      <c r="A23419" s="64" t="s">
        <v>81044</v>
      </c>
      <c r="B23419" s="53" t="s">
        <v>51781</v>
      </c>
      <c r="C23419" s="51" t="s">
        <v>2521</v>
      </c>
    </row>
    <row r="23420" spans="1:3" x14ac:dyDescent="0.2">
      <c r="A23420" s="64" t="s">
        <v>81045</v>
      </c>
      <c r="B23420" s="53" t="s">
        <v>51781</v>
      </c>
      <c r="C23420" s="51" t="s">
        <v>2522</v>
      </c>
    </row>
    <row r="23421" spans="1:3" x14ac:dyDescent="0.2">
      <c r="A23421" s="64" t="s">
        <v>81046</v>
      </c>
      <c r="B23421" s="53" t="s">
        <v>51782</v>
      </c>
      <c r="C23421" s="51" t="s">
        <v>2523</v>
      </c>
    </row>
    <row r="23422" spans="1:3" x14ac:dyDescent="0.2">
      <c r="A23422" s="64" t="s">
        <v>81047</v>
      </c>
      <c r="B23422" s="53" t="s">
        <v>51782</v>
      </c>
      <c r="C23422" s="51" t="s">
        <v>13251</v>
      </c>
    </row>
    <row r="23423" spans="1:3" x14ac:dyDescent="0.2">
      <c r="A23423" s="64" t="s">
        <v>81048</v>
      </c>
      <c r="B23423" s="53" t="s">
        <v>51782</v>
      </c>
      <c r="C23423" s="51" t="s">
        <v>13252</v>
      </c>
    </row>
    <row r="23424" spans="1:3" x14ac:dyDescent="0.2">
      <c r="A23424" s="64" t="s">
        <v>81049</v>
      </c>
      <c r="B23424" s="53" t="s">
        <v>51782</v>
      </c>
      <c r="C23424" s="51" t="s">
        <v>13253</v>
      </c>
    </row>
    <row r="23425" spans="1:3" x14ac:dyDescent="0.2">
      <c r="A23425" s="64" t="s">
        <v>81050</v>
      </c>
      <c r="B23425" s="53" t="s">
        <v>51782</v>
      </c>
      <c r="C23425" s="51" t="s">
        <v>2524</v>
      </c>
    </row>
    <row r="23426" spans="1:3" x14ac:dyDescent="0.2">
      <c r="A23426" s="64" t="s">
        <v>81051</v>
      </c>
      <c r="B23426" s="53" t="s">
        <v>51782</v>
      </c>
      <c r="C23426" s="51" t="s">
        <v>13254</v>
      </c>
    </row>
    <row r="23427" spans="1:3" x14ac:dyDescent="0.2">
      <c r="A23427" s="64" t="s">
        <v>81052</v>
      </c>
      <c r="B23427" s="53" t="s">
        <v>51782</v>
      </c>
      <c r="C23427" s="51" t="s">
        <v>13255</v>
      </c>
    </row>
    <row r="23428" spans="1:3" x14ac:dyDescent="0.2">
      <c r="A23428" s="64" t="s">
        <v>81053</v>
      </c>
      <c r="B23428" s="53" t="s">
        <v>51783</v>
      </c>
      <c r="C23428" s="51" t="s">
        <v>2525</v>
      </c>
    </row>
    <row r="23429" spans="1:3" x14ac:dyDescent="0.2">
      <c r="A23429" s="64" t="s">
        <v>81054</v>
      </c>
      <c r="B23429" s="53" t="s">
        <v>51783</v>
      </c>
      <c r="C23429" s="51" t="s">
        <v>13256</v>
      </c>
    </row>
    <row r="23430" spans="1:3" x14ac:dyDescent="0.2">
      <c r="A23430" s="64" t="s">
        <v>81055</v>
      </c>
      <c r="B23430" s="53" t="s">
        <v>51783</v>
      </c>
      <c r="C23430" s="51" t="s">
        <v>13257</v>
      </c>
    </row>
    <row r="23431" spans="1:3" x14ac:dyDescent="0.2">
      <c r="A23431" s="64" t="s">
        <v>81056</v>
      </c>
      <c r="B23431" s="53" t="s">
        <v>51783</v>
      </c>
      <c r="C23431" s="51" t="s">
        <v>13258</v>
      </c>
    </row>
    <row r="23432" spans="1:3" x14ac:dyDescent="0.2">
      <c r="A23432" s="64" t="s">
        <v>81057</v>
      </c>
      <c r="B23432" s="53" t="s">
        <v>51783</v>
      </c>
      <c r="C23432" s="51" t="s">
        <v>13259</v>
      </c>
    </row>
    <row r="23433" spans="1:3" x14ac:dyDescent="0.2">
      <c r="A23433" s="64" t="s">
        <v>81058</v>
      </c>
      <c r="B23433" s="53" t="s">
        <v>51783</v>
      </c>
      <c r="C23433" s="51" t="s">
        <v>13260</v>
      </c>
    </row>
    <row r="23434" spans="1:3" x14ac:dyDescent="0.2">
      <c r="A23434" s="64" t="s">
        <v>81059</v>
      </c>
      <c r="B23434" s="53" t="s">
        <v>51783</v>
      </c>
      <c r="C23434" s="51" t="s">
        <v>31439</v>
      </c>
    </row>
    <row r="23435" spans="1:3" x14ac:dyDescent="0.2">
      <c r="A23435" s="64" t="s">
        <v>81060</v>
      </c>
      <c r="B23435" s="53" t="s">
        <v>51783</v>
      </c>
      <c r="C23435" s="51" t="s">
        <v>31440</v>
      </c>
    </row>
    <row r="23436" spans="1:3" x14ac:dyDescent="0.2">
      <c r="A23436" s="64" t="s">
        <v>81061</v>
      </c>
      <c r="B23436" s="53" t="s">
        <v>51784</v>
      </c>
      <c r="C23436" s="51" t="s">
        <v>13261</v>
      </c>
    </row>
    <row r="23437" spans="1:3" x14ac:dyDescent="0.2">
      <c r="A23437" s="64" t="s">
        <v>81062</v>
      </c>
      <c r="B23437" s="53" t="s">
        <v>51784</v>
      </c>
      <c r="C23437" s="51" t="s">
        <v>2526</v>
      </c>
    </row>
    <row r="23438" spans="1:3" x14ac:dyDescent="0.2">
      <c r="A23438" s="64" t="s">
        <v>81063</v>
      </c>
      <c r="B23438" s="53" t="s">
        <v>51784</v>
      </c>
      <c r="C23438" s="51" t="s">
        <v>13262</v>
      </c>
    </row>
    <row r="23439" spans="1:3" x14ac:dyDescent="0.2">
      <c r="A23439" s="64" t="s">
        <v>81064</v>
      </c>
      <c r="B23439" s="53" t="s">
        <v>51784</v>
      </c>
      <c r="C23439" s="51" t="s">
        <v>13263</v>
      </c>
    </row>
    <row r="23440" spans="1:3" x14ac:dyDescent="0.2">
      <c r="A23440" s="64" t="s">
        <v>81065</v>
      </c>
      <c r="B23440" s="53" t="s">
        <v>51784</v>
      </c>
      <c r="C23440" s="51" t="s">
        <v>13264</v>
      </c>
    </row>
    <row r="23441" spans="1:3" x14ac:dyDescent="0.2">
      <c r="A23441" s="64" t="s">
        <v>81066</v>
      </c>
      <c r="B23441" s="53" t="s">
        <v>51784</v>
      </c>
      <c r="C23441" s="51" t="s">
        <v>13265</v>
      </c>
    </row>
    <row r="23442" spans="1:3" x14ac:dyDescent="0.2">
      <c r="A23442" s="64" t="s">
        <v>81067</v>
      </c>
      <c r="B23442" s="53" t="s">
        <v>51784</v>
      </c>
      <c r="C23442" s="51" t="s">
        <v>13266</v>
      </c>
    </row>
    <row r="23443" spans="1:3" x14ac:dyDescent="0.2">
      <c r="A23443" s="64" t="s">
        <v>81068</v>
      </c>
      <c r="B23443" s="53" t="s">
        <v>51784</v>
      </c>
      <c r="C23443" s="51" t="s">
        <v>13267</v>
      </c>
    </row>
    <row r="23444" spans="1:3" x14ac:dyDescent="0.2">
      <c r="A23444" s="64" t="s">
        <v>81069</v>
      </c>
      <c r="B23444" s="53" t="s">
        <v>51784</v>
      </c>
      <c r="C23444" s="51" t="s">
        <v>13268</v>
      </c>
    </row>
    <row r="23445" spans="1:3" x14ac:dyDescent="0.2">
      <c r="A23445" s="64" t="s">
        <v>81070</v>
      </c>
      <c r="B23445" s="53" t="s">
        <v>51784</v>
      </c>
      <c r="C23445" s="51" t="s">
        <v>13269</v>
      </c>
    </row>
    <row r="23446" spans="1:3" x14ac:dyDescent="0.2">
      <c r="A23446" s="64" t="s">
        <v>81071</v>
      </c>
      <c r="B23446" s="53" t="s">
        <v>51784</v>
      </c>
      <c r="C23446" s="51" t="s">
        <v>13270</v>
      </c>
    </row>
    <row r="23447" spans="1:3" x14ac:dyDescent="0.2">
      <c r="A23447" s="64" t="s">
        <v>81072</v>
      </c>
      <c r="B23447" s="53" t="s">
        <v>51784</v>
      </c>
      <c r="C23447" s="51" t="s">
        <v>13271</v>
      </c>
    </row>
    <row r="23448" spans="1:3" x14ac:dyDescent="0.2">
      <c r="A23448" s="64" t="s">
        <v>81073</v>
      </c>
      <c r="B23448" s="53" t="s">
        <v>51784</v>
      </c>
      <c r="C23448" s="51" t="s">
        <v>13272</v>
      </c>
    </row>
    <row r="23449" spans="1:3" x14ac:dyDescent="0.2">
      <c r="A23449" s="64" t="s">
        <v>81074</v>
      </c>
      <c r="B23449" s="53" t="s">
        <v>51784</v>
      </c>
      <c r="C23449" s="51" t="s">
        <v>13273</v>
      </c>
    </row>
    <row r="23450" spans="1:3" x14ac:dyDescent="0.2">
      <c r="A23450" s="64" t="s">
        <v>81075</v>
      </c>
      <c r="B23450" s="53" t="s">
        <v>51784</v>
      </c>
      <c r="C23450" s="51" t="s">
        <v>31441</v>
      </c>
    </row>
    <row r="23451" spans="1:3" x14ac:dyDescent="0.2">
      <c r="A23451" s="64" t="s">
        <v>81076</v>
      </c>
      <c r="B23451" s="53" t="s">
        <v>51785</v>
      </c>
      <c r="C23451" s="51" t="s">
        <v>31442</v>
      </c>
    </row>
    <row r="23452" spans="1:3" x14ac:dyDescent="0.2">
      <c r="A23452" s="64" t="s">
        <v>81077</v>
      </c>
      <c r="B23452" s="53" t="s">
        <v>51786</v>
      </c>
      <c r="C23452" s="51" t="s">
        <v>31443</v>
      </c>
    </row>
    <row r="23453" spans="1:3" x14ac:dyDescent="0.2">
      <c r="A23453" s="64" t="s">
        <v>81078</v>
      </c>
      <c r="B23453" s="53" t="s">
        <v>51787</v>
      </c>
      <c r="C23453" s="51" t="s">
        <v>13274</v>
      </c>
    </row>
    <row r="23454" spans="1:3" x14ac:dyDescent="0.2">
      <c r="A23454" s="64" t="s">
        <v>81079</v>
      </c>
      <c r="B23454" s="53" t="s">
        <v>51787</v>
      </c>
      <c r="C23454" s="51" t="s">
        <v>13275</v>
      </c>
    </row>
    <row r="23455" spans="1:3" x14ac:dyDescent="0.2">
      <c r="A23455" s="64" t="s">
        <v>81080</v>
      </c>
      <c r="B23455" s="53" t="s">
        <v>51787</v>
      </c>
      <c r="C23455" s="51" t="s">
        <v>13276</v>
      </c>
    </row>
    <row r="23456" spans="1:3" x14ac:dyDescent="0.2">
      <c r="A23456" s="64" t="s">
        <v>81081</v>
      </c>
      <c r="B23456" s="53" t="s">
        <v>51787</v>
      </c>
      <c r="C23456" s="51" t="s">
        <v>13277</v>
      </c>
    </row>
    <row r="23457" spans="1:3" x14ac:dyDescent="0.2">
      <c r="A23457" s="64" t="s">
        <v>81082</v>
      </c>
      <c r="B23457" s="53" t="s">
        <v>51787</v>
      </c>
      <c r="C23457" s="51" t="s">
        <v>13278</v>
      </c>
    </row>
    <row r="23458" spans="1:3" x14ac:dyDescent="0.2">
      <c r="A23458" s="64" t="s">
        <v>81083</v>
      </c>
      <c r="B23458" s="53" t="s">
        <v>51787</v>
      </c>
      <c r="C23458" s="51" t="s">
        <v>13279</v>
      </c>
    </row>
    <row r="23459" spans="1:3" x14ac:dyDescent="0.2">
      <c r="A23459" s="64" t="s">
        <v>81084</v>
      </c>
      <c r="B23459" s="53" t="s">
        <v>51787</v>
      </c>
      <c r="C23459" s="51" t="s">
        <v>13280</v>
      </c>
    </row>
    <row r="23460" spans="1:3" x14ac:dyDescent="0.2">
      <c r="A23460" s="64" t="s">
        <v>81085</v>
      </c>
      <c r="B23460" s="53" t="s">
        <v>51787</v>
      </c>
      <c r="C23460" s="51" t="s">
        <v>13281</v>
      </c>
    </row>
    <row r="23461" spans="1:3" x14ac:dyDescent="0.2">
      <c r="A23461" s="64" t="s">
        <v>81086</v>
      </c>
      <c r="B23461" s="53" t="s">
        <v>51787</v>
      </c>
      <c r="C23461" s="51" t="s">
        <v>13282</v>
      </c>
    </row>
    <row r="23462" spans="1:3" x14ac:dyDescent="0.2">
      <c r="A23462" s="64" t="s">
        <v>81087</v>
      </c>
      <c r="B23462" s="53" t="s">
        <v>51787</v>
      </c>
      <c r="C23462" s="51" t="s">
        <v>13283</v>
      </c>
    </row>
    <row r="23463" spans="1:3" x14ac:dyDescent="0.2">
      <c r="A23463" s="64" t="s">
        <v>81088</v>
      </c>
      <c r="B23463" s="53" t="s">
        <v>51787</v>
      </c>
      <c r="C23463" s="51" t="s">
        <v>13284</v>
      </c>
    </row>
    <row r="23464" spans="1:3" x14ac:dyDescent="0.2">
      <c r="A23464" s="64" t="s">
        <v>81089</v>
      </c>
      <c r="B23464" s="53" t="s">
        <v>51787</v>
      </c>
      <c r="C23464" s="51" t="s">
        <v>13285</v>
      </c>
    </row>
    <row r="23465" spans="1:3" x14ac:dyDescent="0.2">
      <c r="A23465" s="64" t="s">
        <v>81090</v>
      </c>
      <c r="B23465" s="53" t="s">
        <v>51787</v>
      </c>
      <c r="C23465" s="51" t="s">
        <v>31444</v>
      </c>
    </row>
    <row r="23466" spans="1:3" x14ac:dyDescent="0.2">
      <c r="A23466" s="64" t="s">
        <v>81091</v>
      </c>
      <c r="B23466" s="53" t="s">
        <v>51787</v>
      </c>
      <c r="C23466" s="51" t="s">
        <v>31445</v>
      </c>
    </row>
    <row r="23467" spans="1:3" x14ac:dyDescent="0.2">
      <c r="A23467" s="64" t="s">
        <v>81092</v>
      </c>
      <c r="B23467" s="53" t="s">
        <v>51787</v>
      </c>
      <c r="C23467" s="51" t="s">
        <v>31446</v>
      </c>
    </row>
    <row r="23468" spans="1:3" x14ac:dyDescent="0.2">
      <c r="A23468" s="64" t="s">
        <v>81093</v>
      </c>
      <c r="B23468" s="53" t="s">
        <v>51787</v>
      </c>
      <c r="C23468" s="51" t="s">
        <v>31447</v>
      </c>
    </row>
    <row r="23469" spans="1:3" x14ac:dyDescent="0.2">
      <c r="A23469" s="64" t="s">
        <v>81094</v>
      </c>
      <c r="B23469" s="53" t="s">
        <v>51787</v>
      </c>
      <c r="C23469" s="51" t="s">
        <v>31448</v>
      </c>
    </row>
    <row r="23470" spans="1:3" x14ac:dyDescent="0.2">
      <c r="A23470" s="64" t="s">
        <v>81095</v>
      </c>
      <c r="B23470" s="53" t="s">
        <v>51787</v>
      </c>
      <c r="C23470" s="51" t="s">
        <v>31449</v>
      </c>
    </row>
    <row r="23471" spans="1:3" x14ac:dyDescent="0.2">
      <c r="A23471" s="64" t="s">
        <v>81096</v>
      </c>
      <c r="B23471" s="53" t="s">
        <v>51787</v>
      </c>
      <c r="C23471" s="51" t="s">
        <v>31450</v>
      </c>
    </row>
    <row r="23472" spans="1:3" x14ac:dyDescent="0.2">
      <c r="A23472" s="64" t="s">
        <v>81097</v>
      </c>
      <c r="B23472" s="53" t="s">
        <v>51787</v>
      </c>
      <c r="C23472" s="51" t="s">
        <v>31451</v>
      </c>
    </row>
    <row r="23473" spans="1:3" x14ac:dyDescent="0.2">
      <c r="A23473" s="64" t="s">
        <v>81098</v>
      </c>
      <c r="B23473" s="53" t="s">
        <v>51787</v>
      </c>
      <c r="C23473" s="51" t="s">
        <v>31452</v>
      </c>
    </row>
    <row r="23474" spans="1:3" x14ac:dyDescent="0.2">
      <c r="A23474" s="64" t="s">
        <v>81099</v>
      </c>
      <c r="B23474" s="53" t="s">
        <v>51787</v>
      </c>
      <c r="C23474" s="51" t="s">
        <v>31453</v>
      </c>
    </row>
    <row r="23475" spans="1:3" x14ac:dyDescent="0.2">
      <c r="A23475" s="64" t="s">
        <v>81100</v>
      </c>
      <c r="B23475" s="53" t="s">
        <v>51787</v>
      </c>
      <c r="C23475" s="51" t="s">
        <v>31454</v>
      </c>
    </row>
    <row r="23476" spans="1:3" x14ac:dyDescent="0.2">
      <c r="A23476" s="64" t="s">
        <v>81101</v>
      </c>
      <c r="B23476" s="53" t="s">
        <v>51787</v>
      </c>
      <c r="C23476" s="51" t="s">
        <v>31455</v>
      </c>
    </row>
    <row r="23477" spans="1:3" x14ac:dyDescent="0.2">
      <c r="A23477" s="64" t="s">
        <v>81102</v>
      </c>
      <c r="B23477" s="53" t="s">
        <v>51787</v>
      </c>
      <c r="C23477" s="51" t="s">
        <v>31456</v>
      </c>
    </row>
    <row r="23478" spans="1:3" x14ac:dyDescent="0.2">
      <c r="A23478" s="64" t="s">
        <v>81103</v>
      </c>
      <c r="B23478" s="53" t="s">
        <v>51787</v>
      </c>
      <c r="C23478" s="51" t="s">
        <v>31457</v>
      </c>
    </row>
    <row r="23479" spans="1:3" x14ac:dyDescent="0.2">
      <c r="A23479" s="64" t="s">
        <v>81104</v>
      </c>
      <c r="B23479" s="53" t="s">
        <v>51787</v>
      </c>
      <c r="C23479" s="51" t="s">
        <v>31458</v>
      </c>
    </row>
    <row r="23480" spans="1:3" x14ac:dyDescent="0.2">
      <c r="A23480" s="64" t="s">
        <v>81105</v>
      </c>
      <c r="B23480" s="53" t="s">
        <v>51787</v>
      </c>
      <c r="C23480" s="51" t="s">
        <v>31459</v>
      </c>
    </row>
    <row r="23481" spans="1:3" x14ac:dyDescent="0.2">
      <c r="A23481" s="64" t="s">
        <v>81106</v>
      </c>
      <c r="B23481" s="53" t="s">
        <v>51787</v>
      </c>
      <c r="C23481" s="51" t="s">
        <v>31460</v>
      </c>
    </row>
    <row r="23482" spans="1:3" x14ac:dyDescent="0.2">
      <c r="A23482" s="64" t="s">
        <v>81107</v>
      </c>
      <c r="B23482" s="53" t="s">
        <v>51787</v>
      </c>
      <c r="C23482" s="51" t="s">
        <v>31461</v>
      </c>
    </row>
    <row r="23483" spans="1:3" x14ac:dyDescent="0.2">
      <c r="A23483" s="64" t="s">
        <v>81108</v>
      </c>
      <c r="B23483" s="53" t="s">
        <v>51787</v>
      </c>
      <c r="C23483" s="51" t="s">
        <v>31462</v>
      </c>
    </row>
    <row r="23484" spans="1:3" x14ac:dyDescent="0.2">
      <c r="A23484" s="64" t="s">
        <v>81109</v>
      </c>
      <c r="B23484" s="53" t="s">
        <v>51788</v>
      </c>
      <c r="C23484" s="51" t="s">
        <v>13286</v>
      </c>
    </row>
    <row r="23485" spans="1:3" x14ac:dyDescent="0.2">
      <c r="A23485" s="64" t="s">
        <v>81110</v>
      </c>
      <c r="B23485" s="53" t="s">
        <v>51788</v>
      </c>
      <c r="C23485" s="51" t="s">
        <v>13287</v>
      </c>
    </row>
    <row r="23486" spans="1:3" x14ac:dyDescent="0.2">
      <c r="A23486" s="64" t="s">
        <v>81111</v>
      </c>
      <c r="B23486" s="53" t="s">
        <v>51788</v>
      </c>
      <c r="C23486" s="51" t="s">
        <v>2527</v>
      </c>
    </row>
    <row r="23487" spans="1:3" x14ac:dyDescent="0.2">
      <c r="A23487" s="64" t="s">
        <v>81112</v>
      </c>
      <c r="B23487" s="53" t="s">
        <v>51788</v>
      </c>
      <c r="C23487" s="51" t="s">
        <v>13288</v>
      </c>
    </row>
    <row r="23488" spans="1:3" x14ac:dyDescent="0.2">
      <c r="A23488" s="64" t="s">
        <v>81113</v>
      </c>
      <c r="B23488" s="53" t="s">
        <v>51788</v>
      </c>
      <c r="C23488" s="51" t="s">
        <v>13289</v>
      </c>
    </row>
    <row r="23489" spans="1:3" x14ac:dyDescent="0.2">
      <c r="A23489" s="64" t="s">
        <v>81114</v>
      </c>
      <c r="B23489" s="53" t="s">
        <v>51789</v>
      </c>
      <c r="C23489" s="51" t="s">
        <v>31463</v>
      </c>
    </row>
    <row r="23490" spans="1:3" x14ac:dyDescent="0.2">
      <c r="A23490" s="64" t="s">
        <v>81115</v>
      </c>
      <c r="B23490" s="53" t="s">
        <v>51789</v>
      </c>
      <c r="C23490" s="51" t="s">
        <v>31464</v>
      </c>
    </row>
    <row r="23491" spans="1:3" x14ac:dyDescent="0.2">
      <c r="A23491" s="64" t="s">
        <v>81116</v>
      </c>
      <c r="B23491" s="53" t="s">
        <v>51789</v>
      </c>
      <c r="C23491" s="51" t="s">
        <v>31465</v>
      </c>
    </row>
    <row r="23492" spans="1:3" x14ac:dyDescent="0.2">
      <c r="A23492" s="64" t="s">
        <v>81117</v>
      </c>
      <c r="B23492" s="53" t="s">
        <v>51789</v>
      </c>
      <c r="C23492" s="51" t="s">
        <v>31466</v>
      </c>
    </row>
    <row r="23493" spans="1:3" x14ac:dyDescent="0.2">
      <c r="A23493" s="64" t="s">
        <v>81118</v>
      </c>
      <c r="B23493" s="53" t="s">
        <v>51789</v>
      </c>
      <c r="C23493" s="51" t="s">
        <v>31467</v>
      </c>
    </row>
    <row r="23494" spans="1:3" x14ac:dyDescent="0.2">
      <c r="A23494" s="64" t="s">
        <v>81119</v>
      </c>
      <c r="B23494" s="53" t="s">
        <v>51789</v>
      </c>
      <c r="C23494" s="51" t="s">
        <v>31468</v>
      </c>
    </row>
    <row r="23495" spans="1:3" x14ac:dyDescent="0.2">
      <c r="A23495" s="64" t="s">
        <v>81120</v>
      </c>
      <c r="B23495" s="53" t="s">
        <v>51789</v>
      </c>
      <c r="C23495" s="51" t="s">
        <v>31469</v>
      </c>
    </row>
    <row r="23496" spans="1:3" x14ac:dyDescent="0.2">
      <c r="A23496" s="64" t="s">
        <v>81121</v>
      </c>
      <c r="B23496" s="53" t="s">
        <v>51789</v>
      </c>
      <c r="C23496" s="51" t="s">
        <v>31470</v>
      </c>
    </row>
    <row r="23497" spans="1:3" x14ac:dyDescent="0.2">
      <c r="A23497" s="64" t="s">
        <v>81122</v>
      </c>
      <c r="B23497" s="53" t="s">
        <v>51789</v>
      </c>
      <c r="C23497" s="51" t="s">
        <v>31471</v>
      </c>
    </row>
    <row r="23498" spans="1:3" x14ac:dyDescent="0.2">
      <c r="A23498" s="64" t="s">
        <v>81123</v>
      </c>
      <c r="B23498" s="53" t="s">
        <v>51789</v>
      </c>
      <c r="C23498" s="51" t="s">
        <v>31472</v>
      </c>
    </row>
    <row r="23499" spans="1:3" x14ac:dyDescent="0.2">
      <c r="A23499" s="64" t="s">
        <v>81124</v>
      </c>
      <c r="B23499" s="53" t="s">
        <v>51789</v>
      </c>
      <c r="C23499" s="51" t="s">
        <v>31473</v>
      </c>
    </row>
    <row r="23500" spans="1:3" x14ac:dyDescent="0.2">
      <c r="A23500" s="64" t="s">
        <v>81125</v>
      </c>
      <c r="B23500" s="53" t="s">
        <v>51789</v>
      </c>
      <c r="C23500" s="51" t="s">
        <v>31474</v>
      </c>
    </row>
    <row r="23501" spans="1:3" x14ac:dyDescent="0.2">
      <c r="A23501" s="64" t="s">
        <v>81126</v>
      </c>
      <c r="B23501" s="53" t="s">
        <v>51789</v>
      </c>
      <c r="C23501" s="51" t="s">
        <v>31475</v>
      </c>
    </row>
    <row r="23502" spans="1:3" x14ac:dyDescent="0.2">
      <c r="A23502" s="64" t="s">
        <v>81127</v>
      </c>
      <c r="B23502" s="53" t="s">
        <v>51789</v>
      </c>
      <c r="C23502" s="51" t="s">
        <v>31476</v>
      </c>
    </row>
    <row r="23503" spans="1:3" x14ac:dyDescent="0.2">
      <c r="A23503" s="64" t="s">
        <v>81128</v>
      </c>
      <c r="B23503" s="53" t="s">
        <v>51790</v>
      </c>
      <c r="C23503" s="51" t="s">
        <v>2528</v>
      </c>
    </row>
    <row r="23504" spans="1:3" x14ac:dyDescent="0.2">
      <c r="A23504" s="64" t="s">
        <v>81129</v>
      </c>
      <c r="B23504" s="53" t="s">
        <v>51790</v>
      </c>
      <c r="C23504" s="51" t="s">
        <v>13290</v>
      </c>
    </row>
    <row r="23505" spans="1:3" x14ac:dyDescent="0.2">
      <c r="A23505" s="64" t="s">
        <v>81130</v>
      </c>
      <c r="B23505" s="53" t="s">
        <v>51790</v>
      </c>
      <c r="C23505" s="51" t="s">
        <v>13291</v>
      </c>
    </row>
    <row r="23506" spans="1:3" x14ac:dyDescent="0.2">
      <c r="A23506" s="64" t="s">
        <v>81131</v>
      </c>
      <c r="B23506" s="53" t="s">
        <v>51790</v>
      </c>
      <c r="C23506" s="51" t="s">
        <v>13292</v>
      </c>
    </row>
    <row r="23507" spans="1:3" x14ac:dyDescent="0.2">
      <c r="A23507" s="64" t="s">
        <v>81132</v>
      </c>
      <c r="B23507" s="53" t="s">
        <v>51790</v>
      </c>
      <c r="C23507" s="51" t="s">
        <v>2529</v>
      </c>
    </row>
    <row r="23508" spans="1:3" x14ac:dyDescent="0.2">
      <c r="A23508" s="64" t="s">
        <v>81133</v>
      </c>
      <c r="B23508" s="53" t="s">
        <v>51790</v>
      </c>
      <c r="C23508" s="51" t="s">
        <v>2530</v>
      </c>
    </row>
    <row r="23509" spans="1:3" x14ac:dyDescent="0.2">
      <c r="A23509" s="64" t="s">
        <v>81134</v>
      </c>
      <c r="B23509" s="53" t="s">
        <v>51790</v>
      </c>
      <c r="C23509" s="51" t="s">
        <v>2531</v>
      </c>
    </row>
    <row r="23510" spans="1:3" x14ac:dyDescent="0.2">
      <c r="A23510" s="64" t="s">
        <v>81135</v>
      </c>
      <c r="B23510" s="53" t="s">
        <v>51790</v>
      </c>
      <c r="C23510" s="51" t="s">
        <v>13293</v>
      </c>
    </row>
    <row r="23511" spans="1:3" x14ac:dyDescent="0.2">
      <c r="A23511" s="64" t="s">
        <v>81136</v>
      </c>
      <c r="B23511" s="53" t="s">
        <v>51790</v>
      </c>
      <c r="C23511" s="51" t="s">
        <v>13294</v>
      </c>
    </row>
    <row r="23512" spans="1:3" x14ac:dyDescent="0.2">
      <c r="A23512" s="64" t="s">
        <v>81137</v>
      </c>
      <c r="B23512" s="53" t="s">
        <v>51790</v>
      </c>
      <c r="C23512" s="51" t="s">
        <v>13295</v>
      </c>
    </row>
    <row r="23513" spans="1:3" x14ac:dyDescent="0.2">
      <c r="A23513" s="64" t="s">
        <v>81138</v>
      </c>
      <c r="B23513" s="53" t="s">
        <v>51790</v>
      </c>
      <c r="C23513" s="51" t="s">
        <v>2532</v>
      </c>
    </row>
    <row r="23514" spans="1:3" x14ac:dyDescent="0.2">
      <c r="A23514" s="64" t="s">
        <v>81139</v>
      </c>
      <c r="B23514" s="53" t="s">
        <v>51790</v>
      </c>
      <c r="C23514" s="51" t="s">
        <v>13296</v>
      </c>
    </row>
    <row r="23515" spans="1:3" x14ac:dyDescent="0.2">
      <c r="A23515" s="64" t="s">
        <v>81140</v>
      </c>
      <c r="B23515" s="53" t="s">
        <v>51790</v>
      </c>
      <c r="C23515" s="51" t="s">
        <v>13297</v>
      </c>
    </row>
    <row r="23516" spans="1:3" x14ac:dyDescent="0.2">
      <c r="A23516" s="64" t="s">
        <v>81141</v>
      </c>
      <c r="B23516" s="53" t="s">
        <v>51790</v>
      </c>
      <c r="C23516" s="51" t="s">
        <v>2533</v>
      </c>
    </row>
    <row r="23517" spans="1:3" x14ac:dyDescent="0.2">
      <c r="A23517" s="64" t="s">
        <v>81142</v>
      </c>
      <c r="B23517" s="53" t="s">
        <v>51790</v>
      </c>
      <c r="C23517" s="51" t="s">
        <v>13298</v>
      </c>
    </row>
    <row r="23518" spans="1:3" x14ac:dyDescent="0.2">
      <c r="A23518" s="64" t="s">
        <v>81143</v>
      </c>
      <c r="B23518" s="53" t="s">
        <v>51790</v>
      </c>
      <c r="C23518" s="51" t="s">
        <v>13299</v>
      </c>
    </row>
    <row r="23519" spans="1:3" x14ac:dyDescent="0.2">
      <c r="A23519" s="64" t="s">
        <v>81144</v>
      </c>
      <c r="B23519" s="53" t="s">
        <v>51790</v>
      </c>
      <c r="C23519" s="51" t="s">
        <v>13300</v>
      </c>
    </row>
    <row r="23520" spans="1:3" x14ac:dyDescent="0.2">
      <c r="A23520" s="64" t="s">
        <v>81145</v>
      </c>
      <c r="B23520" s="53" t="s">
        <v>51790</v>
      </c>
      <c r="C23520" s="51" t="s">
        <v>31477</v>
      </c>
    </row>
    <row r="23521" spans="1:3" x14ac:dyDescent="0.2">
      <c r="A23521" s="64" t="s">
        <v>81146</v>
      </c>
      <c r="B23521" s="53" t="s">
        <v>51790</v>
      </c>
      <c r="C23521" s="51" t="s">
        <v>31478</v>
      </c>
    </row>
    <row r="23522" spans="1:3" x14ac:dyDescent="0.2">
      <c r="A23522" s="64" t="s">
        <v>81147</v>
      </c>
      <c r="B23522" s="53" t="s">
        <v>51790</v>
      </c>
      <c r="C23522" s="51" t="s">
        <v>31479</v>
      </c>
    </row>
    <row r="23523" spans="1:3" x14ac:dyDescent="0.2">
      <c r="A23523" s="64" t="s">
        <v>81148</v>
      </c>
      <c r="B23523" s="53" t="s">
        <v>51790</v>
      </c>
      <c r="C23523" s="51" t="s">
        <v>31480</v>
      </c>
    </row>
    <row r="23524" spans="1:3" x14ac:dyDescent="0.2">
      <c r="A23524" s="64" t="s">
        <v>81149</v>
      </c>
      <c r="B23524" s="53" t="s">
        <v>51790</v>
      </c>
      <c r="C23524" s="51" t="s">
        <v>31481</v>
      </c>
    </row>
    <row r="23525" spans="1:3" x14ac:dyDescent="0.2">
      <c r="A23525" s="64" t="s">
        <v>81150</v>
      </c>
      <c r="B23525" s="53" t="s">
        <v>51790</v>
      </c>
      <c r="C23525" s="51" t="s">
        <v>31482</v>
      </c>
    </row>
    <row r="23526" spans="1:3" x14ac:dyDescent="0.2">
      <c r="A23526" s="64" t="s">
        <v>81151</v>
      </c>
      <c r="B23526" s="53" t="s">
        <v>51790</v>
      </c>
      <c r="C23526" s="51" t="s">
        <v>31483</v>
      </c>
    </row>
    <row r="23527" spans="1:3" x14ac:dyDescent="0.2">
      <c r="A23527" s="64" t="s">
        <v>81152</v>
      </c>
      <c r="B23527" s="53" t="s">
        <v>51791</v>
      </c>
      <c r="C23527" s="51" t="s">
        <v>13301</v>
      </c>
    </row>
    <row r="23528" spans="1:3" x14ac:dyDescent="0.2">
      <c r="A23528" s="64" t="s">
        <v>81153</v>
      </c>
      <c r="B23528" s="53" t="s">
        <v>51791</v>
      </c>
      <c r="C23528" s="51" t="s">
        <v>13302</v>
      </c>
    </row>
    <row r="23529" spans="1:3" x14ac:dyDescent="0.2">
      <c r="A23529" s="64" t="s">
        <v>81154</v>
      </c>
      <c r="B23529" s="53" t="s">
        <v>51791</v>
      </c>
      <c r="C23529" s="51" t="s">
        <v>2534</v>
      </c>
    </row>
    <row r="23530" spans="1:3" x14ac:dyDescent="0.2">
      <c r="A23530" s="64" t="s">
        <v>81155</v>
      </c>
      <c r="B23530" s="53" t="s">
        <v>51791</v>
      </c>
      <c r="C23530" s="51" t="s">
        <v>13303</v>
      </c>
    </row>
    <row r="23531" spans="1:3" x14ac:dyDescent="0.2">
      <c r="A23531" s="64" t="s">
        <v>81156</v>
      </c>
      <c r="B23531" s="53" t="s">
        <v>51791</v>
      </c>
      <c r="C23531" s="51" t="s">
        <v>2535</v>
      </c>
    </row>
    <row r="23532" spans="1:3" x14ac:dyDescent="0.2">
      <c r="A23532" s="64" t="s">
        <v>81157</v>
      </c>
      <c r="B23532" s="53" t="s">
        <v>51791</v>
      </c>
      <c r="C23532" s="51" t="s">
        <v>13304</v>
      </c>
    </row>
    <row r="23533" spans="1:3" x14ac:dyDescent="0.2">
      <c r="A23533" s="64" t="s">
        <v>81158</v>
      </c>
      <c r="B23533" s="53" t="s">
        <v>51791</v>
      </c>
      <c r="C23533" s="51" t="s">
        <v>2536</v>
      </c>
    </row>
    <row r="23534" spans="1:3" x14ac:dyDescent="0.2">
      <c r="A23534" s="64" t="s">
        <v>81159</v>
      </c>
      <c r="B23534" s="53" t="s">
        <v>51791</v>
      </c>
      <c r="C23534" s="51" t="s">
        <v>13305</v>
      </c>
    </row>
    <row r="23535" spans="1:3" x14ac:dyDescent="0.2">
      <c r="A23535" s="64" t="s">
        <v>81160</v>
      </c>
      <c r="B23535" s="53" t="s">
        <v>51791</v>
      </c>
      <c r="C23535" s="51" t="s">
        <v>13306</v>
      </c>
    </row>
    <row r="23536" spans="1:3" x14ac:dyDescent="0.2">
      <c r="A23536" s="64" t="s">
        <v>81161</v>
      </c>
      <c r="B23536" s="53" t="s">
        <v>51791</v>
      </c>
      <c r="C23536" s="51" t="s">
        <v>13307</v>
      </c>
    </row>
    <row r="23537" spans="1:3" x14ac:dyDescent="0.2">
      <c r="A23537" s="64" t="s">
        <v>81162</v>
      </c>
      <c r="B23537" s="53" t="s">
        <v>51791</v>
      </c>
      <c r="C23537" s="51" t="s">
        <v>2537</v>
      </c>
    </row>
    <row r="23538" spans="1:3" x14ac:dyDescent="0.2">
      <c r="A23538" s="64" t="s">
        <v>81163</v>
      </c>
      <c r="B23538" s="53" t="s">
        <v>51791</v>
      </c>
      <c r="C23538" s="51" t="s">
        <v>2538</v>
      </c>
    </row>
    <row r="23539" spans="1:3" x14ac:dyDescent="0.2">
      <c r="A23539" s="64" t="s">
        <v>81164</v>
      </c>
      <c r="B23539" s="53" t="s">
        <v>51791</v>
      </c>
      <c r="C23539" s="51" t="s">
        <v>13308</v>
      </c>
    </row>
    <row r="23540" spans="1:3" x14ac:dyDescent="0.2">
      <c r="A23540" s="64" t="s">
        <v>81165</v>
      </c>
      <c r="B23540" s="53" t="s">
        <v>51791</v>
      </c>
      <c r="C23540" s="51" t="s">
        <v>2539</v>
      </c>
    </row>
    <row r="23541" spans="1:3" x14ac:dyDescent="0.2">
      <c r="A23541" s="64" t="s">
        <v>81166</v>
      </c>
      <c r="B23541" s="53" t="s">
        <v>51791</v>
      </c>
      <c r="C23541" s="51" t="s">
        <v>13309</v>
      </c>
    </row>
    <row r="23542" spans="1:3" x14ac:dyDescent="0.2">
      <c r="A23542" s="64" t="s">
        <v>81167</v>
      </c>
      <c r="B23542" s="53" t="s">
        <v>51791</v>
      </c>
      <c r="C23542" s="51" t="s">
        <v>13310</v>
      </c>
    </row>
    <row r="23543" spans="1:3" x14ac:dyDescent="0.2">
      <c r="A23543" s="64" t="s">
        <v>81168</v>
      </c>
      <c r="B23543" s="53" t="s">
        <v>51791</v>
      </c>
      <c r="C23543" s="51" t="s">
        <v>13311</v>
      </c>
    </row>
    <row r="23544" spans="1:3" x14ac:dyDescent="0.2">
      <c r="A23544" s="64" t="s">
        <v>81169</v>
      </c>
      <c r="B23544" s="53" t="s">
        <v>51791</v>
      </c>
      <c r="C23544" s="51" t="s">
        <v>13312</v>
      </c>
    </row>
    <row r="23545" spans="1:3" x14ac:dyDescent="0.2">
      <c r="A23545" s="64" t="s">
        <v>81170</v>
      </c>
      <c r="B23545" s="53" t="s">
        <v>51791</v>
      </c>
      <c r="C23545" s="51" t="s">
        <v>13313</v>
      </c>
    </row>
    <row r="23546" spans="1:3" x14ac:dyDescent="0.2">
      <c r="A23546" s="64" t="s">
        <v>81171</v>
      </c>
      <c r="B23546" s="53" t="s">
        <v>51791</v>
      </c>
      <c r="C23546" s="51" t="s">
        <v>31484</v>
      </c>
    </row>
    <row r="23547" spans="1:3" x14ac:dyDescent="0.2">
      <c r="A23547" s="64" t="s">
        <v>81172</v>
      </c>
      <c r="B23547" s="53" t="s">
        <v>51791</v>
      </c>
      <c r="C23547" s="51" t="s">
        <v>31485</v>
      </c>
    </row>
    <row r="23548" spans="1:3" x14ac:dyDescent="0.2">
      <c r="A23548" s="64" t="s">
        <v>81173</v>
      </c>
      <c r="B23548" s="53" t="s">
        <v>51791</v>
      </c>
      <c r="C23548" s="51" t="s">
        <v>31486</v>
      </c>
    </row>
    <row r="23549" spans="1:3" x14ac:dyDescent="0.2">
      <c r="A23549" s="64" t="s">
        <v>81174</v>
      </c>
      <c r="B23549" s="53" t="s">
        <v>51791</v>
      </c>
      <c r="C23549" s="51" t="s">
        <v>31487</v>
      </c>
    </row>
    <row r="23550" spans="1:3" x14ac:dyDescent="0.2">
      <c r="A23550" s="64" t="s">
        <v>81175</v>
      </c>
      <c r="B23550" s="53" t="s">
        <v>51791</v>
      </c>
      <c r="C23550" s="51" t="s">
        <v>31488</v>
      </c>
    </row>
    <row r="23551" spans="1:3" x14ac:dyDescent="0.2">
      <c r="A23551" s="64" t="s">
        <v>81176</v>
      </c>
      <c r="B23551" s="53" t="s">
        <v>51791</v>
      </c>
      <c r="C23551" s="51" t="s">
        <v>31489</v>
      </c>
    </row>
    <row r="23552" spans="1:3" x14ac:dyDescent="0.2">
      <c r="A23552" s="64" t="s">
        <v>81177</v>
      </c>
      <c r="B23552" s="53" t="s">
        <v>51791</v>
      </c>
      <c r="C23552" s="51" t="s">
        <v>31490</v>
      </c>
    </row>
    <row r="23553" spans="1:3" x14ac:dyDescent="0.2">
      <c r="A23553" s="64" t="s">
        <v>81178</v>
      </c>
      <c r="B23553" s="53" t="s">
        <v>51791</v>
      </c>
      <c r="C23553" s="51" t="s">
        <v>31491</v>
      </c>
    </row>
    <row r="23554" spans="1:3" x14ac:dyDescent="0.2">
      <c r="A23554" s="64" t="s">
        <v>81179</v>
      </c>
      <c r="B23554" s="53" t="s">
        <v>51791</v>
      </c>
      <c r="C23554" s="51" t="s">
        <v>31492</v>
      </c>
    </row>
    <row r="23555" spans="1:3" x14ac:dyDescent="0.2">
      <c r="A23555" s="64" t="s">
        <v>81180</v>
      </c>
      <c r="B23555" s="53" t="s">
        <v>51791</v>
      </c>
      <c r="C23555" s="51" t="s">
        <v>31493</v>
      </c>
    </row>
    <row r="23556" spans="1:3" x14ac:dyDescent="0.2">
      <c r="A23556" s="64" t="s">
        <v>81181</v>
      </c>
      <c r="B23556" s="53" t="s">
        <v>51791</v>
      </c>
      <c r="C23556" s="51" t="s">
        <v>31494</v>
      </c>
    </row>
    <row r="23557" spans="1:3" x14ac:dyDescent="0.2">
      <c r="A23557" s="64" t="s">
        <v>81182</v>
      </c>
      <c r="B23557" s="53" t="s">
        <v>51791</v>
      </c>
      <c r="C23557" s="51" t="s">
        <v>31495</v>
      </c>
    </row>
    <row r="23558" spans="1:3" x14ac:dyDescent="0.2">
      <c r="A23558" s="64" t="s">
        <v>81183</v>
      </c>
      <c r="B23558" s="53" t="s">
        <v>51791</v>
      </c>
      <c r="C23558" s="51" t="s">
        <v>31496</v>
      </c>
    </row>
    <row r="23559" spans="1:3" x14ac:dyDescent="0.2">
      <c r="A23559" s="64" t="s">
        <v>81184</v>
      </c>
      <c r="B23559" s="53" t="s">
        <v>51791</v>
      </c>
      <c r="C23559" s="51" t="s">
        <v>31497</v>
      </c>
    </row>
    <row r="23560" spans="1:3" x14ac:dyDescent="0.2">
      <c r="A23560" s="64" t="s">
        <v>81185</v>
      </c>
      <c r="B23560" s="53" t="s">
        <v>51791</v>
      </c>
      <c r="C23560" s="51" t="s">
        <v>31498</v>
      </c>
    </row>
    <row r="23561" spans="1:3" x14ac:dyDescent="0.2">
      <c r="A23561" s="64" t="s">
        <v>81186</v>
      </c>
      <c r="B23561" s="53" t="s">
        <v>51791</v>
      </c>
      <c r="C23561" s="51" t="s">
        <v>31499</v>
      </c>
    </row>
    <row r="23562" spans="1:3" x14ac:dyDescent="0.2">
      <c r="A23562" s="64" t="s">
        <v>81187</v>
      </c>
      <c r="B23562" s="53" t="s">
        <v>51791</v>
      </c>
      <c r="C23562" s="51" t="s">
        <v>31500</v>
      </c>
    </row>
    <row r="23563" spans="1:3" x14ac:dyDescent="0.2">
      <c r="A23563" s="64" t="s">
        <v>81188</v>
      </c>
      <c r="B23563" s="53" t="s">
        <v>51791</v>
      </c>
      <c r="C23563" s="51" t="s">
        <v>31501</v>
      </c>
    </row>
    <row r="23564" spans="1:3" x14ac:dyDescent="0.2">
      <c r="A23564" s="64" t="s">
        <v>81189</v>
      </c>
      <c r="B23564" s="53" t="s">
        <v>51791</v>
      </c>
      <c r="C23564" s="51" t="s">
        <v>31502</v>
      </c>
    </row>
    <row r="23565" spans="1:3" x14ac:dyDescent="0.2">
      <c r="A23565" s="64" t="s">
        <v>81190</v>
      </c>
      <c r="B23565" s="53" t="s">
        <v>51792</v>
      </c>
      <c r="C23565" s="51" t="s">
        <v>2540</v>
      </c>
    </row>
    <row r="23566" spans="1:3" x14ac:dyDescent="0.2">
      <c r="A23566" s="64" t="s">
        <v>81191</v>
      </c>
      <c r="B23566" s="53" t="s">
        <v>51792</v>
      </c>
      <c r="C23566" s="51" t="s">
        <v>13314</v>
      </c>
    </row>
    <row r="23567" spans="1:3" x14ac:dyDescent="0.2">
      <c r="A23567" s="64" t="s">
        <v>81192</v>
      </c>
      <c r="B23567" s="53" t="s">
        <v>51792</v>
      </c>
      <c r="C23567" s="51" t="s">
        <v>13315</v>
      </c>
    </row>
    <row r="23568" spans="1:3" x14ac:dyDescent="0.2">
      <c r="A23568" s="64" t="s">
        <v>81193</v>
      </c>
      <c r="B23568" s="53" t="s">
        <v>51792</v>
      </c>
      <c r="C23568" s="51" t="s">
        <v>13316</v>
      </c>
    </row>
    <row r="23569" spans="1:3" x14ac:dyDescent="0.2">
      <c r="A23569" s="64" t="s">
        <v>81194</v>
      </c>
      <c r="B23569" s="53" t="s">
        <v>51792</v>
      </c>
      <c r="C23569" s="51" t="s">
        <v>13317</v>
      </c>
    </row>
    <row r="23570" spans="1:3" x14ac:dyDescent="0.2">
      <c r="A23570" s="64" t="s">
        <v>81195</v>
      </c>
      <c r="B23570" s="53" t="s">
        <v>51792</v>
      </c>
      <c r="C23570" s="51" t="s">
        <v>13318</v>
      </c>
    </row>
    <row r="23571" spans="1:3" x14ac:dyDescent="0.2">
      <c r="A23571" s="64" t="s">
        <v>81196</v>
      </c>
      <c r="B23571" s="53" t="s">
        <v>51792</v>
      </c>
      <c r="C23571" s="51" t="s">
        <v>13319</v>
      </c>
    </row>
    <row r="23572" spans="1:3" x14ac:dyDescent="0.2">
      <c r="A23572" s="64" t="s">
        <v>81197</v>
      </c>
      <c r="B23572" s="53" t="s">
        <v>51792</v>
      </c>
      <c r="C23572" s="51" t="s">
        <v>13320</v>
      </c>
    </row>
    <row r="23573" spans="1:3" x14ac:dyDescent="0.2">
      <c r="A23573" s="64" t="s">
        <v>81198</v>
      </c>
      <c r="B23573" s="53" t="s">
        <v>51792</v>
      </c>
      <c r="C23573" s="51" t="s">
        <v>13321</v>
      </c>
    </row>
    <row r="23574" spans="1:3" x14ac:dyDescent="0.2">
      <c r="A23574" s="64" t="s">
        <v>81199</v>
      </c>
      <c r="B23574" s="53" t="s">
        <v>51792</v>
      </c>
      <c r="C23574" s="51" t="s">
        <v>13322</v>
      </c>
    </row>
    <row r="23575" spans="1:3" x14ac:dyDescent="0.2">
      <c r="A23575" s="64" t="s">
        <v>81200</v>
      </c>
      <c r="B23575" s="53" t="s">
        <v>51792</v>
      </c>
      <c r="C23575" s="51" t="s">
        <v>2541</v>
      </c>
    </row>
    <row r="23576" spans="1:3" x14ac:dyDescent="0.2">
      <c r="A23576" s="64" t="s">
        <v>81201</v>
      </c>
      <c r="B23576" s="53" t="s">
        <v>51792</v>
      </c>
      <c r="C23576" s="51" t="s">
        <v>13323</v>
      </c>
    </row>
    <row r="23577" spans="1:3" x14ac:dyDescent="0.2">
      <c r="A23577" s="64" t="s">
        <v>81202</v>
      </c>
      <c r="B23577" s="53" t="s">
        <v>51792</v>
      </c>
      <c r="C23577" s="51" t="s">
        <v>13324</v>
      </c>
    </row>
    <row r="23578" spans="1:3" x14ac:dyDescent="0.2">
      <c r="A23578" s="64" t="s">
        <v>81203</v>
      </c>
      <c r="B23578" s="53" t="s">
        <v>51792</v>
      </c>
      <c r="C23578" s="51" t="s">
        <v>13325</v>
      </c>
    </row>
    <row r="23579" spans="1:3" x14ac:dyDescent="0.2">
      <c r="A23579" s="64" t="s">
        <v>81204</v>
      </c>
      <c r="B23579" s="53" t="s">
        <v>51792</v>
      </c>
      <c r="C23579" s="51" t="s">
        <v>2542</v>
      </c>
    </row>
    <row r="23580" spans="1:3" x14ac:dyDescent="0.2">
      <c r="A23580" s="64" t="s">
        <v>81205</v>
      </c>
      <c r="B23580" s="53" t="s">
        <v>51792</v>
      </c>
      <c r="C23580" s="51" t="s">
        <v>13326</v>
      </c>
    </row>
    <row r="23581" spans="1:3" x14ac:dyDescent="0.2">
      <c r="A23581" s="64" t="s">
        <v>81206</v>
      </c>
      <c r="B23581" s="53" t="s">
        <v>51792</v>
      </c>
      <c r="C23581" s="51" t="s">
        <v>2543</v>
      </c>
    </row>
    <row r="23582" spans="1:3" x14ac:dyDescent="0.2">
      <c r="A23582" s="64" t="s">
        <v>81207</v>
      </c>
      <c r="B23582" s="53" t="s">
        <v>51792</v>
      </c>
      <c r="C23582" s="51" t="s">
        <v>2544</v>
      </c>
    </row>
    <row r="23583" spans="1:3" x14ac:dyDescent="0.2">
      <c r="A23583" s="64" t="s">
        <v>81208</v>
      </c>
      <c r="B23583" s="53" t="s">
        <v>51792</v>
      </c>
      <c r="C23583" s="51" t="s">
        <v>13327</v>
      </c>
    </row>
    <row r="23584" spans="1:3" x14ac:dyDescent="0.2">
      <c r="A23584" s="64" t="s">
        <v>81209</v>
      </c>
      <c r="B23584" s="53" t="s">
        <v>51792</v>
      </c>
      <c r="C23584" s="51" t="s">
        <v>13328</v>
      </c>
    </row>
    <row r="23585" spans="1:3" x14ac:dyDescent="0.2">
      <c r="A23585" s="64" t="s">
        <v>81210</v>
      </c>
      <c r="B23585" s="53" t="s">
        <v>51792</v>
      </c>
      <c r="C23585" s="51" t="s">
        <v>13329</v>
      </c>
    </row>
    <row r="23586" spans="1:3" x14ac:dyDescent="0.2">
      <c r="A23586" s="64" t="s">
        <v>81211</v>
      </c>
      <c r="B23586" s="53" t="s">
        <v>51792</v>
      </c>
      <c r="C23586" s="51" t="s">
        <v>13330</v>
      </c>
    </row>
    <row r="23587" spans="1:3" x14ac:dyDescent="0.2">
      <c r="A23587" s="64" t="s">
        <v>81212</v>
      </c>
      <c r="B23587" s="53" t="s">
        <v>51792</v>
      </c>
      <c r="C23587" s="51" t="s">
        <v>13331</v>
      </c>
    </row>
    <row r="23588" spans="1:3" x14ac:dyDescent="0.2">
      <c r="A23588" s="64" t="s">
        <v>81213</v>
      </c>
      <c r="B23588" s="53" t="s">
        <v>51792</v>
      </c>
      <c r="C23588" s="51" t="s">
        <v>13332</v>
      </c>
    </row>
    <row r="23589" spans="1:3" x14ac:dyDescent="0.2">
      <c r="A23589" s="64" t="s">
        <v>81214</v>
      </c>
      <c r="B23589" s="53" t="s">
        <v>51792</v>
      </c>
      <c r="C23589" s="51" t="s">
        <v>13333</v>
      </c>
    </row>
    <row r="23590" spans="1:3" x14ac:dyDescent="0.2">
      <c r="A23590" s="64" t="s">
        <v>81215</v>
      </c>
      <c r="B23590" s="53" t="s">
        <v>51792</v>
      </c>
      <c r="C23590" s="51" t="s">
        <v>13334</v>
      </c>
    </row>
    <row r="23591" spans="1:3" x14ac:dyDescent="0.2">
      <c r="A23591" s="64" t="s">
        <v>81216</v>
      </c>
      <c r="B23591" s="53" t="s">
        <v>51792</v>
      </c>
      <c r="C23591" s="51" t="s">
        <v>31503</v>
      </c>
    </row>
    <row r="23592" spans="1:3" x14ac:dyDescent="0.2">
      <c r="A23592" s="64" t="s">
        <v>81217</v>
      </c>
      <c r="B23592" s="53" t="s">
        <v>51792</v>
      </c>
      <c r="C23592" s="51" t="s">
        <v>31504</v>
      </c>
    </row>
    <row r="23593" spans="1:3" x14ac:dyDescent="0.2">
      <c r="A23593" s="64" t="s">
        <v>81218</v>
      </c>
      <c r="B23593" s="53" t="s">
        <v>51792</v>
      </c>
      <c r="C23593" s="51" t="s">
        <v>31505</v>
      </c>
    </row>
    <row r="23594" spans="1:3" x14ac:dyDescent="0.2">
      <c r="A23594" s="64" t="s">
        <v>81219</v>
      </c>
      <c r="B23594" s="53" t="s">
        <v>51792</v>
      </c>
      <c r="C23594" s="51" t="s">
        <v>31506</v>
      </c>
    </row>
    <row r="23595" spans="1:3" x14ac:dyDescent="0.2">
      <c r="A23595" s="64" t="s">
        <v>81220</v>
      </c>
      <c r="B23595" s="53" t="s">
        <v>51792</v>
      </c>
      <c r="C23595" s="51" t="s">
        <v>31507</v>
      </c>
    </row>
    <row r="23596" spans="1:3" x14ac:dyDescent="0.2">
      <c r="A23596" s="64" t="s">
        <v>81221</v>
      </c>
      <c r="B23596" s="53" t="s">
        <v>51792</v>
      </c>
      <c r="C23596" s="51" t="s">
        <v>31508</v>
      </c>
    </row>
    <row r="23597" spans="1:3" x14ac:dyDescent="0.2">
      <c r="A23597" s="64" t="s">
        <v>81222</v>
      </c>
      <c r="B23597" s="53" t="s">
        <v>51792</v>
      </c>
      <c r="C23597" s="51" t="s">
        <v>31509</v>
      </c>
    </row>
    <row r="23598" spans="1:3" x14ac:dyDescent="0.2">
      <c r="A23598" s="64" t="s">
        <v>81223</v>
      </c>
      <c r="B23598" s="53" t="s">
        <v>51792</v>
      </c>
      <c r="C23598" s="51" t="s">
        <v>31510</v>
      </c>
    </row>
    <row r="23599" spans="1:3" x14ac:dyDescent="0.2">
      <c r="A23599" s="64" t="s">
        <v>81224</v>
      </c>
      <c r="B23599" s="53" t="s">
        <v>51792</v>
      </c>
      <c r="C23599" s="51" t="s">
        <v>31511</v>
      </c>
    </row>
    <row r="23600" spans="1:3" x14ac:dyDescent="0.2">
      <c r="A23600" s="64" t="s">
        <v>81225</v>
      </c>
      <c r="B23600" s="53" t="s">
        <v>51792</v>
      </c>
      <c r="C23600" s="51" t="s">
        <v>31512</v>
      </c>
    </row>
    <row r="23601" spans="1:3" x14ac:dyDescent="0.2">
      <c r="A23601" s="64" t="s">
        <v>81226</v>
      </c>
      <c r="B23601" s="53" t="s">
        <v>51792</v>
      </c>
      <c r="C23601" s="51" t="s">
        <v>31513</v>
      </c>
    </row>
    <row r="23602" spans="1:3" x14ac:dyDescent="0.2">
      <c r="A23602" s="64" t="s">
        <v>81227</v>
      </c>
      <c r="B23602" s="53" t="s">
        <v>51792</v>
      </c>
      <c r="C23602" s="51" t="s">
        <v>31514</v>
      </c>
    </row>
    <row r="23603" spans="1:3" x14ac:dyDescent="0.2">
      <c r="A23603" s="64" t="s">
        <v>81228</v>
      </c>
      <c r="B23603" s="53" t="s">
        <v>51792</v>
      </c>
      <c r="C23603" s="51" t="s">
        <v>31515</v>
      </c>
    </row>
    <row r="23604" spans="1:3" x14ac:dyDescent="0.2">
      <c r="A23604" s="64" t="s">
        <v>81229</v>
      </c>
      <c r="B23604" s="53" t="s">
        <v>51792</v>
      </c>
      <c r="C23604" s="51" t="s">
        <v>31516</v>
      </c>
    </row>
    <row r="23605" spans="1:3" x14ac:dyDescent="0.2">
      <c r="A23605" s="64" t="s">
        <v>81230</v>
      </c>
      <c r="B23605" s="53" t="s">
        <v>51792</v>
      </c>
      <c r="C23605" s="51" t="s">
        <v>31517</v>
      </c>
    </row>
    <row r="23606" spans="1:3" x14ac:dyDescent="0.2">
      <c r="A23606" s="64" t="s">
        <v>81231</v>
      </c>
      <c r="B23606" s="53" t="s">
        <v>51792</v>
      </c>
      <c r="C23606" s="51" t="s">
        <v>31518</v>
      </c>
    </row>
    <row r="23607" spans="1:3" x14ac:dyDescent="0.2">
      <c r="A23607" s="64" t="s">
        <v>81232</v>
      </c>
      <c r="B23607" s="53" t="s">
        <v>51792</v>
      </c>
      <c r="C23607" s="51" t="s">
        <v>31519</v>
      </c>
    </row>
    <row r="23608" spans="1:3" x14ac:dyDescent="0.2">
      <c r="A23608" s="64" t="s">
        <v>81233</v>
      </c>
      <c r="B23608" s="53" t="s">
        <v>51793</v>
      </c>
      <c r="C23608" s="51" t="s">
        <v>13335</v>
      </c>
    </row>
    <row r="23609" spans="1:3" x14ac:dyDescent="0.2">
      <c r="A23609" s="64" t="s">
        <v>81234</v>
      </c>
      <c r="B23609" s="53" t="s">
        <v>51793</v>
      </c>
      <c r="C23609" s="51" t="s">
        <v>13336</v>
      </c>
    </row>
    <row r="23610" spans="1:3" x14ac:dyDescent="0.2">
      <c r="A23610" s="64" t="s">
        <v>81235</v>
      </c>
      <c r="B23610" s="53" t="s">
        <v>51793</v>
      </c>
      <c r="C23610" s="51" t="s">
        <v>13337</v>
      </c>
    </row>
    <row r="23611" spans="1:3" x14ac:dyDescent="0.2">
      <c r="A23611" s="64" t="s">
        <v>81236</v>
      </c>
      <c r="B23611" s="53" t="s">
        <v>51793</v>
      </c>
      <c r="C23611" s="51" t="s">
        <v>13338</v>
      </c>
    </row>
    <row r="23612" spans="1:3" x14ac:dyDescent="0.2">
      <c r="A23612" s="64" t="s">
        <v>81237</v>
      </c>
      <c r="B23612" s="53" t="s">
        <v>51793</v>
      </c>
      <c r="C23612" s="51" t="s">
        <v>13339</v>
      </c>
    </row>
    <row r="23613" spans="1:3" x14ac:dyDescent="0.2">
      <c r="A23613" s="64" t="s">
        <v>81238</v>
      </c>
      <c r="B23613" s="53" t="s">
        <v>51793</v>
      </c>
      <c r="C23613" s="51" t="s">
        <v>13340</v>
      </c>
    </row>
    <row r="23614" spans="1:3" x14ac:dyDescent="0.2">
      <c r="A23614" s="64" t="s">
        <v>81239</v>
      </c>
      <c r="B23614" s="53" t="s">
        <v>51793</v>
      </c>
      <c r="C23614" s="51" t="s">
        <v>31520</v>
      </c>
    </row>
    <row r="23615" spans="1:3" x14ac:dyDescent="0.2">
      <c r="A23615" s="64" t="s">
        <v>81240</v>
      </c>
      <c r="B23615" s="53" t="s">
        <v>51793</v>
      </c>
      <c r="C23615" s="51" t="s">
        <v>31521</v>
      </c>
    </row>
    <row r="23616" spans="1:3" x14ac:dyDescent="0.2">
      <c r="A23616" s="64" t="s">
        <v>81241</v>
      </c>
      <c r="B23616" s="53" t="s">
        <v>51793</v>
      </c>
      <c r="C23616" s="51" t="s">
        <v>31522</v>
      </c>
    </row>
    <row r="23617" spans="1:3" x14ac:dyDescent="0.2">
      <c r="A23617" s="64" t="s">
        <v>81242</v>
      </c>
      <c r="B23617" s="53" t="s">
        <v>51793</v>
      </c>
      <c r="C23617" s="51" t="s">
        <v>31523</v>
      </c>
    </row>
    <row r="23618" spans="1:3" x14ac:dyDescent="0.2">
      <c r="A23618" s="64" t="s">
        <v>81243</v>
      </c>
      <c r="B23618" s="53" t="s">
        <v>51793</v>
      </c>
      <c r="C23618" s="51" t="s">
        <v>31524</v>
      </c>
    </row>
    <row r="23619" spans="1:3" x14ac:dyDescent="0.2">
      <c r="A23619" s="64" t="s">
        <v>81244</v>
      </c>
      <c r="B23619" s="53" t="s">
        <v>51793</v>
      </c>
      <c r="C23619" s="51" t="s">
        <v>31525</v>
      </c>
    </row>
    <row r="23620" spans="1:3" x14ac:dyDescent="0.2">
      <c r="A23620" s="64" t="s">
        <v>81245</v>
      </c>
      <c r="B23620" s="53" t="s">
        <v>51793</v>
      </c>
      <c r="C23620" s="51" t="s">
        <v>31526</v>
      </c>
    </row>
    <row r="23621" spans="1:3" x14ac:dyDescent="0.2">
      <c r="A23621" s="64" t="s">
        <v>81246</v>
      </c>
      <c r="B23621" s="53" t="s">
        <v>51794</v>
      </c>
      <c r="C23621" s="51" t="s">
        <v>13341</v>
      </c>
    </row>
    <row r="23622" spans="1:3" x14ac:dyDescent="0.2">
      <c r="A23622" s="64" t="s">
        <v>81247</v>
      </c>
      <c r="B23622" s="53" t="s">
        <v>51794</v>
      </c>
      <c r="C23622" s="51" t="s">
        <v>2545</v>
      </c>
    </row>
    <row r="23623" spans="1:3" x14ac:dyDescent="0.2">
      <c r="A23623" s="64" t="s">
        <v>81248</v>
      </c>
      <c r="B23623" s="53" t="s">
        <v>51794</v>
      </c>
      <c r="C23623" s="51" t="s">
        <v>13342</v>
      </c>
    </row>
    <row r="23624" spans="1:3" x14ac:dyDescent="0.2">
      <c r="A23624" s="64" t="s">
        <v>81249</v>
      </c>
      <c r="B23624" s="53" t="s">
        <v>51794</v>
      </c>
      <c r="C23624" s="51" t="s">
        <v>13343</v>
      </c>
    </row>
    <row r="23625" spans="1:3" x14ac:dyDescent="0.2">
      <c r="A23625" s="64" t="s">
        <v>81250</v>
      </c>
      <c r="B23625" s="53" t="s">
        <v>51794</v>
      </c>
      <c r="C23625" s="51" t="s">
        <v>13344</v>
      </c>
    </row>
    <row r="23626" spans="1:3" x14ac:dyDescent="0.2">
      <c r="A23626" s="64" t="s">
        <v>81251</v>
      </c>
      <c r="B23626" s="53" t="s">
        <v>51794</v>
      </c>
      <c r="C23626" s="51" t="s">
        <v>13345</v>
      </c>
    </row>
    <row r="23627" spans="1:3" x14ac:dyDescent="0.2">
      <c r="A23627" s="64" t="s">
        <v>81252</v>
      </c>
      <c r="B23627" s="53" t="s">
        <v>51794</v>
      </c>
      <c r="C23627" s="51" t="s">
        <v>13346</v>
      </c>
    </row>
    <row r="23628" spans="1:3" x14ac:dyDescent="0.2">
      <c r="A23628" s="64" t="s">
        <v>81253</v>
      </c>
      <c r="B23628" s="53" t="s">
        <v>51794</v>
      </c>
      <c r="C23628" s="51" t="s">
        <v>31527</v>
      </c>
    </row>
    <row r="23629" spans="1:3" x14ac:dyDescent="0.2">
      <c r="A23629" s="64" t="s">
        <v>81254</v>
      </c>
      <c r="B23629" s="53" t="s">
        <v>51794</v>
      </c>
      <c r="C23629" s="51" t="s">
        <v>31528</v>
      </c>
    </row>
    <row r="23630" spans="1:3" x14ac:dyDescent="0.2">
      <c r="A23630" s="64" t="s">
        <v>81255</v>
      </c>
      <c r="B23630" s="53" t="s">
        <v>51794</v>
      </c>
      <c r="C23630" s="51" t="s">
        <v>31529</v>
      </c>
    </row>
    <row r="23631" spans="1:3" x14ac:dyDescent="0.2">
      <c r="A23631" s="64" t="s">
        <v>81256</v>
      </c>
      <c r="B23631" s="53" t="s">
        <v>51794</v>
      </c>
      <c r="C23631" s="51" t="s">
        <v>31530</v>
      </c>
    </row>
    <row r="23632" spans="1:3" x14ac:dyDescent="0.2">
      <c r="A23632" s="64" t="s">
        <v>81257</v>
      </c>
      <c r="B23632" s="53" t="s">
        <v>51795</v>
      </c>
      <c r="C23632" s="51" t="s">
        <v>13347</v>
      </c>
    </row>
    <row r="23633" spans="1:3" x14ac:dyDescent="0.2">
      <c r="A23633" s="64" t="s">
        <v>81258</v>
      </c>
      <c r="B23633" s="53" t="s">
        <v>51795</v>
      </c>
      <c r="C23633" s="51" t="s">
        <v>13348</v>
      </c>
    </row>
    <row r="23634" spans="1:3" x14ac:dyDescent="0.2">
      <c r="A23634" s="64" t="s">
        <v>81259</v>
      </c>
      <c r="B23634" s="53" t="s">
        <v>51795</v>
      </c>
      <c r="C23634" s="51" t="s">
        <v>13349</v>
      </c>
    </row>
    <row r="23635" spans="1:3" x14ac:dyDescent="0.2">
      <c r="A23635" s="64" t="s">
        <v>81260</v>
      </c>
      <c r="B23635" s="53" t="s">
        <v>51795</v>
      </c>
      <c r="C23635" s="51" t="s">
        <v>13350</v>
      </c>
    </row>
    <row r="23636" spans="1:3" x14ac:dyDescent="0.2">
      <c r="A23636" s="64" t="s">
        <v>81261</v>
      </c>
      <c r="B23636" s="53" t="s">
        <v>51795</v>
      </c>
      <c r="C23636" s="51" t="s">
        <v>13351</v>
      </c>
    </row>
    <row r="23637" spans="1:3" x14ac:dyDescent="0.2">
      <c r="A23637" s="64" t="s">
        <v>81262</v>
      </c>
      <c r="B23637" s="53" t="s">
        <v>51795</v>
      </c>
      <c r="C23637" s="51" t="s">
        <v>13352</v>
      </c>
    </row>
    <row r="23638" spans="1:3" x14ac:dyDescent="0.2">
      <c r="A23638" s="64" t="s">
        <v>81263</v>
      </c>
      <c r="B23638" s="53" t="s">
        <v>51795</v>
      </c>
      <c r="C23638" s="51" t="s">
        <v>13353</v>
      </c>
    </row>
    <row r="23639" spans="1:3" x14ac:dyDescent="0.2">
      <c r="A23639" s="64" t="s">
        <v>81264</v>
      </c>
      <c r="B23639" s="53" t="s">
        <v>51795</v>
      </c>
      <c r="C23639" s="51" t="s">
        <v>13354</v>
      </c>
    </row>
    <row r="23640" spans="1:3" x14ac:dyDescent="0.2">
      <c r="A23640" s="64" t="s">
        <v>81265</v>
      </c>
      <c r="B23640" s="53" t="s">
        <v>51795</v>
      </c>
      <c r="C23640" s="51" t="s">
        <v>13355</v>
      </c>
    </row>
    <row r="23641" spans="1:3" x14ac:dyDescent="0.2">
      <c r="A23641" s="64" t="s">
        <v>81266</v>
      </c>
      <c r="B23641" s="53" t="s">
        <v>51795</v>
      </c>
      <c r="C23641" s="51" t="s">
        <v>13356</v>
      </c>
    </row>
    <row r="23642" spans="1:3" x14ac:dyDescent="0.2">
      <c r="A23642" s="64" t="s">
        <v>81267</v>
      </c>
      <c r="B23642" s="53" t="s">
        <v>51796</v>
      </c>
      <c r="C23642" s="51" t="s">
        <v>13357</v>
      </c>
    </row>
    <row r="23643" spans="1:3" x14ac:dyDescent="0.2">
      <c r="A23643" s="64" t="s">
        <v>81268</v>
      </c>
      <c r="B23643" s="53" t="s">
        <v>51796</v>
      </c>
      <c r="C23643" s="51" t="s">
        <v>13358</v>
      </c>
    </row>
    <row r="23644" spans="1:3" x14ac:dyDescent="0.2">
      <c r="A23644" s="64" t="s">
        <v>81269</v>
      </c>
      <c r="B23644" s="53" t="s">
        <v>51796</v>
      </c>
      <c r="C23644" s="51" t="s">
        <v>13359</v>
      </c>
    </row>
    <row r="23645" spans="1:3" x14ac:dyDescent="0.2">
      <c r="A23645" s="64" t="s">
        <v>81270</v>
      </c>
      <c r="B23645" s="53" t="s">
        <v>51796</v>
      </c>
      <c r="C23645" s="51" t="s">
        <v>31531</v>
      </c>
    </row>
    <row r="23646" spans="1:3" x14ac:dyDescent="0.2">
      <c r="A23646" s="64" t="s">
        <v>81271</v>
      </c>
      <c r="B23646" s="53" t="s">
        <v>51797</v>
      </c>
      <c r="C23646" s="51" t="s">
        <v>13360</v>
      </c>
    </row>
    <row r="23647" spans="1:3" x14ac:dyDescent="0.2">
      <c r="A23647" s="64" t="s">
        <v>81272</v>
      </c>
      <c r="B23647" s="53" t="s">
        <v>51797</v>
      </c>
      <c r="C23647" s="51" t="s">
        <v>2546</v>
      </c>
    </row>
    <row r="23648" spans="1:3" x14ac:dyDescent="0.2">
      <c r="A23648" s="64" t="s">
        <v>81273</v>
      </c>
      <c r="B23648" s="53" t="s">
        <v>51797</v>
      </c>
      <c r="C23648" s="51" t="s">
        <v>13361</v>
      </c>
    </row>
    <row r="23649" spans="1:3" x14ac:dyDescent="0.2">
      <c r="A23649" s="64" t="s">
        <v>81274</v>
      </c>
      <c r="B23649" s="53" t="s">
        <v>51797</v>
      </c>
      <c r="C23649" s="51" t="s">
        <v>13362</v>
      </c>
    </row>
    <row r="23650" spans="1:3" x14ac:dyDescent="0.2">
      <c r="A23650" s="64" t="s">
        <v>81275</v>
      </c>
      <c r="B23650" s="53" t="s">
        <v>51797</v>
      </c>
      <c r="C23650" s="51" t="s">
        <v>13363</v>
      </c>
    </row>
    <row r="23651" spans="1:3" x14ac:dyDescent="0.2">
      <c r="A23651" s="64" t="s">
        <v>81276</v>
      </c>
      <c r="B23651" s="53" t="s">
        <v>51797</v>
      </c>
      <c r="C23651" s="51" t="s">
        <v>13364</v>
      </c>
    </row>
    <row r="23652" spans="1:3" x14ac:dyDescent="0.2">
      <c r="A23652" s="64" t="s">
        <v>81277</v>
      </c>
      <c r="B23652" s="53" t="s">
        <v>51797</v>
      </c>
      <c r="C23652" s="51" t="s">
        <v>13365</v>
      </c>
    </row>
    <row r="23653" spans="1:3" x14ac:dyDescent="0.2">
      <c r="A23653" s="64" t="s">
        <v>81278</v>
      </c>
      <c r="B23653" s="53" t="s">
        <v>51798</v>
      </c>
      <c r="C23653" s="51" t="s">
        <v>13366</v>
      </c>
    </row>
    <row r="23654" spans="1:3" x14ac:dyDescent="0.2">
      <c r="A23654" s="64" t="s">
        <v>81279</v>
      </c>
      <c r="B23654" s="53" t="s">
        <v>51798</v>
      </c>
      <c r="C23654" s="51" t="s">
        <v>13367</v>
      </c>
    </row>
    <row r="23655" spans="1:3" x14ac:dyDescent="0.2">
      <c r="A23655" s="64" t="s">
        <v>81280</v>
      </c>
      <c r="B23655" s="53" t="s">
        <v>51798</v>
      </c>
      <c r="C23655" s="51" t="s">
        <v>13368</v>
      </c>
    </row>
    <row r="23656" spans="1:3" x14ac:dyDescent="0.2">
      <c r="A23656" s="64" t="s">
        <v>81281</v>
      </c>
      <c r="B23656" s="53" t="s">
        <v>51798</v>
      </c>
      <c r="C23656" s="51" t="s">
        <v>13369</v>
      </c>
    </row>
    <row r="23657" spans="1:3" x14ac:dyDescent="0.2">
      <c r="A23657" s="64" t="s">
        <v>81282</v>
      </c>
      <c r="B23657" s="53" t="s">
        <v>51798</v>
      </c>
      <c r="C23657" s="51" t="s">
        <v>13370</v>
      </c>
    </row>
    <row r="23658" spans="1:3" x14ac:dyDescent="0.2">
      <c r="A23658" s="64" t="s">
        <v>81283</v>
      </c>
      <c r="B23658" s="53" t="s">
        <v>51798</v>
      </c>
      <c r="C23658" s="51" t="s">
        <v>13371</v>
      </c>
    </row>
    <row r="23659" spans="1:3" x14ac:dyDescent="0.2">
      <c r="A23659" s="64" t="s">
        <v>81284</v>
      </c>
      <c r="B23659" s="53" t="s">
        <v>51798</v>
      </c>
      <c r="C23659" s="51" t="s">
        <v>13372</v>
      </c>
    </row>
    <row r="23660" spans="1:3" x14ac:dyDescent="0.2">
      <c r="A23660" s="64" t="s">
        <v>81285</v>
      </c>
      <c r="B23660" s="53" t="s">
        <v>51798</v>
      </c>
      <c r="C23660" s="51" t="s">
        <v>13373</v>
      </c>
    </row>
    <row r="23661" spans="1:3" x14ac:dyDescent="0.2">
      <c r="A23661" s="64" t="s">
        <v>81286</v>
      </c>
      <c r="B23661" s="53" t="s">
        <v>51799</v>
      </c>
      <c r="C23661" s="51" t="s">
        <v>13374</v>
      </c>
    </row>
    <row r="23662" spans="1:3" x14ac:dyDescent="0.2">
      <c r="A23662" s="64" t="s">
        <v>81287</v>
      </c>
      <c r="B23662" s="53" t="s">
        <v>51799</v>
      </c>
      <c r="C23662" s="51" t="s">
        <v>13375</v>
      </c>
    </row>
    <row r="23663" spans="1:3" x14ac:dyDescent="0.2">
      <c r="A23663" s="64" t="s">
        <v>81288</v>
      </c>
      <c r="B23663" s="53" t="s">
        <v>51799</v>
      </c>
      <c r="C23663" s="51" t="s">
        <v>13376</v>
      </c>
    </row>
    <row r="23664" spans="1:3" x14ac:dyDescent="0.2">
      <c r="A23664" s="64" t="s">
        <v>81289</v>
      </c>
      <c r="B23664" s="53" t="s">
        <v>51799</v>
      </c>
      <c r="C23664" s="51" t="s">
        <v>13377</v>
      </c>
    </row>
    <row r="23665" spans="1:3" x14ac:dyDescent="0.2">
      <c r="A23665" s="64" t="s">
        <v>81290</v>
      </c>
      <c r="B23665" s="53" t="s">
        <v>51799</v>
      </c>
      <c r="C23665" s="51" t="s">
        <v>13378</v>
      </c>
    </row>
    <row r="23666" spans="1:3" x14ac:dyDescent="0.2">
      <c r="A23666" s="64" t="s">
        <v>81291</v>
      </c>
      <c r="B23666" s="53" t="s">
        <v>51799</v>
      </c>
      <c r="C23666" s="51" t="s">
        <v>13379</v>
      </c>
    </row>
    <row r="23667" spans="1:3" x14ac:dyDescent="0.2">
      <c r="A23667" s="64" t="s">
        <v>81292</v>
      </c>
      <c r="B23667" s="53" t="s">
        <v>51799</v>
      </c>
      <c r="C23667" s="51" t="s">
        <v>13380</v>
      </c>
    </row>
    <row r="23668" spans="1:3" x14ac:dyDescent="0.2">
      <c r="A23668" s="64" t="s">
        <v>81293</v>
      </c>
      <c r="B23668" s="53" t="s">
        <v>51799</v>
      </c>
      <c r="C23668" s="51" t="s">
        <v>13381</v>
      </c>
    </row>
    <row r="23669" spans="1:3" x14ac:dyDescent="0.2">
      <c r="A23669" s="64" t="s">
        <v>81294</v>
      </c>
      <c r="B23669" s="53" t="s">
        <v>51799</v>
      </c>
      <c r="C23669" s="51" t="s">
        <v>13382</v>
      </c>
    </row>
    <row r="23670" spans="1:3" x14ac:dyDescent="0.2">
      <c r="A23670" s="64" t="s">
        <v>81295</v>
      </c>
      <c r="B23670" s="53" t="s">
        <v>51799</v>
      </c>
      <c r="C23670" s="51" t="s">
        <v>31532</v>
      </c>
    </row>
    <row r="23671" spans="1:3" x14ac:dyDescent="0.2">
      <c r="A23671" s="64" t="s">
        <v>81296</v>
      </c>
      <c r="B23671" s="53" t="s">
        <v>51799</v>
      </c>
      <c r="C23671" s="51" t="s">
        <v>31533</v>
      </c>
    </row>
    <row r="23672" spans="1:3" x14ac:dyDescent="0.2">
      <c r="A23672" s="64" t="s">
        <v>81297</v>
      </c>
      <c r="B23672" s="53" t="s">
        <v>51799</v>
      </c>
      <c r="C23672" s="51" t="s">
        <v>31534</v>
      </c>
    </row>
    <row r="23673" spans="1:3" x14ac:dyDescent="0.2">
      <c r="A23673" s="64" t="s">
        <v>81298</v>
      </c>
      <c r="B23673" s="53" t="s">
        <v>51799</v>
      </c>
      <c r="C23673" s="51" t="s">
        <v>31535</v>
      </c>
    </row>
    <row r="23674" spans="1:3" x14ac:dyDescent="0.2">
      <c r="A23674" s="64" t="s">
        <v>81299</v>
      </c>
      <c r="B23674" s="53" t="s">
        <v>51800</v>
      </c>
      <c r="C23674" s="51" t="s">
        <v>13383</v>
      </c>
    </row>
    <row r="23675" spans="1:3" x14ac:dyDescent="0.2">
      <c r="A23675" s="64" t="s">
        <v>81300</v>
      </c>
      <c r="B23675" s="53" t="s">
        <v>51800</v>
      </c>
      <c r="C23675" s="51" t="s">
        <v>13384</v>
      </c>
    </row>
    <row r="23676" spans="1:3" x14ac:dyDescent="0.2">
      <c r="A23676" s="64" t="s">
        <v>81301</v>
      </c>
      <c r="B23676" s="53" t="s">
        <v>51800</v>
      </c>
      <c r="C23676" s="51" t="s">
        <v>13385</v>
      </c>
    </row>
    <row r="23677" spans="1:3" x14ac:dyDescent="0.2">
      <c r="A23677" s="64" t="s">
        <v>81302</v>
      </c>
      <c r="B23677" s="53" t="s">
        <v>51800</v>
      </c>
      <c r="C23677" s="51" t="s">
        <v>2547</v>
      </c>
    </row>
    <row r="23678" spans="1:3" x14ac:dyDescent="0.2">
      <c r="A23678" s="64" t="s">
        <v>81303</v>
      </c>
      <c r="B23678" s="53" t="s">
        <v>51800</v>
      </c>
      <c r="C23678" s="51" t="s">
        <v>13386</v>
      </c>
    </row>
    <row r="23679" spans="1:3" x14ac:dyDescent="0.2">
      <c r="A23679" s="64" t="s">
        <v>81304</v>
      </c>
      <c r="B23679" s="53" t="s">
        <v>51800</v>
      </c>
      <c r="C23679" s="51" t="s">
        <v>13387</v>
      </c>
    </row>
    <row r="23680" spans="1:3" x14ac:dyDescent="0.2">
      <c r="A23680" s="64" t="s">
        <v>81305</v>
      </c>
      <c r="B23680" s="53" t="s">
        <v>51800</v>
      </c>
      <c r="C23680" s="51" t="s">
        <v>31536</v>
      </c>
    </row>
    <row r="23681" spans="1:3" x14ac:dyDescent="0.2">
      <c r="A23681" s="64" t="s">
        <v>81306</v>
      </c>
      <c r="B23681" s="53" t="s">
        <v>51800</v>
      </c>
      <c r="C23681" s="51" t="s">
        <v>31537</v>
      </c>
    </row>
    <row r="23682" spans="1:3" x14ac:dyDescent="0.2">
      <c r="A23682" s="64" t="s">
        <v>81307</v>
      </c>
      <c r="B23682" s="53" t="s">
        <v>51800</v>
      </c>
      <c r="C23682" s="51" t="s">
        <v>31538</v>
      </c>
    </row>
    <row r="23683" spans="1:3" x14ac:dyDescent="0.2">
      <c r="A23683" s="64" t="s">
        <v>81308</v>
      </c>
      <c r="B23683" s="53" t="s">
        <v>51800</v>
      </c>
      <c r="C23683" s="51" t="s">
        <v>31539</v>
      </c>
    </row>
    <row r="23684" spans="1:3" x14ac:dyDescent="0.2">
      <c r="A23684" s="64" t="s">
        <v>81309</v>
      </c>
      <c r="B23684" s="53" t="s">
        <v>51800</v>
      </c>
      <c r="C23684" s="51" t="s">
        <v>31540</v>
      </c>
    </row>
    <row r="23685" spans="1:3" x14ac:dyDescent="0.2">
      <c r="A23685" s="64" t="s">
        <v>81310</v>
      </c>
      <c r="B23685" s="53" t="s">
        <v>51800</v>
      </c>
      <c r="C23685" s="51" t="s">
        <v>31541</v>
      </c>
    </row>
    <row r="23686" spans="1:3" x14ac:dyDescent="0.2">
      <c r="A23686" s="64" t="s">
        <v>81311</v>
      </c>
      <c r="B23686" s="53" t="s">
        <v>51800</v>
      </c>
      <c r="C23686" s="51" t="s">
        <v>31542</v>
      </c>
    </row>
    <row r="23687" spans="1:3" x14ac:dyDescent="0.2">
      <c r="A23687" s="64" t="s">
        <v>81312</v>
      </c>
      <c r="B23687" s="53" t="s">
        <v>51800</v>
      </c>
      <c r="C23687" s="51" t="s">
        <v>31543</v>
      </c>
    </row>
    <row r="23688" spans="1:3" x14ac:dyDescent="0.2">
      <c r="A23688" s="64" t="s">
        <v>81313</v>
      </c>
      <c r="B23688" s="53" t="s">
        <v>51800</v>
      </c>
      <c r="C23688" s="51" t="s">
        <v>31544</v>
      </c>
    </row>
    <row r="23689" spans="1:3" x14ac:dyDescent="0.2">
      <c r="A23689" s="64" t="s">
        <v>81314</v>
      </c>
      <c r="B23689" s="53" t="s">
        <v>51801</v>
      </c>
      <c r="C23689" s="51" t="s">
        <v>13388</v>
      </c>
    </row>
    <row r="23690" spans="1:3" x14ac:dyDescent="0.2">
      <c r="A23690" s="64" t="s">
        <v>81315</v>
      </c>
      <c r="B23690" s="53" t="s">
        <v>51801</v>
      </c>
      <c r="C23690" s="51" t="s">
        <v>2548</v>
      </c>
    </row>
    <row r="23691" spans="1:3" x14ac:dyDescent="0.2">
      <c r="A23691" s="64" t="s">
        <v>81316</v>
      </c>
      <c r="B23691" s="53" t="s">
        <v>51801</v>
      </c>
      <c r="C23691" s="51" t="s">
        <v>13389</v>
      </c>
    </row>
    <row r="23692" spans="1:3" x14ac:dyDescent="0.2">
      <c r="A23692" s="64" t="s">
        <v>81317</v>
      </c>
      <c r="B23692" s="53" t="s">
        <v>51801</v>
      </c>
      <c r="C23692" s="51" t="s">
        <v>31545</v>
      </c>
    </row>
    <row r="23693" spans="1:3" x14ac:dyDescent="0.2">
      <c r="A23693" s="64" t="s">
        <v>81318</v>
      </c>
      <c r="B23693" s="53" t="s">
        <v>51801</v>
      </c>
      <c r="C23693" s="51" t="s">
        <v>31546</v>
      </c>
    </row>
    <row r="23694" spans="1:3" x14ac:dyDescent="0.2">
      <c r="A23694" s="64" t="s">
        <v>81319</v>
      </c>
      <c r="B23694" s="53" t="s">
        <v>51801</v>
      </c>
      <c r="C23694" s="51" t="s">
        <v>31547</v>
      </c>
    </row>
    <row r="23695" spans="1:3" x14ac:dyDescent="0.2">
      <c r="A23695" s="64" t="s">
        <v>81320</v>
      </c>
      <c r="B23695" s="53" t="s">
        <v>51802</v>
      </c>
      <c r="C23695" s="51" t="s">
        <v>13390</v>
      </c>
    </row>
    <row r="23696" spans="1:3" x14ac:dyDescent="0.2">
      <c r="A23696" s="64" t="s">
        <v>81321</v>
      </c>
      <c r="B23696" s="53" t="s">
        <v>51802</v>
      </c>
      <c r="C23696" s="51" t="s">
        <v>31548</v>
      </c>
    </row>
    <row r="23697" spans="1:3" x14ac:dyDescent="0.2">
      <c r="A23697" s="64" t="s">
        <v>81322</v>
      </c>
      <c r="B23697" s="53" t="s">
        <v>51802</v>
      </c>
      <c r="C23697" s="51" t="s">
        <v>31549</v>
      </c>
    </row>
    <row r="23698" spans="1:3" x14ac:dyDescent="0.2">
      <c r="A23698" s="64" t="s">
        <v>81323</v>
      </c>
      <c r="B23698" s="53" t="s">
        <v>51802</v>
      </c>
      <c r="C23698" s="51" t="s">
        <v>31550</v>
      </c>
    </row>
    <row r="23699" spans="1:3" x14ac:dyDescent="0.2">
      <c r="A23699" s="64" t="s">
        <v>81324</v>
      </c>
      <c r="B23699" s="53" t="s">
        <v>51802</v>
      </c>
      <c r="C23699" s="51" t="s">
        <v>31551</v>
      </c>
    </row>
    <row r="23700" spans="1:3" x14ac:dyDescent="0.2">
      <c r="A23700" s="64" t="s">
        <v>81325</v>
      </c>
      <c r="B23700" s="53" t="s">
        <v>51802</v>
      </c>
      <c r="C23700" s="51" t="s">
        <v>31552</v>
      </c>
    </row>
    <row r="23701" spans="1:3" x14ac:dyDescent="0.2">
      <c r="A23701" s="64" t="s">
        <v>81326</v>
      </c>
      <c r="B23701" s="53" t="s">
        <v>51802</v>
      </c>
      <c r="C23701" s="51" t="s">
        <v>31553</v>
      </c>
    </row>
    <row r="23702" spans="1:3" x14ac:dyDescent="0.2">
      <c r="A23702" s="64" t="s">
        <v>81327</v>
      </c>
      <c r="B23702" s="53" t="s">
        <v>51803</v>
      </c>
      <c r="C23702" s="51" t="s">
        <v>2549</v>
      </c>
    </row>
    <row r="23703" spans="1:3" x14ac:dyDescent="0.2">
      <c r="A23703" s="64" t="s">
        <v>81328</v>
      </c>
      <c r="B23703" s="53" t="s">
        <v>51803</v>
      </c>
      <c r="C23703" s="51" t="s">
        <v>2550</v>
      </c>
    </row>
    <row r="23704" spans="1:3" x14ac:dyDescent="0.2">
      <c r="A23704" s="64" t="s">
        <v>81329</v>
      </c>
      <c r="B23704" s="53" t="s">
        <v>51803</v>
      </c>
      <c r="C23704" s="51" t="s">
        <v>13391</v>
      </c>
    </row>
    <row r="23705" spans="1:3" x14ac:dyDescent="0.2">
      <c r="A23705" s="64" t="s">
        <v>81330</v>
      </c>
      <c r="B23705" s="53" t="s">
        <v>51803</v>
      </c>
      <c r="C23705" s="51" t="s">
        <v>2551</v>
      </c>
    </row>
    <row r="23706" spans="1:3" x14ac:dyDescent="0.2">
      <c r="A23706" s="64" t="s">
        <v>81331</v>
      </c>
      <c r="B23706" s="53" t="s">
        <v>51803</v>
      </c>
      <c r="C23706" s="51" t="s">
        <v>13392</v>
      </c>
    </row>
    <row r="23707" spans="1:3" x14ac:dyDescent="0.2">
      <c r="A23707" s="64" t="s">
        <v>81332</v>
      </c>
      <c r="B23707" s="53" t="s">
        <v>51803</v>
      </c>
      <c r="C23707" s="51" t="s">
        <v>31554</v>
      </c>
    </row>
    <row r="23708" spans="1:3" x14ac:dyDescent="0.2">
      <c r="A23708" s="64" t="s">
        <v>81333</v>
      </c>
      <c r="B23708" s="53" t="s">
        <v>51803</v>
      </c>
      <c r="C23708" s="51" t="s">
        <v>31555</v>
      </c>
    </row>
    <row r="23709" spans="1:3" x14ac:dyDescent="0.2">
      <c r="A23709" s="64" t="s">
        <v>81334</v>
      </c>
      <c r="B23709" s="53" t="s">
        <v>51803</v>
      </c>
      <c r="C23709" s="51" t="s">
        <v>31556</v>
      </c>
    </row>
    <row r="23710" spans="1:3" x14ac:dyDescent="0.2">
      <c r="A23710" s="64" t="s">
        <v>81335</v>
      </c>
      <c r="B23710" s="53" t="s">
        <v>51803</v>
      </c>
      <c r="C23710" s="51" t="s">
        <v>31557</v>
      </c>
    </row>
    <row r="23711" spans="1:3" x14ac:dyDescent="0.2">
      <c r="A23711" s="64" t="s">
        <v>81336</v>
      </c>
      <c r="B23711" s="53" t="s">
        <v>51803</v>
      </c>
      <c r="C23711" s="51" t="s">
        <v>31558</v>
      </c>
    </row>
    <row r="23712" spans="1:3" x14ac:dyDescent="0.2">
      <c r="A23712" s="64" t="s">
        <v>81337</v>
      </c>
      <c r="B23712" s="53" t="s">
        <v>51803</v>
      </c>
      <c r="C23712" s="51" t="s">
        <v>31559</v>
      </c>
    </row>
    <row r="23713" spans="1:3" x14ac:dyDescent="0.2">
      <c r="A23713" s="64" t="s">
        <v>81338</v>
      </c>
      <c r="B23713" s="53" t="s">
        <v>51804</v>
      </c>
      <c r="C23713" s="51" t="s">
        <v>2552</v>
      </c>
    </row>
    <row r="23714" spans="1:3" x14ac:dyDescent="0.2">
      <c r="A23714" s="64" t="s">
        <v>81339</v>
      </c>
      <c r="B23714" s="53" t="s">
        <v>51804</v>
      </c>
      <c r="C23714" s="51" t="s">
        <v>13393</v>
      </c>
    </row>
    <row r="23715" spans="1:3" x14ac:dyDescent="0.2">
      <c r="A23715" s="64" t="s">
        <v>81340</v>
      </c>
      <c r="B23715" s="53" t="s">
        <v>51804</v>
      </c>
      <c r="C23715" s="51" t="s">
        <v>13394</v>
      </c>
    </row>
    <row r="23716" spans="1:3" x14ac:dyDescent="0.2">
      <c r="A23716" s="64" t="s">
        <v>81341</v>
      </c>
      <c r="B23716" s="53" t="s">
        <v>51804</v>
      </c>
      <c r="C23716" s="51" t="s">
        <v>13395</v>
      </c>
    </row>
    <row r="23717" spans="1:3" x14ac:dyDescent="0.2">
      <c r="A23717" s="64" t="s">
        <v>81342</v>
      </c>
      <c r="B23717" s="53" t="s">
        <v>51804</v>
      </c>
      <c r="C23717" s="51" t="s">
        <v>13396</v>
      </c>
    </row>
    <row r="23718" spans="1:3" x14ac:dyDescent="0.2">
      <c r="A23718" s="64" t="s">
        <v>81343</v>
      </c>
      <c r="B23718" s="53" t="s">
        <v>51804</v>
      </c>
      <c r="C23718" s="51" t="s">
        <v>13397</v>
      </c>
    </row>
    <row r="23719" spans="1:3" x14ac:dyDescent="0.2">
      <c r="A23719" s="64" t="s">
        <v>81344</v>
      </c>
      <c r="B23719" s="53" t="s">
        <v>51804</v>
      </c>
      <c r="C23719" s="51" t="s">
        <v>13398</v>
      </c>
    </row>
    <row r="23720" spans="1:3" x14ac:dyDescent="0.2">
      <c r="A23720" s="64" t="s">
        <v>81345</v>
      </c>
      <c r="B23720" s="53" t="s">
        <v>51804</v>
      </c>
      <c r="C23720" s="51" t="s">
        <v>13399</v>
      </c>
    </row>
    <row r="23721" spans="1:3" x14ac:dyDescent="0.2">
      <c r="A23721" s="64" t="s">
        <v>81346</v>
      </c>
      <c r="B23721" s="53" t="s">
        <v>51804</v>
      </c>
      <c r="C23721" s="51" t="s">
        <v>13400</v>
      </c>
    </row>
    <row r="23722" spans="1:3" x14ac:dyDescent="0.2">
      <c r="A23722" s="64" t="s">
        <v>81347</v>
      </c>
      <c r="B23722" s="53" t="s">
        <v>51804</v>
      </c>
      <c r="C23722" s="51" t="s">
        <v>13401</v>
      </c>
    </row>
    <row r="23723" spans="1:3" x14ac:dyDescent="0.2">
      <c r="A23723" s="64" t="s">
        <v>81348</v>
      </c>
      <c r="B23723" s="53" t="s">
        <v>51804</v>
      </c>
      <c r="C23723" s="51" t="s">
        <v>31560</v>
      </c>
    </row>
    <row r="23724" spans="1:3" x14ac:dyDescent="0.2">
      <c r="A23724" s="64" t="s">
        <v>81349</v>
      </c>
      <c r="B23724" s="53" t="s">
        <v>51804</v>
      </c>
      <c r="C23724" s="51" t="s">
        <v>31561</v>
      </c>
    </row>
    <row r="23725" spans="1:3" x14ac:dyDescent="0.2">
      <c r="A23725" s="64" t="s">
        <v>81350</v>
      </c>
      <c r="B23725" s="53" t="s">
        <v>51804</v>
      </c>
      <c r="C23725" s="51" t="s">
        <v>31562</v>
      </c>
    </row>
    <row r="23726" spans="1:3" x14ac:dyDescent="0.2">
      <c r="A23726" s="64" t="s">
        <v>81351</v>
      </c>
      <c r="B23726" s="53" t="s">
        <v>51804</v>
      </c>
      <c r="C23726" s="51" t="s">
        <v>31563</v>
      </c>
    </row>
    <row r="23727" spans="1:3" x14ac:dyDescent="0.2">
      <c r="A23727" s="64" t="s">
        <v>81352</v>
      </c>
      <c r="B23727" s="53" t="s">
        <v>51804</v>
      </c>
      <c r="C23727" s="51" t="s">
        <v>31564</v>
      </c>
    </row>
    <row r="23728" spans="1:3" x14ac:dyDescent="0.2">
      <c r="A23728" s="64" t="s">
        <v>81353</v>
      </c>
      <c r="B23728" s="53" t="s">
        <v>51804</v>
      </c>
      <c r="C23728" s="51" t="s">
        <v>31565</v>
      </c>
    </row>
    <row r="23729" spans="1:3" x14ac:dyDescent="0.2">
      <c r="A23729" s="64" t="s">
        <v>81354</v>
      </c>
      <c r="B23729" s="53" t="s">
        <v>51804</v>
      </c>
      <c r="C23729" s="51" t="s">
        <v>31566</v>
      </c>
    </row>
    <row r="23730" spans="1:3" x14ac:dyDescent="0.2">
      <c r="A23730" s="64" t="s">
        <v>81355</v>
      </c>
      <c r="B23730" s="53" t="s">
        <v>51804</v>
      </c>
      <c r="C23730" s="51" t="s">
        <v>31567</v>
      </c>
    </row>
    <row r="23731" spans="1:3" x14ac:dyDescent="0.2">
      <c r="A23731" s="64" t="s">
        <v>81356</v>
      </c>
      <c r="B23731" s="53" t="s">
        <v>51804</v>
      </c>
      <c r="C23731" s="51" t="s">
        <v>31568</v>
      </c>
    </row>
    <row r="23732" spans="1:3" x14ac:dyDescent="0.2">
      <c r="A23732" s="64" t="s">
        <v>81357</v>
      </c>
      <c r="B23732" s="53" t="s">
        <v>51804</v>
      </c>
      <c r="C23732" s="51" t="s">
        <v>31569</v>
      </c>
    </row>
    <row r="23733" spans="1:3" x14ac:dyDescent="0.2">
      <c r="A23733" s="64" t="s">
        <v>81358</v>
      </c>
      <c r="B23733" s="53" t="s">
        <v>51804</v>
      </c>
      <c r="C23733" s="51" t="s">
        <v>31570</v>
      </c>
    </row>
    <row r="23734" spans="1:3" x14ac:dyDescent="0.2">
      <c r="A23734" s="64" t="s">
        <v>81359</v>
      </c>
      <c r="B23734" s="53" t="s">
        <v>51805</v>
      </c>
      <c r="C23734" s="51" t="s">
        <v>31571</v>
      </c>
    </row>
    <row r="23735" spans="1:3" x14ac:dyDescent="0.2">
      <c r="A23735" s="64" t="s">
        <v>81360</v>
      </c>
      <c r="B23735" s="53" t="s">
        <v>51805</v>
      </c>
      <c r="C23735" s="51" t="s">
        <v>31572</v>
      </c>
    </row>
    <row r="23736" spans="1:3" x14ac:dyDescent="0.2">
      <c r="A23736" s="64" t="s">
        <v>81361</v>
      </c>
      <c r="B23736" s="53" t="s">
        <v>51806</v>
      </c>
      <c r="C23736" s="51" t="s">
        <v>31573</v>
      </c>
    </row>
    <row r="23737" spans="1:3" x14ac:dyDescent="0.2">
      <c r="A23737" s="64" t="s">
        <v>81362</v>
      </c>
      <c r="B23737" s="53" t="s">
        <v>51806</v>
      </c>
      <c r="C23737" s="51" t="s">
        <v>31574</v>
      </c>
    </row>
    <row r="23738" spans="1:3" x14ac:dyDescent="0.2">
      <c r="A23738" s="64" t="s">
        <v>81363</v>
      </c>
      <c r="B23738" s="53" t="s">
        <v>51807</v>
      </c>
      <c r="C23738" s="51" t="s">
        <v>13402</v>
      </c>
    </row>
    <row r="23739" spans="1:3" x14ac:dyDescent="0.2">
      <c r="A23739" s="64" t="s">
        <v>81364</v>
      </c>
      <c r="B23739" s="53" t="s">
        <v>51807</v>
      </c>
      <c r="C23739" s="51" t="s">
        <v>13403</v>
      </c>
    </row>
    <row r="23740" spans="1:3" x14ac:dyDescent="0.2">
      <c r="A23740" s="64" t="s">
        <v>81365</v>
      </c>
      <c r="B23740" s="53" t="s">
        <v>51807</v>
      </c>
      <c r="C23740" s="51" t="s">
        <v>13404</v>
      </c>
    </row>
    <row r="23741" spans="1:3" x14ac:dyDescent="0.2">
      <c r="A23741" s="64" t="s">
        <v>81366</v>
      </c>
      <c r="B23741" s="53" t="s">
        <v>51807</v>
      </c>
      <c r="C23741" s="51" t="s">
        <v>13405</v>
      </c>
    </row>
    <row r="23742" spans="1:3" x14ac:dyDescent="0.2">
      <c r="A23742" s="64" t="s">
        <v>81367</v>
      </c>
      <c r="B23742" s="53" t="s">
        <v>51807</v>
      </c>
      <c r="C23742" s="51" t="s">
        <v>13406</v>
      </c>
    </row>
    <row r="23743" spans="1:3" x14ac:dyDescent="0.2">
      <c r="A23743" s="64" t="s">
        <v>81368</v>
      </c>
      <c r="B23743" s="53" t="s">
        <v>51807</v>
      </c>
      <c r="C23743" s="51" t="s">
        <v>13407</v>
      </c>
    </row>
    <row r="23744" spans="1:3" x14ac:dyDescent="0.2">
      <c r="A23744" s="64" t="s">
        <v>81369</v>
      </c>
      <c r="B23744" s="53" t="s">
        <v>51807</v>
      </c>
      <c r="C23744" s="51" t="s">
        <v>13408</v>
      </c>
    </row>
    <row r="23745" spans="1:3" x14ac:dyDescent="0.2">
      <c r="A23745" s="64" t="s">
        <v>81370</v>
      </c>
      <c r="B23745" s="53" t="s">
        <v>51807</v>
      </c>
      <c r="C23745" s="51" t="s">
        <v>13409</v>
      </c>
    </row>
    <row r="23746" spans="1:3" x14ac:dyDescent="0.2">
      <c r="A23746" s="64" t="s">
        <v>81371</v>
      </c>
      <c r="B23746" s="53" t="s">
        <v>51807</v>
      </c>
      <c r="C23746" s="51" t="s">
        <v>13410</v>
      </c>
    </row>
    <row r="23747" spans="1:3" x14ac:dyDescent="0.2">
      <c r="A23747" s="64" t="s">
        <v>81372</v>
      </c>
      <c r="B23747" s="53" t="s">
        <v>51807</v>
      </c>
      <c r="C23747" s="51" t="s">
        <v>13411</v>
      </c>
    </row>
    <row r="23748" spans="1:3" x14ac:dyDescent="0.2">
      <c r="A23748" s="64" t="s">
        <v>81373</v>
      </c>
      <c r="B23748" s="53" t="s">
        <v>51807</v>
      </c>
      <c r="C23748" s="51" t="s">
        <v>13412</v>
      </c>
    </row>
    <row r="23749" spans="1:3" x14ac:dyDescent="0.2">
      <c r="A23749" s="64" t="s">
        <v>81374</v>
      </c>
      <c r="B23749" s="53" t="s">
        <v>51807</v>
      </c>
      <c r="C23749" s="51" t="s">
        <v>13413</v>
      </c>
    </row>
    <row r="23750" spans="1:3" x14ac:dyDescent="0.2">
      <c r="A23750" s="64" t="s">
        <v>81375</v>
      </c>
      <c r="B23750" s="53" t="s">
        <v>51807</v>
      </c>
      <c r="C23750" s="51" t="s">
        <v>13414</v>
      </c>
    </row>
    <row r="23751" spans="1:3" x14ac:dyDescent="0.2">
      <c r="A23751" s="64" t="s">
        <v>81376</v>
      </c>
      <c r="B23751" s="53" t="s">
        <v>51807</v>
      </c>
      <c r="C23751" s="51" t="s">
        <v>13415</v>
      </c>
    </row>
    <row r="23752" spans="1:3" x14ac:dyDescent="0.2">
      <c r="A23752" s="64" t="s">
        <v>81377</v>
      </c>
      <c r="B23752" s="53" t="s">
        <v>51807</v>
      </c>
      <c r="C23752" s="51" t="s">
        <v>13416</v>
      </c>
    </row>
    <row r="23753" spans="1:3" x14ac:dyDescent="0.2">
      <c r="A23753" s="64" t="s">
        <v>81378</v>
      </c>
      <c r="B23753" s="53" t="s">
        <v>51807</v>
      </c>
      <c r="C23753" s="51" t="s">
        <v>13417</v>
      </c>
    </row>
    <row r="23754" spans="1:3" x14ac:dyDescent="0.2">
      <c r="A23754" s="64" t="s">
        <v>81379</v>
      </c>
      <c r="B23754" s="53" t="s">
        <v>51807</v>
      </c>
      <c r="C23754" s="51" t="s">
        <v>2553</v>
      </c>
    </row>
    <row r="23755" spans="1:3" x14ac:dyDescent="0.2">
      <c r="A23755" s="64" t="s">
        <v>81380</v>
      </c>
      <c r="B23755" s="53" t="s">
        <v>51807</v>
      </c>
      <c r="C23755" s="51" t="s">
        <v>13418</v>
      </c>
    </row>
    <row r="23756" spans="1:3" x14ac:dyDescent="0.2">
      <c r="A23756" s="64" t="s">
        <v>81381</v>
      </c>
      <c r="B23756" s="53" t="s">
        <v>51807</v>
      </c>
      <c r="C23756" s="51" t="s">
        <v>13419</v>
      </c>
    </row>
    <row r="23757" spans="1:3" x14ac:dyDescent="0.2">
      <c r="A23757" s="64" t="s">
        <v>81382</v>
      </c>
      <c r="B23757" s="53" t="s">
        <v>51807</v>
      </c>
      <c r="C23757" s="51" t="s">
        <v>13420</v>
      </c>
    </row>
    <row r="23758" spans="1:3" x14ac:dyDescent="0.2">
      <c r="A23758" s="64" t="s">
        <v>81383</v>
      </c>
      <c r="B23758" s="53" t="s">
        <v>51807</v>
      </c>
      <c r="C23758" s="51" t="s">
        <v>13421</v>
      </c>
    </row>
    <row r="23759" spans="1:3" x14ac:dyDescent="0.2">
      <c r="A23759" s="64" t="s">
        <v>81384</v>
      </c>
      <c r="B23759" s="53" t="s">
        <v>51807</v>
      </c>
      <c r="C23759" s="51" t="s">
        <v>13422</v>
      </c>
    </row>
    <row r="23760" spans="1:3" x14ac:dyDescent="0.2">
      <c r="A23760" s="64" t="s">
        <v>81385</v>
      </c>
      <c r="B23760" s="53" t="s">
        <v>51807</v>
      </c>
      <c r="C23760" s="51" t="s">
        <v>13423</v>
      </c>
    </row>
    <row r="23761" spans="1:3" x14ac:dyDescent="0.2">
      <c r="A23761" s="64" t="s">
        <v>81386</v>
      </c>
      <c r="B23761" s="53" t="s">
        <v>51807</v>
      </c>
      <c r="C23761" s="51" t="s">
        <v>13424</v>
      </c>
    </row>
    <row r="23762" spans="1:3" x14ac:dyDescent="0.2">
      <c r="A23762" s="64" t="s">
        <v>81387</v>
      </c>
      <c r="B23762" s="53" t="s">
        <v>51807</v>
      </c>
      <c r="C23762" s="51" t="s">
        <v>13425</v>
      </c>
    </row>
    <row r="23763" spans="1:3" x14ac:dyDescent="0.2">
      <c r="A23763" s="64" t="s">
        <v>81388</v>
      </c>
      <c r="B23763" s="53" t="s">
        <v>51807</v>
      </c>
      <c r="C23763" s="51" t="s">
        <v>13426</v>
      </c>
    </row>
    <row r="23764" spans="1:3" x14ac:dyDescent="0.2">
      <c r="A23764" s="64" t="s">
        <v>81389</v>
      </c>
      <c r="B23764" s="53" t="s">
        <v>51807</v>
      </c>
      <c r="C23764" s="51" t="s">
        <v>2554</v>
      </c>
    </row>
    <row r="23765" spans="1:3" x14ac:dyDescent="0.2">
      <c r="A23765" s="64" t="s">
        <v>81390</v>
      </c>
      <c r="B23765" s="53" t="s">
        <v>51807</v>
      </c>
      <c r="C23765" s="51" t="s">
        <v>13427</v>
      </c>
    </row>
    <row r="23766" spans="1:3" x14ac:dyDescent="0.2">
      <c r="A23766" s="64" t="s">
        <v>81391</v>
      </c>
      <c r="B23766" s="53" t="s">
        <v>51807</v>
      </c>
      <c r="C23766" s="51" t="s">
        <v>13428</v>
      </c>
    </row>
    <row r="23767" spans="1:3" x14ac:dyDescent="0.2">
      <c r="A23767" s="64" t="s">
        <v>81392</v>
      </c>
      <c r="B23767" s="53" t="s">
        <v>51807</v>
      </c>
      <c r="C23767" s="51" t="s">
        <v>13429</v>
      </c>
    </row>
    <row r="23768" spans="1:3" x14ac:dyDescent="0.2">
      <c r="A23768" s="64" t="s">
        <v>81393</v>
      </c>
      <c r="B23768" s="53" t="s">
        <v>51807</v>
      </c>
      <c r="C23768" s="51" t="s">
        <v>13430</v>
      </c>
    </row>
    <row r="23769" spans="1:3" x14ac:dyDescent="0.2">
      <c r="A23769" s="64" t="s">
        <v>81394</v>
      </c>
      <c r="B23769" s="53" t="s">
        <v>51807</v>
      </c>
      <c r="C23769" s="51" t="s">
        <v>2555</v>
      </c>
    </row>
    <row r="23770" spans="1:3" x14ac:dyDescent="0.2">
      <c r="A23770" s="64" t="s">
        <v>81395</v>
      </c>
      <c r="B23770" s="53" t="s">
        <v>51807</v>
      </c>
      <c r="C23770" s="51" t="s">
        <v>13431</v>
      </c>
    </row>
    <row r="23771" spans="1:3" x14ac:dyDescent="0.2">
      <c r="A23771" s="64" t="s">
        <v>81396</v>
      </c>
      <c r="B23771" s="53" t="s">
        <v>51807</v>
      </c>
      <c r="C23771" s="51" t="s">
        <v>13432</v>
      </c>
    </row>
    <row r="23772" spans="1:3" x14ac:dyDescent="0.2">
      <c r="A23772" s="64" t="s">
        <v>81397</v>
      </c>
      <c r="B23772" s="53" t="s">
        <v>51807</v>
      </c>
      <c r="C23772" s="51" t="s">
        <v>13433</v>
      </c>
    </row>
    <row r="23773" spans="1:3" x14ac:dyDescent="0.2">
      <c r="A23773" s="64" t="s">
        <v>81398</v>
      </c>
      <c r="B23773" s="53" t="s">
        <v>51807</v>
      </c>
      <c r="C23773" s="51" t="s">
        <v>13434</v>
      </c>
    </row>
    <row r="23774" spans="1:3" x14ac:dyDescent="0.2">
      <c r="A23774" s="64" t="s">
        <v>81399</v>
      </c>
      <c r="B23774" s="53" t="s">
        <v>51807</v>
      </c>
      <c r="C23774" s="51" t="s">
        <v>13435</v>
      </c>
    </row>
    <row r="23775" spans="1:3" x14ac:dyDescent="0.2">
      <c r="A23775" s="64" t="s">
        <v>81400</v>
      </c>
      <c r="B23775" s="53" t="s">
        <v>51807</v>
      </c>
      <c r="C23775" s="51" t="s">
        <v>31575</v>
      </c>
    </row>
    <row r="23776" spans="1:3" x14ac:dyDescent="0.2">
      <c r="A23776" s="64" t="s">
        <v>81401</v>
      </c>
      <c r="B23776" s="53" t="s">
        <v>51807</v>
      </c>
      <c r="C23776" s="51" t="s">
        <v>31576</v>
      </c>
    </row>
    <row r="23777" spans="1:3" x14ac:dyDescent="0.2">
      <c r="A23777" s="64" t="s">
        <v>81402</v>
      </c>
      <c r="B23777" s="53" t="s">
        <v>51807</v>
      </c>
      <c r="C23777" s="51" t="s">
        <v>31577</v>
      </c>
    </row>
    <row r="23778" spans="1:3" x14ac:dyDescent="0.2">
      <c r="A23778" s="64" t="s">
        <v>81403</v>
      </c>
      <c r="B23778" s="53" t="s">
        <v>51807</v>
      </c>
      <c r="C23778" s="51" t="s">
        <v>31578</v>
      </c>
    </row>
    <row r="23779" spans="1:3" x14ac:dyDescent="0.2">
      <c r="A23779" s="64" t="s">
        <v>81404</v>
      </c>
      <c r="B23779" s="53" t="s">
        <v>51807</v>
      </c>
      <c r="C23779" s="51" t="s">
        <v>31579</v>
      </c>
    </row>
    <row r="23780" spans="1:3" x14ac:dyDescent="0.2">
      <c r="A23780" s="64" t="s">
        <v>81405</v>
      </c>
      <c r="B23780" s="53" t="s">
        <v>51807</v>
      </c>
      <c r="C23780" s="51" t="s">
        <v>31580</v>
      </c>
    </row>
    <row r="23781" spans="1:3" x14ac:dyDescent="0.2">
      <c r="A23781" s="64" t="s">
        <v>81406</v>
      </c>
      <c r="B23781" s="53" t="s">
        <v>51807</v>
      </c>
      <c r="C23781" s="51" t="s">
        <v>31581</v>
      </c>
    </row>
    <row r="23782" spans="1:3" x14ac:dyDescent="0.2">
      <c r="A23782" s="64" t="s">
        <v>81407</v>
      </c>
      <c r="B23782" s="53" t="s">
        <v>51807</v>
      </c>
      <c r="C23782" s="51" t="s">
        <v>31582</v>
      </c>
    </row>
    <row r="23783" spans="1:3" x14ac:dyDescent="0.2">
      <c r="A23783" s="64" t="s">
        <v>81408</v>
      </c>
      <c r="B23783" s="53" t="s">
        <v>51807</v>
      </c>
      <c r="C23783" s="51" t="s">
        <v>31583</v>
      </c>
    </row>
    <row r="23784" spans="1:3" x14ac:dyDescent="0.2">
      <c r="A23784" s="64" t="s">
        <v>81409</v>
      </c>
      <c r="B23784" s="53" t="s">
        <v>51807</v>
      </c>
      <c r="C23784" s="51" t="s">
        <v>31584</v>
      </c>
    </row>
    <row r="23785" spans="1:3" x14ac:dyDescent="0.2">
      <c r="A23785" s="64" t="s">
        <v>81410</v>
      </c>
      <c r="B23785" s="53" t="s">
        <v>51807</v>
      </c>
      <c r="C23785" s="51" t="s">
        <v>31585</v>
      </c>
    </row>
    <row r="23786" spans="1:3" x14ac:dyDescent="0.2">
      <c r="A23786" s="64" t="s">
        <v>81411</v>
      </c>
      <c r="B23786" s="53" t="s">
        <v>51807</v>
      </c>
      <c r="C23786" s="51" t="s">
        <v>31586</v>
      </c>
    </row>
    <row r="23787" spans="1:3" x14ac:dyDescent="0.2">
      <c r="A23787" s="64" t="s">
        <v>81412</v>
      </c>
      <c r="B23787" s="53" t="s">
        <v>51807</v>
      </c>
      <c r="C23787" s="51" t="s">
        <v>31587</v>
      </c>
    </row>
    <row r="23788" spans="1:3" x14ac:dyDescent="0.2">
      <c r="A23788" s="64" t="s">
        <v>81413</v>
      </c>
      <c r="B23788" s="53" t="s">
        <v>51807</v>
      </c>
      <c r="C23788" s="51" t="s">
        <v>31588</v>
      </c>
    </row>
    <row r="23789" spans="1:3" x14ac:dyDescent="0.2">
      <c r="A23789" s="64" t="s">
        <v>81414</v>
      </c>
      <c r="B23789" s="53" t="s">
        <v>51807</v>
      </c>
      <c r="C23789" s="51" t="s">
        <v>31589</v>
      </c>
    </row>
    <row r="23790" spans="1:3" x14ac:dyDescent="0.2">
      <c r="A23790" s="64" t="s">
        <v>81415</v>
      </c>
      <c r="B23790" s="53" t="s">
        <v>51807</v>
      </c>
      <c r="C23790" s="51" t="s">
        <v>31590</v>
      </c>
    </row>
    <row r="23791" spans="1:3" x14ac:dyDescent="0.2">
      <c r="A23791" s="64" t="s">
        <v>81416</v>
      </c>
      <c r="B23791" s="53" t="s">
        <v>51807</v>
      </c>
      <c r="C23791" s="51" t="s">
        <v>31591</v>
      </c>
    </row>
    <row r="23792" spans="1:3" x14ac:dyDescent="0.2">
      <c r="A23792" s="64" t="s">
        <v>81417</v>
      </c>
      <c r="B23792" s="53" t="s">
        <v>51807</v>
      </c>
      <c r="C23792" s="51" t="s">
        <v>31592</v>
      </c>
    </row>
    <row r="23793" spans="1:3" x14ac:dyDescent="0.2">
      <c r="A23793" s="64" t="s">
        <v>81418</v>
      </c>
      <c r="B23793" s="53" t="s">
        <v>51807</v>
      </c>
      <c r="C23793" s="51" t="s">
        <v>31593</v>
      </c>
    </row>
    <row r="23794" spans="1:3" x14ac:dyDescent="0.2">
      <c r="A23794" s="64" t="s">
        <v>81419</v>
      </c>
      <c r="B23794" s="53" t="s">
        <v>51807</v>
      </c>
      <c r="C23794" s="51" t="s">
        <v>31594</v>
      </c>
    </row>
    <row r="23795" spans="1:3" x14ac:dyDescent="0.2">
      <c r="A23795" s="64" t="s">
        <v>81420</v>
      </c>
      <c r="B23795" s="53" t="s">
        <v>51807</v>
      </c>
      <c r="C23795" s="51" t="s">
        <v>31595</v>
      </c>
    </row>
    <row r="23796" spans="1:3" x14ac:dyDescent="0.2">
      <c r="A23796" s="64" t="s">
        <v>81421</v>
      </c>
      <c r="B23796" s="53" t="s">
        <v>51807</v>
      </c>
      <c r="C23796" s="51" t="s">
        <v>31596</v>
      </c>
    </row>
    <row r="23797" spans="1:3" x14ac:dyDescent="0.2">
      <c r="A23797" s="64" t="s">
        <v>81422</v>
      </c>
      <c r="B23797" s="53" t="s">
        <v>51807</v>
      </c>
      <c r="C23797" s="51" t="s">
        <v>31597</v>
      </c>
    </row>
    <row r="23798" spans="1:3" x14ac:dyDescent="0.2">
      <c r="A23798" s="64" t="s">
        <v>81423</v>
      </c>
      <c r="B23798" s="53" t="s">
        <v>51807</v>
      </c>
      <c r="C23798" s="51" t="s">
        <v>31598</v>
      </c>
    </row>
    <row r="23799" spans="1:3" x14ac:dyDescent="0.2">
      <c r="A23799" s="64" t="s">
        <v>81424</v>
      </c>
      <c r="B23799" s="53" t="s">
        <v>51807</v>
      </c>
      <c r="C23799" s="51" t="s">
        <v>31599</v>
      </c>
    </row>
    <row r="23800" spans="1:3" x14ac:dyDescent="0.2">
      <c r="A23800" s="64" t="s">
        <v>81425</v>
      </c>
      <c r="B23800" s="53" t="s">
        <v>51807</v>
      </c>
      <c r="C23800" s="51" t="s">
        <v>31600</v>
      </c>
    </row>
    <row r="23801" spans="1:3" x14ac:dyDescent="0.2">
      <c r="A23801" s="64" t="s">
        <v>81426</v>
      </c>
      <c r="B23801" s="53" t="s">
        <v>51807</v>
      </c>
      <c r="C23801" s="51" t="s">
        <v>31601</v>
      </c>
    </row>
    <row r="23802" spans="1:3" x14ac:dyDescent="0.2">
      <c r="A23802" s="64" t="s">
        <v>81427</v>
      </c>
      <c r="B23802" s="53" t="s">
        <v>51807</v>
      </c>
      <c r="C23802" s="51" t="s">
        <v>31602</v>
      </c>
    </row>
    <row r="23803" spans="1:3" x14ac:dyDescent="0.2">
      <c r="A23803" s="64" t="s">
        <v>81428</v>
      </c>
      <c r="B23803" s="53" t="s">
        <v>51807</v>
      </c>
      <c r="C23803" s="51" t="s">
        <v>31603</v>
      </c>
    </row>
    <row r="23804" spans="1:3" x14ac:dyDescent="0.2">
      <c r="A23804" s="64" t="s">
        <v>81429</v>
      </c>
      <c r="B23804" s="53" t="s">
        <v>51807</v>
      </c>
      <c r="C23804" s="51" t="s">
        <v>31604</v>
      </c>
    </row>
    <row r="23805" spans="1:3" x14ac:dyDescent="0.2">
      <c r="A23805" s="64" t="s">
        <v>81430</v>
      </c>
      <c r="B23805" s="53" t="s">
        <v>51807</v>
      </c>
      <c r="C23805" s="51" t="s">
        <v>31605</v>
      </c>
    </row>
    <row r="23806" spans="1:3" x14ac:dyDescent="0.2">
      <c r="A23806" s="64" t="s">
        <v>81431</v>
      </c>
      <c r="B23806" s="53" t="s">
        <v>51807</v>
      </c>
      <c r="C23806" s="51" t="s">
        <v>31606</v>
      </c>
    </row>
    <row r="23807" spans="1:3" x14ac:dyDescent="0.2">
      <c r="A23807" s="64" t="s">
        <v>81432</v>
      </c>
      <c r="B23807" s="53" t="s">
        <v>51807</v>
      </c>
      <c r="C23807" s="51" t="s">
        <v>31607</v>
      </c>
    </row>
    <row r="23808" spans="1:3" x14ac:dyDescent="0.2">
      <c r="A23808" s="64" t="s">
        <v>81433</v>
      </c>
      <c r="B23808" s="53" t="s">
        <v>51807</v>
      </c>
      <c r="C23808" s="51" t="s">
        <v>31608</v>
      </c>
    </row>
    <row r="23809" spans="1:3" x14ac:dyDescent="0.2">
      <c r="A23809" s="64" t="s">
        <v>81434</v>
      </c>
      <c r="B23809" s="53" t="s">
        <v>51807</v>
      </c>
      <c r="C23809" s="51" t="s">
        <v>31609</v>
      </c>
    </row>
    <row r="23810" spans="1:3" x14ac:dyDescent="0.2">
      <c r="A23810" s="64" t="s">
        <v>81435</v>
      </c>
      <c r="B23810" s="53" t="s">
        <v>51808</v>
      </c>
      <c r="C23810" s="51" t="s">
        <v>13436</v>
      </c>
    </row>
    <row r="23811" spans="1:3" x14ac:dyDescent="0.2">
      <c r="A23811" s="64" t="s">
        <v>81436</v>
      </c>
      <c r="B23811" s="53" t="s">
        <v>51808</v>
      </c>
      <c r="C23811" s="51" t="s">
        <v>13437</v>
      </c>
    </row>
    <row r="23812" spans="1:3" x14ac:dyDescent="0.2">
      <c r="A23812" s="64" t="s">
        <v>81437</v>
      </c>
      <c r="B23812" s="53" t="s">
        <v>51808</v>
      </c>
      <c r="C23812" s="51" t="s">
        <v>13438</v>
      </c>
    </row>
    <row r="23813" spans="1:3" x14ac:dyDescent="0.2">
      <c r="A23813" s="64" t="s">
        <v>81438</v>
      </c>
      <c r="B23813" s="53" t="s">
        <v>51808</v>
      </c>
      <c r="C23813" s="51" t="s">
        <v>13439</v>
      </c>
    </row>
    <row r="23814" spans="1:3" x14ac:dyDescent="0.2">
      <c r="A23814" s="64" t="s">
        <v>81439</v>
      </c>
      <c r="B23814" s="53" t="s">
        <v>51808</v>
      </c>
      <c r="C23814" s="51" t="s">
        <v>13440</v>
      </c>
    </row>
    <row r="23815" spans="1:3" x14ac:dyDescent="0.2">
      <c r="A23815" s="64" t="s">
        <v>81440</v>
      </c>
      <c r="B23815" s="53" t="s">
        <v>51808</v>
      </c>
      <c r="C23815" s="51" t="s">
        <v>13441</v>
      </c>
    </row>
    <row r="23816" spans="1:3" x14ac:dyDescent="0.2">
      <c r="A23816" s="64" t="s">
        <v>81441</v>
      </c>
      <c r="B23816" s="53" t="s">
        <v>51808</v>
      </c>
      <c r="C23816" s="51" t="s">
        <v>13442</v>
      </c>
    </row>
    <row r="23817" spans="1:3" x14ac:dyDescent="0.2">
      <c r="A23817" s="64" t="s">
        <v>81442</v>
      </c>
      <c r="B23817" s="53" t="s">
        <v>51808</v>
      </c>
      <c r="C23817" s="51" t="s">
        <v>2556</v>
      </c>
    </row>
    <row r="23818" spans="1:3" x14ac:dyDescent="0.2">
      <c r="A23818" s="64" t="s">
        <v>81443</v>
      </c>
      <c r="B23818" s="53" t="s">
        <v>51808</v>
      </c>
      <c r="C23818" s="51" t="s">
        <v>2557</v>
      </c>
    </row>
    <row r="23819" spans="1:3" x14ac:dyDescent="0.2">
      <c r="A23819" s="64" t="s">
        <v>81444</v>
      </c>
      <c r="B23819" s="53" t="s">
        <v>51808</v>
      </c>
      <c r="C23819" s="51" t="s">
        <v>13443</v>
      </c>
    </row>
    <row r="23820" spans="1:3" x14ac:dyDescent="0.2">
      <c r="A23820" s="64" t="s">
        <v>81445</v>
      </c>
      <c r="B23820" s="53" t="s">
        <v>51808</v>
      </c>
      <c r="C23820" s="51" t="s">
        <v>13444</v>
      </c>
    </row>
    <row r="23821" spans="1:3" x14ac:dyDescent="0.2">
      <c r="A23821" s="64" t="s">
        <v>81446</v>
      </c>
      <c r="B23821" s="53" t="s">
        <v>51808</v>
      </c>
      <c r="C23821" s="51" t="s">
        <v>2558</v>
      </c>
    </row>
    <row r="23822" spans="1:3" x14ac:dyDescent="0.2">
      <c r="A23822" s="64" t="s">
        <v>81447</v>
      </c>
      <c r="B23822" s="53" t="s">
        <v>51808</v>
      </c>
      <c r="C23822" s="51" t="s">
        <v>13445</v>
      </c>
    </row>
    <row r="23823" spans="1:3" x14ac:dyDescent="0.2">
      <c r="A23823" s="64" t="s">
        <v>81448</v>
      </c>
      <c r="B23823" s="53" t="s">
        <v>51808</v>
      </c>
      <c r="C23823" s="51" t="s">
        <v>13446</v>
      </c>
    </row>
    <row r="23824" spans="1:3" x14ac:dyDescent="0.2">
      <c r="A23824" s="64" t="s">
        <v>81449</v>
      </c>
      <c r="B23824" s="53" t="s">
        <v>51808</v>
      </c>
      <c r="C23824" s="51" t="s">
        <v>31610</v>
      </c>
    </row>
    <row r="23825" spans="1:3" x14ac:dyDescent="0.2">
      <c r="A23825" s="64" t="s">
        <v>81450</v>
      </c>
      <c r="B23825" s="53" t="s">
        <v>51809</v>
      </c>
      <c r="C23825" s="51" t="s">
        <v>13447</v>
      </c>
    </row>
    <row r="23826" spans="1:3" x14ac:dyDescent="0.2">
      <c r="A23826" s="64" t="s">
        <v>81451</v>
      </c>
      <c r="B23826" s="53" t="s">
        <v>51809</v>
      </c>
      <c r="C23826" s="51" t="s">
        <v>13448</v>
      </c>
    </row>
    <row r="23827" spans="1:3" x14ac:dyDescent="0.2">
      <c r="A23827" s="64" t="s">
        <v>81452</v>
      </c>
      <c r="B23827" s="53" t="s">
        <v>51809</v>
      </c>
      <c r="C23827" s="51" t="s">
        <v>2559</v>
      </c>
    </row>
    <row r="23828" spans="1:3" x14ac:dyDescent="0.2">
      <c r="A23828" s="64" t="s">
        <v>81453</v>
      </c>
      <c r="B23828" s="53" t="s">
        <v>51809</v>
      </c>
      <c r="C23828" s="51" t="s">
        <v>13449</v>
      </c>
    </row>
    <row r="23829" spans="1:3" x14ac:dyDescent="0.2">
      <c r="A23829" s="64" t="s">
        <v>81454</v>
      </c>
      <c r="B23829" s="53" t="s">
        <v>51809</v>
      </c>
      <c r="C23829" s="51" t="s">
        <v>31611</v>
      </c>
    </row>
    <row r="23830" spans="1:3" x14ac:dyDescent="0.2">
      <c r="A23830" s="64" t="s">
        <v>81455</v>
      </c>
      <c r="B23830" s="53" t="s">
        <v>51809</v>
      </c>
      <c r="C23830" s="51" t="s">
        <v>31612</v>
      </c>
    </row>
    <row r="23831" spans="1:3" x14ac:dyDescent="0.2">
      <c r="A23831" s="64" t="s">
        <v>81456</v>
      </c>
      <c r="B23831" s="53" t="s">
        <v>51809</v>
      </c>
      <c r="C23831" s="51" t="s">
        <v>31613</v>
      </c>
    </row>
    <row r="23832" spans="1:3" x14ac:dyDescent="0.2">
      <c r="A23832" s="64" t="s">
        <v>81457</v>
      </c>
      <c r="B23832" s="53" t="s">
        <v>51809</v>
      </c>
      <c r="C23832" s="51" t="s">
        <v>31614</v>
      </c>
    </row>
    <row r="23833" spans="1:3" x14ac:dyDescent="0.2">
      <c r="A23833" s="64" t="s">
        <v>81458</v>
      </c>
      <c r="B23833" s="53" t="s">
        <v>51810</v>
      </c>
      <c r="C23833" s="51" t="s">
        <v>13450</v>
      </c>
    </row>
    <row r="23834" spans="1:3" x14ac:dyDescent="0.2">
      <c r="A23834" s="64" t="s">
        <v>81459</v>
      </c>
      <c r="B23834" s="53" t="s">
        <v>51810</v>
      </c>
      <c r="C23834" s="51" t="s">
        <v>13451</v>
      </c>
    </row>
    <row r="23835" spans="1:3" x14ac:dyDescent="0.2">
      <c r="A23835" s="64" t="s">
        <v>81460</v>
      </c>
      <c r="B23835" s="53" t="s">
        <v>51810</v>
      </c>
      <c r="C23835" s="51" t="s">
        <v>13452</v>
      </c>
    </row>
    <row r="23836" spans="1:3" x14ac:dyDescent="0.2">
      <c r="A23836" s="64" t="s">
        <v>81461</v>
      </c>
      <c r="B23836" s="53" t="s">
        <v>51811</v>
      </c>
      <c r="C23836" s="51" t="s">
        <v>13453</v>
      </c>
    </row>
    <row r="23837" spans="1:3" x14ac:dyDescent="0.2">
      <c r="A23837" s="64" t="s">
        <v>81462</v>
      </c>
      <c r="B23837" s="53" t="s">
        <v>51812</v>
      </c>
      <c r="C23837" s="51" t="s">
        <v>13454</v>
      </c>
    </row>
    <row r="23838" spans="1:3" x14ac:dyDescent="0.2">
      <c r="A23838" s="64" t="s">
        <v>81463</v>
      </c>
      <c r="B23838" s="53" t="s">
        <v>51812</v>
      </c>
      <c r="C23838" s="51" t="s">
        <v>13455</v>
      </c>
    </row>
    <row r="23839" spans="1:3" x14ac:dyDescent="0.2">
      <c r="A23839" s="64" t="s">
        <v>81464</v>
      </c>
      <c r="B23839" s="53" t="s">
        <v>51813</v>
      </c>
      <c r="C23839" s="51" t="s">
        <v>13456</v>
      </c>
    </row>
    <row r="23840" spans="1:3" x14ac:dyDescent="0.2">
      <c r="A23840" s="64" t="s">
        <v>81465</v>
      </c>
      <c r="B23840" s="53" t="s">
        <v>51813</v>
      </c>
      <c r="C23840" s="51" t="s">
        <v>13457</v>
      </c>
    </row>
    <row r="23841" spans="1:3" x14ac:dyDescent="0.2">
      <c r="A23841" s="64" t="s">
        <v>81466</v>
      </c>
      <c r="B23841" s="53" t="s">
        <v>51813</v>
      </c>
      <c r="C23841" s="51" t="s">
        <v>13458</v>
      </c>
    </row>
    <row r="23842" spans="1:3" x14ac:dyDescent="0.2">
      <c r="A23842" s="64" t="s">
        <v>81467</v>
      </c>
      <c r="B23842" s="53" t="s">
        <v>51813</v>
      </c>
      <c r="C23842" s="51" t="s">
        <v>13459</v>
      </c>
    </row>
    <row r="23843" spans="1:3" x14ac:dyDescent="0.2">
      <c r="A23843" s="64" t="s">
        <v>81468</v>
      </c>
      <c r="B23843" s="53" t="s">
        <v>51813</v>
      </c>
      <c r="C23843" s="51" t="s">
        <v>2560</v>
      </c>
    </row>
    <row r="23844" spans="1:3" x14ac:dyDescent="0.2">
      <c r="A23844" s="64" t="s">
        <v>81469</v>
      </c>
      <c r="B23844" s="53" t="s">
        <v>51813</v>
      </c>
      <c r="C23844" s="51" t="s">
        <v>13460</v>
      </c>
    </row>
    <row r="23845" spans="1:3" x14ac:dyDescent="0.2">
      <c r="A23845" s="64" t="s">
        <v>81470</v>
      </c>
      <c r="B23845" s="53" t="s">
        <v>51813</v>
      </c>
      <c r="C23845" s="51" t="s">
        <v>13461</v>
      </c>
    </row>
    <row r="23846" spans="1:3" x14ac:dyDescent="0.2">
      <c r="A23846" s="64" t="s">
        <v>81471</v>
      </c>
      <c r="B23846" s="53" t="s">
        <v>51813</v>
      </c>
      <c r="C23846" s="51" t="s">
        <v>13462</v>
      </c>
    </row>
    <row r="23847" spans="1:3" x14ac:dyDescent="0.2">
      <c r="A23847" s="64" t="s">
        <v>81472</v>
      </c>
      <c r="B23847" s="53" t="s">
        <v>51813</v>
      </c>
      <c r="C23847" s="51" t="s">
        <v>13463</v>
      </c>
    </row>
    <row r="23848" spans="1:3" x14ac:dyDescent="0.2">
      <c r="A23848" s="64" t="s">
        <v>81473</v>
      </c>
      <c r="B23848" s="53" t="s">
        <v>51813</v>
      </c>
      <c r="C23848" s="51" t="s">
        <v>13464</v>
      </c>
    </row>
    <row r="23849" spans="1:3" x14ac:dyDescent="0.2">
      <c r="A23849" s="64" t="s">
        <v>81474</v>
      </c>
      <c r="B23849" s="53" t="s">
        <v>51813</v>
      </c>
      <c r="C23849" s="51" t="s">
        <v>13465</v>
      </c>
    </row>
    <row r="23850" spans="1:3" x14ac:dyDescent="0.2">
      <c r="A23850" s="64" t="s">
        <v>81475</v>
      </c>
      <c r="B23850" s="53" t="s">
        <v>51813</v>
      </c>
      <c r="C23850" s="51" t="s">
        <v>13466</v>
      </c>
    </row>
    <row r="23851" spans="1:3" x14ac:dyDescent="0.2">
      <c r="A23851" s="64" t="s">
        <v>81476</v>
      </c>
      <c r="B23851" s="53" t="s">
        <v>51814</v>
      </c>
      <c r="C23851" s="51" t="s">
        <v>2561</v>
      </c>
    </row>
    <row r="23852" spans="1:3" x14ac:dyDescent="0.2">
      <c r="A23852" s="64" t="s">
        <v>81477</v>
      </c>
      <c r="B23852" s="53" t="s">
        <v>51814</v>
      </c>
      <c r="C23852" s="51" t="s">
        <v>13467</v>
      </c>
    </row>
    <row r="23853" spans="1:3" x14ac:dyDescent="0.2">
      <c r="A23853" s="64" t="s">
        <v>81478</v>
      </c>
      <c r="B23853" s="53" t="s">
        <v>51814</v>
      </c>
      <c r="C23853" s="51" t="s">
        <v>13468</v>
      </c>
    </row>
    <row r="23854" spans="1:3" x14ac:dyDescent="0.2">
      <c r="A23854" s="64" t="s">
        <v>81479</v>
      </c>
      <c r="B23854" s="53" t="s">
        <v>51814</v>
      </c>
      <c r="C23854" s="51" t="s">
        <v>13469</v>
      </c>
    </row>
    <row r="23855" spans="1:3" x14ac:dyDescent="0.2">
      <c r="A23855" s="64" t="s">
        <v>81480</v>
      </c>
      <c r="B23855" s="53" t="s">
        <v>51814</v>
      </c>
      <c r="C23855" s="51" t="s">
        <v>13470</v>
      </c>
    </row>
    <row r="23856" spans="1:3" x14ac:dyDescent="0.2">
      <c r="A23856" s="64" t="s">
        <v>81481</v>
      </c>
      <c r="B23856" s="53" t="s">
        <v>51814</v>
      </c>
      <c r="C23856" s="51" t="s">
        <v>2562</v>
      </c>
    </row>
    <row r="23857" spans="1:3" x14ac:dyDescent="0.2">
      <c r="A23857" s="64" t="s">
        <v>81482</v>
      </c>
      <c r="B23857" s="53" t="s">
        <v>51814</v>
      </c>
      <c r="C23857" s="51" t="s">
        <v>13471</v>
      </c>
    </row>
    <row r="23858" spans="1:3" x14ac:dyDescent="0.2">
      <c r="A23858" s="64" t="s">
        <v>81483</v>
      </c>
      <c r="B23858" s="53" t="s">
        <v>51814</v>
      </c>
      <c r="C23858" s="51" t="s">
        <v>13472</v>
      </c>
    </row>
    <row r="23859" spans="1:3" x14ac:dyDescent="0.2">
      <c r="A23859" s="64" t="s">
        <v>81484</v>
      </c>
      <c r="B23859" s="53" t="s">
        <v>51814</v>
      </c>
      <c r="C23859" s="51" t="s">
        <v>31615</v>
      </c>
    </row>
    <row r="23860" spans="1:3" x14ac:dyDescent="0.2">
      <c r="A23860" s="64" t="s">
        <v>81485</v>
      </c>
      <c r="B23860" s="53" t="s">
        <v>51815</v>
      </c>
      <c r="C23860" s="51" t="s">
        <v>13473</v>
      </c>
    </row>
    <row r="23861" spans="1:3" x14ac:dyDescent="0.2">
      <c r="A23861" s="64" t="s">
        <v>81486</v>
      </c>
      <c r="B23861" s="53" t="s">
        <v>51815</v>
      </c>
      <c r="C23861" s="51" t="s">
        <v>2563</v>
      </c>
    </row>
    <row r="23862" spans="1:3" x14ac:dyDescent="0.2">
      <c r="A23862" s="64" t="s">
        <v>81487</v>
      </c>
      <c r="B23862" s="53" t="s">
        <v>51815</v>
      </c>
      <c r="C23862" s="51" t="s">
        <v>13474</v>
      </c>
    </row>
    <row r="23863" spans="1:3" x14ac:dyDescent="0.2">
      <c r="A23863" s="64" t="s">
        <v>81488</v>
      </c>
      <c r="B23863" s="53" t="s">
        <v>51815</v>
      </c>
      <c r="C23863" s="51" t="s">
        <v>13475</v>
      </c>
    </row>
    <row r="23864" spans="1:3" x14ac:dyDescent="0.2">
      <c r="A23864" s="64" t="s">
        <v>81489</v>
      </c>
      <c r="B23864" s="53" t="s">
        <v>51815</v>
      </c>
      <c r="C23864" s="51" t="s">
        <v>13476</v>
      </c>
    </row>
    <row r="23865" spans="1:3" x14ac:dyDescent="0.2">
      <c r="A23865" s="64" t="s">
        <v>81490</v>
      </c>
      <c r="B23865" s="53" t="s">
        <v>51815</v>
      </c>
      <c r="C23865" s="51" t="s">
        <v>13477</v>
      </c>
    </row>
    <row r="23866" spans="1:3" x14ac:dyDescent="0.2">
      <c r="A23866" s="64" t="s">
        <v>81491</v>
      </c>
      <c r="B23866" s="53" t="s">
        <v>51815</v>
      </c>
      <c r="C23866" s="51" t="s">
        <v>13478</v>
      </c>
    </row>
    <row r="23867" spans="1:3" x14ac:dyDescent="0.2">
      <c r="A23867" s="64" t="s">
        <v>81492</v>
      </c>
      <c r="B23867" s="53" t="s">
        <v>51815</v>
      </c>
      <c r="C23867" s="51" t="s">
        <v>13479</v>
      </c>
    </row>
    <row r="23868" spans="1:3" x14ac:dyDescent="0.2">
      <c r="A23868" s="64" t="s">
        <v>81493</v>
      </c>
      <c r="B23868" s="53" t="s">
        <v>51815</v>
      </c>
      <c r="C23868" s="51" t="s">
        <v>13480</v>
      </c>
    </row>
    <row r="23869" spans="1:3" x14ac:dyDescent="0.2">
      <c r="A23869" s="64" t="s">
        <v>81494</v>
      </c>
      <c r="B23869" s="53" t="s">
        <v>51815</v>
      </c>
      <c r="C23869" s="51" t="s">
        <v>13481</v>
      </c>
    </row>
    <row r="23870" spans="1:3" x14ac:dyDescent="0.2">
      <c r="A23870" s="64" t="s">
        <v>81495</v>
      </c>
      <c r="B23870" s="53" t="s">
        <v>51815</v>
      </c>
      <c r="C23870" s="51" t="s">
        <v>13482</v>
      </c>
    </row>
    <row r="23871" spans="1:3" x14ac:dyDescent="0.2">
      <c r="A23871" s="64" t="s">
        <v>81496</v>
      </c>
      <c r="B23871" s="53" t="s">
        <v>51815</v>
      </c>
      <c r="C23871" s="51" t="s">
        <v>13483</v>
      </c>
    </row>
    <row r="23872" spans="1:3" x14ac:dyDescent="0.2">
      <c r="A23872" s="64" t="s">
        <v>81497</v>
      </c>
      <c r="B23872" s="53" t="s">
        <v>51815</v>
      </c>
      <c r="C23872" s="51" t="s">
        <v>13484</v>
      </c>
    </row>
    <row r="23873" spans="1:3" x14ac:dyDescent="0.2">
      <c r="A23873" s="64" t="s">
        <v>81498</v>
      </c>
      <c r="B23873" s="53" t="s">
        <v>51815</v>
      </c>
      <c r="C23873" s="51" t="s">
        <v>31616</v>
      </c>
    </row>
    <row r="23874" spans="1:3" x14ac:dyDescent="0.2">
      <c r="A23874" s="64" t="s">
        <v>81499</v>
      </c>
      <c r="B23874" s="53" t="s">
        <v>51815</v>
      </c>
      <c r="C23874" s="51" t="s">
        <v>31617</v>
      </c>
    </row>
    <row r="23875" spans="1:3" x14ac:dyDescent="0.2">
      <c r="A23875" s="64" t="s">
        <v>81500</v>
      </c>
      <c r="B23875" s="53" t="s">
        <v>51816</v>
      </c>
      <c r="C23875" s="51" t="s">
        <v>13485</v>
      </c>
    </row>
    <row r="23876" spans="1:3" x14ac:dyDescent="0.2">
      <c r="A23876" s="64" t="s">
        <v>81501</v>
      </c>
      <c r="B23876" s="53" t="s">
        <v>51816</v>
      </c>
      <c r="C23876" s="51" t="s">
        <v>13486</v>
      </c>
    </row>
    <row r="23877" spans="1:3" x14ac:dyDescent="0.2">
      <c r="A23877" s="64" t="s">
        <v>81502</v>
      </c>
      <c r="B23877" s="53" t="s">
        <v>51816</v>
      </c>
      <c r="C23877" s="51" t="s">
        <v>13487</v>
      </c>
    </row>
    <row r="23878" spans="1:3" x14ac:dyDescent="0.2">
      <c r="A23878" s="64" t="s">
        <v>81503</v>
      </c>
      <c r="B23878" s="53" t="s">
        <v>51817</v>
      </c>
      <c r="C23878" s="51" t="s">
        <v>2564</v>
      </c>
    </row>
    <row r="23879" spans="1:3" x14ac:dyDescent="0.2">
      <c r="A23879" s="64" t="s">
        <v>81504</v>
      </c>
      <c r="B23879" s="53" t="s">
        <v>51817</v>
      </c>
      <c r="C23879" s="51" t="s">
        <v>13488</v>
      </c>
    </row>
    <row r="23880" spans="1:3" x14ac:dyDescent="0.2">
      <c r="A23880" s="64" t="s">
        <v>81505</v>
      </c>
      <c r="B23880" s="53" t="s">
        <v>51817</v>
      </c>
      <c r="C23880" s="51" t="s">
        <v>13489</v>
      </c>
    </row>
    <row r="23881" spans="1:3" x14ac:dyDescent="0.2">
      <c r="A23881" s="64" t="s">
        <v>81506</v>
      </c>
      <c r="B23881" s="53" t="s">
        <v>51818</v>
      </c>
      <c r="C23881" s="51" t="s">
        <v>13490</v>
      </c>
    </row>
    <row r="23882" spans="1:3" x14ac:dyDescent="0.2">
      <c r="A23882" s="64" t="s">
        <v>81507</v>
      </c>
      <c r="B23882" s="53" t="s">
        <v>51818</v>
      </c>
      <c r="C23882" s="51" t="s">
        <v>13491</v>
      </c>
    </row>
    <row r="23883" spans="1:3" x14ac:dyDescent="0.2">
      <c r="A23883" s="64" t="s">
        <v>81508</v>
      </c>
      <c r="B23883" s="53" t="s">
        <v>51818</v>
      </c>
      <c r="C23883" s="51" t="s">
        <v>2565</v>
      </c>
    </row>
    <row r="23884" spans="1:3" x14ac:dyDescent="0.2">
      <c r="A23884" s="64" t="s">
        <v>81509</v>
      </c>
      <c r="B23884" s="53" t="s">
        <v>51818</v>
      </c>
      <c r="C23884" s="51" t="s">
        <v>2566</v>
      </c>
    </row>
    <row r="23885" spans="1:3" x14ac:dyDescent="0.2">
      <c r="A23885" s="64" t="s">
        <v>81510</v>
      </c>
      <c r="B23885" s="53" t="s">
        <v>51818</v>
      </c>
      <c r="C23885" s="51" t="s">
        <v>2567</v>
      </c>
    </row>
    <row r="23886" spans="1:3" x14ac:dyDescent="0.2">
      <c r="A23886" s="64" t="s">
        <v>81511</v>
      </c>
      <c r="B23886" s="53" t="s">
        <v>51818</v>
      </c>
      <c r="C23886" s="51" t="s">
        <v>13492</v>
      </c>
    </row>
    <row r="23887" spans="1:3" x14ac:dyDescent="0.2">
      <c r="A23887" s="64" t="s">
        <v>81512</v>
      </c>
      <c r="B23887" s="53" t="s">
        <v>51818</v>
      </c>
      <c r="C23887" s="51" t="s">
        <v>13493</v>
      </c>
    </row>
    <row r="23888" spans="1:3" x14ac:dyDescent="0.2">
      <c r="A23888" s="64" t="s">
        <v>81513</v>
      </c>
      <c r="B23888" s="53" t="s">
        <v>51818</v>
      </c>
      <c r="C23888" s="51" t="s">
        <v>13494</v>
      </c>
    </row>
    <row r="23889" spans="1:3" x14ac:dyDescent="0.2">
      <c r="A23889" s="64" t="s">
        <v>81514</v>
      </c>
      <c r="B23889" s="53" t="s">
        <v>51818</v>
      </c>
      <c r="C23889" s="51" t="s">
        <v>13495</v>
      </c>
    </row>
    <row r="23890" spans="1:3" x14ac:dyDescent="0.2">
      <c r="A23890" s="64" t="s">
        <v>81515</v>
      </c>
      <c r="B23890" s="53" t="s">
        <v>51818</v>
      </c>
      <c r="C23890" s="51" t="s">
        <v>13496</v>
      </c>
    </row>
    <row r="23891" spans="1:3" x14ac:dyDescent="0.2">
      <c r="A23891" s="64" t="s">
        <v>81516</v>
      </c>
      <c r="B23891" s="53" t="s">
        <v>51818</v>
      </c>
      <c r="C23891" s="51" t="s">
        <v>13497</v>
      </c>
    </row>
    <row r="23892" spans="1:3" x14ac:dyDescent="0.2">
      <c r="A23892" s="64" t="s">
        <v>81517</v>
      </c>
      <c r="B23892" s="53" t="s">
        <v>51818</v>
      </c>
      <c r="C23892" s="51" t="s">
        <v>13498</v>
      </c>
    </row>
    <row r="23893" spans="1:3" x14ac:dyDescent="0.2">
      <c r="A23893" s="64" t="s">
        <v>81518</v>
      </c>
      <c r="B23893" s="53" t="s">
        <v>51818</v>
      </c>
      <c r="C23893" s="51" t="s">
        <v>13499</v>
      </c>
    </row>
    <row r="23894" spans="1:3" x14ac:dyDescent="0.2">
      <c r="A23894" s="64" t="s">
        <v>81519</v>
      </c>
      <c r="B23894" s="53" t="s">
        <v>51818</v>
      </c>
      <c r="C23894" s="51" t="s">
        <v>13500</v>
      </c>
    </row>
    <row r="23895" spans="1:3" x14ac:dyDescent="0.2">
      <c r="A23895" s="64" t="s">
        <v>81520</v>
      </c>
      <c r="B23895" s="53" t="s">
        <v>51818</v>
      </c>
      <c r="C23895" s="51" t="s">
        <v>13501</v>
      </c>
    </row>
    <row r="23896" spans="1:3" x14ac:dyDescent="0.2">
      <c r="A23896" s="64" t="s">
        <v>81521</v>
      </c>
      <c r="B23896" s="53" t="s">
        <v>51818</v>
      </c>
      <c r="C23896" s="51" t="s">
        <v>13502</v>
      </c>
    </row>
    <row r="23897" spans="1:3" x14ac:dyDescent="0.2">
      <c r="A23897" s="64" t="s">
        <v>81522</v>
      </c>
      <c r="B23897" s="53" t="s">
        <v>51818</v>
      </c>
      <c r="C23897" s="51" t="s">
        <v>13503</v>
      </c>
    </row>
    <row r="23898" spans="1:3" x14ac:dyDescent="0.2">
      <c r="A23898" s="64" t="s">
        <v>81523</v>
      </c>
      <c r="B23898" s="53" t="s">
        <v>51819</v>
      </c>
      <c r="C23898" s="51" t="s">
        <v>13504</v>
      </c>
    </row>
    <row r="23899" spans="1:3" x14ac:dyDescent="0.2">
      <c r="A23899" s="64" t="s">
        <v>81524</v>
      </c>
      <c r="B23899" s="53" t="s">
        <v>51819</v>
      </c>
      <c r="C23899" s="51" t="s">
        <v>13505</v>
      </c>
    </row>
    <row r="23900" spans="1:3" x14ac:dyDescent="0.2">
      <c r="A23900" s="64" t="s">
        <v>81525</v>
      </c>
      <c r="B23900" s="53" t="s">
        <v>51819</v>
      </c>
      <c r="C23900" s="51" t="s">
        <v>13506</v>
      </c>
    </row>
    <row r="23901" spans="1:3" x14ac:dyDescent="0.2">
      <c r="A23901" s="64" t="s">
        <v>81526</v>
      </c>
      <c r="B23901" s="53" t="s">
        <v>51819</v>
      </c>
      <c r="C23901" s="51" t="s">
        <v>13507</v>
      </c>
    </row>
    <row r="23902" spans="1:3" x14ac:dyDescent="0.2">
      <c r="A23902" s="64" t="s">
        <v>81527</v>
      </c>
      <c r="B23902" s="53" t="s">
        <v>51819</v>
      </c>
      <c r="C23902" s="51" t="s">
        <v>13508</v>
      </c>
    </row>
    <row r="23903" spans="1:3" x14ac:dyDescent="0.2">
      <c r="A23903" s="64" t="s">
        <v>81528</v>
      </c>
      <c r="B23903" s="53" t="s">
        <v>51819</v>
      </c>
      <c r="C23903" s="51" t="s">
        <v>13509</v>
      </c>
    </row>
    <row r="23904" spans="1:3" x14ac:dyDescent="0.2">
      <c r="A23904" s="64" t="s">
        <v>81529</v>
      </c>
      <c r="B23904" s="53" t="s">
        <v>51819</v>
      </c>
      <c r="C23904" s="51" t="s">
        <v>13510</v>
      </c>
    </row>
    <row r="23905" spans="1:3" x14ac:dyDescent="0.2">
      <c r="A23905" s="64" t="s">
        <v>81530</v>
      </c>
      <c r="B23905" s="53" t="s">
        <v>51819</v>
      </c>
      <c r="C23905" s="51" t="s">
        <v>13511</v>
      </c>
    </row>
    <row r="23906" spans="1:3" x14ac:dyDescent="0.2">
      <c r="A23906" s="64" t="s">
        <v>81531</v>
      </c>
      <c r="B23906" s="53" t="s">
        <v>51819</v>
      </c>
      <c r="C23906" s="51" t="s">
        <v>13512</v>
      </c>
    </row>
    <row r="23907" spans="1:3" x14ac:dyDescent="0.2">
      <c r="A23907" s="64" t="s">
        <v>81532</v>
      </c>
      <c r="B23907" s="53" t="s">
        <v>51819</v>
      </c>
      <c r="C23907" s="51" t="s">
        <v>13513</v>
      </c>
    </row>
    <row r="23908" spans="1:3" x14ac:dyDescent="0.2">
      <c r="A23908" s="64" t="s">
        <v>81533</v>
      </c>
      <c r="B23908" s="53" t="s">
        <v>51820</v>
      </c>
      <c r="C23908" s="51" t="s">
        <v>13514</v>
      </c>
    </row>
    <row r="23909" spans="1:3" x14ac:dyDescent="0.2">
      <c r="A23909" s="64" t="s">
        <v>81534</v>
      </c>
      <c r="B23909" s="53" t="s">
        <v>51820</v>
      </c>
      <c r="C23909" s="51" t="s">
        <v>13515</v>
      </c>
    </row>
    <row r="23910" spans="1:3" x14ac:dyDescent="0.2">
      <c r="A23910" s="64" t="s">
        <v>81535</v>
      </c>
      <c r="B23910" s="53" t="s">
        <v>51820</v>
      </c>
      <c r="C23910" s="51" t="s">
        <v>13516</v>
      </c>
    </row>
    <row r="23911" spans="1:3" x14ac:dyDescent="0.2">
      <c r="A23911" s="64" t="s">
        <v>81536</v>
      </c>
      <c r="B23911" s="53" t="s">
        <v>51820</v>
      </c>
      <c r="C23911" s="51" t="s">
        <v>13517</v>
      </c>
    </row>
    <row r="23912" spans="1:3" x14ac:dyDescent="0.2">
      <c r="A23912" s="64" t="s">
        <v>81537</v>
      </c>
      <c r="B23912" s="53" t="s">
        <v>51820</v>
      </c>
      <c r="C23912" s="51" t="s">
        <v>13518</v>
      </c>
    </row>
    <row r="23913" spans="1:3" x14ac:dyDescent="0.2">
      <c r="A23913" s="64" t="s">
        <v>81538</v>
      </c>
      <c r="B23913" s="53" t="s">
        <v>51820</v>
      </c>
      <c r="C23913" s="51" t="s">
        <v>13519</v>
      </c>
    </row>
    <row r="23914" spans="1:3" x14ac:dyDescent="0.2">
      <c r="A23914" s="64" t="s">
        <v>81539</v>
      </c>
      <c r="B23914" s="53" t="s">
        <v>51820</v>
      </c>
      <c r="C23914" s="51" t="s">
        <v>13520</v>
      </c>
    </row>
    <row r="23915" spans="1:3" x14ac:dyDescent="0.2">
      <c r="A23915" s="64" t="s">
        <v>81540</v>
      </c>
      <c r="B23915" s="53" t="s">
        <v>51820</v>
      </c>
      <c r="C23915" s="51" t="s">
        <v>13521</v>
      </c>
    </row>
    <row r="23916" spans="1:3" x14ac:dyDescent="0.2">
      <c r="A23916" s="64" t="s">
        <v>81541</v>
      </c>
      <c r="B23916" s="53" t="s">
        <v>51820</v>
      </c>
      <c r="C23916" s="51" t="s">
        <v>13522</v>
      </c>
    </row>
    <row r="23917" spans="1:3" x14ac:dyDescent="0.2">
      <c r="A23917" s="64" t="s">
        <v>81542</v>
      </c>
      <c r="B23917" s="53" t="s">
        <v>51820</v>
      </c>
      <c r="C23917" s="51" t="s">
        <v>13523</v>
      </c>
    </row>
    <row r="23918" spans="1:3" x14ac:dyDescent="0.2">
      <c r="A23918" s="64" t="s">
        <v>81543</v>
      </c>
      <c r="B23918" s="53" t="s">
        <v>51820</v>
      </c>
      <c r="C23918" s="51" t="s">
        <v>13524</v>
      </c>
    </row>
    <row r="23919" spans="1:3" x14ac:dyDescent="0.2">
      <c r="A23919" s="64" t="s">
        <v>81544</v>
      </c>
      <c r="B23919" s="53" t="s">
        <v>51820</v>
      </c>
      <c r="C23919" s="51" t="s">
        <v>31618</v>
      </c>
    </row>
    <row r="23920" spans="1:3" x14ac:dyDescent="0.2">
      <c r="A23920" s="64" t="s">
        <v>81545</v>
      </c>
      <c r="B23920" s="53" t="s">
        <v>51820</v>
      </c>
      <c r="C23920" s="51" t="s">
        <v>13525</v>
      </c>
    </row>
    <row r="23921" spans="1:3" x14ac:dyDescent="0.2">
      <c r="A23921" s="64" t="s">
        <v>81546</v>
      </c>
      <c r="B23921" s="53" t="s">
        <v>51820</v>
      </c>
      <c r="C23921" s="51" t="s">
        <v>13526</v>
      </c>
    </row>
    <row r="23922" spans="1:3" x14ac:dyDescent="0.2">
      <c r="A23922" s="64" t="s">
        <v>81547</v>
      </c>
      <c r="B23922" s="53" t="s">
        <v>51820</v>
      </c>
      <c r="C23922" s="51" t="s">
        <v>13527</v>
      </c>
    </row>
    <row r="23923" spans="1:3" x14ac:dyDescent="0.2">
      <c r="A23923" s="64" t="s">
        <v>81548</v>
      </c>
      <c r="B23923" s="53" t="s">
        <v>51820</v>
      </c>
      <c r="C23923" s="51" t="s">
        <v>13528</v>
      </c>
    </row>
    <row r="23924" spans="1:3" x14ac:dyDescent="0.2">
      <c r="A23924" s="64" t="s">
        <v>81549</v>
      </c>
      <c r="B23924" s="53" t="s">
        <v>51820</v>
      </c>
      <c r="C23924" s="51" t="s">
        <v>13529</v>
      </c>
    </row>
    <row r="23925" spans="1:3" x14ac:dyDescent="0.2">
      <c r="A23925" s="64" t="s">
        <v>81550</v>
      </c>
      <c r="B23925" s="53" t="s">
        <v>51820</v>
      </c>
      <c r="C23925" s="51" t="s">
        <v>13530</v>
      </c>
    </row>
    <row r="23926" spans="1:3" x14ac:dyDescent="0.2">
      <c r="A23926" s="64" t="s">
        <v>81551</v>
      </c>
      <c r="B23926" s="53" t="s">
        <v>51820</v>
      </c>
      <c r="C23926" s="51" t="s">
        <v>13531</v>
      </c>
    </row>
    <row r="23927" spans="1:3" x14ac:dyDescent="0.2">
      <c r="A23927" s="64" t="s">
        <v>81552</v>
      </c>
      <c r="B23927" s="53" t="s">
        <v>51820</v>
      </c>
      <c r="C23927" s="51" t="s">
        <v>13532</v>
      </c>
    </row>
    <row r="23928" spans="1:3" x14ac:dyDescent="0.2">
      <c r="A23928" s="64" t="s">
        <v>81553</v>
      </c>
      <c r="B23928" s="53" t="s">
        <v>51820</v>
      </c>
      <c r="C23928" s="51" t="s">
        <v>2568</v>
      </c>
    </row>
    <row r="23929" spans="1:3" x14ac:dyDescent="0.2">
      <c r="A23929" s="64" t="s">
        <v>81554</v>
      </c>
      <c r="B23929" s="53" t="s">
        <v>51820</v>
      </c>
      <c r="C23929" s="51" t="s">
        <v>13533</v>
      </c>
    </row>
    <row r="23930" spans="1:3" x14ac:dyDescent="0.2">
      <c r="A23930" s="64" t="s">
        <v>81555</v>
      </c>
      <c r="B23930" s="53" t="s">
        <v>51820</v>
      </c>
      <c r="C23930" s="51" t="s">
        <v>13534</v>
      </c>
    </row>
    <row r="23931" spans="1:3" x14ac:dyDescent="0.2">
      <c r="A23931" s="64" t="s">
        <v>81556</v>
      </c>
      <c r="B23931" s="53" t="s">
        <v>51820</v>
      </c>
      <c r="C23931" s="51" t="s">
        <v>13535</v>
      </c>
    </row>
    <row r="23932" spans="1:3" x14ac:dyDescent="0.2">
      <c r="A23932" s="64" t="s">
        <v>81557</v>
      </c>
      <c r="B23932" s="53" t="s">
        <v>51820</v>
      </c>
      <c r="C23932" s="51" t="s">
        <v>13536</v>
      </c>
    </row>
    <row r="23933" spans="1:3" x14ac:dyDescent="0.2">
      <c r="A23933" s="64" t="s">
        <v>81558</v>
      </c>
      <c r="B23933" s="53" t="s">
        <v>51820</v>
      </c>
      <c r="C23933" s="51" t="s">
        <v>13537</v>
      </c>
    </row>
    <row r="23934" spans="1:3" x14ac:dyDescent="0.2">
      <c r="A23934" s="64" t="s">
        <v>81559</v>
      </c>
      <c r="B23934" s="53" t="s">
        <v>51820</v>
      </c>
      <c r="C23934" s="51" t="s">
        <v>13538</v>
      </c>
    </row>
    <row r="23935" spans="1:3" x14ac:dyDescent="0.2">
      <c r="A23935" s="64" t="s">
        <v>81560</v>
      </c>
      <c r="B23935" s="53" t="s">
        <v>51820</v>
      </c>
      <c r="C23935" s="51" t="s">
        <v>13539</v>
      </c>
    </row>
    <row r="23936" spans="1:3" x14ac:dyDescent="0.2">
      <c r="A23936" s="64" t="s">
        <v>81561</v>
      </c>
      <c r="B23936" s="53" t="s">
        <v>51820</v>
      </c>
      <c r="C23936" s="51" t="s">
        <v>13540</v>
      </c>
    </row>
    <row r="23937" spans="1:3" x14ac:dyDescent="0.2">
      <c r="A23937" s="64" t="s">
        <v>81562</v>
      </c>
      <c r="B23937" s="53" t="s">
        <v>51820</v>
      </c>
      <c r="C23937" s="51" t="s">
        <v>13541</v>
      </c>
    </row>
    <row r="23938" spans="1:3" x14ac:dyDescent="0.2">
      <c r="A23938" s="64" t="s">
        <v>81563</v>
      </c>
      <c r="B23938" s="53" t="s">
        <v>51820</v>
      </c>
      <c r="C23938" s="51" t="s">
        <v>13542</v>
      </c>
    </row>
    <row r="23939" spans="1:3" x14ac:dyDescent="0.2">
      <c r="A23939" s="64" t="s">
        <v>81564</v>
      </c>
      <c r="B23939" s="53" t="s">
        <v>51820</v>
      </c>
      <c r="C23939" s="51" t="s">
        <v>13543</v>
      </c>
    </row>
    <row r="23940" spans="1:3" x14ac:dyDescent="0.2">
      <c r="A23940" s="64" t="s">
        <v>81565</v>
      </c>
      <c r="B23940" s="53" t="s">
        <v>51820</v>
      </c>
      <c r="C23940" s="51" t="s">
        <v>13544</v>
      </c>
    </row>
    <row r="23941" spans="1:3" x14ac:dyDescent="0.2">
      <c r="A23941" s="64" t="s">
        <v>81566</v>
      </c>
      <c r="B23941" s="53" t="s">
        <v>51820</v>
      </c>
      <c r="C23941" s="51" t="s">
        <v>13545</v>
      </c>
    </row>
    <row r="23942" spans="1:3" x14ac:dyDescent="0.2">
      <c r="A23942" s="64" t="s">
        <v>81567</v>
      </c>
      <c r="B23942" s="53" t="s">
        <v>51820</v>
      </c>
      <c r="C23942" s="51" t="s">
        <v>13546</v>
      </c>
    </row>
    <row r="23943" spans="1:3" x14ac:dyDescent="0.2">
      <c r="A23943" s="64" t="s">
        <v>81568</v>
      </c>
      <c r="B23943" s="53" t="s">
        <v>51821</v>
      </c>
      <c r="C23943" s="51" t="s">
        <v>13547</v>
      </c>
    </row>
    <row r="23944" spans="1:3" x14ac:dyDescent="0.2">
      <c r="A23944" s="64" t="s">
        <v>81569</v>
      </c>
      <c r="B23944" s="53" t="s">
        <v>51821</v>
      </c>
      <c r="C23944" s="51" t="s">
        <v>13548</v>
      </c>
    </row>
    <row r="23945" spans="1:3" x14ac:dyDescent="0.2">
      <c r="A23945" s="64" t="s">
        <v>81570</v>
      </c>
      <c r="B23945" s="53" t="s">
        <v>51821</v>
      </c>
      <c r="C23945" s="51" t="s">
        <v>13549</v>
      </c>
    </row>
    <row r="23946" spans="1:3" x14ac:dyDescent="0.2">
      <c r="A23946" s="64" t="s">
        <v>81571</v>
      </c>
      <c r="B23946" s="53" t="s">
        <v>51821</v>
      </c>
      <c r="C23946" s="51" t="s">
        <v>13550</v>
      </c>
    </row>
    <row r="23947" spans="1:3" x14ac:dyDescent="0.2">
      <c r="A23947" s="64" t="s">
        <v>81572</v>
      </c>
      <c r="B23947" s="53" t="s">
        <v>51821</v>
      </c>
      <c r="C23947" s="51" t="s">
        <v>13551</v>
      </c>
    </row>
    <row r="23948" spans="1:3" x14ac:dyDescent="0.2">
      <c r="A23948" s="64" t="s">
        <v>81573</v>
      </c>
      <c r="B23948" s="53" t="s">
        <v>51821</v>
      </c>
      <c r="C23948" s="51" t="s">
        <v>2569</v>
      </c>
    </row>
    <row r="23949" spans="1:3" x14ac:dyDescent="0.2">
      <c r="A23949" s="64" t="s">
        <v>81574</v>
      </c>
      <c r="B23949" s="53" t="s">
        <v>51821</v>
      </c>
      <c r="C23949" s="51" t="s">
        <v>13552</v>
      </c>
    </row>
    <row r="23950" spans="1:3" x14ac:dyDescent="0.2">
      <c r="A23950" s="64" t="s">
        <v>81575</v>
      </c>
      <c r="B23950" s="53" t="s">
        <v>51821</v>
      </c>
      <c r="C23950" s="51" t="s">
        <v>2570</v>
      </c>
    </row>
    <row r="23951" spans="1:3" x14ac:dyDescent="0.2">
      <c r="A23951" s="64" t="s">
        <v>81576</v>
      </c>
      <c r="B23951" s="53" t="s">
        <v>51821</v>
      </c>
      <c r="C23951" s="51" t="s">
        <v>13553</v>
      </c>
    </row>
    <row r="23952" spans="1:3" x14ac:dyDescent="0.2">
      <c r="A23952" s="64" t="s">
        <v>81577</v>
      </c>
      <c r="B23952" s="53" t="s">
        <v>51821</v>
      </c>
      <c r="C23952" s="51" t="s">
        <v>31619</v>
      </c>
    </row>
    <row r="23953" spans="1:3" x14ac:dyDescent="0.2">
      <c r="A23953" s="64" t="s">
        <v>81578</v>
      </c>
      <c r="B23953" s="53" t="s">
        <v>51822</v>
      </c>
      <c r="C23953" s="51" t="s">
        <v>2571</v>
      </c>
    </row>
    <row r="23954" spans="1:3" x14ac:dyDescent="0.2">
      <c r="A23954" s="64" t="s">
        <v>81579</v>
      </c>
      <c r="B23954" s="53" t="s">
        <v>51822</v>
      </c>
      <c r="C23954" s="51" t="s">
        <v>13554</v>
      </c>
    </row>
    <row r="23955" spans="1:3" x14ac:dyDescent="0.2">
      <c r="A23955" s="64" t="s">
        <v>81580</v>
      </c>
      <c r="B23955" s="53" t="s">
        <v>51823</v>
      </c>
      <c r="C23955" s="51" t="s">
        <v>13555</v>
      </c>
    </row>
    <row r="23956" spans="1:3" x14ac:dyDescent="0.2">
      <c r="A23956" s="64" t="s">
        <v>81581</v>
      </c>
      <c r="B23956" s="53" t="s">
        <v>51823</v>
      </c>
      <c r="C23956" s="51" t="s">
        <v>13556</v>
      </c>
    </row>
    <row r="23957" spans="1:3" x14ac:dyDescent="0.2">
      <c r="A23957" s="64" t="s">
        <v>81582</v>
      </c>
      <c r="B23957" s="53" t="s">
        <v>51823</v>
      </c>
      <c r="C23957" s="51" t="s">
        <v>13557</v>
      </c>
    </row>
    <row r="23958" spans="1:3" x14ac:dyDescent="0.2">
      <c r="A23958" s="64" t="s">
        <v>81583</v>
      </c>
      <c r="B23958" s="53" t="s">
        <v>51823</v>
      </c>
      <c r="C23958" s="51" t="s">
        <v>13558</v>
      </c>
    </row>
    <row r="23959" spans="1:3" x14ac:dyDescent="0.2">
      <c r="A23959" s="64" t="s">
        <v>81584</v>
      </c>
      <c r="B23959" s="53" t="s">
        <v>51823</v>
      </c>
      <c r="C23959" s="51" t="s">
        <v>13559</v>
      </c>
    </row>
    <row r="23960" spans="1:3" x14ac:dyDescent="0.2">
      <c r="A23960" s="64" t="s">
        <v>81585</v>
      </c>
      <c r="B23960" s="53" t="s">
        <v>51823</v>
      </c>
      <c r="C23960" s="51" t="s">
        <v>13560</v>
      </c>
    </row>
    <row r="23961" spans="1:3" x14ac:dyDescent="0.2">
      <c r="A23961" s="64" t="s">
        <v>81586</v>
      </c>
      <c r="B23961" s="53" t="s">
        <v>51823</v>
      </c>
      <c r="C23961" s="51" t="s">
        <v>13561</v>
      </c>
    </row>
    <row r="23962" spans="1:3" x14ac:dyDescent="0.2">
      <c r="A23962" s="64" t="s">
        <v>81587</v>
      </c>
      <c r="B23962" s="53" t="s">
        <v>51823</v>
      </c>
      <c r="C23962" s="51" t="s">
        <v>13562</v>
      </c>
    </row>
    <row r="23963" spans="1:3" x14ac:dyDescent="0.2">
      <c r="A23963" s="64" t="s">
        <v>81588</v>
      </c>
      <c r="B23963" s="53" t="s">
        <v>51823</v>
      </c>
      <c r="C23963" s="51" t="s">
        <v>2572</v>
      </c>
    </row>
    <row r="23964" spans="1:3" x14ac:dyDescent="0.2">
      <c r="A23964" s="64" t="s">
        <v>81589</v>
      </c>
      <c r="B23964" s="53" t="s">
        <v>51823</v>
      </c>
      <c r="C23964" s="51" t="s">
        <v>13563</v>
      </c>
    </row>
    <row r="23965" spans="1:3" x14ac:dyDescent="0.2">
      <c r="A23965" s="64" t="s">
        <v>81590</v>
      </c>
      <c r="B23965" s="53" t="s">
        <v>51823</v>
      </c>
      <c r="C23965" s="51" t="s">
        <v>13564</v>
      </c>
    </row>
    <row r="23966" spans="1:3" x14ac:dyDescent="0.2">
      <c r="A23966" s="64" t="s">
        <v>81591</v>
      </c>
      <c r="B23966" s="53" t="s">
        <v>51823</v>
      </c>
      <c r="C23966" s="51" t="s">
        <v>13565</v>
      </c>
    </row>
    <row r="23967" spans="1:3" x14ac:dyDescent="0.2">
      <c r="A23967" s="64" t="s">
        <v>81592</v>
      </c>
      <c r="B23967" s="53" t="s">
        <v>51823</v>
      </c>
      <c r="C23967" s="51" t="s">
        <v>13566</v>
      </c>
    </row>
    <row r="23968" spans="1:3" x14ac:dyDescent="0.2">
      <c r="A23968" s="64" t="s">
        <v>81593</v>
      </c>
      <c r="B23968" s="53" t="s">
        <v>51823</v>
      </c>
      <c r="C23968" s="51" t="s">
        <v>13567</v>
      </c>
    </row>
    <row r="23969" spans="1:3" x14ac:dyDescent="0.2">
      <c r="A23969" s="64" t="s">
        <v>81594</v>
      </c>
      <c r="B23969" s="53" t="s">
        <v>51823</v>
      </c>
      <c r="C23969" s="51" t="s">
        <v>13568</v>
      </c>
    </row>
    <row r="23970" spans="1:3" x14ac:dyDescent="0.2">
      <c r="A23970" s="64" t="s">
        <v>81595</v>
      </c>
      <c r="B23970" s="53" t="s">
        <v>51823</v>
      </c>
      <c r="C23970" s="51" t="s">
        <v>13569</v>
      </c>
    </row>
    <row r="23971" spans="1:3" x14ac:dyDescent="0.2">
      <c r="A23971" s="64" t="s">
        <v>81596</v>
      </c>
      <c r="B23971" s="53" t="s">
        <v>51823</v>
      </c>
      <c r="C23971" s="51" t="s">
        <v>13570</v>
      </c>
    </row>
    <row r="23972" spans="1:3" x14ac:dyDescent="0.2">
      <c r="A23972" s="64" t="s">
        <v>81597</v>
      </c>
      <c r="B23972" s="53" t="s">
        <v>51823</v>
      </c>
      <c r="C23972" s="51" t="s">
        <v>13571</v>
      </c>
    </row>
    <row r="23973" spans="1:3" x14ac:dyDescent="0.2">
      <c r="A23973" s="64" t="s">
        <v>81598</v>
      </c>
      <c r="B23973" s="53" t="s">
        <v>51823</v>
      </c>
      <c r="C23973" s="51" t="s">
        <v>13572</v>
      </c>
    </row>
    <row r="23974" spans="1:3" x14ac:dyDescent="0.2">
      <c r="A23974" s="64" t="s">
        <v>81599</v>
      </c>
      <c r="B23974" s="53" t="s">
        <v>51823</v>
      </c>
      <c r="C23974" s="51" t="s">
        <v>13573</v>
      </c>
    </row>
    <row r="23975" spans="1:3" x14ac:dyDescent="0.2">
      <c r="A23975" s="64" t="s">
        <v>81600</v>
      </c>
      <c r="B23975" s="53" t="s">
        <v>51823</v>
      </c>
      <c r="C23975" s="51" t="s">
        <v>13574</v>
      </c>
    </row>
    <row r="23976" spans="1:3" x14ac:dyDescent="0.2">
      <c r="A23976" s="64" t="s">
        <v>81601</v>
      </c>
      <c r="B23976" s="53" t="s">
        <v>51823</v>
      </c>
      <c r="C23976" s="51" t="s">
        <v>13575</v>
      </c>
    </row>
    <row r="23977" spans="1:3" x14ac:dyDescent="0.2">
      <c r="A23977" s="64" t="s">
        <v>81602</v>
      </c>
      <c r="B23977" s="53" t="s">
        <v>51823</v>
      </c>
      <c r="C23977" s="51" t="s">
        <v>13576</v>
      </c>
    </row>
    <row r="23978" spans="1:3" x14ac:dyDescent="0.2">
      <c r="A23978" s="64" t="s">
        <v>81603</v>
      </c>
      <c r="B23978" s="53" t="s">
        <v>51823</v>
      </c>
      <c r="C23978" s="51" t="s">
        <v>13577</v>
      </c>
    </row>
    <row r="23979" spans="1:3" x14ac:dyDescent="0.2">
      <c r="A23979" s="64" t="s">
        <v>81604</v>
      </c>
      <c r="B23979" s="53" t="s">
        <v>51823</v>
      </c>
      <c r="C23979" s="51" t="s">
        <v>13578</v>
      </c>
    </row>
    <row r="23980" spans="1:3" x14ac:dyDescent="0.2">
      <c r="A23980" s="64" t="s">
        <v>81605</v>
      </c>
      <c r="B23980" s="53" t="s">
        <v>51823</v>
      </c>
      <c r="C23980" s="51" t="s">
        <v>13579</v>
      </c>
    </row>
    <row r="23981" spans="1:3" x14ac:dyDescent="0.2">
      <c r="A23981" s="64" t="s">
        <v>81606</v>
      </c>
      <c r="B23981" s="53" t="s">
        <v>51823</v>
      </c>
      <c r="C23981" s="51" t="s">
        <v>13580</v>
      </c>
    </row>
    <row r="23982" spans="1:3" x14ac:dyDescent="0.2">
      <c r="A23982" s="64" t="s">
        <v>81607</v>
      </c>
      <c r="B23982" s="53" t="s">
        <v>51823</v>
      </c>
      <c r="C23982" s="51" t="s">
        <v>13581</v>
      </c>
    </row>
    <row r="23983" spans="1:3" x14ac:dyDescent="0.2">
      <c r="A23983" s="64" t="s">
        <v>81608</v>
      </c>
      <c r="B23983" s="53" t="s">
        <v>51823</v>
      </c>
      <c r="C23983" s="51" t="s">
        <v>13582</v>
      </c>
    </row>
    <row r="23984" spans="1:3" x14ac:dyDescent="0.2">
      <c r="A23984" s="64" t="s">
        <v>81609</v>
      </c>
      <c r="B23984" s="53" t="s">
        <v>51823</v>
      </c>
      <c r="C23984" s="51" t="s">
        <v>13583</v>
      </c>
    </row>
    <row r="23985" spans="1:3" x14ac:dyDescent="0.2">
      <c r="A23985" s="64" t="s">
        <v>81610</v>
      </c>
      <c r="B23985" s="53" t="s">
        <v>51823</v>
      </c>
      <c r="C23985" s="51" t="s">
        <v>13584</v>
      </c>
    </row>
    <row r="23986" spans="1:3" x14ac:dyDescent="0.2">
      <c r="A23986" s="64" t="s">
        <v>81611</v>
      </c>
      <c r="B23986" s="53" t="s">
        <v>51823</v>
      </c>
      <c r="C23986" s="51" t="s">
        <v>13585</v>
      </c>
    </row>
    <row r="23987" spans="1:3" x14ac:dyDescent="0.2">
      <c r="A23987" s="64" t="s">
        <v>81612</v>
      </c>
      <c r="B23987" s="53" t="s">
        <v>51823</v>
      </c>
      <c r="C23987" s="51" t="s">
        <v>31620</v>
      </c>
    </row>
    <row r="23988" spans="1:3" x14ac:dyDescent="0.2">
      <c r="A23988" s="64" t="s">
        <v>81613</v>
      </c>
      <c r="B23988" s="53" t="s">
        <v>51823</v>
      </c>
      <c r="C23988" s="51" t="s">
        <v>31621</v>
      </c>
    </row>
    <row r="23989" spans="1:3" x14ac:dyDescent="0.2">
      <c r="A23989" s="64" t="s">
        <v>81614</v>
      </c>
      <c r="B23989" s="53" t="s">
        <v>51823</v>
      </c>
      <c r="C23989" s="51" t="s">
        <v>31622</v>
      </c>
    </row>
    <row r="23990" spans="1:3" x14ac:dyDescent="0.2">
      <c r="A23990" s="64" t="s">
        <v>81615</v>
      </c>
      <c r="B23990" s="53" t="s">
        <v>51823</v>
      </c>
      <c r="C23990" s="51" t="s">
        <v>31623</v>
      </c>
    </row>
    <row r="23991" spans="1:3" x14ac:dyDescent="0.2">
      <c r="A23991" s="64" t="s">
        <v>81616</v>
      </c>
      <c r="B23991" s="53" t="s">
        <v>51823</v>
      </c>
      <c r="C23991" s="51" t="s">
        <v>31624</v>
      </c>
    </row>
    <row r="23992" spans="1:3" x14ac:dyDescent="0.2">
      <c r="A23992" s="64" t="s">
        <v>81617</v>
      </c>
      <c r="B23992" s="53" t="s">
        <v>51823</v>
      </c>
      <c r="C23992" s="51" t="s">
        <v>31625</v>
      </c>
    </row>
    <row r="23993" spans="1:3" x14ac:dyDescent="0.2">
      <c r="A23993" s="64" t="s">
        <v>81618</v>
      </c>
      <c r="B23993" s="53" t="s">
        <v>51823</v>
      </c>
      <c r="C23993" s="51" t="s">
        <v>31626</v>
      </c>
    </row>
    <row r="23994" spans="1:3" x14ac:dyDescent="0.2">
      <c r="A23994" s="64" t="s">
        <v>81619</v>
      </c>
      <c r="B23994" s="53" t="s">
        <v>51823</v>
      </c>
      <c r="C23994" s="51" t="s">
        <v>31627</v>
      </c>
    </row>
    <row r="23995" spans="1:3" x14ac:dyDescent="0.2">
      <c r="A23995" s="64" t="s">
        <v>81620</v>
      </c>
      <c r="B23995" s="53" t="s">
        <v>51823</v>
      </c>
      <c r="C23995" s="51" t="s">
        <v>31628</v>
      </c>
    </row>
    <row r="23996" spans="1:3" x14ac:dyDescent="0.2">
      <c r="A23996" s="64" t="s">
        <v>81621</v>
      </c>
      <c r="B23996" s="53" t="s">
        <v>51823</v>
      </c>
      <c r="C23996" s="51" t="s">
        <v>31629</v>
      </c>
    </row>
    <row r="23997" spans="1:3" x14ac:dyDescent="0.2">
      <c r="A23997" s="64" t="s">
        <v>81622</v>
      </c>
      <c r="B23997" s="53" t="s">
        <v>51823</v>
      </c>
      <c r="C23997" s="51" t="s">
        <v>31630</v>
      </c>
    </row>
    <row r="23998" spans="1:3" x14ac:dyDescent="0.2">
      <c r="A23998" s="64" t="s">
        <v>81623</v>
      </c>
      <c r="B23998" s="53" t="s">
        <v>51823</v>
      </c>
      <c r="C23998" s="51" t="s">
        <v>31631</v>
      </c>
    </row>
    <row r="23999" spans="1:3" x14ac:dyDescent="0.2">
      <c r="A23999" s="64" t="s">
        <v>81624</v>
      </c>
      <c r="B23999" s="53" t="s">
        <v>51823</v>
      </c>
      <c r="C23999" s="51" t="s">
        <v>31632</v>
      </c>
    </row>
    <row r="24000" spans="1:3" x14ac:dyDescent="0.2">
      <c r="A24000" s="64" t="s">
        <v>81625</v>
      </c>
      <c r="B24000" s="53" t="s">
        <v>51823</v>
      </c>
      <c r="C24000" s="51" t="s">
        <v>31633</v>
      </c>
    </row>
    <row r="24001" spans="1:3" x14ac:dyDescent="0.2">
      <c r="A24001" s="64" t="s">
        <v>81626</v>
      </c>
      <c r="B24001" s="53" t="s">
        <v>51824</v>
      </c>
      <c r="C24001" s="51" t="s">
        <v>13586</v>
      </c>
    </row>
    <row r="24002" spans="1:3" x14ac:dyDescent="0.2">
      <c r="A24002" s="64" t="s">
        <v>81627</v>
      </c>
      <c r="B24002" s="53" t="s">
        <v>51824</v>
      </c>
      <c r="C24002" s="51" t="s">
        <v>13587</v>
      </c>
    </row>
    <row r="24003" spans="1:3" x14ac:dyDescent="0.2">
      <c r="A24003" s="64" t="s">
        <v>81628</v>
      </c>
      <c r="B24003" s="53" t="s">
        <v>51824</v>
      </c>
      <c r="C24003" s="51" t="s">
        <v>13588</v>
      </c>
    </row>
    <row r="24004" spans="1:3" x14ac:dyDescent="0.2">
      <c r="A24004" s="64" t="s">
        <v>81629</v>
      </c>
      <c r="B24004" s="53" t="s">
        <v>51824</v>
      </c>
      <c r="C24004" s="51" t="s">
        <v>13589</v>
      </c>
    </row>
    <row r="24005" spans="1:3" x14ac:dyDescent="0.2">
      <c r="A24005" s="64" t="s">
        <v>81630</v>
      </c>
      <c r="B24005" s="53" t="s">
        <v>51824</v>
      </c>
      <c r="C24005" s="51" t="s">
        <v>13590</v>
      </c>
    </row>
    <row r="24006" spans="1:3" x14ac:dyDescent="0.2">
      <c r="A24006" s="64" t="s">
        <v>81631</v>
      </c>
      <c r="B24006" s="53" t="s">
        <v>51824</v>
      </c>
      <c r="C24006" s="51" t="s">
        <v>13591</v>
      </c>
    </row>
    <row r="24007" spans="1:3" x14ac:dyDescent="0.2">
      <c r="A24007" s="64" t="s">
        <v>81632</v>
      </c>
      <c r="B24007" s="53" t="s">
        <v>51824</v>
      </c>
      <c r="C24007" s="51" t="s">
        <v>13592</v>
      </c>
    </row>
    <row r="24008" spans="1:3" x14ac:dyDescent="0.2">
      <c r="A24008" s="64" t="s">
        <v>81633</v>
      </c>
      <c r="B24008" s="53" t="s">
        <v>51824</v>
      </c>
      <c r="C24008" s="51" t="s">
        <v>13593</v>
      </c>
    </row>
    <row r="24009" spans="1:3" x14ac:dyDescent="0.2">
      <c r="A24009" s="64" t="s">
        <v>81634</v>
      </c>
      <c r="B24009" s="53" t="s">
        <v>51824</v>
      </c>
      <c r="C24009" s="51" t="s">
        <v>13594</v>
      </c>
    </row>
    <row r="24010" spans="1:3" x14ac:dyDescent="0.2">
      <c r="A24010" s="64" t="s">
        <v>81635</v>
      </c>
      <c r="B24010" s="53" t="s">
        <v>51824</v>
      </c>
      <c r="C24010" s="51" t="s">
        <v>13595</v>
      </c>
    </row>
    <row r="24011" spans="1:3" x14ac:dyDescent="0.2">
      <c r="A24011" s="64" t="s">
        <v>81636</v>
      </c>
      <c r="B24011" s="53" t="s">
        <v>51824</v>
      </c>
      <c r="C24011" s="51" t="s">
        <v>13596</v>
      </c>
    </row>
    <row r="24012" spans="1:3" x14ac:dyDescent="0.2">
      <c r="A24012" s="64" t="s">
        <v>81637</v>
      </c>
      <c r="B24012" s="53" t="s">
        <v>51824</v>
      </c>
      <c r="C24012" s="51" t="s">
        <v>13597</v>
      </c>
    </row>
    <row r="24013" spans="1:3" x14ac:dyDescent="0.2">
      <c r="A24013" s="64" t="s">
        <v>81638</v>
      </c>
      <c r="B24013" s="53" t="s">
        <v>51824</v>
      </c>
      <c r="C24013" s="51" t="s">
        <v>13598</v>
      </c>
    </row>
    <row r="24014" spans="1:3" x14ac:dyDescent="0.2">
      <c r="A24014" s="64" t="s">
        <v>81639</v>
      </c>
      <c r="B24014" s="53" t="s">
        <v>51824</v>
      </c>
      <c r="C24014" s="51" t="s">
        <v>13599</v>
      </c>
    </row>
    <row r="24015" spans="1:3" x14ac:dyDescent="0.2">
      <c r="A24015" s="64" t="s">
        <v>81640</v>
      </c>
      <c r="B24015" s="53" t="s">
        <v>51824</v>
      </c>
      <c r="C24015" s="51" t="s">
        <v>13600</v>
      </c>
    </row>
    <row r="24016" spans="1:3" x14ac:dyDescent="0.2">
      <c r="A24016" s="64" t="s">
        <v>81641</v>
      </c>
      <c r="B24016" s="53" t="s">
        <v>51824</v>
      </c>
      <c r="C24016" s="51" t="s">
        <v>13601</v>
      </c>
    </row>
    <row r="24017" spans="1:3" x14ac:dyDescent="0.2">
      <c r="A24017" s="64" t="s">
        <v>81642</v>
      </c>
      <c r="B24017" s="53" t="s">
        <v>51824</v>
      </c>
      <c r="C24017" s="51" t="s">
        <v>13602</v>
      </c>
    </row>
    <row r="24018" spans="1:3" x14ac:dyDescent="0.2">
      <c r="A24018" s="64" t="s">
        <v>81643</v>
      </c>
      <c r="B24018" s="53" t="s">
        <v>51824</v>
      </c>
      <c r="C24018" s="51" t="s">
        <v>31634</v>
      </c>
    </row>
    <row r="24019" spans="1:3" x14ac:dyDescent="0.2">
      <c r="A24019" s="64" t="s">
        <v>81644</v>
      </c>
      <c r="B24019" s="53" t="s">
        <v>51824</v>
      </c>
      <c r="C24019" s="51" t="s">
        <v>31635</v>
      </c>
    </row>
    <row r="24020" spans="1:3" x14ac:dyDescent="0.2">
      <c r="A24020" s="64" t="s">
        <v>81645</v>
      </c>
      <c r="B24020" s="53" t="s">
        <v>51825</v>
      </c>
      <c r="C24020" s="51" t="s">
        <v>13603</v>
      </c>
    </row>
    <row r="24021" spans="1:3" x14ac:dyDescent="0.2">
      <c r="A24021" s="64" t="s">
        <v>81646</v>
      </c>
      <c r="B24021" s="53" t="s">
        <v>51825</v>
      </c>
      <c r="C24021" s="51" t="s">
        <v>13604</v>
      </c>
    </row>
    <row r="24022" spans="1:3" x14ac:dyDescent="0.2">
      <c r="A24022" s="64" t="s">
        <v>81647</v>
      </c>
      <c r="B24022" s="53" t="s">
        <v>51825</v>
      </c>
      <c r="C24022" s="51" t="s">
        <v>13605</v>
      </c>
    </row>
    <row r="24023" spans="1:3" x14ac:dyDescent="0.2">
      <c r="A24023" s="64" t="s">
        <v>81648</v>
      </c>
      <c r="B24023" s="53" t="s">
        <v>51825</v>
      </c>
      <c r="C24023" s="51" t="s">
        <v>13606</v>
      </c>
    </row>
    <row r="24024" spans="1:3" x14ac:dyDescent="0.2">
      <c r="A24024" s="64" t="s">
        <v>81649</v>
      </c>
      <c r="B24024" s="53" t="s">
        <v>51825</v>
      </c>
      <c r="C24024" s="51" t="s">
        <v>13607</v>
      </c>
    </row>
    <row r="24025" spans="1:3" x14ac:dyDescent="0.2">
      <c r="A24025" s="64" t="s">
        <v>81650</v>
      </c>
      <c r="B24025" s="53" t="s">
        <v>51825</v>
      </c>
      <c r="C24025" s="51" t="s">
        <v>13608</v>
      </c>
    </row>
    <row r="24026" spans="1:3" x14ac:dyDescent="0.2">
      <c r="A24026" s="64" t="s">
        <v>81651</v>
      </c>
      <c r="B24026" s="53" t="s">
        <v>51825</v>
      </c>
      <c r="C24026" s="51" t="s">
        <v>13609</v>
      </c>
    </row>
    <row r="24027" spans="1:3" x14ac:dyDescent="0.2">
      <c r="A24027" s="64" t="s">
        <v>81652</v>
      </c>
      <c r="B24027" s="53" t="s">
        <v>51825</v>
      </c>
      <c r="C24027" s="51" t="s">
        <v>13610</v>
      </c>
    </row>
    <row r="24028" spans="1:3" x14ac:dyDescent="0.2">
      <c r="A24028" s="64" t="s">
        <v>81653</v>
      </c>
      <c r="B24028" s="53" t="s">
        <v>51825</v>
      </c>
      <c r="C24028" s="51" t="s">
        <v>13611</v>
      </c>
    </row>
    <row r="24029" spans="1:3" x14ac:dyDescent="0.2">
      <c r="A24029" s="64" t="s">
        <v>81654</v>
      </c>
      <c r="B24029" s="53" t="s">
        <v>51825</v>
      </c>
      <c r="C24029" s="51" t="s">
        <v>13612</v>
      </c>
    </row>
    <row r="24030" spans="1:3" x14ac:dyDescent="0.2">
      <c r="A24030" s="64" t="s">
        <v>81655</v>
      </c>
      <c r="B24030" s="53" t="s">
        <v>51825</v>
      </c>
      <c r="C24030" s="51" t="s">
        <v>13613</v>
      </c>
    </row>
    <row r="24031" spans="1:3" x14ac:dyDescent="0.2">
      <c r="A24031" s="64" t="s">
        <v>81656</v>
      </c>
      <c r="B24031" s="53" t="s">
        <v>51825</v>
      </c>
      <c r="C24031" s="51" t="s">
        <v>13614</v>
      </c>
    </row>
    <row r="24032" spans="1:3" x14ac:dyDescent="0.2">
      <c r="A24032" s="64" t="s">
        <v>81657</v>
      </c>
      <c r="B24032" s="53" t="s">
        <v>51825</v>
      </c>
      <c r="C24032" s="51" t="s">
        <v>13615</v>
      </c>
    </row>
    <row r="24033" spans="1:3" x14ac:dyDescent="0.2">
      <c r="A24033" s="64" t="s">
        <v>81658</v>
      </c>
      <c r="B24033" s="53" t="s">
        <v>51825</v>
      </c>
      <c r="C24033" s="51" t="s">
        <v>2573</v>
      </c>
    </row>
    <row r="24034" spans="1:3" x14ac:dyDescent="0.2">
      <c r="A24034" s="64" t="s">
        <v>81659</v>
      </c>
      <c r="B24034" s="53" t="s">
        <v>51825</v>
      </c>
      <c r="C24034" s="51" t="s">
        <v>13616</v>
      </c>
    </row>
    <row r="24035" spans="1:3" x14ac:dyDescent="0.2">
      <c r="A24035" s="64" t="s">
        <v>81660</v>
      </c>
      <c r="B24035" s="53" t="s">
        <v>51825</v>
      </c>
      <c r="C24035" s="51" t="s">
        <v>31636</v>
      </c>
    </row>
    <row r="24036" spans="1:3" x14ac:dyDescent="0.2">
      <c r="A24036" s="64" t="s">
        <v>81661</v>
      </c>
      <c r="B24036" s="53" t="s">
        <v>51826</v>
      </c>
      <c r="C24036" s="51" t="s">
        <v>13617</v>
      </c>
    </row>
    <row r="24037" spans="1:3" x14ac:dyDescent="0.2">
      <c r="A24037" s="64" t="s">
        <v>81662</v>
      </c>
      <c r="B24037" s="53" t="s">
        <v>51826</v>
      </c>
      <c r="C24037" s="51" t="s">
        <v>13618</v>
      </c>
    </row>
    <row r="24038" spans="1:3" x14ac:dyDescent="0.2">
      <c r="A24038" s="64" t="s">
        <v>81663</v>
      </c>
      <c r="B24038" s="53" t="s">
        <v>51826</v>
      </c>
      <c r="C24038" s="51" t="s">
        <v>13619</v>
      </c>
    </row>
    <row r="24039" spans="1:3" x14ac:dyDescent="0.2">
      <c r="A24039" s="64" t="s">
        <v>81664</v>
      </c>
      <c r="B24039" s="53" t="s">
        <v>51826</v>
      </c>
      <c r="C24039" s="51" t="s">
        <v>13620</v>
      </c>
    </row>
    <row r="24040" spans="1:3" x14ac:dyDescent="0.2">
      <c r="A24040" s="64" t="s">
        <v>81665</v>
      </c>
      <c r="B24040" s="53" t="s">
        <v>51826</v>
      </c>
      <c r="C24040" s="51" t="s">
        <v>13621</v>
      </c>
    </row>
    <row r="24041" spans="1:3" x14ac:dyDescent="0.2">
      <c r="A24041" s="64" t="s">
        <v>81666</v>
      </c>
      <c r="B24041" s="53" t="s">
        <v>51826</v>
      </c>
      <c r="C24041" s="51" t="s">
        <v>13622</v>
      </c>
    </row>
    <row r="24042" spans="1:3" x14ac:dyDescent="0.2">
      <c r="A24042" s="64" t="s">
        <v>81667</v>
      </c>
      <c r="B24042" s="53" t="s">
        <v>51826</v>
      </c>
      <c r="C24042" s="51" t="s">
        <v>13623</v>
      </c>
    </row>
    <row r="24043" spans="1:3" x14ac:dyDescent="0.2">
      <c r="A24043" s="64" t="s">
        <v>81668</v>
      </c>
      <c r="B24043" s="53" t="s">
        <v>51826</v>
      </c>
      <c r="C24043" s="51" t="s">
        <v>13624</v>
      </c>
    </row>
    <row r="24044" spans="1:3" x14ac:dyDescent="0.2">
      <c r="A24044" s="64" t="s">
        <v>81669</v>
      </c>
      <c r="B24044" s="53" t="s">
        <v>51826</v>
      </c>
      <c r="C24044" s="51" t="s">
        <v>13625</v>
      </c>
    </row>
    <row r="24045" spans="1:3" x14ac:dyDescent="0.2">
      <c r="A24045" s="64" t="s">
        <v>81670</v>
      </c>
      <c r="B24045" s="53" t="s">
        <v>51826</v>
      </c>
      <c r="C24045" s="51" t="s">
        <v>13626</v>
      </c>
    </row>
    <row r="24046" spans="1:3" x14ac:dyDescent="0.2">
      <c r="A24046" s="64" t="s">
        <v>81671</v>
      </c>
      <c r="B24046" s="53" t="s">
        <v>51826</v>
      </c>
      <c r="C24046" s="51" t="s">
        <v>13627</v>
      </c>
    </row>
    <row r="24047" spans="1:3" x14ac:dyDescent="0.2">
      <c r="A24047" s="64" t="s">
        <v>81672</v>
      </c>
      <c r="B24047" s="53" t="s">
        <v>51826</v>
      </c>
      <c r="C24047" s="51" t="s">
        <v>13628</v>
      </c>
    </row>
    <row r="24048" spans="1:3" x14ac:dyDescent="0.2">
      <c r="A24048" s="64" t="s">
        <v>81673</v>
      </c>
      <c r="B24048" s="53" t="s">
        <v>51826</v>
      </c>
      <c r="C24048" s="51" t="s">
        <v>13629</v>
      </c>
    </row>
    <row r="24049" spans="1:3" x14ac:dyDescent="0.2">
      <c r="A24049" s="64" t="s">
        <v>81674</v>
      </c>
      <c r="B24049" s="53" t="s">
        <v>51826</v>
      </c>
      <c r="C24049" s="51" t="s">
        <v>13630</v>
      </c>
    </row>
    <row r="24050" spans="1:3" x14ac:dyDescent="0.2">
      <c r="A24050" s="64" t="s">
        <v>81675</v>
      </c>
      <c r="B24050" s="53" t="s">
        <v>51826</v>
      </c>
      <c r="C24050" s="51" t="s">
        <v>13631</v>
      </c>
    </row>
    <row r="24051" spans="1:3" x14ac:dyDescent="0.2">
      <c r="A24051" s="64" t="s">
        <v>81676</v>
      </c>
      <c r="B24051" s="53" t="s">
        <v>51826</v>
      </c>
      <c r="C24051" s="51" t="s">
        <v>13632</v>
      </c>
    </row>
    <row r="24052" spans="1:3" x14ac:dyDescent="0.2">
      <c r="A24052" s="64" t="s">
        <v>81677</v>
      </c>
      <c r="B24052" s="53" t="s">
        <v>51826</v>
      </c>
      <c r="C24052" s="51" t="s">
        <v>13633</v>
      </c>
    </row>
    <row r="24053" spans="1:3" x14ac:dyDescent="0.2">
      <c r="A24053" s="64" t="s">
        <v>81678</v>
      </c>
      <c r="B24053" s="53" t="s">
        <v>51826</v>
      </c>
      <c r="C24053" s="51" t="s">
        <v>31637</v>
      </c>
    </row>
    <row r="24054" spans="1:3" x14ac:dyDescent="0.2">
      <c r="A24054" s="64" t="s">
        <v>81679</v>
      </c>
      <c r="B24054" s="53" t="s">
        <v>51826</v>
      </c>
      <c r="C24054" s="51" t="s">
        <v>31638</v>
      </c>
    </row>
    <row r="24055" spans="1:3" x14ac:dyDescent="0.2">
      <c r="A24055" s="64" t="s">
        <v>81680</v>
      </c>
      <c r="B24055" s="53" t="s">
        <v>51826</v>
      </c>
      <c r="C24055" s="51" t="s">
        <v>31639</v>
      </c>
    </row>
    <row r="24056" spans="1:3" x14ac:dyDescent="0.2">
      <c r="A24056" s="64" t="s">
        <v>81681</v>
      </c>
      <c r="B24056" s="53" t="s">
        <v>51827</v>
      </c>
      <c r="C24056" s="51" t="s">
        <v>13634</v>
      </c>
    </row>
    <row r="24057" spans="1:3" x14ac:dyDescent="0.2">
      <c r="A24057" s="64" t="s">
        <v>81682</v>
      </c>
      <c r="B24057" s="53" t="s">
        <v>51827</v>
      </c>
      <c r="C24057" s="51" t="s">
        <v>13635</v>
      </c>
    </row>
    <row r="24058" spans="1:3" x14ac:dyDescent="0.2">
      <c r="A24058" s="64" t="s">
        <v>81683</v>
      </c>
      <c r="B24058" s="53" t="s">
        <v>51827</v>
      </c>
      <c r="C24058" s="51" t="s">
        <v>13636</v>
      </c>
    </row>
    <row r="24059" spans="1:3" x14ac:dyDescent="0.2">
      <c r="A24059" s="64" t="s">
        <v>81684</v>
      </c>
      <c r="B24059" s="53" t="s">
        <v>51827</v>
      </c>
      <c r="C24059" s="51" t="s">
        <v>13637</v>
      </c>
    </row>
    <row r="24060" spans="1:3" x14ac:dyDescent="0.2">
      <c r="A24060" s="64" t="s">
        <v>81685</v>
      </c>
      <c r="B24060" s="53" t="s">
        <v>51827</v>
      </c>
      <c r="C24060" s="51" t="s">
        <v>13638</v>
      </c>
    </row>
    <row r="24061" spans="1:3" x14ac:dyDescent="0.2">
      <c r="A24061" s="64" t="s">
        <v>81686</v>
      </c>
      <c r="B24061" s="53" t="s">
        <v>51827</v>
      </c>
      <c r="C24061" s="51" t="s">
        <v>13639</v>
      </c>
    </row>
    <row r="24062" spans="1:3" x14ac:dyDescent="0.2">
      <c r="A24062" s="64" t="s">
        <v>81687</v>
      </c>
      <c r="B24062" s="53" t="s">
        <v>51827</v>
      </c>
      <c r="C24062" s="51" t="s">
        <v>13640</v>
      </c>
    </row>
    <row r="24063" spans="1:3" x14ac:dyDescent="0.2">
      <c r="A24063" s="64" t="s">
        <v>81688</v>
      </c>
      <c r="B24063" s="53" t="s">
        <v>51827</v>
      </c>
      <c r="C24063" s="51" t="s">
        <v>13641</v>
      </c>
    </row>
    <row r="24064" spans="1:3" x14ac:dyDescent="0.2">
      <c r="A24064" s="64" t="s">
        <v>81689</v>
      </c>
      <c r="B24064" s="53" t="s">
        <v>51827</v>
      </c>
      <c r="C24064" s="51" t="s">
        <v>13642</v>
      </c>
    </row>
    <row r="24065" spans="1:3" x14ac:dyDescent="0.2">
      <c r="A24065" s="64" t="s">
        <v>81690</v>
      </c>
      <c r="B24065" s="53" t="s">
        <v>51827</v>
      </c>
      <c r="C24065" s="51" t="s">
        <v>13643</v>
      </c>
    </row>
    <row r="24066" spans="1:3" x14ac:dyDescent="0.2">
      <c r="A24066" s="64" t="s">
        <v>81691</v>
      </c>
      <c r="B24066" s="53" t="s">
        <v>51827</v>
      </c>
      <c r="C24066" s="51" t="s">
        <v>13644</v>
      </c>
    </row>
    <row r="24067" spans="1:3" x14ac:dyDescent="0.2">
      <c r="A24067" s="64" t="s">
        <v>81692</v>
      </c>
      <c r="B24067" s="53" t="s">
        <v>51827</v>
      </c>
      <c r="C24067" s="51" t="s">
        <v>13645</v>
      </c>
    </row>
    <row r="24068" spans="1:3" x14ac:dyDescent="0.2">
      <c r="A24068" s="64" t="s">
        <v>81693</v>
      </c>
      <c r="B24068" s="53" t="s">
        <v>51827</v>
      </c>
      <c r="C24068" s="51" t="s">
        <v>13646</v>
      </c>
    </row>
    <row r="24069" spans="1:3" x14ac:dyDescent="0.2">
      <c r="A24069" s="64" t="s">
        <v>81694</v>
      </c>
      <c r="B24069" s="53" t="s">
        <v>51827</v>
      </c>
      <c r="C24069" s="51" t="s">
        <v>13647</v>
      </c>
    </row>
    <row r="24070" spans="1:3" x14ac:dyDescent="0.2">
      <c r="A24070" s="64" t="s">
        <v>81695</v>
      </c>
      <c r="B24070" s="53" t="s">
        <v>51827</v>
      </c>
      <c r="C24070" s="51" t="s">
        <v>13648</v>
      </c>
    </row>
    <row r="24071" spans="1:3" x14ac:dyDescent="0.2">
      <c r="A24071" s="64" t="s">
        <v>81696</v>
      </c>
      <c r="B24071" s="53" t="s">
        <v>51827</v>
      </c>
      <c r="C24071" s="51" t="s">
        <v>13649</v>
      </c>
    </row>
    <row r="24072" spans="1:3" x14ac:dyDescent="0.2">
      <c r="A24072" s="64" t="s">
        <v>81697</v>
      </c>
      <c r="B24072" s="53" t="s">
        <v>51827</v>
      </c>
      <c r="C24072" s="51" t="s">
        <v>13650</v>
      </c>
    </row>
    <row r="24073" spans="1:3" x14ac:dyDescent="0.2">
      <c r="A24073" s="64" t="s">
        <v>81698</v>
      </c>
      <c r="B24073" s="53" t="s">
        <v>51827</v>
      </c>
      <c r="C24073" s="51" t="s">
        <v>13651</v>
      </c>
    </row>
    <row r="24074" spans="1:3" x14ac:dyDescent="0.2">
      <c r="A24074" s="64" t="s">
        <v>81699</v>
      </c>
      <c r="B24074" s="53" t="s">
        <v>51827</v>
      </c>
      <c r="C24074" s="51" t="s">
        <v>13652</v>
      </c>
    </row>
    <row r="24075" spans="1:3" x14ac:dyDescent="0.2">
      <c r="A24075" s="64" t="s">
        <v>81700</v>
      </c>
      <c r="B24075" s="53" t="s">
        <v>51827</v>
      </c>
      <c r="C24075" s="51" t="s">
        <v>2574</v>
      </c>
    </row>
    <row r="24076" spans="1:3" x14ac:dyDescent="0.2">
      <c r="A24076" s="64" t="s">
        <v>81701</v>
      </c>
      <c r="B24076" s="53" t="s">
        <v>51828</v>
      </c>
      <c r="C24076" s="51" t="s">
        <v>13653</v>
      </c>
    </row>
    <row r="24077" spans="1:3" x14ac:dyDescent="0.2">
      <c r="A24077" s="64" t="s">
        <v>81702</v>
      </c>
      <c r="B24077" s="53" t="s">
        <v>51828</v>
      </c>
      <c r="C24077" s="51" t="s">
        <v>13654</v>
      </c>
    </row>
    <row r="24078" spans="1:3" x14ac:dyDescent="0.2">
      <c r="A24078" s="64" t="s">
        <v>81703</v>
      </c>
      <c r="B24078" s="53" t="s">
        <v>51828</v>
      </c>
      <c r="C24078" s="51" t="s">
        <v>13655</v>
      </c>
    </row>
    <row r="24079" spans="1:3" x14ac:dyDescent="0.2">
      <c r="A24079" s="64" t="s">
        <v>81704</v>
      </c>
      <c r="B24079" s="53" t="s">
        <v>51828</v>
      </c>
      <c r="C24079" s="51" t="s">
        <v>13656</v>
      </c>
    </row>
    <row r="24080" spans="1:3" x14ac:dyDescent="0.2">
      <c r="A24080" s="64" t="s">
        <v>81705</v>
      </c>
      <c r="B24080" s="53" t="s">
        <v>51828</v>
      </c>
      <c r="C24080" s="51" t="s">
        <v>13657</v>
      </c>
    </row>
    <row r="24081" spans="1:3" x14ac:dyDescent="0.2">
      <c r="A24081" s="64" t="s">
        <v>81706</v>
      </c>
      <c r="B24081" s="53" t="s">
        <v>51828</v>
      </c>
      <c r="C24081" s="51" t="s">
        <v>2575</v>
      </c>
    </row>
    <row r="24082" spans="1:3" x14ac:dyDescent="0.2">
      <c r="A24082" s="64" t="s">
        <v>81707</v>
      </c>
      <c r="B24082" s="53" t="s">
        <v>51828</v>
      </c>
      <c r="C24082" s="51" t="s">
        <v>13658</v>
      </c>
    </row>
    <row r="24083" spans="1:3" x14ac:dyDescent="0.2">
      <c r="A24083" s="64" t="s">
        <v>81708</v>
      </c>
      <c r="B24083" s="53" t="s">
        <v>51828</v>
      </c>
      <c r="C24083" s="51" t="s">
        <v>13659</v>
      </c>
    </row>
    <row r="24084" spans="1:3" x14ac:dyDescent="0.2">
      <c r="A24084" s="64" t="s">
        <v>81709</v>
      </c>
      <c r="B24084" s="53" t="s">
        <v>51828</v>
      </c>
      <c r="C24084" s="51" t="s">
        <v>31640</v>
      </c>
    </row>
    <row r="24085" spans="1:3" x14ac:dyDescent="0.2">
      <c r="A24085" s="64" t="s">
        <v>81710</v>
      </c>
      <c r="B24085" s="53" t="s">
        <v>51828</v>
      </c>
      <c r="C24085" s="51" t="s">
        <v>31641</v>
      </c>
    </row>
    <row r="24086" spans="1:3" x14ac:dyDescent="0.2">
      <c r="A24086" s="64" t="s">
        <v>81711</v>
      </c>
      <c r="B24086" s="53" t="s">
        <v>51829</v>
      </c>
      <c r="C24086" s="51" t="s">
        <v>2576</v>
      </c>
    </row>
    <row r="24087" spans="1:3" x14ac:dyDescent="0.2">
      <c r="A24087" s="64" t="s">
        <v>81712</v>
      </c>
      <c r="B24087" s="53" t="s">
        <v>51829</v>
      </c>
      <c r="C24087" s="51" t="s">
        <v>13660</v>
      </c>
    </row>
    <row r="24088" spans="1:3" x14ac:dyDescent="0.2">
      <c r="A24088" s="64" t="s">
        <v>81713</v>
      </c>
      <c r="B24088" s="53" t="s">
        <v>51829</v>
      </c>
      <c r="C24088" s="51" t="s">
        <v>2577</v>
      </c>
    </row>
    <row r="24089" spans="1:3" x14ac:dyDescent="0.2">
      <c r="A24089" s="64" t="s">
        <v>81714</v>
      </c>
      <c r="B24089" s="53" t="s">
        <v>51829</v>
      </c>
      <c r="C24089" s="51" t="s">
        <v>13661</v>
      </c>
    </row>
    <row r="24090" spans="1:3" x14ac:dyDescent="0.2">
      <c r="A24090" s="64" t="s">
        <v>81715</v>
      </c>
      <c r="B24090" s="53" t="s">
        <v>51829</v>
      </c>
      <c r="C24090" s="51" t="s">
        <v>13662</v>
      </c>
    </row>
    <row r="24091" spans="1:3" x14ac:dyDescent="0.2">
      <c r="A24091" s="64" t="s">
        <v>81716</v>
      </c>
      <c r="B24091" s="53" t="s">
        <v>51829</v>
      </c>
      <c r="C24091" s="51" t="s">
        <v>13663</v>
      </c>
    </row>
    <row r="24092" spans="1:3" x14ac:dyDescent="0.2">
      <c r="A24092" s="64" t="s">
        <v>81717</v>
      </c>
      <c r="B24092" s="53" t="s">
        <v>51829</v>
      </c>
      <c r="C24092" s="51" t="s">
        <v>13664</v>
      </c>
    </row>
    <row r="24093" spans="1:3" x14ac:dyDescent="0.2">
      <c r="A24093" s="64" t="s">
        <v>81718</v>
      </c>
      <c r="B24093" s="53" t="s">
        <v>51829</v>
      </c>
      <c r="C24093" s="51" t="s">
        <v>31642</v>
      </c>
    </row>
    <row r="24094" spans="1:3" x14ac:dyDescent="0.2">
      <c r="A24094" s="64" t="s">
        <v>81719</v>
      </c>
      <c r="B24094" s="53" t="s">
        <v>51829</v>
      </c>
      <c r="C24094" s="51" t="s">
        <v>31643</v>
      </c>
    </row>
    <row r="24095" spans="1:3" x14ac:dyDescent="0.2">
      <c r="A24095" s="64" t="s">
        <v>81720</v>
      </c>
      <c r="B24095" s="53" t="s">
        <v>51830</v>
      </c>
      <c r="C24095" s="51" t="s">
        <v>13665</v>
      </c>
    </row>
    <row r="24096" spans="1:3" x14ac:dyDescent="0.2">
      <c r="A24096" s="64" t="s">
        <v>81721</v>
      </c>
      <c r="B24096" s="53" t="s">
        <v>51830</v>
      </c>
      <c r="C24096" s="51" t="s">
        <v>13666</v>
      </c>
    </row>
    <row r="24097" spans="1:3" x14ac:dyDescent="0.2">
      <c r="A24097" s="64" t="s">
        <v>81722</v>
      </c>
      <c r="B24097" s="53" t="s">
        <v>51831</v>
      </c>
      <c r="C24097" s="51" t="s">
        <v>13667</v>
      </c>
    </row>
    <row r="24098" spans="1:3" x14ac:dyDescent="0.2">
      <c r="A24098" s="64" t="s">
        <v>81723</v>
      </c>
      <c r="B24098" s="53" t="s">
        <v>51831</v>
      </c>
      <c r="C24098" s="51" t="s">
        <v>13668</v>
      </c>
    </row>
    <row r="24099" spans="1:3" x14ac:dyDescent="0.2">
      <c r="A24099" s="64" t="s">
        <v>81724</v>
      </c>
      <c r="B24099" s="53" t="s">
        <v>51831</v>
      </c>
      <c r="C24099" s="51" t="s">
        <v>13669</v>
      </c>
    </row>
    <row r="24100" spans="1:3" x14ac:dyDescent="0.2">
      <c r="A24100" s="64" t="s">
        <v>81725</v>
      </c>
      <c r="B24100" s="53" t="s">
        <v>51831</v>
      </c>
      <c r="C24100" s="51" t="s">
        <v>13670</v>
      </c>
    </row>
    <row r="24101" spans="1:3" x14ac:dyDescent="0.2">
      <c r="A24101" s="64" t="s">
        <v>81726</v>
      </c>
      <c r="B24101" s="53" t="s">
        <v>51831</v>
      </c>
      <c r="C24101" s="51" t="s">
        <v>13671</v>
      </c>
    </row>
    <row r="24102" spans="1:3" x14ac:dyDescent="0.2">
      <c r="A24102" s="64" t="s">
        <v>81727</v>
      </c>
      <c r="B24102" s="53" t="s">
        <v>51831</v>
      </c>
      <c r="C24102" s="51" t="s">
        <v>13672</v>
      </c>
    </row>
    <row r="24103" spans="1:3" x14ac:dyDescent="0.2">
      <c r="A24103" s="64" t="s">
        <v>81728</v>
      </c>
      <c r="B24103" s="53" t="s">
        <v>51831</v>
      </c>
      <c r="C24103" s="51" t="s">
        <v>13673</v>
      </c>
    </row>
    <row r="24104" spans="1:3" x14ac:dyDescent="0.2">
      <c r="A24104" s="64" t="s">
        <v>81729</v>
      </c>
      <c r="B24104" s="53" t="s">
        <v>51831</v>
      </c>
      <c r="C24104" s="51" t="s">
        <v>13674</v>
      </c>
    </row>
    <row r="24105" spans="1:3" x14ac:dyDescent="0.2">
      <c r="A24105" s="64" t="s">
        <v>81730</v>
      </c>
      <c r="B24105" s="53" t="s">
        <v>51831</v>
      </c>
      <c r="C24105" s="51" t="s">
        <v>31644</v>
      </c>
    </row>
    <row r="24106" spans="1:3" x14ac:dyDescent="0.2">
      <c r="A24106" s="64" t="s">
        <v>81731</v>
      </c>
      <c r="B24106" s="53" t="s">
        <v>51832</v>
      </c>
      <c r="C24106" s="51" t="s">
        <v>13675</v>
      </c>
    </row>
    <row r="24107" spans="1:3" x14ac:dyDescent="0.2">
      <c r="A24107" s="64" t="s">
        <v>81732</v>
      </c>
      <c r="B24107" s="53" t="s">
        <v>51832</v>
      </c>
      <c r="C24107" s="51" t="s">
        <v>13676</v>
      </c>
    </row>
    <row r="24108" spans="1:3" x14ac:dyDescent="0.2">
      <c r="A24108" s="64" t="s">
        <v>81733</v>
      </c>
      <c r="B24108" s="53" t="s">
        <v>51833</v>
      </c>
      <c r="C24108" s="51" t="s">
        <v>13677</v>
      </c>
    </row>
    <row r="24109" spans="1:3" x14ac:dyDescent="0.2">
      <c r="A24109" s="64" t="s">
        <v>81734</v>
      </c>
      <c r="B24109" s="53" t="s">
        <v>51833</v>
      </c>
      <c r="C24109" s="51" t="s">
        <v>13678</v>
      </c>
    </row>
    <row r="24110" spans="1:3" x14ac:dyDescent="0.2">
      <c r="A24110" s="64" t="s">
        <v>81735</v>
      </c>
      <c r="B24110" s="53" t="s">
        <v>51833</v>
      </c>
      <c r="C24110" s="51" t="s">
        <v>13679</v>
      </c>
    </row>
    <row r="24111" spans="1:3" x14ac:dyDescent="0.2">
      <c r="A24111" s="64" t="s">
        <v>81736</v>
      </c>
      <c r="B24111" s="53" t="s">
        <v>51833</v>
      </c>
      <c r="C24111" s="51" t="s">
        <v>31645</v>
      </c>
    </row>
    <row r="24112" spans="1:3" x14ac:dyDescent="0.2">
      <c r="A24112" s="64" t="s">
        <v>81737</v>
      </c>
      <c r="B24112" s="53" t="s">
        <v>51833</v>
      </c>
      <c r="C24112" s="51" t="s">
        <v>31646</v>
      </c>
    </row>
    <row r="24113" spans="1:3" x14ac:dyDescent="0.2">
      <c r="A24113" s="64" t="s">
        <v>81738</v>
      </c>
      <c r="B24113" s="53" t="s">
        <v>51833</v>
      </c>
      <c r="C24113" s="51" t="s">
        <v>31647</v>
      </c>
    </row>
    <row r="24114" spans="1:3" x14ac:dyDescent="0.2">
      <c r="A24114" s="64" t="s">
        <v>81739</v>
      </c>
      <c r="B24114" s="53" t="s">
        <v>51834</v>
      </c>
      <c r="C24114" s="51" t="s">
        <v>13680</v>
      </c>
    </row>
    <row r="24115" spans="1:3" x14ac:dyDescent="0.2">
      <c r="A24115" s="64" t="s">
        <v>81740</v>
      </c>
      <c r="B24115" s="53" t="s">
        <v>51834</v>
      </c>
      <c r="C24115" s="51" t="s">
        <v>13681</v>
      </c>
    </row>
    <row r="24116" spans="1:3" x14ac:dyDescent="0.2">
      <c r="A24116" s="64" t="s">
        <v>81741</v>
      </c>
      <c r="B24116" s="53" t="s">
        <v>51834</v>
      </c>
      <c r="C24116" s="51" t="s">
        <v>13682</v>
      </c>
    </row>
    <row r="24117" spans="1:3" x14ac:dyDescent="0.2">
      <c r="A24117" s="64" t="s">
        <v>81742</v>
      </c>
      <c r="B24117" s="53" t="s">
        <v>51834</v>
      </c>
      <c r="C24117" s="51" t="s">
        <v>13683</v>
      </c>
    </row>
    <row r="24118" spans="1:3" x14ac:dyDescent="0.2">
      <c r="A24118" s="64" t="s">
        <v>81743</v>
      </c>
      <c r="B24118" s="53" t="s">
        <v>51834</v>
      </c>
      <c r="C24118" s="51" t="s">
        <v>13684</v>
      </c>
    </row>
    <row r="24119" spans="1:3" x14ac:dyDescent="0.2">
      <c r="A24119" s="64" t="s">
        <v>81744</v>
      </c>
      <c r="B24119" s="53" t="s">
        <v>51834</v>
      </c>
      <c r="C24119" s="51" t="s">
        <v>31648</v>
      </c>
    </row>
    <row r="24120" spans="1:3" x14ac:dyDescent="0.2">
      <c r="A24120" s="64" t="s">
        <v>81745</v>
      </c>
      <c r="B24120" s="53" t="s">
        <v>51835</v>
      </c>
      <c r="C24120" s="51" t="s">
        <v>13685</v>
      </c>
    </row>
    <row r="24121" spans="1:3" x14ac:dyDescent="0.2">
      <c r="A24121" s="64" t="s">
        <v>81746</v>
      </c>
      <c r="B24121" s="53" t="s">
        <v>51835</v>
      </c>
      <c r="C24121" s="51" t="s">
        <v>31649</v>
      </c>
    </row>
    <row r="24122" spans="1:3" x14ac:dyDescent="0.2">
      <c r="A24122" s="64" t="s">
        <v>81747</v>
      </c>
      <c r="B24122" s="53" t="s">
        <v>51836</v>
      </c>
      <c r="C24122" s="51" t="s">
        <v>2578</v>
      </c>
    </row>
    <row r="24123" spans="1:3" x14ac:dyDescent="0.2">
      <c r="A24123" s="64" t="s">
        <v>81748</v>
      </c>
      <c r="B24123" s="53" t="s">
        <v>51836</v>
      </c>
      <c r="C24123" s="51" t="s">
        <v>13686</v>
      </c>
    </row>
    <row r="24124" spans="1:3" x14ac:dyDescent="0.2">
      <c r="A24124" s="64" t="s">
        <v>81749</v>
      </c>
      <c r="B24124" s="53" t="s">
        <v>51837</v>
      </c>
      <c r="C24124" s="51" t="s">
        <v>13687</v>
      </c>
    </row>
    <row r="24125" spans="1:3" x14ac:dyDescent="0.2">
      <c r="A24125" s="64" t="s">
        <v>81750</v>
      </c>
      <c r="B24125" s="53" t="s">
        <v>51837</v>
      </c>
      <c r="C24125" s="51" t="s">
        <v>13688</v>
      </c>
    </row>
    <row r="24126" spans="1:3" x14ac:dyDescent="0.2">
      <c r="A24126" s="64" t="s">
        <v>81751</v>
      </c>
      <c r="B24126" s="53" t="s">
        <v>51838</v>
      </c>
      <c r="C24126" s="51" t="s">
        <v>31650</v>
      </c>
    </row>
    <row r="24127" spans="1:3" x14ac:dyDescent="0.2">
      <c r="A24127" s="64" t="s">
        <v>81752</v>
      </c>
      <c r="B24127" s="53" t="s">
        <v>51838</v>
      </c>
      <c r="C24127" s="51" t="s">
        <v>31651</v>
      </c>
    </row>
    <row r="24128" spans="1:3" x14ac:dyDescent="0.2">
      <c r="A24128" s="64" t="s">
        <v>81753</v>
      </c>
      <c r="B24128" s="53" t="s">
        <v>51838</v>
      </c>
      <c r="C24128" s="51" t="s">
        <v>31652</v>
      </c>
    </row>
    <row r="24129" spans="1:3" x14ac:dyDescent="0.2">
      <c r="A24129" s="64" t="s">
        <v>81754</v>
      </c>
      <c r="B24129" s="53" t="s">
        <v>51838</v>
      </c>
      <c r="C24129" s="51" t="s">
        <v>31653</v>
      </c>
    </row>
    <row r="24130" spans="1:3" x14ac:dyDescent="0.2">
      <c r="A24130" s="64" t="s">
        <v>81755</v>
      </c>
      <c r="B24130" s="53" t="s">
        <v>51838</v>
      </c>
      <c r="C24130" s="51" t="s">
        <v>31654</v>
      </c>
    </row>
    <row r="24131" spans="1:3" x14ac:dyDescent="0.2">
      <c r="A24131" s="64" t="s">
        <v>81756</v>
      </c>
      <c r="B24131" s="53" t="s">
        <v>51839</v>
      </c>
      <c r="C24131" s="51" t="s">
        <v>2579</v>
      </c>
    </row>
    <row r="24132" spans="1:3" x14ac:dyDescent="0.2">
      <c r="A24132" s="64" t="s">
        <v>81757</v>
      </c>
      <c r="B24132" s="53" t="s">
        <v>51839</v>
      </c>
      <c r="C24132" s="51" t="s">
        <v>13689</v>
      </c>
    </row>
    <row r="24133" spans="1:3" x14ac:dyDescent="0.2">
      <c r="A24133" s="64" t="s">
        <v>81758</v>
      </c>
      <c r="B24133" s="53" t="s">
        <v>51839</v>
      </c>
      <c r="C24133" s="51" t="s">
        <v>13690</v>
      </c>
    </row>
    <row r="24134" spans="1:3" x14ac:dyDescent="0.2">
      <c r="A24134" s="64" t="s">
        <v>81759</v>
      </c>
      <c r="B24134" s="53" t="s">
        <v>51839</v>
      </c>
      <c r="C24134" s="51" t="s">
        <v>13691</v>
      </c>
    </row>
    <row r="24135" spans="1:3" x14ac:dyDescent="0.2">
      <c r="A24135" s="64" t="s">
        <v>81760</v>
      </c>
      <c r="B24135" s="53" t="s">
        <v>51839</v>
      </c>
      <c r="C24135" s="51" t="s">
        <v>2580</v>
      </c>
    </row>
    <row r="24136" spans="1:3" x14ac:dyDescent="0.2">
      <c r="A24136" s="64" t="s">
        <v>81761</v>
      </c>
      <c r="B24136" s="53" t="s">
        <v>51839</v>
      </c>
      <c r="C24136" s="51" t="s">
        <v>13692</v>
      </c>
    </row>
    <row r="24137" spans="1:3" x14ac:dyDescent="0.2">
      <c r="A24137" s="64" t="s">
        <v>81762</v>
      </c>
      <c r="B24137" s="53" t="s">
        <v>51839</v>
      </c>
      <c r="C24137" s="51" t="s">
        <v>13693</v>
      </c>
    </row>
    <row r="24138" spans="1:3" x14ac:dyDescent="0.2">
      <c r="A24138" s="64" t="s">
        <v>81763</v>
      </c>
      <c r="B24138" s="53" t="s">
        <v>51839</v>
      </c>
      <c r="C24138" s="51" t="s">
        <v>2581</v>
      </c>
    </row>
    <row r="24139" spans="1:3" x14ac:dyDescent="0.2">
      <c r="A24139" s="64" t="s">
        <v>81764</v>
      </c>
      <c r="B24139" s="53" t="s">
        <v>51839</v>
      </c>
      <c r="C24139" s="51" t="s">
        <v>13694</v>
      </c>
    </row>
    <row r="24140" spans="1:3" x14ac:dyDescent="0.2">
      <c r="A24140" s="64" t="s">
        <v>81765</v>
      </c>
      <c r="B24140" s="53" t="s">
        <v>51839</v>
      </c>
      <c r="C24140" s="51" t="s">
        <v>13695</v>
      </c>
    </row>
    <row r="24141" spans="1:3" x14ac:dyDescent="0.2">
      <c r="A24141" s="64" t="s">
        <v>81766</v>
      </c>
      <c r="B24141" s="53" t="s">
        <v>51839</v>
      </c>
      <c r="C24141" s="51" t="s">
        <v>2582</v>
      </c>
    </row>
    <row r="24142" spans="1:3" x14ac:dyDescent="0.2">
      <c r="A24142" s="64" t="s">
        <v>81767</v>
      </c>
      <c r="B24142" s="53" t="s">
        <v>51839</v>
      </c>
      <c r="C24142" s="51" t="s">
        <v>13696</v>
      </c>
    </row>
    <row r="24143" spans="1:3" x14ac:dyDescent="0.2">
      <c r="A24143" s="64" t="s">
        <v>81768</v>
      </c>
      <c r="B24143" s="53" t="s">
        <v>51839</v>
      </c>
      <c r="C24143" s="51" t="s">
        <v>13697</v>
      </c>
    </row>
    <row r="24144" spans="1:3" x14ac:dyDescent="0.2">
      <c r="A24144" s="64" t="s">
        <v>81769</v>
      </c>
      <c r="B24144" s="53" t="s">
        <v>51840</v>
      </c>
      <c r="C24144" s="51" t="s">
        <v>2583</v>
      </c>
    </row>
    <row r="24145" spans="1:3" x14ac:dyDescent="0.2">
      <c r="A24145" s="64" t="s">
        <v>81770</v>
      </c>
      <c r="B24145" s="53" t="s">
        <v>51840</v>
      </c>
      <c r="C24145" s="51" t="s">
        <v>2584</v>
      </c>
    </row>
    <row r="24146" spans="1:3" x14ac:dyDescent="0.2">
      <c r="A24146" s="64" t="s">
        <v>81771</v>
      </c>
      <c r="B24146" s="53" t="s">
        <v>51840</v>
      </c>
      <c r="C24146" s="51" t="s">
        <v>2585</v>
      </c>
    </row>
    <row r="24147" spans="1:3" x14ac:dyDescent="0.2">
      <c r="A24147" s="64" t="s">
        <v>81772</v>
      </c>
      <c r="B24147" s="53" t="s">
        <v>51840</v>
      </c>
      <c r="C24147" s="51" t="s">
        <v>2586</v>
      </c>
    </row>
    <row r="24148" spans="1:3" x14ac:dyDescent="0.2">
      <c r="A24148" s="64" t="s">
        <v>81773</v>
      </c>
      <c r="B24148" s="53" t="s">
        <v>51840</v>
      </c>
      <c r="C24148" s="51" t="s">
        <v>13698</v>
      </c>
    </row>
    <row r="24149" spans="1:3" x14ac:dyDescent="0.2">
      <c r="A24149" s="64" t="s">
        <v>81774</v>
      </c>
      <c r="B24149" s="53" t="s">
        <v>51840</v>
      </c>
      <c r="C24149" s="51" t="s">
        <v>13699</v>
      </c>
    </row>
    <row r="24150" spans="1:3" x14ac:dyDescent="0.2">
      <c r="A24150" s="64" t="s">
        <v>81775</v>
      </c>
      <c r="B24150" s="53" t="s">
        <v>51840</v>
      </c>
      <c r="C24150" s="51" t="s">
        <v>2587</v>
      </c>
    </row>
    <row r="24151" spans="1:3" x14ac:dyDescent="0.2">
      <c r="A24151" s="64" t="s">
        <v>81776</v>
      </c>
      <c r="B24151" s="53" t="s">
        <v>51840</v>
      </c>
      <c r="C24151" s="51" t="s">
        <v>13700</v>
      </c>
    </row>
    <row r="24152" spans="1:3" x14ac:dyDescent="0.2">
      <c r="A24152" s="64" t="s">
        <v>81777</v>
      </c>
      <c r="B24152" s="53" t="s">
        <v>51841</v>
      </c>
      <c r="C24152" s="51" t="s">
        <v>13701</v>
      </c>
    </row>
    <row r="24153" spans="1:3" x14ac:dyDescent="0.2">
      <c r="A24153" s="64" t="s">
        <v>81778</v>
      </c>
      <c r="B24153" s="53" t="s">
        <v>51841</v>
      </c>
      <c r="C24153" s="51" t="s">
        <v>13702</v>
      </c>
    </row>
    <row r="24154" spans="1:3" x14ac:dyDescent="0.2">
      <c r="A24154" s="64" t="s">
        <v>81779</v>
      </c>
      <c r="B24154" s="53" t="s">
        <v>51841</v>
      </c>
      <c r="C24154" s="51" t="s">
        <v>13703</v>
      </c>
    </row>
    <row r="24155" spans="1:3" x14ac:dyDescent="0.2">
      <c r="A24155" s="64" t="s">
        <v>81780</v>
      </c>
      <c r="B24155" s="53" t="s">
        <v>51841</v>
      </c>
      <c r="C24155" s="51" t="s">
        <v>13704</v>
      </c>
    </row>
    <row r="24156" spans="1:3" x14ac:dyDescent="0.2">
      <c r="A24156" s="64" t="s">
        <v>81781</v>
      </c>
      <c r="B24156" s="53" t="s">
        <v>51841</v>
      </c>
      <c r="C24156" s="51" t="s">
        <v>13705</v>
      </c>
    </row>
    <row r="24157" spans="1:3" x14ac:dyDescent="0.2">
      <c r="A24157" s="64" t="s">
        <v>81782</v>
      </c>
      <c r="B24157" s="53" t="s">
        <v>51841</v>
      </c>
      <c r="C24157" s="51" t="s">
        <v>13706</v>
      </c>
    </row>
    <row r="24158" spans="1:3" x14ac:dyDescent="0.2">
      <c r="A24158" s="64" t="s">
        <v>81783</v>
      </c>
      <c r="B24158" s="53" t="s">
        <v>51841</v>
      </c>
      <c r="C24158" s="51" t="s">
        <v>13707</v>
      </c>
    </row>
    <row r="24159" spans="1:3" x14ac:dyDescent="0.2">
      <c r="A24159" s="64" t="s">
        <v>81784</v>
      </c>
      <c r="B24159" s="53" t="s">
        <v>51841</v>
      </c>
      <c r="C24159" s="51" t="s">
        <v>13708</v>
      </c>
    </row>
    <row r="24160" spans="1:3" x14ac:dyDescent="0.2">
      <c r="A24160" s="64" t="s">
        <v>81785</v>
      </c>
      <c r="B24160" s="53" t="s">
        <v>51841</v>
      </c>
      <c r="C24160" s="51" t="s">
        <v>13709</v>
      </c>
    </row>
    <row r="24161" spans="1:3" x14ac:dyDescent="0.2">
      <c r="A24161" s="64" t="s">
        <v>81786</v>
      </c>
      <c r="B24161" s="53" t="s">
        <v>51841</v>
      </c>
      <c r="C24161" s="51" t="s">
        <v>31655</v>
      </c>
    </row>
    <row r="24162" spans="1:3" x14ac:dyDescent="0.2">
      <c r="A24162" s="64" t="s">
        <v>81787</v>
      </c>
      <c r="B24162" s="53" t="s">
        <v>51841</v>
      </c>
      <c r="C24162" s="51" t="s">
        <v>31656</v>
      </c>
    </row>
    <row r="24163" spans="1:3" x14ac:dyDescent="0.2">
      <c r="A24163" s="64" t="s">
        <v>81788</v>
      </c>
      <c r="B24163" s="53" t="s">
        <v>51841</v>
      </c>
      <c r="C24163" s="51" t="s">
        <v>31657</v>
      </c>
    </row>
    <row r="24164" spans="1:3" x14ac:dyDescent="0.2">
      <c r="A24164" s="64" t="s">
        <v>81789</v>
      </c>
      <c r="B24164" s="53" t="s">
        <v>51842</v>
      </c>
      <c r="C24164" s="51" t="s">
        <v>13710</v>
      </c>
    </row>
    <row r="24165" spans="1:3" x14ac:dyDescent="0.2">
      <c r="A24165" s="64" t="s">
        <v>81790</v>
      </c>
      <c r="B24165" s="53" t="s">
        <v>51842</v>
      </c>
      <c r="C24165" s="51" t="s">
        <v>13711</v>
      </c>
    </row>
    <row r="24166" spans="1:3" x14ac:dyDescent="0.2">
      <c r="A24166" s="64" t="s">
        <v>81791</v>
      </c>
      <c r="B24166" s="53" t="s">
        <v>51842</v>
      </c>
      <c r="C24166" s="51" t="s">
        <v>13712</v>
      </c>
    </row>
    <row r="24167" spans="1:3" x14ac:dyDescent="0.2">
      <c r="A24167" s="64" t="s">
        <v>81792</v>
      </c>
      <c r="B24167" s="53" t="s">
        <v>51843</v>
      </c>
      <c r="C24167" s="51" t="s">
        <v>2588</v>
      </c>
    </row>
    <row r="24168" spans="1:3" x14ac:dyDescent="0.2">
      <c r="A24168" s="64" t="s">
        <v>81793</v>
      </c>
      <c r="B24168" s="53" t="s">
        <v>51843</v>
      </c>
      <c r="C24168" s="51" t="s">
        <v>13713</v>
      </c>
    </row>
    <row r="24169" spans="1:3" x14ac:dyDescent="0.2">
      <c r="A24169" s="64" t="s">
        <v>81794</v>
      </c>
      <c r="B24169" s="53" t="s">
        <v>51843</v>
      </c>
      <c r="C24169" s="51" t="s">
        <v>13714</v>
      </c>
    </row>
    <row r="24170" spans="1:3" x14ac:dyDescent="0.2">
      <c r="A24170" s="64" t="s">
        <v>81795</v>
      </c>
      <c r="B24170" s="53" t="s">
        <v>51843</v>
      </c>
      <c r="C24170" s="51" t="s">
        <v>13715</v>
      </c>
    </row>
    <row r="24171" spans="1:3" x14ac:dyDescent="0.2">
      <c r="A24171" s="64" t="s">
        <v>81796</v>
      </c>
      <c r="B24171" s="53" t="s">
        <v>51843</v>
      </c>
      <c r="C24171" s="51" t="s">
        <v>13716</v>
      </c>
    </row>
    <row r="24172" spans="1:3" x14ac:dyDescent="0.2">
      <c r="A24172" s="64" t="s">
        <v>81797</v>
      </c>
      <c r="B24172" s="53" t="s">
        <v>51843</v>
      </c>
      <c r="C24172" s="51" t="s">
        <v>13717</v>
      </c>
    </row>
    <row r="24173" spans="1:3" x14ac:dyDescent="0.2">
      <c r="A24173" s="64" t="s">
        <v>81798</v>
      </c>
      <c r="B24173" s="53" t="s">
        <v>51844</v>
      </c>
      <c r="C24173" s="51" t="s">
        <v>13718</v>
      </c>
    </row>
    <row r="24174" spans="1:3" x14ac:dyDescent="0.2">
      <c r="A24174" s="64" t="s">
        <v>81799</v>
      </c>
      <c r="B24174" s="53" t="s">
        <v>51844</v>
      </c>
      <c r="C24174" s="51" t="s">
        <v>13719</v>
      </c>
    </row>
    <row r="24175" spans="1:3" x14ac:dyDescent="0.2">
      <c r="A24175" s="64" t="s">
        <v>81800</v>
      </c>
      <c r="B24175" s="53" t="s">
        <v>51844</v>
      </c>
      <c r="C24175" s="51" t="s">
        <v>13720</v>
      </c>
    </row>
    <row r="24176" spans="1:3" x14ac:dyDescent="0.2">
      <c r="A24176" s="64" t="s">
        <v>81801</v>
      </c>
      <c r="B24176" s="53" t="s">
        <v>51844</v>
      </c>
      <c r="C24176" s="51" t="s">
        <v>13721</v>
      </c>
    </row>
    <row r="24177" spans="1:3" x14ac:dyDescent="0.2">
      <c r="A24177" s="64" t="s">
        <v>81802</v>
      </c>
      <c r="B24177" s="53" t="s">
        <v>51844</v>
      </c>
      <c r="C24177" s="51" t="s">
        <v>13722</v>
      </c>
    </row>
    <row r="24178" spans="1:3" x14ac:dyDescent="0.2">
      <c r="A24178" s="64" t="s">
        <v>81803</v>
      </c>
      <c r="B24178" s="53" t="s">
        <v>51844</v>
      </c>
      <c r="C24178" s="51" t="s">
        <v>13723</v>
      </c>
    </row>
    <row r="24179" spans="1:3" x14ac:dyDescent="0.2">
      <c r="A24179" s="64" t="s">
        <v>81804</v>
      </c>
      <c r="B24179" s="53" t="s">
        <v>51844</v>
      </c>
      <c r="C24179" s="51" t="s">
        <v>13724</v>
      </c>
    </row>
    <row r="24180" spans="1:3" x14ac:dyDescent="0.2">
      <c r="A24180" s="64" t="s">
        <v>81805</v>
      </c>
      <c r="B24180" s="53" t="s">
        <v>51845</v>
      </c>
      <c r="C24180" s="51" t="s">
        <v>13725</v>
      </c>
    </row>
    <row r="24181" spans="1:3" x14ac:dyDescent="0.2">
      <c r="A24181" s="64" t="s">
        <v>81806</v>
      </c>
      <c r="B24181" s="53" t="s">
        <v>51845</v>
      </c>
      <c r="C24181" s="51" t="s">
        <v>13726</v>
      </c>
    </row>
    <row r="24182" spans="1:3" x14ac:dyDescent="0.2">
      <c r="A24182" s="64" t="s">
        <v>81807</v>
      </c>
      <c r="B24182" s="53" t="s">
        <v>51845</v>
      </c>
      <c r="C24182" s="51" t="s">
        <v>13727</v>
      </c>
    </row>
    <row r="24183" spans="1:3" x14ac:dyDescent="0.2">
      <c r="A24183" s="64" t="s">
        <v>81808</v>
      </c>
      <c r="B24183" s="53" t="s">
        <v>51845</v>
      </c>
      <c r="C24183" s="51" t="s">
        <v>13728</v>
      </c>
    </row>
    <row r="24184" spans="1:3" x14ac:dyDescent="0.2">
      <c r="A24184" s="64" t="s">
        <v>81809</v>
      </c>
      <c r="B24184" s="53" t="s">
        <v>51845</v>
      </c>
      <c r="C24184" s="51" t="s">
        <v>13729</v>
      </c>
    </row>
    <row r="24185" spans="1:3" x14ac:dyDescent="0.2">
      <c r="A24185" s="64" t="s">
        <v>81810</v>
      </c>
      <c r="B24185" s="53" t="s">
        <v>51845</v>
      </c>
      <c r="C24185" s="51" t="s">
        <v>13730</v>
      </c>
    </row>
    <row r="24186" spans="1:3" x14ac:dyDescent="0.2">
      <c r="A24186" s="64" t="s">
        <v>81811</v>
      </c>
      <c r="B24186" s="53" t="s">
        <v>51845</v>
      </c>
      <c r="C24186" s="51" t="s">
        <v>13731</v>
      </c>
    </row>
    <row r="24187" spans="1:3" x14ac:dyDescent="0.2">
      <c r="A24187" s="64" t="s">
        <v>81812</v>
      </c>
      <c r="B24187" s="53" t="s">
        <v>51845</v>
      </c>
      <c r="C24187" s="51" t="s">
        <v>31658</v>
      </c>
    </row>
    <row r="24188" spans="1:3" x14ac:dyDescent="0.2">
      <c r="A24188" s="64" t="s">
        <v>81813</v>
      </c>
      <c r="B24188" s="53" t="s">
        <v>51845</v>
      </c>
      <c r="C24188" s="51" t="s">
        <v>31659</v>
      </c>
    </row>
    <row r="24189" spans="1:3" x14ac:dyDescent="0.2">
      <c r="A24189" s="64" t="s">
        <v>81814</v>
      </c>
      <c r="B24189" s="53" t="s">
        <v>51846</v>
      </c>
      <c r="C24189" s="51" t="s">
        <v>13732</v>
      </c>
    </row>
    <row r="24190" spans="1:3" x14ac:dyDescent="0.2">
      <c r="A24190" s="64" t="s">
        <v>81815</v>
      </c>
      <c r="B24190" s="53" t="s">
        <v>51846</v>
      </c>
      <c r="C24190" s="51" t="s">
        <v>13733</v>
      </c>
    </row>
    <row r="24191" spans="1:3" x14ac:dyDescent="0.2">
      <c r="A24191" s="64" t="s">
        <v>81816</v>
      </c>
      <c r="B24191" s="53" t="s">
        <v>51846</v>
      </c>
      <c r="C24191" s="51" t="s">
        <v>13734</v>
      </c>
    </row>
    <row r="24192" spans="1:3" x14ac:dyDescent="0.2">
      <c r="A24192" s="64" t="s">
        <v>81817</v>
      </c>
      <c r="B24192" s="53" t="s">
        <v>51846</v>
      </c>
      <c r="C24192" s="51" t="s">
        <v>13735</v>
      </c>
    </row>
    <row r="24193" spans="1:3" x14ac:dyDescent="0.2">
      <c r="A24193" s="64" t="s">
        <v>81818</v>
      </c>
      <c r="B24193" s="53" t="s">
        <v>51846</v>
      </c>
      <c r="C24193" s="51" t="s">
        <v>13736</v>
      </c>
    </row>
    <row r="24194" spans="1:3" x14ac:dyDescent="0.2">
      <c r="A24194" s="64" t="s">
        <v>81819</v>
      </c>
      <c r="B24194" s="53" t="s">
        <v>51846</v>
      </c>
      <c r="C24194" s="51" t="s">
        <v>13737</v>
      </c>
    </row>
    <row r="24195" spans="1:3" x14ac:dyDescent="0.2">
      <c r="A24195" s="64" t="s">
        <v>81820</v>
      </c>
      <c r="B24195" s="53" t="s">
        <v>51847</v>
      </c>
      <c r="C24195" s="51" t="s">
        <v>13738</v>
      </c>
    </row>
    <row r="24196" spans="1:3" x14ac:dyDescent="0.2">
      <c r="A24196" s="64" t="s">
        <v>81821</v>
      </c>
      <c r="B24196" s="53" t="s">
        <v>51847</v>
      </c>
      <c r="C24196" s="51" t="s">
        <v>13739</v>
      </c>
    </row>
    <row r="24197" spans="1:3" x14ac:dyDescent="0.2">
      <c r="A24197" s="64" t="s">
        <v>81822</v>
      </c>
      <c r="B24197" s="53" t="s">
        <v>51847</v>
      </c>
      <c r="C24197" s="51" t="s">
        <v>13740</v>
      </c>
    </row>
    <row r="24198" spans="1:3" x14ac:dyDescent="0.2">
      <c r="A24198" s="64" t="s">
        <v>81823</v>
      </c>
      <c r="B24198" s="53" t="s">
        <v>51847</v>
      </c>
      <c r="C24198" s="51" t="s">
        <v>13741</v>
      </c>
    </row>
    <row r="24199" spans="1:3" x14ac:dyDescent="0.2">
      <c r="A24199" s="64" t="s">
        <v>81824</v>
      </c>
      <c r="B24199" s="53" t="s">
        <v>51847</v>
      </c>
      <c r="C24199" s="51" t="s">
        <v>13742</v>
      </c>
    </row>
    <row r="24200" spans="1:3" x14ac:dyDescent="0.2">
      <c r="A24200" s="64" t="s">
        <v>81825</v>
      </c>
      <c r="B24200" s="53" t="s">
        <v>51847</v>
      </c>
      <c r="C24200" s="51" t="s">
        <v>31660</v>
      </c>
    </row>
    <row r="24201" spans="1:3" x14ac:dyDescent="0.2">
      <c r="A24201" s="64" t="s">
        <v>81826</v>
      </c>
      <c r="B24201" s="53" t="s">
        <v>51848</v>
      </c>
      <c r="C24201" s="51" t="s">
        <v>2589</v>
      </c>
    </row>
    <row r="24202" spans="1:3" x14ac:dyDescent="0.2">
      <c r="A24202" s="64" t="s">
        <v>81827</v>
      </c>
      <c r="B24202" s="53" t="s">
        <v>51848</v>
      </c>
      <c r="C24202" s="51" t="s">
        <v>2590</v>
      </c>
    </row>
    <row r="24203" spans="1:3" x14ac:dyDescent="0.2">
      <c r="A24203" s="64" t="s">
        <v>81828</v>
      </c>
      <c r="B24203" s="53" t="s">
        <v>51848</v>
      </c>
      <c r="C24203" s="51" t="s">
        <v>13743</v>
      </c>
    </row>
    <row r="24204" spans="1:3" x14ac:dyDescent="0.2">
      <c r="A24204" s="64" t="s">
        <v>81829</v>
      </c>
      <c r="B24204" s="53" t="s">
        <v>51849</v>
      </c>
      <c r="C24204" s="51" t="s">
        <v>13744</v>
      </c>
    </row>
    <row r="24205" spans="1:3" x14ac:dyDescent="0.2">
      <c r="A24205" s="64" t="s">
        <v>81830</v>
      </c>
      <c r="B24205" s="53" t="s">
        <v>51849</v>
      </c>
      <c r="C24205" s="51" t="s">
        <v>2591</v>
      </c>
    </row>
    <row r="24206" spans="1:3" x14ac:dyDescent="0.2">
      <c r="A24206" s="64" t="s">
        <v>81831</v>
      </c>
      <c r="B24206" s="53" t="s">
        <v>51849</v>
      </c>
      <c r="C24206" s="51" t="s">
        <v>2592</v>
      </c>
    </row>
    <row r="24207" spans="1:3" x14ac:dyDescent="0.2">
      <c r="A24207" s="64" t="s">
        <v>81832</v>
      </c>
      <c r="B24207" s="53" t="s">
        <v>51849</v>
      </c>
      <c r="C24207" s="51" t="s">
        <v>13745</v>
      </c>
    </row>
    <row r="24208" spans="1:3" x14ac:dyDescent="0.2">
      <c r="A24208" s="64" t="s">
        <v>81833</v>
      </c>
      <c r="B24208" s="53" t="s">
        <v>51849</v>
      </c>
      <c r="C24208" s="51" t="s">
        <v>13746</v>
      </c>
    </row>
    <row r="24209" spans="1:3" x14ac:dyDescent="0.2">
      <c r="A24209" s="64" t="s">
        <v>81834</v>
      </c>
      <c r="B24209" s="53" t="s">
        <v>51849</v>
      </c>
      <c r="C24209" s="51" t="s">
        <v>2593</v>
      </c>
    </row>
    <row r="24210" spans="1:3" x14ac:dyDescent="0.2">
      <c r="A24210" s="64" t="s">
        <v>81835</v>
      </c>
      <c r="B24210" s="53" t="s">
        <v>51849</v>
      </c>
      <c r="C24210" s="51" t="s">
        <v>2594</v>
      </c>
    </row>
    <row r="24211" spans="1:3" x14ac:dyDescent="0.2">
      <c r="A24211" s="64" t="s">
        <v>81836</v>
      </c>
      <c r="B24211" s="53" t="s">
        <v>51849</v>
      </c>
      <c r="C24211" s="51" t="s">
        <v>13747</v>
      </c>
    </row>
    <row r="24212" spans="1:3" x14ac:dyDescent="0.2">
      <c r="A24212" s="64" t="s">
        <v>81837</v>
      </c>
      <c r="B24212" s="53" t="s">
        <v>51849</v>
      </c>
      <c r="C24212" s="51" t="s">
        <v>13748</v>
      </c>
    </row>
    <row r="24213" spans="1:3" x14ac:dyDescent="0.2">
      <c r="A24213" s="64" t="s">
        <v>81838</v>
      </c>
      <c r="B24213" s="53" t="s">
        <v>51849</v>
      </c>
      <c r="C24213" s="51" t="s">
        <v>13749</v>
      </c>
    </row>
    <row r="24214" spans="1:3" x14ac:dyDescent="0.2">
      <c r="A24214" s="64" t="s">
        <v>81839</v>
      </c>
      <c r="B24214" s="53" t="s">
        <v>51849</v>
      </c>
      <c r="C24214" s="51" t="s">
        <v>2595</v>
      </c>
    </row>
    <row r="24215" spans="1:3" x14ac:dyDescent="0.2">
      <c r="A24215" s="64" t="s">
        <v>81840</v>
      </c>
      <c r="B24215" s="53" t="s">
        <v>51849</v>
      </c>
      <c r="C24215" s="51" t="s">
        <v>13750</v>
      </c>
    </row>
    <row r="24216" spans="1:3" x14ac:dyDescent="0.2">
      <c r="A24216" s="64" t="s">
        <v>81841</v>
      </c>
      <c r="B24216" s="53" t="s">
        <v>51849</v>
      </c>
      <c r="C24216" s="51" t="s">
        <v>13751</v>
      </c>
    </row>
    <row r="24217" spans="1:3" x14ac:dyDescent="0.2">
      <c r="A24217" s="64" t="s">
        <v>81842</v>
      </c>
      <c r="B24217" s="53" t="s">
        <v>51849</v>
      </c>
      <c r="C24217" s="51" t="s">
        <v>13752</v>
      </c>
    </row>
    <row r="24218" spans="1:3" x14ac:dyDescent="0.2">
      <c r="A24218" s="64" t="s">
        <v>81843</v>
      </c>
      <c r="B24218" s="53" t="s">
        <v>51849</v>
      </c>
      <c r="C24218" s="51" t="s">
        <v>13753</v>
      </c>
    </row>
    <row r="24219" spans="1:3" x14ac:dyDescent="0.2">
      <c r="A24219" s="64" t="s">
        <v>81844</v>
      </c>
      <c r="B24219" s="53" t="s">
        <v>51849</v>
      </c>
      <c r="C24219" s="51" t="s">
        <v>13754</v>
      </c>
    </row>
    <row r="24220" spans="1:3" x14ac:dyDescent="0.2">
      <c r="A24220" s="64" t="s">
        <v>81845</v>
      </c>
      <c r="B24220" s="53" t="s">
        <v>51849</v>
      </c>
      <c r="C24220" s="51" t="s">
        <v>13755</v>
      </c>
    </row>
    <row r="24221" spans="1:3" x14ac:dyDescent="0.2">
      <c r="A24221" s="64" t="s">
        <v>81846</v>
      </c>
      <c r="B24221" s="53" t="s">
        <v>51849</v>
      </c>
      <c r="C24221" s="51" t="s">
        <v>13756</v>
      </c>
    </row>
    <row r="24222" spans="1:3" x14ac:dyDescent="0.2">
      <c r="A24222" s="64" t="s">
        <v>81847</v>
      </c>
      <c r="B24222" s="53" t="s">
        <v>51849</v>
      </c>
      <c r="C24222" s="51" t="s">
        <v>13757</v>
      </c>
    </row>
    <row r="24223" spans="1:3" x14ac:dyDescent="0.2">
      <c r="A24223" s="64" t="s">
        <v>81848</v>
      </c>
      <c r="B24223" s="53" t="s">
        <v>51849</v>
      </c>
      <c r="C24223" s="51" t="s">
        <v>13758</v>
      </c>
    </row>
    <row r="24224" spans="1:3" x14ac:dyDescent="0.2">
      <c r="A24224" s="64" t="s">
        <v>81849</v>
      </c>
      <c r="B24224" s="53" t="s">
        <v>51849</v>
      </c>
      <c r="C24224" s="51" t="s">
        <v>13759</v>
      </c>
    </row>
    <row r="24225" spans="1:3" x14ac:dyDescent="0.2">
      <c r="A24225" s="64" t="s">
        <v>81850</v>
      </c>
      <c r="B24225" s="53" t="s">
        <v>51849</v>
      </c>
      <c r="C24225" s="51" t="s">
        <v>13760</v>
      </c>
    </row>
    <row r="24226" spans="1:3" x14ac:dyDescent="0.2">
      <c r="A24226" s="64" t="s">
        <v>81851</v>
      </c>
      <c r="B24226" s="53" t="s">
        <v>51849</v>
      </c>
      <c r="C24226" s="51" t="s">
        <v>13761</v>
      </c>
    </row>
    <row r="24227" spans="1:3" x14ac:dyDescent="0.2">
      <c r="A24227" s="64" t="s">
        <v>81852</v>
      </c>
      <c r="B24227" s="53" t="s">
        <v>51849</v>
      </c>
      <c r="C24227" s="51" t="s">
        <v>13762</v>
      </c>
    </row>
    <row r="24228" spans="1:3" x14ac:dyDescent="0.2">
      <c r="A24228" s="64" t="s">
        <v>81853</v>
      </c>
      <c r="B24228" s="53" t="s">
        <v>51849</v>
      </c>
      <c r="C24228" s="51" t="s">
        <v>13763</v>
      </c>
    </row>
    <row r="24229" spans="1:3" x14ac:dyDescent="0.2">
      <c r="A24229" s="64" t="s">
        <v>81854</v>
      </c>
      <c r="B24229" s="53" t="s">
        <v>51849</v>
      </c>
      <c r="C24229" s="51" t="s">
        <v>13764</v>
      </c>
    </row>
    <row r="24230" spans="1:3" x14ac:dyDescent="0.2">
      <c r="A24230" s="64" t="s">
        <v>81855</v>
      </c>
      <c r="B24230" s="53" t="s">
        <v>51849</v>
      </c>
      <c r="C24230" s="51" t="s">
        <v>13765</v>
      </c>
    </row>
    <row r="24231" spans="1:3" x14ac:dyDescent="0.2">
      <c r="A24231" s="64" t="s">
        <v>81856</v>
      </c>
      <c r="B24231" s="53" t="s">
        <v>51850</v>
      </c>
      <c r="C24231" s="51" t="s">
        <v>13766</v>
      </c>
    </row>
    <row r="24232" spans="1:3" x14ac:dyDescent="0.2">
      <c r="A24232" s="64" t="s">
        <v>81857</v>
      </c>
      <c r="B24232" s="53" t="s">
        <v>51850</v>
      </c>
      <c r="C24232" s="51" t="s">
        <v>13767</v>
      </c>
    </row>
    <row r="24233" spans="1:3" x14ac:dyDescent="0.2">
      <c r="A24233" s="64" t="s">
        <v>81858</v>
      </c>
      <c r="B24233" s="53" t="s">
        <v>51850</v>
      </c>
      <c r="C24233" s="51" t="s">
        <v>13768</v>
      </c>
    </row>
    <row r="24234" spans="1:3" x14ac:dyDescent="0.2">
      <c r="A24234" s="64" t="s">
        <v>81859</v>
      </c>
      <c r="B24234" s="53" t="s">
        <v>51850</v>
      </c>
      <c r="C24234" s="51" t="s">
        <v>2596</v>
      </c>
    </row>
    <row r="24235" spans="1:3" x14ac:dyDescent="0.2">
      <c r="A24235" s="64" t="s">
        <v>81860</v>
      </c>
      <c r="B24235" s="53" t="s">
        <v>51850</v>
      </c>
      <c r="C24235" s="51" t="s">
        <v>13769</v>
      </c>
    </row>
    <row r="24236" spans="1:3" x14ac:dyDescent="0.2">
      <c r="A24236" s="64" t="s">
        <v>81861</v>
      </c>
      <c r="B24236" s="53" t="s">
        <v>51850</v>
      </c>
      <c r="C24236" s="51" t="s">
        <v>2597</v>
      </c>
    </row>
    <row r="24237" spans="1:3" x14ac:dyDescent="0.2">
      <c r="A24237" s="64" t="s">
        <v>81862</v>
      </c>
      <c r="B24237" s="53" t="s">
        <v>51850</v>
      </c>
      <c r="C24237" s="51" t="s">
        <v>2598</v>
      </c>
    </row>
    <row r="24238" spans="1:3" x14ac:dyDescent="0.2">
      <c r="A24238" s="64" t="s">
        <v>81863</v>
      </c>
      <c r="B24238" s="53" t="s">
        <v>51850</v>
      </c>
      <c r="C24238" s="51" t="s">
        <v>13770</v>
      </c>
    </row>
    <row r="24239" spans="1:3" x14ac:dyDescent="0.2">
      <c r="A24239" s="64" t="s">
        <v>81864</v>
      </c>
      <c r="B24239" s="53" t="s">
        <v>51850</v>
      </c>
      <c r="C24239" s="51" t="s">
        <v>13771</v>
      </c>
    </row>
    <row r="24240" spans="1:3" x14ac:dyDescent="0.2">
      <c r="A24240" s="64" t="s">
        <v>81865</v>
      </c>
      <c r="B24240" s="53" t="s">
        <v>51850</v>
      </c>
      <c r="C24240" s="51" t="s">
        <v>2599</v>
      </c>
    </row>
    <row r="24241" spans="1:3" x14ac:dyDescent="0.2">
      <c r="A24241" s="64" t="s">
        <v>81866</v>
      </c>
      <c r="B24241" s="53" t="s">
        <v>51850</v>
      </c>
      <c r="C24241" s="51" t="s">
        <v>13772</v>
      </c>
    </row>
    <row r="24242" spans="1:3" x14ac:dyDescent="0.2">
      <c r="A24242" s="64" t="s">
        <v>81867</v>
      </c>
      <c r="B24242" s="53" t="s">
        <v>51850</v>
      </c>
      <c r="C24242" s="51" t="s">
        <v>13773</v>
      </c>
    </row>
    <row r="24243" spans="1:3" x14ac:dyDescent="0.2">
      <c r="A24243" s="64" t="s">
        <v>81868</v>
      </c>
      <c r="B24243" s="53" t="s">
        <v>51850</v>
      </c>
      <c r="C24243" s="51" t="s">
        <v>13774</v>
      </c>
    </row>
    <row r="24244" spans="1:3" x14ac:dyDescent="0.2">
      <c r="A24244" s="64" t="s">
        <v>81869</v>
      </c>
      <c r="B24244" s="53" t="s">
        <v>51850</v>
      </c>
      <c r="C24244" s="51" t="s">
        <v>13775</v>
      </c>
    </row>
    <row r="24245" spans="1:3" x14ac:dyDescent="0.2">
      <c r="A24245" s="64" t="s">
        <v>81870</v>
      </c>
      <c r="B24245" s="53" t="s">
        <v>51850</v>
      </c>
      <c r="C24245" s="51" t="s">
        <v>13776</v>
      </c>
    </row>
    <row r="24246" spans="1:3" x14ac:dyDescent="0.2">
      <c r="A24246" s="64" t="s">
        <v>81871</v>
      </c>
      <c r="B24246" s="53" t="s">
        <v>51850</v>
      </c>
      <c r="C24246" s="51" t="s">
        <v>13777</v>
      </c>
    </row>
    <row r="24247" spans="1:3" x14ac:dyDescent="0.2">
      <c r="A24247" s="64" t="s">
        <v>81872</v>
      </c>
      <c r="B24247" s="53" t="s">
        <v>51850</v>
      </c>
      <c r="C24247" s="51" t="s">
        <v>13778</v>
      </c>
    </row>
    <row r="24248" spans="1:3" x14ac:dyDescent="0.2">
      <c r="A24248" s="64" t="s">
        <v>81873</v>
      </c>
      <c r="B24248" s="53" t="s">
        <v>51850</v>
      </c>
      <c r="C24248" s="51" t="s">
        <v>13779</v>
      </c>
    </row>
    <row r="24249" spans="1:3" x14ac:dyDescent="0.2">
      <c r="A24249" s="64" t="s">
        <v>81874</v>
      </c>
      <c r="B24249" s="53" t="s">
        <v>51850</v>
      </c>
      <c r="C24249" s="51" t="s">
        <v>13780</v>
      </c>
    </row>
    <row r="24250" spans="1:3" x14ac:dyDescent="0.2">
      <c r="A24250" s="64" t="s">
        <v>81875</v>
      </c>
      <c r="B24250" s="53" t="s">
        <v>51850</v>
      </c>
      <c r="C24250" s="51" t="s">
        <v>13781</v>
      </c>
    </row>
    <row r="24251" spans="1:3" x14ac:dyDescent="0.2">
      <c r="A24251" s="64" t="s">
        <v>81876</v>
      </c>
      <c r="B24251" s="53" t="s">
        <v>51850</v>
      </c>
      <c r="C24251" s="51" t="s">
        <v>31661</v>
      </c>
    </row>
    <row r="24252" spans="1:3" x14ac:dyDescent="0.2">
      <c r="A24252" s="64" t="s">
        <v>81877</v>
      </c>
      <c r="B24252" s="53" t="s">
        <v>51851</v>
      </c>
      <c r="C24252" s="51" t="s">
        <v>2600</v>
      </c>
    </row>
    <row r="24253" spans="1:3" x14ac:dyDescent="0.2">
      <c r="A24253" s="64" t="s">
        <v>81878</v>
      </c>
      <c r="B24253" s="53" t="s">
        <v>51851</v>
      </c>
      <c r="C24253" s="51" t="s">
        <v>13782</v>
      </c>
    </row>
    <row r="24254" spans="1:3" x14ac:dyDescent="0.2">
      <c r="A24254" s="64" t="s">
        <v>81879</v>
      </c>
      <c r="B24254" s="53" t="s">
        <v>51851</v>
      </c>
      <c r="C24254" s="51" t="s">
        <v>13783</v>
      </c>
    </row>
    <row r="24255" spans="1:3" x14ac:dyDescent="0.2">
      <c r="A24255" s="64" t="s">
        <v>81880</v>
      </c>
      <c r="B24255" s="53" t="s">
        <v>51851</v>
      </c>
      <c r="C24255" s="51" t="s">
        <v>13784</v>
      </c>
    </row>
    <row r="24256" spans="1:3" x14ac:dyDescent="0.2">
      <c r="A24256" s="64" t="s">
        <v>81881</v>
      </c>
      <c r="B24256" s="53" t="s">
        <v>51851</v>
      </c>
      <c r="C24256" s="51" t="s">
        <v>13785</v>
      </c>
    </row>
    <row r="24257" spans="1:3" x14ac:dyDescent="0.2">
      <c r="A24257" s="64" t="s">
        <v>81882</v>
      </c>
      <c r="B24257" s="53" t="s">
        <v>51851</v>
      </c>
      <c r="C24257" s="51" t="s">
        <v>13786</v>
      </c>
    </row>
    <row r="24258" spans="1:3" x14ac:dyDescent="0.2">
      <c r="A24258" s="64" t="s">
        <v>81883</v>
      </c>
      <c r="B24258" s="53" t="s">
        <v>51851</v>
      </c>
      <c r="C24258" s="51" t="s">
        <v>13787</v>
      </c>
    </row>
    <row r="24259" spans="1:3" x14ac:dyDescent="0.2">
      <c r="A24259" s="64" t="s">
        <v>81884</v>
      </c>
      <c r="B24259" s="53" t="s">
        <v>51851</v>
      </c>
      <c r="C24259" s="51" t="s">
        <v>13788</v>
      </c>
    </row>
    <row r="24260" spans="1:3" x14ac:dyDescent="0.2">
      <c r="A24260" s="64" t="s">
        <v>81885</v>
      </c>
      <c r="B24260" s="53" t="s">
        <v>51851</v>
      </c>
      <c r="C24260" s="51" t="s">
        <v>31662</v>
      </c>
    </row>
    <row r="24261" spans="1:3" x14ac:dyDescent="0.2">
      <c r="A24261" s="64" t="s">
        <v>81886</v>
      </c>
      <c r="B24261" s="53" t="s">
        <v>51851</v>
      </c>
      <c r="C24261" s="51" t="s">
        <v>31663</v>
      </c>
    </row>
    <row r="24262" spans="1:3" x14ac:dyDescent="0.2">
      <c r="A24262" s="64" t="s">
        <v>81887</v>
      </c>
      <c r="B24262" s="53" t="s">
        <v>51851</v>
      </c>
      <c r="C24262" s="51" t="s">
        <v>31664</v>
      </c>
    </row>
    <row r="24263" spans="1:3" x14ac:dyDescent="0.2">
      <c r="A24263" s="64" t="s">
        <v>81888</v>
      </c>
      <c r="B24263" s="53" t="s">
        <v>51852</v>
      </c>
      <c r="C24263" s="51" t="s">
        <v>13789</v>
      </c>
    </row>
    <row r="24264" spans="1:3" x14ac:dyDescent="0.2">
      <c r="A24264" s="64" t="s">
        <v>81889</v>
      </c>
      <c r="B24264" s="53" t="s">
        <v>51852</v>
      </c>
      <c r="C24264" s="51" t="s">
        <v>13790</v>
      </c>
    </row>
    <row r="24265" spans="1:3" x14ac:dyDescent="0.2">
      <c r="A24265" s="64" t="s">
        <v>81890</v>
      </c>
      <c r="B24265" s="53" t="s">
        <v>51852</v>
      </c>
      <c r="C24265" s="51" t="s">
        <v>13791</v>
      </c>
    </row>
    <row r="24266" spans="1:3" x14ac:dyDescent="0.2">
      <c r="A24266" s="64" t="s">
        <v>81891</v>
      </c>
      <c r="B24266" s="53" t="s">
        <v>51852</v>
      </c>
      <c r="C24266" s="51" t="s">
        <v>13792</v>
      </c>
    </row>
    <row r="24267" spans="1:3" x14ac:dyDescent="0.2">
      <c r="A24267" s="64" t="s">
        <v>81892</v>
      </c>
      <c r="B24267" s="53" t="s">
        <v>51852</v>
      </c>
      <c r="C24267" s="51" t="s">
        <v>2601</v>
      </c>
    </row>
    <row r="24268" spans="1:3" x14ac:dyDescent="0.2">
      <c r="A24268" s="64" t="s">
        <v>81893</v>
      </c>
      <c r="B24268" s="53" t="s">
        <v>51852</v>
      </c>
      <c r="C24268" s="51" t="s">
        <v>31665</v>
      </c>
    </row>
    <row r="24269" spans="1:3" x14ac:dyDescent="0.2">
      <c r="A24269" s="64" t="s">
        <v>81894</v>
      </c>
      <c r="B24269" s="53" t="s">
        <v>51852</v>
      </c>
      <c r="C24269" s="51" t="s">
        <v>31666</v>
      </c>
    </row>
    <row r="24270" spans="1:3" x14ac:dyDescent="0.2">
      <c r="A24270" s="64" t="s">
        <v>81895</v>
      </c>
      <c r="B24270" s="53" t="s">
        <v>51852</v>
      </c>
      <c r="C24270" s="51" t="s">
        <v>31667</v>
      </c>
    </row>
    <row r="24271" spans="1:3" x14ac:dyDescent="0.2">
      <c r="A24271" s="64" t="s">
        <v>81896</v>
      </c>
      <c r="B24271" s="53" t="s">
        <v>51852</v>
      </c>
      <c r="C24271" s="51" t="s">
        <v>31668</v>
      </c>
    </row>
    <row r="24272" spans="1:3" x14ac:dyDescent="0.2">
      <c r="A24272" s="64" t="s">
        <v>81897</v>
      </c>
      <c r="B24272" s="53" t="s">
        <v>51853</v>
      </c>
      <c r="C24272" s="51" t="s">
        <v>13793</v>
      </c>
    </row>
    <row r="24273" spans="1:3" x14ac:dyDescent="0.2">
      <c r="A24273" s="64" t="s">
        <v>81898</v>
      </c>
      <c r="B24273" s="53" t="s">
        <v>51853</v>
      </c>
      <c r="C24273" s="51" t="s">
        <v>13794</v>
      </c>
    </row>
    <row r="24274" spans="1:3" x14ac:dyDescent="0.2">
      <c r="A24274" s="64" t="s">
        <v>81899</v>
      </c>
      <c r="B24274" s="53" t="s">
        <v>51853</v>
      </c>
      <c r="C24274" s="51" t="s">
        <v>2602</v>
      </c>
    </row>
    <row r="24275" spans="1:3" x14ac:dyDescent="0.2">
      <c r="A24275" s="64" t="s">
        <v>81900</v>
      </c>
      <c r="B24275" s="53" t="s">
        <v>51853</v>
      </c>
      <c r="C24275" s="51" t="s">
        <v>31669</v>
      </c>
    </row>
    <row r="24276" spans="1:3" x14ac:dyDescent="0.2">
      <c r="A24276" s="64" t="s">
        <v>81901</v>
      </c>
      <c r="B24276" s="53" t="s">
        <v>51854</v>
      </c>
      <c r="C24276" s="51" t="s">
        <v>2603</v>
      </c>
    </row>
    <row r="24277" spans="1:3" x14ac:dyDescent="0.2">
      <c r="A24277" s="64" t="s">
        <v>81902</v>
      </c>
      <c r="B24277" s="53" t="s">
        <v>51854</v>
      </c>
      <c r="C24277" s="51" t="s">
        <v>13795</v>
      </c>
    </row>
    <row r="24278" spans="1:3" x14ac:dyDescent="0.2">
      <c r="A24278" s="64" t="s">
        <v>81903</v>
      </c>
      <c r="B24278" s="53" t="s">
        <v>51854</v>
      </c>
      <c r="C24278" s="51" t="s">
        <v>13796</v>
      </c>
    </row>
    <row r="24279" spans="1:3" x14ac:dyDescent="0.2">
      <c r="A24279" s="64" t="s">
        <v>81904</v>
      </c>
      <c r="B24279" s="53" t="s">
        <v>51854</v>
      </c>
      <c r="C24279" s="51" t="s">
        <v>13797</v>
      </c>
    </row>
    <row r="24280" spans="1:3" x14ac:dyDescent="0.2">
      <c r="A24280" s="64" t="s">
        <v>81905</v>
      </c>
      <c r="B24280" s="53" t="s">
        <v>51854</v>
      </c>
      <c r="C24280" s="51" t="s">
        <v>2604</v>
      </c>
    </row>
    <row r="24281" spans="1:3" x14ac:dyDescent="0.2">
      <c r="A24281" s="64" t="s">
        <v>81906</v>
      </c>
      <c r="B24281" s="53" t="s">
        <v>51854</v>
      </c>
      <c r="C24281" s="51" t="s">
        <v>13798</v>
      </c>
    </row>
    <row r="24282" spans="1:3" x14ac:dyDescent="0.2">
      <c r="A24282" s="64" t="s">
        <v>81907</v>
      </c>
      <c r="B24282" s="53" t="s">
        <v>51854</v>
      </c>
      <c r="C24282" s="51" t="s">
        <v>13799</v>
      </c>
    </row>
    <row r="24283" spans="1:3" x14ac:dyDescent="0.2">
      <c r="A24283" s="64" t="s">
        <v>81908</v>
      </c>
      <c r="B24283" s="53" t="s">
        <v>51854</v>
      </c>
      <c r="C24283" s="51" t="s">
        <v>13800</v>
      </c>
    </row>
    <row r="24284" spans="1:3" x14ac:dyDescent="0.2">
      <c r="A24284" s="64" t="s">
        <v>81909</v>
      </c>
      <c r="B24284" s="53" t="s">
        <v>51854</v>
      </c>
      <c r="C24284" s="51" t="s">
        <v>13801</v>
      </c>
    </row>
    <row r="24285" spans="1:3" x14ac:dyDescent="0.2">
      <c r="A24285" s="64" t="s">
        <v>81910</v>
      </c>
      <c r="B24285" s="53" t="s">
        <v>51854</v>
      </c>
      <c r="C24285" s="51" t="s">
        <v>13802</v>
      </c>
    </row>
    <row r="24286" spans="1:3" x14ac:dyDescent="0.2">
      <c r="A24286" s="64" t="s">
        <v>81911</v>
      </c>
      <c r="B24286" s="53" t="s">
        <v>51854</v>
      </c>
      <c r="C24286" s="51" t="s">
        <v>13803</v>
      </c>
    </row>
    <row r="24287" spans="1:3" x14ac:dyDescent="0.2">
      <c r="A24287" s="64" t="s">
        <v>81912</v>
      </c>
      <c r="B24287" s="53" t="s">
        <v>51854</v>
      </c>
      <c r="C24287" s="51" t="s">
        <v>13804</v>
      </c>
    </row>
    <row r="24288" spans="1:3" x14ac:dyDescent="0.2">
      <c r="A24288" s="64" t="s">
        <v>81913</v>
      </c>
      <c r="B24288" s="53" t="s">
        <v>51854</v>
      </c>
      <c r="C24288" s="51" t="s">
        <v>13805</v>
      </c>
    </row>
    <row r="24289" spans="1:3" x14ac:dyDescent="0.2">
      <c r="A24289" s="64" t="s">
        <v>81914</v>
      </c>
      <c r="B24289" s="53" t="s">
        <v>51854</v>
      </c>
      <c r="C24289" s="51" t="s">
        <v>13806</v>
      </c>
    </row>
    <row r="24290" spans="1:3" x14ac:dyDescent="0.2">
      <c r="A24290" s="64" t="s">
        <v>81915</v>
      </c>
      <c r="B24290" s="53" t="s">
        <v>51854</v>
      </c>
      <c r="C24290" s="51" t="s">
        <v>13807</v>
      </c>
    </row>
    <row r="24291" spans="1:3" x14ac:dyDescent="0.2">
      <c r="A24291" s="64" t="s">
        <v>81916</v>
      </c>
      <c r="B24291" s="53" t="s">
        <v>51855</v>
      </c>
      <c r="C24291" s="51" t="s">
        <v>13808</v>
      </c>
    </row>
    <row r="24292" spans="1:3" x14ac:dyDescent="0.2">
      <c r="A24292" s="64" t="s">
        <v>81917</v>
      </c>
      <c r="B24292" s="53" t="s">
        <v>51855</v>
      </c>
      <c r="C24292" s="51" t="s">
        <v>13809</v>
      </c>
    </row>
    <row r="24293" spans="1:3" x14ac:dyDescent="0.2">
      <c r="A24293" s="64" t="s">
        <v>81918</v>
      </c>
      <c r="B24293" s="53" t="s">
        <v>51855</v>
      </c>
      <c r="C24293" s="51" t="s">
        <v>13810</v>
      </c>
    </row>
    <row r="24294" spans="1:3" x14ac:dyDescent="0.2">
      <c r="A24294" s="64" t="s">
        <v>81919</v>
      </c>
      <c r="B24294" s="53" t="s">
        <v>51855</v>
      </c>
      <c r="C24294" s="51" t="s">
        <v>2605</v>
      </c>
    </row>
    <row r="24295" spans="1:3" x14ac:dyDescent="0.2">
      <c r="A24295" s="64" t="s">
        <v>81920</v>
      </c>
      <c r="B24295" s="53" t="s">
        <v>51855</v>
      </c>
      <c r="C24295" s="51" t="s">
        <v>13811</v>
      </c>
    </row>
    <row r="24296" spans="1:3" x14ac:dyDescent="0.2">
      <c r="A24296" s="64" t="s">
        <v>81921</v>
      </c>
      <c r="B24296" s="53" t="s">
        <v>51855</v>
      </c>
      <c r="C24296" s="51" t="s">
        <v>13812</v>
      </c>
    </row>
    <row r="24297" spans="1:3" x14ac:dyDescent="0.2">
      <c r="A24297" s="64" t="s">
        <v>81922</v>
      </c>
      <c r="B24297" s="53" t="s">
        <v>51855</v>
      </c>
      <c r="C24297" s="51" t="s">
        <v>13813</v>
      </c>
    </row>
    <row r="24298" spans="1:3" x14ac:dyDescent="0.2">
      <c r="A24298" s="64" t="s">
        <v>81923</v>
      </c>
      <c r="B24298" s="53" t="s">
        <v>51855</v>
      </c>
      <c r="C24298" s="51" t="s">
        <v>13814</v>
      </c>
    </row>
    <row r="24299" spans="1:3" x14ac:dyDescent="0.2">
      <c r="A24299" s="64" t="s">
        <v>81924</v>
      </c>
      <c r="B24299" s="53" t="s">
        <v>51855</v>
      </c>
      <c r="C24299" s="51" t="s">
        <v>13815</v>
      </c>
    </row>
    <row r="24300" spans="1:3" x14ac:dyDescent="0.2">
      <c r="A24300" s="64" t="s">
        <v>81925</v>
      </c>
      <c r="B24300" s="53" t="s">
        <v>51855</v>
      </c>
      <c r="C24300" s="51" t="s">
        <v>13816</v>
      </c>
    </row>
    <row r="24301" spans="1:3" x14ac:dyDescent="0.2">
      <c r="A24301" s="64" t="s">
        <v>81926</v>
      </c>
      <c r="B24301" s="53" t="s">
        <v>51855</v>
      </c>
      <c r="C24301" s="51" t="s">
        <v>13817</v>
      </c>
    </row>
    <row r="24302" spans="1:3" x14ac:dyDescent="0.2">
      <c r="A24302" s="64" t="s">
        <v>81927</v>
      </c>
      <c r="B24302" s="53" t="s">
        <v>51855</v>
      </c>
      <c r="C24302" s="51" t="s">
        <v>13818</v>
      </c>
    </row>
    <row r="24303" spans="1:3" x14ac:dyDescent="0.2">
      <c r="A24303" s="64" t="s">
        <v>81928</v>
      </c>
      <c r="B24303" s="53" t="s">
        <v>51855</v>
      </c>
      <c r="C24303" s="51" t="s">
        <v>31670</v>
      </c>
    </row>
    <row r="24304" spans="1:3" x14ac:dyDescent="0.2">
      <c r="A24304" s="64" t="s">
        <v>81929</v>
      </c>
      <c r="B24304" s="53" t="s">
        <v>51855</v>
      </c>
      <c r="C24304" s="51" t="s">
        <v>31671</v>
      </c>
    </row>
    <row r="24305" spans="1:3" x14ac:dyDescent="0.2">
      <c r="A24305" s="64" t="s">
        <v>81930</v>
      </c>
      <c r="B24305" s="53" t="s">
        <v>51856</v>
      </c>
      <c r="C24305" s="51" t="s">
        <v>13819</v>
      </c>
    </row>
    <row r="24306" spans="1:3" x14ac:dyDescent="0.2">
      <c r="A24306" s="64" t="s">
        <v>81931</v>
      </c>
      <c r="B24306" s="53" t="s">
        <v>51856</v>
      </c>
      <c r="C24306" s="51" t="s">
        <v>13820</v>
      </c>
    </row>
    <row r="24307" spans="1:3" x14ac:dyDescent="0.2">
      <c r="A24307" s="64" t="s">
        <v>81932</v>
      </c>
      <c r="B24307" s="53" t="s">
        <v>51856</v>
      </c>
      <c r="C24307" s="51" t="s">
        <v>13821</v>
      </c>
    </row>
    <row r="24308" spans="1:3" x14ac:dyDescent="0.2">
      <c r="A24308" s="64" t="s">
        <v>81933</v>
      </c>
      <c r="B24308" s="53" t="s">
        <v>51856</v>
      </c>
      <c r="C24308" s="51" t="s">
        <v>13822</v>
      </c>
    </row>
    <row r="24309" spans="1:3" x14ac:dyDescent="0.2">
      <c r="A24309" s="64" t="s">
        <v>81934</v>
      </c>
      <c r="B24309" s="53" t="s">
        <v>51856</v>
      </c>
      <c r="C24309" s="51" t="s">
        <v>13823</v>
      </c>
    </row>
    <row r="24310" spans="1:3" x14ac:dyDescent="0.2">
      <c r="A24310" s="64" t="s">
        <v>81935</v>
      </c>
      <c r="B24310" s="53" t="s">
        <v>51856</v>
      </c>
      <c r="C24310" s="51" t="s">
        <v>13824</v>
      </c>
    </row>
    <row r="24311" spans="1:3" x14ac:dyDescent="0.2">
      <c r="A24311" s="64" t="s">
        <v>81936</v>
      </c>
      <c r="B24311" s="53" t="s">
        <v>51856</v>
      </c>
      <c r="C24311" s="51" t="s">
        <v>13825</v>
      </c>
    </row>
    <row r="24312" spans="1:3" x14ac:dyDescent="0.2">
      <c r="A24312" s="64" t="s">
        <v>81937</v>
      </c>
      <c r="B24312" s="53" t="s">
        <v>51856</v>
      </c>
      <c r="C24312" s="51" t="s">
        <v>13826</v>
      </c>
    </row>
    <row r="24313" spans="1:3" x14ac:dyDescent="0.2">
      <c r="A24313" s="64" t="s">
        <v>81938</v>
      </c>
      <c r="B24313" s="53" t="s">
        <v>51856</v>
      </c>
      <c r="C24313" s="51" t="s">
        <v>13827</v>
      </c>
    </row>
    <row r="24314" spans="1:3" x14ac:dyDescent="0.2">
      <c r="A24314" s="64" t="s">
        <v>81939</v>
      </c>
      <c r="B24314" s="53" t="s">
        <v>51856</v>
      </c>
      <c r="C24314" s="51" t="s">
        <v>31672</v>
      </c>
    </row>
    <row r="24315" spans="1:3" x14ac:dyDescent="0.2">
      <c r="A24315" s="64" t="s">
        <v>81940</v>
      </c>
      <c r="B24315" s="53" t="s">
        <v>51856</v>
      </c>
      <c r="C24315" s="51" t="s">
        <v>31673</v>
      </c>
    </row>
    <row r="24316" spans="1:3" x14ac:dyDescent="0.2">
      <c r="A24316" s="64" t="s">
        <v>81941</v>
      </c>
      <c r="B24316" s="53" t="s">
        <v>51856</v>
      </c>
      <c r="C24316" s="51" t="s">
        <v>31674</v>
      </c>
    </row>
    <row r="24317" spans="1:3" x14ac:dyDescent="0.2">
      <c r="A24317" s="64" t="s">
        <v>81942</v>
      </c>
      <c r="B24317" s="53" t="s">
        <v>51856</v>
      </c>
      <c r="C24317" s="51" t="s">
        <v>31675</v>
      </c>
    </row>
    <row r="24318" spans="1:3" x14ac:dyDescent="0.2">
      <c r="A24318" s="64" t="s">
        <v>81943</v>
      </c>
      <c r="B24318" s="53" t="s">
        <v>51857</v>
      </c>
      <c r="C24318" s="51" t="s">
        <v>2606</v>
      </c>
    </row>
    <row r="24319" spans="1:3" x14ac:dyDescent="0.2">
      <c r="A24319" s="64" t="s">
        <v>81944</v>
      </c>
      <c r="B24319" s="53" t="s">
        <v>51857</v>
      </c>
      <c r="C24319" s="51" t="s">
        <v>13828</v>
      </c>
    </row>
    <row r="24320" spans="1:3" x14ac:dyDescent="0.2">
      <c r="A24320" s="64" t="s">
        <v>81945</v>
      </c>
      <c r="B24320" s="53" t="s">
        <v>51857</v>
      </c>
      <c r="C24320" s="51" t="s">
        <v>13829</v>
      </c>
    </row>
    <row r="24321" spans="1:3" x14ac:dyDescent="0.2">
      <c r="A24321" s="64" t="s">
        <v>81946</v>
      </c>
      <c r="B24321" s="53" t="s">
        <v>51857</v>
      </c>
      <c r="C24321" s="51" t="s">
        <v>13830</v>
      </c>
    </row>
    <row r="24322" spans="1:3" x14ac:dyDescent="0.2">
      <c r="A24322" s="64" t="s">
        <v>81947</v>
      </c>
      <c r="B24322" s="53" t="s">
        <v>51857</v>
      </c>
      <c r="C24322" s="51" t="s">
        <v>13831</v>
      </c>
    </row>
    <row r="24323" spans="1:3" x14ac:dyDescent="0.2">
      <c r="A24323" s="64" t="s">
        <v>81948</v>
      </c>
      <c r="B24323" s="53" t="s">
        <v>51857</v>
      </c>
      <c r="C24323" s="51" t="s">
        <v>13832</v>
      </c>
    </row>
    <row r="24324" spans="1:3" x14ac:dyDescent="0.2">
      <c r="A24324" s="64" t="s">
        <v>81949</v>
      </c>
      <c r="B24324" s="53" t="s">
        <v>51857</v>
      </c>
      <c r="C24324" s="51" t="s">
        <v>13833</v>
      </c>
    </row>
    <row r="24325" spans="1:3" x14ac:dyDescent="0.2">
      <c r="A24325" s="64" t="s">
        <v>81950</v>
      </c>
      <c r="B24325" s="53" t="s">
        <v>51857</v>
      </c>
      <c r="C24325" s="51" t="s">
        <v>13834</v>
      </c>
    </row>
    <row r="24326" spans="1:3" x14ac:dyDescent="0.2">
      <c r="A24326" s="64" t="s">
        <v>81951</v>
      </c>
      <c r="B24326" s="53" t="s">
        <v>51857</v>
      </c>
      <c r="C24326" s="51" t="s">
        <v>2607</v>
      </c>
    </row>
    <row r="24327" spans="1:3" x14ac:dyDescent="0.2">
      <c r="A24327" s="64" t="s">
        <v>81952</v>
      </c>
      <c r="B24327" s="53" t="s">
        <v>51857</v>
      </c>
      <c r="C24327" s="51" t="s">
        <v>2608</v>
      </c>
    </row>
    <row r="24328" spans="1:3" x14ac:dyDescent="0.2">
      <c r="A24328" s="64" t="s">
        <v>81953</v>
      </c>
      <c r="B24328" s="53" t="s">
        <v>51857</v>
      </c>
      <c r="C24328" s="51" t="s">
        <v>13835</v>
      </c>
    </row>
    <row r="24329" spans="1:3" x14ac:dyDescent="0.2">
      <c r="A24329" s="64" t="s">
        <v>81954</v>
      </c>
      <c r="B24329" s="53" t="s">
        <v>51857</v>
      </c>
      <c r="C24329" s="51" t="s">
        <v>31676</v>
      </c>
    </row>
    <row r="24330" spans="1:3" x14ac:dyDescent="0.2">
      <c r="A24330" s="64" t="s">
        <v>81955</v>
      </c>
      <c r="B24330" s="53" t="s">
        <v>51858</v>
      </c>
      <c r="C24330" s="51" t="s">
        <v>13836</v>
      </c>
    </row>
    <row r="24331" spans="1:3" x14ac:dyDescent="0.2">
      <c r="A24331" s="64" t="s">
        <v>81956</v>
      </c>
      <c r="B24331" s="53" t="s">
        <v>51858</v>
      </c>
      <c r="C24331" s="51" t="s">
        <v>13837</v>
      </c>
    </row>
    <row r="24332" spans="1:3" x14ac:dyDescent="0.2">
      <c r="A24332" s="64" t="s">
        <v>81957</v>
      </c>
      <c r="B24332" s="53" t="s">
        <v>51858</v>
      </c>
      <c r="C24332" s="51" t="s">
        <v>13838</v>
      </c>
    </row>
    <row r="24333" spans="1:3" x14ac:dyDescent="0.2">
      <c r="A24333" s="64" t="s">
        <v>81958</v>
      </c>
      <c r="B24333" s="53" t="s">
        <v>51858</v>
      </c>
      <c r="C24333" s="51" t="s">
        <v>13839</v>
      </c>
    </row>
    <row r="24334" spans="1:3" x14ac:dyDescent="0.2">
      <c r="A24334" s="64" t="s">
        <v>81959</v>
      </c>
      <c r="B24334" s="53" t="s">
        <v>51858</v>
      </c>
      <c r="C24334" s="51" t="s">
        <v>13840</v>
      </c>
    </row>
    <row r="24335" spans="1:3" x14ac:dyDescent="0.2">
      <c r="A24335" s="64" t="s">
        <v>81960</v>
      </c>
      <c r="B24335" s="53" t="s">
        <v>51858</v>
      </c>
      <c r="C24335" s="51" t="s">
        <v>2609</v>
      </c>
    </row>
    <row r="24336" spans="1:3" x14ac:dyDescent="0.2">
      <c r="A24336" s="64" t="s">
        <v>81961</v>
      </c>
      <c r="B24336" s="53" t="s">
        <v>51858</v>
      </c>
      <c r="C24336" s="51" t="s">
        <v>13841</v>
      </c>
    </row>
    <row r="24337" spans="1:3" x14ac:dyDescent="0.2">
      <c r="A24337" s="64" t="s">
        <v>81962</v>
      </c>
      <c r="B24337" s="53" t="s">
        <v>51858</v>
      </c>
      <c r="C24337" s="51" t="s">
        <v>13842</v>
      </c>
    </row>
    <row r="24338" spans="1:3" x14ac:dyDescent="0.2">
      <c r="A24338" s="64" t="s">
        <v>81963</v>
      </c>
      <c r="B24338" s="53" t="s">
        <v>51858</v>
      </c>
      <c r="C24338" s="51" t="s">
        <v>13843</v>
      </c>
    </row>
    <row r="24339" spans="1:3" x14ac:dyDescent="0.2">
      <c r="A24339" s="64" t="s">
        <v>81964</v>
      </c>
      <c r="B24339" s="53" t="s">
        <v>51859</v>
      </c>
      <c r="C24339" s="51" t="s">
        <v>2610</v>
      </c>
    </row>
    <row r="24340" spans="1:3" x14ac:dyDescent="0.2">
      <c r="A24340" s="64" t="s">
        <v>81965</v>
      </c>
      <c r="B24340" s="53" t="s">
        <v>51859</v>
      </c>
      <c r="C24340" s="51" t="s">
        <v>2611</v>
      </c>
    </row>
    <row r="24341" spans="1:3" x14ac:dyDescent="0.2">
      <c r="A24341" s="64" t="s">
        <v>81966</v>
      </c>
      <c r="B24341" s="53" t="s">
        <v>51859</v>
      </c>
      <c r="C24341" s="51" t="s">
        <v>2612</v>
      </c>
    </row>
    <row r="24342" spans="1:3" x14ac:dyDescent="0.2">
      <c r="A24342" s="64" t="s">
        <v>81967</v>
      </c>
      <c r="B24342" s="53" t="s">
        <v>51860</v>
      </c>
      <c r="C24342" s="51" t="s">
        <v>13844</v>
      </c>
    </row>
    <row r="24343" spans="1:3" x14ac:dyDescent="0.2">
      <c r="A24343" s="64" t="s">
        <v>81968</v>
      </c>
      <c r="B24343" s="53" t="s">
        <v>51860</v>
      </c>
      <c r="C24343" s="51" t="s">
        <v>13845</v>
      </c>
    </row>
    <row r="24344" spans="1:3" x14ac:dyDescent="0.2">
      <c r="A24344" s="64" t="s">
        <v>81969</v>
      </c>
      <c r="B24344" s="53" t="s">
        <v>51860</v>
      </c>
      <c r="C24344" s="51" t="s">
        <v>13846</v>
      </c>
    </row>
    <row r="24345" spans="1:3" x14ac:dyDescent="0.2">
      <c r="A24345" s="64" t="s">
        <v>81970</v>
      </c>
      <c r="B24345" s="53" t="s">
        <v>51860</v>
      </c>
      <c r="C24345" s="51" t="s">
        <v>13847</v>
      </c>
    </row>
    <row r="24346" spans="1:3" x14ac:dyDescent="0.2">
      <c r="A24346" s="64" t="s">
        <v>81971</v>
      </c>
      <c r="B24346" s="53" t="s">
        <v>51860</v>
      </c>
      <c r="C24346" s="51" t="s">
        <v>13848</v>
      </c>
    </row>
    <row r="24347" spans="1:3" x14ac:dyDescent="0.2">
      <c r="A24347" s="64" t="s">
        <v>81972</v>
      </c>
      <c r="B24347" s="53" t="s">
        <v>51860</v>
      </c>
      <c r="C24347" s="51" t="s">
        <v>13849</v>
      </c>
    </row>
    <row r="24348" spans="1:3" x14ac:dyDescent="0.2">
      <c r="A24348" s="64" t="s">
        <v>81973</v>
      </c>
      <c r="B24348" s="53" t="s">
        <v>51860</v>
      </c>
      <c r="C24348" s="51" t="s">
        <v>13850</v>
      </c>
    </row>
    <row r="24349" spans="1:3" x14ac:dyDescent="0.2">
      <c r="A24349" s="64" t="s">
        <v>81974</v>
      </c>
      <c r="B24349" s="53" t="s">
        <v>51860</v>
      </c>
      <c r="C24349" s="51" t="s">
        <v>31677</v>
      </c>
    </row>
    <row r="24350" spans="1:3" x14ac:dyDescent="0.2">
      <c r="A24350" s="64" t="s">
        <v>81975</v>
      </c>
      <c r="B24350" s="53" t="s">
        <v>51860</v>
      </c>
      <c r="C24350" s="51" t="s">
        <v>31678</v>
      </c>
    </row>
    <row r="24351" spans="1:3" x14ac:dyDescent="0.2">
      <c r="A24351" s="64" t="s">
        <v>81976</v>
      </c>
      <c r="B24351" s="53" t="s">
        <v>51860</v>
      </c>
      <c r="C24351" s="51" t="s">
        <v>31679</v>
      </c>
    </row>
    <row r="24352" spans="1:3" x14ac:dyDescent="0.2">
      <c r="A24352" s="64" t="s">
        <v>81977</v>
      </c>
      <c r="B24352" s="53" t="s">
        <v>51860</v>
      </c>
      <c r="C24352" s="51" t="s">
        <v>31680</v>
      </c>
    </row>
    <row r="24353" spans="1:3" x14ac:dyDescent="0.2">
      <c r="A24353" s="64" t="s">
        <v>81978</v>
      </c>
      <c r="B24353" s="53" t="s">
        <v>51860</v>
      </c>
      <c r="C24353" s="51" t="s">
        <v>31681</v>
      </c>
    </row>
    <row r="24354" spans="1:3" x14ac:dyDescent="0.2">
      <c r="A24354" s="64" t="s">
        <v>81979</v>
      </c>
      <c r="B24354" s="53" t="s">
        <v>51860</v>
      </c>
      <c r="C24354" s="51" t="s">
        <v>31682</v>
      </c>
    </row>
    <row r="24355" spans="1:3" x14ac:dyDescent="0.2">
      <c r="A24355" s="64" t="s">
        <v>81980</v>
      </c>
      <c r="B24355" s="53" t="s">
        <v>51860</v>
      </c>
      <c r="C24355" s="51" t="s">
        <v>31683</v>
      </c>
    </row>
    <row r="24356" spans="1:3" x14ac:dyDescent="0.2">
      <c r="A24356" s="64" t="s">
        <v>81981</v>
      </c>
      <c r="B24356" s="53" t="s">
        <v>51860</v>
      </c>
      <c r="C24356" s="51" t="s">
        <v>31684</v>
      </c>
    </row>
    <row r="24357" spans="1:3" x14ac:dyDescent="0.2">
      <c r="A24357" s="64" t="s">
        <v>81982</v>
      </c>
      <c r="B24357" s="53" t="s">
        <v>51860</v>
      </c>
      <c r="C24357" s="51" t="s">
        <v>31685</v>
      </c>
    </row>
    <row r="24358" spans="1:3" x14ac:dyDescent="0.2">
      <c r="A24358" s="64" t="s">
        <v>81983</v>
      </c>
      <c r="B24358" s="53" t="s">
        <v>51860</v>
      </c>
      <c r="C24358" s="51" t="s">
        <v>31686</v>
      </c>
    </row>
    <row r="24359" spans="1:3" x14ac:dyDescent="0.2">
      <c r="A24359" s="64" t="s">
        <v>81984</v>
      </c>
      <c r="B24359" s="53" t="s">
        <v>51860</v>
      </c>
      <c r="C24359" s="51" t="s">
        <v>31687</v>
      </c>
    </row>
    <row r="24360" spans="1:3" x14ac:dyDescent="0.2">
      <c r="A24360" s="64" t="s">
        <v>81985</v>
      </c>
      <c r="B24360" s="53" t="s">
        <v>51860</v>
      </c>
      <c r="C24360" s="51" t="s">
        <v>31688</v>
      </c>
    </row>
    <row r="24361" spans="1:3" x14ac:dyDescent="0.2">
      <c r="A24361" s="64" t="s">
        <v>81986</v>
      </c>
      <c r="B24361" s="53" t="s">
        <v>51860</v>
      </c>
      <c r="C24361" s="51" t="s">
        <v>31689</v>
      </c>
    </row>
    <row r="24362" spans="1:3" x14ac:dyDescent="0.2">
      <c r="A24362" s="64" t="s">
        <v>81987</v>
      </c>
      <c r="B24362" s="53" t="s">
        <v>51860</v>
      </c>
      <c r="C24362" s="51" t="s">
        <v>31690</v>
      </c>
    </row>
    <row r="24363" spans="1:3" x14ac:dyDescent="0.2">
      <c r="A24363" s="64" t="s">
        <v>81988</v>
      </c>
      <c r="B24363" s="53" t="s">
        <v>51860</v>
      </c>
      <c r="C24363" s="51" t="s">
        <v>31691</v>
      </c>
    </row>
    <row r="24364" spans="1:3" x14ac:dyDescent="0.2">
      <c r="A24364" s="64" t="s">
        <v>81989</v>
      </c>
      <c r="B24364" s="53" t="s">
        <v>51860</v>
      </c>
      <c r="C24364" s="51" t="s">
        <v>31692</v>
      </c>
    </row>
    <row r="24365" spans="1:3" x14ac:dyDescent="0.2">
      <c r="A24365" s="64" t="s">
        <v>81990</v>
      </c>
      <c r="B24365" s="53" t="s">
        <v>51860</v>
      </c>
      <c r="C24365" s="51" t="s">
        <v>31693</v>
      </c>
    </row>
    <row r="24366" spans="1:3" x14ac:dyDescent="0.2">
      <c r="A24366" s="64" t="s">
        <v>81991</v>
      </c>
      <c r="B24366" s="53" t="s">
        <v>51860</v>
      </c>
      <c r="C24366" s="51" t="s">
        <v>31694</v>
      </c>
    </row>
    <row r="24367" spans="1:3" x14ac:dyDescent="0.2">
      <c r="A24367" s="64" t="s">
        <v>81992</v>
      </c>
      <c r="B24367" s="53" t="s">
        <v>51860</v>
      </c>
      <c r="C24367" s="51" t="s">
        <v>31695</v>
      </c>
    </row>
    <row r="24368" spans="1:3" x14ac:dyDescent="0.2">
      <c r="A24368" s="64" t="s">
        <v>81993</v>
      </c>
      <c r="B24368" s="53" t="s">
        <v>51860</v>
      </c>
      <c r="C24368" s="51" t="s">
        <v>31696</v>
      </c>
    </row>
    <row r="24369" spans="1:3" x14ac:dyDescent="0.2">
      <c r="A24369" s="64" t="s">
        <v>81994</v>
      </c>
      <c r="B24369" s="53" t="s">
        <v>51860</v>
      </c>
      <c r="C24369" s="51" t="s">
        <v>31697</v>
      </c>
    </row>
    <row r="24370" spans="1:3" x14ac:dyDescent="0.2">
      <c r="A24370" s="64" t="s">
        <v>81995</v>
      </c>
      <c r="B24370" s="53" t="s">
        <v>51860</v>
      </c>
      <c r="C24370" s="51" t="s">
        <v>31698</v>
      </c>
    </row>
    <row r="24371" spans="1:3" x14ac:dyDescent="0.2">
      <c r="A24371" s="64" t="s">
        <v>81996</v>
      </c>
      <c r="B24371" s="53" t="s">
        <v>51860</v>
      </c>
      <c r="C24371" s="51" t="s">
        <v>31699</v>
      </c>
    </row>
    <row r="24372" spans="1:3" x14ac:dyDescent="0.2">
      <c r="A24372" s="64" t="s">
        <v>81997</v>
      </c>
      <c r="B24372" s="53" t="s">
        <v>51860</v>
      </c>
      <c r="C24372" s="51" t="s">
        <v>31700</v>
      </c>
    </row>
    <row r="24373" spans="1:3" x14ac:dyDescent="0.2">
      <c r="A24373" s="64" t="s">
        <v>81998</v>
      </c>
      <c r="B24373" s="53" t="s">
        <v>51860</v>
      </c>
      <c r="C24373" s="51" t="s">
        <v>31701</v>
      </c>
    </row>
    <row r="24374" spans="1:3" x14ac:dyDescent="0.2">
      <c r="A24374" s="64" t="s">
        <v>81999</v>
      </c>
      <c r="B24374" s="53" t="s">
        <v>51860</v>
      </c>
      <c r="C24374" s="51" t="s">
        <v>31702</v>
      </c>
    </row>
    <row r="24375" spans="1:3" x14ac:dyDescent="0.2">
      <c r="A24375" s="64" t="s">
        <v>82000</v>
      </c>
      <c r="B24375" s="53" t="s">
        <v>51861</v>
      </c>
      <c r="C24375" s="51" t="s">
        <v>13851</v>
      </c>
    </row>
    <row r="24376" spans="1:3" x14ac:dyDescent="0.2">
      <c r="A24376" s="64" t="s">
        <v>82001</v>
      </c>
      <c r="B24376" s="53" t="s">
        <v>51861</v>
      </c>
      <c r="C24376" s="51" t="s">
        <v>13852</v>
      </c>
    </row>
    <row r="24377" spans="1:3" x14ac:dyDescent="0.2">
      <c r="A24377" s="64" t="s">
        <v>82002</v>
      </c>
      <c r="B24377" s="53" t="s">
        <v>51861</v>
      </c>
      <c r="C24377" s="51" t="s">
        <v>13853</v>
      </c>
    </row>
    <row r="24378" spans="1:3" x14ac:dyDescent="0.2">
      <c r="A24378" s="64" t="s">
        <v>82003</v>
      </c>
      <c r="B24378" s="53" t="s">
        <v>51861</v>
      </c>
      <c r="C24378" s="51" t="s">
        <v>13854</v>
      </c>
    </row>
    <row r="24379" spans="1:3" x14ac:dyDescent="0.2">
      <c r="A24379" s="64" t="s">
        <v>82004</v>
      </c>
      <c r="B24379" s="53" t="s">
        <v>51861</v>
      </c>
      <c r="C24379" s="51" t="s">
        <v>13855</v>
      </c>
    </row>
    <row r="24380" spans="1:3" x14ac:dyDescent="0.2">
      <c r="A24380" s="64" t="s">
        <v>82005</v>
      </c>
      <c r="B24380" s="53" t="s">
        <v>51861</v>
      </c>
      <c r="C24380" s="51" t="s">
        <v>13856</v>
      </c>
    </row>
    <row r="24381" spans="1:3" x14ac:dyDescent="0.2">
      <c r="A24381" s="64" t="s">
        <v>82006</v>
      </c>
      <c r="B24381" s="53" t="s">
        <v>51861</v>
      </c>
      <c r="C24381" s="51" t="s">
        <v>13857</v>
      </c>
    </row>
    <row r="24382" spans="1:3" x14ac:dyDescent="0.2">
      <c r="A24382" s="64" t="s">
        <v>82007</v>
      </c>
      <c r="B24382" s="53" t="s">
        <v>51861</v>
      </c>
      <c r="C24382" s="51" t="s">
        <v>13858</v>
      </c>
    </row>
    <row r="24383" spans="1:3" x14ac:dyDescent="0.2">
      <c r="A24383" s="64" t="s">
        <v>82008</v>
      </c>
      <c r="B24383" s="53" t="s">
        <v>51861</v>
      </c>
      <c r="C24383" s="51" t="s">
        <v>13859</v>
      </c>
    </row>
    <row r="24384" spans="1:3" x14ac:dyDescent="0.2">
      <c r="A24384" s="64" t="s">
        <v>82009</v>
      </c>
      <c r="B24384" s="53" t="s">
        <v>51861</v>
      </c>
      <c r="C24384" s="51" t="s">
        <v>2613</v>
      </c>
    </row>
    <row r="24385" spans="1:3" x14ac:dyDescent="0.2">
      <c r="A24385" s="64" t="s">
        <v>82010</v>
      </c>
      <c r="B24385" s="53" t="s">
        <v>51861</v>
      </c>
      <c r="C24385" s="51" t="s">
        <v>13860</v>
      </c>
    </row>
    <row r="24386" spans="1:3" x14ac:dyDescent="0.2">
      <c r="A24386" s="64" t="s">
        <v>82011</v>
      </c>
      <c r="B24386" s="53" t="s">
        <v>51861</v>
      </c>
      <c r="C24386" s="51" t="s">
        <v>31703</v>
      </c>
    </row>
    <row r="24387" spans="1:3" x14ac:dyDescent="0.2">
      <c r="A24387" s="64" t="s">
        <v>82012</v>
      </c>
      <c r="B24387" s="53" t="s">
        <v>51861</v>
      </c>
      <c r="C24387" s="51" t="s">
        <v>31704</v>
      </c>
    </row>
    <row r="24388" spans="1:3" x14ac:dyDescent="0.2">
      <c r="A24388" s="64" t="s">
        <v>82013</v>
      </c>
      <c r="B24388" s="53" t="s">
        <v>51861</v>
      </c>
      <c r="C24388" s="51" t="s">
        <v>31705</v>
      </c>
    </row>
    <row r="24389" spans="1:3" x14ac:dyDescent="0.2">
      <c r="A24389" s="64" t="s">
        <v>82014</v>
      </c>
      <c r="B24389" s="53" t="s">
        <v>51861</v>
      </c>
      <c r="C24389" s="51" t="s">
        <v>31706</v>
      </c>
    </row>
    <row r="24390" spans="1:3" x14ac:dyDescent="0.2">
      <c r="A24390" s="64" t="s">
        <v>82015</v>
      </c>
      <c r="B24390" s="53" t="s">
        <v>51861</v>
      </c>
      <c r="C24390" s="51" t="s">
        <v>31707</v>
      </c>
    </row>
    <row r="24391" spans="1:3" x14ac:dyDescent="0.2">
      <c r="A24391" s="64" t="s">
        <v>82016</v>
      </c>
      <c r="B24391" s="53" t="s">
        <v>51861</v>
      </c>
      <c r="C24391" s="51" t="s">
        <v>31708</v>
      </c>
    </row>
    <row r="24392" spans="1:3" x14ac:dyDescent="0.2">
      <c r="A24392" s="64" t="s">
        <v>82017</v>
      </c>
      <c r="B24392" s="53" t="s">
        <v>51861</v>
      </c>
      <c r="C24392" s="51" t="s">
        <v>31709</v>
      </c>
    </row>
    <row r="24393" spans="1:3" x14ac:dyDescent="0.2">
      <c r="A24393" s="64" t="s">
        <v>82018</v>
      </c>
      <c r="B24393" s="53" t="s">
        <v>51861</v>
      </c>
      <c r="C24393" s="51" t="s">
        <v>31710</v>
      </c>
    </row>
    <row r="24394" spans="1:3" x14ac:dyDescent="0.2">
      <c r="A24394" s="64" t="s">
        <v>82019</v>
      </c>
      <c r="B24394" s="53" t="s">
        <v>51861</v>
      </c>
      <c r="C24394" s="51" t="s">
        <v>31711</v>
      </c>
    </row>
    <row r="24395" spans="1:3" x14ac:dyDescent="0.2">
      <c r="A24395" s="64" t="s">
        <v>82020</v>
      </c>
      <c r="B24395" s="53" t="s">
        <v>51861</v>
      </c>
      <c r="C24395" s="51" t="s">
        <v>31712</v>
      </c>
    </row>
    <row r="24396" spans="1:3" x14ac:dyDescent="0.2">
      <c r="A24396" s="64" t="s">
        <v>82021</v>
      </c>
      <c r="B24396" s="53" t="s">
        <v>51861</v>
      </c>
      <c r="C24396" s="51" t="s">
        <v>31713</v>
      </c>
    </row>
    <row r="24397" spans="1:3" x14ac:dyDescent="0.2">
      <c r="A24397" s="64" t="s">
        <v>82022</v>
      </c>
      <c r="B24397" s="53" t="s">
        <v>51861</v>
      </c>
      <c r="C24397" s="51" t="s">
        <v>31714</v>
      </c>
    </row>
    <row r="24398" spans="1:3" x14ac:dyDescent="0.2">
      <c r="A24398" s="64" t="s">
        <v>82023</v>
      </c>
      <c r="B24398" s="53" t="s">
        <v>51861</v>
      </c>
      <c r="C24398" s="51" t="s">
        <v>31715</v>
      </c>
    </row>
    <row r="24399" spans="1:3" x14ac:dyDescent="0.2">
      <c r="A24399" s="64" t="s">
        <v>82024</v>
      </c>
      <c r="B24399" s="53" t="s">
        <v>51861</v>
      </c>
      <c r="C24399" s="51" t="s">
        <v>31716</v>
      </c>
    </row>
    <row r="24400" spans="1:3" x14ac:dyDescent="0.2">
      <c r="A24400" s="64" t="s">
        <v>82025</v>
      </c>
      <c r="B24400" s="53" t="s">
        <v>51861</v>
      </c>
      <c r="C24400" s="51" t="s">
        <v>31717</v>
      </c>
    </row>
    <row r="24401" spans="1:3" x14ac:dyDescent="0.2">
      <c r="A24401" s="64" t="s">
        <v>82026</v>
      </c>
      <c r="B24401" s="53" t="s">
        <v>51861</v>
      </c>
      <c r="C24401" s="51" t="s">
        <v>31718</v>
      </c>
    </row>
    <row r="24402" spans="1:3" x14ac:dyDescent="0.2">
      <c r="A24402" s="64" t="s">
        <v>82027</v>
      </c>
      <c r="B24402" s="53" t="s">
        <v>51861</v>
      </c>
      <c r="C24402" s="51" t="s">
        <v>31719</v>
      </c>
    </row>
    <row r="24403" spans="1:3" x14ac:dyDescent="0.2">
      <c r="A24403" s="64" t="s">
        <v>82028</v>
      </c>
      <c r="B24403" s="53" t="s">
        <v>51861</v>
      </c>
      <c r="C24403" s="51" t="s">
        <v>31720</v>
      </c>
    </row>
    <row r="24404" spans="1:3" x14ac:dyDescent="0.2">
      <c r="A24404" s="64" t="s">
        <v>82029</v>
      </c>
      <c r="B24404" s="53" t="s">
        <v>51861</v>
      </c>
      <c r="C24404" s="51" t="s">
        <v>31721</v>
      </c>
    </row>
    <row r="24405" spans="1:3" x14ac:dyDescent="0.2">
      <c r="A24405" s="64" t="s">
        <v>82030</v>
      </c>
      <c r="B24405" s="53" t="s">
        <v>51861</v>
      </c>
      <c r="C24405" s="51" t="s">
        <v>31722</v>
      </c>
    </row>
    <row r="24406" spans="1:3" x14ac:dyDescent="0.2">
      <c r="A24406" s="64" t="s">
        <v>82031</v>
      </c>
      <c r="B24406" s="53" t="s">
        <v>51861</v>
      </c>
      <c r="C24406" s="51" t="s">
        <v>31723</v>
      </c>
    </row>
    <row r="24407" spans="1:3" x14ac:dyDescent="0.2">
      <c r="A24407" s="64" t="s">
        <v>82032</v>
      </c>
      <c r="B24407" s="53" t="s">
        <v>51861</v>
      </c>
      <c r="C24407" s="51" t="s">
        <v>31724</v>
      </c>
    </row>
    <row r="24408" spans="1:3" x14ac:dyDescent="0.2">
      <c r="A24408" s="64" t="s">
        <v>82033</v>
      </c>
      <c r="B24408" s="53" t="s">
        <v>51862</v>
      </c>
      <c r="C24408" s="51" t="s">
        <v>13861</v>
      </c>
    </row>
    <row r="24409" spans="1:3" x14ac:dyDescent="0.2">
      <c r="A24409" s="64" t="s">
        <v>82034</v>
      </c>
      <c r="B24409" s="53" t="s">
        <v>51862</v>
      </c>
      <c r="C24409" s="51" t="s">
        <v>13862</v>
      </c>
    </row>
    <row r="24410" spans="1:3" x14ac:dyDescent="0.2">
      <c r="A24410" s="64" t="s">
        <v>82035</v>
      </c>
      <c r="B24410" s="53" t="s">
        <v>51862</v>
      </c>
      <c r="C24410" s="51" t="s">
        <v>13863</v>
      </c>
    </row>
    <row r="24411" spans="1:3" x14ac:dyDescent="0.2">
      <c r="A24411" s="64" t="s">
        <v>82036</v>
      </c>
      <c r="B24411" s="53" t="s">
        <v>51862</v>
      </c>
      <c r="C24411" s="51" t="s">
        <v>13864</v>
      </c>
    </row>
    <row r="24412" spans="1:3" x14ac:dyDescent="0.2">
      <c r="A24412" s="64" t="s">
        <v>82037</v>
      </c>
      <c r="B24412" s="53" t="s">
        <v>51862</v>
      </c>
      <c r="C24412" s="51" t="s">
        <v>13865</v>
      </c>
    </row>
    <row r="24413" spans="1:3" x14ac:dyDescent="0.2">
      <c r="A24413" s="64" t="s">
        <v>82038</v>
      </c>
      <c r="B24413" s="53" t="s">
        <v>51862</v>
      </c>
      <c r="C24413" s="51" t="s">
        <v>13866</v>
      </c>
    </row>
    <row r="24414" spans="1:3" x14ac:dyDescent="0.2">
      <c r="A24414" s="64" t="s">
        <v>82039</v>
      </c>
      <c r="B24414" s="53" t="s">
        <v>51862</v>
      </c>
      <c r="C24414" s="51" t="s">
        <v>13867</v>
      </c>
    </row>
    <row r="24415" spans="1:3" x14ac:dyDescent="0.2">
      <c r="A24415" s="64" t="s">
        <v>82040</v>
      </c>
      <c r="B24415" s="53" t="s">
        <v>51862</v>
      </c>
      <c r="C24415" s="51" t="s">
        <v>13868</v>
      </c>
    </row>
    <row r="24416" spans="1:3" x14ac:dyDescent="0.2">
      <c r="A24416" s="64" t="s">
        <v>82041</v>
      </c>
      <c r="B24416" s="53" t="s">
        <v>51862</v>
      </c>
      <c r="C24416" s="51" t="s">
        <v>13869</v>
      </c>
    </row>
    <row r="24417" spans="1:3" x14ac:dyDescent="0.2">
      <c r="A24417" s="64" t="s">
        <v>82042</v>
      </c>
      <c r="B24417" s="53" t="s">
        <v>51862</v>
      </c>
      <c r="C24417" s="51" t="s">
        <v>13870</v>
      </c>
    </row>
    <row r="24418" spans="1:3" x14ac:dyDescent="0.2">
      <c r="A24418" s="64" t="s">
        <v>82043</v>
      </c>
      <c r="B24418" s="53" t="s">
        <v>51862</v>
      </c>
      <c r="C24418" s="51" t="s">
        <v>31725</v>
      </c>
    </row>
    <row r="24419" spans="1:3" x14ac:dyDescent="0.2">
      <c r="A24419" s="64" t="s">
        <v>82044</v>
      </c>
      <c r="B24419" s="53" t="s">
        <v>51863</v>
      </c>
      <c r="C24419" s="51" t="s">
        <v>13871</v>
      </c>
    </row>
    <row r="24420" spans="1:3" x14ac:dyDescent="0.2">
      <c r="A24420" s="64" t="s">
        <v>82045</v>
      </c>
      <c r="B24420" s="53" t="s">
        <v>51863</v>
      </c>
      <c r="C24420" s="51" t="s">
        <v>13872</v>
      </c>
    </row>
    <row r="24421" spans="1:3" x14ac:dyDescent="0.2">
      <c r="A24421" s="64" t="s">
        <v>82046</v>
      </c>
      <c r="B24421" s="53" t="s">
        <v>51863</v>
      </c>
      <c r="C24421" s="51" t="s">
        <v>13873</v>
      </c>
    </row>
    <row r="24422" spans="1:3" x14ac:dyDescent="0.2">
      <c r="A24422" s="64" t="s">
        <v>82047</v>
      </c>
      <c r="B24422" s="53" t="s">
        <v>51863</v>
      </c>
      <c r="C24422" s="51" t="s">
        <v>13874</v>
      </c>
    </row>
    <row r="24423" spans="1:3" x14ac:dyDescent="0.2">
      <c r="A24423" s="64" t="s">
        <v>82048</v>
      </c>
      <c r="B24423" s="53" t="s">
        <v>51864</v>
      </c>
      <c r="C24423" s="51" t="s">
        <v>13875</v>
      </c>
    </row>
    <row r="24424" spans="1:3" x14ac:dyDescent="0.2">
      <c r="A24424" s="64" t="s">
        <v>82049</v>
      </c>
      <c r="B24424" s="53" t="s">
        <v>51864</v>
      </c>
      <c r="C24424" s="51" t="s">
        <v>13876</v>
      </c>
    </row>
    <row r="24425" spans="1:3" x14ac:dyDescent="0.2">
      <c r="A24425" s="64" t="s">
        <v>82050</v>
      </c>
      <c r="B24425" s="53" t="s">
        <v>51864</v>
      </c>
      <c r="C24425" s="51" t="s">
        <v>13877</v>
      </c>
    </row>
    <row r="24426" spans="1:3" x14ac:dyDescent="0.2">
      <c r="A24426" s="64" t="s">
        <v>82051</v>
      </c>
      <c r="B24426" s="53" t="s">
        <v>51864</v>
      </c>
      <c r="C24426" s="51" t="s">
        <v>13878</v>
      </c>
    </row>
    <row r="24427" spans="1:3" x14ac:dyDescent="0.2">
      <c r="A24427" s="64" t="s">
        <v>82052</v>
      </c>
      <c r="B24427" s="53" t="s">
        <v>51864</v>
      </c>
      <c r="C24427" s="51" t="s">
        <v>13879</v>
      </c>
    </row>
    <row r="24428" spans="1:3" x14ac:dyDescent="0.2">
      <c r="A24428" s="64" t="s">
        <v>82053</v>
      </c>
      <c r="B24428" s="53" t="s">
        <v>51864</v>
      </c>
      <c r="C24428" s="51" t="s">
        <v>13880</v>
      </c>
    </row>
    <row r="24429" spans="1:3" x14ac:dyDescent="0.2">
      <c r="A24429" s="64" t="s">
        <v>82054</v>
      </c>
      <c r="B24429" s="53" t="s">
        <v>51864</v>
      </c>
      <c r="C24429" s="51" t="s">
        <v>13881</v>
      </c>
    </row>
    <row r="24430" spans="1:3" x14ac:dyDescent="0.2">
      <c r="A24430" s="64" t="s">
        <v>82055</v>
      </c>
      <c r="B24430" s="53" t="s">
        <v>51864</v>
      </c>
      <c r="C24430" s="51" t="s">
        <v>2614</v>
      </c>
    </row>
    <row r="24431" spans="1:3" x14ac:dyDescent="0.2">
      <c r="A24431" s="64" t="s">
        <v>82056</v>
      </c>
      <c r="B24431" s="53" t="s">
        <v>51864</v>
      </c>
      <c r="C24431" s="51" t="s">
        <v>13882</v>
      </c>
    </row>
    <row r="24432" spans="1:3" x14ac:dyDescent="0.2">
      <c r="A24432" s="64" t="s">
        <v>82057</v>
      </c>
      <c r="B24432" s="53" t="s">
        <v>51864</v>
      </c>
      <c r="C24432" s="51" t="s">
        <v>13883</v>
      </c>
    </row>
    <row r="24433" spans="1:3" x14ac:dyDescent="0.2">
      <c r="A24433" s="64" t="s">
        <v>82058</v>
      </c>
      <c r="B24433" s="53" t="s">
        <v>51864</v>
      </c>
      <c r="C24433" s="51" t="s">
        <v>31726</v>
      </c>
    </row>
    <row r="24434" spans="1:3" x14ac:dyDescent="0.2">
      <c r="A24434" s="64" t="s">
        <v>82059</v>
      </c>
      <c r="B24434" s="53" t="s">
        <v>51864</v>
      </c>
      <c r="C24434" s="51" t="s">
        <v>31727</v>
      </c>
    </row>
    <row r="24435" spans="1:3" x14ac:dyDescent="0.2">
      <c r="A24435" s="64" t="s">
        <v>82060</v>
      </c>
      <c r="B24435" s="53" t="s">
        <v>51865</v>
      </c>
      <c r="C24435" s="51" t="s">
        <v>31728</v>
      </c>
    </row>
    <row r="24436" spans="1:3" x14ac:dyDescent="0.2">
      <c r="A24436" s="64" t="s">
        <v>82061</v>
      </c>
      <c r="B24436" s="53" t="s">
        <v>51866</v>
      </c>
      <c r="C24436" s="51" t="s">
        <v>13884</v>
      </c>
    </row>
    <row r="24437" spans="1:3" x14ac:dyDescent="0.2">
      <c r="A24437" s="64" t="s">
        <v>82062</v>
      </c>
      <c r="B24437" s="53" t="s">
        <v>51866</v>
      </c>
      <c r="C24437" s="51" t="s">
        <v>13885</v>
      </c>
    </row>
    <row r="24438" spans="1:3" x14ac:dyDescent="0.2">
      <c r="A24438" s="64" t="s">
        <v>82063</v>
      </c>
      <c r="B24438" s="53" t="s">
        <v>51867</v>
      </c>
      <c r="C24438" s="51" t="s">
        <v>13886</v>
      </c>
    </row>
    <row r="24439" spans="1:3" x14ac:dyDescent="0.2">
      <c r="A24439" s="64" t="s">
        <v>82064</v>
      </c>
      <c r="B24439" s="53" t="s">
        <v>51867</v>
      </c>
      <c r="C24439" s="51" t="s">
        <v>13887</v>
      </c>
    </row>
    <row r="24440" spans="1:3" x14ac:dyDescent="0.2">
      <c r="A24440" s="64" t="s">
        <v>82065</v>
      </c>
      <c r="B24440" s="53" t="s">
        <v>51867</v>
      </c>
      <c r="C24440" s="51" t="s">
        <v>13888</v>
      </c>
    </row>
    <row r="24441" spans="1:3" x14ac:dyDescent="0.2">
      <c r="A24441" s="64" t="s">
        <v>82066</v>
      </c>
      <c r="B24441" s="53" t="s">
        <v>51867</v>
      </c>
      <c r="C24441" s="51" t="s">
        <v>13889</v>
      </c>
    </row>
    <row r="24442" spans="1:3" x14ac:dyDescent="0.2">
      <c r="A24442" s="64" t="s">
        <v>82067</v>
      </c>
      <c r="B24442" s="53" t="s">
        <v>51867</v>
      </c>
      <c r="C24442" s="51" t="s">
        <v>13890</v>
      </c>
    </row>
    <row r="24443" spans="1:3" x14ac:dyDescent="0.2">
      <c r="A24443" s="64" t="s">
        <v>82068</v>
      </c>
      <c r="B24443" s="53" t="s">
        <v>51867</v>
      </c>
      <c r="C24443" s="51" t="s">
        <v>13891</v>
      </c>
    </row>
    <row r="24444" spans="1:3" x14ac:dyDescent="0.2">
      <c r="A24444" s="64" t="s">
        <v>82069</v>
      </c>
      <c r="B24444" s="53" t="s">
        <v>51867</v>
      </c>
      <c r="C24444" s="51" t="s">
        <v>31729</v>
      </c>
    </row>
    <row r="24445" spans="1:3" x14ac:dyDescent="0.2">
      <c r="A24445" s="64" t="s">
        <v>82070</v>
      </c>
      <c r="B24445" s="53" t="s">
        <v>51867</v>
      </c>
      <c r="C24445" s="51" t="s">
        <v>31730</v>
      </c>
    </row>
    <row r="24446" spans="1:3" x14ac:dyDescent="0.2">
      <c r="A24446" s="64" t="s">
        <v>82071</v>
      </c>
      <c r="B24446" s="53" t="s">
        <v>51867</v>
      </c>
      <c r="C24446" s="51" t="s">
        <v>31731</v>
      </c>
    </row>
    <row r="24447" spans="1:3" x14ac:dyDescent="0.2">
      <c r="A24447" s="64" t="s">
        <v>82072</v>
      </c>
      <c r="B24447" s="53" t="s">
        <v>51867</v>
      </c>
      <c r="C24447" s="51" t="s">
        <v>31732</v>
      </c>
    </row>
    <row r="24448" spans="1:3" x14ac:dyDescent="0.2">
      <c r="A24448" s="64" t="s">
        <v>82073</v>
      </c>
      <c r="B24448" s="53" t="s">
        <v>51867</v>
      </c>
      <c r="C24448" s="51" t="s">
        <v>31733</v>
      </c>
    </row>
    <row r="24449" spans="1:3" x14ac:dyDescent="0.2">
      <c r="A24449" s="64" t="s">
        <v>82074</v>
      </c>
      <c r="B24449" s="53" t="s">
        <v>51867</v>
      </c>
      <c r="C24449" s="51" t="s">
        <v>31734</v>
      </c>
    </row>
    <row r="24450" spans="1:3" x14ac:dyDescent="0.2">
      <c r="A24450" s="64" t="s">
        <v>82075</v>
      </c>
      <c r="B24450" s="53" t="s">
        <v>51867</v>
      </c>
      <c r="C24450" s="51" t="s">
        <v>31735</v>
      </c>
    </row>
    <row r="24451" spans="1:3" x14ac:dyDescent="0.2">
      <c r="A24451" s="64" t="s">
        <v>82076</v>
      </c>
      <c r="B24451" s="53" t="s">
        <v>51867</v>
      </c>
      <c r="C24451" s="51" t="s">
        <v>31736</v>
      </c>
    </row>
    <row r="24452" spans="1:3" x14ac:dyDescent="0.2">
      <c r="A24452" s="64" t="s">
        <v>82077</v>
      </c>
      <c r="B24452" s="53" t="s">
        <v>51867</v>
      </c>
      <c r="C24452" s="51" t="s">
        <v>31737</v>
      </c>
    </row>
    <row r="24453" spans="1:3" x14ac:dyDescent="0.2">
      <c r="A24453" s="64" t="s">
        <v>82078</v>
      </c>
      <c r="B24453" s="53" t="s">
        <v>51867</v>
      </c>
      <c r="C24453" s="51" t="s">
        <v>31738</v>
      </c>
    </row>
    <row r="24454" spans="1:3" x14ac:dyDescent="0.2">
      <c r="A24454" s="64" t="s">
        <v>82079</v>
      </c>
      <c r="B24454" s="53" t="s">
        <v>51867</v>
      </c>
      <c r="C24454" s="51" t="s">
        <v>31739</v>
      </c>
    </row>
    <row r="24455" spans="1:3" x14ac:dyDescent="0.2">
      <c r="A24455" s="64" t="s">
        <v>82080</v>
      </c>
      <c r="B24455" s="53" t="s">
        <v>51867</v>
      </c>
      <c r="C24455" s="51" t="s">
        <v>31740</v>
      </c>
    </row>
    <row r="24456" spans="1:3" x14ac:dyDescent="0.2">
      <c r="A24456" s="64" t="s">
        <v>82081</v>
      </c>
      <c r="B24456" s="53" t="s">
        <v>51867</v>
      </c>
      <c r="C24456" s="51" t="s">
        <v>31741</v>
      </c>
    </row>
    <row r="24457" spans="1:3" x14ac:dyDescent="0.2">
      <c r="A24457" s="64" t="s">
        <v>82082</v>
      </c>
      <c r="B24457" s="53" t="s">
        <v>51867</v>
      </c>
      <c r="C24457" s="51" t="s">
        <v>31742</v>
      </c>
    </row>
    <row r="24458" spans="1:3" x14ac:dyDescent="0.2">
      <c r="A24458" s="64" t="s">
        <v>82083</v>
      </c>
      <c r="B24458" s="53" t="s">
        <v>51867</v>
      </c>
      <c r="C24458" s="51" t="s">
        <v>31743</v>
      </c>
    </row>
    <row r="24459" spans="1:3" x14ac:dyDescent="0.2">
      <c r="A24459" s="64" t="s">
        <v>82084</v>
      </c>
      <c r="B24459" s="53" t="s">
        <v>51867</v>
      </c>
      <c r="C24459" s="51" t="s">
        <v>31744</v>
      </c>
    </row>
    <row r="24460" spans="1:3" x14ac:dyDescent="0.2">
      <c r="A24460" s="64" t="s">
        <v>82085</v>
      </c>
      <c r="B24460" s="53" t="s">
        <v>51867</v>
      </c>
      <c r="C24460" s="51" t="s">
        <v>31745</v>
      </c>
    </row>
    <row r="24461" spans="1:3" x14ac:dyDescent="0.2">
      <c r="A24461" s="64" t="s">
        <v>82086</v>
      </c>
      <c r="B24461" s="53" t="s">
        <v>51867</v>
      </c>
      <c r="C24461" s="51" t="s">
        <v>31746</v>
      </c>
    </row>
    <row r="24462" spans="1:3" x14ac:dyDescent="0.2">
      <c r="A24462" s="64" t="s">
        <v>82087</v>
      </c>
      <c r="B24462" s="53" t="s">
        <v>51867</v>
      </c>
      <c r="C24462" s="51" t="s">
        <v>31747</v>
      </c>
    </row>
    <row r="24463" spans="1:3" x14ac:dyDescent="0.2">
      <c r="A24463" s="64" t="s">
        <v>82088</v>
      </c>
      <c r="B24463" s="53" t="s">
        <v>51867</v>
      </c>
      <c r="C24463" s="51" t="s">
        <v>31748</v>
      </c>
    </row>
    <row r="24464" spans="1:3" x14ac:dyDescent="0.2">
      <c r="A24464" s="64" t="s">
        <v>82089</v>
      </c>
      <c r="B24464" s="53" t="s">
        <v>51867</v>
      </c>
      <c r="C24464" s="51" t="s">
        <v>31749</v>
      </c>
    </row>
    <row r="24465" spans="1:3" x14ac:dyDescent="0.2">
      <c r="A24465" s="64" t="s">
        <v>82090</v>
      </c>
      <c r="B24465" s="53" t="s">
        <v>51867</v>
      </c>
      <c r="C24465" s="51" t="s">
        <v>31750</v>
      </c>
    </row>
    <row r="24466" spans="1:3" x14ac:dyDescent="0.2">
      <c r="A24466" s="64" t="s">
        <v>82091</v>
      </c>
      <c r="B24466" s="53" t="s">
        <v>51867</v>
      </c>
      <c r="C24466" s="51" t="s">
        <v>31751</v>
      </c>
    </row>
    <row r="24467" spans="1:3" x14ac:dyDescent="0.2">
      <c r="A24467" s="64" t="s">
        <v>82092</v>
      </c>
      <c r="B24467" s="53" t="s">
        <v>51867</v>
      </c>
      <c r="C24467" s="51" t="s">
        <v>31752</v>
      </c>
    </row>
    <row r="24468" spans="1:3" x14ac:dyDescent="0.2">
      <c r="A24468" s="64" t="s">
        <v>82093</v>
      </c>
      <c r="B24468" s="53" t="s">
        <v>51867</v>
      </c>
      <c r="C24468" s="51" t="s">
        <v>31753</v>
      </c>
    </row>
    <row r="24469" spans="1:3" x14ac:dyDescent="0.2">
      <c r="A24469" s="64" t="s">
        <v>82094</v>
      </c>
      <c r="B24469" s="53" t="s">
        <v>51867</v>
      </c>
      <c r="C24469" s="51" t="s">
        <v>31754</v>
      </c>
    </row>
    <row r="24470" spans="1:3" x14ac:dyDescent="0.2">
      <c r="A24470" s="64" t="s">
        <v>82095</v>
      </c>
      <c r="B24470" s="53" t="s">
        <v>51867</v>
      </c>
      <c r="C24470" s="51" t="s">
        <v>31755</v>
      </c>
    </row>
    <row r="24471" spans="1:3" x14ac:dyDescent="0.2">
      <c r="A24471" s="64" t="s">
        <v>82096</v>
      </c>
      <c r="B24471" s="53" t="s">
        <v>51867</v>
      </c>
      <c r="C24471" s="51" t="s">
        <v>31756</v>
      </c>
    </row>
    <row r="24472" spans="1:3" x14ac:dyDescent="0.2">
      <c r="A24472" s="64" t="s">
        <v>82097</v>
      </c>
      <c r="B24472" s="53" t="s">
        <v>51867</v>
      </c>
      <c r="C24472" s="51" t="s">
        <v>31757</v>
      </c>
    </row>
    <row r="24473" spans="1:3" x14ac:dyDescent="0.2">
      <c r="A24473" s="64" t="s">
        <v>82098</v>
      </c>
      <c r="B24473" s="53" t="s">
        <v>51867</v>
      </c>
      <c r="C24473" s="51" t="s">
        <v>31758</v>
      </c>
    </row>
    <row r="24474" spans="1:3" x14ac:dyDescent="0.2">
      <c r="A24474" s="64" t="s">
        <v>82099</v>
      </c>
      <c r="B24474" s="53" t="s">
        <v>51867</v>
      </c>
      <c r="C24474" s="51" t="s">
        <v>31759</v>
      </c>
    </row>
    <row r="24475" spans="1:3" x14ac:dyDescent="0.2">
      <c r="A24475" s="64" t="s">
        <v>82100</v>
      </c>
      <c r="B24475" s="53" t="s">
        <v>51867</v>
      </c>
      <c r="C24475" s="51" t="s">
        <v>31760</v>
      </c>
    </row>
    <row r="24476" spans="1:3" x14ac:dyDescent="0.2">
      <c r="A24476" s="64" t="s">
        <v>82101</v>
      </c>
      <c r="B24476" s="53" t="s">
        <v>51867</v>
      </c>
      <c r="C24476" s="51" t="s">
        <v>31761</v>
      </c>
    </row>
    <row r="24477" spans="1:3" x14ac:dyDescent="0.2">
      <c r="A24477" s="64" t="s">
        <v>82102</v>
      </c>
      <c r="B24477" s="53" t="s">
        <v>51867</v>
      </c>
      <c r="C24477" s="51" t="s">
        <v>31762</v>
      </c>
    </row>
    <row r="24478" spans="1:3" x14ac:dyDescent="0.2">
      <c r="A24478" s="64" t="s">
        <v>82103</v>
      </c>
      <c r="B24478" s="53" t="s">
        <v>51867</v>
      </c>
      <c r="C24478" s="51" t="s">
        <v>31763</v>
      </c>
    </row>
    <row r="24479" spans="1:3" x14ac:dyDescent="0.2">
      <c r="A24479" s="64" t="s">
        <v>82104</v>
      </c>
      <c r="B24479" s="53" t="s">
        <v>51867</v>
      </c>
      <c r="C24479" s="51" t="s">
        <v>31764</v>
      </c>
    </row>
    <row r="24480" spans="1:3" x14ac:dyDescent="0.2">
      <c r="A24480" s="64" t="s">
        <v>82105</v>
      </c>
      <c r="B24480" s="53" t="s">
        <v>51867</v>
      </c>
      <c r="C24480" s="51" t="s">
        <v>31765</v>
      </c>
    </row>
    <row r="24481" spans="1:3" x14ac:dyDescent="0.2">
      <c r="A24481" s="64" t="s">
        <v>82106</v>
      </c>
      <c r="B24481" s="53" t="s">
        <v>51867</v>
      </c>
      <c r="C24481" s="51" t="s">
        <v>31766</v>
      </c>
    </row>
    <row r="24482" spans="1:3" x14ac:dyDescent="0.2">
      <c r="A24482" s="64" t="s">
        <v>82107</v>
      </c>
      <c r="B24482" s="53" t="s">
        <v>51867</v>
      </c>
      <c r="C24482" s="51" t="s">
        <v>31767</v>
      </c>
    </row>
    <row r="24483" spans="1:3" x14ac:dyDescent="0.2">
      <c r="A24483" s="64" t="s">
        <v>82108</v>
      </c>
      <c r="B24483" s="53" t="s">
        <v>51867</v>
      </c>
      <c r="C24483" s="51" t="s">
        <v>31768</v>
      </c>
    </row>
    <row r="24484" spans="1:3" x14ac:dyDescent="0.2">
      <c r="A24484" s="64" t="s">
        <v>82109</v>
      </c>
      <c r="B24484" s="53" t="s">
        <v>51867</v>
      </c>
      <c r="C24484" s="51" t="s">
        <v>31769</v>
      </c>
    </row>
    <row r="24485" spans="1:3" x14ac:dyDescent="0.2">
      <c r="A24485" s="64" t="s">
        <v>82110</v>
      </c>
      <c r="B24485" s="53" t="s">
        <v>51867</v>
      </c>
      <c r="C24485" s="51" t="s">
        <v>31770</v>
      </c>
    </row>
    <row r="24486" spans="1:3" x14ac:dyDescent="0.2">
      <c r="A24486" s="64" t="s">
        <v>82111</v>
      </c>
      <c r="B24486" s="53" t="s">
        <v>51867</v>
      </c>
      <c r="C24486" s="51" t="s">
        <v>31771</v>
      </c>
    </row>
    <row r="24487" spans="1:3" x14ac:dyDescent="0.2">
      <c r="A24487" s="64" t="s">
        <v>82112</v>
      </c>
      <c r="B24487" s="53" t="s">
        <v>51867</v>
      </c>
      <c r="C24487" s="51" t="s">
        <v>31772</v>
      </c>
    </row>
    <row r="24488" spans="1:3" x14ac:dyDescent="0.2">
      <c r="A24488" s="64" t="s">
        <v>82113</v>
      </c>
      <c r="B24488" s="53" t="s">
        <v>51868</v>
      </c>
      <c r="C24488" s="51" t="s">
        <v>13892</v>
      </c>
    </row>
    <row r="24489" spans="1:3" x14ac:dyDescent="0.2">
      <c r="A24489" s="64" t="s">
        <v>82114</v>
      </c>
      <c r="B24489" s="53" t="s">
        <v>51868</v>
      </c>
      <c r="C24489" s="51" t="s">
        <v>31773</v>
      </c>
    </row>
    <row r="24490" spans="1:3" x14ac:dyDescent="0.2">
      <c r="A24490" s="64" t="s">
        <v>82115</v>
      </c>
      <c r="B24490" s="53" t="s">
        <v>51868</v>
      </c>
      <c r="C24490" s="51" t="s">
        <v>31774</v>
      </c>
    </row>
    <row r="24491" spans="1:3" x14ac:dyDescent="0.2">
      <c r="A24491" s="64" t="s">
        <v>82116</v>
      </c>
      <c r="B24491" s="53" t="s">
        <v>51868</v>
      </c>
      <c r="C24491" s="51" t="s">
        <v>31775</v>
      </c>
    </row>
    <row r="24492" spans="1:3" x14ac:dyDescent="0.2">
      <c r="A24492" s="64" t="s">
        <v>82117</v>
      </c>
      <c r="B24492" s="53" t="s">
        <v>51868</v>
      </c>
      <c r="C24492" s="51" t="s">
        <v>31776</v>
      </c>
    </row>
    <row r="24493" spans="1:3" x14ac:dyDescent="0.2">
      <c r="A24493" s="64" t="s">
        <v>82118</v>
      </c>
      <c r="B24493" s="53" t="s">
        <v>51868</v>
      </c>
      <c r="C24493" s="51" t="s">
        <v>31777</v>
      </c>
    </row>
    <row r="24494" spans="1:3" x14ac:dyDescent="0.2">
      <c r="A24494" s="64" t="s">
        <v>82119</v>
      </c>
      <c r="B24494" s="53" t="s">
        <v>51868</v>
      </c>
      <c r="C24494" s="51" t="s">
        <v>31778</v>
      </c>
    </row>
    <row r="24495" spans="1:3" x14ac:dyDescent="0.2">
      <c r="A24495" s="64" t="s">
        <v>82120</v>
      </c>
      <c r="B24495" s="53" t="s">
        <v>51868</v>
      </c>
      <c r="C24495" s="51" t="s">
        <v>31779</v>
      </c>
    </row>
    <row r="24496" spans="1:3" x14ac:dyDescent="0.2">
      <c r="A24496" s="64" t="s">
        <v>82121</v>
      </c>
      <c r="B24496" s="53" t="s">
        <v>51868</v>
      </c>
      <c r="C24496" s="51" t="s">
        <v>31780</v>
      </c>
    </row>
    <row r="24497" spans="1:3" x14ac:dyDescent="0.2">
      <c r="A24497" s="64" t="s">
        <v>82122</v>
      </c>
      <c r="B24497" s="53" t="s">
        <v>51868</v>
      </c>
      <c r="C24497" s="51" t="s">
        <v>31781</v>
      </c>
    </row>
    <row r="24498" spans="1:3" x14ac:dyDescent="0.2">
      <c r="A24498" s="64" t="s">
        <v>82123</v>
      </c>
      <c r="B24498" s="53" t="s">
        <v>51868</v>
      </c>
      <c r="C24498" s="51" t="s">
        <v>31782</v>
      </c>
    </row>
    <row r="24499" spans="1:3" x14ac:dyDescent="0.2">
      <c r="A24499" s="64" t="s">
        <v>82124</v>
      </c>
      <c r="B24499" s="53" t="s">
        <v>51868</v>
      </c>
      <c r="C24499" s="51" t="s">
        <v>31783</v>
      </c>
    </row>
    <row r="24500" spans="1:3" x14ac:dyDescent="0.2">
      <c r="A24500" s="64" t="s">
        <v>82125</v>
      </c>
      <c r="B24500" s="53" t="s">
        <v>51868</v>
      </c>
      <c r="C24500" s="51" t="s">
        <v>31784</v>
      </c>
    </row>
    <row r="24501" spans="1:3" x14ac:dyDescent="0.2">
      <c r="A24501" s="64" t="s">
        <v>82126</v>
      </c>
      <c r="B24501" s="53" t="s">
        <v>51868</v>
      </c>
      <c r="C24501" s="51" t="s">
        <v>31785</v>
      </c>
    </row>
    <row r="24502" spans="1:3" x14ac:dyDescent="0.2">
      <c r="A24502" s="64" t="s">
        <v>82127</v>
      </c>
      <c r="B24502" s="53" t="s">
        <v>51868</v>
      </c>
      <c r="C24502" s="51" t="s">
        <v>31786</v>
      </c>
    </row>
    <row r="24503" spans="1:3" x14ac:dyDescent="0.2">
      <c r="A24503" s="64" t="s">
        <v>82128</v>
      </c>
      <c r="B24503" s="53" t="s">
        <v>51868</v>
      </c>
      <c r="C24503" s="51" t="s">
        <v>31787</v>
      </c>
    </row>
    <row r="24504" spans="1:3" x14ac:dyDescent="0.2">
      <c r="A24504" s="64" t="s">
        <v>82129</v>
      </c>
      <c r="B24504" s="53" t="s">
        <v>51868</v>
      </c>
      <c r="C24504" s="51" t="s">
        <v>31788</v>
      </c>
    </row>
    <row r="24505" spans="1:3" x14ac:dyDescent="0.2">
      <c r="A24505" s="64" t="s">
        <v>82130</v>
      </c>
      <c r="B24505" s="53" t="s">
        <v>51868</v>
      </c>
      <c r="C24505" s="51" t="s">
        <v>31789</v>
      </c>
    </row>
    <row r="24506" spans="1:3" x14ac:dyDescent="0.2">
      <c r="A24506" s="64" t="s">
        <v>82131</v>
      </c>
      <c r="B24506" s="53" t="s">
        <v>51868</v>
      </c>
      <c r="C24506" s="51" t="s">
        <v>31790</v>
      </c>
    </row>
    <row r="24507" spans="1:3" x14ac:dyDescent="0.2">
      <c r="A24507" s="64" t="s">
        <v>82132</v>
      </c>
      <c r="B24507" s="53" t="s">
        <v>51868</v>
      </c>
      <c r="C24507" s="51" t="s">
        <v>31791</v>
      </c>
    </row>
    <row r="24508" spans="1:3" x14ac:dyDescent="0.2">
      <c r="A24508" s="64" t="s">
        <v>82133</v>
      </c>
      <c r="B24508" s="53" t="s">
        <v>51868</v>
      </c>
      <c r="C24508" s="51" t="s">
        <v>31792</v>
      </c>
    </row>
    <row r="24509" spans="1:3" x14ac:dyDescent="0.2">
      <c r="A24509" s="64" t="s">
        <v>82134</v>
      </c>
      <c r="B24509" s="53" t="s">
        <v>51868</v>
      </c>
      <c r="C24509" s="51" t="s">
        <v>31793</v>
      </c>
    </row>
    <row r="24510" spans="1:3" x14ac:dyDescent="0.2">
      <c r="A24510" s="64" t="s">
        <v>82135</v>
      </c>
      <c r="B24510" s="53" t="s">
        <v>51868</v>
      </c>
      <c r="C24510" s="51" t="s">
        <v>31794</v>
      </c>
    </row>
    <row r="24511" spans="1:3" x14ac:dyDescent="0.2">
      <c r="A24511" s="64" t="s">
        <v>82136</v>
      </c>
      <c r="B24511" s="53" t="s">
        <v>51868</v>
      </c>
      <c r="C24511" s="51" t="s">
        <v>31795</v>
      </c>
    </row>
    <row r="24512" spans="1:3" x14ac:dyDescent="0.2">
      <c r="A24512" s="64" t="s">
        <v>82137</v>
      </c>
      <c r="B24512" s="53" t="s">
        <v>51868</v>
      </c>
      <c r="C24512" s="51" t="s">
        <v>31796</v>
      </c>
    </row>
    <row r="24513" spans="1:3" x14ac:dyDescent="0.2">
      <c r="A24513" s="64" t="s">
        <v>82138</v>
      </c>
      <c r="B24513" s="53" t="s">
        <v>51868</v>
      </c>
      <c r="C24513" s="51" t="s">
        <v>31797</v>
      </c>
    </row>
    <row r="24514" spans="1:3" x14ac:dyDescent="0.2">
      <c r="A24514" s="64" t="s">
        <v>82139</v>
      </c>
      <c r="B24514" s="53" t="s">
        <v>51868</v>
      </c>
      <c r="C24514" s="51" t="s">
        <v>31798</v>
      </c>
    </row>
    <row r="24515" spans="1:3" x14ac:dyDescent="0.2">
      <c r="A24515" s="64" t="s">
        <v>82140</v>
      </c>
      <c r="B24515" s="53" t="s">
        <v>51868</v>
      </c>
      <c r="C24515" s="51" t="s">
        <v>31799</v>
      </c>
    </row>
    <row r="24516" spans="1:3" x14ac:dyDescent="0.2">
      <c r="A24516" s="64" t="s">
        <v>82141</v>
      </c>
      <c r="B24516" s="53" t="s">
        <v>51868</v>
      </c>
      <c r="C24516" s="51" t="s">
        <v>31800</v>
      </c>
    </row>
    <row r="24517" spans="1:3" x14ac:dyDescent="0.2">
      <c r="A24517" s="64" t="s">
        <v>82142</v>
      </c>
      <c r="B24517" s="53" t="s">
        <v>51868</v>
      </c>
      <c r="C24517" s="51" t="s">
        <v>31801</v>
      </c>
    </row>
    <row r="24518" spans="1:3" x14ac:dyDescent="0.2">
      <c r="A24518" s="64" t="s">
        <v>82143</v>
      </c>
      <c r="B24518" s="53" t="s">
        <v>51868</v>
      </c>
      <c r="C24518" s="51" t="s">
        <v>31802</v>
      </c>
    </row>
    <row r="24519" spans="1:3" x14ac:dyDescent="0.2">
      <c r="A24519" s="64" t="s">
        <v>82144</v>
      </c>
      <c r="B24519" s="53" t="s">
        <v>51868</v>
      </c>
      <c r="C24519" s="51" t="s">
        <v>31803</v>
      </c>
    </row>
    <row r="24520" spans="1:3" x14ac:dyDescent="0.2">
      <c r="A24520" s="64" t="s">
        <v>82145</v>
      </c>
      <c r="B24520" s="53" t="s">
        <v>51868</v>
      </c>
      <c r="C24520" s="51" t="s">
        <v>31804</v>
      </c>
    </row>
    <row r="24521" spans="1:3" x14ac:dyDescent="0.2">
      <c r="A24521" s="64" t="s">
        <v>82146</v>
      </c>
      <c r="B24521" s="53" t="s">
        <v>51868</v>
      </c>
      <c r="C24521" s="51" t="s">
        <v>31805</v>
      </c>
    </row>
    <row r="24522" spans="1:3" x14ac:dyDescent="0.2">
      <c r="A24522" s="64" t="s">
        <v>82147</v>
      </c>
      <c r="B24522" s="53" t="s">
        <v>51868</v>
      </c>
      <c r="C24522" s="51" t="s">
        <v>31806</v>
      </c>
    </row>
    <row r="24523" spans="1:3" x14ac:dyDescent="0.2">
      <c r="A24523" s="64" t="s">
        <v>82148</v>
      </c>
      <c r="B24523" s="53" t="s">
        <v>51868</v>
      </c>
      <c r="C24523" s="51" t="s">
        <v>31807</v>
      </c>
    </row>
    <row r="24524" spans="1:3" x14ac:dyDescent="0.2">
      <c r="A24524" s="64" t="s">
        <v>82149</v>
      </c>
      <c r="B24524" s="53" t="s">
        <v>51868</v>
      </c>
      <c r="C24524" s="51" t="s">
        <v>31808</v>
      </c>
    </row>
    <row r="24525" spans="1:3" x14ac:dyDescent="0.2">
      <c r="A24525" s="64" t="s">
        <v>82150</v>
      </c>
      <c r="B24525" s="53" t="s">
        <v>51868</v>
      </c>
      <c r="C24525" s="51" t="s">
        <v>31809</v>
      </c>
    </row>
    <row r="24526" spans="1:3" x14ac:dyDescent="0.2">
      <c r="A24526" s="64" t="s">
        <v>82151</v>
      </c>
      <c r="B24526" s="53" t="s">
        <v>51868</v>
      </c>
      <c r="C24526" s="51" t="s">
        <v>31810</v>
      </c>
    </row>
    <row r="24527" spans="1:3" x14ac:dyDescent="0.2">
      <c r="A24527" s="64" t="s">
        <v>82152</v>
      </c>
      <c r="B24527" s="53" t="s">
        <v>51868</v>
      </c>
      <c r="C24527" s="51" t="s">
        <v>31811</v>
      </c>
    </row>
    <row r="24528" spans="1:3" x14ac:dyDescent="0.2">
      <c r="A24528" s="64" t="s">
        <v>82153</v>
      </c>
      <c r="B24528" s="53" t="s">
        <v>51868</v>
      </c>
      <c r="C24528" s="51" t="s">
        <v>31812</v>
      </c>
    </row>
    <row r="24529" spans="1:3" x14ac:dyDescent="0.2">
      <c r="A24529" s="64" t="s">
        <v>82154</v>
      </c>
      <c r="B24529" s="53" t="s">
        <v>51868</v>
      </c>
      <c r="C24529" s="51" t="s">
        <v>31813</v>
      </c>
    </row>
    <row r="24530" spans="1:3" x14ac:dyDescent="0.2">
      <c r="A24530" s="64" t="s">
        <v>82155</v>
      </c>
      <c r="B24530" s="53" t="s">
        <v>51868</v>
      </c>
      <c r="C24530" s="51" t="s">
        <v>31814</v>
      </c>
    </row>
    <row r="24531" spans="1:3" x14ac:dyDescent="0.2">
      <c r="A24531" s="64" t="s">
        <v>82156</v>
      </c>
      <c r="B24531" s="53" t="s">
        <v>51868</v>
      </c>
      <c r="C24531" s="51" t="s">
        <v>31815</v>
      </c>
    </row>
    <row r="24532" spans="1:3" x14ac:dyDescent="0.2">
      <c r="A24532" s="64" t="s">
        <v>82157</v>
      </c>
      <c r="B24532" s="53" t="s">
        <v>51868</v>
      </c>
      <c r="C24532" s="51" t="s">
        <v>31816</v>
      </c>
    </row>
    <row r="24533" spans="1:3" x14ac:dyDescent="0.2">
      <c r="A24533" s="64" t="s">
        <v>82158</v>
      </c>
      <c r="B24533" s="53" t="s">
        <v>51868</v>
      </c>
      <c r="C24533" s="51" t="s">
        <v>31817</v>
      </c>
    </row>
    <row r="24534" spans="1:3" x14ac:dyDescent="0.2">
      <c r="A24534" s="64" t="s">
        <v>82159</v>
      </c>
      <c r="B24534" s="53" t="s">
        <v>51868</v>
      </c>
      <c r="C24534" s="51" t="s">
        <v>31818</v>
      </c>
    </row>
    <row r="24535" spans="1:3" x14ac:dyDescent="0.2">
      <c r="A24535" s="64" t="s">
        <v>82160</v>
      </c>
      <c r="B24535" s="53" t="s">
        <v>51868</v>
      </c>
      <c r="C24535" s="51" t="s">
        <v>31819</v>
      </c>
    </row>
    <row r="24536" spans="1:3" x14ac:dyDescent="0.2">
      <c r="A24536" s="64" t="s">
        <v>82161</v>
      </c>
      <c r="B24536" s="53" t="s">
        <v>51868</v>
      </c>
      <c r="C24536" s="51" t="s">
        <v>31820</v>
      </c>
    </row>
    <row r="24537" spans="1:3" x14ac:dyDescent="0.2">
      <c r="A24537" s="64" t="s">
        <v>82162</v>
      </c>
      <c r="B24537" s="53" t="s">
        <v>51868</v>
      </c>
      <c r="C24537" s="51" t="s">
        <v>31821</v>
      </c>
    </row>
    <row r="24538" spans="1:3" x14ac:dyDescent="0.2">
      <c r="A24538" s="64" t="s">
        <v>82163</v>
      </c>
      <c r="B24538" s="53" t="s">
        <v>51869</v>
      </c>
      <c r="C24538" s="51" t="s">
        <v>2615</v>
      </c>
    </row>
    <row r="24539" spans="1:3" x14ac:dyDescent="0.2">
      <c r="A24539" s="64" t="s">
        <v>82164</v>
      </c>
      <c r="B24539" s="53" t="s">
        <v>51869</v>
      </c>
      <c r="C24539" s="51" t="s">
        <v>13893</v>
      </c>
    </row>
    <row r="24540" spans="1:3" x14ac:dyDescent="0.2">
      <c r="A24540" s="64" t="s">
        <v>82165</v>
      </c>
      <c r="B24540" s="53" t="s">
        <v>51869</v>
      </c>
      <c r="C24540" s="51" t="s">
        <v>2616</v>
      </c>
    </row>
    <row r="24541" spans="1:3" x14ac:dyDescent="0.2">
      <c r="A24541" s="64" t="s">
        <v>82166</v>
      </c>
      <c r="B24541" s="53" t="s">
        <v>51870</v>
      </c>
      <c r="C24541" s="51" t="s">
        <v>2617</v>
      </c>
    </row>
    <row r="24542" spans="1:3" x14ac:dyDescent="0.2">
      <c r="A24542" s="64" t="s">
        <v>82167</v>
      </c>
      <c r="B24542" s="53" t="s">
        <v>51870</v>
      </c>
      <c r="C24542" s="51" t="s">
        <v>2618</v>
      </c>
    </row>
    <row r="24543" spans="1:3" x14ac:dyDescent="0.2">
      <c r="A24543" s="64" t="s">
        <v>82168</v>
      </c>
      <c r="B24543" s="53" t="s">
        <v>51870</v>
      </c>
      <c r="C24543" s="51" t="s">
        <v>13894</v>
      </c>
    </row>
    <row r="24544" spans="1:3" x14ac:dyDescent="0.2">
      <c r="A24544" s="64" t="s">
        <v>82169</v>
      </c>
      <c r="B24544" s="53" t="s">
        <v>51871</v>
      </c>
      <c r="C24544" s="51" t="s">
        <v>13895</v>
      </c>
    </row>
    <row r="24545" spans="1:3" x14ac:dyDescent="0.2">
      <c r="A24545" s="64" t="s">
        <v>82170</v>
      </c>
      <c r="B24545" s="53" t="s">
        <v>51871</v>
      </c>
      <c r="C24545" s="51" t="s">
        <v>13896</v>
      </c>
    </row>
    <row r="24546" spans="1:3" x14ac:dyDescent="0.2">
      <c r="A24546" s="64" t="s">
        <v>82171</v>
      </c>
      <c r="B24546" s="53" t="s">
        <v>51871</v>
      </c>
      <c r="C24546" s="51" t="s">
        <v>13897</v>
      </c>
    </row>
    <row r="24547" spans="1:3" x14ac:dyDescent="0.2">
      <c r="A24547" s="64" t="s">
        <v>82172</v>
      </c>
      <c r="B24547" s="53" t="s">
        <v>51872</v>
      </c>
      <c r="C24547" s="51" t="s">
        <v>13898</v>
      </c>
    </row>
    <row r="24548" spans="1:3" x14ac:dyDescent="0.2">
      <c r="A24548" s="64" t="s">
        <v>82173</v>
      </c>
      <c r="B24548" s="53" t="s">
        <v>51872</v>
      </c>
      <c r="C24548" s="51" t="s">
        <v>13899</v>
      </c>
    </row>
    <row r="24549" spans="1:3" x14ac:dyDescent="0.2">
      <c r="A24549" s="64" t="s">
        <v>82174</v>
      </c>
      <c r="B24549" s="53" t="s">
        <v>51872</v>
      </c>
      <c r="C24549" s="51" t="s">
        <v>13900</v>
      </c>
    </row>
    <row r="24550" spans="1:3" x14ac:dyDescent="0.2">
      <c r="A24550" s="64" t="s">
        <v>82175</v>
      </c>
      <c r="B24550" s="53" t="s">
        <v>51873</v>
      </c>
      <c r="C24550" s="51" t="s">
        <v>31822</v>
      </c>
    </row>
    <row r="24551" spans="1:3" x14ac:dyDescent="0.2">
      <c r="A24551" s="64" t="s">
        <v>82176</v>
      </c>
      <c r="B24551" s="53" t="s">
        <v>51873</v>
      </c>
      <c r="C24551" s="51" t="s">
        <v>31823</v>
      </c>
    </row>
    <row r="24552" spans="1:3" x14ac:dyDescent="0.2">
      <c r="A24552" s="64" t="s">
        <v>82177</v>
      </c>
      <c r="B24552" s="53" t="s">
        <v>51873</v>
      </c>
      <c r="C24552" s="51" t="s">
        <v>31824</v>
      </c>
    </row>
    <row r="24553" spans="1:3" x14ac:dyDescent="0.2">
      <c r="A24553" s="64" t="s">
        <v>82178</v>
      </c>
      <c r="B24553" s="53" t="s">
        <v>51874</v>
      </c>
      <c r="C24553" s="51" t="s">
        <v>2619</v>
      </c>
    </row>
    <row r="24554" spans="1:3" x14ac:dyDescent="0.2">
      <c r="A24554" s="64" t="s">
        <v>82179</v>
      </c>
      <c r="B24554" s="53" t="s">
        <v>51874</v>
      </c>
      <c r="C24554" s="51" t="s">
        <v>31825</v>
      </c>
    </row>
    <row r="24555" spans="1:3" x14ac:dyDescent="0.2">
      <c r="A24555" s="64" t="s">
        <v>82180</v>
      </c>
      <c r="B24555" s="53" t="s">
        <v>51874</v>
      </c>
      <c r="C24555" s="51" t="s">
        <v>31826</v>
      </c>
    </row>
    <row r="24556" spans="1:3" x14ac:dyDescent="0.2">
      <c r="A24556" s="64" t="s">
        <v>82181</v>
      </c>
      <c r="B24556" s="53" t="s">
        <v>51874</v>
      </c>
      <c r="C24556" s="51" t="s">
        <v>31827</v>
      </c>
    </row>
    <row r="24557" spans="1:3" x14ac:dyDescent="0.2">
      <c r="A24557" s="64" t="s">
        <v>82182</v>
      </c>
      <c r="B24557" s="53" t="s">
        <v>51874</v>
      </c>
      <c r="C24557" s="51" t="s">
        <v>31828</v>
      </c>
    </row>
    <row r="24558" spans="1:3" x14ac:dyDescent="0.2">
      <c r="A24558" s="64" t="s">
        <v>82183</v>
      </c>
      <c r="B24558" s="53" t="s">
        <v>51874</v>
      </c>
      <c r="C24558" s="51" t="s">
        <v>31829</v>
      </c>
    </row>
    <row r="24559" spans="1:3" x14ac:dyDescent="0.2">
      <c r="A24559" s="64" t="s">
        <v>82184</v>
      </c>
      <c r="B24559" s="53" t="s">
        <v>51874</v>
      </c>
      <c r="C24559" s="51" t="s">
        <v>31830</v>
      </c>
    </row>
    <row r="24560" spans="1:3" x14ac:dyDescent="0.2">
      <c r="A24560" s="64" t="s">
        <v>82185</v>
      </c>
      <c r="B24560" s="53" t="s">
        <v>51874</v>
      </c>
      <c r="C24560" s="51" t="s">
        <v>31831</v>
      </c>
    </row>
    <row r="24561" spans="1:3" x14ac:dyDescent="0.2">
      <c r="A24561" s="64" t="s">
        <v>82186</v>
      </c>
      <c r="B24561" s="53" t="s">
        <v>51874</v>
      </c>
      <c r="C24561" s="51" t="s">
        <v>31832</v>
      </c>
    </row>
    <row r="24562" spans="1:3" x14ac:dyDescent="0.2">
      <c r="A24562" s="64" t="s">
        <v>82187</v>
      </c>
      <c r="B24562" s="53" t="s">
        <v>51874</v>
      </c>
      <c r="C24562" s="51" t="s">
        <v>31833</v>
      </c>
    </row>
    <row r="24563" spans="1:3" x14ac:dyDescent="0.2">
      <c r="A24563" s="64" t="s">
        <v>82188</v>
      </c>
      <c r="B24563" s="53" t="s">
        <v>51874</v>
      </c>
      <c r="C24563" s="51" t="s">
        <v>31834</v>
      </c>
    </row>
    <row r="24564" spans="1:3" x14ac:dyDescent="0.2">
      <c r="A24564" s="64" t="s">
        <v>82189</v>
      </c>
      <c r="B24564" s="53" t="s">
        <v>51874</v>
      </c>
      <c r="C24564" s="51" t="s">
        <v>31835</v>
      </c>
    </row>
    <row r="24565" spans="1:3" x14ac:dyDescent="0.2">
      <c r="A24565" s="64" t="s">
        <v>82190</v>
      </c>
      <c r="B24565" s="53" t="s">
        <v>51874</v>
      </c>
      <c r="C24565" s="51" t="s">
        <v>31836</v>
      </c>
    </row>
    <row r="24566" spans="1:3" x14ac:dyDescent="0.2">
      <c r="A24566" s="64" t="s">
        <v>82191</v>
      </c>
      <c r="B24566" s="53" t="s">
        <v>51874</v>
      </c>
      <c r="C24566" s="51" t="s">
        <v>31837</v>
      </c>
    </row>
    <row r="24567" spans="1:3" x14ac:dyDescent="0.2">
      <c r="A24567" s="64" t="s">
        <v>82192</v>
      </c>
      <c r="B24567" s="53" t="s">
        <v>51874</v>
      </c>
      <c r="C24567" s="51" t="s">
        <v>31838</v>
      </c>
    </row>
    <row r="24568" spans="1:3" x14ac:dyDescent="0.2">
      <c r="A24568" s="64" t="s">
        <v>82193</v>
      </c>
      <c r="B24568" s="53" t="s">
        <v>51874</v>
      </c>
      <c r="C24568" s="51" t="s">
        <v>31839</v>
      </c>
    </row>
    <row r="24569" spans="1:3" x14ac:dyDescent="0.2">
      <c r="A24569" s="64" t="s">
        <v>82194</v>
      </c>
      <c r="B24569" s="53" t="s">
        <v>51874</v>
      </c>
      <c r="C24569" s="51" t="s">
        <v>31840</v>
      </c>
    </row>
    <row r="24570" spans="1:3" x14ac:dyDescent="0.2">
      <c r="A24570" s="64" t="s">
        <v>82195</v>
      </c>
      <c r="B24570" s="53" t="s">
        <v>51874</v>
      </c>
      <c r="C24570" s="51" t="s">
        <v>31841</v>
      </c>
    </row>
    <row r="24571" spans="1:3" x14ac:dyDescent="0.2">
      <c r="A24571" s="64" t="s">
        <v>82196</v>
      </c>
      <c r="B24571" s="53" t="s">
        <v>51874</v>
      </c>
      <c r="C24571" s="51" t="s">
        <v>31842</v>
      </c>
    </row>
    <row r="24572" spans="1:3" x14ac:dyDescent="0.2">
      <c r="A24572" s="64" t="s">
        <v>82197</v>
      </c>
      <c r="B24572" s="53" t="s">
        <v>51874</v>
      </c>
      <c r="C24572" s="51" t="s">
        <v>31843</v>
      </c>
    </row>
    <row r="24573" spans="1:3" x14ac:dyDescent="0.2">
      <c r="A24573" s="64" t="s">
        <v>82198</v>
      </c>
      <c r="B24573" s="53" t="s">
        <v>51874</v>
      </c>
      <c r="C24573" s="51" t="s">
        <v>31844</v>
      </c>
    </row>
    <row r="24574" spans="1:3" x14ac:dyDescent="0.2">
      <c r="A24574" s="64" t="s">
        <v>82199</v>
      </c>
      <c r="B24574" s="53" t="s">
        <v>51874</v>
      </c>
      <c r="C24574" s="51" t="s">
        <v>31845</v>
      </c>
    </row>
    <row r="24575" spans="1:3" x14ac:dyDescent="0.2">
      <c r="A24575" s="64" t="s">
        <v>82200</v>
      </c>
      <c r="B24575" s="53" t="s">
        <v>51874</v>
      </c>
      <c r="C24575" s="51" t="s">
        <v>31846</v>
      </c>
    </row>
    <row r="24576" spans="1:3" x14ac:dyDescent="0.2">
      <c r="A24576" s="64" t="s">
        <v>82201</v>
      </c>
      <c r="B24576" s="53" t="s">
        <v>51874</v>
      </c>
      <c r="C24576" s="51" t="s">
        <v>31847</v>
      </c>
    </row>
    <row r="24577" spans="1:3" x14ac:dyDescent="0.2">
      <c r="A24577" s="64" t="s">
        <v>82202</v>
      </c>
      <c r="B24577" s="53" t="s">
        <v>51874</v>
      </c>
      <c r="C24577" s="51" t="s">
        <v>31848</v>
      </c>
    </row>
    <row r="24578" spans="1:3" x14ac:dyDescent="0.2">
      <c r="A24578" s="64" t="s">
        <v>82203</v>
      </c>
      <c r="B24578" s="53" t="s">
        <v>51875</v>
      </c>
      <c r="C24578" s="51" t="s">
        <v>13901</v>
      </c>
    </row>
    <row r="24579" spans="1:3" x14ac:dyDescent="0.2">
      <c r="A24579" s="64" t="s">
        <v>82204</v>
      </c>
      <c r="B24579" s="53" t="s">
        <v>51875</v>
      </c>
      <c r="C24579" s="51" t="s">
        <v>13902</v>
      </c>
    </row>
    <row r="24580" spans="1:3" x14ac:dyDescent="0.2">
      <c r="A24580" s="64" t="s">
        <v>82205</v>
      </c>
      <c r="B24580" s="53" t="s">
        <v>51875</v>
      </c>
      <c r="C24580" s="51" t="s">
        <v>13903</v>
      </c>
    </row>
    <row r="24581" spans="1:3" x14ac:dyDescent="0.2">
      <c r="A24581" s="64" t="s">
        <v>82206</v>
      </c>
      <c r="B24581" s="53" t="s">
        <v>51875</v>
      </c>
      <c r="C24581" s="51" t="s">
        <v>13904</v>
      </c>
    </row>
    <row r="24582" spans="1:3" x14ac:dyDescent="0.2">
      <c r="A24582" s="64" t="s">
        <v>82207</v>
      </c>
      <c r="B24582" s="53" t="s">
        <v>51875</v>
      </c>
      <c r="C24582" s="51" t="s">
        <v>13905</v>
      </c>
    </row>
    <row r="24583" spans="1:3" x14ac:dyDescent="0.2">
      <c r="A24583" s="64" t="s">
        <v>82208</v>
      </c>
      <c r="B24583" s="53" t="s">
        <v>51875</v>
      </c>
      <c r="C24583" s="51" t="s">
        <v>13906</v>
      </c>
    </row>
    <row r="24584" spans="1:3" x14ac:dyDescent="0.2">
      <c r="A24584" s="64" t="s">
        <v>82209</v>
      </c>
      <c r="B24584" s="53" t="s">
        <v>51876</v>
      </c>
      <c r="C24584" s="51" t="s">
        <v>2620</v>
      </c>
    </row>
    <row r="24585" spans="1:3" x14ac:dyDescent="0.2">
      <c r="A24585" s="64" t="s">
        <v>82210</v>
      </c>
      <c r="B24585" s="53" t="s">
        <v>51876</v>
      </c>
      <c r="C24585" s="51" t="s">
        <v>2621</v>
      </c>
    </row>
    <row r="24586" spans="1:3" x14ac:dyDescent="0.2">
      <c r="A24586" s="64" t="s">
        <v>82211</v>
      </c>
      <c r="B24586" s="53" t="s">
        <v>51876</v>
      </c>
      <c r="C24586" s="51" t="s">
        <v>13907</v>
      </c>
    </row>
    <row r="24587" spans="1:3" x14ac:dyDescent="0.2">
      <c r="A24587" s="64" t="s">
        <v>82212</v>
      </c>
      <c r="B24587" s="53" t="s">
        <v>51877</v>
      </c>
      <c r="C24587" s="51" t="s">
        <v>13908</v>
      </c>
    </row>
    <row r="24588" spans="1:3" x14ac:dyDescent="0.2">
      <c r="A24588" s="64" t="s">
        <v>82213</v>
      </c>
      <c r="B24588" s="53" t="s">
        <v>51877</v>
      </c>
      <c r="C24588" s="51" t="s">
        <v>13909</v>
      </c>
    </row>
    <row r="24589" spans="1:3" x14ac:dyDescent="0.2">
      <c r="A24589" s="64" t="s">
        <v>82214</v>
      </c>
      <c r="B24589" s="53" t="s">
        <v>51877</v>
      </c>
      <c r="C24589" s="51" t="s">
        <v>31849</v>
      </c>
    </row>
    <row r="24590" spans="1:3" x14ac:dyDescent="0.2">
      <c r="A24590" s="64" t="s">
        <v>82215</v>
      </c>
      <c r="B24590" s="53" t="s">
        <v>51878</v>
      </c>
      <c r="C24590" s="51" t="s">
        <v>13910</v>
      </c>
    </row>
    <row r="24591" spans="1:3" x14ac:dyDescent="0.2">
      <c r="A24591" s="64" t="s">
        <v>82216</v>
      </c>
      <c r="B24591" s="53" t="s">
        <v>51878</v>
      </c>
      <c r="C24591" s="51" t="s">
        <v>13911</v>
      </c>
    </row>
    <row r="24592" spans="1:3" x14ac:dyDescent="0.2">
      <c r="A24592" s="64" t="s">
        <v>82217</v>
      </c>
      <c r="B24592" s="53" t="s">
        <v>51879</v>
      </c>
      <c r="C24592" s="51" t="s">
        <v>13912</v>
      </c>
    </row>
    <row r="24593" spans="1:3" x14ac:dyDescent="0.2">
      <c r="A24593" s="64" t="s">
        <v>82218</v>
      </c>
      <c r="B24593" s="53" t="s">
        <v>51879</v>
      </c>
      <c r="C24593" s="51" t="s">
        <v>13913</v>
      </c>
    </row>
    <row r="24594" spans="1:3" x14ac:dyDescent="0.2">
      <c r="A24594" s="64" t="s">
        <v>82219</v>
      </c>
      <c r="B24594" s="53" t="s">
        <v>51879</v>
      </c>
      <c r="C24594" s="51" t="s">
        <v>13914</v>
      </c>
    </row>
    <row r="24595" spans="1:3" x14ac:dyDescent="0.2">
      <c r="A24595" s="64" t="s">
        <v>82220</v>
      </c>
      <c r="B24595" s="53" t="s">
        <v>51879</v>
      </c>
      <c r="C24595" s="51" t="s">
        <v>13915</v>
      </c>
    </row>
    <row r="24596" spans="1:3" x14ac:dyDescent="0.2">
      <c r="A24596" s="64" t="s">
        <v>82221</v>
      </c>
      <c r="B24596" s="53" t="s">
        <v>51880</v>
      </c>
      <c r="C24596" s="51" t="s">
        <v>13916</v>
      </c>
    </row>
    <row r="24597" spans="1:3" x14ac:dyDescent="0.2">
      <c r="A24597" s="64" t="s">
        <v>82222</v>
      </c>
      <c r="B24597" s="53" t="s">
        <v>51880</v>
      </c>
      <c r="C24597" s="51" t="s">
        <v>13917</v>
      </c>
    </row>
    <row r="24598" spans="1:3" x14ac:dyDescent="0.2">
      <c r="A24598" s="64" t="s">
        <v>82223</v>
      </c>
      <c r="B24598" s="53" t="s">
        <v>51880</v>
      </c>
      <c r="C24598" s="51" t="s">
        <v>13918</v>
      </c>
    </row>
    <row r="24599" spans="1:3" x14ac:dyDescent="0.2">
      <c r="A24599" s="64" t="s">
        <v>82224</v>
      </c>
      <c r="B24599" s="53" t="s">
        <v>51881</v>
      </c>
      <c r="C24599" s="51" t="s">
        <v>2622</v>
      </c>
    </row>
    <row r="24600" spans="1:3" x14ac:dyDescent="0.2">
      <c r="A24600" s="64" t="s">
        <v>82225</v>
      </c>
      <c r="B24600" s="53" t="s">
        <v>51881</v>
      </c>
      <c r="C24600" s="51" t="s">
        <v>13919</v>
      </c>
    </row>
    <row r="24601" spans="1:3" x14ac:dyDescent="0.2">
      <c r="A24601" s="64" t="s">
        <v>82226</v>
      </c>
      <c r="B24601" s="53" t="s">
        <v>51881</v>
      </c>
      <c r="C24601" s="51" t="s">
        <v>13920</v>
      </c>
    </row>
    <row r="24602" spans="1:3" x14ac:dyDescent="0.2">
      <c r="A24602" s="64" t="s">
        <v>82227</v>
      </c>
      <c r="B24602" s="53" t="s">
        <v>51881</v>
      </c>
      <c r="C24602" s="51" t="s">
        <v>13921</v>
      </c>
    </row>
    <row r="24603" spans="1:3" x14ac:dyDescent="0.2">
      <c r="A24603" s="64" t="s">
        <v>82228</v>
      </c>
      <c r="B24603" s="53" t="s">
        <v>51881</v>
      </c>
      <c r="C24603" s="51" t="s">
        <v>13922</v>
      </c>
    </row>
    <row r="24604" spans="1:3" x14ac:dyDescent="0.2">
      <c r="A24604" s="64" t="s">
        <v>82229</v>
      </c>
      <c r="B24604" s="53" t="s">
        <v>51881</v>
      </c>
      <c r="C24604" s="51" t="s">
        <v>31850</v>
      </c>
    </row>
    <row r="24605" spans="1:3" x14ac:dyDescent="0.2">
      <c r="A24605" s="64" t="s">
        <v>82230</v>
      </c>
      <c r="B24605" s="53" t="s">
        <v>51882</v>
      </c>
      <c r="C24605" s="51" t="s">
        <v>2623</v>
      </c>
    </row>
    <row r="24606" spans="1:3" x14ac:dyDescent="0.2">
      <c r="A24606" s="64" t="s">
        <v>82231</v>
      </c>
      <c r="B24606" s="53" t="s">
        <v>51882</v>
      </c>
      <c r="C24606" s="51" t="s">
        <v>13923</v>
      </c>
    </row>
    <row r="24607" spans="1:3" x14ac:dyDescent="0.2">
      <c r="A24607" s="64" t="s">
        <v>82232</v>
      </c>
      <c r="B24607" s="53" t="s">
        <v>51883</v>
      </c>
      <c r="C24607" s="51" t="s">
        <v>13924</v>
      </c>
    </row>
    <row r="24608" spans="1:3" x14ac:dyDescent="0.2">
      <c r="A24608" s="64" t="s">
        <v>82233</v>
      </c>
      <c r="B24608" s="53" t="s">
        <v>51883</v>
      </c>
      <c r="C24608" s="51" t="s">
        <v>31851</v>
      </c>
    </row>
    <row r="24609" spans="1:3" x14ac:dyDescent="0.2">
      <c r="A24609" s="64" t="s">
        <v>82234</v>
      </c>
      <c r="B24609" s="53" t="s">
        <v>51883</v>
      </c>
      <c r="C24609" s="51" t="s">
        <v>13925</v>
      </c>
    </row>
    <row r="24610" spans="1:3" x14ac:dyDescent="0.2">
      <c r="A24610" s="64" t="s">
        <v>82235</v>
      </c>
      <c r="B24610" s="53" t="s">
        <v>51883</v>
      </c>
      <c r="C24610" s="51" t="s">
        <v>13926</v>
      </c>
    </row>
    <row r="24611" spans="1:3" x14ac:dyDescent="0.2">
      <c r="A24611" s="64" t="s">
        <v>82236</v>
      </c>
      <c r="B24611" s="53" t="s">
        <v>51883</v>
      </c>
      <c r="C24611" s="51" t="s">
        <v>13927</v>
      </c>
    </row>
    <row r="24612" spans="1:3" x14ac:dyDescent="0.2">
      <c r="A24612" s="64" t="s">
        <v>82237</v>
      </c>
      <c r="B24612" s="53" t="s">
        <v>51884</v>
      </c>
      <c r="C24612" s="51" t="s">
        <v>2624</v>
      </c>
    </row>
    <row r="24613" spans="1:3" x14ac:dyDescent="0.2">
      <c r="A24613" s="64" t="s">
        <v>82238</v>
      </c>
      <c r="B24613" s="53" t="s">
        <v>51884</v>
      </c>
      <c r="C24613" s="51" t="s">
        <v>13928</v>
      </c>
    </row>
    <row r="24614" spans="1:3" x14ac:dyDescent="0.2">
      <c r="A24614" s="64" t="s">
        <v>82239</v>
      </c>
      <c r="B24614" s="53" t="s">
        <v>51884</v>
      </c>
      <c r="C24614" s="51" t="s">
        <v>13929</v>
      </c>
    </row>
    <row r="24615" spans="1:3" x14ac:dyDescent="0.2">
      <c r="A24615" s="64" t="s">
        <v>82240</v>
      </c>
      <c r="B24615" s="53" t="s">
        <v>51885</v>
      </c>
      <c r="C24615" s="51" t="s">
        <v>31852</v>
      </c>
    </row>
    <row r="24616" spans="1:3" x14ac:dyDescent="0.2">
      <c r="A24616" s="64" t="s">
        <v>82241</v>
      </c>
      <c r="B24616" s="53" t="s">
        <v>51885</v>
      </c>
      <c r="C24616" s="51" t="s">
        <v>31853</v>
      </c>
    </row>
    <row r="24617" spans="1:3" x14ac:dyDescent="0.2">
      <c r="A24617" s="64" t="s">
        <v>82242</v>
      </c>
      <c r="B24617" s="53" t="s">
        <v>51885</v>
      </c>
      <c r="C24617" s="51" t="s">
        <v>31854</v>
      </c>
    </row>
    <row r="24618" spans="1:3" x14ac:dyDescent="0.2">
      <c r="A24618" s="64" t="s">
        <v>82243</v>
      </c>
      <c r="B24618" s="53" t="s">
        <v>51885</v>
      </c>
      <c r="C24618" s="51" t="s">
        <v>31855</v>
      </c>
    </row>
    <row r="24619" spans="1:3" x14ac:dyDescent="0.2">
      <c r="A24619" s="64" t="s">
        <v>82244</v>
      </c>
      <c r="B24619" s="53" t="s">
        <v>51885</v>
      </c>
      <c r="C24619" s="51" t="s">
        <v>31856</v>
      </c>
    </row>
    <row r="24620" spans="1:3" x14ac:dyDescent="0.2">
      <c r="A24620" s="64" t="s">
        <v>82245</v>
      </c>
      <c r="B24620" s="53" t="s">
        <v>51885</v>
      </c>
      <c r="C24620" s="51" t="s">
        <v>31857</v>
      </c>
    </row>
    <row r="24621" spans="1:3" x14ac:dyDescent="0.2">
      <c r="A24621" s="64" t="s">
        <v>82246</v>
      </c>
      <c r="B24621" s="53" t="s">
        <v>51886</v>
      </c>
      <c r="C24621" s="51" t="s">
        <v>13930</v>
      </c>
    </row>
    <row r="24622" spans="1:3" x14ac:dyDescent="0.2">
      <c r="A24622" s="64" t="s">
        <v>82247</v>
      </c>
      <c r="B24622" s="53" t="s">
        <v>51886</v>
      </c>
      <c r="C24622" s="51" t="s">
        <v>13931</v>
      </c>
    </row>
    <row r="24623" spans="1:3" x14ac:dyDescent="0.2">
      <c r="A24623" s="64" t="s">
        <v>82248</v>
      </c>
      <c r="B24623" s="53" t="s">
        <v>51887</v>
      </c>
      <c r="C24623" s="51" t="s">
        <v>2625</v>
      </c>
    </row>
    <row r="24624" spans="1:3" x14ac:dyDescent="0.2">
      <c r="A24624" s="64" t="s">
        <v>82249</v>
      </c>
      <c r="B24624" s="53" t="s">
        <v>51887</v>
      </c>
      <c r="C24624" s="51" t="s">
        <v>2626</v>
      </c>
    </row>
    <row r="24625" spans="1:3" x14ac:dyDescent="0.2">
      <c r="A24625" s="64" t="s">
        <v>82250</v>
      </c>
      <c r="B24625" s="53" t="s">
        <v>51887</v>
      </c>
      <c r="C24625" s="51" t="s">
        <v>13932</v>
      </c>
    </row>
    <row r="24626" spans="1:3" x14ac:dyDescent="0.2">
      <c r="A24626" s="64" t="s">
        <v>82251</v>
      </c>
      <c r="B24626" s="53" t="s">
        <v>51887</v>
      </c>
      <c r="C24626" s="51" t="s">
        <v>13933</v>
      </c>
    </row>
    <row r="24627" spans="1:3" x14ac:dyDescent="0.2">
      <c r="A24627" s="64" t="s">
        <v>82252</v>
      </c>
      <c r="B24627" s="53" t="s">
        <v>51887</v>
      </c>
      <c r="C24627" s="51" t="s">
        <v>13934</v>
      </c>
    </row>
    <row r="24628" spans="1:3" x14ac:dyDescent="0.2">
      <c r="A24628" s="64" t="s">
        <v>82253</v>
      </c>
      <c r="B24628" s="53" t="s">
        <v>51887</v>
      </c>
      <c r="C24628" s="51" t="s">
        <v>13935</v>
      </c>
    </row>
    <row r="24629" spans="1:3" x14ac:dyDescent="0.2">
      <c r="A24629" s="64" t="s">
        <v>82254</v>
      </c>
      <c r="B24629" s="53" t="s">
        <v>51887</v>
      </c>
      <c r="C24629" s="51" t="s">
        <v>13936</v>
      </c>
    </row>
    <row r="24630" spans="1:3" x14ac:dyDescent="0.2">
      <c r="A24630" s="64" t="s">
        <v>82255</v>
      </c>
      <c r="B24630" s="53" t="s">
        <v>51887</v>
      </c>
      <c r="C24630" s="51" t="s">
        <v>13937</v>
      </c>
    </row>
    <row r="24631" spans="1:3" x14ac:dyDescent="0.2">
      <c r="A24631" s="64" t="s">
        <v>82256</v>
      </c>
      <c r="B24631" s="53" t="s">
        <v>51887</v>
      </c>
      <c r="C24631" s="51" t="s">
        <v>13938</v>
      </c>
    </row>
    <row r="24632" spans="1:3" x14ac:dyDescent="0.2">
      <c r="A24632" s="64" t="s">
        <v>82257</v>
      </c>
      <c r="B24632" s="53" t="s">
        <v>51888</v>
      </c>
      <c r="C24632" s="51" t="s">
        <v>13939</v>
      </c>
    </row>
    <row r="24633" spans="1:3" x14ac:dyDescent="0.2">
      <c r="A24633" s="64" t="s">
        <v>82258</v>
      </c>
      <c r="B24633" s="53" t="s">
        <v>51888</v>
      </c>
      <c r="C24633" s="51" t="s">
        <v>13940</v>
      </c>
    </row>
    <row r="24634" spans="1:3" x14ac:dyDescent="0.2">
      <c r="A24634" s="64" t="s">
        <v>82259</v>
      </c>
      <c r="B24634" s="53" t="s">
        <v>51888</v>
      </c>
      <c r="C24634" s="51" t="s">
        <v>13941</v>
      </c>
    </row>
    <row r="24635" spans="1:3" x14ac:dyDescent="0.2">
      <c r="A24635" s="64" t="s">
        <v>82260</v>
      </c>
      <c r="B24635" s="53" t="s">
        <v>51888</v>
      </c>
      <c r="C24635" s="51" t="s">
        <v>13942</v>
      </c>
    </row>
    <row r="24636" spans="1:3" x14ac:dyDescent="0.2">
      <c r="A24636" s="64" t="s">
        <v>82261</v>
      </c>
      <c r="B24636" s="53" t="s">
        <v>51888</v>
      </c>
      <c r="C24636" s="51" t="s">
        <v>31858</v>
      </c>
    </row>
    <row r="24637" spans="1:3" x14ac:dyDescent="0.2">
      <c r="A24637" s="64" t="s">
        <v>82262</v>
      </c>
      <c r="B24637" s="53" t="s">
        <v>51889</v>
      </c>
      <c r="C24637" s="51" t="s">
        <v>13943</v>
      </c>
    </row>
    <row r="24638" spans="1:3" x14ac:dyDescent="0.2">
      <c r="A24638" s="64" t="s">
        <v>82263</v>
      </c>
      <c r="B24638" s="53" t="s">
        <v>51889</v>
      </c>
      <c r="C24638" s="51" t="s">
        <v>13944</v>
      </c>
    </row>
    <row r="24639" spans="1:3" x14ac:dyDescent="0.2">
      <c r="A24639" s="64" t="s">
        <v>82264</v>
      </c>
      <c r="B24639" s="53" t="s">
        <v>51889</v>
      </c>
      <c r="C24639" s="51" t="s">
        <v>13945</v>
      </c>
    </row>
    <row r="24640" spans="1:3" x14ac:dyDescent="0.2">
      <c r="A24640" s="64" t="s">
        <v>82265</v>
      </c>
      <c r="B24640" s="53" t="s">
        <v>51890</v>
      </c>
      <c r="C24640" s="51" t="s">
        <v>13946</v>
      </c>
    </row>
    <row r="24641" spans="1:3" x14ac:dyDescent="0.2">
      <c r="A24641" s="64" t="s">
        <v>82266</v>
      </c>
      <c r="B24641" s="53" t="s">
        <v>51890</v>
      </c>
      <c r="C24641" s="51" t="s">
        <v>13947</v>
      </c>
    </row>
    <row r="24642" spans="1:3" x14ac:dyDescent="0.2">
      <c r="A24642" s="64" t="s">
        <v>82267</v>
      </c>
      <c r="B24642" s="53" t="s">
        <v>51890</v>
      </c>
      <c r="C24642" s="51" t="s">
        <v>13948</v>
      </c>
    </row>
    <row r="24643" spans="1:3" x14ac:dyDescent="0.2">
      <c r="A24643" s="64" t="s">
        <v>82268</v>
      </c>
      <c r="B24643" s="53" t="s">
        <v>51890</v>
      </c>
      <c r="C24643" s="51" t="s">
        <v>13949</v>
      </c>
    </row>
    <row r="24644" spans="1:3" x14ac:dyDescent="0.2">
      <c r="A24644" s="64" t="s">
        <v>82269</v>
      </c>
      <c r="B24644" s="53" t="s">
        <v>51890</v>
      </c>
      <c r="C24644" s="51" t="s">
        <v>13950</v>
      </c>
    </row>
    <row r="24645" spans="1:3" x14ac:dyDescent="0.2">
      <c r="A24645" s="64" t="s">
        <v>82270</v>
      </c>
      <c r="B24645" s="53" t="s">
        <v>51891</v>
      </c>
      <c r="C24645" s="51" t="s">
        <v>2627</v>
      </c>
    </row>
    <row r="24646" spans="1:3" x14ac:dyDescent="0.2">
      <c r="A24646" s="64" t="s">
        <v>82271</v>
      </c>
      <c r="B24646" s="53" t="s">
        <v>51891</v>
      </c>
      <c r="C24646" s="51" t="s">
        <v>13951</v>
      </c>
    </row>
    <row r="24647" spans="1:3" x14ac:dyDescent="0.2">
      <c r="A24647" s="64" t="s">
        <v>82272</v>
      </c>
      <c r="B24647" s="53" t="s">
        <v>51891</v>
      </c>
      <c r="C24647" s="51" t="s">
        <v>13952</v>
      </c>
    </row>
    <row r="24648" spans="1:3" x14ac:dyDescent="0.2">
      <c r="A24648" s="64" t="s">
        <v>82273</v>
      </c>
      <c r="B24648" s="53" t="s">
        <v>51891</v>
      </c>
      <c r="C24648" s="51" t="s">
        <v>13953</v>
      </c>
    </row>
    <row r="24649" spans="1:3" x14ac:dyDescent="0.2">
      <c r="A24649" s="64" t="s">
        <v>82274</v>
      </c>
      <c r="B24649" s="53" t="s">
        <v>51892</v>
      </c>
      <c r="C24649" s="51" t="s">
        <v>13954</v>
      </c>
    </row>
    <row r="24650" spans="1:3" x14ac:dyDescent="0.2">
      <c r="A24650" s="64" t="s">
        <v>82275</v>
      </c>
      <c r="B24650" s="53" t="s">
        <v>51892</v>
      </c>
      <c r="C24650" s="51" t="s">
        <v>13955</v>
      </c>
    </row>
    <row r="24651" spans="1:3" x14ac:dyDescent="0.2">
      <c r="A24651" s="64" t="s">
        <v>82276</v>
      </c>
      <c r="B24651" s="53" t="s">
        <v>51892</v>
      </c>
      <c r="C24651" s="51" t="s">
        <v>2628</v>
      </c>
    </row>
    <row r="24652" spans="1:3" x14ac:dyDescent="0.2">
      <c r="A24652" s="64" t="s">
        <v>82277</v>
      </c>
      <c r="B24652" s="53" t="s">
        <v>51892</v>
      </c>
      <c r="C24652" s="51" t="s">
        <v>13956</v>
      </c>
    </row>
    <row r="24653" spans="1:3" x14ac:dyDescent="0.2">
      <c r="A24653" s="64" t="s">
        <v>82278</v>
      </c>
      <c r="B24653" s="53" t="s">
        <v>51892</v>
      </c>
      <c r="C24653" s="51" t="s">
        <v>13957</v>
      </c>
    </row>
    <row r="24654" spans="1:3" x14ac:dyDescent="0.2">
      <c r="A24654" s="64" t="s">
        <v>82279</v>
      </c>
      <c r="B24654" s="53" t="s">
        <v>51892</v>
      </c>
      <c r="C24654" s="51" t="s">
        <v>13958</v>
      </c>
    </row>
    <row r="24655" spans="1:3" x14ac:dyDescent="0.2">
      <c r="A24655" s="64" t="s">
        <v>82280</v>
      </c>
      <c r="B24655" s="53" t="s">
        <v>51893</v>
      </c>
      <c r="C24655" s="51" t="s">
        <v>13959</v>
      </c>
    </row>
    <row r="24656" spans="1:3" x14ac:dyDescent="0.2">
      <c r="A24656" s="64" t="s">
        <v>82281</v>
      </c>
      <c r="B24656" s="53" t="s">
        <v>51893</v>
      </c>
      <c r="C24656" s="51" t="s">
        <v>13960</v>
      </c>
    </row>
    <row r="24657" spans="1:3" x14ac:dyDescent="0.2">
      <c r="A24657" s="64" t="s">
        <v>82282</v>
      </c>
      <c r="B24657" s="53" t="s">
        <v>51893</v>
      </c>
      <c r="C24657" s="51" t="s">
        <v>13961</v>
      </c>
    </row>
    <row r="24658" spans="1:3" x14ac:dyDescent="0.2">
      <c r="A24658" s="64" t="s">
        <v>82283</v>
      </c>
      <c r="B24658" s="53" t="s">
        <v>51893</v>
      </c>
      <c r="C24658" s="51" t="s">
        <v>13962</v>
      </c>
    </row>
    <row r="24659" spans="1:3" x14ac:dyDescent="0.2">
      <c r="A24659" s="64" t="s">
        <v>82284</v>
      </c>
      <c r="B24659" s="53" t="s">
        <v>51894</v>
      </c>
      <c r="C24659" s="51" t="s">
        <v>13963</v>
      </c>
    </row>
    <row r="24660" spans="1:3" x14ac:dyDescent="0.2">
      <c r="A24660" s="64" t="s">
        <v>82285</v>
      </c>
      <c r="B24660" s="53" t="s">
        <v>51894</v>
      </c>
      <c r="C24660" s="51" t="s">
        <v>13964</v>
      </c>
    </row>
    <row r="24661" spans="1:3" x14ac:dyDescent="0.2">
      <c r="A24661" s="64" t="s">
        <v>82286</v>
      </c>
      <c r="B24661" s="53" t="s">
        <v>51894</v>
      </c>
      <c r="C24661" s="51" t="s">
        <v>13965</v>
      </c>
    </row>
    <row r="24662" spans="1:3" x14ac:dyDescent="0.2">
      <c r="A24662" s="64" t="s">
        <v>82287</v>
      </c>
      <c r="B24662" s="53" t="s">
        <v>51895</v>
      </c>
      <c r="C24662" s="51" t="s">
        <v>13966</v>
      </c>
    </row>
    <row r="24663" spans="1:3" x14ac:dyDescent="0.2">
      <c r="A24663" s="64" t="s">
        <v>82288</v>
      </c>
      <c r="B24663" s="53" t="s">
        <v>51895</v>
      </c>
      <c r="C24663" s="51" t="s">
        <v>13967</v>
      </c>
    </row>
    <row r="24664" spans="1:3" x14ac:dyDescent="0.2">
      <c r="A24664" s="64" t="s">
        <v>82289</v>
      </c>
      <c r="B24664" s="53" t="s">
        <v>51895</v>
      </c>
      <c r="C24664" s="51" t="s">
        <v>13968</v>
      </c>
    </row>
    <row r="24665" spans="1:3" x14ac:dyDescent="0.2">
      <c r="A24665" s="64" t="s">
        <v>82290</v>
      </c>
      <c r="B24665" s="53" t="s">
        <v>51896</v>
      </c>
      <c r="C24665" s="51" t="s">
        <v>13969</v>
      </c>
    </row>
    <row r="24666" spans="1:3" x14ac:dyDescent="0.2">
      <c r="A24666" s="64" t="s">
        <v>82291</v>
      </c>
      <c r="B24666" s="53" t="s">
        <v>51896</v>
      </c>
      <c r="C24666" s="51" t="s">
        <v>13970</v>
      </c>
    </row>
    <row r="24667" spans="1:3" x14ac:dyDescent="0.2">
      <c r="A24667" s="64" t="s">
        <v>82292</v>
      </c>
      <c r="B24667" s="53" t="s">
        <v>51896</v>
      </c>
      <c r="C24667" s="51" t="s">
        <v>13971</v>
      </c>
    </row>
    <row r="24668" spans="1:3" x14ac:dyDescent="0.2">
      <c r="A24668" s="64" t="s">
        <v>82293</v>
      </c>
      <c r="B24668" s="53" t="s">
        <v>51897</v>
      </c>
      <c r="C24668" s="51" t="s">
        <v>13972</v>
      </c>
    </row>
    <row r="24669" spans="1:3" x14ac:dyDescent="0.2">
      <c r="A24669" s="64" t="s">
        <v>82294</v>
      </c>
      <c r="B24669" s="53" t="s">
        <v>51897</v>
      </c>
      <c r="C24669" s="51" t="s">
        <v>13973</v>
      </c>
    </row>
    <row r="24670" spans="1:3" x14ac:dyDescent="0.2">
      <c r="A24670" s="64" t="s">
        <v>82295</v>
      </c>
      <c r="B24670" s="53" t="s">
        <v>51898</v>
      </c>
      <c r="C24670" s="51" t="s">
        <v>13974</v>
      </c>
    </row>
    <row r="24671" spans="1:3" x14ac:dyDescent="0.2">
      <c r="A24671" s="64" t="s">
        <v>82296</v>
      </c>
      <c r="B24671" s="53" t="s">
        <v>51898</v>
      </c>
      <c r="C24671" s="51" t="s">
        <v>13975</v>
      </c>
    </row>
    <row r="24672" spans="1:3" x14ac:dyDescent="0.2">
      <c r="A24672" s="64" t="s">
        <v>82297</v>
      </c>
      <c r="B24672" s="53" t="s">
        <v>51899</v>
      </c>
      <c r="C24672" s="51" t="s">
        <v>13976</v>
      </c>
    </row>
    <row r="24673" spans="1:3" x14ac:dyDescent="0.2">
      <c r="A24673" s="64" t="s">
        <v>82298</v>
      </c>
      <c r="B24673" s="53" t="s">
        <v>51899</v>
      </c>
      <c r="C24673" s="51" t="s">
        <v>13977</v>
      </c>
    </row>
    <row r="24674" spans="1:3" x14ac:dyDescent="0.2">
      <c r="A24674" s="64" t="s">
        <v>82299</v>
      </c>
      <c r="B24674" s="53" t="s">
        <v>51899</v>
      </c>
      <c r="C24674" s="51" t="s">
        <v>13978</v>
      </c>
    </row>
    <row r="24675" spans="1:3" x14ac:dyDescent="0.2">
      <c r="A24675" s="64" t="s">
        <v>82300</v>
      </c>
      <c r="B24675" s="53" t="s">
        <v>51899</v>
      </c>
      <c r="C24675" s="51" t="s">
        <v>13979</v>
      </c>
    </row>
    <row r="24676" spans="1:3" x14ac:dyDescent="0.2">
      <c r="A24676" s="64" t="s">
        <v>82301</v>
      </c>
      <c r="B24676" s="53" t="s">
        <v>51899</v>
      </c>
      <c r="C24676" s="51" t="s">
        <v>13980</v>
      </c>
    </row>
    <row r="24677" spans="1:3" x14ac:dyDescent="0.2">
      <c r="A24677" s="64" t="s">
        <v>82302</v>
      </c>
      <c r="B24677" s="53" t="s">
        <v>51899</v>
      </c>
      <c r="C24677" s="51" t="s">
        <v>13981</v>
      </c>
    </row>
    <row r="24678" spans="1:3" x14ac:dyDescent="0.2">
      <c r="A24678" s="64" t="s">
        <v>82303</v>
      </c>
      <c r="B24678" s="53" t="s">
        <v>51899</v>
      </c>
      <c r="C24678" s="51" t="s">
        <v>13982</v>
      </c>
    </row>
    <row r="24679" spans="1:3" x14ac:dyDescent="0.2">
      <c r="A24679" s="64" t="s">
        <v>82304</v>
      </c>
      <c r="B24679" s="53" t="s">
        <v>51899</v>
      </c>
      <c r="C24679" s="51" t="s">
        <v>31859</v>
      </c>
    </row>
    <row r="24680" spans="1:3" x14ac:dyDescent="0.2">
      <c r="A24680" s="64" t="s">
        <v>82305</v>
      </c>
      <c r="B24680" s="53" t="s">
        <v>51900</v>
      </c>
      <c r="C24680" s="51" t="s">
        <v>13983</v>
      </c>
    </row>
    <row r="24681" spans="1:3" x14ac:dyDescent="0.2">
      <c r="A24681" s="64" t="s">
        <v>82306</v>
      </c>
      <c r="B24681" s="53" t="s">
        <v>51900</v>
      </c>
      <c r="C24681" s="51" t="s">
        <v>13984</v>
      </c>
    </row>
    <row r="24682" spans="1:3" x14ac:dyDescent="0.2">
      <c r="A24682" s="64" t="s">
        <v>82307</v>
      </c>
      <c r="B24682" s="53" t="s">
        <v>51900</v>
      </c>
      <c r="C24682" s="51" t="s">
        <v>13985</v>
      </c>
    </row>
    <row r="24683" spans="1:3" x14ac:dyDescent="0.2">
      <c r="A24683" s="64" t="s">
        <v>82308</v>
      </c>
      <c r="B24683" s="53" t="s">
        <v>51901</v>
      </c>
      <c r="C24683" s="51" t="s">
        <v>13986</v>
      </c>
    </row>
    <row r="24684" spans="1:3" x14ac:dyDescent="0.2">
      <c r="A24684" s="64" t="s">
        <v>82309</v>
      </c>
      <c r="B24684" s="53" t="s">
        <v>51901</v>
      </c>
      <c r="C24684" s="51" t="s">
        <v>13987</v>
      </c>
    </row>
    <row r="24685" spans="1:3" x14ac:dyDescent="0.2">
      <c r="A24685" s="64" t="s">
        <v>82310</v>
      </c>
      <c r="B24685" s="53" t="s">
        <v>51901</v>
      </c>
      <c r="C24685" s="51" t="s">
        <v>13988</v>
      </c>
    </row>
    <row r="24686" spans="1:3" x14ac:dyDescent="0.2">
      <c r="A24686" s="64" t="s">
        <v>82311</v>
      </c>
      <c r="B24686" s="53" t="s">
        <v>51901</v>
      </c>
      <c r="C24686" s="51" t="s">
        <v>13989</v>
      </c>
    </row>
    <row r="24687" spans="1:3" x14ac:dyDescent="0.2">
      <c r="A24687" s="64" t="s">
        <v>82312</v>
      </c>
      <c r="B24687" s="53" t="s">
        <v>51901</v>
      </c>
      <c r="C24687" s="51" t="s">
        <v>13990</v>
      </c>
    </row>
    <row r="24688" spans="1:3" x14ac:dyDescent="0.2">
      <c r="A24688" s="64" t="s">
        <v>82313</v>
      </c>
      <c r="B24688" s="53" t="s">
        <v>51901</v>
      </c>
      <c r="C24688" s="51" t="s">
        <v>13991</v>
      </c>
    </row>
    <row r="24689" spans="1:3" x14ac:dyDescent="0.2">
      <c r="A24689" s="64" t="s">
        <v>82314</v>
      </c>
      <c r="B24689" s="53" t="s">
        <v>51901</v>
      </c>
      <c r="C24689" s="51" t="s">
        <v>13992</v>
      </c>
    </row>
    <row r="24690" spans="1:3" x14ac:dyDescent="0.2">
      <c r="A24690" s="64" t="s">
        <v>82315</v>
      </c>
      <c r="B24690" s="53" t="s">
        <v>51901</v>
      </c>
      <c r="C24690" s="51" t="s">
        <v>13993</v>
      </c>
    </row>
    <row r="24691" spans="1:3" x14ac:dyDescent="0.2">
      <c r="A24691" s="64" t="s">
        <v>82316</v>
      </c>
      <c r="B24691" s="53" t="s">
        <v>51901</v>
      </c>
      <c r="C24691" s="51" t="s">
        <v>13994</v>
      </c>
    </row>
    <row r="24692" spans="1:3" x14ac:dyDescent="0.2">
      <c r="A24692" s="64" t="s">
        <v>82317</v>
      </c>
      <c r="B24692" s="53" t="s">
        <v>51901</v>
      </c>
      <c r="C24692" s="51" t="s">
        <v>31860</v>
      </c>
    </row>
    <row r="24693" spans="1:3" x14ac:dyDescent="0.2">
      <c r="A24693" s="64" t="s">
        <v>82318</v>
      </c>
      <c r="B24693" s="53" t="s">
        <v>51902</v>
      </c>
      <c r="C24693" s="51" t="s">
        <v>2629</v>
      </c>
    </row>
    <row r="24694" spans="1:3" x14ac:dyDescent="0.2">
      <c r="A24694" s="64" t="s">
        <v>82319</v>
      </c>
      <c r="B24694" s="53" t="s">
        <v>51902</v>
      </c>
      <c r="C24694" s="51" t="s">
        <v>13995</v>
      </c>
    </row>
    <row r="24695" spans="1:3" x14ac:dyDescent="0.2">
      <c r="A24695" s="64" t="s">
        <v>82320</v>
      </c>
      <c r="B24695" s="53" t="s">
        <v>51902</v>
      </c>
      <c r="C24695" s="51" t="s">
        <v>2630</v>
      </c>
    </row>
    <row r="24696" spans="1:3" x14ac:dyDescent="0.2">
      <c r="A24696" s="64" t="s">
        <v>82321</v>
      </c>
      <c r="B24696" s="53" t="s">
        <v>51902</v>
      </c>
      <c r="C24696" s="51" t="s">
        <v>2631</v>
      </c>
    </row>
    <row r="24697" spans="1:3" x14ac:dyDescent="0.2">
      <c r="A24697" s="64" t="s">
        <v>82322</v>
      </c>
      <c r="B24697" s="53" t="s">
        <v>51902</v>
      </c>
      <c r="C24697" s="51" t="s">
        <v>2632</v>
      </c>
    </row>
    <row r="24698" spans="1:3" x14ac:dyDescent="0.2">
      <c r="A24698" s="64" t="s">
        <v>82323</v>
      </c>
      <c r="B24698" s="53" t="s">
        <v>51902</v>
      </c>
      <c r="C24698" s="51" t="s">
        <v>13996</v>
      </c>
    </row>
    <row r="24699" spans="1:3" x14ac:dyDescent="0.2">
      <c r="A24699" s="64" t="s">
        <v>82324</v>
      </c>
      <c r="B24699" s="53" t="s">
        <v>51902</v>
      </c>
      <c r="C24699" s="51" t="s">
        <v>13997</v>
      </c>
    </row>
    <row r="24700" spans="1:3" x14ac:dyDescent="0.2">
      <c r="A24700" s="64" t="s">
        <v>82325</v>
      </c>
      <c r="B24700" s="53" t="s">
        <v>51902</v>
      </c>
      <c r="C24700" s="51" t="s">
        <v>31861</v>
      </c>
    </row>
    <row r="24701" spans="1:3" x14ac:dyDescent="0.2">
      <c r="A24701" s="64" t="s">
        <v>82326</v>
      </c>
      <c r="B24701" s="53" t="s">
        <v>51902</v>
      </c>
      <c r="C24701" s="51" t="s">
        <v>31862</v>
      </c>
    </row>
    <row r="24702" spans="1:3" x14ac:dyDescent="0.2">
      <c r="A24702" s="64" t="s">
        <v>82327</v>
      </c>
      <c r="B24702" s="53" t="s">
        <v>51902</v>
      </c>
      <c r="C24702" s="51" t="s">
        <v>31863</v>
      </c>
    </row>
    <row r="24703" spans="1:3" x14ac:dyDescent="0.2">
      <c r="A24703" s="64" t="s">
        <v>82328</v>
      </c>
      <c r="B24703" s="53" t="s">
        <v>51903</v>
      </c>
      <c r="C24703" s="51" t="s">
        <v>2633</v>
      </c>
    </row>
    <row r="24704" spans="1:3" x14ac:dyDescent="0.2">
      <c r="A24704" s="64" t="s">
        <v>82329</v>
      </c>
      <c r="B24704" s="53" t="s">
        <v>51903</v>
      </c>
      <c r="C24704" s="51" t="s">
        <v>2634</v>
      </c>
    </row>
    <row r="24705" spans="1:3" x14ac:dyDescent="0.2">
      <c r="A24705" s="64" t="s">
        <v>82330</v>
      </c>
      <c r="B24705" s="53" t="s">
        <v>51903</v>
      </c>
      <c r="C24705" s="51" t="s">
        <v>13998</v>
      </c>
    </row>
    <row r="24706" spans="1:3" x14ac:dyDescent="0.2">
      <c r="A24706" s="64" t="s">
        <v>82331</v>
      </c>
      <c r="B24706" s="53" t="s">
        <v>51903</v>
      </c>
      <c r="C24706" s="51" t="s">
        <v>13999</v>
      </c>
    </row>
    <row r="24707" spans="1:3" x14ac:dyDescent="0.2">
      <c r="A24707" s="64" t="s">
        <v>82332</v>
      </c>
      <c r="B24707" s="53" t="s">
        <v>51903</v>
      </c>
      <c r="C24707" s="51" t="s">
        <v>14000</v>
      </c>
    </row>
    <row r="24708" spans="1:3" x14ac:dyDescent="0.2">
      <c r="A24708" s="64" t="s">
        <v>82333</v>
      </c>
      <c r="B24708" s="53" t="s">
        <v>51903</v>
      </c>
      <c r="C24708" s="51" t="s">
        <v>14001</v>
      </c>
    </row>
    <row r="24709" spans="1:3" x14ac:dyDescent="0.2">
      <c r="A24709" s="64" t="s">
        <v>82334</v>
      </c>
      <c r="B24709" s="53" t="s">
        <v>51903</v>
      </c>
      <c r="C24709" s="51" t="s">
        <v>14002</v>
      </c>
    </row>
    <row r="24710" spans="1:3" x14ac:dyDescent="0.2">
      <c r="A24710" s="64" t="s">
        <v>82335</v>
      </c>
      <c r="B24710" s="53" t="s">
        <v>51903</v>
      </c>
      <c r="C24710" s="51" t="s">
        <v>14003</v>
      </c>
    </row>
    <row r="24711" spans="1:3" x14ac:dyDescent="0.2">
      <c r="A24711" s="64" t="s">
        <v>82336</v>
      </c>
      <c r="B24711" s="53" t="s">
        <v>51903</v>
      </c>
      <c r="C24711" s="51" t="s">
        <v>14004</v>
      </c>
    </row>
    <row r="24712" spans="1:3" x14ac:dyDescent="0.2">
      <c r="A24712" s="64" t="s">
        <v>82337</v>
      </c>
      <c r="B24712" s="53" t="s">
        <v>51903</v>
      </c>
      <c r="C24712" s="51" t="s">
        <v>14005</v>
      </c>
    </row>
    <row r="24713" spans="1:3" x14ac:dyDescent="0.2">
      <c r="A24713" s="64" t="s">
        <v>82338</v>
      </c>
      <c r="B24713" s="53" t="s">
        <v>51903</v>
      </c>
      <c r="C24713" s="51" t="s">
        <v>14006</v>
      </c>
    </row>
    <row r="24714" spans="1:3" x14ac:dyDescent="0.2">
      <c r="A24714" s="64" t="s">
        <v>82339</v>
      </c>
      <c r="B24714" s="53" t="s">
        <v>51904</v>
      </c>
      <c r="C24714" s="51" t="s">
        <v>14007</v>
      </c>
    </row>
    <row r="24715" spans="1:3" x14ac:dyDescent="0.2">
      <c r="A24715" s="64" t="s">
        <v>82340</v>
      </c>
      <c r="B24715" s="53" t="s">
        <v>51904</v>
      </c>
      <c r="C24715" s="51" t="s">
        <v>14008</v>
      </c>
    </row>
    <row r="24716" spans="1:3" x14ac:dyDescent="0.2">
      <c r="A24716" s="64" t="s">
        <v>82341</v>
      </c>
      <c r="B24716" s="53" t="s">
        <v>51904</v>
      </c>
      <c r="C24716" s="51" t="s">
        <v>14009</v>
      </c>
    </row>
    <row r="24717" spans="1:3" x14ac:dyDescent="0.2">
      <c r="A24717" s="64" t="s">
        <v>82342</v>
      </c>
      <c r="B24717" s="53" t="s">
        <v>51904</v>
      </c>
      <c r="C24717" s="51" t="s">
        <v>14010</v>
      </c>
    </row>
    <row r="24718" spans="1:3" x14ac:dyDescent="0.2">
      <c r="A24718" s="64" t="s">
        <v>82343</v>
      </c>
      <c r="B24718" s="53" t="s">
        <v>51904</v>
      </c>
      <c r="C24718" s="51" t="s">
        <v>2635</v>
      </c>
    </row>
    <row r="24719" spans="1:3" x14ac:dyDescent="0.2">
      <c r="A24719" s="64" t="s">
        <v>82344</v>
      </c>
      <c r="B24719" s="53" t="s">
        <v>51904</v>
      </c>
      <c r="C24719" s="51" t="s">
        <v>2636</v>
      </c>
    </row>
    <row r="24720" spans="1:3" x14ac:dyDescent="0.2">
      <c r="A24720" s="64" t="s">
        <v>82345</v>
      </c>
      <c r="B24720" s="53" t="s">
        <v>51904</v>
      </c>
      <c r="C24720" s="51" t="s">
        <v>14011</v>
      </c>
    </row>
    <row r="24721" spans="1:3" x14ac:dyDescent="0.2">
      <c r="A24721" s="64" t="s">
        <v>82346</v>
      </c>
      <c r="B24721" s="53" t="s">
        <v>51904</v>
      </c>
      <c r="C24721" s="51" t="s">
        <v>2637</v>
      </c>
    </row>
    <row r="24722" spans="1:3" x14ac:dyDescent="0.2">
      <c r="A24722" s="64" t="s">
        <v>82347</v>
      </c>
      <c r="B24722" s="53" t="s">
        <v>51904</v>
      </c>
      <c r="C24722" s="51" t="s">
        <v>14012</v>
      </c>
    </row>
    <row r="24723" spans="1:3" x14ac:dyDescent="0.2">
      <c r="A24723" s="64" t="s">
        <v>82348</v>
      </c>
      <c r="B24723" s="53" t="s">
        <v>51904</v>
      </c>
      <c r="C24723" s="51" t="s">
        <v>2638</v>
      </c>
    </row>
    <row r="24724" spans="1:3" x14ac:dyDescent="0.2">
      <c r="A24724" s="64" t="s">
        <v>82349</v>
      </c>
      <c r="B24724" s="53" t="s">
        <v>51904</v>
      </c>
      <c r="C24724" s="51" t="s">
        <v>14013</v>
      </c>
    </row>
    <row r="24725" spans="1:3" x14ac:dyDescent="0.2">
      <c r="A24725" s="64" t="s">
        <v>82350</v>
      </c>
      <c r="B24725" s="53" t="s">
        <v>51904</v>
      </c>
      <c r="C24725" s="51" t="s">
        <v>31864</v>
      </c>
    </row>
    <row r="24726" spans="1:3" x14ac:dyDescent="0.2">
      <c r="A24726" s="64" t="s">
        <v>82351</v>
      </c>
      <c r="B24726" s="53" t="s">
        <v>51904</v>
      </c>
      <c r="C24726" s="51" t="s">
        <v>14014</v>
      </c>
    </row>
    <row r="24727" spans="1:3" x14ac:dyDescent="0.2">
      <c r="A24727" s="64" t="s">
        <v>82352</v>
      </c>
      <c r="B24727" s="53" t="s">
        <v>51904</v>
      </c>
      <c r="C24727" s="51" t="s">
        <v>14015</v>
      </c>
    </row>
    <row r="24728" spans="1:3" x14ac:dyDescent="0.2">
      <c r="A24728" s="64" t="s">
        <v>82353</v>
      </c>
      <c r="B24728" s="53" t="s">
        <v>51904</v>
      </c>
      <c r="C24728" s="51" t="s">
        <v>14016</v>
      </c>
    </row>
    <row r="24729" spans="1:3" x14ac:dyDescent="0.2">
      <c r="A24729" s="64" t="s">
        <v>82354</v>
      </c>
      <c r="B24729" s="53" t="s">
        <v>51904</v>
      </c>
      <c r="C24729" s="51" t="s">
        <v>14017</v>
      </c>
    </row>
    <row r="24730" spans="1:3" x14ac:dyDescent="0.2">
      <c r="A24730" s="64" t="s">
        <v>82355</v>
      </c>
      <c r="B24730" s="53" t="s">
        <v>51904</v>
      </c>
      <c r="C24730" s="51" t="s">
        <v>14018</v>
      </c>
    </row>
    <row r="24731" spans="1:3" x14ac:dyDescent="0.2">
      <c r="A24731" s="64" t="s">
        <v>82356</v>
      </c>
      <c r="B24731" s="53" t="s">
        <v>51904</v>
      </c>
      <c r="C24731" s="51" t="s">
        <v>14019</v>
      </c>
    </row>
    <row r="24732" spans="1:3" x14ac:dyDescent="0.2">
      <c r="A24732" s="64" t="s">
        <v>82357</v>
      </c>
      <c r="B24732" s="53" t="s">
        <v>51904</v>
      </c>
      <c r="C24732" s="51" t="s">
        <v>2639</v>
      </c>
    </row>
    <row r="24733" spans="1:3" x14ac:dyDescent="0.2">
      <c r="A24733" s="64" t="s">
        <v>82358</v>
      </c>
      <c r="B24733" s="53" t="s">
        <v>51904</v>
      </c>
      <c r="C24733" s="51" t="s">
        <v>14020</v>
      </c>
    </row>
    <row r="24734" spans="1:3" x14ac:dyDescent="0.2">
      <c r="A24734" s="64" t="s">
        <v>82359</v>
      </c>
      <c r="B24734" s="53" t="s">
        <v>51904</v>
      </c>
      <c r="C24734" s="51" t="s">
        <v>2640</v>
      </c>
    </row>
    <row r="24735" spans="1:3" x14ac:dyDescent="0.2">
      <c r="A24735" s="64" t="s">
        <v>82360</v>
      </c>
      <c r="B24735" s="53" t="s">
        <v>51904</v>
      </c>
      <c r="C24735" s="51" t="s">
        <v>14021</v>
      </c>
    </row>
    <row r="24736" spans="1:3" x14ac:dyDescent="0.2">
      <c r="A24736" s="64" t="s">
        <v>82361</v>
      </c>
      <c r="B24736" s="53" t="s">
        <v>51904</v>
      </c>
      <c r="C24736" s="51" t="s">
        <v>2641</v>
      </c>
    </row>
    <row r="24737" spans="1:3" x14ac:dyDescent="0.2">
      <c r="A24737" s="64" t="s">
        <v>82362</v>
      </c>
      <c r="B24737" s="53" t="s">
        <v>51904</v>
      </c>
      <c r="C24737" s="51" t="s">
        <v>14022</v>
      </c>
    </row>
    <row r="24738" spans="1:3" x14ac:dyDescent="0.2">
      <c r="A24738" s="64" t="s">
        <v>82363</v>
      </c>
      <c r="B24738" s="53" t="s">
        <v>51904</v>
      </c>
      <c r="C24738" s="51" t="s">
        <v>31865</v>
      </c>
    </row>
    <row r="24739" spans="1:3" x14ac:dyDescent="0.2">
      <c r="A24739" s="64" t="s">
        <v>82364</v>
      </c>
      <c r="B24739" s="53" t="s">
        <v>51904</v>
      </c>
      <c r="C24739" s="51" t="s">
        <v>14023</v>
      </c>
    </row>
    <row r="24740" spans="1:3" x14ac:dyDescent="0.2">
      <c r="A24740" s="64" t="s">
        <v>82365</v>
      </c>
      <c r="B24740" s="53" t="s">
        <v>51904</v>
      </c>
      <c r="C24740" s="51" t="s">
        <v>14024</v>
      </c>
    </row>
    <row r="24741" spans="1:3" x14ac:dyDescent="0.2">
      <c r="A24741" s="64" t="s">
        <v>82366</v>
      </c>
      <c r="B24741" s="53" t="s">
        <v>51905</v>
      </c>
      <c r="C24741" s="51" t="s">
        <v>14025</v>
      </c>
    </row>
    <row r="24742" spans="1:3" x14ac:dyDescent="0.2">
      <c r="A24742" s="64" t="s">
        <v>82367</v>
      </c>
      <c r="B24742" s="53" t="s">
        <v>51905</v>
      </c>
      <c r="C24742" s="51" t="s">
        <v>14026</v>
      </c>
    </row>
    <row r="24743" spans="1:3" x14ac:dyDescent="0.2">
      <c r="A24743" s="64" t="s">
        <v>82368</v>
      </c>
      <c r="B24743" s="53" t="s">
        <v>51905</v>
      </c>
      <c r="C24743" s="51" t="s">
        <v>14027</v>
      </c>
    </row>
    <row r="24744" spans="1:3" x14ac:dyDescent="0.2">
      <c r="A24744" s="64" t="s">
        <v>82369</v>
      </c>
      <c r="B24744" s="53" t="s">
        <v>51905</v>
      </c>
      <c r="C24744" s="51" t="s">
        <v>14028</v>
      </c>
    </row>
    <row r="24745" spans="1:3" x14ac:dyDescent="0.2">
      <c r="A24745" s="64" t="s">
        <v>82370</v>
      </c>
      <c r="B24745" s="53" t="s">
        <v>51905</v>
      </c>
      <c r="C24745" s="51" t="s">
        <v>2642</v>
      </c>
    </row>
    <row r="24746" spans="1:3" x14ac:dyDescent="0.2">
      <c r="A24746" s="64" t="s">
        <v>82371</v>
      </c>
      <c r="B24746" s="53" t="s">
        <v>51905</v>
      </c>
      <c r="C24746" s="51" t="s">
        <v>2643</v>
      </c>
    </row>
    <row r="24747" spans="1:3" x14ac:dyDescent="0.2">
      <c r="A24747" s="64" t="s">
        <v>82372</v>
      </c>
      <c r="B24747" s="53" t="s">
        <v>51905</v>
      </c>
      <c r="C24747" s="51" t="s">
        <v>14029</v>
      </c>
    </row>
    <row r="24748" spans="1:3" x14ac:dyDescent="0.2">
      <c r="A24748" s="64" t="s">
        <v>82373</v>
      </c>
      <c r="B24748" s="53" t="s">
        <v>51905</v>
      </c>
      <c r="C24748" s="51" t="s">
        <v>14030</v>
      </c>
    </row>
    <row r="24749" spans="1:3" x14ac:dyDescent="0.2">
      <c r="A24749" s="64" t="s">
        <v>82374</v>
      </c>
      <c r="B24749" s="53" t="s">
        <v>51905</v>
      </c>
      <c r="C24749" s="51" t="s">
        <v>14031</v>
      </c>
    </row>
    <row r="24750" spans="1:3" x14ac:dyDescent="0.2">
      <c r="A24750" s="64" t="s">
        <v>82375</v>
      </c>
      <c r="B24750" s="53" t="s">
        <v>51905</v>
      </c>
      <c r="C24750" s="51" t="s">
        <v>14032</v>
      </c>
    </row>
    <row r="24751" spans="1:3" x14ac:dyDescent="0.2">
      <c r="A24751" s="64" t="s">
        <v>82376</v>
      </c>
      <c r="B24751" s="53" t="s">
        <v>51905</v>
      </c>
      <c r="C24751" s="51" t="s">
        <v>2644</v>
      </c>
    </row>
    <row r="24752" spans="1:3" x14ac:dyDescent="0.2">
      <c r="A24752" s="64" t="s">
        <v>82377</v>
      </c>
      <c r="B24752" s="53" t="s">
        <v>51905</v>
      </c>
      <c r="C24752" s="51" t="s">
        <v>2645</v>
      </c>
    </row>
    <row r="24753" spans="1:3" x14ac:dyDescent="0.2">
      <c r="A24753" s="64" t="s">
        <v>82378</v>
      </c>
      <c r="B24753" s="53" t="s">
        <v>51905</v>
      </c>
      <c r="C24753" s="51" t="s">
        <v>14033</v>
      </c>
    </row>
    <row r="24754" spans="1:3" x14ac:dyDescent="0.2">
      <c r="A24754" s="64" t="s">
        <v>82379</v>
      </c>
      <c r="B24754" s="53" t="s">
        <v>51906</v>
      </c>
      <c r="C24754" s="51" t="s">
        <v>2646</v>
      </c>
    </row>
    <row r="24755" spans="1:3" x14ac:dyDescent="0.2">
      <c r="A24755" s="64" t="s">
        <v>82380</v>
      </c>
      <c r="B24755" s="53" t="s">
        <v>51906</v>
      </c>
      <c r="C24755" s="51" t="s">
        <v>2647</v>
      </c>
    </row>
    <row r="24756" spans="1:3" x14ac:dyDescent="0.2">
      <c r="A24756" s="64" t="s">
        <v>82381</v>
      </c>
      <c r="B24756" s="53" t="s">
        <v>51907</v>
      </c>
      <c r="C24756" s="51" t="s">
        <v>2648</v>
      </c>
    </row>
    <row r="24757" spans="1:3" x14ac:dyDescent="0.2">
      <c r="A24757" s="64" t="s">
        <v>82382</v>
      </c>
      <c r="B24757" s="53" t="s">
        <v>51907</v>
      </c>
      <c r="C24757" s="51" t="s">
        <v>2649</v>
      </c>
    </row>
    <row r="24758" spans="1:3" x14ac:dyDescent="0.2">
      <c r="A24758" s="64" t="s">
        <v>82383</v>
      </c>
      <c r="B24758" s="53" t="s">
        <v>51907</v>
      </c>
      <c r="C24758" s="51" t="s">
        <v>2650</v>
      </c>
    </row>
    <row r="24759" spans="1:3" x14ac:dyDescent="0.2">
      <c r="A24759" s="64" t="s">
        <v>82384</v>
      </c>
      <c r="B24759" s="53" t="s">
        <v>51907</v>
      </c>
      <c r="C24759" s="51" t="s">
        <v>14034</v>
      </c>
    </row>
    <row r="24760" spans="1:3" x14ac:dyDescent="0.2">
      <c r="A24760" s="64" t="s">
        <v>82385</v>
      </c>
      <c r="B24760" s="53" t="s">
        <v>51907</v>
      </c>
      <c r="C24760" s="51" t="s">
        <v>14035</v>
      </c>
    </row>
    <row r="24761" spans="1:3" x14ac:dyDescent="0.2">
      <c r="A24761" s="64" t="s">
        <v>82386</v>
      </c>
      <c r="B24761" s="53" t="s">
        <v>51907</v>
      </c>
      <c r="C24761" s="51" t="s">
        <v>14036</v>
      </c>
    </row>
    <row r="24762" spans="1:3" x14ac:dyDescent="0.2">
      <c r="A24762" s="64" t="s">
        <v>82387</v>
      </c>
      <c r="B24762" s="53" t="s">
        <v>51908</v>
      </c>
      <c r="C24762" s="51" t="s">
        <v>14037</v>
      </c>
    </row>
    <row r="24763" spans="1:3" x14ac:dyDescent="0.2">
      <c r="A24763" s="64" t="s">
        <v>82388</v>
      </c>
      <c r="B24763" s="53" t="s">
        <v>51908</v>
      </c>
      <c r="C24763" s="51" t="s">
        <v>2651</v>
      </c>
    </row>
    <row r="24764" spans="1:3" x14ac:dyDescent="0.2">
      <c r="A24764" s="64" t="s">
        <v>82389</v>
      </c>
      <c r="B24764" s="53" t="s">
        <v>51908</v>
      </c>
      <c r="C24764" s="51" t="s">
        <v>2652</v>
      </c>
    </row>
    <row r="24765" spans="1:3" x14ac:dyDescent="0.2">
      <c r="A24765" s="64" t="s">
        <v>82390</v>
      </c>
      <c r="B24765" s="53" t="s">
        <v>51908</v>
      </c>
      <c r="C24765" s="51" t="s">
        <v>14038</v>
      </c>
    </row>
    <row r="24766" spans="1:3" x14ac:dyDescent="0.2">
      <c r="A24766" s="64" t="s">
        <v>82391</v>
      </c>
      <c r="B24766" s="53" t="s">
        <v>51908</v>
      </c>
      <c r="C24766" s="51" t="s">
        <v>2653</v>
      </c>
    </row>
    <row r="24767" spans="1:3" x14ac:dyDescent="0.2">
      <c r="A24767" s="64" t="s">
        <v>82392</v>
      </c>
      <c r="B24767" s="53" t="s">
        <v>51908</v>
      </c>
      <c r="C24767" s="51" t="s">
        <v>14039</v>
      </c>
    </row>
    <row r="24768" spans="1:3" x14ac:dyDescent="0.2">
      <c r="A24768" s="64" t="s">
        <v>82393</v>
      </c>
      <c r="B24768" s="53" t="s">
        <v>51909</v>
      </c>
      <c r="C24768" s="51" t="s">
        <v>14040</v>
      </c>
    </row>
    <row r="24769" spans="1:3" x14ac:dyDescent="0.2">
      <c r="A24769" s="64" t="s">
        <v>82394</v>
      </c>
      <c r="B24769" s="53" t="s">
        <v>51909</v>
      </c>
      <c r="C24769" s="51" t="s">
        <v>14041</v>
      </c>
    </row>
    <row r="24770" spans="1:3" x14ac:dyDescent="0.2">
      <c r="A24770" s="64" t="s">
        <v>82395</v>
      </c>
      <c r="B24770" s="53" t="s">
        <v>51909</v>
      </c>
      <c r="C24770" s="51" t="s">
        <v>14042</v>
      </c>
    </row>
    <row r="24771" spans="1:3" x14ac:dyDescent="0.2">
      <c r="A24771" s="64" t="s">
        <v>82396</v>
      </c>
      <c r="B24771" s="53" t="s">
        <v>51910</v>
      </c>
      <c r="C24771" s="51" t="s">
        <v>14043</v>
      </c>
    </row>
    <row r="24772" spans="1:3" x14ac:dyDescent="0.2">
      <c r="A24772" s="64" t="s">
        <v>82397</v>
      </c>
      <c r="B24772" s="53" t="s">
        <v>51910</v>
      </c>
      <c r="C24772" s="51" t="s">
        <v>14044</v>
      </c>
    </row>
    <row r="24773" spans="1:3" x14ac:dyDescent="0.2">
      <c r="A24773" s="64" t="s">
        <v>82398</v>
      </c>
      <c r="B24773" s="53" t="s">
        <v>51910</v>
      </c>
      <c r="C24773" s="51" t="s">
        <v>14045</v>
      </c>
    </row>
    <row r="24774" spans="1:3" x14ac:dyDescent="0.2">
      <c r="A24774" s="64" t="s">
        <v>82399</v>
      </c>
      <c r="B24774" s="53" t="s">
        <v>51910</v>
      </c>
      <c r="C24774" s="51" t="s">
        <v>14046</v>
      </c>
    </row>
    <row r="24775" spans="1:3" x14ac:dyDescent="0.2">
      <c r="A24775" s="64" t="s">
        <v>82400</v>
      </c>
      <c r="B24775" s="53" t="s">
        <v>51910</v>
      </c>
      <c r="C24775" s="51" t="s">
        <v>14047</v>
      </c>
    </row>
    <row r="24776" spans="1:3" x14ac:dyDescent="0.2">
      <c r="A24776" s="64" t="s">
        <v>82401</v>
      </c>
      <c r="B24776" s="53" t="s">
        <v>51911</v>
      </c>
      <c r="C24776" s="51" t="s">
        <v>14048</v>
      </c>
    </row>
    <row r="24777" spans="1:3" x14ac:dyDescent="0.2">
      <c r="A24777" s="64" t="s">
        <v>82402</v>
      </c>
      <c r="B24777" s="53" t="s">
        <v>51911</v>
      </c>
      <c r="C24777" s="51" t="s">
        <v>14049</v>
      </c>
    </row>
    <row r="24778" spans="1:3" x14ac:dyDescent="0.2">
      <c r="A24778" s="64" t="s">
        <v>82403</v>
      </c>
      <c r="B24778" s="53" t="s">
        <v>51911</v>
      </c>
      <c r="C24778" s="51" t="s">
        <v>2654</v>
      </c>
    </row>
    <row r="24779" spans="1:3" x14ac:dyDescent="0.2">
      <c r="A24779" s="64" t="s">
        <v>82404</v>
      </c>
      <c r="B24779" s="53" t="s">
        <v>51911</v>
      </c>
      <c r="C24779" s="51" t="s">
        <v>14050</v>
      </c>
    </row>
    <row r="24780" spans="1:3" x14ac:dyDescent="0.2">
      <c r="A24780" s="64" t="s">
        <v>82405</v>
      </c>
      <c r="B24780" s="53" t="s">
        <v>51911</v>
      </c>
      <c r="C24780" s="51" t="s">
        <v>14051</v>
      </c>
    </row>
    <row r="24781" spans="1:3" x14ac:dyDescent="0.2">
      <c r="A24781" s="64" t="s">
        <v>82406</v>
      </c>
      <c r="B24781" s="53" t="s">
        <v>51911</v>
      </c>
      <c r="C24781" s="51" t="s">
        <v>14052</v>
      </c>
    </row>
    <row r="24782" spans="1:3" x14ac:dyDescent="0.2">
      <c r="A24782" s="64" t="s">
        <v>82407</v>
      </c>
      <c r="B24782" s="53" t="s">
        <v>51912</v>
      </c>
      <c r="C24782" s="51" t="s">
        <v>14053</v>
      </c>
    </row>
    <row r="24783" spans="1:3" x14ac:dyDescent="0.2">
      <c r="A24783" s="64" t="s">
        <v>82408</v>
      </c>
      <c r="B24783" s="53" t="s">
        <v>51912</v>
      </c>
      <c r="C24783" s="51" t="s">
        <v>14054</v>
      </c>
    </row>
    <row r="24784" spans="1:3" x14ac:dyDescent="0.2">
      <c r="A24784" s="64" t="s">
        <v>82409</v>
      </c>
      <c r="B24784" s="53" t="s">
        <v>51913</v>
      </c>
      <c r="C24784" s="51" t="s">
        <v>14055</v>
      </c>
    </row>
    <row r="24785" spans="1:3" x14ac:dyDescent="0.2">
      <c r="A24785" s="64" t="s">
        <v>82410</v>
      </c>
      <c r="B24785" s="53" t="s">
        <v>51913</v>
      </c>
      <c r="C24785" s="51" t="s">
        <v>14056</v>
      </c>
    </row>
    <row r="24786" spans="1:3" x14ac:dyDescent="0.2">
      <c r="A24786" s="64" t="s">
        <v>82411</v>
      </c>
      <c r="B24786" s="53" t="s">
        <v>51914</v>
      </c>
      <c r="C24786" s="51" t="s">
        <v>14057</v>
      </c>
    </row>
    <row r="24787" spans="1:3" x14ac:dyDescent="0.2">
      <c r="A24787" s="64" t="s">
        <v>82412</v>
      </c>
      <c r="B24787" s="53" t="s">
        <v>51914</v>
      </c>
      <c r="C24787" s="51" t="s">
        <v>14058</v>
      </c>
    </row>
    <row r="24788" spans="1:3" x14ac:dyDescent="0.2">
      <c r="A24788" s="64" t="s">
        <v>82413</v>
      </c>
      <c r="B24788" s="53" t="s">
        <v>51915</v>
      </c>
      <c r="C24788" s="51" t="s">
        <v>31866</v>
      </c>
    </row>
    <row r="24789" spans="1:3" x14ac:dyDescent="0.2">
      <c r="A24789" s="64" t="s">
        <v>82414</v>
      </c>
      <c r="B24789" s="53" t="s">
        <v>51915</v>
      </c>
      <c r="C24789" s="51" t="s">
        <v>31867</v>
      </c>
    </row>
    <row r="24790" spans="1:3" x14ac:dyDescent="0.2">
      <c r="A24790" s="64" t="s">
        <v>82415</v>
      </c>
      <c r="B24790" s="53" t="s">
        <v>51915</v>
      </c>
      <c r="C24790" s="51" t="s">
        <v>31868</v>
      </c>
    </row>
    <row r="24791" spans="1:3" x14ac:dyDescent="0.2">
      <c r="A24791" s="64" t="s">
        <v>82416</v>
      </c>
      <c r="B24791" s="53" t="s">
        <v>51915</v>
      </c>
      <c r="C24791" s="51" t="s">
        <v>31869</v>
      </c>
    </row>
    <row r="24792" spans="1:3" x14ac:dyDescent="0.2">
      <c r="A24792" s="64" t="s">
        <v>82417</v>
      </c>
      <c r="B24792" s="53" t="s">
        <v>51916</v>
      </c>
      <c r="C24792" s="51" t="s">
        <v>31870</v>
      </c>
    </row>
    <row r="24793" spans="1:3" x14ac:dyDescent="0.2">
      <c r="A24793" s="64" t="s">
        <v>82418</v>
      </c>
      <c r="B24793" s="53" t="s">
        <v>51916</v>
      </c>
      <c r="C24793" s="51" t="s">
        <v>31871</v>
      </c>
    </row>
    <row r="24794" spans="1:3" x14ac:dyDescent="0.2">
      <c r="A24794" s="64" t="s">
        <v>82419</v>
      </c>
      <c r="B24794" s="53" t="s">
        <v>51916</v>
      </c>
      <c r="C24794" s="51" t="s">
        <v>31872</v>
      </c>
    </row>
    <row r="24795" spans="1:3" x14ac:dyDescent="0.2">
      <c r="A24795" s="64" t="s">
        <v>82420</v>
      </c>
      <c r="B24795" s="53" t="s">
        <v>51916</v>
      </c>
      <c r="C24795" s="51" t="s">
        <v>31873</v>
      </c>
    </row>
    <row r="24796" spans="1:3" x14ac:dyDescent="0.2">
      <c r="A24796" s="64" t="s">
        <v>82421</v>
      </c>
      <c r="B24796" s="53" t="s">
        <v>51916</v>
      </c>
      <c r="C24796" s="51" t="s">
        <v>31874</v>
      </c>
    </row>
    <row r="24797" spans="1:3" x14ac:dyDescent="0.2">
      <c r="A24797" s="64" t="s">
        <v>82422</v>
      </c>
      <c r="B24797" s="53" t="s">
        <v>51916</v>
      </c>
      <c r="C24797" s="51" t="s">
        <v>31875</v>
      </c>
    </row>
    <row r="24798" spans="1:3" x14ac:dyDescent="0.2">
      <c r="A24798" s="64" t="s">
        <v>82423</v>
      </c>
      <c r="B24798" s="53" t="s">
        <v>51916</v>
      </c>
      <c r="C24798" s="51" t="s">
        <v>31876</v>
      </c>
    </row>
    <row r="24799" spans="1:3" x14ac:dyDescent="0.2">
      <c r="A24799" s="64" t="s">
        <v>82424</v>
      </c>
      <c r="B24799" s="53" t="s">
        <v>51916</v>
      </c>
      <c r="C24799" s="51" t="s">
        <v>31877</v>
      </c>
    </row>
    <row r="24800" spans="1:3" x14ac:dyDescent="0.2">
      <c r="A24800" s="64" t="s">
        <v>82425</v>
      </c>
      <c r="B24800" s="53" t="s">
        <v>51916</v>
      </c>
      <c r="C24800" s="51" t="s">
        <v>31878</v>
      </c>
    </row>
    <row r="24801" spans="1:3" x14ac:dyDescent="0.2">
      <c r="A24801" s="64" t="s">
        <v>82426</v>
      </c>
      <c r="B24801" s="53" t="s">
        <v>51916</v>
      </c>
      <c r="C24801" s="51" t="s">
        <v>31879</v>
      </c>
    </row>
    <row r="24802" spans="1:3" x14ac:dyDescent="0.2">
      <c r="A24802" s="64" t="s">
        <v>82427</v>
      </c>
      <c r="B24802" s="53" t="s">
        <v>51916</v>
      </c>
      <c r="C24802" s="51" t="s">
        <v>31880</v>
      </c>
    </row>
    <row r="24803" spans="1:3" x14ac:dyDescent="0.2">
      <c r="A24803" s="64" t="s">
        <v>82428</v>
      </c>
      <c r="B24803" s="53" t="s">
        <v>51916</v>
      </c>
      <c r="C24803" s="51" t="s">
        <v>31881</v>
      </c>
    </row>
    <row r="24804" spans="1:3" x14ac:dyDescent="0.2">
      <c r="A24804" s="64" t="s">
        <v>82429</v>
      </c>
      <c r="B24804" s="53" t="s">
        <v>51916</v>
      </c>
      <c r="C24804" s="51" t="s">
        <v>31882</v>
      </c>
    </row>
    <row r="24805" spans="1:3" x14ac:dyDescent="0.2">
      <c r="A24805" s="64" t="s">
        <v>82430</v>
      </c>
      <c r="B24805" s="53" t="s">
        <v>51916</v>
      </c>
      <c r="C24805" s="51" t="s">
        <v>31883</v>
      </c>
    </row>
    <row r="24806" spans="1:3" x14ac:dyDescent="0.2">
      <c r="A24806" s="64" t="s">
        <v>82431</v>
      </c>
      <c r="B24806" s="53" t="s">
        <v>51916</v>
      </c>
      <c r="C24806" s="51" t="s">
        <v>31884</v>
      </c>
    </row>
    <row r="24807" spans="1:3" x14ac:dyDescent="0.2">
      <c r="A24807" s="64" t="s">
        <v>82432</v>
      </c>
      <c r="B24807" s="53" t="s">
        <v>51916</v>
      </c>
      <c r="C24807" s="51" t="s">
        <v>31885</v>
      </c>
    </row>
    <row r="24808" spans="1:3" x14ac:dyDescent="0.2">
      <c r="A24808" s="64" t="s">
        <v>82433</v>
      </c>
      <c r="B24808" s="53" t="s">
        <v>51916</v>
      </c>
      <c r="C24808" s="51" t="s">
        <v>31886</v>
      </c>
    </row>
    <row r="24809" spans="1:3" x14ac:dyDescent="0.2">
      <c r="A24809" s="64" t="s">
        <v>82434</v>
      </c>
      <c r="B24809" s="53" t="s">
        <v>51916</v>
      </c>
      <c r="C24809" s="51" t="s">
        <v>31887</v>
      </c>
    </row>
    <row r="24810" spans="1:3" x14ac:dyDescent="0.2">
      <c r="A24810" s="64" t="s">
        <v>82435</v>
      </c>
      <c r="B24810" s="53" t="s">
        <v>51916</v>
      </c>
      <c r="C24810" s="51" t="s">
        <v>31888</v>
      </c>
    </row>
    <row r="24811" spans="1:3" x14ac:dyDescent="0.2">
      <c r="A24811" s="64" t="s">
        <v>82436</v>
      </c>
      <c r="B24811" s="53" t="s">
        <v>51916</v>
      </c>
      <c r="C24811" s="51" t="s">
        <v>31889</v>
      </c>
    </row>
    <row r="24812" spans="1:3" x14ac:dyDescent="0.2">
      <c r="A24812" s="64" t="s">
        <v>82437</v>
      </c>
      <c r="B24812" s="53" t="s">
        <v>51916</v>
      </c>
      <c r="C24812" s="51" t="s">
        <v>31890</v>
      </c>
    </row>
    <row r="24813" spans="1:3" x14ac:dyDescent="0.2">
      <c r="A24813" s="64" t="s">
        <v>82438</v>
      </c>
      <c r="B24813" s="53" t="s">
        <v>51916</v>
      </c>
      <c r="C24813" s="51" t="s">
        <v>31891</v>
      </c>
    </row>
    <row r="24814" spans="1:3" x14ac:dyDescent="0.2">
      <c r="A24814" s="64" t="s">
        <v>82439</v>
      </c>
      <c r="B24814" s="53" t="s">
        <v>51916</v>
      </c>
      <c r="C24814" s="51" t="s">
        <v>31892</v>
      </c>
    </row>
    <row r="24815" spans="1:3" x14ac:dyDescent="0.2">
      <c r="A24815" s="64" t="s">
        <v>82440</v>
      </c>
      <c r="B24815" s="53" t="s">
        <v>51916</v>
      </c>
      <c r="C24815" s="51" t="s">
        <v>31893</v>
      </c>
    </row>
    <row r="24816" spans="1:3" x14ac:dyDescent="0.2">
      <c r="A24816" s="64" t="s">
        <v>82441</v>
      </c>
      <c r="B24816" s="53" t="s">
        <v>51916</v>
      </c>
      <c r="C24816" s="51" t="s">
        <v>31894</v>
      </c>
    </row>
    <row r="24817" spans="1:3" x14ac:dyDescent="0.2">
      <c r="A24817" s="64" t="s">
        <v>82442</v>
      </c>
      <c r="B24817" s="53" t="s">
        <v>51916</v>
      </c>
      <c r="C24817" s="51" t="s">
        <v>31895</v>
      </c>
    </row>
    <row r="24818" spans="1:3" x14ac:dyDescent="0.2">
      <c r="A24818" s="64" t="s">
        <v>82443</v>
      </c>
      <c r="B24818" s="53" t="s">
        <v>51916</v>
      </c>
      <c r="C24818" s="51" t="s">
        <v>31896</v>
      </c>
    </row>
    <row r="24819" spans="1:3" x14ac:dyDescent="0.2">
      <c r="A24819" s="64" t="s">
        <v>82444</v>
      </c>
      <c r="B24819" s="53" t="s">
        <v>51916</v>
      </c>
      <c r="C24819" s="51" t="s">
        <v>31897</v>
      </c>
    </row>
    <row r="24820" spans="1:3" x14ac:dyDescent="0.2">
      <c r="A24820" s="64" t="s">
        <v>82445</v>
      </c>
      <c r="B24820" s="53" t="s">
        <v>51916</v>
      </c>
      <c r="C24820" s="51" t="s">
        <v>31898</v>
      </c>
    </row>
    <row r="24821" spans="1:3" x14ac:dyDescent="0.2">
      <c r="A24821" s="64" t="s">
        <v>82446</v>
      </c>
      <c r="B24821" s="53" t="s">
        <v>51916</v>
      </c>
      <c r="C24821" s="51" t="s">
        <v>31899</v>
      </c>
    </row>
    <row r="24822" spans="1:3" x14ac:dyDescent="0.2">
      <c r="A24822" s="64" t="s">
        <v>82447</v>
      </c>
      <c r="B24822" s="53" t="s">
        <v>51916</v>
      </c>
      <c r="C24822" s="51" t="s">
        <v>31900</v>
      </c>
    </row>
    <row r="24823" spans="1:3" x14ac:dyDescent="0.2">
      <c r="A24823" s="64" t="s">
        <v>82448</v>
      </c>
      <c r="B24823" s="53" t="s">
        <v>51916</v>
      </c>
      <c r="C24823" s="51" t="s">
        <v>31901</v>
      </c>
    </row>
    <row r="24824" spans="1:3" x14ac:dyDescent="0.2">
      <c r="A24824" s="64" t="s">
        <v>82449</v>
      </c>
      <c r="B24824" s="53" t="s">
        <v>51916</v>
      </c>
      <c r="C24824" s="51" t="s">
        <v>31902</v>
      </c>
    </row>
    <row r="24825" spans="1:3" x14ac:dyDescent="0.2">
      <c r="A24825" s="64" t="s">
        <v>82450</v>
      </c>
      <c r="B24825" s="53" t="s">
        <v>51916</v>
      </c>
      <c r="C24825" s="51" t="s">
        <v>31903</v>
      </c>
    </row>
    <row r="24826" spans="1:3" x14ac:dyDescent="0.2">
      <c r="A24826" s="64" t="s">
        <v>82451</v>
      </c>
      <c r="B24826" s="53" t="s">
        <v>51916</v>
      </c>
      <c r="C24826" s="51" t="s">
        <v>31904</v>
      </c>
    </row>
    <row r="24827" spans="1:3" x14ac:dyDescent="0.2">
      <c r="A24827" s="64" t="s">
        <v>82452</v>
      </c>
      <c r="B24827" s="53" t="s">
        <v>51916</v>
      </c>
      <c r="C24827" s="51" t="s">
        <v>31905</v>
      </c>
    </row>
    <row r="24828" spans="1:3" x14ac:dyDescent="0.2">
      <c r="A24828" s="64" t="s">
        <v>82453</v>
      </c>
      <c r="B24828" s="53" t="s">
        <v>51916</v>
      </c>
      <c r="C24828" s="51" t="s">
        <v>31906</v>
      </c>
    </row>
    <row r="24829" spans="1:3" x14ac:dyDescent="0.2">
      <c r="A24829" s="64" t="s">
        <v>82454</v>
      </c>
      <c r="B24829" s="53" t="s">
        <v>51916</v>
      </c>
      <c r="C24829" s="51" t="s">
        <v>31907</v>
      </c>
    </row>
    <row r="24830" spans="1:3" x14ac:dyDescent="0.2">
      <c r="A24830" s="64" t="s">
        <v>82455</v>
      </c>
      <c r="B24830" s="53" t="s">
        <v>51916</v>
      </c>
      <c r="C24830" s="51" t="s">
        <v>31908</v>
      </c>
    </row>
    <row r="24831" spans="1:3" x14ac:dyDescent="0.2">
      <c r="A24831" s="64" t="s">
        <v>82456</v>
      </c>
      <c r="B24831" s="53" t="s">
        <v>51916</v>
      </c>
      <c r="C24831" s="51" t="s">
        <v>31909</v>
      </c>
    </row>
    <row r="24832" spans="1:3" x14ac:dyDescent="0.2">
      <c r="A24832" s="64" t="s">
        <v>82457</v>
      </c>
      <c r="B24832" s="53" t="s">
        <v>51916</v>
      </c>
      <c r="C24832" s="51" t="s">
        <v>31910</v>
      </c>
    </row>
    <row r="24833" spans="1:3" x14ac:dyDescent="0.2">
      <c r="A24833" s="64" t="s">
        <v>82458</v>
      </c>
      <c r="B24833" s="53" t="s">
        <v>51916</v>
      </c>
      <c r="C24833" s="51" t="s">
        <v>31911</v>
      </c>
    </row>
    <row r="24834" spans="1:3" x14ac:dyDescent="0.2">
      <c r="A24834" s="64" t="s">
        <v>82459</v>
      </c>
      <c r="B24834" s="53" t="s">
        <v>51916</v>
      </c>
      <c r="C24834" s="51" t="s">
        <v>31912</v>
      </c>
    </row>
    <row r="24835" spans="1:3" x14ac:dyDescent="0.2">
      <c r="A24835" s="64" t="s">
        <v>82460</v>
      </c>
      <c r="B24835" s="53" t="s">
        <v>51916</v>
      </c>
      <c r="C24835" s="51" t="s">
        <v>31913</v>
      </c>
    </row>
    <row r="24836" spans="1:3" x14ac:dyDescent="0.2">
      <c r="A24836" s="64" t="s">
        <v>82461</v>
      </c>
      <c r="B24836" s="53" t="s">
        <v>51916</v>
      </c>
      <c r="C24836" s="51" t="s">
        <v>31914</v>
      </c>
    </row>
    <row r="24837" spans="1:3" x14ac:dyDescent="0.2">
      <c r="A24837" s="64" t="s">
        <v>82462</v>
      </c>
      <c r="B24837" s="53" t="s">
        <v>51916</v>
      </c>
      <c r="C24837" s="51" t="s">
        <v>31915</v>
      </c>
    </row>
    <row r="24838" spans="1:3" x14ac:dyDescent="0.2">
      <c r="A24838" s="64" t="s">
        <v>82463</v>
      </c>
      <c r="B24838" s="53" t="s">
        <v>51916</v>
      </c>
      <c r="C24838" s="51" t="s">
        <v>31916</v>
      </c>
    </row>
    <row r="24839" spans="1:3" x14ac:dyDescent="0.2">
      <c r="A24839" s="64" t="s">
        <v>82464</v>
      </c>
      <c r="B24839" s="53" t="s">
        <v>51916</v>
      </c>
      <c r="C24839" s="51" t="s">
        <v>31917</v>
      </c>
    </row>
    <row r="24840" spans="1:3" x14ac:dyDescent="0.2">
      <c r="A24840" s="64" t="s">
        <v>82465</v>
      </c>
      <c r="B24840" s="53" t="s">
        <v>51916</v>
      </c>
      <c r="C24840" s="51" t="s">
        <v>31918</v>
      </c>
    </row>
    <row r="24841" spans="1:3" x14ac:dyDescent="0.2">
      <c r="A24841" s="64" t="s">
        <v>82466</v>
      </c>
      <c r="B24841" s="53" t="s">
        <v>51916</v>
      </c>
      <c r="C24841" s="51" t="s">
        <v>31919</v>
      </c>
    </row>
    <row r="24842" spans="1:3" x14ac:dyDescent="0.2">
      <c r="A24842" s="64" t="s">
        <v>82467</v>
      </c>
      <c r="B24842" s="53" t="s">
        <v>51916</v>
      </c>
      <c r="C24842" s="51" t="s">
        <v>31920</v>
      </c>
    </row>
    <row r="24843" spans="1:3" x14ac:dyDescent="0.2">
      <c r="A24843" s="64" t="s">
        <v>82468</v>
      </c>
      <c r="B24843" s="53" t="s">
        <v>51916</v>
      </c>
      <c r="C24843" s="51" t="s">
        <v>31921</v>
      </c>
    </row>
    <row r="24844" spans="1:3" x14ac:dyDescent="0.2">
      <c r="A24844" s="64" t="s">
        <v>82469</v>
      </c>
      <c r="B24844" s="53" t="s">
        <v>51916</v>
      </c>
      <c r="C24844" s="51" t="s">
        <v>31922</v>
      </c>
    </row>
    <row r="24845" spans="1:3" x14ac:dyDescent="0.2">
      <c r="A24845" s="64" t="s">
        <v>82470</v>
      </c>
      <c r="B24845" s="53" t="s">
        <v>51916</v>
      </c>
      <c r="C24845" s="51" t="s">
        <v>31923</v>
      </c>
    </row>
    <row r="24846" spans="1:3" x14ac:dyDescent="0.2">
      <c r="A24846" s="64" t="s">
        <v>82471</v>
      </c>
      <c r="B24846" s="53" t="s">
        <v>51916</v>
      </c>
      <c r="C24846" s="51" t="s">
        <v>31924</v>
      </c>
    </row>
    <row r="24847" spans="1:3" x14ac:dyDescent="0.2">
      <c r="A24847" s="64" t="s">
        <v>82472</v>
      </c>
      <c r="B24847" s="53" t="s">
        <v>51916</v>
      </c>
      <c r="C24847" s="51" t="s">
        <v>31925</v>
      </c>
    </row>
    <row r="24848" spans="1:3" x14ac:dyDescent="0.2">
      <c r="A24848" s="64" t="s">
        <v>82473</v>
      </c>
      <c r="B24848" s="53" t="s">
        <v>51916</v>
      </c>
      <c r="C24848" s="51" t="s">
        <v>31926</v>
      </c>
    </row>
    <row r="24849" spans="1:3" x14ac:dyDescent="0.2">
      <c r="A24849" s="64" t="s">
        <v>82474</v>
      </c>
      <c r="B24849" s="53" t="s">
        <v>51916</v>
      </c>
      <c r="C24849" s="51" t="s">
        <v>31927</v>
      </c>
    </row>
    <row r="24850" spans="1:3" x14ac:dyDescent="0.2">
      <c r="A24850" s="64" t="s">
        <v>82475</v>
      </c>
      <c r="B24850" s="53" t="s">
        <v>51916</v>
      </c>
      <c r="C24850" s="51" t="s">
        <v>31928</v>
      </c>
    </row>
    <row r="24851" spans="1:3" x14ac:dyDescent="0.2">
      <c r="A24851" s="64" t="s">
        <v>82476</v>
      </c>
      <c r="B24851" s="53" t="s">
        <v>51916</v>
      </c>
      <c r="C24851" s="51" t="s">
        <v>31929</v>
      </c>
    </row>
    <row r="24852" spans="1:3" x14ac:dyDescent="0.2">
      <c r="A24852" s="64" t="s">
        <v>82477</v>
      </c>
      <c r="B24852" s="53" t="s">
        <v>51916</v>
      </c>
      <c r="C24852" s="51" t="s">
        <v>31930</v>
      </c>
    </row>
    <row r="24853" spans="1:3" x14ac:dyDescent="0.2">
      <c r="A24853" s="64" t="s">
        <v>82478</v>
      </c>
      <c r="B24853" s="53" t="s">
        <v>51916</v>
      </c>
      <c r="C24853" s="51" t="s">
        <v>31931</v>
      </c>
    </row>
    <row r="24854" spans="1:3" x14ac:dyDescent="0.2">
      <c r="A24854" s="64" t="s">
        <v>82479</v>
      </c>
      <c r="B24854" s="53" t="s">
        <v>51916</v>
      </c>
      <c r="C24854" s="51" t="s">
        <v>31932</v>
      </c>
    </row>
    <row r="24855" spans="1:3" x14ac:dyDescent="0.2">
      <c r="A24855" s="64" t="s">
        <v>82480</v>
      </c>
      <c r="B24855" s="53" t="s">
        <v>51916</v>
      </c>
      <c r="C24855" s="51" t="s">
        <v>31933</v>
      </c>
    </row>
    <row r="24856" spans="1:3" x14ac:dyDescent="0.2">
      <c r="A24856" s="64" t="s">
        <v>82481</v>
      </c>
      <c r="B24856" s="53" t="s">
        <v>51916</v>
      </c>
      <c r="C24856" s="51" t="s">
        <v>31934</v>
      </c>
    </row>
    <row r="24857" spans="1:3" x14ac:dyDescent="0.2">
      <c r="A24857" s="64" t="s">
        <v>82482</v>
      </c>
      <c r="B24857" s="53" t="s">
        <v>51916</v>
      </c>
      <c r="C24857" s="51" t="s">
        <v>31935</v>
      </c>
    </row>
    <row r="24858" spans="1:3" x14ac:dyDescent="0.2">
      <c r="A24858" s="64" t="s">
        <v>82483</v>
      </c>
      <c r="B24858" s="53" t="s">
        <v>51916</v>
      </c>
      <c r="C24858" s="51" t="s">
        <v>31936</v>
      </c>
    </row>
    <row r="24859" spans="1:3" x14ac:dyDescent="0.2">
      <c r="A24859" s="64" t="s">
        <v>82484</v>
      </c>
      <c r="B24859" s="53" t="s">
        <v>51916</v>
      </c>
      <c r="C24859" s="51" t="s">
        <v>31937</v>
      </c>
    </row>
    <row r="24860" spans="1:3" x14ac:dyDescent="0.2">
      <c r="A24860" s="64" t="s">
        <v>82485</v>
      </c>
      <c r="B24860" s="53" t="s">
        <v>51916</v>
      </c>
      <c r="C24860" s="51" t="s">
        <v>31938</v>
      </c>
    </row>
    <row r="24861" spans="1:3" x14ac:dyDescent="0.2">
      <c r="A24861" s="64" t="s">
        <v>82486</v>
      </c>
      <c r="B24861" s="53" t="s">
        <v>51916</v>
      </c>
      <c r="C24861" s="51" t="s">
        <v>31939</v>
      </c>
    </row>
    <row r="24862" spans="1:3" x14ac:dyDescent="0.2">
      <c r="A24862" s="64" t="s">
        <v>82487</v>
      </c>
      <c r="B24862" s="53" t="s">
        <v>51916</v>
      </c>
      <c r="C24862" s="51" t="s">
        <v>31940</v>
      </c>
    </row>
    <row r="24863" spans="1:3" x14ac:dyDescent="0.2">
      <c r="A24863" s="64" t="s">
        <v>82488</v>
      </c>
      <c r="B24863" s="53" t="s">
        <v>51916</v>
      </c>
      <c r="C24863" s="51" t="s">
        <v>31941</v>
      </c>
    </row>
    <row r="24864" spans="1:3" x14ac:dyDescent="0.2">
      <c r="A24864" s="64" t="s">
        <v>82489</v>
      </c>
      <c r="B24864" s="53" t="s">
        <v>51916</v>
      </c>
      <c r="C24864" s="51" t="s">
        <v>31942</v>
      </c>
    </row>
    <row r="24865" spans="1:3" x14ac:dyDescent="0.2">
      <c r="A24865" s="64" t="s">
        <v>82490</v>
      </c>
      <c r="B24865" s="53" t="s">
        <v>51916</v>
      </c>
      <c r="C24865" s="51" t="s">
        <v>31943</v>
      </c>
    </row>
    <row r="24866" spans="1:3" x14ac:dyDescent="0.2">
      <c r="A24866" s="64" t="s">
        <v>82491</v>
      </c>
      <c r="B24866" s="53" t="s">
        <v>51916</v>
      </c>
      <c r="C24866" s="51" t="s">
        <v>31944</v>
      </c>
    </row>
    <row r="24867" spans="1:3" x14ac:dyDescent="0.2">
      <c r="A24867" s="64" t="s">
        <v>82492</v>
      </c>
      <c r="B24867" s="53" t="s">
        <v>51916</v>
      </c>
      <c r="C24867" s="51" t="s">
        <v>31945</v>
      </c>
    </row>
    <row r="24868" spans="1:3" x14ac:dyDescent="0.2">
      <c r="A24868" s="64" t="s">
        <v>82493</v>
      </c>
      <c r="B24868" s="53" t="s">
        <v>51916</v>
      </c>
      <c r="C24868" s="51" t="s">
        <v>31946</v>
      </c>
    </row>
    <row r="24869" spans="1:3" x14ac:dyDescent="0.2">
      <c r="A24869" s="64" t="s">
        <v>82494</v>
      </c>
      <c r="B24869" s="53" t="s">
        <v>51916</v>
      </c>
      <c r="C24869" s="51" t="s">
        <v>31947</v>
      </c>
    </row>
    <row r="24870" spans="1:3" x14ac:dyDescent="0.2">
      <c r="A24870" s="64" t="s">
        <v>82495</v>
      </c>
      <c r="B24870" s="53" t="s">
        <v>51916</v>
      </c>
      <c r="C24870" s="51" t="s">
        <v>31948</v>
      </c>
    </row>
    <row r="24871" spans="1:3" x14ac:dyDescent="0.2">
      <c r="A24871" s="64" t="s">
        <v>82496</v>
      </c>
      <c r="B24871" s="53" t="s">
        <v>51916</v>
      </c>
      <c r="C24871" s="51" t="s">
        <v>31949</v>
      </c>
    </row>
    <row r="24872" spans="1:3" x14ac:dyDescent="0.2">
      <c r="A24872" s="64" t="s">
        <v>82497</v>
      </c>
      <c r="B24872" s="53" t="s">
        <v>51916</v>
      </c>
      <c r="C24872" s="51" t="s">
        <v>31950</v>
      </c>
    </row>
    <row r="24873" spans="1:3" x14ac:dyDescent="0.2">
      <c r="A24873" s="64" t="s">
        <v>82498</v>
      </c>
      <c r="B24873" s="53" t="s">
        <v>51916</v>
      </c>
      <c r="C24873" s="51" t="s">
        <v>31951</v>
      </c>
    </row>
    <row r="24874" spans="1:3" x14ac:dyDescent="0.2">
      <c r="A24874" s="64" t="s">
        <v>82499</v>
      </c>
      <c r="B24874" s="53" t="s">
        <v>51916</v>
      </c>
      <c r="C24874" s="51" t="s">
        <v>31952</v>
      </c>
    </row>
    <row r="24875" spans="1:3" x14ac:dyDescent="0.2">
      <c r="A24875" s="64" t="s">
        <v>82500</v>
      </c>
      <c r="B24875" s="53" t="s">
        <v>51916</v>
      </c>
      <c r="C24875" s="51" t="s">
        <v>31953</v>
      </c>
    </row>
    <row r="24876" spans="1:3" x14ac:dyDescent="0.2">
      <c r="A24876" s="64" t="s">
        <v>82501</v>
      </c>
      <c r="B24876" s="53" t="s">
        <v>51916</v>
      </c>
      <c r="C24876" s="51" t="s">
        <v>31954</v>
      </c>
    </row>
    <row r="24877" spans="1:3" x14ac:dyDescent="0.2">
      <c r="A24877" s="64" t="s">
        <v>82502</v>
      </c>
      <c r="B24877" s="53" t="s">
        <v>51916</v>
      </c>
      <c r="C24877" s="51" t="s">
        <v>31955</v>
      </c>
    </row>
    <row r="24878" spans="1:3" x14ac:dyDescent="0.2">
      <c r="A24878" s="64" t="s">
        <v>82503</v>
      </c>
      <c r="B24878" s="53" t="s">
        <v>51916</v>
      </c>
      <c r="C24878" s="51" t="s">
        <v>31956</v>
      </c>
    </row>
    <row r="24879" spans="1:3" x14ac:dyDescent="0.2">
      <c r="A24879" s="64" t="s">
        <v>82504</v>
      </c>
      <c r="B24879" s="53" t="s">
        <v>51916</v>
      </c>
      <c r="C24879" s="51" t="s">
        <v>31957</v>
      </c>
    </row>
    <row r="24880" spans="1:3" x14ac:dyDescent="0.2">
      <c r="A24880" s="64" t="s">
        <v>82505</v>
      </c>
      <c r="B24880" s="53" t="s">
        <v>51916</v>
      </c>
      <c r="C24880" s="51" t="s">
        <v>31958</v>
      </c>
    </row>
    <row r="24881" spans="1:3" x14ac:dyDescent="0.2">
      <c r="A24881" s="64" t="s">
        <v>82506</v>
      </c>
      <c r="B24881" s="53" t="s">
        <v>51916</v>
      </c>
      <c r="C24881" s="51" t="s">
        <v>31959</v>
      </c>
    </row>
    <row r="24882" spans="1:3" x14ac:dyDescent="0.2">
      <c r="A24882" s="64" t="s">
        <v>82507</v>
      </c>
      <c r="B24882" s="53" t="s">
        <v>51916</v>
      </c>
      <c r="C24882" s="51" t="s">
        <v>31960</v>
      </c>
    </row>
    <row r="24883" spans="1:3" x14ac:dyDescent="0.2">
      <c r="A24883" s="64" t="s">
        <v>82508</v>
      </c>
      <c r="B24883" s="53" t="s">
        <v>51916</v>
      </c>
      <c r="C24883" s="51" t="s">
        <v>31961</v>
      </c>
    </row>
    <row r="24884" spans="1:3" x14ac:dyDescent="0.2">
      <c r="A24884" s="64" t="s">
        <v>82509</v>
      </c>
      <c r="B24884" s="53" t="s">
        <v>51916</v>
      </c>
      <c r="C24884" s="51" t="s">
        <v>31962</v>
      </c>
    </row>
    <row r="24885" spans="1:3" x14ac:dyDescent="0.2">
      <c r="A24885" s="64" t="s">
        <v>82510</v>
      </c>
      <c r="B24885" s="53" t="s">
        <v>51916</v>
      </c>
      <c r="C24885" s="51" t="s">
        <v>31963</v>
      </c>
    </row>
    <row r="24886" spans="1:3" x14ac:dyDescent="0.2">
      <c r="A24886" s="64" t="s">
        <v>82511</v>
      </c>
      <c r="B24886" s="53" t="s">
        <v>51916</v>
      </c>
      <c r="C24886" s="51" t="s">
        <v>31964</v>
      </c>
    </row>
    <row r="24887" spans="1:3" x14ac:dyDescent="0.2">
      <c r="A24887" s="64" t="s">
        <v>82512</v>
      </c>
      <c r="B24887" s="53" t="s">
        <v>51916</v>
      </c>
      <c r="C24887" s="51" t="s">
        <v>31965</v>
      </c>
    </row>
    <row r="24888" spans="1:3" x14ac:dyDescent="0.2">
      <c r="A24888" s="64" t="s">
        <v>82513</v>
      </c>
      <c r="B24888" s="53" t="s">
        <v>51916</v>
      </c>
      <c r="C24888" s="51" t="s">
        <v>31966</v>
      </c>
    </row>
    <row r="24889" spans="1:3" x14ac:dyDescent="0.2">
      <c r="A24889" s="64" t="s">
        <v>82514</v>
      </c>
      <c r="B24889" s="53" t="s">
        <v>51917</v>
      </c>
      <c r="C24889" s="51" t="s">
        <v>31967</v>
      </c>
    </row>
    <row r="24890" spans="1:3" x14ac:dyDescent="0.2">
      <c r="A24890" s="64" t="s">
        <v>82515</v>
      </c>
      <c r="B24890" s="53" t="s">
        <v>51917</v>
      </c>
      <c r="C24890" s="51" t="s">
        <v>31968</v>
      </c>
    </row>
    <row r="24891" spans="1:3" x14ac:dyDescent="0.2">
      <c r="A24891" s="64" t="s">
        <v>82516</v>
      </c>
      <c r="B24891" s="53" t="s">
        <v>51917</v>
      </c>
      <c r="C24891" s="51" t="s">
        <v>31969</v>
      </c>
    </row>
    <row r="24892" spans="1:3" x14ac:dyDescent="0.2">
      <c r="A24892" s="64" t="s">
        <v>82517</v>
      </c>
      <c r="B24892" s="53" t="s">
        <v>51917</v>
      </c>
      <c r="C24892" s="51" t="s">
        <v>31970</v>
      </c>
    </row>
    <row r="24893" spans="1:3" x14ac:dyDescent="0.2">
      <c r="A24893" s="64" t="s">
        <v>82518</v>
      </c>
      <c r="B24893" s="53" t="s">
        <v>51917</v>
      </c>
      <c r="C24893" s="51" t="s">
        <v>31971</v>
      </c>
    </row>
    <row r="24894" spans="1:3" x14ac:dyDescent="0.2">
      <c r="A24894" s="64" t="s">
        <v>82519</v>
      </c>
      <c r="B24894" s="53" t="s">
        <v>51917</v>
      </c>
      <c r="C24894" s="51" t="s">
        <v>31972</v>
      </c>
    </row>
    <row r="24895" spans="1:3" x14ac:dyDescent="0.2">
      <c r="A24895" s="64" t="s">
        <v>82520</v>
      </c>
      <c r="B24895" s="53" t="s">
        <v>51917</v>
      </c>
      <c r="C24895" s="51" t="s">
        <v>31973</v>
      </c>
    </row>
    <row r="24896" spans="1:3" x14ac:dyDescent="0.2">
      <c r="A24896" s="64" t="s">
        <v>82521</v>
      </c>
      <c r="B24896" s="53" t="s">
        <v>51917</v>
      </c>
      <c r="C24896" s="51" t="s">
        <v>31974</v>
      </c>
    </row>
    <row r="24897" spans="1:3" x14ac:dyDescent="0.2">
      <c r="A24897" s="64" t="s">
        <v>82522</v>
      </c>
      <c r="B24897" s="53" t="s">
        <v>51917</v>
      </c>
      <c r="C24897" s="51" t="s">
        <v>31975</v>
      </c>
    </row>
    <row r="24898" spans="1:3" x14ac:dyDescent="0.2">
      <c r="A24898" s="64" t="s">
        <v>82523</v>
      </c>
      <c r="B24898" s="53" t="s">
        <v>51917</v>
      </c>
      <c r="C24898" s="51" t="s">
        <v>31976</v>
      </c>
    </row>
    <row r="24899" spans="1:3" x14ac:dyDescent="0.2">
      <c r="A24899" s="64" t="s">
        <v>82524</v>
      </c>
      <c r="B24899" s="53" t="s">
        <v>51917</v>
      </c>
      <c r="C24899" s="51" t="s">
        <v>31977</v>
      </c>
    </row>
    <row r="24900" spans="1:3" x14ac:dyDescent="0.2">
      <c r="A24900" s="64" t="s">
        <v>82525</v>
      </c>
      <c r="B24900" s="53" t="s">
        <v>51917</v>
      </c>
      <c r="C24900" s="51" t="s">
        <v>31978</v>
      </c>
    </row>
    <row r="24901" spans="1:3" x14ac:dyDescent="0.2">
      <c r="A24901" s="64" t="s">
        <v>82526</v>
      </c>
      <c r="B24901" s="53" t="s">
        <v>51917</v>
      </c>
      <c r="C24901" s="51" t="s">
        <v>31979</v>
      </c>
    </row>
    <row r="24902" spans="1:3" x14ac:dyDescent="0.2">
      <c r="A24902" s="64" t="s">
        <v>82527</v>
      </c>
      <c r="B24902" s="53" t="s">
        <v>51917</v>
      </c>
      <c r="C24902" s="51" t="s">
        <v>31980</v>
      </c>
    </row>
    <row r="24903" spans="1:3" x14ac:dyDescent="0.2">
      <c r="A24903" s="64" t="s">
        <v>82528</v>
      </c>
      <c r="B24903" s="53" t="s">
        <v>51917</v>
      </c>
      <c r="C24903" s="51" t="s">
        <v>31981</v>
      </c>
    </row>
    <row r="24904" spans="1:3" x14ac:dyDescent="0.2">
      <c r="A24904" s="64" t="s">
        <v>82529</v>
      </c>
      <c r="B24904" s="53" t="s">
        <v>51917</v>
      </c>
      <c r="C24904" s="51" t="s">
        <v>31982</v>
      </c>
    </row>
    <row r="24905" spans="1:3" x14ac:dyDescent="0.2">
      <c r="A24905" s="64" t="s">
        <v>82530</v>
      </c>
      <c r="B24905" s="53" t="s">
        <v>51917</v>
      </c>
      <c r="C24905" s="51" t="s">
        <v>31983</v>
      </c>
    </row>
    <row r="24906" spans="1:3" x14ac:dyDescent="0.2">
      <c r="A24906" s="64" t="s">
        <v>82531</v>
      </c>
      <c r="B24906" s="53" t="s">
        <v>51917</v>
      </c>
      <c r="C24906" s="51" t="s">
        <v>31984</v>
      </c>
    </row>
    <row r="24907" spans="1:3" x14ac:dyDescent="0.2">
      <c r="A24907" s="64" t="s">
        <v>82532</v>
      </c>
      <c r="B24907" s="53" t="s">
        <v>51917</v>
      </c>
      <c r="C24907" s="51" t="s">
        <v>31985</v>
      </c>
    </row>
    <row r="24908" spans="1:3" x14ac:dyDescent="0.2">
      <c r="A24908" s="64" t="s">
        <v>82533</v>
      </c>
      <c r="B24908" s="53" t="s">
        <v>51917</v>
      </c>
      <c r="C24908" s="51" t="s">
        <v>31986</v>
      </c>
    </row>
    <row r="24909" spans="1:3" x14ac:dyDescent="0.2">
      <c r="A24909" s="64" t="s">
        <v>82534</v>
      </c>
      <c r="B24909" s="53" t="s">
        <v>51917</v>
      </c>
      <c r="C24909" s="51" t="s">
        <v>31987</v>
      </c>
    </row>
    <row r="24910" spans="1:3" x14ac:dyDescent="0.2">
      <c r="A24910" s="64" t="s">
        <v>82535</v>
      </c>
      <c r="B24910" s="53" t="s">
        <v>51917</v>
      </c>
      <c r="C24910" s="51" t="s">
        <v>31988</v>
      </c>
    </row>
    <row r="24911" spans="1:3" x14ac:dyDescent="0.2">
      <c r="A24911" s="64" t="s">
        <v>82536</v>
      </c>
      <c r="B24911" s="53" t="s">
        <v>51917</v>
      </c>
      <c r="C24911" s="51" t="s">
        <v>31989</v>
      </c>
    </row>
    <row r="24912" spans="1:3" x14ac:dyDescent="0.2">
      <c r="A24912" s="64" t="s">
        <v>82537</v>
      </c>
      <c r="B24912" s="53" t="s">
        <v>51917</v>
      </c>
      <c r="C24912" s="51" t="s">
        <v>31990</v>
      </c>
    </row>
    <row r="24913" spans="1:3" x14ac:dyDescent="0.2">
      <c r="A24913" s="64" t="s">
        <v>82538</v>
      </c>
      <c r="B24913" s="53" t="s">
        <v>51917</v>
      </c>
      <c r="C24913" s="51" t="s">
        <v>31991</v>
      </c>
    </row>
    <row r="24914" spans="1:3" x14ac:dyDescent="0.2">
      <c r="A24914" s="64" t="s">
        <v>82539</v>
      </c>
      <c r="B24914" s="53" t="s">
        <v>51917</v>
      </c>
      <c r="C24914" s="51" t="s">
        <v>31992</v>
      </c>
    </row>
    <row r="24915" spans="1:3" x14ac:dyDescent="0.2">
      <c r="A24915" s="64" t="s">
        <v>82540</v>
      </c>
      <c r="B24915" s="53" t="s">
        <v>51917</v>
      </c>
      <c r="C24915" s="51" t="s">
        <v>31993</v>
      </c>
    </row>
    <row r="24916" spans="1:3" x14ac:dyDescent="0.2">
      <c r="A24916" s="64" t="s">
        <v>82541</v>
      </c>
      <c r="B24916" s="53" t="s">
        <v>51917</v>
      </c>
      <c r="C24916" s="51" t="s">
        <v>31994</v>
      </c>
    </row>
    <row r="24917" spans="1:3" x14ac:dyDescent="0.2">
      <c r="A24917" s="64" t="s">
        <v>82542</v>
      </c>
      <c r="B24917" s="53" t="s">
        <v>51917</v>
      </c>
      <c r="C24917" s="51" t="s">
        <v>31995</v>
      </c>
    </row>
    <row r="24918" spans="1:3" x14ac:dyDescent="0.2">
      <c r="A24918" s="64" t="s">
        <v>82543</v>
      </c>
      <c r="B24918" s="53" t="s">
        <v>51917</v>
      </c>
      <c r="C24918" s="51" t="s">
        <v>31996</v>
      </c>
    </row>
    <row r="24919" spans="1:3" x14ac:dyDescent="0.2">
      <c r="A24919" s="64" t="s">
        <v>82544</v>
      </c>
      <c r="B24919" s="53" t="s">
        <v>51917</v>
      </c>
      <c r="C24919" s="51" t="s">
        <v>31997</v>
      </c>
    </row>
    <row r="24920" spans="1:3" x14ac:dyDescent="0.2">
      <c r="A24920" s="64" t="s">
        <v>82545</v>
      </c>
      <c r="B24920" s="53" t="s">
        <v>51917</v>
      </c>
      <c r="C24920" s="51" t="s">
        <v>31998</v>
      </c>
    </row>
    <row r="24921" spans="1:3" x14ac:dyDescent="0.2">
      <c r="A24921" s="64" t="s">
        <v>82546</v>
      </c>
      <c r="B24921" s="53" t="s">
        <v>51917</v>
      </c>
      <c r="C24921" s="51" t="s">
        <v>31999</v>
      </c>
    </row>
    <row r="24922" spans="1:3" x14ac:dyDescent="0.2">
      <c r="A24922" s="64" t="s">
        <v>82547</v>
      </c>
      <c r="B24922" s="53" t="s">
        <v>51917</v>
      </c>
      <c r="C24922" s="51" t="s">
        <v>32000</v>
      </c>
    </row>
    <row r="24923" spans="1:3" x14ac:dyDescent="0.2">
      <c r="A24923" s="64" t="s">
        <v>82548</v>
      </c>
      <c r="B24923" s="53" t="s">
        <v>51917</v>
      </c>
      <c r="C24923" s="51" t="s">
        <v>32001</v>
      </c>
    </row>
    <row r="24924" spans="1:3" x14ac:dyDescent="0.2">
      <c r="A24924" s="64" t="s">
        <v>82549</v>
      </c>
      <c r="B24924" s="53" t="s">
        <v>51917</v>
      </c>
      <c r="C24924" s="51" t="s">
        <v>32002</v>
      </c>
    </row>
    <row r="24925" spans="1:3" x14ac:dyDescent="0.2">
      <c r="A24925" s="64" t="s">
        <v>82550</v>
      </c>
      <c r="B24925" s="53" t="s">
        <v>51917</v>
      </c>
      <c r="C24925" s="51" t="s">
        <v>32003</v>
      </c>
    </row>
    <row r="24926" spans="1:3" x14ac:dyDescent="0.2">
      <c r="A24926" s="64" t="s">
        <v>82551</v>
      </c>
      <c r="B24926" s="53" t="s">
        <v>51917</v>
      </c>
      <c r="C24926" s="51" t="s">
        <v>32004</v>
      </c>
    </row>
    <row r="24927" spans="1:3" x14ac:dyDescent="0.2">
      <c r="A24927" s="64" t="s">
        <v>82552</v>
      </c>
      <c r="B24927" s="53" t="s">
        <v>51917</v>
      </c>
      <c r="C24927" s="51" t="s">
        <v>32005</v>
      </c>
    </row>
    <row r="24928" spans="1:3" x14ac:dyDescent="0.2">
      <c r="A24928" s="64" t="s">
        <v>82553</v>
      </c>
      <c r="B24928" s="53" t="s">
        <v>51917</v>
      </c>
      <c r="C24928" s="51" t="s">
        <v>32006</v>
      </c>
    </row>
    <row r="24929" spans="1:3" x14ac:dyDescent="0.2">
      <c r="A24929" s="64" t="s">
        <v>82554</v>
      </c>
      <c r="B24929" s="53" t="s">
        <v>51917</v>
      </c>
      <c r="C24929" s="51" t="s">
        <v>32007</v>
      </c>
    </row>
    <row r="24930" spans="1:3" x14ac:dyDescent="0.2">
      <c r="A24930" s="64" t="s">
        <v>82555</v>
      </c>
      <c r="B24930" s="53" t="s">
        <v>51917</v>
      </c>
      <c r="C24930" s="51" t="s">
        <v>32008</v>
      </c>
    </row>
    <row r="24931" spans="1:3" x14ac:dyDescent="0.2">
      <c r="A24931" s="64" t="s">
        <v>82556</v>
      </c>
      <c r="B24931" s="53" t="s">
        <v>51917</v>
      </c>
      <c r="C24931" s="51" t="s">
        <v>32009</v>
      </c>
    </row>
    <row r="24932" spans="1:3" x14ac:dyDescent="0.2">
      <c r="A24932" s="64" t="s">
        <v>82557</v>
      </c>
      <c r="B24932" s="53" t="s">
        <v>51917</v>
      </c>
      <c r="C24932" s="51" t="s">
        <v>32010</v>
      </c>
    </row>
    <row r="24933" spans="1:3" x14ac:dyDescent="0.2">
      <c r="A24933" s="64" t="s">
        <v>82558</v>
      </c>
      <c r="B24933" s="53" t="s">
        <v>51917</v>
      </c>
      <c r="C24933" s="51" t="s">
        <v>32011</v>
      </c>
    </row>
    <row r="24934" spans="1:3" x14ac:dyDescent="0.2">
      <c r="A24934" s="64" t="s">
        <v>82559</v>
      </c>
      <c r="B24934" s="53" t="s">
        <v>51917</v>
      </c>
      <c r="C24934" s="51" t="s">
        <v>32012</v>
      </c>
    </row>
    <row r="24935" spans="1:3" x14ac:dyDescent="0.2">
      <c r="A24935" s="64" t="s">
        <v>82560</v>
      </c>
      <c r="B24935" s="53" t="s">
        <v>51917</v>
      </c>
      <c r="C24935" s="51" t="s">
        <v>32013</v>
      </c>
    </row>
    <row r="24936" spans="1:3" x14ac:dyDescent="0.2">
      <c r="A24936" s="64" t="s">
        <v>82561</v>
      </c>
      <c r="B24936" s="53" t="s">
        <v>51917</v>
      </c>
      <c r="C24936" s="51" t="s">
        <v>32014</v>
      </c>
    </row>
    <row r="24937" spans="1:3" x14ac:dyDescent="0.2">
      <c r="A24937" s="64" t="s">
        <v>82562</v>
      </c>
      <c r="B24937" s="53" t="s">
        <v>51917</v>
      </c>
      <c r="C24937" s="51" t="s">
        <v>32015</v>
      </c>
    </row>
    <row r="24938" spans="1:3" x14ac:dyDescent="0.2">
      <c r="A24938" s="64" t="s">
        <v>82563</v>
      </c>
      <c r="B24938" s="53" t="s">
        <v>51917</v>
      </c>
      <c r="C24938" s="51" t="s">
        <v>32016</v>
      </c>
    </row>
    <row r="24939" spans="1:3" x14ac:dyDescent="0.2">
      <c r="A24939" s="64" t="s">
        <v>82564</v>
      </c>
      <c r="B24939" s="53" t="s">
        <v>51917</v>
      </c>
      <c r="C24939" s="51" t="s">
        <v>32017</v>
      </c>
    </row>
    <row r="24940" spans="1:3" x14ac:dyDescent="0.2">
      <c r="A24940" s="64" t="s">
        <v>82565</v>
      </c>
      <c r="B24940" s="53" t="s">
        <v>51917</v>
      </c>
      <c r="C24940" s="51" t="s">
        <v>32018</v>
      </c>
    </row>
    <row r="24941" spans="1:3" x14ac:dyDescent="0.2">
      <c r="A24941" s="64" t="s">
        <v>82566</v>
      </c>
      <c r="B24941" s="53" t="s">
        <v>51917</v>
      </c>
      <c r="C24941" s="51" t="s">
        <v>32019</v>
      </c>
    </row>
    <row r="24942" spans="1:3" x14ac:dyDescent="0.2">
      <c r="A24942" s="64" t="s">
        <v>82567</v>
      </c>
      <c r="B24942" s="53" t="s">
        <v>51917</v>
      </c>
      <c r="C24942" s="51" t="s">
        <v>32020</v>
      </c>
    </row>
    <row r="24943" spans="1:3" x14ac:dyDescent="0.2">
      <c r="A24943" s="64" t="s">
        <v>82568</v>
      </c>
      <c r="B24943" s="53" t="s">
        <v>51917</v>
      </c>
      <c r="C24943" s="51" t="s">
        <v>32021</v>
      </c>
    </row>
    <row r="24944" spans="1:3" x14ac:dyDescent="0.2">
      <c r="A24944" s="64" t="s">
        <v>82569</v>
      </c>
      <c r="B24944" s="53" t="s">
        <v>51918</v>
      </c>
      <c r="C24944" s="51" t="s">
        <v>32022</v>
      </c>
    </row>
    <row r="24945" spans="1:3" x14ac:dyDescent="0.2">
      <c r="A24945" s="64" t="s">
        <v>82570</v>
      </c>
      <c r="B24945" s="53" t="s">
        <v>51918</v>
      </c>
      <c r="C24945" s="51" t="s">
        <v>32023</v>
      </c>
    </row>
    <row r="24946" spans="1:3" x14ac:dyDescent="0.2">
      <c r="A24946" s="64" t="s">
        <v>82571</v>
      </c>
      <c r="B24946" s="53" t="s">
        <v>51918</v>
      </c>
      <c r="C24946" s="51" t="s">
        <v>32024</v>
      </c>
    </row>
    <row r="24947" spans="1:3" x14ac:dyDescent="0.2">
      <c r="A24947" s="64" t="s">
        <v>82572</v>
      </c>
      <c r="B24947" s="53" t="s">
        <v>51918</v>
      </c>
      <c r="C24947" s="51" t="s">
        <v>32025</v>
      </c>
    </row>
    <row r="24948" spans="1:3" x14ac:dyDescent="0.2">
      <c r="A24948" s="64" t="s">
        <v>82573</v>
      </c>
      <c r="B24948" s="53" t="s">
        <v>51918</v>
      </c>
      <c r="C24948" s="51" t="s">
        <v>32026</v>
      </c>
    </row>
    <row r="24949" spans="1:3" x14ac:dyDescent="0.2">
      <c r="A24949" s="64" t="s">
        <v>82574</v>
      </c>
      <c r="B24949" s="53" t="s">
        <v>51918</v>
      </c>
      <c r="C24949" s="51" t="s">
        <v>32027</v>
      </c>
    </row>
    <row r="24950" spans="1:3" x14ac:dyDescent="0.2">
      <c r="A24950" s="64" t="s">
        <v>82575</v>
      </c>
      <c r="B24950" s="53" t="s">
        <v>51918</v>
      </c>
      <c r="C24950" s="51" t="s">
        <v>32028</v>
      </c>
    </row>
    <row r="24951" spans="1:3" x14ac:dyDescent="0.2">
      <c r="A24951" s="64" t="s">
        <v>82576</v>
      </c>
      <c r="B24951" s="53" t="s">
        <v>51918</v>
      </c>
      <c r="C24951" s="51" t="s">
        <v>32029</v>
      </c>
    </row>
    <row r="24952" spans="1:3" x14ac:dyDescent="0.2">
      <c r="A24952" s="64" t="s">
        <v>82577</v>
      </c>
      <c r="B24952" s="53" t="s">
        <v>51918</v>
      </c>
      <c r="C24952" s="51" t="s">
        <v>32030</v>
      </c>
    </row>
    <row r="24953" spans="1:3" x14ac:dyDescent="0.2">
      <c r="A24953" s="64" t="s">
        <v>82578</v>
      </c>
      <c r="B24953" s="53" t="s">
        <v>51918</v>
      </c>
      <c r="C24953" s="51" t="s">
        <v>32031</v>
      </c>
    </row>
    <row r="24954" spans="1:3" x14ac:dyDescent="0.2">
      <c r="A24954" s="64" t="s">
        <v>82579</v>
      </c>
      <c r="B24954" s="53" t="s">
        <v>51918</v>
      </c>
      <c r="C24954" s="51" t="s">
        <v>32032</v>
      </c>
    </row>
    <row r="24955" spans="1:3" x14ac:dyDescent="0.2">
      <c r="A24955" s="64" t="s">
        <v>82580</v>
      </c>
      <c r="B24955" s="53" t="s">
        <v>51918</v>
      </c>
      <c r="C24955" s="51" t="s">
        <v>32033</v>
      </c>
    </row>
    <row r="24956" spans="1:3" x14ac:dyDescent="0.2">
      <c r="A24956" s="64" t="s">
        <v>82581</v>
      </c>
      <c r="B24956" s="53" t="s">
        <v>51918</v>
      </c>
      <c r="C24956" s="51" t="s">
        <v>32034</v>
      </c>
    </row>
    <row r="24957" spans="1:3" x14ac:dyDescent="0.2">
      <c r="A24957" s="64" t="s">
        <v>82582</v>
      </c>
      <c r="B24957" s="53" t="s">
        <v>51918</v>
      </c>
      <c r="C24957" s="51" t="s">
        <v>32035</v>
      </c>
    </row>
    <row r="24958" spans="1:3" x14ac:dyDescent="0.2">
      <c r="A24958" s="64" t="s">
        <v>82583</v>
      </c>
      <c r="B24958" s="53" t="s">
        <v>51918</v>
      </c>
      <c r="C24958" s="51" t="s">
        <v>32036</v>
      </c>
    </row>
    <row r="24959" spans="1:3" x14ac:dyDescent="0.2">
      <c r="A24959" s="64" t="s">
        <v>82584</v>
      </c>
      <c r="B24959" s="53" t="s">
        <v>51918</v>
      </c>
      <c r="C24959" s="51" t="s">
        <v>32037</v>
      </c>
    </row>
    <row r="24960" spans="1:3" x14ac:dyDescent="0.2">
      <c r="A24960" s="64" t="s">
        <v>82585</v>
      </c>
      <c r="B24960" s="53" t="s">
        <v>51918</v>
      </c>
      <c r="C24960" s="51" t="s">
        <v>32038</v>
      </c>
    </row>
    <row r="24961" spans="1:3" x14ac:dyDescent="0.2">
      <c r="A24961" s="64" t="s">
        <v>82586</v>
      </c>
      <c r="B24961" s="53" t="s">
        <v>51918</v>
      </c>
      <c r="C24961" s="51" t="s">
        <v>32039</v>
      </c>
    </row>
    <row r="24962" spans="1:3" x14ac:dyDescent="0.2">
      <c r="A24962" s="64" t="s">
        <v>82587</v>
      </c>
      <c r="B24962" s="53" t="s">
        <v>51919</v>
      </c>
      <c r="C24962" s="51" t="s">
        <v>32040</v>
      </c>
    </row>
    <row r="24963" spans="1:3" x14ac:dyDescent="0.2">
      <c r="A24963" s="64" t="s">
        <v>82588</v>
      </c>
      <c r="B24963" s="53" t="s">
        <v>51919</v>
      </c>
      <c r="C24963" s="51" t="s">
        <v>32041</v>
      </c>
    </row>
    <row r="24964" spans="1:3" x14ac:dyDescent="0.2">
      <c r="A24964" s="64" t="s">
        <v>82589</v>
      </c>
      <c r="B24964" s="53" t="s">
        <v>51919</v>
      </c>
      <c r="C24964" s="51" t="s">
        <v>32042</v>
      </c>
    </row>
    <row r="24965" spans="1:3" x14ac:dyDescent="0.2">
      <c r="A24965" s="64" t="s">
        <v>82590</v>
      </c>
      <c r="B24965" s="53" t="s">
        <v>51919</v>
      </c>
      <c r="C24965" s="51" t="s">
        <v>32043</v>
      </c>
    </row>
    <row r="24966" spans="1:3" x14ac:dyDescent="0.2">
      <c r="A24966" s="64" t="s">
        <v>82591</v>
      </c>
      <c r="B24966" s="53" t="s">
        <v>51919</v>
      </c>
      <c r="C24966" s="51" t="s">
        <v>32044</v>
      </c>
    </row>
    <row r="24967" spans="1:3" x14ac:dyDescent="0.2">
      <c r="A24967" s="64" t="s">
        <v>82592</v>
      </c>
      <c r="B24967" s="53" t="s">
        <v>51919</v>
      </c>
      <c r="C24967" s="51" t="s">
        <v>32045</v>
      </c>
    </row>
    <row r="24968" spans="1:3" x14ac:dyDescent="0.2">
      <c r="A24968" s="64" t="s">
        <v>82593</v>
      </c>
      <c r="B24968" s="53" t="s">
        <v>51919</v>
      </c>
      <c r="C24968" s="51" t="s">
        <v>32046</v>
      </c>
    </row>
    <row r="24969" spans="1:3" x14ac:dyDescent="0.2">
      <c r="A24969" s="64" t="s">
        <v>82594</v>
      </c>
      <c r="B24969" s="53" t="s">
        <v>51919</v>
      </c>
      <c r="C24969" s="51" t="s">
        <v>32047</v>
      </c>
    </row>
    <row r="24970" spans="1:3" x14ac:dyDescent="0.2">
      <c r="A24970" s="64" t="s">
        <v>82595</v>
      </c>
      <c r="B24970" s="53" t="s">
        <v>51919</v>
      </c>
      <c r="C24970" s="51" t="s">
        <v>32048</v>
      </c>
    </row>
    <row r="24971" spans="1:3" x14ac:dyDescent="0.2">
      <c r="A24971" s="64" t="s">
        <v>82596</v>
      </c>
      <c r="B24971" s="53" t="s">
        <v>51919</v>
      </c>
      <c r="C24971" s="51" t="s">
        <v>32049</v>
      </c>
    </row>
    <row r="24972" spans="1:3" x14ac:dyDescent="0.2">
      <c r="A24972" s="64" t="s">
        <v>82597</v>
      </c>
      <c r="B24972" s="53" t="s">
        <v>51919</v>
      </c>
      <c r="C24972" s="51" t="s">
        <v>32050</v>
      </c>
    </row>
    <row r="24973" spans="1:3" x14ac:dyDescent="0.2">
      <c r="A24973" s="64" t="s">
        <v>82598</v>
      </c>
      <c r="B24973" s="53" t="s">
        <v>51919</v>
      </c>
      <c r="C24973" s="51" t="s">
        <v>32051</v>
      </c>
    </row>
    <row r="24974" spans="1:3" x14ac:dyDescent="0.2">
      <c r="A24974" s="64" t="s">
        <v>82599</v>
      </c>
      <c r="B24974" s="53" t="s">
        <v>51919</v>
      </c>
      <c r="C24974" s="51" t="s">
        <v>32052</v>
      </c>
    </row>
    <row r="24975" spans="1:3" x14ac:dyDescent="0.2">
      <c r="A24975" s="64" t="s">
        <v>82600</v>
      </c>
      <c r="B24975" s="53" t="s">
        <v>51919</v>
      </c>
      <c r="C24975" s="51" t="s">
        <v>32053</v>
      </c>
    </row>
    <row r="24976" spans="1:3" x14ac:dyDescent="0.2">
      <c r="A24976" s="64" t="s">
        <v>82601</v>
      </c>
      <c r="B24976" s="53" t="s">
        <v>51920</v>
      </c>
      <c r="C24976" s="51" t="s">
        <v>32054</v>
      </c>
    </row>
    <row r="24977" spans="1:3" x14ac:dyDescent="0.2">
      <c r="A24977" s="64" t="s">
        <v>82602</v>
      </c>
      <c r="B24977" s="53" t="s">
        <v>51920</v>
      </c>
      <c r="C24977" s="51" t="s">
        <v>32055</v>
      </c>
    </row>
    <row r="24978" spans="1:3" x14ac:dyDescent="0.2">
      <c r="A24978" s="64" t="s">
        <v>82603</v>
      </c>
      <c r="B24978" s="53" t="s">
        <v>51920</v>
      </c>
      <c r="C24978" s="51" t="s">
        <v>32056</v>
      </c>
    </row>
    <row r="24979" spans="1:3" x14ac:dyDescent="0.2">
      <c r="A24979" s="64" t="s">
        <v>82604</v>
      </c>
      <c r="B24979" s="53" t="s">
        <v>51921</v>
      </c>
      <c r="C24979" s="51" t="s">
        <v>32057</v>
      </c>
    </row>
    <row r="24980" spans="1:3" x14ac:dyDescent="0.2">
      <c r="A24980" s="64" t="s">
        <v>82605</v>
      </c>
      <c r="B24980" s="53" t="s">
        <v>51921</v>
      </c>
      <c r="C24980" s="51" t="s">
        <v>32058</v>
      </c>
    </row>
    <row r="24981" spans="1:3" x14ac:dyDescent="0.2">
      <c r="A24981" s="64" t="s">
        <v>82606</v>
      </c>
      <c r="B24981" s="53" t="s">
        <v>51921</v>
      </c>
      <c r="C24981" s="51" t="s">
        <v>32059</v>
      </c>
    </row>
    <row r="24982" spans="1:3" x14ac:dyDescent="0.2">
      <c r="A24982" s="64" t="s">
        <v>82607</v>
      </c>
      <c r="B24982" s="53" t="s">
        <v>51921</v>
      </c>
      <c r="C24982" s="51" t="s">
        <v>32060</v>
      </c>
    </row>
    <row r="24983" spans="1:3" x14ac:dyDescent="0.2">
      <c r="A24983" s="64" t="s">
        <v>82608</v>
      </c>
      <c r="B24983" s="53" t="s">
        <v>51921</v>
      </c>
      <c r="C24983" s="51" t="s">
        <v>32061</v>
      </c>
    </row>
    <row r="24984" spans="1:3" x14ac:dyDescent="0.2">
      <c r="A24984" s="64" t="s">
        <v>82609</v>
      </c>
      <c r="B24984" s="53" t="s">
        <v>51921</v>
      </c>
      <c r="C24984" s="51" t="s">
        <v>32062</v>
      </c>
    </row>
    <row r="24985" spans="1:3" x14ac:dyDescent="0.2">
      <c r="A24985" s="64" t="s">
        <v>82610</v>
      </c>
      <c r="B24985" s="53" t="s">
        <v>51921</v>
      </c>
      <c r="C24985" s="51" t="s">
        <v>32063</v>
      </c>
    </row>
    <row r="24986" spans="1:3" x14ac:dyDescent="0.2">
      <c r="A24986" s="64" t="s">
        <v>82611</v>
      </c>
      <c r="B24986" s="53" t="s">
        <v>51921</v>
      </c>
      <c r="C24986" s="51" t="s">
        <v>32064</v>
      </c>
    </row>
    <row r="24987" spans="1:3" x14ac:dyDescent="0.2">
      <c r="A24987" s="64" t="s">
        <v>82612</v>
      </c>
      <c r="B24987" s="53" t="s">
        <v>51921</v>
      </c>
      <c r="C24987" s="51" t="s">
        <v>32065</v>
      </c>
    </row>
    <row r="24988" spans="1:3" x14ac:dyDescent="0.2">
      <c r="A24988" s="64" t="s">
        <v>82613</v>
      </c>
      <c r="B24988" s="53" t="s">
        <v>51921</v>
      </c>
      <c r="C24988" s="51" t="s">
        <v>32066</v>
      </c>
    </row>
    <row r="24989" spans="1:3" x14ac:dyDescent="0.2">
      <c r="A24989" s="64" t="s">
        <v>82614</v>
      </c>
      <c r="B24989" s="53" t="s">
        <v>51921</v>
      </c>
      <c r="C24989" s="51" t="s">
        <v>32067</v>
      </c>
    </row>
    <row r="24990" spans="1:3" x14ac:dyDescent="0.2">
      <c r="A24990" s="64" t="s">
        <v>82615</v>
      </c>
      <c r="B24990" s="53" t="s">
        <v>51921</v>
      </c>
      <c r="C24990" s="51" t="s">
        <v>32068</v>
      </c>
    </row>
    <row r="24991" spans="1:3" x14ac:dyDescent="0.2">
      <c r="A24991" s="64" t="s">
        <v>82616</v>
      </c>
      <c r="B24991" s="53" t="s">
        <v>51921</v>
      </c>
      <c r="C24991" s="51" t="s">
        <v>32069</v>
      </c>
    </row>
    <row r="24992" spans="1:3" x14ac:dyDescent="0.2">
      <c r="A24992" s="64" t="s">
        <v>82617</v>
      </c>
      <c r="B24992" s="53" t="s">
        <v>51921</v>
      </c>
      <c r="C24992" s="51" t="s">
        <v>32070</v>
      </c>
    </row>
    <row r="24993" spans="1:3" x14ac:dyDescent="0.2">
      <c r="A24993" s="64" t="s">
        <v>82618</v>
      </c>
      <c r="B24993" s="53" t="s">
        <v>51921</v>
      </c>
      <c r="C24993" s="51" t="s">
        <v>32071</v>
      </c>
    </row>
    <row r="24994" spans="1:3" x14ac:dyDescent="0.2">
      <c r="A24994" s="64" t="s">
        <v>82619</v>
      </c>
      <c r="B24994" s="53" t="s">
        <v>51922</v>
      </c>
      <c r="C24994" s="51" t="s">
        <v>32072</v>
      </c>
    </row>
    <row r="24995" spans="1:3" x14ac:dyDescent="0.2">
      <c r="A24995" s="64" t="s">
        <v>82620</v>
      </c>
      <c r="B24995" s="53" t="s">
        <v>51922</v>
      </c>
      <c r="C24995" s="51" t="s">
        <v>32073</v>
      </c>
    </row>
    <row r="24996" spans="1:3" x14ac:dyDescent="0.2">
      <c r="A24996" s="64" t="s">
        <v>82621</v>
      </c>
      <c r="B24996" s="53" t="s">
        <v>51922</v>
      </c>
      <c r="C24996" s="51" t="s">
        <v>32074</v>
      </c>
    </row>
    <row r="24997" spans="1:3" x14ac:dyDescent="0.2">
      <c r="A24997" s="64" t="s">
        <v>82622</v>
      </c>
      <c r="B24997" s="53" t="s">
        <v>51922</v>
      </c>
      <c r="C24997" s="51" t="s">
        <v>32075</v>
      </c>
    </row>
    <row r="24998" spans="1:3" x14ac:dyDescent="0.2">
      <c r="A24998" s="64" t="s">
        <v>82623</v>
      </c>
      <c r="B24998" s="53" t="s">
        <v>51923</v>
      </c>
      <c r="C24998" s="51" t="s">
        <v>32076</v>
      </c>
    </row>
    <row r="24999" spans="1:3" x14ac:dyDescent="0.2">
      <c r="A24999" s="64" t="s">
        <v>82624</v>
      </c>
      <c r="B24999" s="53" t="s">
        <v>51923</v>
      </c>
      <c r="C24999" s="51" t="s">
        <v>32077</v>
      </c>
    </row>
    <row r="25000" spans="1:3" x14ac:dyDescent="0.2">
      <c r="A25000" s="64" t="s">
        <v>82625</v>
      </c>
      <c r="B25000" s="53" t="s">
        <v>51923</v>
      </c>
      <c r="C25000" s="51" t="s">
        <v>32078</v>
      </c>
    </row>
    <row r="25001" spans="1:3" x14ac:dyDescent="0.2">
      <c r="A25001" s="64" t="s">
        <v>82626</v>
      </c>
      <c r="B25001" s="53" t="s">
        <v>51923</v>
      </c>
      <c r="C25001" s="51" t="s">
        <v>32079</v>
      </c>
    </row>
    <row r="25002" spans="1:3" x14ac:dyDescent="0.2">
      <c r="A25002" s="64" t="s">
        <v>82627</v>
      </c>
      <c r="B25002" s="53" t="s">
        <v>51923</v>
      </c>
      <c r="C25002" s="51" t="s">
        <v>32080</v>
      </c>
    </row>
    <row r="25003" spans="1:3" x14ac:dyDescent="0.2">
      <c r="A25003" s="64" t="s">
        <v>82628</v>
      </c>
      <c r="B25003" s="53" t="s">
        <v>51923</v>
      </c>
      <c r="C25003" s="51" t="s">
        <v>32081</v>
      </c>
    </row>
    <row r="25004" spans="1:3" x14ac:dyDescent="0.2">
      <c r="A25004" s="64" t="s">
        <v>82629</v>
      </c>
      <c r="B25004" s="53" t="s">
        <v>51923</v>
      </c>
      <c r="C25004" s="51" t="s">
        <v>32082</v>
      </c>
    </row>
    <row r="25005" spans="1:3" x14ac:dyDescent="0.2">
      <c r="A25005" s="64" t="s">
        <v>82630</v>
      </c>
      <c r="B25005" s="53" t="s">
        <v>51923</v>
      </c>
      <c r="C25005" s="51" t="s">
        <v>32083</v>
      </c>
    </row>
    <row r="25006" spans="1:3" x14ac:dyDescent="0.2">
      <c r="A25006" s="64" t="s">
        <v>82631</v>
      </c>
      <c r="B25006" s="53" t="s">
        <v>51923</v>
      </c>
      <c r="C25006" s="51" t="s">
        <v>32084</v>
      </c>
    </row>
    <row r="25007" spans="1:3" x14ac:dyDescent="0.2">
      <c r="A25007" s="64" t="s">
        <v>82632</v>
      </c>
      <c r="B25007" s="53" t="s">
        <v>51923</v>
      </c>
      <c r="C25007" s="51" t="s">
        <v>32085</v>
      </c>
    </row>
    <row r="25008" spans="1:3" x14ac:dyDescent="0.2">
      <c r="A25008" s="64" t="s">
        <v>82633</v>
      </c>
      <c r="B25008" s="53" t="s">
        <v>51923</v>
      </c>
      <c r="C25008" s="51" t="s">
        <v>32086</v>
      </c>
    </row>
    <row r="25009" spans="1:3" x14ac:dyDescent="0.2">
      <c r="A25009" s="64" t="s">
        <v>82634</v>
      </c>
      <c r="B25009" s="53" t="s">
        <v>51923</v>
      </c>
      <c r="C25009" s="51" t="s">
        <v>32087</v>
      </c>
    </row>
    <row r="25010" spans="1:3" x14ac:dyDescent="0.2">
      <c r="A25010" s="64" t="s">
        <v>82635</v>
      </c>
      <c r="B25010" s="53" t="s">
        <v>51923</v>
      </c>
      <c r="C25010" s="51" t="s">
        <v>32088</v>
      </c>
    </row>
    <row r="25011" spans="1:3" x14ac:dyDescent="0.2">
      <c r="A25011" s="64" t="s">
        <v>82636</v>
      </c>
      <c r="B25011" s="53" t="s">
        <v>51923</v>
      </c>
      <c r="C25011" s="51" t="s">
        <v>32089</v>
      </c>
    </row>
    <row r="25012" spans="1:3" x14ac:dyDescent="0.2">
      <c r="A25012" s="64" t="s">
        <v>82637</v>
      </c>
      <c r="B25012" s="53" t="s">
        <v>51923</v>
      </c>
      <c r="C25012" s="51" t="s">
        <v>32090</v>
      </c>
    </row>
    <row r="25013" spans="1:3" x14ac:dyDescent="0.2">
      <c r="A25013" s="64" t="s">
        <v>82638</v>
      </c>
      <c r="B25013" s="53" t="s">
        <v>51924</v>
      </c>
      <c r="C25013" s="51" t="s">
        <v>32091</v>
      </c>
    </row>
    <row r="25014" spans="1:3" x14ac:dyDescent="0.2">
      <c r="A25014" s="64" t="s">
        <v>82639</v>
      </c>
      <c r="B25014" s="53" t="s">
        <v>51924</v>
      </c>
      <c r="C25014" s="51" t="s">
        <v>32092</v>
      </c>
    </row>
    <row r="25015" spans="1:3" x14ac:dyDescent="0.2">
      <c r="A25015" s="64" t="s">
        <v>82640</v>
      </c>
      <c r="B25015" s="53" t="s">
        <v>51924</v>
      </c>
      <c r="C25015" s="51" t="s">
        <v>32093</v>
      </c>
    </row>
    <row r="25016" spans="1:3" x14ac:dyDescent="0.2">
      <c r="A25016" s="64" t="s">
        <v>82641</v>
      </c>
      <c r="B25016" s="53" t="s">
        <v>51924</v>
      </c>
      <c r="C25016" s="51" t="s">
        <v>32094</v>
      </c>
    </row>
    <row r="25017" spans="1:3" x14ac:dyDescent="0.2">
      <c r="A25017" s="64" t="s">
        <v>82642</v>
      </c>
      <c r="B25017" s="53" t="s">
        <v>51925</v>
      </c>
      <c r="C25017" s="51" t="s">
        <v>32095</v>
      </c>
    </row>
    <row r="25018" spans="1:3" x14ac:dyDescent="0.2">
      <c r="A25018" s="64" t="s">
        <v>82643</v>
      </c>
      <c r="B25018" s="53" t="s">
        <v>51925</v>
      </c>
      <c r="C25018" s="51" t="s">
        <v>32096</v>
      </c>
    </row>
    <row r="25019" spans="1:3" x14ac:dyDescent="0.2">
      <c r="A25019" s="64" t="s">
        <v>82644</v>
      </c>
      <c r="B25019" s="53" t="s">
        <v>51925</v>
      </c>
      <c r="C25019" s="51" t="s">
        <v>32097</v>
      </c>
    </row>
    <row r="25020" spans="1:3" x14ac:dyDescent="0.2">
      <c r="A25020" s="64" t="s">
        <v>82645</v>
      </c>
      <c r="B25020" s="53" t="s">
        <v>51925</v>
      </c>
      <c r="C25020" s="51" t="s">
        <v>32098</v>
      </c>
    </row>
    <row r="25021" spans="1:3" x14ac:dyDescent="0.2">
      <c r="A25021" s="64" t="s">
        <v>82646</v>
      </c>
      <c r="B25021" s="53" t="s">
        <v>51925</v>
      </c>
      <c r="C25021" s="51" t="s">
        <v>32099</v>
      </c>
    </row>
    <row r="25022" spans="1:3" x14ac:dyDescent="0.2">
      <c r="A25022" s="64" t="s">
        <v>82647</v>
      </c>
      <c r="B25022" s="53" t="s">
        <v>51925</v>
      </c>
      <c r="C25022" s="51" t="s">
        <v>32100</v>
      </c>
    </row>
    <row r="25023" spans="1:3" x14ac:dyDescent="0.2">
      <c r="A25023" s="64" t="s">
        <v>82648</v>
      </c>
      <c r="B25023" s="53" t="s">
        <v>51925</v>
      </c>
      <c r="C25023" s="51" t="s">
        <v>32101</v>
      </c>
    </row>
    <row r="25024" spans="1:3" x14ac:dyDescent="0.2">
      <c r="A25024" s="64" t="s">
        <v>82649</v>
      </c>
      <c r="B25024" s="53" t="s">
        <v>51925</v>
      </c>
      <c r="C25024" s="51" t="s">
        <v>32102</v>
      </c>
    </row>
    <row r="25025" spans="1:3" x14ac:dyDescent="0.2">
      <c r="A25025" s="64" t="s">
        <v>82650</v>
      </c>
      <c r="B25025" s="53" t="s">
        <v>51925</v>
      </c>
      <c r="C25025" s="51" t="s">
        <v>32103</v>
      </c>
    </row>
    <row r="25026" spans="1:3" x14ac:dyDescent="0.2">
      <c r="A25026" s="64" t="s">
        <v>82651</v>
      </c>
      <c r="B25026" s="53" t="s">
        <v>51926</v>
      </c>
      <c r="C25026" s="51" t="s">
        <v>32104</v>
      </c>
    </row>
    <row r="25027" spans="1:3" x14ac:dyDescent="0.2">
      <c r="A25027" s="64" t="s">
        <v>82652</v>
      </c>
      <c r="B25027" s="53" t="s">
        <v>51926</v>
      </c>
      <c r="C25027" s="51" t="s">
        <v>32105</v>
      </c>
    </row>
    <row r="25028" spans="1:3" x14ac:dyDescent="0.2">
      <c r="A25028" s="64" t="s">
        <v>82653</v>
      </c>
      <c r="B25028" s="53" t="s">
        <v>51926</v>
      </c>
      <c r="C25028" s="51" t="s">
        <v>32106</v>
      </c>
    </row>
    <row r="25029" spans="1:3" x14ac:dyDescent="0.2">
      <c r="A25029" s="64" t="s">
        <v>82654</v>
      </c>
      <c r="B25029" s="53" t="s">
        <v>51926</v>
      </c>
      <c r="C25029" s="51" t="s">
        <v>32107</v>
      </c>
    </row>
    <row r="25030" spans="1:3" x14ac:dyDescent="0.2">
      <c r="A25030" s="64" t="s">
        <v>82655</v>
      </c>
      <c r="B25030" s="53" t="s">
        <v>51926</v>
      </c>
      <c r="C25030" s="51" t="s">
        <v>32108</v>
      </c>
    </row>
    <row r="25031" spans="1:3" x14ac:dyDescent="0.2">
      <c r="A25031" s="64" t="s">
        <v>82656</v>
      </c>
      <c r="B25031" s="53" t="s">
        <v>51926</v>
      </c>
      <c r="C25031" s="51" t="s">
        <v>32109</v>
      </c>
    </row>
    <row r="25032" spans="1:3" x14ac:dyDescent="0.2">
      <c r="A25032" s="64" t="s">
        <v>82657</v>
      </c>
      <c r="B25032" s="53" t="s">
        <v>51926</v>
      </c>
      <c r="C25032" s="51" t="s">
        <v>32110</v>
      </c>
    </row>
    <row r="25033" spans="1:3" x14ac:dyDescent="0.2">
      <c r="A25033" s="64" t="s">
        <v>82658</v>
      </c>
      <c r="B25033" s="53" t="s">
        <v>51926</v>
      </c>
      <c r="C25033" s="51" t="s">
        <v>32111</v>
      </c>
    </row>
    <row r="25034" spans="1:3" x14ac:dyDescent="0.2">
      <c r="A25034" s="64" t="s">
        <v>82659</v>
      </c>
      <c r="B25034" s="53" t="s">
        <v>51926</v>
      </c>
      <c r="C25034" s="51" t="s">
        <v>32112</v>
      </c>
    </row>
    <row r="25035" spans="1:3" x14ac:dyDescent="0.2">
      <c r="A25035" s="64" t="s">
        <v>82660</v>
      </c>
      <c r="B25035" s="53" t="s">
        <v>51926</v>
      </c>
      <c r="C25035" s="51" t="s">
        <v>32113</v>
      </c>
    </row>
    <row r="25036" spans="1:3" x14ac:dyDescent="0.2">
      <c r="A25036" s="64" t="s">
        <v>82661</v>
      </c>
      <c r="B25036" s="53" t="s">
        <v>51926</v>
      </c>
      <c r="C25036" s="51" t="s">
        <v>32114</v>
      </c>
    </row>
    <row r="25037" spans="1:3" x14ac:dyDescent="0.2">
      <c r="A25037" s="64" t="s">
        <v>82662</v>
      </c>
      <c r="B25037" s="53" t="s">
        <v>51926</v>
      </c>
      <c r="C25037" s="51" t="s">
        <v>32115</v>
      </c>
    </row>
    <row r="25038" spans="1:3" x14ac:dyDescent="0.2">
      <c r="A25038" s="64" t="s">
        <v>82663</v>
      </c>
      <c r="B25038" s="53" t="s">
        <v>51926</v>
      </c>
      <c r="C25038" s="51" t="s">
        <v>32116</v>
      </c>
    </row>
    <row r="25039" spans="1:3" x14ac:dyDescent="0.2">
      <c r="A25039" s="64" t="s">
        <v>82664</v>
      </c>
      <c r="B25039" s="53" t="s">
        <v>51926</v>
      </c>
      <c r="C25039" s="51" t="s">
        <v>32117</v>
      </c>
    </row>
    <row r="25040" spans="1:3" x14ac:dyDescent="0.2">
      <c r="A25040" s="64" t="s">
        <v>82665</v>
      </c>
      <c r="B25040" s="53" t="s">
        <v>51926</v>
      </c>
      <c r="C25040" s="51" t="s">
        <v>32118</v>
      </c>
    </row>
    <row r="25041" spans="1:3" x14ac:dyDescent="0.2">
      <c r="A25041" s="64" t="s">
        <v>82666</v>
      </c>
      <c r="B25041" s="53" t="s">
        <v>51926</v>
      </c>
      <c r="C25041" s="51" t="s">
        <v>32119</v>
      </c>
    </row>
    <row r="25042" spans="1:3" x14ac:dyDescent="0.2">
      <c r="A25042" s="64" t="s">
        <v>82667</v>
      </c>
      <c r="B25042" s="53" t="s">
        <v>51926</v>
      </c>
      <c r="C25042" s="51" t="s">
        <v>32120</v>
      </c>
    </row>
    <row r="25043" spans="1:3" x14ac:dyDescent="0.2">
      <c r="A25043" s="64" t="s">
        <v>82668</v>
      </c>
      <c r="B25043" s="53" t="s">
        <v>51926</v>
      </c>
      <c r="C25043" s="51" t="s">
        <v>32121</v>
      </c>
    </row>
    <row r="25044" spans="1:3" x14ac:dyDescent="0.2">
      <c r="A25044" s="64" t="s">
        <v>82669</v>
      </c>
      <c r="B25044" s="53" t="s">
        <v>51926</v>
      </c>
      <c r="C25044" s="51" t="s">
        <v>32122</v>
      </c>
    </row>
    <row r="25045" spans="1:3" x14ac:dyDescent="0.2">
      <c r="A25045" s="64" t="s">
        <v>82670</v>
      </c>
      <c r="B25045" s="53" t="s">
        <v>51926</v>
      </c>
      <c r="C25045" s="51" t="s">
        <v>32123</v>
      </c>
    </row>
    <row r="25046" spans="1:3" x14ac:dyDescent="0.2">
      <c r="A25046" s="64" t="s">
        <v>82671</v>
      </c>
      <c r="B25046" s="53" t="s">
        <v>51926</v>
      </c>
      <c r="C25046" s="51" t="s">
        <v>32124</v>
      </c>
    </row>
    <row r="25047" spans="1:3" x14ac:dyDescent="0.2">
      <c r="A25047" s="64" t="s">
        <v>82672</v>
      </c>
      <c r="B25047" s="53" t="s">
        <v>51926</v>
      </c>
      <c r="C25047" s="51" t="s">
        <v>32125</v>
      </c>
    </row>
    <row r="25048" spans="1:3" x14ac:dyDescent="0.2">
      <c r="A25048" s="64" t="s">
        <v>82673</v>
      </c>
      <c r="B25048" s="53" t="s">
        <v>51926</v>
      </c>
      <c r="C25048" s="51" t="s">
        <v>32126</v>
      </c>
    </row>
    <row r="25049" spans="1:3" x14ac:dyDescent="0.2">
      <c r="A25049" s="64" t="s">
        <v>82674</v>
      </c>
      <c r="B25049" s="53" t="s">
        <v>51926</v>
      </c>
      <c r="C25049" s="51" t="s">
        <v>32127</v>
      </c>
    </row>
    <row r="25050" spans="1:3" x14ac:dyDescent="0.2">
      <c r="A25050" s="64" t="s">
        <v>82675</v>
      </c>
      <c r="B25050" s="53" t="s">
        <v>51926</v>
      </c>
      <c r="C25050" s="51" t="s">
        <v>32128</v>
      </c>
    </row>
    <row r="25051" spans="1:3" x14ac:dyDescent="0.2">
      <c r="A25051" s="64" t="s">
        <v>82676</v>
      </c>
      <c r="B25051" s="53" t="s">
        <v>51926</v>
      </c>
      <c r="C25051" s="51" t="s">
        <v>32129</v>
      </c>
    </row>
    <row r="25052" spans="1:3" x14ac:dyDescent="0.2">
      <c r="A25052" s="64" t="s">
        <v>82677</v>
      </c>
      <c r="B25052" s="53" t="s">
        <v>51926</v>
      </c>
      <c r="C25052" s="51" t="s">
        <v>32130</v>
      </c>
    </row>
    <row r="25053" spans="1:3" x14ac:dyDescent="0.2">
      <c r="A25053" s="64" t="s">
        <v>82678</v>
      </c>
      <c r="B25053" s="53" t="s">
        <v>51926</v>
      </c>
      <c r="C25053" s="51" t="s">
        <v>32131</v>
      </c>
    </row>
    <row r="25054" spans="1:3" x14ac:dyDescent="0.2">
      <c r="A25054" s="64" t="s">
        <v>82679</v>
      </c>
      <c r="B25054" s="53" t="s">
        <v>51926</v>
      </c>
      <c r="C25054" s="51" t="s">
        <v>32132</v>
      </c>
    </row>
    <row r="25055" spans="1:3" x14ac:dyDescent="0.2">
      <c r="A25055" s="64" t="s">
        <v>82680</v>
      </c>
      <c r="B25055" s="53" t="s">
        <v>51926</v>
      </c>
      <c r="C25055" s="51" t="s">
        <v>32133</v>
      </c>
    </row>
    <row r="25056" spans="1:3" x14ac:dyDescent="0.2">
      <c r="A25056" s="64" t="s">
        <v>82681</v>
      </c>
      <c r="B25056" s="53" t="s">
        <v>51926</v>
      </c>
      <c r="C25056" s="51" t="s">
        <v>32134</v>
      </c>
    </row>
    <row r="25057" spans="1:3" x14ac:dyDescent="0.2">
      <c r="A25057" s="64" t="s">
        <v>82682</v>
      </c>
      <c r="B25057" s="53" t="s">
        <v>51926</v>
      </c>
      <c r="C25057" s="51" t="s">
        <v>32135</v>
      </c>
    </row>
    <row r="25058" spans="1:3" x14ac:dyDescent="0.2">
      <c r="A25058" s="64" t="s">
        <v>82683</v>
      </c>
      <c r="B25058" s="53" t="s">
        <v>51927</v>
      </c>
      <c r="C25058" s="51" t="s">
        <v>32136</v>
      </c>
    </row>
    <row r="25059" spans="1:3" x14ac:dyDescent="0.2">
      <c r="A25059" s="64" t="s">
        <v>82684</v>
      </c>
      <c r="B25059" s="53" t="s">
        <v>51927</v>
      </c>
      <c r="C25059" s="51" t="s">
        <v>32137</v>
      </c>
    </row>
    <row r="25060" spans="1:3" x14ac:dyDescent="0.2">
      <c r="A25060" s="64" t="s">
        <v>82685</v>
      </c>
      <c r="B25060" s="53" t="s">
        <v>51927</v>
      </c>
      <c r="C25060" s="51" t="s">
        <v>32138</v>
      </c>
    </row>
    <row r="25061" spans="1:3" x14ac:dyDescent="0.2">
      <c r="A25061" s="64" t="s">
        <v>82686</v>
      </c>
      <c r="B25061" s="53" t="s">
        <v>51927</v>
      </c>
      <c r="C25061" s="51" t="s">
        <v>32139</v>
      </c>
    </row>
    <row r="25062" spans="1:3" x14ac:dyDescent="0.2">
      <c r="A25062" s="64" t="s">
        <v>82687</v>
      </c>
      <c r="B25062" s="53" t="s">
        <v>51927</v>
      </c>
      <c r="C25062" s="51" t="s">
        <v>32140</v>
      </c>
    </row>
    <row r="25063" spans="1:3" x14ac:dyDescent="0.2">
      <c r="A25063" s="64" t="s">
        <v>82688</v>
      </c>
      <c r="B25063" s="53" t="s">
        <v>51927</v>
      </c>
      <c r="C25063" s="51" t="s">
        <v>32141</v>
      </c>
    </row>
    <row r="25064" spans="1:3" x14ac:dyDescent="0.2">
      <c r="A25064" s="64" t="s">
        <v>82689</v>
      </c>
      <c r="B25064" s="53" t="s">
        <v>51927</v>
      </c>
      <c r="C25064" s="51" t="s">
        <v>32142</v>
      </c>
    </row>
    <row r="25065" spans="1:3" x14ac:dyDescent="0.2">
      <c r="A25065" s="64" t="s">
        <v>82690</v>
      </c>
      <c r="B25065" s="53" t="s">
        <v>51928</v>
      </c>
      <c r="C25065" s="51" t="s">
        <v>32143</v>
      </c>
    </row>
    <row r="25066" spans="1:3" x14ac:dyDescent="0.2">
      <c r="A25066" s="64" t="s">
        <v>82691</v>
      </c>
      <c r="B25066" s="53" t="s">
        <v>51928</v>
      </c>
      <c r="C25066" s="51" t="s">
        <v>32144</v>
      </c>
    </row>
    <row r="25067" spans="1:3" x14ac:dyDescent="0.2">
      <c r="A25067" s="64" t="s">
        <v>82692</v>
      </c>
      <c r="B25067" s="53" t="s">
        <v>51928</v>
      </c>
      <c r="C25067" s="51" t="s">
        <v>32145</v>
      </c>
    </row>
    <row r="25068" spans="1:3" x14ac:dyDescent="0.2">
      <c r="A25068" s="64" t="s">
        <v>82693</v>
      </c>
      <c r="B25068" s="53" t="s">
        <v>51928</v>
      </c>
      <c r="C25068" s="51" t="s">
        <v>32146</v>
      </c>
    </row>
    <row r="25069" spans="1:3" x14ac:dyDescent="0.2">
      <c r="A25069" s="64" t="s">
        <v>82694</v>
      </c>
      <c r="B25069" s="53" t="s">
        <v>51928</v>
      </c>
      <c r="C25069" s="51" t="s">
        <v>32147</v>
      </c>
    </row>
    <row r="25070" spans="1:3" x14ac:dyDescent="0.2">
      <c r="A25070" s="64" t="s">
        <v>82695</v>
      </c>
      <c r="B25070" s="53" t="s">
        <v>51928</v>
      </c>
      <c r="C25070" s="51" t="s">
        <v>32148</v>
      </c>
    </row>
    <row r="25071" spans="1:3" x14ac:dyDescent="0.2">
      <c r="A25071" s="64" t="s">
        <v>82696</v>
      </c>
      <c r="B25071" s="53" t="s">
        <v>51928</v>
      </c>
      <c r="C25071" s="51" t="s">
        <v>32149</v>
      </c>
    </row>
    <row r="25072" spans="1:3" x14ac:dyDescent="0.2">
      <c r="A25072" s="64" t="s">
        <v>82697</v>
      </c>
      <c r="B25072" s="53" t="s">
        <v>51928</v>
      </c>
      <c r="C25072" s="51" t="s">
        <v>32150</v>
      </c>
    </row>
    <row r="25073" spans="1:3" x14ac:dyDescent="0.2">
      <c r="A25073" s="64" t="s">
        <v>82698</v>
      </c>
      <c r="B25073" s="53" t="s">
        <v>51928</v>
      </c>
      <c r="C25073" s="51" t="s">
        <v>32151</v>
      </c>
    </row>
    <row r="25074" spans="1:3" x14ac:dyDescent="0.2">
      <c r="A25074" s="64" t="s">
        <v>82699</v>
      </c>
      <c r="B25074" s="53" t="s">
        <v>51928</v>
      </c>
      <c r="C25074" s="51" t="s">
        <v>32152</v>
      </c>
    </row>
    <row r="25075" spans="1:3" x14ac:dyDescent="0.2">
      <c r="A25075" s="64" t="s">
        <v>82700</v>
      </c>
      <c r="B25075" s="53" t="s">
        <v>51929</v>
      </c>
      <c r="C25075" s="51" t="s">
        <v>32153</v>
      </c>
    </row>
    <row r="25076" spans="1:3" x14ac:dyDescent="0.2">
      <c r="A25076" s="64" t="s">
        <v>82701</v>
      </c>
      <c r="B25076" s="53" t="s">
        <v>51929</v>
      </c>
      <c r="C25076" s="51" t="s">
        <v>32154</v>
      </c>
    </row>
    <row r="25077" spans="1:3" x14ac:dyDescent="0.2">
      <c r="A25077" s="64" t="s">
        <v>82702</v>
      </c>
      <c r="B25077" s="53" t="s">
        <v>51929</v>
      </c>
      <c r="C25077" s="51" t="s">
        <v>32155</v>
      </c>
    </row>
    <row r="25078" spans="1:3" x14ac:dyDescent="0.2">
      <c r="A25078" s="64" t="s">
        <v>82703</v>
      </c>
      <c r="B25078" s="53" t="s">
        <v>51929</v>
      </c>
      <c r="C25078" s="51" t="s">
        <v>32156</v>
      </c>
    </row>
    <row r="25079" spans="1:3" x14ac:dyDescent="0.2">
      <c r="A25079" s="64" t="s">
        <v>82704</v>
      </c>
      <c r="B25079" s="53" t="s">
        <v>51929</v>
      </c>
      <c r="C25079" s="51" t="s">
        <v>32157</v>
      </c>
    </row>
    <row r="25080" spans="1:3" x14ac:dyDescent="0.2">
      <c r="A25080" s="64" t="s">
        <v>82705</v>
      </c>
      <c r="B25080" s="53" t="s">
        <v>51929</v>
      </c>
      <c r="C25080" s="51" t="s">
        <v>32158</v>
      </c>
    </row>
    <row r="25081" spans="1:3" x14ac:dyDescent="0.2">
      <c r="A25081" s="64" t="s">
        <v>82706</v>
      </c>
      <c r="B25081" s="53" t="s">
        <v>51930</v>
      </c>
      <c r="C25081" s="51" t="s">
        <v>32159</v>
      </c>
    </row>
    <row r="25082" spans="1:3" x14ac:dyDescent="0.2">
      <c r="A25082" s="64" t="s">
        <v>82707</v>
      </c>
      <c r="B25082" s="53" t="s">
        <v>51930</v>
      </c>
      <c r="C25082" s="51" t="s">
        <v>32160</v>
      </c>
    </row>
    <row r="25083" spans="1:3" x14ac:dyDescent="0.2">
      <c r="A25083" s="64" t="s">
        <v>82708</v>
      </c>
      <c r="B25083" s="53" t="s">
        <v>51930</v>
      </c>
      <c r="C25083" s="51" t="s">
        <v>32161</v>
      </c>
    </row>
    <row r="25084" spans="1:3" x14ac:dyDescent="0.2">
      <c r="A25084" s="64" t="s">
        <v>82709</v>
      </c>
      <c r="B25084" s="53" t="s">
        <v>51930</v>
      </c>
      <c r="C25084" s="51" t="s">
        <v>32162</v>
      </c>
    </row>
    <row r="25085" spans="1:3" x14ac:dyDescent="0.2">
      <c r="A25085" s="64" t="s">
        <v>82710</v>
      </c>
      <c r="B25085" s="53" t="s">
        <v>51930</v>
      </c>
      <c r="C25085" s="51" t="s">
        <v>32163</v>
      </c>
    </row>
    <row r="25086" spans="1:3" x14ac:dyDescent="0.2">
      <c r="A25086" s="64" t="s">
        <v>82711</v>
      </c>
      <c r="B25086" s="53" t="s">
        <v>51930</v>
      </c>
      <c r="C25086" s="51" t="s">
        <v>32164</v>
      </c>
    </row>
    <row r="25087" spans="1:3" x14ac:dyDescent="0.2">
      <c r="A25087" s="64" t="s">
        <v>82712</v>
      </c>
      <c r="B25087" s="53" t="s">
        <v>51930</v>
      </c>
      <c r="C25087" s="51" t="s">
        <v>32165</v>
      </c>
    </row>
    <row r="25088" spans="1:3" x14ac:dyDescent="0.2">
      <c r="A25088" s="64" t="s">
        <v>82713</v>
      </c>
      <c r="B25088" s="53" t="s">
        <v>51930</v>
      </c>
      <c r="C25088" s="51" t="s">
        <v>32166</v>
      </c>
    </row>
    <row r="25089" spans="1:3" x14ac:dyDescent="0.2">
      <c r="A25089" s="64" t="s">
        <v>82714</v>
      </c>
      <c r="B25089" s="53" t="s">
        <v>51930</v>
      </c>
      <c r="C25089" s="51" t="s">
        <v>32167</v>
      </c>
    </row>
    <row r="25090" spans="1:3" x14ac:dyDescent="0.2">
      <c r="A25090" s="64" t="s">
        <v>82715</v>
      </c>
      <c r="B25090" s="53" t="s">
        <v>51930</v>
      </c>
      <c r="C25090" s="51" t="s">
        <v>32168</v>
      </c>
    </row>
    <row r="25091" spans="1:3" x14ac:dyDescent="0.2">
      <c r="A25091" s="64" t="s">
        <v>82716</v>
      </c>
      <c r="B25091" s="53" t="s">
        <v>51930</v>
      </c>
      <c r="C25091" s="51" t="s">
        <v>32169</v>
      </c>
    </row>
    <row r="25092" spans="1:3" x14ac:dyDescent="0.2">
      <c r="A25092" s="64" t="s">
        <v>82717</v>
      </c>
      <c r="B25092" s="53" t="s">
        <v>51930</v>
      </c>
      <c r="C25092" s="51" t="s">
        <v>32170</v>
      </c>
    </row>
    <row r="25093" spans="1:3" x14ac:dyDescent="0.2">
      <c r="A25093" s="64" t="s">
        <v>82718</v>
      </c>
      <c r="B25093" s="53" t="s">
        <v>51930</v>
      </c>
      <c r="C25093" s="51" t="s">
        <v>32171</v>
      </c>
    </row>
    <row r="25094" spans="1:3" x14ac:dyDescent="0.2">
      <c r="A25094" s="64" t="s">
        <v>82719</v>
      </c>
      <c r="B25094" s="53" t="s">
        <v>51930</v>
      </c>
      <c r="C25094" s="51" t="s">
        <v>32172</v>
      </c>
    </row>
    <row r="25095" spans="1:3" x14ac:dyDescent="0.2">
      <c r="A25095" s="64" t="s">
        <v>82720</v>
      </c>
      <c r="B25095" s="53" t="s">
        <v>51930</v>
      </c>
      <c r="C25095" s="51" t="s">
        <v>32173</v>
      </c>
    </row>
    <row r="25096" spans="1:3" x14ac:dyDescent="0.2">
      <c r="A25096" s="64" t="s">
        <v>82721</v>
      </c>
      <c r="B25096" s="53" t="s">
        <v>51930</v>
      </c>
      <c r="C25096" s="51" t="s">
        <v>32174</v>
      </c>
    </row>
    <row r="25097" spans="1:3" x14ac:dyDescent="0.2">
      <c r="A25097" s="64" t="s">
        <v>82722</v>
      </c>
      <c r="B25097" s="53" t="s">
        <v>51931</v>
      </c>
      <c r="C25097" s="51" t="s">
        <v>32175</v>
      </c>
    </row>
    <row r="25098" spans="1:3" x14ac:dyDescent="0.2">
      <c r="A25098" s="64" t="s">
        <v>82723</v>
      </c>
      <c r="B25098" s="53" t="s">
        <v>51931</v>
      </c>
      <c r="C25098" s="51" t="s">
        <v>32176</v>
      </c>
    </row>
    <row r="25099" spans="1:3" x14ac:dyDescent="0.2">
      <c r="A25099" s="64" t="s">
        <v>82724</v>
      </c>
      <c r="B25099" s="53" t="s">
        <v>51932</v>
      </c>
      <c r="C25099" s="51" t="s">
        <v>32177</v>
      </c>
    </row>
    <row r="25100" spans="1:3" x14ac:dyDescent="0.2">
      <c r="A25100" s="64" t="s">
        <v>82725</v>
      </c>
      <c r="B25100" s="53" t="s">
        <v>51932</v>
      </c>
      <c r="C25100" s="51" t="s">
        <v>32178</v>
      </c>
    </row>
    <row r="25101" spans="1:3" x14ac:dyDescent="0.2">
      <c r="A25101" s="64" t="s">
        <v>82726</v>
      </c>
      <c r="B25101" s="53" t="s">
        <v>51932</v>
      </c>
      <c r="C25101" s="51" t="s">
        <v>32179</v>
      </c>
    </row>
    <row r="25102" spans="1:3" x14ac:dyDescent="0.2">
      <c r="A25102" s="64" t="s">
        <v>82727</v>
      </c>
      <c r="B25102" s="53" t="s">
        <v>51932</v>
      </c>
      <c r="C25102" s="51" t="s">
        <v>32180</v>
      </c>
    </row>
    <row r="25103" spans="1:3" x14ac:dyDescent="0.2">
      <c r="A25103" s="64" t="s">
        <v>82728</v>
      </c>
      <c r="B25103" s="53" t="s">
        <v>51932</v>
      </c>
      <c r="C25103" s="51" t="s">
        <v>32181</v>
      </c>
    </row>
    <row r="25104" spans="1:3" x14ac:dyDescent="0.2">
      <c r="A25104" s="64" t="s">
        <v>82729</v>
      </c>
      <c r="B25104" s="53" t="s">
        <v>51932</v>
      </c>
      <c r="C25104" s="51" t="s">
        <v>32182</v>
      </c>
    </row>
    <row r="25105" spans="1:3" x14ac:dyDescent="0.2">
      <c r="A25105" s="64" t="s">
        <v>82730</v>
      </c>
      <c r="B25105" s="53" t="s">
        <v>51932</v>
      </c>
      <c r="C25105" s="51" t="s">
        <v>32183</v>
      </c>
    </row>
    <row r="25106" spans="1:3" x14ac:dyDescent="0.2">
      <c r="A25106" s="64" t="s">
        <v>82731</v>
      </c>
      <c r="B25106" s="53" t="s">
        <v>51932</v>
      </c>
      <c r="C25106" s="51" t="s">
        <v>32184</v>
      </c>
    </row>
    <row r="25107" spans="1:3" x14ac:dyDescent="0.2">
      <c r="A25107" s="64" t="s">
        <v>82732</v>
      </c>
      <c r="B25107" s="53" t="s">
        <v>51932</v>
      </c>
      <c r="C25107" s="51" t="s">
        <v>32185</v>
      </c>
    </row>
    <row r="25108" spans="1:3" x14ac:dyDescent="0.2">
      <c r="A25108" s="64" t="s">
        <v>82733</v>
      </c>
      <c r="B25108" s="53" t="s">
        <v>51932</v>
      </c>
      <c r="C25108" s="51" t="s">
        <v>32186</v>
      </c>
    </row>
    <row r="25109" spans="1:3" x14ac:dyDescent="0.2">
      <c r="A25109" s="64" t="s">
        <v>82734</v>
      </c>
      <c r="B25109" s="53" t="s">
        <v>51932</v>
      </c>
      <c r="C25109" s="51" t="s">
        <v>32187</v>
      </c>
    </row>
    <row r="25110" spans="1:3" x14ac:dyDescent="0.2">
      <c r="A25110" s="64" t="s">
        <v>82735</v>
      </c>
      <c r="B25110" s="53" t="s">
        <v>51933</v>
      </c>
      <c r="C25110" s="51" t="s">
        <v>32188</v>
      </c>
    </row>
    <row r="25111" spans="1:3" x14ac:dyDescent="0.2">
      <c r="A25111" s="64" t="s">
        <v>82736</v>
      </c>
      <c r="B25111" s="53" t="s">
        <v>51933</v>
      </c>
      <c r="C25111" s="51" t="s">
        <v>32189</v>
      </c>
    </row>
    <row r="25112" spans="1:3" x14ac:dyDescent="0.2">
      <c r="A25112" s="64" t="s">
        <v>82737</v>
      </c>
      <c r="B25112" s="53" t="s">
        <v>51933</v>
      </c>
      <c r="C25112" s="51" t="s">
        <v>32190</v>
      </c>
    </row>
    <row r="25113" spans="1:3" x14ac:dyDescent="0.2">
      <c r="A25113" s="64" t="s">
        <v>82738</v>
      </c>
      <c r="B25113" s="53" t="s">
        <v>51933</v>
      </c>
      <c r="C25113" s="51" t="s">
        <v>32191</v>
      </c>
    </row>
    <row r="25114" spans="1:3" x14ac:dyDescent="0.2">
      <c r="A25114" s="64" t="s">
        <v>82739</v>
      </c>
      <c r="B25114" s="53" t="s">
        <v>51933</v>
      </c>
      <c r="C25114" s="51" t="s">
        <v>32192</v>
      </c>
    </row>
    <row r="25115" spans="1:3" x14ac:dyDescent="0.2">
      <c r="A25115" s="64" t="s">
        <v>82740</v>
      </c>
      <c r="B25115" s="53" t="s">
        <v>51933</v>
      </c>
      <c r="C25115" s="51" t="s">
        <v>32193</v>
      </c>
    </row>
    <row r="25116" spans="1:3" x14ac:dyDescent="0.2">
      <c r="A25116" s="64" t="s">
        <v>82741</v>
      </c>
      <c r="B25116" s="53" t="s">
        <v>51933</v>
      </c>
      <c r="C25116" s="51" t="s">
        <v>32194</v>
      </c>
    </row>
    <row r="25117" spans="1:3" x14ac:dyDescent="0.2">
      <c r="A25117" s="64" t="s">
        <v>82742</v>
      </c>
      <c r="B25117" s="53" t="s">
        <v>51934</v>
      </c>
      <c r="C25117" s="51" t="s">
        <v>32195</v>
      </c>
    </row>
    <row r="25118" spans="1:3" x14ac:dyDescent="0.2">
      <c r="A25118" s="64" t="s">
        <v>82743</v>
      </c>
      <c r="B25118" s="53" t="s">
        <v>51934</v>
      </c>
      <c r="C25118" s="51" t="s">
        <v>32196</v>
      </c>
    </row>
    <row r="25119" spans="1:3" x14ac:dyDescent="0.2">
      <c r="A25119" s="64" t="s">
        <v>82744</v>
      </c>
      <c r="B25119" s="53" t="s">
        <v>51934</v>
      </c>
      <c r="C25119" s="51" t="s">
        <v>32197</v>
      </c>
    </row>
    <row r="25120" spans="1:3" x14ac:dyDescent="0.2">
      <c r="A25120" s="64" t="s">
        <v>82745</v>
      </c>
      <c r="B25120" s="53" t="s">
        <v>51934</v>
      </c>
      <c r="C25120" s="51" t="s">
        <v>32198</v>
      </c>
    </row>
    <row r="25121" spans="1:3" x14ac:dyDescent="0.2">
      <c r="A25121" s="64" t="s">
        <v>82746</v>
      </c>
      <c r="B25121" s="53" t="s">
        <v>51934</v>
      </c>
      <c r="C25121" s="51" t="s">
        <v>32199</v>
      </c>
    </row>
    <row r="25122" spans="1:3" x14ac:dyDescent="0.2">
      <c r="A25122" s="64" t="s">
        <v>82747</v>
      </c>
      <c r="B25122" s="53" t="s">
        <v>51934</v>
      </c>
      <c r="C25122" s="51" t="s">
        <v>32200</v>
      </c>
    </row>
    <row r="25123" spans="1:3" x14ac:dyDescent="0.2">
      <c r="A25123" s="64" t="s">
        <v>82748</v>
      </c>
      <c r="B25123" s="53" t="s">
        <v>51934</v>
      </c>
      <c r="C25123" s="51" t="s">
        <v>32201</v>
      </c>
    </row>
    <row r="25124" spans="1:3" x14ac:dyDescent="0.2">
      <c r="A25124" s="64" t="s">
        <v>82749</v>
      </c>
      <c r="B25124" s="53" t="s">
        <v>51934</v>
      </c>
      <c r="C25124" s="51" t="s">
        <v>32202</v>
      </c>
    </row>
    <row r="25125" spans="1:3" x14ac:dyDescent="0.2">
      <c r="A25125" s="64" t="s">
        <v>82750</v>
      </c>
      <c r="B25125" s="53" t="s">
        <v>51934</v>
      </c>
      <c r="C25125" s="51" t="s">
        <v>32203</v>
      </c>
    </row>
    <row r="25126" spans="1:3" x14ac:dyDescent="0.2">
      <c r="A25126" s="64" t="s">
        <v>82751</v>
      </c>
      <c r="B25126" s="53" t="s">
        <v>51935</v>
      </c>
      <c r="C25126" s="51" t="s">
        <v>32204</v>
      </c>
    </row>
    <row r="25127" spans="1:3" x14ac:dyDescent="0.2">
      <c r="A25127" s="64" t="s">
        <v>82752</v>
      </c>
      <c r="B25127" s="53" t="s">
        <v>51935</v>
      </c>
      <c r="C25127" s="51" t="s">
        <v>32205</v>
      </c>
    </row>
    <row r="25128" spans="1:3" x14ac:dyDescent="0.2">
      <c r="A25128" s="64" t="s">
        <v>82753</v>
      </c>
      <c r="B25128" s="53" t="s">
        <v>51935</v>
      </c>
      <c r="C25128" s="51" t="s">
        <v>32206</v>
      </c>
    </row>
    <row r="25129" spans="1:3" x14ac:dyDescent="0.2">
      <c r="A25129" s="64" t="s">
        <v>82754</v>
      </c>
      <c r="B25129" s="53" t="s">
        <v>51935</v>
      </c>
      <c r="C25129" s="51" t="s">
        <v>32207</v>
      </c>
    </row>
    <row r="25130" spans="1:3" x14ac:dyDescent="0.2">
      <c r="A25130" s="64" t="s">
        <v>82755</v>
      </c>
      <c r="B25130" s="53" t="s">
        <v>51935</v>
      </c>
      <c r="C25130" s="51" t="s">
        <v>32208</v>
      </c>
    </row>
    <row r="25131" spans="1:3" x14ac:dyDescent="0.2">
      <c r="A25131" s="64" t="s">
        <v>82756</v>
      </c>
      <c r="B25131" s="53" t="s">
        <v>51935</v>
      </c>
      <c r="C25131" s="51" t="s">
        <v>32209</v>
      </c>
    </row>
    <row r="25132" spans="1:3" x14ac:dyDescent="0.2">
      <c r="A25132" s="64" t="s">
        <v>82757</v>
      </c>
      <c r="B25132" s="53" t="s">
        <v>51935</v>
      </c>
      <c r="C25132" s="51" t="s">
        <v>32210</v>
      </c>
    </row>
    <row r="25133" spans="1:3" x14ac:dyDescent="0.2">
      <c r="A25133" s="64" t="s">
        <v>82758</v>
      </c>
      <c r="B25133" s="53" t="s">
        <v>51935</v>
      </c>
      <c r="C25133" s="51" t="s">
        <v>32211</v>
      </c>
    </row>
    <row r="25134" spans="1:3" x14ac:dyDescent="0.2">
      <c r="A25134" s="64" t="s">
        <v>82759</v>
      </c>
      <c r="B25134" s="53" t="s">
        <v>51935</v>
      </c>
      <c r="C25134" s="51" t="s">
        <v>32212</v>
      </c>
    </row>
    <row r="25135" spans="1:3" x14ac:dyDescent="0.2">
      <c r="A25135" s="64" t="s">
        <v>82760</v>
      </c>
      <c r="B25135" s="53" t="s">
        <v>51935</v>
      </c>
      <c r="C25135" s="51" t="s">
        <v>32213</v>
      </c>
    </row>
    <row r="25136" spans="1:3" x14ac:dyDescent="0.2">
      <c r="A25136" s="64" t="s">
        <v>82761</v>
      </c>
      <c r="B25136" s="53" t="s">
        <v>51935</v>
      </c>
      <c r="C25136" s="51" t="s">
        <v>32214</v>
      </c>
    </row>
    <row r="25137" spans="1:3" x14ac:dyDescent="0.2">
      <c r="A25137" s="64" t="s">
        <v>82762</v>
      </c>
      <c r="B25137" s="53" t="s">
        <v>51935</v>
      </c>
      <c r="C25137" s="51" t="s">
        <v>32215</v>
      </c>
    </row>
    <row r="25138" spans="1:3" x14ac:dyDescent="0.2">
      <c r="A25138" s="64" t="s">
        <v>82763</v>
      </c>
      <c r="B25138" s="53" t="s">
        <v>51935</v>
      </c>
      <c r="C25138" s="51" t="s">
        <v>32216</v>
      </c>
    </row>
    <row r="25139" spans="1:3" x14ac:dyDescent="0.2">
      <c r="A25139" s="64" t="s">
        <v>82764</v>
      </c>
      <c r="B25139" s="53" t="s">
        <v>51935</v>
      </c>
      <c r="C25139" s="51" t="s">
        <v>32217</v>
      </c>
    </row>
    <row r="25140" spans="1:3" x14ac:dyDescent="0.2">
      <c r="A25140" s="64" t="s">
        <v>82765</v>
      </c>
      <c r="B25140" s="53" t="s">
        <v>51935</v>
      </c>
      <c r="C25140" s="51" t="s">
        <v>32218</v>
      </c>
    </row>
    <row r="25141" spans="1:3" x14ac:dyDescent="0.2">
      <c r="A25141" s="64" t="s">
        <v>82766</v>
      </c>
      <c r="B25141" s="53" t="s">
        <v>51935</v>
      </c>
      <c r="C25141" s="51" t="s">
        <v>32219</v>
      </c>
    </row>
    <row r="25142" spans="1:3" x14ac:dyDescent="0.2">
      <c r="A25142" s="64" t="s">
        <v>82767</v>
      </c>
      <c r="B25142" s="53" t="s">
        <v>51935</v>
      </c>
      <c r="C25142" s="51" t="s">
        <v>32220</v>
      </c>
    </row>
    <row r="25143" spans="1:3" x14ac:dyDescent="0.2">
      <c r="A25143" s="64" t="s">
        <v>82768</v>
      </c>
      <c r="B25143" s="53" t="s">
        <v>51935</v>
      </c>
      <c r="C25143" s="51" t="s">
        <v>32221</v>
      </c>
    </row>
    <row r="25144" spans="1:3" x14ac:dyDescent="0.2">
      <c r="A25144" s="64" t="s">
        <v>82769</v>
      </c>
      <c r="B25144" s="53" t="s">
        <v>51935</v>
      </c>
      <c r="C25144" s="51" t="s">
        <v>32222</v>
      </c>
    </row>
    <row r="25145" spans="1:3" x14ac:dyDescent="0.2">
      <c r="A25145" s="64" t="s">
        <v>82770</v>
      </c>
      <c r="B25145" s="53" t="s">
        <v>51935</v>
      </c>
      <c r="C25145" s="51" t="s">
        <v>32223</v>
      </c>
    </row>
    <row r="25146" spans="1:3" x14ac:dyDescent="0.2">
      <c r="A25146" s="64" t="s">
        <v>82771</v>
      </c>
      <c r="B25146" s="53" t="s">
        <v>51935</v>
      </c>
      <c r="C25146" s="51" t="s">
        <v>32224</v>
      </c>
    </row>
    <row r="25147" spans="1:3" x14ac:dyDescent="0.2">
      <c r="A25147" s="64" t="s">
        <v>82772</v>
      </c>
      <c r="B25147" s="53" t="s">
        <v>51935</v>
      </c>
      <c r="C25147" s="51" t="s">
        <v>32225</v>
      </c>
    </row>
    <row r="25148" spans="1:3" x14ac:dyDescent="0.2">
      <c r="A25148" s="64" t="s">
        <v>82773</v>
      </c>
      <c r="B25148" s="53" t="s">
        <v>51935</v>
      </c>
      <c r="C25148" s="51" t="s">
        <v>32226</v>
      </c>
    </row>
    <row r="25149" spans="1:3" x14ac:dyDescent="0.2">
      <c r="A25149" s="64" t="s">
        <v>82774</v>
      </c>
      <c r="B25149" s="53" t="s">
        <v>51935</v>
      </c>
      <c r="C25149" s="51" t="s">
        <v>32227</v>
      </c>
    </row>
    <row r="25150" spans="1:3" x14ac:dyDescent="0.2">
      <c r="A25150" s="64" t="s">
        <v>82775</v>
      </c>
      <c r="B25150" s="53" t="s">
        <v>51935</v>
      </c>
      <c r="C25150" s="51" t="s">
        <v>32228</v>
      </c>
    </row>
    <row r="25151" spans="1:3" x14ac:dyDescent="0.2">
      <c r="A25151" s="64" t="s">
        <v>82776</v>
      </c>
      <c r="B25151" s="53" t="s">
        <v>51935</v>
      </c>
      <c r="C25151" s="51" t="s">
        <v>32229</v>
      </c>
    </row>
    <row r="25152" spans="1:3" x14ac:dyDescent="0.2">
      <c r="A25152" s="64" t="s">
        <v>82777</v>
      </c>
      <c r="B25152" s="53" t="s">
        <v>51935</v>
      </c>
      <c r="C25152" s="51" t="s">
        <v>32230</v>
      </c>
    </row>
    <row r="25153" spans="1:3" x14ac:dyDescent="0.2">
      <c r="A25153" s="64" t="s">
        <v>82778</v>
      </c>
      <c r="B25153" s="53" t="s">
        <v>51935</v>
      </c>
      <c r="C25153" s="51" t="s">
        <v>32231</v>
      </c>
    </row>
    <row r="25154" spans="1:3" x14ac:dyDescent="0.2">
      <c r="A25154" s="64" t="s">
        <v>82779</v>
      </c>
      <c r="B25154" s="53" t="s">
        <v>51935</v>
      </c>
      <c r="C25154" s="51" t="s">
        <v>32232</v>
      </c>
    </row>
    <row r="25155" spans="1:3" x14ac:dyDescent="0.2">
      <c r="A25155" s="64" t="s">
        <v>82780</v>
      </c>
      <c r="B25155" s="53" t="s">
        <v>51935</v>
      </c>
      <c r="C25155" s="51" t="s">
        <v>32233</v>
      </c>
    </row>
    <row r="25156" spans="1:3" x14ac:dyDescent="0.2">
      <c r="A25156" s="64" t="s">
        <v>82781</v>
      </c>
      <c r="B25156" s="53" t="s">
        <v>51935</v>
      </c>
      <c r="C25156" s="51" t="s">
        <v>32234</v>
      </c>
    </row>
    <row r="25157" spans="1:3" x14ac:dyDescent="0.2">
      <c r="A25157" s="64" t="s">
        <v>82782</v>
      </c>
      <c r="B25157" s="53" t="s">
        <v>51935</v>
      </c>
      <c r="C25157" s="51" t="s">
        <v>32235</v>
      </c>
    </row>
    <row r="25158" spans="1:3" x14ac:dyDescent="0.2">
      <c r="A25158" s="64" t="s">
        <v>82783</v>
      </c>
      <c r="B25158" s="53" t="s">
        <v>51935</v>
      </c>
      <c r="C25158" s="51" t="s">
        <v>32236</v>
      </c>
    </row>
    <row r="25159" spans="1:3" x14ac:dyDescent="0.2">
      <c r="A25159" s="64" t="s">
        <v>82784</v>
      </c>
      <c r="B25159" s="53" t="s">
        <v>51935</v>
      </c>
      <c r="C25159" s="51" t="s">
        <v>32237</v>
      </c>
    </row>
    <row r="25160" spans="1:3" x14ac:dyDescent="0.2">
      <c r="A25160" s="64" t="s">
        <v>82785</v>
      </c>
      <c r="B25160" s="53" t="s">
        <v>51935</v>
      </c>
      <c r="C25160" s="51" t="s">
        <v>32238</v>
      </c>
    </row>
    <row r="25161" spans="1:3" x14ac:dyDescent="0.2">
      <c r="A25161" s="64" t="s">
        <v>82786</v>
      </c>
      <c r="B25161" s="53" t="s">
        <v>51935</v>
      </c>
      <c r="C25161" s="51" t="s">
        <v>32239</v>
      </c>
    </row>
    <row r="25162" spans="1:3" x14ac:dyDescent="0.2">
      <c r="A25162" s="64" t="s">
        <v>82787</v>
      </c>
      <c r="B25162" s="53" t="s">
        <v>51935</v>
      </c>
      <c r="C25162" s="51" t="s">
        <v>32240</v>
      </c>
    </row>
    <row r="25163" spans="1:3" x14ac:dyDescent="0.2">
      <c r="A25163" s="64" t="s">
        <v>82788</v>
      </c>
      <c r="B25163" s="53" t="s">
        <v>51935</v>
      </c>
      <c r="C25163" s="51" t="s">
        <v>32241</v>
      </c>
    </row>
    <row r="25164" spans="1:3" x14ac:dyDescent="0.2">
      <c r="A25164" s="64" t="s">
        <v>82789</v>
      </c>
      <c r="B25164" s="53" t="s">
        <v>51935</v>
      </c>
      <c r="C25164" s="51" t="s">
        <v>32242</v>
      </c>
    </row>
    <row r="25165" spans="1:3" x14ac:dyDescent="0.2">
      <c r="A25165" s="64" t="s">
        <v>82790</v>
      </c>
      <c r="B25165" s="53" t="s">
        <v>51935</v>
      </c>
      <c r="C25165" s="51" t="s">
        <v>32243</v>
      </c>
    </row>
    <row r="25166" spans="1:3" x14ac:dyDescent="0.2">
      <c r="A25166" s="64" t="s">
        <v>82791</v>
      </c>
      <c r="B25166" s="53" t="s">
        <v>51935</v>
      </c>
      <c r="C25166" s="51" t="s">
        <v>32244</v>
      </c>
    </row>
    <row r="25167" spans="1:3" x14ac:dyDescent="0.2">
      <c r="A25167" s="64" t="s">
        <v>82792</v>
      </c>
      <c r="B25167" s="53" t="s">
        <v>51935</v>
      </c>
      <c r="C25167" s="51" t="s">
        <v>32245</v>
      </c>
    </row>
    <row r="25168" spans="1:3" x14ac:dyDescent="0.2">
      <c r="A25168" s="64" t="s">
        <v>82793</v>
      </c>
      <c r="B25168" s="53" t="s">
        <v>51935</v>
      </c>
      <c r="C25168" s="51" t="s">
        <v>32246</v>
      </c>
    </row>
    <row r="25169" spans="1:3" x14ac:dyDescent="0.2">
      <c r="A25169" s="64" t="s">
        <v>82794</v>
      </c>
      <c r="B25169" s="53" t="s">
        <v>51935</v>
      </c>
      <c r="C25169" s="51" t="s">
        <v>32247</v>
      </c>
    </row>
    <row r="25170" spans="1:3" x14ac:dyDescent="0.2">
      <c r="A25170" s="64" t="s">
        <v>82795</v>
      </c>
      <c r="B25170" s="53" t="s">
        <v>51935</v>
      </c>
      <c r="C25170" s="51" t="s">
        <v>32248</v>
      </c>
    </row>
    <row r="25171" spans="1:3" x14ac:dyDescent="0.2">
      <c r="A25171" s="64" t="s">
        <v>82796</v>
      </c>
      <c r="B25171" s="53" t="s">
        <v>51935</v>
      </c>
      <c r="C25171" s="51" t="s">
        <v>32249</v>
      </c>
    </row>
    <row r="25172" spans="1:3" x14ac:dyDescent="0.2">
      <c r="A25172" s="64" t="s">
        <v>82797</v>
      </c>
      <c r="B25172" s="53" t="s">
        <v>51935</v>
      </c>
      <c r="C25172" s="51" t="s">
        <v>32250</v>
      </c>
    </row>
    <row r="25173" spans="1:3" x14ac:dyDescent="0.2">
      <c r="A25173" s="64" t="s">
        <v>82798</v>
      </c>
      <c r="B25173" s="53" t="s">
        <v>51935</v>
      </c>
      <c r="C25173" s="51" t="s">
        <v>32251</v>
      </c>
    </row>
    <row r="25174" spans="1:3" x14ac:dyDescent="0.2">
      <c r="A25174" s="64" t="s">
        <v>82799</v>
      </c>
      <c r="B25174" s="53" t="s">
        <v>51935</v>
      </c>
      <c r="C25174" s="51" t="s">
        <v>32252</v>
      </c>
    </row>
    <row r="25175" spans="1:3" x14ac:dyDescent="0.2">
      <c r="A25175" s="64" t="s">
        <v>82800</v>
      </c>
      <c r="B25175" s="53" t="s">
        <v>51935</v>
      </c>
      <c r="C25175" s="51" t="s">
        <v>32253</v>
      </c>
    </row>
    <row r="25176" spans="1:3" x14ac:dyDescent="0.2">
      <c r="A25176" s="64" t="s">
        <v>82801</v>
      </c>
      <c r="B25176" s="53" t="s">
        <v>51935</v>
      </c>
      <c r="C25176" s="51" t="s">
        <v>32254</v>
      </c>
    </row>
    <row r="25177" spans="1:3" x14ac:dyDescent="0.2">
      <c r="A25177" s="64" t="s">
        <v>82802</v>
      </c>
      <c r="B25177" s="53" t="s">
        <v>51935</v>
      </c>
      <c r="C25177" s="51" t="s">
        <v>32255</v>
      </c>
    </row>
    <row r="25178" spans="1:3" x14ac:dyDescent="0.2">
      <c r="A25178" s="64" t="s">
        <v>82803</v>
      </c>
      <c r="B25178" s="53" t="s">
        <v>51935</v>
      </c>
      <c r="C25178" s="51" t="s">
        <v>32256</v>
      </c>
    </row>
    <row r="25179" spans="1:3" x14ac:dyDescent="0.2">
      <c r="A25179" s="64" t="s">
        <v>82804</v>
      </c>
      <c r="B25179" s="53" t="s">
        <v>51935</v>
      </c>
      <c r="C25179" s="51" t="s">
        <v>32257</v>
      </c>
    </row>
    <row r="25180" spans="1:3" x14ac:dyDescent="0.2">
      <c r="A25180" s="64" t="s">
        <v>82805</v>
      </c>
      <c r="B25180" s="53" t="s">
        <v>51935</v>
      </c>
      <c r="C25180" s="51" t="s">
        <v>32258</v>
      </c>
    </row>
    <row r="25181" spans="1:3" x14ac:dyDescent="0.2">
      <c r="A25181" s="64" t="s">
        <v>82806</v>
      </c>
      <c r="B25181" s="53" t="s">
        <v>51935</v>
      </c>
      <c r="C25181" s="51" t="s">
        <v>32259</v>
      </c>
    </row>
    <row r="25182" spans="1:3" x14ac:dyDescent="0.2">
      <c r="A25182" s="64" t="s">
        <v>82807</v>
      </c>
      <c r="B25182" s="53" t="s">
        <v>51935</v>
      </c>
      <c r="C25182" s="51" t="s">
        <v>32260</v>
      </c>
    </row>
    <row r="25183" spans="1:3" x14ac:dyDescent="0.2">
      <c r="A25183" s="64" t="s">
        <v>82808</v>
      </c>
      <c r="B25183" s="53" t="s">
        <v>51935</v>
      </c>
      <c r="C25183" s="51" t="s">
        <v>32261</v>
      </c>
    </row>
    <row r="25184" spans="1:3" x14ac:dyDescent="0.2">
      <c r="A25184" s="64" t="s">
        <v>82809</v>
      </c>
      <c r="B25184" s="53" t="s">
        <v>51935</v>
      </c>
      <c r="C25184" s="51" t="s">
        <v>32262</v>
      </c>
    </row>
    <row r="25185" spans="1:3" x14ac:dyDescent="0.2">
      <c r="A25185" s="64" t="s">
        <v>82810</v>
      </c>
      <c r="B25185" s="53" t="s">
        <v>51935</v>
      </c>
      <c r="C25185" s="51" t="s">
        <v>32263</v>
      </c>
    </row>
    <row r="25186" spans="1:3" x14ac:dyDescent="0.2">
      <c r="A25186" s="64" t="s">
        <v>82811</v>
      </c>
      <c r="B25186" s="53" t="s">
        <v>51935</v>
      </c>
      <c r="C25186" s="51" t="s">
        <v>32264</v>
      </c>
    </row>
    <row r="25187" spans="1:3" x14ac:dyDescent="0.2">
      <c r="A25187" s="64" t="s">
        <v>82812</v>
      </c>
      <c r="B25187" s="53" t="s">
        <v>51935</v>
      </c>
      <c r="C25187" s="51" t="s">
        <v>32265</v>
      </c>
    </row>
    <row r="25188" spans="1:3" x14ac:dyDescent="0.2">
      <c r="A25188" s="64" t="s">
        <v>82813</v>
      </c>
      <c r="B25188" s="53" t="s">
        <v>51935</v>
      </c>
      <c r="C25188" s="51" t="s">
        <v>32266</v>
      </c>
    </row>
    <row r="25189" spans="1:3" x14ac:dyDescent="0.2">
      <c r="A25189" s="64" t="s">
        <v>82814</v>
      </c>
      <c r="B25189" s="53" t="s">
        <v>51935</v>
      </c>
      <c r="C25189" s="51" t="s">
        <v>32267</v>
      </c>
    </row>
    <row r="25190" spans="1:3" x14ac:dyDescent="0.2">
      <c r="A25190" s="64" t="s">
        <v>82815</v>
      </c>
      <c r="B25190" s="53" t="s">
        <v>51935</v>
      </c>
      <c r="C25190" s="51" t="s">
        <v>32268</v>
      </c>
    </row>
    <row r="25191" spans="1:3" x14ac:dyDescent="0.2">
      <c r="A25191" s="64" t="s">
        <v>82816</v>
      </c>
      <c r="B25191" s="53" t="s">
        <v>51935</v>
      </c>
      <c r="C25191" s="51" t="s">
        <v>32269</v>
      </c>
    </row>
    <row r="25192" spans="1:3" x14ac:dyDescent="0.2">
      <c r="A25192" s="64" t="s">
        <v>82817</v>
      </c>
      <c r="B25192" s="53" t="s">
        <v>51935</v>
      </c>
      <c r="C25192" s="51" t="s">
        <v>32270</v>
      </c>
    </row>
    <row r="25193" spans="1:3" x14ac:dyDescent="0.2">
      <c r="A25193" s="64" t="s">
        <v>82818</v>
      </c>
      <c r="B25193" s="53" t="s">
        <v>51935</v>
      </c>
      <c r="C25193" s="51" t="s">
        <v>32271</v>
      </c>
    </row>
    <row r="25194" spans="1:3" x14ac:dyDescent="0.2">
      <c r="A25194" s="64" t="s">
        <v>82819</v>
      </c>
      <c r="B25194" s="53" t="s">
        <v>51935</v>
      </c>
      <c r="C25194" s="51" t="s">
        <v>32272</v>
      </c>
    </row>
    <row r="25195" spans="1:3" x14ac:dyDescent="0.2">
      <c r="A25195" s="64" t="s">
        <v>82820</v>
      </c>
      <c r="B25195" s="53" t="s">
        <v>51935</v>
      </c>
      <c r="C25195" s="51" t="s">
        <v>32273</v>
      </c>
    </row>
    <row r="25196" spans="1:3" x14ac:dyDescent="0.2">
      <c r="A25196" s="64" t="s">
        <v>82821</v>
      </c>
      <c r="B25196" s="53" t="s">
        <v>51935</v>
      </c>
      <c r="C25196" s="51" t="s">
        <v>32274</v>
      </c>
    </row>
    <row r="25197" spans="1:3" x14ac:dyDescent="0.2">
      <c r="A25197" s="64" t="s">
        <v>82822</v>
      </c>
      <c r="B25197" s="53" t="s">
        <v>51935</v>
      </c>
      <c r="C25197" s="51" t="s">
        <v>32275</v>
      </c>
    </row>
    <row r="25198" spans="1:3" x14ac:dyDescent="0.2">
      <c r="A25198" s="64" t="s">
        <v>82823</v>
      </c>
      <c r="B25198" s="53" t="s">
        <v>51935</v>
      </c>
      <c r="C25198" s="51" t="s">
        <v>32276</v>
      </c>
    </row>
    <row r="25199" spans="1:3" x14ac:dyDescent="0.2">
      <c r="A25199" s="64" t="s">
        <v>82824</v>
      </c>
      <c r="B25199" s="53" t="s">
        <v>51935</v>
      </c>
      <c r="C25199" s="51" t="s">
        <v>32277</v>
      </c>
    </row>
    <row r="25200" spans="1:3" x14ac:dyDescent="0.2">
      <c r="A25200" s="64" t="s">
        <v>82825</v>
      </c>
      <c r="B25200" s="53" t="s">
        <v>51935</v>
      </c>
      <c r="C25200" s="51" t="s">
        <v>32278</v>
      </c>
    </row>
    <row r="25201" spans="1:3" x14ac:dyDescent="0.2">
      <c r="A25201" s="64" t="s">
        <v>82826</v>
      </c>
      <c r="B25201" s="53" t="s">
        <v>51935</v>
      </c>
      <c r="C25201" s="51" t="s">
        <v>32279</v>
      </c>
    </row>
    <row r="25202" spans="1:3" x14ac:dyDescent="0.2">
      <c r="A25202" s="64" t="s">
        <v>82827</v>
      </c>
      <c r="B25202" s="53" t="s">
        <v>51935</v>
      </c>
      <c r="C25202" s="51" t="s">
        <v>32280</v>
      </c>
    </row>
    <row r="25203" spans="1:3" x14ac:dyDescent="0.2">
      <c r="A25203" s="64" t="s">
        <v>82828</v>
      </c>
      <c r="B25203" s="53" t="s">
        <v>51935</v>
      </c>
      <c r="C25203" s="51" t="s">
        <v>32281</v>
      </c>
    </row>
    <row r="25204" spans="1:3" x14ac:dyDescent="0.2">
      <c r="A25204" s="64" t="s">
        <v>82829</v>
      </c>
      <c r="B25204" s="53" t="s">
        <v>51935</v>
      </c>
      <c r="C25204" s="51" t="s">
        <v>32282</v>
      </c>
    </row>
    <row r="25205" spans="1:3" x14ac:dyDescent="0.2">
      <c r="A25205" s="64" t="s">
        <v>82830</v>
      </c>
      <c r="B25205" s="53" t="s">
        <v>51935</v>
      </c>
      <c r="C25205" s="51" t="s">
        <v>32283</v>
      </c>
    </row>
    <row r="25206" spans="1:3" x14ac:dyDescent="0.2">
      <c r="A25206" s="64" t="s">
        <v>82831</v>
      </c>
      <c r="B25206" s="53" t="s">
        <v>51935</v>
      </c>
      <c r="C25206" s="51" t="s">
        <v>32284</v>
      </c>
    </row>
    <row r="25207" spans="1:3" x14ac:dyDescent="0.2">
      <c r="A25207" s="64" t="s">
        <v>82832</v>
      </c>
      <c r="B25207" s="53" t="s">
        <v>51935</v>
      </c>
      <c r="C25207" s="51" t="s">
        <v>32285</v>
      </c>
    </row>
    <row r="25208" spans="1:3" x14ac:dyDescent="0.2">
      <c r="A25208" s="64" t="s">
        <v>82833</v>
      </c>
      <c r="B25208" s="53" t="s">
        <v>51935</v>
      </c>
      <c r="C25208" s="51" t="s">
        <v>32286</v>
      </c>
    </row>
    <row r="25209" spans="1:3" x14ac:dyDescent="0.2">
      <c r="A25209" s="64" t="s">
        <v>82834</v>
      </c>
      <c r="B25209" s="53" t="s">
        <v>51935</v>
      </c>
      <c r="C25209" s="51" t="s">
        <v>32287</v>
      </c>
    </row>
    <row r="25210" spans="1:3" x14ac:dyDescent="0.2">
      <c r="A25210" s="64" t="s">
        <v>82835</v>
      </c>
      <c r="B25210" s="53" t="s">
        <v>51935</v>
      </c>
      <c r="C25210" s="51" t="s">
        <v>32288</v>
      </c>
    </row>
    <row r="25211" spans="1:3" x14ac:dyDescent="0.2">
      <c r="A25211" s="64" t="s">
        <v>82836</v>
      </c>
      <c r="B25211" s="53" t="s">
        <v>51935</v>
      </c>
      <c r="C25211" s="51" t="s">
        <v>32289</v>
      </c>
    </row>
    <row r="25212" spans="1:3" x14ac:dyDescent="0.2">
      <c r="A25212" s="64" t="s">
        <v>82837</v>
      </c>
      <c r="B25212" s="53" t="s">
        <v>51935</v>
      </c>
      <c r="C25212" s="51" t="s">
        <v>32290</v>
      </c>
    </row>
    <row r="25213" spans="1:3" x14ac:dyDescent="0.2">
      <c r="A25213" s="64" t="s">
        <v>82838</v>
      </c>
      <c r="B25213" s="53" t="s">
        <v>51935</v>
      </c>
      <c r="C25213" s="51" t="s">
        <v>32291</v>
      </c>
    </row>
    <row r="25214" spans="1:3" x14ac:dyDescent="0.2">
      <c r="A25214" s="64" t="s">
        <v>82839</v>
      </c>
      <c r="B25214" s="53" t="s">
        <v>51935</v>
      </c>
      <c r="C25214" s="51" t="s">
        <v>32292</v>
      </c>
    </row>
    <row r="25215" spans="1:3" x14ac:dyDescent="0.2">
      <c r="A25215" s="64" t="s">
        <v>82840</v>
      </c>
      <c r="B25215" s="53" t="s">
        <v>51935</v>
      </c>
      <c r="C25215" s="51" t="s">
        <v>32293</v>
      </c>
    </row>
    <row r="25216" spans="1:3" x14ac:dyDescent="0.2">
      <c r="A25216" s="64" t="s">
        <v>82841</v>
      </c>
      <c r="B25216" s="53" t="s">
        <v>51935</v>
      </c>
      <c r="C25216" s="51" t="s">
        <v>32294</v>
      </c>
    </row>
    <row r="25217" spans="1:3" x14ac:dyDescent="0.2">
      <c r="A25217" s="64" t="s">
        <v>82842</v>
      </c>
      <c r="B25217" s="53" t="s">
        <v>51935</v>
      </c>
      <c r="C25217" s="51" t="s">
        <v>32295</v>
      </c>
    </row>
    <row r="25218" spans="1:3" x14ac:dyDescent="0.2">
      <c r="A25218" s="64" t="s">
        <v>82843</v>
      </c>
      <c r="B25218" s="53" t="s">
        <v>51935</v>
      </c>
      <c r="C25218" s="51" t="s">
        <v>32296</v>
      </c>
    </row>
    <row r="25219" spans="1:3" x14ac:dyDescent="0.2">
      <c r="A25219" s="64" t="s">
        <v>82844</v>
      </c>
      <c r="B25219" s="53" t="s">
        <v>51935</v>
      </c>
      <c r="C25219" s="51" t="s">
        <v>32297</v>
      </c>
    </row>
    <row r="25220" spans="1:3" x14ac:dyDescent="0.2">
      <c r="A25220" s="64" t="s">
        <v>82845</v>
      </c>
      <c r="B25220" s="53" t="s">
        <v>51935</v>
      </c>
      <c r="C25220" s="51" t="s">
        <v>32298</v>
      </c>
    </row>
    <row r="25221" spans="1:3" x14ac:dyDescent="0.2">
      <c r="A25221" s="64" t="s">
        <v>82846</v>
      </c>
      <c r="B25221" s="53" t="s">
        <v>51935</v>
      </c>
      <c r="C25221" s="51" t="s">
        <v>32299</v>
      </c>
    </row>
    <row r="25222" spans="1:3" x14ac:dyDescent="0.2">
      <c r="A25222" s="64" t="s">
        <v>82847</v>
      </c>
      <c r="B25222" s="53" t="s">
        <v>51935</v>
      </c>
      <c r="C25222" s="51" t="s">
        <v>32300</v>
      </c>
    </row>
    <row r="25223" spans="1:3" x14ac:dyDescent="0.2">
      <c r="A25223" s="64" t="s">
        <v>82848</v>
      </c>
      <c r="B25223" s="53" t="s">
        <v>51935</v>
      </c>
      <c r="C25223" s="51" t="s">
        <v>32301</v>
      </c>
    </row>
    <row r="25224" spans="1:3" x14ac:dyDescent="0.2">
      <c r="A25224" s="64" t="s">
        <v>82849</v>
      </c>
      <c r="B25224" s="53" t="s">
        <v>51935</v>
      </c>
      <c r="C25224" s="51" t="s">
        <v>32302</v>
      </c>
    </row>
    <row r="25225" spans="1:3" x14ac:dyDescent="0.2">
      <c r="A25225" s="64" t="s">
        <v>82850</v>
      </c>
      <c r="B25225" s="53" t="s">
        <v>51936</v>
      </c>
      <c r="C25225" s="51" t="s">
        <v>32303</v>
      </c>
    </row>
    <row r="25226" spans="1:3" x14ac:dyDescent="0.2">
      <c r="A25226" s="64" t="s">
        <v>82851</v>
      </c>
      <c r="B25226" s="53" t="s">
        <v>51936</v>
      </c>
      <c r="C25226" s="51" t="s">
        <v>32304</v>
      </c>
    </row>
    <row r="25227" spans="1:3" x14ac:dyDescent="0.2">
      <c r="A25227" s="64" t="s">
        <v>82852</v>
      </c>
      <c r="B25227" s="53" t="s">
        <v>51936</v>
      </c>
      <c r="C25227" s="51" t="s">
        <v>32305</v>
      </c>
    </row>
    <row r="25228" spans="1:3" x14ac:dyDescent="0.2">
      <c r="A25228" s="64" t="s">
        <v>82853</v>
      </c>
      <c r="B25228" s="53" t="s">
        <v>51936</v>
      </c>
      <c r="C25228" s="51" t="s">
        <v>32306</v>
      </c>
    </row>
    <row r="25229" spans="1:3" x14ac:dyDescent="0.2">
      <c r="A25229" s="64" t="s">
        <v>82854</v>
      </c>
      <c r="B25229" s="53" t="s">
        <v>51936</v>
      </c>
      <c r="C25229" s="51" t="s">
        <v>32307</v>
      </c>
    </row>
    <row r="25230" spans="1:3" x14ac:dyDescent="0.2">
      <c r="A25230" s="64" t="s">
        <v>82855</v>
      </c>
      <c r="B25230" s="53" t="s">
        <v>51936</v>
      </c>
      <c r="C25230" s="51" t="s">
        <v>32308</v>
      </c>
    </row>
    <row r="25231" spans="1:3" x14ac:dyDescent="0.2">
      <c r="A25231" s="64" t="s">
        <v>82856</v>
      </c>
      <c r="B25231" s="53" t="s">
        <v>51937</v>
      </c>
      <c r="C25231" s="51" t="s">
        <v>32309</v>
      </c>
    </row>
    <row r="25232" spans="1:3" x14ac:dyDescent="0.2">
      <c r="A25232" s="64" t="s">
        <v>82857</v>
      </c>
      <c r="B25232" s="53" t="s">
        <v>51937</v>
      </c>
      <c r="C25232" s="51" t="s">
        <v>32310</v>
      </c>
    </row>
    <row r="25233" spans="1:3" x14ac:dyDescent="0.2">
      <c r="A25233" s="64" t="s">
        <v>82858</v>
      </c>
      <c r="B25233" s="53" t="s">
        <v>51937</v>
      </c>
      <c r="C25233" s="51" t="s">
        <v>32311</v>
      </c>
    </row>
    <row r="25234" spans="1:3" x14ac:dyDescent="0.2">
      <c r="A25234" s="64" t="s">
        <v>82859</v>
      </c>
      <c r="B25234" s="53" t="s">
        <v>51937</v>
      </c>
      <c r="C25234" s="51" t="s">
        <v>32312</v>
      </c>
    </row>
    <row r="25235" spans="1:3" x14ac:dyDescent="0.2">
      <c r="A25235" s="64" t="s">
        <v>82860</v>
      </c>
      <c r="B25235" s="53" t="s">
        <v>51937</v>
      </c>
      <c r="C25235" s="51" t="s">
        <v>32313</v>
      </c>
    </row>
    <row r="25236" spans="1:3" x14ac:dyDescent="0.2">
      <c r="A25236" s="64" t="s">
        <v>82861</v>
      </c>
      <c r="B25236" s="53" t="s">
        <v>51937</v>
      </c>
      <c r="C25236" s="51" t="s">
        <v>32314</v>
      </c>
    </row>
    <row r="25237" spans="1:3" x14ac:dyDescent="0.2">
      <c r="A25237" s="64" t="s">
        <v>82862</v>
      </c>
      <c r="B25237" s="53" t="s">
        <v>51937</v>
      </c>
      <c r="C25237" s="51" t="s">
        <v>32315</v>
      </c>
    </row>
    <row r="25238" spans="1:3" x14ac:dyDescent="0.2">
      <c r="A25238" s="64" t="s">
        <v>82863</v>
      </c>
      <c r="B25238" s="53" t="s">
        <v>51937</v>
      </c>
      <c r="C25238" s="51" t="s">
        <v>32316</v>
      </c>
    </row>
    <row r="25239" spans="1:3" x14ac:dyDescent="0.2">
      <c r="A25239" s="64" t="s">
        <v>82864</v>
      </c>
      <c r="B25239" s="53" t="s">
        <v>51937</v>
      </c>
      <c r="C25239" s="51" t="s">
        <v>32317</v>
      </c>
    </row>
    <row r="25240" spans="1:3" x14ac:dyDescent="0.2">
      <c r="A25240" s="64" t="s">
        <v>82865</v>
      </c>
      <c r="B25240" s="53" t="s">
        <v>51937</v>
      </c>
      <c r="C25240" s="51" t="s">
        <v>32318</v>
      </c>
    </row>
    <row r="25241" spans="1:3" x14ac:dyDescent="0.2">
      <c r="A25241" s="64" t="s">
        <v>82866</v>
      </c>
      <c r="B25241" s="53" t="s">
        <v>51937</v>
      </c>
      <c r="C25241" s="51" t="s">
        <v>32319</v>
      </c>
    </row>
    <row r="25242" spans="1:3" x14ac:dyDescent="0.2">
      <c r="A25242" s="64" t="s">
        <v>82867</v>
      </c>
      <c r="B25242" s="53" t="s">
        <v>51937</v>
      </c>
      <c r="C25242" s="51" t="s">
        <v>32320</v>
      </c>
    </row>
    <row r="25243" spans="1:3" x14ac:dyDescent="0.2">
      <c r="A25243" s="64" t="s">
        <v>82868</v>
      </c>
      <c r="B25243" s="53" t="s">
        <v>51937</v>
      </c>
      <c r="C25243" s="51" t="s">
        <v>32321</v>
      </c>
    </row>
    <row r="25244" spans="1:3" x14ac:dyDescent="0.2">
      <c r="A25244" s="64" t="s">
        <v>82869</v>
      </c>
      <c r="B25244" s="53" t="s">
        <v>51937</v>
      </c>
      <c r="C25244" s="51" t="s">
        <v>32322</v>
      </c>
    </row>
    <row r="25245" spans="1:3" x14ac:dyDescent="0.2">
      <c r="A25245" s="64" t="s">
        <v>82870</v>
      </c>
      <c r="B25245" s="53" t="s">
        <v>51937</v>
      </c>
      <c r="C25245" s="51" t="s">
        <v>32323</v>
      </c>
    </row>
    <row r="25246" spans="1:3" x14ac:dyDescent="0.2">
      <c r="A25246" s="64" t="s">
        <v>82871</v>
      </c>
      <c r="B25246" s="53" t="s">
        <v>51937</v>
      </c>
      <c r="C25246" s="51" t="s">
        <v>32324</v>
      </c>
    </row>
    <row r="25247" spans="1:3" x14ac:dyDescent="0.2">
      <c r="A25247" s="64" t="s">
        <v>82872</v>
      </c>
      <c r="B25247" s="53" t="s">
        <v>51937</v>
      </c>
      <c r="C25247" s="51" t="s">
        <v>32325</v>
      </c>
    </row>
    <row r="25248" spans="1:3" x14ac:dyDescent="0.2">
      <c r="A25248" s="64" t="s">
        <v>82873</v>
      </c>
      <c r="B25248" s="53" t="s">
        <v>51937</v>
      </c>
      <c r="C25248" s="51" t="s">
        <v>32326</v>
      </c>
    </row>
    <row r="25249" spans="1:3" x14ac:dyDescent="0.2">
      <c r="A25249" s="64" t="s">
        <v>82874</v>
      </c>
      <c r="B25249" s="53" t="s">
        <v>51937</v>
      </c>
      <c r="C25249" s="51" t="s">
        <v>32327</v>
      </c>
    </row>
    <row r="25250" spans="1:3" x14ac:dyDescent="0.2">
      <c r="A25250" s="64" t="s">
        <v>82875</v>
      </c>
      <c r="B25250" s="53" t="s">
        <v>51937</v>
      </c>
      <c r="C25250" s="51" t="s">
        <v>32328</v>
      </c>
    </row>
    <row r="25251" spans="1:3" x14ac:dyDescent="0.2">
      <c r="A25251" s="64" t="s">
        <v>82876</v>
      </c>
      <c r="B25251" s="53" t="s">
        <v>51937</v>
      </c>
      <c r="C25251" s="51" t="s">
        <v>32329</v>
      </c>
    </row>
    <row r="25252" spans="1:3" x14ac:dyDescent="0.2">
      <c r="A25252" s="64" t="s">
        <v>82877</v>
      </c>
      <c r="B25252" s="53" t="s">
        <v>51937</v>
      </c>
      <c r="C25252" s="51" t="s">
        <v>32330</v>
      </c>
    </row>
    <row r="25253" spans="1:3" x14ac:dyDescent="0.2">
      <c r="A25253" s="64" t="s">
        <v>82878</v>
      </c>
      <c r="B25253" s="53" t="s">
        <v>51937</v>
      </c>
      <c r="C25253" s="51" t="s">
        <v>32331</v>
      </c>
    </row>
    <row r="25254" spans="1:3" x14ac:dyDescent="0.2">
      <c r="A25254" s="64" t="s">
        <v>82879</v>
      </c>
      <c r="B25254" s="53" t="s">
        <v>51937</v>
      </c>
      <c r="C25254" s="51" t="s">
        <v>32332</v>
      </c>
    </row>
    <row r="25255" spans="1:3" x14ac:dyDescent="0.2">
      <c r="A25255" s="64" t="s">
        <v>82880</v>
      </c>
      <c r="B25255" s="53" t="s">
        <v>51937</v>
      </c>
      <c r="C25255" s="51" t="s">
        <v>32333</v>
      </c>
    </row>
    <row r="25256" spans="1:3" x14ac:dyDescent="0.2">
      <c r="A25256" s="64" t="s">
        <v>82881</v>
      </c>
      <c r="B25256" s="53" t="s">
        <v>51937</v>
      </c>
      <c r="C25256" s="51" t="s">
        <v>32334</v>
      </c>
    </row>
    <row r="25257" spans="1:3" x14ac:dyDescent="0.2">
      <c r="A25257" s="64" t="s">
        <v>82882</v>
      </c>
      <c r="B25257" s="53" t="s">
        <v>51937</v>
      </c>
      <c r="C25257" s="51" t="s">
        <v>32335</v>
      </c>
    </row>
    <row r="25258" spans="1:3" x14ac:dyDescent="0.2">
      <c r="A25258" s="64" t="s">
        <v>82883</v>
      </c>
      <c r="B25258" s="53" t="s">
        <v>51937</v>
      </c>
      <c r="C25258" s="51" t="s">
        <v>32336</v>
      </c>
    </row>
    <row r="25259" spans="1:3" x14ac:dyDescent="0.2">
      <c r="A25259" s="64" t="s">
        <v>82884</v>
      </c>
      <c r="B25259" s="53" t="s">
        <v>51937</v>
      </c>
      <c r="C25259" s="51" t="s">
        <v>32337</v>
      </c>
    </row>
    <row r="25260" spans="1:3" x14ac:dyDescent="0.2">
      <c r="A25260" s="64" t="s">
        <v>82885</v>
      </c>
      <c r="B25260" s="53" t="s">
        <v>51937</v>
      </c>
      <c r="C25260" s="51" t="s">
        <v>32338</v>
      </c>
    </row>
    <row r="25261" spans="1:3" x14ac:dyDescent="0.2">
      <c r="A25261" s="64" t="s">
        <v>82886</v>
      </c>
      <c r="B25261" s="53" t="s">
        <v>51937</v>
      </c>
      <c r="C25261" s="51" t="s">
        <v>32339</v>
      </c>
    </row>
    <row r="25262" spans="1:3" x14ac:dyDescent="0.2">
      <c r="A25262" s="64" t="s">
        <v>82887</v>
      </c>
      <c r="B25262" s="53" t="s">
        <v>51937</v>
      </c>
      <c r="C25262" s="51" t="s">
        <v>32340</v>
      </c>
    </row>
    <row r="25263" spans="1:3" x14ac:dyDescent="0.2">
      <c r="A25263" s="64" t="s">
        <v>82888</v>
      </c>
      <c r="B25263" s="53" t="s">
        <v>51937</v>
      </c>
      <c r="C25263" s="51" t="s">
        <v>32341</v>
      </c>
    </row>
    <row r="25264" spans="1:3" x14ac:dyDescent="0.2">
      <c r="A25264" s="64" t="s">
        <v>82889</v>
      </c>
      <c r="B25264" s="53" t="s">
        <v>51937</v>
      </c>
      <c r="C25264" s="51" t="s">
        <v>32342</v>
      </c>
    </row>
    <row r="25265" spans="1:3" x14ac:dyDescent="0.2">
      <c r="A25265" s="64" t="s">
        <v>82890</v>
      </c>
      <c r="B25265" s="53" t="s">
        <v>51937</v>
      </c>
      <c r="C25265" s="51" t="s">
        <v>32343</v>
      </c>
    </row>
    <row r="25266" spans="1:3" x14ac:dyDescent="0.2">
      <c r="A25266" s="64" t="s">
        <v>82891</v>
      </c>
      <c r="B25266" s="53" t="s">
        <v>51937</v>
      </c>
      <c r="C25266" s="51" t="s">
        <v>32344</v>
      </c>
    </row>
    <row r="25267" spans="1:3" x14ac:dyDescent="0.2">
      <c r="A25267" s="64" t="s">
        <v>82892</v>
      </c>
      <c r="B25267" s="53" t="s">
        <v>51937</v>
      </c>
      <c r="C25267" s="51" t="s">
        <v>32345</v>
      </c>
    </row>
    <row r="25268" spans="1:3" x14ac:dyDescent="0.2">
      <c r="A25268" s="64" t="s">
        <v>82893</v>
      </c>
      <c r="B25268" s="53" t="s">
        <v>51937</v>
      </c>
      <c r="C25268" s="51" t="s">
        <v>32346</v>
      </c>
    </row>
    <row r="25269" spans="1:3" x14ac:dyDescent="0.2">
      <c r="A25269" s="64" t="s">
        <v>82894</v>
      </c>
      <c r="B25269" s="53" t="s">
        <v>51937</v>
      </c>
      <c r="C25269" s="51" t="s">
        <v>32347</v>
      </c>
    </row>
    <row r="25270" spans="1:3" x14ac:dyDescent="0.2">
      <c r="A25270" s="64" t="s">
        <v>82895</v>
      </c>
      <c r="B25270" s="53" t="s">
        <v>51937</v>
      </c>
      <c r="C25270" s="51" t="s">
        <v>32348</v>
      </c>
    </row>
    <row r="25271" spans="1:3" x14ac:dyDescent="0.2">
      <c r="A25271" s="64" t="s">
        <v>82896</v>
      </c>
      <c r="B25271" s="53" t="s">
        <v>51937</v>
      </c>
      <c r="C25271" s="51" t="s">
        <v>32349</v>
      </c>
    </row>
    <row r="25272" spans="1:3" x14ac:dyDescent="0.2">
      <c r="A25272" s="64" t="s">
        <v>82897</v>
      </c>
      <c r="B25272" s="53" t="s">
        <v>51937</v>
      </c>
      <c r="C25272" s="51" t="s">
        <v>32350</v>
      </c>
    </row>
    <row r="25273" spans="1:3" x14ac:dyDescent="0.2">
      <c r="A25273" s="64" t="s">
        <v>82898</v>
      </c>
      <c r="B25273" s="53" t="s">
        <v>51937</v>
      </c>
      <c r="C25273" s="51" t="s">
        <v>32351</v>
      </c>
    </row>
    <row r="25274" spans="1:3" x14ac:dyDescent="0.2">
      <c r="A25274" s="64" t="s">
        <v>82899</v>
      </c>
      <c r="B25274" s="53" t="s">
        <v>51937</v>
      </c>
      <c r="C25274" s="51" t="s">
        <v>32352</v>
      </c>
    </row>
    <row r="25275" spans="1:3" x14ac:dyDescent="0.2">
      <c r="A25275" s="64" t="s">
        <v>82900</v>
      </c>
      <c r="B25275" s="53" t="s">
        <v>51937</v>
      </c>
      <c r="C25275" s="51" t="s">
        <v>32353</v>
      </c>
    </row>
    <row r="25276" spans="1:3" x14ac:dyDescent="0.2">
      <c r="A25276" s="64" t="s">
        <v>82901</v>
      </c>
      <c r="B25276" s="53" t="s">
        <v>51937</v>
      </c>
      <c r="C25276" s="51" t="s">
        <v>32354</v>
      </c>
    </row>
    <row r="25277" spans="1:3" x14ac:dyDescent="0.2">
      <c r="A25277" s="64" t="s">
        <v>82902</v>
      </c>
      <c r="B25277" s="53" t="s">
        <v>51937</v>
      </c>
      <c r="C25277" s="51" t="s">
        <v>32355</v>
      </c>
    </row>
    <row r="25278" spans="1:3" x14ac:dyDescent="0.2">
      <c r="A25278" s="64" t="s">
        <v>82903</v>
      </c>
      <c r="B25278" s="53" t="s">
        <v>51937</v>
      </c>
      <c r="C25278" s="51" t="s">
        <v>32356</v>
      </c>
    </row>
    <row r="25279" spans="1:3" x14ac:dyDescent="0.2">
      <c r="A25279" s="64" t="s">
        <v>82904</v>
      </c>
      <c r="B25279" s="53" t="s">
        <v>51937</v>
      </c>
      <c r="C25279" s="51" t="s">
        <v>32357</v>
      </c>
    </row>
    <row r="25280" spans="1:3" x14ac:dyDescent="0.2">
      <c r="A25280" s="64" t="s">
        <v>82905</v>
      </c>
      <c r="B25280" s="53" t="s">
        <v>51937</v>
      </c>
      <c r="C25280" s="51" t="s">
        <v>32358</v>
      </c>
    </row>
    <row r="25281" spans="1:3" x14ac:dyDescent="0.2">
      <c r="A25281" s="64" t="s">
        <v>82906</v>
      </c>
      <c r="B25281" s="53" t="s">
        <v>51937</v>
      </c>
      <c r="C25281" s="51" t="s">
        <v>32359</v>
      </c>
    </row>
    <row r="25282" spans="1:3" x14ac:dyDescent="0.2">
      <c r="A25282" s="64" t="s">
        <v>82907</v>
      </c>
      <c r="B25282" s="53" t="s">
        <v>51937</v>
      </c>
      <c r="C25282" s="51" t="s">
        <v>32360</v>
      </c>
    </row>
    <row r="25283" spans="1:3" x14ac:dyDescent="0.2">
      <c r="A25283" s="64" t="s">
        <v>82908</v>
      </c>
      <c r="B25283" s="53" t="s">
        <v>51937</v>
      </c>
      <c r="C25283" s="51" t="s">
        <v>32361</v>
      </c>
    </row>
    <row r="25284" spans="1:3" x14ac:dyDescent="0.2">
      <c r="A25284" s="64" t="s">
        <v>82909</v>
      </c>
      <c r="B25284" s="53" t="s">
        <v>51937</v>
      </c>
      <c r="C25284" s="51" t="s">
        <v>32362</v>
      </c>
    </row>
    <row r="25285" spans="1:3" x14ac:dyDescent="0.2">
      <c r="A25285" s="64" t="s">
        <v>82910</v>
      </c>
      <c r="B25285" s="53" t="s">
        <v>51937</v>
      </c>
      <c r="C25285" s="51" t="s">
        <v>32363</v>
      </c>
    </row>
    <row r="25286" spans="1:3" x14ac:dyDescent="0.2">
      <c r="A25286" s="64" t="s">
        <v>82911</v>
      </c>
      <c r="B25286" s="53" t="s">
        <v>51937</v>
      </c>
      <c r="C25286" s="51" t="s">
        <v>32364</v>
      </c>
    </row>
    <row r="25287" spans="1:3" x14ac:dyDescent="0.2">
      <c r="A25287" s="64" t="s">
        <v>82912</v>
      </c>
      <c r="B25287" s="53" t="s">
        <v>51937</v>
      </c>
      <c r="C25287" s="51" t="s">
        <v>32365</v>
      </c>
    </row>
    <row r="25288" spans="1:3" x14ac:dyDescent="0.2">
      <c r="A25288" s="64" t="s">
        <v>82913</v>
      </c>
      <c r="B25288" s="53" t="s">
        <v>51937</v>
      </c>
      <c r="C25288" s="51" t="s">
        <v>32366</v>
      </c>
    </row>
    <row r="25289" spans="1:3" x14ac:dyDescent="0.2">
      <c r="A25289" s="64" t="s">
        <v>82914</v>
      </c>
      <c r="B25289" s="53" t="s">
        <v>51937</v>
      </c>
      <c r="C25289" s="51" t="s">
        <v>32367</v>
      </c>
    </row>
    <row r="25290" spans="1:3" x14ac:dyDescent="0.2">
      <c r="A25290" s="64" t="s">
        <v>82915</v>
      </c>
      <c r="B25290" s="53" t="s">
        <v>51937</v>
      </c>
      <c r="C25290" s="51" t="s">
        <v>32368</v>
      </c>
    </row>
    <row r="25291" spans="1:3" x14ac:dyDescent="0.2">
      <c r="A25291" s="64" t="s">
        <v>82916</v>
      </c>
      <c r="B25291" s="53" t="s">
        <v>51937</v>
      </c>
      <c r="C25291" s="51" t="s">
        <v>32369</v>
      </c>
    </row>
    <row r="25292" spans="1:3" x14ac:dyDescent="0.2">
      <c r="A25292" s="64" t="s">
        <v>82917</v>
      </c>
      <c r="B25292" s="53" t="s">
        <v>51937</v>
      </c>
      <c r="C25292" s="51" t="s">
        <v>32370</v>
      </c>
    </row>
    <row r="25293" spans="1:3" x14ac:dyDescent="0.2">
      <c r="A25293" s="64" t="s">
        <v>82918</v>
      </c>
      <c r="B25293" s="53" t="s">
        <v>51937</v>
      </c>
      <c r="C25293" s="51" t="s">
        <v>32371</v>
      </c>
    </row>
    <row r="25294" spans="1:3" x14ac:dyDescent="0.2">
      <c r="A25294" s="64" t="s">
        <v>82919</v>
      </c>
      <c r="B25294" s="53" t="s">
        <v>51937</v>
      </c>
      <c r="C25294" s="51" t="s">
        <v>32372</v>
      </c>
    </row>
    <row r="25295" spans="1:3" x14ac:dyDescent="0.2">
      <c r="A25295" s="64" t="s">
        <v>82920</v>
      </c>
      <c r="B25295" s="53" t="s">
        <v>51937</v>
      </c>
      <c r="C25295" s="51" t="s">
        <v>32373</v>
      </c>
    </row>
    <row r="25296" spans="1:3" x14ac:dyDescent="0.2">
      <c r="A25296" s="64" t="s">
        <v>82921</v>
      </c>
      <c r="B25296" s="53" t="s">
        <v>51938</v>
      </c>
      <c r="C25296" s="51" t="s">
        <v>32374</v>
      </c>
    </row>
    <row r="25297" spans="1:3" x14ac:dyDescent="0.2">
      <c r="A25297" s="64" t="s">
        <v>82922</v>
      </c>
      <c r="B25297" s="53" t="s">
        <v>51938</v>
      </c>
      <c r="C25297" s="51" t="s">
        <v>32375</v>
      </c>
    </row>
    <row r="25298" spans="1:3" x14ac:dyDescent="0.2">
      <c r="A25298" s="64" t="s">
        <v>82923</v>
      </c>
      <c r="B25298" s="53" t="s">
        <v>51938</v>
      </c>
      <c r="C25298" s="51" t="s">
        <v>32376</v>
      </c>
    </row>
    <row r="25299" spans="1:3" x14ac:dyDescent="0.2">
      <c r="A25299" s="64" t="s">
        <v>82924</v>
      </c>
      <c r="B25299" s="53" t="s">
        <v>51938</v>
      </c>
      <c r="C25299" s="51" t="s">
        <v>32377</v>
      </c>
    </row>
    <row r="25300" spans="1:3" x14ac:dyDescent="0.2">
      <c r="A25300" s="64" t="s">
        <v>82925</v>
      </c>
      <c r="B25300" s="53" t="s">
        <v>51939</v>
      </c>
      <c r="C25300" s="51" t="s">
        <v>32378</v>
      </c>
    </row>
    <row r="25301" spans="1:3" x14ac:dyDescent="0.2">
      <c r="A25301" s="64" t="s">
        <v>82926</v>
      </c>
      <c r="B25301" s="53" t="s">
        <v>51939</v>
      </c>
      <c r="C25301" s="51" t="s">
        <v>32379</v>
      </c>
    </row>
    <row r="25302" spans="1:3" x14ac:dyDescent="0.2">
      <c r="A25302" s="64" t="s">
        <v>82927</v>
      </c>
      <c r="B25302" s="53" t="s">
        <v>51939</v>
      </c>
      <c r="C25302" s="51" t="s">
        <v>32380</v>
      </c>
    </row>
    <row r="25303" spans="1:3" x14ac:dyDescent="0.2">
      <c r="A25303" s="64" t="s">
        <v>82928</v>
      </c>
      <c r="B25303" s="53" t="s">
        <v>51939</v>
      </c>
      <c r="C25303" s="51" t="s">
        <v>32381</v>
      </c>
    </row>
    <row r="25304" spans="1:3" x14ac:dyDescent="0.2">
      <c r="A25304" s="64" t="s">
        <v>82929</v>
      </c>
      <c r="B25304" s="53" t="s">
        <v>51939</v>
      </c>
      <c r="C25304" s="51" t="s">
        <v>32382</v>
      </c>
    </row>
    <row r="25305" spans="1:3" x14ac:dyDescent="0.2">
      <c r="A25305" s="64" t="s">
        <v>82930</v>
      </c>
      <c r="B25305" s="53" t="s">
        <v>51940</v>
      </c>
      <c r="C25305" s="51" t="s">
        <v>32383</v>
      </c>
    </row>
    <row r="25306" spans="1:3" x14ac:dyDescent="0.2">
      <c r="A25306" s="64" t="s">
        <v>82931</v>
      </c>
      <c r="B25306" s="53" t="s">
        <v>51940</v>
      </c>
      <c r="C25306" s="51" t="s">
        <v>32384</v>
      </c>
    </row>
    <row r="25307" spans="1:3" x14ac:dyDescent="0.2">
      <c r="A25307" s="64" t="s">
        <v>82932</v>
      </c>
      <c r="B25307" s="53" t="s">
        <v>51940</v>
      </c>
      <c r="C25307" s="51" t="s">
        <v>32385</v>
      </c>
    </row>
    <row r="25308" spans="1:3" x14ac:dyDescent="0.2">
      <c r="A25308" s="64" t="s">
        <v>82933</v>
      </c>
      <c r="B25308" s="53" t="s">
        <v>51940</v>
      </c>
      <c r="C25308" s="51" t="s">
        <v>32386</v>
      </c>
    </row>
    <row r="25309" spans="1:3" x14ac:dyDescent="0.2">
      <c r="A25309" s="64" t="s">
        <v>82934</v>
      </c>
      <c r="B25309" s="53" t="s">
        <v>51940</v>
      </c>
      <c r="C25309" s="51" t="s">
        <v>32387</v>
      </c>
    </row>
    <row r="25310" spans="1:3" x14ac:dyDescent="0.2">
      <c r="A25310" s="64" t="s">
        <v>82935</v>
      </c>
      <c r="B25310" s="53" t="s">
        <v>51940</v>
      </c>
      <c r="C25310" s="51" t="s">
        <v>32388</v>
      </c>
    </row>
    <row r="25311" spans="1:3" x14ac:dyDescent="0.2">
      <c r="A25311" s="64" t="s">
        <v>82936</v>
      </c>
      <c r="B25311" s="53" t="s">
        <v>51941</v>
      </c>
      <c r="C25311" s="51" t="s">
        <v>32389</v>
      </c>
    </row>
    <row r="25312" spans="1:3" x14ac:dyDescent="0.2">
      <c r="A25312" s="64" t="s">
        <v>82937</v>
      </c>
      <c r="B25312" s="53" t="s">
        <v>51941</v>
      </c>
      <c r="C25312" s="51" t="s">
        <v>32390</v>
      </c>
    </row>
    <row r="25313" spans="1:3" x14ac:dyDescent="0.2">
      <c r="A25313" s="64" t="s">
        <v>82938</v>
      </c>
      <c r="B25313" s="53" t="s">
        <v>51941</v>
      </c>
      <c r="C25313" s="51" t="s">
        <v>32391</v>
      </c>
    </row>
    <row r="25314" spans="1:3" x14ac:dyDescent="0.2">
      <c r="A25314" s="64" t="s">
        <v>82939</v>
      </c>
      <c r="B25314" s="53" t="s">
        <v>51941</v>
      </c>
      <c r="C25314" s="51" t="s">
        <v>32392</v>
      </c>
    </row>
    <row r="25315" spans="1:3" x14ac:dyDescent="0.2">
      <c r="A25315" s="64" t="s">
        <v>82940</v>
      </c>
      <c r="B25315" s="53" t="s">
        <v>51941</v>
      </c>
      <c r="C25315" s="51" t="s">
        <v>32393</v>
      </c>
    </row>
    <row r="25316" spans="1:3" x14ac:dyDescent="0.2">
      <c r="A25316" s="64" t="s">
        <v>82941</v>
      </c>
      <c r="B25316" s="53" t="s">
        <v>51941</v>
      </c>
      <c r="C25316" s="51" t="s">
        <v>32394</v>
      </c>
    </row>
    <row r="25317" spans="1:3" x14ac:dyDescent="0.2">
      <c r="A25317" s="64" t="s">
        <v>82942</v>
      </c>
      <c r="B25317" s="53" t="s">
        <v>51942</v>
      </c>
      <c r="C25317" s="51" t="s">
        <v>32395</v>
      </c>
    </row>
    <row r="25318" spans="1:3" x14ac:dyDescent="0.2">
      <c r="A25318" s="64" t="s">
        <v>82943</v>
      </c>
      <c r="B25318" s="53" t="s">
        <v>51942</v>
      </c>
      <c r="C25318" s="51" t="s">
        <v>32396</v>
      </c>
    </row>
    <row r="25319" spans="1:3" x14ac:dyDescent="0.2">
      <c r="A25319" s="64" t="s">
        <v>82944</v>
      </c>
      <c r="B25319" s="53" t="s">
        <v>51942</v>
      </c>
      <c r="C25319" s="51" t="s">
        <v>32397</v>
      </c>
    </row>
    <row r="25320" spans="1:3" x14ac:dyDescent="0.2">
      <c r="A25320" s="64" t="s">
        <v>82945</v>
      </c>
      <c r="B25320" s="53" t="s">
        <v>51942</v>
      </c>
      <c r="C25320" s="51" t="s">
        <v>32398</v>
      </c>
    </row>
    <row r="25321" spans="1:3" x14ac:dyDescent="0.2">
      <c r="A25321" s="64" t="s">
        <v>82946</v>
      </c>
      <c r="B25321" s="53" t="s">
        <v>51942</v>
      </c>
      <c r="C25321" s="51" t="s">
        <v>32399</v>
      </c>
    </row>
    <row r="25322" spans="1:3" x14ac:dyDescent="0.2">
      <c r="A25322" s="64" t="s">
        <v>82947</v>
      </c>
      <c r="B25322" s="53" t="s">
        <v>51942</v>
      </c>
      <c r="C25322" s="51" t="s">
        <v>32400</v>
      </c>
    </row>
    <row r="25323" spans="1:3" x14ac:dyDescent="0.2">
      <c r="A25323" s="64" t="s">
        <v>82948</v>
      </c>
      <c r="B25323" s="53" t="s">
        <v>51942</v>
      </c>
      <c r="C25323" s="51" t="s">
        <v>32401</v>
      </c>
    </row>
    <row r="25324" spans="1:3" x14ac:dyDescent="0.2">
      <c r="A25324" s="64" t="s">
        <v>82949</v>
      </c>
      <c r="B25324" s="53" t="s">
        <v>51942</v>
      </c>
      <c r="C25324" s="51" t="s">
        <v>32402</v>
      </c>
    </row>
    <row r="25325" spans="1:3" x14ac:dyDescent="0.2">
      <c r="A25325" s="64" t="s">
        <v>82950</v>
      </c>
      <c r="B25325" s="53" t="s">
        <v>51943</v>
      </c>
      <c r="C25325" s="51" t="s">
        <v>32403</v>
      </c>
    </row>
    <row r="25326" spans="1:3" x14ac:dyDescent="0.2">
      <c r="A25326" s="64" t="s">
        <v>82951</v>
      </c>
      <c r="B25326" s="53" t="s">
        <v>51943</v>
      </c>
      <c r="C25326" s="51" t="s">
        <v>32404</v>
      </c>
    </row>
    <row r="25327" spans="1:3" x14ac:dyDescent="0.2">
      <c r="A25327" s="64" t="s">
        <v>82952</v>
      </c>
      <c r="B25327" s="53" t="s">
        <v>51943</v>
      </c>
      <c r="C25327" s="51" t="s">
        <v>32405</v>
      </c>
    </row>
    <row r="25328" spans="1:3" x14ac:dyDescent="0.2">
      <c r="A25328" s="64" t="s">
        <v>82953</v>
      </c>
      <c r="B25328" s="53" t="s">
        <v>51943</v>
      </c>
      <c r="C25328" s="51" t="s">
        <v>32406</v>
      </c>
    </row>
    <row r="25329" spans="1:3" x14ac:dyDescent="0.2">
      <c r="A25329" s="64" t="s">
        <v>82954</v>
      </c>
      <c r="B25329" s="53" t="s">
        <v>51943</v>
      </c>
      <c r="C25329" s="51" t="s">
        <v>32407</v>
      </c>
    </row>
    <row r="25330" spans="1:3" x14ac:dyDescent="0.2">
      <c r="A25330" s="64" t="s">
        <v>82955</v>
      </c>
      <c r="B25330" s="53" t="s">
        <v>51943</v>
      </c>
      <c r="C25330" s="51" t="s">
        <v>32408</v>
      </c>
    </row>
    <row r="25331" spans="1:3" x14ac:dyDescent="0.2">
      <c r="A25331" s="64" t="s">
        <v>82956</v>
      </c>
      <c r="B25331" s="53" t="s">
        <v>51943</v>
      </c>
      <c r="C25331" s="51" t="s">
        <v>32409</v>
      </c>
    </row>
    <row r="25332" spans="1:3" x14ac:dyDescent="0.2">
      <c r="A25332" s="64" t="s">
        <v>82957</v>
      </c>
      <c r="B25332" s="53" t="s">
        <v>51943</v>
      </c>
      <c r="C25332" s="51" t="s">
        <v>32410</v>
      </c>
    </row>
    <row r="25333" spans="1:3" x14ac:dyDescent="0.2">
      <c r="A25333" s="64" t="s">
        <v>82958</v>
      </c>
      <c r="B25333" s="53" t="s">
        <v>51944</v>
      </c>
      <c r="C25333" s="51" t="s">
        <v>32411</v>
      </c>
    </row>
    <row r="25334" spans="1:3" x14ac:dyDescent="0.2">
      <c r="A25334" s="64" t="s">
        <v>82959</v>
      </c>
      <c r="B25334" s="53" t="s">
        <v>51944</v>
      </c>
      <c r="C25334" s="51" t="s">
        <v>32412</v>
      </c>
    </row>
    <row r="25335" spans="1:3" x14ac:dyDescent="0.2">
      <c r="A25335" s="64" t="s">
        <v>82960</v>
      </c>
      <c r="B25335" s="53" t="s">
        <v>51944</v>
      </c>
      <c r="C25335" s="51" t="s">
        <v>32413</v>
      </c>
    </row>
    <row r="25336" spans="1:3" x14ac:dyDescent="0.2">
      <c r="A25336" s="64" t="s">
        <v>82961</v>
      </c>
      <c r="B25336" s="53" t="s">
        <v>51944</v>
      </c>
      <c r="C25336" s="51" t="s">
        <v>32414</v>
      </c>
    </row>
    <row r="25337" spans="1:3" x14ac:dyDescent="0.2">
      <c r="A25337" s="64" t="s">
        <v>82962</v>
      </c>
      <c r="B25337" s="53" t="s">
        <v>51944</v>
      </c>
      <c r="C25337" s="51" t="s">
        <v>32415</v>
      </c>
    </row>
    <row r="25338" spans="1:3" x14ac:dyDescent="0.2">
      <c r="A25338" s="64" t="s">
        <v>82963</v>
      </c>
      <c r="B25338" s="53" t="s">
        <v>51944</v>
      </c>
      <c r="C25338" s="51" t="s">
        <v>32416</v>
      </c>
    </row>
    <row r="25339" spans="1:3" x14ac:dyDescent="0.2">
      <c r="A25339" s="64" t="s">
        <v>82964</v>
      </c>
      <c r="B25339" s="53" t="s">
        <v>51944</v>
      </c>
      <c r="C25339" s="51" t="s">
        <v>32417</v>
      </c>
    </row>
    <row r="25340" spans="1:3" x14ac:dyDescent="0.2">
      <c r="A25340" s="64" t="s">
        <v>82965</v>
      </c>
      <c r="B25340" s="53" t="s">
        <v>51944</v>
      </c>
      <c r="C25340" s="51" t="s">
        <v>32418</v>
      </c>
    </row>
    <row r="25341" spans="1:3" x14ac:dyDescent="0.2">
      <c r="A25341" s="64" t="s">
        <v>82966</v>
      </c>
      <c r="B25341" s="53" t="s">
        <v>51944</v>
      </c>
      <c r="C25341" s="51" t="s">
        <v>32419</v>
      </c>
    </row>
    <row r="25342" spans="1:3" x14ac:dyDescent="0.2">
      <c r="A25342" s="64" t="s">
        <v>82967</v>
      </c>
      <c r="B25342" s="53" t="s">
        <v>51944</v>
      </c>
      <c r="C25342" s="51" t="s">
        <v>32420</v>
      </c>
    </row>
    <row r="25343" spans="1:3" x14ac:dyDescent="0.2">
      <c r="A25343" s="64" t="s">
        <v>82968</v>
      </c>
      <c r="B25343" s="53" t="s">
        <v>51944</v>
      </c>
      <c r="C25343" s="51" t="s">
        <v>32421</v>
      </c>
    </row>
    <row r="25344" spans="1:3" x14ac:dyDescent="0.2">
      <c r="A25344" s="64" t="s">
        <v>82969</v>
      </c>
      <c r="B25344" s="53" t="s">
        <v>51944</v>
      </c>
      <c r="C25344" s="51" t="s">
        <v>32422</v>
      </c>
    </row>
    <row r="25345" spans="1:3" x14ac:dyDescent="0.2">
      <c r="A25345" s="64" t="s">
        <v>82970</v>
      </c>
      <c r="B25345" s="53" t="s">
        <v>51944</v>
      </c>
      <c r="C25345" s="51" t="s">
        <v>32423</v>
      </c>
    </row>
    <row r="25346" spans="1:3" x14ac:dyDescent="0.2">
      <c r="A25346" s="64" t="s">
        <v>82971</v>
      </c>
      <c r="B25346" s="53" t="s">
        <v>51945</v>
      </c>
      <c r="C25346" s="51" t="s">
        <v>32424</v>
      </c>
    </row>
    <row r="25347" spans="1:3" x14ac:dyDescent="0.2">
      <c r="A25347" s="64" t="s">
        <v>82972</v>
      </c>
      <c r="B25347" s="53" t="s">
        <v>51945</v>
      </c>
      <c r="C25347" s="51" t="s">
        <v>32425</v>
      </c>
    </row>
    <row r="25348" spans="1:3" x14ac:dyDescent="0.2">
      <c r="A25348" s="64" t="s">
        <v>82973</v>
      </c>
      <c r="B25348" s="53" t="s">
        <v>51945</v>
      </c>
      <c r="C25348" s="51" t="s">
        <v>32426</v>
      </c>
    </row>
    <row r="25349" spans="1:3" x14ac:dyDescent="0.2">
      <c r="A25349" s="64" t="s">
        <v>82974</v>
      </c>
      <c r="B25349" s="53" t="s">
        <v>51945</v>
      </c>
      <c r="C25349" s="51" t="s">
        <v>32427</v>
      </c>
    </row>
    <row r="25350" spans="1:3" x14ac:dyDescent="0.2">
      <c r="A25350" s="64" t="s">
        <v>82975</v>
      </c>
      <c r="B25350" s="53" t="s">
        <v>51945</v>
      </c>
      <c r="C25350" s="51" t="s">
        <v>32428</v>
      </c>
    </row>
    <row r="25351" spans="1:3" x14ac:dyDescent="0.2">
      <c r="A25351" s="64" t="s">
        <v>82976</v>
      </c>
      <c r="B25351" s="53" t="s">
        <v>51945</v>
      </c>
      <c r="C25351" s="51" t="s">
        <v>32429</v>
      </c>
    </row>
    <row r="25352" spans="1:3" x14ac:dyDescent="0.2">
      <c r="A25352" s="64" t="s">
        <v>82977</v>
      </c>
      <c r="B25352" s="53" t="s">
        <v>51945</v>
      </c>
      <c r="C25352" s="51" t="s">
        <v>32430</v>
      </c>
    </row>
    <row r="25353" spans="1:3" x14ac:dyDescent="0.2">
      <c r="A25353" s="64" t="s">
        <v>82978</v>
      </c>
      <c r="B25353" s="53" t="s">
        <v>51945</v>
      </c>
      <c r="C25353" s="51" t="s">
        <v>32431</v>
      </c>
    </row>
    <row r="25354" spans="1:3" x14ac:dyDescent="0.2">
      <c r="A25354" s="64" t="s">
        <v>82979</v>
      </c>
      <c r="B25354" s="53" t="s">
        <v>51945</v>
      </c>
      <c r="C25354" s="51" t="s">
        <v>32432</v>
      </c>
    </row>
    <row r="25355" spans="1:3" x14ac:dyDescent="0.2">
      <c r="A25355" s="64" t="s">
        <v>82980</v>
      </c>
      <c r="B25355" s="53" t="s">
        <v>51945</v>
      </c>
      <c r="C25355" s="51" t="s">
        <v>32433</v>
      </c>
    </row>
    <row r="25356" spans="1:3" x14ac:dyDescent="0.2">
      <c r="A25356" s="64" t="s">
        <v>82981</v>
      </c>
      <c r="B25356" s="53" t="s">
        <v>51945</v>
      </c>
      <c r="C25356" s="51" t="s">
        <v>32434</v>
      </c>
    </row>
    <row r="25357" spans="1:3" x14ac:dyDescent="0.2">
      <c r="A25357" s="64" t="s">
        <v>82982</v>
      </c>
      <c r="B25357" s="53" t="s">
        <v>51945</v>
      </c>
      <c r="C25357" s="51" t="s">
        <v>32435</v>
      </c>
    </row>
    <row r="25358" spans="1:3" x14ac:dyDescent="0.2">
      <c r="A25358" s="64" t="s">
        <v>82983</v>
      </c>
      <c r="B25358" s="53" t="s">
        <v>51945</v>
      </c>
      <c r="C25358" s="51" t="s">
        <v>32436</v>
      </c>
    </row>
    <row r="25359" spans="1:3" x14ac:dyDescent="0.2">
      <c r="A25359" s="64" t="s">
        <v>82984</v>
      </c>
      <c r="B25359" s="53" t="s">
        <v>51945</v>
      </c>
      <c r="C25359" s="51" t="s">
        <v>32437</v>
      </c>
    </row>
    <row r="25360" spans="1:3" x14ac:dyDescent="0.2">
      <c r="A25360" s="64" t="s">
        <v>82985</v>
      </c>
      <c r="B25360" s="53" t="s">
        <v>51945</v>
      </c>
      <c r="C25360" s="51" t="s">
        <v>32438</v>
      </c>
    </row>
    <row r="25361" spans="1:3" x14ac:dyDescent="0.2">
      <c r="A25361" s="64" t="s">
        <v>82986</v>
      </c>
      <c r="B25361" s="53" t="s">
        <v>51945</v>
      </c>
      <c r="C25361" s="51" t="s">
        <v>32439</v>
      </c>
    </row>
    <row r="25362" spans="1:3" x14ac:dyDescent="0.2">
      <c r="A25362" s="64" t="s">
        <v>82987</v>
      </c>
      <c r="B25362" s="53" t="s">
        <v>51945</v>
      </c>
      <c r="C25362" s="51" t="s">
        <v>32440</v>
      </c>
    </row>
    <row r="25363" spans="1:3" x14ac:dyDescent="0.2">
      <c r="A25363" s="64" t="s">
        <v>82988</v>
      </c>
      <c r="B25363" s="53" t="s">
        <v>51945</v>
      </c>
      <c r="C25363" s="51" t="s">
        <v>32441</v>
      </c>
    </row>
    <row r="25364" spans="1:3" x14ac:dyDescent="0.2">
      <c r="A25364" s="64" t="s">
        <v>82989</v>
      </c>
      <c r="B25364" s="53" t="s">
        <v>51945</v>
      </c>
      <c r="C25364" s="51" t="s">
        <v>32442</v>
      </c>
    </row>
    <row r="25365" spans="1:3" x14ac:dyDescent="0.2">
      <c r="A25365" s="64" t="s">
        <v>82990</v>
      </c>
      <c r="B25365" s="53" t="s">
        <v>51945</v>
      </c>
      <c r="C25365" s="51" t="s">
        <v>32443</v>
      </c>
    </row>
    <row r="25366" spans="1:3" x14ac:dyDescent="0.2">
      <c r="A25366" s="64" t="s">
        <v>82991</v>
      </c>
      <c r="B25366" s="53" t="s">
        <v>51945</v>
      </c>
      <c r="C25366" s="51" t="s">
        <v>32444</v>
      </c>
    </row>
    <row r="25367" spans="1:3" x14ac:dyDescent="0.2">
      <c r="A25367" s="64" t="s">
        <v>82992</v>
      </c>
      <c r="B25367" s="53" t="s">
        <v>51945</v>
      </c>
      <c r="C25367" s="51" t="s">
        <v>32445</v>
      </c>
    </row>
    <row r="25368" spans="1:3" x14ac:dyDescent="0.2">
      <c r="A25368" s="64" t="s">
        <v>82993</v>
      </c>
      <c r="B25368" s="53" t="s">
        <v>51945</v>
      </c>
      <c r="C25368" s="51" t="s">
        <v>32446</v>
      </c>
    </row>
    <row r="25369" spans="1:3" x14ac:dyDescent="0.2">
      <c r="A25369" s="64" t="s">
        <v>82994</v>
      </c>
      <c r="B25369" s="53" t="s">
        <v>51945</v>
      </c>
      <c r="C25369" s="51" t="s">
        <v>32447</v>
      </c>
    </row>
    <row r="25370" spans="1:3" x14ac:dyDescent="0.2">
      <c r="A25370" s="64" t="s">
        <v>82995</v>
      </c>
      <c r="B25370" s="53" t="s">
        <v>51945</v>
      </c>
      <c r="C25370" s="51" t="s">
        <v>32448</v>
      </c>
    </row>
    <row r="25371" spans="1:3" x14ac:dyDescent="0.2">
      <c r="A25371" s="64" t="s">
        <v>82996</v>
      </c>
      <c r="B25371" s="53" t="s">
        <v>51945</v>
      </c>
      <c r="C25371" s="51" t="s">
        <v>32449</v>
      </c>
    </row>
    <row r="25372" spans="1:3" x14ac:dyDescent="0.2">
      <c r="A25372" s="64" t="s">
        <v>82997</v>
      </c>
      <c r="B25372" s="53" t="s">
        <v>51945</v>
      </c>
      <c r="C25372" s="51" t="s">
        <v>32450</v>
      </c>
    </row>
    <row r="25373" spans="1:3" x14ac:dyDescent="0.2">
      <c r="A25373" s="64" t="s">
        <v>82998</v>
      </c>
      <c r="B25373" s="53" t="s">
        <v>51945</v>
      </c>
      <c r="C25373" s="51" t="s">
        <v>32451</v>
      </c>
    </row>
    <row r="25374" spans="1:3" x14ac:dyDescent="0.2">
      <c r="A25374" s="64" t="s">
        <v>82999</v>
      </c>
      <c r="B25374" s="53" t="s">
        <v>51945</v>
      </c>
      <c r="C25374" s="51" t="s">
        <v>32452</v>
      </c>
    </row>
    <row r="25375" spans="1:3" x14ac:dyDescent="0.2">
      <c r="A25375" s="64" t="s">
        <v>83000</v>
      </c>
      <c r="B25375" s="53" t="s">
        <v>51945</v>
      </c>
      <c r="C25375" s="51" t="s">
        <v>32453</v>
      </c>
    </row>
    <row r="25376" spans="1:3" x14ac:dyDescent="0.2">
      <c r="A25376" s="64" t="s">
        <v>83001</v>
      </c>
      <c r="B25376" s="53" t="s">
        <v>51945</v>
      </c>
      <c r="C25376" s="51" t="s">
        <v>32454</v>
      </c>
    </row>
    <row r="25377" spans="1:3" x14ac:dyDescent="0.2">
      <c r="A25377" s="64" t="s">
        <v>83002</v>
      </c>
      <c r="B25377" s="53" t="s">
        <v>51945</v>
      </c>
      <c r="C25377" s="51" t="s">
        <v>32455</v>
      </c>
    </row>
    <row r="25378" spans="1:3" x14ac:dyDescent="0.2">
      <c r="A25378" s="64" t="s">
        <v>83003</v>
      </c>
      <c r="B25378" s="53" t="s">
        <v>51945</v>
      </c>
      <c r="C25378" s="51" t="s">
        <v>32456</v>
      </c>
    </row>
    <row r="25379" spans="1:3" x14ac:dyDescent="0.2">
      <c r="A25379" s="64" t="s">
        <v>83004</v>
      </c>
      <c r="B25379" s="53" t="s">
        <v>51945</v>
      </c>
      <c r="C25379" s="51" t="s">
        <v>32457</v>
      </c>
    </row>
    <row r="25380" spans="1:3" x14ac:dyDescent="0.2">
      <c r="A25380" s="64" t="s">
        <v>83005</v>
      </c>
      <c r="B25380" s="53" t="s">
        <v>51945</v>
      </c>
      <c r="C25380" s="51" t="s">
        <v>32458</v>
      </c>
    </row>
    <row r="25381" spans="1:3" x14ac:dyDescent="0.2">
      <c r="A25381" s="64" t="s">
        <v>83006</v>
      </c>
      <c r="B25381" s="53" t="s">
        <v>51945</v>
      </c>
      <c r="C25381" s="51" t="s">
        <v>32459</v>
      </c>
    </row>
    <row r="25382" spans="1:3" x14ac:dyDescent="0.2">
      <c r="A25382" s="64" t="s">
        <v>83007</v>
      </c>
      <c r="B25382" s="53" t="s">
        <v>51945</v>
      </c>
      <c r="C25382" s="51" t="s">
        <v>32460</v>
      </c>
    </row>
    <row r="25383" spans="1:3" x14ac:dyDescent="0.2">
      <c r="A25383" s="64" t="s">
        <v>83008</v>
      </c>
      <c r="B25383" s="53" t="s">
        <v>51945</v>
      </c>
      <c r="C25383" s="51" t="s">
        <v>32461</v>
      </c>
    </row>
    <row r="25384" spans="1:3" x14ac:dyDescent="0.2">
      <c r="A25384" s="64" t="s">
        <v>83009</v>
      </c>
      <c r="B25384" s="53" t="s">
        <v>51945</v>
      </c>
      <c r="C25384" s="51" t="s">
        <v>32462</v>
      </c>
    </row>
    <row r="25385" spans="1:3" x14ac:dyDescent="0.2">
      <c r="A25385" s="64" t="s">
        <v>83010</v>
      </c>
      <c r="B25385" s="53" t="s">
        <v>51945</v>
      </c>
      <c r="C25385" s="51" t="s">
        <v>32463</v>
      </c>
    </row>
    <row r="25386" spans="1:3" x14ac:dyDescent="0.2">
      <c r="A25386" s="64" t="s">
        <v>83011</v>
      </c>
      <c r="B25386" s="53" t="s">
        <v>51945</v>
      </c>
      <c r="C25386" s="51" t="s">
        <v>32464</v>
      </c>
    </row>
    <row r="25387" spans="1:3" x14ac:dyDescent="0.2">
      <c r="A25387" s="64" t="s">
        <v>83012</v>
      </c>
      <c r="B25387" s="53" t="s">
        <v>51945</v>
      </c>
      <c r="C25387" s="51" t="s">
        <v>32465</v>
      </c>
    </row>
    <row r="25388" spans="1:3" x14ac:dyDescent="0.2">
      <c r="A25388" s="64" t="s">
        <v>83013</v>
      </c>
      <c r="B25388" s="53" t="s">
        <v>51945</v>
      </c>
      <c r="C25388" s="51" t="s">
        <v>32466</v>
      </c>
    </row>
    <row r="25389" spans="1:3" x14ac:dyDescent="0.2">
      <c r="A25389" s="64" t="s">
        <v>83014</v>
      </c>
      <c r="B25389" s="53" t="s">
        <v>51945</v>
      </c>
      <c r="C25389" s="51" t="s">
        <v>32467</v>
      </c>
    </row>
    <row r="25390" spans="1:3" x14ac:dyDescent="0.2">
      <c r="A25390" s="64" t="s">
        <v>83015</v>
      </c>
      <c r="B25390" s="53" t="s">
        <v>51945</v>
      </c>
      <c r="C25390" s="51" t="s">
        <v>32468</v>
      </c>
    </row>
    <row r="25391" spans="1:3" x14ac:dyDescent="0.2">
      <c r="A25391" s="64" t="s">
        <v>83016</v>
      </c>
      <c r="B25391" s="53" t="s">
        <v>51945</v>
      </c>
      <c r="C25391" s="51" t="s">
        <v>32469</v>
      </c>
    </row>
    <row r="25392" spans="1:3" x14ac:dyDescent="0.2">
      <c r="A25392" s="64" t="s">
        <v>83017</v>
      </c>
      <c r="B25392" s="53" t="s">
        <v>51946</v>
      </c>
      <c r="C25392" s="51" t="s">
        <v>32470</v>
      </c>
    </row>
    <row r="25393" spans="1:3" x14ac:dyDescent="0.2">
      <c r="A25393" s="64" t="s">
        <v>83018</v>
      </c>
      <c r="B25393" s="53" t="s">
        <v>51946</v>
      </c>
      <c r="C25393" s="51" t="s">
        <v>32471</v>
      </c>
    </row>
    <row r="25394" spans="1:3" x14ac:dyDescent="0.2">
      <c r="A25394" s="64" t="s">
        <v>83019</v>
      </c>
      <c r="B25394" s="53" t="s">
        <v>51946</v>
      </c>
      <c r="C25394" s="51" t="s">
        <v>32472</v>
      </c>
    </row>
    <row r="25395" spans="1:3" x14ac:dyDescent="0.2">
      <c r="A25395" s="64" t="s">
        <v>83020</v>
      </c>
      <c r="B25395" s="53" t="s">
        <v>51946</v>
      </c>
      <c r="C25395" s="51" t="s">
        <v>32473</v>
      </c>
    </row>
    <row r="25396" spans="1:3" x14ac:dyDescent="0.2">
      <c r="A25396" s="64" t="s">
        <v>83021</v>
      </c>
      <c r="B25396" s="53" t="s">
        <v>51946</v>
      </c>
      <c r="C25396" s="51" t="s">
        <v>32474</v>
      </c>
    </row>
    <row r="25397" spans="1:3" x14ac:dyDescent="0.2">
      <c r="A25397" s="64" t="s">
        <v>83022</v>
      </c>
      <c r="B25397" s="53" t="s">
        <v>51946</v>
      </c>
      <c r="C25397" s="51" t="s">
        <v>32475</v>
      </c>
    </row>
    <row r="25398" spans="1:3" x14ac:dyDescent="0.2">
      <c r="A25398" s="64" t="s">
        <v>83023</v>
      </c>
      <c r="B25398" s="53" t="s">
        <v>51946</v>
      </c>
      <c r="C25398" s="51" t="s">
        <v>32476</v>
      </c>
    </row>
    <row r="25399" spans="1:3" x14ac:dyDescent="0.2">
      <c r="A25399" s="64" t="s">
        <v>83024</v>
      </c>
      <c r="B25399" s="53" t="s">
        <v>51946</v>
      </c>
      <c r="C25399" s="51" t="s">
        <v>32477</v>
      </c>
    </row>
    <row r="25400" spans="1:3" x14ac:dyDescent="0.2">
      <c r="A25400" s="64" t="s">
        <v>83025</v>
      </c>
      <c r="B25400" s="53" t="s">
        <v>51946</v>
      </c>
      <c r="C25400" s="51" t="s">
        <v>32478</v>
      </c>
    </row>
    <row r="25401" spans="1:3" x14ac:dyDescent="0.2">
      <c r="A25401" s="64" t="s">
        <v>83026</v>
      </c>
      <c r="B25401" s="53" t="s">
        <v>51946</v>
      </c>
      <c r="C25401" s="51" t="s">
        <v>32479</v>
      </c>
    </row>
    <row r="25402" spans="1:3" x14ac:dyDescent="0.2">
      <c r="A25402" s="64" t="s">
        <v>83027</v>
      </c>
      <c r="B25402" s="53" t="s">
        <v>51946</v>
      </c>
      <c r="C25402" s="51" t="s">
        <v>32480</v>
      </c>
    </row>
    <row r="25403" spans="1:3" x14ac:dyDescent="0.2">
      <c r="A25403" s="64" t="s">
        <v>83028</v>
      </c>
      <c r="B25403" s="53" t="s">
        <v>51946</v>
      </c>
      <c r="C25403" s="51" t="s">
        <v>32481</v>
      </c>
    </row>
    <row r="25404" spans="1:3" x14ac:dyDescent="0.2">
      <c r="A25404" s="64" t="s">
        <v>83029</v>
      </c>
      <c r="B25404" s="53" t="s">
        <v>51946</v>
      </c>
      <c r="C25404" s="51" t="s">
        <v>32482</v>
      </c>
    </row>
    <row r="25405" spans="1:3" x14ac:dyDescent="0.2">
      <c r="A25405" s="64" t="s">
        <v>83030</v>
      </c>
      <c r="B25405" s="53" t="s">
        <v>51946</v>
      </c>
      <c r="C25405" s="51" t="s">
        <v>32483</v>
      </c>
    </row>
    <row r="25406" spans="1:3" x14ac:dyDescent="0.2">
      <c r="A25406" s="64" t="s">
        <v>83031</v>
      </c>
      <c r="B25406" s="53" t="s">
        <v>51946</v>
      </c>
      <c r="C25406" s="51" t="s">
        <v>32484</v>
      </c>
    </row>
    <row r="25407" spans="1:3" x14ac:dyDescent="0.2">
      <c r="A25407" s="64" t="s">
        <v>83032</v>
      </c>
      <c r="B25407" s="53" t="s">
        <v>51946</v>
      </c>
      <c r="C25407" s="51" t="s">
        <v>32485</v>
      </c>
    </row>
    <row r="25408" spans="1:3" x14ac:dyDescent="0.2">
      <c r="A25408" s="64" t="s">
        <v>83033</v>
      </c>
      <c r="B25408" s="53" t="s">
        <v>51946</v>
      </c>
      <c r="C25408" s="51" t="s">
        <v>32486</v>
      </c>
    </row>
    <row r="25409" spans="1:3" x14ac:dyDescent="0.2">
      <c r="A25409" s="64" t="s">
        <v>83034</v>
      </c>
      <c r="B25409" s="53" t="s">
        <v>51946</v>
      </c>
      <c r="C25409" s="51" t="s">
        <v>32487</v>
      </c>
    </row>
    <row r="25410" spans="1:3" x14ac:dyDescent="0.2">
      <c r="A25410" s="64" t="s">
        <v>83035</v>
      </c>
      <c r="B25410" s="53" t="s">
        <v>51946</v>
      </c>
      <c r="C25410" s="51" t="s">
        <v>32488</v>
      </c>
    </row>
    <row r="25411" spans="1:3" x14ac:dyDescent="0.2">
      <c r="A25411" s="64" t="s">
        <v>83036</v>
      </c>
      <c r="B25411" s="53" t="s">
        <v>51946</v>
      </c>
      <c r="C25411" s="51" t="s">
        <v>32489</v>
      </c>
    </row>
    <row r="25412" spans="1:3" x14ac:dyDescent="0.2">
      <c r="A25412" s="64" t="s">
        <v>83037</v>
      </c>
      <c r="B25412" s="53" t="s">
        <v>51946</v>
      </c>
      <c r="C25412" s="51" t="s">
        <v>32490</v>
      </c>
    </row>
    <row r="25413" spans="1:3" x14ac:dyDescent="0.2">
      <c r="A25413" s="64" t="s">
        <v>83038</v>
      </c>
      <c r="B25413" s="53" t="s">
        <v>51946</v>
      </c>
      <c r="C25413" s="51" t="s">
        <v>32491</v>
      </c>
    </row>
    <row r="25414" spans="1:3" x14ac:dyDescent="0.2">
      <c r="A25414" s="64" t="s">
        <v>83039</v>
      </c>
      <c r="B25414" s="53" t="s">
        <v>51946</v>
      </c>
      <c r="C25414" s="51" t="s">
        <v>32492</v>
      </c>
    </row>
    <row r="25415" spans="1:3" x14ac:dyDescent="0.2">
      <c r="A25415" s="64" t="s">
        <v>83040</v>
      </c>
      <c r="B25415" s="53" t="s">
        <v>51946</v>
      </c>
      <c r="C25415" s="51" t="s">
        <v>32493</v>
      </c>
    </row>
    <row r="25416" spans="1:3" x14ac:dyDescent="0.2">
      <c r="A25416" s="64" t="s">
        <v>83041</v>
      </c>
      <c r="B25416" s="53" t="s">
        <v>51946</v>
      </c>
      <c r="C25416" s="51" t="s">
        <v>32494</v>
      </c>
    </row>
    <row r="25417" spans="1:3" x14ac:dyDescent="0.2">
      <c r="A25417" s="64" t="s">
        <v>83042</v>
      </c>
      <c r="B25417" s="53" t="s">
        <v>51947</v>
      </c>
      <c r="C25417" s="51" t="s">
        <v>32495</v>
      </c>
    </row>
    <row r="25418" spans="1:3" x14ac:dyDescent="0.2">
      <c r="A25418" s="64" t="s">
        <v>83043</v>
      </c>
      <c r="B25418" s="53" t="s">
        <v>51947</v>
      </c>
      <c r="C25418" s="51" t="s">
        <v>32496</v>
      </c>
    </row>
    <row r="25419" spans="1:3" x14ac:dyDescent="0.2">
      <c r="A25419" s="64" t="s">
        <v>83044</v>
      </c>
      <c r="B25419" s="53" t="s">
        <v>51947</v>
      </c>
      <c r="C25419" s="51" t="s">
        <v>32497</v>
      </c>
    </row>
    <row r="25420" spans="1:3" x14ac:dyDescent="0.2">
      <c r="A25420" s="64" t="s">
        <v>83045</v>
      </c>
      <c r="B25420" s="53" t="s">
        <v>51947</v>
      </c>
      <c r="C25420" s="51" t="s">
        <v>32498</v>
      </c>
    </row>
    <row r="25421" spans="1:3" x14ac:dyDescent="0.2">
      <c r="A25421" s="64" t="s">
        <v>83046</v>
      </c>
      <c r="B25421" s="53" t="s">
        <v>51947</v>
      </c>
      <c r="C25421" s="51" t="s">
        <v>32499</v>
      </c>
    </row>
    <row r="25422" spans="1:3" x14ac:dyDescent="0.2">
      <c r="A25422" s="64" t="s">
        <v>83047</v>
      </c>
      <c r="B25422" s="53" t="s">
        <v>51947</v>
      </c>
      <c r="C25422" s="51" t="s">
        <v>32500</v>
      </c>
    </row>
    <row r="25423" spans="1:3" x14ac:dyDescent="0.2">
      <c r="A25423" s="64" t="s">
        <v>83048</v>
      </c>
      <c r="B25423" s="53" t="s">
        <v>51947</v>
      </c>
      <c r="C25423" s="51" t="s">
        <v>32501</v>
      </c>
    </row>
    <row r="25424" spans="1:3" x14ac:dyDescent="0.2">
      <c r="A25424" s="64" t="s">
        <v>83049</v>
      </c>
      <c r="B25424" s="53" t="s">
        <v>51947</v>
      </c>
      <c r="C25424" s="51" t="s">
        <v>32502</v>
      </c>
    </row>
    <row r="25425" spans="1:3" x14ac:dyDescent="0.2">
      <c r="A25425" s="64" t="s">
        <v>83050</v>
      </c>
      <c r="B25425" s="53" t="s">
        <v>51947</v>
      </c>
      <c r="C25425" s="51" t="s">
        <v>32503</v>
      </c>
    </row>
    <row r="25426" spans="1:3" x14ac:dyDescent="0.2">
      <c r="A25426" s="64" t="s">
        <v>83051</v>
      </c>
      <c r="B25426" s="53" t="s">
        <v>51947</v>
      </c>
      <c r="C25426" s="51" t="s">
        <v>32504</v>
      </c>
    </row>
    <row r="25427" spans="1:3" x14ac:dyDescent="0.2">
      <c r="A25427" s="64" t="s">
        <v>83052</v>
      </c>
      <c r="B25427" s="53" t="s">
        <v>51947</v>
      </c>
      <c r="C25427" s="51" t="s">
        <v>32505</v>
      </c>
    </row>
    <row r="25428" spans="1:3" x14ac:dyDescent="0.2">
      <c r="A25428" s="64" t="s">
        <v>83053</v>
      </c>
      <c r="B25428" s="53" t="s">
        <v>51947</v>
      </c>
      <c r="C25428" s="51" t="s">
        <v>32506</v>
      </c>
    </row>
    <row r="25429" spans="1:3" x14ac:dyDescent="0.2">
      <c r="A25429" s="64" t="s">
        <v>83054</v>
      </c>
      <c r="B25429" s="53" t="s">
        <v>51947</v>
      </c>
      <c r="C25429" s="51" t="s">
        <v>32507</v>
      </c>
    </row>
    <row r="25430" spans="1:3" x14ac:dyDescent="0.2">
      <c r="A25430" s="64" t="s">
        <v>83055</v>
      </c>
      <c r="B25430" s="53" t="s">
        <v>51947</v>
      </c>
      <c r="C25430" s="51" t="s">
        <v>32508</v>
      </c>
    </row>
    <row r="25431" spans="1:3" x14ac:dyDescent="0.2">
      <c r="A25431" s="64" t="s">
        <v>83056</v>
      </c>
      <c r="B25431" s="53" t="s">
        <v>51947</v>
      </c>
      <c r="C25431" s="51" t="s">
        <v>32509</v>
      </c>
    </row>
    <row r="25432" spans="1:3" x14ac:dyDescent="0.2">
      <c r="A25432" s="64" t="s">
        <v>83057</v>
      </c>
      <c r="B25432" s="53" t="s">
        <v>51947</v>
      </c>
      <c r="C25432" s="51" t="s">
        <v>32510</v>
      </c>
    </row>
    <row r="25433" spans="1:3" x14ac:dyDescent="0.2">
      <c r="A25433" s="64" t="s">
        <v>83058</v>
      </c>
      <c r="B25433" s="53" t="s">
        <v>51947</v>
      </c>
      <c r="C25433" s="51" t="s">
        <v>32511</v>
      </c>
    </row>
    <row r="25434" spans="1:3" x14ac:dyDescent="0.2">
      <c r="A25434" s="64" t="s">
        <v>83059</v>
      </c>
      <c r="B25434" s="53" t="s">
        <v>51947</v>
      </c>
      <c r="C25434" s="51" t="s">
        <v>32512</v>
      </c>
    </row>
    <row r="25435" spans="1:3" x14ac:dyDescent="0.2">
      <c r="A25435" s="64" t="s">
        <v>83060</v>
      </c>
      <c r="B25435" s="53" t="s">
        <v>51947</v>
      </c>
      <c r="C25435" s="51" t="s">
        <v>32513</v>
      </c>
    </row>
    <row r="25436" spans="1:3" x14ac:dyDescent="0.2">
      <c r="A25436" s="64" t="s">
        <v>83061</v>
      </c>
      <c r="B25436" s="53" t="s">
        <v>51947</v>
      </c>
      <c r="C25436" s="51" t="s">
        <v>32514</v>
      </c>
    </row>
    <row r="25437" spans="1:3" x14ac:dyDescent="0.2">
      <c r="A25437" s="64" t="s">
        <v>83062</v>
      </c>
      <c r="B25437" s="53" t="s">
        <v>51947</v>
      </c>
      <c r="C25437" s="51" t="s">
        <v>32515</v>
      </c>
    </row>
    <row r="25438" spans="1:3" x14ac:dyDescent="0.2">
      <c r="A25438" s="64" t="s">
        <v>83063</v>
      </c>
      <c r="B25438" s="53" t="s">
        <v>51947</v>
      </c>
      <c r="C25438" s="51" t="s">
        <v>32516</v>
      </c>
    </row>
    <row r="25439" spans="1:3" x14ac:dyDescent="0.2">
      <c r="A25439" s="64" t="s">
        <v>83064</v>
      </c>
      <c r="B25439" s="53" t="s">
        <v>51947</v>
      </c>
      <c r="C25439" s="51" t="s">
        <v>32517</v>
      </c>
    </row>
    <row r="25440" spans="1:3" x14ac:dyDescent="0.2">
      <c r="A25440" s="64" t="s">
        <v>83065</v>
      </c>
      <c r="B25440" s="53" t="s">
        <v>51947</v>
      </c>
      <c r="C25440" s="51" t="s">
        <v>32518</v>
      </c>
    </row>
    <row r="25441" spans="1:3" x14ac:dyDescent="0.2">
      <c r="A25441" s="64" t="s">
        <v>83066</v>
      </c>
      <c r="B25441" s="53" t="s">
        <v>51947</v>
      </c>
      <c r="C25441" s="51" t="s">
        <v>32519</v>
      </c>
    </row>
    <row r="25442" spans="1:3" x14ac:dyDescent="0.2">
      <c r="A25442" s="64" t="s">
        <v>83067</v>
      </c>
      <c r="B25442" s="53" t="s">
        <v>51947</v>
      </c>
      <c r="C25442" s="51" t="s">
        <v>32520</v>
      </c>
    </row>
    <row r="25443" spans="1:3" x14ac:dyDescent="0.2">
      <c r="A25443" s="64" t="s">
        <v>83068</v>
      </c>
      <c r="B25443" s="53" t="s">
        <v>51947</v>
      </c>
      <c r="C25443" s="51" t="s">
        <v>32521</v>
      </c>
    </row>
    <row r="25444" spans="1:3" x14ac:dyDescent="0.2">
      <c r="A25444" s="64" t="s">
        <v>83069</v>
      </c>
      <c r="B25444" s="53" t="s">
        <v>51947</v>
      </c>
      <c r="C25444" s="51" t="s">
        <v>32522</v>
      </c>
    </row>
    <row r="25445" spans="1:3" x14ac:dyDescent="0.2">
      <c r="A25445" s="64" t="s">
        <v>83070</v>
      </c>
      <c r="B25445" s="53" t="s">
        <v>51947</v>
      </c>
      <c r="C25445" s="51" t="s">
        <v>32523</v>
      </c>
    </row>
    <row r="25446" spans="1:3" x14ac:dyDescent="0.2">
      <c r="A25446" s="64" t="s">
        <v>83071</v>
      </c>
      <c r="B25446" s="53" t="s">
        <v>51947</v>
      </c>
      <c r="C25446" s="51" t="s">
        <v>32524</v>
      </c>
    </row>
    <row r="25447" spans="1:3" x14ac:dyDescent="0.2">
      <c r="A25447" s="64" t="s">
        <v>83072</v>
      </c>
      <c r="B25447" s="53" t="s">
        <v>51947</v>
      </c>
      <c r="C25447" s="51" t="s">
        <v>32525</v>
      </c>
    </row>
    <row r="25448" spans="1:3" x14ac:dyDescent="0.2">
      <c r="A25448" s="64" t="s">
        <v>83073</v>
      </c>
      <c r="B25448" s="53" t="s">
        <v>51947</v>
      </c>
      <c r="C25448" s="51" t="s">
        <v>32526</v>
      </c>
    </row>
    <row r="25449" spans="1:3" x14ac:dyDescent="0.2">
      <c r="A25449" s="64" t="s">
        <v>83074</v>
      </c>
      <c r="B25449" s="53" t="s">
        <v>51947</v>
      </c>
      <c r="C25449" s="51" t="s">
        <v>32527</v>
      </c>
    </row>
    <row r="25450" spans="1:3" x14ac:dyDescent="0.2">
      <c r="A25450" s="64" t="s">
        <v>83075</v>
      </c>
      <c r="B25450" s="53" t="s">
        <v>51947</v>
      </c>
      <c r="C25450" s="51" t="s">
        <v>32528</v>
      </c>
    </row>
    <row r="25451" spans="1:3" x14ac:dyDescent="0.2">
      <c r="A25451" s="64" t="s">
        <v>83076</v>
      </c>
      <c r="B25451" s="53" t="s">
        <v>51947</v>
      </c>
      <c r="C25451" s="51" t="s">
        <v>32529</v>
      </c>
    </row>
    <row r="25452" spans="1:3" x14ac:dyDescent="0.2">
      <c r="A25452" s="64" t="s">
        <v>83077</v>
      </c>
      <c r="B25452" s="53" t="s">
        <v>51947</v>
      </c>
      <c r="C25452" s="51" t="s">
        <v>32530</v>
      </c>
    </row>
    <row r="25453" spans="1:3" x14ac:dyDescent="0.2">
      <c r="A25453" s="64" t="s">
        <v>83078</v>
      </c>
      <c r="B25453" s="53" t="s">
        <v>51947</v>
      </c>
      <c r="C25453" s="51" t="s">
        <v>32531</v>
      </c>
    </row>
    <row r="25454" spans="1:3" x14ac:dyDescent="0.2">
      <c r="A25454" s="64" t="s">
        <v>83079</v>
      </c>
      <c r="B25454" s="53" t="s">
        <v>51947</v>
      </c>
      <c r="C25454" s="51" t="s">
        <v>32532</v>
      </c>
    </row>
    <row r="25455" spans="1:3" x14ac:dyDescent="0.2">
      <c r="A25455" s="64" t="s">
        <v>83080</v>
      </c>
      <c r="B25455" s="53" t="s">
        <v>51947</v>
      </c>
      <c r="C25455" s="51" t="s">
        <v>32533</v>
      </c>
    </row>
    <row r="25456" spans="1:3" x14ac:dyDescent="0.2">
      <c r="A25456" s="64" t="s">
        <v>83081</v>
      </c>
      <c r="B25456" s="53" t="s">
        <v>51947</v>
      </c>
      <c r="C25456" s="51" t="s">
        <v>32534</v>
      </c>
    </row>
    <row r="25457" spans="1:3" x14ac:dyDescent="0.2">
      <c r="A25457" s="64" t="s">
        <v>83082</v>
      </c>
      <c r="B25457" s="53" t="s">
        <v>51947</v>
      </c>
      <c r="C25457" s="51" t="s">
        <v>32535</v>
      </c>
    </row>
    <row r="25458" spans="1:3" x14ac:dyDescent="0.2">
      <c r="A25458" s="64" t="s">
        <v>83083</v>
      </c>
      <c r="B25458" s="53" t="s">
        <v>51947</v>
      </c>
      <c r="C25458" s="51" t="s">
        <v>32536</v>
      </c>
    </row>
    <row r="25459" spans="1:3" x14ac:dyDescent="0.2">
      <c r="A25459" s="64" t="s">
        <v>83084</v>
      </c>
      <c r="B25459" s="53" t="s">
        <v>51947</v>
      </c>
      <c r="C25459" s="51" t="s">
        <v>32537</v>
      </c>
    </row>
    <row r="25460" spans="1:3" x14ac:dyDescent="0.2">
      <c r="A25460" s="64" t="s">
        <v>83085</v>
      </c>
      <c r="B25460" s="53" t="s">
        <v>51947</v>
      </c>
      <c r="C25460" s="51" t="s">
        <v>32538</v>
      </c>
    </row>
    <row r="25461" spans="1:3" x14ac:dyDescent="0.2">
      <c r="A25461" s="64" t="s">
        <v>83086</v>
      </c>
      <c r="B25461" s="53" t="s">
        <v>51947</v>
      </c>
      <c r="C25461" s="51" t="s">
        <v>32539</v>
      </c>
    </row>
    <row r="25462" spans="1:3" x14ac:dyDescent="0.2">
      <c r="A25462" s="64" t="s">
        <v>83087</v>
      </c>
      <c r="B25462" s="53" t="s">
        <v>51947</v>
      </c>
      <c r="C25462" s="51" t="s">
        <v>32540</v>
      </c>
    </row>
    <row r="25463" spans="1:3" x14ac:dyDescent="0.2">
      <c r="A25463" s="64" t="s">
        <v>83088</v>
      </c>
      <c r="B25463" s="53" t="s">
        <v>51947</v>
      </c>
      <c r="C25463" s="51" t="s">
        <v>32541</v>
      </c>
    </row>
    <row r="25464" spans="1:3" x14ac:dyDescent="0.2">
      <c r="A25464" s="64" t="s">
        <v>83089</v>
      </c>
      <c r="B25464" s="53" t="s">
        <v>51947</v>
      </c>
      <c r="C25464" s="51" t="s">
        <v>32542</v>
      </c>
    </row>
    <row r="25465" spans="1:3" x14ac:dyDescent="0.2">
      <c r="A25465" s="64" t="s">
        <v>83090</v>
      </c>
      <c r="B25465" s="53" t="s">
        <v>51947</v>
      </c>
      <c r="C25465" s="51" t="s">
        <v>32543</v>
      </c>
    </row>
    <row r="25466" spans="1:3" x14ac:dyDescent="0.2">
      <c r="A25466" s="64" t="s">
        <v>83091</v>
      </c>
      <c r="B25466" s="53" t="s">
        <v>51947</v>
      </c>
      <c r="C25466" s="51" t="s">
        <v>32544</v>
      </c>
    </row>
    <row r="25467" spans="1:3" x14ac:dyDescent="0.2">
      <c r="A25467" s="64" t="s">
        <v>83092</v>
      </c>
      <c r="B25467" s="53" t="s">
        <v>51947</v>
      </c>
      <c r="C25467" s="51" t="s">
        <v>32545</v>
      </c>
    </row>
    <row r="25468" spans="1:3" x14ac:dyDescent="0.2">
      <c r="A25468" s="64" t="s">
        <v>83093</v>
      </c>
      <c r="B25468" s="53" t="s">
        <v>51947</v>
      </c>
      <c r="C25468" s="51" t="s">
        <v>32546</v>
      </c>
    </row>
    <row r="25469" spans="1:3" x14ac:dyDescent="0.2">
      <c r="A25469" s="64" t="s">
        <v>83094</v>
      </c>
      <c r="B25469" s="53" t="s">
        <v>51947</v>
      </c>
      <c r="C25469" s="51" t="s">
        <v>32547</v>
      </c>
    </row>
    <row r="25470" spans="1:3" x14ac:dyDescent="0.2">
      <c r="A25470" s="64" t="s">
        <v>83095</v>
      </c>
      <c r="B25470" s="53" t="s">
        <v>51947</v>
      </c>
      <c r="C25470" s="51" t="s">
        <v>32548</v>
      </c>
    </row>
    <row r="25471" spans="1:3" x14ac:dyDescent="0.2">
      <c r="A25471" s="64" t="s">
        <v>83096</v>
      </c>
      <c r="B25471" s="53" t="s">
        <v>51947</v>
      </c>
      <c r="C25471" s="51" t="s">
        <v>32549</v>
      </c>
    </row>
    <row r="25472" spans="1:3" x14ac:dyDescent="0.2">
      <c r="A25472" s="64" t="s">
        <v>83097</v>
      </c>
      <c r="B25472" s="53" t="s">
        <v>51947</v>
      </c>
      <c r="C25472" s="51" t="s">
        <v>32550</v>
      </c>
    </row>
    <row r="25473" spans="1:3" x14ac:dyDescent="0.2">
      <c r="A25473" s="64" t="s">
        <v>83098</v>
      </c>
      <c r="B25473" s="53" t="s">
        <v>51947</v>
      </c>
      <c r="C25473" s="51" t="s">
        <v>32551</v>
      </c>
    </row>
    <row r="25474" spans="1:3" x14ac:dyDescent="0.2">
      <c r="A25474" s="64" t="s">
        <v>83099</v>
      </c>
      <c r="B25474" s="53" t="s">
        <v>51947</v>
      </c>
      <c r="C25474" s="51" t="s">
        <v>32552</v>
      </c>
    </row>
    <row r="25475" spans="1:3" x14ac:dyDescent="0.2">
      <c r="A25475" s="64" t="s">
        <v>83100</v>
      </c>
      <c r="B25475" s="53" t="s">
        <v>51947</v>
      </c>
      <c r="C25475" s="51" t="s">
        <v>32553</v>
      </c>
    </row>
    <row r="25476" spans="1:3" x14ac:dyDescent="0.2">
      <c r="A25476" s="64" t="s">
        <v>83101</v>
      </c>
      <c r="B25476" s="53" t="s">
        <v>51947</v>
      </c>
      <c r="C25476" s="51" t="s">
        <v>32554</v>
      </c>
    </row>
    <row r="25477" spans="1:3" x14ac:dyDescent="0.2">
      <c r="A25477" s="64" t="s">
        <v>83102</v>
      </c>
      <c r="B25477" s="53" t="s">
        <v>51947</v>
      </c>
      <c r="C25477" s="51" t="s">
        <v>32555</v>
      </c>
    </row>
    <row r="25478" spans="1:3" x14ac:dyDescent="0.2">
      <c r="A25478" s="64" t="s">
        <v>83103</v>
      </c>
      <c r="B25478" s="53" t="s">
        <v>51948</v>
      </c>
      <c r="C25478" s="51" t="s">
        <v>32556</v>
      </c>
    </row>
    <row r="25479" spans="1:3" x14ac:dyDescent="0.2">
      <c r="A25479" s="64" t="s">
        <v>83104</v>
      </c>
      <c r="B25479" s="53" t="s">
        <v>51948</v>
      </c>
      <c r="C25479" s="51" t="s">
        <v>32557</v>
      </c>
    </row>
    <row r="25480" spans="1:3" x14ac:dyDescent="0.2">
      <c r="A25480" s="64" t="s">
        <v>83105</v>
      </c>
      <c r="B25480" s="53" t="s">
        <v>51949</v>
      </c>
      <c r="C25480" s="51" t="s">
        <v>32558</v>
      </c>
    </row>
    <row r="25481" spans="1:3" x14ac:dyDescent="0.2">
      <c r="A25481" s="64" t="s">
        <v>83106</v>
      </c>
      <c r="B25481" s="53" t="s">
        <v>51950</v>
      </c>
      <c r="C25481" s="51" t="s">
        <v>32559</v>
      </c>
    </row>
    <row r="25482" spans="1:3" x14ac:dyDescent="0.2">
      <c r="A25482" s="64" t="s">
        <v>83107</v>
      </c>
      <c r="B25482" s="53" t="s">
        <v>51950</v>
      </c>
      <c r="C25482" s="51" t="s">
        <v>32560</v>
      </c>
    </row>
    <row r="25483" spans="1:3" x14ac:dyDescent="0.2">
      <c r="A25483" s="64" t="s">
        <v>83108</v>
      </c>
      <c r="B25483" s="53" t="s">
        <v>51950</v>
      </c>
      <c r="C25483" s="51" t="s">
        <v>32561</v>
      </c>
    </row>
    <row r="25484" spans="1:3" x14ac:dyDescent="0.2">
      <c r="A25484" s="64" t="s">
        <v>83109</v>
      </c>
      <c r="B25484" s="53" t="s">
        <v>51950</v>
      </c>
      <c r="C25484" s="51" t="s">
        <v>32562</v>
      </c>
    </row>
    <row r="25485" spans="1:3" x14ac:dyDescent="0.2">
      <c r="A25485" s="64" t="s">
        <v>83110</v>
      </c>
      <c r="B25485" s="53" t="s">
        <v>51950</v>
      </c>
      <c r="C25485" s="51" t="s">
        <v>32563</v>
      </c>
    </row>
    <row r="25486" spans="1:3" x14ac:dyDescent="0.2">
      <c r="A25486" s="64" t="s">
        <v>83111</v>
      </c>
      <c r="B25486" s="53" t="s">
        <v>51950</v>
      </c>
      <c r="C25486" s="51" t="s">
        <v>32564</v>
      </c>
    </row>
    <row r="25487" spans="1:3" x14ac:dyDescent="0.2">
      <c r="A25487" s="64" t="s">
        <v>83112</v>
      </c>
      <c r="B25487" s="53" t="s">
        <v>51950</v>
      </c>
      <c r="C25487" s="51" t="s">
        <v>32565</v>
      </c>
    </row>
    <row r="25488" spans="1:3" x14ac:dyDescent="0.2">
      <c r="A25488" s="64" t="s">
        <v>83113</v>
      </c>
      <c r="B25488" s="53" t="s">
        <v>51950</v>
      </c>
      <c r="C25488" s="51" t="s">
        <v>32566</v>
      </c>
    </row>
    <row r="25489" spans="1:3" x14ac:dyDescent="0.2">
      <c r="A25489" s="64" t="s">
        <v>83114</v>
      </c>
      <c r="B25489" s="53" t="s">
        <v>51950</v>
      </c>
      <c r="C25489" s="51" t="s">
        <v>32567</v>
      </c>
    </row>
    <row r="25490" spans="1:3" x14ac:dyDescent="0.2">
      <c r="A25490" s="64" t="s">
        <v>83115</v>
      </c>
      <c r="B25490" s="53" t="s">
        <v>51950</v>
      </c>
      <c r="C25490" s="51" t="s">
        <v>32568</v>
      </c>
    </row>
    <row r="25491" spans="1:3" x14ac:dyDescent="0.2">
      <c r="A25491" s="64" t="s">
        <v>83116</v>
      </c>
      <c r="B25491" s="53" t="s">
        <v>51950</v>
      </c>
      <c r="C25491" s="51" t="s">
        <v>32569</v>
      </c>
    </row>
    <row r="25492" spans="1:3" x14ac:dyDescent="0.2">
      <c r="A25492" s="64" t="s">
        <v>83117</v>
      </c>
      <c r="B25492" s="53" t="s">
        <v>51950</v>
      </c>
      <c r="C25492" s="51" t="s">
        <v>32570</v>
      </c>
    </row>
    <row r="25493" spans="1:3" x14ac:dyDescent="0.2">
      <c r="A25493" s="64" t="s">
        <v>83118</v>
      </c>
      <c r="B25493" s="53" t="s">
        <v>51950</v>
      </c>
      <c r="C25493" s="51" t="s">
        <v>32571</v>
      </c>
    </row>
    <row r="25494" spans="1:3" x14ac:dyDescent="0.2">
      <c r="A25494" s="64" t="s">
        <v>83119</v>
      </c>
      <c r="B25494" s="53" t="s">
        <v>51950</v>
      </c>
      <c r="C25494" s="51" t="s">
        <v>32572</v>
      </c>
    </row>
    <row r="25495" spans="1:3" x14ac:dyDescent="0.2">
      <c r="A25495" s="64" t="s">
        <v>83120</v>
      </c>
      <c r="B25495" s="53" t="s">
        <v>51950</v>
      </c>
      <c r="C25495" s="51" t="s">
        <v>32573</v>
      </c>
    </row>
    <row r="25496" spans="1:3" x14ac:dyDescent="0.2">
      <c r="A25496" s="64" t="s">
        <v>83121</v>
      </c>
      <c r="B25496" s="53" t="s">
        <v>51950</v>
      </c>
      <c r="C25496" s="51" t="s">
        <v>32574</v>
      </c>
    </row>
    <row r="25497" spans="1:3" x14ac:dyDescent="0.2">
      <c r="A25497" s="64" t="s">
        <v>83122</v>
      </c>
      <c r="B25497" s="53" t="s">
        <v>51950</v>
      </c>
      <c r="C25497" s="51" t="s">
        <v>32575</v>
      </c>
    </row>
    <row r="25498" spans="1:3" x14ac:dyDescent="0.2">
      <c r="A25498" s="64" t="s">
        <v>83123</v>
      </c>
      <c r="B25498" s="53" t="s">
        <v>51950</v>
      </c>
      <c r="C25498" s="51" t="s">
        <v>32576</v>
      </c>
    </row>
    <row r="25499" spans="1:3" x14ac:dyDescent="0.2">
      <c r="A25499" s="64" t="s">
        <v>83124</v>
      </c>
      <c r="B25499" s="53" t="s">
        <v>51950</v>
      </c>
      <c r="C25499" s="51" t="s">
        <v>32577</v>
      </c>
    </row>
    <row r="25500" spans="1:3" x14ac:dyDescent="0.2">
      <c r="A25500" s="64" t="s">
        <v>83125</v>
      </c>
      <c r="B25500" s="53" t="s">
        <v>51950</v>
      </c>
      <c r="C25500" s="51" t="s">
        <v>32578</v>
      </c>
    </row>
    <row r="25501" spans="1:3" x14ac:dyDescent="0.2">
      <c r="A25501" s="64" t="s">
        <v>83126</v>
      </c>
      <c r="B25501" s="53" t="s">
        <v>51950</v>
      </c>
      <c r="C25501" s="51" t="s">
        <v>32579</v>
      </c>
    </row>
    <row r="25502" spans="1:3" x14ac:dyDescent="0.2">
      <c r="A25502" s="64" t="s">
        <v>83127</v>
      </c>
      <c r="B25502" s="53" t="s">
        <v>51950</v>
      </c>
      <c r="C25502" s="51" t="s">
        <v>32580</v>
      </c>
    </row>
    <row r="25503" spans="1:3" x14ac:dyDescent="0.2">
      <c r="A25503" s="64" t="s">
        <v>83128</v>
      </c>
      <c r="B25503" s="53" t="s">
        <v>51950</v>
      </c>
      <c r="C25503" s="51" t="s">
        <v>32581</v>
      </c>
    </row>
    <row r="25504" spans="1:3" x14ac:dyDescent="0.2">
      <c r="A25504" s="64" t="s">
        <v>83129</v>
      </c>
      <c r="B25504" s="53" t="s">
        <v>51950</v>
      </c>
      <c r="C25504" s="51" t="s">
        <v>32582</v>
      </c>
    </row>
    <row r="25505" spans="1:3" x14ac:dyDescent="0.2">
      <c r="A25505" s="64" t="s">
        <v>83130</v>
      </c>
      <c r="B25505" s="53" t="s">
        <v>51950</v>
      </c>
      <c r="C25505" s="51" t="s">
        <v>32583</v>
      </c>
    </row>
    <row r="25506" spans="1:3" x14ac:dyDescent="0.2">
      <c r="A25506" s="64" t="s">
        <v>83131</v>
      </c>
      <c r="B25506" s="53" t="s">
        <v>51950</v>
      </c>
      <c r="C25506" s="51" t="s">
        <v>32584</v>
      </c>
    </row>
    <row r="25507" spans="1:3" x14ac:dyDescent="0.2">
      <c r="A25507" s="64" t="s">
        <v>83132</v>
      </c>
      <c r="B25507" s="53" t="s">
        <v>51950</v>
      </c>
      <c r="C25507" s="51" t="s">
        <v>32585</v>
      </c>
    </row>
    <row r="25508" spans="1:3" x14ac:dyDescent="0.2">
      <c r="A25508" s="64" t="s">
        <v>83133</v>
      </c>
      <c r="B25508" s="53" t="s">
        <v>51950</v>
      </c>
      <c r="C25508" s="51" t="s">
        <v>32586</v>
      </c>
    </row>
    <row r="25509" spans="1:3" x14ac:dyDescent="0.2">
      <c r="A25509" s="64" t="s">
        <v>83134</v>
      </c>
      <c r="B25509" s="53" t="s">
        <v>51950</v>
      </c>
      <c r="C25509" s="51" t="s">
        <v>32587</v>
      </c>
    </row>
    <row r="25510" spans="1:3" x14ac:dyDescent="0.2">
      <c r="A25510" s="64" t="s">
        <v>83135</v>
      </c>
      <c r="B25510" s="53" t="s">
        <v>51950</v>
      </c>
      <c r="C25510" s="51" t="s">
        <v>32588</v>
      </c>
    </row>
    <row r="25511" spans="1:3" x14ac:dyDescent="0.2">
      <c r="A25511" s="64" t="s">
        <v>83136</v>
      </c>
      <c r="B25511" s="53" t="s">
        <v>51950</v>
      </c>
      <c r="C25511" s="51" t="s">
        <v>32589</v>
      </c>
    </row>
    <row r="25512" spans="1:3" x14ac:dyDescent="0.2">
      <c r="A25512" s="64" t="s">
        <v>83137</v>
      </c>
      <c r="B25512" s="53" t="s">
        <v>51950</v>
      </c>
      <c r="C25512" s="51" t="s">
        <v>32590</v>
      </c>
    </row>
    <row r="25513" spans="1:3" x14ac:dyDescent="0.2">
      <c r="A25513" s="64" t="s">
        <v>83138</v>
      </c>
      <c r="B25513" s="53" t="s">
        <v>51950</v>
      </c>
      <c r="C25513" s="51" t="s">
        <v>32591</v>
      </c>
    </row>
    <row r="25514" spans="1:3" x14ac:dyDescent="0.2">
      <c r="A25514" s="64" t="s">
        <v>83139</v>
      </c>
      <c r="B25514" s="53" t="s">
        <v>51950</v>
      </c>
      <c r="C25514" s="51" t="s">
        <v>32592</v>
      </c>
    </row>
    <row r="25515" spans="1:3" x14ac:dyDescent="0.2">
      <c r="A25515" s="64" t="s">
        <v>83140</v>
      </c>
      <c r="B25515" s="53" t="s">
        <v>51950</v>
      </c>
      <c r="C25515" s="51" t="s">
        <v>32593</v>
      </c>
    </row>
    <row r="25516" spans="1:3" x14ac:dyDescent="0.2">
      <c r="A25516" s="64" t="s">
        <v>83141</v>
      </c>
      <c r="B25516" s="53" t="s">
        <v>51950</v>
      </c>
      <c r="C25516" s="51" t="s">
        <v>32594</v>
      </c>
    </row>
    <row r="25517" spans="1:3" x14ac:dyDescent="0.2">
      <c r="A25517" s="64" t="s">
        <v>83142</v>
      </c>
      <c r="B25517" s="53" t="s">
        <v>51950</v>
      </c>
      <c r="C25517" s="51" t="s">
        <v>32595</v>
      </c>
    </row>
    <row r="25518" spans="1:3" x14ac:dyDescent="0.2">
      <c r="A25518" s="64" t="s">
        <v>83143</v>
      </c>
      <c r="B25518" s="53" t="s">
        <v>51950</v>
      </c>
      <c r="C25518" s="51" t="s">
        <v>32596</v>
      </c>
    </row>
    <row r="25519" spans="1:3" x14ac:dyDescent="0.2">
      <c r="A25519" s="64" t="s">
        <v>83144</v>
      </c>
      <c r="B25519" s="53" t="s">
        <v>51950</v>
      </c>
      <c r="C25519" s="51" t="s">
        <v>32597</v>
      </c>
    </row>
    <row r="25520" spans="1:3" x14ac:dyDescent="0.2">
      <c r="A25520" s="64" t="s">
        <v>83145</v>
      </c>
      <c r="B25520" s="53" t="s">
        <v>51950</v>
      </c>
      <c r="C25520" s="51" t="s">
        <v>32598</v>
      </c>
    </row>
    <row r="25521" spans="1:3" x14ac:dyDescent="0.2">
      <c r="A25521" s="64" t="s">
        <v>83146</v>
      </c>
      <c r="B25521" s="53" t="s">
        <v>51950</v>
      </c>
      <c r="C25521" s="51" t="s">
        <v>32599</v>
      </c>
    </row>
    <row r="25522" spans="1:3" x14ac:dyDescent="0.2">
      <c r="A25522" s="64" t="s">
        <v>83147</v>
      </c>
      <c r="B25522" s="53" t="s">
        <v>51950</v>
      </c>
      <c r="C25522" s="51" t="s">
        <v>32600</v>
      </c>
    </row>
    <row r="25523" spans="1:3" x14ac:dyDescent="0.2">
      <c r="A25523" s="64" t="s">
        <v>83148</v>
      </c>
      <c r="B25523" s="53" t="s">
        <v>51950</v>
      </c>
      <c r="C25523" s="51" t="s">
        <v>32601</v>
      </c>
    </row>
    <row r="25524" spans="1:3" x14ac:dyDescent="0.2">
      <c r="A25524" s="64" t="s">
        <v>83149</v>
      </c>
      <c r="B25524" s="53" t="s">
        <v>51950</v>
      </c>
      <c r="C25524" s="51" t="s">
        <v>32602</v>
      </c>
    </row>
    <row r="25525" spans="1:3" x14ac:dyDescent="0.2">
      <c r="A25525" s="64" t="s">
        <v>83150</v>
      </c>
      <c r="B25525" s="53" t="s">
        <v>51950</v>
      </c>
      <c r="C25525" s="51" t="s">
        <v>32603</v>
      </c>
    </row>
    <row r="25526" spans="1:3" x14ac:dyDescent="0.2">
      <c r="A25526" s="64" t="s">
        <v>83151</v>
      </c>
      <c r="B25526" s="53" t="s">
        <v>51950</v>
      </c>
      <c r="C25526" s="51" t="s">
        <v>32604</v>
      </c>
    </row>
    <row r="25527" spans="1:3" x14ac:dyDescent="0.2">
      <c r="A25527" s="64" t="s">
        <v>83152</v>
      </c>
      <c r="B25527" s="53" t="s">
        <v>51950</v>
      </c>
      <c r="C25527" s="51" t="s">
        <v>32605</v>
      </c>
    </row>
    <row r="25528" spans="1:3" x14ac:dyDescent="0.2">
      <c r="A25528" s="64" t="s">
        <v>83153</v>
      </c>
      <c r="B25528" s="53" t="s">
        <v>51950</v>
      </c>
      <c r="C25528" s="51" t="s">
        <v>32606</v>
      </c>
    </row>
    <row r="25529" spans="1:3" x14ac:dyDescent="0.2">
      <c r="A25529" s="64" t="s">
        <v>83154</v>
      </c>
      <c r="B25529" s="53" t="s">
        <v>51950</v>
      </c>
      <c r="C25529" s="51" t="s">
        <v>32607</v>
      </c>
    </row>
    <row r="25530" spans="1:3" x14ac:dyDescent="0.2">
      <c r="A25530" s="64" t="s">
        <v>83155</v>
      </c>
      <c r="B25530" s="53" t="s">
        <v>51950</v>
      </c>
      <c r="C25530" s="51" t="s">
        <v>32608</v>
      </c>
    </row>
    <row r="25531" spans="1:3" x14ac:dyDescent="0.2">
      <c r="A25531" s="64" t="s">
        <v>83156</v>
      </c>
      <c r="B25531" s="53" t="s">
        <v>51950</v>
      </c>
      <c r="C25531" s="51" t="s">
        <v>32609</v>
      </c>
    </row>
    <row r="25532" spans="1:3" x14ac:dyDescent="0.2">
      <c r="A25532" s="64" t="s">
        <v>83157</v>
      </c>
      <c r="B25532" s="53" t="s">
        <v>51950</v>
      </c>
      <c r="C25532" s="51" t="s">
        <v>32610</v>
      </c>
    </row>
    <row r="25533" spans="1:3" x14ac:dyDescent="0.2">
      <c r="A25533" s="64" t="s">
        <v>83158</v>
      </c>
      <c r="B25533" s="53" t="s">
        <v>51950</v>
      </c>
      <c r="C25533" s="51" t="s">
        <v>32611</v>
      </c>
    </row>
    <row r="25534" spans="1:3" x14ac:dyDescent="0.2">
      <c r="A25534" s="64" t="s">
        <v>83159</v>
      </c>
      <c r="B25534" s="53" t="s">
        <v>51950</v>
      </c>
      <c r="C25534" s="51" t="s">
        <v>32612</v>
      </c>
    </row>
    <row r="25535" spans="1:3" x14ac:dyDescent="0.2">
      <c r="A25535" s="64" t="s">
        <v>83160</v>
      </c>
      <c r="B25535" s="53" t="s">
        <v>51950</v>
      </c>
      <c r="C25535" s="51" t="s">
        <v>32613</v>
      </c>
    </row>
    <row r="25536" spans="1:3" x14ac:dyDescent="0.2">
      <c r="A25536" s="64" t="s">
        <v>83161</v>
      </c>
      <c r="B25536" s="53" t="s">
        <v>51950</v>
      </c>
      <c r="C25536" s="51" t="s">
        <v>32614</v>
      </c>
    </row>
    <row r="25537" spans="1:3" x14ac:dyDescent="0.2">
      <c r="A25537" s="64" t="s">
        <v>83162</v>
      </c>
      <c r="B25537" s="53" t="s">
        <v>51950</v>
      </c>
      <c r="C25537" s="51" t="s">
        <v>32615</v>
      </c>
    </row>
    <row r="25538" spans="1:3" x14ac:dyDescent="0.2">
      <c r="A25538" s="64" t="s">
        <v>83163</v>
      </c>
      <c r="B25538" s="53" t="s">
        <v>51951</v>
      </c>
      <c r="C25538" s="51" t="s">
        <v>32616</v>
      </c>
    </row>
    <row r="25539" spans="1:3" x14ac:dyDescent="0.2">
      <c r="A25539" s="64" t="s">
        <v>83164</v>
      </c>
      <c r="B25539" s="53" t="s">
        <v>51951</v>
      </c>
      <c r="C25539" s="51" t="s">
        <v>32617</v>
      </c>
    </row>
    <row r="25540" spans="1:3" x14ac:dyDescent="0.2">
      <c r="A25540" s="64" t="s">
        <v>83165</v>
      </c>
      <c r="B25540" s="53" t="s">
        <v>51951</v>
      </c>
      <c r="C25540" s="51" t="s">
        <v>32618</v>
      </c>
    </row>
    <row r="25541" spans="1:3" x14ac:dyDescent="0.2">
      <c r="A25541" s="64" t="s">
        <v>83166</v>
      </c>
      <c r="B25541" s="53" t="s">
        <v>51951</v>
      </c>
      <c r="C25541" s="51" t="s">
        <v>32619</v>
      </c>
    </row>
    <row r="25542" spans="1:3" x14ac:dyDescent="0.2">
      <c r="A25542" s="64" t="s">
        <v>83167</v>
      </c>
      <c r="B25542" s="53" t="s">
        <v>51951</v>
      </c>
      <c r="C25542" s="51" t="s">
        <v>32620</v>
      </c>
    </row>
    <row r="25543" spans="1:3" x14ac:dyDescent="0.2">
      <c r="A25543" s="64" t="s">
        <v>83168</v>
      </c>
      <c r="B25543" s="53" t="s">
        <v>51951</v>
      </c>
      <c r="C25543" s="51" t="s">
        <v>32621</v>
      </c>
    </row>
    <row r="25544" spans="1:3" x14ac:dyDescent="0.2">
      <c r="A25544" s="64" t="s">
        <v>83169</v>
      </c>
      <c r="B25544" s="53" t="s">
        <v>51951</v>
      </c>
      <c r="C25544" s="51" t="s">
        <v>32622</v>
      </c>
    </row>
    <row r="25545" spans="1:3" x14ac:dyDescent="0.2">
      <c r="A25545" s="64" t="s">
        <v>83170</v>
      </c>
      <c r="B25545" s="53" t="s">
        <v>51951</v>
      </c>
      <c r="C25545" s="51" t="s">
        <v>32623</v>
      </c>
    </row>
    <row r="25546" spans="1:3" x14ac:dyDescent="0.2">
      <c r="A25546" s="64" t="s">
        <v>83171</v>
      </c>
      <c r="B25546" s="53" t="s">
        <v>51951</v>
      </c>
      <c r="C25546" s="51" t="s">
        <v>32624</v>
      </c>
    </row>
    <row r="25547" spans="1:3" x14ac:dyDescent="0.2">
      <c r="A25547" s="64" t="s">
        <v>83172</v>
      </c>
      <c r="B25547" s="53" t="s">
        <v>51951</v>
      </c>
      <c r="C25547" s="51" t="s">
        <v>32625</v>
      </c>
    </row>
    <row r="25548" spans="1:3" x14ac:dyDescent="0.2">
      <c r="A25548" s="64" t="s">
        <v>83173</v>
      </c>
      <c r="B25548" s="53" t="s">
        <v>51951</v>
      </c>
      <c r="C25548" s="51" t="s">
        <v>32626</v>
      </c>
    </row>
    <row r="25549" spans="1:3" x14ac:dyDescent="0.2">
      <c r="A25549" s="64" t="s">
        <v>83174</v>
      </c>
      <c r="B25549" s="53" t="s">
        <v>51951</v>
      </c>
      <c r="C25549" s="51" t="s">
        <v>32627</v>
      </c>
    </row>
    <row r="25550" spans="1:3" x14ac:dyDescent="0.2">
      <c r="A25550" s="64" t="s">
        <v>83175</v>
      </c>
      <c r="B25550" s="53" t="s">
        <v>51951</v>
      </c>
      <c r="C25550" s="51" t="s">
        <v>32628</v>
      </c>
    </row>
    <row r="25551" spans="1:3" x14ac:dyDescent="0.2">
      <c r="A25551" s="64" t="s">
        <v>83176</v>
      </c>
      <c r="B25551" s="53" t="s">
        <v>51951</v>
      </c>
      <c r="C25551" s="51" t="s">
        <v>32629</v>
      </c>
    </row>
    <row r="25552" spans="1:3" x14ac:dyDescent="0.2">
      <c r="A25552" s="64" t="s">
        <v>83177</v>
      </c>
      <c r="B25552" s="53" t="s">
        <v>51951</v>
      </c>
      <c r="C25552" s="51" t="s">
        <v>32630</v>
      </c>
    </row>
    <row r="25553" spans="1:3" x14ac:dyDescent="0.2">
      <c r="A25553" s="64" t="s">
        <v>83178</v>
      </c>
      <c r="B25553" s="53" t="s">
        <v>51951</v>
      </c>
      <c r="C25553" s="51" t="s">
        <v>32631</v>
      </c>
    </row>
    <row r="25554" spans="1:3" x14ac:dyDescent="0.2">
      <c r="A25554" s="64" t="s">
        <v>83179</v>
      </c>
      <c r="B25554" s="53" t="s">
        <v>51951</v>
      </c>
      <c r="C25554" s="51" t="s">
        <v>32632</v>
      </c>
    </row>
    <row r="25555" spans="1:3" x14ac:dyDescent="0.2">
      <c r="A25555" s="64" t="s">
        <v>83180</v>
      </c>
      <c r="B25555" s="53" t="s">
        <v>51951</v>
      </c>
      <c r="C25555" s="51" t="s">
        <v>32633</v>
      </c>
    </row>
    <row r="25556" spans="1:3" x14ac:dyDescent="0.2">
      <c r="A25556" s="64" t="s">
        <v>83181</v>
      </c>
      <c r="B25556" s="53" t="s">
        <v>51951</v>
      </c>
      <c r="C25556" s="51" t="s">
        <v>32634</v>
      </c>
    </row>
    <row r="25557" spans="1:3" x14ac:dyDescent="0.2">
      <c r="A25557" s="64" t="s">
        <v>83182</v>
      </c>
      <c r="B25557" s="53" t="s">
        <v>51951</v>
      </c>
      <c r="C25557" s="51" t="s">
        <v>32635</v>
      </c>
    </row>
    <row r="25558" spans="1:3" x14ac:dyDescent="0.2">
      <c r="A25558" s="64" t="s">
        <v>83183</v>
      </c>
      <c r="B25558" s="53" t="s">
        <v>51951</v>
      </c>
      <c r="C25558" s="51" t="s">
        <v>32636</v>
      </c>
    </row>
    <row r="25559" spans="1:3" x14ac:dyDescent="0.2">
      <c r="A25559" s="64" t="s">
        <v>83184</v>
      </c>
      <c r="B25559" s="53" t="s">
        <v>51951</v>
      </c>
      <c r="C25559" s="51" t="s">
        <v>32637</v>
      </c>
    </row>
    <row r="25560" spans="1:3" x14ac:dyDescent="0.2">
      <c r="A25560" s="64" t="s">
        <v>83185</v>
      </c>
      <c r="B25560" s="53" t="s">
        <v>51951</v>
      </c>
      <c r="C25560" s="51" t="s">
        <v>32638</v>
      </c>
    </row>
    <row r="25561" spans="1:3" x14ac:dyDescent="0.2">
      <c r="A25561" s="64" t="s">
        <v>83186</v>
      </c>
      <c r="B25561" s="53" t="s">
        <v>51951</v>
      </c>
      <c r="C25561" s="51" t="s">
        <v>32639</v>
      </c>
    </row>
    <row r="25562" spans="1:3" x14ac:dyDescent="0.2">
      <c r="A25562" s="64" t="s">
        <v>83187</v>
      </c>
      <c r="B25562" s="53" t="s">
        <v>51951</v>
      </c>
      <c r="C25562" s="51" t="s">
        <v>32640</v>
      </c>
    </row>
    <row r="25563" spans="1:3" x14ac:dyDescent="0.2">
      <c r="A25563" s="64" t="s">
        <v>83188</v>
      </c>
      <c r="B25563" s="53" t="s">
        <v>51951</v>
      </c>
      <c r="C25563" s="51" t="s">
        <v>32641</v>
      </c>
    </row>
    <row r="25564" spans="1:3" x14ac:dyDescent="0.2">
      <c r="A25564" s="64" t="s">
        <v>83189</v>
      </c>
      <c r="B25564" s="53" t="s">
        <v>51951</v>
      </c>
      <c r="C25564" s="51" t="s">
        <v>32642</v>
      </c>
    </row>
    <row r="25565" spans="1:3" x14ac:dyDescent="0.2">
      <c r="A25565" s="64" t="s">
        <v>83190</v>
      </c>
      <c r="B25565" s="53" t="s">
        <v>51951</v>
      </c>
      <c r="C25565" s="51" t="s">
        <v>32643</v>
      </c>
    </row>
    <row r="25566" spans="1:3" x14ac:dyDescent="0.2">
      <c r="A25566" s="64" t="s">
        <v>83191</v>
      </c>
      <c r="B25566" s="53" t="s">
        <v>51951</v>
      </c>
      <c r="C25566" s="51" t="s">
        <v>32644</v>
      </c>
    </row>
    <row r="25567" spans="1:3" x14ac:dyDescent="0.2">
      <c r="A25567" s="64" t="s">
        <v>83192</v>
      </c>
      <c r="B25567" s="53" t="s">
        <v>51951</v>
      </c>
      <c r="C25567" s="51" t="s">
        <v>32645</v>
      </c>
    </row>
    <row r="25568" spans="1:3" x14ac:dyDescent="0.2">
      <c r="A25568" s="64" t="s">
        <v>83193</v>
      </c>
      <c r="B25568" s="53" t="s">
        <v>51951</v>
      </c>
      <c r="C25568" s="51" t="s">
        <v>32646</v>
      </c>
    </row>
    <row r="25569" spans="1:3" x14ac:dyDescent="0.2">
      <c r="A25569" s="64" t="s">
        <v>83194</v>
      </c>
      <c r="B25569" s="53" t="s">
        <v>51951</v>
      </c>
      <c r="C25569" s="51" t="s">
        <v>32647</v>
      </c>
    </row>
    <row r="25570" spans="1:3" x14ac:dyDescent="0.2">
      <c r="A25570" s="64" t="s">
        <v>83195</v>
      </c>
      <c r="B25570" s="53" t="s">
        <v>51951</v>
      </c>
      <c r="C25570" s="51" t="s">
        <v>32648</v>
      </c>
    </row>
    <row r="25571" spans="1:3" x14ac:dyDescent="0.2">
      <c r="A25571" s="64" t="s">
        <v>83196</v>
      </c>
      <c r="B25571" s="53" t="s">
        <v>51951</v>
      </c>
      <c r="C25571" s="51" t="s">
        <v>32649</v>
      </c>
    </row>
    <row r="25572" spans="1:3" x14ac:dyDescent="0.2">
      <c r="A25572" s="64" t="s">
        <v>83197</v>
      </c>
      <c r="B25572" s="53" t="s">
        <v>51951</v>
      </c>
      <c r="C25572" s="51" t="s">
        <v>32650</v>
      </c>
    </row>
    <row r="25573" spans="1:3" x14ac:dyDescent="0.2">
      <c r="A25573" s="64" t="s">
        <v>83198</v>
      </c>
      <c r="B25573" s="53" t="s">
        <v>51951</v>
      </c>
      <c r="C25573" s="51" t="s">
        <v>32651</v>
      </c>
    </row>
    <row r="25574" spans="1:3" x14ac:dyDescent="0.2">
      <c r="A25574" s="64" t="s">
        <v>83199</v>
      </c>
      <c r="B25574" s="53" t="s">
        <v>51951</v>
      </c>
      <c r="C25574" s="51" t="s">
        <v>32652</v>
      </c>
    </row>
    <row r="25575" spans="1:3" x14ac:dyDescent="0.2">
      <c r="A25575" s="64" t="s">
        <v>83200</v>
      </c>
      <c r="B25575" s="53" t="s">
        <v>51951</v>
      </c>
      <c r="C25575" s="51" t="s">
        <v>32653</v>
      </c>
    </row>
    <row r="25576" spans="1:3" x14ac:dyDescent="0.2">
      <c r="A25576" s="64" t="s">
        <v>83201</v>
      </c>
      <c r="B25576" s="53" t="s">
        <v>51951</v>
      </c>
      <c r="C25576" s="51" t="s">
        <v>32654</v>
      </c>
    </row>
    <row r="25577" spans="1:3" x14ac:dyDescent="0.2">
      <c r="A25577" s="64" t="s">
        <v>83202</v>
      </c>
      <c r="B25577" s="53" t="s">
        <v>51951</v>
      </c>
      <c r="C25577" s="51" t="s">
        <v>32655</v>
      </c>
    </row>
    <row r="25578" spans="1:3" x14ac:dyDescent="0.2">
      <c r="A25578" s="64" t="s">
        <v>83203</v>
      </c>
      <c r="B25578" s="53" t="s">
        <v>51951</v>
      </c>
      <c r="C25578" s="51" t="s">
        <v>32656</v>
      </c>
    </row>
    <row r="25579" spans="1:3" x14ac:dyDescent="0.2">
      <c r="A25579" s="64" t="s">
        <v>83204</v>
      </c>
      <c r="B25579" s="53" t="s">
        <v>51951</v>
      </c>
      <c r="C25579" s="51" t="s">
        <v>32657</v>
      </c>
    </row>
    <row r="25580" spans="1:3" x14ac:dyDescent="0.2">
      <c r="A25580" s="64" t="s">
        <v>83205</v>
      </c>
      <c r="B25580" s="53" t="s">
        <v>51951</v>
      </c>
      <c r="C25580" s="51" t="s">
        <v>32658</v>
      </c>
    </row>
    <row r="25581" spans="1:3" x14ac:dyDescent="0.2">
      <c r="A25581" s="64" t="s">
        <v>83206</v>
      </c>
      <c r="B25581" s="53" t="s">
        <v>51951</v>
      </c>
      <c r="C25581" s="51" t="s">
        <v>32659</v>
      </c>
    </row>
    <row r="25582" spans="1:3" x14ac:dyDescent="0.2">
      <c r="A25582" s="64" t="s">
        <v>83207</v>
      </c>
      <c r="B25582" s="53" t="s">
        <v>51952</v>
      </c>
      <c r="C25582" s="51" t="s">
        <v>32660</v>
      </c>
    </row>
    <row r="25583" spans="1:3" x14ac:dyDescent="0.2">
      <c r="A25583" s="64" t="s">
        <v>83208</v>
      </c>
      <c r="B25583" s="53" t="s">
        <v>51952</v>
      </c>
      <c r="C25583" s="51" t="s">
        <v>32661</v>
      </c>
    </row>
    <row r="25584" spans="1:3" x14ac:dyDescent="0.2">
      <c r="A25584" s="64" t="s">
        <v>83209</v>
      </c>
      <c r="B25584" s="53" t="s">
        <v>51952</v>
      </c>
      <c r="C25584" s="51" t="s">
        <v>32662</v>
      </c>
    </row>
    <row r="25585" spans="1:3" x14ac:dyDescent="0.2">
      <c r="A25585" s="64" t="s">
        <v>83210</v>
      </c>
      <c r="B25585" s="53" t="s">
        <v>51952</v>
      </c>
      <c r="C25585" s="51" t="s">
        <v>32663</v>
      </c>
    </row>
    <row r="25586" spans="1:3" x14ac:dyDescent="0.2">
      <c r="A25586" s="64" t="s">
        <v>83211</v>
      </c>
      <c r="B25586" s="53" t="s">
        <v>51952</v>
      </c>
      <c r="C25586" s="51" t="s">
        <v>32664</v>
      </c>
    </row>
    <row r="25587" spans="1:3" x14ac:dyDescent="0.2">
      <c r="A25587" s="64" t="s">
        <v>83212</v>
      </c>
      <c r="B25587" s="53" t="s">
        <v>51952</v>
      </c>
      <c r="C25587" s="51" t="s">
        <v>32665</v>
      </c>
    </row>
    <row r="25588" spans="1:3" x14ac:dyDescent="0.2">
      <c r="A25588" s="64" t="s">
        <v>83213</v>
      </c>
      <c r="B25588" s="53" t="s">
        <v>51953</v>
      </c>
      <c r="C25588" s="51" t="s">
        <v>32666</v>
      </c>
    </row>
    <row r="25589" spans="1:3" x14ac:dyDescent="0.2">
      <c r="A25589" s="64" t="s">
        <v>83214</v>
      </c>
      <c r="B25589" s="53" t="s">
        <v>51953</v>
      </c>
      <c r="C25589" s="51" t="s">
        <v>32667</v>
      </c>
    </row>
    <row r="25590" spans="1:3" x14ac:dyDescent="0.2">
      <c r="A25590" s="64" t="s">
        <v>83215</v>
      </c>
      <c r="B25590" s="53" t="s">
        <v>51953</v>
      </c>
      <c r="C25590" s="51" t="s">
        <v>32668</v>
      </c>
    </row>
    <row r="25591" spans="1:3" x14ac:dyDescent="0.2">
      <c r="A25591" s="64" t="s">
        <v>83216</v>
      </c>
      <c r="B25591" s="53" t="s">
        <v>51953</v>
      </c>
      <c r="C25591" s="51" t="s">
        <v>32669</v>
      </c>
    </row>
    <row r="25592" spans="1:3" x14ac:dyDescent="0.2">
      <c r="A25592" s="64" t="s">
        <v>83217</v>
      </c>
      <c r="B25592" s="53" t="s">
        <v>51953</v>
      </c>
      <c r="C25592" s="51" t="s">
        <v>32670</v>
      </c>
    </row>
    <row r="25593" spans="1:3" x14ac:dyDescent="0.2">
      <c r="A25593" s="64" t="s">
        <v>83218</v>
      </c>
      <c r="B25593" s="53" t="s">
        <v>51953</v>
      </c>
      <c r="C25593" s="51" t="s">
        <v>32671</v>
      </c>
    </row>
    <row r="25594" spans="1:3" x14ac:dyDescent="0.2">
      <c r="A25594" s="64" t="s">
        <v>83219</v>
      </c>
      <c r="B25594" s="53" t="s">
        <v>51953</v>
      </c>
      <c r="C25594" s="51" t="s">
        <v>32672</v>
      </c>
    </row>
    <row r="25595" spans="1:3" x14ac:dyDescent="0.2">
      <c r="A25595" s="64" t="s">
        <v>83220</v>
      </c>
      <c r="B25595" s="53" t="s">
        <v>51953</v>
      </c>
      <c r="C25595" s="51" t="s">
        <v>32673</v>
      </c>
    </row>
    <row r="25596" spans="1:3" x14ac:dyDescent="0.2">
      <c r="A25596" s="64" t="s">
        <v>83221</v>
      </c>
      <c r="B25596" s="53" t="s">
        <v>51953</v>
      </c>
      <c r="C25596" s="51" t="s">
        <v>32674</v>
      </c>
    </row>
    <row r="25597" spans="1:3" x14ac:dyDescent="0.2">
      <c r="A25597" s="64" t="s">
        <v>83222</v>
      </c>
      <c r="B25597" s="53" t="s">
        <v>51953</v>
      </c>
      <c r="C25597" s="51" t="s">
        <v>32675</v>
      </c>
    </row>
    <row r="25598" spans="1:3" x14ac:dyDescent="0.2">
      <c r="A25598" s="64" t="s">
        <v>83223</v>
      </c>
      <c r="B25598" s="53" t="s">
        <v>51954</v>
      </c>
      <c r="C25598" s="51" t="s">
        <v>32676</v>
      </c>
    </row>
    <row r="25599" spans="1:3" x14ac:dyDescent="0.2">
      <c r="A25599" s="64" t="s">
        <v>83224</v>
      </c>
      <c r="B25599" s="53" t="s">
        <v>51954</v>
      </c>
      <c r="C25599" s="51" t="s">
        <v>32677</v>
      </c>
    </row>
    <row r="25600" spans="1:3" x14ac:dyDescent="0.2">
      <c r="A25600" s="64" t="s">
        <v>83225</v>
      </c>
      <c r="B25600" s="53" t="s">
        <v>51954</v>
      </c>
      <c r="C25600" s="51" t="s">
        <v>32678</v>
      </c>
    </row>
    <row r="25601" spans="1:3" x14ac:dyDescent="0.2">
      <c r="A25601" s="64" t="s">
        <v>83226</v>
      </c>
      <c r="B25601" s="53" t="s">
        <v>51954</v>
      </c>
      <c r="C25601" s="51" t="s">
        <v>32679</v>
      </c>
    </row>
    <row r="25602" spans="1:3" x14ac:dyDescent="0.2">
      <c r="A25602" s="64" t="s">
        <v>83227</v>
      </c>
      <c r="B25602" s="53" t="s">
        <v>51954</v>
      </c>
      <c r="C25602" s="51" t="s">
        <v>32680</v>
      </c>
    </row>
    <row r="25603" spans="1:3" x14ac:dyDescent="0.2">
      <c r="A25603" s="64" t="s">
        <v>83228</v>
      </c>
      <c r="B25603" s="53" t="s">
        <v>51954</v>
      </c>
      <c r="C25603" s="51" t="s">
        <v>32681</v>
      </c>
    </row>
    <row r="25604" spans="1:3" x14ac:dyDescent="0.2">
      <c r="A25604" s="64" t="s">
        <v>83229</v>
      </c>
      <c r="B25604" s="53" t="s">
        <v>51954</v>
      </c>
      <c r="C25604" s="51" t="s">
        <v>32682</v>
      </c>
    </row>
    <row r="25605" spans="1:3" x14ac:dyDescent="0.2">
      <c r="A25605" s="64" t="s">
        <v>83230</v>
      </c>
      <c r="B25605" s="53" t="s">
        <v>51954</v>
      </c>
      <c r="C25605" s="51" t="s">
        <v>32683</v>
      </c>
    </row>
    <row r="25606" spans="1:3" x14ac:dyDescent="0.2">
      <c r="A25606" s="64" t="s">
        <v>83231</v>
      </c>
      <c r="B25606" s="53" t="s">
        <v>51954</v>
      </c>
      <c r="C25606" s="51" t="s">
        <v>32684</v>
      </c>
    </row>
    <row r="25607" spans="1:3" x14ac:dyDescent="0.2">
      <c r="A25607" s="64" t="s">
        <v>83232</v>
      </c>
      <c r="B25607" s="53" t="s">
        <v>51954</v>
      </c>
      <c r="C25607" s="51" t="s">
        <v>32685</v>
      </c>
    </row>
    <row r="25608" spans="1:3" x14ac:dyDescent="0.2">
      <c r="A25608" s="64" t="s">
        <v>83233</v>
      </c>
      <c r="B25608" s="53" t="s">
        <v>51954</v>
      </c>
      <c r="C25608" s="51" t="s">
        <v>32686</v>
      </c>
    </row>
    <row r="25609" spans="1:3" x14ac:dyDescent="0.2">
      <c r="A25609" s="64" t="s">
        <v>83234</v>
      </c>
      <c r="B25609" s="53" t="s">
        <v>51954</v>
      </c>
      <c r="C25609" s="51" t="s">
        <v>32687</v>
      </c>
    </row>
    <row r="25610" spans="1:3" x14ac:dyDescent="0.2">
      <c r="A25610" s="64" t="s">
        <v>83235</v>
      </c>
      <c r="B25610" s="53" t="s">
        <v>51954</v>
      </c>
      <c r="C25610" s="51" t="s">
        <v>32688</v>
      </c>
    </row>
    <row r="25611" spans="1:3" x14ac:dyDescent="0.2">
      <c r="A25611" s="64" t="s">
        <v>83236</v>
      </c>
      <c r="B25611" s="53" t="s">
        <v>51954</v>
      </c>
      <c r="C25611" s="51" t="s">
        <v>32689</v>
      </c>
    </row>
    <row r="25612" spans="1:3" x14ac:dyDescent="0.2">
      <c r="A25612" s="64" t="s">
        <v>83237</v>
      </c>
      <c r="B25612" s="53" t="s">
        <v>51954</v>
      </c>
      <c r="C25612" s="51" t="s">
        <v>32690</v>
      </c>
    </row>
    <row r="25613" spans="1:3" x14ac:dyDescent="0.2">
      <c r="A25613" s="64" t="s">
        <v>83238</v>
      </c>
      <c r="B25613" s="53" t="s">
        <v>51954</v>
      </c>
      <c r="C25613" s="51" t="s">
        <v>32691</v>
      </c>
    </row>
    <row r="25614" spans="1:3" x14ac:dyDescent="0.2">
      <c r="A25614" s="64" t="s">
        <v>83239</v>
      </c>
      <c r="B25614" s="53" t="s">
        <v>51954</v>
      </c>
      <c r="C25614" s="51" t="s">
        <v>32692</v>
      </c>
    </row>
    <row r="25615" spans="1:3" x14ac:dyDescent="0.2">
      <c r="A25615" s="64" t="s">
        <v>83240</v>
      </c>
      <c r="B25615" s="53" t="s">
        <v>51954</v>
      </c>
      <c r="C25615" s="51" t="s">
        <v>32693</v>
      </c>
    </row>
    <row r="25616" spans="1:3" x14ac:dyDescent="0.2">
      <c r="A25616" s="64" t="s">
        <v>83241</v>
      </c>
      <c r="B25616" s="53" t="s">
        <v>51954</v>
      </c>
      <c r="C25616" s="51" t="s">
        <v>32694</v>
      </c>
    </row>
    <row r="25617" spans="1:3" x14ac:dyDescent="0.2">
      <c r="A25617" s="64" t="s">
        <v>83242</v>
      </c>
      <c r="B25617" s="53" t="s">
        <v>51954</v>
      </c>
      <c r="C25617" s="51" t="s">
        <v>32695</v>
      </c>
    </row>
    <row r="25618" spans="1:3" x14ac:dyDescent="0.2">
      <c r="A25618" s="64" t="s">
        <v>83243</v>
      </c>
      <c r="B25618" s="53" t="s">
        <v>51954</v>
      </c>
      <c r="C25618" s="51" t="s">
        <v>32696</v>
      </c>
    </row>
    <row r="25619" spans="1:3" x14ac:dyDescent="0.2">
      <c r="A25619" s="64" t="s">
        <v>83244</v>
      </c>
      <c r="B25619" s="53" t="s">
        <v>51954</v>
      </c>
      <c r="C25619" s="51" t="s">
        <v>32697</v>
      </c>
    </row>
    <row r="25620" spans="1:3" x14ac:dyDescent="0.2">
      <c r="A25620" s="64" t="s">
        <v>83245</v>
      </c>
      <c r="B25620" s="53" t="s">
        <v>51954</v>
      </c>
      <c r="C25620" s="51" t="s">
        <v>32698</v>
      </c>
    </row>
    <row r="25621" spans="1:3" x14ac:dyDescent="0.2">
      <c r="A25621" s="64" t="s">
        <v>83246</v>
      </c>
      <c r="B25621" s="53" t="s">
        <v>51954</v>
      </c>
      <c r="C25621" s="51" t="s">
        <v>32699</v>
      </c>
    </row>
    <row r="25622" spans="1:3" x14ac:dyDescent="0.2">
      <c r="A25622" s="64" t="s">
        <v>83247</v>
      </c>
      <c r="B25622" s="53" t="s">
        <v>51954</v>
      </c>
      <c r="C25622" s="51" t="s">
        <v>32700</v>
      </c>
    </row>
    <row r="25623" spans="1:3" x14ac:dyDescent="0.2">
      <c r="A25623" s="64" t="s">
        <v>83248</v>
      </c>
      <c r="B25623" s="53" t="s">
        <v>51954</v>
      </c>
      <c r="C25623" s="51" t="s">
        <v>32701</v>
      </c>
    </row>
    <row r="25624" spans="1:3" x14ac:dyDescent="0.2">
      <c r="A25624" s="64" t="s">
        <v>83249</v>
      </c>
      <c r="B25624" s="53" t="s">
        <v>51954</v>
      </c>
      <c r="C25624" s="51" t="s">
        <v>32702</v>
      </c>
    </row>
    <row r="25625" spans="1:3" x14ac:dyDescent="0.2">
      <c r="A25625" s="64" t="s">
        <v>83250</v>
      </c>
      <c r="B25625" s="53" t="s">
        <v>51954</v>
      </c>
      <c r="C25625" s="51" t="s">
        <v>32703</v>
      </c>
    </row>
    <row r="25626" spans="1:3" x14ac:dyDescent="0.2">
      <c r="A25626" s="64" t="s">
        <v>83251</v>
      </c>
      <c r="B25626" s="53" t="s">
        <v>51954</v>
      </c>
      <c r="C25626" s="51" t="s">
        <v>32704</v>
      </c>
    </row>
    <row r="25627" spans="1:3" x14ac:dyDescent="0.2">
      <c r="A25627" s="64" t="s">
        <v>83252</v>
      </c>
      <c r="B25627" s="53" t="s">
        <v>51954</v>
      </c>
      <c r="C25627" s="51" t="s">
        <v>32705</v>
      </c>
    </row>
    <row r="25628" spans="1:3" x14ac:dyDescent="0.2">
      <c r="A25628" s="64" t="s">
        <v>83253</v>
      </c>
      <c r="B25628" s="53" t="s">
        <v>51954</v>
      </c>
      <c r="C25628" s="51" t="s">
        <v>32706</v>
      </c>
    </row>
    <row r="25629" spans="1:3" x14ac:dyDescent="0.2">
      <c r="A25629" s="64" t="s">
        <v>83254</v>
      </c>
      <c r="B25629" s="53" t="s">
        <v>51954</v>
      </c>
      <c r="C25629" s="51" t="s">
        <v>32707</v>
      </c>
    </row>
    <row r="25630" spans="1:3" x14ac:dyDescent="0.2">
      <c r="A25630" s="64" t="s">
        <v>83255</v>
      </c>
      <c r="B25630" s="53" t="s">
        <v>51954</v>
      </c>
      <c r="C25630" s="51" t="s">
        <v>32708</v>
      </c>
    </row>
    <row r="25631" spans="1:3" x14ac:dyDescent="0.2">
      <c r="A25631" s="64" t="s">
        <v>83256</v>
      </c>
      <c r="B25631" s="53" t="s">
        <v>51954</v>
      </c>
      <c r="C25631" s="51" t="s">
        <v>32709</v>
      </c>
    </row>
    <row r="25632" spans="1:3" x14ac:dyDescent="0.2">
      <c r="A25632" s="64" t="s">
        <v>83257</v>
      </c>
      <c r="B25632" s="53" t="s">
        <v>51954</v>
      </c>
      <c r="C25632" s="51" t="s">
        <v>32710</v>
      </c>
    </row>
    <row r="25633" spans="1:3" x14ac:dyDescent="0.2">
      <c r="A25633" s="64" t="s">
        <v>83258</v>
      </c>
      <c r="B25633" s="53" t="s">
        <v>51954</v>
      </c>
      <c r="C25633" s="51" t="s">
        <v>32711</v>
      </c>
    </row>
    <row r="25634" spans="1:3" x14ac:dyDescent="0.2">
      <c r="A25634" s="64" t="s">
        <v>83259</v>
      </c>
      <c r="B25634" s="53" t="s">
        <v>51954</v>
      </c>
      <c r="C25634" s="51" t="s">
        <v>32712</v>
      </c>
    </row>
    <row r="25635" spans="1:3" x14ac:dyDescent="0.2">
      <c r="A25635" s="64" t="s">
        <v>83260</v>
      </c>
      <c r="B25635" s="53" t="s">
        <v>51954</v>
      </c>
      <c r="C25635" s="51" t="s">
        <v>32713</v>
      </c>
    </row>
    <row r="25636" spans="1:3" x14ac:dyDescent="0.2">
      <c r="A25636" s="64" t="s">
        <v>83261</v>
      </c>
      <c r="B25636" s="53" t="s">
        <v>51954</v>
      </c>
      <c r="C25636" s="51" t="s">
        <v>32714</v>
      </c>
    </row>
    <row r="25637" spans="1:3" x14ac:dyDescent="0.2">
      <c r="A25637" s="64" t="s">
        <v>83262</v>
      </c>
      <c r="B25637" s="53" t="s">
        <v>51954</v>
      </c>
      <c r="C25637" s="51" t="s">
        <v>32715</v>
      </c>
    </row>
    <row r="25638" spans="1:3" x14ac:dyDescent="0.2">
      <c r="A25638" s="64" t="s">
        <v>83263</v>
      </c>
      <c r="B25638" s="53" t="s">
        <v>51954</v>
      </c>
      <c r="C25638" s="51" t="s">
        <v>32716</v>
      </c>
    </row>
    <row r="25639" spans="1:3" x14ac:dyDescent="0.2">
      <c r="A25639" s="64" t="s">
        <v>83264</v>
      </c>
      <c r="B25639" s="53" t="s">
        <v>51954</v>
      </c>
      <c r="C25639" s="51" t="s">
        <v>32717</v>
      </c>
    </row>
    <row r="25640" spans="1:3" x14ac:dyDescent="0.2">
      <c r="A25640" s="64" t="s">
        <v>83265</v>
      </c>
      <c r="B25640" s="53" t="s">
        <v>51954</v>
      </c>
      <c r="C25640" s="51" t="s">
        <v>32718</v>
      </c>
    </row>
    <row r="25641" spans="1:3" x14ac:dyDescent="0.2">
      <c r="A25641" s="64" t="s">
        <v>83266</v>
      </c>
      <c r="B25641" s="53" t="s">
        <v>51954</v>
      </c>
      <c r="C25641" s="51" t="s">
        <v>32719</v>
      </c>
    </row>
    <row r="25642" spans="1:3" x14ac:dyDescent="0.2">
      <c r="A25642" s="64" t="s">
        <v>83267</v>
      </c>
      <c r="B25642" s="53" t="s">
        <v>51954</v>
      </c>
      <c r="C25642" s="51" t="s">
        <v>32720</v>
      </c>
    </row>
    <row r="25643" spans="1:3" x14ac:dyDescent="0.2">
      <c r="A25643" s="64" t="s">
        <v>83268</v>
      </c>
      <c r="B25643" s="53" t="s">
        <v>51954</v>
      </c>
      <c r="C25643" s="51" t="s">
        <v>32721</v>
      </c>
    </row>
    <row r="25644" spans="1:3" x14ac:dyDescent="0.2">
      <c r="A25644" s="64" t="s">
        <v>83269</v>
      </c>
      <c r="B25644" s="53" t="s">
        <v>51954</v>
      </c>
      <c r="C25644" s="51" t="s">
        <v>32722</v>
      </c>
    </row>
    <row r="25645" spans="1:3" x14ac:dyDescent="0.2">
      <c r="A25645" s="64" t="s">
        <v>83270</v>
      </c>
      <c r="B25645" s="53" t="s">
        <v>51954</v>
      </c>
      <c r="C25645" s="51" t="s">
        <v>32723</v>
      </c>
    </row>
    <row r="25646" spans="1:3" x14ac:dyDescent="0.2">
      <c r="A25646" s="64" t="s">
        <v>83271</v>
      </c>
      <c r="B25646" s="53" t="s">
        <v>51954</v>
      </c>
      <c r="C25646" s="51" t="s">
        <v>32724</v>
      </c>
    </row>
    <row r="25647" spans="1:3" x14ac:dyDescent="0.2">
      <c r="A25647" s="64" t="s">
        <v>83272</v>
      </c>
      <c r="B25647" s="53" t="s">
        <v>51954</v>
      </c>
      <c r="C25647" s="51" t="s">
        <v>32725</v>
      </c>
    </row>
    <row r="25648" spans="1:3" x14ac:dyDescent="0.2">
      <c r="A25648" s="64" t="s">
        <v>83273</v>
      </c>
      <c r="B25648" s="53" t="s">
        <v>51954</v>
      </c>
      <c r="C25648" s="51" t="s">
        <v>32726</v>
      </c>
    </row>
    <row r="25649" spans="1:3" x14ac:dyDescent="0.2">
      <c r="A25649" s="64" t="s">
        <v>83274</v>
      </c>
      <c r="B25649" s="53" t="s">
        <v>51954</v>
      </c>
      <c r="C25649" s="51" t="s">
        <v>32727</v>
      </c>
    </row>
    <row r="25650" spans="1:3" x14ac:dyDescent="0.2">
      <c r="A25650" s="64" t="s">
        <v>83275</v>
      </c>
      <c r="B25650" s="53" t="s">
        <v>51954</v>
      </c>
      <c r="C25650" s="51" t="s">
        <v>32728</v>
      </c>
    </row>
    <row r="25651" spans="1:3" x14ac:dyDescent="0.2">
      <c r="A25651" s="64" t="s">
        <v>83276</v>
      </c>
      <c r="B25651" s="53" t="s">
        <v>51954</v>
      </c>
      <c r="C25651" s="51" t="s">
        <v>32729</v>
      </c>
    </row>
    <row r="25652" spans="1:3" x14ac:dyDescent="0.2">
      <c r="A25652" s="64" t="s">
        <v>83277</v>
      </c>
      <c r="B25652" s="53" t="s">
        <v>51954</v>
      </c>
      <c r="C25652" s="51" t="s">
        <v>32730</v>
      </c>
    </row>
    <row r="25653" spans="1:3" x14ac:dyDescent="0.2">
      <c r="A25653" s="64" t="s">
        <v>83278</v>
      </c>
      <c r="B25653" s="53" t="s">
        <v>51954</v>
      </c>
      <c r="C25653" s="51" t="s">
        <v>32731</v>
      </c>
    </row>
    <row r="25654" spans="1:3" x14ac:dyDescent="0.2">
      <c r="A25654" s="64" t="s">
        <v>83279</v>
      </c>
      <c r="B25654" s="53" t="s">
        <v>51954</v>
      </c>
      <c r="C25654" s="51" t="s">
        <v>32732</v>
      </c>
    </row>
    <row r="25655" spans="1:3" x14ac:dyDescent="0.2">
      <c r="A25655" s="64" t="s">
        <v>83280</v>
      </c>
      <c r="B25655" s="53" t="s">
        <v>51954</v>
      </c>
      <c r="C25655" s="51" t="s">
        <v>32733</v>
      </c>
    </row>
    <row r="25656" spans="1:3" x14ac:dyDescent="0.2">
      <c r="A25656" s="64" t="s">
        <v>83281</v>
      </c>
      <c r="B25656" s="53" t="s">
        <v>51954</v>
      </c>
      <c r="C25656" s="51" t="s">
        <v>32734</v>
      </c>
    </row>
    <row r="25657" spans="1:3" x14ac:dyDescent="0.2">
      <c r="A25657" s="64" t="s">
        <v>83282</v>
      </c>
      <c r="B25657" s="53" t="s">
        <v>51954</v>
      </c>
      <c r="C25657" s="51" t="s">
        <v>32735</v>
      </c>
    </row>
    <row r="25658" spans="1:3" x14ac:dyDescent="0.2">
      <c r="A25658" s="64" t="s">
        <v>83283</v>
      </c>
      <c r="B25658" s="53" t="s">
        <v>51954</v>
      </c>
      <c r="C25658" s="51" t="s">
        <v>32736</v>
      </c>
    </row>
    <row r="25659" spans="1:3" x14ac:dyDescent="0.2">
      <c r="A25659" s="64" t="s">
        <v>83284</v>
      </c>
      <c r="B25659" s="53" t="s">
        <v>51954</v>
      </c>
      <c r="C25659" s="51" t="s">
        <v>32737</v>
      </c>
    </row>
    <row r="25660" spans="1:3" x14ac:dyDescent="0.2">
      <c r="A25660" s="64" t="s">
        <v>83285</v>
      </c>
      <c r="B25660" s="53" t="s">
        <v>51954</v>
      </c>
      <c r="C25660" s="51" t="s">
        <v>32738</v>
      </c>
    </row>
    <row r="25661" spans="1:3" x14ac:dyDescent="0.2">
      <c r="A25661" s="64" t="s">
        <v>83286</v>
      </c>
      <c r="B25661" s="53" t="s">
        <v>51954</v>
      </c>
      <c r="C25661" s="51" t="s">
        <v>32739</v>
      </c>
    </row>
    <row r="25662" spans="1:3" x14ac:dyDescent="0.2">
      <c r="A25662" s="64" t="s">
        <v>83287</v>
      </c>
      <c r="B25662" s="53" t="s">
        <v>51954</v>
      </c>
      <c r="C25662" s="51" t="s">
        <v>32740</v>
      </c>
    </row>
    <row r="25663" spans="1:3" x14ac:dyDescent="0.2">
      <c r="A25663" s="64" t="s">
        <v>83288</v>
      </c>
      <c r="B25663" s="53" t="s">
        <v>51954</v>
      </c>
      <c r="C25663" s="51" t="s">
        <v>32741</v>
      </c>
    </row>
    <row r="25664" spans="1:3" x14ac:dyDescent="0.2">
      <c r="A25664" s="64" t="s">
        <v>83289</v>
      </c>
      <c r="B25664" s="53" t="s">
        <v>51954</v>
      </c>
      <c r="C25664" s="51" t="s">
        <v>32742</v>
      </c>
    </row>
    <row r="25665" spans="1:3" x14ac:dyDescent="0.2">
      <c r="A25665" s="64" t="s">
        <v>83290</v>
      </c>
      <c r="B25665" s="53" t="s">
        <v>51954</v>
      </c>
      <c r="C25665" s="51" t="s">
        <v>32743</v>
      </c>
    </row>
    <row r="25666" spans="1:3" x14ac:dyDescent="0.2">
      <c r="A25666" s="64" t="s">
        <v>83291</v>
      </c>
      <c r="B25666" s="53" t="s">
        <v>51954</v>
      </c>
      <c r="C25666" s="51" t="s">
        <v>32744</v>
      </c>
    </row>
    <row r="25667" spans="1:3" x14ac:dyDescent="0.2">
      <c r="A25667" s="64" t="s">
        <v>83292</v>
      </c>
      <c r="B25667" s="53" t="s">
        <v>51954</v>
      </c>
      <c r="C25667" s="51" t="s">
        <v>32745</v>
      </c>
    </row>
    <row r="25668" spans="1:3" x14ac:dyDescent="0.2">
      <c r="A25668" s="64" t="s">
        <v>83293</v>
      </c>
      <c r="B25668" s="53" t="s">
        <v>51954</v>
      </c>
      <c r="C25668" s="51" t="s">
        <v>32746</v>
      </c>
    </row>
    <row r="25669" spans="1:3" x14ac:dyDescent="0.2">
      <c r="A25669" s="64" t="s">
        <v>83294</v>
      </c>
      <c r="B25669" s="53" t="s">
        <v>51955</v>
      </c>
      <c r="C25669" s="51" t="s">
        <v>32747</v>
      </c>
    </row>
    <row r="25670" spans="1:3" x14ac:dyDescent="0.2">
      <c r="A25670" s="64" t="s">
        <v>83295</v>
      </c>
      <c r="B25670" s="53" t="s">
        <v>51955</v>
      </c>
      <c r="C25670" s="51" t="s">
        <v>32748</v>
      </c>
    </row>
    <row r="25671" spans="1:3" x14ac:dyDescent="0.2">
      <c r="A25671" s="64" t="s">
        <v>83296</v>
      </c>
      <c r="B25671" s="53" t="s">
        <v>51955</v>
      </c>
      <c r="C25671" s="51" t="s">
        <v>32749</v>
      </c>
    </row>
    <row r="25672" spans="1:3" x14ac:dyDescent="0.2">
      <c r="A25672" s="64" t="s">
        <v>83297</v>
      </c>
      <c r="B25672" s="53" t="s">
        <v>51955</v>
      </c>
      <c r="C25672" s="51" t="s">
        <v>32750</v>
      </c>
    </row>
    <row r="25673" spans="1:3" x14ac:dyDescent="0.2">
      <c r="A25673" s="64" t="s">
        <v>83298</v>
      </c>
      <c r="B25673" s="53" t="s">
        <v>51955</v>
      </c>
      <c r="C25673" s="51" t="s">
        <v>32751</v>
      </c>
    </row>
    <row r="25674" spans="1:3" x14ac:dyDescent="0.2">
      <c r="A25674" s="64" t="s">
        <v>83299</v>
      </c>
      <c r="B25674" s="53" t="s">
        <v>51955</v>
      </c>
      <c r="C25674" s="51" t="s">
        <v>32752</v>
      </c>
    </row>
    <row r="25675" spans="1:3" x14ac:dyDescent="0.2">
      <c r="A25675" s="64" t="s">
        <v>83300</v>
      </c>
      <c r="B25675" s="53" t="s">
        <v>51955</v>
      </c>
      <c r="C25675" s="51" t="s">
        <v>32753</v>
      </c>
    </row>
    <row r="25676" spans="1:3" x14ac:dyDescent="0.2">
      <c r="A25676" s="64" t="s">
        <v>83301</v>
      </c>
      <c r="B25676" s="53" t="s">
        <v>51955</v>
      </c>
      <c r="C25676" s="51" t="s">
        <v>32754</v>
      </c>
    </row>
    <row r="25677" spans="1:3" x14ac:dyDescent="0.2">
      <c r="A25677" s="64" t="s">
        <v>83302</v>
      </c>
      <c r="B25677" s="53" t="s">
        <v>51955</v>
      </c>
      <c r="C25677" s="51" t="s">
        <v>32755</v>
      </c>
    </row>
    <row r="25678" spans="1:3" x14ac:dyDescent="0.2">
      <c r="A25678" s="64" t="s">
        <v>83303</v>
      </c>
      <c r="B25678" s="53" t="s">
        <v>51955</v>
      </c>
      <c r="C25678" s="51" t="s">
        <v>32756</v>
      </c>
    </row>
    <row r="25679" spans="1:3" x14ac:dyDescent="0.2">
      <c r="A25679" s="64" t="s">
        <v>83304</v>
      </c>
      <c r="B25679" s="53" t="s">
        <v>51955</v>
      </c>
      <c r="C25679" s="51" t="s">
        <v>32757</v>
      </c>
    </row>
    <row r="25680" spans="1:3" x14ac:dyDescent="0.2">
      <c r="A25680" s="64" t="s">
        <v>83305</v>
      </c>
      <c r="B25680" s="53" t="s">
        <v>51955</v>
      </c>
      <c r="C25680" s="51" t="s">
        <v>32758</v>
      </c>
    </row>
    <row r="25681" spans="1:3" x14ac:dyDescent="0.2">
      <c r="A25681" s="64" t="s">
        <v>83306</v>
      </c>
      <c r="B25681" s="53" t="s">
        <v>51955</v>
      </c>
      <c r="C25681" s="51" t="s">
        <v>32759</v>
      </c>
    </row>
    <row r="25682" spans="1:3" x14ac:dyDescent="0.2">
      <c r="A25682" s="64" t="s">
        <v>83307</v>
      </c>
      <c r="B25682" s="53" t="s">
        <v>51955</v>
      </c>
      <c r="C25682" s="51" t="s">
        <v>32760</v>
      </c>
    </row>
    <row r="25683" spans="1:3" x14ac:dyDescent="0.2">
      <c r="A25683" s="64" t="s">
        <v>83308</v>
      </c>
      <c r="B25683" s="53" t="s">
        <v>51955</v>
      </c>
      <c r="C25683" s="51" t="s">
        <v>32761</v>
      </c>
    </row>
    <row r="25684" spans="1:3" x14ac:dyDescent="0.2">
      <c r="A25684" s="64" t="s">
        <v>83309</v>
      </c>
      <c r="B25684" s="53" t="s">
        <v>51955</v>
      </c>
      <c r="C25684" s="51" t="s">
        <v>32762</v>
      </c>
    </row>
    <row r="25685" spans="1:3" x14ac:dyDescent="0.2">
      <c r="A25685" s="64" t="s">
        <v>83310</v>
      </c>
      <c r="B25685" s="53" t="s">
        <v>51955</v>
      </c>
      <c r="C25685" s="51" t="s">
        <v>32763</v>
      </c>
    </row>
    <row r="25686" spans="1:3" x14ac:dyDescent="0.2">
      <c r="A25686" s="64" t="s">
        <v>83311</v>
      </c>
      <c r="B25686" s="53" t="s">
        <v>51955</v>
      </c>
      <c r="C25686" s="51" t="s">
        <v>32764</v>
      </c>
    </row>
    <row r="25687" spans="1:3" x14ac:dyDescent="0.2">
      <c r="A25687" s="64" t="s">
        <v>83312</v>
      </c>
      <c r="B25687" s="53" t="s">
        <v>51955</v>
      </c>
      <c r="C25687" s="51" t="s">
        <v>32765</v>
      </c>
    </row>
    <row r="25688" spans="1:3" x14ac:dyDescent="0.2">
      <c r="A25688" s="64" t="s">
        <v>83313</v>
      </c>
      <c r="B25688" s="53" t="s">
        <v>51955</v>
      </c>
      <c r="C25688" s="51" t="s">
        <v>32766</v>
      </c>
    </row>
    <row r="25689" spans="1:3" x14ac:dyDescent="0.2">
      <c r="A25689" s="64" t="s">
        <v>83314</v>
      </c>
      <c r="B25689" s="53" t="s">
        <v>51955</v>
      </c>
      <c r="C25689" s="51" t="s">
        <v>32767</v>
      </c>
    </row>
    <row r="25690" spans="1:3" x14ac:dyDescent="0.2">
      <c r="A25690" s="64" t="s">
        <v>83315</v>
      </c>
      <c r="B25690" s="53" t="s">
        <v>51955</v>
      </c>
      <c r="C25690" s="51" t="s">
        <v>32768</v>
      </c>
    </row>
    <row r="25691" spans="1:3" x14ac:dyDescent="0.2">
      <c r="A25691" s="64" t="s">
        <v>83316</v>
      </c>
      <c r="B25691" s="53" t="s">
        <v>51955</v>
      </c>
      <c r="C25691" s="51" t="s">
        <v>32769</v>
      </c>
    </row>
    <row r="25692" spans="1:3" x14ac:dyDescent="0.2">
      <c r="A25692" s="64" t="s">
        <v>83317</v>
      </c>
      <c r="B25692" s="53" t="s">
        <v>51955</v>
      </c>
      <c r="C25692" s="51" t="s">
        <v>32770</v>
      </c>
    </row>
    <row r="25693" spans="1:3" x14ac:dyDescent="0.2">
      <c r="A25693" s="64" t="s">
        <v>83318</v>
      </c>
      <c r="B25693" s="53" t="s">
        <v>51955</v>
      </c>
      <c r="C25693" s="51" t="s">
        <v>32771</v>
      </c>
    </row>
    <row r="25694" spans="1:3" x14ac:dyDescent="0.2">
      <c r="A25694" s="64" t="s">
        <v>83319</v>
      </c>
      <c r="B25694" s="53" t="s">
        <v>51955</v>
      </c>
      <c r="C25694" s="51" t="s">
        <v>32772</v>
      </c>
    </row>
    <row r="25695" spans="1:3" x14ac:dyDescent="0.2">
      <c r="A25695" s="64" t="s">
        <v>83320</v>
      </c>
      <c r="B25695" s="53" t="s">
        <v>51955</v>
      </c>
      <c r="C25695" s="51" t="s">
        <v>32773</v>
      </c>
    </row>
    <row r="25696" spans="1:3" x14ac:dyDescent="0.2">
      <c r="A25696" s="64" t="s">
        <v>83321</v>
      </c>
      <c r="B25696" s="53" t="s">
        <v>51955</v>
      </c>
      <c r="C25696" s="51" t="s">
        <v>32774</v>
      </c>
    </row>
    <row r="25697" spans="1:3" x14ac:dyDescent="0.2">
      <c r="A25697" s="64" t="s">
        <v>83322</v>
      </c>
      <c r="B25697" s="53" t="s">
        <v>51955</v>
      </c>
      <c r="C25697" s="51" t="s">
        <v>32775</v>
      </c>
    </row>
    <row r="25698" spans="1:3" x14ac:dyDescent="0.2">
      <c r="A25698" s="64" t="s">
        <v>83323</v>
      </c>
      <c r="B25698" s="53" t="s">
        <v>51955</v>
      </c>
      <c r="C25698" s="51" t="s">
        <v>32776</v>
      </c>
    </row>
    <row r="25699" spans="1:3" x14ac:dyDescent="0.2">
      <c r="A25699" s="64" t="s">
        <v>83324</v>
      </c>
      <c r="B25699" s="53" t="s">
        <v>51955</v>
      </c>
      <c r="C25699" s="51" t="s">
        <v>32777</v>
      </c>
    </row>
    <row r="25700" spans="1:3" x14ac:dyDescent="0.2">
      <c r="A25700" s="64" t="s">
        <v>83325</v>
      </c>
      <c r="B25700" s="53" t="s">
        <v>51955</v>
      </c>
      <c r="C25700" s="51" t="s">
        <v>32778</v>
      </c>
    </row>
    <row r="25701" spans="1:3" x14ac:dyDescent="0.2">
      <c r="A25701" s="64" t="s">
        <v>83326</v>
      </c>
      <c r="B25701" s="53" t="s">
        <v>51955</v>
      </c>
      <c r="C25701" s="51" t="s">
        <v>32779</v>
      </c>
    </row>
    <row r="25702" spans="1:3" x14ac:dyDescent="0.2">
      <c r="A25702" s="64" t="s">
        <v>83327</v>
      </c>
      <c r="B25702" s="53" t="s">
        <v>51955</v>
      </c>
      <c r="C25702" s="51" t="s">
        <v>32780</v>
      </c>
    </row>
    <row r="25703" spans="1:3" x14ac:dyDescent="0.2">
      <c r="A25703" s="64" t="s">
        <v>83328</v>
      </c>
      <c r="B25703" s="53" t="s">
        <v>51955</v>
      </c>
      <c r="C25703" s="51" t="s">
        <v>32781</v>
      </c>
    </row>
    <row r="25704" spans="1:3" x14ac:dyDescent="0.2">
      <c r="A25704" s="64" t="s">
        <v>83329</v>
      </c>
      <c r="B25704" s="53" t="s">
        <v>51955</v>
      </c>
      <c r="C25704" s="51" t="s">
        <v>32782</v>
      </c>
    </row>
    <row r="25705" spans="1:3" x14ac:dyDescent="0.2">
      <c r="A25705" s="64" t="s">
        <v>83330</v>
      </c>
      <c r="B25705" s="53" t="s">
        <v>51955</v>
      </c>
      <c r="C25705" s="51" t="s">
        <v>32783</v>
      </c>
    </row>
    <row r="25706" spans="1:3" x14ac:dyDescent="0.2">
      <c r="A25706" s="64" t="s">
        <v>83331</v>
      </c>
      <c r="B25706" s="53" t="s">
        <v>51955</v>
      </c>
      <c r="C25706" s="51" t="s">
        <v>32784</v>
      </c>
    </row>
    <row r="25707" spans="1:3" x14ac:dyDescent="0.2">
      <c r="A25707" s="64" t="s">
        <v>83332</v>
      </c>
      <c r="B25707" s="53" t="s">
        <v>51955</v>
      </c>
      <c r="C25707" s="51" t="s">
        <v>32785</v>
      </c>
    </row>
    <row r="25708" spans="1:3" x14ac:dyDescent="0.2">
      <c r="A25708" s="64" t="s">
        <v>83333</v>
      </c>
      <c r="B25708" s="53" t="s">
        <v>51955</v>
      </c>
      <c r="C25708" s="51" t="s">
        <v>32786</v>
      </c>
    </row>
    <row r="25709" spans="1:3" x14ac:dyDescent="0.2">
      <c r="A25709" s="64" t="s">
        <v>83334</v>
      </c>
      <c r="B25709" s="53" t="s">
        <v>51955</v>
      </c>
      <c r="C25709" s="51" t="s">
        <v>32787</v>
      </c>
    </row>
    <row r="25710" spans="1:3" x14ac:dyDescent="0.2">
      <c r="A25710" s="64" t="s">
        <v>83335</v>
      </c>
      <c r="B25710" s="53" t="s">
        <v>51955</v>
      </c>
      <c r="C25710" s="51" t="s">
        <v>32788</v>
      </c>
    </row>
    <row r="25711" spans="1:3" x14ac:dyDescent="0.2">
      <c r="A25711" s="64" t="s">
        <v>83336</v>
      </c>
      <c r="B25711" s="53" t="s">
        <v>51955</v>
      </c>
      <c r="C25711" s="51" t="s">
        <v>32789</v>
      </c>
    </row>
    <row r="25712" spans="1:3" x14ac:dyDescent="0.2">
      <c r="A25712" s="64" t="s">
        <v>83337</v>
      </c>
      <c r="B25712" s="53" t="s">
        <v>51955</v>
      </c>
      <c r="C25712" s="51" t="s">
        <v>32790</v>
      </c>
    </row>
    <row r="25713" spans="1:3" x14ac:dyDescent="0.2">
      <c r="A25713" s="64" t="s">
        <v>83338</v>
      </c>
      <c r="B25713" s="53" t="s">
        <v>51955</v>
      </c>
      <c r="C25713" s="51" t="s">
        <v>32791</v>
      </c>
    </row>
    <row r="25714" spans="1:3" x14ac:dyDescent="0.2">
      <c r="A25714" s="64" t="s">
        <v>83339</v>
      </c>
      <c r="B25714" s="53" t="s">
        <v>51955</v>
      </c>
      <c r="C25714" s="51" t="s">
        <v>32792</v>
      </c>
    </row>
    <row r="25715" spans="1:3" x14ac:dyDescent="0.2">
      <c r="A25715" s="64" t="s">
        <v>83340</v>
      </c>
      <c r="B25715" s="53" t="s">
        <v>51955</v>
      </c>
      <c r="C25715" s="51" t="s">
        <v>32793</v>
      </c>
    </row>
    <row r="25716" spans="1:3" x14ac:dyDescent="0.2">
      <c r="A25716" s="64" t="s">
        <v>83341</v>
      </c>
      <c r="B25716" s="53" t="s">
        <v>51955</v>
      </c>
      <c r="C25716" s="51" t="s">
        <v>32794</v>
      </c>
    </row>
    <row r="25717" spans="1:3" x14ac:dyDescent="0.2">
      <c r="A25717" s="64" t="s">
        <v>83342</v>
      </c>
      <c r="B25717" s="53" t="s">
        <v>51955</v>
      </c>
      <c r="C25717" s="51" t="s">
        <v>32795</v>
      </c>
    </row>
    <row r="25718" spans="1:3" x14ac:dyDescent="0.2">
      <c r="A25718" s="64" t="s">
        <v>83343</v>
      </c>
      <c r="B25718" s="53" t="s">
        <v>51955</v>
      </c>
      <c r="C25718" s="51" t="s">
        <v>32796</v>
      </c>
    </row>
    <row r="25719" spans="1:3" x14ac:dyDescent="0.2">
      <c r="A25719" s="64" t="s">
        <v>83344</v>
      </c>
      <c r="B25719" s="53" t="s">
        <v>51955</v>
      </c>
      <c r="C25719" s="51" t="s">
        <v>32797</v>
      </c>
    </row>
    <row r="25720" spans="1:3" x14ac:dyDescent="0.2">
      <c r="A25720" s="64" t="s">
        <v>83345</v>
      </c>
      <c r="B25720" s="53" t="s">
        <v>51955</v>
      </c>
      <c r="C25720" s="51" t="s">
        <v>32798</v>
      </c>
    </row>
    <row r="25721" spans="1:3" x14ac:dyDescent="0.2">
      <c r="A25721" s="64" t="s">
        <v>83346</v>
      </c>
      <c r="B25721" s="53" t="s">
        <v>51955</v>
      </c>
      <c r="C25721" s="51" t="s">
        <v>32799</v>
      </c>
    </row>
    <row r="25722" spans="1:3" x14ac:dyDescent="0.2">
      <c r="A25722" s="64" t="s">
        <v>83347</v>
      </c>
      <c r="B25722" s="53" t="s">
        <v>51955</v>
      </c>
      <c r="C25722" s="51" t="s">
        <v>32800</v>
      </c>
    </row>
    <row r="25723" spans="1:3" x14ac:dyDescent="0.2">
      <c r="A25723" s="64" t="s">
        <v>83348</v>
      </c>
      <c r="B25723" s="53" t="s">
        <v>51955</v>
      </c>
      <c r="C25723" s="51" t="s">
        <v>32801</v>
      </c>
    </row>
    <row r="25724" spans="1:3" x14ac:dyDescent="0.2">
      <c r="A25724" s="64" t="s">
        <v>83349</v>
      </c>
      <c r="B25724" s="53" t="s">
        <v>51955</v>
      </c>
      <c r="C25724" s="51" t="s">
        <v>32802</v>
      </c>
    </row>
    <row r="25725" spans="1:3" x14ac:dyDescent="0.2">
      <c r="A25725" s="64" t="s">
        <v>83350</v>
      </c>
      <c r="B25725" s="53" t="s">
        <v>51955</v>
      </c>
      <c r="C25725" s="51" t="s">
        <v>32803</v>
      </c>
    </row>
    <row r="25726" spans="1:3" x14ac:dyDescent="0.2">
      <c r="A25726" s="64" t="s">
        <v>83351</v>
      </c>
      <c r="B25726" s="53" t="s">
        <v>51955</v>
      </c>
      <c r="C25726" s="51" t="s">
        <v>32804</v>
      </c>
    </row>
    <row r="25727" spans="1:3" x14ac:dyDescent="0.2">
      <c r="A25727" s="64" t="s">
        <v>83352</v>
      </c>
      <c r="B25727" s="53" t="s">
        <v>51955</v>
      </c>
      <c r="C25727" s="51" t="s">
        <v>32805</v>
      </c>
    </row>
    <row r="25728" spans="1:3" x14ac:dyDescent="0.2">
      <c r="A25728" s="64" t="s">
        <v>83353</v>
      </c>
      <c r="B25728" s="53" t="s">
        <v>51955</v>
      </c>
      <c r="C25728" s="51" t="s">
        <v>32806</v>
      </c>
    </row>
    <row r="25729" spans="1:3" x14ac:dyDescent="0.2">
      <c r="A25729" s="64" t="s">
        <v>83354</v>
      </c>
      <c r="B25729" s="53" t="s">
        <v>51956</v>
      </c>
      <c r="C25729" s="51" t="s">
        <v>32807</v>
      </c>
    </row>
    <row r="25730" spans="1:3" x14ac:dyDescent="0.2">
      <c r="A25730" s="64" t="s">
        <v>83355</v>
      </c>
      <c r="B25730" s="53" t="s">
        <v>51956</v>
      </c>
      <c r="C25730" s="51" t="s">
        <v>32808</v>
      </c>
    </row>
    <row r="25731" spans="1:3" x14ac:dyDescent="0.2">
      <c r="A25731" s="64" t="s">
        <v>83356</v>
      </c>
      <c r="B25731" s="53" t="s">
        <v>51956</v>
      </c>
      <c r="C25731" s="51" t="s">
        <v>32809</v>
      </c>
    </row>
    <row r="25732" spans="1:3" x14ac:dyDescent="0.2">
      <c r="A25732" s="64" t="s">
        <v>83357</v>
      </c>
      <c r="B25732" s="53" t="s">
        <v>51956</v>
      </c>
      <c r="C25732" s="51" t="s">
        <v>32810</v>
      </c>
    </row>
    <row r="25733" spans="1:3" x14ac:dyDescent="0.2">
      <c r="A25733" s="64" t="s">
        <v>83358</v>
      </c>
      <c r="B25733" s="53" t="s">
        <v>51956</v>
      </c>
      <c r="C25733" s="51" t="s">
        <v>32811</v>
      </c>
    </row>
    <row r="25734" spans="1:3" x14ac:dyDescent="0.2">
      <c r="A25734" s="64" t="s">
        <v>83359</v>
      </c>
      <c r="B25734" s="53" t="s">
        <v>51956</v>
      </c>
      <c r="C25734" s="51" t="s">
        <v>32812</v>
      </c>
    </row>
    <row r="25735" spans="1:3" x14ac:dyDescent="0.2">
      <c r="A25735" s="64" t="s">
        <v>83360</v>
      </c>
      <c r="B25735" s="53" t="s">
        <v>51956</v>
      </c>
      <c r="C25735" s="51" t="s">
        <v>32813</v>
      </c>
    </row>
    <row r="25736" spans="1:3" x14ac:dyDescent="0.2">
      <c r="A25736" s="64" t="s">
        <v>83361</v>
      </c>
      <c r="B25736" s="53" t="s">
        <v>51956</v>
      </c>
      <c r="C25736" s="51" t="s">
        <v>32814</v>
      </c>
    </row>
    <row r="25737" spans="1:3" x14ac:dyDescent="0.2">
      <c r="A25737" s="64" t="s">
        <v>83362</v>
      </c>
      <c r="B25737" s="53" t="s">
        <v>51956</v>
      </c>
      <c r="C25737" s="51" t="s">
        <v>32815</v>
      </c>
    </row>
    <row r="25738" spans="1:3" x14ac:dyDescent="0.2">
      <c r="A25738" s="64" t="s">
        <v>83363</v>
      </c>
      <c r="B25738" s="53" t="s">
        <v>51956</v>
      </c>
      <c r="C25738" s="51" t="s">
        <v>32816</v>
      </c>
    </row>
    <row r="25739" spans="1:3" x14ac:dyDescent="0.2">
      <c r="A25739" s="64" t="s">
        <v>83364</v>
      </c>
      <c r="B25739" s="53" t="s">
        <v>51956</v>
      </c>
      <c r="C25739" s="51" t="s">
        <v>32817</v>
      </c>
    </row>
    <row r="25740" spans="1:3" x14ac:dyDescent="0.2">
      <c r="A25740" s="64" t="s">
        <v>83365</v>
      </c>
      <c r="B25740" s="53" t="s">
        <v>51956</v>
      </c>
      <c r="C25740" s="51" t="s">
        <v>32818</v>
      </c>
    </row>
    <row r="25741" spans="1:3" x14ac:dyDescent="0.2">
      <c r="A25741" s="64" t="s">
        <v>83366</v>
      </c>
      <c r="B25741" s="53" t="s">
        <v>51957</v>
      </c>
      <c r="C25741" s="51" t="s">
        <v>32819</v>
      </c>
    </row>
    <row r="25742" spans="1:3" x14ac:dyDescent="0.2">
      <c r="A25742" s="64" t="s">
        <v>83367</v>
      </c>
      <c r="B25742" s="53" t="s">
        <v>51957</v>
      </c>
      <c r="C25742" s="51" t="s">
        <v>32820</v>
      </c>
    </row>
    <row r="25743" spans="1:3" x14ac:dyDescent="0.2">
      <c r="A25743" s="64" t="s">
        <v>83368</v>
      </c>
      <c r="B25743" s="53" t="s">
        <v>51957</v>
      </c>
      <c r="C25743" s="51" t="s">
        <v>32821</v>
      </c>
    </row>
    <row r="25744" spans="1:3" x14ac:dyDescent="0.2">
      <c r="A25744" s="64" t="s">
        <v>83369</v>
      </c>
      <c r="B25744" s="53" t="s">
        <v>51957</v>
      </c>
      <c r="C25744" s="51" t="s">
        <v>32822</v>
      </c>
    </row>
    <row r="25745" spans="1:3" x14ac:dyDescent="0.2">
      <c r="A25745" s="64" t="s">
        <v>83370</v>
      </c>
      <c r="B25745" s="53" t="s">
        <v>51957</v>
      </c>
      <c r="C25745" s="51" t="s">
        <v>32823</v>
      </c>
    </row>
    <row r="25746" spans="1:3" x14ac:dyDescent="0.2">
      <c r="A25746" s="64" t="s">
        <v>83371</v>
      </c>
      <c r="B25746" s="53" t="s">
        <v>51957</v>
      </c>
      <c r="C25746" s="51" t="s">
        <v>32824</v>
      </c>
    </row>
    <row r="25747" spans="1:3" x14ac:dyDescent="0.2">
      <c r="A25747" s="64" t="s">
        <v>83372</v>
      </c>
      <c r="B25747" s="53" t="s">
        <v>51957</v>
      </c>
      <c r="C25747" s="51" t="s">
        <v>32825</v>
      </c>
    </row>
    <row r="25748" spans="1:3" x14ac:dyDescent="0.2">
      <c r="A25748" s="64" t="s">
        <v>83373</v>
      </c>
      <c r="B25748" s="53" t="s">
        <v>51957</v>
      </c>
      <c r="C25748" s="51" t="s">
        <v>32826</v>
      </c>
    </row>
    <row r="25749" spans="1:3" x14ac:dyDescent="0.2">
      <c r="A25749" s="64" t="s">
        <v>83374</v>
      </c>
      <c r="B25749" s="53" t="s">
        <v>51957</v>
      </c>
      <c r="C25749" s="51" t="s">
        <v>32827</v>
      </c>
    </row>
    <row r="25750" spans="1:3" x14ac:dyDescent="0.2">
      <c r="A25750" s="64" t="s">
        <v>83375</v>
      </c>
      <c r="B25750" s="53" t="s">
        <v>51957</v>
      </c>
      <c r="C25750" s="51" t="s">
        <v>32828</v>
      </c>
    </row>
    <row r="25751" spans="1:3" x14ac:dyDescent="0.2">
      <c r="A25751" s="64" t="s">
        <v>83376</v>
      </c>
      <c r="B25751" s="53" t="s">
        <v>51958</v>
      </c>
      <c r="C25751" s="51" t="s">
        <v>32829</v>
      </c>
    </row>
    <row r="25752" spans="1:3" x14ac:dyDescent="0.2">
      <c r="A25752" s="64" t="s">
        <v>83377</v>
      </c>
      <c r="B25752" s="53" t="s">
        <v>51958</v>
      </c>
      <c r="C25752" s="51" t="s">
        <v>32830</v>
      </c>
    </row>
    <row r="25753" spans="1:3" x14ac:dyDescent="0.2">
      <c r="A25753" s="64" t="s">
        <v>83378</v>
      </c>
      <c r="B25753" s="53" t="s">
        <v>51958</v>
      </c>
      <c r="C25753" s="51" t="s">
        <v>32831</v>
      </c>
    </row>
    <row r="25754" spans="1:3" x14ac:dyDescent="0.2">
      <c r="A25754" s="64" t="s">
        <v>83379</v>
      </c>
      <c r="B25754" s="53" t="s">
        <v>51958</v>
      </c>
      <c r="C25754" s="51" t="s">
        <v>32832</v>
      </c>
    </row>
    <row r="25755" spans="1:3" x14ac:dyDescent="0.2">
      <c r="A25755" s="64" t="s">
        <v>83380</v>
      </c>
      <c r="B25755" s="53" t="s">
        <v>51958</v>
      </c>
      <c r="C25755" s="51" t="s">
        <v>32833</v>
      </c>
    </row>
    <row r="25756" spans="1:3" x14ac:dyDescent="0.2">
      <c r="A25756" s="64" t="s">
        <v>83381</v>
      </c>
      <c r="B25756" s="53" t="s">
        <v>51958</v>
      </c>
      <c r="C25756" s="51" t="s">
        <v>32834</v>
      </c>
    </row>
    <row r="25757" spans="1:3" x14ac:dyDescent="0.2">
      <c r="A25757" s="64" t="s">
        <v>83382</v>
      </c>
      <c r="B25757" s="53" t="s">
        <v>51958</v>
      </c>
      <c r="C25757" s="51" t="s">
        <v>32835</v>
      </c>
    </row>
    <row r="25758" spans="1:3" x14ac:dyDescent="0.2">
      <c r="A25758" s="64" t="s">
        <v>83383</v>
      </c>
      <c r="B25758" s="53" t="s">
        <v>51958</v>
      </c>
      <c r="C25758" s="51" t="s">
        <v>32836</v>
      </c>
    </row>
    <row r="25759" spans="1:3" x14ac:dyDescent="0.2">
      <c r="A25759" s="64" t="s">
        <v>83384</v>
      </c>
      <c r="B25759" s="53" t="s">
        <v>51958</v>
      </c>
      <c r="C25759" s="51" t="s">
        <v>32837</v>
      </c>
    </row>
    <row r="25760" spans="1:3" x14ac:dyDescent="0.2">
      <c r="A25760" s="64" t="s">
        <v>83385</v>
      </c>
      <c r="B25760" s="53" t="s">
        <v>51958</v>
      </c>
      <c r="C25760" s="51" t="s">
        <v>32838</v>
      </c>
    </row>
    <row r="25761" spans="1:3" x14ac:dyDescent="0.2">
      <c r="A25761" s="64" t="s">
        <v>83386</v>
      </c>
      <c r="B25761" s="53" t="s">
        <v>51958</v>
      </c>
      <c r="C25761" s="51" t="s">
        <v>32839</v>
      </c>
    </row>
    <row r="25762" spans="1:3" x14ac:dyDescent="0.2">
      <c r="A25762" s="64" t="s">
        <v>83387</v>
      </c>
      <c r="B25762" s="53" t="s">
        <v>51958</v>
      </c>
      <c r="C25762" s="51" t="s">
        <v>32840</v>
      </c>
    </row>
    <row r="25763" spans="1:3" x14ac:dyDescent="0.2">
      <c r="A25763" s="64" t="s">
        <v>83388</v>
      </c>
      <c r="B25763" s="53" t="s">
        <v>51958</v>
      </c>
      <c r="C25763" s="51" t="s">
        <v>32841</v>
      </c>
    </row>
    <row r="25764" spans="1:3" x14ac:dyDescent="0.2">
      <c r="A25764" s="64" t="s">
        <v>83389</v>
      </c>
      <c r="B25764" s="53" t="s">
        <v>51958</v>
      </c>
      <c r="C25764" s="51" t="s">
        <v>32842</v>
      </c>
    </row>
    <row r="25765" spans="1:3" x14ac:dyDescent="0.2">
      <c r="A25765" s="64" t="s">
        <v>83390</v>
      </c>
      <c r="B25765" s="53" t="s">
        <v>51958</v>
      </c>
      <c r="C25765" s="51" t="s">
        <v>32843</v>
      </c>
    </row>
    <row r="25766" spans="1:3" x14ac:dyDescent="0.2">
      <c r="A25766" s="64" t="s">
        <v>83391</v>
      </c>
      <c r="B25766" s="53" t="s">
        <v>51958</v>
      </c>
      <c r="C25766" s="51" t="s">
        <v>32844</v>
      </c>
    </row>
    <row r="25767" spans="1:3" x14ac:dyDescent="0.2">
      <c r="A25767" s="64" t="s">
        <v>83392</v>
      </c>
      <c r="B25767" s="53" t="s">
        <v>51958</v>
      </c>
      <c r="C25767" s="51" t="s">
        <v>32845</v>
      </c>
    </row>
    <row r="25768" spans="1:3" x14ac:dyDescent="0.2">
      <c r="A25768" s="64" t="s">
        <v>83393</v>
      </c>
      <c r="B25768" s="53" t="s">
        <v>51958</v>
      </c>
      <c r="C25768" s="51" t="s">
        <v>32846</v>
      </c>
    </row>
    <row r="25769" spans="1:3" x14ac:dyDescent="0.2">
      <c r="A25769" s="64" t="s">
        <v>83394</v>
      </c>
      <c r="B25769" s="53" t="s">
        <v>51958</v>
      </c>
      <c r="C25769" s="51" t="s">
        <v>32847</v>
      </c>
    </row>
    <row r="25770" spans="1:3" x14ac:dyDescent="0.2">
      <c r="A25770" s="64" t="s">
        <v>83395</v>
      </c>
      <c r="B25770" s="53" t="s">
        <v>51958</v>
      </c>
      <c r="C25770" s="51" t="s">
        <v>32848</v>
      </c>
    </row>
    <row r="25771" spans="1:3" x14ac:dyDescent="0.2">
      <c r="A25771" s="64" t="s">
        <v>83396</v>
      </c>
      <c r="B25771" s="53" t="s">
        <v>51958</v>
      </c>
      <c r="C25771" s="51" t="s">
        <v>32849</v>
      </c>
    </row>
    <row r="25772" spans="1:3" x14ac:dyDescent="0.2">
      <c r="A25772" s="64" t="s">
        <v>83397</v>
      </c>
      <c r="B25772" s="53" t="s">
        <v>51958</v>
      </c>
      <c r="C25772" s="51" t="s">
        <v>32850</v>
      </c>
    </row>
    <row r="25773" spans="1:3" x14ac:dyDescent="0.2">
      <c r="A25773" s="64" t="s">
        <v>83398</v>
      </c>
      <c r="B25773" s="53" t="s">
        <v>51958</v>
      </c>
      <c r="C25773" s="51" t="s">
        <v>32851</v>
      </c>
    </row>
    <row r="25774" spans="1:3" x14ac:dyDescent="0.2">
      <c r="A25774" s="64" t="s">
        <v>83399</v>
      </c>
      <c r="B25774" s="53" t="s">
        <v>51959</v>
      </c>
      <c r="C25774" s="51" t="s">
        <v>32852</v>
      </c>
    </row>
    <row r="25775" spans="1:3" x14ac:dyDescent="0.2">
      <c r="A25775" s="64" t="s">
        <v>83400</v>
      </c>
      <c r="B25775" s="53" t="s">
        <v>51959</v>
      </c>
      <c r="C25775" s="51" t="s">
        <v>32853</v>
      </c>
    </row>
    <row r="25776" spans="1:3" x14ac:dyDescent="0.2">
      <c r="A25776" s="64" t="s">
        <v>83401</v>
      </c>
      <c r="B25776" s="53" t="s">
        <v>51959</v>
      </c>
      <c r="C25776" s="51" t="s">
        <v>32854</v>
      </c>
    </row>
    <row r="25777" spans="1:3" x14ac:dyDescent="0.2">
      <c r="A25777" s="64" t="s">
        <v>83402</v>
      </c>
      <c r="B25777" s="53" t="s">
        <v>51959</v>
      </c>
      <c r="C25777" s="51" t="s">
        <v>32855</v>
      </c>
    </row>
    <row r="25778" spans="1:3" x14ac:dyDescent="0.2">
      <c r="A25778" s="64" t="s">
        <v>83403</v>
      </c>
      <c r="B25778" s="53" t="s">
        <v>51959</v>
      </c>
      <c r="C25778" s="51" t="s">
        <v>32856</v>
      </c>
    </row>
    <row r="25779" spans="1:3" x14ac:dyDescent="0.2">
      <c r="A25779" s="64" t="s">
        <v>83404</v>
      </c>
      <c r="B25779" s="53" t="s">
        <v>51959</v>
      </c>
      <c r="C25779" s="51" t="s">
        <v>32857</v>
      </c>
    </row>
    <row r="25780" spans="1:3" x14ac:dyDescent="0.2">
      <c r="A25780" s="64" t="s">
        <v>83405</v>
      </c>
      <c r="B25780" s="53" t="s">
        <v>51959</v>
      </c>
      <c r="C25780" s="51" t="s">
        <v>32858</v>
      </c>
    </row>
    <row r="25781" spans="1:3" x14ac:dyDescent="0.2">
      <c r="A25781" s="64" t="s">
        <v>83406</v>
      </c>
      <c r="B25781" s="53" t="s">
        <v>51959</v>
      </c>
      <c r="C25781" s="51" t="s">
        <v>32859</v>
      </c>
    </row>
    <row r="25782" spans="1:3" x14ac:dyDescent="0.2">
      <c r="A25782" s="64" t="s">
        <v>83407</v>
      </c>
      <c r="B25782" s="53" t="s">
        <v>51959</v>
      </c>
      <c r="C25782" s="51" t="s">
        <v>32860</v>
      </c>
    </row>
    <row r="25783" spans="1:3" x14ac:dyDescent="0.2">
      <c r="A25783" s="64" t="s">
        <v>83408</v>
      </c>
      <c r="B25783" s="53" t="s">
        <v>51959</v>
      </c>
      <c r="C25783" s="51" t="s">
        <v>32861</v>
      </c>
    </row>
    <row r="25784" spans="1:3" x14ac:dyDescent="0.2">
      <c r="A25784" s="64" t="s">
        <v>83409</v>
      </c>
      <c r="B25784" s="53" t="s">
        <v>51959</v>
      </c>
      <c r="C25784" s="51" t="s">
        <v>32862</v>
      </c>
    </row>
    <row r="25785" spans="1:3" x14ac:dyDescent="0.2">
      <c r="A25785" s="64" t="s">
        <v>83410</v>
      </c>
      <c r="B25785" s="53" t="s">
        <v>51959</v>
      </c>
      <c r="C25785" s="51" t="s">
        <v>32863</v>
      </c>
    </row>
    <row r="25786" spans="1:3" x14ac:dyDescent="0.2">
      <c r="A25786" s="64" t="s">
        <v>83411</v>
      </c>
      <c r="B25786" s="53" t="s">
        <v>51959</v>
      </c>
      <c r="C25786" s="51" t="s">
        <v>32864</v>
      </c>
    </row>
    <row r="25787" spans="1:3" x14ac:dyDescent="0.2">
      <c r="A25787" s="64" t="s">
        <v>83412</v>
      </c>
      <c r="B25787" s="53" t="s">
        <v>51959</v>
      </c>
      <c r="C25787" s="51" t="s">
        <v>32865</v>
      </c>
    </row>
    <row r="25788" spans="1:3" x14ac:dyDescent="0.2">
      <c r="A25788" s="64" t="s">
        <v>83413</v>
      </c>
      <c r="B25788" s="53" t="s">
        <v>51959</v>
      </c>
      <c r="C25788" s="51" t="s">
        <v>32866</v>
      </c>
    </row>
    <row r="25789" spans="1:3" x14ac:dyDescent="0.2">
      <c r="A25789" s="64" t="s">
        <v>83414</v>
      </c>
      <c r="B25789" s="53" t="s">
        <v>51959</v>
      </c>
      <c r="C25789" s="51" t="s">
        <v>32867</v>
      </c>
    </row>
    <row r="25790" spans="1:3" x14ac:dyDescent="0.2">
      <c r="A25790" s="64" t="s">
        <v>83415</v>
      </c>
      <c r="B25790" s="53" t="s">
        <v>51959</v>
      </c>
      <c r="C25790" s="51" t="s">
        <v>32868</v>
      </c>
    </row>
    <row r="25791" spans="1:3" x14ac:dyDescent="0.2">
      <c r="A25791" s="64" t="s">
        <v>83416</v>
      </c>
      <c r="B25791" s="53" t="s">
        <v>51959</v>
      </c>
      <c r="C25791" s="51" t="s">
        <v>32869</v>
      </c>
    </row>
    <row r="25792" spans="1:3" x14ac:dyDescent="0.2">
      <c r="A25792" s="64" t="s">
        <v>83417</v>
      </c>
      <c r="B25792" s="53" t="s">
        <v>51959</v>
      </c>
      <c r="C25792" s="51" t="s">
        <v>32870</v>
      </c>
    </row>
    <row r="25793" spans="1:3" x14ac:dyDescent="0.2">
      <c r="A25793" s="64" t="s">
        <v>83418</v>
      </c>
      <c r="B25793" s="53" t="s">
        <v>51959</v>
      </c>
      <c r="C25793" s="51" t="s">
        <v>32871</v>
      </c>
    </row>
    <row r="25794" spans="1:3" x14ac:dyDescent="0.2">
      <c r="A25794" s="64" t="s">
        <v>83419</v>
      </c>
      <c r="B25794" s="53" t="s">
        <v>51959</v>
      </c>
      <c r="C25794" s="51" t="s">
        <v>32872</v>
      </c>
    </row>
    <row r="25795" spans="1:3" x14ac:dyDescent="0.2">
      <c r="A25795" s="64" t="s">
        <v>83420</v>
      </c>
      <c r="B25795" s="53" t="s">
        <v>51959</v>
      </c>
      <c r="C25795" s="51" t="s">
        <v>32873</v>
      </c>
    </row>
    <row r="25796" spans="1:3" x14ac:dyDescent="0.2">
      <c r="A25796" s="64" t="s">
        <v>83421</v>
      </c>
      <c r="B25796" s="53" t="s">
        <v>51959</v>
      </c>
      <c r="C25796" s="51" t="s">
        <v>32874</v>
      </c>
    </row>
    <row r="25797" spans="1:3" x14ac:dyDescent="0.2">
      <c r="A25797" s="64" t="s">
        <v>83422</v>
      </c>
      <c r="B25797" s="53" t="s">
        <v>51959</v>
      </c>
      <c r="C25797" s="51" t="s">
        <v>32875</v>
      </c>
    </row>
    <row r="25798" spans="1:3" x14ac:dyDescent="0.2">
      <c r="A25798" s="64" t="s">
        <v>83423</v>
      </c>
      <c r="B25798" s="53" t="s">
        <v>51959</v>
      </c>
      <c r="C25798" s="51" t="s">
        <v>32876</v>
      </c>
    </row>
    <row r="25799" spans="1:3" x14ac:dyDescent="0.2">
      <c r="A25799" s="64" t="s">
        <v>83424</v>
      </c>
      <c r="B25799" s="53" t="s">
        <v>51959</v>
      </c>
      <c r="C25799" s="51" t="s">
        <v>32877</v>
      </c>
    </row>
    <row r="25800" spans="1:3" x14ac:dyDescent="0.2">
      <c r="A25800" s="64" t="s">
        <v>83425</v>
      </c>
      <c r="B25800" s="53" t="s">
        <v>51959</v>
      </c>
      <c r="C25800" s="51" t="s">
        <v>32878</v>
      </c>
    </row>
    <row r="25801" spans="1:3" x14ac:dyDescent="0.2">
      <c r="A25801" s="64" t="s">
        <v>83426</v>
      </c>
      <c r="B25801" s="53" t="s">
        <v>51959</v>
      </c>
      <c r="C25801" s="51" t="s">
        <v>32879</v>
      </c>
    </row>
    <row r="25802" spans="1:3" x14ac:dyDescent="0.2">
      <c r="A25802" s="64" t="s">
        <v>83427</v>
      </c>
      <c r="B25802" s="53" t="s">
        <v>51959</v>
      </c>
      <c r="C25802" s="51" t="s">
        <v>32880</v>
      </c>
    </row>
    <row r="25803" spans="1:3" x14ac:dyDescent="0.2">
      <c r="A25803" s="64" t="s">
        <v>83428</v>
      </c>
      <c r="B25803" s="53" t="s">
        <v>51959</v>
      </c>
      <c r="C25803" s="51" t="s">
        <v>32881</v>
      </c>
    </row>
    <row r="25804" spans="1:3" x14ac:dyDescent="0.2">
      <c r="A25804" s="64" t="s">
        <v>83429</v>
      </c>
      <c r="B25804" s="53" t="s">
        <v>51959</v>
      </c>
      <c r="C25804" s="51" t="s">
        <v>32882</v>
      </c>
    </row>
    <row r="25805" spans="1:3" x14ac:dyDescent="0.2">
      <c r="A25805" s="64" t="s">
        <v>83430</v>
      </c>
      <c r="B25805" s="53" t="s">
        <v>51959</v>
      </c>
      <c r="C25805" s="51" t="s">
        <v>32883</v>
      </c>
    </row>
    <row r="25806" spans="1:3" x14ac:dyDescent="0.2">
      <c r="A25806" s="64" t="s">
        <v>83431</v>
      </c>
      <c r="B25806" s="53" t="s">
        <v>51959</v>
      </c>
      <c r="C25806" s="51" t="s">
        <v>32884</v>
      </c>
    </row>
    <row r="25807" spans="1:3" x14ac:dyDescent="0.2">
      <c r="A25807" s="64" t="s">
        <v>83432</v>
      </c>
      <c r="B25807" s="53" t="s">
        <v>51959</v>
      </c>
      <c r="C25807" s="51" t="s">
        <v>32885</v>
      </c>
    </row>
    <row r="25808" spans="1:3" x14ac:dyDescent="0.2">
      <c r="A25808" s="64" t="s">
        <v>83433</v>
      </c>
      <c r="B25808" s="53" t="s">
        <v>51959</v>
      </c>
      <c r="C25808" s="51" t="s">
        <v>32886</v>
      </c>
    </row>
    <row r="25809" spans="1:3" x14ac:dyDescent="0.2">
      <c r="A25809" s="64" t="s">
        <v>83434</v>
      </c>
      <c r="B25809" s="53" t="s">
        <v>51959</v>
      </c>
      <c r="C25809" s="51" t="s">
        <v>32887</v>
      </c>
    </row>
    <row r="25810" spans="1:3" x14ac:dyDescent="0.2">
      <c r="A25810" s="64" t="s">
        <v>83435</v>
      </c>
      <c r="B25810" s="53" t="s">
        <v>51959</v>
      </c>
      <c r="C25810" s="51" t="s">
        <v>32888</v>
      </c>
    </row>
    <row r="25811" spans="1:3" x14ac:dyDescent="0.2">
      <c r="A25811" s="64" t="s">
        <v>83436</v>
      </c>
      <c r="B25811" s="53" t="s">
        <v>51959</v>
      </c>
      <c r="C25811" s="51" t="s">
        <v>32889</v>
      </c>
    </row>
    <row r="25812" spans="1:3" x14ac:dyDescent="0.2">
      <c r="A25812" s="64" t="s">
        <v>83437</v>
      </c>
      <c r="B25812" s="53" t="s">
        <v>51959</v>
      </c>
      <c r="C25812" s="51" t="s">
        <v>32890</v>
      </c>
    </row>
    <row r="25813" spans="1:3" x14ac:dyDescent="0.2">
      <c r="A25813" s="64" t="s">
        <v>83438</v>
      </c>
      <c r="B25813" s="53" t="s">
        <v>51959</v>
      </c>
      <c r="C25813" s="51" t="s">
        <v>32891</v>
      </c>
    </row>
    <row r="25814" spans="1:3" x14ac:dyDescent="0.2">
      <c r="A25814" s="64" t="s">
        <v>83439</v>
      </c>
      <c r="B25814" s="53" t="s">
        <v>51959</v>
      </c>
      <c r="C25814" s="51" t="s">
        <v>32892</v>
      </c>
    </row>
    <row r="25815" spans="1:3" x14ac:dyDescent="0.2">
      <c r="A25815" s="64" t="s">
        <v>83440</v>
      </c>
      <c r="B25815" s="53" t="s">
        <v>51959</v>
      </c>
      <c r="C25815" s="51" t="s">
        <v>32893</v>
      </c>
    </row>
    <row r="25816" spans="1:3" x14ac:dyDescent="0.2">
      <c r="A25816" s="64" t="s">
        <v>83441</v>
      </c>
      <c r="B25816" s="53" t="s">
        <v>51959</v>
      </c>
      <c r="C25816" s="51" t="s">
        <v>32894</v>
      </c>
    </row>
    <row r="25817" spans="1:3" x14ac:dyDescent="0.2">
      <c r="A25817" s="64" t="s">
        <v>83442</v>
      </c>
      <c r="B25817" s="53" t="s">
        <v>51959</v>
      </c>
      <c r="C25817" s="51" t="s">
        <v>32895</v>
      </c>
    </row>
    <row r="25818" spans="1:3" x14ac:dyDescent="0.2">
      <c r="A25818" s="64" t="s">
        <v>83443</v>
      </c>
      <c r="B25818" s="53" t="s">
        <v>51959</v>
      </c>
      <c r="C25818" s="51" t="s">
        <v>32896</v>
      </c>
    </row>
    <row r="25819" spans="1:3" x14ac:dyDescent="0.2">
      <c r="A25819" s="64" t="s">
        <v>83444</v>
      </c>
      <c r="B25819" s="53" t="s">
        <v>51959</v>
      </c>
      <c r="C25819" s="51" t="s">
        <v>32897</v>
      </c>
    </row>
    <row r="25820" spans="1:3" x14ac:dyDescent="0.2">
      <c r="A25820" s="64" t="s">
        <v>83445</v>
      </c>
      <c r="B25820" s="53" t="s">
        <v>51959</v>
      </c>
      <c r="C25820" s="51" t="s">
        <v>32898</v>
      </c>
    </row>
    <row r="25821" spans="1:3" x14ac:dyDescent="0.2">
      <c r="A25821" s="64" t="s">
        <v>83446</v>
      </c>
      <c r="B25821" s="53" t="s">
        <v>51959</v>
      </c>
      <c r="C25821" s="51" t="s">
        <v>32899</v>
      </c>
    </row>
    <row r="25822" spans="1:3" x14ac:dyDescent="0.2">
      <c r="A25822" s="64" t="s">
        <v>83447</v>
      </c>
      <c r="B25822" s="53" t="s">
        <v>51959</v>
      </c>
      <c r="C25822" s="51" t="s">
        <v>32900</v>
      </c>
    </row>
    <row r="25823" spans="1:3" x14ac:dyDescent="0.2">
      <c r="A25823" s="64" t="s">
        <v>83448</v>
      </c>
      <c r="B25823" s="53" t="s">
        <v>51959</v>
      </c>
      <c r="C25823" s="51" t="s">
        <v>32901</v>
      </c>
    </row>
    <row r="25824" spans="1:3" x14ac:dyDescent="0.2">
      <c r="A25824" s="64" t="s">
        <v>83449</v>
      </c>
      <c r="B25824" s="53" t="s">
        <v>51959</v>
      </c>
      <c r="C25824" s="51" t="s">
        <v>32902</v>
      </c>
    </row>
    <row r="25825" spans="1:3" x14ac:dyDescent="0.2">
      <c r="A25825" s="64" t="s">
        <v>83450</v>
      </c>
      <c r="B25825" s="53" t="s">
        <v>51959</v>
      </c>
      <c r="C25825" s="51" t="s">
        <v>32903</v>
      </c>
    </row>
    <row r="25826" spans="1:3" x14ac:dyDescent="0.2">
      <c r="A25826" s="64" t="s">
        <v>83451</v>
      </c>
      <c r="B25826" s="53" t="s">
        <v>51959</v>
      </c>
      <c r="C25826" s="51" t="s">
        <v>32904</v>
      </c>
    </row>
    <row r="25827" spans="1:3" x14ac:dyDescent="0.2">
      <c r="A25827" s="64" t="s">
        <v>83452</v>
      </c>
      <c r="B25827" s="53" t="s">
        <v>51959</v>
      </c>
      <c r="C25827" s="51" t="s">
        <v>32905</v>
      </c>
    </row>
    <row r="25828" spans="1:3" x14ac:dyDescent="0.2">
      <c r="A25828" s="64" t="s">
        <v>83453</v>
      </c>
      <c r="B25828" s="53" t="s">
        <v>51959</v>
      </c>
      <c r="C25828" s="51" t="s">
        <v>32906</v>
      </c>
    </row>
    <row r="25829" spans="1:3" x14ac:dyDescent="0.2">
      <c r="A25829" s="64" t="s">
        <v>83454</v>
      </c>
      <c r="B25829" s="53" t="s">
        <v>51959</v>
      </c>
      <c r="C25829" s="51" t="s">
        <v>32907</v>
      </c>
    </row>
    <row r="25830" spans="1:3" x14ac:dyDescent="0.2">
      <c r="A25830" s="64" t="s">
        <v>83455</v>
      </c>
      <c r="B25830" s="53" t="s">
        <v>51959</v>
      </c>
      <c r="C25830" s="51" t="s">
        <v>32908</v>
      </c>
    </row>
    <row r="25831" spans="1:3" x14ac:dyDescent="0.2">
      <c r="A25831" s="64" t="s">
        <v>83456</v>
      </c>
      <c r="B25831" s="53" t="s">
        <v>51959</v>
      </c>
      <c r="C25831" s="51" t="s">
        <v>32909</v>
      </c>
    </row>
    <row r="25832" spans="1:3" x14ac:dyDescent="0.2">
      <c r="A25832" s="64" t="s">
        <v>83457</v>
      </c>
      <c r="B25832" s="53" t="s">
        <v>51959</v>
      </c>
      <c r="C25832" s="51" t="s">
        <v>32910</v>
      </c>
    </row>
    <row r="25833" spans="1:3" x14ac:dyDescent="0.2">
      <c r="A25833" s="64" t="s">
        <v>83458</v>
      </c>
      <c r="B25833" s="53" t="s">
        <v>51959</v>
      </c>
      <c r="C25833" s="51" t="s">
        <v>32911</v>
      </c>
    </row>
    <row r="25834" spans="1:3" x14ac:dyDescent="0.2">
      <c r="A25834" s="64" t="s">
        <v>83459</v>
      </c>
      <c r="B25834" s="53" t="s">
        <v>51959</v>
      </c>
      <c r="C25834" s="51" t="s">
        <v>32912</v>
      </c>
    </row>
    <row r="25835" spans="1:3" x14ac:dyDescent="0.2">
      <c r="A25835" s="64" t="s">
        <v>83460</v>
      </c>
      <c r="B25835" s="53" t="s">
        <v>51959</v>
      </c>
      <c r="C25835" s="51" t="s">
        <v>32913</v>
      </c>
    </row>
    <row r="25836" spans="1:3" x14ac:dyDescent="0.2">
      <c r="A25836" s="64" t="s">
        <v>83461</v>
      </c>
      <c r="B25836" s="53" t="s">
        <v>51959</v>
      </c>
      <c r="C25836" s="51" t="s">
        <v>32914</v>
      </c>
    </row>
    <row r="25837" spans="1:3" x14ac:dyDescent="0.2">
      <c r="A25837" s="64" t="s">
        <v>83462</v>
      </c>
      <c r="B25837" s="53" t="s">
        <v>51959</v>
      </c>
      <c r="C25837" s="51" t="s">
        <v>32915</v>
      </c>
    </row>
    <row r="25838" spans="1:3" x14ac:dyDescent="0.2">
      <c r="A25838" s="64" t="s">
        <v>83463</v>
      </c>
      <c r="B25838" s="53" t="s">
        <v>51959</v>
      </c>
      <c r="C25838" s="51" t="s">
        <v>32916</v>
      </c>
    </row>
    <row r="25839" spans="1:3" x14ac:dyDescent="0.2">
      <c r="A25839" s="64" t="s">
        <v>83464</v>
      </c>
      <c r="B25839" s="53" t="s">
        <v>51959</v>
      </c>
      <c r="C25839" s="51" t="s">
        <v>32917</v>
      </c>
    </row>
    <row r="25840" spans="1:3" x14ac:dyDescent="0.2">
      <c r="A25840" s="64" t="s">
        <v>83465</v>
      </c>
      <c r="B25840" s="53" t="s">
        <v>51959</v>
      </c>
      <c r="C25840" s="51" t="s">
        <v>32918</v>
      </c>
    </row>
    <row r="25841" spans="1:3" x14ac:dyDescent="0.2">
      <c r="A25841" s="64" t="s">
        <v>83466</v>
      </c>
      <c r="B25841" s="53" t="s">
        <v>51959</v>
      </c>
      <c r="C25841" s="51" t="s">
        <v>32919</v>
      </c>
    </row>
    <row r="25842" spans="1:3" x14ac:dyDescent="0.2">
      <c r="A25842" s="64" t="s">
        <v>83467</v>
      </c>
      <c r="B25842" s="53" t="s">
        <v>51959</v>
      </c>
      <c r="C25842" s="51" t="s">
        <v>32920</v>
      </c>
    </row>
    <row r="25843" spans="1:3" x14ac:dyDescent="0.2">
      <c r="A25843" s="64" t="s">
        <v>83468</v>
      </c>
      <c r="B25843" s="53" t="s">
        <v>51959</v>
      </c>
      <c r="C25843" s="51" t="s">
        <v>32921</v>
      </c>
    </row>
    <row r="25844" spans="1:3" x14ac:dyDescent="0.2">
      <c r="A25844" s="64" t="s">
        <v>83469</v>
      </c>
      <c r="B25844" s="53" t="s">
        <v>51959</v>
      </c>
      <c r="C25844" s="51" t="s">
        <v>32922</v>
      </c>
    </row>
    <row r="25845" spans="1:3" x14ac:dyDescent="0.2">
      <c r="A25845" s="64" t="s">
        <v>83470</v>
      </c>
      <c r="B25845" s="53" t="s">
        <v>51959</v>
      </c>
      <c r="C25845" s="51" t="s">
        <v>32923</v>
      </c>
    </row>
    <row r="25846" spans="1:3" x14ac:dyDescent="0.2">
      <c r="A25846" s="64" t="s">
        <v>83471</v>
      </c>
      <c r="B25846" s="53" t="s">
        <v>51959</v>
      </c>
      <c r="C25846" s="51" t="s">
        <v>32924</v>
      </c>
    </row>
    <row r="25847" spans="1:3" x14ac:dyDescent="0.2">
      <c r="A25847" s="64" t="s">
        <v>83472</v>
      </c>
      <c r="B25847" s="53" t="s">
        <v>51959</v>
      </c>
      <c r="C25847" s="51" t="s">
        <v>32925</v>
      </c>
    </row>
    <row r="25848" spans="1:3" x14ac:dyDescent="0.2">
      <c r="A25848" s="64" t="s">
        <v>83473</v>
      </c>
      <c r="B25848" s="53" t="s">
        <v>51959</v>
      </c>
      <c r="C25848" s="51" t="s">
        <v>32926</v>
      </c>
    </row>
    <row r="25849" spans="1:3" x14ac:dyDescent="0.2">
      <c r="A25849" s="64" t="s">
        <v>83474</v>
      </c>
      <c r="B25849" s="53" t="s">
        <v>51959</v>
      </c>
      <c r="C25849" s="51" t="s">
        <v>32927</v>
      </c>
    </row>
    <row r="25850" spans="1:3" x14ac:dyDescent="0.2">
      <c r="A25850" s="64" t="s">
        <v>83475</v>
      </c>
      <c r="B25850" s="53" t="s">
        <v>51959</v>
      </c>
      <c r="C25850" s="51" t="s">
        <v>32928</v>
      </c>
    </row>
    <row r="25851" spans="1:3" x14ac:dyDescent="0.2">
      <c r="A25851" s="64" t="s">
        <v>83476</v>
      </c>
      <c r="B25851" s="53" t="s">
        <v>51959</v>
      </c>
      <c r="C25851" s="51" t="s">
        <v>32929</v>
      </c>
    </row>
    <row r="25852" spans="1:3" x14ac:dyDescent="0.2">
      <c r="A25852" s="64" t="s">
        <v>83477</v>
      </c>
      <c r="B25852" s="53" t="s">
        <v>51960</v>
      </c>
      <c r="C25852" s="51" t="s">
        <v>32930</v>
      </c>
    </row>
    <row r="25853" spans="1:3" x14ac:dyDescent="0.2">
      <c r="A25853" s="64" t="s">
        <v>83478</v>
      </c>
      <c r="B25853" s="53" t="s">
        <v>51960</v>
      </c>
      <c r="C25853" s="51" t="s">
        <v>32931</v>
      </c>
    </row>
    <row r="25854" spans="1:3" x14ac:dyDescent="0.2">
      <c r="A25854" s="64" t="s">
        <v>83479</v>
      </c>
      <c r="B25854" s="53" t="s">
        <v>51960</v>
      </c>
      <c r="C25854" s="51" t="s">
        <v>32932</v>
      </c>
    </row>
    <row r="25855" spans="1:3" x14ac:dyDescent="0.2">
      <c r="A25855" s="64" t="s">
        <v>83480</v>
      </c>
      <c r="B25855" s="53" t="s">
        <v>51960</v>
      </c>
      <c r="C25855" s="51" t="s">
        <v>32933</v>
      </c>
    </row>
    <row r="25856" spans="1:3" x14ac:dyDescent="0.2">
      <c r="A25856" s="64" t="s">
        <v>83481</v>
      </c>
      <c r="B25856" s="53" t="s">
        <v>51960</v>
      </c>
      <c r="C25856" s="51" t="s">
        <v>32934</v>
      </c>
    </row>
    <row r="25857" spans="1:3" x14ac:dyDescent="0.2">
      <c r="A25857" s="64" t="s">
        <v>83482</v>
      </c>
      <c r="B25857" s="53" t="s">
        <v>51960</v>
      </c>
      <c r="C25857" s="51" t="s">
        <v>32935</v>
      </c>
    </row>
    <row r="25858" spans="1:3" x14ac:dyDescent="0.2">
      <c r="A25858" s="64" t="s">
        <v>83483</v>
      </c>
      <c r="B25858" s="53" t="s">
        <v>51960</v>
      </c>
      <c r="C25858" s="51" t="s">
        <v>32936</v>
      </c>
    </row>
    <row r="25859" spans="1:3" x14ac:dyDescent="0.2">
      <c r="A25859" s="64" t="s">
        <v>83484</v>
      </c>
      <c r="B25859" s="53" t="s">
        <v>51960</v>
      </c>
      <c r="C25859" s="51" t="s">
        <v>32937</v>
      </c>
    </row>
    <row r="25860" spans="1:3" x14ac:dyDescent="0.2">
      <c r="A25860" s="64" t="s">
        <v>83485</v>
      </c>
      <c r="B25860" s="53" t="s">
        <v>51961</v>
      </c>
      <c r="C25860" s="51" t="s">
        <v>32938</v>
      </c>
    </row>
    <row r="25861" spans="1:3" x14ac:dyDescent="0.2">
      <c r="A25861" s="64" t="s">
        <v>83486</v>
      </c>
      <c r="B25861" s="53" t="s">
        <v>51961</v>
      </c>
      <c r="C25861" s="51" t="s">
        <v>32939</v>
      </c>
    </row>
    <row r="25862" spans="1:3" x14ac:dyDescent="0.2">
      <c r="A25862" s="64" t="s">
        <v>83487</v>
      </c>
      <c r="B25862" s="53" t="s">
        <v>51961</v>
      </c>
      <c r="C25862" s="51" t="s">
        <v>32940</v>
      </c>
    </row>
    <row r="25863" spans="1:3" x14ac:dyDescent="0.2">
      <c r="A25863" s="64" t="s">
        <v>83488</v>
      </c>
      <c r="B25863" s="53" t="s">
        <v>51961</v>
      </c>
      <c r="C25863" s="51" t="s">
        <v>32941</v>
      </c>
    </row>
    <row r="25864" spans="1:3" x14ac:dyDescent="0.2">
      <c r="A25864" s="64" t="s">
        <v>83489</v>
      </c>
      <c r="B25864" s="53" t="s">
        <v>51961</v>
      </c>
      <c r="C25864" s="51" t="s">
        <v>32942</v>
      </c>
    </row>
    <row r="25865" spans="1:3" x14ac:dyDescent="0.2">
      <c r="A25865" s="64" t="s">
        <v>83490</v>
      </c>
      <c r="B25865" s="53" t="s">
        <v>51961</v>
      </c>
      <c r="C25865" s="51" t="s">
        <v>32943</v>
      </c>
    </row>
    <row r="25866" spans="1:3" x14ac:dyDescent="0.2">
      <c r="A25866" s="64" t="s">
        <v>83491</v>
      </c>
      <c r="B25866" s="53" t="s">
        <v>51961</v>
      </c>
      <c r="C25866" s="51" t="s">
        <v>32944</v>
      </c>
    </row>
    <row r="25867" spans="1:3" x14ac:dyDescent="0.2">
      <c r="A25867" s="64" t="s">
        <v>83492</v>
      </c>
      <c r="B25867" s="53" t="s">
        <v>51961</v>
      </c>
      <c r="C25867" s="51" t="s">
        <v>32945</v>
      </c>
    </row>
    <row r="25868" spans="1:3" x14ac:dyDescent="0.2">
      <c r="A25868" s="64" t="s">
        <v>83493</v>
      </c>
      <c r="B25868" s="53" t="s">
        <v>51962</v>
      </c>
      <c r="C25868" s="51" t="s">
        <v>32946</v>
      </c>
    </row>
    <row r="25869" spans="1:3" x14ac:dyDescent="0.2">
      <c r="A25869" s="64" t="s">
        <v>83494</v>
      </c>
      <c r="B25869" s="53" t="s">
        <v>51962</v>
      </c>
      <c r="C25869" s="51" t="s">
        <v>32947</v>
      </c>
    </row>
    <row r="25870" spans="1:3" x14ac:dyDescent="0.2">
      <c r="A25870" s="64" t="s">
        <v>83495</v>
      </c>
      <c r="B25870" s="53" t="s">
        <v>51962</v>
      </c>
      <c r="C25870" s="51" t="s">
        <v>32948</v>
      </c>
    </row>
    <row r="25871" spans="1:3" x14ac:dyDescent="0.2">
      <c r="A25871" s="64" t="s">
        <v>83496</v>
      </c>
      <c r="B25871" s="53" t="s">
        <v>51963</v>
      </c>
      <c r="C25871" s="51" t="s">
        <v>32949</v>
      </c>
    </row>
    <row r="25872" spans="1:3" x14ac:dyDescent="0.2">
      <c r="A25872" s="64" t="s">
        <v>83497</v>
      </c>
      <c r="B25872" s="53" t="s">
        <v>51963</v>
      </c>
      <c r="C25872" s="51" t="s">
        <v>32950</v>
      </c>
    </row>
    <row r="25873" spans="1:3" x14ac:dyDescent="0.2">
      <c r="A25873" s="64" t="s">
        <v>83498</v>
      </c>
      <c r="B25873" s="53" t="s">
        <v>51963</v>
      </c>
      <c r="C25873" s="51" t="s">
        <v>32951</v>
      </c>
    </row>
    <row r="25874" spans="1:3" x14ac:dyDescent="0.2">
      <c r="A25874" s="64" t="s">
        <v>83499</v>
      </c>
      <c r="B25874" s="53" t="s">
        <v>51963</v>
      </c>
      <c r="C25874" s="51" t="s">
        <v>32952</v>
      </c>
    </row>
    <row r="25875" spans="1:3" x14ac:dyDescent="0.2">
      <c r="A25875" s="64" t="s">
        <v>83500</v>
      </c>
      <c r="B25875" s="53" t="s">
        <v>51963</v>
      </c>
      <c r="C25875" s="51" t="s">
        <v>32953</v>
      </c>
    </row>
    <row r="25876" spans="1:3" x14ac:dyDescent="0.2">
      <c r="A25876" s="64" t="s">
        <v>83501</v>
      </c>
      <c r="B25876" s="53" t="s">
        <v>51963</v>
      </c>
      <c r="C25876" s="51" t="s">
        <v>32954</v>
      </c>
    </row>
    <row r="25877" spans="1:3" x14ac:dyDescent="0.2">
      <c r="A25877" s="64" t="s">
        <v>83502</v>
      </c>
      <c r="B25877" s="53" t="s">
        <v>51963</v>
      </c>
      <c r="C25877" s="51" t="s">
        <v>32955</v>
      </c>
    </row>
    <row r="25878" spans="1:3" x14ac:dyDescent="0.2">
      <c r="A25878" s="64" t="s">
        <v>83503</v>
      </c>
      <c r="B25878" s="53" t="s">
        <v>51963</v>
      </c>
      <c r="C25878" s="51" t="s">
        <v>32956</v>
      </c>
    </row>
    <row r="25879" spans="1:3" x14ac:dyDescent="0.2">
      <c r="A25879" s="64" t="s">
        <v>83504</v>
      </c>
      <c r="B25879" s="53" t="s">
        <v>51963</v>
      </c>
      <c r="C25879" s="51" t="s">
        <v>32957</v>
      </c>
    </row>
    <row r="25880" spans="1:3" x14ac:dyDescent="0.2">
      <c r="A25880" s="64" t="s">
        <v>83505</v>
      </c>
      <c r="B25880" s="53" t="s">
        <v>51963</v>
      </c>
      <c r="C25880" s="51" t="s">
        <v>32958</v>
      </c>
    </row>
    <row r="25881" spans="1:3" x14ac:dyDescent="0.2">
      <c r="A25881" s="64" t="s">
        <v>83506</v>
      </c>
      <c r="B25881" s="53" t="s">
        <v>51963</v>
      </c>
      <c r="C25881" s="51" t="s">
        <v>32959</v>
      </c>
    </row>
    <row r="25882" spans="1:3" x14ac:dyDescent="0.2">
      <c r="A25882" s="64" t="s">
        <v>83507</v>
      </c>
      <c r="B25882" s="53" t="s">
        <v>51963</v>
      </c>
      <c r="C25882" s="51" t="s">
        <v>32960</v>
      </c>
    </row>
    <row r="25883" spans="1:3" x14ac:dyDescent="0.2">
      <c r="A25883" s="64" t="s">
        <v>83508</v>
      </c>
      <c r="B25883" s="53" t="s">
        <v>51963</v>
      </c>
      <c r="C25883" s="51" t="s">
        <v>32961</v>
      </c>
    </row>
    <row r="25884" spans="1:3" x14ac:dyDescent="0.2">
      <c r="A25884" s="64" t="s">
        <v>83509</v>
      </c>
      <c r="B25884" s="53" t="s">
        <v>51963</v>
      </c>
      <c r="C25884" s="51" t="s">
        <v>32962</v>
      </c>
    </row>
    <row r="25885" spans="1:3" x14ac:dyDescent="0.2">
      <c r="A25885" s="64" t="s">
        <v>83510</v>
      </c>
      <c r="B25885" s="53" t="s">
        <v>51963</v>
      </c>
      <c r="C25885" s="51" t="s">
        <v>32963</v>
      </c>
    </row>
    <row r="25886" spans="1:3" x14ac:dyDescent="0.2">
      <c r="A25886" s="64" t="s">
        <v>83511</v>
      </c>
      <c r="B25886" s="53" t="s">
        <v>51963</v>
      </c>
      <c r="C25886" s="51" t="s">
        <v>32964</v>
      </c>
    </row>
    <row r="25887" spans="1:3" x14ac:dyDescent="0.2">
      <c r="A25887" s="64" t="s">
        <v>83512</v>
      </c>
      <c r="B25887" s="53" t="s">
        <v>51963</v>
      </c>
      <c r="C25887" s="51" t="s">
        <v>32965</v>
      </c>
    </row>
    <row r="25888" spans="1:3" x14ac:dyDescent="0.2">
      <c r="A25888" s="64" t="s">
        <v>83513</v>
      </c>
      <c r="B25888" s="53" t="s">
        <v>51963</v>
      </c>
      <c r="C25888" s="51" t="s">
        <v>32966</v>
      </c>
    </row>
    <row r="25889" spans="1:3" x14ac:dyDescent="0.2">
      <c r="A25889" s="64" t="s">
        <v>83514</v>
      </c>
      <c r="B25889" s="53" t="s">
        <v>51963</v>
      </c>
      <c r="C25889" s="51" t="s">
        <v>32967</v>
      </c>
    </row>
    <row r="25890" spans="1:3" x14ac:dyDescent="0.2">
      <c r="A25890" s="64" t="s">
        <v>83515</v>
      </c>
      <c r="B25890" s="53" t="s">
        <v>51963</v>
      </c>
      <c r="C25890" s="51" t="s">
        <v>32968</v>
      </c>
    </row>
    <row r="25891" spans="1:3" x14ac:dyDescent="0.2">
      <c r="A25891" s="64" t="s">
        <v>83516</v>
      </c>
      <c r="B25891" s="53" t="s">
        <v>51963</v>
      </c>
      <c r="C25891" s="51" t="s">
        <v>32969</v>
      </c>
    </row>
    <row r="25892" spans="1:3" x14ac:dyDescent="0.2">
      <c r="A25892" s="64" t="s">
        <v>83517</v>
      </c>
      <c r="B25892" s="53" t="s">
        <v>51963</v>
      </c>
      <c r="C25892" s="51" t="s">
        <v>32970</v>
      </c>
    </row>
    <row r="25893" spans="1:3" x14ac:dyDescent="0.2">
      <c r="A25893" s="64" t="s">
        <v>83518</v>
      </c>
      <c r="B25893" s="53" t="s">
        <v>51963</v>
      </c>
      <c r="C25893" s="51" t="s">
        <v>32971</v>
      </c>
    </row>
    <row r="25894" spans="1:3" x14ac:dyDescent="0.2">
      <c r="A25894" s="64" t="s">
        <v>83519</v>
      </c>
      <c r="B25894" s="53" t="s">
        <v>51963</v>
      </c>
      <c r="C25894" s="51" t="s">
        <v>32972</v>
      </c>
    </row>
    <row r="25895" spans="1:3" x14ac:dyDescent="0.2">
      <c r="A25895" s="64" t="s">
        <v>83520</v>
      </c>
      <c r="B25895" s="53" t="s">
        <v>51963</v>
      </c>
      <c r="C25895" s="51" t="s">
        <v>32973</v>
      </c>
    </row>
    <row r="25896" spans="1:3" x14ac:dyDescent="0.2">
      <c r="A25896" s="64" t="s">
        <v>83521</v>
      </c>
      <c r="B25896" s="53" t="s">
        <v>51963</v>
      </c>
      <c r="C25896" s="51" t="s">
        <v>32974</v>
      </c>
    </row>
    <row r="25897" spans="1:3" x14ac:dyDescent="0.2">
      <c r="A25897" s="64" t="s">
        <v>83522</v>
      </c>
      <c r="B25897" s="53" t="s">
        <v>51963</v>
      </c>
      <c r="C25897" s="51" t="s">
        <v>32975</v>
      </c>
    </row>
    <row r="25898" spans="1:3" x14ac:dyDescent="0.2">
      <c r="A25898" s="64" t="s">
        <v>83523</v>
      </c>
      <c r="B25898" s="53" t="s">
        <v>51963</v>
      </c>
      <c r="C25898" s="51" t="s">
        <v>32976</v>
      </c>
    </row>
    <row r="25899" spans="1:3" x14ac:dyDescent="0.2">
      <c r="A25899" s="64" t="s">
        <v>83524</v>
      </c>
      <c r="B25899" s="53" t="s">
        <v>51963</v>
      </c>
      <c r="C25899" s="51" t="s">
        <v>32977</v>
      </c>
    </row>
    <row r="25900" spans="1:3" x14ac:dyDescent="0.2">
      <c r="A25900" s="64" t="s">
        <v>83525</v>
      </c>
      <c r="B25900" s="53" t="s">
        <v>51964</v>
      </c>
      <c r="C25900" s="51" t="s">
        <v>32978</v>
      </c>
    </row>
    <row r="25901" spans="1:3" x14ac:dyDescent="0.2">
      <c r="A25901" s="64" t="s">
        <v>83526</v>
      </c>
      <c r="B25901" s="53" t="s">
        <v>51964</v>
      </c>
      <c r="C25901" s="51" t="s">
        <v>32979</v>
      </c>
    </row>
    <row r="25902" spans="1:3" x14ac:dyDescent="0.2">
      <c r="A25902" s="64" t="s">
        <v>83527</v>
      </c>
      <c r="B25902" s="53" t="s">
        <v>51964</v>
      </c>
      <c r="C25902" s="51" t="s">
        <v>32980</v>
      </c>
    </row>
    <row r="25903" spans="1:3" x14ac:dyDescent="0.2">
      <c r="A25903" s="64" t="s">
        <v>83528</v>
      </c>
      <c r="B25903" s="53" t="s">
        <v>51964</v>
      </c>
      <c r="C25903" s="51" t="s">
        <v>32981</v>
      </c>
    </row>
    <row r="25904" spans="1:3" x14ac:dyDescent="0.2">
      <c r="A25904" s="64" t="s">
        <v>83529</v>
      </c>
      <c r="B25904" s="53" t="s">
        <v>51964</v>
      </c>
      <c r="C25904" s="51" t="s">
        <v>32982</v>
      </c>
    </row>
    <row r="25905" spans="1:3" x14ac:dyDescent="0.2">
      <c r="A25905" s="64" t="s">
        <v>83530</v>
      </c>
      <c r="B25905" s="53" t="s">
        <v>51964</v>
      </c>
      <c r="C25905" s="51" t="s">
        <v>32983</v>
      </c>
    </row>
    <row r="25906" spans="1:3" x14ac:dyDescent="0.2">
      <c r="A25906" s="64" t="s">
        <v>83531</v>
      </c>
      <c r="B25906" s="53" t="s">
        <v>51964</v>
      </c>
      <c r="C25906" s="51" t="s">
        <v>32984</v>
      </c>
    </row>
    <row r="25907" spans="1:3" x14ac:dyDescent="0.2">
      <c r="A25907" s="64" t="s">
        <v>83532</v>
      </c>
      <c r="B25907" s="53" t="s">
        <v>51964</v>
      </c>
      <c r="C25907" s="51" t="s">
        <v>32985</v>
      </c>
    </row>
    <row r="25908" spans="1:3" x14ac:dyDescent="0.2">
      <c r="A25908" s="64" t="s">
        <v>83533</v>
      </c>
      <c r="B25908" s="53" t="s">
        <v>51964</v>
      </c>
      <c r="C25908" s="51" t="s">
        <v>32986</v>
      </c>
    </row>
    <row r="25909" spans="1:3" x14ac:dyDescent="0.2">
      <c r="A25909" s="64" t="s">
        <v>83534</v>
      </c>
      <c r="B25909" s="53" t="s">
        <v>51964</v>
      </c>
      <c r="C25909" s="51" t="s">
        <v>32987</v>
      </c>
    </row>
    <row r="25910" spans="1:3" x14ac:dyDescent="0.2">
      <c r="A25910" s="64" t="s">
        <v>83535</v>
      </c>
      <c r="B25910" s="53" t="s">
        <v>51965</v>
      </c>
      <c r="C25910" s="51" t="s">
        <v>32988</v>
      </c>
    </row>
    <row r="25911" spans="1:3" x14ac:dyDescent="0.2">
      <c r="A25911" s="64" t="s">
        <v>83536</v>
      </c>
      <c r="B25911" s="53" t="s">
        <v>51965</v>
      </c>
      <c r="C25911" s="51" t="s">
        <v>32989</v>
      </c>
    </row>
    <row r="25912" spans="1:3" x14ac:dyDescent="0.2">
      <c r="A25912" s="64" t="s">
        <v>83537</v>
      </c>
      <c r="B25912" s="53" t="s">
        <v>51965</v>
      </c>
      <c r="C25912" s="51" t="s">
        <v>32990</v>
      </c>
    </row>
    <row r="25913" spans="1:3" x14ac:dyDescent="0.2">
      <c r="A25913" s="64" t="s">
        <v>83538</v>
      </c>
      <c r="B25913" s="53" t="s">
        <v>51965</v>
      </c>
      <c r="C25913" s="51" t="s">
        <v>32991</v>
      </c>
    </row>
    <row r="25914" spans="1:3" x14ac:dyDescent="0.2">
      <c r="A25914" s="64" t="s">
        <v>83539</v>
      </c>
      <c r="B25914" s="53" t="s">
        <v>51966</v>
      </c>
      <c r="C25914" s="51" t="s">
        <v>32992</v>
      </c>
    </row>
    <row r="25915" spans="1:3" x14ac:dyDescent="0.2">
      <c r="A25915" s="64" t="s">
        <v>83540</v>
      </c>
      <c r="B25915" s="53" t="s">
        <v>51966</v>
      </c>
      <c r="C25915" s="51" t="s">
        <v>32993</v>
      </c>
    </row>
    <row r="25916" spans="1:3" x14ac:dyDescent="0.2">
      <c r="A25916" s="64" t="s">
        <v>83541</v>
      </c>
      <c r="B25916" s="53" t="s">
        <v>51967</v>
      </c>
      <c r="C25916" s="51" t="s">
        <v>32994</v>
      </c>
    </row>
    <row r="25917" spans="1:3" x14ac:dyDescent="0.2">
      <c r="A25917" s="64" t="s">
        <v>83542</v>
      </c>
      <c r="B25917" s="53" t="s">
        <v>51967</v>
      </c>
      <c r="C25917" s="51" t="s">
        <v>32995</v>
      </c>
    </row>
    <row r="25918" spans="1:3" x14ac:dyDescent="0.2">
      <c r="A25918" s="64" t="s">
        <v>83543</v>
      </c>
      <c r="B25918" s="53" t="s">
        <v>51967</v>
      </c>
      <c r="C25918" s="51" t="s">
        <v>32996</v>
      </c>
    </row>
    <row r="25919" spans="1:3" x14ac:dyDescent="0.2">
      <c r="A25919" s="64" t="s">
        <v>83544</v>
      </c>
      <c r="B25919" s="53" t="s">
        <v>51967</v>
      </c>
      <c r="C25919" s="51" t="s">
        <v>32997</v>
      </c>
    </row>
    <row r="25920" spans="1:3" x14ac:dyDescent="0.2">
      <c r="A25920" s="64" t="s">
        <v>83545</v>
      </c>
      <c r="B25920" s="53" t="s">
        <v>51968</v>
      </c>
      <c r="C25920" s="51" t="s">
        <v>32998</v>
      </c>
    </row>
    <row r="25921" spans="1:3" x14ac:dyDescent="0.2">
      <c r="A25921" s="64" t="s">
        <v>83546</v>
      </c>
      <c r="B25921" s="53" t="s">
        <v>51968</v>
      </c>
      <c r="C25921" s="51" t="s">
        <v>32999</v>
      </c>
    </row>
    <row r="25922" spans="1:3" x14ac:dyDescent="0.2">
      <c r="A25922" s="64" t="s">
        <v>83547</v>
      </c>
      <c r="B25922" s="53" t="s">
        <v>51968</v>
      </c>
      <c r="C25922" s="51" t="s">
        <v>33000</v>
      </c>
    </row>
    <row r="25923" spans="1:3" x14ac:dyDescent="0.2">
      <c r="A25923" s="64" t="s">
        <v>83548</v>
      </c>
      <c r="B25923" s="53" t="s">
        <v>51969</v>
      </c>
      <c r="C25923" s="51" t="s">
        <v>33001</v>
      </c>
    </row>
    <row r="25924" spans="1:3" x14ac:dyDescent="0.2">
      <c r="A25924" s="64" t="s">
        <v>83549</v>
      </c>
      <c r="B25924" s="53" t="s">
        <v>51969</v>
      </c>
      <c r="C25924" s="51" t="s">
        <v>33002</v>
      </c>
    </row>
    <row r="25925" spans="1:3" x14ac:dyDescent="0.2">
      <c r="A25925" s="64" t="s">
        <v>83550</v>
      </c>
      <c r="B25925" s="53" t="s">
        <v>51969</v>
      </c>
      <c r="C25925" s="51" t="s">
        <v>33003</v>
      </c>
    </row>
    <row r="25926" spans="1:3" x14ac:dyDescent="0.2">
      <c r="A25926" s="64" t="s">
        <v>83551</v>
      </c>
      <c r="B25926" s="53" t="s">
        <v>51970</v>
      </c>
      <c r="C25926" s="51" t="s">
        <v>33004</v>
      </c>
    </row>
    <row r="25927" spans="1:3" x14ac:dyDescent="0.2">
      <c r="A25927" s="64" t="s">
        <v>83552</v>
      </c>
      <c r="B25927" s="53" t="s">
        <v>51970</v>
      </c>
      <c r="C25927" s="51" t="s">
        <v>33005</v>
      </c>
    </row>
    <row r="25928" spans="1:3" x14ac:dyDescent="0.2">
      <c r="A25928" s="64" t="s">
        <v>83553</v>
      </c>
      <c r="B25928" s="53" t="s">
        <v>51970</v>
      </c>
      <c r="C25928" s="51" t="s">
        <v>33006</v>
      </c>
    </row>
    <row r="25929" spans="1:3" x14ac:dyDescent="0.2">
      <c r="A25929" s="64" t="s">
        <v>83554</v>
      </c>
      <c r="B25929" s="53" t="s">
        <v>51970</v>
      </c>
      <c r="C25929" s="51" t="s">
        <v>33007</v>
      </c>
    </row>
    <row r="25930" spans="1:3" x14ac:dyDescent="0.2">
      <c r="A25930" s="64" t="s">
        <v>83555</v>
      </c>
      <c r="B25930" s="53" t="s">
        <v>51970</v>
      </c>
      <c r="C25930" s="51" t="s">
        <v>33008</v>
      </c>
    </row>
    <row r="25931" spans="1:3" x14ac:dyDescent="0.2">
      <c r="A25931" s="64" t="s">
        <v>83556</v>
      </c>
      <c r="B25931" s="53" t="s">
        <v>51970</v>
      </c>
      <c r="C25931" s="51" t="s">
        <v>33009</v>
      </c>
    </row>
    <row r="25932" spans="1:3" x14ac:dyDescent="0.2">
      <c r="A25932" s="64" t="s">
        <v>83557</v>
      </c>
      <c r="B25932" s="53" t="s">
        <v>51971</v>
      </c>
      <c r="C25932" s="51" t="s">
        <v>33010</v>
      </c>
    </row>
    <row r="25933" spans="1:3" x14ac:dyDescent="0.2">
      <c r="A25933" s="64" t="s">
        <v>83558</v>
      </c>
      <c r="B25933" s="53" t="s">
        <v>51971</v>
      </c>
      <c r="C25933" s="51" t="s">
        <v>33011</v>
      </c>
    </row>
    <row r="25934" spans="1:3" x14ac:dyDescent="0.2">
      <c r="A25934" s="64" t="s">
        <v>83559</v>
      </c>
      <c r="B25934" s="53" t="s">
        <v>51971</v>
      </c>
      <c r="C25934" s="51" t="s">
        <v>33012</v>
      </c>
    </row>
    <row r="25935" spans="1:3" x14ac:dyDescent="0.2">
      <c r="A25935" s="64" t="s">
        <v>83560</v>
      </c>
      <c r="B25935" s="53" t="s">
        <v>51971</v>
      </c>
      <c r="C25935" s="51" t="s">
        <v>33013</v>
      </c>
    </row>
    <row r="25936" spans="1:3" x14ac:dyDescent="0.2">
      <c r="A25936" s="64" t="s">
        <v>83561</v>
      </c>
      <c r="B25936" s="53" t="s">
        <v>51971</v>
      </c>
      <c r="C25936" s="51" t="s">
        <v>33014</v>
      </c>
    </row>
    <row r="25937" spans="1:3" x14ac:dyDescent="0.2">
      <c r="A25937" s="64" t="s">
        <v>83562</v>
      </c>
      <c r="B25937" s="53" t="s">
        <v>51971</v>
      </c>
      <c r="C25937" s="51" t="s">
        <v>33015</v>
      </c>
    </row>
    <row r="25938" spans="1:3" x14ac:dyDescent="0.2">
      <c r="A25938" s="64" t="s">
        <v>83563</v>
      </c>
      <c r="B25938" s="53" t="s">
        <v>51971</v>
      </c>
      <c r="C25938" s="51" t="s">
        <v>33016</v>
      </c>
    </row>
    <row r="25939" spans="1:3" x14ac:dyDescent="0.2">
      <c r="A25939" s="64" t="s">
        <v>83564</v>
      </c>
      <c r="B25939" s="53" t="s">
        <v>51971</v>
      </c>
      <c r="C25939" s="51" t="s">
        <v>33017</v>
      </c>
    </row>
    <row r="25940" spans="1:3" x14ac:dyDescent="0.2">
      <c r="A25940" s="64" t="s">
        <v>83565</v>
      </c>
      <c r="B25940" s="53" t="s">
        <v>51971</v>
      </c>
      <c r="C25940" s="51" t="s">
        <v>33018</v>
      </c>
    </row>
    <row r="25941" spans="1:3" x14ac:dyDescent="0.2">
      <c r="A25941" s="64" t="s">
        <v>83566</v>
      </c>
      <c r="B25941" s="53" t="s">
        <v>51971</v>
      </c>
      <c r="C25941" s="51" t="s">
        <v>33019</v>
      </c>
    </row>
    <row r="25942" spans="1:3" x14ac:dyDescent="0.2">
      <c r="A25942" s="64" t="s">
        <v>83567</v>
      </c>
      <c r="B25942" s="53" t="s">
        <v>51971</v>
      </c>
      <c r="C25942" s="51" t="s">
        <v>33020</v>
      </c>
    </row>
    <row r="25943" spans="1:3" x14ac:dyDescent="0.2">
      <c r="A25943" s="64" t="s">
        <v>83568</v>
      </c>
      <c r="B25943" s="53" t="s">
        <v>51971</v>
      </c>
      <c r="C25943" s="51" t="s">
        <v>33021</v>
      </c>
    </row>
    <row r="25944" spans="1:3" x14ac:dyDescent="0.2">
      <c r="A25944" s="64" t="s">
        <v>83569</v>
      </c>
      <c r="B25944" s="53" t="s">
        <v>51971</v>
      </c>
      <c r="C25944" s="51" t="s">
        <v>33022</v>
      </c>
    </row>
    <row r="25945" spans="1:3" x14ac:dyDescent="0.2">
      <c r="A25945" s="64" t="s">
        <v>83570</v>
      </c>
      <c r="B25945" s="53" t="s">
        <v>51971</v>
      </c>
      <c r="C25945" s="51" t="s">
        <v>33023</v>
      </c>
    </row>
    <row r="25946" spans="1:3" x14ac:dyDescent="0.2">
      <c r="A25946" s="64" t="s">
        <v>83571</v>
      </c>
      <c r="B25946" s="53" t="s">
        <v>51971</v>
      </c>
      <c r="C25946" s="51" t="s">
        <v>33024</v>
      </c>
    </row>
    <row r="25947" spans="1:3" x14ac:dyDescent="0.2">
      <c r="A25947" s="64" t="s">
        <v>83572</v>
      </c>
      <c r="B25947" s="53" t="s">
        <v>51971</v>
      </c>
      <c r="C25947" s="51" t="s">
        <v>33025</v>
      </c>
    </row>
    <row r="25948" spans="1:3" x14ac:dyDescent="0.2">
      <c r="A25948" s="64" t="s">
        <v>83573</v>
      </c>
      <c r="B25948" s="53" t="s">
        <v>51971</v>
      </c>
      <c r="C25948" s="51" t="s">
        <v>33026</v>
      </c>
    </row>
    <row r="25949" spans="1:3" x14ac:dyDescent="0.2">
      <c r="A25949" s="64" t="s">
        <v>83574</v>
      </c>
      <c r="B25949" s="53" t="s">
        <v>51971</v>
      </c>
      <c r="C25949" s="51" t="s">
        <v>33027</v>
      </c>
    </row>
    <row r="25950" spans="1:3" x14ac:dyDescent="0.2">
      <c r="A25950" s="64" t="s">
        <v>83575</v>
      </c>
      <c r="B25950" s="53" t="s">
        <v>51971</v>
      </c>
      <c r="C25950" s="51" t="s">
        <v>33028</v>
      </c>
    </row>
    <row r="25951" spans="1:3" x14ac:dyDescent="0.2">
      <c r="A25951" s="64" t="s">
        <v>83576</v>
      </c>
      <c r="B25951" s="53" t="s">
        <v>51971</v>
      </c>
      <c r="C25951" s="51" t="s">
        <v>33029</v>
      </c>
    </row>
    <row r="25952" spans="1:3" x14ac:dyDescent="0.2">
      <c r="A25952" s="64" t="s">
        <v>83577</v>
      </c>
      <c r="B25952" s="53" t="s">
        <v>51971</v>
      </c>
      <c r="C25952" s="51" t="s">
        <v>33030</v>
      </c>
    </row>
    <row r="25953" spans="1:3" x14ac:dyDescent="0.2">
      <c r="A25953" s="64" t="s">
        <v>83578</v>
      </c>
      <c r="B25953" s="53" t="s">
        <v>51971</v>
      </c>
      <c r="C25953" s="51" t="s">
        <v>33031</v>
      </c>
    </row>
    <row r="25954" spans="1:3" x14ac:dyDescent="0.2">
      <c r="A25954" s="64" t="s">
        <v>83579</v>
      </c>
      <c r="B25954" s="53" t="s">
        <v>51971</v>
      </c>
      <c r="C25954" s="51" t="s">
        <v>33032</v>
      </c>
    </row>
    <row r="25955" spans="1:3" x14ac:dyDescent="0.2">
      <c r="A25955" s="64" t="s">
        <v>83580</v>
      </c>
      <c r="B25955" s="53" t="s">
        <v>51971</v>
      </c>
      <c r="C25955" s="51" t="s">
        <v>33033</v>
      </c>
    </row>
    <row r="25956" spans="1:3" x14ac:dyDescent="0.2">
      <c r="A25956" s="64" t="s">
        <v>83581</v>
      </c>
      <c r="B25956" s="53" t="s">
        <v>51971</v>
      </c>
      <c r="C25956" s="51" t="s">
        <v>33034</v>
      </c>
    </row>
    <row r="25957" spans="1:3" x14ac:dyDescent="0.2">
      <c r="A25957" s="64" t="s">
        <v>83582</v>
      </c>
      <c r="B25957" s="53" t="s">
        <v>51971</v>
      </c>
      <c r="C25957" s="51" t="s">
        <v>33035</v>
      </c>
    </row>
    <row r="25958" spans="1:3" x14ac:dyDescent="0.2">
      <c r="A25958" s="64" t="s">
        <v>83583</v>
      </c>
      <c r="B25958" s="53" t="s">
        <v>51971</v>
      </c>
      <c r="C25958" s="51" t="s">
        <v>33036</v>
      </c>
    </row>
    <row r="25959" spans="1:3" x14ac:dyDescent="0.2">
      <c r="A25959" s="64" t="s">
        <v>83584</v>
      </c>
      <c r="B25959" s="53" t="s">
        <v>51971</v>
      </c>
      <c r="C25959" s="51" t="s">
        <v>33037</v>
      </c>
    </row>
    <row r="25960" spans="1:3" x14ac:dyDescent="0.2">
      <c r="A25960" s="64" t="s">
        <v>83585</v>
      </c>
      <c r="B25960" s="53" t="s">
        <v>51971</v>
      </c>
      <c r="C25960" s="51" t="s">
        <v>33038</v>
      </c>
    </row>
    <row r="25961" spans="1:3" x14ac:dyDescent="0.2">
      <c r="A25961" s="64" t="s">
        <v>83586</v>
      </c>
      <c r="B25961" s="53" t="s">
        <v>51971</v>
      </c>
      <c r="C25961" s="51" t="s">
        <v>33039</v>
      </c>
    </row>
    <row r="25962" spans="1:3" x14ac:dyDescent="0.2">
      <c r="A25962" s="64" t="s">
        <v>83587</v>
      </c>
      <c r="B25962" s="53" t="s">
        <v>51971</v>
      </c>
      <c r="C25962" s="51" t="s">
        <v>33040</v>
      </c>
    </row>
    <row r="25963" spans="1:3" x14ac:dyDescent="0.2">
      <c r="A25963" s="64" t="s">
        <v>83588</v>
      </c>
      <c r="B25963" s="53" t="s">
        <v>51971</v>
      </c>
      <c r="C25963" s="51" t="s">
        <v>33041</v>
      </c>
    </row>
    <row r="25964" spans="1:3" x14ac:dyDescent="0.2">
      <c r="A25964" s="64" t="s">
        <v>83589</v>
      </c>
      <c r="B25964" s="53" t="s">
        <v>51971</v>
      </c>
      <c r="C25964" s="51" t="s">
        <v>33042</v>
      </c>
    </row>
    <row r="25965" spans="1:3" x14ac:dyDescent="0.2">
      <c r="A25965" s="64" t="s">
        <v>83590</v>
      </c>
      <c r="B25965" s="53" t="s">
        <v>51971</v>
      </c>
      <c r="C25965" s="51" t="s">
        <v>33043</v>
      </c>
    </row>
    <row r="25966" spans="1:3" x14ac:dyDescent="0.2">
      <c r="A25966" s="64" t="s">
        <v>83591</v>
      </c>
      <c r="B25966" s="53" t="s">
        <v>51971</v>
      </c>
      <c r="C25966" s="51" t="s">
        <v>33044</v>
      </c>
    </row>
    <row r="25967" spans="1:3" x14ac:dyDescent="0.2">
      <c r="A25967" s="64" t="s">
        <v>83592</v>
      </c>
      <c r="B25967" s="53" t="s">
        <v>51971</v>
      </c>
      <c r="C25967" s="51" t="s">
        <v>33045</v>
      </c>
    </row>
    <row r="25968" spans="1:3" x14ac:dyDescent="0.2">
      <c r="A25968" s="64" t="s">
        <v>83593</v>
      </c>
      <c r="B25968" s="53" t="s">
        <v>51971</v>
      </c>
      <c r="C25968" s="51" t="s">
        <v>33046</v>
      </c>
    </row>
    <row r="25969" spans="1:3" x14ac:dyDescent="0.2">
      <c r="A25969" s="64" t="s">
        <v>83594</v>
      </c>
      <c r="B25969" s="53" t="s">
        <v>51971</v>
      </c>
      <c r="C25969" s="51" t="s">
        <v>33047</v>
      </c>
    </row>
    <row r="25970" spans="1:3" x14ac:dyDescent="0.2">
      <c r="A25970" s="64" t="s">
        <v>83595</v>
      </c>
      <c r="B25970" s="53" t="s">
        <v>51971</v>
      </c>
      <c r="C25970" s="51" t="s">
        <v>33048</v>
      </c>
    </row>
    <row r="25971" spans="1:3" x14ac:dyDescent="0.2">
      <c r="A25971" s="64" t="s">
        <v>83596</v>
      </c>
      <c r="B25971" s="53" t="s">
        <v>51971</v>
      </c>
      <c r="C25971" s="51" t="s">
        <v>33049</v>
      </c>
    </row>
    <row r="25972" spans="1:3" x14ac:dyDescent="0.2">
      <c r="A25972" s="64" t="s">
        <v>83597</v>
      </c>
      <c r="B25972" s="53" t="s">
        <v>51971</v>
      </c>
      <c r="C25972" s="51" t="s">
        <v>33050</v>
      </c>
    </row>
    <row r="25973" spans="1:3" x14ac:dyDescent="0.2">
      <c r="A25973" s="64" t="s">
        <v>83598</v>
      </c>
      <c r="B25973" s="53" t="s">
        <v>51971</v>
      </c>
      <c r="C25973" s="51" t="s">
        <v>33051</v>
      </c>
    </row>
    <row r="25974" spans="1:3" x14ac:dyDescent="0.2">
      <c r="A25974" s="64" t="s">
        <v>83599</v>
      </c>
      <c r="B25974" s="53" t="s">
        <v>51971</v>
      </c>
      <c r="C25974" s="51" t="s">
        <v>33052</v>
      </c>
    </row>
    <row r="25975" spans="1:3" x14ac:dyDescent="0.2">
      <c r="A25975" s="64" t="s">
        <v>83600</v>
      </c>
      <c r="B25975" s="53" t="s">
        <v>51971</v>
      </c>
      <c r="C25975" s="51" t="s">
        <v>33053</v>
      </c>
    </row>
    <row r="25976" spans="1:3" x14ac:dyDescent="0.2">
      <c r="A25976" s="64" t="s">
        <v>83601</v>
      </c>
      <c r="B25976" s="53" t="s">
        <v>51971</v>
      </c>
      <c r="C25976" s="51" t="s">
        <v>33054</v>
      </c>
    </row>
    <row r="25977" spans="1:3" x14ac:dyDescent="0.2">
      <c r="A25977" s="64" t="s">
        <v>83602</v>
      </c>
      <c r="B25977" s="53" t="s">
        <v>51971</v>
      </c>
      <c r="C25977" s="51" t="s">
        <v>33055</v>
      </c>
    </row>
    <row r="25978" spans="1:3" x14ac:dyDescent="0.2">
      <c r="A25978" s="64" t="s">
        <v>83603</v>
      </c>
      <c r="B25978" s="53" t="s">
        <v>51972</v>
      </c>
      <c r="C25978" s="51" t="s">
        <v>33056</v>
      </c>
    </row>
    <row r="25979" spans="1:3" x14ac:dyDescent="0.2">
      <c r="A25979" s="64" t="s">
        <v>83604</v>
      </c>
      <c r="B25979" s="53" t="s">
        <v>51972</v>
      </c>
      <c r="C25979" s="51" t="s">
        <v>33057</v>
      </c>
    </row>
    <row r="25980" spans="1:3" x14ac:dyDescent="0.2">
      <c r="A25980" s="64" t="s">
        <v>83605</v>
      </c>
      <c r="B25980" s="53" t="s">
        <v>51972</v>
      </c>
      <c r="C25980" s="51" t="s">
        <v>33058</v>
      </c>
    </row>
    <row r="25981" spans="1:3" x14ac:dyDescent="0.2">
      <c r="A25981" s="64" t="s">
        <v>83606</v>
      </c>
      <c r="B25981" s="53" t="s">
        <v>51972</v>
      </c>
      <c r="C25981" s="51" t="s">
        <v>33059</v>
      </c>
    </row>
    <row r="25982" spans="1:3" x14ac:dyDescent="0.2">
      <c r="A25982" s="64" t="s">
        <v>83607</v>
      </c>
      <c r="B25982" s="53" t="s">
        <v>51973</v>
      </c>
      <c r="C25982" s="51" t="s">
        <v>33060</v>
      </c>
    </row>
    <row r="25983" spans="1:3" x14ac:dyDescent="0.2">
      <c r="A25983" s="64" t="s">
        <v>83608</v>
      </c>
      <c r="B25983" s="53" t="s">
        <v>51973</v>
      </c>
      <c r="C25983" s="51" t="s">
        <v>33061</v>
      </c>
    </row>
    <row r="25984" spans="1:3" x14ac:dyDescent="0.2">
      <c r="A25984" s="64" t="s">
        <v>83609</v>
      </c>
      <c r="B25984" s="53" t="s">
        <v>51973</v>
      </c>
      <c r="C25984" s="51" t="s">
        <v>33062</v>
      </c>
    </row>
    <row r="25985" spans="1:3" x14ac:dyDescent="0.2">
      <c r="A25985" s="64" t="s">
        <v>83610</v>
      </c>
      <c r="B25985" s="53" t="s">
        <v>51973</v>
      </c>
      <c r="C25985" s="51" t="s">
        <v>33063</v>
      </c>
    </row>
    <row r="25986" spans="1:3" x14ac:dyDescent="0.2">
      <c r="A25986" s="64" t="s">
        <v>83611</v>
      </c>
      <c r="B25986" s="53" t="s">
        <v>51973</v>
      </c>
      <c r="C25986" s="51" t="s">
        <v>33064</v>
      </c>
    </row>
    <row r="25987" spans="1:3" x14ac:dyDescent="0.2">
      <c r="A25987" s="64" t="s">
        <v>83612</v>
      </c>
      <c r="B25987" s="53" t="s">
        <v>51973</v>
      </c>
      <c r="C25987" s="51" t="s">
        <v>33065</v>
      </c>
    </row>
    <row r="25988" spans="1:3" x14ac:dyDescent="0.2">
      <c r="A25988" s="64" t="s">
        <v>83613</v>
      </c>
      <c r="B25988" s="53" t="s">
        <v>51973</v>
      </c>
      <c r="C25988" s="51" t="s">
        <v>33066</v>
      </c>
    </row>
    <row r="25989" spans="1:3" x14ac:dyDescent="0.2">
      <c r="A25989" s="64" t="s">
        <v>83614</v>
      </c>
      <c r="B25989" s="53" t="s">
        <v>51973</v>
      </c>
      <c r="C25989" s="51" t="s">
        <v>33067</v>
      </c>
    </row>
    <row r="25990" spans="1:3" x14ac:dyDescent="0.2">
      <c r="A25990" s="64" t="s">
        <v>83615</v>
      </c>
      <c r="B25990" s="53" t="s">
        <v>51973</v>
      </c>
      <c r="C25990" s="51" t="s">
        <v>33068</v>
      </c>
    </row>
    <row r="25991" spans="1:3" x14ac:dyDescent="0.2">
      <c r="A25991" s="64" t="s">
        <v>83616</v>
      </c>
      <c r="B25991" s="53" t="s">
        <v>51973</v>
      </c>
      <c r="C25991" s="51" t="s">
        <v>33069</v>
      </c>
    </row>
    <row r="25992" spans="1:3" x14ac:dyDescent="0.2">
      <c r="A25992" s="64" t="s">
        <v>83617</v>
      </c>
      <c r="B25992" s="53" t="s">
        <v>51973</v>
      </c>
      <c r="C25992" s="51" t="s">
        <v>33070</v>
      </c>
    </row>
    <row r="25993" spans="1:3" x14ac:dyDescent="0.2">
      <c r="A25993" s="64" t="s">
        <v>83618</v>
      </c>
      <c r="B25993" s="53" t="s">
        <v>51973</v>
      </c>
      <c r="C25993" s="51" t="s">
        <v>33071</v>
      </c>
    </row>
    <row r="25994" spans="1:3" x14ac:dyDescent="0.2">
      <c r="A25994" s="64" t="s">
        <v>83619</v>
      </c>
      <c r="B25994" s="53" t="s">
        <v>51973</v>
      </c>
      <c r="C25994" s="51" t="s">
        <v>33072</v>
      </c>
    </row>
    <row r="25995" spans="1:3" x14ac:dyDescent="0.2">
      <c r="A25995" s="64" t="s">
        <v>83620</v>
      </c>
      <c r="B25995" s="53" t="s">
        <v>51973</v>
      </c>
      <c r="C25995" s="51" t="s">
        <v>33073</v>
      </c>
    </row>
    <row r="25996" spans="1:3" x14ac:dyDescent="0.2">
      <c r="A25996" s="64" t="s">
        <v>83621</v>
      </c>
      <c r="B25996" s="53" t="s">
        <v>51973</v>
      </c>
      <c r="C25996" s="51" t="s">
        <v>33074</v>
      </c>
    </row>
    <row r="25997" spans="1:3" x14ac:dyDescent="0.2">
      <c r="A25997" s="64" t="s">
        <v>83622</v>
      </c>
      <c r="B25997" s="53" t="s">
        <v>51973</v>
      </c>
      <c r="C25997" s="51" t="s">
        <v>33075</v>
      </c>
    </row>
    <row r="25998" spans="1:3" x14ac:dyDescent="0.2">
      <c r="A25998" s="64" t="s">
        <v>83623</v>
      </c>
      <c r="B25998" s="53" t="s">
        <v>51973</v>
      </c>
      <c r="C25998" s="51" t="s">
        <v>33076</v>
      </c>
    </row>
    <row r="25999" spans="1:3" x14ac:dyDescent="0.2">
      <c r="A25999" s="64" t="s">
        <v>83624</v>
      </c>
      <c r="B25999" s="53" t="s">
        <v>51973</v>
      </c>
      <c r="C25999" s="51" t="s">
        <v>33077</v>
      </c>
    </row>
    <row r="26000" spans="1:3" x14ac:dyDescent="0.2">
      <c r="A26000" s="64" t="s">
        <v>83625</v>
      </c>
      <c r="B26000" s="53" t="s">
        <v>51973</v>
      </c>
      <c r="C26000" s="51" t="s">
        <v>33078</v>
      </c>
    </row>
    <row r="26001" spans="1:3" x14ac:dyDescent="0.2">
      <c r="A26001" s="64" t="s">
        <v>83626</v>
      </c>
      <c r="B26001" s="53" t="s">
        <v>51973</v>
      </c>
      <c r="C26001" s="51" t="s">
        <v>33079</v>
      </c>
    </row>
    <row r="26002" spans="1:3" x14ac:dyDescent="0.2">
      <c r="A26002" s="64" t="s">
        <v>83627</v>
      </c>
      <c r="B26002" s="53" t="s">
        <v>51973</v>
      </c>
      <c r="C26002" s="51" t="s">
        <v>33080</v>
      </c>
    </row>
    <row r="26003" spans="1:3" x14ac:dyDescent="0.2">
      <c r="A26003" s="64" t="s">
        <v>83628</v>
      </c>
      <c r="B26003" s="53" t="s">
        <v>51973</v>
      </c>
      <c r="C26003" s="51" t="s">
        <v>33081</v>
      </c>
    </row>
    <row r="26004" spans="1:3" x14ac:dyDescent="0.2">
      <c r="A26004" s="64" t="s">
        <v>83629</v>
      </c>
      <c r="B26004" s="53" t="s">
        <v>51973</v>
      </c>
      <c r="C26004" s="51" t="s">
        <v>33082</v>
      </c>
    </row>
    <row r="26005" spans="1:3" x14ac:dyDescent="0.2">
      <c r="A26005" s="64" t="s">
        <v>83630</v>
      </c>
      <c r="B26005" s="53" t="s">
        <v>51973</v>
      </c>
      <c r="C26005" s="51" t="s">
        <v>33083</v>
      </c>
    </row>
    <row r="26006" spans="1:3" x14ac:dyDescent="0.2">
      <c r="A26006" s="64" t="s">
        <v>83631</v>
      </c>
      <c r="B26006" s="53" t="s">
        <v>51973</v>
      </c>
      <c r="C26006" s="51" t="s">
        <v>33084</v>
      </c>
    </row>
    <row r="26007" spans="1:3" x14ac:dyDescent="0.2">
      <c r="A26007" s="64" t="s">
        <v>83632</v>
      </c>
      <c r="B26007" s="53" t="s">
        <v>51973</v>
      </c>
      <c r="C26007" s="51" t="s">
        <v>33085</v>
      </c>
    </row>
    <row r="26008" spans="1:3" x14ac:dyDescent="0.2">
      <c r="A26008" s="64" t="s">
        <v>83633</v>
      </c>
      <c r="B26008" s="53" t="s">
        <v>51973</v>
      </c>
      <c r="C26008" s="51" t="s">
        <v>33086</v>
      </c>
    </row>
    <row r="26009" spans="1:3" x14ac:dyDescent="0.2">
      <c r="A26009" s="64" t="s">
        <v>83634</v>
      </c>
      <c r="B26009" s="53" t="s">
        <v>51973</v>
      </c>
      <c r="C26009" s="51" t="s">
        <v>33087</v>
      </c>
    </row>
    <row r="26010" spans="1:3" x14ac:dyDescent="0.2">
      <c r="A26010" s="64" t="s">
        <v>83635</v>
      </c>
      <c r="B26010" s="53" t="s">
        <v>51973</v>
      </c>
      <c r="C26010" s="51" t="s">
        <v>33088</v>
      </c>
    </row>
    <row r="26011" spans="1:3" x14ac:dyDescent="0.2">
      <c r="A26011" s="64" t="s">
        <v>83636</v>
      </c>
      <c r="B26011" s="53" t="s">
        <v>51973</v>
      </c>
      <c r="C26011" s="51" t="s">
        <v>33089</v>
      </c>
    </row>
    <row r="26012" spans="1:3" x14ac:dyDescent="0.2">
      <c r="A26012" s="64" t="s">
        <v>83637</v>
      </c>
      <c r="B26012" s="53" t="s">
        <v>51974</v>
      </c>
      <c r="C26012" s="51" t="s">
        <v>33090</v>
      </c>
    </row>
    <row r="26013" spans="1:3" x14ac:dyDescent="0.2">
      <c r="A26013" s="64" t="s">
        <v>83638</v>
      </c>
      <c r="B26013" s="53" t="s">
        <v>51974</v>
      </c>
      <c r="C26013" s="51" t="s">
        <v>33091</v>
      </c>
    </row>
    <row r="26014" spans="1:3" x14ac:dyDescent="0.2">
      <c r="A26014" s="64" t="s">
        <v>83639</v>
      </c>
      <c r="B26014" s="53" t="s">
        <v>51974</v>
      </c>
      <c r="C26014" s="51" t="s">
        <v>33092</v>
      </c>
    </row>
    <row r="26015" spans="1:3" x14ac:dyDescent="0.2">
      <c r="A26015" s="64" t="s">
        <v>83640</v>
      </c>
      <c r="B26015" s="53" t="s">
        <v>51975</v>
      </c>
      <c r="C26015" s="51" t="s">
        <v>33093</v>
      </c>
    </row>
    <row r="26016" spans="1:3" x14ac:dyDescent="0.2">
      <c r="A26016" s="64" t="s">
        <v>83641</v>
      </c>
      <c r="B26016" s="53" t="s">
        <v>51975</v>
      </c>
      <c r="C26016" s="51" t="s">
        <v>33094</v>
      </c>
    </row>
    <row r="26017" spans="1:3" x14ac:dyDescent="0.2">
      <c r="A26017" s="64" t="s">
        <v>83642</v>
      </c>
      <c r="B26017" s="53" t="s">
        <v>51975</v>
      </c>
      <c r="C26017" s="51" t="s">
        <v>33095</v>
      </c>
    </row>
    <row r="26018" spans="1:3" x14ac:dyDescent="0.2">
      <c r="A26018" s="64" t="s">
        <v>83643</v>
      </c>
      <c r="B26018" s="53" t="s">
        <v>51975</v>
      </c>
      <c r="C26018" s="51" t="s">
        <v>33096</v>
      </c>
    </row>
    <row r="26019" spans="1:3" x14ac:dyDescent="0.2">
      <c r="A26019" s="64" t="s">
        <v>83644</v>
      </c>
      <c r="B26019" s="53" t="s">
        <v>51975</v>
      </c>
      <c r="C26019" s="51" t="s">
        <v>33097</v>
      </c>
    </row>
    <row r="26020" spans="1:3" x14ac:dyDescent="0.2">
      <c r="A26020" s="64" t="s">
        <v>83645</v>
      </c>
      <c r="B26020" s="53" t="s">
        <v>51975</v>
      </c>
      <c r="C26020" s="51" t="s">
        <v>33098</v>
      </c>
    </row>
    <row r="26021" spans="1:3" x14ac:dyDescent="0.2">
      <c r="A26021" s="64" t="s">
        <v>83646</v>
      </c>
      <c r="B26021" s="53" t="s">
        <v>51975</v>
      </c>
      <c r="C26021" s="51" t="s">
        <v>33099</v>
      </c>
    </row>
    <row r="26022" spans="1:3" x14ac:dyDescent="0.2">
      <c r="A26022" s="64" t="s">
        <v>83647</v>
      </c>
      <c r="B26022" s="53" t="s">
        <v>51975</v>
      </c>
      <c r="C26022" s="51" t="s">
        <v>33100</v>
      </c>
    </row>
    <row r="26023" spans="1:3" x14ac:dyDescent="0.2">
      <c r="A26023" s="64" t="s">
        <v>83648</v>
      </c>
      <c r="B26023" s="53" t="s">
        <v>51975</v>
      </c>
      <c r="C26023" s="51" t="s">
        <v>33101</v>
      </c>
    </row>
    <row r="26024" spans="1:3" x14ac:dyDescent="0.2">
      <c r="A26024" s="64" t="s">
        <v>83649</v>
      </c>
      <c r="B26024" s="53" t="s">
        <v>51975</v>
      </c>
      <c r="C26024" s="51" t="s">
        <v>33102</v>
      </c>
    </row>
    <row r="26025" spans="1:3" x14ac:dyDescent="0.2">
      <c r="A26025" s="64" t="s">
        <v>83650</v>
      </c>
      <c r="B26025" s="53" t="s">
        <v>51975</v>
      </c>
      <c r="C26025" s="51" t="s">
        <v>33103</v>
      </c>
    </row>
    <row r="26026" spans="1:3" x14ac:dyDescent="0.2">
      <c r="A26026" s="64" t="s">
        <v>83651</v>
      </c>
      <c r="B26026" s="53" t="s">
        <v>51975</v>
      </c>
      <c r="C26026" s="51" t="s">
        <v>33104</v>
      </c>
    </row>
    <row r="26027" spans="1:3" x14ac:dyDescent="0.2">
      <c r="A26027" s="64" t="s">
        <v>83652</v>
      </c>
      <c r="B26027" s="53" t="s">
        <v>51975</v>
      </c>
      <c r="C26027" s="51" t="s">
        <v>33105</v>
      </c>
    </row>
    <row r="26028" spans="1:3" x14ac:dyDescent="0.2">
      <c r="A26028" s="64" t="s">
        <v>83653</v>
      </c>
      <c r="B26028" s="53" t="s">
        <v>51975</v>
      </c>
      <c r="C26028" s="51" t="s">
        <v>33106</v>
      </c>
    </row>
    <row r="26029" spans="1:3" x14ac:dyDescent="0.2">
      <c r="A26029" s="64" t="s">
        <v>83654</v>
      </c>
      <c r="B26029" s="53" t="s">
        <v>51975</v>
      </c>
      <c r="C26029" s="51" t="s">
        <v>33107</v>
      </c>
    </row>
    <row r="26030" spans="1:3" x14ac:dyDescent="0.2">
      <c r="A26030" s="64" t="s">
        <v>83655</v>
      </c>
      <c r="B26030" s="53" t="s">
        <v>51975</v>
      </c>
      <c r="C26030" s="51" t="s">
        <v>33108</v>
      </c>
    </row>
    <row r="26031" spans="1:3" x14ac:dyDescent="0.2">
      <c r="A26031" s="64" t="s">
        <v>83656</v>
      </c>
      <c r="B26031" s="53" t="s">
        <v>51975</v>
      </c>
      <c r="C26031" s="51" t="s">
        <v>33109</v>
      </c>
    </row>
    <row r="26032" spans="1:3" x14ac:dyDescent="0.2">
      <c r="A26032" s="64" t="s">
        <v>83657</v>
      </c>
      <c r="B26032" s="53" t="s">
        <v>51975</v>
      </c>
      <c r="C26032" s="51" t="s">
        <v>33110</v>
      </c>
    </row>
    <row r="26033" spans="1:3" x14ac:dyDescent="0.2">
      <c r="A26033" s="64" t="s">
        <v>83658</v>
      </c>
      <c r="B26033" s="53" t="s">
        <v>51975</v>
      </c>
      <c r="C26033" s="51" t="s">
        <v>33111</v>
      </c>
    </row>
    <row r="26034" spans="1:3" x14ac:dyDescent="0.2">
      <c r="A26034" s="64" t="s">
        <v>83659</v>
      </c>
      <c r="B26034" s="53" t="s">
        <v>51975</v>
      </c>
      <c r="C26034" s="51" t="s">
        <v>33112</v>
      </c>
    </row>
    <row r="26035" spans="1:3" x14ac:dyDescent="0.2">
      <c r="A26035" s="64" t="s">
        <v>83660</v>
      </c>
      <c r="B26035" s="53" t="s">
        <v>51975</v>
      </c>
      <c r="C26035" s="51" t="s">
        <v>33113</v>
      </c>
    </row>
    <row r="26036" spans="1:3" x14ac:dyDescent="0.2">
      <c r="A26036" s="64" t="s">
        <v>83661</v>
      </c>
      <c r="B26036" s="53" t="s">
        <v>51975</v>
      </c>
      <c r="C26036" s="51" t="s">
        <v>33114</v>
      </c>
    </row>
    <row r="26037" spans="1:3" x14ac:dyDescent="0.2">
      <c r="A26037" s="64" t="s">
        <v>83662</v>
      </c>
      <c r="B26037" s="53" t="s">
        <v>51975</v>
      </c>
      <c r="C26037" s="51" t="s">
        <v>33115</v>
      </c>
    </row>
    <row r="26038" spans="1:3" x14ac:dyDescent="0.2">
      <c r="A26038" s="64" t="s">
        <v>83663</v>
      </c>
      <c r="B26038" s="53" t="s">
        <v>51975</v>
      </c>
      <c r="C26038" s="51" t="s">
        <v>33116</v>
      </c>
    </row>
    <row r="26039" spans="1:3" x14ac:dyDescent="0.2">
      <c r="A26039" s="64" t="s">
        <v>83664</v>
      </c>
      <c r="B26039" s="53" t="s">
        <v>51975</v>
      </c>
      <c r="C26039" s="51" t="s">
        <v>33117</v>
      </c>
    </row>
    <row r="26040" spans="1:3" x14ac:dyDescent="0.2">
      <c r="A26040" s="64" t="s">
        <v>83665</v>
      </c>
      <c r="B26040" s="53" t="s">
        <v>51975</v>
      </c>
      <c r="C26040" s="51" t="s">
        <v>33118</v>
      </c>
    </row>
    <row r="26041" spans="1:3" x14ac:dyDescent="0.2">
      <c r="A26041" s="64" t="s">
        <v>83666</v>
      </c>
      <c r="B26041" s="53" t="s">
        <v>51975</v>
      </c>
      <c r="C26041" s="51" t="s">
        <v>33119</v>
      </c>
    </row>
    <row r="26042" spans="1:3" x14ac:dyDescent="0.2">
      <c r="A26042" s="64" t="s">
        <v>83667</v>
      </c>
      <c r="B26042" s="53" t="s">
        <v>51975</v>
      </c>
      <c r="C26042" s="51" t="s">
        <v>33120</v>
      </c>
    </row>
    <row r="26043" spans="1:3" x14ac:dyDescent="0.2">
      <c r="A26043" s="64" t="s">
        <v>83668</v>
      </c>
      <c r="B26043" s="53" t="s">
        <v>51975</v>
      </c>
      <c r="C26043" s="51" t="s">
        <v>33121</v>
      </c>
    </row>
    <row r="26044" spans="1:3" x14ac:dyDescent="0.2">
      <c r="A26044" s="64" t="s">
        <v>83669</v>
      </c>
      <c r="B26044" s="53" t="s">
        <v>51975</v>
      </c>
      <c r="C26044" s="51" t="s">
        <v>33122</v>
      </c>
    </row>
    <row r="26045" spans="1:3" x14ac:dyDescent="0.2">
      <c r="A26045" s="64" t="s">
        <v>83670</v>
      </c>
      <c r="B26045" s="53" t="s">
        <v>51975</v>
      </c>
      <c r="C26045" s="51" t="s">
        <v>33123</v>
      </c>
    </row>
    <row r="26046" spans="1:3" x14ac:dyDescent="0.2">
      <c r="A26046" s="64" t="s">
        <v>83671</v>
      </c>
      <c r="B26046" s="53" t="s">
        <v>51975</v>
      </c>
      <c r="C26046" s="51" t="s">
        <v>33124</v>
      </c>
    </row>
    <row r="26047" spans="1:3" x14ac:dyDescent="0.2">
      <c r="A26047" s="64" t="s">
        <v>83672</v>
      </c>
      <c r="B26047" s="53" t="s">
        <v>51975</v>
      </c>
      <c r="C26047" s="51" t="s">
        <v>33125</v>
      </c>
    </row>
    <row r="26048" spans="1:3" x14ac:dyDescent="0.2">
      <c r="A26048" s="64" t="s">
        <v>83673</v>
      </c>
      <c r="B26048" s="53" t="s">
        <v>51975</v>
      </c>
      <c r="C26048" s="51" t="s">
        <v>33126</v>
      </c>
    </row>
    <row r="26049" spans="1:3" x14ac:dyDescent="0.2">
      <c r="A26049" s="64" t="s">
        <v>83674</v>
      </c>
      <c r="B26049" s="53" t="s">
        <v>51975</v>
      </c>
      <c r="C26049" s="51" t="s">
        <v>33127</v>
      </c>
    </row>
    <row r="26050" spans="1:3" x14ac:dyDescent="0.2">
      <c r="A26050" s="64" t="s">
        <v>83675</v>
      </c>
      <c r="B26050" s="53" t="s">
        <v>51975</v>
      </c>
      <c r="C26050" s="51" t="s">
        <v>33128</v>
      </c>
    </row>
    <row r="26051" spans="1:3" x14ac:dyDescent="0.2">
      <c r="A26051" s="64" t="s">
        <v>83676</v>
      </c>
      <c r="B26051" s="53" t="s">
        <v>51975</v>
      </c>
      <c r="C26051" s="51" t="s">
        <v>33129</v>
      </c>
    </row>
    <row r="26052" spans="1:3" x14ac:dyDescent="0.2">
      <c r="A26052" s="64" t="s">
        <v>83677</v>
      </c>
      <c r="B26052" s="53" t="s">
        <v>51975</v>
      </c>
      <c r="C26052" s="51" t="s">
        <v>33130</v>
      </c>
    </row>
    <row r="26053" spans="1:3" x14ac:dyDescent="0.2">
      <c r="A26053" s="64" t="s">
        <v>83678</v>
      </c>
      <c r="B26053" s="53" t="s">
        <v>51975</v>
      </c>
      <c r="C26053" s="51" t="s">
        <v>33131</v>
      </c>
    </row>
    <row r="26054" spans="1:3" x14ac:dyDescent="0.2">
      <c r="A26054" s="64" t="s">
        <v>83679</v>
      </c>
      <c r="B26054" s="53" t="s">
        <v>51975</v>
      </c>
      <c r="C26054" s="51" t="s">
        <v>33132</v>
      </c>
    </row>
    <row r="26055" spans="1:3" x14ac:dyDescent="0.2">
      <c r="A26055" s="64" t="s">
        <v>83680</v>
      </c>
      <c r="B26055" s="53" t="s">
        <v>51975</v>
      </c>
      <c r="C26055" s="51" t="s">
        <v>33133</v>
      </c>
    </row>
    <row r="26056" spans="1:3" x14ac:dyDescent="0.2">
      <c r="A26056" s="64" t="s">
        <v>83681</v>
      </c>
      <c r="B26056" s="53" t="s">
        <v>51975</v>
      </c>
      <c r="C26056" s="51" t="s">
        <v>33134</v>
      </c>
    </row>
    <row r="26057" spans="1:3" x14ac:dyDescent="0.2">
      <c r="A26057" s="64" t="s">
        <v>83682</v>
      </c>
      <c r="B26057" s="53" t="s">
        <v>51975</v>
      </c>
      <c r="C26057" s="51" t="s">
        <v>33135</v>
      </c>
    </row>
    <row r="26058" spans="1:3" x14ac:dyDescent="0.2">
      <c r="A26058" s="64" t="s">
        <v>83683</v>
      </c>
      <c r="B26058" s="53" t="s">
        <v>51975</v>
      </c>
      <c r="C26058" s="51" t="s">
        <v>33136</v>
      </c>
    </row>
    <row r="26059" spans="1:3" x14ac:dyDescent="0.2">
      <c r="A26059" s="64" t="s">
        <v>83684</v>
      </c>
      <c r="B26059" s="53" t="s">
        <v>51975</v>
      </c>
      <c r="C26059" s="51" t="s">
        <v>33137</v>
      </c>
    </row>
    <row r="26060" spans="1:3" x14ac:dyDescent="0.2">
      <c r="A26060" s="64" t="s">
        <v>83685</v>
      </c>
      <c r="B26060" s="53" t="s">
        <v>51975</v>
      </c>
      <c r="C26060" s="51" t="s">
        <v>33138</v>
      </c>
    </row>
    <row r="26061" spans="1:3" x14ac:dyDescent="0.2">
      <c r="A26061" s="64" t="s">
        <v>83686</v>
      </c>
      <c r="B26061" s="53" t="s">
        <v>51975</v>
      </c>
      <c r="C26061" s="51" t="s">
        <v>33139</v>
      </c>
    </row>
    <row r="26062" spans="1:3" x14ac:dyDescent="0.2">
      <c r="A26062" s="64" t="s">
        <v>83687</v>
      </c>
      <c r="B26062" s="53" t="s">
        <v>51975</v>
      </c>
      <c r="C26062" s="51" t="s">
        <v>33140</v>
      </c>
    </row>
    <row r="26063" spans="1:3" x14ac:dyDescent="0.2">
      <c r="A26063" s="64" t="s">
        <v>83688</v>
      </c>
      <c r="B26063" s="53" t="s">
        <v>51975</v>
      </c>
      <c r="C26063" s="51" t="s">
        <v>33141</v>
      </c>
    </row>
    <row r="26064" spans="1:3" x14ac:dyDescent="0.2">
      <c r="A26064" s="64" t="s">
        <v>83689</v>
      </c>
      <c r="B26064" s="53" t="s">
        <v>51975</v>
      </c>
      <c r="C26064" s="51" t="s">
        <v>33142</v>
      </c>
    </row>
    <row r="26065" spans="1:3" x14ac:dyDescent="0.2">
      <c r="A26065" s="64" t="s">
        <v>83690</v>
      </c>
      <c r="B26065" s="53" t="s">
        <v>51975</v>
      </c>
      <c r="C26065" s="51" t="s">
        <v>33143</v>
      </c>
    </row>
    <row r="26066" spans="1:3" x14ac:dyDescent="0.2">
      <c r="A26066" s="64" t="s">
        <v>83691</v>
      </c>
      <c r="B26066" s="53" t="s">
        <v>51975</v>
      </c>
      <c r="C26066" s="51" t="s">
        <v>33144</v>
      </c>
    </row>
    <row r="26067" spans="1:3" x14ac:dyDescent="0.2">
      <c r="A26067" s="64" t="s">
        <v>83692</v>
      </c>
      <c r="B26067" s="53" t="s">
        <v>51975</v>
      </c>
      <c r="C26067" s="51" t="s">
        <v>33145</v>
      </c>
    </row>
    <row r="26068" spans="1:3" x14ac:dyDescent="0.2">
      <c r="A26068" s="64" t="s">
        <v>83693</v>
      </c>
      <c r="B26068" s="53" t="s">
        <v>51975</v>
      </c>
      <c r="C26068" s="51" t="s">
        <v>33146</v>
      </c>
    </row>
    <row r="26069" spans="1:3" x14ac:dyDescent="0.2">
      <c r="A26069" s="64" t="s">
        <v>83694</v>
      </c>
      <c r="B26069" s="53" t="s">
        <v>51975</v>
      </c>
      <c r="C26069" s="51" t="s">
        <v>33147</v>
      </c>
    </row>
    <row r="26070" spans="1:3" x14ac:dyDescent="0.2">
      <c r="A26070" s="64" t="s">
        <v>83695</v>
      </c>
      <c r="B26070" s="53" t="s">
        <v>51975</v>
      </c>
      <c r="C26070" s="51" t="s">
        <v>33148</v>
      </c>
    </row>
    <row r="26071" spans="1:3" x14ac:dyDescent="0.2">
      <c r="A26071" s="64" t="s">
        <v>83696</v>
      </c>
      <c r="B26071" s="53" t="s">
        <v>51975</v>
      </c>
      <c r="C26071" s="51" t="s">
        <v>33149</v>
      </c>
    </row>
    <row r="26072" spans="1:3" x14ac:dyDescent="0.2">
      <c r="A26072" s="64" t="s">
        <v>83697</v>
      </c>
      <c r="B26072" s="53" t="s">
        <v>51975</v>
      </c>
      <c r="C26072" s="51" t="s">
        <v>33150</v>
      </c>
    </row>
    <row r="26073" spans="1:3" x14ac:dyDescent="0.2">
      <c r="A26073" s="64" t="s">
        <v>83698</v>
      </c>
      <c r="B26073" s="53" t="s">
        <v>51975</v>
      </c>
      <c r="C26073" s="51" t="s">
        <v>33151</v>
      </c>
    </row>
    <row r="26074" spans="1:3" x14ac:dyDescent="0.2">
      <c r="A26074" s="64" t="s">
        <v>83699</v>
      </c>
      <c r="B26074" s="53" t="s">
        <v>51975</v>
      </c>
      <c r="C26074" s="51" t="s">
        <v>33152</v>
      </c>
    </row>
    <row r="26075" spans="1:3" x14ac:dyDescent="0.2">
      <c r="A26075" s="64" t="s">
        <v>83700</v>
      </c>
      <c r="B26075" s="53" t="s">
        <v>51975</v>
      </c>
      <c r="C26075" s="51" t="s">
        <v>33153</v>
      </c>
    </row>
    <row r="26076" spans="1:3" x14ac:dyDescent="0.2">
      <c r="A26076" s="64" t="s">
        <v>83701</v>
      </c>
      <c r="B26076" s="53" t="s">
        <v>51975</v>
      </c>
      <c r="C26076" s="51" t="s">
        <v>33154</v>
      </c>
    </row>
    <row r="26077" spans="1:3" x14ac:dyDescent="0.2">
      <c r="A26077" s="64" t="s">
        <v>83702</v>
      </c>
      <c r="B26077" s="53" t="s">
        <v>51975</v>
      </c>
      <c r="C26077" s="51" t="s">
        <v>33155</v>
      </c>
    </row>
    <row r="26078" spans="1:3" x14ac:dyDescent="0.2">
      <c r="A26078" s="64" t="s">
        <v>83703</v>
      </c>
      <c r="B26078" s="53" t="s">
        <v>51975</v>
      </c>
      <c r="C26078" s="51" t="s">
        <v>33156</v>
      </c>
    </row>
    <row r="26079" spans="1:3" x14ac:dyDescent="0.2">
      <c r="A26079" s="64" t="s">
        <v>83704</v>
      </c>
      <c r="B26079" s="53" t="s">
        <v>51975</v>
      </c>
      <c r="C26079" s="51" t="s">
        <v>33157</v>
      </c>
    </row>
    <row r="26080" spans="1:3" x14ac:dyDescent="0.2">
      <c r="A26080" s="64" t="s">
        <v>83705</v>
      </c>
      <c r="B26080" s="53" t="s">
        <v>51975</v>
      </c>
      <c r="C26080" s="51" t="s">
        <v>33158</v>
      </c>
    </row>
    <row r="26081" spans="1:3" x14ac:dyDescent="0.2">
      <c r="A26081" s="64" t="s">
        <v>83706</v>
      </c>
      <c r="B26081" s="53" t="s">
        <v>51975</v>
      </c>
      <c r="C26081" s="51" t="s">
        <v>33159</v>
      </c>
    </row>
    <row r="26082" spans="1:3" x14ac:dyDescent="0.2">
      <c r="A26082" s="64" t="s">
        <v>83707</v>
      </c>
      <c r="B26082" s="53" t="s">
        <v>51975</v>
      </c>
      <c r="C26082" s="51" t="s">
        <v>33160</v>
      </c>
    </row>
    <row r="26083" spans="1:3" x14ac:dyDescent="0.2">
      <c r="A26083" s="64" t="s">
        <v>83708</v>
      </c>
      <c r="B26083" s="53" t="s">
        <v>51975</v>
      </c>
      <c r="C26083" s="51" t="s">
        <v>33161</v>
      </c>
    </row>
    <row r="26084" spans="1:3" x14ac:dyDescent="0.2">
      <c r="A26084" s="64" t="s">
        <v>83709</v>
      </c>
      <c r="B26084" s="53" t="s">
        <v>51975</v>
      </c>
      <c r="C26084" s="51" t="s">
        <v>33162</v>
      </c>
    </row>
    <row r="26085" spans="1:3" x14ac:dyDescent="0.2">
      <c r="A26085" s="64" t="s">
        <v>83710</v>
      </c>
      <c r="B26085" s="53" t="s">
        <v>51975</v>
      </c>
      <c r="C26085" s="51" t="s">
        <v>33163</v>
      </c>
    </row>
    <row r="26086" spans="1:3" x14ac:dyDescent="0.2">
      <c r="A26086" s="64" t="s">
        <v>83711</v>
      </c>
      <c r="B26086" s="53" t="s">
        <v>51975</v>
      </c>
      <c r="C26086" s="51" t="s">
        <v>33164</v>
      </c>
    </row>
    <row r="26087" spans="1:3" x14ac:dyDescent="0.2">
      <c r="A26087" s="64" t="s">
        <v>83712</v>
      </c>
      <c r="B26087" s="53" t="s">
        <v>51975</v>
      </c>
      <c r="C26087" s="51" t="s">
        <v>33165</v>
      </c>
    </row>
    <row r="26088" spans="1:3" x14ac:dyDescent="0.2">
      <c r="A26088" s="64" t="s">
        <v>83713</v>
      </c>
      <c r="B26088" s="53" t="s">
        <v>51975</v>
      </c>
      <c r="C26088" s="51" t="s">
        <v>33166</v>
      </c>
    </row>
    <row r="26089" spans="1:3" x14ac:dyDescent="0.2">
      <c r="A26089" s="64" t="s">
        <v>83714</v>
      </c>
      <c r="B26089" s="53" t="s">
        <v>51975</v>
      </c>
      <c r="C26089" s="51" t="s">
        <v>33167</v>
      </c>
    </row>
    <row r="26090" spans="1:3" x14ac:dyDescent="0.2">
      <c r="A26090" s="64" t="s">
        <v>83715</v>
      </c>
      <c r="B26090" s="53" t="s">
        <v>51975</v>
      </c>
      <c r="C26090" s="51" t="s">
        <v>33168</v>
      </c>
    </row>
    <row r="26091" spans="1:3" x14ac:dyDescent="0.2">
      <c r="A26091" s="64" t="s">
        <v>83716</v>
      </c>
      <c r="B26091" s="53" t="s">
        <v>51975</v>
      </c>
      <c r="C26091" s="51" t="s">
        <v>33169</v>
      </c>
    </row>
    <row r="26092" spans="1:3" x14ac:dyDescent="0.2">
      <c r="A26092" s="64" t="s">
        <v>83717</v>
      </c>
      <c r="B26092" s="53" t="s">
        <v>51975</v>
      </c>
      <c r="C26092" s="51" t="s">
        <v>33170</v>
      </c>
    </row>
    <row r="26093" spans="1:3" x14ac:dyDescent="0.2">
      <c r="A26093" s="64" t="s">
        <v>83718</v>
      </c>
      <c r="B26093" s="53" t="s">
        <v>51975</v>
      </c>
      <c r="C26093" s="51" t="s">
        <v>33171</v>
      </c>
    </row>
    <row r="26094" spans="1:3" x14ac:dyDescent="0.2">
      <c r="A26094" s="64" t="s">
        <v>83719</v>
      </c>
      <c r="B26094" s="53" t="s">
        <v>51975</v>
      </c>
      <c r="C26094" s="51" t="s">
        <v>33172</v>
      </c>
    </row>
    <row r="26095" spans="1:3" x14ac:dyDescent="0.2">
      <c r="A26095" s="64" t="s">
        <v>83720</v>
      </c>
      <c r="B26095" s="53" t="s">
        <v>51975</v>
      </c>
      <c r="C26095" s="51" t="s">
        <v>33173</v>
      </c>
    </row>
    <row r="26096" spans="1:3" x14ac:dyDescent="0.2">
      <c r="A26096" s="64" t="s">
        <v>83721</v>
      </c>
      <c r="B26096" s="53" t="s">
        <v>51975</v>
      </c>
      <c r="C26096" s="51" t="s">
        <v>33174</v>
      </c>
    </row>
    <row r="26097" spans="1:3" x14ac:dyDescent="0.2">
      <c r="A26097" s="64" t="s">
        <v>83722</v>
      </c>
      <c r="B26097" s="53" t="s">
        <v>51975</v>
      </c>
      <c r="C26097" s="51" t="s">
        <v>33175</v>
      </c>
    </row>
    <row r="26098" spans="1:3" x14ac:dyDescent="0.2">
      <c r="A26098" s="64" t="s">
        <v>83723</v>
      </c>
      <c r="B26098" s="53" t="s">
        <v>51975</v>
      </c>
      <c r="C26098" s="51" t="s">
        <v>33176</v>
      </c>
    </row>
    <row r="26099" spans="1:3" x14ac:dyDescent="0.2">
      <c r="A26099" s="64" t="s">
        <v>83724</v>
      </c>
      <c r="B26099" s="53" t="s">
        <v>51975</v>
      </c>
      <c r="C26099" s="51" t="s">
        <v>33177</v>
      </c>
    </row>
    <row r="26100" spans="1:3" x14ac:dyDescent="0.2">
      <c r="A26100" s="64" t="s">
        <v>83725</v>
      </c>
      <c r="B26100" s="53" t="s">
        <v>51975</v>
      </c>
      <c r="C26100" s="51" t="s">
        <v>33178</v>
      </c>
    </row>
    <row r="26101" spans="1:3" x14ac:dyDescent="0.2">
      <c r="A26101" s="64" t="s">
        <v>83726</v>
      </c>
      <c r="B26101" s="53" t="s">
        <v>51975</v>
      </c>
      <c r="C26101" s="51" t="s">
        <v>33179</v>
      </c>
    </row>
    <row r="26102" spans="1:3" x14ac:dyDescent="0.2">
      <c r="A26102" s="64" t="s">
        <v>83727</v>
      </c>
      <c r="B26102" s="53" t="s">
        <v>51975</v>
      </c>
      <c r="C26102" s="51" t="s">
        <v>33180</v>
      </c>
    </row>
    <row r="26103" spans="1:3" x14ac:dyDescent="0.2">
      <c r="A26103" s="64" t="s">
        <v>83728</v>
      </c>
      <c r="B26103" s="53" t="s">
        <v>51975</v>
      </c>
      <c r="C26103" s="51" t="s">
        <v>33181</v>
      </c>
    </row>
    <row r="26104" spans="1:3" x14ac:dyDescent="0.2">
      <c r="A26104" s="64" t="s">
        <v>83729</v>
      </c>
      <c r="B26104" s="53" t="s">
        <v>51975</v>
      </c>
      <c r="C26104" s="51" t="s">
        <v>33182</v>
      </c>
    </row>
    <row r="26105" spans="1:3" x14ac:dyDescent="0.2">
      <c r="A26105" s="64" t="s">
        <v>83730</v>
      </c>
      <c r="B26105" s="53" t="s">
        <v>51975</v>
      </c>
      <c r="C26105" s="51" t="s">
        <v>33183</v>
      </c>
    </row>
    <row r="26106" spans="1:3" x14ac:dyDescent="0.2">
      <c r="A26106" s="64" t="s">
        <v>83731</v>
      </c>
      <c r="B26106" s="53" t="s">
        <v>51975</v>
      </c>
      <c r="C26106" s="51" t="s">
        <v>33184</v>
      </c>
    </row>
    <row r="26107" spans="1:3" x14ac:dyDescent="0.2">
      <c r="A26107" s="64" t="s">
        <v>83732</v>
      </c>
      <c r="B26107" s="53" t="s">
        <v>51975</v>
      </c>
      <c r="C26107" s="51" t="s">
        <v>33185</v>
      </c>
    </row>
    <row r="26108" spans="1:3" x14ac:dyDescent="0.2">
      <c r="A26108" s="64" t="s">
        <v>83733</v>
      </c>
      <c r="B26108" s="53" t="s">
        <v>51975</v>
      </c>
      <c r="C26108" s="51" t="s">
        <v>33186</v>
      </c>
    </row>
    <row r="26109" spans="1:3" x14ac:dyDescent="0.2">
      <c r="A26109" s="64" t="s">
        <v>83734</v>
      </c>
      <c r="B26109" s="53" t="s">
        <v>51975</v>
      </c>
      <c r="C26109" s="51" t="s">
        <v>33187</v>
      </c>
    </row>
    <row r="26110" spans="1:3" x14ac:dyDescent="0.2">
      <c r="A26110" s="64" t="s">
        <v>83735</v>
      </c>
      <c r="B26110" s="53" t="s">
        <v>51975</v>
      </c>
      <c r="C26110" s="51" t="s">
        <v>33188</v>
      </c>
    </row>
    <row r="26111" spans="1:3" x14ac:dyDescent="0.2">
      <c r="A26111" s="64" t="s">
        <v>83736</v>
      </c>
      <c r="B26111" s="53" t="s">
        <v>51976</v>
      </c>
      <c r="C26111" s="51" t="s">
        <v>33189</v>
      </c>
    </row>
    <row r="26112" spans="1:3" x14ac:dyDescent="0.2">
      <c r="A26112" s="64" t="s">
        <v>83737</v>
      </c>
      <c r="B26112" s="53" t="s">
        <v>51976</v>
      </c>
      <c r="C26112" s="51" t="s">
        <v>33190</v>
      </c>
    </row>
    <row r="26113" spans="1:3" x14ac:dyDescent="0.2">
      <c r="A26113" s="64" t="s">
        <v>83738</v>
      </c>
      <c r="B26113" s="53" t="s">
        <v>51976</v>
      </c>
      <c r="C26113" s="51" t="s">
        <v>33191</v>
      </c>
    </row>
    <row r="26114" spans="1:3" x14ac:dyDescent="0.2">
      <c r="A26114" s="64" t="s">
        <v>83739</v>
      </c>
      <c r="B26114" s="53" t="s">
        <v>51976</v>
      </c>
      <c r="C26114" s="51" t="s">
        <v>33192</v>
      </c>
    </row>
    <row r="26115" spans="1:3" x14ac:dyDescent="0.2">
      <c r="A26115" s="64" t="s">
        <v>83740</v>
      </c>
      <c r="B26115" s="53" t="s">
        <v>51976</v>
      </c>
      <c r="C26115" s="51" t="s">
        <v>33193</v>
      </c>
    </row>
    <row r="26116" spans="1:3" x14ac:dyDescent="0.2">
      <c r="A26116" s="64" t="s">
        <v>83741</v>
      </c>
      <c r="B26116" s="53" t="s">
        <v>51976</v>
      </c>
      <c r="C26116" s="51" t="s">
        <v>33194</v>
      </c>
    </row>
    <row r="26117" spans="1:3" x14ac:dyDescent="0.2">
      <c r="A26117" s="64" t="s">
        <v>83742</v>
      </c>
      <c r="B26117" s="53" t="s">
        <v>51976</v>
      </c>
      <c r="C26117" s="51" t="s">
        <v>33195</v>
      </c>
    </row>
    <row r="26118" spans="1:3" x14ac:dyDescent="0.2">
      <c r="A26118" s="64" t="s">
        <v>83743</v>
      </c>
      <c r="B26118" s="53" t="s">
        <v>51976</v>
      </c>
      <c r="C26118" s="51" t="s">
        <v>33196</v>
      </c>
    </row>
    <row r="26119" spans="1:3" x14ac:dyDescent="0.2">
      <c r="A26119" s="64" t="s">
        <v>83744</v>
      </c>
      <c r="B26119" s="53" t="s">
        <v>51976</v>
      </c>
      <c r="C26119" s="51" t="s">
        <v>33197</v>
      </c>
    </row>
    <row r="26120" spans="1:3" x14ac:dyDescent="0.2">
      <c r="A26120" s="64" t="s">
        <v>83745</v>
      </c>
      <c r="B26120" s="53" t="s">
        <v>51976</v>
      </c>
      <c r="C26120" s="51" t="s">
        <v>33198</v>
      </c>
    </row>
    <row r="26121" spans="1:3" x14ac:dyDescent="0.2">
      <c r="A26121" s="64" t="s">
        <v>83746</v>
      </c>
      <c r="B26121" s="53" t="s">
        <v>51976</v>
      </c>
      <c r="C26121" s="51" t="s">
        <v>33199</v>
      </c>
    </row>
    <row r="26122" spans="1:3" x14ac:dyDescent="0.2">
      <c r="A26122" s="64" t="s">
        <v>83747</v>
      </c>
      <c r="B26122" s="53" t="s">
        <v>51976</v>
      </c>
      <c r="C26122" s="51" t="s">
        <v>33200</v>
      </c>
    </row>
    <row r="26123" spans="1:3" x14ac:dyDescent="0.2">
      <c r="A26123" s="64" t="s">
        <v>83748</v>
      </c>
      <c r="B26123" s="53" t="s">
        <v>51976</v>
      </c>
      <c r="C26123" s="51" t="s">
        <v>33201</v>
      </c>
    </row>
    <row r="26124" spans="1:3" x14ac:dyDescent="0.2">
      <c r="A26124" s="64" t="s">
        <v>83749</v>
      </c>
      <c r="B26124" s="53" t="s">
        <v>51976</v>
      </c>
      <c r="C26124" s="51" t="s">
        <v>33202</v>
      </c>
    </row>
    <row r="26125" spans="1:3" x14ac:dyDescent="0.2">
      <c r="A26125" s="64" t="s">
        <v>83750</v>
      </c>
      <c r="B26125" s="53" t="s">
        <v>51976</v>
      </c>
      <c r="C26125" s="51" t="s">
        <v>33203</v>
      </c>
    </row>
    <row r="26126" spans="1:3" x14ac:dyDescent="0.2">
      <c r="A26126" s="64" t="s">
        <v>83751</v>
      </c>
      <c r="B26126" s="53" t="s">
        <v>51976</v>
      </c>
      <c r="C26126" s="51" t="s">
        <v>33204</v>
      </c>
    </row>
    <row r="26127" spans="1:3" x14ac:dyDescent="0.2">
      <c r="A26127" s="64" t="s">
        <v>83752</v>
      </c>
      <c r="B26127" s="53" t="s">
        <v>51976</v>
      </c>
      <c r="C26127" s="51" t="s">
        <v>33205</v>
      </c>
    </row>
    <row r="26128" spans="1:3" x14ac:dyDescent="0.2">
      <c r="A26128" s="64" t="s">
        <v>83753</v>
      </c>
      <c r="B26128" s="53" t="s">
        <v>51976</v>
      </c>
      <c r="C26128" s="51" t="s">
        <v>33206</v>
      </c>
    </row>
    <row r="26129" spans="1:3" x14ac:dyDescent="0.2">
      <c r="A26129" s="64" t="s">
        <v>83754</v>
      </c>
      <c r="B26129" s="53" t="s">
        <v>51976</v>
      </c>
      <c r="C26129" s="51" t="s">
        <v>33207</v>
      </c>
    </row>
    <row r="26130" spans="1:3" x14ac:dyDescent="0.2">
      <c r="A26130" s="64" t="s">
        <v>83755</v>
      </c>
      <c r="B26130" s="53" t="s">
        <v>51976</v>
      </c>
      <c r="C26130" s="51" t="s">
        <v>33208</v>
      </c>
    </row>
    <row r="26131" spans="1:3" x14ac:dyDescent="0.2">
      <c r="A26131" s="64" t="s">
        <v>83756</v>
      </c>
      <c r="B26131" s="53" t="s">
        <v>51976</v>
      </c>
      <c r="C26131" s="51" t="s">
        <v>33209</v>
      </c>
    </row>
    <row r="26132" spans="1:3" x14ac:dyDescent="0.2">
      <c r="A26132" s="64" t="s">
        <v>83757</v>
      </c>
      <c r="B26132" s="53" t="s">
        <v>51976</v>
      </c>
      <c r="C26132" s="51" t="s">
        <v>33210</v>
      </c>
    </row>
    <row r="26133" spans="1:3" x14ac:dyDescent="0.2">
      <c r="A26133" s="64" t="s">
        <v>83758</v>
      </c>
      <c r="B26133" s="53" t="s">
        <v>51976</v>
      </c>
      <c r="C26133" s="51" t="s">
        <v>33211</v>
      </c>
    </row>
    <row r="26134" spans="1:3" x14ac:dyDescent="0.2">
      <c r="A26134" s="64" t="s">
        <v>83759</v>
      </c>
      <c r="B26134" s="53" t="s">
        <v>51976</v>
      </c>
      <c r="C26134" s="51" t="s">
        <v>33212</v>
      </c>
    </row>
    <row r="26135" spans="1:3" x14ac:dyDescent="0.2">
      <c r="A26135" s="64" t="s">
        <v>83760</v>
      </c>
      <c r="B26135" s="53" t="s">
        <v>51976</v>
      </c>
      <c r="C26135" s="51" t="s">
        <v>33213</v>
      </c>
    </row>
    <row r="26136" spans="1:3" x14ac:dyDescent="0.2">
      <c r="A26136" s="64" t="s">
        <v>83761</v>
      </c>
      <c r="B26136" s="53" t="s">
        <v>51976</v>
      </c>
      <c r="C26136" s="51" t="s">
        <v>33214</v>
      </c>
    </row>
    <row r="26137" spans="1:3" x14ac:dyDescent="0.2">
      <c r="A26137" s="64" t="s">
        <v>83762</v>
      </c>
      <c r="B26137" s="53" t="s">
        <v>51976</v>
      </c>
      <c r="C26137" s="51" t="s">
        <v>33215</v>
      </c>
    </row>
    <row r="26138" spans="1:3" x14ac:dyDescent="0.2">
      <c r="A26138" s="64" t="s">
        <v>83763</v>
      </c>
      <c r="B26138" s="53" t="s">
        <v>51976</v>
      </c>
      <c r="C26138" s="51" t="s">
        <v>33216</v>
      </c>
    </row>
    <row r="26139" spans="1:3" x14ac:dyDescent="0.2">
      <c r="A26139" s="64" t="s">
        <v>83764</v>
      </c>
      <c r="B26139" s="53" t="s">
        <v>51976</v>
      </c>
      <c r="C26139" s="51" t="s">
        <v>33217</v>
      </c>
    </row>
    <row r="26140" spans="1:3" x14ac:dyDescent="0.2">
      <c r="A26140" s="64" t="s">
        <v>83765</v>
      </c>
      <c r="B26140" s="53" t="s">
        <v>51976</v>
      </c>
      <c r="C26140" s="51" t="s">
        <v>33218</v>
      </c>
    </row>
    <row r="26141" spans="1:3" x14ac:dyDescent="0.2">
      <c r="A26141" s="64" t="s">
        <v>83766</v>
      </c>
      <c r="B26141" s="53" t="s">
        <v>51976</v>
      </c>
      <c r="C26141" s="51" t="s">
        <v>33219</v>
      </c>
    </row>
    <row r="26142" spans="1:3" x14ac:dyDescent="0.2">
      <c r="A26142" s="64" t="s">
        <v>83767</v>
      </c>
      <c r="B26142" s="53" t="s">
        <v>51976</v>
      </c>
      <c r="C26142" s="51" t="s">
        <v>33220</v>
      </c>
    </row>
    <row r="26143" spans="1:3" x14ac:dyDescent="0.2">
      <c r="A26143" s="64" t="s">
        <v>83768</v>
      </c>
      <c r="B26143" s="53" t="s">
        <v>51976</v>
      </c>
      <c r="C26143" s="51" t="s">
        <v>33221</v>
      </c>
    </row>
    <row r="26144" spans="1:3" x14ac:dyDescent="0.2">
      <c r="A26144" s="64" t="s">
        <v>83769</v>
      </c>
      <c r="B26144" s="53" t="s">
        <v>51976</v>
      </c>
      <c r="C26144" s="51" t="s">
        <v>33222</v>
      </c>
    </row>
    <row r="26145" spans="1:3" x14ac:dyDescent="0.2">
      <c r="A26145" s="64" t="s">
        <v>83770</v>
      </c>
      <c r="B26145" s="53" t="s">
        <v>51976</v>
      </c>
      <c r="C26145" s="51" t="s">
        <v>33223</v>
      </c>
    </row>
    <row r="26146" spans="1:3" x14ac:dyDescent="0.2">
      <c r="A26146" s="64" t="s">
        <v>83771</v>
      </c>
      <c r="B26146" s="53" t="s">
        <v>51976</v>
      </c>
      <c r="C26146" s="51" t="s">
        <v>33224</v>
      </c>
    </row>
    <row r="26147" spans="1:3" x14ac:dyDescent="0.2">
      <c r="A26147" s="64" t="s">
        <v>83772</v>
      </c>
      <c r="B26147" s="53" t="s">
        <v>51976</v>
      </c>
      <c r="C26147" s="51" t="s">
        <v>33225</v>
      </c>
    </row>
    <row r="26148" spans="1:3" x14ac:dyDescent="0.2">
      <c r="A26148" s="64" t="s">
        <v>83773</v>
      </c>
      <c r="B26148" s="53" t="s">
        <v>51976</v>
      </c>
      <c r="C26148" s="51" t="s">
        <v>33226</v>
      </c>
    </row>
    <row r="26149" spans="1:3" x14ac:dyDescent="0.2">
      <c r="A26149" s="64" t="s">
        <v>83774</v>
      </c>
      <c r="B26149" s="53" t="s">
        <v>51976</v>
      </c>
      <c r="C26149" s="51" t="s">
        <v>33227</v>
      </c>
    </row>
    <row r="26150" spans="1:3" x14ac:dyDescent="0.2">
      <c r="A26150" s="64" t="s">
        <v>83775</v>
      </c>
      <c r="B26150" s="53" t="s">
        <v>51976</v>
      </c>
      <c r="C26150" s="51" t="s">
        <v>33228</v>
      </c>
    </row>
    <row r="26151" spans="1:3" x14ac:dyDescent="0.2">
      <c r="A26151" s="64" t="s">
        <v>83776</v>
      </c>
      <c r="B26151" s="53" t="s">
        <v>51976</v>
      </c>
      <c r="C26151" s="51" t="s">
        <v>33229</v>
      </c>
    </row>
    <row r="26152" spans="1:3" x14ac:dyDescent="0.2">
      <c r="A26152" s="64" t="s">
        <v>83777</v>
      </c>
      <c r="B26152" s="53" t="s">
        <v>51976</v>
      </c>
      <c r="C26152" s="51" t="s">
        <v>33230</v>
      </c>
    </row>
    <row r="26153" spans="1:3" x14ac:dyDescent="0.2">
      <c r="A26153" s="64" t="s">
        <v>83778</v>
      </c>
      <c r="B26153" s="53" t="s">
        <v>51976</v>
      </c>
      <c r="C26153" s="51" t="s">
        <v>33231</v>
      </c>
    </row>
    <row r="26154" spans="1:3" x14ac:dyDescent="0.2">
      <c r="A26154" s="64" t="s">
        <v>83779</v>
      </c>
      <c r="B26154" s="53" t="s">
        <v>51976</v>
      </c>
      <c r="C26154" s="51" t="s">
        <v>33232</v>
      </c>
    </row>
    <row r="26155" spans="1:3" x14ac:dyDescent="0.2">
      <c r="A26155" s="64" t="s">
        <v>83780</v>
      </c>
      <c r="B26155" s="53" t="s">
        <v>51976</v>
      </c>
      <c r="C26155" s="51" t="s">
        <v>33233</v>
      </c>
    </row>
    <row r="26156" spans="1:3" x14ac:dyDescent="0.2">
      <c r="A26156" s="64" t="s">
        <v>83781</v>
      </c>
      <c r="B26156" s="53" t="s">
        <v>51976</v>
      </c>
      <c r="C26156" s="51" t="s">
        <v>33234</v>
      </c>
    </row>
    <row r="26157" spans="1:3" x14ac:dyDescent="0.2">
      <c r="A26157" s="64" t="s">
        <v>83782</v>
      </c>
      <c r="B26157" s="53" t="s">
        <v>51976</v>
      </c>
      <c r="C26157" s="51" t="s">
        <v>33235</v>
      </c>
    </row>
    <row r="26158" spans="1:3" x14ac:dyDescent="0.2">
      <c r="A26158" s="64" t="s">
        <v>83783</v>
      </c>
      <c r="B26158" s="53" t="s">
        <v>51976</v>
      </c>
      <c r="C26158" s="51" t="s">
        <v>33236</v>
      </c>
    </row>
    <row r="26159" spans="1:3" x14ac:dyDescent="0.2">
      <c r="A26159" s="64" t="s">
        <v>83784</v>
      </c>
      <c r="B26159" s="53" t="s">
        <v>51976</v>
      </c>
      <c r="C26159" s="51" t="s">
        <v>33237</v>
      </c>
    </row>
    <row r="26160" spans="1:3" x14ac:dyDescent="0.2">
      <c r="A26160" s="64" t="s">
        <v>83785</v>
      </c>
      <c r="B26160" s="53" t="s">
        <v>51976</v>
      </c>
      <c r="C26160" s="51" t="s">
        <v>33238</v>
      </c>
    </row>
    <row r="26161" spans="1:3" x14ac:dyDescent="0.2">
      <c r="A26161" s="64" t="s">
        <v>83786</v>
      </c>
      <c r="B26161" s="53" t="s">
        <v>51976</v>
      </c>
      <c r="C26161" s="51" t="s">
        <v>33239</v>
      </c>
    </row>
    <row r="26162" spans="1:3" x14ac:dyDescent="0.2">
      <c r="A26162" s="64" t="s">
        <v>83787</v>
      </c>
      <c r="B26162" s="53" t="s">
        <v>51976</v>
      </c>
      <c r="C26162" s="51" t="s">
        <v>33240</v>
      </c>
    </row>
    <row r="26163" spans="1:3" x14ac:dyDescent="0.2">
      <c r="A26163" s="64" t="s">
        <v>83788</v>
      </c>
      <c r="B26163" s="53" t="s">
        <v>51976</v>
      </c>
      <c r="C26163" s="51" t="s">
        <v>33241</v>
      </c>
    </row>
    <row r="26164" spans="1:3" x14ac:dyDescent="0.2">
      <c r="A26164" s="64" t="s">
        <v>83789</v>
      </c>
      <c r="B26164" s="53" t="s">
        <v>51976</v>
      </c>
      <c r="C26164" s="51" t="s">
        <v>33242</v>
      </c>
    </row>
    <row r="26165" spans="1:3" x14ac:dyDescent="0.2">
      <c r="A26165" s="64" t="s">
        <v>83790</v>
      </c>
      <c r="B26165" s="53" t="s">
        <v>51976</v>
      </c>
      <c r="C26165" s="51" t="s">
        <v>33243</v>
      </c>
    </row>
    <row r="26166" spans="1:3" x14ac:dyDescent="0.2">
      <c r="A26166" s="64" t="s">
        <v>83791</v>
      </c>
      <c r="B26166" s="53" t="s">
        <v>51977</v>
      </c>
      <c r="C26166" s="51" t="s">
        <v>33244</v>
      </c>
    </row>
    <row r="26167" spans="1:3" x14ac:dyDescent="0.2">
      <c r="A26167" s="64" t="s">
        <v>83792</v>
      </c>
      <c r="B26167" s="53" t="s">
        <v>51977</v>
      </c>
      <c r="C26167" s="51" t="s">
        <v>33245</v>
      </c>
    </row>
    <row r="26168" spans="1:3" x14ac:dyDescent="0.2">
      <c r="A26168" s="64" t="s">
        <v>83793</v>
      </c>
      <c r="B26168" s="53" t="s">
        <v>51977</v>
      </c>
      <c r="C26168" s="51" t="s">
        <v>33246</v>
      </c>
    </row>
    <row r="26169" spans="1:3" x14ac:dyDescent="0.2">
      <c r="A26169" s="64" t="s">
        <v>83794</v>
      </c>
      <c r="B26169" s="53" t="s">
        <v>51977</v>
      </c>
      <c r="C26169" s="51" t="s">
        <v>33247</v>
      </c>
    </row>
    <row r="26170" spans="1:3" x14ac:dyDescent="0.2">
      <c r="A26170" s="64" t="s">
        <v>83795</v>
      </c>
      <c r="B26170" s="53" t="s">
        <v>51977</v>
      </c>
      <c r="C26170" s="51" t="s">
        <v>33248</v>
      </c>
    </row>
    <row r="26171" spans="1:3" x14ac:dyDescent="0.2">
      <c r="A26171" s="64" t="s">
        <v>83796</v>
      </c>
      <c r="B26171" s="53" t="s">
        <v>51977</v>
      </c>
      <c r="C26171" s="51" t="s">
        <v>33249</v>
      </c>
    </row>
    <row r="26172" spans="1:3" x14ac:dyDescent="0.2">
      <c r="A26172" s="64" t="s">
        <v>83797</v>
      </c>
      <c r="B26172" s="53" t="s">
        <v>51977</v>
      </c>
      <c r="C26172" s="51" t="s">
        <v>33250</v>
      </c>
    </row>
    <row r="26173" spans="1:3" x14ac:dyDescent="0.2">
      <c r="A26173" s="64" t="s">
        <v>83798</v>
      </c>
      <c r="B26173" s="53" t="s">
        <v>51977</v>
      </c>
      <c r="C26173" s="51" t="s">
        <v>33251</v>
      </c>
    </row>
    <row r="26174" spans="1:3" x14ac:dyDescent="0.2">
      <c r="A26174" s="64" t="s">
        <v>83799</v>
      </c>
      <c r="B26174" s="53" t="s">
        <v>51977</v>
      </c>
      <c r="C26174" s="51" t="s">
        <v>33252</v>
      </c>
    </row>
    <row r="26175" spans="1:3" x14ac:dyDescent="0.2">
      <c r="A26175" s="64" t="s">
        <v>83800</v>
      </c>
      <c r="B26175" s="53" t="s">
        <v>51977</v>
      </c>
      <c r="C26175" s="51" t="s">
        <v>33253</v>
      </c>
    </row>
    <row r="26176" spans="1:3" x14ac:dyDescent="0.2">
      <c r="A26176" s="64" t="s">
        <v>83801</v>
      </c>
      <c r="B26176" s="53" t="s">
        <v>51977</v>
      </c>
      <c r="C26176" s="51" t="s">
        <v>33254</v>
      </c>
    </row>
    <row r="26177" spans="1:3" x14ac:dyDescent="0.2">
      <c r="A26177" s="64" t="s">
        <v>83802</v>
      </c>
      <c r="B26177" s="53" t="s">
        <v>51977</v>
      </c>
      <c r="C26177" s="51" t="s">
        <v>33255</v>
      </c>
    </row>
    <row r="26178" spans="1:3" x14ac:dyDescent="0.2">
      <c r="A26178" s="64" t="s">
        <v>83803</v>
      </c>
      <c r="B26178" s="53" t="s">
        <v>51977</v>
      </c>
      <c r="C26178" s="51" t="s">
        <v>33256</v>
      </c>
    </row>
    <row r="26179" spans="1:3" x14ac:dyDescent="0.2">
      <c r="A26179" s="64" t="s">
        <v>83804</v>
      </c>
      <c r="B26179" s="53" t="s">
        <v>51977</v>
      </c>
      <c r="C26179" s="51" t="s">
        <v>33257</v>
      </c>
    </row>
    <row r="26180" spans="1:3" x14ac:dyDescent="0.2">
      <c r="A26180" s="64" t="s">
        <v>83805</v>
      </c>
      <c r="B26180" s="53" t="s">
        <v>51977</v>
      </c>
      <c r="C26180" s="51" t="s">
        <v>33258</v>
      </c>
    </row>
    <row r="26181" spans="1:3" x14ac:dyDescent="0.2">
      <c r="A26181" s="64" t="s">
        <v>83806</v>
      </c>
      <c r="B26181" s="53" t="s">
        <v>51978</v>
      </c>
      <c r="C26181" s="51" t="s">
        <v>33259</v>
      </c>
    </row>
    <row r="26182" spans="1:3" x14ac:dyDescent="0.2">
      <c r="A26182" s="64" t="s">
        <v>83807</v>
      </c>
      <c r="B26182" s="53" t="s">
        <v>51978</v>
      </c>
      <c r="C26182" s="51" t="s">
        <v>33260</v>
      </c>
    </row>
    <row r="26183" spans="1:3" x14ac:dyDescent="0.2">
      <c r="A26183" s="64" t="s">
        <v>83808</v>
      </c>
      <c r="B26183" s="53" t="s">
        <v>51978</v>
      </c>
      <c r="C26183" s="51" t="s">
        <v>33261</v>
      </c>
    </row>
    <row r="26184" spans="1:3" x14ac:dyDescent="0.2">
      <c r="A26184" s="64" t="s">
        <v>83809</v>
      </c>
      <c r="B26184" s="53" t="s">
        <v>51978</v>
      </c>
      <c r="C26184" s="51" t="s">
        <v>33262</v>
      </c>
    </row>
    <row r="26185" spans="1:3" x14ac:dyDescent="0.2">
      <c r="A26185" s="64" t="s">
        <v>83810</v>
      </c>
      <c r="B26185" s="53" t="s">
        <v>51978</v>
      </c>
      <c r="C26185" s="51" t="s">
        <v>33263</v>
      </c>
    </row>
    <row r="26186" spans="1:3" x14ac:dyDescent="0.2">
      <c r="A26186" s="64" t="s">
        <v>83811</v>
      </c>
      <c r="B26186" s="53" t="s">
        <v>51978</v>
      </c>
      <c r="C26186" s="51" t="s">
        <v>33264</v>
      </c>
    </row>
    <row r="26187" spans="1:3" x14ac:dyDescent="0.2">
      <c r="A26187" s="64" t="s">
        <v>83812</v>
      </c>
      <c r="B26187" s="53" t="s">
        <v>51978</v>
      </c>
      <c r="C26187" s="51" t="s">
        <v>33265</v>
      </c>
    </row>
    <row r="26188" spans="1:3" x14ac:dyDescent="0.2">
      <c r="A26188" s="64" t="s">
        <v>83813</v>
      </c>
      <c r="B26188" s="53" t="s">
        <v>51978</v>
      </c>
      <c r="C26188" s="51" t="s">
        <v>33266</v>
      </c>
    </row>
    <row r="26189" spans="1:3" x14ac:dyDescent="0.2">
      <c r="A26189" s="64" t="s">
        <v>83814</v>
      </c>
      <c r="B26189" s="53" t="s">
        <v>51978</v>
      </c>
      <c r="C26189" s="51" t="s">
        <v>33267</v>
      </c>
    </row>
    <row r="26190" spans="1:3" x14ac:dyDescent="0.2">
      <c r="A26190" s="64" t="s">
        <v>83815</v>
      </c>
      <c r="B26190" s="53" t="s">
        <v>51978</v>
      </c>
      <c r="C26190" s="51" t="s">
        <v>33268</v>
      </c>
    </row>
    <row r="26191" spans="1:3" x14ac:dyDescent="0.2">
      <c r="A26191" s="64" t="s">
        <v>83816</v>
      </c>
      <c r="B26191" s="53" t="s">
        <v>51978</v>
      </c>
      <c r="C26191" s="51" t="s">
        <v>33269</v>
      </c>
    </row>
    <row r="26192" spans="1:3" x14ac:dyDescent="0.2">
      <c r="A26192" s="64" t="s">
        <v>83817</v>
      </c>
      <c r="B26192" s="53" t="s">
        <v>51978</v>
      </c>
      <c r="C26192" s="51" t="s">
        <v>33270</v>
      </c>
    </row>
    <row r="26193" spans="1:3" x14ac:dyDescent="0.2">
      <c r="A26193" s="64" t="s">
        <v>83818</v>
      </c>
      <c r="B26193" s="53" t="s">
        <v>51978</v>
      </c>
      <c r="C26193" s="51" t="s">
        <v>33271</v>
      </c>
    </row>
    <row r="26194" spans="1:3" x14ac:dyDescent="0.2">
      <c r="A26194" s="64" t="s">
        <v>83819</v>
      </c>
      <c r="B26194" s="53" t="s">
        <v>51978</v>
      </c>
      <c r="C26194" s="51" t="s">
        <v>33272</v>
      </c>
    </row>
    <row r="26195" spans="1:3" x14ac:dyDescent="0.2">
      <c r="A26195" s="64" t="s">
        <v>83820</v>
      </c>
      <c r="B26195" s="53" t="s">
        <v>51979</v>
      </c>
      <c r="C26195" s="51" t="s">
        <v>33273</v>
      </c>
    </row>
    <row r="26196" spans="1:3" x14ac:dyDescent="0.2">
      <c r="A26196" s="64" t="s">
        <v>83821</v>
      </c>
      <c r="B26196" s="53" t="s">
        <v>51979</v>
      </c>
      <c r="C26196" s="51" t="s">
        <v>33274</v>
      </c>
    </row>
    <row r="26197" spans="1:3" x14ac:dyDescent="0.2">
      <c r="A26197" s="64" t="s">
        <v>83822</v>
      </c>
      <c r="B26197" s="53" t="s">
        <v>51979</v>
      </c>
      <c r="C26197" s="51" t="s">
        <v>33275</v>
      </c>
    </row>
    <row r="26198" spans="1:3" x14ac:dyDescent="0.2">
      <c r="A26198" s="64" t="s">
        <v>83823</v>
      </c>
      <c r="B26198" s="53" t="s">
        <v>51980</v>
      </c>
      <c r="C26198" s="51" t="s">
        <v>33276</v>
      </c>
    </row>
    <row r="26199" spans="1:3" x14ac:dyDescent="0.2">
      <c r="A26199" s="64" t="s">
        <v>83824</v>
      </c>
      <c r="B26199" s="53" t="s">
        <v>51980</v>
      </c>
      <c r="C26199" s="51" t="s">
        <v>33277</v>
      </c>
    </row>
    <row r="26200" spans="1:3" x14ac:dyDescent="0.2">
      <c r="A26200" s="64" t="s">
        <v>83825</v>
      </c>
      <c r="B26200" s="53" t="s">
        <v>51980</v>
      </c>
      <c r="C26200" s="51" t="s">
        <v>33278</v>
      </c>
    </row>
    <row r="26201" spans="1:3" x14ac:dyDescent="0.2">
      <c r="A26201" s="64" t="s">
        <v>83826</v>
      </c>
      <c r="B26201" s="53" t="s">
        <v>51980</v>
      </c>
      <c r="C26201" s="51" t="s">
        <v>33279</v>
      </c>
    </row>
    <row r="26202" spans="1:3" x14ac:dyDescent="0.2">
      <c r="A26202" s="64" t="s">
        <v>83827</v>
      </c>
      <c r="B26202" s="53" t="s">
        <v>51980</v>
      </c>
      <c r="C26202" s="51" t="s">
        <v>33280</v>
      </c>
    </row>
    <row r="26203" spans="1:3" x14ac:dyDescent="0.2">
      <c r="A26203" s="64" t="s">
        <v>83828</v>
      </c>
      <c r="B26203" s="53" t="s">
        <v>51980</v>
      </c>
      <c r="C26203" s="51" t="s">
        <v>33281</v>
      </c>
    </row>
    <row r="26204" spans="1:3" x14ac:dyDescent="0.2">
      <c r="A26204" s="64" t="s">
        <v>83829</v>
      </c>
      <c r="B26204" s="53" t="s">
        <v>51980</v>
      </c>
      <c r="C26204" s="51" t="s">
        <v>33282</v>
      </c>
    </row>
    <row r="26205" spans="1:3" x14ac:dyDescent="0.2">
      <c r="A26205" s="64" t="s">
        <v>83830</v>
      </c>
      <c r="B26205" s="53" t="s">
        <v>51980</v>
      </c>
      <c r="C26205" s="51" t="s">
        <v>33283</v>
      </c>
    </row>
    <row r="26206" spans="1:3" x14ac:dyDescent="0.2">
      <c r="A26206" s="64" t="s">
        <v>83831</v>
      </c>
      <c r="B26206" s="53" t="s">
        <v>51980</v>
      </c>
      <c r="C26206" s="51" t="s">
        <v>33284</v>
      </c>
    </row>
    <row r="26207" spans="1:3" x14ac:dyDescent="0.2">
      <c r="A26207" s="64" t="s">
        <v>83832</v>
      </c>
      <c r="B26207" s="53" t="s">
        <v>51980</v>
      </c>
      <c r="C26207" s="51" t="s">
        <v>33285</v>
      </c>
    </row>
    <row r="26208" spans="1:3" x14ac:dyDescent="0.2">
      <c r="A26208" s="64" t="s">
        <v>83833</v>
      </c>
      <c r="B26208" s="53" t="s">
        <v>51980</v>
      </c>
      <c r="C26208" s="51" t="s">
        <v>33286</v>
      </c>
    </row>
    <row r="26209" spans="1:3" x14ac:dyDescent="0.2">
      <c r="A26209" s="64" t="s">
        <v>83834</v>
      </c>
      <c r="B26209" s="53" t="s">
        <v>51980</v>
      </c>
      <c r="C26209" s="51" t="s">
        <v>33287</v>
      </c>
    </row>
    <row r="26210" spans="1:3" x14ac:dyDescent="0.2">
      <c r="A26210" s="64" t="s">
        <v>83835</v>
      </c>
      <c r="B26210" s="53" t="s">
        <v>51980</v>
      </c>
      <c r="C26210" s="51" t="s">
        <v>33288</v>
      </c>
    </row>
    <row r="26211" spans="1:3" x14ac:dyDescent="0.2">
      <c r="A26211" s="64" t="s">
        <v>83836</v>
      </c>
      <c r="B26211" s="53" t="s">
        <v>51980</v>
      </c>
      <c r="C26211" s="51" t="s">
        <v>33289</v>
      </c>
    </row>
    <row r="26212" spans="1:3" x14ac:dyDescent="0.2">
      <c r="A26212" s="64" t="s">
        <v>83837</v>
      </c>
      <c r="B26212" s="53" t="s">
        <v>51980</v>
      </c>
      <c r="C26212" s="51" t="s">
        <v>33290</v>
      </c>
    </row>
    <row r="26213" spans="1:3" x14ac:dyDescent="0.2">
      <c r="A26213" s="64" t="s">
        <v>83838</v>
      </c>
      <c r="B26213" s="53" t="s">
        <v>51981</v>
      </c>
      <c r="C26213" s="51" t="s">
        <v>33291</v>
      </c>
    </row>
    <row r="26214" spans="1:3" x14ac:dyDescent="0.2">
      <c r="A26214" s="64" t="s">
        <v>83839</v>
      </c>
      <c r="B26214" s="53" t="s">
        <v>51981</v>
      </c>
      <c r="C26214" s="51" t="s">
        <v>33292</v>
      </c>
    </row>
    <row r="26215" spans="1:3" x14ac:dyDescent="0.2">
      <c r="A26215" s="64" t="s">
        <v>83840</v>
      </c>
      <c r="B26215" s="53" t="s">
        <v>51981</v>
      </c>
      <c r="C26215" s="51" t="s">
        <v>33293</v>
      </c>
    </row>
    <row r="26216" spans="1:3" x14ac:dyDescent="0.2">
      <c r="A26216" s="64" t="s">
        <v>83841</v>
      </c>
      <c r="B26216" s="53" t="s">
        <v>51981</v>
      </c>
      <c r="C26216" s="51" t="s">
        <v>33294</v>
      </c>
    </row>
    <row r="26217" spans="1:3" x14ac:dyDescent="0.2">
      <c r="A26217" s="64" t="s">
        <v>83842</v>
      </c>
      <c r="B26217" s="53" t="s">
        <v>51982</v>
      </c>
      <c r="C26217" s="51" t="s">
        <v>33295</v>
      </c>
    </row>
    <row r="26218" spans="1:3" x14ac:dyDescent="0.2">
      <c r="A26218" s="64" t="s">
        <v>83843</v>
      </c>
      <c r="B26218" s="53" t="s">
        <v>51982</v>
      </c>
      <c r="C26218" s="51" t="s">
        <v>33296</v>
      </c>
    </row>
    <row r="26219" spans="1:3" x14ac:dyDescent="0.2">
      <c r="A26219" s="64" t="s">
        <v>83844</v>
      </c>
      <c r="B26219" s="53" t="s">
        <v>51982</v>
      </c>
      <c r="C26219" s="51" t="s">
        <v>33297</v>
      </c>
    </row>
    <row r="26220" spans="1:3" x14ac:dyDescent="0.2">
      <c r="A26220" s="64" t="s">
        <v>83845</v>
      </c>
      <c r="B26220" s="53" t="s">
        <v>51982</v>
      </c>
      <c r="C26220" s="51" t="s">
        <v>33298</v>
      </c>
    </row>
    <row r="26221" spans="1:3" x14ac:dyDescent="0.2">
      <c r="A26221" s="64" t="s">
        <v>83846</v>
      </c>
      <c r="B26221" s="53" t="s">
        <v>51982</v>
      </c>
      <c r="C26221" s="51" t="s">
        <v>33299</v>
      </c>
    </row>
    <row r="26222" spans="1:3" x14ac:dyDescent="0.2">
      <c r="A26222" s="64" t="s">
        <v>83847</v>
      </c>
      <c r="B26222" s="53" t="s">
        <v>51982</v>
      </c>
      <c r="C26222" s="51" t="s">
        <v>33300</v>
      </c>
    </row>
    <row r="26223" spans="1:3" x14ac:dyDescent="0.2">
      <c r="A26223" s="64" t="s">
        <v>83848</v>
      </c>
      <c r="B26223" s="53" t="s">
        <v>51982</v>
      </c>
      <c r="C26223" s="51" t="s">
        <v>33301</v>
      </c>
    </row>
    <row r="26224" spans="1:3" x14ac:dyDescent="0.2">
      <c r="A26224" s="64" t="s">
        <v>83849</v>
      </c>
      <c r="B26224" s="53" t="s">
        <v>51982</v>
      </c>
      <c r="C26224" s="51" t="s">
        <v>33302</v>
      </c>
    </row>
    <row r="26225" spans="1:3" x14ac:dyDescent="0.2">
      <c r="A26225" s="64" t="s">
        <v>83850</v>
      </c>
      <c r="B26225" s="53" t="s">
        <v>51982</v>
      </c>
      <c r="C26225" s="51" t="s">
        <v>33303</v>
      </c>
    </row>
    <row r="26226" spans="1:3" x14ac:dyDescent="0.2">
      <c r="A26226" s="64" t="s">
        <v>83851</v>
      </c>
      <c r="B26226" s="53" t="s">
        <v>51982</v>
      </c>
      <c r="C26226" s="51" t="s">
        <v>33304</v>
      </c>
    </row>
    <row r="26227" spans="1:3" x14ac:dyDescent="0.2">
      <c r="A26227" s="64" t="s">
        <v>83852</v>
      </c>
      <c r="B26227" s="53" t="s">
        <v>51982</v>
      </c>
      <c r="C26227" s="51" t="s">
        <v>33305</v>
      </c>
    </row>
    <row r="26228" spans="1:3" x14ac:dyDescent="0.2">
      <c r="A26228" s="64" t="s">
        <v>83853</v>
      </c>
      <c r="B26228" s="53" t="s">
        <v>51982</v>
      </c>
      <c r="C26228" s="51" t="s">
        <v>33306</v>
      </c>
    </row>
    <row r="26229" spans="1:3" x14ac:dyDescent="0.2">
      <c r="A26229" s="64" t="s">
        <v>83854</v>
      </c>
      <c r="B26229" s="53" t="s">
        <v>51982</v>
      </c>
      <c r="C26229" s="51" t="s">
        <v>33307</v>
      </c>
    </row>
    <row r="26230" spans="1:3" x14ac:dyDescent="0.2">
      <c r="A26230" s="64" t="s">
        <v>83855</v>
      </c>
      <c r="B26230" s="53" t="s">
        <v>51982</v>
      </c>
      <c r="C26230" s="51" t="s">
        <v>33308</v>
      </c>
    </row>
    <row r="26231" spans="1:3" x14ac:dyDescent="0.2">
      <c r="A26231" s="64" t="s">
        <v>83856</v>
      </c>
      <c r="B26231" s="53" t="s">
        <v>51982</v>
      </c>
      <c r="C26231" s="51" t="s">
        <v>33309</v>
      </c>
    </row>
    <row r="26232" spans="1:3" x14ac:dyDescent="0.2">
      <c r="A26232" s="64" t="s">
        <v>83857</v>
      </c>
      <c r="B26232" s="53" t="s">
        <v>51983</v>
      </c>
      <c r="C26232" s="51" t="s">
        <v>33310</v>
      </c>
    </row>
    <row r="26233" spans="1:3" x14ac:dyDescent="0.2">
      <c r="A26233" s="64" t="s">
        <v>83858</v>
      </c>
      <c r="B26233" s="53" t="s">
        <v>51983</v>
      </c>
      <c r="C26233" s="51" t="s">
        <v>33311</v>
      </c>
    </row>
    <row r="26234" spans="1:3" x14ac:dyDescent="0.2">
      <c r="A26234" s="64" t="s">
        <v>83859</v>
      </c>
      <c r="B26234" s="53" t="s">
        <v>51983</v>
      </c>
      <c r="C26234" s="51" t="s">
        <v>33312</v>
      </c>
    </row>
    <row r="26235" spans="1:3" x14ac:dyDescent="0.2">
      <c r="A26235" s="64" t="s">
        <v>83860</v>
      </c>
      <c r="B26235" s="53" t="s">
        <v>51983</v>
      </c>
      <c r="C26235" s="51" t="s">
        <v>33313</v>
      </c>
    </row>
    <row r="26236" spans="1:3" x14ac:dyDescent="0.2">
      <c r="A26236" s="64" t="s">
        <v>83861</v>
      </c>
      <c r="B26236" s="53" t="s">
        <v>51984</v>
      </c>
      <c r="C26236" s="51" t="s">
        <v>33314</v>
      </c>
    </row>
    <row r="26237" spans="1:3" x14ac:dyDescent="0.2">
      <c r="A26237" s="64" t="s">
        <v>83862</v>
      </c>
      <c r="B26237" s="53" t="s">
        <v>51984</v>
      </c>
      <c r="C26237" s="51" t="s">
        <v>33315</v>
      </c>
    </row>
    <row r="26238" spans="1:3" x14ac:dyDescent="0.2">
      <c r="A26238" s="64" t="s">
        <v>83863</v>
      </c>
      <c r="B26238" s="53" t="s">
        <v>51984</v>
      </c>
      <c r="C26238" s="51" t="s">
        <v>33316</v>
      </c>
    </row>
    <row r="26239" spans="1:3" x14ac:dyDescent="0.2">
      <c r="A26239" s="64" t="s">
        <v>83864</v>
      </c>
      <c r="B26239" s="53" t="s">
        <v>51984</v>
      </c>
      <c r="C26239" s="51" t="s">
        <v>33317</v>
      </c>
    </row>
    <row r="26240" spans="1:3" x14ac:dyDescent="0.2">
      <c r="A26240" s="64" t="s">
        <v>83865</v>
      </c>
      <c r="B26240" s="53" t="s">
        <v>51984</v>
      </c>
      <c r="C26240" s="51" t="s">
        <v>33318</v>
      </c>
    </row>
    <row r="26241" spans="1:3" x14ac:dyDescent="0.2">
      <c r="A26241" s="64" t="s">
        <v>83866</v>
      </c>
      <c r="B26241" s="53" t="s">
        <v>51984</v>
      </c>
      <c r="C26241" s="51" t="s">
        <v>33319</v>
      </c>
    </row>
    <row r="26242" spans="1:3" x14ac:dyDescent="0.2">
      <c r="A26242" s="64" t="s">
        <v>83867</v>
      </c>
      <c r="B26242" s="53" t="s">
        <v>51984</v>
      </c>
      <c r="C26242" s="51" t="s">
        <v>33320</v>
      </c>
    </row>
    <row r="26243" spans="1:3" x14ac:dyDescent="0.2">
      <c r="A26243" s="64" t="s">
        <v>83868</v>
      </c>
      <c r="B26243" s="53" t="s">
        <v>51984</v>
      </c>
      <c r="C26243" s="51" t="s">
        <v>33321</v>
      </c>
    </row>
    <row r="26244" spans="1:3" x14ac:dyDescent="0.2">
      <c r="A26244" s="64" t="s">
        <v>83869</v>
      </c>
      <c r="B26244" s="53" t="s">
        <v>51984</v>
      </c>
      <c r="C26244" s="51" t="s">
        <v>33322</v>
      </c>
    </row>
    <row r="26245" spans="1:3" x14ac:dyDescent="0.2">
      <c r="A26245" s="64" t="s">
        <v>83870</v>
      </c>
      <c r="B26245" s="53" t="s">
        <v>51985</v>
      </c>
      <c r="C26245" s="51" t="s">
        <v>33323</v>
      </c>
    </row>
    <row r="26246" spans="1:3" x14ac:dyDescent="0.2">
      <c r="A26246" s="64" t="s">
        <v>83871</v>
      </c>
      <c r="B26246" s="53" t="s">
        <v>51985</v>
      </c>
      <c r="C26246" s="51" t="s">
        <v>33324</v>
      </c>
    </row>
    <row r="26247" spans="1:3" x14ac:dyDescent="0.2">
      <c r="A26247" s="64" t="s">
        <v>83872</v>
      </c>
      <c r="B26247" s="53" t="s">
        <v>51985</v>
      </c>
      <c r="C26247" s="51" t="s">
        <v>33325</v>
      </c>
    </row>
    <row r="26248" spans="1:3" x14ac:dyDescent="0.2">
      <c r="A26248" s="64" t="s">
        <v>83873</v>
      </c>
      <c r="B26248" s="53" t="s">
        <v>51985</v>
      </c>
      <c r="C26248" s="51" t="s">
        <v>33326</v>
      </c>
    </row>
    <row r="26249" spans="1:3" x14ac:dyDescent="0.2">
      <c r="A26249" s="64" t="s">
        <v>83874</v>
      </c>
      <c r="B26249" s="53" t="s">
        <v>51985</v>
      </c>
      <c r="C26249" s="51" t="s">
        <v>33327</v>
      </c>
    </row>
    <row r="26250" spans="1:3" x14ac:dyDescent="0.2">
      <c r="A26250" s="64" t="s">
        <v>83875</v>
      </c>
      <c r="B26250" s="53" t="s">
        <v>51985</v>
      </c>
      <c r="C26250" s="51" t="s">
        <v>33328</v>
      </c>
    </row>
    <row r="26251" spans="1:3" x14ac:dyDescent="0.2">
      <c r="A26251" s="64" t="s">
        <v>83876</v>
      </c>
      <c r="B26251" s="53" t="s">
        <v>51985</v>
      </c>
      <c r="C26251" s="51" t="s">
        <v>33329</v>
      </c>
    </row>
    <row r="26252" spans="1:3" x14ac:dyDescent="0.2">
      <c r="A26252" s="64" t="s">
        <v>83877</v>
      </c>
      <c r="B26252" s="53" t="s">
        <v>51985</v>
      </c>
      <c r="C26252" s="51" t="s">
        <v>33330</v>
      </c>
    </row>
    <row r="26253" spans="1:3" x14ac:dyDescent="0.2">
      <c r="A26253" s="64" t="s">
        <v>83878</v>
      </c>
      <c r="B26253" s="53" t="s">
        <v>51985</v>
      </c>
      <c r="C26253" s="51" t="s">
        <v>33331</v>
      </c>
    </row>
    <row r="26254" spans="1:3" x14ac:dyDescent="0.2">
      <c r="A26254" s="64" t="s">
        <v>83879</v>
      </c>
      <c r="B26254" s="53" t="s">
        <v>51985</v>
      </c>
      <c r="C26254" s="51" t="s">
        <v>33332</v>
      </c>
    </row>
    <row r="26255" spans="1:3" x14ac:dyDescent="0.2">
      <c r="A26255" s="64" t="s">
        <v>83880</v>
      </c>
      <c r="B26255" s="53" t="s">
        <v>51985</v>
      </c>
      <c r="C26255" s="51" t="s">
        <v>33333</v>
      </c>
    </row>
    <row r="26256" spans="1:3" x14ac:dyDescent="0.2">
      <c r="A26256" s="64" t="s">
        <v>83881</v>
      </c>
      <c r="B26256" s="53" t="s">
        <v>51985</v>
      </c>
      <c r="C26256" s="51" t="s">
        <v>33334</v>
      </c>
    </row>
    <row r="26257" spans="1:3" x14ac:dyDescent="0.2">
      <c r="A26257" s="64" t="s">
        <v>83882</v>
      </c>
      <c r="B26257" s="53" t="s">
        <v>51985</v>
      </c>
      <c r="C26257" s="51" t="s">
        <v>33335</v>
      </c>
    </row>
    <row r="26258" spans="1:3" x14ac:dyDescent="0.2">
      <c r="A26258" s="64" t="s">
        <v>83883</v>
      </c>
      <c r="B26258" s="53" t="s">
        <v>51985</v>
      </c>
      <c r="C26258" s="51" t="s">
        <v>33336</v>
      </c>
    </row>
    <row r="26259" spans="1:3" x14ac:dyDescent="0.2">
      <c r="A26259" s="64" t="s">
        <v>83884</v>
      </c>
      <c r="B26259" s="53" t="s">
        <v>51985</v>
      </c>
      <c r="C26259" s="51" t="s">
        <v>33337</v>
      </c>
    </row>
    <row r="26260" spans="1:3" x14ac:dyDescent="0.2">
      <c r="A26260" s="64" t="s">
        <v>83885</v>
      </c>
      <c r="B26260" s="53" t="s">
        <v>51985</v>
      </c>
      <c r="C26260" s="51" t="s">
        <v>33338</v>
      </c>
    </row>
    <row r="26261" spans="1:3" x14ac:dyDescent="0.2">
      <c r="A26261" s="64" t="s">
        <v>83886</v>
      </c>
      <c r="B26261" s="53" t="s">
        <v>51985</v>
      </c>
      <c r="C26261" s="51" t="s">
        <v>33339</v>
      </c>
    </row>
    <row r="26262" spans="1:3" x14ac:dyDescent="0.2">
      <c r="A26262" s="64" t="s">
        <v>83887</v>
      </c>
      <c r="B26262" s="53" t="s">
        <v>51985</v>
      </c>
      <c r="C26262" s="51" t="s">
        <v>33340</v>
      </c>
    </row>
    <row r="26263" spans="1:3" x14ac:dyDescent="0.2">
      <c r="A26263" s="64" t="s">
        <v>83888</v>
      </c>
      <c r="B26263" s="53" t="s">
        <v>51985</v>
      </c>
      <c r="C26263" s="51" t="s">
        <v>33341</v>
      </c>
    </row>
    <row r="26264" spans="1:3" x14ac:dyDescent="0.2">
      <c r="A26264" s="64" t="s">
        <v>83889</v>
      </c>
      <c r="B26264" s="53" t="s">
        <v>51985</v>
      </c>
      <c r="C26264" s="51" t="s">
        <v>33342</v>
      </c>
    </row>
    <row r="26265" spans="1:3" x14ac:dyDescent="0.2">
      <c r="A26265" s="64" t="s">
        <v>83890</v>
      </c>
      <c r="B26265" s="53" t="s">
        <v>51985</v>
      </c>
      <c r="C26265" s="51" t="s">
        <v>33343</v>
      </c>
    </row>
    <row r="26266" spans="1:3" x14ac:dyDescent="0.2">
      <c r="A26266" s="64" t="s">
        <v>83891</v>
      </c>
      <c r="B26266" s="53" t="s">
        <v>51985</v>
      </c>
      <c r="C26266" s="51" t="s">
        <v>33344</v>
      </c>
    </row>
    <row r="26267" spans="1:3" x14ac:dyDescent="0.2">
      <c r="A26267" s="64" t="s">
        <v>83892</v>
      </c>
      <c r="B26267" s="53" t="s">
        <v>51985</v>
      </c>
      <c r="C26267" s="51" t="s">
        <v>33345</v>
      </c>
    </row>
    <row r="26268" spans="1:3" x14ac:dyDescent="0.2">
      <c r="A26268" s="64" t="s">
        <v>83893</v>
      </c>
      <c r="B26268" s="53" t="s">
        <v>51985</v>
      </c>
      <c r="C26268" s="51" t="s">
        <v>33346</v>
      </c>
    </row>
    <row r="26269" spans="1:3" x14ac:dyDescent="0.2">
      <c r="A26269" s="64" t="s">
        <v>83894</v>
      </c>
      <c r="B26269" s="53" t="s">
        <v>51985</v>
      </c>
      <c r="C26269" s="51" t="s">
        <v>33347</v>
      </c>
    </row>
    <row r="26270" spans="1:3" x14ac:dyDescent="0.2">
      <c r="A26270" s="64" t="s">
        <v>83895</v>
      </c>
      <c r="B26270" s="53" t="s">
        <v>51985</v>
      </c>
      <c r="C26270" s="51" t="s">
        <v>33348</v>
      </c>
    </row>
    <row r="26271" spans="1:3" x14ac:dyDescent="0.2">
      <c r="A26271" s="64" t="s">
        <v>83896</v>
      </c>
      <c r="B26271" s="53" t="s">
        <v>51985</v>
      </c>
      <c r="C26271" s="51" t="s">
        <v>33349</v>
      </c>
    </row>
    <row r="26272" spans="1:3" x14ac:dyDescent="0.2">
      <c r="A26272" s="64" t="s">
        <v>83897</v>
      </c>
      <c r="B26272" s="53" t="s">
        <v>51985</v>
      </c>
      <c r="C26272" s="51" t="s">
        <v>33350</v>
      </c>
    </row>
    <row r="26273" spans="1:3" x14ac:dyDescent="0.2">
      <c r="A26273" s="64" t="s">
        <v>83898</v>
      </c>
      <c r="B26273" s="53" t="s">
        <v>51985</v>
      </c>
      <c r="C26273" s="51" t="s">
        <v>33351</v>
      </c>
    </row>
    <row r="26274" spans="1:3" x14ac:dyDescent="0.2">
      <c r="A26274" s="64" t="s">
        <v>83899</v>
      </c>
      <c r="B26274" s="53" t="s">
        <v>51985</v>
      </c>
      <c r="C26274" s="51" t="s">
        <v>33352</v>
      </c>
    </row>
    <row r="26275" spans="1:3" x14ac:dyDescent="0.2">
      <c r="A26275" s="64" t="s">
        <v>83900</v>
      </c>
      <c r="B26275" s="53" t="s">
        <v>51985</v>
      </c>
      <c r="C26275" s="51" t="s">
        <v>33353</v>
      </c>
    </row>
    <row r="26276" spans="1:3" x14ac:dyDescent="0.2">
      <c r="A26276" s="64" t="s">
        <v>83901</v>
      </c>
      <c r="B26276" s="53" t="s">
        <v>51986</v>
      </c>
      <c r="C26276" s="51" t="s">
        <v>33354</v>
      </c>
    </row>
    <row r="26277" spans="1:3" x14ac:dyDescent="0.2">
      <c r="A26277" s="64" t="s">
        <v>83902</v>
      </c>
      <c r="B26277" s="53" t="s">
        <v>51986</v>
      </c>
      <c r="C26277" s="51" t="s">
        <v>33355</v>
      </c>
    </row>
    <row r="26278" spans="1:3" x14ac:dyDescent="0.2">
      <c r="A26278" s="64" t="s">
        <v>83903</v>
      </c>
      <c r="B26278" s="53" t="s">
        <v>51986</v>
      </c>
      <c r="C26278" s="51" t="s">
        <v>33356</v>
      </c>
    </row>
    <row r="26279" spans="1:3" x14ac:dyDescent="0.2">
      <c r="A26279" s="64" t="s">
        <v>83904</v>
      </c>
      <c r="B26279" s="53" t="s">
        <v>51986</v>
      </c>
      <c r="C26279" s="51" t="s">
        <v>33357</v>
      </c>
    </row>
    <row r="26280" spans="1:3" x14ac:dyDescent="0.2">
      <c r="A26280" s="64" t="s">
        <v>83905</v>
      </c>
      <c r="B26280" s="53" t="s">
        <v>51986</v>
      </c>
      <c r="C26280" s="51" t="s">
        <v>33358</v>
      </c>
    </row>
    <row r="26281" spans="1:3" x14ac:dyDescent="0.2">
      <c r="A26281" s="64" t="s">
        <v>83906</v>
      </c>
      <c r="B26281" s="53" t="s">
        <v>51986</v>
      </c>
      <c r="C26281" s="51" t="s">
        <v>33359</v>
      </c>
    </row>
    <row r="26282" spans="1:3" x14ac:dyDescent="0.2">
      <c r="A26282" s="64" t="s">
        <v>83907</v>
      </c>
      <c r="B26282" s="53" t="s">
        <v>51986</v>
      </c>
      <c r="C26282" s="51" t="s">
        <v>33360</v>
      </c>
    </row>
    <row r="26283" spans="1:3" x14ac:dyDescent="0.2">
      <c r="A26283" s="64" t="s">
        <v>83908</v>
      </c>
      <c r="B26283" s="53" t="s">
        <v>51987</v>
      </c>
      <c r="C26283" s="51" t="s">
        <v>33361</v>
      </c>
    </row>
    <row r="26284" spans="1:3" x14ac:dyDescent="0.2">
      <c r="A26284" s="64" t="s">
        <v>83909</v>
      </c>
      <c r="B26284" s="53" t="s">
        <v>51987</v>
      </c>
      <c r="C26284" s="51" t="s">
        <v>33362</v>
      </c>
    </row>
    <row r="26285" spans="1:3" x14ac:dyDescent="0.2">
      <c r="A26285" s="64" t="s">
        <v>83910</v>
      </c>
      <c r="B26285" s="53" t="s">
        <v>51987</v>
      </c>
      <c r="C26285" s="51" t="s">
        <v>33363</v>
      </c>
    </row>
    <row r="26286" spans="1:3" x14ac:dyDescent="0.2">
      <c r="A26286" s="64" t="s">
        <v>83911</v>
      </c>
      <c r="B26286" s="53" t="s">
        <v>51987</v>
      </c>
      <c r="C26286" s="51" t="s">
        <v>33364</v>
      </c>
    </row>
    <row r="26287" spans="1:3" x14ac:dyDescent="0.2">
      <c r="A26287" s="64" t="s">
        <v>83912</v>
      </c>
      <c r="B26287" s="53" t="s">
        <v>51987</v>
      </c>
      <c r="C26287" s="51" t="s">
        <v>33365</v>
      </c>
    </row>
    <row r="26288" spans="1:3" x14ac:dyDescent="0.2">
      <c r="A26288" s="64" t="s">
        <v>83913</v>
      </c>
      <c r="B26288" s="53" t="s">
        <v>51987</v>
      </c>
      <c r="C26288" s="51" t="s">
        <v>33366</v>
      </c>
    </row>
    <row r="26289" spans="1:3" x14ac:dyDescent="0.2">
      <c r="A26289" s="64" t="s">
        <v>83914</v>
      </c>
      <c r="B26289" s="53" t="s">
        <v>51987</v>
      </c>
      <c r="C26289" s="51" t="s">
        <v>33367</v>
      </c>
    </row>
    <row r="26290" spans="1:3" x14ac:dyDescent="0.2">
      <c r="A26290" s="64" t="s">
        <v>83915</v>
      </c>
      <c r="B26290" s="53" t="s">
        <v>51987</v>
      </c>
      <c r="C26290" s="51" t="s">
        <v>33368</v>
      </c>
    </row>
    <row r="26291" spans="1:3" x14ac:dyDescent="0.2">
      <c r="A26291" s="64" t="s">
        <v>83916</v>
      </c>
      <c r="B26291" s="53" t="s">
        <v>51987</v>
      </c>
      <c r="C26291" s="51" t="s">
        <v>33369</v>
      </c>
    </row>
    <row r="26292" spans="1:3" x14ac:dyDescent="0.2">
      <c r="A26292" s="64" t="s">
        <v>83917</v>
      </c>
      <c r="B26292" s="53" t="s">
        <v>51987</v>
      </c>
      <c r="C26292" s="51" t="s">
        <v>33370</v>
      </c>
    </row>
    <row r="26293" spans="1:3" x14ac:dyDescent="0.2">
      <c r="A26293" s="64" t="s">
        <v>83918</v>
      </c>
      <c r="B26293" s="53" t="s">
        <v>51988</v>
      </c>
      <c r="C26293" s="51" t="s">
        <v>33371</v>
      </c>
    </row>
    <row r="26294" spans="1:3" x14ac:dyDescent="0.2">
      <c r="A26294" s="64" t="s">
        <v>83919</v>
      </c>
      <c r="B26294" s="53" t="s">
        <v>51988</v>
      </c>
      <c r="C26294" s="51" t="s">
        <v>33372</v>
      </c>
    </row>
    <row r="26295" spans="1:3" x14ac:dyDescent="0.2">
      <c r="A26295" s="64" t="s">
        <v>83920</v>
      </c>
      <c r="B26295" s="53" t="s">
        <v>51988</v>
      </c>
      <c r="C26295" s="51" t="s">
        <v>33373</v>
      </c>
    </row>
    <row r="26296" spans="1:3" x14ac:dyDescent="0.2">
      <c r="A26296" s="64" t="s">
        <v>83921</v>
      </c>
      <c r="B26296" s="53" t="s">
        <v>51988</v>
      </c>
      <c r="C26296" s="51" t="s">
        <v>33374</v>
      </c>
    </row>
    <row r="26297" spans="1:3" x14ac:dyDescent="0.2">
      <c r="A26297" s="64" t="s">
        <v>83922</v>
      </c>
      <c r="B26297" s="53" t="s">
        <v>51988</v>
      </c>
      <c r="C26297" s="51" t="s">
        <v>33375</v>
      </c>
    </row>
    <row r="26298" spans="1:3" x14ac:dyDescent="0.2">
      <c r="A26298" s="64" t="s">
        <v>83923</v>
      </c>
      <c r="B26298" s="53" t="s">
        <v>51988</v>
      </c>
      <c r="C26298" s="51" t="s">
        <v>33376</v>
      </c>
    </row>
    <row r="26299" spans="1:3" x14ac:dyDescent="0.2">
      <c r="A26299" s="64" t="s">
        <v>83924</v>
      </c>
      <c r="B26299" s="53" t="s">
        <v>51989</v>
      </c>
      <c r="C26299" s="51" t="s">
        <v>33377</v>
      </c>
    </row>
    <row r="26300" spans="1:3" x14ac:dyDescent="0.2">
      <c r="A26300" s="64" t="s">
        <v>83925</v>
      </c>
      <c r="B26300" s="53" t="s">
        <v>51989</v>
      </c>
      <c r="C26300" s="51" t="s">
        <v>33378</v>
      </c>
    </row>
    <row r="26301" spans="1:3" x14ac:dyDescent="0.2">
      <c r="A26301" s="64" t="s">
        <v>83926</v>
      </c>
      <c r="B26301" s="53" t="s">
        <v>51989</v>
      </c>
      <c r="C26301" s="51" t="s">
        <v>33379</v>
      </c>
    </row>
    <row r="26302" spans="1:3" x14ac:dyDescent="0.2">
      <c r="A26302" s="64" t="s">
        <v>83927</v>
      </c>
      <c r="B26302" s="53" t="s">
        <v>51989</v>
      </c>
      <c r="C26302" s="51" t="s">
        <v>33380</v>
      </c>
    </row>
    <row r="26303" spans="1:3" x14ac:dyDescent="0.2">
      <c r="A26303" s="64" t="s">
        <v>83928</v>
      </c>
      <c r="B26303" s="53" t="s">
        <v>51989</v>
      </c>
      <c r="C26303" s="51" t="s">
        <v>33381</v>
      </c>
    </row>
    <row r="26304" spans="1:3" x14ac:dyDescent="0.2">
      <c r="A26304" s="64" t="s">
        <v>83929</v>
      </c>
      <c r="B26304" s="53" t="s">
        <v>51989</v>
      </c>
      <c r="C26304" s="51" t="s">
        <v>33382</v>
      </c>
    </row>
    <row r="26305" spans="1:3" x14ac:dyDescent="0.2">
      <c r="A26305" s="64" t="s">
        <v>83930</v>
      </c>
      <c r="B26305" s="53" t="s">
        <v>51989</v>
      </c>
      <c r="C26305" s="51" t="s">
        <v>33383</v>
      </c>
    </row>
    <row r="26306" spans="1:3" x14ac:dyDescent="0.2">
      <c r="A26306" s="64" t="s">
        <v>83931</v>
      </c>
      <c r="B26306" s="53" t="s">
        <v>51989</v>
      </c>
      <c r="C26306" s="51" t="s">
        <v>33384</v>
      </c>
    </row>
    <row r="26307" spans="1:3" x14ac:dyDescent="0.2">
      <c r="A26307" s="64" t="s">
        <v>83932</v>
      </c>
      <c r="B26307" s="53" t="s">
        <v>51989</v>
      </c>
      <c r="C26307" s="51" t="s">
        <v>33385</v>
      </c>
    </row>
    <row r="26308" spans="1:3" x14ac:dyDescent="0.2">
      <c r="A26308" s="64" t="s">
        <v>83933</v>
      </c>
      <c r="B26308" s="53" t="s">
        <v>51989</v>
      </c>
      <c r="C26308" s="51" t="s">
        <v>33386</v>
      </c>
    </row>
    <row r="26309" spans="1:3" x14ac:dyDescent="0.2">
      <c r="A26309" s="64" t="s">
        <v>83934</v>
      </c>
      <c r="B26309" s="53" t="s">
        <v>51989</v>
      </c>
      <c r="C26309" s="51" t="s">
        <v>33387</v>
      </c>
    </row>
    <row r="26310" spans="1:3" x14ac:dyDescent="0.2">
      <c r="A26310" s="64" t="s">
        <v>83935</v>
      </c>
      <c r="B26310" s="53" t="s">
        <v>51989</v>
      </c>
      <c r="C26310" s="51" t="s">
        <v>33388</v>
      </c>
    </row>
    <row r="26311" spans="1:3" x14ac:dyDescent="0.2">
      <c r="A26311" s="64" t="s">
        <v>83936</v>
      </c>
      <c r="B26311" s="53" t="s">
        <v>51989</v>
      </c>
      <c r="C26311" s="51" t="s">
        <v>33389</v>
      </c>
    </row>
    <row r="26312" spans="1:3" x14ac:dyDescent="0.2">
      <c r="A26312" s="64" t="s">
        <v>83937</v>
      </c>
      <c r="B26312" s="53" t="s">
        <v>51989</v>
      </c>
      <c r="C26312" s="51" t="s">
        <v>33390</v>
      </c>
    </row>
    <row r="26313" spans="1:3" x14ac:dyDescent="0.2">
      <c r="A26313" s="64" t="s">
        <v>83938</v>
      </c>
      <c r="B26313" s="53" t="s">
        <v>51989</v>
      </c>
      <c r="C26313" s="51" t="s">
        <v>33391</v>
      </c>
    </row>
    <row r="26314" spans="1:3" x14ac:dyDescent="0.2">
      <c r="A26314" s="64" t="s">
        <v>83939</v>
      </c>
      <c r="B26314" s="53" t="s">
        <v>51989</v>
      </c>
      <c r="C26314" s="51" t="s">
        <v>33392</v>
      </c>
    </row>
    <row r="26315" spans="1:3" x14ac:dyDescent="0.2">
      <c r="A26315" s="64" t="s">
        <v>83940</v>
      </c>
      <c r="B26315" s="53" t="s">
        <v>51990</v>
      </c>
      <c r="C26315" s="51" t="s">
        <v>33393</v>
      </c>
    </row>
    <row r="26316" spans="1:3" x14ac:dyDescent="0.2">
      <c r="A26316" s="64" t="s">
        <v>83941</v>
      </c>
      <c r="B26316" s="53" t="s">
        <v>51990</v>
      </c>
      <c r="C26316" s="51" t="s">
        <v>33394</v>
      </c>
    </row>
    <row r="26317" spans="1:3" x14ac:dyDescent="0.2">
      <c r="A26317" s="64" t="s">
        <v>83942</v>
      </c>
      <c r="B26317" s="53" t="s">
        <v>51991</v>
      </c>
      <c r="C26317" s="51" t="s">
        <v>33395</v>
      </c>
    </row>
    <row r="26318" spans="1:3" x14ac:dyDescent="0.2">
      <c r="A26318" s="64" t="s">
        <v>83943</v>
      </c>
      <c r="B26318" s="53" t="s">
        <v>51991</v>
      </c>
      <c r="C26318" s="51" t="s">
        <v>33396</v>
      </c>
    </row>
    <row r="26319" spans="1:3" x14ac:dyDescent="0.2">
      <c r="A26319" s="64" t="s">
        <v>83944</v>
      </c>
      <c r="B26319" s="53" t="s">
        <v>51991</v>
      </c>
      <c r="C26319" s="51" t="s">
        <v>33397</v>
      </c>
    </row>
    <row r="26320" spans="1:3" x14ac:dyDescent="0.2">
      <c r="A26320" s="64" t="s">
        <v>83945</v>
      </c>
      <c r="B26320" s="53" t="s">
        <v>51991</v>
      </c>
      <c r="C26320" s="51" t="s">
        <v>33398</v>
      </c>
    </row>
    <row r="26321" spans="1:3" x14ac:dyDescent="0.2">
      <c r="A26321" s="64" t="s">
        <v>83946</v>
      </c>
      <c r="B26321" s="53" t="s">
        <v>51991</v>
      </c>
      <c r="C26321" s="51" t="s">
        <v>33399</v>
      </c>
    </row>
    <row r="26322" spans="1:3" x14ac:dyDescent="0.2">
      <c r="A26322" s="64" t="s">
        <v>83947</v>
      </c>
      <c r="B26322" s="53" t="s">
        <v>51991</v>
      </c>
      <c r="C26322" s="51" t="s">
        <v>33400</v>
      </c>
    </row>
    <row r="26323" spans="1:3" x14ac:dyDescent="0.2">
      <c r="A26323" s="64" t="s">
        <v>83948</v>
      </c>
      <c r="B26323" s="53" t="s">
        <v>51991</v>
      </c>
      <c r="C26323" s="51" t="s">
        <v>33401</v>
      </c>
    </row>
    <row r="26324" spans="1:3" x14ac:dyDescent="0.2">
      <c r="A26324" s="64" t="s">
        <v>83949</v>
      </c>
      <c r="B26324" s="53" t="s">
        <v>51991</v>
      </c>
      <c r="C26324" s="51" t="s">
        <v>33402</v>
      </c>
    </row>
    <row r="26325" spans="1:3" x14ac:dyDescent="0.2">
      <c r="A26325" s="64" t="s">
        <v>83950</v>
      </c>
      <c r="B26325" s="53" t="s">
        <v>51991</v>
      </c>
      <c r="C26325" s="51" t="s">
        <v>33403</v>
      </c>
    </row>
    <row r="26326" spans="1:3" x14ac:dyDescent="0.2">
      <c r="A26326" s="64" t="s">
        <v>83951</v>
      </c>
      <c r="B26326" s="53" t="s">
        <v>51991</v>
      </c>
      <c r="C26326" s="51" t="s">
        <v>33404</v>
      </c>
    </row>
    <row r="26327" spans="1:3" x14ac:dyDescent="0.2">
      <c r="A26327" s="64" t="s">
        <v>83952</v>
      </c>
      <c r="B26327" s="53" t="s">
        <v>51991</v>
      </c>
      <c r="C26327" s="51" t="s">
        <v>33405</v>
      </c>
    </row>
    <row r="26328" spans="1:3" x14ac:dyDescent="0.2">
      <c r="A26328" s="64" t="s">
        <v>83953</v>
      </c>
      <c r="B26328" s="53" t="s">
        <v>51992</v>
      </c>
      <c r="C26328" s="51" t="s">
        <v>33406</v>
      </c>
    </row>
    <row r="26329" spans="1:3" x14ac:dyDescent="0.2">
      <c r="A26329" s="64" t="s">
        <v>83954</v>
      </c>
      <c r="B26329" s="53" t="s">
        <v>51992</v>
      </c>
      <c r="C26329" s="51" t="s">
        <v>33407</v>
      </c>
    </row>
    <row r="26330" spans="1:3" x14ac:dyDescent="0.2">
      <c r="A26330" s="64" t="s">
        <v>83955</v>
      </c>
      <c r="B26330" s="53" t="s">
        <v>51992</v>
      </c>
      <c r="C26330" s="51" t="s">
        <v>33408</v>
      </c>
    </row>
    <row r="26331" spans="1:3" x14ac:dyDescent="0.2">
      <c r="A26331" s="64" t="s">
        <v>83956</v>
      </c>
      <c r="B26331" s="53" t="s">
        <v>51992</v>
      </c>
      <c r="C26331" s="51" t="s">
        <v>33409</v>
      </c>
    </row>
    <row r="26332" spans="1:3" x14ac:dyDescent="0.2">
      <c r="A26332" s="64" t="s">
        <v>83957</v>
      </c>
      <c r="B26332" s="53" t="s">
        <v>51992</v>
      </c>
      <c r="C26332" s="51" t="s">
        <v>33410</v>
      </c>
    </row>
    <row r="26333" spans="1:3" x14ac:dyDescent="0.2">
      <c r="A26333" s="64" t="s">
        <v>83958</v>
      </c>
      <c r="B26333" s="53" t="s">
        <v>51992</v>
      </c>
      <c r="C26333" s="51" t="s">
        <v>33411</v>
      </c>
    </row>
    <row r="26334" spans="1:3" x14ac:dyDescent="0.2">
      <c r="A26334" s="64" t="s">
        <v>83959</v>
      </c>
      <c r="B26334" s="53" t="s">
        <v>51992</v>
      </c>
      <c r="C26334" s="51" t="s">
        <v>33412</v>
      </c>
    </row>
    <row r="26335" spans="1:3" x14ac:dyDescent="0.2">
      <c r="A26335" s="64" t="s">
        <v>83960</v>
      </c>
      <c r="B26335" s="53" t="s">
        <v>51993</v>
      </c>
      <c r="C26335" s="51" t="s">
        <v>33413</v>
      </c>
    </row>
    <row r="26336" spans="1:3" x14ac:dyDescent="0.2">
      <c r="A26336" s="64" t="s">
        <v>83961</v>
      </c>
      <c r="B26336" s="53" t="s">
        <v>51993</v>
      </c>
      <c r="C26336" s="51" t="s">
        <v>33414</v>
      </c>
    </row>
    <row r="26337" spans="1:3" x14ac:dyDescent="0.2">
      <c r="A26337" s="64" t="s">
        <v>83962</v>
      </c>
      <c r="B26337" s="53" t="s">
        <v>51993</v>
      </c>
      <c r="C26337" s="51" t="s">
        <v>33415</v>
      </c>
    </row>
    <row r="26338" spans="1:3" x14ac:dyDescent="0.2">
      <c r="A26338" s="64" t="s">
        <v>83963</v>
      </c>
      <c r="B26338" s="53" t="s">
        <v>51993</v>
      </c>
      <c r="C26338" s="51" t="s">
        <v>33416</v>
      </c>
    </row>
    <row r="26339" spans="1:3" x14ac:dyDescent="0.2">
      <c r="A26339" s="64" t="s">
        <v>83964</v>
      </c>
      <c r="B26339" s="53" t="s">
        <v>51993</v>
      </c>
      <c r="C26339" s="51" t="s">
        <v>33417</v>
      </c>
    </row>
    <row r="26340" spans="1:3" x14ac:dyDescent="0.2">
      <c r="A26340" s="64" t="s">
        <v>83965</v>
      </c>
      <c r="B26340" s="53" t="s">
        <v>51993</v>
      </c>
      <c r="C26340" s="51" t="s">
        <v>33418</v>
      </c>
    </row>
    <row r="26341" spans="1:3" x14ac:dyDescent="0.2">
      <c r="A26341" s="64" t="s">
        <v>83966</v>
      </c>
      <c r="B26341" s="53" t="s">
        <v>51993</v>
      </c>
      <c r="C26341" s="51" t="s">
        <v>33419</v>
      </c>
    </row>
    <row r="26342" spans="1:3" x14ac:dyDescent="0.2">
      <c r="A26342" s="64" t="s">
        <v>83967</v>
      </c>
      <c r="B26342" s="53" t="s">
        <v>51993</v>
      </c>
      <c r="C26342" s="51" t="s">
        <v>33420</v>
      </c>
    </row>
    <row r="26343" spans="1:3" x14ac:dyDescent="0.2">
      <c r="A26343" s="64" t="s">
        <v>83968</v>
      </c>
      <c r="B26343" s="53" t="s">
        <v>51993</v>
      </c>
      <c r="C26343" s="51" t="s">
        <v>33421</v>
      </c>
    </row>
    <row r="26344" spans="1:3" x14ac:dyDescent="0.2">
      <c r="A26344" s="64" t="s">
        <v>83969</v>
      </c>
      <c r="B26344" s="53" t="s">
        <v>51994</v>
      </c>
      <c r="C26344" s="51" t="s">
        <v>33422</v>
      </c>
    </row>
    <row r="26345" spans="1:3" x14ac:dyDescent="0.2">
      <c r="A26345" s="64" t="s">
        <v>83970</v>
      </c>
      <c r="B26345" s="53" t="s">
        <v>51994</v>
      </c>
      <c r="C26345" s="51" t="s">
        <v>33423</v>
      </c>
    </row>
    <row r="26346" spans="1:3" x14ac:dyDescent="0.2">
      <c r="A26346" s="64" t="s">
        <v>83971</v>
      </c>
      <c r="B26346" s="53" t="s">
        <v>51994</v>
      </c>
      <c r="C26346" s="51" t="s">
        <v>33424</v>
      </c>
    </row>
    <row r="26347" spans="1:3" x14ac:dyDescent="0.2">
      <c r="A26347" s="64" t="s">
        <v>83972</v>
      </c>
      <c r="B26347" s="53" t="s">
        <v>51994</v>
      </c>
      <c r="C26347" s="51" t="s">
        <v>33425</v>
      </c>
    </row>
    <row r="26348" spans="1:3" x14ac:dyDescent="0.2">
      <c r="A26348" s="64" t="s">
        <v>83973</v>
      </c>
      <c r="B26348" s="53" t="s">
        <v>51994</v>
      </c>
      <c r="C26348" s="51" t="s">
        <v>33426</v>
      </c>
    </row>
    <row r="26349" spans="1:3" x14ac:dyDescent="0.2">
      <c r="A26349" s="64" t="s">
        <v>83974</v>
      </c>
      <c r="B26349" s="53" t="s">
        <v>51994</v>
      </c>
      <c r="C26349" s="51" t="s">
        <v>33427</v>
      </c>
    </row>
    <row r="26350" spans="1:3" x14ac:dyDescent="0.2">
      <c r="A26350" s="64" t="s">
        <v>83975</v>
      </c>
      <c r="B26350" s="53" t="s">
        <v>51994</v>
      </c>
      <c r="C26350" s="51" t="s">
        <v>33428</v>
      </c>
    </row>
    <row r="26351" spans="1:3" x14ac:dyDescent="0.2">
      <c r="A26351" s="64" t="s">
        <v>83976</v>
      </c>
      <c r="B26351" s="53" t="s">
        <v>51994</v>
      </c>
      <c r="C26351" s="51" t="s">
        <v>33429</v>
      </c>
    </row>
    <row r="26352" spans="1:3" x14ac:dyDescent="0.2">
      <c r="A26352" s="64" t="s">
        <v>83977</v>
      </c>
      <c r="B26352" s="53" t="s">
        <v>51994</v>
      </c>
      <c r="C26352" s="51" t="s">
        <v>33430</v>
      </c>
    </row>
    <row r="26353" spans="1:3" x14ac:dyDescent="0.2">
      <c r="A26353" s="64" t="s">
        <v>83978</v>
      </c>
      <c r="B26353" s="53" t="s">
        <v>51994</v>
      </c>
      <c r="C26353" s="51" t="s">
        <v>33431</v>
      </c>
    </row>
    <row r="26354" spans="1:3" x14ac:dyDescent="0.2">
      <c r="A26354" s="64" t="s">
        <v>83979</v>
      </c>
      <c r="B26354" s="53" t="s">
        <v>51994</v>
      </c>
      <c r="C26354" s="51" t="s">
        <v>33432</v>
      </c>
    </row>
    <row r="26355" spans="1:3" x14ac:dyDescent="0.2">
      <c r="A26355" s="64" t="s">
        <v>83980</v>
      </c>
      <c r="B26355" s="53" t="s">
        <v>51994</v>
      </c>
      <c r="C26355" s="51" t="s">
        <v>33433</v>
      </c>
    </row>
    <row r="26356" spans="1:3" x14ac:dyDescent="0.2">
      <c r="A26356" s="64" t="s">
        <v>83981</v>
      </c>
      <c r="B26356" s="53" t="s">
        <v>51994</v>
      </c>
      <c r="C26356" s="51" t="s">
        <v>33434</v>
      </c>
    </row>
    <row r="26357" spans="1:3" x14ac:dyDescent="0.2">
      <c r="A26357" s="64" t="s">
        <v>83982</v>
      </c>
      <c r="B26357" s="53" t="s">
        <v>51994</v>
      </c>
      <c r="C26357" s="51" t="s">
        <v>33435</v>
      </c>
    </row>
    <row r="26358" spans="1:3" x14ac:dyDescent="0.2">
      <c r="A26358" s="64" t="s">
        <v>83983</v>
      </c>
      <c r="B26358" s="53" t="s">
        <v>51994</v>
      </c>
      <c r="C26358" s="51" t="s">
        <v>33436</v>
      </c>
    </row>
    <row r="26359" spans="1:3" x14ac:dyDescent="0.2">
      <c r="A26359" s="64" t="s">
        <v>83984</v>
      </c>
      <c r="B26359" s="53" t="s">
        <v>51994</v>
      </c>
      <c r="C26359" s="51" t="s">
        <v>33437</v>
      </c>
    </row>
    <row r="26360" spans="1:3" x14ac:dyDescent="0.2">
      <c r="A26360" s="64" t="s">
        <v>83985</v>
      </c>
      <c r="B26360" s="53" t="s">
        <v>51994</v>
      </c>
      <c r="C26360" s="51" t="s">
        <v>33438</v>
      </c>
    </row>
    <row r="26361" spans="1:3" x14ac:dyDescent="0.2">
      <c r="A26361" s="64" t="s">
        <v>83986</v>
      </c>
      <c r="B26361" s="53" t="s">
        <v>51994</v>
      </c>
      <c r="C26361" s="51" t="s">
        <v>33439</v>
      </c>
    </row>
    <row r="26362" spans="1:3" x14ac:dyDescent="0.2">
      <c r="A26362" s="64" t="s">
        <v>83987</v>
      </c>
      <c r="B26362" s="53" t="s">
        <v>51994</v>
      </c>
      <c r="C26362" s="51" t="s">
        <v>33440</v>
      </c>
    </row>
    <row r="26363" spans="1:3" x14ac:dyDescent="0.2">
      <c r="A26363" s="64" t="s">
        <v>83988</v>
      </c>
      <c r="B26363" s="53" t="s">
        <v>51994</v>
      </c>
      <c r="C26363" s="51" t="s">
        <v>33441</v>
      </c>
    </row>
    <row r="26364" spans="1:3" x14ac:dyDescent="0.2">
      <c r="A26364" s="64" t="s">
        <v>83989</v>
      </c>
      <c r="B26364" s="53" t="s">
        <v>51994</v>
      </c>
      <c r="C26364" s="51" t="s">
        <v>33442</v>
      </c>
    </row>
    <row r="26365" spans="1:3" x14ac:dyDescent="0.2">
      <c r="A26365" s="64" t="s">
        <v>83990</v>
      </c>
      <c r="B26365" s="53" t="s">
        <v>51994</v>
      </c>
      <c r="C26365" s="51" t="s">
        <v>33443</v>
      </c>
    </row>
    <row r="26366" spans="1:3" x14ac:dyDescent="0.2">
      <c r="A26366" s="64" t="s">
        <v>83991</v>
      </c>
      <c r="B26366" s="53" t="s">
        <v>51994</v>
      </c>
      <c r="C26366" s="51" t="s">
        <v>33444</v>
      </c>
    </row>
    <row r="26367" spans="1:3" x14ac:dyDescent="0.2">
      <c r="A26367" s="64" t="s">
        <v>83992</v>
      </c>
      <c r="B26367" s="53" t="s">
        <v>51994</v>
      </c>
      <c r="C26367" s="51" t="s">
        <v>33445</v>
      </c>
    </row>
    <row r="26368" spans="1:3" x14ac:dyDescent="0.2">
      <c r="A26368" s="64" t="s">
        <v>83993</v>
      </c>
      <c r="B26368" s="53" t="s">
        <v>51994</v>
      </c>
      <c r="C26368" s="51" t="s">
        <v>33446</v>
      </c>
    </row>
    <row r="26369" spans="1:3" x14ac:dyDescent="0.2">
      <c r="A26369" s="64" t="s">
        <v>83994</v>
      </c>
      <c r="B26369" s="53" t="s">
        <v>51994</v>
      </c>
      <c r="C26369" s="51" t="s">
        <v>33447</v>
      </c>
    </row>
    <row r="26370" spans="1:3" x14ac:dyDescent="0.2">
      <c r="A26370" s="64" t="s">
        <v>83995</v>
      </c>
      <c r="B26370" s="53" t="s">
        <v>51994</v>
      </c>
      <c r="C26370" s="51" t="s">
        <v>33448</v>
      </c>
    </row>
    <row r="26371" spans="1:3" x14ac:dyDescent="0.2">
      <c r="A26371" s="64" t="s">
        <v>83996</v>
      </c>
      <c r="B26371" s="53" t="s">
        <v>51994</v>
      </c>
      <c r="C26371" s="51" t="s">
        <v>33449</v>
      </c>
    </row>
    <row r="26372" spans="1:3" x14ac:dyDescent="0.2">
      <c r="A26372" s="64" t="s">
        <v>83997</v>
      </c>
      <c r="B26372" s="53" t="s">
        <v>51994</v>
      </c>
      <c r="C26372" s="51" t="s">
        <v>33450</v>
      </c>
    </row>
    <row r="26373" spans="1:3" x14ac:dyDescent="0.2">
      <c r="A26373" s="64" t="s">
        <v>83998</v>
      </c>
      <c r="B26373" s="53" t="s">
        <v>51994</v>
      </c>
      <c r="C26373" s="51" t="s">
        <v>33451</v>
      </c>
    </row>
    <row r="26374" spans="1:3" x14ac:dyDescent="0.2">
      <c r="A26374" s="64" t="s">
        <v>83999</v>
      </c>
      <c r="B26374" s="53" t="s">
        <v>51994</v>
      </c>
      <c r="C26374" s="51" t="s">
        <v>33452</v>
      </c>
    </row>
    <row r="26375" spans="1:3" x14ac:dyDescent="0.2">
      <c r="A26375" s="64" t="s">
        <v>84000</v>
      </c>
      <c r="B26375" s="53" t="s">
        <v>51994</v>
      </c>
      <c r="C26375" s="51" t="s">
        <v>33453</v>
      </c>
    </row>
    <row r="26376" spans="1:3" x14ac:dyDescent="0.2">
      <c r="A26376" s="64" t="s">
        <v>84001</v>
      </c>
      <c r="B26376" s="53" t="s">
        <v>51994</v>
      </c>
      <c r="C26376" s="51" t="s">
        <v>33454</v>
      </c>
    </row>
    <row r="26377" spans="1:3" x14ac:dyDescent="0.2">
      <c r="A26377" s="64" t="s">
        <v>84002</v>
      </c>
      <c r="B26377" s="53" t="s">
        <v>51994</v>
      </c>
      <c r="C26377" s="51" t="s">
        <v>33455</v>
      </c>
    </row>
    <row r="26378" spans="1:3" x14ac:dyDescent="0.2">
      <c r="A26378" s="64" t="s">
        <v>84003</v>
      </c>
      <c r="B26378" s="53" t="s">
        <v>51994</v>
      </c>
      <c r="C26378" s="51" t="s">
        <v>33456</v>
      </c>
    </row>
    <row r="26379" spans="1:3" x14ac:dyDescent="0.2">
      <c r="A26379" s="64" t="s">
        <v>84004</v>
      </c>
      <c r="B26379" s="53" t="s">
        <v>51994</v>
      </c>
      <c r="C26379" s="51" t="s">
        <v>33457</v>
      </c>
    </row>
    <row r="26380" spans="1:3" x14ac:dyDescent="0.2">
      <c r="A26380" s="64" t="s">
        <v>84005</v>
      </c>
      <c r="B26380" s="53" t="s">
        <v>51994</v>
      </c>
      <c r="C26380" s="51" t="s">
        <v>33458</v>
      </c>
    </row>
    <row r="26381" spans="1:3" x14ac:dyDescent="0.2">
      <c r="A26381" s="64" t="s">
        <v>84006</v>
      </c>
      <c r="B26381" s="53" t="s">
        <v>51994</v>
      </c>
      <c r="C26381" s="51" t="s">
        <v>33459</v>
      </c>
    </row>
    <row r="26382" spans="1:3" x14ac:dyDescent="0.2">
      <c r="A26382" s="64" t="s">
        <v>84007</v>
      </c>
      <c r="B26382" s="53" t="s">
        <v>51994</v>
      </c>
      <c r="C26382" s="51" t="s">
        <v>33460</v>
      </c>
    </row>
    <row r="26383" spans="1:3" x14ac:dyDescent="0.2">
      <c r="A26383" s="64" t="s">
        <v>84008</v>
      </c>
      <c r="B26383" s="53" t="s">
        <v>51994</v>
      </c>
      <c r="C26383" s="51" t="s">
        <v>33461</v>
      </c>
    </row>
    <row r="26384" spans="1:3" x14ac:dyDescent="0.2">
      <c r="A26384" s="64" t="s">
        <v>84009</v>
      </c>
      <c r="B26384" s="53" t="s">
        <v>51994</v>
      </c>
      <c r="C26384" s="51" t="s">
        <v>33462</v>
      </c>
    </row>
    <row r="26385" spans="1:3" x14ac:dyDescent="0.2">
      <c r="A26385" s="64" t="s">
        <v>84010</v>
      </c>
      <c r="B26385" s="53" t="s">
        <v>51994</v>
      </c>
      <c r="C26385" s="51" t="s">
        <v>33463</v>
      </c>
    </row>
    <row r="26386" spans="1:3" x14ac:dyDescent="0.2">
      <c r="A26386" s="64" t="s">
        <v>84011</v>
      </c>
      <c r="B26386" s="53" t="s">
        <v>51994</v>
      </c>
      <c r="C26386" s="51" t="s">
        <v>33464</v>
      </c>
    </row>
    <row r="26387" spans="1:3" x14ac:dyDescent="0.2">
      <c r="A26387" s="64" t="s">
        <v>84012</v>
      </c>
      <c r="B26387" s="53" t="s">
        <v>51994</v>
      </c>
      <c r="C26387" s="51" t="s">
        <v>33465</v>
      </c>
    </row>
    <row r="26388" spans="1:3" x14ac:dyDescent="0.2">
      <c r="A26388" s="64" t="s">
        <v>84013</v>
      </c>
      <c r="B26388" s="53" t="s">
        <v>51994</v>
      </c>
      <c r="C26388" s="51" t="s">
        <v>33466</v>
      </c>
    </row>
    <row r="26389" spans="1:3" x14ac:dyDescent="0.2">
      <c r="A26389" s="64" t="s">
        <v>84014</v>
      </c>
      <c r="B26389" s="53" t="s">
        <v>51994</v>
      </c>
      <c r="C26389" s="51" t="s">
        <v>33467</v>
      </c>
    </row>
    <row r="26390" spans="1:3" x14ac:dyDescent="0.2">
      <c r="A26390" s="64" t="s">
        <v>84015</v>
      </c>
      <c r="B26390" s="53" t="s">
        <v>51994</v>
      </c>
      <c r="C26390" s="51" t="s">
        <v>33468</v>
      </c>
    </row>
    <row r="26391" spans="1:3" x14ac:dyDescent="0.2">
      <c r="A26391" s="64" t="s">
        <v>84016</v>
      </c>
      <c r="B26391" s="53" t="s">
        <v>51994</v>
      </c>
      <c r="C26391" s="51" t="s">
        <v>33469</v>
      </c>
    </row>
    <row r="26392" spans="1:3" x14ac:dyDescent="0.2">
      <c r="A26392" s="64" t="s">
        <v>84017</v>
      </c>
      <c r="B26392" s="53" t="s">
        <v>51994</v>
      </c>
      <c r="C26392" s="51" t="s">
        <v>33470</v>
      </c>
    </row>
    <row r="26393" spans="1:3" x14ac:dyDescent="0.2">
      <c r="A26393" s="64" t="s">
        <v>84018</v>
      </c>
      <c r="B26393" s="53" t="s">
        <v>51994</v>
      </c>
      <c r="C26393" s="51" t="s">
        <v>33471</v>
      </c>
    </row>
    <row r="26394" spans="1:3" x14ac:dyDescent="0.2">
      <c r="A26394" s="64" t="s">
        <v>84019</v>
      </c>
      <c r="B26394" s="53" t="s">
        <v>51994</v>
      </c>
      <c r="C26394" s="51" t="s">
        <v>33472</v>
      </c>
    </row>
    <row r="26395" spans="1:3" x14ac:dyDescent="0.2">
      <c r="A26395" s="64" t="s">
        <v>84020</v>
      </c>
      <c r="B26395" s="53" t="s">
        <v>51994</v>
      </c>
      <c r="C26395" s="51" t="s">
        <v>33473</v>
      </c>
    </row>
    <row r="26396" spans="1:3" x14ac:dyDescent="0.2">
      <c r="A26396" s="64" t="s">
        <v>84021</v>
      </c>
      <c r="B26396" s="53" t="s">
        <v>51994</v>
      </c>
      <c r="C26396" s="51" t="s">
        <v>33474</v>
      </c>
    </row>
    <row r="26397" spans="1:3" x14ac:dyDescent="0.2">
      <c r="A26397" s="64" t="s">
        <v>84022</v>
      </c>
      <c r="B26397" s="53" t="s">
        <v>51994</v>
      </c>
      <c r="C26397" s="51" t="s">
        <v>33475</v>
      </c>
    </row>
    <row r="26398" spans="1:3" x14ac:dyDescent="0.2">
      <c r="A26398" s="64" t="s">
        <v>84023</v>
      </c>
      <c r="B26398" s="53" t="s">
        <v>51994</v>
      </c>
      <c r="C26398" s="51" t="s">
        <v>33476</v>
      </c>
    </row>
    <row r="26399" spans="1:3" x14ac:dyDescent="0.2">
      <c r="A26399" s="64" t="s">
        <v>84024</v>
      </c>
      <c r="B26399" s="53" t="s">
        <v>51994</v>
      </c>
      <c r="C26399" s="51" t="s">
        <v>33477</v>
      </c>
    </row>
    <row r="26400" spans="1:3" x14ac:dyDescent="0.2">
      <c r="A26400" s="64" t="s">
        <v>84025</v>
      </c>
      <c r="B26400" s="53" t="s">
        <v>51994</v>
      </c>
      <c r="C26400" s="51" t="s">
        <v>33478</v>
      </c>
    </row>
    <row r="26401" spans="1:3" x14ac:dyDescent="0.2">
      <c r="A26401" s="64" t="s">
        <v>84026</v>
      </c>
      <c r="B26401" s="53" t="s">
        <v>51994</v>
      </c>
      <c r="C26401" s="51" t="s">
        <v>33479</v>
      </c>
    </row>
    <row r="26402" spans="1:3" x14ac:dyDescent="0.2">
      <c r="A26402" s="64" t="s">
        <v>84027</v>
      </c>
      <c r="B26402" s="53" t="s">
        <v>51994</v>
      </c>
      <c r="C26402" s="51" t="s">
        <v>33480</v>
      </c>
    </row>
    <row r="26403" spans="1:3" x14ac:dyDescent="0.2">
      <c r="A26403" s="64" t="s">
        <v>84028</v>
      </c>
      <c r="B26403" s="53" t="s">
        <v>51994</v>
      </c>
      <c r="C26403" s="51" t="s">
        <v>33481</v>
      </c>
    </row>
    <row r="26404" spans="1:3" x14ac:dyDescent="0.2">
      <c r="A26404" s="64" t="s">
        <v>84029</v>
      </c>
      <c r="B26404" s="53" t="s">
        <v>51994</v>
      </c>
      <c r="C26404" s="51" t="s">
        <v>33482</v>
      </c>
    </row>
    <row r="26405" spans="1:3" x14ac:dyDescent="0.2">
      <c r="A26405" s="64" t="s">
        <v>84030</v>
      </c>
      <c r="B26405" s="53" t="s">
        <v>51994</v>
      </c>
      <c r="C26405" s="51" t="s">
        <v>33483</v>
      </c>
    </row>
    <row r="26406" spans="1:3" x14ac:dyDescent="0.2">
      <c r="A26406" s="64" t="s">
        <v>84031</v>
      </c>
      <c r="B26406" s="53" t="s">
        <v>51994</v>
      </c>
      <c r="C26406" s="51" t="s">
        <v>33484</v>
      </c>
    </row>
    <row r="26407" spans="1:3" x14ac:dyDescent="0.2">
      <c r="A26407" s="64" t="s">
        <v>84032</v>
      </c>
      <c r="B26407" s="53" t="s">
        <v>51994</v>
      </c>
      <c r="C26407" s="51" t="s">
        <v>33485</v>
      </c>
    </row>
    <row r="26408" spans="1:3" x14ac:dyDescent="0.2">
      <c r="A26408" s="64" t="s">
        <v>84033</v>
      </c>
      <c r="B26408" s="53" t="s">
        <v>51994</v>
      </c>
      <c r="C26408" s="51" t="s">
        <v>33486</v>
      </c>
    </row>
    <row r="26409" spans="1:3" x14ac:dyDescent="0.2">
      <c r="A26409" s="64" t="s">
        <v>84034</v>
      </c>
      <c r="B26409" s="53" t="s">
        <v>51994</v>
      </c>
      <c r="C26409" s="51" t="s">
        <v>33487</v>
      </c>
    </row>
    <row r="26410" spans="1:3" x14ac:dyDescent="0.2">
      <c r="A26410" s="64" t="s">
        <v>84035</v>
      </c>
      <c r="B26410" s="53" t="s">
        <v>51994</v>
      </c>
      <c r="C26410" s="51" t="s">
        <v>33488</v>
      </c>
    </row>
    <row r="26411" spans="1:3" x14ac:dyDescent="0.2">
      <c r="A26411" s="64" t="s">
        <v>84036</v>
      </c>
      <c r="B26411" s="53" t="s">
        <v>51994</v>
      </c>
      <c r="C26411" s="51" t="s">
        <v>33489</v>
      </c>
    </row>
    <row r="26412" spans="1:3" x14ac:dyDescent="0.2">
      <c r="A26412" s="64" t="s">
        <v>84037</v>
      </c>
      <c r="B26412" s="53" t="s">
        <v>51994</v>
      </c>
      <c r="C26412" s="51" t="s">
        <v>33490</v>
      </c>
    </row>
    <row r="26413" spans="1:3" x14ac:dyDescent="0.2">
      <c r="A26413" s="64" t="s">
        <v>84038</v>
      </c>
      <c r="B26413" s="53" t="s">
        <v>51994</v>
      </c>
      <c r="C26413" s="51" t="s">
        <v>33491</v>
      </c>
    </row>
    <row r="26414" spans="1:3" x14ac:dyDescent="0.2">
      <c r="A26414" s="64" t="s">
        <v>84039</v>
      </c>
      <c r="B26414" s="53" t="s">
        <v>51994</v>
      </c>
      <c r="C26414" s="51" t="s">
        <v>33492</v>
      </c>
    </row>
    <row r="26415" spans="1:3" x14ac:dyDescent="0.2">
      <c r="A26415" s="64" t="s">
        <v>84040</v>
      </c>
      <c r="B26415" s="53" t="s">
        <v>51994</v>
      </c>
      <c r="C26415" s="51" t="s">
        <v>33493</v>
      </c>
    </row>
    <row r="26416" spans="1:3" x14ac:dyDescent="0.2">
      <c r="A26416" s="64" t="s">
        <v>84041</v>
      </c>
      <c r="B26416" s="53" t="s">
        <v>51994</v>
      </c>
      <c r="C26416" s="51" t="s">
        <v>33494</v>
      </c>
    </row>
    <row r="26417" spans="1:3" x14ac:dyDescent="0.2">
      <c r="A26417" s="64" t="s">
        <v>84042</v>
      </c>
      <c r="B26417" s="53" t="s">
        <v>51994</v>
      </c>
      <c r="C26417" s="51" t="s">
        <v>33495</v>
      </c>
    </row>
    <row r="26418" spans="1:3" x14ac:dyDescent="0.2">
      <c r="A26418" s="64" t="s">
        <v>84043</v>
      </c>
      <c r="B26418" s="53" t="s">
        <v>51994</v>
      </c>
      <c r="C26418" s="51" t="s">
        <v>33496</v>
      </c>
    </row>
    <row r="26419" spans="1:3" x14ac:dyDescent="0.2">
      <c r="A26419" s="64" t="s">
        <v>84044</v>
      </c>
      <c r="B26419" s="53" t="s">
        <v>51994</v>
      </c>
      <c r="C26419" s="51" t="s">
        <v>33497</v>
      </c>
    </row>
    <row r="26420" spans="1:3" x14ac:dyDescent="0.2">
      <c r="A26420" s="64" t="s">
        <v>84045</v>
      </c>
      <c r="B26420" s="53" t="s">
        <v>51994</v>
      </c>
      <c r="C26420" s="51" t="s">
        <v>33498</v>
      </c>
    </row>
    <row r="26421" spans="1:3" x14ac:dyDescent="0.2">
      <c r="A26421" s="64" t="s">
        <v>84046</v>
      </c>
      <c r="B26421" s="53" t="s">
        <v>51994</v>
      </c>
      <c r="C26421" s="51" t="s">
        <v>33499</v>
      </c>
    </row>
    <row r="26422" spans="1:3" x14ac:dyDescent="0.2">
      <c r="A26422" s="64" t="s">
        <v>84047</v>
      </c>
      <c r="B26422" s="53" t="s">
        <v>51994</v>
      </c>
      <c r="C26422" s="51" t="s">
        <v>33500</v>
      </c>
    </row>
    <row r="26423" spans="1:3" x14ac:dyDescent="0.2">
      <c r="A26423" s="64" t="s">
        <v>84048</v>
      </c>
      <c r="B26423" s="53" t="s">
        <v>51994</v>
      </c>
      <c r="C26423" s="51" t="s">
        <v>33501</v>
      </c>
    </row>
    <row r="26424" spans="1:3" x14ac:dyDescent="0.2">
      <c r="A26424" s="64" t="s">
        <v>84049</v>
      </c>
      <c r="B26424" s="53" t="s">
        <v>51994</v>
      </c>
      <c r="C26424" s="51" t="s">
        <v>33502</v>
      </c>
    </row>
    <row r="26425" spans="1:3" x14ac:dyDescent="0.2">
      <c r="A26425" s="64" t="s">
        <v>84050</v>
      </c>
      <c r="B26425" s="53" t="s">
        <v>51994</v>
      </c>
      <c r="C26425" s="51" t="s">
        <v>33503</v>
      </c>
    </row>
    <row r="26426" spans="1:3" x14ac:dyDescent="0.2">
      <c r="A26426" s="64" t="s">
        <v>84051</v>
      </c>
      <c r="B26426" s="53" t="s">
        <v>51994</v>
      </c>
      <c r="C26426" s="51" t="s">
        <v>33504</v>
      </c>
    </row>
    <row r="26427" spans="1:3" x14ac:dyDescent="0.2">
      <c r="A26427" s="64" t="s">
        <v>84052</v>
      </c>
      <c r="B26427" s="53" t="s">
        <v>51994</v>
      </c>
      <c r="C26427" s="51" t="s">
        <v>33505</v>
      </c>
    </row>
    <row r="26428" spans="1:3" x14ac:dyDescent="0.2">
      <c r="A26428" s="64" t="s">
        <v>84053</v>
      </c>
      <c r="B26428" s="53" t="s">
        <v>51994</v>
      </c>
      <c r="C26428" s="51" t="s">
        <v>33506</v>
      </c>
    </row>
    <row r="26429" spans="1:3" x14ac:dyDescent="0.2">
      <c r="A26429" s="64" t="s">
        <v>84054</v>
      </c>
      <c r="B26429" s="53" t="s">
        <v>51994</v>
      </c>
      <c r="C26429" s="51" t="s">
        <v>33507</v>
      </c>
    </row>
    <row r="26430" spans="1:3" x14ac:dyDescent="0.2">
      <c r="A26430" s="64" t="s">
        <v>84055</v>
      </c>
      <c r="B26430" s="53" t="s">
        <v>51994</v>
      </c>
      <c r="C26430" s="51" t="s">
        <v>33508</v>
      </c>
    </row>
    <row r="26431" spans="1:3" x14ac:dyDescent="0.2">
      <c r="A26431" s="64" t="s">
        <v>84056</v>
      </c>
      <c r="B26431" s="53" t="s">
        <v>51994</v>
      </c>
      <c r="C26431" s="51" t="s">
        <v>33509</v>
      </c>
    </row>
    <row r="26432" spans="1:3" x14ac:dyDescent="0.2">
      <c r="A26432" s="64" t="s">
        <v>84057</v>
      </c>
      <c r="B26432" s="53" t="s">
        <v>51994</v>
      </c>
      <c r="C26432" s="51" t="s">
        <v>33510</v>
      </c>
    </row>
    <row r="26433" spans="1:3" x14ac:dyDescent="0.2">
      <c r="A26433" s="64" t="s">
        <v>84058</v>
      </c>
      <c r="B26433" s="53" t="s">
        <v>51994</v>
      </c>
      <c r="C26433" s="51" t="s">
        <v>33511</v>
      </c>
    </row>
    <row r="26434" spans="1:3" x14ac:dyDescent="0.2">
      <c r="A26434" s="64" t="s">
        <v>84059</v>
      </c>
      <c r="B26434" s="53" t="s">
        <v>51994</v>
      </c>
      <c r="C26434" s="51" t="s">
        <v>33512</v>
      </c>
    </row>
    <row r="26435" spans="1:3" x14ac:dyDescent="0.2">
      <c r="A26435" s="64" t="s">
        <v>84060</v>
      </c>
      <c r="B26435" s="53" t="s">
        <v>51994</v>
      </c>
      <c r="C26435" s="51" t="s">
        <v>33513</v>
      </c>
    </row>
    <row r="26436" spans="1:3" x14ac:dyDescent="0.2">
      <c r="A26436" s="64" t="s">
        <v>84061</v>
      </c>
      <c r="B26436" s="53" t="s">
        <v>51994</v>
      </c>
      <c r="C26436" s="51" t="s">
        <v>33514</v>
      </c>
    </row>
    <row r="26437" spans="1:3" x14ac:dyDescent="0.2">
      <c r="A26437" s="64" t="s">
        <v>84062</v>
      </c>
      <c r="B26437" s="53" t="s">
        <v>51994</v>
      </c>
      <c r="C26437" s="51" t="s">
        <v>33515</v>
      </c>
    </row>
    <row r="26438" spans="1:3" x14ac:dyDescent="0.2">
      <c r="A26438" s="64" t="s">
        <v>84063</v>
      </c>
      <c r="B26438" s="53" t="s">
        <v>51994</v>
      </c>
      <c r="C26438" s="51" t="s">
        <v>33516</v>
      </c>
    </row>
    <row r="26439" spans="1:3" x14ac:dyDescent="0.2">
      <c r="A26439" s="64" t="s">
        <v>84064</v>
      </c>
      <c r="B26439" s="53" t="s">
        <v>51994</v>
      </c>
      <c r="C26439" s="51" t="s">
        <v>33517</v>
      </c>
    </row>
    <row r="26440" spans="1:3" x14ac:dyDescent="0.2">
      <c r="A26440" s="64" t="s">
        <v>84065</v>
      </c>
      <c r="B26440" s="53" t="s">
        <v>51995</v>
      </c>
      <c r="C26440" s="51" t="s">
        <v>33518</v>
      </c>
    </row>
    <row r="26441" spans="1:3" x14ac:dyDescent="0.2">
      <c r="A26441" s="64" t="s">
        <v>84066</v>
      </c>
      <c r="B26441" s="53" t="s">
        <v>51995</v>
      </c>
      <c r="C26441" s="51" t="s">
        <v>33519</v>
      </c>
    </row>
    <row r="26442" spans="1:3" x14ac:dyDescent="0.2">
      <c r="A26442" s="64" t="s">
        <v>84067</v>
      </c>
      <c r="B26442" s="53" t="s">
        <v>51995</v>
      </c>
      <c r="C26442" s="51" t="s">
        <v>33520</v>
      </c>
    </row>
    <row r="26443" spans="1:3" x14ac:dyDescent="0.2">
      <c r="A26443" s="64" t="s">
        <v>84068</v>
      </c>
      <c r="B26443" s="53" t="s">
        <v>51995</v>
      </c>
      <c r="C26443" s="51" t="s">
        <v>33521</v>
      </c>
    </row>
    <row r="26444" spans="1:3" x14ac:dyDescent="0.2">
      <c r="A26444" s="64" t="s">
        <v>84069</v>
      </c>
      <c r="B26444" s="53" t="s">
        <v>51995</v>
      </c>
      <c r="C26444" s="51" t="s">
        <v>33522</v>
      </c>
    </row>
    <row r="26445" spans="1:3" x14ac:dyDescent="0.2">
      <c r="A26445" s="64" t="s">
        <v>84070</v>
      </c>
      <c r="B26445" s="53" t="s">
        <v>51995</v>
      </c>
      <c r="C26445" s="51" t="s">
        <v>33523</v>
      </c>
    </row>
    <row r="26446" spans="1:3" x14ac:dyDescent="0.2">
      <c r="A26446" s="64" t="s">
        <v>84071</v>
      </c>
      <c r="B26446" s="53" t="s">
        <v>51996</v>
      </c>
      <c r="C26446" s="51" t="s">
        <v>33524</v>
      </c>
    </row>
    <row r="26447" spans="1:3" x14ac:dyDescent="0.2">
      <c r="A26447" s="64" t="s">
        <v>84072</v>
      </c>
      <c r="B26447" s="53" t="s">
        <v>51996</v>
      </c>
      <c r="C26447" s="51" t="s">
        <v>33525</v>
      </c>
    </row>
    <row r="26448" spans="1:3" x14ac:dyDescent="0.2">
      <c r="A26448" s="64" t="s">
        <v>84073</v>
      </c>
      <c r="B26448" s="53" t="s">
        <v>51996</v>
      </c>
      <c r="C26448" s="51" t="s">
        <v>33526</v>
      </c>
    </row>
    <row r="26449" spans="1:3" x14ac:dyDescent="0.2">
      <c r="A26449" s="64" t="s">
        <v>84074</v>
      </c>
      <c r="B26449" s="53" t="s">
        <v>51996</v>
      </c>
      <c r="C26449" s="51" t="s">
        <v>33527</v>
      </c>
    </row>
    <row r="26450" spans="1:3" x14ac:dyDescent="0.2">
      <c r="A26450" s="64" t="s">
        <v>84075</v>
      </c>
      <c r="B26450" s="53" t="s">
        <v>51996</v>
      </c>
      <c r="C26450" s="51" t="s">
        <v>33528</v>
      </c>
    </row>
    <row r="26451" spans="1:3" x14ac:dyDescent="0.2">
      <c r="A26451" s="64" t="s">
        <v>84076</v>
      </c>
      <c r="B26451" s="53" t="s">
        <v>51996</v>
      </c>
      <c r="C26451" s="51" t="s">
        <v>33529</v>
      </c>
    </row>
    <row r="26452" spans="1:3" x14ac:dyDescent="0.2">
      <c r="A26452" s="64" t="s">
        <v>84077</v>
      </c>
      <c r="B26452" s="53" t="s">
        <v>51996</v>
      </c>
      <c r="C26452" s="51" t="s">
        <v>33530</v>
      </c>
    </row>
    <row r="26453" spans="1:3" x14ac:dyDescent="0.2">
      <c r="A26453" s="64" t="s">
        <v>84078</v>
      </c>
      <c r="B26453" s="53" t="s">
        <v>51996</v>
      </c>
      <c r="C26453" s="51" t="s">
        <v>33531</v>
      </c>
    </row>
    <row r="26454" spans="1:3" x14ac:dyDescent="0.2">
      <c r="A26454" s="64" t="s">
        <v>84079</v>
      </c>
      <c r="B26454" s="53" t="s">
        <v>51996</v>
      </c>
      <c r="C26454" s="51" t="s">
        <v>33532</v>
      </c>
    </row>
    <row r="26455" spans="1:3" x14ac:dyDescent="0.2">
      <c r="A26455" s="64" t="s">
        <v>84080</v>
      </c>
      <c r="B26455" s="53" t="s">
        <v>51996</v>
      </c>
      <c r="C26455" s="51" t="s">
        <v>33533</v>
      </c>
    </row>
    <row r="26456" spans="1:3" x14ac:dyDescent="0.2">
      <c r="A26456" s="64" t="s">
        <v>84081</v>
      </c>
      <c r="B26456" s="53" t="s">
        <v>51996</v>
      </c>
      <c r="C26456" s="51" t="s">
        <v>33534</v>
      </c>
    </row>
    <row r="26457" spans="1:3" x14ac:dyDescent="0.2">
      <c r="A26457" s="64" t="s">
        <v>84082</v>
      </c>
      <c r="B26457" s="53" t="s">
        <v>51996</v>
      </c>
      <c r="C26457" s="51" t="s">
        <v>33535</v>
      </c>
    </row>
    <row r="26458" spans="1:3" x14ac:dyDescent="0.2">
      <c r="A26458" s="64" t="s">
        <v>84083</v>
      </c>
      <c r="B26458" s="53" t="s">
        <v>51996</v>
      </c>
      <c r="C26458" s="51" t="s">
        <v>33536</v>
      </c>
    </row>
    <row r="26459" spans="1:3" x14ac:dyDescent="0.2">
      <c r="A26459" s="64" t="s">
        <v>84084</v>
      </c>
      <c r="B26459" s="53" t="s">
        <v>51996</v>
      </c>
      <c r="C26459" s="51" t="s">
        <v>33537</v>
      </c>
    </row>
    <row r="26460" spans="1:3" x14ac:dyDescent="0.2">
      <c r="A26460" s="64" t="s">
        <v>84085</v>
      </c>
      <c r="B26460" s="53" t="s">
        <v>51996</v>
      </c>
      <c r="C26460" s="51" t="s">
        <v>33538</v>
      </c>
    </row>
    <row r="26461" spans="1:3" x14ac:dyDescent="0.2">
      <c r="A26461" s="64" t="s">
        <v>84086</v>
      </c>
      <c r="B26461" s="53" t="s">
        <v>51996</v>
      </c>
      <c r="C26461" s="51" t="s">
        <v>33539</v>
      </c>
    </row>
    <row r="26462" spans="1:3" x14ac:dyDescent="0.2">
      <c r="A26462" s="64" t="s">
        <v>84087</v>
      </c>
      <c r="B26462" s="53" t="s">
        <v>51996</v>
      </c>
      <c r="C26462" s="51" t="s">
        <v>33540</v>
      </c>
    </row>
    <row r="26463" spans="1:3" x14ac:dyDescent="0.2">
      <c r="A26463" s="64" t="s">
        <v>84088</v>
      </c>
      <c r="B26463" s="53" t="s">
        <v>51996</v>
      </c>
      <c r="C26463" s="51" t="s">
        <v>33541</v>
      </c>
    </row>
    <row r="26464" spans="1:3" x14ac:dyDescent="0.2">
      <c r="A26464" s="64" t="s">
        <v>84089</v>
      </c>
      <c r="B26464" s="53" t="s">
        <v>51996</v>
      </c>
      <c r="C26464" s="51" t="s">
        <v>33542</v>
      </c>
    </row>
    <row r="26465" spans="1:3" x14ac:dyDescent="0.2">
      <c r="A26465" s="64" t="s">
        <v>84090</v>
      </c>
      <c r="B26465" s="53" t="s">
        <v>51996</v>
      </c>
      <c r="C26465" s="51" t="s">
        <v>33543</v>
      </c>
    </row>
    <row r="26466" spans="1:3" x14ac:dyDescent="0.2">
      <c r="A26466" s="64" t="s">
        <v>84091</v>
      </c>
      <c r="B26466" s="53" t="s">
        <v>51996</v>
      </c>
      <c r="C26466" s="51" t="s">
        <v>33544</v>
      </c>
    </row>
    <row r="26467" spans="1:3" x14ac:dyDescent="0.2">
      <c r="A26467" s="64" t="s">
        <v>84092</v>
      </c>
      <c r="B26467" s="53" t="s">
        <v>51996</v>
      </c>
      <c r="C26467" s="51" t="s">
        <v>33545</v>
      </c>
    </row>
    <row r="26468" spans="1:3" x14ac:dyDescent="0.2">
      <c r="A26468" s="64" t="s">
        <v>84093</v>
      </c>
      <c r="B26468" s="53" t="s">
        <v>51996</v>
      </c>
      <c r="C26468" s="51" t="s">
        <v>33546</v>
      </c>
    </row>
    <row r="26469" spans="1:3" x14ac:dyDescent="0.2">
      <c r="A26469" s="64" t="s">
        <v>84094</v>
      </c>
      <c r="B26469" s="53" t="s">
        <v>51996</v>
      </c>
      <c r="C26469" s="51" t="s">
        <v>33547</v>
      </c>
    </row>
    <row r="26470" spans="1:3" x14ac:dyDescent="0.2">
      <c r="A26470" s="64" t="s">
        <v>84095</v>
      </c>
      <c r="B26470" s="53" t="s">
        <v>51996</v>
      </c>
      <c r="C26470" s="51" t="s">
        <v>33548</v>
      </c>
    </row>
    <row r="26471" spans="1:3" x14ac:dyDescent="0.2">
      <c r="A26471" s="64" t="s">
        <v>84096</v>
      </c>
      <c r="B26471" s="53" t="s">
        <v>51996</v>
      </c>
      <c r="C26471" s="51" t="s">
        <v>33549</v>
      </c>
    </row>
    <row r="26472" spans="1:3" x14ac:dyDescent="0.2">
      <c r="A26472" s="64" t="s">
        <v>84097</v>
      </c>
      <c r="B26472" s="53" t="s">
        <v>51996</v>
      </c>
      <c r="C26472" s="51" t="s">
        <v>33550</v>
      </c>
    </row>
    <row r="26473" spans="1:3" x14ac:dyDescent="0.2">
      <c r="A26473" s="64" t="s">
        <v>84098</v>
      </c>
      <c r="B26473" s="53" t="s">
        <v>51996</v>
      </c>
      <c r="C26473" s="51" t="s">
        <v>33551</v>
      </c>
    </row>
    <row r="26474" spans="1:3" x14ac:dyDescent="0.2">
      <c r="A26474" s="64" t="s">
        <v>84099</v>
      </c>
      <c r="B26474" s="53" t="s">
        <v>51996</v>
      </c>
      <c r="C26474" s="51" t="s">
        <v>33552</v>
      </c>
    </row>
    <row r="26475" spans="1:3" x14ac:dyDescent="0.2">
      <c r="A26475" s="64" t="s">
        <v>84100</v>
      </c>
      <c r="B26475" s="53" t="s">
        <v>51996</v>
      </c>
      <c r="C26475" s="51" t="s">
        <v>33553</v>
      </c>
    </row>
    <row r="26476" spans="1:3" x14ac:dyDescent="0.2">
      <c r="A26476" s="64" t="s">
        <v>84101</v>
      </c>
      <c r="B26476" s="53" t="s">
        <v>51996</v>
      </c>
      <c r="C26476" s="51" t="s">
        <v>33554</v>
      </c>
    </row>
    <row r="26477" spans="1:3" x14ac:dyDescent="0.2">
      <c r="A26477" s="64" t="s">
        <v>84102</v>
      </c>
      <c r="B26477" s="53" t="s">
        <v>51996</v>
      </c>
      <c r="C26477" s="51" t="s">
        <v>33555</v>
      </c>
    </row>
    <row r="26478" spans="1:3" x14ac:dyDescent="0.2">
      <c r="A26478" s="64" t="s">
        <v>84103</v>
      </c>
      <c r="B26478" s="53" t="s">
        <v>51996</v>
      </c>
      <c r="C26478" s="51" t="s">
        <v>33556</v>
      </c>
    </row>
    <row r="26479" spans="1:3" x14ac:dyDescent="0.2">
      <c r="A26479" s="64" t="s">
        <v>84104</v>
      </c>
      <c r="B26479" s="53" t="s">
        <v>51996</v>
      </c>
      <c r="C26479" s="51" t="s">
        <v>33557</v>
      </c>
    </row>
    <row r="26480" spans="1:3" x14ac:dyDescent="0.2">
      <c r="A26480" s="64" t="s">
        <v>84105</v>
      </c>
      <c r="B26480" s="53" t="s">
        <v>51996</v>
      </c>
      <c r="C26480" s="51" t="s">
        <v>33558</v>
      </c>
    </row>
    <row r="26481" spans="1:3" x14ac:dyDescent="0.2">
      <c r="A26481" s="64" t="s">
        <v>84106</v>
      </c>
      <c r="B26481" s="53" t="s">
        <v>51996</v>
      </c>
      <c r="C26481" s="51" t="s">
        <v>33559</v>
      </c>
    </row>
    <row r="26482" spans="1:3" x14ac:dyDescent="0.2">
      <c r="A26482" s="64" t="s">
        <v>84107</v>
      </c>
      <c r="B26482" s="53" t="s">
        <v>51996</v>
      </c>
      <c r="C26482" s="51" t="s">
        <v>33560</v>
      </c>
    </row>
    <row r="26483" spans="1:3" x14ac:dyDescent="0.2">
      <c r="A26483" s="64" t="s">
        <v>84108</v>
      </c>
      <c r="B26483" s="53" t="s">
        <v>51996</v>
      </c>
      <c r="C26483" s="51" t="s">
        <v>33561</v>
      </c>
    </row>
    <row r="26484" spans="1:3" x14ac:dyDescent="0.2">
      <c r="A26484" s="64" t="s">
        <v>84109</v>
      </c>
      <c r="B26484" s="53" t="s">
        <v>51996</v>
      </c>
      <c r="C26484" s="51" t="s">
        <v>33562</v>
      </c>
    </row>
    <row r="26485" spans="1:3" x14ac:dyDescent="0.2">
      <c r="A26485" s="64" t="s">
        <v>84110</v>
      </c>
      <c r="B26485" s="53" t="s">
        <v>51996</v>
      </c>
      <c r="C26485" s="51" t="s">
        <v>33563</v>
      </c>
    </row>
    <row r="26486" spans="1:3" x14ac:dyDescent="0.2">
      <c r="A26486" s="64" t="s">
        <v>84111</v>
      </c>
      <c r="B26486" s="53" t="s">
        <v>51996</v>
      </c>
      <c r="C26486" s="51" t="s">
        <v>33564</v>
      </c>
    </row>
    <row r="26487" spans="1:3" x14ac:dyDescent="0.2">
      <c r="A26487" s="64" t="s">
        <v>84112</v>
      </c>
      <c r="B26487" s="53" t="s">
        <v>51996</v>
      </c>
      <c r="C26487" s="51" t="s">
        <v>33565</v>
      </c>
    </row>
    <row r="26488" spans="1:3" x14ac:dyDescent="0.2">
      <c r="A26488" s="64" t="s">
        <v>84113</v>
      </c>
      <c r="B26488" s="53" t="s">
        <v>51996</v>
      </c>
      <c r="C26488" s="51" t="s">
        <v>33566</v>
      </c>
    </row>
    <row r="26489" spans="1:3" x14ac:dyDescent="0.2">
      <c r="A26489" s="64" t="s">
        <v>84114</v>
      </c>
      <c r="B26489" s="53" t="s">
        <v>51996</v>
      </c>
      <c r="C26489" s="51" t="s">
        <v>33567</v>
      </c>
    </row>
    <row r="26490" spans="1:3" x14ac:dyDescent="0.2">
      <c r="A26490" s="64" t="s">
        <v>84115</v>
      </c>
      <c r="B26490" s="53" t="s">
        <v>51996</v>
      </c>
      <c r="C26490" s="51" t="s">
        <v>33568</v>
      </c>
    </row>
    <row r="26491" spans="1:3" x14ac:dyDescent="0.2">
      <c r="A26491" s="64" t="s">
        <v>84116</v>
      </c>
      <c r="B26491" s="53" t="s">
        <v>51996</v>
      </c>
      <c r="C26491" s="51" t="s">
        <v>33569</v>
      </c>
    </row>
    <row r="26492" spans="1:3" x14ac:dyDescent="0.2">
      <c r="A26492" s="64" t="s">
        <v>84117</v>
      </c>
      <c r="B26492" s="53" t="s">
        <v>51996</v>
      </c>
      <c r="C26492" s="51" t="s">
        <v>33570</v>
      </c>
    </row>
    <row r="26493" spans="1:3" x14ac:dyDescent="0.2">
      <c r="A26493" s="64" t="s">
        <v>84118</v>
      </c>
      <c r="B26493" s="53" t="s">
        <v>51996</v>
      </c>
      <c r="C26493" s="51" t="s">
        <v>33571</v>
      </c>
    </row>
    <row r="26494" spans="1:3" x14ac:dyDescent="0.2">
      <c r="A26494" s="64" t="s">
        <v>84119</v>
      </c>
      <c r="B26494" s="53" t="s">
        <v>51996</v>
      </c>
      <c r="C26494" s="51" t="s">
        <v>33572</v>
      </c>
    </row>
    <row r="26495" spans="1:3" x14ac:dyDescent="0.2">
      <c r="A26495" s="64" t="s">
        <v>84120</v>
      </c>
      <c r="B26495" s="53" t="s">
        <v>51996</v>
      </c>
      <c r="C26495" s="51" t="s">
        <v>33573</v>
      </c>
    </row>
    <row r="26496" spans="1:3" x14ac:dyDescent="0.2">
      <c r="A26496" s="64" t="s">
        <v>84121</v>
      </c>
      <c r="B26496" s="53" t="s">
        <v>51996</v>
      </c>
      <c r="C26496" s="51" t="s">
        <v>33574</v>
      </c>
    </row>
    <row r="26497" spans="1:3" x14ac:dyDescent="0.2">
      <c r="A26497" s="64" t="s">
        <v>84122</v>
      </c>
      <c r="B26497" s="53" t="s">
        <v>51996</v>
      </c>
      <c r="C26497" s="51" t="s">
        <v>33575</v>
      </c>
    </row>
    <row r="26498" spans="1:3" x14ac:dyDescent="0.2">
      <c r="A26498" s="64" t="s">
        <v>84123</v>
      </c>
      <c r="B26498" s="53" t="s">
        <v>51996</v>
      </c>
      <c r="C26498" s="51" t="s">
        <v>33576</v>
      </c>
    </row>
    <row r="26499" spans="1:3" x14ac:dyDescent="0.2">
      <c r="A26499" s="64" t="s">
        <v>84124</v>
      </c>
      <c r="B26499" s="53" t="s">
        <v>51996</v>
      </c>
      <c r="C26499" s="51" t="s">
        <v>33577</v>
      </c>
    </row>
    <row r="26500" spans="1:3" x14ac:dyDescent="0.2">
      <c r="A26500" s="64" t="s">
        <v>84125</v>
      </c>
      <c r="B26500" s="53" t="s">
        <v>51996</v>
      </c>
      <c r="C26500" s="51" t="s">
        <v>33578</v>
      </c>
    </row>
    <row r="26501" spans="1:3" x14ac:dyDescent="0.2">
      <c r="A26501" s="64" t="s">
        <v>84126</v>
      </c>
      <c r="B26501" s="53" t="s">
        <v>51996</v>
      </c>
      <c r="C26501" s="51" t="s">
        <v>33579</v>
      </c>
    </row>
    <row r="26502" spans="1:3" x14ac:dyDescent="0.2">
      <c r="A26502" s="64" t="s">
        <v>84127</v>
      </c>
      <c r="B26502" s="53" t="s">
        <v>51996</v>
      </c>
      <c r="C26502" s="51" t="s">
        <v>33580</v>
      </c>
    </row>
    <row r="26503" spans="1:3" x14ac:dyDescent="0.2">
      <c r="A26503" s="64" t="s">
        <v>84128</v>
      </c>
      <c r="B26503" s="53" t="s">
        <v>51996</v>
      </c>
      <c r="C26503" s="51" t="s">
        <v>33581</v>
      </c>
    </row>
    <row r="26504" spans="1:3" x14ac:dyDescent="0.2">
      <c r="A26504" s="64" t="s">
        <v>84129</v>
      </c>
      <c r="B26504" s="53" t="s">
        <v>51996</v>
      </c>
      <c r="C26504" s="51" t="s">
        <v>33582</v>
      </c>
    </row>
    <row r="26505" spans="1:3" x14ac:dyDescent="0.2">
      <c r="A26505" s="64" t="s">
        <v>84130</v>
      </c>
      <c r="B26505" s="53" t="s">
        <v>51996</v>
      </c>
      <c r="C26505" s="51" t="s">
        <v>33583</v>
      </c>
    </row>
    <row r="26506" spans="1:3" x14ac:dyDescent="0.2">
      <c r="A26506" s="64" t="s">
        <v>84131</v>
      </c>
      <c r="B26506" s="53" t="s">
        <v>51996</v>
      </c>
      <c r="C26506" s="51" t="s">
        <v>33584</v>
      </c>
    </row>
    <row r="26507" spans="1:3" x14ac:dyDescent="0.2">
      <c r="A26507" s="64" t="s">
        <v>84132</v>
      </c>
      <c r="B26507" s="53" t="s">
        <v>51996</v>
      </c>
      <c r="C26507" s="51" t="s">
        <v>33585</v>
      </c>
    </row>
    <row r="26508" spans="1:3" x14ac:dyDescent="0.2">
      <c r="A26508" s="64" t="s">
        <v>84133</v>
      </c>
      <c r="B26508" s="53" t="s">
        <v>51996</v>
      </c>
      <c r="C26508" s="51" t="s">
        <v>33586</v>
      </c>
    </row>
    <row r="26509" spans="1:3" x14ac:dyDescent="0.2">
      <c r="A26509" s="64" t="s">
        <v>84134</v>
      </c>
      <c r="B26509" s="53" t="s">
        <v>51996</v>
      </c>
      <c r="C26509" s="51" t="s">
        <v>33587</v>
      </c>
    </row>
    <row r="26510" spans="1:3" x14ac:dyDescent="0.2">
      <c r="A26510" s="64" t="s">
        <v>84135</v>
      </c>
      <c r="B26510" s="53" t="s">
        <v>51996</v>
      </c>
      <c r="C26510" s="51" t="s">
        <v>33588</v>
      </c>
    </row>
    <row r="26511" spans="1:3" x14ac:dyDescent="0.2">
      <c r="A26511" s="64" t="s">
        <v>84136</v>
      </c>
      <c r="B26511" s="53" t="s">
        <v>51997</v>
      </c>
      <c r="C26511" s="51" t="s">
        <v>33589</v>
      </c>
    </row>
    <row r="26512" spans="1:3" x14ac:dyDescent="0.2">
      <c r="A26512" s="64" t="s">
        <v>84137</v>
      </c>
      <c r="B26512" s="53" t="s">
        <v>51997</v>
      </c>
      <c r="C26512" s="51" t="s">
        <v>33590</v>
      </c>
    </row>
    <row r="26513" spans="1:3" x14ac:dyDescent="0.2">
      <c r="A26513" s="64" t="s">
        <v>84138</v>
      </c>
      <c r="B26513" s="53" t="s">
        <v>51997</v>
      </c>
      <c r="C26513" s="51" t="s">
        <v>33591</v>
      </c>
    </row>
    <row r="26514" spans="1:3" x14ac:dyDescent="0.2">
      <c r="A26514" s="64" t="s">
        <v>84139</v>
      </c>
      <c r="B26514" s="53" t="s">
        <v>51997</v>
      </c>
      <c r="C26514" s="51" t="s">
        <v>33592</v>
      </c>
    </row>
    <row r="26515" spans="1:3" x14ac:dyDescent="0.2">
      <c r="A26515" s="64" t="s">
        <v>84140</v>
      </c>
      <c r="B26515" s="53" t="s">
        <v>51998</v>
      </c>
      <c r="C26515" s="51" t="s">
        <v>33593</v>
      </c>
    </row>
    <row r="26516" spans="1:3" x14ac:dyDescent="0.2">
      <c r="A26516" s="64" t="s">
        <v>84141</v>
      </c>
      <c r="B26516" s="53" t="s">
        <v>51998</v>
      </c>
      <c r="C26516" s="51" t="s">
        <v>33594</v>
      </c>
    </row>
    <row r="26517" spans="1:3" x14ac:dyDescent="0.2">
      <c r="A26517" s="64" t="s">
        <v>84142</v>
      </c>
      <c r="B26517" s="53" t="s">
        <v>51998</v>
      </c>
      <c r="C26517" s="51" t="s">
        <v>33595</v>
      </c>
    </row>
    <row r="26518" spans="1:3" x14ac:dyDescent="0.2">
      <c r="A26518" s="64" t="s">
        <v>84143</v>
      </c>
      <c r="B26518" s="53" t="s">
        <v>51998</v>
      </c>
      <c r="C26518" s="51" t="s">
        <v>33596</v>
      </c>
    </row>
    <row r="26519" spans="1:3" x14ac:dyDescent="0.2">
      <c r="A26519" s="64" t="s">
        <v>84144</v>
      </c>
      <c r="B26519" s="53" t="s">
        <v>51998</v>
      </c>
      <c r="C26519" s="51" t="s">
        <v>33597</v>
      </c>
    </row>
    <row r="26520" spans="1:3" x14ac:dyDescent="0.2">
      <c r="A26520" s="64" t="s">
        <v>84145</v>
      </c>
      <c r="B26520" s="53" t="s">
        <v>51999</v>
      </c>
      <c r="C26520" s="51" t="s">
        <v>33598</v>
      </c>
    </row>
    <row r="26521" spans="1:3" x14ac:dyDescent="0.2">
      <c r="A26521" s="64" t="s">
        <v>84146</v>
      </c>
      <c r="B26521" s="53" t="s">
        <v>51999</v>
      </c>
      <c r="C26521" s="51" t="s">
        <v>33599</v>
      </c>
    </row>
    <row r="26522" spans="1:3" x14ac:dyDescent="0.2">
      <c r="A26522" s="64" t="s">
        <v>84147</v>
      </c>
      <c r="B26522" s="53" t="s">
        <v>51999</v>
      </c>
      <c r="C26522" s="51" t="s">
        <v>33600</v>
      </c>
    </row>
    <row r="26523" spans="1:3" x14ac:dyDescent="0.2">
      <c r="A26523" s="64" t="s">
        <v>84148</v>
      </c>
      <c r="B26523" s="53" t="s">
        <v>51999</v>
      </c>
      <c r="C26523" s="51" t="s">
        <v>33601</v>
      </c>
    </row>
    <row r="26524" spans="1:3" x14ac:dyDescent="0.2">
      <c r="A26524" s="64" t="s">
        <v>84149</v>
      </c>
      <c r="B26524" s="53" t="s">
        <v>51999</v>
      </c>
      <c r="C26524" s="51" t="s">
        <v>33602</v>
      </c>
    </row>
    <row r="26525" spans="1:3" x14ac:dyDescent="0.2">
      <c r="A26525" s="64" t="s">
        <v>84150</v>
      </c>
      <c r="B26525" s="53" t="s">
        <v>51999</v>
      </c>
      <c r="C26525" s="51" t="s">
        <v>33603</v>
      </c>
    </row>
    <row r="26526" spans="1:3" x14ac:dyDescent="0.2">
      <c r="A26526" s="64" t="s">
        <v>84151</v>
      </c>
      <c r="B26526" s="53" t="s">
        <v>52000</v>
      </c>
      <c r="C26526" s="51" t="s">
        <v>33604</v>
      </c>
    </row>
    <row r="26527" spans="1:3" x14ac:dyDescent="0.2">
      <c r="A26527" s="64" t="s">
        <v>84152</v>
      </c>
      <c r="B26527" s="53" t="s">
        <v>52000</v>
      </c>
      <c r="C26527" s="51" t="s">
        <v>33605</v>
      </c>
    </row>
    <row r="26528" spans="1:3" x14ac:dyDescent="0.2">
      <c r="A26528" s="64" t="s">
        <v>84153</v>
      </c>
      <c r="B26528" s="53" t="s">
        <v>52000</v>
      </c>
      <c r="C26528" s="51" t="s">
        <v>33606</v>
      </c>
    </row>
    <row r="26529" spans="1:3" x14ac:dyDescent="0.2">
      <c r="A26529" s="64" t="s">
        <v>84154</v>
      </c>
      <c r="B26529" s="53" t="s">
        <v>52000</v>
      </c>
      <c r="C26529" s="51" t="s">
        <v>33607</v>
      </c>
    </row>
    <row r="26530" spans="1:3" x14ac:dyDescent="0.2">
      <c r="A26530" s="64" t="s">
        <v>84155</v>
      </c>
      <c r="B26530" s="53" t="s">
        <v>52000</v>
      </c>
      <c r="C26530" s="51" t="s">
        <v>33608</v>
      </c>
    </row>
    <row r="26531" spans="1:3" x14ac:dyDescent="0.2">
      <c r="A26531" s="64" t="s">
        <v>84156</v>
      </c>
      <c r="B26531" s="53" t="s">
        <v>52000</v>
      </c>
      <c r="C26531" s="51" t="s">
        <v>33609</v>
      </c>
    </row>
    <row r="26532" spans="1:3" x14ac:dyDescent="0.2">
      <c r="A26532" s="64" t="s">
        <v>84157</v>
      </c>
      <c r="B26532" s="53" t="s">
        <v>52001</v>
      </c>
      <c r="C26532" s="51" t="s">
        <v>33610</v>
      </c>
    </row>
    <row r="26533" spans="1:3" x14ac:dyDescent="0.2">
      <c r="A26533" s="64" t="s">
        <v>84158</v>
      </c>
      <c r="B26533" s="53" t="s">
        <v>52001</v>
      </c>
      <c r="C26533" s="51" t="s">
        <v>33611</v>
      </c>
    </row>
    <row r="26534" spans="1:3" x14ac:dyDescent="0.2">
      <c r="A26534" s="64" t="s">
        <v>84159</v>
      </c>
      <c r="B26534" s="53" t="s">
        <v>52001</v>
      </c>
      <c r="C26534" s="51" t="s">
        <v>33612</v>
      </c>
    </row>
    <row r="26535" spans="1:3" x14ac:dyDescent="0.2">
      <c r="A26535" s="64" t="s">
        <v>84160</v>
      </c>
      <c r="B26535" s="53" t="s">
        <v>52001</v>
      </c>
      <c r="C26535" s="51" t="s">
        <v>33613</v>
      </c>
    </row>
    <row r="26536" spans="1:3" x14ac:dyDescent="0.2">
      <c r="A26536" s="64" t="s">
        <v>84161</v>
      </c>
      <c r="B26536" s="53" t="s">
        <v>52001</v>
      </c>
      <c r="C26536" s="51" t="s">
        <v>33614</v>
      </c>
    </row>
    <row r="26537" spans="1:3" x14ac:dyDescent="0.2">
      <c r="A26537" s="64" t="s">
        <v>84162</v>
      </c>
      <c r="B26537" s="53" t="s">
        <v>52001</v>
      </c>
      <c r="C26537" s="51" t="s">
        <v>33615</v>
      </c>
    </row>
    <row r="26538" spans="1:3" x14ac:dyDescent="0.2">
      <c r="A26538" s="64" t="s">
        <v>84163</v>
      </c>
      <c r="B26538" s="53" t="s">
        <v>52001</v>
      </c>
      <c r="C26538" s="51" t="s">
        <v>33616</v>
      </c>
    </row>
    <row r="26539" spans="1:3" x14ac:dyDescent="0.2">
      <c r="A26539" s="64" t="s">
        <v>84164</v>
      </c>
      <c r="B26539" s="53" t="s">
        <v>52001</v>
      </c>
      <c r="C26539" s="51" t="s">
        <v>33617</v>
      </c>
    </row>
    <row r="26540" spans="1:3" x14ac:dyDescent="0.2">
      <c r="A26540" s="64" t="s">
        <v>84165</v>
      </c>
      <c r="B26540" s="53" t="s">
        <v>52002</v>
      </c>
      <c r="C26540" s="51" t="s">
        <v>33618</v>
      </c>
    </row>
    <row r="26541" spans="1:3" x14ac:dyDescent="0.2">
      <c r="A26541" s="64" t="s">
        <v>84166</v>
      </c>
      <c r="B26541" s="53" t="s">
        <v>52002</v>
      </c>
      <c r="C26541" s="51" t="s">
        <v>33619</v>
      </c>
    </row>
    <row r="26542" spans="1:3" x14ac:dyDescent="0.2">
      <c r="A26542" s="64" t="s">
        <v>84167</v>
      </c>
      <c r="B26542" s="53" t="s">
        <v>52002</v>
      </c>
      <c r="C26542" s="51" t="s">
        <v>33620</v>
      </c>
    </row>
    <row r="26543" spans="1:3" x14ac:dyDescent="0.2">
      <c r="A26543" s="64" t="s">
        <v>84168</v>
      </c>
      <c r="B26543" s="53" t="s">
        <v>52002</v>
      </c>
      <c r="C26543" s="51" t="s">
        <v>33621</v>
      </c>
    </row>
    <row r="26544" spans="1:3" x14ac:dyDescent="0.2">
      <c r="A26544" s="64" t="s">
        <v>84169</v>
      </c>
      <c r="B26544" s="53" t="s">
        <v>52002</v>
      </c>
      <c r="C26544" s="51" t="s">
        <v>33622</v>
      </c>
    </row>
    <row r="26545" spans="1:3" x14ac:dyDescent="0.2">
      <c r="A26545" s="64" t="s">
        <v>84170</v>
      </c>
      <c r="B26545" s="53" t="s">
        <v>52002</v>
      </c>
      <c r="C26545" s="51" t="s">
        <v>33623</v>
      </c>
    </row>
    <row r="26546" spans="1:3" x14ac:dyDescent="0.2">
      <c r="A26546" s="64" t="s">
        <v>84171</v>
      </c>
      <c r="B26546" s="53" t="s">
        <v>52002</v>
      </c>
      <c r="C26546" s="51" t="s">
        <v>33624</v>
      </c>
    </row>
    <row r="26547" spans="1:3" x14ac:dyDescent="0.2">
      <c r="A26547" s="64" t="s">
        <v>84172</v>
      </c>
      <c r="B26547" s="53" t="s">
        <v>52002</v>
      </c>
      <c r="C26547" s="51" t="s">
        <v>33625</v>
      </c>
    </row>
    <row r="26548" spans="1:3" x14ac:dyDescent="0.2">
      <c r="A26548" s="64" t="s">
        <v>84173</v>
      </c>
      <c r="B26548" s="53" t="s">
        <v>52003</v>
      </c>
      <c r="C26548" s="51" t="s">
        <v>33626</v>
      </c>
    </row>
    <row r="26549" spans="1:3" x14ac:dyDescent="0.2">
      <c r="A26549" s="64" t="s">
        <v>84174</v>
      </c>
      <c r="B26549" s="53" t="s">
        <v>52003</v>
      </c>
      <c r="C26549" s="51" t="s">
        <v>33627</v>
      </c>
    </row>
    <row r="26550" spans="1:3" x14ac:dyDescent="0.2">
      <c r="A26550" s="64" t="s">
        <v>84175</v>
      </c>
      <c r="B26550" s="53" t="s">
        <v>52003</v>
      </c>
      <c r="C26550" s="51" t="s">
        <v>33628</v>
      </c>
    </row>
    <row r="26551" spans="1:3" x14ac:dyDescent="0.2">
      <c r="A26551" s="64" t="s">
        <v>84176</v>
      </c>
      <c r="B26551" s="53" t="s">
        <v>52003</v>
      </c>
      <c r="C26551" s="51" t="s">
        <v>33629</v>
      </c>
    </row>
    <row r="26552" spans="1:3" x14ac:dyDescent="0.2">
      <c r="A26552" s="64" t="s">
        <v>84177</v>
      </c>
      <c r="B26552" s="53" t="s">
        <v>52003</v>
      </c>
      <c r="C26552" s="51" t="s">
        <v>33630</v>
      </c>
    </row>
    <row r="26553" spans="1:3" x14ac:dyDescent="0.2">
      <c r="A26553" s="64" t="s">
        <v>84178</v>
      </c>
      <c r="B26553" s="53" t="s">
        <v>52003</v>
      </c>
      <c r="C26553" s="51" t="s">
        <v>33631</v>
      </c>
    </row>
    <row r="26554" spans="1:3" x14ac:dyDescent="0.2">
      <c r="A26554" s="64" t="s">
        <v>84179</v>
      </c>
      <c r="B26554" s="53" t="s">
        <v>52003</v>
      </c>
      <c r="C26554" s="51" t="s">
        <v>33632</v>
      </c>
    </row>
    <row r="26555" spans="1:3" x14ac:dyDescent="0.2">
      <c r="A26555" s="64" t="s">
        <v>84180</v>
      </c>
      <c r="B26555" s="53" t="s">
        <v>52003</v>
      </c>
      <c r="C26555" s="51" t="s">
        <v>33633</v>
      </c>
    </row>
    <row r="26556" spans="1:3" x14ac:dyDescent="0.2">
      <c r="A26556" s="64" t="s">
        <v>84181</v>
      </c>
      <c r="B26556" s="53" t="s">
        <v>52003</v>
      </c>
      <c r="C26556" s="51" t="s">
        <v>33634</v>
      </c>
    </row>
    <row r="26557" spans="1:3" x14ac:dyDescent="0.2">
      <c r="A26557" s="64" t="s">
        <v>84182</v>
      </c>
      <c r="B26557" s="53" t="s">
        <v>52003</v>
      </c>
      <c r="C26557" s="51" t="s">
        <v>33635</v>
      </c>
    </row>
    <row r="26558" spans="1:3" x14ac:dyDescent="0.2">
      <c r="A26558" s="64" t="s">
        <v>84183</v>
      </c>
      <c r="B26558" s="53" t="s">
        <v>52003</v>
      </c>
      <c r="C26558" s="51" t="s">
        <v>33636</v>
      </c>
    </row>
    <row r="26559" spans="1:3" x14ac:dyDescent="0.2">
      <c r="A26559" s="64" t="s">
        <v>84184</v>
      </c>
      <c r="B26559" s="53" t="s">
        <v>52003</v>
      </c>
      <c r="C26559" s="51" t="s">
        <v>33637</v>
      </c>
    </row>
    <row r="26560" spans="1:3" x14ac:dyDescent="0.2">
      <c r="A26560" s="64" t="s">
        <v>84185</v>
      </c>
      <c r="B26560" s="53" t="s">
        <v>52003</v>
      </c>
      <c r="C26560" s="51" t="s">
        <v>33638</v>
      </c>
    </row>
    <row r="26561" spans="1:3" x14ac:dyDescent="0.2">
      <c r="A26561" s="64" t="s">
        <v>84186</v>
      </c>
      <c r="B26561" s="53" t="s">
        <v>52004</v>
      </c>
      <c r="C26561" s="51" t="s">
        <v>33639</v>
      </c>
    </row>
    <row r="26562" spans="1:3" x14ac:dyDescent="0.2">
      <c r="A26562" s="64" t="s">
        <v>84187</v>
      </c>
      <c r="B26562" s="53" t="s">
        <v>52004</v>
      </c>
      <c r="C26562" s="51" t="s">
        <v>33640</v>
      </c>
    </row>
    <row r="26563" spans="1:3" x14ac:dyDescent="0.2">
      <c r="A26563" s="64" t="s">
        <v>84188</v>
      </c>
      <c r="B26563" s="53" t="s">
        <v>52004</v>
      </c>
      <c r="C26563" s="51" t="s">
        <v>33641</v>
      </c>
    </row>
    <row r="26564" spans="1:3" x14ac:dyDescent="0.2">
      <c r="A26564" s="64" t="s">
        <v>84189</v>
      </c>
      <c r="B26564" s="53" t="s">
        <v>52004</v>
      </c>
      <c r="C26564" s="51" t="s">
        <v>33642</v>
      </c>
    </row>
    <row r="26565" spans="1:3" x14ac:dyDescent="0.2">
      <c r="A26565" s="64" t="s">
        <v>84190</v>
      </c>
      <c r="B26565" s="53" t="s">
        <v>52004</v>
      </c>
      <c r="C26565" s="51" t="s">
        <v>33643</v>
      </c>
    </row>
    <row r="26566" spans="1:3" x14ac:dyDescent="0.2">
      <c r="A26566" s="64" t="s">
        <v>84191</v>
      </c>
      <c r="B26566" s="53" t="s">
        <v>52004</v>
      </c>
      <c r="C26566" s="51" t="s">
        <v>33644</v>
      </c>
    </row>
    <row r="26567" spans="1:3" x14ac:dyDescent="0.2">
      <c r="A26567" s="64" t="s">
        <v>84192</v>
      </c>
      <c r="B26567" s="53" t="s">
        <v>52004</v>
      </c>
      <c r="C26567" s="51" t="s">
        <v>33645</v>
      </c>
    </row>
    <row r="26568" spans="1:3" x14ac:dyDescent="0.2">
      <c r="A26568" s="64" t="s">
        <v>84193</v>
      </c>
      <c r="B26568" s="53" t="s">
        <v>52004</v>
      </c>
      <c r="C26568" s="51" t="s">
        <v>33646</v>
      </c>
    </row>
    <row r="26569" spans="1:3" x14ac:dyDescent="0.2">
      <c r="A26569" s="64" t="s">
        <v>84194</v>
      </c>
      <c r="B26569" s="53" t="s">
        <v>52004</v>
      </c>
      <c r="C26569" s="51" t="s">
        <v>33647</v>
      </c>
    </row>
    <row r="26570" spans="1:3" x14ac:dyDescent="0.2">
      <c r="A26570" s="64" t="s">
        <v>84195</v>
      </c>
      <c r="B26570" s="53" t="s">
        <v>52004</v>
      </c>
      <c r="C26570" s="51" t="s">
        <v>33648</v>
      </c>
    </row>
    <row r="26571" spans="1:3" x14ac:dyDescent="0.2">
      <c r="A26571" s="64" t="s">
        <v>84196</v>
      </c>
      <c r="B26571" s="53" t="s">
        <v>52004</v>
      </c>
      <c r="C26571" s="51" t="s">
        <v>33649</v>
      </c>
    </row>
    <row r="26572" spans="1:3" x14ac:dyDescent="0.2">
      <c r="A26572" s="64" t="s">
        <v>84197</v>
      </c>
      <c r="B26572" s="53" t="s">
        <v>52004</v>
      </c>
      <c r="C26572" s="51" t="s">
        <v>33650</v>
      </c>
    </row>
    <row r="26573" spans="1:3" x14ac:dyDescent="0.2">
      <c r="A26573" s="64" t="s">
        <v>84198</v>
      </c>
      <c r="B26573" s="53" t="s">
        <v>52004</v>
      </c>
      <c r="C26573" s="51" t="s">
        <v>33651</v>
      </c>
    </row>
    <row r="26574" spans="1:3" x14ac:dyDescent="0.2">
      <c r="A26574" s="64" t="s">
        <v>84199</v>
      </c>
      <c r="B26574" s="53" t="s">
        <v>52004</v>
      </c>
      <c r="C26574" s="51" t="s">
        <v>33652</v>
      </c>
    </row>
    <row r="26575" spans="1:3" x14ac:dyDescent="0.2">
      <c r="A26575" s="64" t="s">
        <v>84200</v>
      </c>
      <c r="B26575" s="53" t="s">
        <v>52004</v>
      </c>
      <c r="C26575" s="51" t="s">
        <v>33653</v>
      </c>
    </row>
    <row r="26576" spans="1:3" x14ac:dyDescent="0.2">
      <c r="A26576" s="64" t="s">
        <v>84201</v>
      </c>
      <c r="B26576" s="53" t="s">
        <v>52004</v>
      </c>
      <c r="C26576" s="51" t="s">
        <v>33654</v>
      </c>
    </row>
    <row r="26577" spans="1:3" x14ac:dyDescent="0.2">
      <c r="A26577" s="64" t="s">
        <v>84202</v>
      </c>
      <c r="B26577" s="53" t="s">
        <v>52004</v>
      </c>
      <c r="C26577" s="51" t="s">
        <v>33655</v>
      </c>
    </row>
    <row r="26578" spans="1:3" x14ac:dyDescent="0.2">
      <c r="A26578" s="64" t="s">
        <v>84203</v>
      </c>
      <c r="B26578" s="53" t="s">
        <v>52004</v>
      </c>
      <c r="C26578" s="51" t="s">
        <v>33656</v>
      </c>
    </row>
    <row r="26579" spans="1:3" x14ac:dyDescent="0.2">
      <c r="A26579" s="64" t="s">
        <v>84204</v>
      </c>
      <c r="B26579" s="53" t="s">
        <v>52004</v>
      </c>
      <c r="C26579" s="51" t="s">
        <v>33657</v>
      </c>
    </row>
    <row r="26580" spans="1:3" x14ac:dyDescent="0.2">
      <c r="A26580" s="64" t="s">
        <v>84205</v>
      </c>
      <c r="B26580" s="53" t="s">
        <v>52004</v>
      </c>
      <c r="C26580" s="51" t="s">
        <v>33658</v>
      </c>
    </row>
    <row r="26581" spans="1:3" x14ac:dyDescent="0.2">
      <c r="A26581" s="64" t="s">
        <v>84206</v>
      </c>
      <c r="B26581" s="53" t="s">
        <v>52004</v>
      </c>
      <c r="C26581" s="51" t="s">
        <v>33659</v>
      </c>
    </row>
    <row r="26582" spans="1:3" x14ac:dyDescent="0.2">
      <c r="A26582" s="64" t="s">
        <v>84207</v>
      </c>
      <c r="B26582" s="53" t="s">
        <v>52004</v>
      </c>
      <c r="C26582" s="51" t="s">
        <v>33660</v>
      </c>
    </row>
    <row r="26583" spans="1:3" x14ac:dyDescent="0.2">
      <c r="A26583" s="64" t="s">
        <v>84208</v>
      </c>
      <c r="B26583" s="53" t="s">
        <v>52004</v>
      </c>
      <c r="C26583" s="51" t="s">
        <v>33661</v>
      </c>
    </row>
    <row r="26584" spans="1:3" x14ac:dyDescent="0.2">
      <c r="A26584" s="64" t="s">
        <v>84209</v>
      </c>
      <c r="B26584" s="53" t="s">
        <v>52004</v>
      </c>
      <c r="C26584" s="51" t="s">
        <v>33662</v>
      </c>
    </row>
    <row r="26585" spans="1:3" x14ac:dyDescent="0.2">
      <c r="A26585" s="64" t="s">
        <v>84210</v>
      </c>
      <c r="B26585" s="53" t="s">
        <v>52004</v>
      </c>
      <c r="C26585" s="51" t="s">
        <v>33663</v>
      </c>
    </row>
    <row r="26586" spans="1:3" x14ac:dyDescent="0.2">
      <c r="A26586" s="64" t="s">
        <v>84211</v>
      </c>
      <c r="B26586" s="53" t="s">
        <v>52004</v>
      </c>
      <c r="C26586" s="51" t="s">
        <v>33664</v>
      </c>
    </row>
    <row r="26587" spans="1:3" x14ac:dyDescent="0.2">
      <c r="A26587" s="64" t="s">
        <v>84212</v>
      </c>
      <c r="B26587" s="53" t="s">
        <v>52004</v>
      </c>
      <c r="C26587" s="51" t="s">
        <v>33665</v>
      </c>
    </row>
    <row r="26588" spans="1:3" x14ac:dyDescent="0.2">
      <c r="A26588" s="64" t="s">
        <v>84213</v>
      </c>
      <c r="B26588" s="53" t="s">
        <v>52004</v>
      </c>
      <c r="C26588" s="51" t="s">
        <v>33666</v>
      </c>
    </row>
    <row r="26589" spans="1:3" x14ac:dyDescent="0.2">
      <c r="A26589" s="64" t="s">
        <v>84214</v>
      </c>
      <c r="B26589" s="53" t="s">
        <v>52004</v>
      </c>
      <c r="C26589" s="51" t="s">
        <v>33667</v>
      </c>
    </row>
    <row r="26590" spans="1:3" x14ac:dyDescent="0.2">
      <c r="A26590" s="64" t="s">
        <v>84215</v>
      </c>
      <c r="B26590" s="53" t="s">
        <v>52004</v>
      </c>
      <c r="C26590" s="51" t="s">
        <v>33668</v>
      </c>
    </row>
    <row r="26591" spans="1:3" x14ac:dyDescent="0.2">
      <c r="A26591" s="64" t="s">
        <v>84216</v>
      </c>
      <c r="B26591" s="53" t="s">
        <v>52004</v>
      </c>
      <c r="C26591" s="51" t="s">
        <v>33669</v>
      </c>
    </row>
    <row r="26592" spans="1:3" x14ac:dyDescent="0.2">
      <c r="A26592" s="64" t="s">
        <v>84217</v>
      </c>
      <c r="B26592" s="53" t="s">
        <v>52004</v>
      </c>
      <c r="C26592" s="51" t="s">
        <v>33670</v>
      </c>
    </row>
    <row r="26593" spans="1:3" x14ac:dyDescent="0.2">
      <c r="A26593" s="64" t="s">
        <v>84218</v>
      </c>
      <c r="B26593" s="53" t="s">
        <v>52004</v>
      </c>
      <c r="C26593" s="51" t="s">
        <v>33671</v>
      </c>
    </row>
    <row r="26594" spans="1:3" x14ac:dyDescent="0.2">
      <c r="A26594" s="64" t="s">
        <v>84219</v>
      </c>
      <c r="B26594" s="53" t="s">
        <v>52004</v>
      </c>
      <c r="C26594" s="51" t="s">
        <v>33672</v>
      </c>
    </row>
    <row r="26595" spans="1:3" x14ac:dyDescent="0.2">
      <c r="A26595" s="64" t="s">
        <v>84220</v>
      </c>
      <c r="B26595" s="53" t="s">
        <v>52004</v>
      </c>
      <c r="C26595" s="51" t="s">
        <v>33673</v>
      </c>
    </row>
    <row r="26596" spans="1:3" x14ac:dyDescent="0.2">
      <c r="A26596" s="64" t="s">
        <v>84221</v>
      </c>
      <c r="B26596" s="53" t="s">
        <v>52004</v>
      </c>
      <c r="C26596" s="51" t="s">
        <v>33674</v>
      </c>
    </row>
    <row r="26597" spans="1:3" x14ac:dyDescent="0.2">
      <c r="A26597" s="64" t="s">
        <v>84222</v>
      </c>
      <c r="B26597" s="53" t="s">
        <v>52004</v>
      </c>
      <c r="C26597" s="51" t="s">
        <v>33675</v>
      </c>
    </row>
    <row r="26598" spans="1:3" x14ac:dyDescent="0.2">
      <c r="A26598" s="64" t="s">
        <v>84223</v>
      </c>
      <c r="B26598" s="53" t="s">
        <v>52004</v>
      </c>
      <c r="C26598" s="51" t="s">
        <v>33676</v>
      </c>
    </row>
    <row r="26599" spans="1:3" x14ac:dyDescent="0.2">
      <c r="A26599" s="64" t="s">
        <v>84224</v>
      </c>
      <c r="B26599" s="53" t="s">
        <v>52004</v>
      </c>
      <c r="C26599" s="51" t="s">
        <v>33677</v>
      </c>
    </row>
    <row r="26600" spans="1:3" x14ac:dyDescent="0.2">
      <c r="A26600" s="64" t="s">
        <v>84225</v>
      </c>
      <c r="B26600" s="53" t="s">
        <v>52004</v>
      </c>
      <c r="C26600" s="51" t="s">
        <v>33678</v>
      </c>
    </row>
    <row r="26601" spans="1:3" x14ac:dyDescent="0.2">
      <c r="A26601" s="64" t="s">
        <v>84226</v>
      </c>
      <c r="B26601" s="53" t="s">
        <v>52004</v>
      </c>
      <c r="C26601" s="51" t="s">
        <v>33679</v>
      </c>
    </row>
    <row r="26602" spans="1:3" x14ac:dyDescent="0.2">
      <c r="A26602" s="64" t="s">
        <v>84227</v>
      </c>
      <c r="B26602" s="53" t="s">
        <v>52004</v>
      </c>
      <c r="C26602" s="51" t="s">
        <v>33680</v>
      </c>
    </row>
    <row r="26603" spans="1:3" x14ac:dyDescent="0.2">
      <c r="A26603" s="64" t="s">
        <v>84228</v>
      </c>
      <c r="B26603" s="53" t="s">
        <v>52004</v>
      </c>
      <c r="C26603" s="51" t="s">
        <v>33681</v>
      </c>
    </row>
    <row r="26604" spans="1:3" x14ac:dyDescent="0.2">
      <c r="A26604" s="64" t="s">
        <v>84229</v>
      </c>
      <c r="B26604" s="53" t="s">
        <v>52004</v>
      </c>
      <c r="C26604" s="51" t="s">
        <v>33682</v>
      </c>
    </row>
    <row r="26605" spans="1:3" x14ac:dyDescent="0.2">
      <c r="A26605" s="64" t="s">
        <v>84230</v>
      </c>
      <c r="B26605" s="53" t="s">
        <v>52004</v>
      </c>
      <c r="C26605" s="51" t="s">
        <v>33683</v>
      </c>
    </row>
    <row r="26606" spans="1:3" x14ac:dyDescent="0.2">
      <c r="A26606" s="64" t="s">
        <v>84231</v>
      </c>
      <c r="B26606" s="53" t="s">
        <v>52004</v>
      </c>
      <c r="C26606" s="51" t="s">
        <v>33684</v>
      </c>
    </row>
    <row r="26607" spans="1:3" x14ac:dyDescent="0.2">
      <c r="A26607" s="64" t="s">
        <v>84232</v>
      </c>
      <c r="B26607" s="53" t="s">
        <v>52005</v>
      </c>
      <c r="C26607" s="51" t="s">
        <v>33685</v>
      </c>
    </row>
    <row r="26608" spans="1:3" x14ac:dyDescent="0.2">
      <c r="A26608" s="64" t="s">
        <v>84233</v>
      </c>
      <c r="B26608" s="53" t="s">
        <v>52005</v>
      </c>
      <c r="C26608" s="51" t="s">
        <v>33686</v>
      </c>
    </row>
    <row r="26609" spans="1:3" x14ac:dyDescent="0.2">
      <c r="A26609" s="64" t="s">
        <v>84234</v>
      </c>
      <c r="B26609" s="53" t="s">
        <v>52005</v>
      </c>
      <c r="C26609" s="51" t="s">
        <v>33687</v>
      </c>
    </row>
    <row r="26610" spans="1:3" x14ac:dyDescent="0.2">
      <c r="A26610" s="64" t="s">
        <v>84235</v>
      </c>
      <c r="B26610" s="53" t="s">
        <v>52005</v>
      </c>
      <c r="C26610" s="51" t="s">
        <v>33688</v>
      </c>
    </row>
    <row r="26611" spans="1:3" x14ac:dyDescent="0.2">
      <c r="A26611" s="64" t="s">
        <v>84236</v>
      </c>
      <c r="B26611" s="53" t="s">
        <v>52005</v>
      </c>
      <c r="C26611" s="51" t="s">
        <v>33689</v>
      </c>
    </row>
    <row r="26612" spans="1:3" x14ac:dyDescent="0.2">
      <c r="A26612" s="64" t="s">
        <v>84237</v>
      </c>
      <c r="B26612" s="53" t="s">
        <v>52005</v>
      </c>
      <c r="C26612" s="51" t="s">
        <v>33690</v>
      </c>
    </row>
    <row r="26613" spans="1:3" x14ac:dyDescent="0.2">
      <c r="A26613" s="64" t="s">
        <v>84238</v>
      </c>
      <c r="B26613" s="53" t="s">
        <v>52005</v>
      </c>
      <c r="C26613" s="51" t="s">
        <v>33691</v>
      </c>
    </row>
    <row r="26614" spans="1:3" x14ac:dyDescent="0.2">
      <c r="A26614" s="64" t="s">
        <v>84239</v>
      </c>
      <c r="B26614" s="53" t="s">
        <v>52005</v>
      </c>
      <c r="C26614" s="51" t="s">
        <v>33692</v>
      </c>
    </row>
    <row r="26615" spans="1:3" x14ac:dyDescent="0.2">
      <c r="A26615" s="64" t="s">
        <v>84240</v>
      </c>
      <c r="B26615" s="53" t="s">
        <v>52005</v>
      </c>
      <c r="C26615" s="51" t="s">
        <v>33693</v>
      </c>
    </row>
    <row r="26616" spans="1:3" x14ac:dyDescent="0.2">
      <c r="A26616" s="64" t="s">
        <v>84241</v>
      </c>
      <c r="B26616" s="53" t="s">
        <v>52005</v>
      </c>
      <c r="C26616" s="51" t="s">
        <v>33694</v>
      </c>
    </row>
    <row r="26617" spans="1:3" x14ac:dyDescent="0.2">
      <c r="A26617" s="64" t="s">
        <v>84242</v>
      </c>
      <c r="B26617" s="53" t="s">
        <v>52005</v>
      </c>
      <c r="C26617" s="51" t="s">
        <v>33695</v>
      </c>
    </row>
    <row r="26618" spans="1:3" x14ac:dyDescent="0.2">
      <c r="A26618" s="64" t="s">
        <v>84243</v>
      </c>
      <c r="B26618" s="53" t="s">
        <v>52005</v>
      </c>
      <c r="C26618" s="51" t="s">
        <v>33696</v>
      </c>
    </row>
    <row r="26619" spans="1:3" x14ac:dyDescent="0.2">
      <c r="A26619" s="64" t="s">
        <v>84244</v>
      </c>
      <c r="B26619" s="53" t="s">
        <v>52005</v>
      </c>
      <c r="C26619" s="51" t="s">
        <v>33697</v>
      </c>
    </row>
    <row r="26620" spans="1:3" x14ac:dyDescent="0.2">
      <c r="A26620" s="64" t="s">
        <v>84245</v>
      </c>
      <c r="B26620" s="53" t="s">
        <v>52005</v>
      </c>
      <c r="C26620" s="51" t="s">
        <v>33698</v>
      </c>
    </row>
    <row r="26621" spans="1:3" x14ac:dyDescent="0.2">
      <c r="A26621" s="64" t="s">
        <v>84246</v>
      </c>
      <c r="B26621" s="53" t="s">
        <v>52005</v>
      </c>
      <c r="C26621" s="51" t="s">
        <v>33699</v>
      </c>
    </row>
    <row r="26622" spans="1:3" x14ac:dyDescent="0.2">
      <c r="A26622" s="64" t="s">
        <v>84247</v>
      </c>
      <c r="B26622" s="53" t="s">
        <v>52005</v>
      </c>
      <c r="C26622" s="51" t="s">
        <v>33700</v>
      </c>
    </row>
    <row r="26623" spans="1:3" x14ac:dyDescent="0.2">
      <c r="A26623" s="64" t="s">
        <v>84248</v>
      </c>
      <c r="B26623" s="53" t="s">
        <v>52005</v>
      </c>
      <c r="C26623" s="51" t="s">
        <v>33701</v>
      </c>
    </row>
    <row r="26624" spans="1:3" x14ac:dyDescent="0.2">
      <c r="A26624" s="64" t="s">
        <v>84249</v>
      </c>
      <c r="B26624" s="53" t="s">
        <v>52005</v>
      </c>
      <c r="C26624" s="51" t="s">
        <v>33702</v>
      </c>
    </row>
    <row r="26625" spans="1:3" x14ac:dyDescent="0.2">
      <c r="A26625" s="64" t="s">
        <v>84250</v>
      </c>
      <c r="B26625" s="53" t="s">
        <v>52005</v>
      </c>
      <c r="C26625" s="51" t="s">
        <v>33703</v>
      </c>
    </row>
    <row r="26626" spans="1:3" x14ac:dyDescent="0.2">
      <c r="A26626" s="64" t="s">
        <v>84251</v>
      </c>
      <c r="B26626" s="53" t="s">
        <v>52005</v>
      </c>
      <c r="C26626" s="51" t="s">
        <v>33704</v>
      </c>
    </row>
    <row r="26627" spans="1:3" x14ac:dyDescent="0.2">
      <c r="A26627" s="64" t="s">
        <v>84252</v>
      </c>
      <c r="B26627" s="53" t="s">
        <v>52005</v>
      </c>
      <c r="C26627" s="51" t="s">
        <v>33705</v>
      </c>
    </row>
    <row r="26628" spans="1:3" x14ac:dyDescent="0.2">
      <c r="A26628" s="64" t="s">
        <v>84253</v>
      </c>
      <c r="B26628" s="53" t="s">
        <v>52005</v>
      </c>
      <c r="C26628" s="51" t="s">
        <v>33706</v>
      </c>
    </row>
    <row r="26629" spans="1:3" x14ac:dyDescent="0.2">
      <c r="A26629" s="64" t="s">
        <v>84254</v>
      </c>
      <c r="B26629" s="53" t="s">
        <v>52005</v>
      </c>
      <c r="C26629" s="51" t="s">
        <v>33707</v>
      </c>
    </row>
    <row r="26630" spans="1:3" x14ac:dyDescent="0.2">
      <c r="A26630" s="64" t="s">
        <v>84255</v>
      </c>
      <c r="B26630" s="53" t="s">
        <v>52005</v>
      </c>
      <c r="C26630" s="51" t="s">
        <v>33708</v>
      </c>
    </row>
    <row r="26631" spans="1:3" x14ac:dyDescent="0.2">
      <c r="A26631" s="64" t="s">
        <v>84256</v>
      </c>
      <c r="B26631" s="53" t="s">
        <v>52005</v>
      </c>
      <c r="C26631" s="51" t="s">
        <v>33709</v>
      </c>
    </row>
    <row r="26632" spans="1:3" x14ac:dyDescent="0.2">
      <c r="A26632" s="64" t="s">
        <v>84257</v>
      </c>
      <c r="B26632" s="53" t="s">
        <v>52006</v>
      </c>
      <c r="C26632" s="51" t="s">
        <v>33710</v>
      </c>
    </row>
    <row r="26633" spans="1:3" x14ac:dyDescent="0.2">
      <c r="A26633" s="64" t="s">
        <v>84258</v>
      </c>
      <c r="B26633" s="53" t="s">
        <v>52006</v>
      </c>
      <c r="C26633" s="51" t="s">
        <v>33711</v>
      </c>
    </row>
    <row r="26634" spans="1:3" x14ac:dyDescent="0.2">
      <c r="A26634" s="64" t="s">
        <v>84259</v>
      </c>
      <c r="B26634" s="53" t="s">
        <v>52006</v>
      </c>
      <c r="C26634" s="51" t="s">
        <v>33712</v>
      </c>
    </row>
    <row r="26635" spans="1:3" x14ac:dyDescent="0.2">
      <c r="A26635" s="64" t="s">
        <v>84260</v>
      </c>
      <c r="B26635" s="53" t="s">
        <v>52006</v>
      </c>
      <c r="C26635" s="51" t="s">
        <v>33713</v>
      </c>
    </row>
    <row r="26636" spans="1:3" x14ac:dyDescent="0.2">
      <c r="A26636" s="64" t="s">
        <v>84261</v>
      </c>
      <c r="B26636" s="53" t="s">
        <v>52006</v>
      </c>
      <c r="C26636" s="51" t="s">
        <v>33714</v>
      </c>
    </row>
    <row r="26637" spans="1:3" x14ac:dyDescent="0.2">
      <c r="A26637" s="64" t="s">
        <v>84262</v>
      </c>
      <c r="B26637" s="53" t="s">
        <v>52006</v>
      </c>
      <c r="C26637" s="51" t="s">
        <v>33715</v>
      </c>
    </row>
    <row r="26638" spans="1:3" x14ac:dyDescent="0.2">
      <c r="A26638" s="64" t="s">
        <v>84263</v>
      </c>
      <c r="B26638" s="53" t="s">
        <v>52006</v>
      </c>
      <c r="C26638" s="51" t="s">
        <v>33716</v>
      </c>
    </row>
    <row r="26639" spans="1:3" x14ac:dyDescent="0.2">
      <c r="A26639" s="64" t="s">
        <v>84264</v>
      </c>
      <c r="B26639" s="53" t="s">
        <v>52006</v>
      </c>
      <c r="C26639" s="51" t="s">
        <v>33717</v>
      </c>
    </row>
    <row r="26640" spans="1:3" x14ac:dyDescent="0.2">
      <c r="A26640" s="64" t="s">
        <v>84265</v>
      </c>
      <c r="B26640" s="53" t="s">
        <v>52006</v>
      </c>
      <c r="C26640" s="51" t="s">
        <v>33718</v>
      </c>
    </row>
    <row r="26641" spans="1:3" x14ac:dyDescent="0.2">
      <c r="A26641" s="64" t="s">
        <v>84266</v>
      </c>
      <c r="B26641" s="53" t="s">
        <v>52006</v>
      </c>
      <c r="C26641" s="51" t="s">
        <v>33719</v>
      </c>
    </row>
    <row r="26642" spans="1:3" x14ac:dyDescent="0.2">
      <c r="A26642" s="64" t="s">
        <v>84267</v>
      </c>
      <c r="B26642" s="53" t="s">
        <v>52006</v>
      </c>
      <c r="C26642" s="51" t="s">
        <v>33720</v>
      </c>
    </row>
    <row r="26643" spans="1:3" x14ac:dyDescent="0.2">
      <c r="A26643" s="64" t="s">
        <v>84268</v>
      </c>
      <c r="B26643" s="53" t="s">
        <v>52006</v>
      </c>
      <c r="C26643" s="51" t="s">
        <v>33721</v>
      </c>
    </row>
    <row r="26644" spans="1:3" x14ac:dyDescent="0.2">
      <c r="A26644" s="64" t="s">
        <v>84269</v>
      </c>
      <c r="B26644" s="53" t="s">
        <v>52006</v>
      </c>
      <c r="C26644" s="51" t="s">
        <v>33722</v>
      </c>
    </row>
    <row r="26645" spans="1:3" x14ac:dyDescent="0.2">
      <c r="A26645" s="64" t="s">
        <v>84270</v>
      </c>
      <c r="B26645" s="53" t="s">
        <v>52006</v>
      </c>
      <c r="C26645" s="51" t="s">
        <v>33723</v>
      </c>
    </row>
    <row r="26646" spans="1:3" x14ac:dyDescent="0.2">
      <c r="A26646" s="64" t="s">
        <v>84271</v>
      </c>
      <c r="B26646" s="53" t="s">
        <v>52006</v>
      </c>
      <c r="C26646" s="51" t="s">
        <v>33724</v>
      </c>
    </row>
    <row r="26647" spans="1:3" x14ac:dyDescent="0.2">
      <c r="A26647" s="64" t="s">
        <v>84272</v>
      </c>
      <c r="B26647" s="53" t="s">
        <v>52006</v>
      </c>
      <c r="C26647" s="51" t="s">
        <v>33725</v>
      </c>
    </row>
    <row r="26648" spans="1:3" x14ac:dyDescent="0.2">
      <c r="A26648" s="64" t="s">
        <v>84273</v>
      </c>
      <c r="B26648" s="53" t="s">
        <v>52006</v>
      </c>
      <c r="C26648" s="51" t="s">
        <v>33726</v>
      </c>
    </row>
    <row r="26649" spans="1:3" x14ac:dyDescent="0.2">
      <c r="A26649" s="64" t="s">
        <v>84274</v>
      </c>
      <c r="B26649" s="53" t="s">
        <v>52006</v>
      </c>
      <c r="C26649" s="51" t="s">
        <v>33727</v>
      </c>
    </row>
    <row r="26650" spans="1:3" x14ac:dyDescent="0.2">
      <c r="A26650" s="64" t="s">
        <v>84275</v>
      </c>
      <c r="B26650" s="53" t="s">
        <v>52006</v>
      </c>
      <c r="C26650" s="51" t="s">
        <v>33728</v>
      </c>
    </row>
    <row r="26651" spans="1:3" x14ac:dyDescent="0.2">
      <c r="A26651" s="64" t="s">
        <v>84276</v>
      </c>
      <c r="B26651" s="53" t="s">
        <v>52006</v>
      </c>
      <c r="C26651" s="51" t="s">
        <v>33729</v>
      </c>
    </row>
    <row r="26652" spans="1:3" x14ac:dyDescent="0.2">
      <c r="A26652" s="64" t="s">
        <v>84277</v>
      </c>
      <c r="B26652" s="53" t="s">
        <v>52006</v>
      </c>
      <c r="C26652" s="51" t="s">
        <v>33730</v>
      </c>
    </row>
    <row r="26653" spans="1:3" x14ac:dyDescent="0.2">
      <c r="A26653" s="64" t="s">
        <v>84278</v>
      </c>
      <c r="B26653" s="53" t="s">
        <v>52006</v>
      </c>
      <c r="C26653" s="51" t="s">
        <v>33731</v>
      </c>
    </row>
    <row r="26654" spans="1:3" x14ac:dyDescent="0.2">
      <c r="A26654" s="64" t="s">
        <v>84279</v>
      </c>
      <c r="B26654" s="53" t="s">
        <v>52006</v>
      </c>
      <c r="C26654" s="51" t="s">
        <v>33732</v>
      </c>
    </row>
    <row r="26655" spans="1:3" x14ac:dyDescent="0.2">
      <c r="A26655" s="64" t="s">
        <v>84280</v>
      </c>
      <c r="B26655" s="53" t="s">
        <v>52006</v>
      </c>
      <c r="C26655" s="51" t="s">
        <v>33733</v>
      </c>
    </row>
    <row r="26656" spans="1:3" x14ac:dyDescent="0.2">
      <c r="A26656" s="64" t="s">
        <v>84281</v>
      </c>
      <c r="B26656" s="53" t="s">
        <v>52006</v>
      </c>
      <c r="C26656" s="51" t="s">
        <v>33734</v>
      </c>
    </row>
    <row r="26657" spans="1:3" x14ac:dyDescent="0.2">
      <c r="A26657" s="64" t="s">
        <v>84282</v>
      </c>
      <c r="B26657" s="53" t="s">
        <v>52006</v>
      </c>
      <c r="C26657" s="51" t="s">
        <v>33735</v>
      </c>
    </row>
    <row r="26658" spans="1:3" x14ac:dyDescent="0.2">
      <c r="A26658" s="64" t="s">
        <v>84283</v>
      </c>
      <c r="B26658" s="53" t="s">
        <v>52006</v>
      </c>
      <c r="C26658" s="51" t="s">
        <v>33736</v>
      </c>
    </row>
    <row r="26659" spans="1:3" x14ac:dyDescent="0.2">
      <c r="A26659" s="64" t="s">
        <v>84284</v>
      </c>
      <c r="B26659" s="53" t="s">
        <v>52006</v>
      </c>
      <c r="C26659" s="51" t="s">
        <v>33737</v>
      </c>
    </row>
    <row r="26660" spans="1:3" x14ac:dyDescent="0.2">
      <c r="A26660" s="64" t="s">
        <v>84285</v>
      </c>
      <c r="B26660" s="53" t="s">
        <v>52006</v>
      </c>
      <c r="C26660" s="51" t="s">
        <v>33738</v>
      </c>
    </row>
    <row r="26661" spans="1:3" x14ac:dyDescent="0.2">
      <c r="A26661" s="64" t="s">
        <v>84286</v>
      </c>
      <c r="B26661" s="53" t="s">
        <v>52006</v>
      </c>
      <c r="C26661" s="51" t="s">
        <v>33739</v>
      </c>
    </row>
    <row r="26662" spans="1:3" x14ac:dyDescent="0.2">
      <c r="A26662" s="64" t="s">
        <v>84287</v>
      </c>
      <c r="B26662" s="53" t="s">
        <v>52006</v>
      </c>
      <c r="C26662" s="51" t="s">
        <v>33740</v>
      </c>
    </row>
    <row r="26663" spans="1:3" x14ac:dyDescent="0.2">
      <c r="A26663" s="64" t="s">
        <v>84288</v>
      </c>
      <c r="B26663" s="53" t="s">
        <v>52006</v>
      </c>
      <c r="C26663" s="51" t="s">
        <v>33741</v>
      </c>
    </row>
    <row r="26664" spans="1:3" x14ac:dyDescent="0.2">
      <c r="A26664" s="64" t="s">
        <v>84289</v>
      </c>
      <c r="B26664" s="53" t="s">
        <v>52006</v>
      </c>
      <c r="C26664" s="51" t="s">
        <v>33742</v>
      </c>
    </row>
    <row r="26665" spans="1:3" x14ac:dyDescent="0.2">
      <c r="A26665" s="64" t="s">
        <v>84290</v>
      </c>
      <c r="B26665" s="53" t="s">
        <v>52006</v>
      </c>
      <c r="C26665" s="51" t="s">
        <v>33743</v>
      </c>
    </row>
    <row r="26666" spans="1:3" x14ac:dyDescent="0.2">
      <c r="A26666" s="64" t="s">
        <v>84291</v>
      </c>
      <c r="B26666" s="53" t="s">
        <v>52006</v>
      </c>
      <c r="C26666" s="51" t="s">
        <v>33744</v>
      </c>
    </row>
    <row r="26667" spans="1:3" x14ac:dyDescent="0.2">
      <c r="A26667" s="64" t="s">
        <v>84292</v>
      </c>
      <c r="B26667" s="53" t="s">
        <v>52006</v>
      </c>
      <c r="C26667" s="51" t="s">
        <v>33745</v>
      </c>
    </row>
    <row r="26668" spans="1:3" x14ac:dyDescent="0.2">
      <c r="A26668" s="64" t="s">
        <v>84293</v>
      </c>
      <c r="B26668" s="53" t="s">
        <v>52006</v>
      </c>
      <c r="C26668" s="51" t="s">
        <v>33746</v>
      </c>
    </row>
    <row r="26669" spans="1:3" x14ac:dyDescent="0.2">
      <c r="A26669" s="64" t="s">
        <v>84294</v>
      </c>
      <c r="B26669" s="53" t="s">
        <v>52006</v>
      </c>
      <c r="C26669" s="51" t="s">
        <v>33747</v>
      </c>
    </row>
    <row r="26670" spans="1:3" x14ac:dyDescent="0.2">
      <c r="A26670" s="64" t="s">
        <v>84295</v>
      </c>
      <c r="B26670" s="53" t="s">
        <v>52006</v>
      </c>
      <c r="C26670" s="51" t="s">
        <v>33748</v>
      </c>
    </row>
    <row r="26671" spans="1:3" x14ac:dyDescent="0.2">
      <c r="A26671" s="64" t="s">
        <v>84296</v>
      </c>
      <c r="B26671" s="53" t="s">
        <v>52006</v>
      </c>
      <c r="C26671" s="51" t="s">
        <v>33749</v>
      </c>
    </row>
    <row r="26672" spans="1:3" x14ac:dyDescent="0.2">
      <c r="A26672" s="64" t="s">
        <v>84297</v>
      </c>
      <c r="B26672" s="53" t="s">
        <v>52006</v>
      </c>
      <c r="C26672" s="51" t="s">
        <v>33750</v>
      </c>
    </row>
    <row r="26673" spans="1:3" x14ac:dyDescent="0.2">
      <c r="A26673" s="64" t="s">
        <v>84298</v>
      </c>
      <c r="B26673" s="53" t="s">
        <v>52006</v>
      </c>
      <c r="C26673" s="51" t="s">
        <v>33751</v>
      </c>
    </row>
    <row r="26674" spans="1:3" x14ac:dyDescent="0.2">
      <c r="A26674" s="64" t="s">
        <v>84299</v>
      </c>
      <c r="B26674" s="53" t="s">
        <v>52006</v>
      </c>
      <c r="C26674" s="51" t="s">
        <v>33752</v>
      </c>
    </row>
    <row r="26675" spans="1:3" x14ac:dyDescent="0.2">
      <c r="A26675" s="64" t="s">
        <v>84300</v>
      </c>
      <c r="B26675" s="53" t="s">
        <v>52006</v>
      </c>
      <c r="C26675" s="51" t="s">
        <v>33753</v>
      </c>
    </row>
    <row r="26676" spans="1:3" x14ac:dyDescent="0.2">
      <c r="A26676" s="64" t="s">
        <v>84301</v>
      </c>
      <c r="B26676" s="53" t="s">
        <v>52006</v>
      </c>
      <c r="C26676" s="51" t="s">
        <v>33754</v>
      </c>
    </row>
    <row r="26677" spans="1:3" x14ac:dyDescent="0.2">
      <c r="A26677" s="64" t="s">
        <v>84302</v>
      </c>
      <c r="B26677" s="53" t="s">
        <v>52006</v>
      </c>
      <c r="C26677" s="51" t="s">
        <v>33755</v>
      </c>
    </row>
    <row r="26678" spans="1:3" x14ac:dyDescent="0.2">
      <c r="A26678" s="64" t="s">
        <v>84303</v>
      </c>
      <c r="B26678" s="53" t="s">
        <v>52006</v>
      </c>
      <c r="C26678" s="51" t="s">
        <v>33756</v>
      </c>
    </row>
    <row r="26679" spans="1:3" x14ac:dyDescent="0.2">
      <c r="A26679" s="64" t="s">
        <v>84304</v>
      </c>
      <c r="B26679" s="53" t="s">
        <v>52006</v>
      </c>
      <c r="C26679" s="51" t="s">
        <v>33757</v>
      </c>
    </row>
    <row r="26680" spans="1:3" x14ac:dyDescent="0.2">
      <c r="A26680" s="64" t="s">
        <v>84305</v>
      </c>
      <c r="B26680" s="53" t="s">
        <v>52006</v>
      </c>
      <c r="C26680" s="51" t="s">
        <v>33758</v>
      </c>
    </row>
    <row r="26681" spans="1:3" x14ac:dyDescent="0.2">
      <c r="A26681" s="64" t="s">
        <v>84306</v>
      </c>
      <c r="B26681" s="53" t="s">
        <v>52006</v>
      </c>
      <c r="C26681" s="51" t="s">
        <v>33759</v>
      </c>
    </row>
    <row r="26682" spans="1:3" x14ac:dyDescent="0.2">
      <c r="A26682" s="64" t="s">
        <v>84307</v>
      </c>
      <c r="B26682" s="53" t="s">
        <v>52006</v>
      </c>
      <c r="C26682" s="51" t="s">
        <v>33760</v>
      </c>
    </row>
    <row r="26683" spans="1:3" x14ac:dyDescent="0.2">
      <c r="A26683" s="64" t="s">
        <v>84308</v>
      </c>
      <c r="B26683" s="53" t="s">
        <v>52006</v>
      </c>
      <c r="C26683" s="51" t="s">
        <v>33761</v>
      </c>
    </row>
    <row r="26684" spans="1:3" x14ac:dyDescent="0.2">
      <c r="A26684" s="64" t="s">
        <v>84309</v>
      </c>
      <c r="B26684" s="53" t="s">
        <v>52006</v>
      </c>
      <c r="C26684" s="51" t="s">
        <v>33762</v>
      </c>
    </row>
    <row r="26685" spans="1:3" x14ac:dyDescent="0.2">
      <c r="A26685" s="64" t="s">
        <v>84310</v>
      </c>
      <c r="B26685" s="53" t="s">
        <v>52006</v>
      </c>
      <c r="C26685" s="51" t="s">
        <v>33763</v>
      </c>
    </row>
    <row r="26686" spans="1:3" x14ac:dyDescent="0.2">
      <c r="A26686" s="64" t="s">
        <v>84311</v>
      </c>
      <c r="B26686" s="53" t="s">
        <v>52006</v>
      </c>
      <c r="C26686" s="51" t="s">
        <v>33764</v>
      </c>
    </row>
    <row r="26687" spans="1:3" x14ac:dyDescent="0.2">
      <c r="A26687" s="64" t="s">
        <v>84312</v>
      </c>
      <c r="B26687" s="53" t="s">
        <v>52006</v>
      </c>
      <c r="C26687" s="51" t="s">
        <v>33765</v>
      </c>
    </row>
    <row r="26688" spans="1:3" x14ac:dyDescent="0.2">
      <c r="A26688" s="64" t="s">
        <v>84313</v>
      </c>
      <c r="B26688" s="53" t="s">
        <v>52006</v>
      </c>
      <c r="C26688" s="51" t="s">
        <v>33766</v>
      </c>
    </row>
    <row r="26689" spans="1:3" x14ac:dyDescent="0.2">
      <c r="A26689" s="64" t="s">
        <v>84314</v>
      </c>
      <c r="B26689" s="53" t="s">
        <v>52006</v>
      </c>
      <c r="C26689" s="51" t="s">
        <v>33767</v>
      </c>
    </row>
    <row r="26690" spans="1:3" x14ac:dyDescent="0.2">
      <c r="A26690" s="64" t="s">
        <v>84315</v>
      </c>
      <c r="B26690" s="53" t="s">
        <v>52006</v>
      </c>
      <c r="C26690" s="51" t="s">
        <v>33768</v>
      </c>
    </row>
    <row r="26691" spans="1:3" x14ac:dyDescent="0.2">
      <c r="A26691" s="64" t="s">
        <v>84316</v>
      </c>
      <c r="B26691" s="53" t="s">
        <v>52006</v>
      </c>
      <c r="C26691" s="51" t="s">
        <v>33769</v>
      </c>
    </row>
    <row r="26692" spans="1:3" x14ac:dyDescent="0.2">
      <c r="A26692" s="64" t="s">
        <v>84317</v>
      </c>
      <c r="B26692" s="53" t="s">
        <v>52006</v>
      </c>
      <c r="C26692" s="51" t="s">
        <v>33770</v>
      </c>
    </row>
    <row r="26693" spans="1:3" x14ac:dyDescent="0.2">
      <c r="A26693" s="64" t="s">
        <v>84318</v>
      </c>
      <c r="B26693" s="53" t="s">
        <v>52007</v>
      </c>
      <c r="C26693" s="51" t="s">
        <v>33771</v>
      </c>
    </row>
    <row r="26694" spans="1:3" x14ac:dyDescent="0.2">
      <c r="A26694" s="64" t="s">
        <v>84319</v>
      </c>
      <c r="B26694" s="53" t="s">
        <v>52007</v>
      </c>
      <c r="C26694" s="51" t="s">
        <v>33772</v>
      </c>
    </row>
    <row r="26695" spans="1:3" x14ac:dyDescent="0.2">
      <c r="A26695" s="64" t="s">
        <v>84320</v>
      </c>
      <c r="B26695" s="53" t="s">
        <v>52008</v>
      </c>
      <c r="C26695" s="51" t="s">
        <v>33773</v>
      </c>
    </row>
    <row r="26696" spans="1:3" x14ac:dyDescent="0.2">
      <c r="A26696" s="64" t="s">
        <v>84321</v>
      </c>
      <c r="B26696" s="53" t="s">
        <v>52009</v>
      </c>
      <c r="C26696" s="51" t="s">
        <v>33774</v>
      </c>
    </row>
    <row r="26697" spans="1:3" x14ac:dyDescent="0.2">
      <c r="A26697" s="64" t="s">
        <v>84322</v>
      </c>
      <c r="B26697" s="53" t="s">
        <v>52009</v>
      </c>
      <c r="C26697" s="51" t="s">
        <v>33775</v>
      </c>
    </row>
    <row r="26698" spans="1:3" x14ac:dyDescent="0.2">
      <c r="A26698" s="64" t="s">
        <v>84323</v>
      </c>
      <c r="B26698" s="53" t="s">
        <v>52009</v>
      </c>
      <c r="C26698" s="51" t="s">
        <v>33776</v>
      </c>
    </row>
    <row r="26699" spans="1:3" x14ac:dyDescent="0.2">
      <c r="A26699" s="64" t="s">
        <v>84324</v>
      </c>
      <c r="B26699" s="53" t="s">
        <v>52009</v>
      </c>
      <c r="C26699" s="51" t="s">
        <v>33777</v>
      </c>
    </row>
    <row r="26700" spans="1:3" x14ac:dyDescent="0.2">
      <c r="A26700" s="64" t="s">
        <v>84325</v>
      </c>
      <c r="B26700" s="53" t="s">
        <v>52009</v>
      </c>
      <c r="C26700" s="51" t="s">
        <v>33778</v>
      </c>
    </row>
    <row r="26701" spans="1:3" x14ac:dyDescent="0.2">
      <c r="A26701" s="64" t="s">
        <v>84326</v>
      </c>
      <c r="B26701" s="53" t="s">
        <v>52009</v>
      </c>
      <c r="C26701" s="51" t="s">
        <v>33779</v>
      </c>
    </row>
    <row r="26702" spans="1:3" x14ac:dyDescent="0.2">
      <c r="A26702" s="64" t="s">
        <v>84327</v>
      </c>
      <c r="B26702" s="53" t="s">
        <v>52009</v>
      </c>
      <c r="C26702" s="51" t="s">
        <v>33780</v>
      </c>
    </row>
    <row r="26703" spans="1:3" x14ac:dyDescent="0.2">
      <c r="A26703" s="64" t="s">
        <v>84328</v>
      </c>
      <c r="B26703" s="53" t="s">
        <v>52009</v>
      </c>
      <c r="C26703" s="51" t="s">
        <v>33781</v>
      </c>
    </row>
    <row r="26704" spans="1:3" x14ac:dyDescent="0.2">
      <c r="A26704" s="64" t="s">
        <v>84329</v>
      </c>
      <c r="B26704" s="53" t="s">
        <v>52009</v>
      </c>
      <c r="C26704" s="51" t="s">
        <v>33782</v>
      </c>
    </row>
    <row r="26705" spans="1:3" x14ac:dyDescent="0.2">
      <c r="A26705" s="64" t="s">
        <v>84330</v>
      </c>
      <c r="B26705" s="53" t="s">
        <v>52009</v>
      </c>
      <c r="C26705" s="51" t="s">
        <v>33783</v>
      </c>
    </row>
    <row r="26706" spans="1:3" x14ac:dyDescent="0.2">
      <c r="A26706" s="64" t="s">
        <v>84331</v>
      </c>
      <c r="B26706" s="53" t="s">
        <v>52009</v>
      </c>
      <c r="C26706" s="51" t="s">
        <v>33784</v>
      </c>
    </row>
    <row r="26707" spans="1:3" x14ac:dyDescent="0.2">
      <c r="A26707" s="64" t="s">
        <v>84332</v>
      </c>
      <c r="B26707" s="53" t="s">
        <v>52009</v>
      </c>
      <c r="C26707" s="51" t="s">
        <v>33785</v>
      </c>
    </row>
    <row r="26708" spans="1:3" x14ac:dyDescent="0.2">
      <c r="A26708" s="64" t="s">
        <v>84333</v>
      </c>
      <c r="B26708" s="53" t="s">
        <v>52009</v>
      </c>
      <c r="C26708" s="51" t="s">
        <v>33786</v>
      </c>
    </row>
    <row r="26709" spans="1:3" x14ac:dyDescent="0.2">
      <c r="A26709" s="64" t="s">
        <v>84334</v>
      </c>
      <c r="B26709" s="53" t="s">
        <v>52009</v>
      </c>
      <c r="C26709" s="51" t="s">
        <v>33787</v>
      </c>
    </row>
    <row r="26710" spans="1:3" x14ac:dyDescent="0.2">
      <c r="A26710" s="64" t="s">
        <v>84335</v>
      </c>
      <c r="B26710" s="53" t="s">
        <v>52009</v>
      </c>
      <c r="C26710" s="51" t="s">
        <v>33788</v>
      </c>
    </row>
    <row r="26711" spans="1:3" x14ac:dyDescent="0.2">
      <c r="A26711" s="64" t="s">
        <v>84336</v>
      </c>
      <c r="B26711" s="53" t="s">
        <v>52009</v>
      </c>
      <c r="C26711" s="51" t="s">
        <v>33789</v>
      </c>
    </row>
    <row r="26712" spans="1:3" x14ac:dyDescent="0.2">
      <c r="A26712" s="64" t="s">
        <v>84337</v>
      </c>
      <c r="B26712" s="53" t="s">
        <v>52009</v>
      </c>
      <c r="C26712" s="51" t="s">
        <v>33790</v>
      </c>
    </row>
    <row r="26713" spans="1:3" x14ac:dyDescent="0.2">
      <c r="A26713" s="64" t="s">
        <v>84338</v>
      </c>
      <c r="B26713" s="53" t="s">
        <v>52009</v>
      </c>
      <c r="C26713" s="51" t="s">
        <v>33791</v>
      </c>
    </row>
    <row r="26714" spans="1:3" x14ac:dyDescent="0.2">
      <c r="A26714" s="64" t="s">
        <v>84339</v>
      </c>
      <c r="B26714" s="53" t="s">
        <v>52009</v>
      </c>
      <c r="C26714" s="51" t="s">
        <v>33792</v>
      </c>
    </row>
    <row r="26715" spans="1:3" x14ac:dyDescent="0.2">
      <c r="A26715" s="64" t="s">
        <v>84340</v>
      </c>
      <c r="B26715" s="53" t="s">
        <v>52009</v>
      </c>
      <c r="C26715" s="51" t="s">
        <v>33793</v>
      </c>
    </row>
    <row r="26716" spans="1:3" x14ac:dyDescent="0.2">
      <c r="A26716" s="64" t="s">
        <v>84341</v>
      </c>
      <c r="B26716" s="53" t="s">
        <v>52009</v>
      </c>
      <c r="C26716" s="51" t="s">
        <v>33794</v>
      </c>
    </row>
    <row r="26717" spans="1:3" x14ac:dyDescent="0.2">
      <c r="A26717" s="64" t="s">
        <v>84342</v>
      </c>
      <c r="B26717" s="53" t="s">
        <v>52009</v>
      </c>
      <c r="C26717" s="51" t="s">
        <v>33795</v>
      </c>
    </row>
    <row r="26718" spans="1:3" x14ac:dyDescent="0.2">
      <c r="A26718" s="64" t="s">
        <v>84343</v>
      </c>
      <c r="B26718" s="53" t="s">
        <v>52009</v>
      </c>
      <c r="C26718" s="51" t="s">
        <v>33796</v>
      </c>
    </row>
    <row r="26719" spans="1:3" x14ac:dyDescent="0.2">
      <c r="A26719" s="64" t="s">
        <v>84344</v>
      </c>
      <c r="B26719" s="53" t="s">
        <v>52009</v>
      </c>
      <c r="C26719" s="51" t="s">
        <v>33797</v>
      </c>
    </row>
    <row r="26720" spans="1:3" x14ac:dyDescent="0.2">
      <c r="A26720" s="64" t="s">
        <v>84345</v>
      </c>
      <c r="B26720" s="53" t="s">
        <v>52009</v>
      </c>
      <c r="C26720" s="51" t="s">
        <v>33798</v>
      </c>
    </row>
    <row r="26721" spans="1:3" x14ac:dyDescent="0.2">
      <c r="A26721" s="64" t="s">
        <v>84346</v>
      </c>
      <c r="B26721" s="53" t="s">
        <v>52009</v>
      </c>
      <c r="C26721" s="51" t="s">
        <v>33799</v>
      </c>
    </row>
    <row r="26722" spans="1:3" x14ac:dyDescent="0.2">
      <c r="A26722" s="64" t="s">
        <v>84347</v>
      </c>
      <c r="B26722" s="53" t="s">
        <v>52009</v>
      </c>
      <c r="C26722" s="51" t="s">
        <v>33800</v>
      </c>
    </row>
    <row r="26723" spans="1:3" x14ac:dyDescent="0.2">
      <c r="A26723" s="64" t="s">
        <v>84348</v>
      </c>
      <c r="B26723" s="53" t="s">
        <v>52009</v>
      </c>
      <c r="C26723" s="51" t="s">
        <v>33801</v>
      </c>
    </row>
    <row r="26724" spans="1:3" x14ac:dyDescent="0.2">
      <c r="A26724" s="64" t="s">
        <v>84349</v>
      </c>
      <c r="B26724" s="53" t="s">
        <v>52009</v>
      </c>
      <c r="C26724" s="51" t="s">
        <v>33802</v>
      </c>
    </row>
    <row r="26725" spans="1:3" x14ac:dyDescent="0.2">
      <c r="A26725" s="64" t="s">
        <v>84350</v>
      </c>
      <c r="B26725" s="53" t="s">
        <v>52009</v>
      </c>
      <c r="C26725" s="51" t="s">
        <v>33803</v>
      </c>
    </row>
    <row r="26726" spans="1:3" x14ac:dyDescent="0.2">
      <c r="A26726" s="64" t="s">
        <v>84351</v>
      </c>
      <c r="B26726" s="53" t="s">
        <v>52009</v>
      </c>
      <c r="C26726" s="51" t="s">
        <v>33804</v>
      </c>
    </row>
    <row r="26727" spans="1:3" x14ac:dyDescent="0.2">
      <c r="A26727" s="64" t="s">
        <v>84352</v>
      </c>
      <c r="B26727" s="53" t="s">
        <v>52009</v>
      </c>
      <c r="C26727" s="51" t="s">
        <v>33805</v>
      </c>
    </row>
    <row r="26728" spans="1:3" x14ac:dyDescent="0.2">
      <c r="A26728" s="64" t="s">
        <v>84353</v>
      </c>
      <c r="B26728" s="53" t="s">
        <v>52009</v>
      </c>
      <c r="C26728" s="51" t="s">
        <v>33806</v>
      </c>
    </row>
    <row r="26729" spans="1:3" x14ac:dyDescent="0.2">
      <c r="A26729" s="64" t="s">
        <v>84354</v>
      </c>
      <c r="B26729" s="53" t="s">
        <v>52009</v>
      </c>
      <c r="C26729" s="51" t="s">
        <v>33807</v>
      </c>
    </row>
    <row r="26730" spans="1:3" x14ac:dyDescent="0.2">
      <c r="A26730" s="64" t="s">
        <v>84355</v>
      </c>
      <c r="B26730" s="53" t="s">
        <v>52009</v>
      </c>
      <c r="C26730" s="51" t="s">
        <v>33808</v>
      </c>
    </row>
    <row r="26731" spans="1:3" x14ac:dyDescent="0.2">
      <c r="A26731" s="64" t="s">
        <v>84356</v>
      </c>
      <c r="B26731" s="53" t="s">
        <v>52009</v>
      </c>
      <c r="C26731" s="51" t="s">
        <v>33809</v>
      </c>
    </row>
    <row r="26732" spans="1:3" x14ac:dyDescent="0.2">
      <c r="A26732" s="64" t="s">
        <v>84357</v>
      </c>
      <c r="B26732" s="53" t="s">
        <v>52009</v>
      </c>
      <c r="C26732" s="51" t="s">
        <v>33810</v>
      </c>
    </row>
    <row r="26733" spans="1:3" x14ac:dyDescent="0.2">
      <c r="A26733" s="64" t="s">
        <v>84358</v>
      </c>
      <c r="B26733" s="53" t="s">
        <v>52009</v>
      </c>
      <c r="C26733" s="51" t="s">
        <v>33811</v>
      </c>
    </row>
    <row r="26734" spans="1:3" x14ac:dyDescent="0.2">
      <c r="A26734" s="64" t="s">
        <v>84359</v>
      </c>
      <c r="B26734" s="53" t="s">
        <v>52009</v>
      </c>
      <c r="C26734" s="51" t="s">
        <v>33812</v>
      </c>
    </row>
    <row r="26735" spans="1:3" x14ac:dyDescent="0.2">
      <c r="A26735" s="64" t="s">
        <v>84360</v>
      </c>
      <c r="B26735" s="53" t="s">
        <v>52009</v>
      </c>
      <c r="C26735" s="51" t="s">
        <v>33813</v>
      </c>
    </row>
    <row r="26736" spans="1:3" x14ac:dyDescent="0.2">
      <c r="A26736" s="64" t="s">
        <v>84361</v>
      </c>
      <c r="B26736" s="53" t="s">
        <v>52009</v>
      </c>
      <c r="C26736" s="51" t="s">
        <v>33814</v>
      </c>
    </row>
    <row r="26737" spans="1:3" x14ac:dyDescent="0.2">
      <c r="A26737" s="64" t="s">
        <v>84362</v>
      </c>
      <c r="B26737" s="53" t="s">
        <v>52009</v>
      </c>
      <c r="C26737" s="51" t="s">
        <v>33815</v>
      </c>
    </row>
    <row r="26738" spans="1:3" x14ac:dyDescent="0.2">
      <c r="A26738" s="64" t="s">
        <v>84363</v>
      </c>
      <c r="B26738" s="53" t="s">
        <v>52009</v>
      </c>
      <c r="C26738" s="51" t="s">
        <v>33816</v>
      </c>
    </row>
    <row r="26739" spans="1:3" x14ac:dyDescent="0.2">
      <c r="A26739" s="64" t="s">
        <v>84364</v>
      </c>
      <c r="B26739" s="53" t="s">
        <v>52009</v>
      </c>
      <c r="C26739" s="51" t="s">
        <v>33817</v>
      </c>
    </row>
    <row r="26740" spans="1:3" x14ac:dyDescent="0.2">
      <c r="A26740" s="64" t="s">
        <v>84365</v>
      </c>
      <c r="B26740" s="53" t="s">
        <v>52009</v>
      </c>
      <c r="C26740" s="51" t="s">
        <v>33818</v>
      </c>
    </row>
    <row r="26741" spans="1:3" x14ac:dyDescent="0.2">
      <c r="A26741" s="64" t="s">
        <v>84366</v>
      </c>
      <c r="B26741" s="53" t="s">
        <v>52009</v>
      </c>
      <c r="C26741" s="51" t="s">
        <v>33819</v>
      </c>
    </row>
    <row r="26742" spans="1:3" x14ac:dyDescent="0.2">
      <c r="A26742" s="64" t="s">
        <v>84367</v>
      </c>
      <c r="B26742" s="53" t="s">
        <v>52009</v>
      </c>
      <c r="C26742" s="51" t="s">
        <v>33820</v>
      </c>
    </row>
    <row r="26743" spans="1:3" x14ac:dyDescent="0.2">
      <c r="A26743" s="64" t="s">
        <v>84368</v>
      </c>
      <c r="B26743" s="53" t="s">
        <v>52009</v>
      </c>
      <c r="C26743" s="51" t="s">
        <v>33821</v>
      </c>
    </row>
    <row r="26744" spans="1:3" x14ac:dyDescent="0.2">
      <c r="A26744" s="64" t="s">
        <v>84369</v>
      </c>
      <c r="B26744" s="53" t="s">
        <v>52009</v>
      </c>
      <c r="C26744" s="51" t="s">
        <v>33822</v>
      </c>
    </row>
    <row r="26745" spans="1:3" x14ac:dyDescent="0.2">
      <c r="A26745" s="64" t="s">
        <v>84370</v>
      </c>
      <c r="B26745" s="53" t="s">
        <v>52009</v>
      </c>
      <c r="C26745" s="51" t="s">
        <v>33823</v>
      </c>
    </row>
    <row r="26746" spans="1:3" x14ac:dyDescent="0.2">
      <c r="A26746" s="64" t="s">
        <v>84371</v>
      </c>
      <c r="B26746" s="53" t="s">
        <v>52009</v>
      </c>
      <c r="C26746" s="51" t="s">
        <v>33824</v>
      </c>
    </row>
    <row r="26747" spans="1:3" x14ac:dyDescent="0.2">
      <c r="A26747" s="64" t="s">
        <v>84372</v>
      </c>
      <c r="B26747" s="53" t="s">
        <v>52009</v>
      </c>
      <c r="C26747" s="51" t="s">
        <v>33825</v>
      </c>
    </row>
    <row r="26748" spans="1:3" x14ac:dyDescent="0.2">
      <c r="A26748" s="64" t="s">
        <v>84373</v>
      </c>
      <c r="B26748" s="53" t="s">
        <v>52009</v>
      </c>
      <c r="C26748" s="51" t="s">
        <v>33826</v>
      </c>
    </row>
    <row r="26749" spans="1:3" x14ac:dyDescent="0.2">
      <c r="A26749" s="64" t="s">
        <v>84374</v>
      </c>
      <c r="B26749" s="53" t="s">
        <v>52009</v>
      </c>
      <c r="C26749" s="51" t="s">
        <v>33827</v>
      </c>
    </row>
    <row r="26750" spans="1:3" x14ac:dyDescent="0.2">
      <c r="A26750" s="64" t="s">
        <v>84375</v>
      </c>
      <c r="B26750" s="53" t="s">
        <v>52009</v>
      </c>
      <c r="C26750" s="51" t="s">
        <v>33828</v>
      </c>
    </row>
    <row r="26751" spans="1:3" x14ac:dyDescent="0.2">
      <c r="A26751" s="64" t="s">
        <v>84376</v>
      </c>
      <c r="B26751" s="53" t="s">
        <v>52009</v>
      </c>
      <c r="C26751" s="51" t="s">
        <v>33829</v>
      </c>
    </row>
    <row r="26752" spans="1:3" x14ac:dyDescent="0.2">
      <c r="A26752" s="64" t="s">
        <v>84377</v>
      </c>
      <c r="B26752" s="53" t="s">
        <v>52009</v>
      </c>
      <c r="C26752" s="51" t="s">
        <v>33830</v>
      </c>
    </row>
    <row r="26753" spans="1:3" x14ac:dyDescent="0.2">
      <c r="A26753" s="64" t="s">
        <v>84378</v>
      </c>
      <c r="B26753" s="53" t="s">
        <v>52010</v>
      </c>
      <c r="C26753" s="51" t="s">
        <v>33831</v>
      </c>
    </row>
    <row r="26754" spans="1:3" x14ac:dyDescent="0.2">
      <c r="A26754" s="64" t="s">
        <v>84379</v>
      </c>
      <c r="B26754" s="53" t="s">
        <v>52010</v>
      </c>
      <c r="C26754" s="51" t="s">
        <v>33832</v>
      </c>
    </row>
    <row r="26755" spans="1:3" x14ac:dyDescent="0.2">
      <c r="A26755" s="64" t="s">
        <v>84380</v>
      </c>
      <c r="B26755" s="53" t="s">
        <v>52010</v>
      </c>
      <c r="C26755" s="51" t="s">
        <v>33833</v>
      </c>
    </row>
    <row r="26756" spans="1:3" x14ac:dyDescent="0.2">
      <c r="A26756" s="64" t="s">
        <v>84381</v>
      </c>
      <c r="B26756" s="53" t="s">
        <v>52010</v>
      </c>
      <c r="C26756" s="51" t="s">
        <v>33834</v>
      </c>
    </row>
    <row r="26757" spans="1:3" x14ac:dyDescent="0.2">
      <c r="A26757" s="64" t="s">
        <v>84382</v>
      </c>
      <c r="B26757" s="53" t="s">
        <v>52010</v>
      </c>
      <c r="C26757" s="51" t="s">
        <v>33835</v>
      </c>
    </row>
    <row r="26758" spans="1:3" x14ac:dyDescent="0.2">
      <c r="A26758" s="64" t="s">
        <v>84383</v>
      </c>
      <c r="B26758" s="53" t="s">
        <v>52010</v>
      </c>
      <c r="C26758" s="51" t="s">
        <v>33836</v>
      </c>
    </row>
    <row r="26759" spans="1:3" x14ac:dyDescent="0.2">
      <c r="A26759" s="64" t="s">
        <v>84384</v>
      </c>
      <c r="B26759" s="53" t="s">
        <v>52010</v>
      </c>
      <c r="C26759" s="51" t="s">
        <v>33837</v>
      </c>
    </row>
    <row r="26760" spans="1:3" x14ac:dyDescent="0.2">
      <c r="A26760" s="64" t="s">
        <v>84385</v>
      </c>
      <c r="B26760" s="53" t="s">
        <v>52010</v>
      </c>
      <c r="C26760" s="51" t="s">
        <v>33838</v>
      </c>
    </row>
    <row r="26761" spans="1:3" x14ac:dyDescent="0.2">
      <c r="A26761" s="64" t="s">
        <v>84386</v>
      </c>
      <c r="B26761" s="53" t="s">
        <v>52010</v>
      </c>
      <c r="C26761" s="51" t="s">
        <v>33839</v>
      </c>
    </row>
    <row r="26762" spans="1:3" x14ac:dyDescent="0.2">
      <c r="A26762" s="64" t="s">
        <v>84387</v>
      </c>
      <c r="B26762" s="53" t="s">
        <v>52010</v>
      </c>
      <c r="C26762" s="51" t="s">
        <v>33840</v>
      </c>
    </row>
    <row r="26763" spans="1:3" x14ac:dyDescent="0.2">
      <c r="A26763" s="64" t="s">
        <v>84388</v>
      </c>
      <c r="B26763" s="53" t="s">
        <v>52010</v>
      </c>
      <c r="C26763" s="51" t="s">
        <v>33841</v>
      </c>
    </row>
    <row r="26764" spans="1:3" x14ac:dyDescent="0.2">
      <c r="A26764" s="64" t="s">
        <v>84389</v>
      </c>
      <c r="B26764" s="53" t="s">
        <v>52010</v>
      </c>
      <c r="C26764" s="51" t="s">
        <v>33842</v>
      </c>
    </row>
    <row r="26765" spans="1:3" x14ac:dyDescent="0.2">
      <c r="A26765" s="64" t="s">
        <v>84390</v>
      </c>
      <c r="B26765" s="53" t="s">
        <v>52010</v>
      </c>
      <c r="C26765" s="51" t="s">
        <v>33843</v>
      </c>
    </row>
    <row r="26766" spans="1:3" x14ac:dyDescent="0.2">
      <c r="A26766" s="64" t="s">
        <v>84391</v>
      </c>
      <c r="B26766" s="53" t="s">
        <v>52010</v>
      </c>
      <c r="C26766" s="51" t="s">
        <v>33844</v>
      </c>
    </row>
    <row r="26767" spans="1:3" x14ac:dyDescent="0.2">
      <c r="A26767" s="64" t="s">
        <v>84392</v>
      </c>
      <c r="B26767" s="53" t="s">
        <v>52010</v>
      </c>
      <c r="C26767" s="51" t="s">
        <v>33845</v>
      </c>
    </row>
    <row r="26768" spans="1:3" x14ac:dyDescent="0.2">
      <c r="A26768" s="64" t="s">
        <v>84393</v>
      </c>
      <c r="B26768" s="53" t="s">
        <v>52010</v>
      </c>
      <c r="C26768" s="51" t="s">
        <v>33846</v>
      </c>
    </row>
    <row r="26769" spans="1:3" x14ac:dyDescent="0.2">
      <c r="A26769" s="64" t="s">
        <v>84394</v>
      </c>
      <c r="B26769" s="53" t="s">
        <v>52010</v>
      </c>
      <c r="C26769" s="51" t="s">
        <v>33847</v>
      </c>
    </row>
    <row r="26770" spans="1:3" x14ac:dyDescent="0.2">
      <c r="A26770" s="64" t="s">
        <v>84395</v>
      </c>
      <c r="B26770" s="53" t="s">
        <v>52010</v>
      </c>
      <c r="C26770" s="51" t="s">
        <v>33848</v>
      </c>
    </row>
    <row r="26771" spans="1:3" x14ac:dyDescent="0.2">
      <c r="A26771" s="64" t="s">
        <v>84396</v>
      </c>
      <c r="B26771" s="53" t="s">
        <v>52010</v>
      </c>
      <c r="C26771" s="51" t="s">
        <v>33849</v>
      </c>
    </row>
    <row r="26772" spans="1:3" x14ac:dyDescent="0.2">
      <c r="A26772" s="64" t="s">
        <v>84397</v>
      </c>
      <c r="B26772" s="53" t="s">
        <v>52010</v>
      </c>
      <c r="C26772" s="51" t="s">
        <v>33850</v>
      </c>
    </row>
    <row r="26773" spans="1:3" x14ac:dyDescent="0.2">
      <c r="A26773" s="64" t="s">
        <v>84398</v>
      </c>
      <c r="B26773" s="53" t="s">
        <v>52010</v>
      </c>
      <c r="C26773" s="51" t="s">
        <v>33851</v>
      </c>
    </row>
    <row r="26774" spans="1:3" x14ac:dyDescent="0.2">
      <c r="A26774" s="64" t="s">
        <v>84399</v>
      </c>
      <c r="B26774" s="53" t="s">
        <v>52010</v>
      </c>
      <c r="C26774" s="51" t="s">
        <v>33852</v>
      </c>
    </row>
    <row r="26775" spans="1:3" x14ac:dyDescent="0.2">
      <c r="A26775" s="64" t="s">
        <v>84400</v>
      </c>
      <c r="B26775" s="53" t="s">
        <v>52010</v>
      </c>
      <c r="C26775" s="51" t="s">
        <v>33853</v>
      </c>
    </row>
    <row r="26776" spans="1:3" x14ac:dyDescent="0.2">
      <c r="A26776" s="64" t="s">
        <v>84401</v>
      </c>
      <c r="B26776" s="53" t="s">
        <v>52010</v>
      </c>
      <c r="C26776" s="51" t="s">
        <v>33854</v>
      </c>
    </row>
    <row r="26777" spans="1:3" x14ac:dyDescent="0.2">
      <c r="A26777" s="64" t="s">
        <v>84402</v>
      </c>
      <c r="B26777" s="53" t="s">
        <v>52010</v>
      </c>
      <c r="C26777" s="51" t="s">
        <v>33855</v>
      </c>
    </row>
    <row r="26778" spans="1:3" x14ac:dyDescent="0.2">
      <c r="A26778" s="64" t="s">
        <v>84403</v>
      </c>
      <c r="B26778" s="53" t="s">
        <v>52010</v>
      </c>
      <c r="C26778" s="51" t="s">
        <v>33856</v>
      </c>
    </row>
    <row r="26779" spans="1:3" x14ac:dyDescent="0.2">
      <c r="A26779" s="64" t="s">
        <v>84404</v>
      </c>
      <c r="B26779" s="53" t="s">
        <v>52010</v>
      </c>
      <c r="C26779" s="51" t="s">
        <v>33857</v>
      </c>
    </row>
    <row r="26780" spans="1:3" x14ac:dyDescent="0.2">
      <c r="A26780" s="64" t="s">
        <v>84405</v>
      </c>
      <c r="B26780" s="53" t="s">
        <v>52010</v>
      </c>
      <c r="C26780" s="51" t="s">
        <v>33858</v>
      </c>
    </row>
    <row r="26781" spans="1:3" x14ac:dyDescent="0.2">
      <c r="A26781" s="64" t="s">
        <v>84406</v>
      </c>
      <c r="B26781" s="53" t="s">
        <v>52010</v>
      </c>
      <c r="C26781" s="51" t="s">
        <v>33859</v>
      </c>
    </row>
    <row r="26782" spans="1:3" x14ac:dyDescent="0.2">
      <c r="A26782" s="64" t="s">
        <v>84407</v>
      </c>
      <c r="B26782" s="53" t="s">
        <v>52010</v>
      </c>
      <c r="C26782" s="51" t="s">
        <v>33860</v>
      </c>
    </row>
    <row r="26783" spans="1:3" x14ac:dyDescent="0.2">
      <c r="A26783" s="64" t="s">
        <v>84408</v>
      </c>
      <c r="B26783" s="53" t="s">
        <v>52010</v>
      </c>
      <c r="C26783" s="51" t="s">
        <v>33861</v>
      </c>
    </row>
    <row r="26784" spans="1:3" x14ac:dyDescent="0.2">
      <c r="A26784" s="64" t="s">
        <v>84409</v>
      </c>
      <c r="B26784" s="53" t="s">
        <v>52010</v>
      </c>
      <c r="C26784" s="51" t="s">
        <v>33862</v>
      </c>
    </row>
    <row r="26785" spans="1:3" x14ac:dyDescent="0.2">
      <c r="A26785" s="64" t="s">
        <v>84410</v>
      </c>
      <c r="B26785" s="53" t="s">
        <v>52010</v>
      </c>
      <c r="C26785" s="51" t="s">
        <v>33863</v>
      </c>
    </row>
    <row r="26786" spans="1:3" x14ac:dyDescent="0.2">
      <c r="A26786" s="64" t="s">
        <v>84411</v>
      </c>
      <c r="B26786" s="53" t="s">
        <v>52010</v>
      </c>
      <c r="C26786" s="51" t="s">
        <v>33864</v>
      </c>
    </row>
    <row r="26787" spans="1:3" x14ac:dyDescent="0.2">
      <c r="A26787" s="64" t="s">
        <v>84412</v>
      </c>
      <c r="B26787" s="53" t="s">
        <v>52010</v>
      </c>
      <c r="C26787" s="51" t="s">
        <v>33865</v>
      </c>
    </row>
    <row r="26788" spans="1:3" x14ac:dyDescent="0.2">
      <c r="A26788" s="64" t="s">
        <v>84413</v>
      </c>
      <c r="B26788" s="53" t="s">
        <v>52010</v>
      </c>
      <c r="C26788" s="51" t="s">
        <v>33866</v>
      </c>
    </row>
    <row r="26789" spans="1:3" x14ac:dyDescent="0.2">
      <c r="A26789" s="64" t="s">
        <v>84414</v>
      </c>
      <c r="B26789" s="53" t="s">
        <v>52010</v>
      </c>
      <c r="C26789" s="51" t="s">
        <v>33867</v>
      </c>
    </row>
    <row r="26790" spans="1:3" x14ac:dyDescent="0.2">
      <c r="A26790" s="64" t="s">
        <v>84415</v>
      </c>
      <c r="B26790" s="53" t="s">
        <v>52010</v>
      </c>
      <c r="C26790" s="51" t="s">
        <v>33868</v>
      </c>
    </row>
    <row r="26791" spans="1:3" x14ac:dyDescent="0.2">
      <c r="A26791" s="64" t="s">
        <v>84416</v>
      </c>
      <c r="B26791" s="53" t="s">
        <v>52010</v>
      </c>
      <c r="C26791" s="51" t="s">
        <v>33869</v>
      </c>
    </row>
    <row r="26792" spans="1:3" x14ac:dyDescent="0.2">
      <c r="A26792" s="64" t="s">
        <v>84417</v>
      </c>
      <c r="B26792" s="53" t="s">
        <v>52010</v>
      </c>
      <c r="C26792" s="51" t="s">
        <v>33870</v>
      </c>
    </row>
    <row r="26793" spans="1:3" x14ac:dyDescent="0.2">
      <c r="A26793" s="64" t="s">
        <v>84418</v>
      </c>
      <c r="B26793" s="53" t="s">
        <v>52010</v>
      </c>
      <c r="C26793" s="51" t="s">
        <v>33871</v>
      </c>
    </row>
    <row r="26794" spans="1:3" x14ac:dyDescent="0.2">
      <c r="A26794" s="64" t="s">
        <v>84419</v>
      </c>
      <c r="B26794" s="53" t="s">
        <v>52010</v>
      </c>
      <c r="C26794" s="51" t="s">
        <v>33872</v>
      </c>
    </row>
    <row r="26795" spans="1:3" x14ac:dyDescent="0.2">
      <c r="A26795" s="64" t="s">
        <v>84420</v>
      </c>
      <c r="B26795" s="53" t="s">
        <v>52010</v>
      </c>
      <c r="C26795" s="51" t="s">
        <v>33873</v>
      </c>
    </row>
    <row r="26796" spans="1:3" x14ac:dyDescent="0.2">
      <c r="A26796" s="64" t="s">
        <v>84421</v>
      </c>
      <c r="B26796" s="53" t="s">
        <v>52010</v>
      </c>
      <c r="C26796" s="51" t="s">
        <v>33874</v>
      </c>
    </row>
    <row r="26797" spans="1:3" x14ac:dyDescent="0.2">
      <c r="A26797" s="64" t="s">
        <v>84422</v>
      </c>
      <c r="B26797" s="53" t="s">
        <v>52011</v>
      </c>
      <c r="C26797" s="51" t="s">
        <v>33875</v>
      </c>
    </row>
    <row r="26798" spans="1:3" x14ac:dyDescent="0.2">
      <c r="A26798" s="64" t="s">
        <v>84423</v>
      </c>
      <c r="B26798" s="53" t="s">
        <v>52011</v>
      </c>
      <c r="C26798" s="51" t="s">
        <v>33876</v>
      </c>
    </row>
    <row r="26799" spans="1:3" x14ac:dyDescent="0.2">
      <c r="A26799" s="64" t="s">
        <v>84424</v>
      </c>
      <c r="B26799" s="53" t="s">
        <v>52011</v>
      </c>
      <c r="C26799" s="51" t="s">
        <v>33877</v>
      </c>
    </row>
    <row r="26800" spans="1:3" x14ac:dyDescent="0.2">
      <c r="A26800" s="64" t="s">
        <v>84425</v>
      </c>
      <c r="B26800" s="53" t="s">
        <v>52011</v>
      </c>
      <c r="C26800" s="51" t="s">
        <v>33878</v>
      </c>
    </row>
    <row r="26801" spans="1:3" x14ac:dyDescent="0.2">
      <c r="A26801" s="64" t="s">
        <v>84426</v>
      </c>
      <c r="B26801" s="53" t="s">
        <v>52011</v>
      </c>
      <c r="C26801" s="51" t="s">
        <v>33879</v>
      </c>
    </row>
    <row r="26802" spans="1:3" x14ac:dyDescent="0.2">
      <c r="A26802" s="64" t="s">
        <v>84427</v>
      </c>
      <c r="B26802" s="53" t="s">
        <v>52011</v>
      </c>
      <c r="C26802" s="51" t="s">
        <v>33880</v>
      </c>
    </row>
    <row r="26803" spans="1:3" x14ac:dyDescent="0.2">
      <c r="A26803" s="64" t="s">
        <v>84428</v>
      </c>
      <c r="B26803" s="53" t="s">
        <v>52012</v>
      </c>
      <c r="C26803" s="51" t="s">
        <v>33881</v>
      </c>
    </row>
    <row r="26804" spans="1:3" x14ac:dyDescent="0.2">
      <c r="A26804" s="64" t="s">
        <v>84429</v>
      </c>
      <c r="B26804" s="53" t="s">
        <v>52012</v>
      </c>
      <c r="C26804" s="51" t="s">
        <v>33882</v>
      </c>
    </row>
    <row r="26805" spans="1:3" x14ac:dyDescent="0.2">
      <c r="A26805" s="64" t="s">
        <v>84430</v>
      </c>
      <c r="B26805" s="53" t="s">
        <v>52012</v>
      </c>
      <c r="C26805" s="51" t="s">
        <v>33883</v>
      </c>
    </row>
    <row r="26806" spans="1:3" x14ac:dyDescent="0.2">
      <c r="A26806" s="64" t="s">
        <v>84431</v>
      </c>
      <c r="B26806" s="53" t="s">
        <v>52012</v>
      </c>
      <c r="C26806" s="51" t="s">
        <v>33884</v>
      </c>
    </row>
    <row r="26807" spans="1:3" x14ac:dyDescent="0.2">
      <c r="A26807" s="64" t="s">
        <v>84432</v>
      </c>
      <c r="B26807" s="53" t="s">
        <v>52012</v>
      </c>
      <c r="C26807" s="51" t="s">
        <v>33885</v>
      </c>
    </row>
    <row r="26808" spans="1:3" x14ac:dyDescent="0.2">
      <c r="A26808" s="64" t="s">
        <v>84433</v>
      </c>
      <c r="B26808" s="53" t="s">
        <v>52012</v>
      </c>
      <c r="C26808" s="51" t="s">
        <v>33886</v>
      </c>
    </row>
    <row r="26809" spans="1:3" x14ac:dyDescent="0.2">
      <c r="A26809" s="64" t="s">
        <v>84434</v>
      </c>
      <c r="B26809" s="53" t="s">
        <v>52012</v>
      </c>
      <c r="C26809" s="51" t="s">
        <v>33887</v>
      </c>
    </row>
    <row r="26810" spans="1:3" x14ac:dyDescent="0.2">
      <c r="A26810" s="64" t="s">
        <v>84435</v>
      </c>
      <c r="B26810" s="53" t="s">
        <v>52012</v>
      </c>
      <c r="C26810" s="51" t="s">
        <v>33888</v>
      </c>
    </row>
    <row r="26811" spans="1:3" x14ac:dyDescent="0.2">
      <c r="A26811" s="64" t="s">
        <v>84436</v>
      </c>
      <c r="B26811" s="53" t="s">
        <v>52012</v>
      </c>
      <c r="C26811" s="51" t="s">
        <v>33889</v>
      </c>
    </row>
    <row r="26812" spans="1:3" x14ac:dyDescent="0.2">
      <c r="A26812" s="64" t="s">
        <v>84437</v>
      </c>
      <c r="B26812" s="53" t="s">
        <v>52012</v>
      </c>
      <c r="C26812" s="51" t="s">
        <v>33890</v>
      </c>
    </row>
    <row r="26813" spans="1:3" x14ac:dyDescent="0.2">
      <c r="A26813" s="64" t="s">
        <v>84438</v>
      </c>
      <c r="B26813" s="53" t="s">
        <v>52013</v>
      </c>
      <c r="C26813" s="51" t="s">
        <v>33891</v>
      </c>
    </row>
    <row r="26814" spans="1:3" x14ac:dyDescent="0.2">
      <c r="A26814" s="64" t="s">
        <v>84439</v>
      </c>
      <c r="B26814" s="53" t="s">
        <v>52013</v>
      </c>
      <c r="C26814" s="51" t="s">
        <v>33892</v>
      </c>
    </row>
    <row r="26815" spans="1:3" x14ac:dyDescent="0.2">
      <c r="A26815" s="64" t="s">
        <v>84440</v>
      </c>
      <c r="B26815" s="53" t="s">
        <v>52013</v>
      </c>
      <c r="C26815" s="51" t="s">
        <v>33893</v>
      </c>
    </row>
    <row r="26816" spans="1:3" x14ac:dyDescent="0.2">
      <c r="A26816" s="64" t="s">
        <v>84441</v>
      </c>
      <c r="B26816" s="53" t="s">
        <v>52013</v>
      </c>
      <c r="C26816" s="51" t="s">
        <v>33894</v>
      </c>
    </row>
    <row r="26817" spans="1:3" x14ac:dyDescent="0.2">
      <c r="A26817" s="64" t="s">
        <v>84442</v>
      </c>
      <c r="B26817" s="53" t="s">
        <v>52013</v>
      </c>
      <c r="C26817" s="51" t="s">
        <v>33895</v>
      </c>
    </row>
    <row r="26818" spans="1:3" x14ac:dyDescent="0.2">
      <c r="A26818" s="64" t="s">
        <v>84443</v>
      </c>
      <c r="B26818" s="53" t="s">
        <v>52013</v>
      </c>
      <c r="C26818" s="51" t="s">
        <v>33896</v>
      </c>
    </row>
    <row r="26819" spans="1:3" x14ac:dyDescent="0.2">
      <c r="A26819" s="64" t="s">
        <v>84444</v>
      </c>
      <c r="B26819" s="53" t="s">
        <v>52013</v>
      </c>
      <c r="C26819" s="51" t="s">
        <v>33897</v>
      </c>
    </row>
    <row r="26820" spans="1:3" x14ac:dyDescent="0.2">
      <c r="A26820" s="64" t="s">
        <v>84445</v>
      </c>
      <c r="B26820" s="53" t="s">
        <v>52013</v>
      </c>
      <c r="C26820" s="51" t="s">
        <v>33898</v>
      </c>
    </row>
    <row r="26821" spans="1:3" x14ac:dyDescent="0.2">
      <c r="A26821" s="64" t="s">
        <v>84446</v>
      </c>
      <c r="B26821" s="53" t="s">
        <v>52013</v>
      </c>
      <c r="C26821" s="51" t="s">
        <v>33899</v>
      </c>
    </row>
    <row r="26822" spans="1:3" x14ac:dyDescent="0.2">
      <c r="A26822" s="64" t="s">
        <v>84447</v>
      </c>
      <c r="B26822" s="53" t="s">
        <v>52013</v>
      </c>
      <c r="C26822" s="51" t="s">
        <v>33900</v>
      </c>
    </row>
    <row r="26823" spans="1:3" x14ac:dyDescent="0.2">
      <c r="A26823" s="64" t="s">
        <v>84448</v>
      </c>
      <c r="B26823" s="53" t="s">
        <v>52013</v>
      </c>
      <c r="C26823" s="51" t="s">
        <v>33901</v>
      </c>
    </row>
    <row r="26824" spans="1:3" x14ac:dyDescent="0.2">
      <c r="A26824" s="64" t="s">
        <v>84449</v>
      </c>
      <c r="B26824" s="53" t="s">
        <v>52013</v>
      </c>
      <c r="C26824" s="51" t="s">
        <v>33902</v>
      </c>
    </row>
    <row r="26825" spans="1:3" x14ac:dyDescent="0.2">
      <c r="A26825" s="64" t="s">
        <v>84450</v>
      </c>
      <c r="B26825" s="53" t="s">
        <v>52013</v>
      </c>
      <c r="C26825" s="51" t="s">
        <v>33903</v>
      </c>
    </row>
    <row r="26826" spans="1:3" x14ac:dyDescent="0.2">
      <c r="A26826" s="64" t="s">
        <v>84451</v>
      </c>
      <c r="B26826" s="53" t="s">
        <v>52013</v>
      </c>
      <c r="C26826" s="51" t="s">
        <v>33904</v>
      </c>
    </row>
    <row r="26827" spans="1:3" x14ac:dyDescent="0.2">
      <c r="A26827" s="64" t="s">
        <v>84452</v>
      </c>
      <c r="B26827" s="53" t="s">
        <v>52013</v>
      </c>
      <c r="C26827" s="51" t="s">
        <v>33905</v>
      </c>
    </row>
    <row r="26828" spans="1:3" x14ac:dyDescent="0.2">
      <c r="A26828" s="64" t="s">
        <v>84453</v>
      </c>
      <c r="B26828" s="53" t="s">
        <v>52013</v>
      </c>
      <c r="C26828" s="51" t="s">
        <v>33906</v>
      </c>
    </row>
    <row r="26829" spans="1:3" x14ac:dyDescent="0.2">
      <c r="A26829" s="64" t="s">
        <v>84454</v>
      </c>
      <c r="B26829" s="53" t="s">
        <v>52013</v>
      </c>
      <c r="C26829" s="51" t="s">
        <v>33907</v>
      </c>
    </row>
    <row r="26830" spans="1:3" x14ac:dyDescent="0.2">
      <c r="A26830" s="64" t="s">
        <v>84455</v>
      </c>
      <c r="B26830" s="53" t="s">
        <v>52013</v>
      </c>
      <c r="C26830" s="51" t="s">
        <v>33908</v>
      </c>
    </row>
    <row r="26831" spans="1:3" x14ac:dyDescent="0.2">
      <c r="A26831" s="64" t="s">
        <v>84456</v>
      </c>
      <c r="B26831" s="53" t="s">
        <v>52013</v>
      </c>
      <c r="C26831" s="51" t="s">
        <v>33909</v>
      </c>
    </row>
    <row r="26832" spans="1:3" x14ac:dyDescent="0.2">
      <c r="A26832" s="64" t="s">
        <v>84457</v>
      </c>
      <c r="B26832" s="53" t="s">
        <v>52013</v>
      </c>
      <c r="C26832" s="51" t="s">
        <v>33910</v>
      </c>
    </row>
    <row r="26833" spans="1:3" x14ac:dyDescent="0.2">
      <c r="A26833" s="64" t="s">
        <v>84458</v>
      </c>
      <c r="B26833" s="53" t="s">
        <v>52013</v>
      </c>
      <c r="C26833" s="51" t="s">
        <v>33911</v>
      </c>
    </row>
    <row r="26834" spans="1:3" x14ac:dyDescent="0.2">
      <c r="A26834" s="64" t="s">
        <v>84459</v>
      </c>
      <c r="B26834" s="53" t="s">
        <v>52013</v>
      </c>
      <c r="C26834" s="51" t="s">
        <v>33912</v>
      </c>
    </row>
    <row r="26835" spans="1:3" x14ac:dyDescent="0.2">
      <c r="A26835" s="64" t="s">
        <v>84460</v>
      </c>
      <c r="B26835" s="53" t="s">
        <v>52013</v>
      </c>
      <c r="C26835" s="51" t="s">
        <v>33913</v>
      </c>
    </row>
    <row r="26836" spans="1:3" x14ac:dyDescent="0.2">
      <c r="A26836" s="64" t="s">
        <v>84461</v>
      </c>
      <c r="B26836" s="53" t="s">
        <v>52013</v>
      </c>
      <c r="C26836" s="51" t="s">
        <v>33914</v>
      </c>
    </row>
    <row r="26837" spans="1:3" x14ac:dyDescent="0.2">
      <c r="A26837" s="64" t="s">
        <v>84462</v>
      </c>
      <c r="B26837" s="53" t="s">
        <v>52013</v>
      </c>
      <c r="C26837" s="51" t="s">
        <v>33915</v>
      </c>
    </row>
    <row r="26838" spans="1:3" x14ac:dyDescent="0.2">
      <c r="A26838" s="64" t="s">
        <v>84463</v>
      </c>
      <c r="B26838" s="53" t="s">
        <v>52013</v>
      </c>
      <c r="C26838" s="51" t="s">
        <v>33916</v>
      </c>
    </row>
    <row r="26839" spans="1:3" x14ac:dyDescent="0.2">
      <c r="A26839" s="64" t="s">
        <v>84464</v>
      </c>
      <c r="B26839" s="53" t="s">
        <v>52013</v>
      </c>
      <c r="C26839" s="51" t="s">
        <v>33917</v>
      </c>
    </row>
    <row r="26840" spans="1:3" x14ac:dyDescent="0.2">
      <c r="A26840" s="64" t="s">
        <v>84465</v>
      </c>
      <c r="B26840" s="53" t="s">
        <v>52013</v>
      </c>
      <c r="C26840" s="51" t="s">
        <v>33918</v>
      </c>
    </row>
    <row r="26841" spans="1:3" x14ac:dyDescent="0.2">
      <c r="A26841" s="64" t="s">
        <v>84466</v>
      </c>
      <c r="B26841" s="53" t="s">
        <v>52013</v>
      </c>
      <c r="C26841" s="51" t="s">
        <v>33919</v>
      </c>
    </row>
    <row r="26842" spans="1:3" x14ac:dyDescent="0.2">
      <c r="A26842" s="64" t="s">
        <v>84467</v>
      </c>
      <c r="B26842" s="53" t="s">
        <v>52013</v>
      </c>
      <c r="C26842" s="51" t="s">
        <v>33920</v>
      </c>
    </row>
    <row r="26843" spans="1:3" x14ac:dyDescent="0.2">
      <c r="A26843" s="64" t="s">
        <v>84468</v>
      </c>
      <c r="B26843" s="53" t="s">
        <v>52013</v>
      </c>
      <c r="C26843" s="51" t="s">
        <v>33921</v>
      </c>
    </row>
    <row r="26844" spans="1:3" x14ac:dyDescent="0.2">
      <c r="A26844" s="64" t="s">
        <v>84469</v>
      </c>
      <c r="B26844" s="53" t="s">
        <v>52013</v>
      </c>
      <c r="C26844" s="51" t="s">
        <v>33922</v>
      </c>
    </row>
    <row r="26845" spans="1:3" x14ac:dyDescent="0.2">
      <c r="A26845" s="64" t="s">
        <v>84470</v>
      </c>
      <c r="B26845" s="53" t="s">
        <v>52013</v>
      </c>
      <c r="C26845" s="51" t="s">
        <v>33923</v>
      </c>
    </row>
    <row r="26846" spans="1:3" x14ac:dyDescent="0.2">
      <c r="A26846" s="64" t="s">
        <v>84471</v>
      </c>
      <c r="B26846" s="53" t="s">
        <v>52013</v>
      </c>
      <c r="C26846" s="51" t="s">
        <v>33924</v>
      </c>
    </row>
    <row r="26847" spans="1:3" x14ac:dyDescent="0.2">
      <c r="A26847" s="64" t="s">
        <v>84472</v>
      </c>
      <c r="B26847" s="53" t="s">
        <v>52013</v>
      </c>
      <c r="C26847" s="51" t="s">
        <v>33925</v>
      </c>
    </row>
    <row r="26848" spans="1:3" x14ac:dyDescent="0.2">
      <c r="A26848" s="64" t="s">
        <v>84473</v>
      </c>
      <c r="B26848" s="53" t="s">
        <v>52013</v>
      </c>
      <c r="C26848" s="51" t="s">
        <v>33926</v>
      </c>
    </row>
    <row r="26849" spans="1:3" x14ac:dyDescent="0.2">
      <c r="A26849" s="64" t="s">
        <v>84474</v>
      </c>
      <c r="B26849" s="53" t="s">
        <v>52013</v>
      </c>
      <c r="C26849" s="51" t="s">
        <v>33927</v>
      </c>
    </row>
    <row r="26850" spans="1:3" x14ac:dyDescent="0.2">
      <c r="A26850" s="64" t="s">
        <v>84475</v>
      </c>
      <c r="B26850" s="53" t="s">
        <v>52013</v>
      </c>
      <c r="C26850" s="51" t="s">
        <v>33928</v>
      </c>
    </row>
    <row r="26851" spans="1:3" x14ac:dyDescent="0.2">
      <c r="A26851" s="64" t="s">
        <v>84476</v>
      </c>
      <c r="B26851" s="53" t="s">
        <v>52013</v>
      </c>
      <c r="C26851" s="51" t="s">
        <v>33929</v>
      </c>
    </row>
    <row r="26852" spans="1:3" x14ac:dyDescent="0.2">
      <c r="A26852" s="64" t="s">
        <v>84477</v>
      </c>
      <c r="B26852" s="53" t="s">
        <v>52013</v>
      </c>
      <c r="C26852" s="51" t="s">
        <v>33930</v>
      </c>
    </row>
    <row r="26853" spans="1:3" x14ac:dyDescent="0.2">
      <c r="A26853" s="64" t="s">
        <v>84478</v>
      </c>
      <c r="B26853" s="53" t="s">
        <v>52013</v>
      </c>
      <c r="C26853" s="51" t="s">
        <v>33931</v>
      </c>
    </row>
    <row r="26854" spans="1:3" x14ac:dyDescent="0.2">
      <c r="A26854" s="64" t="s">
        <v>84479</v>
      </c>
      <c r="B26854" s="53" t="s">
        <v>52013</v>
      </c>
      <c r="C26854" s="51" t="s">
        <v>33932</v>
      </c>
    </row>
    <row r="26855" spans="1:3" x14ac:dyDescent="0.2">
      <c r="A26855" s="64" t="s">
        <v>84480</v>
      </c>
      <c r="B26855" s="53" t="s">
        <v>52013</v>
      </c>
      <c r="C26855" s="51" t="s">
        <v>33933</v>
      </c>
    </row>
    <row r="26856" spans="1:3" x14ac:dyDescent="0.2">
      <c r="A26856" s="64" t="s">
        <v>84481</v>
      </c>
      <c r="B26856" s="53" t="s">
        <v>52013</v>
      </c>
      <c r="C26856" s="51" t="s">
        <v>33934</v>
      </c>
    </row>
    <row r="26857" spans="1:3" x14ac:dyDescent="0.2">
      <c r="A26857" s="64" t="s">
        <v>84482</v>
      </c>
      <c r="B26857" s="53" t="s">
        <v>52013</v>
      </c>
      <c r="C26857" s="51" t="s">
        <v>33935</v>
      </c>
    </row>
    <row r="26858" spans="1:3" x14ac:dyDescent="0.2">
      <c r="A26858" s="64" t="s">
        <v>84483</v>
      </c>
      <c r="B26858" s="53" t="s">
        <v>52013</v>
      </c>
      <c r="C26858" s="51" t="s">
        <v>33936</v>
      </c>
    </row>
    <row r="26859" spans="1:3" x14ac:dyDescent="0.2">
      <c r="A26859" s="64" t="s">
        <v>84484</v>
      </c>
      <c r="B26859" s="53" t="s">
        <v>52013</v>
      </c>
      <c r="C26859" s="51" t="s">
        <v>33937</v>
      </c>
    </row>
    <row r="26860" spans="1:3" x14ac:dyDescent="0.2">
      <c r="A26860" s="64" t="s">
        <v>84485</v>
      </c>
      <c r="B26860" s="53" t="s">
        <v>52013</v>
      </c>
      <c r="C26860" s="51" t="s">
        <v>33938</v>
      </c>
    </row>
    <row r="26861" spans="1:3" x14ac:dyDescent="0.2">
      <c r="A26861" s="64" t="s">
        <v>84486</v>
      </c>
      <c r="B26861" s="53" t="s">
        <v>52013</v>
      </c>
      <c r="C26861" s="51" t="s">
        <v>33939</v>
      </c>
    </row>
    <row r="26862" spans="1:3" x14ac:dyDescent="0.2">
      <c r="A26862" s="64" t="s">
        <v>84487</v>
      </c>
      <c r="B26862" s="53" t="s">
        <v>52013</v>
      </c>
      <c r="C26862" s="51" t="s">
        <v>33940</v>
      </c>
    </row>
    <row r="26863" spans="1:3" x14ac:dyDescent="0.2">
      <c r="A26863" s="64" t="s">
        <v>84488</v>
      </c>
      <c r="B26863" s="53" t="s">
        <v>52013</v>
      </c>
      <c r="C26863" s="51" t="s">
        <v>33941</v>
      </c>
    </row>
    <row r="26864" spans="1:3" x14ac:dyDescent="0.2">
      <c r="A26864" s="64" t="s">
        <v>84489</v>
      </c>
      <c r="B26864" s="53" t="s">
        <v>52013</v>
      </c>
      <c r="C26864" s="51" t="s">
        <v>33942</v>
      </c>
    </row>
    <row r="26865" spans="1:3" x14ac:dyDescent="0.2">
      <c r="A26865" s="64" t="s">
        <v>84490</v>
      </c>
      <c r="B26865" s="53" t="s">
        <v>52013</v>
      </c>
      <c r="C26865" s="51" t="s">
        <v>33943</v>
      </c>
    </row>
    <row r="26866" spans="1:3" x14ac:dyDescent="0.2">
      <c r="A26866" s="64" t="s">
        <v>84491</v>
      </c>
      <c r="B26866" s="53" t="s">
        <v>52013</v>
      </c>
      <c r="C26866" s="51" t="s">
        <v>33944</v>
      </c>
    </row>
    <row r="26867" spans="1:3" x14ac:dyDescent="0.2">
      <c r="A26867" s="64" t="s">
        <v>84492</v>
      </c>
      <c r="B26867" s="53" t="s">
        <v>52013</v>
      </c>
      <c r="C26867" s="51" t="s">
        <v>33945</v>
      </c>
    </row>
    <row r="26868" spans="1:3" x14ac:dyDescent="0.2">
      <c r="A26868" s="64" t="s">
        <v>84493</v>
      </c>
      <c r="B26868" s="53" t="s">
        <v>52013</v>
      </c>
      <c r="C26868" s="51" t="s">
        <v>33946</v>
      </c>
    </row>
    <row r="26869" spans="1:3" x14ac:dyDescent="0.2">
      <c r="A26869" s="64" t="s">
        <v>84494</v>
      </c>
      <c r="B26869" s="53" t="s">
        <v>52013</v>
      </c>
      <c r="C26869" s="51" t="s">
        <v>33947</v>
      </c>
    </row>
    <row r="26870" spans="1:3" x14ac:dyDescent="0.2">
      <c r="A26870" s="64" t="s">
        <v>84495</v>
      </c>
      <c r="B26870" s="53" t="s">
        <v>52013</v>
      </c>
      <c r="C26870" s="51" t="s">
        <v>33948</v>
      </c>
    </row>
    <row r="26871" spans="1:3" x14ac:dyDescent="0.2">
      <c r="A26871" s="64" t="s">
        <v>84496</v>
      </c>
      <c r="B26871" s="53" t="s">
        <v>52013</v>
      </c>
      <c r="C26871" s="51" t="s">
        <v>33949</v>
      </c>
    </row>
    <row r="26872" spans="1:3" x14ac:dyDescent="0.2">
      <c r="A26872" s="64" t="s">
        <v>84497</v>
      </c>
      <c r="B26872" s="53" t="s">
        <v>52013</v>
      </c>
      <c r="C26872" s="51" t="s">
        <v>33950</v>
      </c>
    </row>
    <row r="26873" spans="1:3" x14ac:dyDescent="0.2">
      <c r="A26873" s="64" t="s">
        <v>84498</v>
      </c>
      <c r="B26873" s="53" t="s">
        <v>52013</v>
      </c>
      <c r="C26873" s="51" t="s">
        <v>33951</v>
      </c>
    </row>
    <row r="26874" spans="1:3" x14ac:dyDescent="0.2">
      <c r="A26874" s="64" t="s">
        <v>84499</v>
      </c>
      <c r="B26874" s="53" t="s">
        <v>52013</v>
      </c>
      <c r="C26874" s="51" t="s">
        <v>33952</v>
      </c>
    </row>
    <row r="26875" spans="1:3" x14ac:dyDescent="0.2">
      <c r="A26875" s="64" t="s">
        <v>84500</v>
      </c>
      <c r="B26875" s="53" t="s">
        <v>52013</v>
      </c>
      <c r="C26875" s="51" t="s">
        <v>33953</v>
      </c>
    </row>
    <row r="26876" spans="1:3" x14ac:dyDescent="0.2">
      <c r="A26876" s="64" t="s">
        <v>84501</v>
      </c>
      <c r="B26876" s="53" t="s">
        <v>52013</v>
      </c>
      <c r="C26876" s="51" t="s">
        <v>33954</v>
      </c>
    </row>
    <row r="26877" spans="1:3" x14ac:dyDescent="0.2">
      <c r="A26877" s="64" t="s">
        <v>84502</v>
      </c>
      <c r="B26877" s="53" t="s">
        <v>52013</v>
      </c>
      <c r="C26877" s="51" t="s">
        <v>33955</v>
      </c>
    </row>
    <row r="26878" spans="1:3" x14ac:dyDescent="0.2">
      <c r="A26878" s="64" t="s">
        <v>84503</v>
      </c>
      <c r="B26878" s="53" t="s">
        <v>52013</v>
      </c>
      <c r="C26878" s="51" t="s">
        <v>33956</v>
      </c>
    </row>
    <row r="26879" spans="1:3" x14ac:dyDescent="0.2">
      <c r="A26879" s="64" t="s">
        <v>84504</v>
      </c>
      <c r="B26879" s="53" t="s">
        <v>52013</v>
      </c>
      <c r="C26879" s="51" t="s">
        <v>33957</v>
      </c>
    </row>
    <row r="26880" spans="1:3" x14ac:dyDescent="0.2">
      <c r="A26880" s="64" t="s">
        <v>84505</v>
      </c>
      <c r="B26880" s="53" t="s">
        <v>52013</v>
      </c>
      <c r="C26880" s="51" t="s">
        <v>33958</v>
      </c>
    </row>
    <row r="26881" spans="1:3" x14ac:dyDescent="0.2">
      <c r="A26881" s="64" t="s">
        <v>84506</v>
      </c>
      <c r="B26881" s="53" t="s">
        <v>52013</v>
      </c>
      <c r="C26881" s="51" t="s">
        <v>33959</v>
      </c>
    </row>
    <row r="26882" spans="1:3" x14ac:dyDescent="0.2">
      <c r="A26882" s="64" t="s">
        <v>84507</v>
      </c>
      <c r="B26882" s="53" t="s">
        <v>52013</v>
      </c>
      <c r="C26882" s="51" t="s">
        <v>33960</v>
      </c>
    </row>
    <row r="26883" spans="1:3" x14ac:dyDescent="0.2">
      <c r="A26883" s="64" t="s">
        <v>84508</v>
      </c>
      <c r="B26883" s="53" t="s">
        <v>52013</v>
      </c>
      <c r="C26883" s="51" t="s">
        <v>33961</v>
      </c>
    </row>
    <row r="26884" spans="1:3" x14ac:dyDescent="0.2">
      <c r="A26884" s="64" t="s">
        <v>84509</v>
      </c>
      <c r="B26884" s="53" t="s">
        <v>52014</v>
      </c>
      <c r="C26884" s="51" t="s">
        <v>33962</v>
      </c>
    </row>
    <row r="26885" spans="1:3" x14ac:dyDescent="0.2">
      <c r="A26885" s="64" t="s">
        <v>84510</v>
      </c>
      <c r="B26885" s="53" t="s">
        <v>52014</v>
      </c>
      <c r="C26885" s="51" t="s">
        <v>33963</v>
      </c>
    </row>
    <row r="26886" spans="1:3" x14ac:dyDescent="0.2">
      <c r="A26886" s="64" t="s">
        <v>84511</v>
      </c>
      <c r="B26886" s="53" t="s">
        <v>52014</v>
      </c>
      <c r="C26886" s="51" t="s">
        <v>33964</v>
      </c>
    </row>
    <row r="26887" spans="1:3" x14ac:dyDescent="0.2">
      <c r="A26887" s="64" t="s">
        <v>84512</v>
      </c>
      <c r="B26887" s="53" t="s">
        <v>52014</v>
      </c>
      <c r="C26887" s="51" t="s">
        <v>33965</v>
      </c>
    </row>
    <row r="26888" spans="1:3" x14ac:dyDescent="0.2">
      <c r="A26888" s="64" t="s">
        <v>84513</v>
      </c>
      <c r="B26888" s="53" t="s">
        <v>52014</v>
      </c>
      <c r="C26888" s="51" t="s">
        <v>33966</v>
      </c>
    </row>
    <row r="26889" spans="1:3" x14ac:dyDescent="0.2">
      <c r="A26889" s="64" t="s">
        <v>84514</v>
      </c>
      <c r="B26889" s="53" t="s">
        <v>52014</v>
      </c>
      <c r="C26889" s="51" t="s">
        <v>33967</v>
      </c>
    </row>
    <row r="26890" spans="1:3" x14ac:dyDescent="0.2">
      <c r="A26890" s="64" t="s">
        <v>84515</v>
      </c>
      <c r="B26890" s="53" t="s">
        <v>52014</v>
      </c>
      <c r="C26890" s="51" t="s">
        <v>33968</v>
      </c>
    </row>
    <row r="26891" spans="1:3" x14ac:dyDescent="0.2">
      <c r="A26891" s="64" t="s">
        <v>84516</v>
      </c>
      <c r="B26891" s="53" t="s">
        <v>52014</v>
      </c>
      <c r="C26891" s="51" t="s">
        <v>33969</v>
      </c>
    </row>
    <row r="26892" spans="1:3" x14ac:dyDescent="0.2">
      <c r="A26892" s="64" t="s">
        <v>84517</v>
      </c>
      <c r="B26892" s="53" t="s">
        <v>52014</v>
      </c>
      <c r="C26892" s="51" t="s">
        <v>33970</v>
      </c>
    </row>
    <row r="26893" spans="1:3" x14ac:dyDescent="0.2">
      <c r="A26893" s="64" t="s">
        <v>84518</v>
      </c>
      <c r="B26893" s="53" t="s">
        <v>52014</v>
      </c>
      <c r="C26893" s="51" t="s">
        <v>33971</v>
      </c>
    </row>
    <row r="26894" spans="1:3" x14ac:dyDescent="0.2">
      <c r="A26894" s="64" t="s">
        <v>84519</v>
      </c>
      <c r="B26894" s="53" t="s">
        <v>52014</v>
      </c>
      <c r="C26894" s="51" t="s">
        <v>33972</v>
      </c>
    </row>
    <row r="26895" spans="1:3" x14ac:dyDescent="0.2">
      <c r="A26895" s="64" t="s">
        <v>84520</v>
      </c>
      <c r="B26895" s="53" t="s">
        <v>52014</v>
      </c>
      <c r="C26895" s="51" t="s">
        <v>33973</v>
      </c>
    </row>
    <row r="26896" spans="1:3" x14ac:dyDescent="0.2">
      <c r="A26896" s="64" t="s">
        <v>84521</v>
      </c>
      <c r="B26896" s="53" t="s">
        <v>52014</v>
      </c>
      <c r="C26896" s="51" t="s">
        <v>33974</v>
      </c>
    </row>
    <row r="26897" spans="1:3" x14ac:dyDescent="0.2">
      <c r="A26897" s="64" t="s">
        <v>84522</v>
      </c>
      <c r="B26897" s="53" t="s">
        <v>52014</v>
      </c>
      <c r="C26897" s="51" t="s">
        <v>33975</v>
      </c>
    </row>
    <row r="26898" spans="1:3" x14ac:dyDescent="0.2">
      <c r="A26898" s="64" t="s">
        <v>84523</v>
      </c>
      <c r="B26898" s="53" t="s">
        <v>52014</v>
      </c>
      <c r="C26898" s="51" t="s">
        <v>33976</v>
      </c>
    </row>
    <row r="26899" spans="1:3" x14ac:dyDescent="0.2">
      <c r="A26899" s="64" t="s">
        <v>84524</v>
      </c>
      <c r="B26899" s="53" t="s">
        <v>52014</v>
      </c>
      <c r="C26899" s="51" t="s">
        <v>33977</v>
      </c>
    </row>
    <row r="26900" spans="1:3" x14ac:dyDescent="0.2">
      <c r="A26900" s="64" t="s">
        <v>84525</v>
      </c>
      <c r="B26900" s="53" t="s">
        <v>52014</v>
      </c>
      <c r="C26900" s="51" t="s">
        <v>33978</v>
      </c>
    </row>
    <row r="26901" spans="1:3" x14ac:dyDescent="0.2">
      <c r="A26901" s="64" t="s">
        <v>84526</v>
      </c>
      <c r="B26901" s="53" t="s">
        <v>52014</v>
      </c>
      <c r="C26901" s="51" t="s">
        <v>33979</v>
      </c>
    </row>
    <row r="26902" spans="1:3" x14ac:dyDescent="0.2">
      <c r="A26902" s="64" t="s">
        <v>84527</v>
      </c>
      <c r="B26902" s="53" t="s">
        <v>52014</v>
      </c>
      <c r="C26902" s="51" t="s">
        <v>33980</v>
      </c>
    </row>
    <row r="26903" spans="1:3" x14ac:dyDescent="0.2">
      <c r="A26903" s="64" t="s">
        <v>84528</v>
      </c>
      <c r="B26903" s="53" t="s">
        <v>52014</v>
      </c>
      <c r="C26903" s="51" t="s">
        <v>33981</v>
      </c>
    </row>
    <row r="26904" spans="1:3" x14ac:dyDescent="0.2">
      <c r="A26904" s="64" t="s">
        <v>84529</v>
      </c>
      <c r="B26904" s="53" t="s">
        <v>52014</v>
      </c>
      <c r="C26904" s="51" t="s">
        <v>33982</v>
      </c>
    </row>
    <row r="26905" spans="1:3" x14ac:dyDescent="0.2">
      <c r="A26905" s="64" t="s">
        <v>84530</v>
      </c>
      <c r="B26905" s="53" t="s">
        <v>52014</v>
      </c>
      <c r="C26905" s="51" t="s">
        <v>33983</v>
      </c>
    </row>
    <row r="26906" spans="1:3" x14ac:dyDescent="0.2">
      <c r="A26906" s="64" t="s">
        <v>84531</v>
      </c>
      <c r="B26906" s="53" t="s">
        <v>52014</v>
      </c>
      <c r="C26906" s="51" t="s">
        <v>33984</v>
      </c>
    </row>
    <row r="26907" spans="1:3" x14ac:dyDescent="0.2">
      <c r="A26907" s="64" t="s">
        <v>84532</v>
      </c>
      <c r="B26907" s="53" t="s">
        <v>52014</v>
      </c>
      <c r="C26907" s="51" t="s">
        <v>33985</v>
      </c>
    </row>
    <row r="26908" spans="1:3" x14ac:dyDescent="0.2">
      <c r="A26908" s="64" t="s">
        <v>84533</v>
      </c>
      <c r="B26908" s="53" t="s">
        <v>52014</v>
      </c>
      <c r="C26908" s="51" t="s">
        <v>33986</v>
      </c>
    </row>
    <row r="26909" spans="1:3" x14ac:dyDescent="0.2">
      <c r="A26909" s="64" t="s">
        <v>84534</v>
      </c>
      <c r="B26909" s="53" t="s">
        <v>52014</v>
      </c>
      <c r="C26909" s="51" t="s">
        <v>33987</v>
      </c>
    </row>
    <row r="26910" spans="1:3" x14ac:dyDescent="0.2">
      <c r="A26910" s="64" t="s">
        <v>84535</v>
      </c>
      <c r="B26910" s="53" t="s">
        <v>52014</v>
      </c>
      <c r="C26910" s="51" t="s">
        <v>33988</v>
      </c>
    </row>
    <row r="26911" spans="1:3" x14ac:dyDescent="0.2">
      <c r="A26911" s="64" t="s">
        <v>84536</v>
      </c>
      <c r="B26911" s="53" t="s">
        <v>52014</v>
      </c>
      <c r="C26911" s="51" t="s">
        <v>33989</v>
      </c>
    </row>
    <row r="26912" spans="1:3" x14ac:dyDescent="0.2">
      <c r="A26912" s="64" t="s">
        <v>84537</v>
      </c>
      <c r="B26912" s="53" t="s">
        <v>52014</v>
      </c>
      <c r="C26912" s="51" t="s">
        <v>33990</v>
      </c>
    </row>
    <row r="26913" spans="1:3" x14ac:dyDescent="0.2">
      <c r="A26913" s="64" t="s">
        <v>84538</v>
      </c>
      <c r="B26913" s="53" t="s">
        <v>52014</v>
      </c>
      <c r="C26913" s="51" t="s">
        <v>33991</v>
      </c>
    </row>
    <row r="26914" spans="1:3" x14ac:dyDescent="0.2">
      <c r="A26914" s="64" t="s">
        <v>84539</v>
      </c>
      <c r="B26914" s="53" t="s">
        <v>52014</v>
      </c>
      <c r="C26914" s="51" t="s">
        <v>33992</v>
      </c>
    </row>
    <row r="26915" spans="1:3" x14ac:dyDescent="0.2">
      <c r="A26915" s="64" t="s">
        <v>84540</v>
      </c>
      <c r="B26915" s="53" t="s">
        <v>52014</v>
      </c>
      <c r="C26915" s="51" t="s">
        <v>33993</v>
      </c>
    </row>
    <row r="26916" spans="1:3" x14ac:dyDescent="0.2">
      <c r="A26916" s="64" t="s">
        <v>84541</v>
      </c>
      <c r="B26916" s="53" t="s">
        <v>52014</v>
      </c>
      <c r="C26916" s="51" t="s">
        <v>33994</v>
      </c>
    </row>
    <row r="26917" spans="1:3" x14ac:dyDescent="0.2">
      <c r="A26917" s="64" t="s">
        <v>84542</v>
      </c>
      <c r="B26917" s="53" t="s">
        <v>52014</v>
      </c>
      <c r="C26917" s="51" t="s">
        <v>33995</v>
      </c>
    </row>
    <row r="26918" spans="1:3" x14ac:dyDescent="0.2">
      <c r="A26918" s="64" t="s">
        <v>84543</v>
      </c>
      <c r="B26918" s="53" t="s">
        <v>52014</v>
      </c>
      <c r="C26918" s="51" t="s">
        <v>33996</v>
      </c>
    </row>
    <row r="26919" spans="1:3" x14ac:dyDescent="0.2">
      <c r="A26919" s="64" t="s">
        <v>84544</v>
      </c>
      <c r="B26919" s="53" t="s">
        <v>52014</v>
      </c>
      <c r="C26919" s="51" t="s">
        <v>33997</v>
      </c>
    </row>
    <row r="26920" spans="1:3" x14ac:dyDescent="0.2">
      <c r="A26920" s="64" t="s">
        <v>84545</v>
      </c>
      <c r="B26920" s="53" t="s">
        <v>52014</v>
      </c>
      <c r="C26920" s="51" t="s">
        <v>33998</v>
      </c>
    </row>
    <row r="26921" spans="1:3" x14ac:dyDescent="0.2">
      <c r="A26921" s="64" t="s">
        <v>84546</v>
      </c>
      <c r="B26921" s="53" t="s">
        <v>52014</v>
      </c>
      <c r="C26921" s="51" t="s">
        <v>33999</v>
      </c>
    </row>
    <row r="26922" spans="1:3" x14ac:dyDescent="0.2">
      <c r="A26922" s="64" t="s">
        <v>84547</v>
      </c>
      <c r="B26922" s="53" t="s">
        <v>52014</v>
      </c>
      <c r="C26922" s="51" t="s">
        <v>34000</v>
      </c>
    </row>
    <row r="26923" spans="1:3" x14ac:dyDescent="0.2">
      <c r="A26923" s="64" t="s">
        <v>84548</v>
      </c>
      <c r="B26923" s="53" t="s">
        <v>52014</v>
      </c>
      <c r="C26923" s="51" t="s">
        <v>34001</v>
      </c>
    </row>
    <row r="26924" spans="1:3" x14ac:dyDescent="0.2">
      <c r="A26924" s="64" t="s">
        <v>84549</v>
      </c>
      <c r="B26924" s="53" t="s">
        <v>52014</v>
      </c>
      <c r="C26924" s="51" t="s">
        <v>34002</v>
      </c>
    </row>
    <row r="26925" spans="1:3" x14ac:dyDescent="0.2">
      <c r="A26925" s="64" t="s">
        <v>84550</v>
      </c>
      <c r="B26925" s="53" t="s">
        <v>52014</v>
      </c>
      <c r="C26925" s="51" t="s">
        <v>34003</v>
      </c>
    </row>
    <row r="26926" spans="1:3" x14ac:dyDescent="0.2">
      <c r="A26926" s="64" t="s">
        <v>84551</v>
      </c>
      <c r="B26926" s="53" t="s">
        <v>52014</v>
      </c>
      <c r="C26926" s="51" t="s">
        <v>34004</v>
      </c>
    </row>
    <row r="26927" spans="1:3" x14ac:dyDescent="0.2">
      <c r="A26927" s="64" t="s">
        <v>84552</v>
      </c>
      <c r="B26927" s="53" t="s">
        <v>52014</v>
      </c>
      <c r="C26927" s="51" t="s">
        <v>34005</v>
      </c>
    </row>
    <row r="26928" spans="1:3" x14ac:dyDescent="0.2">
      <c r="A26928" s="64" t="s">
        <v>84553</v>
      </c>
      <c r="B26928" s="53" t="s">
        <v>52014</v>
      </c>
      <c r="C26928" s="51" t="s">
        <v>34006</v>
      </c>
    </row>
    <row r="26929" spans="1:3" x14ac:dyDescent="0.2">
      <c r="A26929" s="64" t="s">
        <v>84554</v>
      </c>
      <c r="B26929" s="53" t="s">
        <v>52014</v>
      </c>
      <c r="C26929" s="51" t="s">
        <v>34007</v>
      </c>
    </row>
    <row r="26930" spans="1:3" x14ac:dyDescent="0.2">
      <c r="A26930" s="64" t="s">
        <v>84555</v>
      </c>
      <c r="B26930" s="53" t="s">
        <v>52014</v>
      </c>
      <c r="C26930" s="51" t="s">
        <v>34008</v>
      </c>
    </row>
    <row r="26931" spans="1:3" x14ac:dyDescent="0.2">
      <c r="A26931" s="64" t="s">
        <v>84556</v>
      </c>
      <c r="B26931" s="53" t="s">
        <v>52014</v>
      </c>
      <c r="C26931" s="51" t="s">
        <v>34009</v>
      </c>
    </row>
    <row r="26932" spans="1:3" x14ac:dyDescent="0.2">
      <c r="A26932" s="64" t="s">
        <v>84557</v>
      </c>
      <c r="B26932" s="53" t="s">
        <v>52014</v>
      </c>
      <c r="C26932" s="51" t="s">
        <v>34010</v>
      </c>
    </row>
    <row r="26933" spans="1:3" x14ac:dyDescent="0.2">
      <c r="A26933" s="64" t="s">
        <v>84558</v>
      </c>
      <c r="B26933" s="53" t="s">
        <v>52014</v>
      </c>
      <c r="C26933" s="51" t="s">
        <v>34011</v>
      </c>
    </row>
    <row r="26934" spans="1:3" x14ac:dyDescent="0.2">
      <c r="A26934" s="64" t="s">
        <v>84559</v>
      </c>
      <c r="B26934" s="53" t="s">
        <v>52014</v>
      </c>
      <c r="C26934" s="51" t="s">
        <v>34012</v>
      </c>
    </row>
    <row r="26935" spans="1:3" x14ac:dyDescent="0.2">
      <c r="A26935" s="64" t="s">
        <v>84560</v>
      </c>
      <c r="B26935" s="53" t="s">
        <v>52014</v>
      </c>
      <c r="C26935" s="51" t="s">
        <v>34013</v>
      </c>
    </row>
    <row r="26936" spans="1:3" x14ac:dyDescent="0.2">
      <c r="A26936" s="64" t="s">
        <v>84561</v>
      </c>
      <c r="B26936" s="53" t="s">
        <v>52014</v>
      </c>
      <c r="C26936" s="51" t="s">
        <v>34014</v>
      </c>
    </row>
    <row r="26937" spans="1:3" x14ac:dyDescent="0.2">
      <c r="A26937" s="64" t="s">
        <v>84562</v>
      </c>
      <c r="B26937" s="53" t="s">
        <v>52014</v>
      </c>
      <c r="C26937" s="51" t="s">
        <v>34015</v>
      </c>
    </row>
    <row r="26938" spans="1:3" x14ac:dyDescent="0.2">
      <c r="A26938" s="64" t="s">
        <v>84563</v>
      </c>
      <c r="B26938" s="53" t="s">
        <v>52014</v>
      </c>
      <c r="C26938" s="51" t="s">
        <v>34016</v>
      </c>
    </row>
    <row r="26939" spans="1:3" x14ac:dyDescent="0.2">
      <c r="A26939" s="64" t="s">
        <v>84564</v>
      </c>
      <c r="B26939" s="53" t="s">
        <v>52014</v>
      </c>
      <c r="C26939" s="51" t="s">
        <v>34017</v>
      </c>
    </row>
    <row r="26940" spans="1:3" x14ac:dyDescent="0.2">
      <c r="A26940" s="64" t="s">
        <v>84565</v>
      </c>
      <c r="B26940" s="53" t="s">
        <v>52014</v>
      </c>
      <c r="C26940" s="51" t="s">
        <v>34018</v>
      </c>
    </row>
    <row r="26941" spans="1:3" x14ac:dyDescent="0.2">
      <c r="A26941" s="64" t="s">
        <v>84566</v>
      </c>
      <c r="B26941" s="53" t="s">
        <v>52014</v>
      </c>
      <c r="C26941" s="51" t="s">
        <v>34019</v>
      </c>
    </row>
    <row r="26942" spans="1:3" x14ac:dyDescent="0.2">
      <c r="A26942" s="64" t="s">
        <v>84567</v>
      </c>
      <c r="B26942" s="53" t="s">
        <v>52014</v>
      </c>
      <c r="C26942" s="51" t="s">
        <v>34020</v>
      </c>
    </row>
    <row r="26943" spans="1:3" x14ac:dyDescent="0.2">
      <c r="A26943" s="64" t="s">
        <v>84568</v>
      </c>
      <c r="B26943" s="53" t="s">
        <v>52014</v>
      </c>
      <c r="C26943" s="51" t="s">
        <v>34021</v>
      </c>
    </row>
    <row r="26944" spans="1:3" x14ac:dyDescent="0.2">
      <c r="A26944" s="64" t="s">
        <v>84569</v>
      </c>
      <c r="B26944" s="53" t="s">
        <v>52015</v>
      </c>
      <c r="C26944" s="51" t="s">
        <v>34022</v>
      </c>
    </row>
    <row r="26945" spans="1:3" x14ac:dyDescent="0.2">
      <c r="A26945" s="64" t="s">
        <v>84570</v>
      </c>
      <c r="B26945" s="53" t="s">
        <v>52015</v>
      </c>
      <c r="C26945" s="51" t="s">
        <v>34023</v>
      </c>
    </row>
    <row r="26946" spans="1:3" x14ac:dyDescent="0.2">
      <c r="A26946" s="64" t="s">
        <v>84571</v>
      </c>
      <c r="B26946" s="53" t="s">
        <v>52015</v>
      </c>
      <c r="C26946" s="51" t="s">
        <v>34024</v>
      </c>
    </row>
    <row r="26947" spans="1:3" x14ac:dyDescent="0.2">
      <c r="A26947" s="64" t="s">
        <v>84572</v>
      </c>
      <c r="B26947" s="53" t="s">
        <v>52015</v>
      </c>
      <c r="C26947" s="51" t="s">
        <v>34025</v>
      </c>
    </row>
    <row r="26948" spans="1:3" x14ac:dyDescent="0.2">
      <c r="A26948" s="64" t="s">
        <v>84573</v>
      </c>
      <c r="B26948" s="53" t="s">
        <v>52015</v>
      </c>
      <c r="C26948" s="51" t="s">
        <v>34026</v>
      </c>
    </row>
    <row r="26949" spans="1:3" x14ac:dyDescent="0.2">
      <c r="A26949" s="64" t="s">
        <v>84574</v>
      </c>
      <c r="B26949" s="53" t="s">
        <v>52015</v>
      </c>
      <c r="C26949" s="51" t="s">
        <v>34027</v>
      </c>
    </row>
    <row r="26950" spans="1:3" x14ac:dyDescent="0.2">
      <c r="A26950" s="64" t="s">
        <v>84575</v>
      </c>
      <c r="B26950" s="53" t="s">
        <v>52015</v>
      </c>
      <c r="C26950" s="51" t="s">
        <v>34028</v>
      </c>
    </row>
    <row r="26951" spans="1:3" x14ac:dyDescent="0.2">
      <c r="A26951" s="64" t="s">
        <v>84576</v>
      </c>
      <c r="B26951" s="53" t="s">
        <v>52015</v>
      </c>
      <c r="C26951" s="51" t="s">
        <v>34029</v>
      </c>
    </row>
    <row r="26952" spans="1:3" x14ac:dyDescent="0.2">
      <c r="A26952" s="64" t="s">
        <v>84577</v>
      </c>
      <c r="B26952" s="53" t="s">
        <v>52015</v>
      </c>
      <c r="C26952" s="51" t="s">
        <v>34030</v>
      </c>
    </row>
    <row r="26953" spans="1:3" x14ac:dyDescent="0.2">
      <c r="A26953" s="64" t="s">
        <v>84578</v>
      </c>
      <c r="B26953" s="53" t="s">
        <v>52015</v>
      </c>
      <c r="C26953" s="51" t="s">
        <v>34031</v>
      </c>
    </row>
    <row r="26954" spans="1:3" x14ac:dyDescent="0.2">
      <c r="A26954" s="64" t="s">
        <v>84579</v>
      </c>
      <c r="B26954" s="53" t="s">
        <v>52015</v>
      </c>
      <c r="C26954" s="51" t="s">
        <v>34032</v>
      </c>
    </row>
    <row r="26955" spans="1:3" x14ac:dyDescent="0.2">
      <c r="A26955" s="64" t="s">
        <v>84580</v>
      </c>
      <c r="B26955" s="53" t="s">
        <v>52015</v>
      </c>
      <c r="C26955" s="51" t="s">
        <v>34033</v>
      </c>
    </row>
    <row r="26956" spans="1:3" x14ac:dyDescent="0.2">
      <c r="A26956" s="64" t="s">
        <v>84581</v>
      </c>
      <c r="B26956" s="53" t="s">
        <v>52016</v>
      </c>
      <c r="C26956" s="51" t="s">
        <v>34034</v>
      </c>
    </row>
    <row r="26957" spans="1:3" x14ac:dyDescent="0.2">
      <c r="A26957" s="64" t="s">
        <v>84582</v>
      </c>
      <c r="B26957" s="53" t="s">
        <v>52016</v>
      </c>
      <c r="C26957" s="51" t="s">
        <v>34035</v>
      </c>
    </row>
    <row r="26958" spans="1:3" x14ac:dyDescent="0.2">
      <c r="A26958" s="64" t="s">
        <v>84583</v>
      </c>
      <c r="B26958" s="53" t="s">
        <v>52016</v>
      </c>
      <c r="C26958" s="51" t="s">
        <v>34036</v>
      </c>
    </row>
    <row r="26959" spans="1:3" x14ac:dyDescent="0.2">
      <c r="A26959" s="64" t="s">
        <v>84584</v>
      </c>
      <c r="B26959" s="53" t="s">
        <v>52016</v>
      </c>
      <c r="C26959" s="51" t="s">
        <v>34037</v>
      </c>
    </row>
    <row r="26960" spans="1:3" x14ac:dyDescent="0.2">
      <c r="A26960" s="64" t="s">
        <v>84585</v>
      </c>
      <c r="B26960" s="53" t="s">
        <v>52016</v>
      </c>
      <c r="C26960" s="51" t="s">
        <v>34038</v>
      </c>
    </row>
    <row r="26961" spans="1:3" x14ac:dyDescent="0.2">
      <c r="A26961" s="64" t="s">
        <v>84586</v>
      </c>
      <c r="B26961" s="53" t="s">
        <v>52016</v>
      </c>
      <c r="C26961" s="51" t="s">
        <v>34039</v>
      </c>
    </row>
    <row r="26962" spans="1:3" x14ac:dyDescent="0.2">
      <c r="A26962" s="64" t="s">
        <v>84587</v>
      </c>
      <c r="B26962" s="53" t="s">
        <v>52016</v>
      </c>
      <c r="C26962" s="51" t="s">
        <v>34040</v>
      </c>
    </row>
    <row r="26963" spans="1:3" x14ac:dyDescent="0.2">
      <c r="A26963" s="64" t="s">
        <v>84588</v>
      </c>
      <c r="B26963" s="53" t="s">
        <v>52016</v>
      </c>
      <c r="C26963" s="51" t="s">
        <v>34041</v>
      </c>
    </row>
    <row r="26964" spans="1:3" x14ac:dyDescent="0.2">
      <c r="A26964" s="64" t="s">
        <v>84589</v>
      </c>
      <c r="B26964" s="53" t="s">
        <v>52016</v>
      </c>
      <c r="C26964" s="51" t="s">
        <v>34042</v>
      </c>
    </row>
    <row r="26965" spans="1:3" x14ac:dyDescent="0.2">
      <c r="A26965" s="64" t="s">
        <v>84590</v>
      </c>
      <c r="B26965" s="53" t="s">
        <v>52016</v>
      </c>
      <c r="C26965" s="51" t="s">
        <v>34043</v>
      </c>
    </row>
    <row r="26966" spans="1:3" x14ac:dyDescent="0.2">
      <c r="A26966" s="64" t="s">
        <v>84591</v>
      </c>
      <c r="B26966" s="53" t="s">
        <v>52017</v>
      </c>
      <c r="C26966" s="51" t="s">
        <v>34044</v>
      </c>
    </row>
    <row r="26967" spans="1:3" x14ac:dyDescent="0.2">
      <c r="A26967" s="64" t="s">
        <v>84592</v>
      </c>
      <c r="B26967" s="53" t="s">
        <v>52017</v>
      </c>
      <c r="C26967" s="51" t="s">
        <v>34045</v>
      </c>
    </row>
    <row r="26968" spans="1:3" x14ac:dyDescent="0.2">
      <c r="A26968" s="64" t="s">
        <v>84593</v>
      </c>
      <c r="B26968" s="53" t="s">
        <v>52017</v>
      </c>
      <c r="C26968" s="51" t="s">
        <v>34046</v>
      </c>
    </row>
    <row r="26969" spans="1:3" x14ac:dyDescent="0.2">
      <c r="A26969" s="64" t="s">
        <v>84594</v>
      </c>
      <c r="B26969" s="53" t="s">
        <v>52017</v>
      </c>
      <c r="C26969" s="51" t="s">
        <v>34047</v>
      </c>
    </row>
    <row r="26970" spans="1:3" x14ac:dyDescent="0.2">
      <c r="A26970" s="64" t="s">
        <v>84595</v>
      </c>
      <c r="B26970" s="53" t="s">
        <v>52017</v>
      </c>
      <c r="C26970" s="51" t="s">
        <v>34048</v>
      </c>
    </row>
    <row r="26971" spans="1:3" x14ac:dyDescent="0.2">
      <c r="A26971" s="64" t="s">
        <v>84596</v>
      </c>
      <c r="B26971" s="53" t="s">
        <v>52017</v>
      </c>
      <c r="C26971" s="51" t="s">
        <v>34049</v>
      </c>
    </row>
    <row r="26972" spans="1:3" x14ac:dyDescent="0.2">
      <c r="A26972" s="64" t="s">
        <v>84597</v>
      </c>
      <c r="B26972" s="53" t="s">
        <v>52017</v>
      </c>
      <c r="C26972" s="51" t="s">
        <v>34050</v>
      </c>
    </row>
    <row r="26973" spans="1:3" x14ac:dyDescent="0.2">
      <c r="A26973" s="64" t="s">
        <v>84598</v>
      </c>
      <c r="B26973" s="53" t="s">
        <v>52017</v>
      </c>
      <c r="C26973" s="51" t="s">
        <v>34051</v>
      </c>
    </row>
    <row r="26974" spans="1:3" x14ac:dyDescent="0.2">
      <c r="A26974" s="64" t="s">
        <v>84599</v>
      </c>
      <c r="B26974" s="53" t="s">
        <v>52017</v>
      </c>
      <c r="C26974" s="51" t="s">
        <v>34052</v>
      </c>
    </row>
    <row r="26975" spans="1:3" x14ac:dyDescent="0.2">
      <c r="A26975" s="64" t="s">
        <v>84600</v>
      </c>
      <c r="B26975" s="53" t="s">
        <v>52017</v>
      </c>
      <c r="C26975" s="51" t="s">
        <v>34053</v>
      </c>
    </row>
    <row r="26976" spans="1:3" x14ac:dyDescent="0.2">
      <c r="A26976" s="64" t="s">
        <v>84601</v>
      </c>
      <c r="B26976" s="53" t="s">
        <v>52017</v>
      </c>
      <c r="C26976" s="51" t="s">
        <v>34054</v>
      </c>
    </row>
    <row r="26977" spans="1:3" x14ac:dyDescent="0.2">
      <c r="A26977" s="64" t="s">
        <v>84602</v>
      </c>
      <c r="B26977" s="53" t="s">
        <v>52017</v>
      </c>
      <c r="C26977" s="51" t="s">
        <v>34055</v>
      </c>
    </row>
    <row r="26978" spans="1:3" x14ac:dyDescent="0.2">
      <c r="A26978" s="64" t="s">
        <v>84603</v>
      </c>
      <c r="B26978" s="53" t="s">
        <v>52017</v>
      </c>
      <c r="C26978" s="51" t="s">
        <v>34056</v>
      </c>
    </row>
    <row r="26979" spans="1:3" x14ac:dyDescent="0.2">
      <c r="A26979" s="64" t="s">
        <v>84604</v>
      </c>
      <c r="B26979" s="53" t="s">
        <v>52017</v>
      </c>
      <c r="C26979" s="51" t="s">
        <v>34057</v>
      </c>
    </row>
    <row r="26980" spans="1:3" x14ac:dyDescent="0.2">
      <c r="A26980" s="64" t="s">
        <v>84605</v>
      </c>
      <c r="B26980" s="53" t="s">
        <v>52017</v>
      </c>
      <c r="C26980" s="51" t="s">
        <v>34058</v>
      </c>
    </row>
    <row r="26981" spans="1:3" x14ac:dyDescent="0.2">
      <c r="A26981" s="64" t="s">
        <v>84606</v>
      </c>
      <c r="B26981" s="53" t="s">
        <v>52017</v>
      </c>
      <c r="C26981" s="51" t="s">
        <v>34059</v>
      </c>
    </row>
    <row r="26982" spans="1:3" x14ac:dyDescent="0.2">
      <c r="A26982" s="64" t="s">
        <v>84607</v>
      </c>
      <c r="B26982" s="53" t="s">
        <v>52017</v>
      </c>
      <c r="C26982" s="51" t="s">
        <v>34060</v>
      </c>
    </row>
    <row r="26983" spans="1:3" x14ac:dyDescent="0.2">
      <c r="A26983" s="64" t="s">
        <v>84608</v>
      </c>
      <c r="B26983" s="53" t="s">
        <v>52017</v>
      </c>
      <c r="C26983" s="51" t="s">
        <v>34061</v>
      </c>
    </row>
    <row r="26984" spans="1:3" x14ac:dyDescent="0.2">
      <c r="A26984" s="64" t="s">
        <v>84609</v>
      </c>
      <c r="B26984" s="53" t="s">
        <v>52017</v>
      </c>
      <c r="C26984" s="51" t="s">
        <v>34062</v>
      </c>
    </row>
    <row r="26985" spans="1:3" x14ac:dyDescent="0.2">
      <c r="A26985" s="64" t="s">
        <v>84610</v>
      </c>
      <c r="B26985" s="53" t="s">
        <v>52017</v>
      </c>
      <c r="C26985" s="51" t="s">
        <v>34063</v>
      </c>
    </row>
    <row r="26986" spans="1:3" x14ac:dyDescent="0.2">
      <c r="A26986" s="64" t="s">
        <v>84611</v>
      </c>
      <c r="B26986" s="53" t="s">
        <v>52017</v>
      </c>
      <c r="C26986" s="51" t="s">
        <v>34064</v>
      </c>
    </row>
    <row r="26987" spans="1:3" x14ac:dyDescent="0.2">
      <c r="A26987" s="64" t="s">
        <v>84612</v>
      </c>
      <c r="B26987" s="53" t="s">
        <v>52017</v>
      </c>
      <c r="C26987" s="51" t="s">
        <v>34065</v>
      </c>
    </row>
    <row r="26988" spans="1:3" x14ac:dyDescent="0.2">
      <c r="A26988" s="64" t="s">
        <v>84613</v>
      </c>
      <c r="B26988" s="53" t="s">
        <v>52017</v>
      </c>
      <c r="C26988" s="51" t="s">
        <v>34066</v>
      </c>
    </row>
    <row r="26989" spans="1:3" x14ac:dyDescent="0.2">
      <c r="A26989" s="64" t="s">
        <v>84614</v>
      </c>
      <c r="B26989" s="53" t="s">
        <v>52018</v>
      </c>
      <c r="C26989" s="51" t="s">
        <v>34067</v>
      </c>
    </row>
    <row r="26990" spans="1:3" x14ac:dyDescent="0.2">
      <c r="A26990" s="64" t="s">
        <v>84615</v>
      </c>
      <c r="B26990" s="53" t="s">
        <v>52018</v>
      </c>
      <c r="C26990" s="51" t="s">
        <v>34068</v>
      </c>
    </row>
    <row r="26991" spans="1:3" x14ac:dyDescent="0.2">
      <c r="A26991" s="64" t="s">
        <v>84616</v>
      </c>
      <c r="B26991" s="53" t="s">
        <v>52018</v>
      </c>
      <c r="C26991" s="51" t="s">
        <v>34069</v>
      </c>
    </row>
    <row r="26992" spans="1:3" x14ac:dyDescent="0.2">
      <c r="A26992" s="64" t="s">
        <v>84617</v>
      </c>
      <c r="B26992" s="53" t="s">
        <v>52018</v>
      </c>
      <c r="C26992" s="51" t="s">
        <v>34070</v>
      </c>
    </row>
    <row r="26993" spans="1:3" x14ac:dyDescent="0.2">
      <c r="A26993" s="64" t="s">
        <v>84618</v>
      </c>
      <c r="B26993" s="53" t="s">
        <v>52018</v>
      </c>
      <c r="C26993" s="51" t="s">
        <v>34071</v>
      </c>
    </row>
    <row r="26994" spans="1:3" x14ac:dyDescent="0.2">
      <c r="A26994" s="64" t="s">
        <v>84619</v>
      </c>
      <c r="B26994" s="53" t="s">
        <v>52018</v>
      </c>
      <c r="C26994" s="51" t="s">
        <v>34072</v>
      </c>
    </row>
    <row r="26995" spans="1:3" x14ac:dyDescent="0.2">
      <c r="A26995" s="64" t="s">
        <v>84620</v>
      </c>
      <c r="B26995" s="53" t="s">
        <v>52018</v>
      </c>
      <c r="C26995" s="51" t="s">
        <v>34073</v>
      </c>
    </row>
    <row r="26996" spans="1:3" x14ac:dyDescent="0.2">
      <c r="A26996" s="64" t="s">
        <v>84621</v>
      </c>
      <c r="B26996" s="53" t="s">
        <v>52018</v>
      </c>
      <c r="C26996" s="51" t="s">
        <v>34074</v>
      </c>
    </row>
    <row r="26997" spans="1:3" x14ac:dyDescent="0.2">
      <c r="A26997" s="64" t="s">
        <v>84622</v>
      </c>
      <c r="B26997" s="53" t="s">
        <v>52018</v>
      </c>
      <c r="C26997" s="51" t="s">
        <v>34075</v>
      </c>
    </row>
    <row r="26998" spans="1:3" x14ac:dyDescent="0.2">
      <c r="A26998" s="64" t="s">
        <v>84623</v>
      </c>
      <c r="B26998" s="53" t="s">
        <v>52018</v>
      </c>
      <c r="C26998" s="51" t="s">
        <v>34076</v>
      </c>
    </row>
    <row r="26999" spans="1:3" x14ac:dyDescent="0.2">
      <c r="A26999" s="64" t="s">
        <v>84624</v>
      </c>
      <c r="B26999" s="53" t="s">
        <v>52018</v>
      </c>
      <c r="C26999" s="51" t="s">
        <v>34077</v>
      </c>
    </row>
    <row r="27000" spans="1:3" x14ac:dyDescent="0.2">
      <c r="A27000" s="64" t="s">
        <v>84625</v>
      </c>
      <c r="B27000" s="53" t="s">
        <v>52018</v>
      </c>
      <c r="C27000" s="51" t="s">
        <v>34078</v>
      </c>
    </row>
    <row r="27001" spans="1:3" x14ac:dyDescent="0.2">
      <c r="A27001" s="64" t="s">
        <v>84626</v>
      </c>
      <c r="B27001" s="53" t="s">
        <v>52018</v>
      </c>
      <c r="C27001" s="51" t="s">
        <v>34079</v>
      </c>
    </row>
    <row r="27002" spans="1:3" x14ac:dyDescent="0.2">
      <c r="A27002" s="64" t="s">
        <v>84627</v>
      </c>
      <c r="B27002" s="53" t="s">
        <v>52018</v>
      </c>
      <c r="C27002" s="51" t="s">
        <v>34080</v>
      </c>
    </row>
    <row r="27003" spans="1:3" x14ac:dyDescent="0.2">
      <c r="A27003" s="64" t="s">
        <v>84628</v>
      </c>
      <c r="B27003" s="53" t="s">
        <v>52018</v>
      </c>
      <c r="C27003" s="51" t="s">
        <v>34081</v>
      </c>
    </row>
    <row r="27004" spans="1:3" x14ac:dyDescent="0.2">
      <c r="A27004" s="64" t="s">
        <v>84629</v>
      </c>
      <c r="B27004" s="53" t="s">
        <v>52018</v>
      </c>
      <c r="C27004" s="51" t="s">
        <v>34082</v>
      </c>
    </row>
    <row r="27005" spans="1:3" x14ac:dyDescent="0.2">
      <c r="A27005" s="64" t="s">
        <v>84630</v>
      </c>
      <c r="B27005" s="53" t="s">
        <v>52018</v>
      </c>
      <c r="C27005" s="51" t="s">
        <v>34083</v>
      </c>
    </row>
    <row r="27006" spans="1:3" x14ac:dyDescent="0.2">
      <c r="A27006" s="64" t="s">
        <v>84631</v>
      </c>
      <c r="B27006" s="53" t="s">
        <v>52018</v>
      </c>
      <c r="C27006" s="51" t="s">
        <v>34084</v>
      </c>
    </row>
    <row r="27007" spans="1:3" x14ac:dyDescent="0.2">
      <c r="A27007" s="64" t="s">
        <v>84632</v>
      </c>
      <c r="B27007" s="53" t="s">
        <v>52018</v>
      </c>
      <c r="C27007" s="51" t="s">
        <v>34085</v>
      </c>
    </row>
    <row r="27008" spans="1:3" x14ac:dyDescent="0.2">
      <c r="A27008" s="64" t="s">
        <v>84633</v>
      </c>
      <c r="B27008" s="53" t="s">
        <v>52018</v>
      </c>
      <c r="C27008" s="51" t="s">
        <v>34086</v>
      </c>
    </row>
    <row r="27009" spans="1:3" x14ac:dyDescent="0.2">
      <c r="A27009" s="64" t="s">
        <v>84634</v>
      </c>
      <c r="B27009" s="53" t="s">
        <v>52018</v>
      </c>
      <c r="C27009" s="51" t="s">
        <v>34087</v>
      </c>
    </row>
    <row r="27010" spans="1:3" x14ac:dyDescent="0.2">
      <c r="A27010" s="64" t="s">
        <v>84635</v>
      </c>
      <c r="B27010" s="53" t="s">
        <v>52018</v>
      </c>
      <c r="C27010" s="51" t="s">
        <v>34088</v>
      </c>
    </row>
    <row r="27011" spans="1:3" x14ac:dyDescent="0.2">
      <c r="A27011" s="64" t="s">
        <v>84636</v>
      </c>
      <c r="B27011" s="53" t="s">
        <v>52018</v>
      </c>
      <c r="C27011" s="51" t="s">
        <v>34089</v>
      </c>
    </row>
    <row r="27012" spans="1:3" x14ac:dyDescent="0.2">
      <c r="A27012" s="64" t="s">
        <v>84637</v>
      </c>
      <c r="B27012" s="53" t="s">
        <v>52018</v>
      </c>
      <c r="C27012" s="51" t="s">
        <v>34090</v>
      </c>
    </row>
    <row r="27013" spans="1:3" x14ac:dyDescent="0.2">
      <c r="A27013" s="64" t="s">
        <v>84638</v>
      </c>
      <c r="B27013" s="53" t="s">
        <v>52018</v>
      </c>
      <c r="C27013" s="51" t="s">
        <v>34091</v>
      </c>
    </row>
    <row r="27014" spans="1:3" x14ac:dyDescent="0.2">
      <c r="A27014" s="64" t="s">
        <v>84639</v>
      </c>
      <c r="B27014" s="53" t="s">
        <v>52018</v>
      </c>
      <c r="C27014" s="51" t="s">
        <v>34092</v>
      </c>
    </row>
    <row r="27015" spans="1:3" x14ac:dyDescent="0.2">
      <c r="A27015" s="64" t="s">
        <v>84640</v>
      </c>
      <c r="B27015" s="53" t="s">
        <v>52018</v>
      </c>
      <c r="C27015" s="51" t="s">
        <v>34093</v>
      </c>
    </row>
    <row r="27016" spans="1:3" x14ac:dyDescent="0.2">
      <c r="A27016" s="64" t="s">
        <v>84641</v>
      </c>
      <c r="B27016" s="53" t="s">
        <v>52018</v>
      </c>
      <c r="C27016" s="51" t="s">
        <v>34094</v>
      </c>
    </row>
    <row r="27017" spans="1:3" x14ac:dyDescent="0.2">
      <c r="A27017" s="64" t="s">
        <v>84642</v>
      </c>
      <c r="B27017" s="53" t="s">
        <v>52018</v>
      </c>
      <c r="C27017" s="51" t="s">
        <v>34095</v>
      </c>
    </row>
    <row r="27018" spans="1:3" x14ac:dyDescent="0.2">
      <c r="A27018" s="64" t="s">
        <v>84643</v>
      </c>
      <c r="B27018" s="53" t="s">
        <v>52018</v>
      </c>
      <c r="C27018" s="51" t="s">
        <v>34096</v>
      </c>
    </row>
    <row r="27019" spans="1:3" x14ac:dyDescent="0.2">
      <c r="A27019" s="64" t="s">
        <v>84644</v>
      </c>
      <c r="B27019" s="53" t="s">
        <v>52018</v>
      </c>
      <c r="C27019" s="51" t="s">
        <v>34097</v>
      </c>
    </row>
    <row r="27020" spans="1:3" x14ac:dyDescent="0.2">
      <c r="A27020" s="64" t="s">
        <v>84645</v>
      </c>
      <c r="B27020" s="53" t="s">
        <v>52018</v>
      </c>
      <c r="C27020" s="51" t="s">
        <v>34098</v>
      </c>
    </row>
    <row r="27021" spans="1:3" x14ac:dyDescent="0.2">
      <c r="A27021" s="64" t="s">
        <v>84646</v>
      </c>
      <c r="B27021" s="53" t="s">
        <v>52018</v>
      </c>
      <c r="C27021" s="51" t="s">
        <v>34099</v>
      </c>
    </row>
    <row r="27022" spans="1:3" x14ac:dyDescent="0.2">
      <c r="A27022" s="64" t="s">
        <v>84647</v>
      </c>
      <c r="B27022" s="53" t="s">
        <v>52018</v>
      </c>
      <c r="C27022" s="51" t="s">
        <v>34100</v>
      </c>
    </row>
    <row r="27023" spans="1:3" x14ac:dyDescent="0.2">
      <c r="A27023" s="64" t="s">
        <v>84648</v>
      </c>
      <c r="B27023" s="53" t="s">
        <v>52018</v>
      </c>
      <c r="C27023" s="51" t="s">
        <v>34101</v>
      </c>
    </row>
    <row r="27024" spans="1:3" x14ac:dyDescent="0.2">
      <c r="A27024" s="64" t="s">
        <v>84649</v>
      </c>
      <c r="B27024" s="53" t="s">
        <v>52018</v>
      </c>
      <c r="C27024" s="51" t="s">
        <v>34102</v>
      </c>
    </row>
    <row r="27025" spans="1:3" x14ac:dyDescent="0.2">
      <c r="A27025" s="64" t="s">
        <v>84650</v>
      </c>
      <c r="B27025" s="53" t="s">
        <v>52018</v>
      </c>
      <c r="C27025" s="51" t="s">
        <v>34103</v>
      </c>
    </row>
    <row r="27026" spans="1:3" x14ac:dyDescent="0.2">
      <c r="A27026" s="64" t="s">
        <v>84651</v>
      </c>
      <c r="B27026" s="53" t="s">
        <v>52018</v>
      </c>
      <c r="C27026" s="51" t="s">
        <v>34104</v>
      </c>
    </row>
    <row r="27027" spans="1:3" x14ac:dyDescent="0.2">
      <c r="A27027" s="64" t="s">
        <v>84652</v>
      </c>
      <c r="B27027" s="53" t="s">
        <v>52018</v>
      </c>
      <c r="C27027" s="51" t="s">
        <v>34105</v>
      </c>
    </row>
    <row r="27028" spans="1:3" x14ac:dyDescent="0.2">
      <c r="A27028" s="64" t="s">
        <v>84653</v>
      </c>
      <c r="B27028" s="53" t="s">
        <v>52018</v>
      </c>
      <c r="C27028" s="51" t="s">
        <v>34106</v>
      </c>
    </row>
    <row r="27029" spans="1:3" x14ac:dyDescent="0.2">
      <c r="A27029" s="64" t="s">
        <v>84654</v>
      </c>
      <c r="B27029" s="53" t="s">
        <v>52018</v>
      </c>
      <c r="C27029" s="51" t="s">
        <v>34107</v>
      </c>
    </row>
    <row r="27030" spans="1:3" x14ac:dyDescent="0.2">
      <c r="A27030" s="64" t="s">
        <v>84655</v>
      </c>
      <c r="B27030" s="53" t="s">
        <v>52018</v>
      </c>
      <c r="C27030" s="51" t="s">
        <v>34108</v>
      </c>
    </row>
    <row r="27031" spans="1:3" x14ac:dyDescent="0.2">
      <c r="A27031" s="64" t="s">
        <v>84656</v>
      </c>
      <c r="B27031" s="53" t="s">
        <v>52018</v>
      </c>
      <c r="C27031" s="51" t="s">
        <v>34109</v>
      </c>
    </row>
    <row r="27032" spans="1:3" x14ac:dyDescent="0.2">
      <c r="A27032" s="64" t="s">
        <v>84657</v>
      </c>
      <c r="B27032" s="53" t="s">
        <v>52018</v>
      </c>
      <c r="C27032" s="51" t="s">
        <v>34110</v>
      </c>
    </row>
    <row r="27033" spans="1:3" x14ac:dyDescent="0.2">
      <c r="A27033" s="64" t="s">
        <v>84658</v>
      </c>
      <c r="B27033" s="53" t="s">
        <v>52018</v>
      </c>
      <c r="C27033" s="51" t="s">
        <v>34111</v>
      </c>
    </row>
    <row r="27034" spans="1:3" x14ac:dyDescent="0.2">
      <c r="A27034" s="64" t="s">
        <v>84659</v>
      </c>
      <c r="B27034" s="53" t="s">
        <v>52018</v>
      </c>
      <c r="C27034" s="51" t="s">
        <v>34112</v>
      </c>
    </row>
    <row r="27035" spans="1:3" x14ac:dyDescent="0.2">
      <c r="A27035" s="64" t="s">
        <v>84660</v>
      </c>
      <c r="B27035" s="53" t="s">
        <v>52018</v>
      </c>
      <c r="C27035" s="51" t="s">
        <v>34113</v>
      </c>
    </row>
    <row r="27036" spans="1:3" x14ac:dyDescent="0.2">
      <c r="A27036" s="64" t="s">
        <v>84661</v>
      </c>
      <c r="B27036" s="53" t="s">
        <v>52018</v>
      </c>
      <c r="C27036" s="51" t="s">
        <v>34114</v>
      </c>
    </row>
    <row r="27037" spans="1:3" x14ac:dyDescent="0.2">
      <c r="A27037" s="64" t="s">
        <v>84662</v>
      </c>
      <c r="B27037" s="53" t="s">
        <v>52018</v>
      </c>
      <c r="C27037" s="51" t="s">
        <v>34115</v>
      </c>
    </row>
    <row r="27038" spans="1:3" x14ac:dyDescent="0.2">
      <c r="A27038" s="64" t="s">
        <v>84663</v>
      </c>
      <c r="B27038" s="53" t="s">
        <v>52018</v>
      </c>
      <c r="C27038" s="51" t="s">
        <v>34116</v>
      </c>
    </row>
    <row r="27039" spans="1:3" x14ac:dyDescent="0.2">
      <c r="A27039" s="64" t="s">
        <v>84664</v>
      </c>
      <c r="B27039" s="53" t="s">
        <v>52018</v>
      </c>
      <c r="C27039" s="51" t="s">
        <v>34117</v>
      </c>
    </row>
    <row r="27040" spans="1:3" x14ac:dyDescent="0.2">
      <c r="A27040" s="64" t="s">
        <v>84665</v>
      </c>
      <c r="B27040" s="53" t="s">
        <v>52018</v>
      </c>
      <c r="C27040" s="51" t="s">
        <v>34118</v>
      </c>
    </row>
    <row r="27041" spans="1:3" x14ac:dyDescent="0.2">
      <c r="A27041" s="64" t="s">
        <v>84666</v>
      </c>
      <c r="B27041" s="53" t="s">
        <v>52018</v>
      </c>
      <c r="C27041" s="51" t="s">
        <v>34119</v>
      </c>
    </row>
    <row r="27042" spans="1:3" x14ac:dyDescent="0.2">
      <c r="A27042" s="64" t="s">
        <v>84667</v>
      </c>
      <c r="B27042" s="53" t="s">
        <v>52018</v>
      </c>
      <c r="C27042" s="51" t="s">
        <v>34120</v>
      </c>
    </row>
    <row r="27043" spans="1:3" x14ac:dyDescent="0.2">
      <c r="A27043" s="64" t="s">
        <v>84668</v>
      </c>
      <c r="B27043" s="53" t="s">
        <v>52018</v>
      </c>
      <c r="C27043" s="51" t="s">
        <v>34121</v>
      </c>
    </row>
    <row r="27044" spans="1:3" x14ac:dyDescent="0.2">
      <c r="A27044" s="64" t="s">
        <v>84669</v>
      </c>
      <c r="B27044" s="53" t="s">
        <v>52018</v>
      </c>
      <c r="C27044" s="51" t="s">
        <v>34122</v>
      </c>
    </row>
    <row r="27045" spans="1:3" x14ac:dyDescent="0.2">
      <c r="A27045" s="64" t="s">
        <v>84670</v>
      </c>
      <c r="B27045" s="53" t="s">
        <v>52018</v>
      </c>
      <c r="C27045" s="51" t="s">
        <v>34123</v>
      </c>
    </row>
    <row r="27046" spans="1:3" x14ac:dyDescent="0.2">
      <c r="A27046" s="64" t="s">
        <v>84671</v>
      </c>
      <c r="B27046" s="53" t="s">
        <v>52018</v>
      </c>
      <c r="C27046" s="51" t="s">
        <v>34124</v>
      </c>
    </row>
    <row r="27047" spans="1:3" x14ac:dyDescent="0.2">
      <c r="A27047" s="64" t="s">
        <v>84672</v>
      </c>
      <c r="B27047" s="53" t="s">
        <v>52018</v>
      </c>
      <c r="C27047" s="51" t="s">
        <v>34125</v>
      </c>
    </row>
    <row r="27048" spans="1:3" x14ac:dyDescent="0.2">
      <c r="A27048" s="64" t="s">
        <v>84673</v>
      </c>
      <c r="B27048" s="53" t="s">
        <v>52018</v>
      </c>
      <c r="C27048" s="51" t="s">
        <v>34126</v>
      </c>
    </row>
    <row r="27049" spans="1:3" x14ac:dyDescent="0.2">
      <c r="A27049" s="64" t="s">
        <v>84674</v>
      </c>
      <c r="B27049" s="53" t="s">
        <v>52018</v>
      </c>
      <c r="C27049" s="51" t="s">
        <v>34127</v>
      </c>
    </row>
    <row r="27050" spans="1:3" x14ac:dyDescent="0.2">
      <c r="A27050" s="64" t="s">
        <v>84675</v>
      </c>
      <c r="B27050" s="53" t="s">
        <v>52018</v>
      </c>
      <c r="C27050" s="51" t="s">
        <v>34128</v>
      </c>
    </row>
    <row r="27051" spans="1:3" x14ac:dyDescent="0.2">
      <c r="A27051" s="64" t="s">
        <v>84676</v>
      </c>
      <c r="B27051" s="53" t="s">
        <v>52018</v>
      </c>
      <c r="C27051" s="51" t="s">
        <v>34129</v>
      </c>
    </row>
    <row r="27052" spans="1:3" x14ac:dyDescent="0.2">
      <c r="A27052" s="64" t="s">
        <v>84677</v>
      </c>
      <c r="B27052" s="53" t="s">
        <v>52018</v>
      </c>
      <c r="C27052" s="51" t="s">
        <v>34130</v>
      </c>
    </row>
    <row r="27053" spans="1:3" x14ac:dyDescent="0.2">
      <c r="A27053" s="64" t="s">
        <v>84678</v>
      </c>
      <c r="B27053" s="53" t="s">
        <v>52018</v>
      </c>
      <c r="C27053" s="51" t="s">
        <v>34131</v>
      </c>
    </row>
    <row r="27054" spans="1:3" x14ac:dyDescent="0.2">
      <c r="A27054" s="64" t="s">
        <v>84679</v>
      </c>
      <c r="B27054" s="53" t="s">
        <v>52018</v>
      </c>
      <c r="C27054" s="51" t="s">
        <v>34132</v>
      </c>
    </row>
    <row r="27055" spans="1:3" x14ac:dyDescent="0.2">
      <c r="A27055" s="64" t="s">
        <v>84680</v>
      </c>
      <c r="B27055" s="53" t="s">
        <v>52018</v>
      </c>
      <c r="C27055" s="51" t="s">
        <v>34133</v>
      </c>
    </row>
    <row r="27056" spans="1:3" x14ac:dyDescent="0.2">
      <c r="A27056" s="64" t="s">
        <v>84681</v>
      </c>
      <c r="B27056" s="53" t="s">
        <v>52018</v>
      </c>
      <c r="C27056" s="51" t="s">
        <v>34134</v>
      </c>
    </row>
    <row r="27057" spans="1:3" x14ac:dyDescent="0.2">
      <c r="A27057" s="64" t="s">
        <v>84682</v>
      </c>
      <c r="B27057" s="53" t="s">
        <v>52018</v>
      </c>
      <c r="C27057" s="51" t="s">
        <v>34135</v>
      </c>
    </row>
    <row r="27058" spans="1:3" x14ac:dyDescent="0.2">
      <c r="A27058" s="64" t="s">
        <v>84683</v>
      </c>
      <c r="B27058" s="53" t="s">
        <v>52018</v>
      </c>
      <c r="C27058" s="51" t="s">
        <v>34136</v>
      </c>
    </row>
    <row r="27059" spans="1:3" x14ac:dyDescent="0.2">
      <c r="A27059" s="64" t="s">
        <v>84684</v>
      </c>
      <c r="B27059" s="53" t="s">
        <v>52018</v>
      </c>
      <c r="C27059" s="51" t="s">
        <v>34137</v>
      </c>
    </row>
    <row r="27060" spans="1:3" x14ac:dyDescent="0.2">
      <c r="A27060" s="64" t="s">
        <v>84685</v>
      </c>
      <c r="B27060" s="53" t="s">
        <v>52018</v>
      </c>
      <c r="C27060" s="51" t="s">
        <v>34138</v>
      </c>
    </row>
    <row r="27061" spans="1:3" x14ac:dyDescent="0.2">
      <c r="A27061" s="64" t="s">
        <v>84686</v>
      </c>
      <c r="B27061" s="53" t="s">
        <v>52018</v>
      </c>
      <c r="C27061" s="51" t="s">
        <v>34139</v>
      </c>
    </row>
    <row r="27062" spans="1:3" x14ac:dyDescent="0.2">
      <c r="A27062" s="64" t="s">
        <v>84687</v>
      </c>
      <c r="B27062" s="53" t="s">
        <v>52018</v>
      </c>
      <c r="C27062" s="51" t="s">
        <v>34140</v>
      </c>
    </row>
    <row r="27063" spans="1:3" x14ac:dyDescent="0.2">
      <c r="A27063" s="64" t="s">
        <v>84688</v>
      </c>
      <c r="B27063" s="53" t="s">
        <v>52018</v>
      </c>
      <c r="C27063" s="51" t="s">
        <v>34141</v>
      </c>
    </row>
    <row r="27064" spans="1:3" x14ac:dyDescent="0.2">
      <c r="A27064" s="64" t="s">
        <v>84689</v>
      </c>
      <c r="B27064" s="53" t="s">
        <v>52018</v>
      </c>
      <c r="C27064" s="51" t="s">
        <v>34142</v>
      </c>
    </row>
    <row r="27065" spans="1:3" x14ac:dyDescent="0.2">
      <c r="A27065" s="64" t="s">
        <v>84690</v>
      </c>
      <c r="B27065" s="53" t="s">
        <v>52018</v>
      </c>
      <c r="C27065" s="51" t="s">
        <v>34143</v>
      </c>
    </row>
    <row r="27066" spans="1:3" x14ac:dyDescent="0.2">
      <c r="A27066" s="64" t="s">
        <v>84691</v>
      </c>
      <c r="B27066" s="53" t="s">
        <v>52019</v>
      </c>
      <c r="C27066" s="51" t="s">
        <v>34144</v>
      </c>
    </row>
    <row r="27067" spans="1:3" x14ac:dyDescent="0.2">
      <c r="A27067" s="64" t="s">
        <v>84692</v>
      </c>
      <c r="B27067" s="53" t="s">
        <v>52019</v>
      </c>
      <c r="C27067" s="51" t="s">
        <v>34145</v>
      </c>
    </row>
    <row r="27068" spans="1:3" x14ac:dyDescent="0.2">
      <c r="A27068" s="64" t="s">
        <v>84693</v>
      </c>
      <c r="B27068" s="53" t="s">
        <v>52019</v>
      </c>
      <c r="C27068" s="51" t="s">
        <v>34146</v>
      </c>
    </row>
    <row r="27069" spans="1:3" x14ac:dyDescent="0.2">
      <c r="A27069" s="64" t="s">
        <v>84694</v>
      </c>
      <c r="B27069" s="53" t="s">
        <v>52019</v>
      </c>
      <c r="C27069" s="51" t="s">
        <v>34147</v>
      </c>
    </row>
    <row r="27070" spans="1:3" x14ac:dyDescent="0.2">
      <c r="A27070" s="64" t="s">
        <v>84695</v>
      </c>
      <c r="B27070" s="53" t="s">
        <v>52019</v>
      </c>
      <c r="C27070" s="51" t="s">
        <v>34148</v>
      </c>
    </row>
    <row r="27071" spans="1:3" x14ac:dyDescent="0.2">
      <c r="A27071" s="64" t="s">
        <v>84696</v>
      </c>
      <c r="B27071" s="53" t="s">
        <v>52019</v>
      </c>
      <c r="C27071" s="51" t="s">
        <v>34149</v>
      </c>
    </row>
    <row r="27072" spans="1:3" x14ac:dyDescent="0.2">
      <c r="A27072" s="64" t="s">
        <v>84697</v>
      </c>
      <c r="B27072" s="53" t="s">
        <v>52019</v>
      </c>
      <c r="C27072" s="51" t="s">
        <v>34150</v>
      </c>
    </row>
    <row r="27073" spans="1:3" x14ac:dyDescent="0.2">
      <c r="A27073" s="64" t="s">
        <v>84698</v>
      </c>
      <c r="B27073" s="53" t="s">
        <v>52019</v>
      </c>
      <c r="C27073" s="51" t="s">
        <v>34151</v>
      </c>
    </row>
    <row r="27074" spans="1:3" x14ac:dyDescent="0.2">
      <c r="A27074" s="64" t="s">
        <v>84699</v>
      </c>
      <c r="B27074" s="53" t="s">
        <v>52020</v>
      </c>
      <c r="C27074" s="51" t="s">
        <v>34152</v>
      </c>
    </row>
    <row r="27075" spans="1:3" x14ac:dyDescent="0.2">
      <c r="A27075" s="64" t="s">
        <v>84700</v>
      </c>
      <c r="B27075" s="53" t="s">
        <v>52020</v>
      </c>
      <c r="C27075" s="51" t="s">
        <v>34153</v>
      </c>
    </row>
    <row r="27076" spans="1:3" x14ac:dyDescent="0.2">
      <c r="A27076" s="64" t="s">
        <v>84701</v>
      </c>
      <c r="B27076" s="53" t="s">
        <v>52020</v>
      </c>
      <c r="C27076" s="51" t="s">
        <v>34154</v>
      </c>
    </row>
    <row r="27077" spans="1:3" x14ac:dyDescent="0.2">
      <c r="A27077" s="64" t="s">
        <v>84702</v>
      </c>
      <c r="B27077" s="53" t="s">
        <v>52020</v>
      </c>
      <c r="C27077" s="51" t="s">
        <v>34155</v>
      </c>
    </row>
    <row r="27078" spans="1:3" x14ac:dyDescent="0.2">
      <c r="A27078" s="64" t="s">
        <v>84703</v>
      </c>
      <c r="B27078" s="53" t="s">
        <v>52020</v>
      </c>
      <c r="C27078" s="51" t="s">
        <v>34156</v>
      </c>
    </row>
    <row r="27079" spans="1:3" x14ac:dyDescent="0.2">
      <c r="A27079" s="64" t="s">
        <v>84704</v>
      </c>
      <c r="B27079" s="53" t="s">
        <v>52020</v>
      </c>
      <c r="C27079" s="51" t="s">
        <v>34157</v>
      </c>
    </row>
    <row r="27080" spans="1:3" x14ac:dyDescent="0.2">
      <c r="A27080" s="64" t="s">
        <v>84705</v>
      </c>
      <c r="B27080" s="53" t="s">
        <v>52020</v>
      </c>
      <c r="C27080" s="51" t="s">
        <v>34158</v>
      </c>
    </row>
    <row r="27081" spans="1:3" x14ac:dyDescent="0.2">
      <c r="A27081" s="64" t="s">
        <v>84706</v>
      </c>
      <c r="B27081" s="53" t="s">
        <v>52020</v>
      </c>
      <c r="C27081" s="51" t="s">
        <v>34159</v>
      </c>
    </row>
    <row r="27082" spans="1:3" x14ac:dyDescent="0.2">
      <c r="A27082" s="64" t="s">
        <v>84707</v>
      </c>
      <c r="B27082" s="53" t="s">
        <v>52021</v>
      </c>
      <c r="C27082" s="51" t="s">
        <v>34160</v>
      </c>
    </row>
    <row r="27083" spans="1:3" x14ac:dyDescent="0.2">
      <c r="A27083" s="64" t="s">
        <v>84708</v>
      </c>
      <c r="B27083" s="53" t="s">
        <v>52021</v>
      </c>
      <c r="C27083" s="51" t="s">
        <v>34161</v>
      </c>
    </row>
    <row r="27084" spans="1:3" x14ac:dyDescent="0.2">
      <c r="A27084" s="64" t="s">
        <v>84709</v>
      </c>
      <c r="B27084" s="53" t="s">
        <v>52021</v>
      </c>
      <c r="C27084" s="51" t="s">
        <v>34162</v>
      </c>
    </row>
    <row r="27085" spans="1:3" x14ac:dyDescent="0.2">
      <c r="A27085" s="64" t="s">
        <v>84710</v>
      </c>
      <c r="B27085" s="53" t="s">
        <v>52022</v>
      </c>
      <c r="C27085" s="51" t="s">
        <v>34163</v>
      </c>
    </row>
    <row r="27086" spans="1:3" x14ac:dyDescent="0.2">
      <c r="A27086" s="64" t="s">
        <v>84711</v>
      </c>
      <c r="B27086" s="53" t="s">
        <v>52022</v>
      </c>
      <c r="C27086" s="51" t="s">
        <v>34164</v>
      </c>
    </row>
    <row r="27087" spans="1:3" x14ac:dyDescent="0.2">
      <c r="A27087" s="64" t="s">
        <v>84712</v>
      </c>
      <c r="B27087" s="53" t="s">
        <v>52022</v>
      </c>
      <c r="C27087" s="51" t="s">
        <v>34165</v>
      </c>
    </row>
    <row r="27088" spans="1:3" x14ac:dyDescent="0.2">
      <c r="A27088" s="64" t="s">
        <v>84713</v>
      </c>
      <c r="B27088" s="53" t="s">
        <v>52022</v>
      </c>
      <c r="C27088" s="51" t="s">
        <v>34166</v>
      </c>
    </row>
    <row r="27089" spans="1:3" x14ac:dyDescent="0.2">
      <c r="A27089" s="64" t="s">
        <v>84714</v>
      </c>
      <c r="B27089" s="53" t="s">
        <v>52022</v>
      </c>
      <c r="C27089" s="51" t="s">
        <v>34167</v>
      </c>
    </row>
    <row r="27090" spans="1:3" x14ac:dyDescent="0.2">
      <c r="A27090" s="64" t="s">
        <v>84715</v>
      </c>
      <c r="B27090" s="53" t="s">
        <v>52022</v>
      </c>
      <c r="C27090" s="51" t="s">
        <v>34168</v>
      </c>
    </row>
    <row r="27091" spans="1:3" x14ac:dyDescent="0.2">
      <c r="A27091" s="64" t="s">
        <v>84716</v>
      </c>
      <c r="B27091" s="53" t="s">
        <v>52022</v>
      </c>
      <c r="C27091" s="51" t="s">
        <v>34169</v>
      </c>
    </row>
    <row r="27092" spans="1:3" x14ac:dyDescent="0.2">
      <c r="A27092" s="64" t="s">
        <v>84717</v>
      </c>
      <c r="B27092" s="53" t="s">
        <v>52022</v>
      </c>
      <c r="C27092" s="51" t="s">
        <v>34170</v>
      </c>
    </row>
    <row r="27093" spans="1:3" x14ac:dyDescent="0.2">
      <c r="A27093" s="64" t="s">
        <v>84718</v>
      </c>
      <c r="B27093" s="53" t="s">
        <v>52022</v>
      </c>
      <c r="C27093" s="51" t="s">
        <v>34171</v>
      </c>
    </row>
    <row r="27094" spans="1:3" x14ac:dyDescent="0.2">
      <c r="A27094" s="64" t="s">
        <v>84719</v>
      </c>
      <c r="B27094" s="53" t="s">
        <v>52022</v>
      </c>
      <c r="C27094" s="51" t="s">
        <v>34172</v>
      </c>
    </row>
    <row r="27095" spans="1:3" x14ac:dyDescent="0.2">
      <c r="A27095" s="64" t="s">
        <v>84720</v>
      </c>
      <c r="B27095" s="53" t="s">
        <v>52022</v>
      </c>
      <c r="C27095" s="51" t="s">
        <v>34173</v>
      </c>
    </row>
    <row r="27096" spans="1:3" x14ac:dyDescent="0.2">
      <c r="A27096" s="64" t="s">
        <v>84721</v>
      </c>
      <c r="B27096" s="53" t="s">
        <v>52022</v>
      </c>
      <c r="C27096" s="51" t="s">
        <v>34174</v>
      </c>
    </row>
    <row r="27097" spans="1:3" x14ac:dyDescent="0.2">
      <c r="A27097" s="64" t="s">
        <v>84722</v>
      </c>
      <c r="B27097" s="53" t="s">
        <v>52022</v>
      </c>
      <c r="C27097" s="51" t="s">
        <v>34175</v>
      </c>
    </row>
    <row r="27098" spans="1:3" x14ac:dyDescent="0.2">
      <c r="A27098" s="64" t="s">
        <v>84723</v>
      </c>
      <c r="B27098" s="53" t="s">
        <v>52022</v>
      </c>
      <c r="C27098" s="51" t="s">
        <v>34176</v>
      </c>
    </row>
    <row r="27099" spans="1:3" x14ac:dyDescent="0.2">
      <c r="A27099" s="64" t="s">
        <v>84724</v>
      </c>
      <c r="B27099" s="53" t="s">
        <v>52022</v>
      </c>
      <c r="C27099" s="51" t="s">
        <v>34177</v>
      </c>
    </row>
    <row r="27100" spans="1:3" x14ac:dyDescent="0.2">
      <c r="A27100" s="64" t="s">
        <v>84725</v>
      </c>
      <c r="B27100" s="53" t="s">
        <v>52022</v>
      </c>
      <c r="C27100" s="51" t="s">
        <v>34178</v>
      </c>
    </row>
    <row r="27101" spans="1:3" x14ac:dyDescent="0.2">
      <c r="A27101" s="64" t="s">
        <v>84726</v>
      </c>
      <c r="B27101" s="53" t="s">
        <v>52022</v>
      </c>
      <c r="C27101" s="51" t="s">
        <v>34179</v>
      </c>
    </row>
    <row r="27102" spans="1:3" x14ac:dyDescent="0.2">
      <c r="A27102" s="64" t="s">
        <v>84727</v>
      </c>
      <c r="B27102" s="53" t="s">
        <v>52022</v>
      </c>
      <c r="C27102" s="51" t="s">
        <v>34180</v>
      </c>
    </row>
    <row r="27103" spans="1:3" x14ac:dyDescent="0.2">
      <c r="A27103" s="64" t="s">
        <v>84728</v>
      </c>
      <c r="B27103" s="53" t="s">
        <v>52022</v>
      </c>
      <c r="C27103" s="51" t="s">
        <v>34181</v>
      </c>
    </row>
    <row r="27104" spans="1:3" x14ac:dyDescent="0.2">
      <c r="A27104" s="64" t="s">
        <v>84729</v>
      </c>
      <c r="B27104" s="53" t="s">
        <v>52022</v>
      </c>
      <c r="C27104" s="51" t="s">
        <v>34182</v>
      </c>
    </row>
    <row r="27105" spans="1:3" x14ac:dyDescent="0.2">
      <c r="A27105" s="64" t="s">
        <v>84730</v>
      </c>
      <c r="B27105" s="53" t="s">
        <v>52022</v>
      </c>
      <c r="C27105" s="51" t="s">
        <v>34183</v>
      </c>
    </row>
    <row r="27106" spans="1:3" x14ac:dyDescent="0.2">
      <c r="A27106" s="64" t="s">
        <v>84731</v>
      </c>
      <c r="B27106" s="53" t="s">
        <v>52022</v>
      </c>
      <c r="C27106" s="51" t="s">
        <v>34184</v>
      </c>
    </row>
    <row r="27107" spans="1:3" x14ac:dyDescent="0.2">
      <c r="A27107" s="64" t="s">
        <v>84732</v>
      </c>
      <c r="B27107" s="53" t="s">
        <v>52022</v>
      </c>
      <c r="C27107" s="51" t="s">
        <v>34185</v>
      </c>
    </row>
    <row r="27108" spans="1:3" x14ac:dyDescent="0.2">
      <c r="A27108" s="64" t="s">
        <v>84733</v>
      </c>
      <c r="B27108" s="53" t="s">
        <v>52022</v>
      </c>
      <c r="C27108" s="51" t="s">
        <v>34186</v>
      </c>
    </row>
    <row r="27109" spans="1:3" x14ac:dyDescent="0.2">
      <c r="A27109" s="64" t="s">
        <v>84734</v>
      </c>
      <c r="B27109" s="53" t="s">
        <v>52022</v>
      </c>
      <c r="C27109" s="51" t="s">
        <v>34187</v>
      </c>
    </row>
    <row r="27110" spans="1:3" x14ac:dyDescent="0.2">
      <c r="A27110" s="64" t="s">
        <v>84735</v>
      </c>
      <c r="B27110" s="53" t="s">
        <v>52022</v>
      </c>
      <c r="C27110" s="51" t="s">
        <v>34188</v>
      </c>
    </row>
    <row r="27111" spans="1:3" x14ac:dyDescent="0.2">
      <c r="A27111" s="64" t="s">
        <v>84736</v>
      </c>
      <c r="B27111" s="53" t="s">
        <v>52022</v>
      </c>
      <c r="C27111" s="51" t="s">
        <v>34189</v>
      </c>
    </row>
    <row r="27112" spans="1:3" x14ac:dyDescent="0.2">
      <c r="A27112" s="64" t="s">
        <v>84737</v>
      </c>
      <c r="B27112" s="53" t="s">
        <v>52022</v>
      </c>
      <c r="C27112" s="51" t="s">
        <v>34190</v>
      </c>
    </row>
    <row r="27113" spans="1:3" x14ac:dyDescent="0.2">
      <c r="A27113" s="64" t="s">
        <v>84738</v>
      </c>
      <c r="B27113" s="53" t="s">
        <v>52022</v>
      </c>
      <c r="C27113" s="51" t="s">
        <v>34191</v>
      </c>
    </row>
    <row r="27114" spans="1:3" x14ac:dyDescent="0.2">
      <c r="A27114" s="64" t="s">
        <v>84739</v>
      </c>
      <c r="B27114" s="53" t="s">
        <v>52023</v>
      </c>
      <c r="C27114" s="51" t="s">
        <v>34192</v>
      </c>
    </row>
    <row r="27115" spans="1:3" x14ac:dyDescent="0.2">
      <c r="A27115" s="64" t="s">
        <v>84740</v>
      </c>
      <c r="B27115" s="53" t="s">
        <v>52023</v>
      </c>
      <c r="C27115" s="51" t="s">
        <v>34193</v>
      </c>
    </row>
    <row r="27116" spans="1:3" x14ac:dyDescent="0.2">
      <c r="A27116" s="64" t="s">
        <v>84741</v>
      </c>
      <c r="B27116" s="53" t="s">
        <v>52023</v>
      </c>
      <c r="C27116" s="51" t="s">
        <v>34194</v>
      </c>
    </row>
    <row r="27117" spans="1:3" x14ac:dyDescent="0.2">
      <c r="A27117" s="64" t="s">
        <v>84742</v>
      </c>
      <c r="B27117" s="53" t="s">
        <v>52023</v>
      </c>
      <c r="C27117" s="51" t="s">
        <v>34195</v>
      </c>
    </row>
    <row r="27118" spans="1:3" x14ac:dyDescent="0.2">
      <c r="A27118" s="64" t="s">
        <v>84743</v>
      </c>
      <c r="B27118" s="53" t="s">
        <v>52023</v>
      </c>
      <c r="C27118" s="51" t="s">
        <v>34196</v>
      </c>
    </row>
    <row r="27119" spans="1:3" x14ac:dyDescent="0.2">
      <c r="A27119" s="64" t="s">
        <v>84744</v>
      </c>
      <c r="B27119" s="53" t="s">
        <v>52023</v>
      </c>
      <c r="C27119" s="51" t="s">
        <v>34197</v>
      </c>
    </row>
    <row r="27120" spans="1:3" x14ac:dyDescent="0.2">
      <c r="A27120" s="64" t="s">
        <v>84745</v>
      </c>
      <c r="B27120" s="53" t="s">
        <v>52023</v>
      </c>
      <c r="C27120" s="51" t="s">
        <v>34198</v>
      </c>
    </row>
    <row r="27121" spans="1:3" x14ac:dyDescent="0.2">
      <c r="A27121" s="64" t="s">
        <v>84746</v>
      </c>
      <c r="B27121" s="53" t="s">
        <v>52023</v>
      </c>
      <c r="C27121" s="51" t="s">
        <v>34199</v>
      </c>
    </row>
    <row r="27122" spans="1:3" x14ac:dyDescent="0.2">
      <c r="A27122" s="64" t="s">
        <v>84747</v>
      </c>
      <c r="B27122" s="53" t="s">
        <v>52023</v>
      </c>
      <c r="C27122" s="51" t="s">
        <v>34200</v>
      </c>
    </row>
    <row r="27123" spans="1:3" x14ac:dyDescent="0.2">
      <c r="A27123" s="64" t="s">
        <v>84748</v>
      </c>
      <c r="B27123" s="53" t="s">
        <v>52023</v>
      </c>
      <c r="C27123" s="51" t="s">
        <v>34201</v>
      </c>
    </row>
    <row r="27124" spans="1:3" x14ac:dyDescent="0.2">
      <c r="A27124" s="64" t="s">
        <v>84749</v>
      </c>
      <c r="B27124" s="53" t="s">
        <v>52024</v>
      </c>
      <c r="C27124" s="51" t="s">
        <v>34202</v>
      </c>
    </row>
    <row r="27125" spans="1:3" x14ac:dyDescent="0.2">
      <c r="A27125" s="64" t="s">
        <v>84750</v>
      </c>
      <c r="B27125" s="53" t="s">
        <v>52024</v>
      </c>
      <c r="C27125" s="51" t="s">
        <v>34203</v>
      </c>
    </row>
    <row r="27126" spans="1:3" x14ac:dyDescent="0.2">
      <c r="A27126" s="64" t="s">
        <v>84751</v>
      </c>
      <c r="B27126" s="53" t="s">
        <v>52024</v>
      </c>
      <c r="C27126" s="51" t="s">
        <v>34204</v>
      </c>
    </row>
    <row r="27127" spans="1:3" x14ac:dyDescent="0.2">
      <c r="A27127" s="64" t="s">
        <v>84752</v>
      </c>
      <c r="B27127" s="53" t="s">
        <v>52024</v>
      </c>
      <c r="C27127" s="51" t="s">
        <v>34205</v>
      </c>
    </row>
    <row r="27128" spans="1:3" x14ac:dyDescent="0.2">
      <c r="A27128" s="64" t="s">
        <v>84753</v>
      </c>
      <c r="B27128" s="53" t="s">
        <v>52025</v>
      </c>
      <c r="C27128" s="51" t="s">
        <v>34206</v>
      </c>
    </row>
    <row r="27129" spans="1:3" x14ac:dyDescent="0.2">
      <c r="A27129" s="64" t="s">
        <v>84754</v>
      </c>
      <c r="B27129" s="53" t="s">
        <v>52025</v>
      </c>
      <c r="C27129" s="51" t="s">
        <v>34207</v>
      </c>
    </row>
    <row r="27130" spans="1:3" x14ac:dyDescent="0.2">
      <c r="A27130" s="64" t="s">
        <v>84755</v>
      </c>
      <c r="B27130" s="53" t="s">
        <v>52026</v>
      </c>
      <c r="C27130" s="51" t="s">
        <v>34208</v>
      </c>
    </row>
    <row r="27131" spans="1:3" x14ac:dyDescent="0.2">
      <c r="A27131" s="64" t="s">
        <v>84756</v>
      </c>
      <c r="B27131" s="53" t="s">
        <v>52026</v>
      </c>
      <c r="C27131" s="51" t="s">
        <v>34209</v>
      </c>
    </row>
    <row r="27132" spans="1:3" x14ac:dyDescent="0.2">
      <c r="A27132" s="64" t="s">
        <v>84757</v>
      </c>
      <c r="B27132" s="53" t="s">
        <v>52026</v>
      </c>
      <c r="C27132" s="51" t="s">
        <v>34210</v>
      </c>
    </row>
    <row r="27133" spans="1:3" x14ac:dyDescent="0.2">
      <c r="A27133" s="64" t="s">
        <v>84758</v>
      </c>
      <c r="B27133" s="53" t="s">
        <v>52026</v>
      </c>
      <c r="C27133" s="51" t="s">
        <v>34211</v>
      </c>
    </row>
    <row r="27134" spans="1:3" x14ac:dyDescent="0.2">
      <c r="A27134" s="64" t="s">
        <v>84759</v>
      </c>
      <c r="B27134" s="53" t="s">
        <v>52027</v>
      </c>
      <c r="C27134" s="51" t="s">
        <v>34212</v>
      </c>
    </row>
    <row r="27135" spans="1:3" x14ac:dyDescent="0.2">
      <c r="A27135" s="64" t="s">
        <v>84760</v>
      </c>
      <c r="B27135" s="53" t="s">
        <v>52027</v>
      </c>
      <c r="C27135" s="51" t="s">
        <v>34213</v>
      </c>
    </row>
    <row r="27136" spans="1:3" x14ac:dyDescent="0.2">
      <c r="A27136" s="64" t="s">
        <v>84761</v>
      </c>
      <c r="B27136" s="53" t="s">
        <v>52027</v>
      </c>
      <c r="C27136" s="51" t="s">
        <v>34214</v>
      </c>
    </row>
    <row r="27137" spans="1:3" x14ac:dyDescent="0.2">
      <c r="A27137" s="64" t="s">
        <v>84762</v>
      </c>
      <c r="B27137" s="53" t="s">
        <v>52028</v>
      </c>
      <c r="C27137" s="51" t="s">
        <v>34215</v>
      </c>
    </row>
    <row r="27138" spans="1:3" x14ac:dyDescent="0.2">
      <c r="A27138" s="64" t="s">
        <v>84763</v>
      </c>
      <c r="B27138" s="53" t="s">
        <v>52028</v>
      </c>
      <c r="C27138" s="51" t="s">
        <v>34216</v>
      </c>
    </row>
    <row r="27139" spans="1:3" x14ac:dyDescent="0.2">
      <c r="A27139" s="64" t="s">
        <v>84764</v>
      </c>
      <c r="B27139" s="53" t="s">
        <v>52028</v>
      </c>
      <c r="C27139" s="51" t="s">
        <v>34217</v>
      </c>
    </row>
    <row r="27140" spans="1:3" x14ac:dyDescent="0.2">
      <c r="A27140" s="64" t="s">
        <v>84765</v>
      </c>
      <c r="B27140" s="53" t="s">
        <v>52029</v>
      </c>
      <c r="C27140" s="51" t="s">
        <v>34218</v>
      </c>
    </row>
    <row r="27141" spans="1:3" x14ac:dyDescent="0.2">
      <c r="A27141" s="64" t="s">
        <v>84766</v>
      </c>
      <c r="B27141" s="53" t="s">
        <v>52029</v>
      </c>
      <c r="C27141" s="51" t="s">
        <v>34219</v>
      </c>
    </row>
    <row r="27142" spans="1:3" x14ac:dyDescent="0.2">
      <c r="A27142" s="64" t="s">
        <v>84767</v>
      </c>
      <c r="B27142" s="53" t="s">
        <v>52029</v>
      </c>
      <c r="C27142" s="51" t="s">
        <v>34220</v>
      </c>
    </row>
    <row r="27143" spans="1:3" x14ac:dyDescent="0.2">
      <c r="A27143" s="64" t="s">
        <v>84768</v>
      </c>
      <c r="B27143" s="53" t="s">
        <v>52029</v>
      </c>
      <c r="C27143" s="51" t="s">
        <v>34221</v>
      </c>
    </row>
    <row r="27144" spans="1:3" x14ac:dyDescent="0.2">
      <c r="A27144" s="64" t="s">
        <v>84769</v>
      </c>
      <c r="B27144" s="53" t="s">
        <v>52029</v>
      </c>
      <c r="C27144" s="51" t="s">
        <v>34222</v>
      </c>
    </row>
    <row r="27145" spans="1:3" x14ac:dyDescent="0.2">
      <c r="A27145" s="64" t="s">
        <v>84770</v>
      </c>
      <c r="B27145" s="53" t="s">
        <v>52029</v>
      </c>
      <c r="C27145" s="51" t="s">
        <v>34223</v>
      </c>
    </row>
    <row r="27146" spans="1:3" x14ac:dyDescent="0.2">
      <c r="A27146" s="64" t="s">
        <v>84771</v>
      </c>
      <c r="B27146" s="53" t="s">
        <v>52030</v>
      </c>
      <c r="C27146" s="51" t="s">
        <v>34224</v>
      </c>
    </row>
    <row r="27147" spans="1:3" x14ac:dyDescent="0.2">
      <c r="A27147" s="64" t="s">
        <v>84772</v>
      </c>
      <c r="B27147" s="53" t="s">
        <v>52030</v>
      </c>
      <c r="C27147" s="51" t="s">
        <v>34225</v>
      </c>
    </row>
    <row r="27148" spans="1:3" x14ac:dyDescent="0.2">
      <c r="A27148" s="64" t="s">
        <v>84773</v>
      </c>
      <c r="B27148" s="53" t="s">
        <v>52030</v>
      </c>
      <c r="C27148" s="51" t="s">
        <v>34226</v>
      </c>
    </row>
    <row r="27149" spans="1:3" x14ac:dyDescent="0.2">
      <c r="A27149" s="64" t="s">
        <v>84774</v>
      </c>
      <c r="B27149" s="53" t="s">
        <v>52030</v>
      </c>
      <c r="C27149" s="51" t="s">
        <v>34227</v>
      </c>
    </row>
    <row r="27150" spans="1:3" x14ac:dyDescent="0.2">
      <c r="A27150" s="64" t="s">
        <v>84775</v>
      </c>
      <c r="B27150" s="53" t="s">
        <v>52030</v>
      </c>
      <c r="C27150" s="51" t="s">
        <v>34228</v>
      </c>
    </row>
    <row r="27151" spans="1:3" x14ac:dyDescent="0.2">
      <c r="A27151" s="64" t="s">
        <v>84776</v>
      </c>
      <c r="B27151" s="53" t="s">
        <v>52030</v>
      </c>
      <c r="C27151" s="51" t="s">
        <v>34229</v>
      </c>
    </row>
    <row r="27152" spans="1:3" x14ac:dyDescent="0.2">
      <c r="A27152" s="64" t="s">
        <v>84777</v>
      </c>
      <c r="B27152" s="53" t="s">
        <v>52030</v>
      </c>
      <c r="C27152" s="51" t="s">
        <v>34230</v>
      </c>
    </row>
    <row r="27153" spans="1:3" x14ac:dyDescent="0.2">
      <c r="A27153" s="64" t="s">
        <v>84778</v>
      </c>
      <c r="B27153" s="53" t="s">
        <v>52030</v>
      </c>
      <c r="C27153" s="51" t="s">
        <v>34231</v>
      </c>
    </row>
    <row r="27154" spans="1:3" x14ac:dyDescent="0.2">
      <c r="A27154" s="64" t="s">
        <v>84779</v>
      </c>
      <c r="B27154" s="53" t="s">
        <v>52030</v>
      </c>
      <c r="C27154" s="51" t="s">
        <v>34232</v>
      </c>
    </row>
    <row r="27155" spans="1:3" x14ac:dyDescent="0.2">
      <c r="A27155" s="64" t="s">
        <v>84780</v>
      </c>
      <c r="B27155" s="53" t="s">
        <v>52030</v>
      </c>
      <c r="C27155" s="51" t="s">
        <v>34233</v>
      </c>
    </row>
    <row r="27156" spans="1:3" x14ac:dyDescent="0.2">
      <c r="A27156" s="64" t="s">
        <v>84781</v>
      </c>
      <c r="B27156" s="53" t="s">
        <v>52030</v>
      </c>
      <c r="C27156" s="51" t="s">
        <v>34234</v>
      </c>
    </row>
    <row r="27157" spans="1:3" x14ac:dyDescent="0.2">
      <c r="A27157" s="64" t="s">
        <v>84782</v>
      </c>
      <c r="B27157" s="53" t="s">
        <v>52030</v>
      </c>
      <c r="C27157" s="51" t="s">
        <v>34235</v>
      </c>
    </row>
    <row r="27158" spans="1:3" x14ac:dyDescent="0.2">
      <c r="A27158" s="64" t="s">
        <v>84783</v>
      </c>
      <c r="B27158" s="53" t="s">
        <v>52030</v>
      </c>
      <c r="C27158" s="51" t="s">
        <v>34236</v>
      </c>
    </row>
    <row r="27159" spans="1:3" x14ac:dyDescent="0.2">
      <c r="A27159" s="64" t="s">
        <v>84784</v>
      </c>
      <c r="B27159" s="53" t="s">
        <v>52030</v>
      </c>
      <c r="C27159" s="51" t="s">
        <v>34237</v>
      </c>
    </row>
    <row r="27160" spans="1:3" x14ac:dyDescent="0.2">
      <c r="A27160" s="64" t="s">
        <v>84785</v>
      </c>
      <c r="B27160" s="53" t="s">
        <v>52030</v>
      </c>
      <c r="C27160" s="51" t="s">
        <v>34238</v>
      </c>
    </row>
    <row r="27161" spans="1:3" x14ac:dyDescent="0.2">
      <c r="A27161" s="64" t="s">
        <v>84786</v>
      </c>
      <c r="B27161" s="53" t="s">
        <v>52030</v>
      </c>
      <c r="C27161" s="51" t="s">
        <v>34239</v>
      </c>
    </row>
    <row r="27162" spans="1:3" x14ac:dyDescent="0.2">
      <c r="A27162" s="64" t="s">
        <v>84787</v>
      </c>
      <c r="B27162" s="53" t="s">
        <v>52030</v>
      </c>
      <c r="C27162" s="51" t="s">
        <v>34240</v>
      </c>
    </row>
    <row r="27163" spans="1:3" x14ac:dyDescent="0.2">
      <c r="A27163" s="64" t="s">
        <v>84788</v>
      </c>
      <c r="B27163" s="53" t="s">
        <v>52030</v>
      </c>
      <c r="C27163" s="51" t="s">
        <v>34241</v>
      </c>
    </row>
    <row r="27164" spans="1:3" x14ac:dyDescent="0.2">
      <c r="A27164" s="64" t="s">
        <v>84789</v>
      </c>
      <c r="B27164" s="53" t="s">
        <v>52030</v>
      </c>
      <c r="C27164" s="51" t="s">
        <v>34242</v>
      </c>
    </row>
    <row r="27165" spans="1:3" x14ac:dyDescent="0.2">
      <c r="A27165" s="64" t="s">
        <v>84790</v>
      </c>
      <c r="B27165" s="53" t="s">
        <v>52030</v>
      </c>
      <c r="C27165" s="51" t="s">
        <v>34243</v>
      </c>
    </row>
    <row r="27166" spans="1:3" x14ac:dyDescent="0.2">
      <c r="A27166" s="64" t="s">
        <v>84791</v>
      </c>
      <c r="B27166" s="53" t="s">
        <v>52030</v>
      </c>
      <c r="C27166" s="51" t="s">
        <v>34244</v>
      </c>
    </row>
    <row r="27167" spans="1:3" x14ac:dyDescent="0.2">
      <c r="A27167" s="64" t="s">
        <v>84792</v>
      </c>
      <c r="B27167" s="53" t="s">
        <v>52030</v>
      </c>
      <c r="C27167" s="51" t="s">
        <v>34245</v>
      </c>
    </row>
    <row r="27168" spans="1:3" x14ac:dyDescent="0.2">
      <c r="A27168" s="64" t="s">
        <v>84793</v>
      </c>
      <c r="B27168" s="53" t="s">
        <v>52030</v>
      </c>
      <c r="C27168" s="51" t="s">
        <v>34246</v>
      </c>
    </row>
    <row r="27169" spans="1:3" x14ac:dyDescent="0.2">
      <c r="A27169" s="64" t="s">
        <v>84794</v>
      </c>
      <c r="B27169" s="53" t="s">
        <v>52030</v>
      </c>
      <c r="C27169" s="51" t="s">
        <v>34247</v>
      </c>
    </row>
    <row r="27170" spans="1:3" x14ac:dyDescent="0.2">
      <c r="A27170" s="64" t="s">
        <v>84795</v>
      </c>
      <c r="B27170" s="53" t="s">
        <v>52030</v>
      </c>
      <c r="C27170" s="51" t="s">
        <v>34248</v>
      </c>
    </row>
    <row r="27171" spans="1:3" x14ac:dyDescent="0.2">
      <c r="A27171" s="64" t="s">
        <v>84796</v>
      </c>
      <c r="B27171" s="53" t="s">
        <v>52030</v>
      </c>
      <c r="C27171" s="51" t="s">
        <v>34249</v>
      </c>
    </row>
    <row r="27172" spans="1:3" x14ac:dyDescent="0.2">
      <c r="A27172" s="64" t="s">
        <v>84797</v>
      </c>
      <c r="B27172" s="53" t="s">
        <v>52030</v>
      </c>
      <c r="C27172" s="51" t="s">
        <v>34250</v>
      </c>
    </row>
    <row r="27173" spans="1:3" x14ac:dyDescent="0.2">
      <c r="A27173" s="64" t="s">
        <v>84798</v>
      </c>
      <c r="B27173" s="53" t="s">
        <v>52030</v>
      </c>
      <c r="C27173" s="51" t="s">
        <v>34251</v>
      </c>
    </row>
    <row r="27174" spans="1:3" x14ac:dyDescent="0.2">
      <c r="A27174" s="64" t="s">
        <v>84799</v>
      </c>
      <c r="B27174" s="53" t="s">
        <v>52030</v>
      </c>
      <c r="C27174" s="51" t="s">
        <v>34252</v>
      </c>
    </row>
    <row r="27175" spans="1:3" x14ac:dyDescent="0.2">
      <c r="A27175" s="64" t="s">
        <v>84800</v>
      </c>
      <c r="B27175" s="53" t="s">
        <v>52030</v>
      </c>
      <c r="C27175" s="51" t="s">
        <v>34253</v>
      </c>
    </row>
    <row r="27176" spans="1:3" x14ac:dyDescent="0.2">
      <c r="A27176" s="64" t="s">
        <v>84801</v>
      </c>
      <c r="B27176" s="53" t="s">
        <v>52030</v>
      </c>
      <c r="C27176" s="51" t="s">
        <v>34254</v>
      </c>
    </row>
    <row r="27177" spans="1:3" x14ac:dyDescent="0.2">
      <c r="A27177" s="64" t="s">
        <v>84802</v>
      </c>
      <c r="B27177" s="53" t="s">
        <v>52030</v>
      </c>
      <c r="C27177" s="51" t="s">
        <v>34255</v>
      </c>
    </row>
    <row r="27178" spans="1:3" x14ac:dyDescent="0.2">
      <c r="A27178" s="64" t="s">
        <v>84803</v>
      </c>
      <c r="B27178" s="53" t="s">
        <v>52030</v>
      </c>
      <c r="C27178" s="51" t="s">
        <v>34256</v>
      </c>
    </row>
    <row r="27179" spans="1:3" x14ac:dyDescent="0.2">
      <c r="A27179" s="64" t="s">
        <v>84804</v>
      </c>
      <c r="B27179" s="53" t="s">
        <v>52030</v>
      </c>
      <c r="C27179" s="51" t="s">
        <v>34257</v>
      </c>
    </row>
    <row r="27180" spans="1:3" x14ac:dyDescent="0.2">
      <c r="A27180" s="64" t="s">
        <v>84805</v>
      </c>
      <c r="B27180" s="53" t="s">
        <v>52030</v>
      </c>
      <c r="C27180" s="51" t="s">
        <v>34258</v>
      </c>
    </row>
    <row r="27181" spans="1:3" x14ac:dyDescent="0.2">
      <c r="A27181" s="64" t="s">
        <v>84806</v>
      </c>
      <c r="B27181" s="53" t="s">
        <v>52030</v>
      </c>
      <c r="C27181" s="51" t="s">
        <v>34259</v>
      </c>
    </row>
    <row r="27182" spans="1:3" x14ac:dyDescent="0.2">
      <c r="A27182" s="64" t="s">
        <v>84807</v>
      </c>
      <c r="B27182" s="53" t="s">
        <v>52030</v>
      </c>
      <c r="C27182" s="51" t="s">
        <v>34260</v>
      </c>
    </row>
    <row r="27183" spans="1:3" x14ac:dyDescent="0.2">
      <c r="A27183" s="64" t="s">
        <v>84808</v>
      </c>
      <c r="B27183" s="53" t="s">
        <v>52031</v>
      </c>
      <c r="C27183" s="51" t="s">
        <v>34261</v>
      </c>
    </row>
    <row r="27184" spans="1:3" x14ac:dyDescent="0.2">
      <c r="A27184" s="64" t="s">
        <v>84809</v>
      </c>
      <c r="B27184" s="53" t="s">
        <v>52031</v>
      </c>
      <c r="C27184" s="51" t="s">
        <v>34262</v>
      </c>
    </row>
    <row r="27185" spans="1:3" x14ac:dyDescent="0.2">
      <c r="A27185" s="64" t="s">
        <v>84810</v>
      </c>
      <c r="B27185" s="53" t="s">
        <v>52031</v>
      </c>
      <c r="C27185" s="51" t="s">
        <v>34263</v>
      </c>
    </row>
    <row r="27186" spans="1:3" x14ac:dyDescent="0.2">
      <c r="A27186" s="64" t="s">
        <v>84811</v>
      </c>
      <c r="B27186" s="53" t="s">
        <v>52031</v>
      </c>
      <c r="C27186" s="51" t="s">
        <v>34264</v>
      </c>
    </row>
    <row r="27187" spans="1:3" x14ac:dyDescent="0.2">
      <c r="A27187" s="64" t="s">
        <v>84812</v>
      </c>
      <c r="B27187" s="53" t="s">
        <v>52032</v>
      </c>
      <c r="C27187" s="51" t="s">
        <v>34265</v>
      </c>
    </row>
    <row r="27188" spans="1:3" x14ac:dyDescent="0.2">
      <c r="A27188" s="64" t="s">
        <v>84813</v>
      </c>
      <c r="B27188" s="53" t="s">
        <v>52032</v>
      </c>
      <c r="C27188" s="51" t="s">
        <v>34266</v>
      </c>
    </row>
    <row r="27189" spans="1:3" x14ac:dyDescent="0.2">
      <c r="A27189" s="64" t="s">
        <v>84814</v>
      </c>
      <c r="B27189" s="53" t="s">
        <v>52032</v>
      </c>
      <c r="C27189" s="51" t="s">
        <v>34267</v>
      </c>
    </row>
    <row r="27190" spans="1:3" x14ac:dyDescent="0.2">
      <c r="A27190" s="64" t="s">
        <v>84815</v>
      </c>
      <c r="B27190" s="53" t="s">
        <v>52032</v>
      </c>
      <c r="C27190" s="51" t="s">
        <v>34268</v>
      </c>
    </row>
    <row r="27191" spans="1:3" x14ac:dyDescent="0.2">
      <c r="A27191" s="64" t="s">
        <v>84816</v>
      </c>
      <c r="B27191" s="53" t="s">
        <v>52032</v>
      </c>
      <c r="C27191" s="51" t="s">
        <v>34269</v>
      </c>
    </row>
    <row r="27192" spans="1:3" x14ac:dyDescent="0.2">
      <c r="A27192" s="64" t="s">
        <v>84817</v>
      </c>
      <c r="B27192" s="53" t="s">
        <v>52032</v>
      </c>
      <c r="C27192" s="51" t="s">
        <v>34270</v>
      </c>
    </row>
    <row r="27193" spans="1:3" x14ac:dyDescent="0.2">
      <c r="A27193" s="64" t="s">
        <v>84818</v>
      </c>
      <c r="B27193" s="53" t="s">
        <v>52032</v>
      </c>
      <c r="C27193" s="51" t="s">
        <v>34271</v>
      </c>
    </row>
    <row r="27194" spans="1:3" x14ac:dyDescent="0.2">
      <c r="A27194" s="64" t="s">
        <v>84819</v>
      </c>
      <c r="B27194" s="53" t="s">
        <v>52032</v>
      </c>
      <c r="C27194" s="51" t="s">
        <v>34272</v>
      </c>
    </row>
    <row r="27195" spans="1:3" x14ac:dyDescent="0.2">
      <c r="A27195" s="64" t="s">
        <v>84820</v>
      </c>
      <c r="B27195" s="53" t="s">
        <v>52032</v>
      </c>
      <c r="C27195" s="51" t="s">
        <v>34273</v>
      </c>
    </row>
    <row r="27196" spans="1:3" x14ac:dyDescent="0.2">
      <c r="A27196" s="64" t="s">
        <v>84821</v>
      </c>
      <c r="B27196" s="53" t="s">
        <v>52032</v>
      </c>
      <c r="C27196" s="51" t="s">
        <v>34274</v>
      </c>
    </row>
    <row r="27197" spans="1:3" x14ac:dyDescent="0.2">
      <c r="A27197" s="64" t="s">
        <v>84822</v>
      </c>
      <c r="B27197" s="53" t="s">
        <v>52032</v>
      </c>
      <c r="C27197" s="51" t="s">
        <v>34275</v>
      </c>
    </row>
    <row r="27198" spans="1:3" x14ac:dyDescent="0.2">
      <c r="A27198" s="64" t="s">
        <v>84823</v>
      </c>
      <c r="B27198" s="53" t="s">
        <v>52032</v>
      </c>
      <c r="C27198" s="51" t="s">
        <v>34276</v>
      </c>
    </row>
    <row r="27199" spans="1:3" x14ac:dyDescent="0.2">
      <c r="A27199" s="64" t="s">
        <v>84824</v>
      </c>
      <c r="B27199" s="53" t="s">
        <v>52032</v>
      </c>
      <c r="C27199" s="51" t="s">
        <v>34277</v>
      </c>
    </row>
    <row r="27200" spans="1:3" x14ac:dyDescent="0.2">
      <c r="A27200" s="64" t="s">
        <v>84825</v>
      </c>
      <c r="B27200" s="53" t="s">
        <v>52032</v>
      </c>
      <c r="C27200" s="51" t="s">
        <v>34278</v>
      </c>
    </row>
    <row r="27201" spans="1:3" x14ac:dyDescent="0.2">
      <c r="A27201" s="64" t="s">
        <v>84826</v>
      </c>
      <c r="B27201" s="53" t="s">
        <v>52032</v>
      </c>
      <c r="C27201" s="51" t="s">
        <v>34279</v>
      </c>
    </row>
    <row r="27202" spans="1:3" x14ac:dyDescent="0.2">
      <c r="A27202" s="64" t="s">
        <v>84827</v>
      </c>
      <c r="B27202" s="53" t="s">
        <v>52032</v>
      </c>
      <c r="C27202" s="51" t="s">
        <v>34280</v>
      </c>
    </row>
    <row r="27203" spans="1:3" x14ac:dyDescent="0.2">
      <c r="A27203" s="64" t="s">
        <v>84828</v>
      </c>
      <c r="B27203" s="53" t="s">
        <v>52032</v>
      </c>
      <c r="C27203" s="51" t="s">
        <v>34281</v>
      </c>
    </row>
    <row r="27204" spans="1:3" x14ac:dyDescent="0.2">
      <c r="A27204" s="64" t="s">
        <v>84829</v>
      </c>
      <c r="B27204" s="53" t="s">
        <v>52032</v>
      </c>
      <c r="C27204" s="51" t="s">
        <v>34282</v>
      </c>
    </row>
    <row r="27205" spans="1:3" x14ac:dyDescent="0.2">
      <c r="A27205" s="64" t="s">
        <v>84830</v>
      </c>
      <c r="B27205" s="53" t="s">
        <v>52032</v>
      </c>
      <c r="C27205" s="51" t="s">
        <v>34283</v>
      </c>
    </row>
    <row r="27206" spans="1:3" x14ac:dyDescent="0.2">
      <c r="A27206" s="64" t="s">
        <v>84831</v>
      </c>
      <c r="B27206" s="53" t="s">
        <v>52032</v>
      </c>
      <c r="C27206" s="51" t="s">
        <v>34284</v>
      </c>
    </row>
    <row r="27207" spans="1:3" x14ac:dyDescent="0.2">
      <c r="A27207" s="64" t="s">
        <v>84832</v>
      </c>
      <c r="B27207" s="53" t="s">
        <v>52032</v>
      </c>
      <c r="C27207" s="51" t="s">
        <v>34285</v>
      </c>
    </row>
    <row r="27208" spans="1:3" x14ac:dyDescent="0.2">
      <c r="A27208" s="64" t="s">
        <v>84833</v>
      </c>
      <c r="B27208" s="53" t="s">
        <v>52032</v>
      </c>
      <c r="C27208" s="51" t="s">
        <v>34286</v>
      </c>
    </row>
    <row r="27209" spans="1:3" x14ac:dyDescent="0.2">
      <c r="A27209" s="64" t="s">
        <v>84834</v>
      </c>
      <c r="B27209" s="53" t="s">
        <v>52032</v>
      </c>
      <c r="C27209" s="51" t="s">
        <v>34287</v>
      </c>
    </row>
    <row r="27210" spans="1:3" x14ac:dyDescent="0.2">
      <c r="A27210" s="64" t="s">
        <v>84835</v>
      </c>
      <c r="B27210" s="53" t="s">
        <v>52032</v>
      </c>
      <c r="C27210" s="51" t="s">
        <v>34288</v>
      </c>
    </row>
    <row r="27211" spans="1:3" x14ac:dyDescent="0.2">
      <c r="A27211" s="64" t="s">
        <v>84836</v>
      </c>
      <c r="B27211" s="53" t="s">
        <v>52032</v>
      </c>
      <c r="C27211" s="51" t="s">
        <v>34289</v>
      </c>
    </row>
    <row r="27212" spans="1:3" x14ac:dyDescent="0.2">
      <c r="A27212" s="64" t="s">
        <v>84837</v>
      </c>
      <c r="B27212" s="53" t="s">
        <v>52032</v>
      </c>
      <c r="C27212" s="51" t="s">
        <v>34290</v>
      </c>
    </row>
    <row r="27213" spans="1:3" x14ac:dyDescent="0.2">
      <c r="A27213" s="64" t="s">
        <v>84838</v>
      </c>
      <c r="B27213" s="53" t="s">
        <v>52032</v>
      </c>
      <c r="C27213" s="51" t="s">
        <v>34291</v>
      </c>
    </row>
    <row r="27214" spans="1:3" x14ac:dyDescent="0.2">
      <c r="A27214" s="64" t="s">
        <v>84839</v>
      </c>
      <c r="B27214" s="53" t="s">
        <v>52032</v>
      </c>
      <c r="C27214" s="51" t="s">
        <v>34292</v>
      </c>
    </row>
    <row r="27215" spans="1:3" x14ac:dyDescent="0.2">
      <c r="A27215" s="64" t="s">
        <v>84840</v>
      </c>
      <c r="B27215" s="53" t="s">
        <v>52032</v>
      </c>
      <c r="C27215" s="51" t="s">
        <v>34293</v>
      </c>
    </row>
    <row r="27216" spans="1:3" x14ac:dyDescent="0.2">
      <c r="A27216" s="64" t="s">
        <v>84841</v>
      </c>
      <c r="B27216" s="53" t="s">
        <v>52032</v>
      </c>
      <c r="C27216" s="51" t="s">
        <v>34294</v>
      </c>
    </row>
    <row r="27217" spans="1:3" x14ac:dyDescent="0.2">
      <c r="A27217" s="64" t="s">
        <v>84842</v>
      </c>
      <c r="B27217" s="53" t="s">
        <v>52033</v>
      </c>
      <c r="C27217" s="51" t="s">
        <v>34295</v>
      </c>
    </row>
    <row r="27218" spans="1:3" x14ac:dyDescent="0.2">
      <c r="A27218" s="64" t="s">
        <v>84843</v>
      </c>
      <c r="B27218" s="53" t="s">
        <v>52033</v>
      </c>
      <c r="C27218" s="51" t="s">
        <v>34296</v>
      </c>
    </row>
    <row r="27219" spans="1:3" x14ac:dyDescent="0.2">
      <c r="A27219" s="64" t="s">
        <v>84844</v>
      </c>
      <c r="B27219" s="53" t="s">
        <v>52033</v>
      </c>
      <c r="C27219" s="51" t="s">
        <v>34297</v>
      </c>
    </row>
    <row r="27220" spans="1:3" x14ac:dyDescent="0.2">
      <c r="A27220" s="64" t="s">
        <v>84845</v>
      </c>
      <c r="B27220" s="53" t="s">
        <v>52033</v>
      </c>
      <c r="C27220" s="51" t="s">
        <v>34298</v>
      </c>
    </row>
    <row r="27221" spans="1:3" x14ac:dyDescent="0.2">
      <c r="A27221" s="64" t="s">
        <v>84846</v>
      </c>
      <c r="B27221" s="53" t="s">
        <v>52033</v>
      </c>
      <c r="C27221" s="51" t="s">
        <v>34299</v>
      </c>
    </row>
    <row r="27222" spans="1:3" x14ac:dyDescent="0.2">
      <c r="A27222" s="64" t="s">
        <v>84847</v>
      </c>
      <c r="B27222" s="53" t="s">
        <v>52033</v>
      </c>
      <c r="C27222" s="51" t="s">
        <v>34300</v>
      </c>
    </row>
    <row r="27223" spans="1:3" x14ac:dyDescent="0.2">
      <c r="A27223" s="64" t="s">
        <v>84848</v>
      </c>
      <c r="B27223" s="53" t="s">
        <v>52033</v>
      </c>
      <c r="C27223" s="51" t="s">
        <v>34301</v>
      </c>
    </row>
    <row r="27224" spans="1:3" x14ac:dyDescent="0.2">
      <c r="A27224" s="64" t="s">
        <v>84849</v>
      </c>
      <c r="B27224" s="53" t="s">
        <v>52033</v>
      </c>
      <c r="C27224" s="51" t="s">
        <v>34302</v>
      </c>
    </row>
    <row r="27225" spans="1:3" x14ac:dyDescent="0.2">
      <c r="A27225" s="64" t="s">
        <v>84850</v>
      </c>
      <c r="B27225" s="53" t="s">
        <v>52033</v>
      </c>
      <c r="C27225" s="51" t="s">
        <v>34303</v>
      </c>
    </row>
    <row r="27226" spans="1:3" x14ac:dyDescent="0.2">
      <c r="A27226" s="64" t="s">
        <v>84851</v>
      </c>
      <c r="B27226" s="53" t="s">
        <v>52033</v>
      </c>
      <c r="C27226" s="51" t="s">
        <v>34304</v>
      </c>
    </row>
    <row r="27227" spans="1:3" x14ac:dyDescent="0.2">
      <c r="A27227" s="64" t="s">
        <v>84852</v>
      </c>
      <c r="B27227" s="53" t="s">
        <v>52033</v>
      </c>
      <c r="C27227" s="51" t="s">
        <v>34305</v>
      </c>
    </row>
    <row r="27228" spans="1:3" x14ac:dyDescent="0.2">
      <c r="A27228" s="64" t="s">
        <v>84853</v>
      </c>
      <c r="B27228" s="53" t="s">
        <v>52033</v>
      </c>
      <c r="C27228" s="51" t="s">
        <v>34306</v>
      </c>
    </row>
    <row r="27229" spans="1:3" x14ac:dyDescent="0.2">
      <c r="A27229" s="64" t="s">
        <v>84854</v>
      </c>
      <c r="B27229" s="53" t="s">
        <v>52033</v>
      </c>
      <c r="C27229" s="51" t="s">
        <v>34307</v>
      </c>
    </row>
    <row r="27230" spans="1:3" x14ac:dyDescent="0.2">
      <c r="A27230" s="64" t="s">
        <v>84855</v>
      </c>
      <c r="B27230" s="53" t="s">
        <v>52033</v>
      </c>
      <c r="C27230" s="51" t="s">
        <v>34308</v>
      </c>
    </row>
    <row r="27231" spans="1:3" x14ac:dyDescent="0.2">
      <c r="A27231" s="64" t="s">
        <v>84856</v>
      </c>
      <c r="B27231" s="53" t="s">
        <v>52033</v>
      </c>
      <c r="C27231" s="51" t="s">
        <v>34309</v>
      </c>
    </row>
    <row r="27232" spans="1:3" x14ac:dyDescent="0.2">
      <c r="A27232" s="64" t="s">
        <v>84857</v>
      </c>
      <c r="B27232" s="53" t="s">
        <v>52033</v>
      </c>
      <c r="C27232" s="51" t="s">
        <v>34310</v>
      </c>
    </row>
    <row r="27233" spans="1:3" x14ac:dyDescent="0.2">
      <c r="A27233" s="64" t="s">
        <v>84858</v>
      </c>
      <c r="B27233" s="53" t="s">
        <v>52033</v>
      </c>
      <c r="C27233" s="51" t="s">
        <v>34311</v>
      </c>
    </row>
    <row r="27234" spans="1:3" x14ac:dyDescent="0.2">
      <c r="A27234" s="64" t="s">
        <v>84859</v>
      </c>
      <c r="B27234" s="53" t="s">
        <v>52033</v>
      </c>
      <c r="C27234" s="51" t="s">
        <v>34312</v>
      </c>
    </row>
    <row r="27235" spans="1:3" x14ac:dyDescent="0.2">
      <c r="A27235" s="64" t="s">
        <v>84860</v>
      </c>
      <c r="B27235" s="53" t="s">
        <v>52033</v>
      </c>
      <c r="C27235" s="51" t="s">
        <v>34313</v>
      </c>
    </row>
    <row r="27236" spans="1:3" x14ac:dyDescent="0.2">
      <c r="A27236" s="64" t="s">
        <v>84861</v>
      </c>
      <c r="B27236" s="53" t="s">
        <v>52033</v>
      </c>
      <c r="C27236" s="51" t="s">
        <v>34314</v>
      </c>
    </row>
    <row r="27237" spans="1:3" x14ac:dyDescent="0.2">
      <c r="A27237" s="64" t="s">
        <v>84862</v>
      </c>
      <c r="B27237" s="53" t="s">
        <v>52033</v>
      </c>
      <c r="C27237" s="51" t="s">
        <v>34315</v>
      </c>
    </row>
    <row r="27238" spans="1:3" x14ac:dyDescent="0.2">
      <c r="A27238" s="64" t="s">
        <v>84863</v>
      </c>
      <c r="B27238" s="53" t="s">
        <v>52033</v>
      </c>
      <c r="C27238" s="51" t="s">
        <v>34316</v>
      </c>
    </row>
    <row r="27239" spans="1:3" x14ac:dyDescent="0.2">
      <c r="A27239" s="64" t="s">
        <v>84864</v>
      </c>
      <c r="B27239" s="53" t="s">
        <v>52033</v>
      </c>
      <c r="C27239" s="51" t="s">
        <v>34317</v>
      </c>
    </row>
    <row r="27240" spans="1:3" x14ac:dyDescent="0.2">
      <c r="A27240" s="64" t="s">
        <v>84865</v>
      </c>
      <c r="B27240" s="53" t="s">
        <v>52033</v>
      </c>
      <c r="C27240" s="51" t="s">
        <v>34318</v>
      </c>
    </row>
    <row r="27241" spans="1:3" x14ac:dyDescent="0.2">
      <c r="A27241" s="64" t="s">
        <v>84866</v>
      </c>
      <c r="B27241" s="53" t="s">
        <v>52033</v>
      </c>
      <c r="C27241" s="51" t="s">
        <v>34319</v>
      </c>
    </row>
    <row r="27242" spans="1:3" x14ac:dyDescent="0.2">
      <c r="A27242" s="64" t="s">
        <v>84867</v>
      </c>
      <c r="B27242" s="53" t="s">
        <v>52033</v>
      </c>
      <c r="C27242" s="51" t="s">
        <v>34320</v>
      </c>
    </row>
    <row r="27243" spans="1:3" x14ac:dyDescent="0.2">
      <c r="A27243" s="64" t="s">
        <v>84868</v>
      </c>
      <c r="B27243" s="53" t="s">
        <v>52033</v>
      </c>
      <c r="C27243" s="51" t="s">
        <v>34321</v>
      </c>
    </row>
    <row r="27244" spans="1:3" x14ac:dyDescent="0.2">
      <c r="A27244" s="64" t="s">
        <v>84869</v>
      </c>
      <c r="B27244" s="53" t="s">
        <v>52033</v>
      </c>
      <c r="C27244" s="51" t="s">
        <v>34322</v>
      </c>
    </row>
    <row r="27245" spans="1:3" x14ac:dyDescent="0.2">
      <c r="A27245" s="64" t="s">
        <v>84870</v>
      </c>
      <c r="B27245" s="53" t="s">
        <v>52033</v>
      </c>
      <c r="C27245" s="51" t="s">
        <v>34323</v>
      </c>
    </row>
    <row r="27246" spans="1:3" x14ac:dyDescent="0.2">
      <c r="A27246" s="64" t="s">
        <v>84871</v>
      </c>
      <c r="B27246" s="53" t="s">
        <v>52033</v>
      </c>
      <c r="C27246" s="51" t="s">
        <v>34324</v>
      </c>
    </row>
    <row r="27247" spans="1:3" x14ac:dyDescent="0.2">
      <c r="A27247" s="64" t="s">
        <v>84872</v>
      </c>
      <c r="B27247" s="53" t="s">
        <v>52033</v>
      </c>
      <c r="C27247" s="51" t="s">
        <v>34325</v>
      </c>
    </row>
    <row r="27248" spans="1:3" x14ac:dyDescent="0.2">
      <c r="A27248" s="64" t="s">
        <v>84873</v>
      </c>
      <c r="B27248" s="53" t="s">
        <v>52033</v>
      </c>
      <c r="C27248" s="51" t="s">
        <v>34326</v>
      </c>
    </row>
    <row r="27249" spans="1:3" x14ac:dyDescent="0.2">
      <c r="A27249" s="64" t="s">
        <v>84874</v>
      </c>
      <c r="B27249" s="53" t="s">
        <v>52033</v>
      </c>
      <c r="C27249" s="51" t="s">
        <v>34327</v>
      </c>
    </row>
    <row r="27250" spans="1:3" x14ac:dyDescent="0.2">
      <c r="A27250" s="64" t="s">
        <v>84875</v>
      </c>
      <c r="B27250" s="53" t="s">
        <v>52033</v>
      </c>
      <c r="C27250" s="51" t="s">
        <v>34328</v>
      </c>
    </row>
    <row r="27251" spans="1:3" x14ac:dyDescent="0.2">
      <c r="A27251" s="64" t="s">
        <v>84876</v>
      </c>
      <c r="B27251" s="53" t="s">
        <v>52033</v>
      </c>
      <c r="C27251" s="51" t="s">
        <v>34329</v>
      </c>
    </row>
    <row r="27252" spans="1:3" x14ac:dyDescent="0.2">
      <c r="A27252" s="64" t="s">
        <v>84877</v>
      </c>
      <c r="B27252" s="53" t="s">
        <v>52033</v>
      </c>
      <c r="C27252" s="51" t="s">
        <v>34330</v>
      </c>
    </row>
    <row r="27253" spans="1:3" x14ac:dyDescent="0.2">
      <c r="A27253" s="64" t="s">
        <v>84878</v>
      </c>
      <c r="B27253" s="53" t="s">
        <v>52033</v>
      </c>
      <c r="C27253" s="51" t="s">
        <v>34331</v>
      </c>
    </row>
    <row r="27254" spans="1:3" x14ac:dyDescent="0.2">
      <c r="A27254" s="64" t="s">
        <v>84879</v>
      </c>
      <c r="B27254" s="53" t="s">
        <v>52033</v>
      </c>
      <c r="C27254" s="51" t="s">
        <v>34332</v>
      </c>
    </row>
    <row r="27255" spans="1:3" x14ac:dyDescent="0.2">
      <c r="A27255" s="64" t="s">
        <v>84880</v>
      </c>
      <c r="B27255" s="53" t="s">
        <v>52033</v>
      </c>
      <c r="C27255" s="51" t="s">
        <v>34333</v>
      </c>
    </row>
    <row r="27256" spans="1:3" x14ac:dyDescent="0.2">
      <c r="A27256" s="64" t="s">
        <v>84881</v>
      </c>
      <c r="B27256" s="53" t="s">
        <v>52033</v>
      </c>
      <c r="C27256" s="51" t="s">
        <v>34334</v>
      </c>
    </row>
    <row r="27257" spans="1:3" x14ac:dyDescent="0.2">
      <c r="A27257" s="64" t="s">
        <v>84882</v>
      </c>
      <c r="B27257" s="53" t="s">
        <v>52033</v>
      </c>
      <c r="C27257" s="51" t="s">
        <v>34335</v>
      </c>
    </row>
    <row r="27258" spans="1:3" x14ac:dyDescent="0.2">
      <c r="A27258" s="64" t="s">
        <v>84883</v>
      </c>
      <c r="B27258" s="53" t="s">
        <v>52033</v>
      </c>
      <c r="C27258" s="51" t="s">
        <v>34336</v>
      </c>
    </row>
    <row r="27259" spans="1:3" x14ac:dyDescent="0.2">
      <c r="A27259" s="64" t="s">
        <v>84884</v>
      </c>
      <c r="B27259" s="53" t="s">
        <v>52033</v>
      </c>
      <c r="C27259" s="51" t="s">
        <v>34337</v>
      </c>
    </row>
    <row r="27260" spans="1:3" x14ac:dyDescent="0.2">
      <c r="A27260" s="64" t="s">
        <v>84885</v>
      </c>
      <c r="B27260" s="53" t="s">
        <v>52033</v>
      </c>
      <c r="C27260" s="51" t="s">
        <v>34338</v>
      </c>
    </row>
    <row r="27261" spans="1:3" x14ac:dyDescent="0.2">
      <c r="A27261" s="64" t="s">
        <v>84886</v>
      </c>
      <c r="B27261" s="53" t="s">
        <v>52033</v>
      </c>
      <c r="C27261" s="51" t="s">
        <v>34339</v>
      </c>
    </row>
    <row r="27262" spans="1:3" x14ac:dyDescent="0.2">
      <c r="A27262" s="64" t="s">
        <v>84887</v>
      </c>
      <c r="B27262" s="53" t="s">
        <v>52033</v>
      </c>
      <c r="C27262" s="51" t="s">
        <v>34340</v>
      </c>
    </row>
    <row r="27263" spans="1:3" x14ac:dyDescent="0.2">
      <c r="A27263" s="64" t="s">
        <v>84888</v>
      </c>
      <c r="B27263" s="53" t="s">
        <v>52033</v>
      </c>
      <c r="C27263" s="51" t="s">
        <v>34341</v>
      </c>
    </row>
    <row r="27264" spans="1:3" x14ac:dyDescent="0.2">
      <c r="A27264" s="64" t="s">
        <v>84889</v>
      </c>
      <c r="B27264" s="53" t="s">
        <v>52033</v>
      </c>
      <c r="C27264" s="51" t="s">
        <v>34342</v>
      </c>
    </row>
    <row r="27265" spans="1:3" x14ac:dyDescent="0.2">
      <c r="A27265" s="64" t="s">
        <v>84890</v>
      </c>
      <c r="B27265" s="53" t="s">
        <v>52033</v>
      </c>
      <c r="C27265" s="51" t="s">
        <v>34343</v>
      </c>
    </row>
    <row r="27266" spans="1:3" x14ac:dyDescent="0.2">
      <c r="A27266" s="64" t="s">
        <v>84891</v>
      </c>
      <c r="B27266" s="53" t="s">
        <v>52033</v>
      </c>
      <c r="C27266" s="51" t="s">
        <v>34344</v>
      </c>
    </row>
    <row r="27267" spans="1:3" x14ac:dyDescent="0.2">
      <c r="A27267" s="64" t="s">
        <v>84892</v>
      </c>
      <c r="B27267" s="53" t="s">
        <v>52033</v>
      </c>
      <c r="C27267" s="51" t="s">
        <v>34345</v>
      </c>
    </row>
    <row r="27268" spans="1:3" x14ac:dyDescent="0.2">
      <c r="A27268" s="64" t="s">
        <v>84893</v>
      </c>
      <c r="B27268" s="53" t="s">
        <v>52033</v>
      </c>
      <c r="C27268" s="51" t="s">
        <v>34346</v>
      </c>
    </row>
    <row r="27269" spans="1:3" x14ac:dyDescent="0.2">
      <c r="A27269" s="64" t="s">
        <v>84894</v>
      </c>
      <c r="B27269" s="53" t="s">
        <v>52033</v>
      </c>
      <c r="C27269" s="51" t="s">
        <v>34347</v>
      </c>
    </row>
    <row r="27270" spans="1:3" x14ac:dyDescent="0.2">
      <c r="A27270" s="64" t="s">
        <v>84895</v>
      </c>
      <c r="B27270" s="53" t="s">
        <v>52033</v>
      </c>
      <c r="C27270" s="51" t="s">
        <v>34348</v>
      </c>
    </row>
    <row r="27271" spans="1:3" x14ac:dyDescent="0.2">
      <c r="A27271" s="64" t="s">
        <v>84896</v>
      </c>
      <c r="B27271" s="53" t="s">
        <v>52033</v>
      </c>
      <c r="C27271" s="51" t="s">
        <v>34349</v>
      </c>
    </row>
    <row r="27272" spans="1:3" x14ac:dyDescent="0.2">
      <c r="A27272" s="64" t="s">
        <v>84897</v>
      </c>
      <c r="B27272" s="53" t="s">
        <v>52033</v>
      </c>
      <c r="C27272" s="51" t="s">
        <v>34350</v>
      </c>
    </row>
    <row r="27273" spans="1:3" x14ac:dyDescent="0.2">
      <c r="A27273" s="64" t="s">
        <v>84898</v>
      </c>
      <c r="B27273" s="53" t="s">
        <v>52033</v>
      </c>
      <c r="C27273" s="51" t="s">
        <v>34351</v>
      </c>
    </row>
    <row r="27274" spans="1:3" x14ac:dyDescent="0.2">
      <c r="A27274" s="64" t="s">
        <v>84899</v>
      </c>
      <c r="B27274" s="53" t="s">
        <v>52033</v>
      </c>
      <c r="C27274" s="51" t="s">
        <v>34352</v>
      </c>
    </row>
    <row r="27275" spans="1:3" x14ac:dyDescent="0.2">
      <c r="A27275" s="64" t="s">
        <v>84900</v>
      </c>
      <c r="B27275" s="53" t="s">
        <v>52033</v>
      </c>
      <c r="C27275" s="51" t="s">
        <v>34353</v>
      </c>
    </row>
    <row r="27276" spans="1:3" x14ac:dyDescent="0.2">
      <c r="A27276" s="64" t="s">
        <v>84901</v>
      </c>
      <c r="B27276" s="53" t="s">
        <v>52033</v>
      </c>
      <c r="C27276" s="51" t="s">
        <v>34354</v>
      </c>
    </row>
    <row r="27277" spans="1:3" x14ac:dyDescent="0.2">
      <c r="A27277" s="64" t="s">
        <v>84902</v>
      </c>
      <c r="B27277" s="53" t="s">
        <v>52033</v>
      </c>
      <c r="C27277" s="51" t="s">
        <v>34355</v>
      </c>
    </row>
    <row r="27278" spans="1:3" x14ac:dyDescent="0.2">
      <c r="A27278" s="64" t="s">
        <v>84903</v>
      </c>
      <c r="B27278" s="53" t="s">
        <v>52033</v>
      </c>
      <c r="C27278" s="51" t="s">
        <v>34356</v>
      </c>
    </row>
    <row r="27279" spans="1:3" x14ac:dyDescent="0.2">
      <c r="A27279" s="64" t="s">
        <v>84904</v>
      </c>
      <c r="B27279" s="53" t="s">
        <v>52033</v>
      </c>
      <c r="C27279" s="51" t="s">
        <v>34357</v>
      </c>
    </row>
    <row r="27280" spans="1:3" x14ac:dyDescent="0.2">
      <c r="A27280" s="64" t="s">
        <v>84905</v>
      </c>
      <c r="B27280" s="53" t="s">
        <v>52033</v>
      </c>
      <c r="C27280" s="51" t="s">
        <v>34358</v>
      </c>
    </row>
    <row r="27281" spans="1:3" x14ac:dyDescent="0.2">
      <c r="A27281" s="64" t="s">
        <v>84906</v>
      </c>
      <c r="B27281" s="53" t="s">
        <v>52033</v>
      </c>
      <c r="C27281" s="51" t="s">
        <v>34359</v>
      </c>
    </row>
    <row r="27282" spans="1:3" x14ac:dyDescent="0.2">
      <c r="A27282" s="64" t="s">
        <v>84907</v>
      </c>
      <c r="B27282" s="53" t="s">
        <v>52033</v>
      </c>
      <c r="C27282" s="51" t="s">
        <v>34360</v>
      </c>
    </row>
    <row r="27283" spans="1:3" x14ac:dyDescent="0.2">
      <c r="A27283" s="64" t="s">
        <v>84908</v>
      </c>
      <c r="B27283" s="53" t="s">
        <v>52033</v>
      </c>
      <c r="C27283" s="51" t="s">
        <v>34361</v>
      </c>
    </row>
    <row r="27284" spans="1:3" x14ac:dyDescent="0.2">
      <c r="A27284" s="64" t="s">
        <v>84909</v>
      </c>
      <c r="B27284" s="53" t="s">
        <v>52033</v>
      </c>
      <c r="C27284" s="51" t="s">
        <v>34362</v>
      </c>
    </row>
    <row r="27285" spans="1:3" x14ac:dyDescent="0.2">
      <c r="A27285" s="64" t="s">
        <v>84910</v>
      </c>
      <c r="B27285" s="53" t="s">
        <v>52033</v>
      </c>
      <c r="C27285" s="51" t="s">
        <v>34363</v>
      </c>
    </row>
    <row r="27286" spans="1:3" x14ac:dyDescent="0.2">
      <c r="A27286" s="64" t="s">
        <v>84911</v>
      </c>
      <c r="B27286" s="53" t="s">
        <v>52033</v>
      </c>
      <c r="C27286" s="51" t="s">
        <v>34364</v>
      </c>
    </row>
    <row r="27287" spans="1:3" x14ac:dyDescent="0.2">
      <c r="A27287" s="64" t="s">
        <v>84912</v>
      </c>
      <c r="B27287" s="53" t="s">
        <v>52033</v>
      </c>
      <c r="C27287" s="51" t="s">
        <v>34365</v>
      </c>
    </row>
    <row r="27288" spans="1:3" x14ac:dyDescent="0.2">
      <c r="A27288" s="64" t="s">
        <v>84913</v>
      </c>
      <c r="B27288" s="53" t="s">
        <v>52033</v>
      </c>
      <c r="C27288" s="51" t="s">
        <v>34366</v>
      </c>
    </row>
    <row r="27289" spans="1:3" x14ac:dyDescent="0.2">
      <c r="A27289" s="64" t="s">
        <v>84914</v>
      </c>
      <c r="B27289" s="53" t="s">
        <v>52033</v>
      </c>
      <c r="C27289" s="51" t="s">
        <v>34367</v>
      </c>
    </row>
    <row r="27290" spans="1:3" x14ac:dyDescent="0.2">
      <c r="A27290" s="64" t="s">
        <v>84915</v>
      </c>
      <c r="B27290" s="53" t="s">
        <v>52033</v>
      </c>
      <c r="C27290" s="51" t="s">
        <v>34368</v>
      </c>
    </row>
    <row r="27291" spans="1:3" x14ac:dyDescent="0.2">
      <c r="A27291" s="64" t="s">
        <v>84916</v>
      </c>
      <c r="B27291" s="53" t="s">
        <v>52033</v>
      </c>
      <c r="C27291" s="51" t="s">
        <v>34369</v>
      </c>
    </row>
    <row r="27292" spans="1:3" x14ac:dyDescent="0.2">
      <c r="A27292" s="64" t="s">
        <v>84917</v>
      </c>
      <c r="B27292" s="53" t="s">
        <v>52033</v>
      </c>
      <c r="C27292" s="51" t="s">
        <v>34370</v>
      </c>
    </row>
    <row r="27293" spans="1:3" x14ac:dyDescent="0.2">
      <c r="A27293" s="64" t="s">
        <v>84918</v>
      </c>
      <c r="B27293" s="53" t="s">
        <v>52033</v>
      </c>
      <c r="C27293" s="51" t="s">
        <v>34371</v>
      </c>
    </row>
    <row r="27294" spans="1:3" x14ac:dyDescent="0.2">
      <c r="A27294" s="64" t="s">
        <v>84919</v>
      </c>
      <c r="B27294" s="53" t="s">
        <v>52033</v>
      </c>
      <c r="C27294" s="51" t="s">
        <v>34372</v>
      </c>
    </row>
    <row r="27295" spans="1:3" x14ac:dyDescent="0.2">
      <c r="A27295" s="64" t="s">
        <v>84920</v>
      </c>
      <c r="B27295" s="53" t="s">
        <v>52033</v>
      </c>
      <c r="C27295" s="51" t="s">
        <v>34373</v>
      </c>
    </row>
    <row r="27296" spans="1:3" x14ac:dyDescent="0.2">
      <c r="A27296" s="64" t="s">
        <v>84921</v>
      </c>
      <c r="B27296" s="53" t="s">
        <v>52033</v>
      </c>
      <c r="C27296" s="51" t="s">
        <v>34374</v>
      </c>
    </row>
    <row r="27297" spans="1:3" x14ac:dyDescent="0.2">
      <c r="A27297" s="64" t="s">
        <v>84922</v>
      </c>
      <c r="B27297" s="53" t="s">
        <v>52033</v>
      </c>
      <c r="C27297" s="51" t="s">
        <v>34375</v>
      </c>
    </row>
    <row r="27298" spans="1:3" x14ac:dyDescent="0.2">
      <c r="A27298" s="64" t="s">
        <v>84923</v>
      </c>
      <c r="B27298" s="53" t="s">
        <v>52033</v>
      </c>
      <c r="C27298" s="51" t="s">
        <v>34376</v>
      </c>
    </row>
    <row r="27299" spans="1:3" x14ac:dyDescent="0.2">
      <c r="A27299" s="64" t="s">
        <v>84924</v>
      </c>
      <c r="B27299" s="53" t="s">
        <v>52033</v>
      </c>
      <c r="C27299" s="51" t="s">
        <v>34377</v>
      </c>
    </row>
    <row r="27300" spans="1:3" x14ac:dyDescent="0.2">
      <c r="A27300" s="64" t="s">
        <v>84925</v>
      </c>
      <c r="B27300" s="53" t="s">
        <v>52033</v>
      </c>
      <c r="C27300" s="51" t="s">
        <v>34378</v>
      </c>
    </row>
    <row r="27301" spans="1:3" x14ac:dyDescent="0.2">
      <c r="A27301" s="64" t="s">
        <v>84926</v>
      </c>
      <c r="B27301" s="53" t="s">
        <v>52033</v>
      </c>
      <c r="C27301" s="51" t="s">
        <v>34379</v>
      </c>
    </row>
    <row r="27302" spans="1:3" x14ac:dyDescent="0.2">
      <c r="A27302" s="64" t="s">
        <v>84927</v>
      </c>
      <c r="B27302" s="53" t="s">
        <v>52033</v>
      </c>
      <c r="C27302" s="51" t="s">
        <v>34380</v>
      </c>
    </row>
    <row r="27303" spans="1:3" x14ac:dyDescent="0.2">
      <c r="A27303" s="64" t="s">
        <v>84928</v>
      </c>
      <c r="B27303" s="53" t="s">
        <v>52033</v>
      </c>
      <c r="C27303" s="51" t="s">
        <v>34381</v>
      </c>
    </row>
    <row r="27304" spans="1:3" x14ac:dyDescent="0.2">
      <c r="A27304" s="64" t="s">
        <v>84929</v>
      </c>
      <c r="B27304" s="53" t="s">
        <v>52033</v>
      </c>
      <c r="C27304" s="51" t="s">
        <v>34382</v>
      </c>
    </row>
    <row r="27305" spans="1:3" x14ac:dyDescent="0.2">
      <c r="A27305" s="64" t="s">
        <v>84930</v>
      </c>
      <c r="B27305" s="53" t="s">
        <v>52033</v>
      </c>
      <c r="C27305" s="51" t="s">
        <v>34383</v>
      </c>
    </row>
    <row r="27306" spans="1:3" x14ac:dyDescent="0.2">
      <c r="A27306" s="64" t="s">
        <v>84931</v>
      </c>
      <c r="B27306" s="53" t="s">
        <v>52033</v>
      </c>
      <c r="C27306" s="51" t="s">
        <v>34384</v>
      </c>
    </row>
    <row r="27307" spans="1:3" x14ac:dyDescent="0.2">
      <c r="A27307" s="64" t="s">
        <v>84932</v>
      </c>
      <c r="B27307" s="53" t="s">
        <v>52033</v>
      </c>
      <c r="C27307" s="51" t="s">
        <v>34385</v>
      </c>
    </row>
    <row r="27308" spans="1:3" x14ac:dyDescent="0.2">
      <c r="A27308" s="64" t="s">
        <v>84933</v>
      </c>
      <c r="B27308" s="53" t="s">
        <v>52033</v>
      </c>
      <c r="C27308" s="51" t="s">
        <v>34386</v>
      </c>
    </row>
    <row r="27309" spans="1:3" x14ac:dyDescent="0.2">
      <c r="A27309" s="64" t="s">
        <v>84934</v>
      </c>
      <c r="B27309" s="53" t="s">
        <v>52033</v>
      </c>
      <c r="C27309" s="51" t="s">
        <v>34387</v>
      </c>
    </row>
    <row r="27310" spans="1:3" x14ac:dyDescent="0.2">
      <c r="A27310" s="64" t="s">
        <v>84935</v>
      </c>
      <c r="B27310" s="53" t="s">
        <v>52033</v>
      </c>
      <c r="C27310" s="51" t="s">
        <v>34388</v>
      </c>
    </row>
    <row r="27311" spans="1:3" x14ac:dyDescent="0.2">
      <c r="A27311" s="64" t="s">
        <v>84936</v>
      </c>
      <c r="B27311" s="53" t="s">
        <v>52033</v>
      </c>
      <c r="C27311" s="51" t="s">
        <v>34389</v>
      </c>
    </row>
    <row r="27312" spans="1:3" x14ac:dyDescent="0.2">
      <c r="A27312" s="64" t="s">
        <v>84937</v>
      </c>
      <c r="B27312" s="53" t="s">
        <v>52033</v>
      </c>
      <c r="C27312" s="51" t="s">
        <v>34390</v>
      </c>
    </row>
    <row r="27313" spans="1:3" x14ac:dyDescent="0.2">
      <c r="A27313" s="64" t="s">
        <v>84938</v>
      </c>
      <c r="B27313" s="53" t="s">
        <v>52034</v>
      </c>
      <c r="C27313" s="51" t="s">
        <v>34391</v>
      </c>
    </row>
    <row r="27314" spans="1:3" x14ac:dyDescent="0.2">
      <c r="A27314" s="64" t="s">
        <v>84939</v>
      </c>
      <c r="B27314" s="53" t="s">
        <v>52034</v>
      </c>
      <c r="C27314" s="51" t="s">
        <v>34392</v>
      </c>
    </row>
    <row r="27315" spans="1:3" x14ac:dyDescent="0.2">
      <c r="A27315" s="64" t="s">
        <v>84940</v>
      </c>
      <c r="B27315" s="53" t="s">
        <v>52034</v>
      </c>
      <c r="C27315" s="51" t="s">
        <v>34393</v>
      </c>
    </row>
    <row r="27316" spans="1:3" x14ac:dyDescent="0.2">
      <c r="A27316" s="64" t="s">
        <v>84941</v>
      </c>
      <c r="B27316" s="53" t="s">
        <v>52034</v>
      </c>
      <c r="C27316" s="51" t="s">
        <v>34394</v>
      </c>
    </row>
    <row r="27317" spans="1:3" x14ac:dyDescent="0.2">
      <c r="A27317" s="64" t="s">
        <v>84942</v>
      </c>
      <c r="B27317" s="53" t="s">
        <v>52034</v>
      </c>
      <c r="C27317" s="51" t="s">
        <v>34395</v>
      </c>
    </row>
    <row r="27318" spans="1:3" x14ac:dyDescent="0.2">
      <c r="A27318" s="64" t="s">
        <v>84943</v>
      </c>
      <c r="B27318" s="53" t="s">
        <v>52034</v>
      </c>
      <c r="C27318" s="51" t="s">
        <v>34396</v>
      </c>
    </row>
    <row r="27319" spans="1:3" x14ac:dyDescent="0.2">
      <c r="A27319" s="64" t="s">
        <v>84944</v>
      </c>
      <c r="B27319" s="53" t="s">
        <v>52034</v>
      </c>
      <c r="C27319" s="51" t="s">
        <v>34397</v>
      </c>
    </row>
    <row r="27320" spans="1:3" x14ac:dyDescent="0.2">
      <c r="A27320" s="64" t="s">
        <v>84945</v>
      </c>
      <c r="B27320" s="53" t="s">
        <v>52034</v>
      </c>
      <c r="C27320" s="51" t="s">
        <v>34398</v>
      </c>
    </row>
    <row r="27321" spans="1:3" x14ac:dyDescent="0.2">
      <c r="A27321" s="64" t="s">
        <v>84946</v>
      </c>
      <c r="B27321" s="53" t="s">
        <v>52034</v>
      </c>
      <c r="C27321" s="51" t="s">
        <v>34399</v>
      </c>
    </row>
    <row r="27322" spans="1:3" x14ac:dyDescent="0.2">
      <c r="A27322" s="64" t="s">
        <v>84947</v>
      </c>
      <c r="B27322" s="53" t="s">
        <v>52034</v>
      </c>
      <c r="C27322" s="51" t="s">
        <v>34400</v>
      </c>
    </row>
    <row r="27323" spans="1:3" x14ac:dyDescent="0.2">
      <c r="A27323" s="64" t="s">
        <v>84948</v>
      </c>
      <c r="B27323" s="53" t="s">
        <v>52034</v>
      </c>
      <c r="C27323" s="51" t="s">
        <v>34401</v>
      </c>
    </row>
    <row r="27324" spans="1:3" x14ac:dyDescent="0.2">
      <c r="A27324" s="64" t="s">
        <v>84949</v>
      </c>
      <c r="B27324" s="53" t="s">
        <v>52034</v>
      </c>
      <c r="C27324" s="51" t="s">
        <v>34402</v>
      </c>
    </row>
    <row r="27325" spans="1:3" x14ac:dyDescent="0.2">
      <c r="A27325" s="64" t="s">
        <v>84950</v>
      </c>
      <c r="B27325" s="53" t="s">
        <v>52034</v>
      </c>
      <c r="C27325" s="51" t="s">
        <v>34403</v>
      </c>
    </row>
    <row r="27326" spans="1:3" x14ac:dyDescent="0.2">
      <c r="A27326" s="64" t="s">
        <v>84951</v>
      </c>
      <c r="B27326" s="53" t="s">
        <v>52034</v>
      </c>
      <c r="C27326" s="51" t="s">
        <v>34404</v>
      </c>
    </row>
    <row r="27327" spans="1:3" x14ac:dyDescent="0.2">
      <c r="A27327" s="64" t="s">
        <v>84952</v>
      </c>
      <c r="B27327" s="53" t="s">
        <v>52034</v>
      </c>
      <c r="C27327" s="51" t="s">
        <v>34405</v>
      </c>
    </row>
    <row r="27328" spans="1:3" x14ac:dyDescent="0.2">
      <c r="A27328" s="64" t="s">
        <v>84953</v>
      </c>
      <c r="B27328" s="53" t="s">
        <v>52034</v>
      </c>
      <c r="C27328" s="51" t="s">
        <v>34406</v>
      </c>
    </row>
    <row r="27329" spans="1:3" x14ac:dyDescent="0.2">
      <c r="A27329" s="64" t="s">
        <v>84954</v>
      </c>
      <c r="B27329" s="53" t="s">
        <v>52034</v>
      </c>
      <c r="C27329" s="51" t="s">
        <v>34407</v>
      </c>
    </row>
    <row r="27330" spans="1:3" x14ac:dyDescent="0.2">
      <c r="A27330" s="64" t="s">
        <v>84955</v>
      </c>
      <c r="B27330" s="53" t="s">
        <v>52034</v>
      </c>
      <c r="C27330" s="51" t="s">
        <v>34408</v>
      </c>
    </row>
    <row r="27331" spans="1:3" x14ac:dyDescent="0.2">
      <c r="A27331" s="64" t="s">
        <v>84956</v>
      </c>
      <c r="B27331" s="53" t="s">
        <v>52034</v>
      </c>
      <c r="C27331" s="51" t="s">
        <v>34409</v>
      </c>
    </row>
    <row r="27332" spans="1:3" x14ac:dyDescent="0.2">
      <c r="A27332" s="64" t="s">
        <v>84957</v>
      </c>
      <c r="B27332" s="53" t="s">
        <v>52034</v>
      </c>
      <c r="C27332" s="51" t="s">
        <v>34410</v>
      </c>
    </row>
    <row r="27333" spans="1:3" x14ac:dyDescent="0.2">
      <c r="A27333" s="64" t="s">
        <v>84958</v>
      </c>
      <c r="B27333" s="53" t="s">
        <v>52034</v>
      </c>
      <c r="C27333" s="51" t="s">
        <v>34411</v>
      </c>
    </row>
    <row r="27334" spans="1:3" x14ac:dyDescent="0.2">
      <c r="A27334" s="64" t="s">
        <v>84959</v>
      </c>
      <c r="B27334" s="53" t="s">
        <v>52034</v>
      </c>
      <c r="C27334" s="51" t="s">
        <v>34412</v>
      </c>
    </row>
    <row r="27335" spans="1:3" x14ac:dyDescent="0.2">
      <c r="A27335" s="64" t="s">
        <v>84960</v>
      </c>
      <c r="B27335" s="53" t="s">
        <v>52034</v>
      </c>
      <c r="C27335" s="51" t="s">
        <v>34413</v>
      </c>
    </row>
    <row r="27336" spans="1:3" x14ac:dyDescent="0.2">
      <c r="A27336" s="64" t="s">
        <v>84961</v>
      </c>
      <c r="B27336" s="53" t="s">
        <v>52034</v>
      </c>
      <c r="C27336" s="51" t="s">
        <v>34414</v>
      </c>
    </row>
    <row r="27337" spans="1:3" x14ac:dyDescent="0.2">
      <c r="A27337" s="64" t="s">
        <v>84962</v>
      </c>
      <c r="B27337" s="53" t="s">
        <v>52034</v>
      </c>
      <c r="C27337" s="51" t="s">
        <v>34415</v>
      </c>
    </row>
    <row r="27338" spans="1:3" x14ac:dyDescent="0.2">
      <c r="A27338" s="64" t="s">
        <v>84963</v>
      </c>
      <c r="B27338" s="53" t="s">
        <v>52034</v>
      </c>
      <c r="C27338" s="51" t="s">
        <v>34416</v>
      </c>
    </row>
    <row r="27339" spans="1:3" x14ac:dyDescent="0.2">
      <c r="A27339" s="64" t="s">
        <v>84964</v>
      </c>
      <c r="B27339" s="53" t="s">
        <v>52034</v>
      </c>
      <c r="C27339" s="51" t="s">
        <v>34417</v>
      </c>
    </row>
    <row r="27340" spans="1:3" x14ac:dyDescent="0.2">
      <c r="A27340" s="64" t="s">
        <v>84965</v>
      </c>
      <c r="B27340" s="53" t="s">
        <v>52034</v>
      </c>
      <c r="C27340" s="51" t="s">
        <v>34418</v>
      </c>
    </row>
    <row r="27341" spans="1:3" x14ac:dyDescent="0.2">
      <c r="A27341" s="64" t="s">
        <v>84966</v>
      </c>
      <c r="B27341" s="53" t="s">
        <v>52034</v>
      </c>
      <c r="C27341" s="51" t="s">
        <v>34419</v>
      </c>
    </row>
    <row r="27342" spans="1:3" x14ac:dyDescent="0.2">
      <c r="A27342" s="64" t="s">
        <v>84967</v>
      </c>
      <c r="B27342" s="53" t="s">
        <v>52034</v>
      </c>
      <c r="C27342" s="51" t="s">
        <v>34420</v>
      </c>
    </row>
    <row r="27343" spans="1:3" x14ac:dyDescent="0.2">
      <c r="A27343" s="64" t="s">
        <v>84968</v>
      </c>
      <c r="B27343" s="53" t="s">
        <v>52034</v>
      </c>
      <c r="C27343" s="51" t="s">
        <v>34421</v>
      </c>
    </row>
    <row r="27344" spans="1:3" x14ac:dyDescent="0.2">
      <c r="A27344" s="64" t="s">
        <v>84969</v>
      </c>
      <c r="B27344" s="53" t="s">
        <v>52034</v>
      </c>
      <c r="C27344" s="51" t="s">
        <v>34422</v>
      </c>
    </row>
    <row r="27345" spans="1:3" x14ac:dyDescent="0.2">
      <c r="A27345" s="64" t="s">
        <v>84970</v>
      </c>
      <c r="B27345" s="53" t="s">
        <v>52034</v>
      </c>
      <c r="C27345" s="51" t="s">
        <v>34423</v>
      </c>
    </row>
    <row r="27346" spans="1:3" x14ac:dyDescent="0.2">
      <c r="A27346" s="64" t="s">
        <v>84971</v>
      </c>
      <c r="B27346" s="53" t="s">
        <v>52034</v>
      </c>
      <c r="C27346" s="51" t="s">
        <v>34424</v>
      </c>
    </row>
    <row r="27347" spans="1:3" x14ac:dyDescent="0.2">
      <c r="A27347" s="64" t="s">
        <v>84972</v>
      </c>
      <c r="B27347" s="53" t="s">
        <v>52034</v>
      </c>
      <c r="C27347" s="51" t="s">
        <v>34425</v>
      </c>
    </row>
    <row r="27348" spans="1:3" x14ac:dyDescent="0.2">
      <c r="A27348" s="64" t="s">
        <v>84973</v>
      </c>
      <c r="B27348" s="53" t="s">
        <v>52034</v>
      </c>
      <c r="C27348" s="51" t="s">
        <v>34426</v>
      </c>
    </row>
    <row r="27349" spans="1:3" x14ac:dyDescent="0.2">
      <c r="A27349" s="64" t="s">
        <v>84974</v>
      </c>
      <c r="B27349" s="53" t="s">
        <v>52034</v>
      </c>
      <c r="C27349" s="51" t="s">
        <v>34427</v>
      </c>
    </row>
    <row r="27350" spans="1:3" x14ac:dyDescent="0.2">
      <c r="A27350" s="64" t="s">
        <v>84975</v>
      </c>
      <c r="B27350" s="53" t="s">
        <v>52034</v>
      </c>
      <c r="C27350" s="51" t="s">
        <v>34428</v>
      </c>
    </row>
    <row r="27351" spans="1:3" x14ac:dyDescent="0.2">
      <c r="A27351" s="64" t="s">
        <v>84976</v>
      </c>
      <c r="B27351" s="53" t="s">
        <v>52034</v>
      </c>
      <c r="C27351" s="51" t="s">
        <v>34429</v>
      </c>
    </row>
    <row r="27352" spans="1:3" x14ac:dyDescent="0.2">
      <c r="A27352" s="64" t="s">
        <v>84977</v>
      </c>
      <c r="B27352" s="53" t="s">
        <v>52034</v>
      </c>
      <c r="C27352" s="51" t="s">
        <v>34430</v>
      </c>
    </row>
    <row r="27353" spans="1:3" x14ac:dyDescent="0.2">
      <c r="A27353" s="64" t="s">
        <v>84978</v>
      </c>
      <c r="B27353" s="53" t="s">
        <v>52034</v>
      </c>
      <c r="C27353" s="51" t="s">
        <v>34431</v>
      </c>
    </row>
    <row r="27354" spans="1:3" x14ac:dyDescent="0.2">
      <c r="A27354" s="64" t="s">
        <v>84979</v>
      </c>
      <c r="B27354" s="53" t="s">
        <v>52034</v>
      </c>
      <c r="C27354" s="51" t="s">
        <v>34432</v>
      </c>
    </row>
    <row r="27355" spans="1:3" x14ac:dyDescent="0.2">
      <c r="A27355" s="64" t="s">
        <v>84980</v>
      </c>
      <c r="B27355" s="53" t="s">
        <v>52034</v>
      </c>
      <c r="C27355" s="51" t="s">
        <v>34433</v>
      </c>
    </row>
    <row r="27356" spans="1:3" x14ac:dyDescent="0.2">
      <c r="A27356" s="64" t="s">
        <v>84981</v>
      </c>
      <c r="B27356" s="53" t="s">
        <v>52034</v>
      </c>
      <c r="C27356" s="51" t="s">
        <v>34434</v>
      </c>
    </row>
    <row r="27357" spans="1:3" x14ac:dyDescent="0.2">
      <c r="A27357" s="64" t="s">
        <v>84982</v>
      </c>
      <c r="B27357" s="53" t="s">
        <v>52034</v>
      </c>
      <c r="C27357" s="51" t="s">
        <v>34435</v>
      </c>
    </row>
    <row r="27358" spans="1:3" x14ac:dyDescent="0.2">
      <c r="A27358" s="64" t="s">
        <v>84983</v>
      </c>
      <c r="B27358" s="53" t="s">
        <v>52034</v>
      </c>
      <c r="C27358" s="51" t="s">
        <v>34436</v>
      </c>
    </row>
    <row r="27359" spans="1:3" x14ac:dyDescent="0.2">
      <c r="A27359" s="64" t="s">
        <v>84984</v>
      </c>
      <c r="B27359" s="53" t="s">
        <v>52034</v>
      </c>
      <c r="C27359" s="51" t="s">
        <v>34437</v>
      </c>
    </row>
    <row r="27360" spans="1:3" x14ac:dyDescent="0.2">
      <c r="A27360" s="64" t="s">
        <v>84985</v>
      </c>
      <c r="B27360" s="53" t="s">
        <v>52034</v>
      </c>
      <c r="C27360" s="51" t="s">
        <v>34438</v>
      </c>
    </row>
    <row r="27361" spans="1:3" x14ac:dyDescent="0.2">
      <c r="A27361" s="64" t="s">
        <v>84986</v>
      </c>
      <c r="B27361" s="53" t="s">
        <v>52034</v>
      </c>
      <c r="C27361" s="51" t="s">
        <v>34439</v>
      </c>
    </row>
    <row r="27362" spans="1:3" x14ac:dyDescent="0.2">
      <c r="A27362" s="64" t="s">
        <v>84987</v>
      </c>
      <c r="B27362" s="53" t="s">
        <v>52034</v>
      </c>
      <c r="C27362" s="51" t="s">
        <v>34440</v>
      </c>
    </row>
    <row r="27363" spans="1:3" x14ac:dyDescent="0.2">
      <c r="A27363" s="64" t="s">
        <v>84988</v>
      </c>
      <c r="B27363" s="53" t="s">
        <v>52034</v>
      </c>
      <c r="C27363" s="51" t="s">
        <v>34441</v>
      </c>
    </row>
    <row r="27364" spans="1:3" x14ac:dyDescent="0.2">
      <c r="A27364" s="64" t="s">
        <v>84989</v>
      </c>
      <c r="B27364" s="53" t="s">
        <v>52034</v>
      </c>
      <c r="C27364" s="51" t="s">
        <v>34442</v>
      </c>
    </row>
    <row r="27365" spans="1:3" x14ac:dyDescent="0.2">
      <c r="A27365" s="64" t="s">
        <v>84990</v>
      </c>
      <c r="B27365" s="53" t="s">
        <v>52034</v>
      </c>
      <c r="C27365" s="51" t="s">
        <v>34443</v>
      </c>
    </row>
    <row r="27366" spans="1:3" x14ac:dyDescent="0.2">
      <c r="A27366" s="64" t="s">
        <v>84991</v>
      </c>
      <c r="B27366" s="53" t="s">
        <v>52034</v>
      </c>
      <c r="C27366" s="51" t="s">
        <v>34444</v>
      </c>
    </row>
    <row r="27367" spans="1:3" x14ac:dyDescent="0.2">
      <c r="A27367" s="64" t="s">
        <v>84992</v>
      </c>
      <c r="B27367" s="53" t="s">
        <v>52034</v>
      </c>
      <c r="C27367" s="51" t="s">
        <v>34445</v>
      </c>
    </row>
    <row r="27368" spans="1:3" x14ac:dyDescent="0.2">
      <c r="A27368" s="64" t="s">
        <v>84993</v>
      </c>
      <c r="B27368" s="53" t="s">
        <v>52035</v>
      </c>
      <c r="C27368" s="51" t="s">
        <v>34446</v>
      </c>
    </row>
    <row r="27369" spans="1:3" x14ac:dyDescent="0.2">
      <c r="A27369" s="64" t="s">
        <v>84994</v>
      </c>
      <c r="B27369" s="53" t="s">
        <v>52035</v>
      </c>
      <c r="C27369" s="51" t="s">
        <v>34447</v>
      </c>
    </row>
    <row r="27370" spans="1:3" x14ac:dyDescent="0.2">
      <c r="A27370" s="64" t="s">
        <v>84995</v>
      </c>
      <c r="B27370" s="53" t="s">
        <v>52035</v>
      </c>
      <c r="C27370" s="51" t="s">
        <v>34448</v>
      </c>
    </row>
    <row r="27371" spans="1:3" x14ac:dyDescent="0.2">
      <c r="A27371" s="64" t="s">
        <v>84996</v>
      </c>
      <c r="B27371" s="53" t="s">
        <v>52035</v>
      </c>
      <c r="C27371" s="51" t="s">
        <v>34449</v>
      </c>
    </row>
    <row r="27372" spans="1:3" x14ac:dyDescent="0.2">
      <c r="A27372" s="64" t="s">
        <v>84997</v>
      </c>
      <c r="B27372" s="53" t="s">
        <v>52035</v>
      </c>
      <c r="C27372" s="51" t="s">
        <v>34450</v>
      </c>
    </row>
    <row r="27373" spans="1:3" x14ac:dyDescent="0.2">
      <c r="A27373" s="64" t="s">
        <v>84998</v>
      </c>
      <c r="B27373" s="53" t="s">
        <v>52035</v>
      </c>
      <c r="C27373" s="51" t="s">
        <v>34451</v>
      </c>
    </row>
    <row r="27374" spans="1:3" x14ac:dyDescent="0.2">
      <c r="A27374" s="64" t="s">
        <v>84999</v>
      </c>
      <c r="B27374" s="53" t="s">
        <v>52035</v>
      </c>
      <c r="C27374" s="51" t="s">
        <v>34452</v>
      </c>
    </row>
    <row r="27375" spans="1:3" x14ac:dyDescent="0.2">
      <c r="A27375" s="64" t="s">
        <v>85000</v>
      </c>
      <c r="B27375" s="53" t="s">
        <v>52035</v>
      </c>
      <c r="C27375" s="51" t="s">
        <v>34453</v>
      </c>
    </row>
    <row r="27376" spans="1:3" x14ac:dyDescent="0.2">
      <c r="A27376" s="64" t="s">
        <v>85001</v>
      </c>
      <c r="B27376" s="53" t="s">
        <v>52035</v>
      </c>
      <c r="C27376" s="51" t="s">
        <v>34454</v>
      </c>
    </row>
    <row r="27377" spans="1:3" x14ac:dyDescent="0.2">
      <c r="A27377" s="64" t="s">
        <v>85002</v>
      </c>
      <c r="B27377" s="53" t="s">
        <v>52035</v>
      </c>
      <c r="C27377" s="51" t="s">
        <v>34455</v>
      </c>
    </row>
    <row r="27378" spans="1:3" x14ac:dyDescent="0.2">
      <c r="A27378" s="64" t="s">
        <v>85003</v>
      </c>
      <c r="B27378" s="53" t="s">
        <v>52035</v>
      </c>
      <c r="C27378" s="51" t="s">
        <v>34456</v>
      </c>
    </row>
    <row r="27379" spans="1:3" x14ac:dyDescent="0.2">
      <c r="A27379" s="64" t="s">
        <v>85004</v>
      </c>
      <c r="B27379" s="53" t="s">
        <v>52035</v>
      </c>
      <c r="C27379" s="51" t="s">
        <v>34457</v>
      </c>
    </row>
    <row r="27380" spans="1:3" x14ac:dyDescent="0.2">
      <c r="A27380" s="64" t="s">
        <v>85005</v>
      </c>
      <c r="B27380" s="53" t="s">
        <v>52035</v>
      </c>
      <c r="C27380" s="51" t="s">
        <v>34458</v>
      </c>
    </row>
    <row r="27381" spans="1:3" x14ac:dyDescent="0.2">
      <c r="A27381" s="64" t="s">
        <v>85006</v>
      </c>
      <c r="B27381" s="53" t="s">
        <v>52035</v>
      </c>
      <c r="C27381" s="51" t="s">
        <v>34459</v>
      </c>
    </row>
    <row r="27382" spans="1:3" x14ac:dyDescent="0.2">
      <c r="A27382" s="64" t="s">
        <v>85007</v>
      </c>
      <c r="B27382" s="53" t="s">
        <v>52035</v>
      </c>
      <c r="C27382" s="51" t="s">
        <v>34460</v>
      </c>
    </row>
    <row r="27383" spans="1:3" x14ac:dyDescent="0.2">
      <c r="A27383" s="64" t="s">
        <v>85008</v>
      </c>
      <c r="B27383" s="53" t="s">
        <v>52036</v>
      </c>
      <c r="C27383" s="51" t="s">
        <v>34461</v>
      </c>
    </row>
    <row r="27384" spans="1:3" x14ac:dyDescent="0.2">
      <c r="A27384" s="64" t="s">
        <v>85009</v>
      </c>
      <c r="B27384" s="53" t="s">
        <v>52036</v>
      </c>
      <c r="C27384" s="51" t="s">
        <v>34462</v>
      </c>
    </row>
    <row r="27385" spans="1:3" x14ac:dyDescent="0.2">
      <c r="A27385" s="64" t="s">
        <v>85010</v>
      </c>
      <c r="B27385" s="53" t="s">
        <v>52036</v>
      </c>
      <c r="C27385" s="51" t="s">
        <v>34463</v>
      </c>
    </row>
    <row r="27386" spans="1:3" x14ac:dyDescent="0.2">
      <c r="A27386" s="64" t="s">
        <v>85011</v>
      </c>
      <c r="B27386" s="53" t="s">
        <v>52036</v>
      </c>
      <c r="C27386" s="51" t="s">
        <v>34464</v>
      </c>
    </row>
    <row r="27387" spans="1:3" x14ac:dyDescent="0.2">
      <c r="A27387" s="64" t="s">
        <v>85012</v>
      </c>
      <c r="B27387" s="53" t="s">
        <v>52036</v>
      </c>
      <c r="C27387" s="51" t="s">
        <v>34465</v>
      </c>
    </row>
    <row r="27388" spans="1:3" x14ac:dyDescent="0.2">
      <c r="A27388" s="64" t="s">
        <v>85013</v>
      </c>
      <c r="B27388" s="53" t="s">
        <v>52036</v>
      </c>
      <c r="C27388" s="51" t="s">
        <v>34466</v>
      </c>
    </row>
    <row r="27389" spans="1:3" x14ac:dyDescent="0.2">
      <c r="A27389" s="64" t="s">
        <v>85014</v>
      </c>
      <c r="B27389" s="53" t="s">
        <v>52036</v>
      </c>
      <c r="C27389" s="51" t="s">
        <v>34467</v>
      </c>
    </row>
    <row r="27390" spans="1:3" x14ac:dyDescent="0.2">
      <c r="A27390" s="64" t="s">
        <v>85015</v>
      </c>
      <c r="B27390" s="53" t="s">
        <v>52036</v>
      </c>
      <c r="C27390" s="51" t="s">
        <v>34468</v>
      </c>
    </row>
    <row r="27391" spans="1:3" x14ac:dyDescent="0.2">
      <c r="A27391" s="64" t="s">
        <v>85016</v>
      </c>
      <c r="B27391" s="53" t="s">
        <v>52036</v>
      </c>
      <c r="C27391" s="51" t="s">
        <v>34469</v>
      </c>
    </row>
    <row r="27392" spans="1:3" x14ac:dyDescent="0.2">
      <c r="A27392" s="64" t="s">
        <v>85017</v>
      </c>
      <c r="B27392" s="53" t="s">
        <v>52036</v>
      </c>
      <c r="C27392" s="51" t="s">
        <v>34470</v>
      </c>
    </row>
    <row r="27393" spans="1:3" x14ac:dyDescent="0.2">
      <c r="A27393" s="64" t="s">
        <v>85018</v>
      </c>
      <c r="B27393" s="53" t="s">
        <v>52036</v>
      </c>
      <c r="C27393" s="51" t="s">
        <v>34471</v>
      </c>
    </row>
    <row r="27394" spans="1:3" x14ac:dyDescent="0.2">
      <c r="A27394" s="64" t="s">
        <v>85019</v>
      </c>
      <c r="B27394" s="53" t="s">
        <v>52036</v>
      </c>
      <c r="C27394" s="51" t="s">
        <v>34472</v>
      </c>
    </row>
    <row r="27395" spans="1:3" x14ac:dyDescent="0.2">
      <c r="A27395" s="64" t="s">
        <v>85020</v>
      </c>
      <c r="B27395" s="53" t="s">
        <v>52036</v>
      </c>
      <c r="C27395" s="51" t="s">
        <v>34473</v>
      </c>
    </row>
    <row r="27396" spans="1:3" x14ac:dyDescent="0.2">
      <c r="A27396" s="64" t="s">
        <v>85021</v>
      </c>
      <c r="B27396" s="53" t="s">
        <v>52036</v>
      </c>
      <c r="C27396" s="51" t="s">
        <v>34474</v>
      </c>
    </row>
    <row r="27397" spans="1:3" x14ac:dyDescent="0.2">
      <c r="A27397" s="64" t="s">
        <v>85022</v>
      </c>
      <c r="B27397" s="53" t="s">
        <v>52037</v>
      </c>
      <c r="C27397" s="51" t="s">
        <v>34475</v>
      </c>
    </row>
    <row r="27398" spans="1:3" x14ac:dyDescent="0.2">
      <c r="A27398" s="64" t="s">
        <v>85023</v>
      </c>
      <c r="B27398" s="53" t="s">
        <v>52037</v>
      </c>
      <c r="C27398" s="51" t="s">
        <v>34476</v>
      </c>
    </row>
    <row r="27399" spans="1:3" x14ac:dyDescent="0.2">
      <c r="A27399" s="64" t="s">
        <v>85024</v>
      </c>
      <c r="B27399" s="53" t="s">
        <v>52037</v>
      </c>
      <c r="C27399" s="51" t="s">
        <v>34477</v>
      </c>
    </row>
    <row r="27400" spans="1:3" x14ac:dyDescent="0.2">
      <c r="A27400" s="64" t="s">
        <v>85025</v>
      </c>
      <c r="B27400" s="53" t="s">
        <v>52038</v>
      </c>
      <c r="C27400" s="51" t="s">
        <v>34478</v>
      </c>
    </row>
    <row r="27401" spans="1:3" x14ac:dyDescent="0.2">
      <c r="A27401" s="64" t="s">
        <v>85026</v>
      </c>
      <c r="B27401" s="53" t="s">
        <v>52038</v>
      </c>
      <c r="C27401" s="51" t="s">
        <v>34479</v>
      </c>
    </row>
    <row r="27402" spans="1:3" x14ac:dyDescent="0.2">
      <c r="A27402" s="64" t="s">
        <v>85027</v>
      </c>
      <c r="B27402" s="53" t="s">
        <v>52038</v>
      </c>
      <c r="C27402" s="51" t="s">
        <v>34480</v>
      </c>
    </row>
    <row r="27403" spans="1:3" x14ac:dyDescent="0.2">
      <c r="A27403" s="64" t="s">
        <v>85028</v>
      </c>
      <c r="B27403" s="53" t="s">
        <v>52038</v>
      </c>
      <c r="C27403" s="51" t="s">
        <v>34481</v>
      </c>
    </row>
    <row r="27404" spans="1:3" x14ac:dyDescent="0.2">
      <c r="A27404" s="64" t="s">
        <v>85029</v>
      </c>
      <c r="B27404" s="53" t="s">
        <v>52038</v>
      </c>
      <c r="C27404" s="51" t="s">
        <v>34482</v>
      </c>
    </row>
    <row r="27405" spans="1:3" x14ac:dyDescent="0.2">
      <c r="A27405" s="64" t="s">
        <v>85030</v>
      </c>
      <c r="B27405" s="53" t="s">
        <v>52038</v>
      </c>
      <c r="C27405" s="51" t="s">
        <v>34483</v>
      </c>
    </row>
    <row r="27406" spans="1:3" x14ac:dyDescent="0.2">
      <c r="A27406" s="64" t="s">
        <v>85031</v>
      </c>
      <c r="B27406" s="53" t="s">
        <v>52038</v>
      </c>
      <c r="C27406" s="51" t="s">
        <v>34484</v>
      </c>
    </row>
    <row r="27407" spans="1:3" x14ac:dyDescent="0.2">
      <c r="A27407" s="64" t="s">
        <v>85032</v>
      </c>
      <c r="B27407" s="53" t="s">
        <v>52038</v>
      </c>
      <c r="C27407" s="51" t="s">
        <v>34485</v>
      </c>
    </row>
    <row r="27408" spans="1:3" x14ac:dyDescent="0.2">
      <c r="A27408" s="64" t="s">
        <v>85033</v>
      </c>
      <c r="B27408" s="53" t="s">
        <v>52038</v>
      </c>
      <c r="C27408" s="51" t="s">
        <v>34486</v>
      </c>
    </row>
    <row r="27409" spans="1:3" x14ac:dyDescent="0.2">
      <c r="A27409" s="64" t="s">
        <v>85034</v>
      </c>
      <c r="B27409" s="53" t="s">
        <v>52038</v>
      </c>
      <c r="C27409" s="51" t="s">
        <v>34487</v>
      </c>
    </row>
    <row r="27410" spans="1:3" x14ac:dyDescent="0.2">
      <c r="A27410" s="64" t="s">
        <v>85035</v>
      </c>
      <c r="B27410" s="53" t="s">
        <v>52038</v>
      </c>
      <c r="C27410" s="51" t="s">
        <v>34488</v>
      </c>
    </row>
    <row r="27411" spans="1:3" x14ac:dyDescent="0.2">
      <c r="A27411" s="64" t="s">
        <v>85036</v>
      </c>
      <c r="B27411" s="53" t="s">
        <v>52038</v>
      </c>
      <c r="C27411" s="51" t="s">
        <v>34489</v>
      </c>
    </row>
    <row r="27412" spans="1:3" x14ac:dyDescent="0.2">
      <c r="A27412" s="64" t="s">
        <v>85037</v>
      </c>
      <c r="B27412" s="53" t="s">
        <v>52038</v>
      </c>
      <c r="C27412" s="51" t="s">
        <v>34490</v>
      </c>
    </row>
    <row r="27413" spans="1:3" x14ac:dyDescent="0.2">
      <c r="A27413" s="64" t="s">
        <v>85038</v>
      </c>
      <c r="B27413" s="53" t="s">
        <v>52038</v>
      </c>
      <c r="C27413" s="51" t="s">
        <v>34491</v>
      </c>
    </row>
    <row r="27414" spans="1:3" x14ac:dyDescent="0.2">
      <c r="A27414" s="64" t="s">
        <v>85039</v>
      </c>
      <c r="B27414" s="53" t="s">
        <v>52038</v>
      </c>
      <c r="C27414" s="51" t="s">
        <v>34492</v>
      </c>
    </row>
    <row r="27415" spans="1:3" x14ac:dyDescent="0.2">
      <c r="A27415" s="64" t="s">
        <v>85040</v>
      </c>
      <c r="B27415" s="53" t="s">
        <v>52039</v>
      </c>
      <c r="C27415" s="51" t="s">
        <v>34493</v>
      </c>
    </row>
    <row r="27416" spans="1:3" x14ac:dyDescent="0.2">
      <c r="A27416" s="64" t="s">
        <v>85041</v>
      </c>
      <c r="B27416" s="53" t="s">
        <v>52039</v>
      </c>
      <c r="C27416" s="51" t="s">
        <v>34494</v>
      </c>
    </row>
    <row r="27417" spans="1:3" x14ac:dyDescent="0.2">
      <c r="A27417" s="64" t="s">
        <v>85042</v>
      </c>
      <c r="B27417" s="53" t="s">
        <v>52039</v>
      </c>
      <c r="C27417" s="51" t="s">
        <v>34495</v>
      </c>
    </row>
    <row r="27418" spans="1:3" x14ac:dyDescent="0.2">
      <c r="A27418" s="64" t="s">
        <v>85043</v>
      </c>
      <c r="B27418" s="53" t="s">
        <v>52039</v>
      </c>
      <c r="C27418" s="51" t="s">
        <v>34496</v>
      </c>
    </row>
    <row r="27419" spans="1:3" x14ac:dyDescent="0.2">
      <c r="A27419" s="64" t="s">
        <v>85044</v>
      </c>
      <c r="B27419" s="53" t="s">
        <v>52040</v>
      </c>
      <c r="C27419" s="51" t="s">
        <v>34497</v>
      </c>
    </row>
    <row r="27420" spans="1:3" x14ac:dyDescent="0.2">
      <c r="A27420" s="64" t="s">
        <v>85045</v>
      </c>
      <c r="B27420" s="53" t="s">
        <v>52040</v>
      </c>
      <c r="C27420" s="51" t="s">
        <v>34498</v>
      </c>
    </row>
    <row r="27421" spans="1:3" x14ac:dyDescent="0.2">
      <c r="A27421" s="64" t="s">
        <v>85046</v>
      </c>
      <c r="B27421" s="53" t="s">
        <v>52040</v>
      </c>
      <c r="C27421" s="51" t="s">
        <v>34499</v>
      </c>
    </row>
    <row r="27422" spans="1:3" x14ac:dyDescent="0.2">
      <c r="A27422" s="64" t="s">
        <v>85047</v>
      </c>
      <c r="B27422" s="53" t="s">
        <v>52040</v>
      </c>
      <c r="C27422" s="51" t="s">
        <v>34500</v>
      </c>
    </row>
    <row r="27423" spans="1:3" x14ac:dyDescent="0.2">
      <c r="A27423" s="64" t="s">
        <v>85048</v>
      </c>
      <c r="B27423" s="53" t="s">
        <v>52040</v>
      </c>
      <c r="C27423" s="51" t="s">
        <v>34501</v>
      </c>
    </row>
    <row r="27424" spans="1:3" x14ac:dyDescent="0.2">
      <c r="A27424" s="64" t="s">
        <v>85049</v>
      </c>
      <c r="B27424" s="53" t="s">
        <v>52040</v>
      </c>
      <c r="C27424" s="51" t="s">
        <v>34502</v>
      </c>
    </row>
    <row r="27425" spans="1:3" x14ac:dyDescent="0.2">
      <c r="A27425" s="64" t="s">
        <v>85050</v>
      </c>
      <c r="B27425" s="53" t="s">
        <v>52040</v>
      </c>
      <c r="C27425" s="51" t="s">
        <v>34503</v>
      </c>
    </row>
    <row r="27426" spans="1:3" x14ac:dyDescent="0.2">
      <c r="A27426" s="64" t="s">
        <v>85051</v>
      </c>
      <c r="B27426" s="53" t="s">
        <v>52040</v>
      </c>
      <c r="C27426" s="51" t="s">
        <v>34504</v>
      </c>
    </row>
    <row r="27427" spans="1:3" x14ac:dyDescent="0.2">
      <c r="A27427" s="64" t="s">
        <v>85052</v>
      </c>
      <c r="B27427" s="53" t="s">
        <v>52040</v>
      </c>
      <c r="C27427" s="51" t="s">
        <v>34505</v>
      </c>
    </row>
    <row r="27428" spans="1:3" x14ac:dyDescent="0.2">
      <c r="A27428" s="64" t="s">
        <v>85053</v>
      </c>
      <c r="B27428" s="53" t="s">
        <v>52040</v>
      </c>
      <c r="C27428" s="51" t="s">
        <v>34506</v>
      </c>
    </row>
    <row r="27429" spans="1:3" x14ac:dyDescent="0.2">
      <c r="A27429" s="64" t="s">
        <v>85054</v>
      </c>
      <c r="B27429" s="53" t="s">
        <v>52040</v>
      </c>
      <c r="C27429" s="51" t="s">
        <v>34507</v>
      </c>
    </row>
    <row r="27430" spans="1:3" x14ac:dyDescent="0.2">
      <c r="A27430" s="64" t="s">
        <v>85055</v>
      </c>
      <c r="B27430" s="53" t="s">
        <v>52040</v>
      </c>
      <c r="C27430" s="51" t="s">
        <v>34508</v>
      </c>
    </row>
    <row r="27431" spans="1:3" x14ac:dyDescent="0.2">
      <c r="A27431" s="64" t="s">
        <v>85056</v>
      </c>
      <c r="B27431" s="53" t="s">
        <v>52040</v>
      </c>
      <c r="C27431" s="51" t="s">
        <v>34509</v>
      </c>
    </row>
    <row r="27432" spans="1:3" x14ac:dyDescent="0.2">
      <c r="A27432" s="64" t="s">
        <v>85057</v>
      </c>
      <c r="B27432" s="53" t="s">
        <v>52040</v>
      </c>
      <c r="C27432" s="51" t="s">
        <v>34510</v>
      </c>
    </row>
    <row r="27433" spans="1:3" x14ac:dyDescent="0.2">
      <c r="A27433" s="64" t="s">
        <v>85058</v>
      </c>
      <c r="B27433" s="53" t="s">
        <v>52040</v>
      </c>
      <c r="C27433" s="51" t="s">
        <v>34511</v>
      </c>
    </row>
    <row r="27434" spans="1:3" x14ac:dyDescent="0.2">
      <c r="A27434" s="64" t="s">
        <v>85059</v>
      </c>
      <c r="B27434" s="53" t="s">
        <v>52041</v>
      </c>
      <c r="C27434" s="51" t="s">
        <v>34512</v>
      </c>
    </row>
    <row r="27435" spans="1:3" x14ac:dyDescent="0.2">
      <c r="A27435" s="64" t="s">
        <v>85060</v>
      </c>
      <c r="B27435" s="53" t="s">
        <v>52041</v>
      </c>
      <c r="C27435" s="51" t="s">
        <v>34513</v>
      </c>
    </row>
    <row r="27436" spans="1:3" x14ac:dyDescent="0.2">
      <c r="A27436" s="64" t="s">
        <v>85061</v>
      </c>
      <c r="B27436" s="53" t="s">
        <v>52041</v>
      </c>
      <c r="C27436" s="51" t="s">
        <v>34514</v>
      </c>
    </row>
    <row r="27437" spans="1:3" x14ac:dyDescent="0.2">
      <c r="A27437" s="64" t="s">
        <v>85062</v>
      </c>
      <c r="B27437" s="53" t="s">
        <v>52041</v>
      </c>
      <c r="C27437" s="51" t="s">
        <v>34515</v>
      </c>
    </row>
    <row r="27438" spans="1:3" x14ac:dyDescent="0.2">
      <c r="A27438" s="64" t="s">
        <v>85063</v>
      </c>
      <c r="B27438" s="53" t="s">
        <v>52042</v>
      </c>
      <c r="C27438" s="51" t="s">
        <v>34516</v>
      </c>
    </row>
    <row r="27439" spans="1:3" x14ac:dyDescent="0.2">
      <c r="A27439" s="64" t="s">
        <v>85064</v>
      </c>
      <c r="B27439" s="53" t="s">
        <v>52042</v>
      </c>
      <c r="C27439" s="51" t="s">
        <v>34517</v>
      </c>
    </row>
    <row r="27440" spans="1:3" x14ac:dyDescent="0.2">
      <c r="A27440" s="64" t="s">
        <v>85065</v>
      </c>
      <c r="B27440" s="53" t="s">
        <v>52042</v>
      </c>
      <c r="C27440" s="51" t="s">
        <v>34518</v>
      </c>
    </row>
    <row r="27441" spans="1:3" x14ac:dyDescent="0.2">
      <c r="A27441" s="64" t="s">
        <v>85066</v>
      </c>
      <c r="B27441" s="53" t="s">
        <v>52042</v>
      </c>
      <c r="C27441" s="51" t="s">
        <v>34519</v>
      </c>
    </row>
    <row r="27442" spans="1:3" x14ac:dyDescent="0.2">
      <c r="A27442" s="64" t="s">
        <v>85067</v>
      </c>
      <c r="B27442" s="53" t="s">
        <v>52042</v>
      </c>
      <c r="C27442" s="51" t="s">
        <v>34520</v>
      </c>
    </row>
    <row r="27443" spans="1:3" x14ac:dyDescent="0.2">
      <c r="A27443" s="64" t="s">
        <v>85068</v>
      </c>
      <c r="B27443" s="53" t="s">
        <v>52042</v>
      </c>
      <c r="C27443" s="51" t="s">
        <v>34521</v>
      </c>
    </row>
    <row r="27444" spans="1:3" x14ac:dyDescent="0.2">
      <c r="A27444" s="64" t="s">
        <v>85069</v>
      </c>
      <c r="B27444" s="53" t="s">
        <v>52042</v>
      </c>
      <c r="C27444" s="51" t="s">
        <v>34522</v>
      </c>
    </row>
    <row r="27445" spans="1:3" x14ac:dyDescent="0.2">
      <c r="A27445" s="64" t="s">
        <v>85070</v>
      </c>
      <c r="B27445" s="53" t="s">
        <v>52042</v>
      </c>
      <c r="C27445" s="51" t="s">
        <v>34523</v>
      </c>
    </row>
    <row r="27446" spans="1:3" x14ac:dyDescent="0.2">
      <c r="A27446" s="64" t="s">
        <v>85071</v>
      </c>
      <c r="B27446" s="53" t="s">
        <v>52042</v>
      </c>
      <c r="C27446" s="51" t="s">
        <v>34524</v>
      </c>
    </row>
    <row r="27447" spans="1:3" x14ac:dyDescent="0.2">
      <c r="A27447" s="64" t="s">
        <v>85072</v>
      </c>
      <c r="B27447" s="53" t="s">
        <v>52043</v>
      </c>
      <c r="C27447" s="51" t="s">
        <v>34525</v>
      </c>
    </row>
    <row r="27448" spans="1:3" x14ac:dyDescent="0.2">
      <c r="A27448" s="64" t="s">
        <v>85073</v>
      </c>
      <c r="B27448" s="53" t="s">
        <v>52043</v>
      </c>
      <c r="C27448" s="51" t="s">
        <v>34526</v>
      </c>
    </row>
    <row r="27449" spans="1:3" x14ac:dyDescent="0.2">
      <c r="A27449" s="64" t="s">
        <v>85074</v>
      </c>
      <c r="B27449" s="53" t="s">
        <v>52043</v>
      </c>
      <c r="C27449" s="51" t="s">
        <v>34527</v>
      </c>
    </row>
    <row r="27450" spans="1:3" x14ac:dyDescent="0.2">
      <c r="A27450" s="64" t="s">
        <v>85075</v>
      </c>
      <c r="B27450" s="53" t="s">
        <v>52043</v>
      </c>
      <c r="C27450" s="51" t="s">
        <v>34528</v>
      </c>
    </row>
    <row r="27451" spans="1:3" x14ac:dyDescent="0.2">
      <c r="A27451" s="64" t="s">
        <v>85076</v>
      </c>
      <c r="B27451" s="53" t="s">
        <v>52043</v>
      </c>
      <c r="C27451" s="51" t="s">
        <v>34529</v>
      </c>
    </row>
    <row r="27452" spans="1:3" x14ac:dyDescent="0.2">
      <c r="A27452" s="64" t="s">
        <v>85077</v>
      </c>
      <c r="B27452" s="53" t="s">
        <v>52043</v>
      </c>
      <c r="C27452" s="51" t="s">
        <v>34530</v>
      </c>
    </row>
    <row r="27453" spans="1:3" x14ac:dyDescent="0.2">
      <c r="A27453" s="64" t="s">
        <v>85078</v>
      </c>
      <c r="B27453" s="53" t="s">
        <v>52043</v>
      </c>
      <c r="C27453" s="51" t="s">
        <v>34531</v>
      </c>
    </row>
    <row r="27454" spans="1:3" x14ac:dyDescent="0.2">
      <c r="A27454" s="64" t="s">
        <v>85079</v>
      </c>
      <c r="B27454" s="53" t="s">
        <v>52043</v>
      </c>
      <c r="C27454" s="51" t="s">
        <v>34532</v>
      </c>
    </row>
    <row r="27455" spans="1:3" x14ac:dyDescent="0.2">
      <c r="A27455" s="64" t="s">
        <v>85080</v>
      </c>
      <c r="B27455" s="53" t="s">
        <v>52043</v>
      </c>
      <c r="C27455" s="51" t="s">
        <v>34533</v>
      </c>
    </row>
    <row r="27456" spans="1:3" x14ac:dyDescent="0.2">
      <c r="A27456" s="64" t="s">
        <v>85081</v>
      </c>
      <c r="B27456" s="53" t="s">
        <v>52043</v>
      </c>
      <c r="C27456" s="51" t="s">
        <v>34534</v>
      </c>
    </row>
    <row r="27457" spans="1:3" x14ac:dyDescent="0.2">
      <c r="A27457" s="64" t="s">
        <v>85082</v>
      </c>
      <c r="B27457" s="53" t="s">
        <v>52043</v>
      </c>
      <c r="C27457" s="51" t="s">
        <v>34535</v>
      </c>
    </row>
    <row r="27458" spans="1:3" x14ac:dyDescent="0.2">
      <c r="A27458" s="64" t="s">
        <v>85083</v>
      </c>
      <c r="B27458" s="53" t="s">
        <v>52043</v>
      </c>
      <c r="C27458" s="51" t="s">
        <v>34536</v>
      </c>
    </row>
    <row r="27459" spans="1:3" x14ac:dyDescent="0.2">
      <c r="A27459" s="64" t="s">
        <v>85084</v>
      </c>
      <c r="B27459" s="53" t="s">
        <v>52043</v>
      </c>
      <c r="C27459" s="51" t="s">
        <v>34537</v>
      </c>
    </row>
    <row r="27460" spans="1:3" x14ac:dyDescent="0.2">
      <c r="A27460" s="64" t="s">
        <v>85085</v>
      </c>
      <c r="B27460" s="53" t="s">
        <v>52043</v>
      </c>
      <c r="C27460" s="51" t="s">
        <v>34538</v>
      </c>
    </row>
    <row r="27461" spans="1:3" x14ac:dyDescent="0.2">
      <c r="A27461" s="64" t="s">
        <v>85086</v>
      </c>
      <c r="B27461" s="53" t="s">
        <v>52043</v>
      </c>
      <c r="C27461" s="51" t="s">
        <v>34539</v>
      </c>
    </row>
    <row r="27462" spans="1:3" x14ac:dyDescent="0.2">
      <c r="A27462" s="64" t="s">
        <v>85087</v>
      </c>
      <c r="B27462" s="53" t="s">
        <v>52043</v>
      </c>
      <c r="C27462" s="51" t="s">
        <v>34540</v>
      </c>
    </row>
    <row r="27463" spans="1:3" x14ac:dyDescent="0.2">
      <c r="A27463" s="64" t="s">
        <v>85088</v>
      </c>
      <c r="B27463" s="53" t="s">
        <v>52043</v>
      </c>
      <c r="C27463" s="51" t="s">
        <v>34541</v>
      </c>
    </row>
    <row r="27464" spans="1:3" x14ac:dyDescent="0.2">
      <c r="A27464" s="64" t="s">
        <v>85089</v>
      </c>
      <c r="B27464" s="53" t="s">
        <v>52043</v>
      </c>
      <c r="C27464" s="51" t="s">
        <v>34542</v>
      </c>
    </row>
    <row r="27465" spans="1:3" x14ac:dyDescent="0.2">
      <c r="A27465" s="64" t="s">
        <v>85090</v>
      </c>
      <c r="B27465" s="53" t="s">
        <v>52043</v>
      </c>
      <c r="C27465" s="51" t="s">
        <v>34543</v>
      </c>
    </row>
    <row r="27466" spans="1:3" x14ac:dyDescent="0.2">
      <c r="A27466" s="64" t="s">
        <v>85091</v>
      </c>
      <c r="B27466" s="53" t="s">
        <v>52043</v>
      </c>
      <c r="C27466" s="51" t="s">
        <v>34544</v>
      </c>
    </row>
    <row r="27467" spans="1:3" x14ac:dyDescent="0.2">
      <c r="A27467" s="64" t="s">
        <v>85092</v>
      </c>
      <c r="B27467" s="53" t="s">
        <v>52043</v>
      </c>
      <c r="C27467" s="51" t="s">
        <v>34545</v>
      </c>
    </row>
    <row r="27468" spans="1:3" x14ac:dyDescent="0.2">
      <c r="A27468" s="64" t="s">
        <v>85093</v>
      </c>
      <c r="B27468" s="53" t="s">
        <v>52043</v>
      </c>
      <c r="C27468" s="51" t="s">
        <v>34546</v>
      </c>
    </row>
    <row r="27469" spans="1:3" x14ac:dyDescent="0.2">
      <c r="A27469" s="64" t="s">
        <v>85094</v>
      </c>
      <c r="B27469" s="53" t="s">
        <v>52043</v>
      </c>
      <c r="C27469" s="51" t="s">
        <v>34547</v>
      </c>
    </row>
    <row r="27470" spans="1:3" x14ac:dyDescent="0.2">
      <c r="A27470" s="64" t="s">
        <v>85095</v>
      </c>
      <c r="B27470" s="53" t="s">
        <v>52043</v>
      </c>
      <c r="C27470" s="51" t="s">
        <v>34548</v>
      </c>
    </row>
    <row r="27471" spans="1:3" x14ac:dyDescent="0.2">
      <c r="A27471" s="64" t="s">
        <v>85096</v>
      </c>
      <c r="B27471" s="53" t="s">
        <v>52043</v>
      </c>
      <c r="C27471" s="51" t="s">
        <v>34549</v>
      </c>
    </row>
    <row r="27472" spans="1:3" x14ac:dyDescent="0.2">
      <c r="A27472" s="64" t="s">
        <v>85097</v>
      </c>
      <c r="B27472" s="53" t="s">
        <v>52043</v>
      </c>
      <c r="C27472" s="51" t="s">
        <v>34550</v>
      </c>
    </row>
    <row r="27473" spans="1:3" x14ac:dyDescent="0.2">
      <c r="A27473" s="64" t="s">
        <v>85098</v>
      </c>
      <c r="B27473" s="53" t="s">
        <v>52043</v>
      </c>
      <c r="C27473" s="51" t="s">
        <v>34551</v>
      </c>
    </row>
    <row r="27474" spans="1:3" x14ac:dyDescent="0.2">
      <c r="A27474" s="64" t="s">
        <v>85099</v>
      </c>
      <c r="B27474" s="53" t="s">
        <v>52043</v>
      </c>
      <c r="C27474" s="51" t="s">
        <v>34552</v>
      </c>
    </row>
    <row r="27475" spans="1:3" x14ac:dyDescent="0.2">
      <c r="A27475" s="64" t="s">
        <v>85100</v>
      </c>
      <c r="B27475" s="53" t="s">
        <v>52043</v>
      </c>
      <c r="C27475" s="51" t="s">
        <v>34553</v>
      </c>
    </row>
    <row r="27476" spans="1:3" x14ac:dyDescent="0.2">
      <c r="A27476" s="64" t="s">
        <v>85101</v>
      </c>
      <c r="B27476" s="53" t="s">
        <v>52043</v>
      </c>
      <c r="C27476" s="51" t="s">
        <v>34554</v>
      </c>
    </row>
    <row r="27477" spans="1:3" x14ac:dyDescent="0.2">
      <c r="A27477" s="64" t="s">
        <v>85102</v>
      </c>
      <c r="B27477" s="53" t="s">
        <v>52043</v>
      </c>
      <c r="C27477" s="51" t="s">
        <v>34555</v>
      </c>
    </row>
    <row r="27478" spans="1:3" x14ac:dyDescent="0.2">
      <c r="A27478" s="64" t="s">
        <v>85103</v>
      </c>
      <c r="B27478" s="53" t="s">
        <v>52044</v>
      </c>
      <c r="C27478" s="51" t="s">
        <v>34556</v>
      </c>
    </row>
    <row r="27479" spans="1:3" x14ac:dyDescent="0.2">
      <c r="A27479" s="64" t="s">
        <v>85104</v>
      </c>
      <c r="B27479" s="53" t="s">
        <v>52044</v>
      </c>
      <c r="C27479" s="51" t="s">
        <v>34557</v>
      </c>
    </row>
    <row r="27480" spans="1:3" x14ac:dyDescent="0.2">
      <c r="A27480" s="64" t="s">
        <v>85105</v>
      </c>
      <c r="B27480" s="53" t="s">
        <v>52044</v>
      </c>
      <c r="C27480" s="51" t="s">
        <v>34558</v>
      </c>
    </row>
    <row r="27481" spans="1:3" x14ac:dyDescent="0.2">
      <c r="A27481" s="64" t="s">
        <v>85106</v>
      </c>
      <c r="B27481" s="53" t="s">
        <v>52044</v>
      </c>
      <c r="C27481" s="51" t="s">
        <v>34559</v>
      </c>
    </row>
    <row r="27482" spans="1:3" x14ac:dyDescent="0.2">
      <c r="A27482" s="64" t="s">
        <v>85107</v>
      </c>
      <c r="B27482" s="53" t="s">
        <v>52044</v>
      </c>
      <c r="C27482" s="51" t="s">
        <v>34560</v>
      </c>
    </row>
    <row r="27483" spans="1:3" x14ac:dyDescent="0.2">
      <c r="A27483" s="64" t="s">
        <v>85108</v>
      </c>
      <c r="B27483" s="53" t="s">
        <v>52044</v>
      </c>
      <c r="C27483" s="51" t="s">
        <v>34561</v>
      </c>
    </row>
    <row r="27484" spans="1:3" x14ac:dyDescent="0.2">
      <c r="A27484" s="64" t="s">
        <v>85109</v>
      </c>
      <c r="B27484" s="53" t="s">
        <v>52044</v>
      </c>
      <c r="C27484" s="51" t="s">
        <v>34562</v>
      </c>
    </row>
    <row r="27485" spans="1:3" x14ac:dyDescent="0.2">
      <c r="A27485" s="64" t="s">
        <v>85110</v>
      </c>
      <c r="B27485" s="53" t="s">
        <v>52045</v>
      </c>
      <c r="C27485" s="51" t="s">
        <v>34563</v>
      </c>
    </row>
    <row r="27486" spans="1:3" x14ac:dyDescent="0.2">
      <c r="A27486" s="64" t="s">
        <v>85111</v>
      </c>
      <c r="B27486" s="53" t="s">
        <v>52045</v>
      </c>
      <c r="C27486" s="51" t="s">
        <v>34564</v>
      </c>
    </row>
    <row r="27487" spans="1:3" x14ac:dyDescent="0.2">
      <c r="A27487" s="64" t="s">
        <v>85112</v>
      </c>
      <c r="B27487" s="53" t="s">
        <v>52045</v>
      </c>
      <c r="C27487" s="51" t="s">
        <v>34565</v>
      </c>
    </row>
    <row r="27488" spans="1:3" x14ac:dyDescent="0.2">
      <c r="A27488" s="64" t="s">
        <v>85113</v>
      </c>
      <c r="B27488" s="53" t="s">
        <v>52045</v>
      </c>
      <c r="C27488" s="51" t="s">
        <v>34566</v>
      </c>
    </row>
    <row r="27489" spans="1:3" x14ac:dyDescent="0.2">
      <c r="A27489" s="64" t="s">
        <v>85114</v>
      </c>
      <c r="B27489" s="53" t="s">
        <v>52045</v>
      </c>
      <c r="C27489" s="51" t="s">
        <v>34567</v>
      </c>
    </row>
    <row r="27490" spans="1:3" x14ac:dyDescent="0.2">
      <c r="A27490" s="64" t="s">
        <v>85115</v>
      </c>
      <c r="B27490" s="53" t="s">
        <v>52045</v>
      </c>
      <c r="C27490" s="51" t="s">
        <v>34568</v>
      </c>
    </row>
    <row r="27491" spans="1:3" x14ac:dyDescent="0.2">
      <c r="A27491" s="64" t="s">
        <v>85116</v>
      </c>
      <c r="B27491" s="53" t="s">
        <v>52045</v>
      </c>
      <c r="C27491" s="51" t="s">
        <v>34569</v>
      </c>
    </row>
    <row r="27492" spans="1:3" x14ac:dyDescent="0.2">
      <c r="A27492" s="64" t="s">
        <v>85117</v>
      </c>
      <c r="B27492" s="53" t="s">
        <v>52045</v>
      </c>
      <c r="C27492" s="51" t="s">
        <v>34570</v>
      </c>
    </row>
    <row r="27493" spans="1:3" x14ac:dyDescent="0.2">
      <c r="A27493" s="64" t="s">
        <v>85118</v>
      </c>
      <c r="B27493" s="53" t="s">
        <v>52045</v>
      </c>
      <c r="C27493" s="51" t="s">
        <v>34571</v>
      </c>
    </row>
    <row r="27494" spans="1:3" x14ac:dyDescent="0.2">
      <c r="A27494" s="64" t="s">
        <v>85119</v>
      </c>
      <c r="B27494" s="53" t="s">
        <v>52045</v>
      </c>
      <c r="C27494" s="51" t="s">
        <v>34572</v>
      </c>
    </row>
    <row r="27495" spans="1:3" x14ac:dyDescent="0.2">
      <c r="A27495" s="64" t="s">
        <v>85120</v>
      </c>
      <c r="B27495" s="53" t="s">
        <v>52046</v>
      </c>
      <c r="C27495" s="51" t="s">
        <v>34573</v>
      </c>
    </row>
    <row r="27496" spans="1:3" x14ac:dyDescent="0.2">
      <c r="A27496" s="64" t="s">
        <v>85121</v>
      </c>
      <c r="B27496" s="53" t="s">
        <v>52046</v>
      </c>
      <c r="C27496" s="51" t="s">
        <v>34574</v>
      </c>
    </row>
    <row r="27497" spans="1:3" x14ac:dyDescent="0.2">
      <c r="A27497" s="64" t="s">
        <v>85122</v>
      </c>
      <c r="B27497" s="53" t="s">
        <v>52046</v>
      </c>
      <c r="C27497" s="51" t="s">
        <v>34575</v>
      </c>
    </row>
    <row r="27498" spans="1:3" x14ac:dyDescent="0.2">
      <c r="A27498" s="64" t="s">
        <v>85123</v>
      </c>
      <c r="B27498" s="53" t="s">
        <v>52046</v>
      </c>
      <c r="C27498" s="51" t="s">
        <v>34576</v>
      </c>
    </row>
    <row r="27499" spans="1:3" x14ac:dyDescent="0.2">
      <c r="A27499" s="64" t="s">
        <v>85124</v>
      </c>
      <c r="B27499" s="53" t="s">
        <v>52046</v>
      </c>
      <c r="C27499" s="51" t="s">
        <v>34577</v>
      </c>
    </row>
    <row r="27500" spans="1:3" x14ac:dyDescent="0.2">
      <c r="A27500" s="64" t="s">
        <v>85125</v>
      </c>
      <c r="B27500" s="53" t="s">
        <v>52046</v>
      </c>
      <c r="C27500" s="51" t="s">
        <v>34578</v>
      </c>
    </row>
    <row r="27501" spans="1:3" x14ac:dyDescent="0.2">
      <c r="A27501" s="64" t="s">
        <v>85126</v>
      </c>
      <c r="B27501" s="53" t="s">
        <v>52047</v>
      </c>
      <c r="C27501" s="51" t="s">
        <v>34579</v>
      </c>
    </row>
    <row r="27502" spans="1:3" x14ac:dyDescent="0.2">
      <c r="A27502" s="64" t="s">
        <v>85127</v>
      </c>
      <c r="B27502" s="53" t="s">
        <v>52047</v>
      </c>
      <c r="C27502" s="51" t="s">
        <v>34580</v>
      </c>
    </row>
    <row r="27503" spans="1:3" x14ac:dyDescent="0.2">
      <c r="A27503" s="64" t="s">
        <v>85128</v>
      </c>
      <c r="B27503" s="53" t="s">
        <v>52047</v>
      </c>
      <c r="C27503" s="51" t="s">
        <v>34581</v>
      </c>
    </row>
    <row r="27504" spans="1:3" x14ac:dyDescent="0.2">
      <c r="A27504" s="64" t="s">
        <v>85129</v>
      </c>
      <c r="B27504" s="53" t="s">
        <v>52047</v>
      </c>
      <c r="C27504" s="51" t="s">
        <v>34582</v>
      </c>
    </row>
    <row r="27505" spans="1:3" x14ac:dyDescent="0.2">
      <c r="A27505" s="64" t="s">
        <v>85130</v>
      </c>
      <c r="B27505" s="53" t="s">
        <v>52047</v>
      </c>
      <c r="C27505" s="51" t="s">
        <v>34583</v>
      </c>
    </row>
    <row r="27506" spans="1:3" x14ac:dyDescent="0.2">
      <c r="A27506" s="64" t="s">
        <v>85131</v>
      </c>
      <c r="B27506" s="53" t="s">
        <v>52047</v>
      </c>
      <c r="C27506" s="51" t="s">
        <v>34584</v>
      </c>
    </row>
    <row r="27507" spans="1:3" x14ac:dyDescent="0.2">
      <c r="A27507" s="64" t="s">
        <v>85132</v>
      </c>
      <c r="B27507" s="53" t="s">
        <v>52047</v>
      </c>
      <c r="C27507" s="51" t="s">
        <v>34585</v>
      </c>
    </row>
    <row r="27508" spans="1:3" x14ac:dyDescent="0.2">
      <c r="A27508" s="64" t="s">
        <v>85133</v>
      </c>
      <c r="B27508" s="53" t="s">
        <v>52047</v>
      </c>
      <c r="C27508" s="51" t="s">
        <v>34586</v>
      </c>
    </row>
    <row r="27509" spans="1:3" x14ac:dyDescent="0.2">
      <c r="A27509" s="64" t="s">
        <v>85134</v>
      </c>
      <c r="B27509" s="53" t="s">
        <v>52047</v>
      </c>
      <c r="C27509" s="51" t="s">
        <v>34587</v>
      </c>
    </row>
    <row r="27510" spans="1:3" x14ac:dyDescent="0.2">
      <c r="A27510" s="64" t="s">
        <v>85135</v>
      </c>
      <c r="B27510" s="53" t="s">
        <v>52047</v>
      </c>
      <c r="C27510" s="51" t="s">
        <v>34588</v>
      </c>
    </row>
    <row r="27511" spans="1:3" x14ac:dyDescent="0.2">
      <c r="A27511" s="64" t="s">
        <v>85136</v>
      </c>
      <c r="B27511" s="53" t="s">
        <v>52047</v>
      </c>
      <c r="C27511" s="51" t="s">
        <v>34589</v>
      </c>
    </row>
    <row r="27512" spans="1:3" x14ac:dyDescent="0.2">
      <c r="A27512" s="64" t="s">
        <v>85137</v>
      </c>
      <c r="B27512" s="53" t="s">
        <v>52047</v>
      </c>
      <c r="C27512" s="51" t="s">
        <v>34590</v>
      </c>
    </row>
    <row r="27513" spans="1:3" x14ac:dyDescent="0.2">
      <c r="A27513" s="64" t="s">
        <v>85138</v>
      </c>
      <c r="B27513" s="53" t="s">
        <v>52047</v>
      </c>
      <c r="C27513" s="51" t="s">
        <v>34591</v>
      </c>
    </row>
    <row r="27514" spans="1:3" x14ac:dyDescent="0.2">
      <c r="A27514" s="64" t="s">
        <v>85139</v>
      </c>
      <c r="B27514" s="53" t="s">
        <v>52047</v>
      </c>
      <c r="C27514" s="51" t="s">
        <v>34592</v>
      </c>
    </row>
    <row r="27515" spans="1:3" x14ac:dyDescent="0.2">
      <c r="A27515" s="64" t="s">
        <v>85140</v>
      </c>
      <c r="B27515" s="53" t="s">
        <v>52047</v>
      </c>
      <c r="C27515" s="51" t="s">
        <v>34593</v>
      </c>
    </row>
    <row r="27516" spans="1:3" x14ac:dyDescent="0.2">
      <c r="A27516" s="64" t="s">
        <v>85141</v>
      </c>
      <c r="B27516" s="53" t="s">
        <v>52047</v>
      </c>
      <c r="C27516" s="51" t="s">
        <v>34594</v>
      </c>
    </row>
    <row r="27517" spans="1:3" x14ac:dyDescent="0.2">
      <c r="A27517" s="64" t="s">
        <v>85142</v>
      </c>
      <c r="B27517" s="53" t="s">
        <v>52048</v>
      </c>
      <c r="C27517" s="51" t="s">
        <v>34595</v>
      </c>
    </row>
    <row r="27518" spans="1:3" x14ac:dyDescent="0.2">
      <c r="A27518" s="64" t="s">
        <v>85143</v>
      </c>
      <c r="B27518" s="53" t="s">
        <v>52048</v>
      </c>
      <c r="C27518" s="51" t="s">
        <v>34596</v>
      </c>
    </row>
    <row r="27519" spans="1:3" x14ac:dyDescent="0.2">
      <c r="A27519" s="64" t="s">
        <v>85144</v>
      </c>
      <c r="B27519" s="53" t="s">
        <v>52049</v>
      </c>
      <c r="C27519" s="51" t="s">
        <v>34597</v>
      </c>
    </row>
    <row r="27520" spans="1:3" x14ac:dyDescent="0.2">
      <c r="A27520" s="64" t="s">
        <v>85145</v>
      </c>
      <c r="B27520" s="53" t="s">
        <v>52049</v>
      </c>
      <c r="C27520" s="51" t="s">
        <v>34598</v>
      </c>
    </row>
    <row r="27521" spans="1:3" x14ac:dyDescent="0.2">
      <c r="A27521" s="64" t="s">
        <v>85146</v>
      </c>
      <c r="B27521" s="53" t="s">
        <v>52049</v>
      </c>
      <c r="C27521" s="51" t="s">
        <v>34599</v>
      </c>
    </row>
    <row r="27522" spans="1:3" x14ac:dyDescent="0.2">
      <c r="A27522" s="64" t="s">
        <v>85147</v>
      </c>
      <c r="B27522" s="53" t="s">
        <v>52049</v>
      </c>
      <c r="C27522" s="51" t="s">
        <v>34600</v>
      </c>
    </row>
    <row r="27523" spans="1:3" x14ac:dyDescent="0.2">
      <c r="A27523" s="64" t="s">
        <v>85148</v>
      </c>
      <c r="B27523" s="53" t="s">
        <v>52049</v>
      </c>
      <c r="C27523" s="51" t="s">
        <v>34601</v>
      </c>
    </row>
    <row r="27524" spans="1:3" x14ac:dyDescent="0.2">
      <c r="A27524" s="64" t="s">
        <v>85149</v>
      </c>
      <c r="B27524" s="53" t="s">
        <v>52049</v>
      </c>
      <c r="C27524" s="51" t="s">
        <v>34602</v>
      </c>
    </row>
    <row r="27525" spans="1:3" x14ac:dyDescent="0.2">
      <c r="A27525" s="64" t="s">
        <v>85150</v>
      </c>
      <c r="B27525" s="53" t="s">
        <v>52049</v>
      </c>
      <c r="C27525" s="51" t="s">
        <v>34603</v>
      </c>
    </row>
    <row r="27526" spans="1:3" x14ac:dyDescent="0.2">
      <c r="A27526" s="64" t="s">
        <v>85151</v>
      </c>
      <c r="B27526" s="53" t="s">
        <v>52049</v>
      </c>
      <c r="C27526" s="51" t="s">
        <v>34604</v>
      </c>
    </row>
    <row r="27527" spans="1:3" x14ac:dyDescent="0.2">
      <c r="A27527" s="64" t="s">
        <v>85152</v>
      </c>
      <c r="B27527" s="53" t="s">
        <v>52049</v>
      </c>
      <c r="C27527" s="51" t="s">
        <v>34605</v>
      </c>
    </row>
    <row r="27528" spans="1:3" x14ac:dyDescent="0.2">
      <c r="A27528" s="64" t="s">
        <v>85153</v>
      </c>
      <c r="B27528" s="53" t="s">
        <v>52049</v>
      </c>
      <c r="C27528" s="51" t="s">
        <v>34606</v>
      </c>
    </row>
    <row r="27529" spans="1:3" x14ac:dyDescent="0.2">
      <c r="A27529" s="64" t="s">
        <v>85154</v>
      </c>
      <c r="B27529" s="53" t="s">
        <v>52049</v>
      </c>
      <c r="C27529" s="51" t="s">
        <v>34607</v>
      </c>
    </row>
    <row r="27530" spans="1:3" x14ac:dyDescent="0.2">
      <c r="A27530" s="64" t="s">
        <v>85155</v>
      </c>
      <c r="B27530" s="53" t="s">
        <v>52050</v>
      </c>
      <c r="C27530" s="51" t="s">
        <v>34608</v>
      </c>
    </row>
    <row r="27531" spans="1:3" x14ac:dyDescent="0.2">
      <c r="A27531" s="64" t="s">
        <v>85156</v>
      </c>
      <c r="B27531" s="53" t="s">
        <v>52050</v>
      </c>
      <c r="C27531" s="51" t="s">
        <v>34609</v>
      </c>
    </row>
    <row r="27532" spans="1:3" x14ac:dyDescent="0.2">
      <c r="A27532" s="64" t="s">
        <v>85157</v>
      </c>
      <c r="B27532" s="53" t="s">
        <v>52050</v>
      </c>
      <c r="C27532" s="51" t="s">
        <v>34610</v>
      </c>
    </row>
    <row r="27533" spans="1:3" x14ac:dyDescent="0.2">
      <c r="A27533" s="64" t="s">
        <v>85158</v>
      </c>
      <c r="B27533" s="53" t="s">
        <v>52050</v>
      </c>
      <c r="C27533" s="51" t="s">
        <v>34611</v>
      </c>
    </row>
    <row r="27534" spans="1:3" x14ac:dyDescent="0.2">
      <c r="A27534" s="64" t="s">
        <v>85159</v>
      </c>
      <c r="B27534" s="53" t="s">
        <v>52050</v>
      </c>
      <c r="C27534" s="51" t="s">
        <v>34612</v>
      </c>
    </row>
    <row r="27535" spans="1:3" x14ac:dyDescent="0.2">
      <c r="A27535" s="64" t="s">
        <v>85160</v>
      </c>
      <c r="B27535" s="53" t="s">
        <v>52050</v>
      </c>
      <c r="C27535" s="51" t="s">
        <v>34613</v>
      </c>
    </row>
    <row r="27536" spans="1:3" x14ac:dyDescent="0.2">
      <c r="A27536" s="64" t="s">
        <v>85161</v>
      </c>
      <c r="B27536" s="53" t="s">
        <v>52050</v>
      </c>
      <c r="C27536" s="51" t="s">
        <v>34614</v>
      </c>
    </row>
    <row r="27537" spans="1:3" x14ac:dyDescent="0.2">
      <c r="A27537" s="64" t="s">
        <v>85162</v>
      </c>
      <c r="B27537" s="53" t="s">
        <v>52051</v>
      </c>
      <c r="C27537" s="51" t="s">
        <v>34615</v>
      </c>
    </row>
    <row r="27538" spans="1:3" x14ac:dyDescent="0.2">
      <c r="A27538" s="64" t="s">
        <v>85163</v>
      </c>
      <c r="B27538" s="53" t="s">
        <v>52051</v>
      </c>
      <c r="C27538" s="51" t="s">
        <v>34616</v>
      </c>
    </row>
    <row r="27539" spans="1:3" x14ac:dyDescent="0.2">
      <c r="A27539" s="64" t="s">
        <v>85164</v>
      </c>
      <c r="B27539" s="53" t="s">
        <v>52051</v>
      </c>
      <c r="C27539" s="51" t="s">
        <v>34617</v>
      </c>
    </row>
    <row r="27540" spans="1:3" x14ac:dyDescent="0.2">
      <c r="A27540" s="64" t="s">
        <v>85165</v>
      </c>
      <c r="B27540" s="53" t="s">
        <v>52051</v>
      </c>
      <c r="C27540" s="51" t="s">
        <v>34618</v>
      </c>
    </row>
    <row r="27541" spans="1:3" x14ac:dyDescent="0.2">
      <c r="A27541" s="64" t="s">
        <v>85166</v>
      </c>
      <c r="B27541" s="53" t="s">
        <v>52051</v>
      </c>
      <c r="C27541" s="51" t="s">
        <v>34619</v>
      </c>
    </row>
    <row r="27542" spans="1:3" x14ac:dyDescent="0.2">
      <c r="A27542" s="64" t="s">
        <v>85167</v>
      </c>
      <c r="B27542" s="53" t="s">
        <v>52051</v>
      </c>
      <c r="C27542" s="51" t="s">
        <v>34620</v>
      </c>
    </row>
    <row r="27543" spans="1:3" x14ac:dyDescent="0.2">
      <c r="A27543" s="64" t="s">
        <v>85168</v>
      </c>
      <c r="B27543" s="53" t="s">
        <v>52051</v>
      </c>
      <c r="C27543" s="51" t="s">
        <v>34621</v>
      </c>
    </row>
    <row r="27544" spans="1:3" x14ac:dyDescent="0.2">
      <c r="A27544" s="64" t="s">
        <v>85169</v>
      </c>
      <c r="B27544" s="53" t="s">
        <v>52051</v>
      </c>
      <c r="C27544" s="51" t="s">
        <v>34622</v>
      </c>
    </row>
    <row r="27545" spans="1:3" x14ac:dyDescent="0.2">
      <c r="A27545" s="64" t="s">
        <v>85170</v>
      </c>
      <c r="B27545" s="53" t="s">
        <v>52051</v>
      </c>
      <c r="C27545" s="51" t="s">
        <v>34623</v>
      </c>
    </row>
    <row r="27546" spans="1:3" x14ac:dyDescent="0.2">
      <c r="A27546" s="64" t="s">
        <v>85171</v>
      </c>
      <c r="B27546" s="53" t="s">
        <v>52052</v>
      </c>
      <c r="C27546" s="51" t="s">
        <v>34624</v>
      </c>
    </row>
    <row r="27547" spans="1:3" x14ac:dyDescent="0.2">
      <c r="A27547" s="64" t="s">
        <v>85172</v>
      </c>
      <c r="B27547" s="53" t="s">
        <v>52052</v>
      </c>
      <c r="C27547" s="51" t="s">
        <v>34625</v>
      </c>
    </row>
    <row r="27548" spans="1:3" x14ac:dyDescent="0.2">
      <c r="A27548" s="64" t="s">
        <v>85173</v>
      </c>
      <c r="B27548" s="53" t="s">
        <v>52052</v>
      </c>
      <c r="C27548" s="51" t="s">
        <v>34626</v>
      </c>
    </row>
    <row r="27549" spans="1:3" x14ac:dyDescent="0.2">
      <c r="A27549" s="64" t="s">
        <v>85174</v>
      </c>
      <c r="B27549" s="53" t="s">
        <v>52052</v>
      </c>
      <c r="C27549" s="51" t="s">
        <v>34627</v>
      </c>
    </row>
    <row r="27550" spans="1:3" x14ac:dyDescent="0.2">
      <c r="A27550" s="64" t="s">
        <v>85175</v>
      </c>
      <c r="B27550" s="53" t="s">
        <v>52052</v>
      </c>
      <c r="C27550" s="51" t="s">
        <v>34628</v>
      </c>
    </row>
    <row r="27551" spans="1:3" x14ac:dyDescent="0.2">
      <c r="A27551" s="64" t="s">
        <v>85176</v>
      </c>
      <c r="B27551" s="53" t="s">
        <v>52052</v>
      </c>
      <c r="C27551" s="51" t="s">
        <v>34629</v>
      </c>
    </row>
    <row r="27552" spans="1:3" x14ac:dyDescent="0.2">
      <c r="A27552" s="64" t="s">
        <v>85177</v>
      </c>
      <c r="B27552" s="53" t="s">
        <v>52052</v>
      </c>
      <c r="C27552" s="51" t="s">
        <v>34630</v>
      </c>
    </row>
    <row r="27553" spans="1:3" x14ac:dyDescent="0.2">
      <c r="A27553" s="64" t="s">
        <v>85178</v>
      </c>
      <c r="B27553" s="53" t="s">
        <v>52052</v>
      </c>
      <c r="C27553" s="51" t="s">
        <v>34631</v>
      </c>
    </row>
    <row r="27554" spans="1:3" x14ac:dyDescent="0.2">
      <c r="A27554" s="64" t="s">
        <v>85179</v>
      </c>
      <c r="B27554" s="53" t="s">
        <v>52052</v>
      </c>
      <c r="C27554" s="51" t="s">
        <v>34632</v>
      </c>
    </row>
    <row r="27555" spans="1:3" x14ac:dyDescent="0.2">
      <c r="A27555" s="64" t="s">
        <v>85180</v>
      </c>
      <c r="B27555" s="53" t="s">
        <v>52052</v>
      </c>
      <c r="C27555" s="51" t="s">
        <v>34633</v>
      </c>
    </row>
    <row r="27556" spans="1:3" x14ac:dyDescent="0.2">
      <c r="A27556" s="64" t="s">
        <v>85181</v>
      </c>
      <c r="B27556" s="53" t="s">
        <v>52052</v>
      </c>
      <c r="C27556" s="51" t="s">
        <v>34634</v>
      </c>
    </row>
    <row r="27557" spans="1:3" x14ac:dyDescent="0.2">
      <c r="A27557" s="64" t="s">
        <v>85182</v>
      </c>
      <c r="B27557" s="53" t="s">
        <v>52052</v>
      </c>
      <c r="C27557" s="51" t="s">
        <v>34635</v>
      </c>
    </row>
    <row r="27558" spans="1:3" x14ac:dyDescent="0.2">
      <c r="A27558" s="64" t="s">
        <v>85183</v>
      </c>
      <c r="B27558" s="53" t="s">
        <v>52052</v>
      </c>
      <c r="C27558" s="51" t="s">
        <v>34636</v>
      </c>
    </row>
    <row r="27559" spans="1:3" x14ac:dyDescent="0.2">
      <c r="A27559" s="64" t="s">
        <v>85184</v>
      </c>
      <c r="B27559" s="53" t="s">
        <v>52052</v>
      </c>
      <c r="C27559" s="51" t="s">
        <v>34637</v>
      </c>
    </row>
    <row r="27560" spans="1:3" x14ac:dyDescent="0.2">
      <c r="A27560" s="64" t="s">
        <v>85185</v>
      </c>
      <c r="B27560" s="53" t="s">
        <v>52052</v>
      </c>
      <c r="C27560" s="51" t="s">
        <v>34638</v>
      </c>
    </row>
    <row r="27561" spans="1:3" x14ac:dyDescent="0.2">
      <c r="A27561" s="64" t="s">
        <v>85186</v>
      </c>
      <c r="B27561" s="53" t="s">
        <v>52052</v>
      </c>
      <c r="C27561" s="51" t="s">
        <v>34639</v>
      </c>
    </row>
    <row r="27562" spans="1:3" x14ac:dyDescent="0.2">
      <c r="A27562" s="64" t="s">
        <v>85187</v>
      </c>
      <c r="B27562" s="53" t="s">
        <v>52052</v>
      </c>
      <c r="C27562" s="51" t="s">
        <v>34640</v>
      </c>
    </row>
    <row r="27563" spans="1:3" x14ac:dyDescent="0.2">
      <c r="A27563" s="64" t="s">
        <v>85188</v>
      </c>
      <c r="B27563" s="53" t="s">
        <v>52052</v>
      </c>
      <c r="C27563" s="51" t="s">
        <v>34641</v>
      </c>
    </row>
    <row r="27564" spans="1:3" x14ac:dyDescent="0.2">
      <c r="A27564" s="64" t="s">
        <v>85189</v>
      </c>
      <c r="B27564" s="53" t="s">
        <v>52052</v>
      </c>
      <c r="C27564" s="51" t="s">
        <v>34642</v>
      </c>
    </row>
    <row r="27565" spans="1:3" x14ac:dyDescent="0.2">
      <c r="A27565" s="64" t="s">
        <v>85190</v>
      </c>
      <c r="B27565" s="53" t="s">
        <v>52052</v>
      </c>
      <c r="C27565" s="51" t="s">
        <v>34643</v>
      </c>
    </row>
    <row r="27566" spans="1:3" x14ac:dyDescent="0.2">
      <c r="A27566" s="64" t="s">
        <v>85191</v>
      </c>
      <c r="B27566" s="53" t="s">
        <v>52052</v>
      </c>
      <c r="C27566" s="51" t="s">
        <v>34644</v>
      </c>
    </row>
    <row r="27567" spans="1:3" x14ac:dyDescent="0.2">
      <c r="A27567" s="64" t="s">
        <v>85192</v>
      </c>
      <c r="B27567" s="53" t="s">
        <v>52052</v>
      </c>
      <c r="C27567" s="51" t="s">
        <v>34645</v>
      </c>
    </row>
    <row r="27568" spans="1:3" x14ac:dyDescent="0.2">
      <c r="A27568" s="64" t="s">
        <v>85193</v>
      </c>
      <c r="B27568" s="53" t="s">
        <v>52052</v>
      </c>
      <c r="C27568" s="51" t="s">
        <v>34646</v>
      </c>
    </row>
    <row r="27569" spans="1:3" x14ac:dyDescent="0.2">
      <c r="A27569" s="64" t="s">
        <v>85194</v>
      </c>
      <c r="B27569" s="53" t="s">
        <v>52052</v>
      </c>
      <c r="C27569" s="51" t="s">
        <v>34647</v>
      </c>
    </row>
    <row r="27570" spans="1:3" x14ac:dyDescent="0.2">
      <c r="A27570" s="64" t="s">
        <v>85195</v>
      </c>
      <c r="B27570" s="53" t="s">
        <v>52052</v>
      </c>
      <c r="C27570" s="51" t="s">
        <v>34648</v>
      </c>
    </row>
    <row r="27571" spans="1:3" x14ac:dyDescent="0.2">
      <c r="A27571" s="64" t="s">
        <v>85196</v>
      </c>
      <c r="B27571" s="53" t="s">
        <v>52052</v>
      </c>
      <c r="C27571" s="51" t="s">
        <v>34649</v>
      </c>
    </row>
    <row r="27572" spans="1:3" x14ac:dyDescent="0.2">
      <c r="A27572" s="64" t="s">
        <v>85197</v>
      </c>
      <c r="B27572" s="53" t="s">
        <v>52052</v>
      </c>
      <c r="C27572" s="51" t="s">
        <v>34650</v>
      </c>
    </row>
    <row r="27573" spans="1:3" x14ac:dyDescent="0.2">
      <c r="A27573" s="64" t="s">
        <v>85198</v>
      </c>
      <c r="B27573" s="53" t="s">
        <v>52052</v>
      </c>
      <c r="C27573" s="51" t="s">
        <v>34651</v>
      </c>
    </row>
    <row r="27574" spans="1:3" x14ac:dyDescent="0.2">
      <c r="A27574" s="64" t="s">
        <v>85199</v>
      </c>
      <c r="B27574" s="53" t="s">
        <v>52052</v>
      </c>
      <c r="C27574" s="51" t="s">
        <v>34652</v>
      </c>
    </row>
    <row r="27575" spans="1:3" x14ac:dyDescent="0.2">
      <c r="A27575" s="64" t="s">
        <v>85200</v>
      </c>
      <c r="B27575" s="53" t="s">
        <v>52052</v>
      </c>
      <c r="C27575" s="51" t="s">
        <v>34653</v>
      </c>
    </row>
    <row r="27576" spans="1:3" x14ac:dyDescent="0.2">
      <c r="A27576" s="64" t="s">
        <v>85201</v>
      </c>
      <c r="B27576" s="53" t="s">
        <v>52052</v>
      </c>
      <c r="C27576" s="51" t="s">
        <v>34654</v>
      </c>
    </row>
    <row r="27577" spans="1:3" x14ac:dyDescent="0.2">
      <c r="A27577" s="64" t="s">
        <v>85202</v>
      </c>
      <c r="B27577" s="53" t="s">
        <v>52052</v>
      </c>
      <c r="C27577" s="51" t="s">
        <v>34655</v>
      </c>
    </row>
    <row r="27578" spans="1:3" x14ac:dyDescent="0.2">
      <c r="A27578" s="64" t="s">
        <v>85203</v>
      </c>
      <c r="B27578" s="53" t="s">
        <v>52052</v>
      </c>
      <c r="C27578" s="51" t="s">
        <v>34656</v>
      </c>
    </row>
    <row r="27579" spans="1:3" x14ac:dyDescent="0.2">
      <c r="A27579" s="64" t="s">
        <v>85204</v>
      </c>
      <c r="B27579" s="53" t="s">
        <v>52052</v>
      </c>
      <c r="C27579" s="51" t="s">
        <v>34657</v>
      </c>
    </row>
    <row r="27580" spans="1:3" x14ac:dyDescent="0.2">
      <c r="A27580" s="64" t="s">
        <v>85205</v>
      </c>
      <c r="B27580" s="53" t="s">
        <v>52052</v>
      </c>
      <c r="C27580" s="51" t="s">
        <v>34658</v>
      </c>
    </row>
    <row r="27581" spans="1:3" x14ac:dyDescent="0.2">
      <c r="A27581" s="64" t="s">
        <v>85206</v>
      </c>
      <c r="B27581" s="53" t="s">
        <v>52052</v>
      </c>
      <c r="C27581" s="51" t="s">
        <v>34659</v>
      </c>
    </row>
    <row r="27582" spans="1:3" x14ac:dyDescent="0.2">
      <c r="A27582" s="64" t="s">
        <v>85207</v>
      </c>
      <c r="B27582" s="53" t="s">
        <v>52052</v>
      </c>
      <c r="C27582" s="51" t="s">
        <v>34660</v>
      </c>
    </row>
    <row r="27583" spans="1:3" x14ac:dyDescent="0.2">
      <c r="A27583" s="64" t="s">
        <v>85208</v>
      </c>
      <c r="B27583" s="53" t="s">
        <v>52052</v>
      </c>
      <c r="C27583" s="51" t="s">
        <v>34661</v>
      </c>
    </row>
    <row r="27584" spans="1:3" x14ac:dyDescent="0.2">
      <c r="A27584" s="64" t="s">
        <v>85209</v>
      </c>
      <c r="B27584" s="53" t="s">
        <v>52052</v>
      </c>
      <c r="C27584" s="51" t="s">
        <v>34662</v>
      </c>
    </row>
    <row r="27585" spans="1:3" x14ac:dyDescent="0.2">
      <c r="A27585" s="64" t="s">
        <v>85210</v>
      </c>
      <c r="B27585" s="53" t="s">
        <v>52052</v>
      </c>
      <c r="C27585" s="51" t="s">
        <v>34663</v>
      </c>
    </row>
    <row r="27586" spans="1:3" x14ac:dyDescent="0.2">
      <c r="A27586" s="64" t="s">
        <v>85211</v>
      </c>
      <c r="B27586" s="53" t="s">
        <v>52052</v>
      </c>
      <c r="C27586" s="51" t="s">
        <v>34664</v>
      </c>
    </row>
    <row r="27587" spans="1:3" x14ac:dyDescent="0.2">
      <c r="A27587" s="64" t="s">
        <v>85212</v>
      </c>
      <c r="B27587" s="53" t="s">
        <v>52052</v>
      </c>
      <c r="C27587" s="51" t="s">
        <v>34665</v>
      </c>
    </row>
    <row r="27588" spans="1:3" x14ac:dyDescent="0.2">
      <c r="A27588" s="64" t="s">
        <v>85213</v>
      </c>
      <c r="B27588" s="53" t="s">
        <v>52052</v>
      </c>
      <c r="C27588" s="51" t="s">
        <v>34666</v>
      </c>
    </row>
    <row r="27589" spans="1:3" x14ac:dyDescent="0.2">
      <c r="A27589" s="64" t="s">
        <v>85214</v>
      </c>
      <c r="B27589" s="53" t="s">
        <v>52052</v>
      </c>
      <c r="C27589" s="51" t="s">
        <v>34667</v>
      </c>
    </row>
    <row r="27590" spans="1:3" x14ac:dyDescent="0.2">
      <c r="A27590" s="64" t="s">
        <v>85215</v>
      </c>
      <c r="B27590" s="53" t="s">
        <v>52052</v>
      </c>
      <c r="C27590" s="51" t="s">
        <v>34668</v>
      </c>
    </row>
    <row r="27591" spans="1:3" x14ac:dyDescent="0.2">
      <c r="A27591" s="64" t="s">
        <v>85216</v>
      </c>
      <c r="B27591" s="53" t="s">
        <v>52052</v>
      </c>
      <c r="C27591" s="51" t="s">
        <v>34669</v>
      </c>
    </row>
    <row r="27592" spans="1:3" x14ac:dyDescent="0.2">
      <c r="A27592" s="64" t="s">
        <v>85217</v>
      </c>
      <c r="B27592" s="53" t="s">
        <v>52052</v>
      </c>
      <c r="C27592" s="51" t="s">
        <v>34670</v>
      </c>
    </row>
    <row r="27593" spans="1:3" x14ac:dyDescent="0.2">
      <c r="A27593" s="64" t="s">
        <v>85218</v>
      </c>
      <c r="B27593" s="53" t="s">
        <v>52052</v>
      </c>
      <c r="C27593" s="51" t="s">
        <v>34671</v>
      </c>
    </row>
    <row r="27594" spans="1:3" x14ac:dyDescent="0.2">
      <c r="A27594" s="64" t="s">
        <v>85219</v>
      </c>
      <c r="B27594" s="53" t="s">
        <v>52052</v>
      </c>
      <c r="C27594" s="51" t="s">
        <v>34672</v>
      </c>
    </row>
    <row r="27595" spans="1:3" x14ac:dyDescent="0.2">
      <c r="A27595" s="64" t="s">
        <v>85220</v>
      </c>
      <c r="B27595" s="53" t="s">
        <v>52052</v>
      </c>
      <c r="C27595" s="51" t="s">
        <v>34673</v>
      </c>
    </row>
    <row r="27596" spans="1:3" x14ac:dyDescent="0.2">
      <c r="A27596" s="64" t="s">
        <v>85221</v>
      </c>
      <c r="B27596" s="53" t="s">
        <v>52052</v>
      </c>
      <c r="C27596" s="51" t="s">
        <v>34674</v>
      </c>
    </row>
    <row r="27597" spans="1:3" x14ac:dyDescent="0.2">
      <c r="A27597" s="64" t="s">
        <v>85222</v>
      </c>
      <c r="B27597" s="53" t="s">
        <v>52052</v>
      </c>
      <c r="C27597" s="51" t="s">
        <v>34675</v>
      </c>
    </row>
    <row r="27598" spans="1:3" x14ac:dyDescent="0.2">
      <c r="A27598" s="64" t="s">
        <v>85223</v>
      </c>
      <c r="B27598" s="53" t="s">
        <v>52052</v>
      </c>
      <c r="C27598" s="51" t="s">
        <v>34676</v>
      </c>
    </row>
    <row r="27599" spans="1:3" x14ac:dyDescent="0.2">
      <c r="A27599" s="64" t="s">
        <v>85224</v>
      </c>
      <c r="B27599" s="53" t="s">
        <v>52052</v>
      </c>
      <c r="C27599" s="51" t="s">
        <v>34677</v>
      </c>
    </row>
    <row r="27600" spans="1:3" x14ac:dyDescent="0.2">
      <c r="A27600" s="64" t="s">
        <v>85225</v>
      </c>
      <c r="B27600" s="53" t="s">
        <v>52052</v>
      </c>
      <c r="C27600" s="51" t="s">
        <v>34678</v>
      </c>
    </row>
    <row r="27601" spans="1:3" x14ac:dyDescent="0.2">
      <c r="A27601" s="64" t="s">
        <v>85226</v>
      </c>
      <c r="B27601" s="53" t="s">
        <v>52052</v>
      </c>
      <c r="C27601" s="51" t="s">
        <v>34679</v>
      </c>
    </row>
    <row r="27602" spans="1:3" x14ac:dyDescent="0.2">
      <c r="A27602" s="64" t="s">
        <v>85227</v>
      </c>
      <c r="B27602" s="53" t="s">
        <v>52052</v>
      </c>
      <c r="C27602" s="51" t="s">
        <v>34680</v>
      </c>
    </row>
    <row r="27603" spans="1:3" x14ac:dyDescent="0.2">
      <c r="A27603" s="64" t="s">
        <v>85228</v>
      </c>
      <c r="B27603" s="53" t="s">
        <v>52052</v>
      </c>
      <c r="C27603" s="51" t="s">
        <v>34681</v>
      </c>
    </row>
    <row r="27604" spans="1:3" x14ac:dyDescent="0.2">
      <c r="A27604" s="64" t="s">
        <v>85229</v>
      </c>
      <c r="B27604" s="53" t="s">
        <v>52052</v>
      </c>
      <c r="C27604" s="51" t="s">
        <v>34682</v>
      </c>
    </row>
    <row r="27605" spans="1:3" x14ac:dyDescent="0.2">
      <c r="A27605" s="64" t="s">
        <v>85230</v>
      </c>
      <c r="B27605" s="53" t="s">
        <v>52052</v>
      </c>
      <c r="C27605" s="51" t="s">
        <v>34683</v>
      </c>
    </row>
    <row r="27606" spans="1:3" x14ac:dyDescent="0.2">
      <c r="A27606" s="64" t="s">
        <v>85231</v>
      </c>
      <c r="B27606" s="53" t="s">
        <v>52052</v>
      </c>
      <c r="C27606" s="51" t="s">
        <v>34684</v>
      </c>
    </row>
    <row r="27607" spans="1:3" x14ac:dyDescent="0.2">
      <c r="A27607" s="64" t="s">
        <v>85232</v>
      </c>
      <c r="B27607" s="53" t="s">
        <v>52052</v>
      </c>
      <c r="C27607" s="51" t="s">
        <v>34685</v>
      </c>
    </row>
    <row r="27608" spans="1:3" x14ac:dyDescent="0.2">
      <c r="A27608" s="64" t="s">
        <v>85233</v>
      </c>
      <c r="B27608" s="53" t="s">
        <v>52052</v>
      </c>
      <c r="C27608" s="51" t="s">
        <v>34686</v>
      </c>
    </row>
    <row r="27609" spans="1:3" x14ac:dyDescent="0.2">
      <c r="A27609" s="64" t="s">
        <v>85234</v>
      </c>
      <c r="B27609" s="53" t="s">
        <v>52052</v>
      </c>
      <c r="C27609" s="51" t="s">
        <v>34687</v>
      </c>
    </row>
    <row r="27610" spans="1:3" x14ac:dyDescent="0.2">
      <c r="A27610" s="64" t="s">
        <v>85235</v>
      </c>
      <c r="B27610" s="53" t="s">
        <v>52052</v>
      </c>
      <c r="C27610" s="51" t="s">
        <v>34688</v>
      </c>
    </row>
    <row r="27611" spans="1:3" x14ac:dyDescent="0.2">
      <c r="A27611" s="64" t="s">
        <v>85236</v>
      </c>
      <c r="B27611" s="53" t="s">
        <v>52052</v>
      </c>
      <c r="C27611" s="51" t="s">
        <v>34689</v>
      </c>
    </row>
    <row r="27612" spans="1:3" x14ac:dyDescent="0.2">
      <c r="A27612" s="64" t="s">
        <v>85237</v>
      </c>
      <c r="B27612" s="53" t="s">
        <v>52052</v>
      </c>
      <c r="C27612" s="51" t="s">
        <v>34690</v>
      </c>
    </row>
    <row r="27613" spans="1:3" x14ac:dyDescent="0.2">
      <c r="A27613" s="64" t="s">
        <v>85238</v>
      </c>
      <c r="B27613" s="53" t="s">
        <v>52052</v>
      </c>
      <c r="C27613" s="51" t="s">
        <v>34691</v>
      </c>
    </row>
    <row r="27614" spans="1:3" x14ac:dyDescent="0.2">
      <c r="A27614" s="64" t="s">
        <v>85239</v>
      </c>
      <c r="B27614" s="53" t="s">
        <v>52052</v>
      </c>
      <c r="C27614" s="51" t="s">
        <v>34692</v>
      </c>
    </row>
    <row r="27615" spans="1:3" x14ac:dyDescent="0.2">
      <c r="A27615" s="64" t="s">
        <v>85240</v>
      </c>
      <c r="B27615" s="53" t="s">
        <v>52052</v>
      </c>
      <c r="C27615" s="51" t="s">
        <v>34693</v>
      </c>
    </row>
    <row r="27616" spans="1:3" x14ac:dyDescent="0.2">
      <c r="A27616" s="64" t="s">
        <v>85241</v>
      </c>
      <c r="B27616" s="53" t="s">
        <v>52052</v>
      </c>
      <c r="C27616" s="51" t="s">
        <v>34694</v>
      </c>
    </row>
    <row r="27617" spans="1:3" x14ac:dyDescent="0.2">
      <c r="A27617" s="64" t="s">
        <v>85242</v>
      </c>
      <c r="B27617" s="53" t="s">
        <v>52052</v>
      </c>
      <c r="C27617" s="51" t="s">
        <v>34695</v>
      </c>
    </row>
    <row r="27618" spans="1:3" x14ac:dyDescent="0.2">
      <c r="A27618" s="64" t="s">
        <v>85243</v>
      </c>
      <c r="B27618" s="53" t="s">
        <v>52052</v>
      </c>
      <c r="C27618" s="51" t="s">
        <v>34696</v>
      </c>
    </row>
    <row r="27619" spans="1:3" x14ac:dyDescent="0.2">
      <c r="A27619" s="64" t="s">
        <v>85244</v>
      </c>
      <c r="B27619" s="53" t="s">
        <v>52052</v>
      </c>
      <c r="C27619" s="51" t="s">
        <v>34697</v>
      </c>
    </row>
    <row r="27620" spans="1:3" x14ac:dyDescent="0.2">
      <c r="A27620" s="64" t="s">
        <v>85245</v>
      </c>
      <c r="B27620" s="53" t="s">
        <v>52052</v>
      </c>
      <c r="C27620" s="51" t="s">
        <v>34698</v>
      </c>
    </row>
    <row r="27621" spans="1:3" x14ac:dyDescent="0.2">
      <c r="A27621" s="64" t="s">
        <v>85246</v>
      </c>
      <c r="B27621" s="53" t="s">
        <v>52052</v>
      </c>
      <c r="C27621" s="51" t="s">
        <v>34699</v>
      </c>
    </row>
    <row r="27622" spans="1:3" x14ac:dyDescent="0.2">
      <c r="A27622" s="64" t="s">
        <v>85247</v>
      </c>
      <c r="B27622" s="53" t="s">
        <v>52052</v>
      </c>
      <c r="C27622" s="51" t="s">
        <v>34700</v>
      </c>
    </row>
    <row r="27623" spans="1:3" x14ac:dyDescent="0.2">
      <c r="A27623" s="64" t="s">
        <v>85248</v>
      </c>
      <c r="B27623" s="53" t="s">
        <v>52052</v>
      </c>
      <c r="C27623" s="51" t="s">
        <v>34701</v>
      </c>
    </row>
    <row r="27624" spans="1:3" x14ac:dyDescent="0.2">
      <c r="A27624" s="64" t="s">
        <v>85249</v>
      </c>
      <c r="B27624" s="53" t="s">
        <v>52052</v>
      </c>
      <c r="C27624" s="51" t="s">
        <v>34702</v>
      </c>
    </row>
    <row r="27625" spans="1:3" x14ac:dyDescent="0.2">
      <c r="A27625" s="64" t="s">
        <v>85250</v>
      </c>
      <c r="B27625" s="53" t="s">
        <v>52052</v>
      </c>
      <c r="C27625" s="51" t="s">
        <v>34703</v>
      </c>
    </row>
    <row r="27626" spans="1:3" x14ac:dyDescent="0.2">
      <c r="A27626" s="64" t="s">
        <v>85251</v>
      </c>
      <c r="B27626" s="53" t="s">
        <v>52052</v>
      </c>
      <c r="C27626" s="51" t="s">
        <v>34704</v>
      </c>
    </row>
    <row r="27627" spans="1:3" x14ac:dyDescent="0.2">
      <c r="A27627" s="64" t="s">
        <v>85252</v>
      </c>
      <c r="B27627" s="53" t="s">
        <v>52052</v>
      </c>
      <c r="C27627" s="51" t="s">
        <v>34705</v>
      </c>
    </row>
    <row r="27628" spans="1:3" x14ac:dyDescent="0.2">
      <c r="A27628" s="64" t="s">
        <v>85253</v>
      </c>
      <c r="B27628" s="53" t="s">
        <v>52052</v>
      </c>
      <c r="C27628" s="51" t="s">
        <v>34706</v>
      </c>
    </row>
    <row r="27629" spans="1:3" x14ac:dyDescent="0.2">
      <c r="A27629" s="64" t="s">
        <v>85254</v>
      </c>
      <c r="B27629" s="53" t="s">
        <v>52052</v>
      </c>
      <c r="C27629" s="51" t="s">
        <v>34707</v>
      </c>
    </row>
    <row r="27630" spans="1:3" x14ac:dyDescent="0.2">
      <c r="A27630" s="64" t="s">
        <v>85255</v>
      </c>
      <c r="B27630" s="53" t="s">
        <v>52052</v>
      </c>
      <c r="C27630" s="51" t="s">
        <v>34708</v>
      </c>
    </row>
    <row r="27631" spans="1:3" x14ac:dyDescent="0.2">
      <c r="A27631" s="64" t="s">
        <v>85256</v>
      </c>
      <c r="B27631" s="53" t="s">
        <v>52052</v>
      </c>
      <c r="C27631" s="51" t="s">
        <v>34709</v>
      </c>
    </row>
    <row r="27632" spans="1:3" x14ac:dyDescent="0.2">
      <c r="A27632" s="64" t="s">
        <v>85257</v>
      </c>
      <c r="B27632" s="53" t="s">
        <v>52052</v>
      </c>
      <c r="C27632" s="51" t="s">
        <v>34710</v>
      </c>
    </row>
    <row r="27633" spans="1:3" x14ac:dyDescent="0.2">
      <c r="A27633" s="64" t="s">
        <v>85258</v>
      </c>
      <c r="B27633" s="53" t="s">
        <v>52052</v>
      </c>
      <c r="C27633" s="51" t="s">
        <v>34711</v>
      </c>
    </row>
    <row r="27634" spans="1:3" x14ac:dyDescent="0.2">
      <c r="A27634" s="64" t="s">
        <v>85259</v>
      </c>
      <c r="B27634" s="53" t="s">
        <v>52052</v>
      </c>
      <c r="C27634" s="51" t="s">
        <v>34712</v>
      </c>
    </row>
    <row r="27635" spans="1:3" x14ac:dyDescent="0.2">
      <c r="A27635" s="64" t="s">
        <v>85260</v>
      </c>
      <c r="B27635" s="53" t="s">
        <v>52052</v>
      </c>
      <c r="C27635" s="51" t="s">
        <v>34713</v>
      </c>
    </row>
    <row r="27636" spans="1:3" x14ac:dyDescent="0.2">
      <c r="A27636" s="64" t="s">
        <v>85261</v>
      </c>
      <c r="B27636" s="53" t="s">
        <v>52052</v>
      </c>
      <c r="C27636" s="51" t="s">
        <v>34714</v>
      </c>
    </row>
    <row r="27637" spans="1:3" x14ac:dyDescent="0.2">
      <c r="A27637" s="64" t="s">
        <v>85262</v>
      </c>
      <c r="B27637" s="53" t="s">
        <v>52052</v>
      </c>
      <c r="C27637" s="51" t="s">
        <v>34715</v>
      </c>
    </row>
    <row r="27638" spans="1:3" x14ac:dyDescent="0.2">
      <c r="A27638" s="64" t="s">
        <v>85263</v>
      </c>
      <c r="B27638" s="53" t="s">
        <v>52052</v>
      </c>
      <c r="C27638" s="51" t="s">
        <v>34716</v>
      </c>
    </row>
    <row r="27639" spans="1:3" x14ac:dyDescent="0.2">
      <c r="A27639" s="64" t="s">
        <v>85264</v>
      </c>
      <c r="B27639" s="53" t="s">
        <v>52052</v>
      </c>
      <c r="C27639" s="51" t="s">
        <v>34717</v>
      </c>
    </row>
    <row r="27640" spans="1:3" x14ac:dyDescent="0.2">
      <c r="A27640" s="64" t="s">
        <v>85265</v>
      </c>
      <c r="B27640" s="53" t="s">
        <v>52052</v>
      </c>
      <c r="C27640" s="51" t="s">
        <v>34718</v>
      </c>
    </row>
    <row r="27641" spans="1:3" x14ac:dyDescent="0.2">
      <c r="A27641" s="64" t="s">
        <v>85266</v>
      </c>
      <c r="B27641" s="53" t="s">
        <v>52052</v>
      </c>
      <c r="C27641" s="51" t="s">
        <v>34719</v>
      </c>
    </row>
    <row r="27642" spans="1:3" x14ac:dyDescent="0.2">
      <c r="A27642" s="64" t="s">
        <v>85267</v>
      </c>
      <c r="B27642" s="53" t="s">
        <v>52053</v>
      </c>
      <c r="C27642" s="51" t="s">
        <v>34720</v>
      </c>
    </row>
    <row r="27643" spans="1:3" x14ac:dyDescent="0.2">
      <c r="A27643" s="64" t="s">
        <v>85268</v>
      </c>
      <c r="B27643" s="53" t="s">
        <v>52053</v>
      </c>
      <c r="C27643" s="51" t="s">
        <v>34721</v>
      </c>
    </row>
    <row r="27644" spans="1:3" x14ac:dyDescent="0.2">
      <c r="A27644" s="64" t="s">
        <v>85269</v>
      </c>
      <c r="B27644" s="53" t="s">
        <v>52053</v>
      </c>
      <c r="C27644" s="51" t="s">
        <v>34722</v>
      </c>
    </row>
    <row r="27645" spans="1:3" x14ac:dyDescent="0.2">
      <c r="A27645" s="64" t="s">
        <v>85270</v>
      </c>
      <c r="B27645" s="53" t="s">
        <v>52053</v>
      </c>
      <c r="C27645" s="51" t="s">
        <v>34723</v>
      </c>
    </row>
    <row r="27646" spans="1:3" x14ac:dyDescent="0.2">
      <c r="A27646" s="64" t="s">
        <v>85271</v>
      </c>
      <c r="B27646" s="53" t="s">
        <v>52053</v>
      </c>
      <c r="C27646" s="51" t="s">
        <v>34724</v>
      </c>
    </row>
    <row r="27647" spans="1:3" x14ac:dyDescent="0.2">
      <c r="A27647" s="64" t="s">
        <v>85272</v>
      </c>
      <c r="B27647" s="53" t="s">
        <v>52053</v>
      </c>
      <c r="C27647" s="51" t="s">
        <v>34725</v>
      </c>
    </row>
    <row r="27648" spans="1:3" x14ac:dyDescent="0.2">
      <c r="A27648" s="64" t="s">
        <v>85273</v>
      </c>
      <c r="B27648" s="53" t="s">
        <v>52054</v>
      </c>
      <c r="C27648" s="51" t="s">
        <v>34726</v>
      </c>
    </row>
    <row r="27649" spans="1:3" x14ac:dyDescent="0.2">
      <c r="A27649" s="64" t="s">
        <v>85274</v>
      </c>
      <c r="B27649" s="53" t="s">
        <v>52054</v>
      </c>
      <c r="C27649" s="51" t="s">
        <v>34727</v>
      </c>
    </row>
    <row r="27650" spans="1:3" x14ac:dyDescent="0.2">
      <c r="A27650" s="64" t="s">
        <v>85275</v>
      </c>
      <c r="B27650" s="53" t="s">
        <v>52054</v>
      </c>
      <c r="C27650" s="51" t="s">
        <v>34728</v>
      </c>
    </row>
    <row r="27651" spans="1:3" x14ac:dyDescent="0.2">
      <c r="A27651" s="64" t="s">
        <v>85276</v>
      </c>
      <c r="B27651" s="53" t="s">
        <v>52054</v>
      </c>
      <c r="C27651" s="51" t="s">
        <v>34729</v>
      </c>
    </row>
    <row r="27652" spans="1:3" x14ac:dyDescent="0.2">
      <c r="A27652" s="64" t="s">
        <v>85277</v>
      </c>
      <c r="B27652" s="53" t="s">
        <v>52054</v>
      </c>
      <c r="C27652" s="51" t="s">
        <v>34730</v>
      </c>
    </row>
    <row r="27653" spans="1:3" x14ac:dyDescent="0.2">
      <c r="A27653" s="64" t="s">
        <v>85278</v>
      </c>
      <c r="B27653" s="53" t="s">
        <v>52054</v>
      </c>
      <c r="C27653" s="51" t="s">
        <v>34731</v>
      </c>
    </row>
    <row r="27654" spans="1:3" x14ac:dyDescent="0.2">
      <c r="A27654" s="64" t="s">
        <v>85279</v>
      </c>
      <c r="B27654" s="53" t="s">
        <v>52054</v>
      </c>
      <c r="C27654" s="51" t="s">
        <v>34732</v>
      </c>
    </row>
    <row r="27655" spans="1:3" x14ac:dyDescent="0.2">
      <c r="A27655" s="64" t="s">
        <v>85280</v>
      </c>
      <c r="B27655" s="53" t="s">
        <v>52054</v>
      </c>
      <c r="C27655" s="51" t="s">
        <v>34733</v>
      </c>
    </row>
    <row r="27656" spans="1:3" x14ac:dyDescent="0.2">
      <c r="A27656" s="64" t="s">
        <v>85281</v>
      </c>
      <c r="B27656" s="53" t="s">
        <v>52054</v>
      </c>
      <c r="C27656" s="51" t="s">
        <v>34734</v>
      </c>
    </row>
    <row r="27657" spans="1:3" x14ac:dyDescent="0.2">
      <c r="A27657" s="64" t="s">
        <v>85282</v>
      </c>
      <c r="B27657" s="53" t="s">
        <v>52054</v>
      </c>
      <c r="C27657" s="51" t="s">
        <v>34735</v>
      </c>
    </row>
    <row r="27658" spans="1:3" x14ac:dyDescent="0.2">
      <c r="A27658" s="64" t="s">
        <v>85283</v>
      </c>
      <c r="B27658" s="53" t="s">
        <v>52054</v>
      </c>
      <c r="C27658" s="51" t="s">
        <v>34736</v>
      </c>
    </row>
    <row r="27659" spans="1:3" x14ac:dyDescent="0.2">
      <c r="A27659" s="64" t="s">
        <v>85284</v>
      </c>
      <c r="B27659" s="53" t="s">
        <v>52054</v>
      </c>
      <c r="C27659" s="51" t="s">
        <v>34737</v>
      </c>
    </row>
    <row r="27660" spans="1:3" x14ac:dyDescent="0.2">
      <c r="A27660" s="64" t="s">
        <v>85285</v>
      </c>
      <c r="B27660" s="53" t="s">
        <v>52054</v>
      </c>
      <c r="C27660" s="51" t="s">
        <v>34738</v>
      </c>
    </row>
    <row r="27661" spans="1:3" x14ac:dyDescent="0.2">
      <c r="A27661" s="64" t="s">
        <v>85286</v>
      </c>
      <c r="B27661" s="53" t="s">
        <v>52054</v>
      </c>
      <c r="C27661" s="51" t="s">
        <v>34739</v>
      </c>
    </row>
    <row r="27662" spans="1:3" x14ac:dyDescent="0.2">
      <c r="A27662" s="64" t="s">
        <v>85287</v>
      </c>
      <c r="B27662" s="53" t="s">
        <v>52054</v>
      </c>
      <c r="C27662" s="51" t="s">
        <v>34740</v>
      </c>
    </row>
    <row r="27663" spans="1:3" x14ac:dyDescent="0.2">
      <c r="A27663" s="64" t="s">
        <v>85288</v>
      </c>
      <c r="B27663" s="53" t="s">
        <v>52054</v>
      </c>
      <c r="C27663" s="51" t="s">
        <v>34741</v>
      </c>
    </row>
    <row r="27664" spans="1:3" x14ac:dyDescent="0.2">
      <c r="A27664" s="64" t="s">
        <v>85289</v>
      </c>
      <c r="B27664" s="53" t="s">
        <v>52054</v>
      </c>
      <c r="C27664" s="51" t="s">
        <v>34742</v>
      </c>
    </row>
    <row r="27665" spans="1:3" x14ac:dyDescent="0.2">
      <c r="A27665" s="64" t="s">
        <v>85290</v>
      </c>
      <c r="B27665" s="53" t="s">
        <v>52054</v>
      </c>
      <c r="C27665" s="51" t="s">
        <v>34743</v>
      </c>
    </row>
    <row r="27666" spans="1:3" x14ac:dyDescent="0.2">
      <c r="A27666" s="64" t="s">
        <v>85291</v>
      </c>
      <c r="B27666" s="53" t="s">
        <v>52054</v>
      </c>
      <c r="C27666" s="51" t="s">
        <v>34744</v>
      </c>
    </row>
    <row r="27667" spans="1:3" x14ac:dyDescent="0.2">
      <c r="A27667" s="64" t="s">
        <v>85292</v>
      </c>
      <c r="B27667" s="53" t="s">
        <v>52054</v>
      </c>
      <c r="C27667" s="51" t="s">
        <v>34745</v>
      </c>
    </row>
    <row r="27668" spans="1:3" x14ac:dyDescent="0.2">
      <c r="A27668" s="64" t="s">
        <v>85293</v>
      </c>
      <c r="B27668" s="53" t="s">
        <v>52054</v>
      </c>
      <c r="C27668" s="51" t="s">
        <v>34746</v>
      </c>
    </row>
    <row r="27669" spans="1:3" x14ac:dyDescent="0.2">
      <c r="A27669" s="64" t="s">
        <v>85294</v>
      </c>
      <c r="B27669" s="53" t="s">
        <v>52054</v>
      </c>
      <c r="C27669" s="51" t="s">
        <v>34747</v>
      </c>
    </row>
    <row r="27670" spans="1:3" x14ac:dyDescent="0.2">
      <c r="A27670" s="64" t="s">
        <v>85295</v>
      </c>
      <c r="B27670" s="53" t="s">
        <v>52054</v>
      </c>
      <c r="C27670" s="51" t="s">
        <v>34748</v>
      </c>
    </row>
    <row r="27671" spans="1:3" x14ac:dyDescent="0.2">
      <c r="A27671" s="64" t="s">
        <v>85296</v>
      </c>
      <c r="B27671" s="53" t="s">
        <v>52054</v>
      </c>
      <c r="C27671" s="51" t="s">
        <v>34749</v>
      </c>
    </row>
    <row r="27672" spans="1:3" x14ac:dyDescent="0.2">
      <c r="A27672" s="64" t="s">
        <v>85297</v>
      </c>
      <c r="B27672" s="53" t="s">
        <v>52054</v>
      </c>
      <c r="C27672" s="51" t="s">
        <v>34750</v>
      </c>
    </row>
    <row r="27673" spans="1:3" x14ac:dyDescent="0.2">
      <c r="A27673" s="64" t="s">
        <v>85298</v>
      </c>
      <c r="B27673" s="53" t="s">
        <v>52054</v>
      </c>
      <c r="C27673" s="51" t="s">
        <v>34751</v>
      </c>
    </row>
    <row r="27674" spans="1:3" x14ac:dyDescent="0.2">
      <c r="A27674" s="64" t="s">
        <v>85299</v>
      </c>
      <c r="B27674" s="53" t="s">
        <v>52054</v>
      </c>
      <c r="C27674" s="51" t="s">
        <v>34752</v>
      </c>
    </row>
    <row r="27675" spans="1:3" x14ac:dyDescent="0.2">
      <c r="A27675" s="64" t="s">
        <v>85300</v>
      </c>
      <c r="B27675" s="53" t="s">
        <v>52054</v>
      </c>
      <c r="C27675" s="51" t="s">
        <v>34753</v>
      </c>
    </row>
    <row r="27676" spans="1:3" x14ac:dyDescent="0.2">
      <c r="A27676" s="64" t="s">
        <v>85301</v>
      </c>
      <c r="B27676" s="53" t="s">
        <v>52054</v>
      </c>
      <c r="C27676" s="51" t="s">
        <v>34754</v>
      </c>
    </row>
    <row r="27677" spans="1:3" x14ac:dyDescent="0.2">
      <c r="A27677" s="64" t="s">
        <v>85302</v>
      </c>
      <c r="B27677" s="53" t="s">
        <v>52054</v>
      </c>
      <c r="C27677" s="51" t="s">
        <v>34755</v>
      </c>
    </row>
    <row r="27678" spans="1:3" x14ac:dyDescent="0.2">
      <c r="A27678" s="64" t="s">
        <v>85303</v>
      </c>
      <c r="B27678" s="53" t="s">
        <v>52054</v>
      </c>
      <c r="C27678" s="51" t="s">
        <v>34756</v>
      </c>
    </row>
    <row r="27679" spans="1:3" x14ac:dyDescent="0.2">
      <c r="A27679" s="64" t="s">
        <v>85304</v>
      </c>
      <c r="B27679" s="53" t="s">
        <v>52054</v>
      </c>
      <c r="C27679" s="51" t="s">
        <v>34757</v>
      </c>
    </row>
    <row r="27680" spans="1:3" x14ac:dyDescent="0.2">
      <c r="A27680" s="64" t="s">
        <v>85305</v>
      </c>
      <c r="B27680" s="53" t="s">
        <v>52054</v>
      </c>
      <c r="C27680" s="51" t="s">
        <v>34758</v>
      </c>
    </row>
    <row r="27681" spans="1:3" x14ac:dyDescent="0.2">
      <c r="A27681" s="64" t="s">
        <v>85306</v>
      </c>
      <c r="B27681" s="53" t="s">
        <v>52054</v>
      </c>
      <c r="C27681" s="51" t="s">
        <v>34759</v>
      </c>
    </row>
    <row r="27682" spans="1:3" x14ac:dyDescent="0.2">
      <c r="A27682" s="64" t="s">
        <v>85307</v>
      </c>
      <c r="B27682" s="53" t="s">
        <v>52054</v>
      </c>
      <c r="C27682" s="51" t="s">
        <v>34760</v>
      </c>
    </row>
    <row r="27683" spans="1:3" x14ac:dyDescent="0.2">
      <c r="A27683" s="64" t="s">
        <v>85308</v>
      </c>
      <c r="B27683" s="53" t="s">
        <v>52054</v>
      </c>
      <c r="C27683" s="51" t="s">
        <v>34761</v>
      </c>
    </row>
    <row r="27684" spans="1:3" x14ac:dyDescent="0.2">
      <c r="A27684" s="64" t="s">
        <v>85309</v>
      </c>
      <c r="B27684" s="53" t="s">
        <v>52054</v>
      </c>
      <c r="C27684" s="51" t="s">
        <v>34762</v>
      </c>
    </row>
    <row r="27685" spans="1:3" x14ac:dyDescent="0.2">
      <c r="A27685" s="64" t="s">
        <v>85310</v>
      </c>
      <c r="B27685" s="53" t="s">
        <v>52054</v>
      </c>
      <c r="C27685" s="51" t="s">
        <v>34763</v>
      </c>
    </row>
    <row r="27686" spans="1:3" x14ac:dyDescent="0.2">
      <c r="A27686" s="64" t="s">
        <v>85311</v>
      </c>
      <c r="B27686" s="53" t="s">
        <v>52054</v>
      </c>
      <c r="C27686" s="51" t="s">
        <v>34764</v>
      </c>
    </row>
    <row r="27687" spans="1:3" x14ac:dyDescent="0.2">
      <c r="A27687" s="64" t="s">
        <v>85312</v>
      </c>
      <c r="B27687" s="53" t="s">
        <v>52054</v>
      </c>
      <c r="C27687" s="51" t="s">
        <v>34765</v>
      </c>
    </row>
    <row r="27688" spans="1:3" x14ac:dyDescent="0.2">
      <c r="A27688" s="64" t="s">
        <v>85313</v>
      </c>
      <c r="B27688" s="53" t="s">
        <v>52054</v>
      </c>
      <c r="C27688" s="51" t="s">
        <v>34766</v>
      </c>
    </row>
    <row r="27689" spans="1:3" x14ac:dyDescent="0.2">
      <c r="A27689" s="64" t="s">
        <v>85314</v>
      </c>
      <c r="B27689" s="53" t="s">
        <v>52054</v>
      </c>
      <c r="C27689" s="51" t="s">
        <v>34767</v>
      </c>
    </row>
    <row r="27690" spans="1:3" x14ac:dyDescent="0.2">
      <c r="A27690" s="64" t="s">
        <v>85315</v>
      </c>
      <c r="B27690" s="53" t="s">
        <v>52054</v>
      </c>
      <c r="C27690" s="51" t="s">
        <v>34768</v>
      </c>
    </row>
    <row r="27691" spans="1:3" x14ac:dyDescent="0.2">
      <c r="A27691" s="64" t="s">
        <v>85316</v>
      </c>
      <c r="B27691" s="53" t="s">
        <v>52054</v>
      </c>
      <c r="C27691" s="51" t="s">
        <v>34769</v>
      </c>
    </row>
    <row r="27692" spans="1:3" x14ac:dyDescent="0.2">
      <c r="A27692" s="64" t="s">
        <v>85317</v>
      </c>
      <c r="B27692" s="53" t="s">
        <v>52054</v>
      </c>
      <c r="C27692" s="51" t="s">
        <v>34770</v>
      </c>
    </row>
    <row r="27693" spans="1:3" x14ac:dyDescent="0.2">
      <c r="A27693" s="64" t="s">
        <v>85318</v>
      </c>
      <c r="B27693" s="53" t="s">
        <v>52054</v>
      </c>
      <c r="C27693" s="51" t="s">
        <v>34771</v>
      </c>
    </row>
    <row r="27694" spans="1:3" x14ac:dyDescent="0.2">
      <c r="A27694" s="64" t="s">
        <v>85319</v>
      </c>
      <c r="B27694" s="53" t="s">
        <v>52054</v>
      </c>
      <c r="C27694" s="51" t="s">
        <v>34772</v>
      </c>
    </row>
    <row r="27695" spans="1:3" x14ac:dyDescent="0.2">
      <c r="A27695" s="64" t="s">
        <v>85320</v>
      </c>
      <c r="B27695" s="53" t="s">
        <v>52054</v>
      </c>
      <c r="C27695" s="51" t="s">
        <v>34773</v>
      </c>
    </row>
    <row r="27696" spans="1:3" x14ac:dyDescent="0.2">
      <c r="A27696" s="64" t="s">
        <v>85321</v>
      </c>
      <c r="B27696" s="53" t="s">
        <v>52054</v>
      </c>
      <c r="C27696" s="51" t="s">
        <v>34774</v>
      </c>
    </row>
    <row r="27697" spans="1:3" x14ac:dyDescent="0.2">
      <c r="A27697" s="64" t="s">
        <v>85322</v>
      </c>
      <c r="B27697" s="53" t="s">
        <v>52054</v>
      </c>
      <c r="C27697" s="51" t="s">
        <v>34775</v>
      </c>
    </row>
    <row r="27698" spans="1:3" x14ac:dyDescent="0.2">
      <c r="A27698" s="64" t="s">
        <v>85323</v>
      </c>
      <c r="B27698" s="53" t="s">
        <v>52054</v>
      </c>
      <c r="C27698" s="51" t="s">
        <v>34776</v>
      </c>
    </row>
    <row r="27699" spans="1:3" x14ac:dyDescent="0.2">
      <c r="A27699" s="64" t="s">
        <v>85324</v>
      </c>
      <c r="B27699" s="53" t="s">
        <v>52054</v>
      </c>
      <c r="C27699" s="51" t="s">
        <v>34777</v>
      </c>
    </row>
    <row r="27700" spans="1:3" x14ac:dyDescent="0.2">
      <c r="A27700" s="64" t="s">
        <v>85325</v>
      </c>
      <c r="B27700" s="53" t="s">
        <v>52054</v>
      </c>
      <c r="C27700" s="51" t="s">
        <v>34778</v>
      </c>
    </row>
    <row r="27701" spans="1:3" x14ac:dyDescent="0.2">
      <c r="A27701" s="64" t="s">
        <v>85326</v>
      </c>
      <c r="B27701" s="53" t="s">
        <v>52054</v>
      </c>
      <c r="C27701" s="51" t="s">
        <v>34779</v>
      </c>
    </row>
    <row r="27702" spans="1:3" x14ac:dyDescent="0.2">
      <c r="A27702" s="64" t="s">
        <v>85327</v>
      </c>
      <c r="B27702" s="53" t="s">
        <v>52054</v>
      </c>
      <c r="C27702" s="51" t="s">
        <v>34780</v>
      </c>
    </row>
    <row r="27703" spans="1:3" x14ac:dyDescent="0.2">
      <c r="A27703" s="64" t="s">
        <v>85328</v>
      </c>
      <c r="B27703" s="53" t="s">
        <v>52054</v>
      </c>
      <c r="C27703" s="51" t="s">
        <v>34781</v>
      </c>
    </row>
    <row r="27704" spans="1:3" x14ac:dyDescent="0.2">
      <c r="A27704" s="64" t="s">
        <v>85329</v>
      </c>
      <c r="B27704" s="53" t="s">
        <v>52054</v>
      </c>
      <c r="C27704" s="51" t="s">
        <v>34782</v>
      </c>
    </row>
    <row r="27705" spans="1:3" x14ac:dyDescent="0.2">
      <c r="A27705" s="64" t="s">
        <v>85330</v>
      </c>
      <c r="B27705" s="53" t="s">
        <v>52054</v>
      </c>
      <c r="C27705" s="51" t="s">
        <v>34783</v>
      </c>
    </row>
    <row r="27706" spans="1:3" x14ac:dyDescent="0.2">
      <c r="A27706" s="64" t="s">
        <v>85331</v>
      </c>
      <c r="B27706" s="53" t="s">
        <v>52054</v>
      </c>
      <c r="C27706" s="51" t="s">
        <v>34784</v>
      </c>
    </row>
    <row r="27707" spans="1:3" x14ac:dyDescent="0.2">
      <c r="A27707" s="64" t="s">
        <v>85332</v>
      </c>
      <c r="B27707" s="53" t="s">
        <v>52054</v>
      </c>
      <c r="C27707" s="51" t="s">
        <v>34785</v>
      </c>
    </row>
    <row r="27708" spans="1:3" x14ac:dyDescent="0.2">
      <c r="A27708" s="64" t="s">
        <v>85333</v>
      </c>
      <c r="B27708" s="53" t="s">
        <v>52054</v>
      </c>
      <c r="C27708" s="51" t="s">
        <v>34786</v>
      </c>
    </row>
    <row r="27709" spans="1:3" x14ac:dyDescent="0.2">
      <c r="A27709" s="64" t="s">
        <v>85334</v>
      </c>
      <c r="B27709" s="53" t="s">
        <v>52054</v>
      </c>
      <c r="C27709" s="51" t="s">
        <v>34787</v>
      </c>
    </row>
    <row r="27710" spans="1:3" x14ac:dyDescent="0.2">
      <c r="A27710" s="64" t="s">
        <v>85335</v>
      </c>
      <c r="B27710" s="53" t="s">
        <v>52054</v>
      </c>
      <c r="C27710" s="51" t="s">
        <v>34788</v>
      </c>
    </row>
    <row r="27711" spans="1:3" x14ac:dyDescent="0.2">
      <c r="A27711" s="64" t="s">
        <v>85336</v>
      </c>
      <c r="B27711" s="53" t="s">
        <v>52054</v>
      </c>
      <c r="C27711" s="51" t="s">
        <v>34789</v>
      </c>
    </row>
    <row r="27712" spans="1:3" x14ac:dyDescent="0.2">
      <c r="A27712" s="64" t="s">
        <v>85337</v>
      </c>
      <c r="B27712" s="53" t="s">
        <v>52054</v>
      </c>
      <c r="C27712" s="51" t="s">
        <v>34790</v>
      </c>
    </row>
    <row r="27713" spans="1:3" x14ac:dyDescent="0.2">
      <c r="A27713" s="64" t="s">
        <v>85338</v>
      </c>
      <c r="B27713" s="53" t="s">
        <v>52055</v>
      </c>
      <c r="C27713" s="51" t="s">
        <v>34791</v>
      </c>
    </row>
    <row r="27714" spans="1:3" x14ac:dyDescent="0.2">
      <c r="A27714" s="64" t="s">
        <v>85339</v>
      </c>
      <c r="B27714" s="53" t="s">
        <v>52055</v>
      </c>
      <c r="C27714" s="51" t="s">
        <v>34792</v>
      </c>
    </row>
    <row r="27715" spans="1:3" x14ac:dyDescent="0.2">
      <c r="A27715" s="64" t="s">
        <v>85340</v>
      </c>
      <c r="B27715" s="53" t="s">
        <v>52055</v>
      </c>
      <c r="C27715" s="51" t="s">
        <v>34793</v>
      </c>
    </row>
    <row r="27716" spans="1:3" x14ac:dyDescent="0.2">
      <c r="A27716" s="64" t="s">
        <v>85341</v>
      </c>
      <c r="B27716" s="53" t="s">
        <v>52055</v>
      </c>
      <c r="C27716" s="51" t="s">
        <v>34794</v>
      </c>
    </row>
    <row r="27717" spans="1:3" x14ac:dyDescent="0.2">
      <c r="A27717" s="64" t="s">
        <v>85342</v>
      </c>
      <c r="B27717" s="53" t="s">
        <v>52056</v>
      </c>
      <c r="C27717" s="51" t="s">
        <v>34795</v>
      </c>
    </row>
    <row r="27718" spans="1:3" x14ac:dyDescent="0.2">
      <c r="A27718" s="64" t="s">
        <v>85343</v>
      </c>
      <c r="B27718" s="53" t="s">
        <v>52056</v>
      </c>
      <c r="C27718" s="51" t="s">
        <v>34796</v>
      </c>
    </row>
    <row r="27719" spans="1:3" x14ac:dyDescent="0.2">
      <c r="A27719" s="64" t="s">
        <v>85344</v>
      </c>
      <c r="B27719" s="53" t="s">
        <v>52056</v>
      </c>
      <c r="C27719" s="51" t="s">
        <v>34797</v>
      </c>
    </row>
    <row r="27720" spans="1:3" x14ac:dyDescent="0.2">
      <c r="A27720" s="64" t="s">
        <v>85345</v>
      </c>
      <c r="B27720" s="53" t="s">
        <v>52056</v>
      </c>
      <c r="C27720" s="51" t="s">
        <v>34798</v>
      </c>
    </row>
    <row r="27721" spans="1:3" x14ac:dyDescent="0.2">
      <c r="A27721" s="64" t="s">
        <v>85346</v>
      </c>
      <c r="B27721" s="53" t="s">
        <v>52056</v>
      </c>
      <c r="C27721" s="51" t="s">
        <v>34799</v>
      </c>
    </row>
    <row r="27722" spans="1:3" x14ac:dyDescent="0.2">
      <c r="A27722" s="64" t="s">
        <v>85347</v>
      </c>
      <c r="B27722" s="53" t="s">
        <v>52057</v>
      </c>
      <c r="C27722" s="51" t="s">
        <v>34800</v>
      </c>
    </row>
    <row r="27723" spans="1:3" x14ac:dyDescent="0.2">
      <c r="A27723" s="64" t="s">
        <v>85348</v>
      </c>
      <c r="B27723" s="53" t="s">
        <v>52057</v>
      </c>
      <c r="C27723" s="51" t="s">
        <v>34801</v>
      </c>
    </row>
    <row r="27724" spans="1:3" x14ac:dyDescent="0.2">
      <c r="A27724" s="64" t="s">
        <v>85349</v>
      </c>
      <c r="B27724" s="53" t="s">
        <v>52057</v>
      </c>
      <c r="C27724" s="51" t="s">
        <v>34802</v>
      </c>
    </row>
    <row r="27725" spans="1:3" x14ac:dyDescent="0.2">
      <c r="A27725" s="64" t="s">
        <v>85350</v>
      </c>
      <c r="B27725" s="53" t="s">
        <v>52057</v>
      </c>
      <c r="C27725" s="51" t="s">
        <v>34803</v>
      </c>
    </row>
    <row r="27726" spans="1:3" x14ac:dyDescent="0.2">
      <c r="A27726" s="64" t="s">
        <v>85351</v>
      </c>
      <c r="B27726" s="53" t="s">
        <v>52057</v>
      </c>
      <c r="C27726" s="51" t="s">
        <v>34804</v>
      </c>
    </row>
    <row r="27727" spans="1:3" x14ac:dyDescent="0.2">
      <c r="A27727" s="64" t="s">
        <v>85352</v>
      </c>
      <c r="B27727" s="53" t="s">
        <v>52057</v>
      </c>
      <c r="C27727" s="51" t="s">
        <v>34805</v>
      </c>
    </row>
    <row r="27728" spans="1:3" x14ac:dyDescent="0.2">
      <c r="A27728" s="64" t="s">
        <v>85353</v>
      </c>
      <c r="B27728" s="53" t="s">
        <v>52058</v>
      </c>
      <c r="C27728" s="51" t="s">
        <v>34806</v>
      </c>
    </row>
    <row r="27729" spans="1:3" x14ac:dyDescent="0.2">
      <c r="A27729" s="64" t="s">
        <v>85354</v>
      </c>
      <c r="B27729" s="53" t="s">
        <v>52058</v>
      </c>
      <c r="C27729" s="51" t="s">
        <v>34807</v>
      </c>
    </row>
    <row r="27730" spans="1:3" x14ac:dyDescent="0.2">
      <c r="A27730" s="64" t="s">
        <v>85355</v>
      </c>
      <c r="B27730" s="53" t="s">
        <v>52058</v>
      </c>
      <c r="C27730" s="51" t="s">
        <v>34808</v>
      </c>
    </row>
    <row r="27731" spans="1:3" x14ac:dyDescent="0.2">
      <c r="A27731" s="64" t="s">
        <v>85356</v>
      </c>
      <c r="B27731" s="53" t="s">
        <v>52058</v>
      </c>
      <c r="C27731" s="51" t="s">
        <v>34809</v>
      </c>
    </row>
    <row r="27732" spans="1:3" x14ac:dyDescent="0.2">
      <c r="A27732" s="64" t="s">
        <v>85357</v>
      </c>
      <c r="B27732" s="53" t="s">
        <v>52058</v>
      </c>
      <c r="C27732" s="51" t="s">
        <v>34810</v>
      </c>
    </row>
    <row r="27733" spans="1:3" x14ac:dyDescent="0.2">
      <c r="A27733" s="64" t="s">
        <v>85358</v>
      </c>
      <c r="B27733" s="53" t="s">
        <v>52058</v>
      </c>
      <c r="C27733" s="51" t="s">
        <v>34811</v>
      </c>
    </row>
    <row r="27734" spans="1:3" x14ac:dyDescent="0.2">
      <c r="A27734" s="64" t="s">
        <v>85359</v>
      </c>
      <c r="B27734" s="53" t="s">
        <v>52059</v>
      </c>
      <c r="C27734" s="51" t="s">
        <v>34812</v>
      </c>
    </row>
    <row r="27735" spans="1:3" x14ac:dyDescent="0.2">
      <c r="A27735" s="64" t="s">
        <v>85360</v>
      </c>
      <c r="B27735" s="53" t="s">
        <v>52059</v>
      </c>
      <c r="C27735" s="51" t="s">
        <v>34813</v>
      </c>
    </row>
    <row r="27736" spans="1:3" x14ac:dyDescent="0.2">
      <c r="A27736" s="64" t="s">
        <v>85361</v>
      </c>
      <c r="B27736" s="53" t="s">
        <v>52059</v>
      </c>
      <c r="C27736" s="51" t="s">
        <v>34814</v>
      </c>
    </row>
    <row r="27737" spans="1:3" x14ac:dyDescent="0.2">
      <c r="A27737" s="64" t="s">
        <v>85362</v>
      </c>
      <c r="B27737" s="53" t="s">
        <v>52059</v>
      </c>
      <c r="C27737" s="51" t="s">
        <v>34815</v>
      </c>
    </row>
    <row r="27738" spans="1:3" x14ac:dyDescent="0.2">
      <c r="A27738" s="64" t="s">
        <v>85363</v>
      </c>
      <c r="B27738" s="53" t="s">
        <v>52059</v>
      </c>
      <c r="C27738" s="51" t="s">
        <v>34816</v>
      </c>
    </row>
    <row r="27739" spans="1:3" x14ac:dyDescent="0.2">
      <c r="A27739" s="64" t="s">
        <v>85364</v>
      </c>
      <c r="B27739" s="53" t="s">
        <v>52059</v>
      </c>
      <c r="C27739" s="51" t="s">
        <v>34817</v>
      </c>
    </row>
    <row r="27740" spans="1:3" x14ac:dyDescent="0.2">
      <c r="A27740" s="64" t="s">
        <v>85365</v>
      </c>
      <c r="B27740" s="53" t="s">
        <v>52059</v>
      </c>
      <c r="C27740" s="51" t="s">
        <v>34818</v>
      </c>
    </row>
    <row r="27741" spans="1:3" x14ac:dyDescent="0.2">
      <c r="A27741" s="64" t="s">
        <v>85366</v>
      </c>
      <c r="B27741" s="53" t="s">
        <v>52059</v>
      </c>
      <c r="C27741" s="51" t="s">
        <v>34819</v>
      </c>
    </row>
    <row r="27742" spans="1:3" x14ac:dyDescent="0.2">
      <c r="A27742" s="64" t="s">
        <v>85367</v>
      </c>
      <c r="B27742" s="53" t="s">
        <v>52060</v>
      </c>
      <c r="C27742" s="51" t="s">
        <v>34820</v>
      </c>
    </row>
    <row r="27743" spans="1:3" x14ac:dyDescent="0.2">
      <c r="A27743" s="64" t="s">
        <v>85368</v>
      </c>
      <c r="B27743" s="53" t="s">
        <v>52060</v>
      </c>
      <c r="C27743" s="51" t="s">
        <v>34821</v>
      </c>
    </row>
    <row r="27744" spans="1:3" x14ac:dyDescent="0.2">
      <c r="A27744" s="64" t="s">
        <v>85369</v>
      </c>
      <c r="B27744" s="53" t="s">
        <v>52060</v>
      </c>
      <c r="C27744" s="51" t="s">
        <v>34822</v>
      </c>
    </row>
    <row r="27745" spans="1:3" x14ac:dyDescent="0.2">
      <c r="A27745" s="64" t="s">
        <v>85370</v>
      </c>
      <c r="B27745" s="53" t="s">
        <v>52060</v>
      </c>
      <c r="C27745" s="51" t="s">
        <v>34823</v>
      </c>
    </row>
    <row r="27746" spans="1:3" x14ac:dyDescent="0.2">
      <c r="A27746" s="64" t="s">
        <v>85371</v>
      </c>
      <c r="B27746" s="53" t="s">
        <v>52060</v>
      </c>
      <c r="C27746" s="51" t="s">
        <v>34824</v>
      </c>
    </row>
    <row r="27747" spans="1:3" x14ac:dyDescent="0.2">
      <c r="A27747" s="64" t="s">
        <v>85372</v>
      </c>
      <c r="B27747" s="53" t="s">
        <v>52060</v>
      </c>
      <c r="C27747" s="51" t="s">
        <v>34825</v>
      </c>
    </row>
    <row r="27748" spans="1:3" x14ac:dyDescent="0.2">
      <c r="A27748" s="64" t="s">
        <v>85373</v>
      </c>
      <c r="B27748" s="53" t="s">
        <v>52060</v>
      </c>
      <c r="C27748" s="51" t="s">
        <v>34826</v>
      </c>
    </row>
    <row r="27749" spans="1:3" x14ac:dyDescent="0.2">
      <c r="A27749" s="64" t="s">
        <v>85374</v>
      </c>
      <c r="B27749" s="53" t="s">
        <v>52060</v>
      </c>
      <c r="C27749" s="51" t="s">
        <v>34827</v>
      </c>
    </row>
    <row r="27750" spans="1:3" x14ac:dyDescent="0.2">
      <c r="A27750" s="64" t="s">
        <v>85375</v>
      </c>
      <c r="B27750" s="53" t="s">
        <v>52061</v>
      </c>
      <c r="C27750" s="51" t="s">
        <v>34828</v>
      </c>
    </row>
    <row r="27751" spans="1:3" x14ac:dyDescent="0.2">
      <c r="A27751" s="64" t="s">
        <v>85376</v>
      </c>
      <c r="B27751" s="53" t="s">
        <v>52061</v>
      </c>
      <c r="C27751" s="51" t="s">
        <v>34829</v>
      </c>
    </row>
    <row r="27752" spans="1:3" x14ac:dyDescent="0.2">
      <c r="A27752" s="64" t="s">
        <v>85377</v>
      </c>
      <c r="B27752" s="53" t="s">
        <v>52061</v>
      </c>
      <c r="C27752" s="51" t="s">
        <v>34830</v>
      </c>
    </row>
    <row r="27753" spans="1:3" x14ac:dyDescent="0.2">
      <c r="A27753" s="64" t="s">
        <v>85378</v>
      </c>
      <c r="B27753" s="53" t="s">
        <v>52061</v>
      </c>
      <c r="C27753" s="51" t="s">
        <v>34831</v>
      </c>
    </row>
    <row r="27754" spans="1:3" x14ac:dyDescent="0.2">
      <c r="A27754" s="64" t="s">
        <v>85379</v>
      </c>
      <c r="B27754" s="53" t="s">
        <v>52061</v>
      </c>
      <c r="C27754" s="51" t="s">
        <v>34832</v>
      </c>
    </row>
    <row r="27755" spans="1:3" x14ac:dyDescent="0.2">
      <c r="A27755" s="64" t="s">
        <v>85380</v>
      </c>
      <c r="B27755" s="53" t="s">
        <v>52061</v>
      </c>
      <c r="C27755" s="51" t="s">
        <v>34833</v>
      </c>
    </row>
    <row r="27756" spans="1:3" x14ac:dyDescent="0.2">
      <c r="A27756" s="64" t="s">
        <v>85381</v>
      </c>
      <c r="B27756" s="53" t="s">
        <v>52061</v>
      </c>
      <c r="C27756" s="51" t="s">
        <v>34834</v>
      </c>
    </row>
    <row r="27757" spans="1:3" x14ac:dyDescent="0.2">
      <c r="A27757" s="64" t="s">
        <v>85382</v>
      </c>
      <c r="B27757" s="53" t="s">
        <v>52061</v>
      </c>
      <c r="C27757" s="51" t="s">
        <v>34835</v>
      </c>
    </row>
    <row r="27758" spans="1:3" x14ac:dyDescent="0.2">
      <c r="A27758" s="64" t="s">
        <v>85383</v>
      </c>
      <c r="B27758" s="53" t="s">
        <v>52061</v>
      </c>
      <c r="C27758" s="51" t="s">
        <v>34836</v>
      </c>
    </row>
    <row r="27759" spans="1:3" x14ac:dyDescent="0.2">
      <c r="A27759" s="64" t="s">
        <v>85384</v>
      </c>
      <c r="B27759" s="53" t="s">
        <v>52061</v>
      </c>
      <c r="C27759" s="51" t="s">
        <v>34837</v>
      </c>
    </row>
    <row r="27760" spans="1:3" x14ac:dyDescent="0.2">
      <c r="A27760" s="64" t="s">
        <v>85385</v>
      </c>
      <c r="B27760" s="53" t="s">
        <v>52061</v>
      </c>
      <c r="C27760" s="51" t="s">
        <v>34838</v>
      </c>
    </row>
    <row r="27761" spans="1:3" x14ac:dyDescent="0.2">
      <c r="A27761" s="64" t="s">
        <v>85386</v>
      </c>
      <c r="B27761" s="53" t="s">
        <v>52061</v>
      </c>
      <c r="C27761" s="51" t="s">
        <v>34839</v>
      </c>
    </row>
    <row r="27762" spans="1:3" x14ac:dyDescent="0.2">
      <c r="A27762" s="64" t="s">
        <v>85387</v>
      </c>
      <c r="B27762" s="53" t="s">
        <v>52061</v>
      </c>
      <c r="C27762" s="51" t="s">
        <v>34840</v>
      </c>
    </row>
    <row r="27763" spans="1:3" x14ac:dyDescent="0.2">
      <c r="A27763" s="64" t="s">
        <v>85388</v>
      </c>
      <c r="B27763" s="53" t="s">
        <v>52062</v>
      </c>
      <c r="C27763" s="51" t="s">
        <v>34841</v>
      </c>
    </row>
    <row r="27764" spans="1:3" x14ac:dyDescent="0.2">
      <c r="A27764" s="64" t="s">
        <v>85389</v>
      </c>
      <c r="B27764" s="53" t="s">
        <v>52062</v>
      </c>
      <c r="C27764" s="51" t="s">
        <v>34842</v>
      </c>
    </row>
    <row r="27765" spans="1:3" x14ac:dyDescent="0.2">
      <c r="A27765" s="64" t="s">
        <v>85390</v>
      </c>
      <c r="B27765" s="53" t="s">
        <v>52062</v>
      </c>
      <c r="C27765" s="51" t="s">
        <v>34843</v>
      </c>
    </row>
    <row r="27766" spans="1:3" x14ac:dyDescent="0.2">
      <c r="A27766" s="64" t="s">
        <v>85391</v>
      </c>
      <c r="B27766" s="53" t="s">
        <v>52062</v>
      </c>
      <c r="C27766" s="51" t="s">
        <v>34844</v>
      </c>
    </row>
    <row r="27767" spans="1:3" x14ac:dyDescent="0.2">
      <c r="A27767" s="64" t="s">
        <v>85392</v>
      </c>
      <c r="B27767" s="53" t="s">
        <v>52062</v>
      </c>
      <c r="C27767" s="51" t="s">
        <v>34845</v>
      </c>
    </row>
    <row r="27768" spans="1:3" x14ac:dyDescent="0.2">
      <c r="A27768" s="64" t="s">
        <v>85393</v>
      </c>
      <c r="B27768" s="53" t="s">
        <v>52062</v>
      </c>
      <c r="C27768" s="51" t="s">
        <v>34846</v>
      </c>
    </row>
    <row r="27769" spans="1:3" x14ac:dyDescent="0.2">
      <c r="A27769" s="64" t="s">
        <v>85394</v>
      </c>
      <c r="B27769" s="53" t="s">
        <v>52062</v>
      </c>
      <c r="C27769" s="51" t="s">
        <v>34847</v>
      </c>
    </row>
    <row r="27770" spans="1:3" x14ac:dyDescent="0.2">
      <c r="A27770" s="64" t="s">
        <v>85395</v>
      </c>
      <c r="B27770" s="53" t="s">
        <v>52062</v>
      </c>
      <c r="C27770" s="51" t="s">
        <v>34848</v>
      </c>
    </row>
    <row r="27771" spans="1:3" x14ac:dyDescent="0.2">
      <c r="A27771" s="64" t="s">
        <v>85396</v>
      </c>
      <c r="B27771" s="53" t="s">
        <v>52062</v>
      </c>
      <c r="C27771" s="51" t="s">
        <v>34849</v>
      </c>
    </row>
    <row r="27772" spans="1:3" x14ac:dyDescent="0.2">
      <c r="A27772" s="64" t="s">
        <v>85397</v>
      </c>
      <c r="B27772" s="53" t="s">
        <v>52062</v>
      </c>
      <c r="C27772" s="51" t="s">
        <v>34850</v>
      </c>
    </row>
    <row r="27773" spans="1:3" x14ac:dyDescent="0.2">
      <c r="A27773" s="64" t="s">
        <v>85398</v>
      </c>
      <c r="B27773" s="53" t="s">
        <v>52062</v>
      </c>
      <c r="C27773" s="51" t="s">
        <v>34851</v>
      </c>
    </row>
    <row r="27774" spans="1:3" x14ac:dyDescent="0.2">
      <c r="A27774" s="64" t="s">
        <v>85399</v>
      </c>
      <c r="B27774" s="53" t="s">
        <v>52062</v>
      </c>
      <c r="C27774" s="51" t="s">
        <v>34852</v>
      </c>
    </row>
    <row r="27775" spans="1:3" x14ac:dyDescent="0.2">
      <c r="A27775" s="64" t="s">
        <v>85400</v>
      </c>
      <c r="B27775" s="53" t="s">
        <v>52062</v>
      </c>
      <c r="C27775" s="51" t="s">
        <v>34853</v>
      </c>
    </row>
    <row r="27776" spans="1:3" x14ac:dyDescent="0.2">
      <c r="A27776" s="64" t="s">
        <v>85401</v>
      </c>
      <c r="B27776" s="53" t="s">
        <v>52062</v>
      </c>
      <c r="C27776" s="51" t="s">
        <v>34854</v>
      </c>
    </row>
    <row r="27777" spans="1:3" x14ac:dyDescent="0.2">
      <c r="A27777" s="64" t="s">
        <v>85402</v>
      </c>
      <c r="B27777" s="53" t="s">
        <v>52062</v>
      </c>
      <c r="C27777" s="51" t="s">
        <v>34855</v>
      </c>
    </row>
    <row r="27778" spans="1:3" x14ac:dyDescent="0.2">
      <c r="A27778" s="64" t="s">
        <v>85403</v>
      </c>
      <c r="B27778" s="53" t="s">
        <v>52062</v>
      </c>
      <c r="C27778" s="51" t="s">
        <v>34856</v>
      </c>
    </row>
    <row r="27779" spans="1:3" x14ac:dyDescent="0.2">
      <c r="A27779" s="64" t="s">
        <v>85404</v>
      </c>
      <c r="B27779" s="53" t="s">
        <v>52062</v>
      </c>
      <c r="C27779" s="51" t="s">
        <v>34857</v>
      </c>
    </row>
    <row r="27780" spans="1:3" x14ac:dyDescent="0.2">
      <c r="A27780" s="64" t="s">
        <v>85405</v>
      </c>
      <c r="B27780" s="53" t="s">
        <v>52062</v>
      </c>
      <c r="C27780" s="51" t="s">
        <v>34858</v>
      </c>
    </row>
    <row r="27781" spans="1:3" x14ac:dyDescent="0.2">
      <c r="A27781" s="64" t="s">
        <v>85406</v>
      </c>
      <c r="B27781" s="53" t="s">
        <v>52062</v>
      </c>
      <c r="C27781" s="51" t="s">
        <v>34859</v>
      </c>
    </row>
    <row r="27782" spans="1:3" x14ac:dyDescent="0.2">
      <c r="A27782" s="64" t="s">
        <v>85407</v>
      </c>
      <c r="B27782" s="53" t="s">
        <v>52062</v>
      </c>
      <c r="C27782" s="51" t="s">
        <v>34860</v>
      </c>
    </row>
    <row r="27783" spans="1:3" x14ac:dyDescent="0.2">
      <c r="A27783" s="64" t="s">
        <v>85408</v>
      </c>
      <c r="B27783" s="53" t="s">
        <v>52062</v>
      </c>
      <c r="C27783" s="51" t="s">
        <v>34861</v>
      </c>
    </row>
    <row r="27784" spans="1:3" x14ac:dyDescent="0.2">
      <c r="A27784" s="64" t="s">
        <v>85409</v>
      </c>
      <c r="B27784" s="53" t="s">
        <v>52062</v>
      </c>
      <c r="C27784" s="51" t="s">
        <v>34862</v>
      </c>
    </row>
    <row r="27785" spans="1:3" x14ac:dyDescent="0.2">
      <c r="A27785" s="64" t="s">
        <v>85410</v>
      </c>
      <c r="B27785" s="53" t="s">
        <v>52062</v>
      </c>
      <c r="C27785" s="51" t="s">
        <v>34863</v>
      </c>
    </row>
    <row r="27786" spans="1:3" x14ac:dyDescent="0.2">
      <c r="A27786" s="64" t="s">
        <v>85411</v>
      </c>
      <c r="B27786" s="53" t="s">
        <v>52062</v>
      </c>
      <c r="C27786" s="51" t="s">
        <v>34864</v>
      </c>
    </row>
    <row r="27787" spans="1:3" x14ac:dyDescent="0.2">
      <c r="A27787" s="64" t="s">
        <v>85412</v>
      </c>
      <c r="B27787" s="53" t="s">
        <v>52062</v>
      </c>
      <c r="C27787" s="51" t="s">
        <v>34865</v>
      </c>
    </row>
    <row r="27788" spans="1:3" x14ac:dyDescent="0.2">
      <c r="A27788" s="64" t="s">
        <v>85413</v>
      </c>
      <c r="B27788" s="53" t="s">
        <v>52062</v>
      </c>
      <c r="C27788" s="51" t="s">
        <v>34866</v>
      </c>
    </row>
    <row r="27789" spans="1:3" x14ac:dyDescent="0.2">
      <c r="A27789" s="64" t="s">
        <v>85414</v>
      </c>
      <c r="B27789" s="53" t="s">
        <v>52062</v>
      </c>
      <c r="C27789" s="51" t="s">
        <v>34867</v>
      </c>
    </row>
    <row r="27790" spans="1:3" x14ac:dyDescent="0.2">
      <c r="A27790" s="64" t="s">
        <v>85415</v>
      </c>
      <c r="B27790" s="53" t="s">
        <v>52062</v>
      </c>
      <c r="C27790" s="51" t="s">
        <v>34868</v>
      </c>
    </row>
    <row r="27791" spans="1:3" x14ac:dyDescent="0.2">
      <c r="A27791" s="64" t="s">
        <v>85416</v>
      </c>
      <c r="B27791" s="53" t="s">
        <v>52062</v>
      </c>
      <c r="C27791" s="51" t="s">
        <v>34869</v>
      </c>
    </row>
    <row r="27792" spans="1:3" x14ac:dyDescent="0.2">
      <c r="A27792" s="64" t="s">
        <v>85417</v>
      </c>
      <c r="B27792" s="53" t="s">
        <v>52062</v>
      </c>
      <c r="C27792" s="51" t="s">
        <v>34870</v>
      </c>
    </row>
    <row r="27793" spans="1:3" x14ac:dyDescent="0.2">
      <c r="A27793" s="64" t="s">
        <v>85418</v>
      </c>
      <c r="B27793" s="53" t="s">
        <v>52062</v>
      </c>
      <c r="C27793" s="51" t="s">
        <v>34871</v>
      </c>
    </row>
    <row r="27794" spans="1:3" x14ac:dyDescent="0.2">
      <c r="A27794" s="64" t="s">
        <v>85419</v>
      </c>
      <c r="B27794" s="53" t="s">
        <v>52062</v>
      </c>
      <c r="C27794" s="51" t="s">
        <v>34872</v>
      </c>
    </row>
    <row r="27795" spans="1:3" x14ac:dyDescent="0.2">
      <c r="A27795" s="64" t="s">
        <v>85420</v>
      </c>
      <c r="B27795" s="53" t="s">
        <v>52062</v>
      </c>
      <c r="C27795" s="51" t="s">
        <v>34873</v>
      </c>
    </row>
    <row r="27796" spans="1:3" x14ac:dyDescent="0.2">
      <c r="A27796" s="64" t="s">
        <v>85421</v>
      </c>
      <c r="B27796" s="53" t="s">
        <v>52062</v>
      </c>
      <c r="C27796" s="51" t="s">
        <v>34874</v>
      </c>
    </row>
    <row r="27797" spans="1:3" x14ac:dyDescent="0.2">
      <c r="A27797" s="64" t="s">
        <v>85422</v>
      </c>
      <c r="B27797" s="53" t="s">
        <v>52062</v>
      </c>
      <c r="C27797" s="51" t="s">
        <v>34875</v>
      </c>
    </row>
    <row r="27798" spans="1:3" x14ac:dyDescent="0.2">
      <c r="A27798" s="64" t="s">
        <v>85423</v>
      </c>
      <c r="B27798" s="53" t="s">
        <v>52062</v>
      </c>
      <c r="C27798" s="51" t="s">
        <v>34876</v>
      </c>
    </row>
    <row r="27799" spans="1:3" x14ac:dyDescent="0.2">
      <c r="A27799" s="64" t="s">
        <v>85424</v>
      </c>
      <c r="B27799" s="53" t="s">
        <v>52062</v>
      </c>
      <c r="C27799" s="51" t="s">
        <v>34877</v>
      </c>
    </row>
    <row r="27800" spans="1:3" x14ac:dyDescent="0.2">
      <c r="A27800" s="64" t="s">
        <v>85425</v>
      </c>
      <c r="B27800" s="53" t="s">
        <v>52062</v>
      </c>
      <c r="C27800" s="51" t="s">
        <v>34878</v>
      </c>
    </row>
    <row r="27801" spans="1:3" x14ac:dyDescent="0.2">
      <c r="A27801" s="64" t="s">
        <v>85426</v>
      </c>
      <c r="B27801" s="53" t="s">
        <v>52062</v>
      </c>
      <c r="C27801" s="51" t="s">
        <v>34879</v>
      </c>
    </row>
    <row r="27802" spans="1:3" x14ac:dyDescent="0.2">
      <c r="A27802" s="64" t="s">
        <v>85427</v>
      </c>
      <c r="B27802" s="53" t="s">
        <v>52062</v>
      </c>
      <c r="C27802" s="51" t="s">
        <v>34880</v>
      </c>
    </row>
    <row r="27803" spans="1:3" x14ac:dyDescent="0.2">
      <c r="A27803" s="64" t="s">
        <v>85428</v>
      </c>
      <c r="B27803" s="53" t="s">
        <v>52062</v>
      </c>
      <c r="C27803" s="51" t="s">
        <v>34881</v>
      </c>
    </row>
    <row r="27804" spans="1:3" x14ac:dyDescent="0.2">
      <c r="A27804" s="64" t="s">
        <v>85429</v>
      </c>
      <c r="B27804" s="53" t="s">
        <v>52062</v>
      </c>
      <c r="C27804" s="51" t="s">
        <v>34882</v>
      </c>
    </row>
    <row r="27805" spans="1:3" x14ac:dyDescent="0.2">
      <c r="A27805" s="64" t="s">
        <v>85430</v>
      </c>
      <c r="B27805" s="53" t="s">
        <v>52062</v>
      </c>
      <c r="C27805" s="51" t="s">
        <v>34883</v>
      </c>
    </row>
    <row r="27806" spans="1:3" x14ac:dyDescent="0.2">
      <c r="A27806" s="64" t="s">
        <v>85431</v>
      </c>
      <c r="B27806" s="53" t="s">
        <v>52062</v>
      </c>
      <c r="C27806" s="51" t="s">
        <v>34884</v>
      </c>
    </row>
    <row r="27807" spans="1:3" x14ac:dyDescent="0.2">
      <c r="A27807" s="64" t="s">
        <v>85432</v>
      </c>
      <c r="B27807" s="53" t="s">
        <v>52062</v>
      </c>
      <c r="C27807" s="51" t="s">
        <v>34885</v>
      </c>
    </row>
    <row r="27808" spans="1:3" x14ac:dyDescent="0.2">
      <c r="A27808" s="64" t="s">
        <v>85433</v>
      </c>
      <c r="B27808" s="53" t="s">
        <v>52062</v>
      </c>
      <c r="C27808" s="51" t="s">
        <v>34886</v>
      </c>
    </row>
    <row r="27809" spans="1:3" x14ac:dyDescent="0.2">
      <c r="A27809" s="64" t="s">
        <v>85434</v>
      </c>
      <c r="B27809" s="53" t="s">
        <v>52063</v>
      </c>
      <c r="C27809" s="51" t="s">
        <v>34887</v>
      </c>
    </row>
    <row r="27810" spans="1:3" x14ac:dyDescent="0.2">
      <c r="A27810" s="64" t="s">
        <v>85435</v>
      </c>
      <c r="B27810" s="53" t="s">
        <v>52063</v>
      </c>
      <c r="C27810" s="51" t="s">
        <v>34888</v>
      </c>
    </row>
    <row r="27811" spans="1:3" x14ac:dyDescent="0.2">
      <c r="A27811" s="64" t="s">
        <v>85436</v>
      </c>
      <c r="B27811" s="53" t="s">
        <v>52063</v>
      </c>
      <c r="C27811" s="51" t="s">
        <v>34889</v>
      </c>
    </row>
    <row r="27812" spans="1:3" x14ac:dyDescent="0.2">
      <c r="A27812" s="64" t="s">
        <v>85437</v>
      </c>
      <c r="B27812" s="53" t="s">
        <v>52063</v>
      </c>
      <c r="C27812" s="51" t="s">
        <v>34890</v>
      </c>
    </row>
    <row r="27813" spans="1:3" x14ac:dyDescent="0.2">
      <c r="A27813" s="64" t="s">
        <v>85438</v>
      </c>
      <c r="B27813" s="53" t="s">
        <v>52063</v>
      </c>
      <c r="C27813" s="51" t="s">
        <v>34891</v>
      </c>
    </row>
    <row r="27814" spans="1:3" x14ac:dyDescent="0.2">
      <c r="A27814" s="64" t="s">
        <v>85439</v>
      </c>
      <c r="B27814" s="53" t="s">
        <v>52063</v>
      </c>
      <c r="C27814" s="51" t="s">
        <v>34892</v>
      </c>
    </row>
    <row r="27815" spans="1:3" x14ac:dyDescent="0.2">
      <c r="A27815" s="64" t="s">
        <v>85440</v>
      </c>
      <c r="B27815" s="53" t="s">
        <v>52063</v>
      </c>
      <c r="C27815" s="51" t="s">
        <v>34893</v>
      </c>
    </row>
    <row r="27816" spans="1:3" x14ac:dyDescent="0.2">
      <c r="A27816" s="64" t="s">
        <v>85441</v>
      </c>
      <c r="B27816" s="53" t="s">
        <v>52063</v>
      </c>
      <c r="C27816" s="51" t="s">
        <v>34894</v>
      </c>
    </row>
    <row r="27817" spans="1:3" x14ac:dyDescent="0.2">
      <c r="A27817" s="64" t="s">
        <v>85442</v>
      </c>
      <c r="B27817" s="53" t="s">
        <v>52063</v>
      </c>
      <c r="C27817" s="51" t="s">
        <v>34895</v>
      </c>
    </row>
    <row r="27818" spans="1:3" x14ac:dyDescent="0.2">
      <c r="A27818" s="64" t="s">
        <v>85443</v>
      </c>
      <c r="B27818" s="53" t="s">
        <v>52063</v>
      </c>
      <c r="C27818" s="51" t="s">
        <v>34896</v>
      </c>
    </row>
    <row r="27819" spans="1:3" x14ac:dyDescent="0.2">
      <c r="A27819" s="64" t="s">
        <v>85444</v>
      </c>
      <c r="B27819" s="53" t="s">
        <v>52063</v>
      </c>
      <c r="C27819" s="51" t="s">
        <v>34897</v>
      </c>
    </row>
    <row r="27820" spans="1:3" x14ac:dyDescent="0.2">
      <c r="A27820" s="64" t="s">
        <v>85445</v>
      </c>
      <c r="B27820" s="53" t="s">
        <v>52063</v>
      </c>
      <c r="C27820" s="51" t="s">
        <v>34898</v>
      </c>
    </row>
    <row r="27821" spans="1:3" x14ac:dyDescent="0.2">
      <c r="A27821" s="64" t="s">
        <v>85446</v>
      </c>
      <c r="B27821" s="53" t="s">
        <v>52063</v>
      </c>
      <c r="C27821" s="51" t="s">
        <v>34899</v>
      </c>
    </row>
    <row r="27822" spans="1:3" x14ac:dyDescent="0.2">
      <c r="A27822" s="64" t="s">
        <v>85447</v>
      </c>
      <c r="B27822" s="53" t="s">
        <v>52063</v>
      </c>
      <c r="C27822" s="51" t="s">
        <v>34900</v>
      </c>
    </row>
    <row r="27823" spans="1:3" x14ac:dyDescent="0.2">
      <c r="A27823" s="64" t="s">
        <v>85448</v>
      </c>
      <c r="B27823" s="53" t="s">
        <v>52063</v>
      </c>
      <c r="C27823" s="51" t="s">
        <v>34901</v>
      </c>
    </row>
    <row r="27824" spans="1:3" x14ac:dyDescent="0.2">
      <c r="A27824" s="64" t="s">
        <v>85449</v>
      </c>
      <c r="B27824" s="53" t="s">
        <v>52063</v>
      </c>
      <c r="C27824" s="51" t="s">
        <v>34902</v>
      </c>
    </row>
    <row r="27825" spans="1:3" x14ac:dyDescent="0.2">
      <c r="A27825" s="64" t="s">
        <v>85450</v>
      </c>
      <c r="B27825" s="53" t="s">
        <v>52063</v>
      </c>
      <c r="C27825" s="51" t="s">
        <v>34903</v>
      </c>
    </row>
    <row r="27826" spans="1:3" x14ac:dyDescent="0.2">
      <c r="A27826" s="64" t="s">
        <v>85451</v>
      </c>
      <c r="B27826" s="53" t="s">
        <v>52063</v>
      </c>
      <c r="C27826" s="51" t="s">
        <v>34904</v>
      </c>
    </row>
    <row r="27827" spans="1:3" x14ac:dyDescent="0.2">
      <c r="A27827" s="64" t="s">
        <v>85452</v>
      </c>
      <c r="B27827" s="53" t="s">
        <v>52063</v>
      </c>
      <c r="C27827" s="51" t="s">
        <v>34905</v>
      </c>
    </row>
    <row r="27828" spans="1:3" x14ac:dyDescent="0.2">
      <c r="A27828" s="64" t="s">
        <v>85453</v>
      </c>
      <c r="B27828" s="53" t="s">
        <v>52063</v>
      </c>
      <c r="C27828" s="51" t="s">
        <v>34906</v>
      </c>
    </row>
    <row r="27829" spans="1:3" x14ac:dyDescent="0.2">
      <c r="A27829" s="64" t="s">
        <v>85454</v>
      </c>
      <c r="B27829" s="53" t="s">
        <v>52063</v>
      </c>
      <c r="C27829" s="51" t="s">
        <v>34907</v>
      </c>
    </row>
    <row r="27830" spans="1:3" x14ac:dyDescent="0.2">
      <c r="A27830" s="64" t="s">
        <v>85455</v>
      </c>
      <c r="B27830" s="53" t="s">
        <v>52063</v>
      </c>
      <c r="C27830" s="51" t="s">
        <v>34908</v>
      </c>
    </row>
    <row r="27831" spans="1:3" x14ac:dyDescent="0.2">
      <c r="A27831" s="64" t="s">
        <v>85456</v>
      </c>
      <c r="B27831" s="53" t="s">
        <v>52063</v>
      </c>
      <c r="C27831" s="51" t="s">
        <v>34909</v>
      </c>
    </row>
    <row r="27832" spans="1:3" x14ac:dyDescent="0.2">
      <c r="A27832" s="64" t="s">
        <v>85457</v>
      </c>
      <c r="B27832" s="53" t="s">
        <v>52063</v>
      </c>
      <c r="C27832" s="51" t="s">
        <v>34910</v>
      </c>
    </row>
    <row r="27833" spans="1:3" x14ac:dyDescent="0.2">
      <c r="A27833" s="64" t="s">
        <v>85458</v>
      </c>
      <c r="B27833" s="53" t="s">
        <v>52063</v>
      </c>
      <c r="C27833" s="51" t="s">
        <v>34911</v>
      </c>
    </row>
    <row r="27834" spans="1:3" x14ac:dyDescent="0.2">
      <c r="A27834" s="64" t="s">
        <v>85459</v>
      </c>
      <c r="B27834" s="53" t="s">
        <v>52064</v>
      </c>
      <c r="C27834" s="51" t="s">
        <v>34912</v>
      </c>
    </row>
    <row r="27835" spans="1:3" x14ac:dyDescent="0.2">
      <c r="A27835" s="64" t="s">
        <v>85460</v>
      </c>
      <c r="B27835" s="53" t="s">
        <v>52064</v>
      </c>
      <c r="C27835" s="51" t="s">
        <v>34913</v>
      </c>
    </row>
    <row r="27836" spans="1:3" x14ac:dyDescent="0.2">
      <c r="A27836" s="64" t="s">
        <v>85461</v>
      </c>
      <c r="B27836" s="53" t="s">
        <v>52064</v>
      </c>
      <c r="C27836" s="51" t="s">
        <v>34914</v>
      </c>
    </row>
    <row r="27837" spans="1:3" x14ac:dyDescent="0.2">
      <c r="A27837" s="64" t="s">
        <v>85462</v>
      </c>
      <c r="B27837" s="53" t="s">
        <v>52064</v>
      </c>
      <c r="C27837" s="51" t="s">
        <v>34915</v>
      </c>
    </row>
    <row r="27838" spans="1:3" x14ac:dyDescent="0.2">
      <c r="A27838" s="64" t="s">
        <v>85463</v>
      </c>
      <c r="B27838" s="53" t="s">
        <v>52064</v>
      </c>
      <c r="C27838" s="51" t="s">
        <v>34916</v>
      </c>
    </row>
    <row r="27839" spans="1:3" x14ac:dyDescent="0.2">
      <c r="A27839" s="64" t="s">
        <v>85464</v>
      </c>
      <c r="B27839" s="53" t="s">
        <v>52064</v>
      </c>
      <c r="C27839" s="51" t="s">
        <v>34917</v>
      </c>
    </row>
    <row r="27840" spans="1:3" x14ac:dyDescent="0.2">
      <c r="A27840" s="64" t="s">
        <v>85465</v>
      </c>
      <c r="B27840" s="53" t="s">
        <v>52064</v>
      </c>
      <c r="C27840" s="51" t="s">
        <v>34918</v>
      </c>
    </row>
    <row r="27841" spans="1:3" x14ac:dyDescent="0.2">
      <c r="A27841" s="64" t="s">
        <v>85466</v>
      </c>
      <c r="B27841" s="53" t="s">
        <v>52064</v>
      </c>
      <c r="C27841" s="51" t="s">
        <v>34919</v>
      </c>
    </row>
    <row r="27842" spans="1:3" x14ac:dyDescent="0.2">
      <c r="A27842" s="64" t="s">
        <v>85467</v>
      </c>
      <c r="B27842" s="53" t="s">
        <v>52064</v>
      </c>
      <c r="C27842" s="51" t="s">
        <v>34920</v>
      </c>
    </row>
    <row r="27843" spans="1:3" x14ac:dyDescent="0.2">
      <c r="A27843" s="64" t="s">
        <v>85468</v>
      </c>
      <c r="B27843" s="53" t="s">
        <v>52064</v>
      </c>
      <c r="C27843" s="51" t="s">
        <v>34921</v>
      </c>
    </row>
    <row r="27844" spans="1:3" x14ac:dyDescent="0.2">
      <c r="A27844" s="64" t="s">
        <v>85469</v>
      </c>
      <c r="B27844" s="53" t="s">
        <v>52064</v>
      </c>
      <c r="C27844" s="51" t="s">
        <v>34922</v>
      </c>
    </row>
    <row r="27845" spans="1:3" x14ac:dyDescent="0.2">
      <c r="A27845" s="64" t="s">
        <v>85470</v>
      </c>
      <c r="B27845" s="53" t="s">
        <v>52064</v>
      </c>
      <c r="C27845" s="51" t="s">
        <v>34923</v>
      </c>
    </row>
    <row r="27846" spans="1:3" x14ac:dyDescent="0.2">
      <c r="A27846" s="64" t="s">
        <v>85471</v>
      </c>
      <c r="B27846" s="53" t="s">
        <v>52064</v>
      </c>
      <c r="C27846" s="51" t="s">
        <v>34924</v>
      </c>
    </row>
    <row r="27847" spans="1:3" x14ac:dyDescent="0.2">
      <c r="A27847" s="64" t="s">
        <v>85472</v>
      </c>
      <c r="B27847" s="53" t="s">
        <v>52064</v>
      </c>
      <c r="C27847" s="51" t="s">
        <v>34925</v>
      </c>
    </row>
    <row r="27848" spans="1:3" x14ac:dyDescent="0.2">
      <c r="A27848" s="64" t="s">
        <v>85473</v>
      </c>
      <c r="B27848" s="53" t="s">
        <v>52064</v>
      </c>
      <c r="C27848" s="51" t="s">
        <v>34926</v>
      </c>
    </row>
    <row r="27849" spans="1:3" x14ac:dyDescent="0.2">
      <c r="A27849" s="64" t="s">
        <v>85474</v>
      </c>
      <c r="B27849" s="53" t="s">
        <v>52064</v>
      </c>
      <c r="C27849" s="51" t="s">
        <v>34927</v>
      </c>
    </row>
    <row r="27850" spans="1:3" x14ac:dyDescent="0.2">
      <c r="A27850" s="64" t="s">
        <v>85475</v>
      </c>
      <c r="B27850" s="53" t="s">
        <v>52064</v>
      </c>
      <c r="C27850" s="51" t="s">
        <v>34928</v>
      </c>
    </row>
    <row r="27851" spans="1:3" x14ac:dyDescent="0.2">
      <c r="A27851" s="64" t="s">
        <v>85476</v>
      </c>
      <c r="B27851" s="53" t="s">
        <v>52064</v>
      </c>
      <c r="C27851" s="51" t="s">
        <v>34929</v>
      </c>
    </row>
    <row r="27852" spans="1:3" x14ac:dyDescent="0.2">
      <c r="A27852" s="64" t="s">
        <v>85477</v>
      </c>
      <c r="B27852" s="53" t="s">
        <v>52064</v>
      </c>
      <c r="C27852" s="51" t="s">
        <v>34930</v>
      </c>
    </row>
    <row r="27853" spans="1:3" x14ac:dyDescent="0.2">
      <c r="A27853" s="64" t="s">
        <v>85478</v>
      </c>
      <c r="B27853" s="53" t="s">
        <v>52064</v>
      </c>
      <c r="C27853" s="51" t="s">
        <v>34931</v>
      </c>
    </row>
    <row r="27854" spans="1:3" x14ac:dyDescent="0.2">
      <c r="A27854" s="64" t="s">
        <v>85479</v>
      </c>
      <c r="B27854" s="53" t="s">
        <v>52064</v>
      </c>
      <c r="C27854" s="51" t="s">
        <v>34932</v>
      </c>
    </row>
    <row r="27855" spans="1:3" x14ac:dyDescent="0.2">
      <c r="A27855" s="64" t="s">
        <v>85480</v>
      </c>
      <c r="B27855" s="53" t="s">
        <v>52064</v>
      </c>
      <c r="C27855" s="51" t="s">
        <v>34933</v>
      </c>
    </row>
    <row r="27856" spans="1:3" x14ac:dyDescent="0.2">
      <c r="A27856" s="64" t="s">
        <v>85481</v>
      </c>
      <c r="B27856" s="53" t="s">
        <v>52064</v>
      </c>
      <c r="C27856" s="51" t="s">
        <v>34934</v>
      </c>
    </row>
    <row r="27857" spans="1:3" x14ac:dyDescent="0.2">
      <c r="A27857" s="64" t="s">
        <v>85482</v>
      </c>
      <c r="B27857" s="53" t="s">
        <v>52064</v>
      </c>
      <c r="C27857" s="51" t="s">
        <v>34935</v>
      </c>
    </row>
    <row r="27858" spans="1:3" x14ac:dyDescent="0.2">
      <c r="A27858" s="64" t="s">
        <v>85483</v>
      </c>
      <c r="B27858" s="53" t="s">
        <v>52064</v>
      </c>
      <c r="C27858" s="51" t="s">
        <v>34936</v>
      </c>
    </row>
    <row r="27859" spans="1:3" x14ac:dyDescent="0.2">
      <c r="A27859" s="64" t="s">
        <v>85484</v>
      </c>
      <c r="B27859" s="53" t="s">
        <v>52064</v>
      </c>
      <c r="C27859" s="51" t="s">
        <v>34937</v>
      </c>
    </row>
    <row r="27860" spans="1:3" x14ac:dyDescent="0.2">
      <c r="A27860" s="64" t="s">
        <v>85485</v>
      </c>
      <c r="B27860" s="53" t="s">
        <v>52064</v>
      </c>
      <c r="C27860" s="51" t="s">
        <v>34938</v>
      </c>
    </row>
    <row r="27861" spans="1:3" x14ac:dyDescent="0.2">
      <c r="A27861" s="64" t="s">
        <v>85486</v>
      </c>
      <c r="B27861" s="53" t="s">
        <v>52064</v>
      </c>
      <c r="C27861" s="51" t="s">
        <v>34939</v>
      </c>
    </row>
    <row r="27862" spans="1:3" x14ac:dyDescent="0.2">
      <c r="A27862" s="64" t="s">
        <v>85487</v>
      </c>
      <c r="B27862" s="53" t="s">
        <v>52064</v>
      </c>
      <c r="C27862" s="51" t="s">
        <v>34940</v>
      </c>
    </row>
    <row r="27863" spans="1:3" x14ac:dyDescent="0.2">
      <c r="A27863" s="64" t="s">
        <v>85488</v>
      </c>
      <c r="B27863" s="53" t="s">
        <v>52064</v>
      </c>
      <c r="C27863" s="51" t="s">
        <v>34941</v>
      </c>
    </row>
    <row r="27864" spans="1:3" x14ac:dyDescent="0.2">
      <c r="A27864" s="64" t="s">
        <v>85489</v>
      </c>
      <c r="B27864" s="53" t="s">
        <v>52064</v>
      </c>
      <c r="C27864" s="51" t="s">
        <v>34942</v>
      </c>
    </row>
    <row r="27865" spans="1:3" x14ac:dyDescent="0.2">
      <c r="A27865" s="64" t="s">
        <v>85490</v>
      </c>
      <c r="B27865" s="53" t="s">
        <v>52064</v>
      </c>
      <c r="C27865" s="51" t="s">
        <v>34943</v>
      </c>
    </row>
    <row r="27866" spans="1:3" x14ac:dyDescent="0.2">
      <c r="A27866" s="64" t="s">
        <v>85491</v>
      </c>
      <c r="B27866" s="53" t="s">
        <v>52064</v>
      </c>
      <c r="C27866" s="51" t="s">
        <v>34944</v>
      </c>
    </row>
    <row r="27867" spans="1:3" x14ac:dyDescent="0.2">
      <c r="A27867" s="64" t="s">
        <v>85492</v>
      </c>
      <c r="B27867" s="53" t="s">
        <v>52064</v>
      </c>
      <c r="C27867" s="51" t="s">
        <v>34945</v>
      </c>
    </row>
    <row r="27868" spans="1:3" x14ac:dyDescent="0.2">
      <c r="A27868" s="64" t="s">
        <v>85493</v>
      </c>
      <c r="B27868" s="53" t="s">
        <v>52064</v>
      </c>
      <c r="C27868" s="51" t="s">
        <v>34946</v>
      </c>
    </row>
    <row r="27869" spans="1:3" x14ac:dyDescent="0.2">
      <c r="A27869" s="64" t="s">
        <v>85494</v>
      </c>
      <c r="B27869" s="53" t="s">
        <v>52064</v>
      </c>
      <c r="C27869" s="51" t="s">
        <v>34947</v>
      </c>
    </row>
    <row r="27870" spans="1:3" x14ac:dyDescent="0.2">
      <c r="A27870" s="64" t="s">
        <v>85495</v>
      </c>
      <c r="B27870" s="53" t="s">
        <v>52064</v>
      </c>
      <c r="C27870" s="51" t="s">
        <v>34948</v>
      </c>
    </row>
    <row r="27871" spans="1:3" x14ac:dyDescent="0.2">
      <c r="A27871" s="64" t="s">
        <v>85496</v>
      </c>
      <c r="B27871" s="53" t="s">
        <v>52064</v>
      </c>
      <c r="C27871" s="51" t="s">
        <v>34949</v>
      </c>
    </row>
    <row r="27872" spans="1:3" x14ac:dyDescent="0.2">
      <c r="A27872" s="64" t="s">
        <v>85497</v>
      </c>
      <c r="B27872" s="53" t="s">
        <v>52064</v>
      </c>
      <c r="C27872" s="51" t="s">
        <v>34950</v>
      </c>
    </row>
    <row r="27873" spans="1:3" x14ac:dyDescent="0.2">
      <c r="A27873" s="64" t="s">
        <v>85498</v>
      </c>
      <c r="B27873" s="53" t="s">
        <v>52064</v>
      </c>
      <c r="C27873" s="51" t="s">
        <v>34951</v>
      </c>
    </row>
    <row r="27874" spans="1:3" x14ac:dyDescent="0.2">
      <c r="A27874" s="64" t="s">
        <v>85499</v>
      </c>
      <c r="B27874" s="53" t="s">
        <v>52064</v>
      </c>
      <c r="C27874" s="51" t="s">
        <v>34952</v>
      </c>
    </row>
    <row r="27875" spans="1:3" x14ac:dyDescent="0.2">
      <c r="A27875" s="64" t="s">
        <v>85500</v>
      </c>
      <c r="B27875" s="53" t="s">
        <v>52064</v>
      </c>
      <c r="C27875" s="51" t="s">
        <v>34953</v>
      </c>
    </row>
    <row r="27876" spans="1:3" x14ac:dyDescent="0.2">
      <c r="A27876" s="64" t="s">
        <v>85501</v>
      </c>
      <c r="B27876" s="53" t="s">
        <v>52064</v>
      </c>
      <c r="C27876" s="51" t="s">
        <v>34954</v>
      </c>
    </row>
    <row r="27877" spans="1:3" x14ac:dyDescent="0.2">
      <c r="A27877" s="64" t="s">
        <v>85502</v>
      </c>
      <c r="B27877" s="53" t="s">
        <v>52064</v>
      </c>
      <c r="C27877" s="51" t="s">
        <v>34955</v>
      </c>
    </row>
    <row r="27878" spans="1:3" x14ac:dyDescent="0.2">
      <c r="A27878" s="64" t="s">
        <v>85503</v>
      </c>
      <c r="B27878" s="53" t="s">
        <v>52064</v>
      </c>
      <c r="C27878" s="51" t="s">
        <v>34956</v>
      </c>
    </row>
    <row r="27879" spans="1:3" x14ac:dyDescent="0.2">
      <c r="A27879" s="64" t="s">
        <v>85504</v>
      </c>
      <c r="B27879" s="53" t="s">
        <v>52064</v>
      </c>
      <c r="C27879" s="51" t="s">
        <v>34957</v>
      </c>
    </row>
    <row r="27880" spans="1:3" x14ac:dyDescent="0.2">
      <c r="A27880" s="64" t="s">
        <v>85505</v>
      </c>
      <c r="B27880" s="53" t="s">
        <v>52064</v>
      </c>
      <c r="C27880" s="51" t="s">
        <v>34958</v>
      </c>
    </row>
    <row r="27881" spans="1:3" x14ac:dyDescent="0.2">
      <c r="A27881" s="64" t="s">
        <v>85506</v>
      </c>
      <c r="B27881" s="53" t="s">
        <v>52064</v>
      </c>
      <c r="C27881" s="51" t="s">
        <v>34959</v>
      </c>
    </row>
    <row r="27882" spans="1:3" x14ac:dyDescent="0.2">
      <c r="A27882" s="64" t="s">
        <v>85507</v>
      </c>
      <c r="B27882" s="53" t="s">
        <v>52064</v>
      </c>
      <c r="C27882" s="51" t="s">
        <v>34960</v>
      </c>
    </row>
    <row r="27883" spans="1:3" x14ac:dyDescent="0.2">
      <c r="A27883" s="64" t="s">
        <v>85508</v>
      </c>
      <c r="B27883" s="53" t="s">
        <v>52064</v>
      </c>
      <c r="C27883" s="51" t="s">
        <v>34961</v>
      </c>
    </row>
    <row r="27884" spans="1:3" x14ac:dyDescent="0.2">
      <c r="A27884" s="64" t="s">
        <v>85509</v>
      </c>
      <c r="B27884" s="53" t="s">
        <v>52064</v>
      </c>
      <c r="C27884" s="51" t="s">
        <v>34962</v>
      </c>
    </row>
    <row r="27885" spans="1:3" x14ac:dyDescent="0.2">
      <c r="A27885" s="64" t="s">
        <v>85510</v>
      </c>
      <c r="B27885" s="53" t="s">
        <v>52064</v>
      </c>
      <c r="C27885" s="51" t="s">
        <v>34963</v>
      </c>
    </row>
    <row r="27886" spans="1:3" x14ac:dyDescent="0.2">
      <c r="A27886" s="64" t="s">
        <v>85511</v>
      </c>
      <c r="B27886" s="53" t="s">
        <v>52064</v>
      </c>
      <c r="C27886" s="51" t="s">
        <v>34964</v>
      </c>
    </row>
    <row r="27887" spans="1:3" x14ac:dyDescent="0.2">
      <c r="A27887" s="64" t="s">
        <v>85512</v>
      </c>
      <c r="B27887" s="53" t="s">
        <v>52064</v>
      </c>
      <c r="C27887" s="51" t="s">
        <v>34965</v>
      </c>
    </row>
    <row r="27888" spans="1:3" x14ac:dyDescent="0.2">
      <c r="A27888" s="64" t="s">
        <v>85513</v>
      </c>
      <c r="B27888" s="53" t="s">
        <v>52064</v>
      </c>
      <c r="C27888" s="51" t="s">
        <v>34966</v>
      </c>
    </row>
    <row r="27889" spans="1:3" x14ac:dyDescent="0.2">
      <c r="A27889" s="64" t="s">
        <v>85514</v>
      </c>
      <c r="B27889" s="53" t="s">
        <v>52064</v>
      </c>
      <c r="C27889" s="51" t="s">
        <v>34967</v>
      </c>
    </row>
    <row r="27890" spans="1:3" x14ac:dyDescent="0.2">
      <c r="A27890" s="64" t="s">
        <v>85515</v>
      </c>
      <c r="B27890" s="53" t="s">
        <v>52064</v>
      </c>
      <c r="C27890" s="51" t="s">
        <v>34968</v>
      </c>
    </row>
    <row r="27891" spans="1:3" x14ac:dyDescent="0.2">
      <c r="A27891" s="64" t="s">
        <v>85516</v>
      </c>
      <c r="B27891" s="53" t="s">
        <v>52064</v>
      </c>
      <c r="C27891" s="51" t="s">
        <v>34969</v>
      </c>
    </row>
    <row r="27892" spans="1:3" x14ac:dyDescent="0.2">
      <c r="A27892" s="64" t="s">
        <v>85517</v>
      </c>
      <c r="B27892" s="53" t="s">
        <v>52064</v>
      </c>
      <c r="C27892" s="51" t="s">
        <v>34970</v>
      </c>
    </row>
    <row r="27893" spans="1:3" x14ac:dyDescent="0.2">
      <c r="A27893" s="64" t="s">
        <v>85518</v>
      </c>
      <c r="B27893" s="53" t="s">
        <v>52064</v>
      </c>
      <c r="C27893" s="51" t="s">
        <v>34971</v>
      </c>
    </row>
    <row r="27894" spans="1:3" x14ac:dyDescent="0.2">
      <c r="A27894" s="64" t="s">
        <v>85519</v>
      </c>
      <c r="B27894" s="53" t="s">
        <v>52064</v>
      </c>
      <c r="C27894" s="51" t="s">
        <v>34972</v>
      </c>
    </row>
    <row r="27895" spans="1:3" x14ac:dyDescent="0.2">
      <c r="A27895" s="64" t="s">
        <v>85520</v>
      </c>
      <c r="B27895" s="53" t="s">
        <v>52065</v>
      </c>
      <c r="C27895" s="51" t="s">
        <v>34973</v>
      </c>
    </row>
    <row r="27896" spans="1:3" x14ac:dyDescent="0.2">
      <c r="A27896" s="64" t="s">
        <v>85521</v>
      </c>
      <c r="B27896" s="53" t="s">
        <v>52065</v>
      </c>
      <c r="C27896" s="51" t="s">
        <v>34974</v>
      </c>
    </row>
    <row r="27897" spans="1:3" x14ac:dyDescent="0.2">
      <c r="A27897" s="64" t="s">
        <v>85522</v>
      </c>
      <c r="B27897" s="53" t="s">
        <v>52066</v>
      </c>
      <c r="C27897" s="51" t="s">
        <v>34975</v>
      </c>
    </row>
    <row r="27898" spans="1:3" x14ac:dyDescent="0.2">
      <c r="A27898" s="64" t="s">
        <v>85523</v>
      </c>
      <c r="B27898" s="53" t="s">
        <v>52067</v>
      </c>
      <c r="C27898" s="51" t="s">
        <v>34976</v>
      </c>
    </row>
    <row r="27899" spans="1:3" x14ac:dyDescent="0.2">
      <c r="A27899" s="64" t="s">
        <v>85524</v>
      </c>
      <c r="B27899" s="53" t="s">
        <v>52067</v>
      </c>
      <c r="C27899" s="51" t="s">
        <v>34977</v>
      </c>
    </row>
    <row r="27900" spans="1:3" x14ac:dyDescent="0.2">
      <c r="A27900" s="64" t="s">
        <v>85525</v>
      </c>
      <c r="B27900" s="53" t="s">
        <v>52067</v>
      </c>
      <c r="C27900" s="51" t="s">
        <v>34978</v>
      </c>
    </row>
    <row r="27901" spans="1:3" x14ac:dyDescent="0.2">
      <c r="A27901" s="64" t="s">
        <v>85526</v>
      </c>
      <c r="B27901" s="53" t="s">
        <v>52067</v>
      </c>
      <c r="C27901" s="51" t="s">
        <v>34979</v>
      </c>
    </row>
    <row r="27902" spans="1:3" x14ac:dyDescent="0.2">
      <c r="A27902" s="64" t="s">
        <v>85527</v>
      </c>
      <c r="B27902" s="53" t="s">
        <v>52067</v>
      </c>
      <c r="C27902" s="51" t="s">
        <v>34980</v>
      </c>
    </row>
    <row r="27903" spans="1:3" x14ac:dyDescent="0.2">
      <c r="A27903" s="64" t="s">
        <v>85528</v>
      </c>
      <c r="B27903" s="53" t="s">
        <v>52067</v>
      </c>
      <c r="C27903" s="51" t="s">
        <v>34981</v>
      </c>
    </row>
    <row r="27904" spans="1:3" x14ac:dyDescent="0.2">
      <c r="A27904" s="64" t="s">
        <v>85529</v>
      </c>
      <c r="B27904" s="53" t="s">
        <v>52067</v>
      </c>
      <c r="C27904" s="51" t="s">
        <v>34982</v>
      </c>
    </row>
    <row r="27905" spans="1:3" x14ac:dyDescent="0.2">
      <c r="A27905" s="64" t="s">
        <v>85530</v>
      </c>
      <c r="B27905" s="53" t="s">
        <v>52067</v>
      </c>
      <c r="C27905" s="51" t="s">
        <v>34983</v>
      </c>
    </row>
    <row r="27906" spans="1:3" x14ac:dyDescent="0.2">
      <c r="A27906" s="64" t="s">
        <v>85531</v>
      </c>
      <c r="B27906" s="53" t="s">
        <v>52067</v>
      </c>
      <c r="C27906" s="51" t="s">
        <v>34984</v>
      </c>
    </row>
    <row r="27907" spans="1:3" x14ac:dyDescent="0.2">
      <c r="A27907" s="64" t="s">
        <v>85532</v>
      </c>
      <c r="B27907" s="53" t="s">
        <v>52067</v>
      </c>
      <c r="C27907" s="51" t="s">
        <v>34985</v>
      </c>
    </row>
    <row r="27908" spans="1:3" x14ac:dyDescent="0.2">
      <c r="A27908" s="64" t="s">
        <v>85533</v>
      </c>
      <c r="B27908" s="53" t="s">
        <v>52067</v>
      </c>
      <c r="C27908" s="51" t="s">
        <v>34986</v>
      </c>
    </row>
    <row r="27909" spans="1:3" x14ac:dyDescent="0.2">
      <c r="A27909" s="64" t="s">
        <v>85534</v>
      </c>
      <c r="B27909" s="53" t="s">
        <v>52067</v>
      </c>
      <c r="C27909" s="51" t="s">
        <v>34987</v>
      </c>
    </row>
    <row r="27910" spans="1:3" x14ac:dyDescent="0.2">
      <c r="A27910" s="64" t="s">
        <v>85535</v>
      </c>
      <c r="B27910" s="53" t="s">
        <v>52067</v>
      </c>
      <c r="C27910" s="51" t="s">
        <v>34988</v>
      </c>
    </row>
    <row r="27911" spans="1:3" x14ac:dyDescent="0.2">
      <c r="A27911" s="64" t="s">
        <v>85536</v>
      </c>
      <c r="B27911" s="53" t="s">
        <v>52067</v>
      </c>
      <c r="C27911" s="51" t="s">
        <v>34989</v>
      </c>
    </row>
    <row r="27912" spans="1:3" x14ac:dyDescent="0.2">
      <c r="A27912" s="64" t="s">
        <v>85537</v>
      </c>
      <c r="B27912" s="53" t="s">
        <v>52067</v>
      </c>
      <c r="C27912" s="51" t="s">
        <v>34990</v>
      </c>
    </row>
    <row r="27913" spans="1:3" x14ac:dyDescent="0.2">
      <c r="A27913" s="64" t="s">
        <v>85538</v>
      </c>
      <c r="B27913" s="53" t="s">
        <v>52067</v>
      </c>
      <c r="C27913" s="51" t="s">
        <v>34991</v>
      </c>
    </row>
    <row r="27914" spans="1:3" x14ac:dyDescent="0.2">
      <c r="A27914" s="64" t="s">
        <v>85539</v>
      </c>
      <c r="B27914" s="53" t="s">
        <v>52067</v>
      </c>
      <c r="C27914" s="51" t="s">
        <v>34992</v>
      </c>
    </row>
    <row r="27915" spans="1:3" x14ac:dyDescent="0.2">
      <c r="A27915" s="64" t="s">
        <v>85540</v>
      </c>
      <c r="B27915" s="53" t="s">
        <v>52067</v>
      </c>
      <c r="C27915" s="51" t="s">
        <v>34993</v>
      </c>
    </row>
    <row r="27916" spans="1:3" x14ac:dyDescent="0.2">
      <c r="A27916" s="64" t="s">
        <v>85541</v>
      </c>
      <c r="B27916" s="53" t="s">
        <v>52067</v>
      </c>
      <c r="C27916" s="51" t="s">
        <v>34994</v>
      </c>
    </row>
    <row r="27917" spans="1:3" x14ac:dyDescent="0.2">
      <c r="A27917" s="64" t="s">
        <v>85542</v>
      </c>
      <c r="B27917" s="53" t="s">
        <v>52067</v>
      </c>
      <c r="C27917" s="51" t="s">
        <v>34995</v>
      </c>
    </row>
    <row r="27918" spans="1:3" x14ac:dyDescent="0.2">
      <c r="A27918" s="64" t="s">
        <v>85543</v>
      </c>
      <c r="B27918" s="53" t="s">
        <v>52067</v>
      </c>
      <c r="C27918" s="51" t="s">
        <v>34996</v>
      </c>
    </row>
    <row r="27919" spans="1:3" x14ac:dyDescent="0.2">
      <c r="A27919" s="64" t="s">
        <v>85544</v>
      </c>
      <c r="B27919" s="53" t="s">
        <v>52067</v>
      </c>
      <c r="C27919" s="51" t="s">
        <v>34997</v>
      </c>
    </row>
    <row r="27920" spans="1:3" x14ac:dyDescent="0.2">
      <c r="A27920" s="64" t="s">
        <v>85545</v>
      </c>
      <c r="B27920" s="53" t="s">
        <v>52067</v>
      </c>
      <c r="C27920" s="51" t="s">
        <v>34998</v>
      </c>
    </row>
    <row r="27921" spans="1:3" x14ac:dyDescent="0.2">
      <c r="A27921" s="64" t="s">
        <v>85546</v>
      </c>
      <c r="B27921" s="53" t="s">
        <v>52067</v>
      </c>
      <c r="C27921" s="51" t="s">
        <v>34999</v>
      </c>
    </row>
    <row r="27922" spans="1:3" x14ac:dyDescent="0.2">
      <c r="A27922" s="64" t="s">
        <v>85547</v>
      </c>
      <c r="B27922" s="53" t="s">
        <v>52067</v>
      </c>
      <c r="C27922" s="51" t="s">
        <v>35000</v>
      </c>
    </row>
    <row r="27923" spans="1:3" x14ac:dyDescent="0.2">
      <c r="A27923" s="64" t="s">
        <v>85548</v>
      </c>
      <c r="B27923" s="53" t="s">
        <v>52067</v>
      </c>
      <c r="C27923" s="51" t="s">
        <v>35001</v>
      </c>
    </row>
    <row r="27924" spans="1:3" x14ac:dyDescent="0.2">
      <c r="A27924" s="64" t="s">
        <v>85549</v>
      </c>
      <c r="B27924" s="53" t="s">
        <v>52067</v>
      </c>
      <c r="C27924" s="51" t="s">
        <v>35002</v>
      </c>
    </row>
    <row r="27925" spans="1:3" x14ac:dyDescent="0.2">
      <c r="A27925" s="64" t="s">
        <v>85550</v>
      </c>
      <c r="B27925" s="53" t="s">
        <v>52067</v>
      </c>
      <c r="C27925" s="51" t="s">
        <v>35003</v>
      </c>
    </row>
    <row r="27926" spans="1:3" x14ac:dyDescent="0.2">
      <c r="A27926" s="64" t="s">
        <v>85551</v>
      </c>
      <c r="B27926" s="53" t="s">
        <v>52067</v>
      </c>
      <c r="C27926" s="51" t="s">
        <v>35004</v>
      </c>
    </row>
    <row r="27927" spans="1:3" x14ac:dyDescent="0.2">
      <c r="A27927" s="64" t="s">
        <v>85552</v>
      </c>
      <c r="B27927" s="53" t="s">
        <v>52067</v>
      </c>
      <c r="C27927" s="51" t="s">
        <v>35005</v>
      </c>
    </row>
    <row r="27928" spans="1:3" x14ac:dyDescent="0.2">
      <c r="A27928" s="64" t="s">
        <v>85553</v>
      </c>
      <c r="B27928" s="53" t="s">
        <v>52067</v>
      </c>
      <c r="C27928" s="51" t="s">
        <v>35006</v>
      </c>
    </row>
    <row r="27929" spans="1:3" x14ac:dyDescent="0.2">
      <c r="A27929" s="64" t="s">
        <v>85554</v>
      </c>
      <c r="B27929" s="53" t="s">
        <v>52067</v>
      </c>
      <c r="C27929" s="51" t="s">
        <v>35007</v>
      </c>
    </row>
    <row r="27930" spans="1:3" x14ac:dyDescent="0.2">
      <c r="A27930" s="64" t="s">
        <v>85555</v>
      </c>
      <c r="B27930" s="53" t="s">
        <v>52067</v>
      </c>
      <c r="C27930" s="51" t="s">
        <v>35008</v>
      </c>
    </row>
    <row r="27931" spans="1:3" x14ac:dyDescent="0.2">
      <c r="A27931" s="64" t="s">
        <v>85556</v>
      </c>
      <c r="B27931" s="53" t="s">
        <v>52067</v>
      </c>
      <c r="C27931" s="51" t="s">
        <v>35009</v>
      </c>
    </row>
    <row r="27932" spans="1:3" x14ac:dyDescent="0.2">
      <c r="A27932" s="64" t="s">
        <v>85557</v>
      </c>
      <c r="B27932" s="53" t="s">
        <v>52067</v>
      </c>
      <c r="C27932" s="51" t="s">
        <v>35010</v>
      </c>
    </row>
    <row r="27933" spans="1:3" x14ac:dyDescent="0.2">
      <c r="A27933" s="64" t="s">
        <v>85558</v>
      </c>
      <c r="B27933" s="53" t="s">
        <v>52067</v>
      </c>
      <c r="C27933" s="51" t="s">
        <v>35011</v>
      </c>
    </row>
    <row r="27934" spans="1:3" x14ac:dyDescent="0.2">
      <c r="A27934" s="64" t="s">
        <v>85559</v>
      </c>
      <c r="B27934" s="53" t="s">
        <v>52067</v>
      </c>
      <c r="C27934" s="51" t="s">
        <v>35012</v>
      </c>
    </row>
    <row r="27935" spans="1:3" x14ac:dyDescent="0.2">
      <c r="A27935" s="64" t="s">
        <v>85560</v>
      </c>
      <c r="B27935" s="53" t="s">
        <v>52067</v>
      </c>
      <c r="C27935" s="51" t="s">
        <v>35013</v>
      </c>
    </row>
    <row r="27936" spans="1:3" x14ac:dyDescent="0.2">
      <c r="A27936" s="64" t="s">
        <v>85561</v>
      </c>
      <c r="B27936" s="53" t="s">
        <v>52067</v>
      </c>
      <c r="C27936" s="51" t="s">
        <v>35014</v>
      </c>
    </row>
    <row r="27937" spans="1:3" x14ac:dyDescent="0.2">
      <c r="A27937" s="64" t="s">
        <v>85562</v>
      </c>
      <c r="B27937" s="53" t="s">
        <v>52067</v>
      </c>
      <c r="C27937" s="51" t="s">
        <v>35015</v>
      </c>
    </row>
    <row r="27938" spans="1:3" x14ac:dyDescent="0.2">
      <c r="A27938" s="64" t="s">
        <v>85563</v>
      </c>
      <c r="B27938" s="53" t="s">
        <v>52067</v>
      </c>
      <c r="C27938" s="51" t="s">
        <v>35016</v>
      </c>
    </row>
    <row r="27939" spans="1:3" x14ac:dyDescent="0.2">
      <c r="A27939" s="64" t="s">
        <v>85564</v>
      </c>
      <c r="B27939" s="53" t="s">
        <v>52067</v>
      </c>
      <c r="C27939" s="51" t="s">
        <v>35017</v>
      </c>
    </row>
    <row r="27940" spans="1:3" x14ac:dyDescent="0.2">
      <c r="A27940" s="64" t="s">
        <v>85565</v>
      </c>
      <c r="B27940" s="53" t="s">
        <v>52067</v>
      </c>
      <c r="C27940" s="51" t="s">
        <v>35018</v>
      </c>
    </row>
    <row r="27941" spans="1:3" x14ac:dyDescent="0.2">
      <c r="A27941" s="64" t="s">
        <v>85566</v>
      </c>
      <c r="B27941" s="53" t="s">
        <v>52067</v>
      </c>
      <c r="C27941" s="51" t="s">
        <v>35019</v>
      </c>
    </row>
    <row r="27942" spans="1:3" x14ac:dyDescent="0.2">
      <c r="A27942" s="64" t="s">
        <v>85567</v>
      </c>
      <c r="B27942" s="53" t="s">
        <v>52067</v>
      </c>
      <c r="C27942" s="51" t="s">
        <v>35020</v>
      </c>
    </row>
    <row r="27943" spans="1:3" x14ac:dyDescent="0.2">
      <c r="A27943" s="64" t="s">
        <v>85568</v>
      </c>
      <c r="B27943" s="53" t="s">
        <v>52067</v>
      </c>
      <c r="C27943" s="51" t="s">
        <v>35021</v>
      </c>
    </row>
    <row r="27944" spans="1:3" x14ac:dyDescent="0.2">
      <c r="A27944" s="64" t="s">
        <v>85569</v>
      </c>
      <c r="B27944" s="53" t="s">
        <v>52067</v>
      </c>
      <c r="C27944" s="51" t="s">
        <v>35022</v>
      </c>
    </row>
    <row r="27945" spans="1:3" x14ac:dyDescent="0.2">
      <c r="A27945" s="64" t="s">
        <v>85570</v>
      </c>
      <c r="B27945" s="53" t="s">
        <v>52067</v>
      </c>
      <c r="C27945" s="51" t="s">
        <v>35023</v>
      </c>
    </row>
    <row r="27946" spans="1:3" x14ac:dyDescent="0.2">
      <c r="A27946" s="64" t="s">
        <v>85571</v>
      </c>
      <c r="B27946" s="53" t="s">
        <v>52067</v>
      </c>
      <c r="C27946" s="51" t="s">
        <v>35024</v>
      </c>
    </row>
    <row r="27947" spans="1:3" x14ac:dyDescent="0.2">
      <c r="A27947" s="64" t="s">
        <v>85572</v>
      </c>
      <c r="B27947" s="53" t="s">
        <v>52067</v>
      </c>
      <c r="C27947" s="51" t="s">
        <v>35025</v>
      </c>
    </row>
    <row r="27948" spans="1:3" x14ac:dyDescent="0.2">
      <c r="A27948" s="64" t="s">
        <v>85573</v>
      </c>
      <c r="B27948" s="53" t="s">
        <v>52067</v>
      </c>
      <c r="C27948" s="51" t="s">
        <v>35026</v>
      </c>
    </row>
    <row r="27949" spans="1:3" x14ac:dyDescent="0.2">
      <c r="A27949" s="64" t="s">
        <v>85574</v>
      </c>
      <c r="B27949" s="53" t="s">
        <v>52067</v>
      </c>
      <c r="C27949" s="51" t="s">
        <v>35027</v>
      </c>
    </row>
    <row r="27950" spans="1:3" x14ac:dyDescent="0.2">
      <c r="A27950" s="64" t="s">
        <v>85575</v>
      </c>
      <c r="B27950" s="53" t="s">
        <v>52067</v>
      </c>
      <c r="C27950" s="51" t="s">
        <v>35028</v>
      </c>
    </row>
    <row r="27951" spans="1:3" x14ac:dyDescent="0.2">
      <c r="A27951" s="64" t="s">
        <v>85576</v>
      </c>
      <c r="B27951" s="53" t="s">
        <v>52067</v>
      </c>
      <c r="C27951" s="51" t="s">
        <v>35029</v>
      </c>
    </row>
    <row r="27952" spans="1:3" x14ac:dyDescent="0.2">
      <c r="A27952" s="64" t="s">
        <v>85577</v>
      </c>
      <c r="B27952" s="53" t="s">
        <v>52067</v>
      </c>
      <c r="C27952" s="51" t="s">
        <v>35030</v>
      </c>
    </row>
    <row r="27953" spans="1:3" x14ac:dyDescent="0.2">
      <c r="A27953" s="64" t="s">
        <v>85578</v>
      </c>
      <c r="B27953" s="53" t="s">
        <v>52067</v>
      </c>
      <c r="C27953" s="51" t="s">
        <v>35031</v>
      </c>
    </row>
    <row r="27954" spans="1:3" x14ac:dyDescent="0.2">
      <c r="A27954" s="64" t="s">
        <v>85579</v>
      </c>
      <c r="B27954" s="53" t="s">
        <v>52067</v>
      </c>
      <c r="C27954" s="51" t="s">
        <v>35032</v>
      </c>
    </row>
    <row r="27955" spans="1:3" x14ac:dyDescent="0.2">
      <c r="A27955" s="64" t="s">
        <v>85580</v>
      </c>
      <c r="B27955" s="53" t="s">
        <v>52068</v>
      </c>
      <c r="C27955" s="51" t="s">
        <v>35033</v>
      </c>
    </row>
    <row r="27956" spans="1:3" x14ac:dyDescent="0.2">
      <c r="A27956" s="64" t="s">
        <v>85581</v>
      </c>
      <c r="B27956" s="53" t="s">
        <v>52068</v>
      </c>
      <c r="C27956" s="51" t="s">
        <v>35034</v>
      </c>
    </row>
    <row r="27957" spans="1:3" x14ac:dyDescent="0.2">
      <c r="A27957" s="64" t="s">
        <v>85582</v>
      </c>
      <c r="B27957" s="53" t="s">
        <v>52068</v>
      </c>
      <c r="C27957" s="51" t="s">
        <v>35035</v>
      </c>
    </row>
    <row r="27958" spans="1:3" x14ac:dyDescent="0.2">
      <c r="A27958" s="64" t="s">
        <v>85583</v>
      </c>
      <c r="B27958" s="53" t="s">
        <v>52068</v>
      </c>
      <c r="C27958" s="51" t="s">
        <v>35036</v>
      </c>
    </row>
    <row r="27959" spans="1:3" x14ac:dyDescent="0.2">
      <c r="A27959" s="64" t="s">
        <v>85584</v>
      </c>
      <c r="B27959" s="53" t="s">
        <v>52068</v>
      </c>
      <c r="C27959" s="51" t="s">
        <v>35037</v>
      </c>
    </row>
    <row r="27960" spans="1:3" x14ac:dyDescent="0.2">
      <c r="A27960" s="64" t="s">
        <v>85585</v>
      </c>
      <c r="B27960" s="53" t="s">
        <v>52068</v>
      </c>
      <c r="C27960" s="51" t="s">
        <v>35038</v>
      </c>
    </row>
    <row r="27961" spans="1:3" x14ac:dyDescent="0.2">
      <c r="A27961" s="64" t="s">
        <v>85586</v>
      </c>
      <c r="B27961" s="53" t="s">
        <v>52068</v>
      </c>
      <c r="C27961" s="51" t="s">
        <v>35039</v>
      </c>
    </row>
    <row r="27962" spans="1:3" x14ac:dyDescent="0.2">
      <c r="A27962" s="64" t="s">
        <v>85587</v>
      </c>
      <c r="B27962" s="53" t="s">
        <v>52068</v>
      </c>
      <c r="C27962" s="51" t="s">
        <v>35040</v>
      </c>
    </row>
    <row r="27963" spans="1:3" x14ac:dyDescent="0.2">
      <c r="A27963" s="64" t="s">
        <v>85588</v>
      </c>
      <c r="B27963" s="53" t="s">
        <v>52068</v>
      </c>
      <c r="C27963" s="51" t="s">
        <v>35041</v>
      </c>
    </row>
    <row r="27964" spans="1:3" x14ac:dyDescent="0.2">
      <c r="A27964" s="64" t="s">
        <v>85589</v>
      </c>
      <c r="B27964" s="53" t="s">
        <v>52068</v>
      </c>
      <c r="C27964" s="51" t="s">
        <v>35042</v>
      </c>
    </row>
    <row r="27965" spans="1:3" x14ac:dyDescent="0.2">
      <c r="A27965" s="64" t="s">
        <v>85590</v>
      </c>
      <c r="B27965" s="53" t="s">
        <v>52068</v>
      </c>
      <c r="C27965" s="51" t="s">
        <v>35043</v>
      </c>
    </row>
    <row r="27966" spans="1:3" x14ac:dyDescent="0.2">
      <c r="A27966" s="64" t="s">
        <v>85591</v>
      </c>
      <c r="B27966" s="53" t="s">
        <v>52068</v>
      </c>
      <c r="C27966" s="51" t="s">
        <v>35044</v>
      </c>
    </row>
    <row r="27967" spans="1:3" x14ac:dyDescent="0.2">
      <c r="A27967" s="64" t="s">
        <v>85592</v>
      </c>
      <c r="B27967" s="53" t="s">
        <v>52068</v>
      </c>
      <c r="C27967" s="51" t="s">
        <v>35045</v>
      </c>
    </row>
    <row r="27968" spans="1:3" x14ac:dyDescent="0.2">
      <c r="A27968" s="64" t="s">
        <v>85593</v>
      </c>
      <c r="B27968" s="53" t="s">
        <v>52068</v>
      </c>
      <c r="C27968" s="51" t="s">
        <v>35046</v>
      </c>
    </row>
    <row r="27969" spans="1:3" x14ac:dyDescent="0.2">
      <c r="A27969" s="64" t="s">
        <v>85594</v>
      </c>
      <c r="B27969" s="53" t="s">
        <v>52068</v>
      </c>
      <c r="C27969" s="51" t="s">
        <v>35047</v>
      </c>
    </row>
    <row r="27970" spans="1:3" x14ac:dyDescent="0.2">
      <c r="A27970" s="64" t="s">
        <v>85595</v>
      </c>
      <c r="B27970" s="53" t="s">
        <v>52068</v>
      </c>
      <c r="C27970" s="51" t="s">
        <v>35048</v>
      </c>
    </row>
    <row r="27971" spans="1:3" x14ac:dyDescent="0.2">
      <c r="A27971" s="64" t="s">
        <v>85596</v>
      </c>
      <c r="B27971" s="53" t="s">
        <v>52068</v>
      </c>
      <c r="C27971" s="51" t="s">
        <v>35049</v>
      </c>
    </row>
    <row r="27972" spans="1:3" x14ac:dyDescent="0.2">
      <c r="A27972" s="64" t="s">
        <v>85597</v>
      </c>
      <c r="B27972" s="53" t="s">
        <v>52068</v>
      </c>
      <c r="C27972" s="51" t="s">
        <v>35050</v>
      </c>
    </row>
    <row r="27973" spans="1:3" x14ac:dyDescent="0.2">
      <c r="A27973" s="64" t="s">
        <v>85598</v>
      </c>
      <c r="B27973" s="53" t="s">
        <v>52068</v>
      </c>
      <c r="C27973" s="51" t="s">
        <v>35051</v>
      </c>
    </row>
    <row r="27974" spans="1:3" x14ac:dyDescent="0.2">
      <c r="A27974" s="64" t="s">
        <v>85599</v>
      </c>
      <c r="B27974" s="53" t="s">
        <v>52068</v>
      </c>
      <c r="C27974" s="51" t="s">
        <v>35052</v>
      </c>
    </row>
    <row r="27975" spans="1:3" x14ac:dyDescent="0.2">
      <c r="A27975" s="64" t="s">
        <v>85600</v>
      </c>
      <c r="B27975" s="53" t="s">
        <v>52068</v>
      </c>
      <c r="C27975" s="51" t="s">
        <v>35053</v>
      </c>
    </row>
    <row r="27976" spans="1:3" x14ac:dyDescent="0.2">
      <c r="A27976" s="64" t="s">
        <v>85601</v>
      </c>
      <c r="B27976" s="53" t="s">
        <v>52068</v>
      </c>
      <c r="C27976" s="51" t="s">
        <v>35054</v>
      </c>
    </row>
    <row r="27977" spans="1:3" x14ac:dyDescent="0.2">
      <c r="A27977" s="64" t="s">
        <v>85602</v>
      </c>
      <c r="B27977" s="53" t="s">
        <v>52068</v>
      </c>
      <c r="C27977" s="51" t="s">
        <v>35055</v>
      </c>
    </row>
    <row r="27978" spans="1:3" x14ac:dyDescent="0.2">
      <c r="A27978" s="64" t="s">
        <v>85603</v>
      </c>
      <c r="B27978" s="53" t="s">
        <v>52068</v>
      </c>
      <c r="C27978" s="51" t="s">
        <v>35056</v>
      </c>
    </row>
    <row r="27979" spans="1:3" x14ac:dyDescent="0.2">
      <c r="A27979" s="64" t="s">
        <v>85604</v>
      </c>
      <c r="B27979" s="53" t="s">
        <v>52068</v>
      </c>
      <c r="C27979" s="51" t="s">
        <v>35057</v>
      </c>
    </row>
    <row r="27980" spans="1:3" x14ac:dyDescent="0.2">
      <c r="A27980" s="64" t="s">
        <v>85605</v>
      </c>
      <c r="B27980" s="53" t="s">
        <v>52068</v>
      </c>
      <c r="C27980" s="51" t="s">
        <v>35058</v>
      </c>
    </row>
    <row r="27981" spans="1:3" x14ac:dyDescent="0.2">
      <c r="A27981" s="64" t="s">
        <v>85606</v>
      </c>
      <c r="B27981" s="53" t="s">
        <v>52068</v>
      </c>
      <c r="C27981" s="51" t="s">
        <v>35059</v>
      </c>
    </row>
    <row r="27982" spans="1:3" x14ac:dyDescent="0.2">
      <c r="A27982" s="64" t="s">
        <v>85607</v>
      </c>
      <c r="B27982" s="53" t="s">
        <v>52068</v>
      </c>
      <c r="C27982" s="51" t="s">
        <v>35060</v>
      </c>
    </row>
    <row r="27983" spans="1:3" x14ac:dyDescent="0.2">
      <c r="A27983" s="64" t="s">
        <v>85608</v>
      </c>
      <c r="B27983" s="53" t="s">
        <v>52068</v>
      </c>
      <c r="C27983" s="51" t="s">
        <v>35061</v>
      </c>
    </row>
    <row r="27984" spans="1:3" x14ac:dyDescent="0.2">
      <c r="A27984" s="64" t="s">
        <v>85609</v>
      </c>
      <c r="B27984" s="53" t="s">
        <v>52068</v>
      </c>
      <c r="C27984" s="51" t="s">
        <v>35062</v>
      </c>
    </row>
    <row r="27985" spans="1:3" x14ac:dyDescent="0.2">
      <c r="A27985" s="64" t="s">
        <v>85610</v>
      </c>
      <c r="B27985" s="53" t="s">
        <v>52068</v>
      </c>
      <c r="C27985" s="51" t="s">
        <v>35063</v>
      </c>
    </row>
    <row r="27986" spans="1:3" x14ac:dyDescent="0.2">
      <c r="A27986" s="64" t="s">
        <v>85611</v>
      </c>
      <c r="B27986" s="53" t="s">
        <v>52068</v>
      </c>
      <c r="C27986" s="51" t="s">
        <v>35064</v>
      </c>
    </row>
    <row r="27987" spans="1:3" x14ac:dyDescent="0.2">
      <c r="A27987" s="64" t="s">
        <v>85612</v>
      </c>
      <c r="B27987" s="53" t="s">
        <v>52068</v>
      </c>
      <c r="C27987" s="51" t="s">
        <v>35065</v>
      </c>
    </row>
    <row r="27988" spans="1:3" x14ac:dyDescent="0.2">
      <c r="A27988" s="64" t="s">
        <v>85613</v>
      </c>
      <c r="B27988" s="53" t="s">
        <v>52068</v>
      </c>
      <c r="C27988" s="51" t="s">
        <v>35066</v>
      </c>
    </row>
    <row r="27989" spans="1:3" x14ac:dyDescent="0.2">
      <c r="A27989" s="64" t="s">
        <v>85614</v>
      </c>
      <c r="B27989" s="53" t="s">
        <v>52068</v>
      </c>
      <c r="C27989" s="51" t="s">
        <v>35067</v>
      </c>
    </row>
    <row r="27990" spans="1:3" x14ac:dyDescent="0.2">
      <c r="A27990" s="64" t="s">
        <v>85615</v>
      </c>
      <c r="B27990" s="53" t="s">
        <v>52068</v>
      </c>
      <c r="C27990" s="51" t="s">
        <v>35068</v>
      </c>
    </row>
    <row r="27991" spans="1:3" x14ac:dyDescent="0.2">
      <c r="A27991" s="64" t="s">
        <v>85616</v>
      </c>
      <c r="B27991" s="53" t="s">
        <v>52068</v>
      </c>
      <c r="C27991" s="51" t="s">
        <v>35069</v>
      </c>
    </row>
    <row r="27992" spans="1:3" x14ac:dyDescent="0.2">
      <c r="A27992" s="64" t="s">
        <v>85617</v>
      </c>
      <c r="B27992" s="53" t="s">
        <v>52068</v>
      </c>
      <c r="C27992" s="51" t="s">
        <v>35070</v>
      </c>
    </row>
    <row r="27993" spans="1:3" x14ac:dyDescent="0.2">
      <c r="A27993" s="64" t="s">
        <v>85618</v>
      </c>
      <c r="B27993" s="53" t="s">
        <v>52068</v>
      </c>
      <c r="C27993" s="51" t="s">
        <v>35071</v>
      </c>
    </row>
    <row r="27994" spans="1:3" x14ac:dyDescent="0.2">
      <c r="A27994" s="64" t="s">
        <v>85619</v>
      </c>
      <c r="B27994" s="53" t="s">
        <v>52068</v>
      </c>
      <c r="C27994" s="51" t="s">
        <v>35072</v>
      </c>
    </row>
    <row r="27995" spans="1:3" x14ac:dyDescent="0.2">
      <c r="A27995" s="64" t="s">
        <v>85620</v>
      </c>
      <c r="B27995" s="53" t="s">
        <v>52068</v>
      </c>
      <c r="C27995" s="51" t="s">
        <v>35073</v>
      </c>
    </row>
    <row r="27996" spans="1:3" x14ac:dyDescent="0.2">
      <c r="A27996" s="64" t="s">
        <v>85621</v>
      </c>
      <c r="B27996" s="53" t="s">
        <v>52068</v>
      </c>
      <c r="C27996" s="51" t="s">
        <v>35074</v>
      </c>
    </row>
    <row r="27997" spans="1:3" x14ac:dyDescent="0.2">
      <c r="A27997" s="64" t="s">
        <v>85622</v>
      </c>
      <c r="B27997" s="53" t="s">
        <v>52068</v>
      </c>
      <c r="C27997" s="51" t="s">
        <v>35075</v>
      </c>
    </row>
    <row r="27998" spans="1:3" x14ac:dyDescent="0.2">
      <c r="A27998" s="64" t="s">
        <v>85623</v>
      </c>
      <c r="B27998" s="53" t="s">
        <v>52068</v>
      </c>
      <c r="C27998" s="51" t="s">
        <v>35076</v>
      </c>
    </row>
    <row r="27999" spans="1:3" x14ac:dyDescent="0.2">
      <c r="A27999" s="64" t="s">
        <v>85624</v>
      </c>
      <c r="B27999" s="53" t="s">
        <v>52069</v>
      </c>
      <c r="C27999" s="51" t="s">
        <v>35077</v>
      </c>
    </row>
    <row r="28000" spans="1:3" x14ac:dyDescent="0.2">
      <c r="A28000" s="64" t="s">
        <v>85625</v>
      </c>
      <c r="B28000" s="53" t="s">
        <v>52069</v>
      </c>
      <c r="C28000" s="51" t="s">
        <v>35078</v>
      </c>
    </row>
    <row r="28001" spans="1:3" x14ac:dyDescent="0.2">
      <c r="A28001" s="64" t="s">
        <v>85626</v>
      </c>
      <c r="B28001" s="53" t="s">
        <v>52069</v>
      </c>
      <c r="C28001" s="51" t="s">
        <v>35079</v>
      </c>
    </row>
    <row r="28002" spans="1:3" x14ac:dyDescent="0.2">
      <c r="A28002" s="64" t="s">
        <v>85627</v>
      </c>
      <c r="B28002" s="53" t="s">
        <v>52069</v>
      </c>
      <c r="C28002" s="51" t="s">
        <v>35080</v>
      </c>
    </row>
    <row r="28003" spans="1:3" x14ac:dyDescent="0.2">
      <c r="A28003" s="64" t="s">
        <v>85628</v>
      </c>
      <c r="B28003" s="53" t="s">
        <v>52069</v>
      </c>
      <c r="C28003" s="51" t="s">
        <v>35081</v>
      </c>
    </row>
    <row r="28004" spans="1:3" x14ac:dyDescent="0.2">
      <c r="A28004" s="64" t="s">
        <v>85629</v>
      </c>
      <c r="B28004" s="53" t="s">
        <v>52069</v>
      </c>
      <c r="C28004" s="51" t="s">
        <v>35082</v>
      </c>
    </row>
    <row r="28005" spans="1:3" x14ac:dyDescent="0.2">
      <c r="A28005" s="64" t="s">
        <v>85630</v>
      </c>
      <c r="B28005" s="53" t="s">
        <v>52070</v>
      </c>
      <c r="C28005" s="51" t="s">
        <v>35083</v>
      </c>
    </row>
    <row r="28006" spans="1:3" x14ac:dyDescent="0.2">
      <c r="A28006" s="64" t="s">
        <v>85631</v>
      </c>
      <c r="B28006" s="53" t="s">
        <v>52070</v>
      </c>
      <c r="C28006" s="51" t="s">
        <v>35084</v>
      </c>
    </row>
    <row r="28007" spans="1:3" x14ac:dyDescent="0.2">
      <c r="A28007" s="64" t="s">
        <v>85632</v>
      </c>
      <c r="B28007" s="53" t="s">
        <v>52070</v>
      </c>
      <c r="C28007" s="51" t="s">
        <v>35085</v>
      </c>
    </row>
    <row r="28008" spans="1:3" x14ac:dyDescent="0.2">
      <c r="A28008" s="64" t="s">
        <v>85633</v>
      </c>
      <c r="B28008" s="53" t="s">
        <v>52070</v>
      </c>
      <c r="C28008" s="51" t="s">
        <v>35086</v>
      </c>
    </row>
    <row r="28009" spans="1:3" x14ac:dyDescent="0.2">
      <c r="A28009" s="64" t="s">
        <v>85634</v>
      </c>
      <c r="B28009" s="53" t="s">
        <v>52070</v>
      </c>
      <c r="C28009" s="51" t="s">
        <v>35087</v>
      </c>
    </row>
    <row r="28010" spans="1:3" x14ac:dyDescent="0.2">
      <c r="A28010" s="64" t="s">
        <v>85635</v>
      </c>
      <c r="B28010" s="53" t="s">
        <v>52070</v>
      </c>
      <c r="C28010" s="51" t="s">
        <v>35088</v>
      </c>
    </row>
    <row r="28011" spans="1:3" x14ac:dyDescent="0.2">
      <c r="A28011" s="64" t="s">
        <v>85636</v>
      </c>
      <c r="B28011" s="53" t="s">
        <v>52070</v>
      </c>
      <c r="C28011" s="51" t="s">
        <v>35089</v>
      </c>
    </row>
    <row r="28012" spans="1:3" x14ac:dyDescent="0.2">
      <c r="A28012" s="64" t="s">
        <v>85637</v>
      </c>
      <c r="B28012" s="53" t="s">
        <v>52070</v>
      </c>
      <c r="C28012" s="51" t="s">
        <v>35090</v>
      </c>
    </row>
    <row r="28013" spans="1:3" x14ac:dyDescent="0.2">
      <c r="A28013" s="64" t="s">
        <v>85638</v>
      </c>
      <c r="B28013" s="53" t="s">
        <v>52070</v>
      </c>
      <c r="C28013" s="51" t="s">
        <v>35091</v>
      </c>
    </row>
    <row r="28014" spans="1:3" x14ac:dyDescent="0.2">
      <c r="A28014" s="64" t="s">
        <v>85639</v>
      </c>
      <c r="B28014" s="53" t="s">
        <v>52070</v>
      </c>
      <c r="C28014" s="51" t="s">
        <v>35092</v>
      </c>
    </row>
    <row r="28015" spans="1:3" x14ac:dyDescent="0.2">
      <c r="A28015" s="64" t="s">
        <v>85640</v>
      </c>
      <c r="B28015" s="53" t="s">
        <v>52071</v>
      </c>
      <c r="C28015" s="51" t="s">
        <v>35093</v>
      </c>
    </row>
    <row r="28016" spans="1:3" x14ac:dyDescent="0.2">
      <c r="A28016" s="64" t="s">
        <v>85641</v>
      </c>
      <c r="B28016" s="53" t="s">
        <v>52071</v>
      </c>
      <c r="C28016" s="51" t="s">
        <v>35094</v>
      </c>
    </row>
    <row r="28017" spans="1:3" x14ac:dyDescent="0.2">
      <c r="A28017" s="64" t="s">
        <v>85642</v>
      </c>
      <c r="B28017" s="53" t="s">
        <v>52071</v>
      </c>
      <c r="C28017" s="51" t="s">
        <v>35095</v>
      </c>
    </row>
    <row r="28018" spans="1:3" x14ac:dyDescent="0.2">
      <c r="A28018" s="64" t="s">
        <v>85643</v>
      </c>
      <c r="B28018" s="53" t="s">
        <v>52071</v>
      </c>
      <c r="C28018" s="51" t="s">
        <v>35096</v>
      </c>
    </row>
    <row r="28019" spans="1:3" x14ac:dyDescent="0.2">
      <c r="A28019" s="64" t="s">
        <v>85644</v>
      </c>
      <c r="B28019" s="53" t="s">
        <v>52071</v>
      </c>
      <c r="C28019" s="51" t="s">
        <v>35097</v>
      </c>
    </row>
    <row r="28020" spans="1:3" x14ac:dyDescent="0.2">
      <c r="A28020" s="64" t="s">
        <v>85645</v>
      </c>
      <c r="B28020" s="53" t="s">
        <v>52071</v>
      </c>
      <c r="C28020" s="51" t="s">
        <v>35098</v>
      </c>
    </row>
    <row r="28021" spans="1:3" x14ac:dyDescent="0.2">
      <c r="A28021" s="64" t="s">
        <v>85646</v>
      </c>
      <c r="B28021" s="53" t="s">
        <v>52071</v>
      </c>
      <c r="C28021" s="51" t="s">
        <v>35099</v>
      </c>
    </row>
    <row r="28022" spans="1:3" x14ac:dyDescent="0.2">
      <c r="A28022" s="64" t="s">
        <v>85647</v>
      </c>
      <c r="B28022" s="53" t="s">
        <v>52071</v>
      </c>
      <c r="C28022" s="51" t="s">
        <v>35100</v>
      </c>
    </row>
    <row r="28023" spans="1:3" x14ac:dyDescent="0.2">
      <c r="A28023" s="64" t="s">
        <v>85648</v>
      </c>
      <c r="B28023" s="53" t="s">
        <v>52071</v>
      </c>
      <c r="C28023" s="51" t="s">
        <v>35101</v>
      </c>
    </row>
    <row r="28024" spans="1:3" x14ac:dyDescent="0.2">
      <c r="A28024" s="64" t="s">
        <v>85649</v>
      </c>
      <c r="B28024" s="53" t="s">
        <v>52071</v>
      </c>
      <c r="C28024" s="51" t="s">
        <v>35102</v>
      </c>
    </row>
    <row r="28025" spans="1:3" x14ac:dyDescent="0.2">
      <c r="A28025" s="64" t="s">
        <v>85650</v>
      </c>
      <c r="B28025" s="53" t="s">
        <v>52071</v>
      </c>
      <c r="C28025" s="51" t="s">
        <v>35103</v>
      </c>
    </row>
    <row r="28026" spans="1:3" x14ac:dyDescent="0.2">
      <c r="A28026" s="64" t="s">
        <v>85651</v>
      </c>
      <c r="B28026" s="53" t="s">
        <v>52071</v>
      </c>
      <c r="C28026" s="51" t="s">
        <v>35104</v>
      </c>
    </row>
    <row r="28027" spans="1:3" x14ac:dyDescent="0.2">
      <c r="A28027" s="64" t="s">
        <v>85652</v>
      </c>
      <c r="B28027" s="53" t="s">
        <v>52071</v>
      </c>
      <c r="C28027" s="51" t="s">
        <v>35105</v>
      </c>
    </row>
    <row r="28028" spans="1:3" x14ac:dyDescent="0.2">
      <c r="A28028" s="64" t="s">
        <v>85653</v>
      </c>
      <c r="B28028" s="53" t="s">
        <v>52071</v>
      </c>
      <c r="C28028" s="51" t="s">
        <v>35106</v>
      </c>
    </row>
    <row r="28029" spans="1:3" x14ac:dyDescent="0.2">
      <c r="A28029" s="64" t="s">
        <v>85654</v>
      </c>
      <c r="B28029" s="53" t="s">
        <v>52071</v>
      </c>
      <c r="C28029" s="51" t="s">
        <v>35107</v>
      </c>
    </row>
    <row r="28030" spans="1:3" x14ac:dyDescent="0.2">
      <c r="A28030" s="64" t="s">
        <v>85655</v>
      </c>
      <c r="B28030" s="53" t="s">
        <v>52071</v>
      </c>
      <c r="C28030" s="51" t="s">
        <v>35108</v>
      </c>
    </row>
    <row r="28031" spans="1:3" x14ac:dyDescent="0.2">
      <c r="A28031" s="64" t="s">
        <v>85656</v>
      </c>
      <c r="B28031" s="53" t="s">
        <v>52071</v>
      </c>
      <c r="C28031" s="51" t="s">
        <v>35109</v>
      </c>
    </row>
    <row r="28032" spans="1:3" x14ac:dyDescent="0.2">
      <c r="A28032" s="64" t="s">
        <v>85657</v>
      </c>
      <c r="B28032" s="53" t="s">
        <v>52071</v>
      </c>
      <c r="C28032" s="51" t="s">
        <v>35110</v>
      </c>
    </row>
    <row r="28033" spans="1:3" x14ac:dyDescent="0.2">
      <c r="A28033" s="64" t="s">
        <v>85658</v>
      </c>
      <c r="B28033" s="53" t="s">
        <v>52071</v>
      </c>
      <c r="C28033" s="51" t="s">
        <v>35111</v>
      </c>
    </row>
    <row r="28034" spans="1:3" x14ac:dyDescent="0.2">
      <c r="A28034" s="64" t="s">
        <v>85659</v>
      </c>
      <c r="B28034" s="53" t="s">
        <v>52071</v>
      </c>
      <c r="C28034" s="51" t="s">
        <v>35112</v>
      </c>
    </row>
    <row r="28035" spans="1:3" x14ac:dyDescent="0.2">
      <c r="A28035" s="64" t="s">
        <v>85660</v>
      </c>
      <c r="B28035" s="53" t="s">
        <v>52071</v>
      </c>
      <c r="C28035" s="51" t="s">
        <v>35113</v>
      </c>
    </row>
    <row r="28036" spans="1:3" x14ac:dyDescent="0.2">
      <c r="A28036" s="64" t="s">
        <v>85661</v>
      </c>
      <c r="B28036" s="53" t="s">
        <v>52071</v>
      </c>
      <c r="C28036" s="51" t="s">
        <v>35114</v>
      </c>
    </row>
    <row r="28037" spans="1:3" x14ac:dyDescent="0.2">
      <c r="A28037" s="64" t="s">
        <v>85662</v>
      </c>
      <c r="B28037" s="53" t="s">
        <v>52071</v>
      </c>
      <c r="C28037" s="51" t="s">
        <v>35115</v>
      </c>
    </row>
    <row r="28038" spans="1:3" x14ac:dyDescent="0.2">
      <c r="A28038" s="64" t="s">
        <v>85663</v>
      </c>
      <c r="B28038" s="53" t="s">
        <v>52071</v>
      </c>
      <c r="C28038" s="51" t="s">
        <v>35116</v>
      </c>
    </row>
    <row r="28039" spans="1:3" x14ac:dyDescent="0.2">
      <c r="A28039" s="64" t="s">
        <v>85664</v>
      </c>
      <c r="B28039" s="53" t="s">
        <v>52071</v>
      </c>
      <c r="C28039" s="51" t="s">
        <v>35117</v>
      </c>
    </row>
    <row r="28040" spans="1:3" x14ac:dyDescent="0.2">
      <c r="A28040" s="64" t="s">
        <v>85665</v>
      </c>
      <c r="B28040" s="53" t="s">
        <v>52071</v>
      </c>
      <c r="C28040" s="51" t="s">
        <v>35118</v>
      </c>
    </row>
    <row r="28041" spans="1:3" x14ac:dyDescent="0.2">
      <c r="A28041" s="64" t="s">
        <v>85666</v>
      </c>
      <c r="B28041" s="53" t="s">
        <v>52071</v>
      </c>
      <c r="C28041" s="51" t="s">
        <v>35119</v>
      </c>
    </row>
    <row r="28042" spans="1:3" x14ac:dyDescent="0.2">
      <c r="A28042" s="64" t="s">
        <v>85667</v>
      </c>
      <c r="B28042" s="53" t="s">
        <v>52071</v>
      </c>
      <c r="C28042" s="51" t="s">
        <v>35120</v>
      </c>
    </row>
    <row r="28043" spans="1:3" x14ac:dyDescent="0.2">
      <c r="A28043" s="64" t="s">
        <v>85668</v>
      </c>
      <c r="B28043" s="53" t="s">
        <v>52071</v>
      </c>
      <c r="C28043" s="51" t="s">
        <v>35121</v>
      </c>
    </row>
    <row r="28044" spans="1:3" x14ac:dyDescent="0.2">
      <c r="A28044" s="64" t="s">
        <v>85669</v>
      </c>
      <c r="B28044" s="53" t="s">
        <v>52071</v>
      </c>
      <c r="C28044" s="51" t="s">
        <v>35122</v>
      </c>
    </row>
    <row r="28045" spans="1:3" x14ac:dyDescent="0.2">
      <c r="A28045" s="64" t="s">
        <v>85670</v>
      </c>
      <c r="B28045" s="53" t="s">
        <v>52071</v>
      </c>
      <c r="C28045" s="51" t="s">
        <v>35123</v>
      </c>
    </row>
    <row r="28046" spans="1:3" x14ac:dyDescent="0.2">
      <c r="A28046" s="64" t="s">
        <v>85671</v>
      </c>
      <c r="B28046" s="53" t="s">
        <v>52071</v>
      </c>
      <c r="C28046" s="51" t="s">
        <v>35124</v>
      </c>
    </row>
    <row r="28047" spans="1:3" x14ac:dyDescent="0.2">
      <c r="A28047" s="64" t="s">
        <v>85672</v>
      </c>
      <c r="B28047" s="53" t="s">
        <v>52071</v>
      </c>
      <c r="C28047" s="51" t="s">
        <v>35125</v>
      </c>
    </row>
    <row r="28048" spans="1:3" x14ac:dyDescent="0.2">
      <c r="A28048" s="64" t="s">
        <v>85673</v>
      </c>
      <c r="B28048" s="53" t="s">
        <v>52071</v>
      </c>
      <c r="C28048" s="51" t="s">
        <v>35126</v>
      </c>
    </row>
    <row r="28049" spans="1:3" x14ac:dyDescent="0.2">
      <c r="A28049" s="64" t="s">
        <v>85674</v>
      </c>
      <c r="B28049" s="53" t="s">
        <v>52071</v>
      </c>
      <c r="C28049" s="51" t="s">
        <v>35127</v>
      </c>
    </row>
    <row r="28050" spans="1:3" x14ac:dyDescent="0.2">
      <c r="A28050" s="64" t="s">
        <v>85675</v>
      </c>
      <c r="B28050" s="53" t="s">
        <v>52071</v>
      </c>
      <c r="C28050" s="51" t="s">
        <v>35128</v>
      </c>
    </row>
    <row r="28051" spans="1:3" x14ac:dyDescent="0.2">
      <c r="A28051" s="64" t="s">
        <v>85676</v>
      </c>
      <c r="B28051" s="53" t="s">
        <v>52071</v>
      </c>
      <c r="C28051" s="51" t="s">
        <v>35129</v>
      </c>
    </row>
    <row r="28052" spans="1:3" x14ac:dyDescent="0.2">
      <c r="A28052" s="64" t="s">
        <v>85677</v>
      </c>
      <c r="B28052" s="53" t="s">
        <v>52071</v>
      </c>
      <c r="C28052" s="51" t="s">
        <v>35130</v>
      </c>
    </row>
    <row r="28053" spans="1:3" x14ac:dyDescent="0.2">
      <c r="A28053" s="64" t="s">
        <v>85678</v>
      </c>
      <c r="B28053" s="53" t="s">
        <v>52071</v>
      </c>
      <c r="C28053" s="51" t="s">
        <v>35131</v>
      </c>
    </row>
    <row r="28054" spans="1:3" x14ac:dyDescent="0.2">
      <c r="A28054" s="64" t="s">
        <v>85679</v>
      </c>
      <c r="B28054" s="53" t="s">
        <v>52071</v>
      </c>
      <c r="C28054" s="51" t="s">
        <v>35132</v>
      </c>
    </row>
    <row r="28055" spans="1:3" x14ac:dyDescent="0.2">
      <c r="A28055" s="64" t="s">
        <v>85680</v>
      </c>
      <c r="B28055" s="53" t="s">
        <v>52071</v>
      </c>
      <c r="C28055" s="51" t="s">
        <v>35133</v>
      </c>
    </row>
    <row r="28056" spans="1:3" x14ac:dyDescent="0.2">
      <c r="A28056" s="64" t="s">
        <v>85681</v>
      </c>
      <c r="B28056" s="53" t="s">
        <v>52071</v>
      </c>
      <c r="C28056" s="51" t="s">
        <v>35134</v>
      </c>
    </row>
    <row r="28057" spans="1:3" x14ac:dyDescent="0.2">
      <c r="A28057" s="64" t="s">
        <v>85682</v>
      </c>
      <c r="B28057" s="53" t="s">
        <v>52071</v>
      </c>
      <c r="C28057" s="51" t="s">
        <v>35135</v>
      </c>
    </row>
    <row r="28058" spans="1:3" x14ac:dyDescent="0.2">
      <c r="A28058" s="64" t="s">
        <v>85683</v>
      </c>
      <c r="B28058" s="53" t="s">
        <v>52071</v>
      </c>
      <c r="C28058" s="51" t="s">
        <v>35136</v>
      </c>
    </row>
    <row r="28059" spans="1:3" x14ac:dyDescent="0.2">
      <c r="A28059" s="64" t="s">
        <v>85684</v>
      </c>
      <c r="B28059" s="53" t="s">
        <v>52071</v>
      </c>
      <c r="C28059" s="51" t="s">
        <v>35137</v>
      </c>
    </row>
    <row r="28060" spans="1:3" x14ac:dyDescent="0.2">
      <c r="A28060" s="64" t="s">
        <v>85685</v>
      </c>
      <c r="B28060" s="53" t="s">
        <v>52071</v>
      </c>
      <c r="C28060" s="51" t="s">
        <v>35138</v>
      </c>
    </row>
    <row r="28061" spans="1:3" x14ac:dyDescent="0.2">
      <c r="A28061" s="64" t="s">
        <v>85686</v>
      </c>
      <c r="B28061" s="53" t="s">
        <v>52071</v>
      </c>
      <c r="C28061" s="51" t="s">
        <v>35139</v>
      </c>
    </row>
    <row r="28062" spans="1:3" x14ac:dyDescent="0.2">
      <c r="A28062" s="64" t="s">
        <v>85687</v>
      </c>
      <c r="B28062" s="53" t="s">
        <v>52071</v>
      </c>
      <c r="C28062" s="51" t="s">
        <v>35140</v>
      </c>
    </row>
    <row r="28063" spans="1:3" x14ac:dyDescent="0.2">
      <c r="A28063" s="64" t="s">
        <v>85688</v>
      </c>
      <c r="B28063" s="53" t="s">
        <v>52071</v>
      </c>
      <c r="C28063" s="51" t="s">
        <v>35141</v>
      </c>
    </row>
    <row r="28064" spans="1:3" x14ac:dyDescent="0.2">
      <c r="A28064" s="64" t="s">
        <v>85689</v>
      </c>
      <c r="B28064" s="53" t="s">
        <v>52071</v>
      </c>
      <c r="C28064" s="51" t="s">
        <v>35142</v>
      </c>
    </row>
    <row r="28065" spans="1:3" x14ac:dyDescent="0.2">
      <c r="A28065" s="64" t="s">
        <v>85690</v>
      </c>
      <c r="B28065" s="53" t="s">
        <v>52071</v>
      </c>
      <c r="C28065" s="51" t="s">
        <v>35143</v>
      </c>
    </row>
    <row r="28066" spans="1:3" x14ac:dyDescent="0.2">
      <c r="A28066" s="64" t="s">
        <v>85691</v>
      </c>
      <c r="B28066" s="53" t="s">
        <v>52071</v>
      </c>
      <c r="C28066" s="51" t="s">
        <v>35144</v>
      </c>
    </row>
    <row r="28067" spans="1:3" x14ac:dyDescent="0.2">
      <c r="A28067" s="64" t="s">
        <v>85692</v>
      </c>
      <c r="B28067" s="53" t="s">
        <v>52071</v>
      </c>
      <c r="C28067" s="51" t="s">
        <v>35145</v>
      </c>
    </row>
    <row r="28068" spans="1:3" x14ac:dyDescent="0.2">
      <c r="A28068" s="64" t="s">
        <v>85693</v>
      </c>
      <c r="B28068" s="53" t="s">
        <v>52071</v>
      </c>
      <c r="C28068" s="51" t="s">
        <v>35146</v>
      </c>
    </row>
    <row r="28069" spans="1:3" x14ac:dyDescent="0.2">
      <c r="A28069" s="64" t="s">
        <v>85694</v>
      </c>
      <c r="B28069" s="53" t="s">
        <v>52071</v>
      </c>
      <c r="C28069" s="51" t="s">
        <v>35147</v>
      </c>
    </row>
    <row r="28070" spans="1:3" x14ac:dyDescent="0.2">
      <c r="A28070" s="64" t="s">
        <v>85695</v>
      </c>
      <c r="B28070" s="53" t="s">
        <v>52071</v>
      </c>
      <c r="C28070" s="51" t="s">
        <v>35148</v>
      </c>
    </row>
    <row r="28071" spans="1:3" x14ac:dyDescent="0.2">
      <c r="A28071" s="64" t="s">
        <v>85696</v>
      </c>
      <c r="B28071" s="53" t="s">
        <v>52071</v>
      </c>
      <c r="C28071" s="51" t="s">
        <v>35149</v>
      </c>
    </row>
    <row r="28072" spans="1:3" x14ac:dyDescent="0.2">
      <c r="A28072" s="64" t="s">
        <v>85697</v>
      </c>
      <c r="B28072" s="53" t="s">
        <v>52071</v>
      </c>
      <c r="C28072" s="51" t="s">
        <v>35150</v>
      </c>
    </row>
    <row r="28073" spans="1:3" x14ac:dyDescent="0.2">
      <c r="A28073" s="64" t="s">
        <v>85698</v>
      </c>
      <c r="B28073" s="53" t="s">
        <v>52071</v>
      </c>
      <c r="C28073" s="51" t="s">
        <v>35151</v>
      </c>
    </row>
    <row r="28074" spans="1:3" x14ac:dyDescent="0.2">
      <c r="A28074" s="64" t="s">
        <v>85699</v>
      </c>
      <c r="B28074" s="53" t="s">
        <v>52071</v>
      </c>
      <c r="C28074" s="51" t="s">
        <v>35152</v>
      </c>
    </row>
    <row r="28075" spans="1:3" x14ac:dyDescent="0.2">
      <c r="A28075" s="64" t="s">
        <v>85700</v>
      </c>
      <c r="B28075" s="53" t="s">
        <v>52071</v>
      </c>
      <c r="C28075" s="51" t="s">
        <v>35153</v>
      </c>
    </row>
    <row r="28076" spans="1:3" x14ac:dyDescent="0.2">
      <c r="A28076" s="64" t="s">
        <v>85701</v>
      </c>
      <c r="B28076" s="53" t="s">
        <v>52071</v>
      </c>
      <c r="C28076" s="51" t="s">
        <v>35154</v>
      </c>
    </row>
    <row r="28077" spans="1:3" x14ac:dyDescent="0.2">
      <c r="A28077" s="64" t="s">
        <v>85702</v>
      </c>
      <c r="B28077" s="53" t="s">
        <v>52071</v>
      </c>
      <c r="C28077" s="51" t="s">
        <v>35155</v>
      </c>
    </row>
    <row r="28078" spans="1:3" x14ac:dyDescent="0.2">
      <c r="A28078" s="64" t="s">
        <v>85703</v>
      </c>
      <c r="B28078" s="53" t="s">
        <v>52071</v>
      </c>
      <c r="C28078" s="51" t="s">
        <v>35156</v>
      </c>
    </row>
    <row r="28079" spans="1:3" x14ac:dyDescent="0.2">
      <c r="A28079" s="64" t="s">
        <v>85704</v>
      </c>
      <c r="B28079" s="53" t="s">
        <v>52071</v>
      </c>
      <c r="C28079" s="51" t="s">
        <v>35157</v>
      </c>
    </row>
    <row r="28080" spans="1:3" x14ac:dyDescent="0.2">
      <c r="A28080" s="64" t="s">
        <v>85705</v>
      </c>
      <c r="B28080" s="53" t="s">
        <v>52071</v>
      </c>
      <c r="C28080" s="51" t="s">
        <v>35158</v>
      </c>
    </row>
    <row r="28081" spans="1:3" x14ac:dyDescent="0.2">
      <c r="A28081" s="64" t="s">
        <v>85706</v>
      </c>
      <c r="B28081" s="53" t="s">
        <v>52071</v>
      </c>
      <c r="C28081" s="51" t="s">
        <v>35159</v>
      </c>
    </row>
    <row r="28082" spans="1:3" x14ac:dyDescent="0.2">
      <c r="A28082" s="64" t="s">
        <v>85707</v>
      </c>
      <c r="B28082" s="53" t="s">
        <v>52071</v>
      </c>
      <c r="C28082" s="51" t="s">
        <v>35160</v>
      </c>
    </row>
    <row r="28083" spans="1:3" x14ac:dyDescent="0.2">
      <c r="A28083" s="64" t="s">
        <v>85708</v>
      </c>
      <c r="B28083" s="53" t="s">
        <v>52071</v>
      </c>
      <c r="C28083" s="51" t="s">
        <v>35161</v>
      </c>
    </row>
    <row r="28084" spans="1:3" x14ac:dyDescent="0.2">
      <c r="A28084" s="64" t="s">
        <v>85709</v>
      </c>
      <c r="B28084" s="53" t="s">
        <v>52071</v>
      </c>
      <c r="C28084" s="51" t="s">
        <v>35162</v>
      </c>
    </row>
    <row r="28085" spans="1:3" x14ac:dyDescent="0.2">
      <c r="A28085" s="64" t="s">
        <v>85710</v>
      </c>
      <c r="B28085" s="53" t="s">
        <v>52071</v>
      </c>
      <c r="C28085" s="51" t="s">
        <v>35163</v>
      </c>
    </row>
    <row r="28086" spans="1:3" x14ac:dyDescent="0.2">
      <c r="A28086" s="64" t="s">
        <v>85711</v>
      </c>
      <c r="B28086" s="53" t="s">
        <v>52072</v>
      </c>
      <c r="C28086" s="51" t="s">
        <v>35164</v>
      </c>
    </row>
    <row r="28087" spans="1:3" x14ac:dyDescent="0.2">
      <c r="A28087" s="64" t="s">
        <v>85712</v>
      </c>
      <c r="B28087" s="53" t="s">
        <v>52072</v>
      </c>
      <c r="C28087" s="51" t="s">
        <v>35165</v>
      </c>
    </row>
    <row r="28088" spans="1:3" x14ac:dyDescent="0.2">
      <c r="A28088" s="64" t="s">
        <v>85713</v>
      </c>
      <c r="B28088" s="53" t="s">
        <v>52072</v>
      </c>
      <c r="C28088" s="51" t="s">
        <v>35166</v>
      </c>
    </row>
    <row r="28089" spans="1:3" x14ac:dyDescent="0.2">
      <c r="A28089" s="64" t="s">
        <v>85714</v>
      </c>
      <c r="B28089" s="53" t="s">
        <v>52072</v>
      </c>
      <c r="C28089" s="51" t="s">
        <v>35167</v>
      </c>
    </row>
    <row r="28090" spans="1:3" x14ac:dyDescent="0.2">
      <c r="A28090" s="64" t="s">
        <v>85715</v>
      </c>
      <c r="B28090" s="53" t="s">
        <v>52072</v>
      </c>
      <c r="C28090" s="51" t="s">
        <v>35168</v>
      </c>
    </row>
    <row r="28091" spans="1:3" x14ac:dyDescent="0.2">
      <c r="A28091" s="64" t="s">
        <v>85716</v>
      </c>
      <c r="B28091" s="53" t="s">
        <v>52072</v>
      </c>
      <c r="C28091" s="51" t="s">
        <v>35169</v>
      </c>
    </row>
    <row r="28092" spans="1:3" x14ac:dyDescent="0.2">
      <c r="A28092" s="64" t="s">
        <v>85717</v>
      </c>
      <c r="B28092" s="53" t="s">
        <v>52072</v>
      </c>
      <c r="C28092" s="51" t="s">
        <v>35170</v>
      </c>
    </row>
    <row r="28093" spans="1:3" x14ac:dyDescent="0.2">
      <c r="A28093" s="64" t="s">
        <v>85718</v>
      </c>
      <c r="B28093" s="53" t="s">
        <v>52072</v>
      </c>
      <c r="C28093" s="51" t="s">
        <v>35171</v>
      </c>
    </row>
    <row r="28094" spans="1:3" x14ac:dyDescent="0.2">
      <c r="A28094" s="64" t="s">
        <v>85719</v>
      </c>
      <c r="B28094" s="53" t="s">
        <v>52072</v>
      </c>
      <c r="C28094" s="51" t="s">
        <v>35172</v>
      </c>
    </row>
    <row r="28095" spans="1:3" x14ac:dyDescent="0.2">
      <c r="A28095" s="64" t="s">
        <v>85720</v>
      </c>
      <c r="B28095" s="53" t="s">
        <v>52072</v>
      </c>
      <c r="C28095" s="51" t="s">
        <v>35173</v>
      </c>
    </row>
    <row r="28096" spans="1:3" x14ac:dyDescent="0.2">
      <c r="A28096" s="64" t="s">
        <v>85721</v>
      </c>
      <c r="B28096" s="53" t="s">
        <v>52072</v>
      </c>
      <c r="C28096" s="51" t="s">
        <v>35174</v>
      </c>
    </row>
    <row r="28097" spans="1:3" x14ac:dyDescent="0.2">
      <c r="A28097" s="64" t="s">
        <v>85722</v>
      </c>
      <c r="B28097" s="53" t="s">
        <v>52072</v>
      </c>
      <c r="C28097" s="51" t="s">
        <v>35175</v>
      </c>
    </row>
    <row r="28098" spans="1:3" x14ac:dyDescent="0.2">
      <c r="A28098" s="64" t="s">
        <v>85723</v>
      </c>
      <c r="B28098" s="53" t="s">
        <v>52072</v>
      </c>
      <c r="C28098" s="51" t="s">
        <v>35176</v>
      </c>
    </row>
    <row r="28099" spans="1:3" x14ac:dyDescent="0.2">
      <c r="A28099" s="64" t="s">
        <v>85724</v>
      </c>
      <c r="B28099" s="53" t="s">
        <v>52072</v>
      </c>
      <c r="C28099" s="51" t="s">
        <v>35177</v>
      </c>
    </row>
    <row r="28100" spans="1:3" x14ac:dyDescent="0.2">
      <c r="A28100" s="64" t="s">
        <v>85725</v>
      </c>
      <c r="B28100" s="53" t="s">
        <v>52072</v>
      </c>
      <c r="C28100" s="51" t="s">
        <v>35178</v>
      </c>
    </row>
    <row r="28101" spans="1:3" x14ac:dyDescent="0.2">
      <c r="A28101" s="64" t="s">
        <v>85726</v>
      </c>
      <c r="B28101" s="53" t="s">
        <v>52072</v>
      </c>
      <c r="C28101" s="51" t="s">
        <v>35179</v>
      </c>
    </row>
    <row r="28102" spans="1:3" x14ac:dyDescent="0.2">
      <c r="A28102" s="64" t="s">
        <v>85727</v>
      </c>
      <c r="B28102" s="53" t="s">
        <v>52072</v>
      </c>
      <c r="C28102" s="51" t="s">
        <v>35180</v>
      </c>
    </row>
    <row r="28103" spans="1:3" x14ac:dyDescent="0.2">
      <c r="A28103" s="64" t="s">
        <v>85728</v>
      </c>
      <c r="B28103" s="53" t="s">
        <v>52072</v>
      </c>
      <c r="C28103" s="51" t="s">
        <v>35181</v>
      </c>
    </row>
    <row r="28104" spans="1:3" x14ac:dyDescent="0.2">
      <c r="A28104" s="64" t="s">
        <v>85729</v>
      </c>
      <c r="B28104" s="53" t="s">
        <v>52072</v>
      </c>
      <c r="C28104" s="51" t="s">
        <v>35182</v>
      </c>
    </row>
    <row r="28105" spans="1:3" x14ac:dyDescent="0.2">
      <c r="A28105" s="64" t="s">
        <v>85730</v>
      </c>
      <c r="B28105" s="53" t="s">
        <v>52072</v>
      </c>
      <c r="C28105" s="51" t="s">
        <v>35183</v>
      </c>
    </row>
    <row r="28106" spans="1:3" x14ac:dyDescent="0.2">
      <c r="A28106" s="64" t="s">
        <v>85731</v>
      </c>
      <c r="B28106" s="53" t="s">
        <v>52072</v>
      </c>
      <c r="C28106" s="51" t="s">
        <v>35184</v>
      </c>
    </row>
    <row r="28107" spans="1:3" x14ac:dyDescent="0.2">
      <c r="A28107" s="64" t="s">
        <v>85732</v>
      </c>
      <c r="B28107" s="53" t="s">
        <v>52072</v>
      </c>
      <c r="C28107" s="51" t="s">
        <v>35185</v>
      </c>
    </row>
    <row r="28108" spans="1:3" x14ac:dyDescent="0.2">
      <c r="A28108" s="64" t="s">
        <v>85733</v>
      </c>
      <c r="B28108" s="53" t="s">
        <v>52072</v>
      </c>
      <c r="C28108" s="51" t="s">
        <v>35186</v>
      </c>
    </row>
    <row r="28109" spans="1:3" x14ac:dyDescent="0.2">
      <c r="A28109" s="64" t="s">
        <v>85734</v>
      </c>
      <c r="B28109" s="53" t="s">
        <v>52072</v>
      </c>
      <c r="C28109" s="51" t="s">
        <v>35187</v>
      </c>
    </row>
    <row r="28110" spans="1:3" x14ac:dyDescent="0.2">
      <c r="A28110" s="64" t="s">
        <v>85735</v>
      </c>
      <c r="B28110" s="53" t="s">
        <v>52072</v>
      </c>
      <c r="C28110" s="51" t="s">
        <v>35188</v>
      </c>
    </row>
    <row r="28111" spans="1:3" x14ac:dyDescent="0.2">
      <c r="A28111" s="64" t="s">
        <v>85736</v>
      </c>
      <c r="B28111" s="53" t="s">
        <v>52072</v>
      </c>
      <c r="C28111" s="51" t="s">
        <v>35189</v>
      </c>
    </row>
    <row r="28112" spans="1:3" x14ac:dyDescent="0.2">
      <c r="A28112" s="64" t="s">
        <v>85737</v>
      </c>
      <c r="B28112" s="53" t="s">
        <v>52072</v>
      </c>
      <c r="C28112" s="51" t="s">
        <v>35190</v>
      </c>
    </row>
    <row r="28113" spans="1:3" x14ac:dyDescent="0.2">
      <c r="A28113" s="64" t="s">
        <v>85738</v>
      </c>
      <c r="B28113" s="53" t="s">
        <v>52072</v>
      </c>
      <c r="C28113" s="51" t="s">
        <v>35191</v>
      </c>
    </row>
    <row r="28114" spans="1:3" x14ac:dyDescent="0.2">
      <c r="A28114" s="64" t="s">
        <v>85739</v>
      </c>
      <c r="B28114" s="53" t="s">
        <v>52072</v>
      </c>
      <c r="C28114" s="51" t="s">
        <v>35192</v>
      </c>
    </row>
    <row r="28115" spans="1:3" x14ac:dyDescent="0.2">
      <c r="A28115" s="64" t="s">
        <v>85740</v>
      </c>
      <c r="B28115" s="53" t="s">
        <v>52072</v>
      </c>
      <c r="C28115" s="51" t="s">
        <v>35193</v>
      </c>
    </row>
    <row r="28116" spans="1:3" x14ac:dyDescent="0.2">
      <c r="A28116" s="64" t="s">
        <v>85741</v>
      </c>
      <c r="B28116" s="53" t="s">
        <v>52072</v>
      </c>
      <c r="C28116" s="51" t="s">
        <v>35194</v>
      </c>
    </row>
    <row r="28117" spans="1:3" x14ac:dyDescent="0.2">
      <c r="A28117" s="64" t="s">
        <v>85742</v>
      </c>
      <c r="B28117" s="53" t="s">
        <v>52072</v>
      </c>
      <c r="C28117" s="51" t="s">
        <v>35195</v>
      </c>
    </row>
    <row r="28118" spans="1:3" x14ac:dyDescent="0.2">
      <c r="A28118" s="64" t="s">
        <v>85743</v>
      </c>
      <c r="B28118" s="53" t="s">
        <v>52072</v>
      </c>
      <c r="C28118" s="51" t="s">
        <v>35196</v>
      </c>
    </row>
    <row r="28119" spans="1:3" x14ac:dyDescent="0.2">
      <c r="A28119" s="64" t="s">
        <v>85744</v>
      </c>
      <c r="B28119" s="53" t="s">
        <v>52072</v>
      </c>
      <c r="C28119" s="51" t="s">
        <v>35197</v>
      </c>
    </row>
    <row r="28120" spans="1:3" x14ac:dyDescent="0.2">
      <c r="A28120" s="64" t="s">
        <v>85745</v>
      </c>
      <c r="B28120" s="53" t="s">
        <v>52072</v>
      </c>
      <c r="C28120" s="51" t="s">
        <v>35198</v>
      </c>
    </row>
    <row r="28121" spans="1:3" x14ac:dyDescent="0.2">
      <c r="A28121" s="64" t="s">
        <v>85746</v>
      </c>
      <c r="B28121" s="53" t="s">
        <v>52072</v>
      </c>
      <c r="C28121" s="51" t="s">
        <v>35199</v>
      </c>
    </row>
    <row r="28122" spans="1:3" x14ac:dyDescent="0.2">
      <c r="A28122" s="64" t="s">
        <v>85747</v>
      </c>
      <c r="B28122" s="53" t="s">
        <v>52072</v>
      </c>
      <c r="C28122" s="51" t="s">
        <v>35200</v>
      </c>
    </row>
    <row r="28123" spans="1:3" x14ac:dyDescent="0.2">
      <c r="A28123" s="64" t="s">
        <v>85748</v>
      </c>
      <c r="B28123" s="53" t="s">
        <v>52072</v>
      </c>
      <c r="C28123" s="51" t="s">
        <v>35201</v>
      </c>
    </row>
    <row r="28124" spans="1:3" x14ac:dyDescent="0.2">
      <c r="A28124" s="64" t="s">
        <v>85749</v>
      </c>
      <c r="B28124" s="53" t="s">
        <v>52072</v>
      </c>
      <c r="C28124" s="51" t="s">
        <v>35202</v>
      </c>
    </row>
    <row r="28125" spans="1:3" x14ac:dyDescent="0.2">
      <c r="A28125" s="64" t="s">
        <v>85750</v>
      </c>
      <c r="B28125" s="53" t="s">
        <v>52072</v>
      </c>
      <c r="C28125" s="51" t="s">
        <v>35203</v>
      </c>
    </row>
    <row r="28126" spans="1:3" x14ac:dyDescent="0.2">
      <c r="A28126" s="64" t="s">
        <v>85751</v>
      </c>
      <c r="B28126" s="53" t="s">
        <v>52072</v>
      </c>
      <c r="C28126" s="51" t="s">
        <v>35204</v>
      </c>
    </row>
    <row r="28127" spans="1:3" x14ac:dyDescent="0.2">
      <c r="A28127" s="64" t="s">
        <v>85752</v>
      </c>
      <c r="B28127" s="53" t="s">
        <v>52072</v>
      </c>
      <c r="C28127" s="51" t="s">
        <v>35205</v>
      </c>
    </row>
    <row r="28128" spans="1:3" x14ac:dyDescent="0.2">
      <c r="A28128" s="64" t="s">
        <v>85753</v>
      </c>
      <c r="B28128" s="53" t="s">
        <v>52072</v>
      </c>
      <c r="C28128" s="51" t="s">
        <v>35206</v>
      </c>
    </row>
    <row r="28129" spans="1:3" x14ac:dyDescent="0.2">
      <c r="A28129" s="64" t="s">
        <v>85754</v>
      </c>
      <c r="B28129" s="53" t="s">
        <v>52072</v>
      </c>
      <c r="C28129" s="51" t="s">
        <v>35207</v>
      </c>
    </row>
    <row r="28130" spans="1:3" x14ac:dyDescent="0.2">
      <c r="A28130" s="64" t="s">
        <v>85755</v>
      </c>
      <c r="B28130" s="53" t="s">
        <v>52072</v>
      </c>
      <c r="C28130" s="51" t="s">
        <v>35208</v>
      </c>
    </row>
    <row r="28131" spans="1:3" x14ac:dyDescent="0.2">
      <c r="A28131" s="64" t="s">
        <v>85756</v>
      </c>
      <c r="B28131" s="53" t="s">
        <v>52072</v>
      </c>
      <c r="C28131" s="51" t="s">
        <v>35209</v>
      </c>
    </row>
    <row r="28132" spans="1:3" x14ac:dyDescent="0.2">
      <c r="A28132" s="64" t="s">
        <v>85757</v>
      </c>
      <c r="B28132" s="53" t="s">
        <v>52072</v>
      </c>
      <c r="C28132" s="51" t="s">
        <v>35210</v>
      </c>
    </row>
    <row r="28133" spans="1:3" x14ac:dyDescent="0.2">
      <c r="A28133" s="64" t="s">
        <v>85758</v>
      </c>
      <c r="B28133" s="53" t="s">
        <v>52072</v>
      </c>
      <c r="C28133" s="51" t="s">
        <v>35211</v>
      </c>
    </row>
    <row r="28134" spans="1:3" x14ac:dyDescent="0.2">
      <c r="A28134" s="64" t="s">
        <v>85759</v>
      </c>
      <c r="B28134" s="53" t="s">
        <v>52072</v>
      </c>
      <c r="C28134" s="51" t="s">
        <v>35212</v>
      </c>
    </row>
    <row r="28135" spans="1:3" x14ac:dyDescent="0.2">
      <c r="A28135" s="64" t="s">
        <v>85760</v>
      </c>
      <c r="B28135" s="53" t="s">
        <v>52072</v>
      </c>
      <c r="C28135" s="51" t="s">
        <v>35213</v>
      </c>
    </row>
    <row r="28136" spans="1:3" x14ac:dyDescent="0.2">
      <c r="A28136" s="64" t="s">
        <v>85761</v>
      </c>
      <c r="B28136" s="53" t="s">
        <v>52072</v>
      </c>
      <c r="C28136" s="51" t="s">
        <v>35214</v>
      </c>
    </row>
    <row r="28137" spans="1:3" x14ac:dyDescent="0.2">
      <c r="A28137" s="64" t="s">
        <v>85762</v>
      </c>
      <c r="B28137" s="53" t="s">
        <v>52072</v>
      </c>
      <c r="C28137" s="51" t="s">
        <v>35215</v>
      </c>
    </row>
    <row r="28138" spans="1:3" x14ac:dyDescent="0.2">
      <c r="A28138" s="64" t="s">
        <v>85763</v>
      </c>
      <c r="B28138" s="53" t="s">
        <v>52072</v>
      </c>
      <c r="C28138" s="51" t="s">
        <v>35216</v>
      </c>
    </row>
    <row r="28139" spans="1:3" x14ac:dyDescent="0.2">
      <c r="A28139" s="64" t="s">
        <v>85764</v>
      </c>
      <c r="B28139" s="53" t="s">
        <v>52072</v>
      </c>
      <c r="C28139" s="51" t="s">
        <v>35217</v>
      </c>
    </row>
    <row r="28140" spans="1:3" x14ac:dyDescent="0.2">
      <c r="A28140" s="64" t="s">
        <v>85765</v>
      </c>
      <c r="B28140" s="53" t="s">
        <v>52072</v>
      </c>
      <c r="C28140" s="51" t="s">
        <v>35218</v>
      </c>
    </row>
    <row r="28141" spans="1:3" x14ac:dyDescent="0.2">
      <c r="A28141" s="64" t="s">
        <v>85766</v>
      </c>
      <c r="B28141" s="53" t="s">
        <v>52072</v>
      </c>
      <c r="C28141" s="51" t="s">
        <v>35219</v>
      </c>
    </row>
    <row r="28142" spans="1:3" x14ac:dyDescent="0.2">
      <c r="A28142" s="64" t="s">
        <v>85767</v>
      </c>
      <c r="B28142" s="53" t="s">
        <v>52072</v>
      </c>
      <c r="C28142" s="51" t="s">
        <v>35220</v>
      </c>
    </row>
    <row r="28143" spans="1:3" x14ac:dyDescent="0.2">
      <c r="A28143" s="64" t="s">
        <v>85768</v>
      </c>
      <c r="B28143" s="53" t="s">
        <v>52072</v>
      </c>
      <c r="C28143" s="51" t="s">
        <v>35221</v>
      </c>
    </row>
    <row r="28144" spans="1:3" x14ac:dyDescent="0.2">
      <c r="A28144" s="64" t="s">
        <v>85769</v>
      </c>
      <c r="B28144" s="53" t="s">
        <v>52072</v>
      </c>
      <c r="C28144" s="51" t="s">
        <v>35222</v>
      </c>
    </row>
    <row r="28145" spans="1:3" x14ac:dyDescent="0.2">
      <c r="A28145" s="64" t="s">
        <v>85770</v>
      </c>
      <c r="B28145" s="53" t="s">
        <v>52072</v>
      </c>
      <c r="C28145" s="51" t="s">
        <v>35223</v>
      </c>
    </row>
    <row r="28146" spans="1:3" x14ac:dyDescent="0.2">
      <c r="A28146" s="64" t="s">
        <v>85771</v>
      </c>
      <c r="B28146" s="53" t="s">
        <v>52073</v>
      </c>
      <c r="C28146" s="51" t="s">
        <v>35224</v>
      </c>
    </row>
    <row r="28147" spans="1:3" x14ac:dyDescent="0.2">
      <c r="A28147" s="64" t="s">
        <v>85772</v>
      </c>
      <c r="B28147" s="53" t="s">
        <v>52073</v>
      </c>
      <c r="C28147" s="51" t="s">
        <v>35225</v>
      </c>
    </row>
    <row r="28148" spans="1:3" x14ac:dyDescent="0.2">
      <c r="A28148" s="64" t="s">
        <v>85773</v>
      </c>
      <c r="B28148" s="53" t="s">
        <v>52073</v>
      </c>
      <c r="C28148" s="51" t="s">
        <v>35226</v>
      </c>
    </row>
    <row r="28149" spans="1:3" x14ac:dyDescent="0.2">
      <c r="A28149" s="64" t="s">
        <v>85774</v>
      </c>
      <c r="B28149" s="53" t="s">
        <v>52073</v>
      </c>
      <c r="C28149" s="51" t="s">
        <v>35227</v>
      </c>
    </row>
    <row r="28150" spans="1:3" x14ac:dyDescent="0.2">
      <c r="A28150" s="64" t="s">
        <v>85775</v>
      </c>
      <c r="B28150" s="53" t="s">
        <v>52073</v>
      </c>
      <c r="C28150" s="51" t="s">
        <v>35228</v>
      </c>
    </row>
    <row r="28151" spans="1:3" x14ac:dyDescent="0.2">
      <c r="A28151" s="64" t="s">
        <v>85776</v>
      </c>
      <c r="B28151" s="53" t="s">
        <v>52073</v>
      </c>
      <c r="C28151" s="51" t="s">
        <v>35229</v>
      </c>
    </row>
    <row r="28152" spans="1:3" x14ac:dyDescent="0.2">
      <c r="A28152" s="64" t="s">
        <v>85777</v>
      </c>
      <c r="B28152" s="53" t="s">
        <v>52073</v>
      </c>
      <c r="C28152" s="51" t="s">
        <v>35230</v>
      </c>
    </row>
    <row r="28153" spans="1:3" x14ac:dyDescent="0.2">
      <c r="A28153" s="64" t="s">
        <v>85778</v>
      </c>
      <c r="B28153" s="53" t="s">
        <v>52073</v>
      </c>
      <c r="C28153" s="51" t="s">
        <v>35231</v>
      </c>
    </row>
    <row r="28154" spans="1:3" x14ac:dyDescent="0.2">
      <c r="A28154" s="64" t="s">
        <v>85779</v>
      </c>
      <c r="B28154" s="53" t="s">
        <v>52073</v>
      </c>
      <c r="C28154" s="51" t="s">
        <v>35232</v>
      </c>
    </row>
    <row r="28155" spans="1:3" x14ac:dyDescent="0.2">
      <c r="A28155" s="64" t="s">
        <v>85780</v>
      </c>
      <c r="B28155" s="53" t="s">
        <v>52073</v>
      </c>
      <c r="C28155" s="51" t="s">
        <v>35233</v>
      </c>
    </row>
    <row r="28156" spans="1:3" x14ac:dyDescent="0.2">
      <c r="A28156" s="64" t="s">
        <v>85781</v>
      </c>
      <c r="B28156" s="53" t="s">
        <v>52073</v>
      </c>
      <c r="C28156" s="51" t="s">
        <v>35234</v>
      </c>
    </row>
    <row r="28157" spans="1:3" x14ac:dyDescent="0.2">
      <c r="A28157" s="64" t="s">
        <v>85782</v>
      </c>
      <c r="B28157" s="53" t="s">
        <v>52073</v>
      </c>
      <c r="C28157" s="51" t="s">
        <v>35235</v>
      </c>
    </row>
    <row r="28158" spans="1:3" x14ac:dyDescent="0.2">
      <c r="A28158" s="64" t="s">
        <v>85783</v>
      </c>
      <c r="B28158" s="53" t="s">
        <v>52074</v>
      </c>
      <c r="C28158" s="51" t="s">
        <v>35236</v>
      </c>
    </row>
    <row r="28159" spans="1:3" x14ac:dyDescent="0.2">
      <c r="A28159" s="64" t="s">
        <v>85784</v>
      </c>
      <c r="B28159" s="53" t="s">
        <v>52074</v>
      </c>
      <c r="C28159" s="51" t="s">
        <v>35237</v>
      </c>
    </row>
    <row r="28160" spans="1:3" x14ac:dyDescent="0.2">
      <c r="A28160" s="64" t="s">
        <v>85785</v>
      </c>
      <c r="B28160" s="53" t="s">
        <v>52074</v>
      </c>
      <c r="C28160" s="51" t="s">
        <v>35238</v>
      </c>
    </row>
    <row r="28161" spans="1:3" x14ac:dyDescent="0.2">
      <c r="A28161" s="64" t="s">
        <v>85786</v>
      </c>
      <c r="B28161" s="53" t="s">
        <v>52074</v>
      </c>
      <c r="C28161" s="51" t="s">
        <v>35239</v>
      </c>
    </row>
    <row r="28162" spans="1:3" x14ac:dyDescent="0.2">
      <c r="A28162" s="64" t="s">
        <v>85787</v>
      </c>
      <c r="B28162" s="53" t="s">
        <v>52074</v>
      </c>
      <c r="C28162" s="51" t="s">
        <v>35240</v>
      </c>
    </row>
    <row r="28163" spans="1:3" x14ac:dyDescent="0.2">
      <c r="A28163" s="64" t="s">
        <v>85788</v>
      </c>
      <c r="B28163" s="53" t="s">
        <v>52074</v>
      </c>
      <c r="C28163" s="51" t="s">
        <v>35241</v>
      </c>
    </row>
    <row r="28164" spans="1:3" x14ac:dyDescent="0.2">
      <c r="A28164" s="64" t="s">
        <v>85789</v>
      </c>
      <c r="B28164" s="53" t="s">
        <v>52074</v>
      </c>
      <c r="C28164" s="51" t="s">
        <v>35242</v>
      </c>
    </row>
    <row r="28165" spans="1:3" x14ac:dyDescent="0.2">
      <c r="A28165" s="64" t="s">
        <v>85790</v>
      </c>
      <c r="B28165" s="53" t="s">
        <v>52074</v>
      </c>
      <c r="C28165" s="51" t="s">
        <v>35243</v>
      </c>
    </row>
    <row r="28166" spans="1:3" x14ac:dyDescent="0.2">
      <c r="A28166" s="64" t="s">
        <v>85791</v>
      </c>
      <c r="B28166" s="53" t="s">
        <v>52074</v>
      </c>
      <c r="C28166" s="51" t="s">
        <v>35244</v>
      </c>
    </row>
    <row r="28167" spans="1:3" x14ac:dyDescent="0.2">
      <c r="A28167" s="64" t="s">
        <v>85792</v>
      </c>
      <c r="B28167" s="53" t="s">
        <v>52074</v>
      </c>
      <c r="C28167" s="51" t="s">
        <v>35245</v>
      </c>
    </row>
    <row r="28168" spans="1:3" x14ac:dyDescent="0.2">
      <c r="A28168" s="64" t="s">
        <v>85793</v>
      </c>
      <c r="B28168" s="53" t="s">
        <v>52075</v>
      </c>
      <c r="C28168" s="51" t="s">
        <v>35246</v>
      </c>
    </row>
    <row r="28169" spans="1:3" x14ac:dyDescent="0.2">
      <c r="A28169" s="64" t="s">
        <v>85794</v>
      </c>
      <c r="B28169" s="53" t="s">
        <v>52075</v>
      </c>
      <c r="C28169" s="51" t="s">
        <v>35247</v>
      </c>
    </row>
    <row r="28170" spans="1:3" x14ac:dyDescent="0.2">
      <c r="A28170" s="64" t="s">
        <v>85795</v>
      </c>
      <c r="B28170" s="53" t="s">
        <v>52075</v>
      </c>
      <c r="C28170" s="51" t="s">
        <v>35248</v>
      </c>
    </row>
    <row r="28171" spans="1:3" x14ac:dyDescent="0.2">
      <c r="A28171" s="64" t="s">
        <v>85796</v>
      </c>
      <c r="B28171" s="53" t="s">
        <v>52075</v>
      </c>
      <c r="C28171" s="51" t="s">
        <v>35249</v>
      </c>
    </row>
    <row r="28172" spans="1:3" x14ac:dyDescent="0.2">
      <c r="A28172" s="64" t="s">
        <v>85797</v>
      </c>
      <c r="B28172" s="53" t="s">
        <v>52075</v>
      </c>
      <c r="C28172" s="51" t="s">
        <v>35250</v>
      </c>
    </row>
    <row r="28173" spans="1:3" x14ac:dyDescent="0.2">
      <c r="A28173" s="64" t="s">
        <v>85798</v>
      </c>
      <c r="B28173" s="53" t="s">
        <v>52075</v>
      </c>
      <c r="C28173" s="51" t="s">
        <v>35251</v>
      </c>
    </row>
    <row r="28174" spans="1:3" x14ac:dyDescent="0.2">
      <c r="A28174" s="64" t="s">
        <v>85799</v>
      </c>
      <c r="B28174" s="53" t="s">
        <v>52075</v>
      </c>
      <c r="C28174" s="51" t="s">
        <v>35252</v>
      </c>
    </row>
    <row r="28175" spans="1:3" x14ac:dyDescent="0.2">
      <c r="A28175" s="64" t="s">
        <v>85800</v>
      </c>
      <c r="B28175" s="53" t="s">
        <v>52075</v>
      </c>
      <c r="C28175" s="51" t="s">
        <v>35253</v>
      </c>
    </row>
    <row r="28176" spans="1:3" x14ac:dyDescent="0.2">
      <c r="A28176" s="64" t="s">
        <v>85801</v>
      </c>
      <c r="B28176" s="53" t="s">
        <v>52075</v>
      </c>
      <c r="C28176" s="51" t="s">
        <v>35254</v>
      </c>
    </row>
    <row r="28177" spans="1:3" x14ac:dyDescent="0.2">
      <c r="A28177" s="64" t="s">
        <v>85802</v>
      </c>
      <c r="B28177" s="53" t="s">
        <v>52075</v>
      </c>
      <c r="C28177" s="51" t="s">
        <v>35255</v>
      </c>
    </row>
    <row r="28178" spans="1:3" x14ac:dyDescent="0.2">
      <c r="A28178" s="64" t="s">
        <v>85803</v>
      </c>
      <c r="B28178" s="53" t="s">
        <v>52075</v>
      </c>
      <c r="C28178" s="51" t="s">
        <v>35256</v>
      </c>
    </row>
    <row r="28179" spans="1:3" x14ac:dyDescent="0.2">
      <c r="A28179" s="64" t="s">
        <v>85804</v>
      </c>
      <c r="B28179" s="53" t="s">
        <v>52075</v>
      </c>
      <c r="C28179" s="51" t="s">
        <v>35257</v>
      </c>
    </row>
    <row r="28180" spans="1:3" x14ac:dyDescent="0.2">
      <c r="A28180" s="64" t="s">
        <v>85805</v>
      </c>
      <c r="B28180" s="53" t="s">
        <v>52075</v>
      </c>
      <c r="C28180" s="51" t="s">
        <v>35258</v>
      </c>
    </row>
    <row r="28181" spans="1:3" x14ac:dyDescent="0.2">
      <c r="A28181" s="64" t="s">
        <v>85806</v>
      </c>
      <c r="B28181" s="53" t="s">
        <v>52075</v>
      </c>
      <c r="C28181" s="51" t="s">
        <v>35259</v>
      </c>
    </row>
    <row r="28182" spans="1:3" x14ac:dyDescent="0.2">
      <c r="A28182" s="64" t="s">
        <v>85807</v>
      </c>
      <c r="B28182" s="53" t="s">
        <v>52075</v>
      </c>
      <c r="C28182" s="51" t="s">
        <v>35260</v>
      </c>
    </row>
    <row r="28183" spans="1:3" x14ac:dyDescent="0.2">
      <c r="A28183" s="64" t="s">
        <v>85808</v>
      </c>
      <c r="B28183" s="53" t="s">
        <v>52075</v>
      </c>
      <c r="C28183" s="51" t="s">
        <v>35261</v>
      </c>
    </row>
    <row r="28184" spans="1:3" x14ac:dyDescent="0.2">
      <c r="A28184" s="64" t="s">
        <v>85809</v>
      </c>
      <c r="B28184" s="53" t="s">
        <v>52075</v>
      </c>
      <c r="C28184" s="51" t="s">
        <v>35262</v>
      </c>
    </row>
    <row r="28185" spans="1:3" x14ac:dyDescent="0.2">
      <c r="A28185" s="64" t="s">
        <v>85810</v>
      </c>
      <c r="B28185" s="53" t="s">
        <v>52075</v>
      </c>
      <c r="C28185" s="51" t="s">
        <v>35263</v>
      </c>
    </row>
    <row r="28186" spans="1:3" x14ac:dyDescent="0.2">
      <c r="A28186" s="64" t="s">
        <v>85811</v>
      </c>
      <c r="B28186" s="53" t="s">
        <v>52075</v>
      </c>
      <c r="C28186" s="51" t="s">
        <v>35264</v>
      </c>
    </row>
    <row r="28187" spans="1:3" x14ac:dyDescent="0.2">
      <c r="A28187" s="64" t="s">
        <v>85812</v>
      </c>
      <c r="B28187" s="53" t="s">
        <v>52075</v>
      </c>
      <c r="C28187" s="51" t="s">
        <v>35265</v>
      </c>
    </row>
    <row r="28188" spans="1:3" x14ac:dyDescent="0.2">
      <c r="A28188" s="64" t="s">
        <v>85813</v>
      </c>
      <c r="B28188" s="53" t="s">
        <v>52075</v>
      </c>
      <c r="C28188" s="51" t="s">
        <v>35266</v>
      </c>
    </row>
    <row r="28189" spans="1:3" x14ac:dyDescent="0.2">
      <c r="A28189" s="64" t="s">
        <v>85814</v>
      </c>
      <c r="B28189" s="53" t="s">
        <v>52075</v>
      </c>
      <c r="C28189" s="51" t="s">
        <v>35267</v>
      </c>
    </row>
    <row r="28190" spans="1:3" x14ac:dyDescent="0.2">
      <c r="A28190" s="64" t="s">
        <v>85815</v>
      </c>
      <c r="B28190" s="53" t="s">
        <v>52075</v>
      </c>
      <c r="C28190" s="51" t="s">
        <v>35268</v>
      </c>
    </row>
    <row r="28191" spans="1:3" x14ac:dyDescent="0.2">
      <c r="A28191" s="64" t="s">
        <v>85816</v>
      </c>
      <c r="B28191" s="53" t="s">
        <v>52076</v>
      </c>
      <c r="C28191" s="51" t="s">
        <v>35269</v>
      </c>
    </row>
    <row r="28192" spans="1:3" x14ac:dyDescent="0.2">
      <c r="A28192" s="64" t="s">
        <v>85817</v>
      </c>
      <c r="B28192" s="53" t="s">
        <v>52076</v>
      </c>
      <c r="C28192" s="51" t="s">
        <v>35270</v>
      </c>
    </row>
    <row r="28193" spans="1:3" x14ac:dyDescent="0.2">
      <c r="A28193" s="64" t="s">
        <v>85818</v>
      </c>
      <c r="B28193" s="53" t="s">
        <v>52076</v>
      </c>
      <c r="C28193" s="51" t="s">
        <v>35271</v>
      </c>
    </row>
    <row r="28194" spans="1:3" x14ac:dyDescent="0.2">
      <c r="A28194" s="64" t="s">
        <v>85819</v>
      </c>
      <c r="B28194" s="53" t="s">
        <v>52076</v>
      </c>
      <c r="C28194" s="51" t="s">
        <v>35272</v>
      </c>
    </row>
    <row r="28195" spans="1:3" x14ac:dyDescent="0.2">
      <c r="A28195" s="64" t="s">
        <v>85820</v>
      </c>
      <c r="B28195" s="53" t="s">
        <v>52076</v>
      </c>
      <c r="C28195" s="51" t="s">
        <v>35273</v>
      </c>
    </row>
    <row r="28196" spans="1:3" x14ac:dyDescent="0.2">
      <c r="A28196" s="64" t="s">
        <v>85821</v>
      </c>
      <c r="B28196" s="53" t="s">
        <v>52076</v>
      </c>
      <c r="C28196" s="51" t="s">
        <v>35274</v>
      </c>
    </row>
    <row r="28197" spans="1:3" x14ac:dyDescent="0.2">
      <c r="A28197" s="64" t="s">
        <v>85822</v>
      </c>
      <c r="B28197" s="53" t="s">
        <v>52076</v>
      </c>
      <c r="C28197" s="51" t="s">
        <v>35275</v>
      </c>
    </row>
    <row r="28198" spans="1:3" x14ac:dyDescent="0.2">
      <c r="A28198" s="64" t="s">
        <v>85823</v>
      </c>
      <c r="B28198" s="53" t="s">
        <v>52076</v>
      </c>
      <c r="C28198" s="51" t="s">
        <v>35276</v>
      </c>
    </row>
    <row r="28199" spans="1:3" x14ac:dyDescent="0.2">
      <c r="A28199" s="64" t="s">
        <v>85824</v>
      </c>
      <c r="B28199" s="53" t="s">
        <v>52076</v>
      </c>
      <c r="C28199" s="51" t="s">
        <v>35277</v>
      </c>
    </row>
    <row r="28200" spans="1:3" x14ac:dyDescent="0.2">
      <c r="A28200" s="64" t="s">
        <v>85825</v>
      </c>
      <c r="B28200" s="53" t="s">
        <v>52076</v>
      </c>
      <c r="C28200" s="51" t="s">
        <v>35278</v>
      </c>
    </row>
    <row r="28201" spans="1:3" x14ac:dyDescent="0.2">
      <c r="A28201" s="64" t="s">
        <v>85826</v>
      </c>
      <c r="B28201" s="53" t="s">
        <v>52076</v>
      </c>
      <c r="C28201" s="51" t="s">
        <v>35279</v>
      </c>
    </row>
    <row r="28202" spans="1:3" x14ac:dyDescent="0.2">
      <c r="A28202" s="64" t="s">
        <v>85827</v>
      </c>
      <c r="B28202" s="53" t="s">
        <v>52076</v>
      </c>
      <c r="C28202" s="51" t="s">
        <v>35280</v>
      </c>
    </row>
    <row r="28203" spans="1:3" x14ac:dyDescent="0.2">
      <c r="A28203" s="64" t="s">
        <v>85828</v>
      </c>
      <c r="B28203" s="53" t="s">
        <v>52076</v>
      </c>
      <c r="C28203" s="51" t="s">
        <v>35281</v>
      </c>
    </row>
    <row r="28204" spans="1:3" x14ac:dyDescent="0.2">
      <c r="A28204" s="64" t="s">
        <v>85829</v>
      </c>
      <c r="B28204" s="53" t="s">
        <v>52076</v>
      </c>
      <c r="C28204" s="51" t="s">
        <v>35282</v>
      </c>
    </row>
    <row r="28205" spans="1:3" x14ac:dyDescent="0.2">
      <c r="A28205" s="64" t="s">
        <v>85830</v>
      </c>
      <c r="B28205" s="53" t="s">
        <v>52076</v>
      </c>
      <c r="C28205" s="51" t="s">
        <v>35283</v>
      </c>
    </row>
    <row r="28206" spans="1:3" x14ac:dyDescent="0.2">
      <c r="A28206" s="64" t="s">
        <v>85831</v>
      </c>
      <c r="B28206" s="53" t="s">
        <v>52076</v>
      </c>
      <c r="C28206" s="51" t="s">
        <v>35284</v>
      </c>
    </row>
    <row r="28207" spans="1:3" x14ac:dyDescent="0.2">
      <c r="A28207" s="64" t="s">
        <v>85832</v>
      </c>
      <c r="B28207" s="53" t="s">
        <v>52076</v>
      </c>
      <c r="C28207" s="51" t="s">
        <v>35285</v>
      </c>
    </row>
    <row r="28208" spans="1:3" x14ac:dyDescent="0.2">
      <c r="A28208" s="64" t="s">
        <v>85833</v>
      </c>
      <c r="B28208" s="53" t="s">
        <v>52076</v>
      </c>
      <c r="C28208" s="51" t="s">
        <v>35286</v>
      </c>
    </row>
    <row r="28209" spans="1:3" x14ac:dyDescent="0.2">
      <c r="A28209" s="64" t="s">
        <v>85834</v>
      </c>
      <c r="B28209" s="53" t="s">
        <v>52076</v>
      </c>
      <c r="C28209" s="51" t="s">
        <v>35287</v>
      </c>
    </row>
    <row r="28210" spans="1:3" x14ac:dyDescent="0.2">
      <c r="A28210" s="64" t="s">
        <v>85835</v>
      </c>
      <c r="B28210" s="53" t="s">
        <v>52076</v>
      </c>
      <c r="C28210" s="51" t="s">
        <v>35288</v>
      </c>
    </row>
    <row r="28211" spans="1:3" x14ac:dyDescent="0.2">
      <c r="A28211" s="64" t="s">
        <v>85836</v>
      </c>
      <c r="B28211" s="53" t="s">
        <v>52076</v>
      </c>
      <c r="C28211" s="51" t="s">
        <v>35289</v>
      </c>
    </row>
    <row r="28212" spans="1:3" x14ac:dyDescent="0.2">
      <c r="A28212" s="64" t="s">
        <v>85837</v>
      </c>
      <c r="B28212" s="53" t="s">
        <v>52076</v>
      </c>
      <c r="C28212" s="51" t="s">
        <v>35290</v>
      </c>
    </row>
    <row r="28213" spans="1:3" x14ac:dyDescent="0.2">
      <c r="A28213" s="64" t="s">
        <v>85838</v>
      </c>
      <c r="B28213" s="53" t="s">
        <v>52076</v>
      </c>
      <c r="C28213" s="51" t="s">
        <v>35291</v>
      </c>
    </row>
    <row r="28214" spans="1:3" x14ac:dyDescent="0.2">
      <c r="A28214" s="64" t="s">
        <v>85839</v>
      </c>
      <c r="B28214" s="53" t="s">
        <v>52076</v>
      </c>
      <c r="C28214" s="51" t="s">
        <v>35292</v>
      </c>
    </row>
    <row r="28215" spans="1:3" x14ac:dyDescent="0.2">
      <c r="A28215" s="64" t="s">
        <v>85840</v>
      </c>
      <c r="B28215" s="53" t="s">
        <v>52076</v>
      </c>
      <c r="C28215" s="51" t="s">
        <v>35293</v>
      </c>
    </row>
    <row r="28216" spans="1:3" x14ac:dyDescent="0.2">
      <c r="A28216" s="64" t="s">
        <v>85841</v>
      </c>
      <c r="B28216" s="53" t="s">
        <v>52076</v>
      </c>
      <c r="C28216" s="51" t="s">
        <v>35294</v>
      </c>
    </row>
    <row r="28217" spans="1:3" x14ac:dyDescent="0.2">
      <c r="A28217" s="64" t="s">
        <v>85842</v>
      </c>
      <c r="B28217" s="53" t="s">
        <v>52076</v>
      </c>
      <c r="C28217" s="51" t="s">
        <v>35295</v>
      </c>
    </row>
    <row r="28218" spans="1:3" x14ac:dyDescent="0.2">
      <c r="A28218" s="64" t="s">
        <v>85843</v>
      </c>
      <c r="B28218" s="53" t="s">
        <v>52076</v>
      </c>
      <c r="C28218" s="51" t="s">
        <v>35296</v>
      </c>
    </row>
    <row r="28219" spans="1:3" x14ac:dyDescent="0.2">
      <c r="A28219" s="64" t="s">
        <v>85844</v>
      </c>
      <c r="B28219" s="53" t="s">
        <v>52076</v>
      </c>
      <c r="C28219" s="51" t="s">
        <v>35297</v>
      </c>
    </row>
    <row r="28220" spans="1:3" x14ac:dyDescent="0.2">
      <c r="A28220" s="64" t="s">
        <v>85845</v>
      </c>
      <c r="B28220" s="53" t="s">
        <v>52076</v>
      </c>
      <c r="C28220" s="51" t="s">
        <v>35298</v>
      </c>
    </row>
    <row r="28221" spans="1:3" x14ac:dyDescent="0.2">
      <c r="A28221" s="64" t="s">
        <v>85846</v>
      </c>
      <c r="B28221" s="53" t="s">
        <v>52076</v>
      </c>
      <c r="C28221" s="51" t="s">
        <v>35299</v>
      </c>
    </row>
    <row r="28222" spans="1:3" x14ac:dyDescent="0.2">
      <c r="A28222" s="64" t="s">
        <v>85847</v>
      </c>
      <c r="B28222" s="53" t="s">
        <v>52076</v>
      </c>
      <c r="C28222" s="51" t="s">
        <v>35300</v>
      </c>
    </row>
    <row r="28223" spans="1:3" x14ac:dyDescent="0.2">
      <c r="A28223" s="64" t="s">
        <v>85848</v>
      </c>
      <c r="B28223" s="53" t="s">
        <v>52076</v>
      </c>
      <c r="C28223" s="51" t="s">
        <v>35301</v>
      </c>
    </row>
    <row r="28224" spans="1:3" x14ac:dyDescent="0.2">
      <c r="A28224" s="64" t="s">
        <v>85849</v>
      </c>
      <c r="B28224" s="53" t="s">
        <v>52076</v>
      </c>
      <c r="C28224" s="51" t="s">
        <v>35302</v>
      </c>
    </row>
    <row r="28225" spans="1:3" x14ac:dyDescent="0.2">
      <c r="A28225" s="64" t="s">
        <v>85850</v>
      </c>
      <c r="B28225" s="53" t="s">
        <v>52076</v>
      </c>
      <c r="C28225" s="51" t="s">
        <v>35303</v>
      </c>
    </row>
    <row r="28226" spans="1:3" x14ac:dyDescent="0.2">
      <c r="A28226" s="64" t="s">
        <v>85851</v>
      </c>
      <c r="B28226" s="53" t="s">
        <v>52076</v>
      </c>
      <c r="C28226" s="51" t="s">
        <v>35304</v>
      </c>
    </row>
    <row r="28227" spans="1:3" x14ac:dyDescent="0.2">
      <c r="A28227" s="64" t="s">
        <v>85852</v>
      </c>
      <c r="B28227" s="53" t="s">
        <v>52076</v>
      </c>
      <c r="C28227" s="51" t="s">
        <v>35305</v>
      </c>
    </row>
    <row r="28228" spans="1:3" x14ac:dyDescent="0.2">
      <c r="A28228" s="64" t="s">
        <v>85853</v>
      </c>
      <c r="B28228" s="53" t="s">
        <v>52076</v>
      </c>
      <c r="C28228" s="51" t="s">
        <v>35306</v>
      </c>
    </row>
    <row r="28229" spans="1:3" x14ac:dyDescent="0.2">
      <c r="A28229" s="64" t="s">
        <v>85854</v>
      </c>
      <c r="B28229" s="53" t="s">
        <v>52076</v>
      </c>
      <c r="C28229" s="51" t="s">
        <v>35307</v>
      </c>
    </row>
    <row r="28230" spans="1:3" x14ac:dyDescent="0.2">
      <c r="A28230" s="64" t="s">
        <v>85855</v>
      </c>
      <c r="B28230" s="53" t="s">
        <v>52076</v>
      </c>
      <c r="C28230" s="51" t="s">
        <v>35308</v>
      </c>
    </row>
    <row r="28231" spans="1:3" x14ac:dyDescent="0.2">
      <c r="A28231" s="64" t="s">
        <v>85856</v>
      </c>
      <c r="B28231" s="53" t="s">
        <v>52076</v>
      </c>
      <c r="C28231" s="51" t="s">
        <v>35309</v>
      </c>
    </row>
    <row r="28232" spans="1:3" x14ac:dyDescent="0.2">
      <c r="A28232" s="64" t="s">
        <v>85857</v>
      </c>
      <c r="B28232" s="53" t="s">
        <v>52076</v>
      </c>
      <c r="C28232" s="51" t="s">
        <v>35310</v>
      </c>
    </row>
    <row r="28233" spans="1:3" x14ac:dyDescent="0.2">
      <c r="A28233" s="64" t="s">
        <v>85858</v>
      </c>
      <c r="B28233" s="53" t="s">
        <v>52076</v>
      </c>
      <c r="C28233" s="51" t="s">
        <v>35311</v>
      </c>
    </row>
    <row r="28234" spans="1:3" x14ac:dyDescent="0.2">
      <c r="A28234" s="64" t="s">
        <v>85859</v>
      </c>
      <c r="B28234" s="53" t="s">
        <v>52076</v>
      </c>
      <c r="C28234" s="51" t="s">
        <v>35312</v>
      </c>
    </row>
    <row r="28235" spans="1:3" x14ac:dyDescent="0.2">
      <c r="A28235" s="64" t="s">
        <v>85860</v>
      </c>
      <c r="B28235" s="53" t="s">
        <v>52076</v>
      </c>
      <c r="C28235" s="51" t="s">
        <v>35313</v>
      </c>
    </row>
    <row r="28236" spans="1:3" x14ac:dyDescent="0.2">
      <c r="A28236" s="64" t="s">
        <v>85861</v>
      </c>
      <c r="B28236" s="53" t="s">
        <v>52076</v>
      </c>
      <c r="C28236" s="51" t="s">
        <v>35314</v>
      </c>
    </row>
    <row r="28237" spans="1:3" x14ac:dyDescent="0.2">
      <c r="A28237" s="64" t="s">
        <v>85862</v>
      </c>
      <c r="B28237" s="53" t="s">
        <v>52076</v>
      </c>
      <c r="C28237" s="51" t="s">
        <v>35315</v>
      </c>
    </row>
    <row r="28238" spans="1:3" x14ac:dyDescent="0.2">
      <c r="A28238" s="64" t="s">
        <v>85863</v>
      </c>
      <c r="B28238" s="53" t="s">
        <v>52076</v>
      </c>
      <c r="C28238" s="51" t="s">
        <v>35316</v>
      </c>
    </row>
    <row r="28239" spans="1:3" x14ac:dyDescent="0.2">
      <c r="A28239" s="64" t="s">
        <v>85864</v>
      </c>
      <c r="B28239" s="53" t="s">
        <v>52076</v>
      </c>
      <c r="C28239" s="51" t="s">
        <v>35317</v>
      </c>
    </row>
    <row r="28240" spans="1:3" x14ac:dyDescent="0.2">
      <c r="A28240" s="64" t="s">
        <v>85865</v>
      </c>
      <c r="B28240" s="53" t="s">
        <v>52076</v>
      </c>
      <c r="C28240" s="51" t="s">
        <v>35318</v>
      </c>
    </row>
    <row r="28241" spans="1:3" x14ac:dyDescent="0.2">
      <c r="A28241" s="64" t="s">
        <v>85866</v>
      </c>
      <c r="B28241" s="53" t="s">
        <v>52076</v>
      </c>
      <c r="C28241" s="51" t="s">
        <v>35319</v>
      </c>
    </row>
    <row r="28242" spans="1:3" x14ac:dyDescent="0.2">
      <c r="A28242" s="64" t="s">
        <v>85867</v>
      </c>
      <c r="B28242" s="53" t="s">
        <v>52076</v>
      </c>
      <c r="C28242" s="51" t="s">
        <v>35320</v>
      </c>
    </row>
    <row r="28243" spans="1:3" x14ac:dyDescent="0.2">
      <c r="A28243" s="64" t="s">
        <v>85868</v>
      </c>
      <c r="B28243" s="53" t="s">
        <v>52076</v>
      </c>
      <c r="C28243" s="51" t="s">
        <v>35321</v>
      </c>
    </row>
    <row r="28244" spans="1:3" x14ac:dyDescent="0.2">
      <c r="A28244" s="64" t="s">
        <v>85869</v>
      </c>
      <c r="B28244" s="53" t="s">
        <v>52076</v>
      </c>
      <c r="C28244" s="51" t="s">
        <v>35322</v>
      </c>
    </row>
    <row r="28245" spans="1:3" x14ac:dyDescent="0.2">
      <c r="A28245" s="64" t="s">
        <v>85870</v>
      </c>
      <c r="B28245" s="53" t="s">
        <v>52076</v>
      </c>
      <c r="C28245" s="51" t="s">
        <v>35323</v>
      </c>
    </row>
    <row r="28246" spans="1:3" x14ac:dyDescent="0.2">
      <c r="A28246" s="64" t="s">
        <v>85871</v>
      </c>
      <c r="B28246" s="53" t="s">
        <v>52076</v>
      </c>
      <c r="C28246" s="51" t="s">
        <v>35324</v>
      </c>
    </row>
    <row r="28247" spans="1:3" x14ac:dyDescent="0.2">
      <c r="A28247" s="64" t="s">
        <v>85872</v>
      </c>
      <c r="B28247" s="53" t="s">
        <v>52076</v>
      </c>
      <c r="C28247" s="51" t="s">
        <v>35325</v>
      </c>
    </row>
    <row r="28248" spans="1:3" x14ac:dyDescent="0.2">
      <c r="A28248" s="64" t="s">
        <v>85873</v>
      </c>
      <c r="B28248" s="53" t="s">
        <v>52076</v>
      </c>
      <c r="C28248" s="51" t="s">
        <v>35326</v>
      </c>
    </row>
    <row r="28249" spans="1:3" x14ac:dyDescent="0.2">
      <c r="A28249" s="64" t="s">
        <v>85874</v>
      </c>
      <c r="B28249" s="53" t="s">
        <v>52076</v>
      </c>
      <c r="C28249" s="51" t="s">
        <v>35327</v>
      </c>
    </row>
    <row r="28250" spans="1:3" x14ac:dyDescent="0.2">
      <c r="A28250" s="64" t="s">
        <v>85875</v>
      </c>
      <c r="B28250" s="53" t="s">
        <v>52076</v>
      </c>
      <c r="C28250" s="51" t="s">
        <v>35328</v>
      </c>
    </row>
    <row r="28251" spans="1:3" x14ac:dyDescent="0.2">
      <c r="A28251" s="64" t="s">
        <v>85876</v>
      </c>
      <c r="B28251" s="53" t="s">
        <v>52076</v>
      </c>
      <c r="C28251" s="51" t="s">
        <v>35329</v>
      </c>
    </row>
    <row r="28252" spans="1:3" x14ac:dyDescent="0.2">
      <c r="A28252" s="64" t="s">
        <v>85877</v>
      </c>
      <c r="B28252" s="53" t="s">
        <v>52076</v>
      </c>
      <c r="C28252" s="51" t="s">
        <v>35330</v>
      </c>
    </row>
    <row r="28253" spans="1:3" x14ac:dyDescent="0.2">
      <c r="A28253" s="64" t="s">
        <v>85878</v>
      </c>
      <c r="B28253" s="53" t="s">
        <v>52076</v>
      </c>
      <c r="C28253" s="51" t="s">
        <v>35331</v>
      </c>
    </row>
    <row r="28254" spans="1:3" x14ac:dyDescent="0.2">
      <c r="A28254" s="64" t="s">
        <v>85879</v>
      </c>
      <c r="B28254" s="53" t="s">
        <v>52076</v>
      </c>
      <c r="C28254" s="51" t="s">
        <v>35332</v>
      </c>
    </row>
    <row r="28255" spans="1:3" x14ac:dyDescent="0.2">
      <c r="A28255" s="64" t="s">
        <v>85880</v>
      </c>
      <c r="B28255" s="53" t="s">
        <v>52076</v>
      </c>
      <c r="C28255" s="51" t="s">
        <v>35333</v>
      </c>
    </row>
    <row r="28256" spans="1:3" x14ac:dyDescent="0.2">
      <c r="A28256" s="64" t="s">
        <v>85881</v>
      </c>
      <c r="B28256" s="53" t="s">
        <v>52076</v>
      </c>
      <c r="C28256" s="51" t="s">
        <v>35334</v>
      </c>
    </row>
    <row r="28257" spans="1:3" x14ac:dyDescent="0.2">
      <c r="A28257" s="64" t="s">
        <v>85882</v>
      </c>
      <c r="B28257" s="53" t="s">
        <v>52076</v>
      </c>
      <c r="C28257" s="51" t="s">
        <v>35335</v>
      </c>
    </row>
    <row r="28258" spans="1:3" x14ac:dyDescent="0.2">
      <c r="A28258" s="64" t="s">
        <v>85883</v>
      </c>
      <c r="B28258" s="53" t="s">
        <v>52076</v>
      </c>
      <c r="C28258" s="51" t="s">
        <v>35336</v>
      </c>
    </row>
    <row r="28259" spans="1:3" x14ac:dyDescent="0.2">
      <c r="A28259" s="64" t="s">
        <v>85884</v>
      </c>
      <c r="B28259" s="53" t="s">
        <v>52076</v>
      </c>
      <c r="C28259" s="51" t="s">
        <v>35337</v>
      </c>
    </row>
    <row r="28260" spans="1:3" x14ac:dyDescent="0.2">
      <c r="A28260" s="64" t="s">
        <v>85885</v>
      </c>
      <c r="B28260" s="53" t="s">
        <v>52076</v>
      </c>
      <c r="C28260" s="51" t="s">
        <v>35338</v>
      </c>
    </row>
    <row r="28261" spans="1:3" x14ac:dyDescent="0.2">
      <c r="A28261" s="64" t="s">
        <v>85886</v>
      </c>
      <c r="B28261" s="53" t="s">
        <v>52076</v>
      </c>
      <c r="C28261" s="51" t="s">
        <v>35339</v>
      </c>
    </row>
    <row r="28262" spans="1:3" x14ac:dyDescent="0.2">
      <c r="A28262" s="64" t="s">
        <v>85887</v>
      </c>
      <c r="B28262" s="53" t="s">
        <v>52076</v>
      </c>
      <c r="C28262" s="51" t="s">
        <v>35340</v>
      </c>
    </row>
    <row r="28263" spans="1:3" x14ac:dyDescent="0.2">
      <c r="A28263" s="64" t="s">
        <v>85888</v>
      </c>
      <c r="B28263" s="53" t="s">
        <v>52076</v>
      </c>
      <c r="C28263" s="51" t="s">
        <v>35341</v>
      </c>
    </row>
    <row r="28264" spans="1:3" x14ac:dyDescent="0.2">
      <c r="A28264" s="64" t="s">
        <v>85889</v>
      </c>
      <c r="B28264" s="53" t="s">
        <v>52076</v>
      </c>
      <c r="C28264" s="51" t="s">
        <v>35342</v>
      </c>
    </row>
    <row r="28265" spans="1:3" x14ac:dyDescent="0.2">
      <c r="A28265" s="64" t="s">
        <v>85890</v>
      </c>
      <c r="B28265" s="53" t="s">
        <v>52076</v>
      </c>
      <c r="C28265" s="51" t="s">
        <v>35343</v>
      </c>
    </row>
    <row r="28266" spans="1:3" x14ac:dyDescent="0.2">
      <c r="A28266" s="64" t="s">
        <v>85891</v>
      </c>
      <c r="B28266" s="53" t="s">
        <v>52076</v>
      </c>
      <c r="C28266" s="51" t="s">
        <v>35344</v>
      </c>
    </row>
    <row r="28267" spans="1:3" x14ac:dyDescent="0.2">
      <c r="A28267" s="64" t="s">
        <v>85892</v>
      </c>
      <c r="B28267" s="53" t="s">
        <v>52076</v>
      </c>
      <c r="C28267" s="51" t="s">
        <v>35345</v>
      </c>
    </row>
    <row r="28268" spans="1:3" x14ac:dyDescent="0.2">
      <c r="A28268" s="64" t="s">
        <v>85893</v>
      </c>
      <c r="B28268" s="53" t="s">
        <v>52077</v>
      </c>
      <c r="C28268" s="51" t="s">
        <v>35346</v>
      </c>
    </row>
    <row r="28269" spans="1:3" x14ac:dyDescent="0.2">
      <c r="A28269" s="64" t="s">
        <v>85894</v>
      </c>
      <c r="B28269" s="53" t="s">
        <v>52077</v>
      </c>
      <c r="C28269" s="51" t="s">
        <v>35347</v>
      </c>
    </row>
    <row r="28270" spans="1:3" x14ac:dyDescent="0.2">
      <c r="A28270" s="64" t="s">
        <v>85895</v>
      </c>
      <c r="B28270" s="53" t="s">
        <v>52077</v>
      </c>
      <c r="C28270" s="51" t="s">
        <v>35348</v>
      </c>
    </row>
    <row r="28271" spans="1:3" x14ac:dyDescent="0.2">
      <c r="A28271" s="64" t="s">
        <v>85896</v>
      </c>
      <c r="B28271" s="53" t="s">
        <v>52077</v>
      </c>
      <c r="C28271" s="51" t="s">
        <v>35349</v>
      </c>
    </row>
    <row r="28272" spans="1:3" x14ac:dyDescent="0.2">
      <c r="A28272" s="64" t="s">
        <v>85897</v>
      </c>
      <c r="B28272" s="53" t="s">
        <v>52077</v>
      </c>
      <c r="C28272" s="51" t="s">
        <v>35350</v>
      </c>
    </row>
    <row r="28273" spans="1:3" x14ac:dyDescent="0.2">
      <c r="A28273" s="64" t="s">
        <v>85898</v>
      </c>
      <c r="B28273" s="53" t="s">
        <v>52077</v>
      </c>
      <c r="C28273" s="51" t="s">
        <v>35351</v>
      </c>
    </row>
    <row r="28274" spans="1:3" x14ac:dyDescent="0.2">
      <c r="A28274" s="64" t="s">
        <v>85899</v>
      </c>
      <c r="B28274" s="53" t="s">
        <v>52077</v>
      </c>
      <c r="C28274" s="51" t="s">
        <v>35352</v>
      </c>
    </row>
    <row r="28275" spans="1:3" x14ac:dyDescent="0.2">
      <c r="A28275" s="64" t="s">
        <v>85900</v>
      </c>
      <c r="B28275" s="53" t="s">
        <v>52077</v>
      </c>
      <c r="C28275" s="51" t="s">
        <v>35353</v>
      </c>
    </row>
    <row r="28276" spans="1:3" x14ac:dyDescent="0.2">
      <c r="A28276" s="64" t="s">
        <v>85901</v>
      </c>
      <c r="B28276" s="53" t="s">
        <v>52078</v>
      </c>
      <c r="C28276" s="51" t="s">
        <v>35354</v>
      </c>
    </row>
    <row r="28277" spans="1:3" x14ac:dyDescent="0.2">
      <c r="A28277" s="64" t="s">
        <v>85902</v>
      </c>
      <c r="B28277" s="53" t="s">
        <v>52078</v>
      </c>
      <c r="C28277" s="51" t="s">
        <v>35355</v>
      </c>
    </row>
    <row r="28278" spans="1:3" x14ac:dyDescent="0.2">
      <c r="A28278" s="64" t="s">
        <v>85903</v>
      </c>
      <c r="B28278" s="53" t="s">
        <v>52078</v>
      </c>
      <c r="C28278" s="51" t="s">
        <v>35356</v>
      </c>
    </row>
    <row r="28279" spans="1:3" x14ac:dyDescent="0.2">
      <c r="A28279" s="64" t="s">
        <v>85904</v>
      </c>
      <c r="B28279" s="53" t="s">
        <v>52078</v>
      </c>
      <c r="C28279" s="51" t="s">
        <v>35357</v>
      </c>
    </row>
    <row r="28280" spans="1:3" x14ac:dyDescent="0.2">
      <c r="A28280" s="64" t="s">
        <v>85905</v>
      </c>
      <c r="B28280" s="53" t="s">
        <v>52078</v>
      </c>
      <c r="C28280" s="51" t="s">
        <v>35358</v>
      </c>
    </row>
    <row r="28281" spans="1:3" x14ac:dyDescent="0.2">
      <c r="A28281" s="64" t="s">
        <v>85906</v>
      </c>
      <c r="B28281" s="53" t="s">
        <v>52078</v>
      </c>
      <c r="C28281" s="51" t="s">
        <v>35359</v>
      </c>
    </row>
    <row r="28282" spans="1:3" x14ac:dyDescent="0.2">
      <c r="A28282" s="64" t="s">
        <v>85907</v>
      </c>
      <c r="B28282" s="53" t="s">
        <v>52078</v>
      </c>
      <c r="C28282" s="51" t="s">
        <v>35360</v>
      </c>
    </row>
    <row r="28283" spans="1:3" x14ac:dyDescent="0.2">
      <c r="A28283" s="64" t="s">
        <v>85908</v>
      </c>
      <c r="B28283" s="53" t="s">
        <v>52078</v>
      </c>
      <c r="C28283" s="51" t="s">
        <v>35361</v>
      </c>
    </row>
    <row r="28284" spans="1:3" x14ac:dyDescent="0.2">
      <c r="A28284" s="64" t="s">
        <v>85909</v>
      </c>
      <c r="B28284" s="53" t="s">
        <v>52079</v>
      </c>
      <c r="C28284" s="51" t="s">
        <v>35362</v>
      </c>
    </row>
    <row r="28285" spans="1:3" x14ac:dyDescent="0.2">
      <c r="A28285" s="64" t="s">
        <v>85910</v>
      </c>
      <c r="B28285" s="53" t="s">
        <v>52079</v>
      </c>
      <c r="C28285" s="51" t="s">
        <v>35363</v>
      </c>
    </row>
    <row r="28286" spans="1:3" x14ac:dyDescent="0.2">
      <c r="A28286" s="64" t="s">
        <v>85911</v>
      </c>
      <c r="B28286" s="53" t="s">
        <v>52079</v>
      </c>
      <c r="C28286" s="51" t="s">
        <v>35364</v>
      </c>
    </row>
    <row r="28287" spans="1:3" x14ac:dyDescent="0.2">
      <c r="A28287" s="64" t="s">
        <v>85912</v>
      </c>
      <c r="B28287" s="53" t="s">
        <v>52080</v>
      </c>
      <c r="C28287" s="51" t="s">
        <v>35365</v>
      </c>
    </row>
    <row r="28288" spans="1:3" x14ac:dyDescent="0.2">
      <c r="A28288" s="64" t="s">
        <v>85913</v>
      </c>
      <c r="B28288" s="53" t="s">
        <v>52080</v>
      </c>
      <c r="C28288" s="51" t="s">
        <v>35366</v>
      </c>
    </row>
    <row r="28289" spans="1:3" x14ac:dyDescent="0.2">
      <c r="A28289" s="64" t="s">
        <v>85914</v>
      </c>
      <c r="B28289" s="53" t="s">
        <v>52080</v>
      </c>
      <c r="C28289" s="51" t="s">
        <v>35367</v>
      </c>
    </row>
    <row r="28290" spans="1:3" x14ac:dyDescent="0.2">
      <c r="A28290" s="64" t="s">
        <v>85915</v>
      </c>
      <c r="B28290" s="53" t="s">
        <v>52080</v>
      </c>
      <c r="C28290" s="51" t="s">
        <v>35368</v>
      </c>
    </row>
    <row r="28291" spans="1:3" x14ac:dyDescent="0.2">
      <c r="A28291" s="64" t="s">
        <v>85916</v>
      </c>
      <c r="B28291" s="53" t="s">
        <v>52080</v>
      </c>
      <c r="C28291" s="51" t="s">
        <v>35369</v>
      </c>
    </row>
    <row r="28292" spans="1:3" x14ac:dyDescent="0.2">
      <c r="A28292" s="64" t="s">
        <v>85917</v>
      </c>
      <c r="B28292" s="53" t="s">
        <v>52080</v>
      </c>
      <c r="C28292" s="51" t="s">
        <v>35370</v>
      </c>
    </row>
    <row r="28293" spans="1:3" x14ac:dyDescent="0.2">
      <c r="A28293" s="64" t="s">
        <v>85918</v>
      </c>
      <c r="B28293" s="53" t="s">
        <v>52080</v>
      </c>
      <c r="C28293" s="51" t="s">
        <v>35371</v>
      </c>
    </row>
    <row r="28294" spans="1:3" x14ac:dyDescent="0.2">
      <c r="A28294" s="64" t="s">
        <v>85919</v>
      </c>
      <c r="B28294" s="53" t="s">
        <v>52080</v>
      </c>
      <c r="C28294" s="51" t="s">
        <v>35372</v>
      </c>
    </row>
    <row r="28295" spans="1:3" x14ac:dyDescent="0.2">
      <c r="A28295" s="64" t="s">
        <v>85920</v>
      </c>
      <c r="B28295" s="53" t="s">
        <v>52080</v>
      </c>
      <c r="C28295" s="51" t="s">
        <v>35373</v>
      </c>
    </row>
    <row r="28296" spans="1:3" x14ac:dyDescent="0.2">
      <c r="A28296" s="64" t="s">
        <v>85921</v>
      </c>
      <c r="B28296" s="53" t="s">
        <v>52080</v>
      </c>
      <c r="C28296" s="51" t="s">
        <v>35374</v>
      </c>
    </row>
    <row r="28297" spans="1:3" x14ac:dyDescent="0.2">
      <c r="A28297" s="64" t="s">
        <v>85922</v>
      </c>
      <c r="B28297" s="53" t="s">
        <v>52080</v>
      </c>
      <c r="C28297" s="51" t="s">
        <v>35375</v>
      </c>
    </row>
    <row r="28298" spans="1:3" x14ac:dyDescent="0.2">
      <c r="A28298" s="64" t="s">
        <v>85923</v>
      </c>
      <c r="B28298" s="53" t="s">
        <v>52080</v>
      </c>
      <c r="C28298" s="51" t="s">
        <v>35376</v>
      </c>
    </row>
    <row r="28299" spans="1:3" x14ac:dyDescent="0.2">
      <c r="A28299" s="64" t="s">
        <v>85924</v>
      </c>
      <c r="B28299" s="53" t="s">
        <v>52080</v>
      </c>
      <c r="C28299" s="51" t="s">
        <v>35377</v>
      </c>
    </row>
    <row r="28300" spans="1:3" x14ac:dyDescent="0.2">
      <c r="A28300" s="64" t="s">
        <v>85925</v>
      </c>
      <c r="B28300" s="53" t="s">
        <v>52080</v>
      </c>
      <c r="C28300" s="51" t="s">
        <v>35378</v>
      </c>
    </row>
    <row r="28301" spans="1:3" x14ac:dyDescent="0.2">
      <c r="A28301" s="64" t="s">
        <v>85926</v>
      </c>
      <c r="B28301" s="53" t="s">
        <v>52080</v>
      </c>
      <c r="C28301" s="51" t="s">
        <v>35379</v>
      </c>
    </row>
    <row r="28302" spans="1:3" x14ac:dyDescent="0.2">
      <c r="A28302" s="64" t="s">
        <v>85927</v>
      </c>
      <c r="B28302" s="53" t="s">
        <v>52080</v>
      </c>
      <c r="C28302" s="51" t="s">
        <v>35380</v>
      </c>
    </row>
    <row r="28303" spans="1:3" x14ac:dyDescent="0.2">
      <c r="A28303" s="64" t="s">
        <v>85928</v>
      </c>
      <c r="B28303" s="53" t="s">
        <v>52080</v>
      </c>
      <c r="C28303" s="51" t="s">
        <v>35381</v>
      </c>
    </row>
    <row r="28304" spans="1:3" x14ac:dyDescent="0.2">
      <c r="A28304" s="64" t="s">
        <v>85929</v>
      </c>
      <c r="B28304" s="53" t="s">
        <v>52080</v>
      </c>
      <c r="C28304" s="51" t="s">
        <v>35382</v>
      </c>
    </row>
    <row r="28305" spans="1:3" x14ac:dyDescent="0.2">
      <c r="A28305" s="64" t="s">
        <v>85930</v>
      </c>
      <c r="B28305" s="53" t="s">
        <v>52080</v>
      </c>
      <c r="C28305" s="51" t="s">
        <v>35383</v>
      </c>
    </row>
    <row r="28306" spans="1:3" x14ac:dyDescent="0.2">
      <c r="A28306" s="64" t="s">
        <v>85931</v>
      </c>
      <c r="B28306" s="53" t="s">
        <v>52080</v>
      </c>
      <c r="C28306" s="51" t="s">
        <v>35384</v>
      </c>
    </row>
    <row r="28307" spans="1:3" x14ac:dyDescent="0.2">
      <c r="A28307" s="64" t="s">
        <v>85932</v>
      </c>
      <c r="B28307" s="53" t="s">
        <v>52080</v>
      </c>
      <c r="C28307" s="51" t="s">
        <v>35385</v>
      </c>
    </row>
    <row r="28308" spans="1:3" x14ac:dyDescent="0.2">
      <c r="A28308" s="64" t="s">
        <v>85933</v>
      </c>
      <c r="B28308" s="53" t="s">
        <v>52080</v>
      </c>
      <c r="C28308" s="51" t="s">
        <v>35386</v>
      </c>
    </row>
    <row r="28309" spans="1:3" x14ac:dyDescent="0.2">
      <c r="A28309" s="64" t="s">
        <v>85934</v>
      </c>
      <c r="B28309" s="53" t="s">
        <v>52080</v>
      </c>
      <c r="C28309" s="51" t="s">
        <v>35387</v>
      </c>
    </row>
    <row r="28310" spans="1:3" x14ac:dyDescent="0.2">
      <c r="A28310" s="64" t="s">
        <v>85935</v>
      </c>
      <c r="B28310" s="53" t="s">
        <v>52080</v>
      </c>
      <c r="C28310" s="51" t="s">
        <v>35388</v>
      </c>
    </row>
    <row r="28311" spans="1:3" x14ac:dyDescent="0.2">
      <c r="A28311" s="64" t="s">
        <v>85936</v>
      </c>
      <c r="B28311" s="53" t="s">
        <v>52080</v>
      </c>
      <c r="C28311" s="51" t="s">
        <v>35389</v>
      </c>
    </row>
    <row r="28312" spans="1:3" x14ac:dyDescent="0.2">
      <c r="A28312" s="64" t="s">
        <v>85937</v>
      </c>
      <c r="B28312" s="53" t="s">
        <v>52080</v>
      </c>
      <c r="C28312" s="51" t="s">
        <v>35390</v>
      </c>
    </row>
    <row r="28313" spans="1:3" x14ac:dyDescent="0.2">
      <c r="A28313" s="64" t="s">
        <v>85938</v>
      </c>
      <c r="B28313" s="53" t="s">
        <v>52080</v>
      </c>
      <c r="C28313" s="51" t="s">
        <v>35391</v>
      </c>
    </row>
    <row r="28314" spans="1:3" x14ac:dyDescent="0.2">
      <c r="A28314" s="64" t="s">
        <v>85939</v>
      </c>
      <c r="B28314" s="53" t="s">
        <v>52080</v>
      </c>
      <c r="C28314" s="51" t="s">
        <v>35392</v>
      </c>
    </row>
    <row r="28315" spans="1:3" x14ac:dyDescent="0.2">
      <c r="A28315" s="64" t="s">
        <v>85940</v>
      </c>
      <c r="B28315" s="53" t="s">
        <v>52080</v>
      </c>
      <c r="C28315" s="51" t="s">
        <v>35393</v>
      </c>
    </row>
    <row r="28316" spans="1:3" x14ac:dyDescent="0.2">
      <c r="A28316" s="64" t="s">
        <v>85941</v>
      </c>
      <c r="B28316" s="53" t="s">
        <v>52081</v>
      </c>
      <c r="C28316" s="51" t="s">
        <v>35394</v>
      </c>
    </row>
    <row r="28317" spans="1:3" x14ac:dyDescent="0.2">
      <c r="A28317" s="64" t="s">
        <v>85942</v>
      </c>
      <c r="B28317" s="53" t="s">
        <v>52081</v>
      </c>
      <c r="C28317" s="51" t="s">
        <v>35395</v>
      </c>
    </row>
    <row r="28318" spans="1:3" x14ac:dyDescent="0.2">
      <c r="A28318" s="64" t="s">
        <v>85943</v>
      </c>
      <c r="B28318" s="53" t="s">
        <v>52081</v>
      </c>
      <c r="C28318" s="51" t="s">
        <v>35396</v>
      </c>
    </row>
    <row r="28319" spans="1:3" x14ac:dyDescent="0.2">
      <c r="A28319" s="64" t="s">
        <v>85944</v>
      </c>
      <c r="B28319" s="53" t="s">
        <v>52081</v>
      </c>
      <c r="C28319" s="51" t="s">
        <v>35397</v>
      </c>
    </row>
    <row r="28320" spans="1:3" x14ac:dyDescent="0.2">
      <c r="A28320" s="64" t="s">
        <v>85945</v>
      </c>
      <c r="B28320" s="53" t="s">
        <v>52081</v>
      </c>
      <c r="C28320" s="51" t="s">
        <v>35398</v>
      </c>
    </row>
    <row r="28321" spans="1:3" x14ac:dyDescent="0.2">
      <c r="A28321" s="64" t="s">
        <v>85946</v>
      </c>
      <c r="B28321" s="53" t="s">
        <v>52081</v>
      </c>
      <c r="C28321" s="51" t="s">
        <v>35399</v>
      </c>
    </row>
    <row r="28322" spans="1:3" x14ac:dyDescent="0.2">
      <c r="A28322" s="64" t="s">
        <v>85947</v>
      </c>
      <c r="B28322" s="53" t="s">
        <v>52081</v>
      </c>
      <c r="C28322" s="51" t="s">
        <v>35400</v>
      </c>
    </row>
    <row r="28323" spans="1:3" x14ac:dyDescent="0.2">
      <c r="A28323" s="64" t="s">
        <v>85948</v>
      </c>
      <c r="B28323" s="53" t="s">
        <v>52081</v>
      </c>
      <c r="C28323" s="51" t="s">
        <v>35401</v>
      </c>
    </row>
    <row r="28324" spans="1:3" x14ac:dyDescent="0.2">
      <c r="A28324" s="64" t="s">
        <v>85949</v>
      </c>
      <c r="B28324" s="53" t="s">
        <v>52081</v>
      </c>
      <c r="C28324" s="51" t="s">
        <v>35402</v>
      </c>
    </row>
    <row r="28325" spans="1:3" x14ac:dyDescent="0.2">
      <c r="A28325" s="64" t="s">
        <v>85950</v>
      </c>
      <c r="B28325" s="53" t="s">
        <v>52081</v>
      </c>
      <c r="C28325" s="51" t="s">
        <v>35403</v>
      </c>
    </row>
    <row r="28326" spans="1:3" x14ac:dyDescent="0.2">
      <c r="A28326" s="64" t="s">
        <v>85951</v>
      </c>
      <c r="B28326" s="53" t="s">
        <v>52082</v>
      </c>
      <c r="C28326" s="51" t="s">
        <v>35404</v>
      </c>
    </row>
    <row r="28327" spans="1:3" x14ac:dyDescent="0.2">
      <c r="A28327" s="64" t="s">
        <v>85952</v>
      </c>
      <c r="B28327" s="53" t="s">
        <v>52082</v>
      </c>
      <c r="C28327" s="51" t="s">
        <v>35405</v>
      </c>
    </row>
    <row r="28328" spans="1:3" x14ac:dyDescent="0.2">
      <c r="A28328" s="64" t="s">
        <v>85953</v>
      </c>
      <c r="B28328" s="53" t="s">
        <v>52082</v>
      </c>
      <c r="C28328" s="51" t="s">
        <v>35406</v>
      </c>
    </row>
    <row r="28329" spans="1:3" x14ac:dyDescent="0.2">
      <c r="A28329" s="64" t="s">
        <v>85954</v>
      </c>
      <c r="B28329" s="53" t="s">
        <v>52082</v>
      </c>
      <c r="C28329" s="51" t="s">
        <v>35407</v>
      </c>
    </row>
    <row r="28330" spans="1:3" x14ac:dyDescent="0.2">
      <c r="A28330" s="64" t="s">
        <v>85955</v>
      </c>
      <c r="B28330" s="53" t="s">
        <v>52083</v>
      </c>
      <c r="C28330" s="51" t="s">
        <v>35408</v>
      </c>
    </row>
    <row r="28331" spans="1:3" x14ac:dyDescent="0.2">
      <c r="A28331" s="64" t="s">
        <v>85956</v>
      </c>
      <c r="B28331" s="53" t="s">
        <v>52083</v>
      </c>
      <c r="C28331" s="51" t="s">
        <v>35409</v>
      </c>
    </row>
    <row r="28332" spans="1:3" x14ac:dyDescent="0.2">
      <c r="A28332" s="64" t="s">
        <v>85957</v>
      </c>
      <c r="B28332" s="53" t="s">
        <v>52084</v>
      </c>
      <c r="C28332" s="51" t="s">
        <v>35410</v>
      </c>
    </row>
    <row r="28333" spans="1:3" x14ac:dyDescent="0.2">
      <c r="A28333" s="64" t="s">
        <v>85958</v>
      </c>
      <c r="B28333" s="53" t="s">
        <v>52084</v>
      </c>
      <c r="C28333" s="51" t="s">
        <v>35411</v>
      </c>
    </row>
    <row r="28334" spans="1:3" x14ac:dyDescent="0.2">
      <c r="A28334" s="64" t="s">
        <v>85959</v>
      </c>
      <c r="B28334" s="53" t="s">
        <v>52084</v>
      </c>
      <c r="C28334" s="51" t="s">
        <v>35412</v>
      </c>
    </row>
    <row r="28335" spans="1:3" x14ac:dyDescent="0.2">
      <c r="A28335" s="64" t="s">
        <v>85960</v>
      </c>
      <c r="B28335" s="53" t="s">
        <v>52084</v>
      </c>
      <c r="C28335" s="51" t="s">
        <v>35413</v>
      </c>
    </row>
    <row r="28336" spans="1:3" x14ac:dyDescent="0.2">
      <c r="A28336" s="64" t="s">
        <v>85961</v>
      </c>
      <c r="B28336" s="53" t="s">
        <v>52085</v>
      </c>
      <c r="C28336" s="51" t="s">
        <v>35414</v>
      </c>
    </row>
    <row r="28337" spans="1:3" x14ac:dyDescent="0.2">
      <c r="A28337" s="64" t="s">
        <v>85962</v>
      </c>
      <c r="B28337" s="53" t="s">
        <v>52085</v>
      </c>
      <c r="C28337" s="51" t="s">
        <v>35415</v>
      </c>
    </row>
    <row r="28338" spans="1:3" x14ac:dyDescent="0.2">
      <c r="A28338" s="64" t="s">
        <v>85963</v>
      </c>
      <c r="B28338" s="53" t="s">
        <v>52085</v>
      </c>
      <c r="C28338" s="51" t="s">
        <v>35416</v>
      </c>
    </row>
    <row r="28339" spans="1:3" x14ac:dyDescent="0.2">
      <c r="A28339" s="64" t="s">
        <v>85964</v>
      </c>
      <c r="B28339" s="53" t="s">
        <v>52086</v>
      </c>
      <c r="C28339" s="51" t="s">
        <v>35417</v>
      </c>
    </row>
    <row r="28340" spans="1:3" x14ac:dyDescent="0.2">
      <c r="A28340" s="64" t="s">
        <v>85965</v>
      </c>
      <c r="B28340" s="53" t="s">
        <v>52086</v>
      </c>
      <c r="C28340" s="51" t="s">
        <v>35418</v>
      </c>
    </row>
    <row r="28341" spans="1:3" x14ac:dyDescent="0.2">
      <c r="A28341" s="64" t="s">
        <v>85966</v>
      </c>
      <c r="B28341" s="53" t="s">
        <v>52086</v>
      </c>
      <c r="C28341" s="51" t="s">
        <v>35419</v>
      </c>
    </row>
    <row r="28342" spans="1:3" x14ac:dyDescent="0.2">
      <c r="A28342" s="64" t="s">
        <v>85967</v>
      </c>
      <c r="B28342" s="53" t="s">
        <v>52087</v>
      </c>
      <c r="C28342" s="51" t="s">
        <v>35420</v>
      </c>
    </row>
    <row r="28343" spans="1:3" x14ac:dyDescent="0.2">
      <c r="A28343" s="64" t="s">
        <v>85968</v>
      </c>
      <c r="B28343" s="53" t="s">
        <v>52087</v>
      </c>
      <c r="C28343" s="51" t="s">
        <v>35421</v>
      </c>
    </row>
    <row r="28344" spans="1:3" x14ac:dyDescent="0.2">
      <c r="A28344" s="64" t="s">
        <v>85969</v>
      </c>
      <c r="B28344" s="53" t="s">
        <v>52087</v>
      </c>
      <c r="C28344" s="51" t="s">
        <v>35422</v>
      </c>
    </row>
    <row r="28345" spans="1:3" x14ac:dyDescent="0.2">
      <c r="A28345" s="64" t="s">
        <v>85970</v>
      </c>
      <c r="B28345" s="53" t="s">
        <v>52087</v>
      </c>
      <c r="C28345" s="51" t="s">
        <v>35423</v>
      </c>
    </row>
    <row r="28346" spans="1:3" x14ac:dyDescent="0.2">
      <c r="A28346" s="64" t="s">
        <v>85971</v>
      </c>
      <c r="B28346" s="53" t="s">
        <v>52087</v>
      </c>
      <c r="C28346" s="51" t="s">
        <v>35424</v>
      </c>
    </row>
    <row r="28347" spans="1:3" x14ac:dyDescent="0.2">
      <c r="A28347" s="64" t="s">
        <v>85972</v>
      </c>
      <c r="B28347" s="53" t="s">
        <v>52087</v>
      </c>
      <c r="C28347" s="51" t="s">
        <v>35425</v>
      </c>
    </row>
    <row r="28348" spans="1:3" x14ac:dyDescent="0.2">
      <c r="A28348" s="64" t="s">
        <v>85973</v>
      </c>
      <c r="B28348" s="53" t="s">
        <v>52088</v>
      </c>
      <c r="C28348" s="51" t="s">
        <v>35426</v>
      </c>
    </row>
    <row r="28349" spans="1:3" x14ac:dyDescent="0.2">
      <c r="A28349" s="64" t="s">
        <v>85974</v>
      </c>
      <c r="B28349" s="53" t="s">
        <v>52088</v>
      </c>
      <c r="C28349" s="51" t="s">
        <v>35427</v>
      </c>
    </row>
    <row r="28350" spans="1:3" x14ac:dyDescent="0.2">
      <c r="A28350" s="64" t="s">
        <v>85975</v>
      </c>
      <c r="B28350" s="53" t="s">
        <v>52088</v>
      </c>
      <c r="C28350" s="51" t="s">
        <v>35428</v>
      </c>
    </row>
    <row r="28351" spans="1:3" x14ac:dyDescent="0.2">
      <c r="A28351" s="64" t="s">
        <v>85976</v>
      </c>
      <c r="B28351" s="53" t="s">
        <v>52088</v>
      </c>
      <c r="C28351" s="51" t="s">
        <v>35429</v>
      </c>
    </row>
    <row r="28352" spans="1:3" x14ac:dyDescent="0.2">
      <c r="A28352" s="64" t="s">
        <v>85977</v>
      </c>
      <c r="B28352" s="53" t="s">
        <v>52088</v>
      </c>
      <c r="C28352" s="51" t="s">
        <v>35430</v>
      </c>
    </row>
    <row r="28353" spans="1:3" x14ac:dyDescent="0.2">
      <c r="A28353" s="64" t="s">
        <v>85978</v>
      </c>
      <c r="B28353" s="53" t="s">
        <v>52088</v>
      </c>
      <c r="C28353" s="51" t="s">
        <v>35431</v>
      </c>
    </row>
    <row r="28354" spans="1:3" x14ac:dyDescent="0.2">
      <c r="A28354" s="64" t="s">
        <v>85979</v>
      </c>
      <c r="B28354" s="53" t="s">
        <v>52088</v>
      </c>
      <c r="C28354" s="51" t="s">
        <v>35432</v>
      </c>
    </row>
    <row r="28355" spans="1:3" x14ac:dyDescent="0.2">
      <c r="A28355" s="64" t="s">
        <v>85980</v>
      </c>
      <c r="B28355" s="53" t="s">
        <v>52088</v>
      </c>
      <c r="C28355" s="51" t="s">
        <v>35433</v>
      </c>
    </row>
    <row r="28356" spans="1:3" x14ac:dyDescent="0.2">
      <c r="A28356" s="64" t="s">
        <v>85981</v>
      </c>
      <c r="B28356" s="53" t="s">
        <v>52088</v>
      </c>
      <c r="C28356" s="51" t="s">
        <v>35434</v>
      </c>
    </row>
    <row r="28357" spans="1:3" x14ac:dyDescent="0.2">
      <c r="A28357" s="64" t="s">
        <v>85982</v>
      </c>
      <c r="B28357" s="53" t="s">
        <v>52088</v>
      </c>
      <c r="C28357" s="51" t="s">
        <v>35435</v>
      </c>
    </row>
    <row r="28358" spans="1:3" x14ac:dyDescent="0.2">
      <c r="A28358" s="64" t="s">
        <v>85983</v>
      </c>
      <c r="B28358" s="53" t="s">
        <v>52088</v>
      </c>
      <c r="C28358" s="51" t="s">
        <v>35436</v>
      </c>
    </row>
    <row r="28359" spans="1:3" x14ac:dyDescent="0.2">
      <c r="A28359" s="64" t="s">
        <v>85984</v>
      </c>
      <c r="B28359" s="53" t="s">
        <v>52088</v>
      </c>
      <c r="C28359" s="51" t="s">
        <v>35437</v>
      </c>
    </row>
    <row r="28360" spans="1:3" x14ac:dyDescent="0.2">
      <c r="A28360" s="64" t="s">
        <v>85985</v>
      </c>
      <c r="B28360" s="53" t="s">
        <v>52088</v>
      </c>
      <c r="C28360" s="51" t="s">
        <v>35438</v>
      </c>
    </row>
    <row r="28361" spans="1:3" x14ac:dyDescent="0.2">
      <c r="A28361" s="64" t="s">
        <v>85986</v>
      </c>
      <c r="B28361" s="53" t="s">
        <v>52088</v>
      </c>
      <c r="C28361" s="51" t="s">
        <v>35439</v>
      </c>
    </row>
    <row r="28362" spans="1:3" x14ac:dyDescent="0.2">
      <c r="A28362" s="64" t="s">
        <v>85987</v>
      </c>
      <c r="B28362" s="53" t="s">
        <v>52088</v>
      </c>
      <c r="C28362" s="51" t="s">
        <v>35440</v>
      </c>
    </row>
    <row r="28363" spans="1:3" x14ac:dyDescent="0.2">
      <c r="A28363" s="64" t="s">
        <v>85988</v>
      </c>
      <c r="B28363" s="53" t="s">
        <v>52088</v>
      </c>
      <c r="C28363" s="51" t="s">
        <v>35441</v>
      </c>
    </row>
    <row r="28364" spans="1:3" x14ac:dyDescent="0.2">
      <c r="A28364" s="64" t="s">
        <v>85989</v>
      </c>
      <c r="B28364" s="53" t="s">
        <v>52088</v>
      </c>
      <c r="C28364" s="51" t="s">
        <v>35442</v>
      </c>
    </row>
    <row r="28365" spans="1:3" x14ac:dyDescent="0.2">
      <c r="A28365" s="64" t="s">
        <v>85990</v>
      </c>
      <c r="B28365" s="53" t="s">
        <v>52088</v>
      </c>
      <c r="C28365" s="51" t="s">
        <v>35443</v>
      </c>
    </row>
    <row r="28366" spans="1:3" x14ac:dyDescent="0.2">
      <c r="A28366" s="64" t="s">
        <v>85991</v>
      </c>
      <c r="B28366" s="53" t="s">
        <v>52088</v>
      </c>
      <c r="C28366" s="51" t="s">
        <v>35444</v>
      </c>
    </row>
    <row r="28367" spans="1:3" x14ac:dyDescent="0.2">
      <c r="A28367" s="64" t="s">
        <v>85992</v>
      </c>
      <c r="B28367" s="53" t="s">
        <v>52088</v>
      </c>
      <c r="C28367" s="51" t="s">
        <v>35445</v>
      </c>
    </row>
    <row r="28368" spans="1:3" x14ac:dyDescent="0.2">
      <c r="A28368" s="64" t="s">
        <v>85993</v>
      </c>
      <c r="B28368" s="53" t="s">
        <v>52088</v>
      </c>
      <c r="C28368" s="51" t="s">
        <v>35446</v>
      </c>
    </row>
    <row r="28369" spans="1:3" x14ac:dyDescent="0.2">
      <c r="A28369" s="64" t="s">
        <v>85994</v>
      </c>
      <c r="B28369" s="53" t="s">
        <v>52088</v>
      </c>
      <c r="C28369" s="51" t="s">
        <v>35447</v>
      </c>
    </row>
    <row r="28370" spans="1:3" x14ac:dyDescent="0.2">
      <c r="A28370" s="64" t="s">
        <v>85995</v>
      </c>
      <c r="B28370" s="53" t="s">
        <v>52088</v>
      </c>
      <c r="C28370" s="51" t="s">
        <v>35448</v>
      </c>
    </row>
    <row r="28371" spans="1:3" x14ac:dyDescent="0.2">
      <c r="A28371" s="64" t="s">
        <v>85996</v>
      </c>
      <c r="B28371" s="53" t="s">
        <v>52088</v>
      </c>
      <c r="C28371" s="51" t="s">
        <v>35449</v>
      </c>
    </row>
    <row r="28372" spans="1:3" x14ac:dyDescent="0.2">
      <c r="A28372" s="64" t="s">
        <v>85997</v>
      </c>
      <c r="B28372" s="53" t="s">
        <v>52088</v>
      </c>
      <c r="C28372" s="51" t="s">
        <v>35450</v>
      </c>
    </row>
    <row r="28373" spans="1:3" x14ac:dyDescent="0.2">
      <c r="A28373" s="64" t="s">
        <v>85998</v>
      </c>
      <c r="B28373" s="53" t="s">
        <v>52088</v>
      </c>
      <c r="C28373" s="51" t="s">
        <v>35451</v>
      </c>
    </row>
    <row r="28374" spans="1:3" x14ac:dyDescent="0.2">
      <c r="A28374" s="64" t="s">
        <v>85999</v>
      </c>
      <c r="B28374" s="53" t="s">
        <v>52088</v>
      </c>
      <c r="C28374" s="51" t="s">
        <v>35452</v>
      </c>
    </row>
    <row r="28375" spans="1:3" x14ac:dyDescent="0.2">
      <c r="A28375" s="64" t="s">
        <v>86000</v>
      </c>
      <c r="B28375" s="53" t="s">
        <v>52088</v>
      </c>
      <c r="C28375" s="51" t="s">
        <v>35453</v>
      </c>
    </row>
    <row r="28376" spans="1:3" x14ac:dyDescent="0.2">
      <c r="A28376" s="64" t="s">
        <v>86001</v>
      </c>
      <c r="B28376" s="53" t="s">
        <v>52088</v>
      </c>
      <c r="C28376" s="51" t="s">
        <v>35454</v>
      </c>
    </row>
    <row r="28377" spans="1:3" x14ac:dyDescent="0.2">
      <c r="A28377" s="64" t="s">
        <v>86002</v>
      </c>
      <c r="B28377" s="53" t="s">
        <v>52088</v>
      </c>
      <c r="C28377" s="51" t="s">
        <v>35455</v>
      </c>
    </row>
    <row r="28378" spans="1:3" x14ac:dyDescent="0.2">
      <c r="A28378" s="64" t="s">
        <v>86003</v>
      </c>
      <c r="B28378" s="53" t="s">
        <v>52088</v>
      </c>
      <c r="C28378" s="51" t="s">
        <v>35456</v>
      </c>
    </row>
    <row r="28379" spans="1:3" x14ac:dyDescent="0.2">
      <c r="A28379" s="64" t="s">
        <v>86004</v>
      </c>
      <c r="B28379" s="53" t="s">
        <v>52088</v>
      </c>
      <c r="C28379" s="51" t="s">
        <v>35457</v>
      </c>
    </row>
    <row r="28380" spans="1:3" x14ac:dyDescent="0.2">
      <c r="A28380" s="64" t="s">
        <v>86005</v>
      </c>
      <c r="B28380" s="53" t="s">
        <v>52088</v>
      </c>
      <c r="C28380" s="51" t="s">
        <v>35458</v>
      </c>
    </row>
    <row r="28381" spans="1:3" x14ac:dyDescent="0.2">
      <c r="A28381" s="64" t="s">
        <v>86006</v>
      </c>
      <c r="B28381" s="53" t="s">
        <v>52088</v>
      </c>
      <c r="C28381" s="51" t="s">
        <v>35459</v>
      </c>
    </row>
    <row r="28382" spans="1:3" x14ac:dyDescent="0.2">
      <c r="A28382" s="64" t="s">
        <v>86007</v>
      </c>
      <c r="B28382" s="53" t="s">
        <v>52088</v>
      </c>
      <c r="C28382" s="51" t="s">
        <v>35460</v>
      </c>
    </row>
    <row r="28383" spans="1:3" x14ac:dyDescent="0.2">
      <c r="A28383" s="64" t="s">
        <v>86008</v>
      </c>
      <c r="B28383" s="53" t="s">
        <v>52088</v>
      </c>
      <c r="C28383" s="51" t="s">
        <v>35461</v>
      </c>
    </row>
    <row r="28384" spans="1:3" x14ac:dyDescent="0.2">
      <c r="A28384" s="64" t="s">
        <v>86009</v>
      </c>
      <c r="B28384" s="53" t="s">
        <v>52088</v>
      </c>
      <c r="C28384" s="51" t="s">
        <v>35462</v>
      </c>
    </row>
    <row r="28385" spans="1:3" x14ac:dyDescent="0.2">
      <c r="A28385" s="64" t="s">
        <v>86010</v>
      </c>
      <c r="B28385" s="53" t="s">
        <v>52089</v>
      </c>
      <c r="C28385" s="51" t="s">
        <v>35463</v>
      </c>
    </row>
    <row r="28386" spans="1:3" x14ac:dyDescent="0.2">
      <c r="A28386" s="64" t="s">
        <v>86011</v>
      </c>
      <c r="B28386" s="53" t="s">
        <v>52089</v>
      </c>
      <c r="C28386" s="51" t="s">
        <v>35464</v>
      </c>
    </row>
    <row r="28387" spans="1:3" x14ac:dyDescent="0.2">
      <c r="A28387" s="64" t="s">
        <v>86012</v>
      </c>
      <c r="B28387" s="53" t="s">
        <v>52089</v>
      </c>
      <c r="C28387" s="51" t="s">
        <v>35465</v>
      </c>
    </row>
    <row r="28388" spans="1:3" x14ac:dyDescent="0.2">
      <c r="A28388" s="64" t="s">
        <v>86013</v>
      </c>
      <c r="B28388" s="53" t="s">
        <v>52089</v>
      </c>
      <c r="C28388" s="51" t="s">
        <v>35466</v>
      </c>
    </row>
    <row r="28389" spans="1:3" x14ac:dyDescent="0.2">
      <c r="A28389" s="64" t="s">
        <v>86014</v>
      </c>
      <c r="B28389" s="53" t="s">
        <v>52090</v>
      </c>
      <c r="C28389" s="51" t="s">
        <v>35467</v>
      </c>
    </row>
    <row r="28390" spans="1:3" x14ac:dyDescent="0.2">
      <c r="A28390" s="64" t="s">
        <v>86015</v>
      </c>
      <c r="B28390" s="53" t="s">
        <v>52090</v>
      </c>
      <c r="C28390" s="51" t="s">
        <v>35468</v>
      </c>
    </row>
    <row r="28391" spans="1:3" x14ac:dyDescent="0.2">
      <c r="A28391" s="64" t="s">
        <v>86016</v>
      </c>
      <c r="B28391" s="53" t="s">
        <v>52090</v>
      </c>
      <c r="C28391" s="51" t="s">
        <v>35469</v>
      </c>
    </row>
    <row r="28392" spans="1:3" x14ac:dyDescent="0.2">
      <c r="A28392" s="64" t="s">
        <v>86017</v>
      </c>
      <c r="B28392" s="53" t="s">
        <v>52090</v>
      </c>
      <c r="C28392" s="51" t="s">
        <v>35470</v>
      </c>
    </row>
    <row r="28393" spans="1:3" x14ac:dyDescent="0.2">
      <c r="A28393" s="64" t="s">
        <v>86018</v>
      </c>
      <c r="B28393" s="53" t="s">
        <v>52090</v>
      </c>
      <c r="C28393" s="51" t="s">
        <v>35471</v>
      </c>
    </row>
    <row r="28394" spans="1:3" x14ac:dyDescent="0.2">
      <c r="A28394" s="64" t="s">
        <v>86019</v>
      </c>
      <c r="B28394" s="53" t="s">
        <v>52090</v>
      </c>
      <c r="C28394" s="51" t="s">
        <v>35472</v>
      </c>
    </row>
    <row r="28395" spans="1:3" x14ac:dyDescent="0.2">
      <c r="A28395" s="64" t="s">
        <v>86020</v>
      </c>
      <c r="B28395" s="53" t="s">
        <v>52090</v>
      </c>
      <c r="C28395" s="51" t="s">
        <v>35473</v>
      </c>
    </row>
    <row r="28396" spans="1:3" x14ac:dyDescent="0.2">
      <c r="A28396" s="64" t="s">
        <v>86021</v>
      </c>
      <c r="B28396" s="53" t="s">
        <v>52090</v>
      </c>
      <c r="C28396" s="51" t="s">
        <v>35474</v>
      </c>
    </row>
    <row r="28397" spans="1:3" x14ac:dyDescent="0.2">
      <c r="A28397" s="64" t="s">
        <v>86022</v>
      </c>
      <c r="B28397" s="53" t="s">
        <v>52090</v>
      </c>
      <c r="C28397" s="51" t="s">
        <v>35475</v>
      </c>
    </row>
    <row r="28398" spans="1:3" x14ac:dyDescent="0.2">
      <c r="A28398" s="64" t="s">
        <v>86023</v>
      </c>
      <c r="B28398" s="53" t="s">
        <v>52090</v>
      </c>
      <c r="C28398" s="51" t="s">
        <v>35476</v>
      </c>
    </row>
    <row r="28399" spans="1:3" x14ac:dyDescent="0.2">
      <c r="A28399" s="64" t="s">
        <v>86024</v>
      </c>
      <c r="B28399" s="53" t="s">
        <v>52090</v>
      </c>
      <c r="C28399" s="51" t="s">
        <v>35477</v>
      </c>
    </row>
    <row r="28400" spans="1:3" x14ac:dyDescent="0.2">
      <c r="A28400" s="64" t="s">
        <v>86025</v>
      </c>
      <c r="B28400" s="53" t="s">
        <v>52090</v>
      </c>
      <c r="C28400" s="51" t="s">
        <v>35478</v>
      </c>
    </row>
    <row r="28401" spans="1:3" x14ac:dyDescent="0.2">
      <c r="A28401" s="64" t="s">
        <v>86026</v>
      </c>
      <c r="B28401" s="53" t="s">
        <v>52090</v>
      </c>
      <c r="C28401" s="51" t="s">
        <v>35479</v>
      </c>
    </row>
    <row r="28402" spans="1:3" x14ac:dyDescent="0.2">
      <c r="A28402" s="64" t="s">
        <v>86027</v>
      </c>
      <c r="B28402" s="53" t="s">
        <v>52090</v>
      </c>
      <c r="C28402" s="51" t="s">
        <v>35480</v>
      </c>
    </row>
    <row r="28403" spans="1:3" x14ac:dyDescent="0.2">
      <c r="A28403" s="64" t="s">
        <v>86028</v>
      </c>
      <c r="B28403" s="53" t="s">
        <v>52090</v>
      </c>
      <c r="C28403" s="51" t="s">
        <v>35481</v>
      </c>
    </row>
    <row r="28404" spans="1:3" x14ac:dyDescent="0.2">
      <c r="A28404" s="64" t="s">
        <v>86029</v>
      </c>
      <c r="B28404" s="53" t="s">
        <v>52090</v>
      </c>
      <c r="C28404" s="51" t="s">
        <v>35482</v>
      </c>
    </row>
    <row r="28405" spans="1:3" x14ac:dyDescent="0.2">
      <c r="A28405" s="64" t="s">
        <v>86030</v>
      </c>
      <c r="B28405" s="53" t="s">
        <v>52090</v>
      </c>
      <c r="C28405" s="51" t="s">
        <v>35483</v>
      </c>
    </row>
    <row r="28406" spans="1:3" x14ac:dyDescent="0.2">
      <c r="A28406" s="64" t="s">
        <v>86031</v>
      </c>
      <c r="B28406" s="53" t="s">
        <v>52090</v>
      </c>
      <c r="C28406" s="51" t="s">
        <v>35484</v>
      </c>
    </row>
    <row r="28407" spans="1:3" x14ac:dyDescent="0.2">
      <c r="A28407" s="64" t="s">
        <v>86032</v>
      </c>
      <c r="B28407" s="53" t="s">
        <v>52090</v>
      </c>
      <c r="C28407" s="51" t="s">
        <v>35485</v>
      </c>
    </row>
    <row r="28408" spans="1:3" x14ac:dyDescent="0.2">
      <c r="A28408" s="64" t="s">
        <v>86033</v>
      </c>
      <c r="B28408" s="53" t="s">
        <v>52090</v>
      </c>
      <c r="C28408" s="51" t="s">
        <v>35486</v>
      </c>
    </row>
    <row r="28409" spans="1:3" x14ac:dyDescent="0.2">
      <c r="A28409" s="64" t="s">
        <v>86034</v>
      </c>
      <c r="B28409" s="53" t="s">
        <v>52090</v>
      </c>
      <c r="C28409" s="51" t="s">
        <v>35487</v>
      </c>
    </row>
    <row r="28410" spans="1:3" x14ac:dyDescent="0.2">
      <c r="A28410" s="64" t="s">
        <v>86035</v>
      </c>
      <c r="B28410" s="53" t="s">
        <v>52090</v>
      </c>
      <c r="C28410" s="51" t="s">
        <v>35488</v>
      </c>
    </row>
    <row r="28411" spans="1:3" x14ac:dyDescent="0.2">
      <c r="A28411" s="64" t="s">
        <v>86036</v>
      </c>
      <c r="B28411" s="53" t="s">
        <v>52090</v>
      </c>
      <c r="C28411" s="51" t="s">
        <v>35489</v>
      </c>
    </row>
    <row r="28412" spans="1:3" x14ac:dyDescent="0.2">
      <c r="A28412" s="64" t="s">
        <v>86037</v>
      </c>
      <c r="B28412" s="53" t="s">
        <v>52090</v>
      </c>
      <c r="C28412" s="51" t="s">
        <v>35490</v>
      </c>
    </row>
    <row r="28413" spans="1:3" x14ac:dyDescent="0.2">
      <c r="A28413" s="64" t="s">
        <v>86038</v>
      </c>
      <c r="B28413" s="53" t="s">
        <v>52090</v>
      </c>
      <c r="C28413" s="51" t="s">
        <v>35491</v>
      </c>
    </row>
    <row r="28414" spans="1:3" x14ac:dyDescent="0.2">
      <c r="A28414" s="64" t="s">
        <v>86039</v>
      </c>
      <c r="B28414" s="53" t="s">
        <v>52090</v>
      </c>
      <c r="C28414" s="51" t="s">
        <v>35492</v>
      </c>
    </row>
    <row r="28415" spans="1:3" x14ac:dyDescent="0.2">
      <c r="A28415" s="64" t="s">
        <v>86040</v>
      </c>
      <c r="B28415" s="53" t="s">
        <v>52090</v>
      </c>
      <c r="C28415" s="51" t="s">
        <v>35493</v>
      </c>
    </row>
    <row r="28416" spans="1:3" x14ac:dyDescent="0.2">
      <c r="A28416" s="64" t="s">
        <v>86041</v>
      </c>
      <c r="B28416" s="53" t="s">
        <v>52090</v>
      </c>
      <c r="C28416" s="51" t="s">
        <v>35494</v>
      </c>
    </row>
    <row r="28417" spans="1:3" x14ac:dyDescent="0.2">
      <c r="A28417" s="64" t="s">
        <v>86042</v>
      </c>
      <c r="B28417" s="53" t="s">
        <v>52090</v>
      </c>
      <c r="C28417" s="51" t="s">
        <v>35495</v>
      </c>
    </row>
    <row r="28418" spans="1:3" x14ac:dyDescent="0.2">
      <c r="A28418" s="64" t="s">
        <v>86043</v>
      </c>
      <c r="B28418" s="53" t="s">
        <v>52090</v>
      </c>
      <c r="C28418" s="51" t="s">
        <v>35496</v>
      </c>
    </row>
    <row r="28419" spans="1:3" x14ac:dyDescent="0.2">
      <c r="A28419" s="64" t="s">
        <v>86044</v>
      </c>
      <c r="B28419" s="53" t="s">
        <v>52091</v>
      </c>
      <c r="C28419" s="51" t="s">
        <v>35497</v>
      </c>
    </row>
    <row r="28420" spans="1:3" x14ac:dyDescent="0.2">
      <c r="A28420" s="64" t="s">
        <v>86045</v>
      </c>
      <c r="B28420" s="53" t="s">
        <v>52091</v>
      </c>
      <c r="C28420" s="51" t="s">
        <v>35498</v>
      </c>
    </row>
    <row r="28421" spans="1:3" x14ac:dyDescent="0.2">
      <c r="A28421" s="64" t="s">
        <v>86046</v>
      </c>
      <c r="B28421" s="53" t="s">
        <v>52091</v>
      </c>
      <c r="C28421" s="51" t="s">
        <v>35499</v>
      </c>
    </row>
    <row r="28422" spans="1:3" x14ac:dyDescent="0.2">
      <c r="A28422" s="64" t="s">
        <v>86047</v>
      </c>
      <c r="B28422" s="53" t="s">
        <v>52091</v>
      </c>
      <c r="C28422" s="51" t="s">
        <v>35500</v>
      </c>
    </row>
    <row r="28423" spans="1:3" x14ac:dyDescent="0.2">
      <c r="A28423" s="64" t="s">
        <v>86048</v>
      </c>
      <c r="B28423" s="53" t="s">
        <v>52091</v>
      </c>
      <c r="C28423" s="51" t="s">
        <v>35501</v>
      </c>
    </row>
    <row r="28424" spans="1:3" x14ac:dyDescent="0.2">
      <c r="A28424" s="64" t="s">
        <v>86049</v>
      </c>
      <c r="B28424" s="53" t="s">
        <v>52091</v>
      </c>
      <c r="C28424" s="51" t="s">
        <v>35502</v>
      </c>
    </row>
    <row r="28425" spans="1:3" x14ac:dyDescent="0.2">
      <c r="A28425" s="64" t="s">
        <v>86050</v>
      </c>
      <c r="B28425" s="53" t="s">
        <v>52091</v>
      </c>
      <c r="C28425" s="51" t="s">
        <v>35503</v>
      </c>
    </row>
    <row r="28426" spans="1:3" x14ac:dyDescent="0.2">
      <c r="A28426" s="64" t="s">
        <v>86051</v>
      </c>
      <c r="B28426" s="53" t="s">
        <v>52091</v>
      </c>
      <c r="C28426" s="51" t="s">
        <v>35504</v>
      </c>
    </row>
    <row r="28427" spans="1:3" x14ac:dyDescent="0.2">
      <c r="A28427" s="64" t="s">
        <v>86052</v>
      </c>
      <c r="B28427" s="53" t="s">
        <v>52091</v>
      </c>
      <c r="C28427" s="51" t="s">
        <v>35505</v>
      </c>
    </row>
    <row r="28428" spans="1:3" x14ac:dyDescent="0.2">
      <c r="A28428" s="64" t="s">
        <v>86053</v>
      </c>
      <c r="B28428" s="53" t="s">
        <v>52091</v>
      </c>
      <c r="C28428" s="51" t="s">
        <v>35506</v>
      </c>
    </row>
    <row r="28429" spans="1:3" x14ac:dyDescent="0.2">
      <c r="A28429" s="64" t="s">
        <v>86054</v>
      </c>
      <c r="B28429" s="53" t="s">
        <v>52091</v>
      </c>
      <c r="C28429" s="51" t="s">
        <v>35507</v>
      </c>
    </row>
    <row r="28430" spans="1:3" x14ac:dyDescent="0.2">
      <c r="A28430" s="64" t="s">
        <v>86055</v>
      </c>
      <c r="B28430" s="53" t="s">
        <v>52091</v>
      </c>
      <c r="C28430" s="51" t="s">
        <v>35508</v>
      </c>
    </row>
    <row r="28431" spans="1:3" x14ac:dyDescent="0.2">
      <c r="A28431" s="64" t="s">
        <v>86056</v>
      </c>
      <c r="B28431" s="53" t="s">
        <v>52091</v>
      </c>
      <c r="C28431" s="51" t="s">
        <v>35509</v>
      </c>
    </row>
    <row r="28432" spans="1:3" x14ac:dyDescent="0.2">
      <c r="A28432" s="64" t="s">
        <v>86057</v>
      </c>
      <c r="B28432" s="53" t="s">
        <v>52091</v>
      </c>
      <c r="C28432" s="51" t="s">
        <v>35510</v>
      </c>
    </row>
    <row r="28433" spans="1:3" x14ac:dyDescent="0.2">
      <c r="A28433" s="64" t="s">
        <v>86058</v>
      </c>
      <c r="B28433" s="53" t="s">
        <v>52091</v>
      </c>
      <c r="C28433" s="51" t="s">
        <v>35511</v>
      </c>
    </row>
    <row r="28434" spans="1:3" x14ac:dyDescent="0.2">
      <c r="A28434" s="64" t="s">
        <v>86059</v>
      </c>
      <c r="B28434" s="53" t="s">
        <v>52091</v>
      </c>
      <c r="C28434" s="51" t="s">
        <v>35512</v>
      </c>
    </row>
    <row r="28435" spans="1:3" x14ac:dyDescent="0.2">
      <c r="A28435" s="64" t="s">
        <v>86060</v>
      </c>
      <c r="B28435" s="53" t="s">
        <v>52091</v>
      </c>
      <c r="C28435" s="51" t="s">
        <v>35513</v>
      </c>
    </row>
    <row r="28436" spans="1:3" x14ac:dyDescent="0.2">
      <c r="A28436" s="64" t="s">
        <v>86061</v>
      </c>
      <c r="B28436" s="53" t="s">
        <v>52091</v>
      </c>
      <c r="C28436" s="51" t="s">
        <v>35514</v>
      </c>
    </row>
    <row r="28437" spans="1:3" x14ac:dyDescent="0.2">
      <c r="A28437" s="64" t="s">
        <v>86062</v>
      </c>
      <c r="B28437" s="53" t="s">
        <v>52091</v>
      </c>
      <c r="C28437" s="51" t="s">
        <v>35515</v>
      </c>
    </row>
    <row r="28438" spans="1:3" x14ac:dyDescent="0.2">
      <c r="A28438" s="64" t="s">
        <v>86063</v>
      </c>
      <c r="B28438" s="53" t="s">
        <v>52091</v>
      </c>
      <c r="C28438" s="51" t="s">
        <v>35516</v>
      </c>
    </row>
    <row r="28439" spans="1:3" x14ac:dyDescent="0.2">
      <c r="A28439" s="64" t="s">
        <v>86064</v>
      </c>
      <c r="B28439" s="53" t="s">
        <v>52091</v>
      </c>
      <c r="C28439" s="51" t="s">
        <v>35517</v>
      </c>
    </row>
    <row r="28440" spans="1:3" x14ac:dyDescent="0.2">
      <c r="A28440" s="64" t="s">
        <v>86065</v>
      </c>
      <c r="B28440" s="53" t="s">
        <v>52091</v>
      </c>
      <c r="C28440" s="51" t="s">
        <v>35518</v>
      </c>
    </row>
    <row r="28441" spans="1:3" x14ac:dyDescent="0.2">
      <c r="A28441" s="64" t="s">
        <v>86066</v>
      </c>
      <c r="B28441" s="53" t="s">
        <v>52091</v>
      </c>
      <c r="C28441" s="51" t="s">
        <v>35519</v>
      </c>
    </row>
    <row r="28442" spans="1:3" x14ac:dyDescent="0.2">
      <c r="A28442" s="64" t="s">
        <v>86067</v>
      </c>
      <c r="B28442" s="53" t="s">
        <v>52091</v>
      </c>
      <c r="C28442" s="51" t="s">
        <v>35520</v>
      </c>
    </row>
    <row r="28443" spans="1:3" x14ac:dyDescent="0.2">
      <c r="A28443" s="64" t="s">
        <v>86068</v>
      </c>
      <c r="B28443" s="53" t="s">
        <v>52091</v>
      </c>
      <c r="C28443" s="51" t="s">
        <v>35521</v>
      </c>
    </row>
    <row r="28444" spans="1:3" x14ac:dyDescent="0.2">
      <c r="A28444" s="64" t="s">
        <v>86069</v>
      </c>
      <c r="B28444" s="53" t="s">
        <v>52091</v>
      </c>
      <c r="C28444" s="51" t="s">
        <v>35522</v>
      </c>
    </row>
    <row r="28445" spans="1:3" x14ac:dyDescent="0.2">
      <c r="A28445" s="64" t="s">
        <v>86070</v>
      </c>
      <c r="B28445" s="53" t="s">
        <v>52091</v>
      </c>
      <c r="C28445" s="51" t="s">
        <v>35523</v>
      </c>
    </row>
    <row r="28446" spans="1:3" x14ac:dyDescent="0.2">
      <c r="A28446" s="64" t="s">
        <v>86071</v>
      </c>
      <c r="B28446" s="53" t="s">
        <v>52091</v>
      </c>
      <c r="C28446" s="51" t="s">
        <v>35524</v>
      </c>
    </row>
    <row r="28447" spans="1:3" x14ac:dyDescent="0.2">
      <c r="A28447" s="64" t="s">
        <v>86072</v>
      </c>
      <c r="B28447" s="53" t="s">
        <v>52091</v>
      </c>
      <c r="C28447" s="51" t="s">
        <v>35525</v>
      </c>
    </row>
    <row r="28448" spans="1:3" x14ac:dyDescent="0.2">
      <c r="A28448" s="64" t="s">
        <v>86073</v>
      </c>
      <c r="B28448" s="53" t="s">
        <v>52091</v>
      </c>
      <c r="C28448" s="51" t="s">
        <v>35526</v>
      </c>
    </row>
    <row r="28449" spans="1:3" x14ac:dyDescent="0.2">
      <c r="A28449" s="64" t="s">
        <v>86074</v>
      </c>
      <c r="B28449" s="53" t="s">
        <v>52091</v>
      </c>
      <c r="C28449" s="51" t="s">
        <v>35527</v>
      </c>
    </row>
    <row r="28450" spans="1:3" x14ac:dyDescent="0.2">
      <c r="A28450" s="64" t="s">
        <v>86075</v>
      </c>
      <c r="B28450" s="53" t="s">
        <v>52091</v>
      </c>
      <c r="C28450" s="51" t="s">
        <v>35528</v>
      </c>
    </row>
    <row r="28451" spans="1:3" x14ac:dyDescent="0.2">
      <c r="A28451" s="64" t="s">
        <v>86076</v>
      </c>
      <c r="B28451" s="53" t="s">
        <v>52091</v>
      </c>
      <c r="C28451" s="51" t="s">
        <v>35529</v>
      </c>
    </row>
    <row r="28452" spans="1:3" x14ac:dyDescent="0.2">
      <c r="A28452" s="64" t="s">
        <v>86077</v>
      </c>
      <c r="B28452" s="53" t="s">
        <v>52091</v>
      </c>
      <c r="C28452" s="51" t="s">
        <v>35530</v>
      </c>
    </row>
    <row r="28453" spans="1:3" x14ac:dyDescent="0.2">
      <c r="A28453" s="64" t="s">
        <v>86078</v>
      </c>
      <c r="B28453" s="53" t="s">
        <v>52091</v>
      </c>
      <c r="C28453" s="51" t="s">
        <v>35531</v>
      </c>
    </row>
    <row r="28454" spans="1:3" x14ac:dyDescent="0.2">
      <c r="A28454" s="64" t="s">
        <v>86079</v>
      </c>
      <c r="B28454" s="53" t="s">
        <v>52091</v>
      </c>
      <c r="C28454" s="51" t="s">
        <v>35532</v>
      </c>
    </row>
    <row r="28455" spans="1:3" x14ac:dyDescent="0.2">
      <c r="A28455" s="64" t="s">
        <v>86080</v>
      </c>
      <c r="B28455" s="53" t="s">
        <v>52091</v>
      </c>
      <c r="C28455" s="51" t="s">
        <v>35533</v>
      </c>
    </row>
    <row r="28456" spans="1:3" x14ac:dyDescent="0.2">
      <c r="A28456" s="64" t="s">
        <v>86081</v>
      </c>
      <c r="B28456" s="53" t="s">
        <v>52091</v>
      </c>
      <c r="C28456" s="51" t="s">
        <v>35534</v>
      </c>
    </row>
    <row r="28457" spans="1:3" x14ac:dyDescent="0.2">
      <c r="A28457" s="64" t="s">
        <v>86082</v>
      </c>
      <c r="B28457" s="53" t="s">
        <v>52091</v>
      </c>
      <c r="C28457" s="51" t="s">
        <v>35535</v>
      </c>
    </row>
    <row r="28458" spans="1:3" x14ac:dyDescent="0.2">
      <c r="A28458" s="64" t="s">
        <v>86083</v>
      </c>
      <c r="B28458" s="53" t="s">
        <v>52091</v>
      </c>
      <c r="C28458" s="51" t="s">
        <v>35536</v>
      </c>
    </row>
    <row r="28459" spans="1:3" x14ac:dyDescent="0.2">
      <c r="A28459" s="64" t="s">
        <v>86084</v>
      </c>
      <c r="B28459" s="53" t="s">
        <v>52091</v>
      </c>
      <c r="C28459" s="51" t="s">
        <v>35537</v>
      </c>
    </row>
    <row r="28460" spans="1:3" x14ac:dyDescent="0.2">
      <c r="A28460" s="64" t="s">
        <v>86085</v>
      </c>
      <c r="B28460" s="53" t="s">
        <v>52091</v>
      </c>
      <c r="C28460" s="51" t="s">
        <v>35538</v>
      </c>
    </row>
    <row r="28461" spans="1:3" x14ac:dyDescent="0.2">
      <c r="A28461" s="64" t="s">
        <v>86086</v>
      </c>
      <c r="B28461" s="53" t="s">
        <v>52091</v>
      </c>
      <c r="C28461" s="51" t="s">
        <v>35539</v>
      </c>
    </row>
    <row r="28462" spans="1:3" x14ac:dyDescent="0.2">
      <c r="A28462" s="64" t="s">
        <v>86087</v>
      </c>
      <c r="B28462" s="53" t="s">
        <v>52091</v>
      </c>
      <c r="C28462" s="51" t="s">
        <v>35540</v>
      </c>
    </row>
    <row r="28463" spans="1:3" x14ac:dyDescent="0.2">
      <c r="A28463" s="64" t="s">
        <v>86088</v>
      </c>
      <c r="B28463" s="53" t="s">
        <v>52091</v>
      </c>
      <c r="C28463" s="51" t="s">
        <v>35541</v>
      </c>
    </row>
    <row r="28464" spans="1:3" x14ac:dyDescent="0.2">
      <c r="A28464" s="64" t="s">
        <v>86089</v>
      </c>
      <c r="B28464" s="53" t="s">
        <v>52091</v>
      </c>
      <c r="C28464" s="51" t="s">
        <v>35542</v>
      </c>
    </row>
    <row r="28465" spans="1:3" x14ac:dyDescent="0.2">
      <c r="A28465" s="64" t="s">
        <v>86090</v>
      </c>
      <c r="B28465" s="53" t="s">
        <v>52091</v>
      </c>
      <c r="C28465" s="51" t="s">
        <v>35543</v>
      </c>
    </row>
    <row r="28466" spans="1:3" x14ac:dyDescent="0.2">
      <c r="A28466" s="64" t="s">
        <v>86091</v>
      </c>
      <c r="B28466" s="53" t="s">
        <v>52091</v>
      </c>
      <c r="C28466" s="51" t="s">
        <v>35544</v>
      </c>
    </row>
    <row r="28467" spans="1:3" x14ac:dyDescent="0.2">
      <c r="A28467" s="64" t="s">
        <v>86092</v>
      </c>
      <c r="B28467" s="53" t="s">
        <v>52091</v>
      </c>
      <c r="C28467" s="51" t="s">
        <v>35545</v>
      </c>
    </row>
    <row r="28468" spans="1:3" x14ac:dyDescent="0.2">
      <c r="A28468" s="64" t="s">
        <v>86093</v>
      </c>
      <c r="B28468" s="53" t="s">
        <v>52091</v>
      </c>
      <c r="C28468" s="51" t="s">
        <v>35546</v>
      </c>
    </row>
    <row r="28469" spans="1:3" x14ac:dyDescent="0.2">
      <c r="A28469" s="64" t="s">
        <v>86094</v>
      </c>
      <c r="B28469" s="53" t="s">
        <v>52091</v>
      </c>
      <c r="C28469" s="51" t="s">
        <v>35547</v>
      </c>
    </row>
    <row r="28470" spans="1:3" x14ac:dyDescent="0.2">
      <c r="A28470" s="64" t="s">
        <v>86095</v>
      </c>
      <c r="B28470" s="53" t="s">
        <v>52091</v>
      </c>
      <c r="C28470" s="51" t="s">
        <v>35548</v>
      </c>
    </row>
    <row r="28471" spans="1:3" x14ac:dyDescent="0.2">
      <c r="A28471" s="64" t="s">
        <v>86096</v>
      </c>
      <c r="B28471" s="53" t="s">
        <v>52091</v>
      </c>
      <c r="C28471" s="51" t="s">
        <v>35549</v>
      </c>
    </row>
    <row r="28472" spans="1:3" x14ac:dyDescent="0.2">
      <c r="A28472" s="64" t="s">
        <v>86097</v>
      </c>
      <c r="B28472" s="53" t="s">
        <v>52091</v>
      </c>
      <c r="C28472" s="51" t="s">
        <v>35550</v>
      </c>
    </row>
    <row r="28473" spans="1:3" x14ac:dyDescent="0.2">
      <c r="A28473" s="64" t="s">
        <v>86098</v>
      </c>
      <c r="B28473" s="53" t="s">
        <v>52091</v>
      </c>
      <c r="C28473" s="51" t="s">
        <v>35551</v>
      </c>
    </row>
    <row r="28474" spans="1:3" x14ac:dyDescent="0.2">
      <c r="A28474" s="64" t="s">
        <v>86099</v>
      </c>
      <c r="B28474" s="53" t="s">
        <v>52091</v>
      </c>
      <c r="C28474" s="51" t="s">
        <v>35552</v>
      </c>
    </row>
    <row r="28475" spans="1:3" x14ac:dyDescent="0.2">
      <c r="A28475" s="64" t="s">
        <v>86100</v>
      </c>
      <c r="B28475" s="53" t="s">
        <v>52091</v>
      </c>
      <c r="C28475" s="51" t="s">
        <v>35553</v>
      </c>
    </row>
    <row r="28476" spans="1:3" x14ac:dyDescent="0.2">
      <c r="A28476" s="64" t="s">
        <v>86101</v>
      </c>
      <c r="B28476" s="53" t="s">
        <v>52091</v>
      </c>
      <c r="C28476" s="51" t="s">
        <v>35554</v>
      </c>
    </row>
    <row r="28477" spans="1:3" x14ac:dyDescent="0.2">
      <c r="A28477" s="64" t="s">
        <v>86102</v>
      </c>
      <c r="B28477" s="53" t="s">
        <v>52091</v>
      </c>
      <c r="C28477" s="51" t="s">
        <v>35555</v>
      </c>
    </row>
    <row r="28478" spans="1:3" x14ac:dyDescent="0.2">
      <c r="A28478" s="64" t="s">
        <v>86103</v>
      </c>
      <c r="B28478" s="53" t="s">
        <v>52091</v>
      </c>
      <c r="C28478" s="51" t="s">
        <v>35556</v>
      </c>
    </row>
    <row r="28479" spans="1:3" x14ac:dyDescent="0.2">
      <c r="A28479" s="64" t="s">
        <v>86104</v>
      </c>
      <c r="B28479" s="53" t="s">
        <v>52091</v>
      </c>
      <c r="C28479" s="51" t="s">
        <v>35557</v>
      </c>
    </row>
    <row r="28480" spans="1:3" x14ac:dyDescent="0.2">
      <c r="A28480" s="64" t="s">
        <v>86105</v>
      </c>
      <c r="B28480" s="53" t="s">
        <v>52091</v>
      </c>
      <c r="C28480" s="51" t="s">
        <v>35558</v>
      </c>
    </row>
    <row r="28481" spans="1:3" x14ac:dyDescent="0.2">
      <c r="A28481" s="64" t="s">
        <v>86106</v>
      </c>
      <c r="B28481" s="53" t="s">
        <v>52091</v>
      </c>
      <c r="C28481" s="51" t="s">
        <v>35559</v>
      </c>
    </row>
    <row r="28482" spans="1:3" x14ac:dyDescent="0.2">
      <c r="A28482" s="64" t="s">
        <v>86107</v>
      </c>
      <c r="B28482" s="53" t="s">
        <v>52091</v>
      </c>
      <c r="C28482" s="51" t="s">
        <v>35560</v>
      </c>
    </row>
    <row r="28483" spans="1:3" x14ac:dyDescent="0.2">
      <c r="A28483" s="64" t="s">
        <v>86108</v>
      </c>
      <c r="B28483" s="53" t="s">
        <v>52091</v>
      </c>
      <c r="C28483" s="51" t="s">
        <v>35561</v>
      </c>
    </row>
    <row r="28484" spans="1:3" x14ac:dyDescent="0.2">
      <c r="A28484" s="64" t="s">
        <v>86109</v>
      </c>
      <c r="B28484" s="53" t="s">
        <v>52091</v>
      </c>
      <c r="C28484" s="51" t="s">
        <v>35562</v>
      </c>
    </row>
    <row r="28485" spans="1:3" x14ac:dyDescent="0.2">
      <c r="A28485" s="64" t="s">
        <v>86110</v>
      </c>
      <c r="B28485" s="53" t="s">
        <v>52091</v>
      </c>
      <c r="C28485" s="51" t="s">
        <v>35563</v>
      </c>
    </row>
    <row r="28486" spans="1:3" x14ac:dyDescent="0.2">
      <c r="A28486" s="64" t="s">
        <v>86111</v>
      </c>
      <c r="B28486" s="53" t="s">
        <v>52091</v>
      </c>
      <c r="C28486" s="51" t="s">
        <v>35564</v>
      </c>
    </row>
    <row r="28487" spans="1:3" x14ac:dyDescent="0.2">
      <c r="A28487" s="64" t="s">
        <v>86112</v>
      </c>
      <c r="B28487" s="53" t="s">
        <v>52091</v>
      </c>
      <c r="C28487" s="51" t="s">
        <v>35565</v>
      </c>
    </row>
    <row r="28488" spans="1:3" x14ac:dyDescent="0.2">
      <c r="A28488" s="64" t="s">
        <v>86113</v>
      </c>
      <c r="B28488" s="53" t="s">
        <v>52091</v>
      </c>
      <c r="C28488" s="51" t="s">
        <v>35566</v>
      </c>
    </row>
    <row r="28489" spans="1:3" x14ac:dyDescent="0.2">
      <c r="A28489" s="64" t="s">
        <v>86114</v>
      </c>
      <c r="B28489" s="53" t="s">
        <v>52091</v>
      </c>
      <c r="C28489" s="51" t="s">
        <v>35567</v>
      </c>
    </row>
    <row r="28490" spans="1:3" x14ac:dyDescent="0.2">
      <c r="A28490" s="64" t="s">
        <v>86115</v>
      </c>
      <c r="B28490" s="53" t="s">
        <v>52091</v>
      </c>
      <c r="C28490" s="51" t="s">
        <v>35568</v>
      </c>
    </row>
    <row r="28491" spans="1:3" x14ac:dyDescent="0.2">
      <c r="A28491" s="64" t="s">
        <v>86116</v>
      </c>
      <c r="B28491" s="53" t="s">
        <v>52091</v>
      </c>
      <c r="C28491" s="51" t="s">
        <v>35569</v>
      </c>
    </row>
    <row r="28492" spans="1:3" x14ac:dyDescent="0.2">
      <c r="A28492" s="64" t="s">
        <v>86117</v>
      </c>
      <c r="B28492" s="53" t="s">
        <v>52091</v>
      </c>
      <c r="C28492" s="51" t="s">
        <v>35570</v>
      </c>
    </row>
    <row r="28493" spans="1:3" x14ac:dyDescent="0.2">
      <c r="A28493" s="64" t="s">
        <v>86118</v>
      </c>
      <c r="B28493" s="53" t="s">
        <v>52091</v>
      </c>
      <c r="C28493" s="51" t="s">
        <v>35571</v>
      </c>
    </row>
    <row r="28494" spans="1:3" x14ac:dyDescent="0.2">
      <c r="A28494" s="64" t="s">
        <v>86119</v>
      </c>
      <c r="B28494" s="53" t="s">
        <v>52091</v>
      </c>
      <c r="C28494" s="51" t="s">
        <v>35572</v>
      </c>
    </row>
    <row r="28495" spans="1:3" x14ac:dyDescent="0.2">
      <c r="A28495" s="64" t="s">
        <v>86120</v>
      </c>
      <c r="B28495" s="53" t="s">
        <v>52091</v>
      </c>
      <c r="C28495" s="51" t="s">
        <v>35573</v>
      </c>
    </row>
    <row r="28496" spans="1:3" x14ac:dyDescent="0.2">
      <c r="A28496" s="64" t="s">
        <v>86121</v>
      </c>
      <c r="B28496" s="53" t="s">
        <v>52091</v>
      </c>
      <c r="C28496" s="51" t="s">
        <v>35574</v>
      </c>
    </row>
    <row r="28497" spans="1:3" x14ac:dyDescent="0.2">
      <c r="A28497" s="64" t="s">
        <v>86122</v>
      </c>
      <c r="B28497" s="53" t="s">
        <v>52091</v>
      </c>
      <c r="C28497" s="51" t="s">
        <v>35575</v>
      </c>
    </row>
    <row r="28498" spans="1:3" x14ac:dyDescent="0.2">
      <c r="A28498" s="64" t="s">
        <v>86123</v>
      </c>
      <c r="B28498" s="53" t="s">
        <v>52091</v>
      </c>
      <c r="C28498" s="51" t="s">
        <v>35576</v>
      </c>
    </row>
    <row r="28499" spans="1:3" x14ac:dyDescent="0.2">
      <c r="A28499" s="64" t="s">
        <v>86124</v>
      </c>
      <c r="B28499" s="53" t="s">
        <v>52091</v>
      </c>
      <c r="C28499" s="51" t="s">
        <v>35577</v>
      </c>
    </row>
    <row r="28500" spans="1:3" x14ac:dyDescent="0.2">
      <c r="A28500" s="64" t="s">
        <v>86125</v>
      </c>
      <c r="B28500" s="53" t="s">
        <v>52091</v>
      </c>
      <c r="C28500" s="51" t="s">
        <v>35578</v>
      </c>
    </row>
    <row r="28501" spans="1:3" x14ac:dyDescent="0.2">
      <c r="A28501" s="64" t="s">
        <v>86126</v>
      </c>
      <c r="B28501" s="53" t="s">
        <v>52091</v>
      </c>
      <c r="C28501" s="51" t="s">
        <v>35579</v>
      </c>
    </row>
    <row r="28502" spans="1:3" x14ac:dyDescent="0.2">
      <c r="A28502" s="64" t="s">
        <v>86127</v>
      </c>
      <c r="B28502" s="53" t="s">
        <v>52091</v>
      </c>
      <c r="C28502" s="51" t="s">
        <v>35580</v>
      </c>
    </row>
    <row r="28503" spans="1:3" x14ac:dyDescent="0.2">
      <c r="A28503" s="64" t="s">
        <v>86128</v>
      </c>
      <c r="B28503" s="53" t="s">
        <v>52091</v>
      </c>
      <c r="C28503" s="51" t="s">
        <v>35581</v>
      </c>
    </row>
    <row r="28504" spans="1:3" x14ac:dyDescent="0.2">
      <c r="A28504" s="64" t="s">
        <v>86129</v>
      </c>
      <c r="B28504" s="53" t="s">
        <v>52091</v>
      </c>
      <c r="C28504" s="51" t="s">
        <v>35582</v>
      </c>
    </row>
    <row r="28505" spans="1:3" x14ac:dyDescent="0.2">
      <c r="A28505" s="64" t="s">
        <v>86130</v>
      </c>
      <c r="B28505" s="53" t="s">
        <v>52091</v>
      </c>
      <c r="C28505" s="51" t="s">
        <v>35583</v>
      </c>
    </row>
    <row r="28506" spans="1:3" x14ac:dyDescent="0.2">
      <c r="A28506" s="64" t="s">
        <v>86131</v>
      </c>
      <c r="B28506" s="53" t="s">
        <v>52091</v>
      </c>
      <c r="C28506" s="51" t="s">
        <v>35584</v>
      </c>
    </row>
    <row r="28507" spans="1:3" x14ac:dyDescent="0.2">
      <c r="A28507" s="64" t="s">
        <v>86132</v>
      </c>
      <c r="B28507" s="53" t="s">
        <v>52091</v>
      </c>
      <c r="C28507" s="51" t="s">
        <v>35585</v>
      </c>
    </row>
    <row r="28508" spans="1:3" x14ac:dyDescent="0.2">
      <c r="A28508" s="64" t="s">
        <v>86133</v>
      </c>
      <c r="B28508" s="53" t="s">
        <v>52091</v>
      </c>
      <c r="C28508" s="51" t="s">
        <v>35586</v>
      </c>
    </row>
    <row r="28509" spans="1:3" x14ac:dyDescent="0.2">
      <c r="A28509" s="64" t="s">
        <v>86134</v>
      </c>
      <c r="B28509" s="53" t="s">
        <v>52091</v>
      </c>
      <c r="C28509" s="51" t="s">
        <v>35587</v>
      </c>
    </row>
    <row r="28510" spans="1:3" x14ac:dyDescent="0.2">
      <c r="A28510" s="64" t="s">
        <v>86135</v>
      </c>
      <c r="B28510" s="53" t="s">
        <v>52091</v>
      </c>
      <c r="C28510" s="51" t="s">
        <v>35588</v>
      </c>
    </row>
    <row r="28511" spans="1:3" x14ac:dyDescent="0.2">
      <c r="A28511" s="64" t="s">
        <v>86136</v>
      </c>
      <c r="B28511" s="53" t="s">
        <v>52091</v>
      </c>
      <c r="C28511" s="51" t="s">
        <v>35589</v>
      </c>
    </row>
    <row r="28512" spans="1:3" x14ac:dyDescent="0.2">
      <c r="A28512" s="64" t="s">
        <v>86137</v>
      </c>
      <c r="B28512" s="53" t="s">
        <v>52091</v>
      </c>
      <c r="C28512" s="51" t="s">
        <v>35590</v>
      </c>
    </row>
    <row r="28513" spans="1:3" x14ac:dyDescent="0.2">
      <c r="A28513" s="64" t="s">
        <v>86138</v>
      </c>
      <c r="B28513" s="53" t="s">
        <v>52091</v>
      </c>
      <c r="C28513" s="51" t="s">
        <v>35591</v>
      </c>
    </row>
    <row r="28514" spans="1:3" x14ac:dyDescent="0.2">
      <c r="A28514" s="64" t="s">
        <v>86139</v>
      </c>
      <c r="B28514" s="53" t="s">
        <v>52091</v>
      </c>
      <c r="C28514" s="51" t="s">
        <v>35592</v>
      </c>
    </row>
    <row r="28515" spans="1:3" x14ac:dyDescent="0.2">
      <c r="A28515" s="64" t="s">
        <v>86140</v>
      </c>
      <c r="B28515" s="53" t="s">
        <v>52092</v>
      </c>
      <c r="C28515" s="51" t="s">
        <v>35593</v>
      </c>
    </row>
    <row r="28516" spans="1:3" x14ac:dyDescent="0.2">
      <c r="A28516" s="64" t="s">
        <v>86141</v>
      </c>
      <c r="B28516" s="53" t="s">
        <v>52092</v>
      </c>
      <c r="C28516" s="51" t="s">
        <v>35594</v>
      </c>
    </row>
    <row r="28517" spans="1:3" x14ac:dyDescent="0.2">
      <c r="A28517" s="64" t="s">
        <v>86142</v>
      </c>
      <c r="B28517" s="53" t="s">
        <v>52092</v>
      </c>
      <c r="C28517" s="51" t="s">
        <v>35595</v>
      </c>
    </row>
    <row r="28518" spans="1:3" x14ac:dyDescent="0.2">
      <c r="A28518" s="64" t="s">
        <v>86143</v>
      </c>
      <c r="B28518" s="53" t="s">
        <v>52092</v>
      </c>
      <c r="C28518" s="51" t="s">
        <v>35596</v>
      </c>
    </row>
    <row r="28519" spans="1:3" x14ac:dyDescent="0.2">
      <c r="A28519" s="64" t="s">
        <v>86144</v>
      </c>
      <c r="B28519" s="53" t="s">
        <v>52092</v>
      </c>
      <c r="C28519" s="51" t="s">
        <v>35597</v>
      </c>
    </row>
    <row r="28520" spans="1:3" x14ac:dyDescent="0.2">
      <c r="A28520" s="64" t="s">
        <v>86145</v>
      </c>
      <c r="B28520" s="53" t="s">
        <v>52092</v>
      </c>
      <c r="C28520" s="51" t="s">
        <v>35598</v>
      </c>
    </row>
    <row r="28521" spans="1:3" x14ac:dyDescent="0.2">
      <c r="A28521" s="64" t="s">
        <v>86146</v>
      </c>
      <c r="B28521" s="53" t="s">
        <v>52092</v>
      </c>
      <c r="C28521" s="51" t="s">
        <v>35599</v>
      </c>
    </row>
    <row r="28522" spans="1:3" x14ac:dyDescent="0.2">
      <c r="A28522" s="64" t="s">
        <v>86147</v>
      </c>
      <c r="B28522" s="53" t="s">
        <v>52092</v>
      </c>
      <c r="C28522" s="51" t="s">
        <v>35600</v>
      </c>
    </row>
    <row r="28523" spans="1:3" x14ac:dyDescent="0.2">
      <c r="A28523" s="64" t="s">
        <v>86148</v>
      </c>
      <c r="B28523" s="53" t="s">
        <v>52092</v>
      </c>
      <c r="C28523" s="51" t="s">
        <v>35601</v>
      </c>
    </row>
    <row r="28524" spans="1:3" x14ac:dyDescent="0.2">
      <c r="A28524" s="64" t="s">
        <v>86149</v>
      </c>
      <c r="B28524" s="53" t="s">
        <v>52092</v>
      </c>
      <c r="C28524" s="51" t="s">
        <v>35602</v>
      </c>
    </row>
    <row r="28525" spans="1:3" x14ac:dyDescent="0.2">
      <c r="A28525" s="64" t="s">
        <v>86150</v>
      </c>
      <c r="B28525" s="53" t="s">
        <v>52092</v>
      </c>
      <c r="C28525" s="51" t="s">
        <v>35603</v>
      </c>
    </row>
    <row r="28526" spans="1:3" x14ac:dyDescent="0.2">
      <c r="A28526" s="64" t="s">
        <v>86151</v>
      </c>
      <c r="B28526" s="53" t="s">
        <v>52092</v>
      </c>
      <c r="C28526" s="51" t="s">
        <v>35604</v>
      </c>
    </row>
    <row r="28527" spans="1:3" x14ac:dyDescent="0.2">
      <c r="A28527" s="64" t="s">
        <v>86152</v>
      </c>
      <c r="B28527" s="53" t="s">
        <v>52092</v>
      </c>
      <c r="C28527" s="51" t="s">
        <v>35605</v>
      </c>
    </row>
    <row r="28528" spans="1:3" x14ac:dyDescent="0.2">
      <c r="A28528" s="64" t="s">
        <v>86153</v>
      </c>
      <c r="B28528" s="53" t="s">
        <v>52092</v>
      </c>
      <c r="C28528" s="51" t="s">
        <v>35606</v>
      </c>
    </row>
    <row r="28529" spans="1:3" x14ac:dyDescent="0.2">
      <c r="A28529" s="64" t="s">
        <v>86154</v>
      </c>
      <c r="B28529" s="53" t="s">
        <v>52092</v>
      </c>
      <c r="C28529" s="51" t="s">
        <v>35607</v>
      </c>
    </row>
    <row r="28530" spans="1:3" x14ac:dyDescent="0.2">
      <c r="A28530" s="64" t="s">
        <v>86155</v>
      </c>
      <c r="B28530" s="53" t="s">
        <v>52092</v>
      </c>
      <c r="C28530" s="51" t="s">
        <v>35608</v>
      </c>
    </row>
    <row r="28531" spans="1:3" x14ac:dyDescent="0.2">
      <c r="A28531" s="64" t="s">
        <v>86156</v>
      </c>
      <c r="B28531" s="53" t="s">
        <v>52092</v>
      </c>
      <c r="C28531" s="51" t="s">
        <v>35609</v>
      </c>
    </row>
    <row r="28532" spans="1:3" x14ac:dyDescent="0.2">
      <c r="A28532" s="64" t="s">
        <v>86157</v>
      </c>
      <c r="B28532" s="53" t="s">
        <v>52092</v>
      </c>
      <c r="C28532" s="51" t="s">
        <v>35610</v>
      </c>
    </row>
    <row r="28533" spans="1:3" x14ac:dyDescent="0.2">
      <c r="A28533" s="64" t="s">
        <v>86158</v>
      </c>
      <c r="B28533" s="53" t="s">
        <v>52092</v>
      </c>
      <c r="C28533" s="51" t="s">
        <v>35611</v>
      </c>
    </row>
    <row r="28534" spans="1:3" x14ac:dyDescent="0.2">
      <c r="A28534" s="64" t="s">
        <v>86159</v>
      </c>
      <c r="B28534" s="53" t="s">
        <v>52092</v>
      </c>
      <c r="C28534" s="51" t="s">
        <v>35612</v>
      </c>
    </row>
    <row r="28535" spans="1:3" x14ac:dyDescent="0.2">
      <c r="A28535" s="64" t="s">
        <v>86160</v>
      </c>
      <c r="B28535" s="53" t="s">
        <v>52092</v>
      </c>
      <c r="C28535" s="51" t="s">
        <v>35613</v>
      </c>
    </row>
    <row r="28536" spans="1:3" x14ac:dyDescent="0.2">
      <c r="A28536" s="64" t="s">
        <v>86161</v>
      </c>
      <c r="B28536" s="53" t="s">
        <v>52092</v>
      </c>
      <c r="C28536" s="51" t="s">
        <v>35614</v>
      </c>
    </row>
    <row r="28537" spans="1:3" x14ac:dyDescent="0.2">
      <c r="A28537" s="64" t="s">
        <v>86162</v>
      </c>
      <c r="B28537" s="53" t="s">
        <v>52092</v>
      </c>
      <c r="C28537" s="51" t="s">
        <v>35615</v>
      </c>
    </row>
    <row r="28538" spans="1:3" x14ac:dyDescent="0.2">
      <c r="A28538" s="64" t="s">
        <v>86163</v>
      </c>
      <c r="B28538" s="53" t="s">
        <v>52092</v>
      </c>
      <c r="C28538" s="51" t="s">
        <v>35616</v>
      </c>
    </row>
    <row r="28539" spans="1:3" x14ac:dyDescent="0.2">
      <c r="A28539" s="64" t="s">
        <v>86164</v>
      </c>
      <c r="B28539" s="53" t="s">
        <v>52092</v>
      </c>
      <c r="C28539" s="51" t="s">
        <v>35617</v>
      </c>
    </row>
    <row r="28540" spans="1:3" x14ac:dyDescent="0.2">
      <c r="A28540" s="64" t="s">
        <v>86165</v>
      </c>
      <c r="B28540" s="53" t="s">
        <v>52092</v>
      </c>
      <c r="C28540" s="51" t="s">
        <v>35618</v>
      </c>
    </row>
    <row r="28541" spans="1:3" x14ac:dyDescent="0.2">
      <c r="A28541" s="64" t="s">
        <v>86166</v>
      </c>
      <c r="B28541" s="53" t="s">
        <v>52092</v>
      </c>
      <c r="C28541" s="51" t="s">
        <v>35619</v>
      </c>
    </row>
    <row r="28542" spans="1:3" x14ac:dyDescent="0.2">
      <c r="A28542" s="64" t="s">
        <v>86167</v>
      </c>
      <c r="B28542" s="53" t="s">
        <v>52092</v>
      </c>
      <c r="C28542" s="51" t="s">
        <v>35620</v>
      </c>
    </row>
    <row r="28543" spans="1:3" x14ac:dyDescent="0.2">
      <c r="A28543" s="64" t="s">
        <v>86168</v>
      </c>
      <c r="B28543" s="53" t="s">
        <v>52092</v>
      </c>
      <c r="C28543" s="51" t="s">
        <v>35621</v>
      </c>
    </row>
    <row r="28544" spans="1:3" x14ac:dyDescent="0.2">
      <c r="A28544" s="64" t="s">
        <v>86169</v>
      </c>
      <c r="B28544" s="53" t="s">
        <v>52092</v>
      </c>
      <c r="C28544" s="51" t="s">
        <v>35622</v>
      </c>
    </row>
    <row r="28545" spans="1:3" x14ac:dyDescent="0.2">
      <c r="A28545" s="64" t="s">
        <v>86170</v>
      </c>
      <c r="B28545" s="53" t="s">
        <v>52092</v>
      </c>
      <c r="C28545" s="51" t="s">
        <v>35623</v>
      </c>
    </row>
    <row r="28546" spans="1:3" x14ac:dyDescent="0.2">
      <c r="A28546" s="64" t="s">
        <v>86171</v>
      </c>
      <c r="B28546" s="53" t="s">
        <v>52092</v>
      </c>
      <c r="C28546" s="51" t="s">
        <v>35624</v>
      </c>
    </row>
    <row r="28547" spans="1:3" x14ac:dyDescent="0.2">
      <c r="A28547" s="64" t="s">
        <v>86172</v>
      </c>
      <c r="B28547" s="53" t="s">
        <v>52092</v>
      </c>
      <c r="C28547" s="51" t="s">
        <v>35625</v>
      </c>
    </row>
    <row r="28548" spans="1:3" x14ac:dyDescent="0.2">
      <c r="A28548" s="64" t="s">
        <v>86173</v>
      </c>
      <c r="B28548" s="53" t="s">
        <v>52092</v>
      </c>
      <c r="C28548" s="51" t="s">
        <v>35626</v>
      </c>
    </row>
    <row r="28549" spans="1:3" x14ac:dyDescent="0.2">
      <c r="A28549" s="64" t="s">
        <v>86174</v>
      </c>
      <c r="B28549" s="53" t="s">
        <v>52092</v>
      </c>
      <c r="C28549" s="51" t="s">
        <v>35627</v>
      </c>
    </row>
    <row r="28550" spans="1:3" x14ac:dyDescent="0.2">
      <c r="A28550" s="64" t="s">
        <v>86175</v>
      </c>
      <c r="B28550" s="53" t="s">
        <v>52092</v>
      </c>
      <c r="C28550" s="51" t="s">
        <v>35628</v>
      </c>
    </row>
    <row r="28551" spans="1:3" x14ac:dyDescent="0.2">
      <c r="A28551" s="64" t="s">
        <v>86176</v>
      </c>
      <c r="B28551" s="53" t="s">
        <v>52092</v>
      </c>
      <c r="C28551" s="51" t="s">
        <v>35629</v>
      </c>
    </row>
    <row r="28552" spans="1:3" x14ac:dyDescent="0.2">
      <c r="A28552" s="64" t="s">
        <v>86177</v>
      </c>
      <c r="B28552" s="53" t="s">
        <v>52092</v>
      </c>
      <c r="C28552" s="51" t="s">
        <v>35630</v>
      </c>
    </row>
    <row r="28553" spans="1:3" x14ac:dyDescent="0.2">
      <c r="A28553" s="64" t="s">
        <v>86178</v>
      </c>
      <c r="B28553" s="53" t="s">
        <v>52092</v>
      </c>
      <c r="C28553" s="51" t="s">
        <v>35631</v>
      </c>
    </row>
    <row r="28554" spans="1:3" x14ac:dyDescent="0.2">
      <c r="A28554" s="64" t="s">
        <v>86179</v>
      </c>
      <c r="B28554" s="53" t="s">
        <v>52092</v>
      </c>
      <c r="C28554" s="51" t="s">
        <v>35632</v>
      </c>
    </row>
    <row r="28555" spans="1:3" x14ac:dyDescent="0.2">
      <c r="A28555" s="64" t="s">
        <v>86180</v>
      </c>
      <c r="B28555" s="53" t="s">
        <v>52092</v>
      </c>
      <c r="C28555" s="51" t="s">
        <v>35633</v>
      </c>
    </row>
    <row r="28556" spans="1:3" x14ac:dyDescent="0.2">
      <c r="A28556" s="64" t="s">
        <v>86181</v>
      </c>
      <c r="B28556" s="53" t="s">
        <v>52092</v>
      </c>
      <c r="C28556" s="51" t="s">
        <v>35634</v>
      </c>
    </row>
    <row r="28557" spans="1:3" x14ac:dyDescent="0.2">
      <c r="A28557" s="64" t="s">
        <v>86182</v>
      </c>
      <c r="B28557" s="53" t="s">
        <v>52092</v>
      </c>
      <c r="C28557" s="51" t="s">
        <v>35635</v>
      </c>
    </row>
    <row r="28558" spans="1:3" x14ac:dyDescent="0.2">
      <c r="A28558" s="64" t="s">
        <v>86183</v>
      </c>
      <c r="B28558" s="53" t="s">
        <v>52092</v>
      </c>
      <c r="C28558" s="51" t="s">
        <v>35636</v>
      </c>
    </row>
    <row r="28559" spans="1:3" x14ac:dyDescent="0.2">
      <c r="A28559" s="64" t="s">
        <v>86184</v>
      </c>
      <c r="B28559" s="53" t="s">
        <v>52092</v>
      </c>
      <c r="C28559" s="51" t="s">
        <v>35637</v>
      </c>
    </row>
    <row r="28560" spans="1:3" x14ac:dyDescent="0.2">
      <c r="A28560" s="64" t="s">
        <v>86185</v>
      </c>
      <c r="B28560" s="53" t="s">
        <v>52092</v>
      </c>
      <c r="C28560" s="51" t="s">
        <v>35638</v>
      </c>
    </row>
    <row r="28561" spans="1:3" x14ac:dyDescent="0.2">
      <c r="A28561" s="64" t="s">
        <v>86186</v>
      </c>
      <c r="B28561" s="53" t="s">
        <v>52092</v>
      </c>
      <c r="C28561" s="51" t="s">
        <v>35639</v>
      </c>
    </row>
    <row r="28562" spans="1:3" x14ac:dyDescent="0.2">
      <c r="A28562" s="64" t="s">
        <v>86187</v>
      </c>
      <c r="B28562" s="53" t="s">
        <v>52092</v>
      </c>
      <c r="C28562" s="51" t="s">
        <v>35640</v>
      </c>
    </row>
    <row r="28563" spans="1:3" x14ac:dyDescent="0.2">
      <c r="A28563" s="64" t="s">
        <v>86188</v>
      </c>
      <c r="B28563" s="53" t="s">
        <v>52092</v>
      </c>
      <c r="C28563" s="51" t="s">
        <v>35641</v>
      </c>
    </row>
    <row r="28564" spans="1:3" x14ac:dyDescent="0.2">
      <c r="A28564" s="64" t="s">
        <v>86189</v>
      </c>
      <c r="B28564" s="53" t="s">
        <v>52092</v>
      </c>
      <c r="C28564" s="51" t="s">
        <v>35642</v>
      </c>
    </row>
    <row r="28565" spans="1:3" x14ac:dyDescent="0.2">
      <c r="A28565" s="64" t="s">
        <v>86190</v>
      </c>
      <c r="B28565" s="53" t="s">
        <v>52092</v>
      </c>
      <c r="C28565" s="51" t="s">
        <v>35643</v>
      </c>
    </row>
    <row r="28566" spans="1:3" x14ac:dyDescent="0.2">
      <c r="A28566" s="64" t="s">
        <v>86191</v>
      </c>
      <c r="B28566" s="53" t="s">
        <v>52092</v>
      </c>
      <c r="C28566" s="51" t="s">
        <v>35644</v>
      </c>
    </row>
    <row r="28567" spans="1:3" x14ac:dyDescent="0.2">
      <c r="A28567" s="64" t="s">
        <v>86192</v>
      </c>
      <c r="B28567" s="53" t="s">
        <v>52092</v>
      </c>
      <c r="C28567" s="51" t="s">
        <v>35645</v>
      </c>
    </row>
    <row r="28568" spans="1:3" x14ac:dyDescent="0.2">
      <c r="A28568" s="64" t="s">
        <v>86193</v>
      </c>
      <c r="B28568" s="53" t="s">
        <v>52092</v>
      </c>
      <c r="C28568" s="51" t="s">
        <v>35646</v>
      </c>
    </row>
    <row r="28569" spans="1:3" x14ac:dyDescent="0.2">
      <c r="A28569" s="64" t="s">
        <v>86194</v>
      </c>
      <c r="B28569" s="53" t="s">
        <v>52092</v>
      </c>
      <c r="C28569" s="51" t="s">
        <v>35647</v>
      </c>
    </row>
    <row r="28570" spans="1:3" x14ac:dyDescent="0.2">
      <c r="A28570" s="64" t="s">
        <v>86195</v>
      </c>
      <c r="B28570" s="53" t="s">
        <v>52093</v>
      </c>
      <c r="C28570" s="51" t="s">
        <v>35648</v>
      </c>
    </row>
    <row r="28571" spans="1:3" x14ac:dyDescent="0.2">
      <c r="A28571" s="64" t="s">
        <v>86196</v>
      </c>
      <c r="B28571" s="53" t="s">
        <v>52093</v>
      </c>
      <c r="C28571" s="51" t="s">
        <v>35649</v>
      </c>
    </row>
    <row r="28572" spans="1:3" x14ac:dyDescent="0.2">
      <c r="A28572" s="64" t="s">
        <v>86197</v>
      </c>
      <c r="B28572" s="53" t="s">
        <v>52093</v>
      </c>
      <c r="C28572" s="51" t="s">
        <v>35650</v>
      </c>
    </row>
    <row r="28573" spans="1:3" x14ac:dyDescent="0.2">
      <c r="A28573" s="64" t="s">
        <v>86198</v>
      </c>
      <c r="B28573" s="53" t="s">
        <v>52093</v>
      </c>
      <c r="C28573" s="51" t="s">
        <v>35651</v>
      </c>
    </row>
    <row r="28574" spans="1:3" x14ac:dyDescent="0.2">
      <c r="A28574" s="64" t="s">
        <v>86199</v>
      </c>
      <c r="B28574" s="53" t="s">
        <v>52093</v>
      </c>
      <c r="C28574" s="51" t="s">
        <v>35652</v>
      </c>
    </row>
    <row r="28575" spans="1:3" x14ac:dyDescent="0.2">
      <c r="A28575" s="64" t="s">
        <v>86200</v>
      </c>
      <c r="B28575" s="53" t="s">
        <v>52093</v>
      </c>
      <c r="C28575" s="51" t="s">
        <v>35653</v>
      </c>
    </row>
    <row r="28576" spans="1:3" x14ac:dyDescent="0.2">
      <c r="A28576" s="64" t="s">
        <v>86201</v>
      </c>
      <c r="B28576" s="53" t="s">
        <v>52093</v>
      </c>
      <c r="C28576" s="51" t="s">
        <v>35654</v>
      </c>
    </row>
    <row r="28577" spans="1:3" x14ac:dyDescent="0.2">
      <c r="A28577" s="64" t="s">
        <v>86202</v>
      </c>
      <c r="B28577" s="53" t="s">
        <v>52093</v>
      </c>
      <c r="C28577" s="51" t="s">
        <v>35655</v>
      </c>
    </row>
    <row r="28578" spans="1:3" x14ac:dyDescent="0.2">
      <c r="A28578" s="64" t="s">
        <v>86203</v>
      </c>
      <c r="B28578" s="53" t="s">
        <v>52093</v>
      </c>
      <c r="C28578" s="51" t="s">
        <v>35656</v>
      </c>
    </row>
    <row r="28579" spans="1:3" x14ac:dyDescent="0.2">
      <c r="A28579" s="64" t="s">
        <v>86204</v>
      </c>
      <c r="B28579" s="53" t="s">
        <v>52093</v>
      </c>
      <c r="C28579" s="51" t="s">
        <v>35657</v>
      </c>
    </row>
    <row r="28580" spans="1:3" x14ac:dyDescent="0.2">
      <c r="A28580" s="64" t="s">
        <v>86205</v>
      </c>
      <c r="B28580" s="53" t="s">
        <v>52093</v>
      </c>
      <c r="C28580" s="51" t="s">
        <v>35658</v>
      </c>
    </row>
    <row r="28581" spans="1:3" x14ac:dyDescent="0.2">
      <c r="A28581" s="64" t="s">
        <v>86206</v>
      </c>
      <c r="B28581" s="53" t="s">
        <v>52093</v>
      </c>
      <c r="C28581" s="51" t="s">
        <v>35659</v>
      </c>
    </row>
    <row r="28582" spans="1:3" x14ac:dyDescent="0.2">
      <c r="A28582" s="64" t="s">
        <v>86207</v>
      </c>
      <c r="B28582" s="53" t="s">
        <v>52093</v>
      </c>
      <c r="C28582" s="51" t="s">
        <v>35660</v>
      </c>
    </row>
    <row r="28583" spans="1:3" x14ac:dyDescent="0.2">
      <c r="A28583" s="64" t="s">
        <v>86208</v>
      </c>
      <c r="B28583" s="53" t="s">
        <v>52093</v>
      </c>
      <c r="C28583" s="51" t="s">
        <v>35661</v>
      </c>
    </row>
    <row r="28584" spans="1:3" x14ac:dyDescent="0.2">
      <c r="A28584" s="64" t="s">
        <v>86209</v>
      </c>
      <c r="B28584" s="53" t="s">
        <v>52093</v>
      </c>
      <c r="C28584" s="51" t="s">
        <v>35662</v>
      </c>
    </row>
    <row r="28585" spans="1:3" x14ac:dyDescent="0.2">
      <c r="A28585" s="64" t="s">
        <v>86210</v>
      </c>
      <c r="B28585" s="53" t="s">
        <v>52094</v>
      </c>
      <c r="C28585" s="51" t="s">
        <v>35663</v>
      </c>
    </row>
    <row r="28586" spans="1:3" x14ac:dyDescent="0.2">
      <c r="A28586" s="64" t="s">
        <v>86211</v>
      </c>
      <c r="B28586" s="53" t="s">
        <v>52094</v>
      </c>
      <c r="C28586" s="51" t="s">
        <v>35664</v>
      </c>
    </row>
    <row r="28587" spans="1:3" x14ac:dyDescent="0.2">
      <c r="A28587" s="64" t="s">
        <v>86212</v>
      </c>
      <c r="B28587" s="53" t="s">
        <v>52094</v>
      </c>
      <c r="C28587" s="51" t="s">
        <v>35665</v>
      </c>
    </row>
    <row r="28588" spans="1:3" x14ac:dyDescent="0.2">
      <c r="A28588" s="64" t="s">
        <v>86213</v>
      </c>
      <c r="B28588" s="53" t="s">
        <v>52094</v>
      </c>
      <c r="C28588" s="51" t="s">
        <v>35666</v>
      </c>
    </row>
    <row r="28589" spans="1:3" x14ac:dyDescent="0.2">
      <c r="A28589" s="64" t="s">
        <v>86214</v>
      </c>
      <c r="B28589" s="53" t="s">
        <v>52094</v>
      </c>
      <c r="C28589" s="51" t="s">
        <v>35667</v>
      </c>
    </row>
    <row r="28590" spans="1:3" x14ac:dyDescent="0.2">
      <c r="A28590" s="64" t="s">
        <v>86215</v>
      </c>
      <c r="B28590" s="53" t="s">
        <v>52094</v>
      </c>
      <c r="C28590" s="51" t="s">
        <v>35668</v>
      </c>
    </row>
    <row r="28591" spans="1:3" x14ac:dyDescent="0.2">
      <c r="A28591" s="64" t="s">
        <v>86216</v>
      </c>
      <c r="B28591" s="53" t="s">
        <v>52094</v>
      </c>
      <c r="C28591" s="51" t="s">
        <v>35669</v>
      </c>
    </row>
    <row r="28592" spans="1:3" x14ac:dyDescent="0.2">
      <c r="A28592" s="64" t="s">
        <v>86217</v>
      </c>
      <c r="B28592" s="53" t="s">
        <v>52094</v>
      </c>
      <c r="C28592" s="51" t="s">
        <v>35670</v>
      </c>
    </row>
    <row r="28593" spans="1:3" x14ac:dyDescent="0.2">
      <c r="A28593" s="64" t="s">
        <v>86218</v>
      </c>
      <c r="B28593" s="53" t="s">
        <v>52094</v>
      </c>
      <c r="C28593" s="51" t="s">
        <v>35671</v>
      </c>
    </row>
    <row r="28594" spans="1:3" x14ac:dyDescent="0.2">
      <c r="A28594" s="64" t="s">
        <v>86219</v>
      </c>
      <c r="B28594" s="53" t="s">
        <v>52094</v>
      </c>
      <c r="C28594" s="51" t="s">
        <v>35672</v>
      </c>
    </row>
    <row r="28595" spans="1:3" x14ac:dyDescent="0.2">
      <c r="A28595" s="64" t="s">
        <v>86220</v>
      </c>
      <c r="B28595" s="53" t="s">
        <v>52094</v>
      </c>
      <c r="C28595" s="51" t="s">
        <v>35673</v>
      </c>
    </row>
    <row r="28596" spans="1:3" x14ac:dyDescent="0.2">
      <c r="A28596" s="64" t="s">
        <v>86221</v>
      </c>
      <c r="B28596" s="53" t="s">
        <v>52094</v>
      </c>
      <c r="C28596" s="51" t="s">
        <v>35674</v>
      </c>
    </row>
    <row r="28597" spans="1:3" x14ac:dyDescent="0.2">
      <c r="A28597" s="64" t="s">
        <v>86222</v>
      </c>
      <c r="B28597" s="53" t="s">
        <v>52094</v>
      </c>
      <c r="C28597" s="51" t="s">
        <v>35675</v>
      </c>
    </row>
    <row r="28598" spans="1:3" x14ac:dyDescent="0.2">
      <c r="A28598" s="64" t="s">
        <v>86223</v>
      </c>
      <c r="B28598" s="53" t="s">
        <v>52094</v>
      </c>
      <c r="C28598" s="51" t="s">
        <v>35676</v>
      </c>
    </row>
    <row r="28599" spans="1:3" x14ac:dyDescent="0.2">
      <c r="A28599" s="64" t="s">
        <v>86224</v>
      </c>
      <c r="B28599" s="53" t="s">
        <v>52095</v>
      </c>
      <c r="C28599" s="51" t="s">
        <v>35677</v>
      </c>
    </row>
    <row r="28600" spans="1:3" x14ac:dyDescent="0.2">
      <c r="A28600" s="64" t="s">
        <v>86225</v>
      </c>
      <c r="B28600" s="53" t="s">
        <v>52095</v>
      </c>
      <c r="C28600" s="51" t="s">
        <v>35678</v>
      </c>
    </row>
    <row r="28601" spans="1:3" x14ac:dyDescent="0.2">
      <c r="A28601" s="64" t="s">
        <v>86226</v>
      </c>
      <c r="B28601" s="53" t="s">
        <v>52095</v>
      </c>
      <c r="C28601" s="51" t="s">
        <v>35679</v>
      </c>
    </row>
    <row r="28602" spans="1:3" x14ac:dyDescent="0.2">
      <c r="A28602" s="64" t="s">
        <v>86227</v>
      </c>
      <c r="B28602" s="53" t="s">
        <v>52096</v>
      </c>
      <c r="C28602" s="51" t="s">
        <v>35680</v>
      </c>
    </row>
    <row r="28603" spans="1:3" x14ac:dyDescent="0.2">
      <c r="A28603" s="64" t="s">
        <v>86228</v>
      </c>
      <c r="B28603" s="53" t="s">
        <v>52096</v>
      </c>
      <c r="C28603" s="51" t="s">
        <v>35681</v>
      </c>
    </row>
    <row r="28604" spans="1:3" x14ac:dyDescent="0.2">
      <c r="A28604" s="64" t="s">
        <v>86229</v>
      </c>
      <c r="B28604" s="53" t="s">
        <v>52096</v>
      </c>
      <c r="C28604" s="51" t="s">
        <v>35682</v>
      </c>
    </row>
    <row r="28605" spans="1:3" x14ac:dyDescent="0.2">
      <c r="A28605" s="64" t="s">
        <v>86230</v>
      </c>
      <c r="B28605" s="53" t="s">
        <v>52096</v>
      </c>
      <c r="C28605" s="51" t="s">
        <v>35683</v>
      </c>
    </row>
    <row r="28606" spans="1:3" x14ac:dyDescent="0.2">
      <c r="A28606" s="64" t="s">
        <v>86231</v>
      </c>
      <c r="B28606" s="53" t="s">
        <v>52096</v>
      </c>
      <c r="C28606" s="51" t="s">
        <v>35684</v>
      </c>
    </row>
    <row r="28607" spans="1:3" x14ac:dyDescent="0.2">
      <c r="A28607" s="64" t="s">
        <v>86232</v>
      </c>
      <c r="B28607" s="53" t="s">
        <v>52096</v>
      </c>
      <c r="C28607" s="51" t="s">
        <v>35685</v>
      </c>
    </row>
    <row r="28608" spans="1:3" x14ac:dyDescent="0.2">
      <c r="A28608" s="64" t="s">
        <v>86233</v>
      </c>
      <c r="B28608" s="53" t="s">
        <v>52096</v>
      </c>
      <c r="C28608" s="51" t="s">
        <v>35686</v>
      </c>
    </row>
    <row r="28609" spans="1:3" x14ac:dyDescent="0.2">
      <c r="A28609" s="64" t="s">
        <v>86234</v>
      </c>
      <c r="B28609" s="53" t="s">
        <v>52096</v>
      </c>
      <c r="C28609" s="51" t="s">
        <v>35687</v>
      </c>
    </row>
    <row r="28610" spans="1:3" x14ac:dyDescent="0.2">
      <c r="A28610" s="64" t="s">
        <v>86235</v>
      </c>
      <c r="B28610" s="53" t="s">
        <v>52096</v>
      </c>
      <c r="C28610" s="51" t="s">
        <v>35688</v>
      </c>
    </row>
    <row r="28611" spans="1:3" x14ac:dyDescent="0.2">
      <c r="A28611" s="64" t="s">
        <v>86236</v>
      </c>
      <c r="B28611" s="53" t="s">
        <v>52096</v>
      </c>
      <c r="C28611" s="51" t="s">
        <v>35689</v>
      </c>
    </row>
    <row r="28612" spans="1:3" x14ac:dyDescent="0.2">
      <c r="A28612" s="64" t="s">
        <v>86237</v>
      </c>
      <c r="B28612" s="53" t="s">
        <v>52096</v>
      </c>
      <c r="C28612" s="51" t="s">
        <v>35690</v>
      </c>
    </row>
    <row r="28613" spans="1:3" x14ac:dyDescent="0.2">
      <c r="A28613" s="64" t="s">
        <v>86238</v>
      </c>
      <c r="B28613" s="53" t="s">
        <v>52096</v>
      </c>
      <c r="C28613" s="51" t="s">
        <v>35691</v>
      </c>
    </row>
    <row r="28614" spans="1:3" x14ac:dyDescent="0.2">
      <c r="A28614" s="64" t="s">
        <v>86239</v>
      </c>
      <c r="B28614" s="53" t="s">
        <v>52096</v>
      </c>
      <c r="C28614" s="51" t="s">
        <v>35692</v>
      </c>
    </row>
    <row r="28615" spans="1:3" x14ac:dyDescent="0.2">
      <c r="A28615" s="64" t="s">
        <v>86240</v>
      </c>
      <c r="B28615" s="53" t="s">
        <v>52096</v>
      </c>
      <c r="C28615" s="51" t="s">
        <v>35693</v>
      </c>
    </row>
    <row r="28616" spans="1:3" x14ac:dyDescent="0.2">
      <c r="A28616" s="64" t="s">
        <v>86241</v>
      </c>
      <c r="B28616" s="53" t="s">
        <v>52096</v>
      </c>
      <c r="C28616" s="51" t="s">
        <v>35694</v>
      </c>
    </row>
    <row r="28617" spans="1:3" x14ac:dyDescent="0.2">
      <c r="A28617" s="64" t="s">
        <v>86242</v>
      </c>
      <c r="B28617" s="53" t="s">
        <v>52097</v>
      </c>
      <c r="C28617" s="51" t="s">
        <v>35695</v>
      </c>
    </row>
    <row r="28618" spans="1:3" x14ac:dyDescent="0.2">
      <c r="A28618" s="64" t="s">
        <v>86243</v>
      </c>
      <c r="B28618" s="53" t="s">
        <v>52097</v>
      </c>
      <c r="C28618" s="51" t="s">
        <v>35696</v>
      </c>
    </row>
    <row r="28619" spans="1:3" x14ac:dyDescent="0.2">
      <c r="A28619" s="64" t="s">
        <v>86244</v>
      </c>
      <c r="B28619" s="53" t="s">
        <v>52097</v>
      </c>
      <c r="C28619" s="51" t="s">
        <v>35697</v>
      </c>
    </row>
    <row r="28620" spans="1:3" x14ac:dyDescent="0.2">
      <c r="A28620" s="64" t="s">
        <v>86245</v>
      </c>
      <c r="B28620" s="53" t="s">
        <v>52097</v>
      </c>
      <c r="C28620" s="51" t="s">
        <v>35698</v>
      </c>
    </row>
    <row r="28621" spans="1:3" x14ac:dyDescent="0.2">
      <c r="A28621" s="64" t="s">
        <v>86246</v>
      </c>
      <c r="B28621" s="53" t="s">
        <v>52098</v>
      </c>
      <c r="C28621" s="51" t="s">
        <v>35699</v>
      </c>
    </row>
    <row r="28622" spans="1:3" x14ac:dyDescent="0.2">
      <c r="A28622" s="64" t="s">
        <v>86247</v>
      </c>
      <c r="B28622" s="53" t="s">
        <v>52098</v>
      </c>
      <c r="C28622" s="51" t="s">
        <v>35700</v>
      </c>
    </row>
    <row r="28623" spans="1:3" x14ac:dyDescent="0.2">
      <c r="A28623" s="64" t="s">
        <v>86248</v>
      </c>
      <c r="B28623" s="53" t="s">
        <v>52098</v>
      </c>
      <c r="C28623" s="51" t="s">
        <v>35701</v>
      </c>
    </row>
    <row r="28624" spans="1:3" x14ac:dyDescent="0.2">
      <c r="A28624" s="64" t="s">
        <v>86249</v>
      </c>
      <c r="B28624" s="53" t="s">
        <v>52098</v>
      </c>
      <c r="C28624" s="51" t="s">
        <v>35702</v>
      </c>
    </row>
    <row r="28625" spans="1:3" x14ac:dyDescent="0.2">
      <c r="A28625" s="64" t="s">
        <v>86250</v>
      </c>
      <c r="B28625" s="53" t="s">
        <v>52098</v>
      </c>
      <c r="C28625" s="51" t="s">
        <v>35703</v>
      </c>
    </row>
    <row r="28626" spans="1:3" x14ac:dyDescent="0.2">
      <c r="A28626" s="64" t="s">
        <v>86251</v>
      </c>
      <c r="B28626" s="53" t="s">
        <v>52098</v>
      </c>
      <c r="C28626" s="51" t="s">
        <v>35704</v>
      </c>
    </row>
    <row r="28627" spans="1:3" x14ac:dyDescent="0.2">
      <c r="A28627" s="64" t="s">
        <v>86252</v>
      </c>
      <c r="B28627" s="53" t="s">
        <v>52098</v>
      </c>
      <c r="C28627" s="51" t="s">
        <v>35705</v>
      </c>
    </row>
    <row r="28628" spans="1:3" x14ac:dyDescent="0.2">
      <c r="A28628" s="64" t="s">
        <v>86253</v>
      </c>
      <c r="B28628" s="53" t="s">
        <v>52098</v>
      </c>
      <c r="C28628" s="51" t="s">
        <v>35706</v>
      </c>
    </row>
    <row r="28629" spans="1:3" x14ac:dyDescent="0.2">
      <c r="A28629" s="64" t="s">
        <v>86254</v>
      </c>
      <c r="B28629" s="53" t="s">
        <v>52098</v>
      </c>
      <c r="C28629" s="51" t="s">
        <v>35707</v>
      </c>
    </row>
    <row r="28630" spans="1:3" x14ac:dyDescent="0.2">
      <c r="A28630" s="64" t="s">
        <v>86255</v>
      </c>
      <c r="B28630" s="53" t="s">
        <v>52098</v>
      </c>
      <c r="C28630" s="51" t="s">
        <v>35708</v>
      </c>
    </row>
    <row r="28631" spans="1:3" x14ac:dyDescent="0.2">
      <c r="A28631" s="64" t="s">
        <v>86256</v>
      </c>
      <c r="B28631" s="53" t="s">
        <v>52098</v>
      </c>
      <c r="C28631" s="51" t="s">
        <v>35709</v>
      </c>
    </row>
    <row r="28632" spans="1:3" x14ac:dyDescent="0.2">
      <c r="A28632" s="64" t="s">
        <v>86257</v>
      </c>
      <c r="B28632" s="53" t="s">
        <v>52098</v>
      </c>
      <c r="C28632" s="51" t="s">
        <v>35710</v>
      </c>
    </row>
    <row r="28633" spans="1:3" x14ac:dyDescent="0.2">
      <c r="A28633" s="64" t="s">
        <v>86258</v>
      </c>
      <c r="B28633" s="53" t="s">
        <v>52098</v>
      </c>
      <c r="C28633" s="51" t="s">
        <v>35711</v>
      </c>
    </row>
    <row r="28634" spans="1:3" x14ac:dyDescent="0.2">
      <c r="A28634" s="64" t="s">
        <v>86259</v>
      </c>
      <c r="B28634" s="53" t="s">
        <v>52098</v>
      </c>
      <c r="C28634" s="51" t="s">
        <v>35712</v>
      </c>
    </row>
    <row r="28635" spans="1:3" x14ac:dyDescent="0.2">
      <c r="A28635" s="64" t="s">
        <v>86260</v>
      </c>
      <c r="B28635" s="53" t="s">
        <v>52098</v>
      </c>
      <c r="C28635" s="51" t="s">
        <v>35713</v>
      </c>
    </row>
    <row r="28636" spans="1:3" x14ac:dyDescent="0.2">
      <c r="A28636" s="64" t="s">
        <v>86261</v>
      </c>
      <c r="B28636" s="53" t="s">
        <v>52099</v>
      </c>
      <c r="C28636" s="51" t="s">
        <v>35714</v>
      </c>
    </row>
    <row r="28637" spans="1:3" x14ac:dyDescent="0.2">
      <c r="A28637" s="64" t="s">
        <v>86262</v>
      </c>
      <c r="B28637" s="53" t="s">
        <v>52099</v>
      </c>
      <c r="C28637" s="51" t="s">
        <v>35715</v>
      </c>
    </row>
    <row r="28638" spans="1:3" x14ac:dyDescent="0.2">
      <c r="A28638" s="64" t="s">
        <v>86263</v>
      </c>
      <c r="B28638" s="53" t="s">
        <v>52099</v>
      </c>
      <c r="C28638" s="51" t="s">
        <v>35716</v>
      </c>
    </row>
    <row r="28639" spans="1:3" x14ac:dyDescent="0.2">
      <c r="A28639" s="64" t="s">
        <v>86264</v>
      </c>
      <c r="B28639" s="53" t="s">
        <v>52099</v>
      </c>
      <c r="C28639" s="51" t="s">
        <v>35717</v>
      </c>
    </row>
    <row r="28640" spans="1:3" x14ac:dyDescent="0.2">
      <c r="A28640" s="64" t="s">
        <v>86265</v>
      </c>
      <c r="B28640" s="53" t="s">
        <v>52100</v>
      </c>
      <c r="C28640" s="51" t="s">
        <v>35718</v>
      </c>
    </row>
    <row r="28641" spans="1:3" x14ac:dyDescent="0.2">
      <c r="A28641" s="64" t="s">
        <v>86266</v>
      </c>
      <c r="B28641" s="53" t="s">
        <v>52100</v>
      </c>
      <c r="C28641" s="51" t="s">
        <v>35719</v>
      </c>
    </row>
    <row r="28642" spans="1:3" x14ac:dyDescent="0.2">
      <c r="A28642" s="64" t="s">
        <v>86267</v>
      </c>
      <c r="B28642" s="53" t="s">
        <v>52100</v>
      </c>
      <c r="C28642" s="51" t="s">
        <v>35720</v>
      </c>
    </row>
    <row r="28643" spans="1:3" x14ac:dyDescent="0.2">
      <c r="A28643" s="64" t="s">
        <v>86268</v>
      </c>
      <c r="B28643" s="53" t="s">
        <v>52100</v>
      </c>
      <c r="C28643" s="51" t="s">
        <v>35721</v>
      </c>
    </row>
    <row r="28644" spans="1:3" x14ac:dyDescent="0.2">
      <c r="A28644" s="64" t="s">
        <v>86269</v>
      </c>
      <c r="B28644" s="53" t="s">
        <v>52100</v>
      </c>
      <c r="C28644" s="51" t="s">
        <v>35722</v>
      </c>
    </row>
    <row r="28645" spans="1:3" x14ac:dyDescent="0.2">
      <c r="A28645" s="64" t="s">
        <v>86270</v>
      </c>
      <c r="B28645" s="53" t="s">
        <v>52100</v>
      </c>
      <c r="C28645" s="51" t="s">
        <v>35723</v>
      </c>
    </row>
    <row r="28646" spans="1:3" x14ac:dyDescent="0.2">
      <c r="A28646" s="64" t="s">
        <v>86271</v>
      </c>
      <c r="B28646" s="53" t="s">
        <v>52100</v>
      </c>
      <c r="C28646" s="51" t="s">
        <v>35724</v>
      </c>
    </row>
    <row r="28647" spans="1:3" x14ac:dyDescent="0.2">
      <c r="A28647" s="64" t="s">
        <v>86272</v>
      </c>
      <c r="B28647" s="53" t="s">
        <v>52100</v>
      </c>
      <c r="C28647" s="51" t="s">
        <v>35725</v>
      </c>
    </row>
    <row r="28648" spans="1:3" x14ac:dyDescent="0.2">
      <c r="A28648" s="64" t="s">
        <v>86273</v>
      </c>
      <c r="B28648" s="53" t="s">
        <v>52100</v>
      </c>
      <c r="C28648" s="51" t="s">
        <v>35726</v>
      </c>
    </row>
    <row r="28649" spans="1:3" x14ac:dyDescent="0.2">
      <c r="A28649" s="64" t="s">
        <v>86274</v>
      </c>
      <c r="B28649" s="53" t="s">
        <v>52101</v>
      </c>
      <c r="C28649" s="51" t="s">
        <v>35727</v>
      </c>
    </row>
    <row r="28650" spans="1:3" x14ac:dyDescent="0.2">
      <c r="A28650" s="64" t="s">
        <v>86275</v>
      </c>
      <c r="B28650" s="53" t="s">
        <v>52101</v>
      </c>
      <c r="C28650" s="51" t="s">
        <v>35728</v>
      </c>
    </row>
    <row r="28651" spans="1:3" x14ac:dyDescent="0.2">
      <c r="A28651" s="64" t="s">
        <v>86276</v>
      </c>
      <c r="B28651" s="53" t="s">
        <v>52101</v>
      </c>
      <c r="C28651" s="51" t="s">
        <v>35729</v>
      </c>
    </row>
    <row r="28652" spans="1:3" x14ac:dyDescent="0.2">
      <c r="A28652" s="64" t="s">
        <v>86277</v>
      </c>
      <c r="B28652" s="53" t="s">
        <v>52101</v>
      </c>
      <c r="C28652" s="51" t="s">
        <v>35730</v>
      </c>
    </row>
    <row r="28653" spans="1:3" x14ac:dyDescent="0.2">
      <c r="A28653" s="64" t="s">
        <v>86278</v>
      </c>
      <c r="B28653" s="53" t="s">
        <v>52101</v>
      </c>
      <c r="C28653" s="51" t="s">
        <v>35731</v>
      </c>
    </row>
    <row r="28654" spans="1:3" x14ac:dyDescent="0.2">
      <c r="A28654" s="64" t="s">
        <v>86279</v>
      </c>
      <c r="B28654" s="53" t="s">
        <v>52101</v>
      </c>
      <c r="C28654" s="51" t="s">
        <v>35732</v>
      </c>
    </row>
    <row r="28655" spans="1:3" x14ac:dyDescent="0.2">
      <c r="A28655" s="64" t="s">
        <v>86280</v>
      </c>
      <c r="B28655" s="53" t="s">
        <v>52101</v>
      </c>
      <c r="C28655" s="51" t="s">
        <v>35733</v>
      </c>
    </row>
    <row r="28656" spans="1:3" x14ac:dyDescent="0.2">
      <c r="A28656" s="64" t="s">
        <v>86281</v>
      </c>
      <c r="B28656" s="53" t="s">
        <v>52101</v>
      </c>
      <c r="C28656" s="51" t="s">
        <v>35734</v>
      </c>
    </row>
    <row r="28657" spans="1:3" x14ac:dyDescent="0.2">
      <c r="A28657" s="64" t="s">
        <v>86282</v>
      </c>
      <c r="B28657" s="53" t="s">
        <v>52101</v>
      </c>
      <c r="C28657" s="51" t="s">
        <v>35735</v>
      </c>
    </row>
    <row r="28658" spans="1:3" x14ac:dyDescent="0.2">
      <c r="A28658" s="64" t="s">
        <v>86283</v>
      </c>
      <c r="B28658" s="53" t="s">
        <v>52101</v>
      </c>
      <c r="C28658" s="51" t="s">
        <v>35736</v>
      </c>
    </row>
    <row r="28659" spans="1:3" x14ac:dyDescent="0.2">
      <c r="A28659" s="64" t="s">
        <v>86284</v>
      </c>
      <c r="B28659" s="53" t="s">
        <v>52101</v>
      </c>
      <c r="C28659" s="51" t="s">
        <v>35737</v>
      </c>
    </row>
    <row r="28660" spans="1:3" x14ac:dyDescent="0.2">
      <c r="A28660" s="64" t="s">
        <v>86285</v>
      </c>
      <c r="B28660" s="53" t="s">
        <v>52101</v>
      </c>
      <c r="C28660" s="51" t="s">
        <v>35738</v>
      </c>
    </row>
    <row r="28661" spans="1:3" x14ac:dyDescent="0.2">
      <c r="A28661" s="64" t="s">
        <v>86286</v>
      </c>
      <c r="B28661" s="53" t="s">
        <v>52101</v>
      </c>
      <c r="C28661" s="51" t="s">
        <v>35739</v>
      </c>
    </row>
    <row r="28662" spans="1:3" x14ac:dyDescent="0.2">
      <c r="A28662" s="64" t="s">
        <v>86287</v>
      </c>
      <c r="B28662" s="53" t="s">
        <v>52101</v>
      </c>
      <c r="C28662" s="51" t="s">
        <v>35740</v>
      </c>
    </row>
    <row r="28663" spans="1:3" x14ac:dyDescent="0.2">
      <c r="A28663" s="64" t="s">
        <v>86288</v>
      </c>
      <c r="B28663" s="53" t="s">
        <v>52101</v>
      </c>
      <c r="C28663" s="51" t="s">
        <v>35741</v>
      </c>
    </row>
    <row r="28664" spans="1:3" x14ac:dyDescent="0.2">
      <c r="A28664" s="64" t="s">
        <v>86289</v>
      </c>
      <c r="B28664" s="53" t="s">
        <v>52101</v>
      </c>
      <c r="C28664" s="51" t="s">
        <v>35742</v>
      </c>
    </row>
    <row r="28665" spans="1:3" x14ac:dyDescent="0.2">
      <c r="A28665" s="64" t="s">
        <v>86290</v>
      </c>
      <c r="B28665" s="53" t="s">
        <v>52101</v>
      </c>
      <c r="C28665" s="51" t="s">
        <v>35743</v>
      </c>
    </row>
    <row r="28666" spans="1:3" x14ac:dyDescent="0.2">
      <c r="A28666" s="64" t="s">
        <v>86291</v>
      </c>
      <c r="B28666" s="53" t="s">
        <v>52101</v>
      </c>
      <c r="C28666" s="51" t="s">
        <v>35744</v>
      </c>
    </row>
    <row r="28667" spans="1:3" x14ac:dyDescent="0.2">
      <c r="A28667" s="64" t="s">
        <v>86292</v>
      </c>
      <c r="B28667" s="53" t="s">
        <v>52101</v>
      </c>
      <c r="C28667" s="51" t="s">
        <v>35745</v>
      </c>
    </row>
    <row r="28668" spans="1:3" x14ac:dyDescent="0.2">
      <c r="A28668" s="64" t="s">
        <v>86293</v>
      </c>
      <c r="B28668" s="53" t="s">
        <v>52101</v>
      </c>
      <c r="C28668" s="51" t="s">
        <v>35746</v>
      </c>
    </row>
    <row r="28669" spans="1:3" x14ac:dyDescent="0.2">
      <c r="A28669" s="64" t="s">
        <v>86294</v>
      </c>
      <c r="B28669" s="53" t="s">
        <v>52101</v>
      </c>
      <c r="C28669" s="51" t="s">
        <v>35747</v>
      </c>
    </row>
    <row r="28670" spans="1:3" x14ac:dyDescent="0.2">
      <c r="A28670" s="64" t="s">
        <v>86295</v>
      </c>
      <c r="B28670" s="53" t="s">
        <v>52101</v>
      </c>
      <c r="C28670" s="51" t="s">
        <v>35748</v>
      </c>
    </row>
    <row r="28671" spans="1:3" x14ac:dyDescent="0.2">
      <c r="A28671" s="64" t="s">
        <v>86296</v>
      </c>
      <c r="B28671" s="53" t="s">
        <v>52101</v>
      </c>
      <c r="C28671" s="51" t="s">
        <v>35749</v>
      </c>
    </row>
    <row r="28672" spans="1:3" x14ac:dyDescent="0.2">
      <c r="A28672" s="64" t="s">
        <v>86297</v>
      </c>
      <c r="B28672" s="53" t="s">
        <v>52101</v>
      </c>
      <c r="C28672" s="51" t="s">
        <v>35750</v>
      </c>
    </row>
    <row r="28673" spans="1:3" x14ac:dyDescent="0.2">
      <c r="A28673" s="64" t="s">
        <v>86298</v>
      </c>
      <c r="B28673" s="53" t="s">
        <v>52101</v>
      </c>
      <c r="C28673" s="51" t="s">
        <v>35751</v>
      </c>
    </row>
    <row r="28674" spans="1:3" x14ac:dyDescent="0.2">
      <c r="A28674" s="64" t="s">
        <v>86299</v>
      </c>
      <c r="B28674" s="53" t="s">
        <v>52101</v>
      </c>
      <c r="C28674" s="51" t="s">
        <v>35752</v>
      </c>
    </row>
    <row r="28675" spans="1:3" x14ac:dyDescent="0.2">
      <c r="A28675" s="64" t="s">
        <v>86300</v>
      </c>
      <c r="B28675" s="53" t="s">
        <v>52101</v>
      </c>
      <c r="C28675" s="51" t="s">
        <v>35753</v>
      </c>
    </row>
    <row r="28676" spans="1:3" x14ac:dyDescent="0.2">
      <c r="A28676" s="64" t="s">
        <v>86301</v>
      </c>
      <c r="B28676" s="53" t="s">
        <v>52101</v>
      </c>
      <c r="C28676" s="51" t="s">
        <v>35754</v>
      </c>
    </row>
    <row r="28677" spans="1:3" x14ac:dyDescent="0.2">
      <c r="A28677" s="64" t="s">
        <v>86302</v>
      </c>
      <c r="B28677" s="53" t="s">
        <v>52101</v>
      </c>
      <c r="C28677" s="51" t="s">
        <v>35755</v>
      </c>
    </row>
    <row r="28678" spans="1:3" x14ac:dyDescent="0.2">
      <c r="A28678" s="64" t="s">
        <v>86303</v>
      </c>
      <c r="B28678" s="53" t="s">
        <v>52101</v>
      </c>
      <c r="C28678" s="51" t="s">
        <v>35756</v>
      </c>
    </row>
    <row r="28679" spans="1:3" x14ac:dyDescent="0.2">
      <c r="A28679" s="64" t="s">
        <v>86304</v>
      </c>
      <c r="B28679" s="53" t="s">
        <v>52101</v>
      </c>
      <c r="C28679" s="51" t="s">
        <v>35757</v>
      </c>
    </row>
    <row r="28680" spans="1:3" x14ac:dyDescent="0.2">
      <c r="A28680" s="64" t="s">
        <v>86305</v>
      </c>
      <c r="B28680" s="53" t="s">
        <v>52102</v>
      </c>
      <c r="C28680" s="51" t="s">
        <v>35758</v>
      </c>
    </row>
    <row r="28681" spans="1:3" x14ac:dyDescent="0.2">
      <c r="A28681" s="64" t="s">
        <v>86306</v>
      </c>
      <c r="B28681" s="53" t="s">
        <v>52102</v>
      </c>
      <c r="C28681" s="51" t="s">
        <v>35759</v>
      </c>
    </row>
    <row r="28682" spans="1:3" x14ac:dyDescent="0.2">
      <c r="A28682" s="64" t="s">
        <v>86307</v>
      </c>
      <c r="B28682" s="53" t="s">
        <v>52102</v>
      </c>
      <c r="C28682" s="51" t="s">
        <v>35760</v>
      </c>
    </row>
    <row r="28683" spans="1:3" x14ac:dyDescent="0.2">
      <c r="A28683" s="64" t="s">
        <v>86308</v>
      </c>
      <c r="B28683" s="53" t="s">
        <v>52102</v>
      </c>
      <c r="C28683" s="51" t="s">
        <v>35761</v>
      </c>
    </row>
    <row r="28684" spans="1:3" x14ac:dyDescent="0.2">
      <c r="A28684" s="64" t="s">
        <v>86309</v>
      </c>
      <c r="B28684" s="53" t="s">
        <v>52102</v>
      </c>
      <c r="C28684" s="51" t="s">
        <v>35762</v>
      </c>
    </row>
    <row r="28685" spans="1:3" x14ac:dyDescent="0.2">
      <c r="A28685" s="64" t="s">
        <v>86310</v>
      </c>
      <c r="B28685" s="53" t="s">
        <v>52102</v>
      </c>
      <c r="C28685" s="51" t="s">
        <v>35763</v>
      </c>
    </row>
    <row r="28686" spans="1:3" x14ac:dyDescent="0.2">
      <c r="A28686" s="64" t="s">
        <v>86311</v>
      </c>
      <c r="B28686" s="53" t="s">
        <v>52102</v>
      </c>
      <c r="C28686" s="51" t="s">
        <v>35764</v>
      </c>
    </row>
    <row r="28687" spans="1:3" x14ac:dyDescent="0.2">
      <c r="A28687" s="64" t="s">
        <v>86312</v>
      </c>
      <c r="B28687" s="53" t="s">
        <v>52103</v>
      </c>
      <c r="C28687" s="51" t="s">
        <v>35765</v>
      </c>
    </row>
    <row r="28688" spans="1:3" x14ac:dyDescent="0.2">
      <c r="A28688" s="64" t="s">
        <v>86313</v>
      </c>
      <c r="B28688" s="53" t="s">
        <v>52103</v>
      </c>
      <c r="C28688" s="51" t="s">
        <v>35766</v>
      </c>
    </row>
    <row r="28689" spans="1:3" x14ac:dyDescent="0.2">
      <c r="A28689" s="64" t="s">
        <v>86314</v>
      </c>
      <c r="B28689" s="53" t="s">
        <v>52103</v>
      </c>
      <c r="C28689" s="51" t="s">
        <v>35767</v>
      </c>
    </row>
    <row r="28690" spans="1:3" x14ac:dyDescent="0.2">
      <c r="A28690" s="64" t="s">
        <v>86315</v>
      </c>
      <c r="B28690" s="53" t="s">
        <v>52103</v>
      </c>
      <c r="C28690" s="51" t="s">
        <v>35768</v>
      </c>
    </row>
    <row r="28691" spans="1:3" x14ac:dyDescent="0.2">
      <c r="A28691" s="64" t="s">
        <v>86316</v>
      </c>
      <c r="B28691" s="53" t="s">
        <v>52103</v>
      </c>
      <c r="C28691" s="51" t="s">
        <v>35769</v>
      </c>
    </row>
    <row r="28692" spans="1:3" x14ac:dyDescent="0.2">
      <c r="A28692" s="64" t="s">
        <v>86317</v>
      </c>
      <c r="B28692" s="53" t="s">
        <v>52103</v>
      </c>
      <c r="C28692" s="51" t="s">
        <v>35770</v>
      </c>
    </row>
    <row r="28693" spans="1:3" x14ac:dyDescent="0.2">
      <c r="A28693" s="64" t="s">
        <v>86318</v>
      </c>
      <c r="B28693" s="53" t="s">
        <v>52103</v>
      </c>
      <c r="C28693" s="51" t="s">
        <v>35771</v>
      </c>
    </row>
    <row r="28694" spans="1:3" x14ac:dyDescent="0.2">
      <c r="A28694" s="64" t="s">
        <v>86319</v>
      </c>
      <c r="B28694" s="53" t="s">
        <v>52103</v>
      </c>
      <c r="C28694" s="51" t="s">
        <v>35772</v>
      </c>
    </row>
    <row r="28695" spans="1:3" x14ac:dyDescent="0.2">
      <c r="A28695" s="64" t="s">
        <v>86320</v>
      </c>
      <c r="B28695" s="53" t="s">
        <v>52103</v>
      </c>
      <c r="C28695" s="51" t="s">
        <v>35773</v>
      </c>
    </row>
    <row r="28696" spans="1:3" x14ac:dyDescent="0.2">
      <c r="A28696" s="64" t="s">
        <v>86321</v>
      </c>
      <c r="B28696" s="53" t="s">
        <v>52103</v>
      </c>
      <c r="C28696" s="51" t="s">
        <v>35774</v>
      </c>
    </row>
    <row r="28697" spans="1:3" x14ac:dyDescent="0.2">
      <c r="A28697" s="64" t="s">
        <v>86322</v>
      </c>
      <c r="B28697" s="53" t="s">
        <v>52104</v>
      </c>
      <c r="C28697" s="51" t="s">
        <v>35775</v>
      </c>
    </row>
    <row r="28698" spans="1:3" x14ac:dyDescent="0.2">
      <c r="A28698" s="64" t="s">
        <v>86323</v>
      </c>
      <c r="B28698" s="53" t="s">
        <v>52104</v>
      </c>
      <c r="C28698" s="51" t="s">
        <v>35776</v>
      </c>
    </row>
    <row r="28699" spans="1:3" x14ac:dyDescent="0.2">
      <c r="A28699" s="64" t="s">
        <v>86324</v>
      </c>
      <c r="B28699" s="53" t="s">
        <v>52104</v>
      </c>
      <c r="C28699" s="51" t="s">
        <v>35777</v>
      </c>
    </row>
    <row r="28700" spans="1:3" x14ac:dyDescent="0.2">
      <c r="A28700" s="64" t="s">
        <v>86325</v>
      </c>
      <c r="B28700" s="53" t="s">
        <v>52104</v>
      </c>
      <c r="C28700" s="51" t="s">
        <v>35778</v>
      </c>
    </row>
    <row r="28701" spans="1:3" x14ac:dyDescent="0.2">
      <c r="A28701" s="64" t="s">
        <v>86326</v>
      </c>
      <c r="B28701" s="53" t="s">
        <v>52104</v>
      </c>
      <c r="C28701" s="51" t="s">
        <v>35779</v>
      </c>
    </row>
    <row r="28702" spans="1:3" x14ac:dyDescent="0.2">
      <c r="A28702" s="64" t="s">
        <v>86327</v>
      </c>
      <c r="B28702" s="53" t="s">
        <v>52104</v>
      </c>
      <c r="C28702" s="51" t="s">
        <v>35780</v>
      </c>
    </row>
    <row r="28703" spans="1:3" x14ac:dyDescent="0.2">
      <c r="A28703" s="64" t="s">
        <v>86328</v>
      </c>
      <c r="B28703" s="53" t="s">
        <v>52105</v>
      </c>
      <c r="C28703" s="51" t="s">
        <v>35781</v>
      </c>
    </row>
    <row r="28704" spans="1:3" x14ac:dyDescent="0.2">
      <c r="A28704" s="64" t="s">
        <v>86329</v>
      </c>
      <c r="B28704" s="53" t="s">
        <v>52105</v>
      </c>
      <c r="C28704" s="51" t="s">
        <v>35782</v>
      </c>
    </row>
    <row r="28705" spans="1:3" x14ac:dyDescent="0.2">
      <c r="A28705" s="64" t="s">
        <v>86330</v>
      </c>
      <c r="B28705" s="53" t="s">
        <v>52105</v>
      </c>
      <c r="C28705" s="51" t="s">
        <v>35783</v>
      </c>
    </row>
    <row r="28706" spans="1:3" x14ac:dyDescent="0.2">
      <c r="A28706" s="64" t="s">
        <v>86331</v>
      </c>
      <c r="B28706" s="53" t="s">
        <v>52105</v>
      </c>
      <c r="C28706" s="51" t="s">
        <v>35784</v>
      </c>
    </row>
    <row r="28707" spans="1:3" x14ac:dyDescent="0.2">
      <c r="A28707" s="64" t="s">
        <v>86332</v>
      </c>
      <c r="B28707" s="53" t="s">
        <v>52105</v>
      </c>
      <c r="C28707" s="51" t="s">
        <v>35785</v>
      </c>
    </row>
    <row r="28708" spans="1:3" x14ac:dyDescent="0.2">
      <c r="A28708" s="64" t="s">
        <v>86333</v>
      </c>
      <c r="B28708" s="53" t="s">
        <v>52105</v>
      </c>
      <c r="C28708" s="51" t="s">
        <v>35786</v>
      </c>
    </row>
    <row r="28709" spans="1:3" x14ac:dyDescent="0.2">
      <c r="A28709" s="64" t="s">
        <v>86334</v>
      </c>
      <c r="B28709" s="53" t="s">
        <v>52105</v>
      </c>
      <c r="C28709" s="51" t="s">
        <v>35787</v>
      </c>
    </row>
    <row r="28710" spans="1:3" x14ac:dyDescent="0.2">
      <c r="A28710" s="64" t="s">
        <v>86335</v>
      </c>
      <c r="B28710" s="53" t="s">
        <v>52105</v>
      </c>
      <c r="C28710" s="51" t="s">
        <v>35788</v>
      </c>
    </row>
    <row r="28711" spans="1:3" x14ac:dyDescent="0.2">
      <c r="A28711" s="64" t="s">
        <v>86336</v>
      </c>
      <c r="B28711" s="53" t="s">
        <v>52105</v>
      </c>
      <c r="C28711" s="51" t="s">
        <v>35789</v>
      </c>
    </row>
    <row r="28712" spans="1:3" x14ac:dyDescent="0.2">
      <c r="A28712" s="64" t="s">
        <v>86337</v>
      </c>
      <c r="B28712" s="53" t="s">
        <v>52105</v>
      </c>
      <c r="C28712" s="51" t="s">
        <v>35790</v>
      </c>
    </row>
    <row r="28713" spans="1:3" x14ac:dyDescent="0.2">
      <c r="A28713" s="64" t="s">
        <v>86338</v>
      </c>
      <c r="B28713" s="53" t="s">
        <v>52105</v>
      </c>
      <c r="C28713" s="51" t="s">
        <v>35791</v>
      </c>
    </row>
    <row r="28714" spans="1:3" x14ac:dyDescent="0.2">
      <c r="A28714" s="64" t="s">
        <v>86339</v>
      </c>
      <c r="B28714" s="53" t="s">
        <v>52105</v>
      </c>
      <c r="C28714" s="51" t="s">
        <v>35792</v>
      </c>
    </row>
    <row r="28715" spans="1:3" x14ac:dyDescent="0.2">
      <c r="A28715" s="64" t="s">
        <v>86340</v>
      </c>
      <c r="B28715" s="53" t="s">
        <v>52105</v>
      </c>
      <c r="C28715" s="51" t="s">
        <v>35793</v>
      </c>
    </row>
    <row r="28716" spans="1:3" x14ac:dyDescent="0.2">
      <c r="A28716" s="64" t="s">
        <v>86341</v>
      </c>
      <c r="B28716" s="53" t="s">
        <v>52105</v>
      </c>
      <c r="C28716" s="51" t="s">
        <v>35794</v>
      </c>
    </row>
    <row r="28717" spans="1:3" x14ac:dyDescent="0.2">
      <c r="A28717" s="64" t="s">
        <v>86342</v>
      </c>
      <c r="B28717" s="53" t="s">
        <v>52105</v>
      </c>
      <c r="C28717" s="51" t="s">
        <v>35795</v>
      </c>
    </row>
    <row r="28718" spans="1:3" x14ac:dyDescent="0.2">
      <c r="A28718" s="64" t="s">
        <v>86343</v>
      </c>
      <c r="B28718" s="53" t="s">
        <v>52105</v>
      </c>
      <c r="C28718" s="51" t="s">
        <v>35796</v>
      </c>
    </row>
    <row r="28719" spans="1:3" x14ac:dyDescent="0.2">
      <c r="A28719" s="64" t="s">
        <v>86344</v>
      </c>
      <c r="B28719" s="53" t="s">
        <v>52106</v>
      </c>
      <c r="C28719" s="51" t="s">
        <v>35797</v>
      </c>
    </row>
    <row r="28720" spans="1:3" x14ac:dyDescent="0.2">
      <c r="A28720" s="64" t="s">
        <v>86345</v>
      </c>
      <c r="B28720" s="53" t="s">
        <v>52106</v>
      </c>
      <c r="C28720" s="51" t="s">
        <v>35798</v>
      </c>
    </row>
    <row r="28721" spans="1:3" x14ac:dyDescent="0.2">
      <c r="A28721" s="64" t="s">
        <v>86346</v>
      </c>
      <c r="B28721" s="53" t="s">
        <v>52107</v>
      </c>
      <c r="C28721" s="51" t="s">
        <v>35799</v>
      </c>
    </row>
    <row r="28722" spans="1:3" x14ac:dyDescent="0.2">
      <c r="A28722" s="64" t="s">
        <v>86347</v>
      </c>
      <c r="B28722" s="53" t="s">
        <v>52107</v>
      </c>
      <c r="C28722" s="51" t="s">
        <v>35800</v>
      </c>
    </row>
    <row r="28723" spans="1:3" x14ac:dyDescent="0.2">
      <c r="A28723" s="64" t="s">
        <v>86348</v>
      </c>
      <c r="B28723" s="53" t="s">
        <v>52107</v>
      </c>
      <c r="C28723" s="51" t="s">
        <v>35801</v>
      </c>
    </row>
    <row r="28724" spans="1:3" x14ac:dyDescent="0.2">
      <c r="A28724" s="64" t="s">
        <v>86349</v>
      </c>
      <c r="B28724" s="53" t="s">
        <v>52107</v>
      </c>
      <c r="C28724" s="51" t="s">
        <v>35802</v>
      </c>
    </row>
    <row r="28725" spans="1:3" x14ac:dyDescent="0.2">
      <c r="A28725" s="64" t="s">
        <v>86350</v>
      </c>
      <c r="B28725" s="53" t="s">
        <v>52107</v>
      </c>
      <c r="C28725" s="51" t="s">
        <v>35803</v>
      </c>
    </row>
    <row r="28726" spans="1:3" x14ac:dyDescent="0.2">
      <c r="A28726" s="64" t="s">
        <v>86351</v>
      </c>
      <c r="B28726" s="53" t="s">
        <v>52107</v>
      </c>
      <c r="C28726" s="51" t="s">
        <v>35804</v>
      </c>
    </row>
    <row r="28727" spans="1:3" x14ac:dyDescent="0.2">
      <c r="A28727" s="64" t="s">
        <v>86352</v>
      </c>
      <c r="B28727" s="53" t="s">
        <v>52107</v>
      </c>
      <c r="C28727" s="51" t="s">
        <v>35805</v>
      </c>
    </row>
    <row r="28728" spans="1:3" x14ac:dyDescent="0.2">
      <c r="A28728" s="64" t="s">
        <v>86353</v>
      </c>
      <c r="B28728" s="53" t="s">
        <v>52107</v>
      </c>
      <c r="C28728" s="51" t="s">
        <v>35806</v>
      </c>
    </row>
    <row r="28729" spans="1:3" x14ac:dyDescent="0.2">
      <c r="A28729" s="64" t="s">
        <v>86354</v>
      </c>
      <c r="B28729" s="53" t="s">
        <v>52107</v>
      </c>
      <c r="C28729" s="51" t="s">
        <v>35807</v>
      </c>
    </row>
    <row r="28730" spans="1:3" x14ac:dyDescent="0.2">
      <c r="A28730" s="64" t="s">
        <v>86355</v>
      </c>
      <c r="B28730" s="53" t="s">
        <v>52107</v>
      </c>
      <c r="C28730" s="51" t="s">
        <v>35808</v>
      </c>
    </row>
    <row r="28731" spans="1:3" x14ac:dyDescent="0.2">
      <c r="A28731" s="64" t="s">
        <v>86356</v>
      </c>
      <c r="B28731" s="53" t="s">
        <v>52107</v>
      </c>
      <c r="C28731" s="51" t="s">
        <v>35809</v>
      </c>
    </row>
    <row r="28732" spans="1:3" x14ac:dyDescent="0.2">
      <c r="A28732" s="64" t="s">
        <v>86357</v>
      </c>
      <c r="B28732" s="53" t="s">
        <v>52108</v>
      </c>
      <c r="C28732" s="51" t="s">
        <v>35810</v>
      </c>
    </row>
    <row r="28733" spans="1:3" x14ac:dyDescent="0.2">
      <c r="A28733" s="64" t="s">
        <v>86358</v>
      </c>
      <c r="B28733" s="53" t="s">
        <v>52108</v>
      </c>
      <c r="C28733" s="51" t="s">
        <v>35811</v>
      </c>
    </row>
    <row r="28734" spans="1:3" x14ac:dyDescent="0.2">
      <c r="A28734" s="64" t="s">
        <v>86359</v>
      </c>
      <c r="B28734" s="53" t="s">
        <v>52108</v>
      </c>
      <c r="C28734" s="51" t="s">
        <v>35812</v>
      </c>
    </row>
    <row r="28735" spans="1:3" x14ac:dyDescent="0.2">
      <c r="A28735" s="64" t="s">
        <v>86360</v>
      </c>
      <c r="B28735" s="53" t="s">
        <v>52108</v>
      </c>
      <c r="C28735" s="51" t="s">
        <v>35813</v>
      </c>
    </row>
    <row r="28736" spans="1:3" x14ac:dyDescent="0.2">
      <c r="A28736" s="64" t="s">
        <v>86361</v>
      </c>
      <c r="B28736" s="53" t="s">
        <v>52108</v>
      </c>
      <c r="C28736" s="51" t="s">
        <v>35814</v>
      </c>
    </row>
    <row r="28737" spans="1:3" x14ac:dyDescent="0.2">
      <c r="A28737" s="64" t="s">
        <v>86362</v>
      </c>
      <c r="B28737" s="53" t="s">
        <v>52108</v>
      </c>
      <c r="C28737" s="51" t="s">
        <v>35815</v>
      </c>
    </row>
    <row r="28738" spans="1:3" x14ac:dyDescent="0.2">
      <c r="A28738" s="64" t="s">
        <v>86363</v>
      </c>
      <c r="B28738" s="53" t="s">
        <v>52108</v>
      </c>
      <c r="C28738" s="51" t="s">
        <v>35816</v>
      </c>
    </row>
    <row r="28739" spans="1:3" x14ac:dyDescent="0.2">
      <c r="A28739" s="64" t="s">
        <v>86364</v>
      </c>
      <c r="B28739" s="53" t="s">
        <v>52109</v>
      </c>
      <c r="C28739" s="51" t="s">
        <v>35817</v>
      </c>
    </row>
    <row r="28740" spans="1:3" x14ac:dyDescent="0.2">
      <c r="A28740" s="64" t="s">
        <v>86365</v>
      </c>
      <c r="B28740" s="53" t="s">
        <v>52109</v>
      </c>
      <c r="C28740" s="51" t="s">
        <v>35818</v>
      </c>
    </row>
    <row r="28741" spans="1:3" x14ac:dyDescent="0.2">
      <c r="A28741" s="64" t="s">
        <v>86366</v>
      </c>
      <c r="B28741" s="53" t="s">
        <v>52109</v>
      </c>
      <c r="C28741" s="51" t="s">
        <v>35819</v>
      </c>
    </row>
    <row r="28742" spans="1:3" x14ac:dyDescent="0.2">
      <c r="A28742" s="64" t="s">
        <v>86367</v>
      </c>
      <c r="B28742" s="53" t="s">
        <v>52109</v>
      </c>
      <c r="C28742" s="51" t="s">
        <v>35820</v>
      </c>
    </row>
    <row r="28743" spans="1:3" x14ac:dyDescent="0.2">
      <c r="A28743" s="64" t="s">
        <v>86368</v>
      </c>
      <c r="B28743" s="53" t="s">
        <v>52109</v>
      </c>
      <c r="C28743" s="51" t="s">
        <v>35821</v>
      </c>
    </row>
    <row r="28744" spans="1:3" x14ac:dyDescent="0.2">
      <c r="A28744" s="64" t="s">
        <v>86369</v>
      </c>
      <c r="B28744" s="53" t="s">
        <v>52109</v>
      </c>
      <c r="C28744" s="51" t="s">
        <v>35822</v>
      </c>
    </row>
    <row r="28745" spans="1:3" x14ac:dyDescent="0.2">
      <c r="A28745" s="64" t="s">
        <v>86370</v>
      </c>
      <c r="B28745" s="53" t="s">
        <v>52109</v>
      </c>
      <c r="C28745" s="51" t="s">
        <v>35823</v>
      </c>
    </row>
    <row r="28746" spans="1:3" x14ac:dyDescent="0.2">
      <c r="A28746" s="64" t="s">
        <v>86371</v>
      </c>
      <c r="B28746" s="53" t="s">
        <v>52109</v>
      </c>
      <c r="C28746" s="51" t="s">
        <v>35824</v>
      </c>
    </row>
    <row r="28747" spans="1:3" x14ac:dyDescent="0.2">
      <c r="A28747" s="64" t="s">
        <v>86372</v>
      </c>
      <c r="B28747" s="53" t="s">
        <v>52109</v>
      </c>
      <c r="C28747" s="51" t="s">
        <v>35825</v>
      </c>
    </row>
    <row r="28748" spans="1:3" x14ac:dyDescent="0.2">
      <c r="A28748" s="64" t="s">
        <v>86373</v>
      </c>
      <c r="B28748" s="53" t="s">
        <v>52110</v>
      </c>
      <c r="C28748" s="51" t="s">
        <v>35826</v>
      </c>
    </row>
    <row r="28749" spans="1:3" x14ac:dyDescent="0.2">
      <c r="A28749" s="64" t="s">
        <v>86374</v>
      </c>
      <c r="B28749" s="53" t="s">
        <v>52110</v>
      </c>
      <c r="C28749" s="51" t="s">
        <v>35827</v>
      </c>
    </row>
    <row r="28750" spans="1:3" x14ac:dyDescent="0.2">
      <c r="A28750" s="64" t="s">
        <v>86375</v>
      </c>
      <c r="B28750" s="53" t="s">
        <v>52110</v>
      </c>
      <c r="C28750" s="51" t="s">
        <v>35828</v>
      </c>
    </row>
    <row r="28751" spans="1:3" x14ac:dyDescent="0.2">
      <c r="A28751" s="64" t="s">
        <v>86376</v>
      </c>
      <c r="B28751" s="53" t="s">
        <v>52110</v>
      </c>
      <c r="C28751" s="51" t="s">
        <v>35829</v>
      </c>
    </row>
    <row r="28752" spans="1:3" x14ac:dyDescent="0.2">
      <c r="A28752" s="64" t="s">
        <v>86377</v>
      </c>
      <c r="B28752" s="53" t="s">
        <v>52110</v>
      </c>
      <c r="C28752" s="51" t="s">
        <v>35830</v>
      </c>
    </row>
    <row r="28753" spans="1:3" x14ac:dyDescent="0.2">
      <c r="A28753" s="64" t="s">
        <v>86378</v>
      </c>
      <c r="B28753" s="53" t="s">
        <v>52110</v>
      </c>
      <c r="C28753" s="51" t="s">
        <v>35831</v>
      </c>
    </row>
    <row r="28754" spans="1:3" x14ac:dyDescent="0.2">
      <c r="A28754" s="64" t="s">
        <v>86379</v>
      </c>
      <c r="B28754" s="53" t="s">
        <v>52110</v>
      </c>
      <c r="C28754" s="51" t="s">
        <v>35832</v>
      </c>
    </row>
    <row r="28755" spans="1:3" x14ac:dyDescent="0.2">
      <c r="A28755" s="64" t="s">
        <v>86380</v>
      </c>
      <c r="B28755" s="53" t="s">
        <v>52110</v>
      </c>
      <c r="C28755" s="51" t="s">
        <v>35833</v>
      </c>
    </row>
    <row r="28756" spans="1:3" x14ac:dyDescent="0.2">
      <c r="A28756" s="64" t="s">
        <v>86381</v>
      </c>
      <c r="B28756" s="53" t="s">
        <v>52110</v>
      </c>
      <c r="C28756" s="51" t="s">
        <v>35834</v>
      </c>
    </row>
    <row r="28757" spans="1:3" x14ac:dyDescent="0.2">
      <c r="A28757" s="64" t="s">
        <v>86382</v>
      </c>
      <c r="B28757" s="53" t="s">
        <v>52110</v>
      </c>
      <c r="C28757" s="51" t="s">
        <v>35835</v>
      </c>
    </row>
    <row r="28758" spans="1:3" x14ac:dyDescent="0.2">
      <c r="A28758" s="64" t="s">
        <v>86383</v>
      </c>
      <c r="B28758" s="53" t="s">
        <v>52110</v>
      </c>
      <c r="C28758" s="51" t="s">
        <v>35836</v>
      </c>
    </row>
    <row r="28759" spans="1:3" x14ac:dyDescent="0.2">
      <c r="A28759" s="64" t="s">
        <v>86384</v>
      </c>
      <c r="B28759" s="53" t="s">
        <v>52110</v>
      </c>
      <c r="C28759" s="51" t="s">
        <v>35837</v>
      </c>
    </row>
    <row r="28760" spans="1:3" x14ac:dyDescent="0.2">
      <c r="A28760" s="64" t="s">
        <v>86385</v>
      </c>
      <c r="B28760" s="53" t="s">
        <v>52110</v>
      </c>
      <c r="C28760" s="51" t="s">
        <v>35838</v>
      </c>
    </row>
    <row r="28761" spans="1:3" x14ac:dyDescent="0.2">
      <c r="A28761" s="64" t="s">
        <v>86386</v>
      </c>
      <c r="B28761" s="53" t="s">
        <v>52110</v>
      </c>
      <c r="C28761" s="51" t="s">
        <v>35839</v>
      </c>
    </row>
    <row r="28762" spans="1:3" x14ac:dyDescent="0.2">
      <c r="A28762" s="64" t="s">
        <v>86387</v>
      </c>
      <c r="B28762" s="53" t="s">
        <v>52110</v>
      </c>
      <c r="C28762" s="51" t="s">
        <v>35840</v>
      </c>
    </row>
    <row r="28763" spans="1:3" x14ac:dyDescent="0.2">
      <c r="A28763" s="64" t="s">
        <v>86388</v>
      </c>
      <c r="B28763" s="53" t="s">
        <v>52110</v>
      </c>
      <c r="C28763" s="51" t="s">
        <v>35841</v>
      </c>
    </row>
    <row r="28764" spans="1:3" x14ac:dyDescent="0.2">
      <c r="A28764" s="64" t="s">
        <v>86389</v>
      </c>
      <c r="B28764" s="53" t="s">
        <v>52110</v>
      </c>
      <c r="C28764" s="51" t="s">
        <v>35842</v>
      </c>
    </row>
    <row r="28765" spans="1:3" x14ac:dyDescent="0.2">
      <c r="A28765" s="64" t="s">
        <v>86390</v>
      </c>
      <c r="B28765" s="53" t="s">
        <v>52110</v>
      </c>
      <c r="C28765" s="51" t="s">
        <v>35843</v>
      </c>
    </row>
    <row r="28766" spans="1:3" x14ac:dyDescent="0.2">
      <c r="A28766" s="64" t="s">
        <v>86391</v>
      </c>
      <c r="B28766" s="53" t="s">
        <v>52110</v>
      </c>
      <c r="C28766" s="51" t="s">
        <v>35844</v>
      </c>
    </row>
    <row r="28767" spans="1:3" x14ac:dyDescent="0.2">
      <c r="A28767" s="64" t="s">
        <v>86392</v>
      </c>
      <c r="B28767" s="53" t="s">
        <v>52110</v>
      </c>
      <c r="C28767" s="51" t="s">
        <v>35845</v>
      </c>
    </row>
    <row r="28768" spans="1:3" x14ac:dyDescent="0.2">
      <c r="A28768" s="64" t="s">
        <v>86393</v>
      </c>
      <c r="B28768" s="53" t="s">
        <v>52110</v>
      </c>
      <c r="C28768" s="51" t="s">
        <v>35846</v>
      </c>
    </row>
    <row r="28769" spans="1:3" x14ac:dyDescent="0.2">
      <c r="A28769" s="64" t="s">
        <v>86394</v>
      </c>
      <c r="B28769" s="53" t="s">
        <v>52110</v>
      </c>
      <c r="C28769" s="51" t="s">
        <v>35847</v>
      </c>
    </row>
    <row r="28770" spans="1:3" x14ac:dyDescent="0.2">
      <c r="A28770" s="64" t="s">
        <v>86395</v>
      </c>
      <c r="B28770" s="53" t="s">
        <v>52110</v>
      </c>
      <c r="C28770" s="51" t="s">
        <v>35848</v>
      </c>
    </row>
    <row r="28771" spans="1:3" x14ac:dyDescent="0.2">
      <c r="A28771" s="64" t="s">
        <v>86396</v>
      </c>
      <c r="B28771" s="53" t="s">
        <v>52110</v>
      </c>
      <c r="C28771" s="51" t="s">
        <v>35849</v>
      </c>
    </row>
    <row r="28772" spans="1:3" x14ac:dyDescent="0.2">
      <c r="A28772" s="64" t="s">
        <v>86397</v>
      </c>
      <c r="B28772" s="53" t="s">
        <v>52110</v>
      </c>
      <c r="C28772" s="51" t="s">
        <v>35850</v>
      </c>
    </row>
    <row r="28773" spans="1:3" x14ac:dyDescent="0.2">
      <c r="A28773" s="64" t="s">
        <v>86398</v>
      </c>
      <c r="B28773" s="53" t="s">
        <v>52110</v>
      </c>
      <c r="C28773" s="51" t="s">
        <v>35851</v>
      </c>
    </row>
    <row r="28774" spans="1:3" x14ac:dyDescent="0.2">
      <c r="A28774" s="64" t="s">
        <v>86399</v>
      </c>
      <c r="B28774" s="53" t="s">
        <v>52110</v>
      </c>
      <c r="C28774" s="51" t="s">
        <v>35852</v>
      </c>
    </row>
    <row r="28775" spans="1:3" x14ac:dyDescent="0.2">
      <c r="A28775" s="64" t="s">
        <v>86400</v>
      </c>
      <c r="B28775" s="53" t="s">
        <v>52110</v>
      </c>
      <c r="C28775" s="51" t="s">
        <v>35853</v>
      </c>
    </row>
    <row r="28776" spans="1:3" x14ac:dyDescent="0.2">
      <c r="A28776" s="64" t="s">
        <v>86401</v>
      </c>
      <c r="B28776" s="53" t="s">
        <v>52110</v>
      </c>
      <c r="C28776" s="51" t="s">
        <v>35854</v>
      </c>
    </row>
    <row r="28777" spans="1:3" x14ac:dyDescent="0.2">
      <c r="A28777" s="64" t="s">
        <v>86402</v>
      </c>
      <c r="B28777" s="53" t="s">
        <v>52110</v>
      </c>
      <c r="C28777" s="51" t="s">
        <v>35855</v>
      </c>
    </row>
    <row r="28778" spans="1:3" x14ac:dyDescent="0.2">
      <c r="A28778" s="64" t="s">
        <v>86403</v>
      </c>
      <c r="B28778" s="53" t="s">
        <v>52110</v>
      </c>
      <c r="C28778" s="51" t="s">
        <v>35856</v>
      </c>
    </row>
    <row r="28779" spans="1:3" x14ac:dyDescent="0.2">
      <c r="A28779" s="64" t="s">
        <v>86404</v>
      </c>
      <c r="B28779" s="53" t="s">
        <v>52110</v>
      </c>
      <c r="C28779" s="51" t="s">
        <v>35857</v>
      </c>
    </row>
    <row r="28780" spans="1:3" x14ac:dyDescent="0.2">
      <c r="A28780" s="64" t="s">
        <v>86405</v>
      </c>
      <c r="B28780" s="53" t="s">
        <v>52110</v>
      </c>
      <c r="C28780" s="51" t="s">
        <v>35858</v>
      </c>
    </row>
    <row r="28781" spans="1:3" x14ac:dyDescent="0.2">
      <c r="A28781" s="64" t="s">
        <v>86406</v>
      </c>
      <c r="B28781" s="53" t="s">
        <v>52110</v>
      </c>
      <c r="C28781" s="51" t="s">
        <v>35859</v>
      </c>
    </row>
    <row r="28782" spans="1:3" x14ac:dyDescent="0.2">
      <c r="A28782" s="64" t="s">
        <v>86407</v>
      </c>
      <c r="B28782" s="53" t="s">
        <v>52110</v>
      </c>
      <c r="C28782" s="51" t="s">
        <v>35860</v>
      </c>
    </row>
    <row r="28783" spans="1:3" x14ac:dyDescent="0.2">
      <c r="A28783" s="64" t="s">
        <v>86408</v>
      </c>
      <c r="B28783" s="53" t="s">
        <v>52110</v>
      </c>
      <c r="C28783" s="51" t="s">
        <v>35861</v>
      </c>
    </row>
    <row r="28784" spans="1:3" x14ac:dyDescent="0.2">
      <c r="A28784" s="64" t="s">
        <v>86409</v>
      </c>
      <c r="B28784" s="53" t="s">
        <v>52110</v>
      </c>
      <c r="C28784" s="51" t="s">
        <v>35862</v>
      </c>
    </row>
    <row r="28785" spans="1:3" x14ac:dyDescent="0.2">
      <c r="A28785" s="64" t="s">
        <v>86410</v>
      </c>
      <c r="B28785" s="53" t="s">
        <v>52110</v>
      </c>
      <c r="C28785" s="51" t="s">
        <v>35863</v>
      </c>
    </row>
    <row r="28786" spans="1:3" x14ac:dyDescent="0.2">
      <c r="A28786" s="64" t="s">
        <v>86411</v>
      </c>
      <c r="B28786" s="53" t="s">
        <v>52110</v>
      </c>
      <c r="C28786" s="51" t="s">
        <v>35864</v>
      </c>
    </row>
    <row r="28787" spans="1:3" x14ac:dyDescent="0.2">
      <c r="A28787" s="64" t="s">
        <v>86412</v>
      </c>
      <c r="B28787" s="53" t="s">
        <v>52110</v>
      </c>
      <c r="C28787" s="51" t="s">
        <v>35865</v>
      </c>
    </row>
    <row r="28788" spans="1:3" x14ac:dyDescent="0.2">
      <c r="A28788" s="64" t="s">
        <v>86413</v>
      </c>
      <c r="B28788" s="53" t="s">
        <v>52110</v>
      </c>
      <c r="C28788" s="51" t="s">
        <v>35866</v>
      </c>
    </row>
    <row r="28789" spans="1:3" x14ac:dyDescent="0.2">
      <c r="A28789" s="64" t="s">
        <v>86414</v>
      </c>
      <c r="B28789" s="53" t="s">
        <v>52110</v>
      </c>
      <c r="C28789" s="51" t="s">
        <v>35867</v>
      </c>
    </row>
    <row r="28790" spans="1:3" x14ac:dyDescent="0.2">
      <c r="A28790" s="64" t="s">
        <v>86415</v>
      </c>
      <c r="B28790" s="53" t="s">
        <v>52110</v>
      </c>
      <c r="C28790" s="51" t="s">
        <v>35868</v>
      </c>
    </row>
    <row r="28791" spans="1:3" x14ac:dyDescent="0.2">
      <c r="A28791" s="64" t="s">
        <v>86416</v>
      </c>
      <c r="B28791" s="53" t="s">
        <v>52110</v>
      </c>
      <c r="C28791" s="51" t="s">
        <v>35869</v>
      </c>
    </row>
    <row r="28792" spans="1:3" x14ac:dyDescent="0.2">
      <c r="A28792" s="64" t="s">
        <v>86417</v>
      </c>
      <c r="B28792" s="53" t="s">
        <v>52110</v>
      </c>
      <c r="C28792" s="51" t="s">
        <v>35870</v>
      </c>
    </row>
    <row r="28793" spans="1:3" x14ac:dyDescent="0.2">
      <c r="A28793" s="64" t="s">
        <v>86418</v>
      </c>
      <c r="B28793" s="53" t="s">
        <v>52110</v>
      </c>
      <c r="C28793" s="51" t="s">
        <v>35871</v>
      </c>
    </row>
    <row r="28794" spans="1:3" x14ac:dyDescent="0.2">
      <c r="A28794" s="64" t="s">
        <v>86419</v>
      </c>
      <c r="B28794" s="53" t="s">
        <v>52110</v>
      </c>
      <c r="C28794" s="51" t="s">
        <v>35872</v>
      </c>
    </row>
    <row r="28795" spans="1:3" x14ac:dyDescent="0.2">
      <c r="A28795" s="64" t="s">
        <v>86420</v>
      </c>
      <c r="B28795" s="53" t="s">
        <v>52110</v>
      </c>
      <c r="C28795" s="51" t="s">
        <v>35873</v>
      </c>
    </row>
    <row r="28796" spans="1:3" x14ac:dyDescent="0.2">
      <c r="A28796" s="64" t="s">
        <v>86421</v>
      </c>
      <c r="B28796" s="53" t="s">
        <v>52110</v>
      </c>
      <c r="C28796" s="51" t="s">
        <v>35874</v>
      </c>
    </row>
    <row r="28797" spans="1:3" x14ac:dyDescent="0.2">
      <c r="A28797" s="64" t="s">
        <v>86422</v>
      </c>
      <c r="B28797" s="53" t="s">
        <v>52110</v>
      </c>
      <c r="C28797" s="51" t="s">
        <v>35875</v>
      </c>
    </row>
    <row r="28798" spans="1:3" x14ac:dyDescent="0.2">
      <c r="A28798" s="64" t="s">
        <v>86423</v>
      </c>
      <c r="B28798" s="53" t="s">
        <v>52110</v>
      </c>
      <c r="C28798" s="51" t="s">
        <v>35876</v>
      </c>
    </row>
    <row r="28799" spans="1:3" x14ac:dyDescent="0.2">
      <c r="A28799" s="64" t="s">
        <v>86424</v>
      </c>
      <c r="B28799" s="53" t="s">
        <v>52110</v>
      </c>
      <c r="C28799" s="51" t="s">
        <v>35877</v>
      </c>
    </row>
    <row r="28800" spans="1:3" x14ac:dyDescent="0.2">
      <c r="A28800" s="64" t="s">
        <v>86425</v>
      </c>
      <c r="B28800" s="53" t="s">
        <v>52110</v>
      </c>
      <c r="C28800" s="51" t="s">
        <v>35878</v>
      </c>
    </row>
    <row r="28801" spans="1:3" x14ac:dyDescent="0.2">
      <c r="A28801" s="64" t="s">
        <v>86426</v>
      </c>
      <c r="B28801" s="53" t="s">
        <v>52110</v>
      </c>
      <c r="C28801" s="51" t="s">
        <v>35879</v>
      </c>
    </row>
    <row r="28802" spans="1:3" x14ac:dyDescent="0.2">
      <c r="A28802" s="64" t="s">
        <v>86427</v>
      </c>
      <c r="B28802" s="53" t="s">
        <v>52110</v>
      </c>
      <c r="C28802" s="51" t="s">
        <v>35880</v>
      </c>
    </row>
    <row r="28803" spans="1:3" x14ac:dyDescent="0.2">
      <c r="A28803" s="64" t="s">
        <v>86428</v>
      </c>
      <c r="B28803" s="53" t="s">
        <v>52110</v>
      </c>
      <c r="C28803" s="51" t="s">
        <v>35881</v>
      </c>
    </row>
    <row r="28804" spans="1:3" x14ac:dyDescent="0.2">
      <c r="A28804" s="64" t="s">
        <v>86429</v>
      </c>
      <c r="B28804" s="53" t="s">
        <v>52110</v>
      </c>
      <c r="C28804" s="51" t="s">
        <v>35882</v>
      </c>
    </row>
    <row r="28805" spans="1:3" x14ac:dyDescent="0.2">
      <c r="A28805" s="64" t="s">
        <v>86430</v>
      </c>
      <c r="B28805" s="53" t="s">
        <v>52110</v>
      </c>
      <c r="C28805" s="51" t="s">
        <v>35883</v>
      </c>
    </row>
    <row r="28806" spans="1:3" x14ac:dyDescent="0.2">
      <c r="A28806" s="64" t="s">
        <v>86431</v>
      </c>
      <c r="B28806" s="53" t="s">
        <v>52110</v>
      </c>
      <c r="C28806" s="51" t="s">
        <v>35884</v>
      </c>
    </row>
    <row r="28807" spans="1:3" x14ac:dyDescent="0.2">
      <c r="A28807" s="64" t="s">
        <v>86432</v>
      </c>
      <c r="B28807" s="53" t="s">
        <v>52110</v>
      </c>
      <c r="C28807" s="51" t="s">
        <v>35885</v>
      </c>
    </row>
    <row r="28808" spans="1:3" x14ac:dyDescent="0.2">
      <c r="A28808" s="64" t="s">
        <v>86433</v>
      </c>
      <c r="B28808" s="53" t="s">
        <v>52110</v>
      </c>
      <c r="C28808" s="51" t="s">
        <v>35886</v>
      </c>
    </row>
    <row r="28809" spans="1:3" x14ac:dyDescent="0.2">
      <c r="A28809" s="64" t="s">
        <v>86434</v>
      </c>
      <c r="B28809" s="53" t="s">
        <v>52110</v>
      </c>
      <c r="C28809" s="51" t="s">
        <v>35887</v>
      </c>
    </row>
    <row r="28810" spans="1:3" x14ac:dyDescent="0.2">
      <c r="A28810" s="64" t="s">
        <v>86435</v>
      </c>
      <c r="B28810" s="53" t="s">
        <v>52110</v>
      </c>
      <c r="C28810" s="51" t="s">
        <v>35888</v>
      </c>
    </row>
    <row r="28811" spans="1:3" x14ac:dyDescent="0.2">
      <c r="A28811" s="64" t="s">
        <v>86436</v>
      </c>
      <c r="B28811" s="53" t="s">
        <v>52110</v>
      </c>
      <c r="C28811" s="51" t="s">
        <v>35889</v>
      </c>
    </row>
    <row r="28812" spans="1:3" x14ac:dyDescent="0.2">
      <c r="A28812" s="64" t="s">
        <v>86437</v>
      </c>
      <c r="B28812" s="53" t="s">
        <v>52110</v>
      </c>
      <c r="C28812" s="51" t="s">
        <v>35890</v>
      </c>
    </row>
    <row r="28813" spans="1:3" x14ac:dyDescent="0.2">
      <c r="A28813" s="64" t="s">
        <v>86438</v>
      </c>
      <c r="B28813" s="53" t="s">
        <v>52110</v>
      </c>
      <c r="C28813" s="51" t="s">
        <v>35891</v>
      </c>
    </row>
    <row r="28814" spans="1:3" x14ac:dyDescent="0.2">
      <c r="A28814" s="64" t="s">
        <v>86439</v>
      </c>
      <c r="B28814" s="53" t="s">
        <v>52110</v>
      </c>
      <c r="C28814" s="51" t="s">
        <v>35892</v>
      </c>
    </row>
    <row r="28815" spans="1:3" x14ac:dyDescent="0.2">
      <c r="A28815" s="64" t="s">
        <v>86440</v>
      </c>
      <c r="B28815" s="53" t="s">
        <v>52110</v>
      </c>
      <c r="C28815" s="51" t="s">
        <v>35893</v>
      </c>
    </row>
    <row r="28816" spans="1:3" x14ac:dyDescent="0.2">
      <c r="A28816" s="64" t="s">
        <v>86441</v>
      </c>
      <c r="B28816" s="53" t="s">
        <v>52110</v>
      </c>
      <c r="C28816" s="51" t="s">
        <v>35894</v>
      </c>
    </row>
    <row r="28817" spans="1:3" x14ac:dyDescent="0.2">
      <c r="A28817" s="64" t="s">
        <v>86442</v>
      </c>
      <c r="B28817" s="53" t="s">
        <v>52110</v>
      </c>
      <c r="C28817" s="51" t="s">
        <v>35895</v>
      </c>
    </row>
    <row r="28818" spans="1:3" x14ac:dyDescent="0.2">
      <c r="A28818" s="64" t="s">
        <v>86443</v>
      </c>
      <c r="B28818" s="53" t="s">
        <v>52110</v>
      </c>
      <c r="C28818" s="51" t="s">
        <v>35896</v>
      </c>
    </row>
    <row r="28819" spans="1:3" x14ac:dyDescent="0.2">
      <c r="A28819" s="64" t="s">
        <v>86444</v>
      </c>
      <c r="B28819" s="53" t="s">
        <v>52110</v>
      </c>
      <c r="C28819" s="51" t="s">
        <v>35897</v>
      </c>
    </row>
    <row r="28820" spans="1:3" x14ac:dyDescent="0.2">
      <c r="A28820" s="64" t="s">
        <v>86445</v>
      </c>
      <c r="B28820" s="53" t="s">
        <v>52110</v>
      </c>
      <c r="C28820" s="51" t="s">
        <v>35898</v>
      </c>
    </row>
    <row r="28821" spans="1:3" x14ac:dyDescent="0.2">
      <c r="A28821" s="64" t="s">
        <v>86446</v>
      </c>
      <c r="B28821" s="53" t="s">
        <v>52110</v>
      </c>
      <c r="C28821" s="51" t="s">
        <v>35899</v>
      </c>
    </row>
    <row r="28822" spans="1:3" x14ac:dyDescent="0.2">
      <c r="A28822" s="64" t="s">
        <v>86447</v>
      </c>
      <c r="B28822" s="53" t="s">
        <v>52110</v>
      </c>
      <c r="C28822" s="51" t="s">
        <v>35900</v>
      </c>
    </row>
    <row r="28823" spans="1:3" x14ac:dyDescent="0.2">
      <c r="A28823" s="64" t="s">
        <v>86448</v>
      </c>
      <c r="B28823" s="53" t="s">
        <v>52110</v>
      </c>
      <c r="C28823" s="51" t="s">
        <v>35901</v>
      </c>
    </row>
    <row r="28824" spans="1:3" x14ac:dyDescent="0.2">
      <c r="A28824" s="64" t="s">
        <v>86449</v>
      </c>
      <c r="B28824" s="53" t="s">
        <v>52110</v>
      </c>
      <c r="C28824" s="51" t="s">
        <v>35902</v>
      </c>
    </row>
    <row r="28825" spans="1:3" x14ac:dyDescent="0.2">
      <c r="A28825" s="64" t="s">
        <v>86450</v>
      </c>
      <c r="B28825" s="53" t="s">
        <v>52110</v>
      </c>
      <c r="C28825" s="51" t="s">
        <v>35903</v>
      </c>
    </row>
    <row r="28826" spans="1:3" x14ac:dyDescent="0.2">
      <c r="A28826" s="64" t="s">
        <v>86451</v>
      </c>
      <c r="B28826" s="53" t="s">
        <v>52110</v>
      </c>
      <c r="C28826" s="51" t="s">
        <v>35904</v>
      </c>
    </row>
    <row r="28827" spans="1:3" x14ac:dyDescent="0.2">
      <c r="A28827" s="64" t="s">
        <v>86452</v>
      </c>
      <c r="B28827" s="53" t="s">
        <v>52110</v>
      </c>
      <c r="C28827" s="51" t="s">
        <v>35905</v>
      </c>
    </row>
    <row r="28828" spans="1:3" x14ac:dyDescent="0.2">
      <c r="A28828" s="64" t="s">
        <v>86453</v>
      </c>
      <c r="B28828" s="53" t="s">
        <v>52110</v>
      </c>
      <c r="C28828" s="51" t="s">
        <v>35906</v>
      </c>
    </row>
    <row r="28829" spans="1:3" x14ac:dyDescent="0.2">
      <c r="A28829" s="64" t="s">
        <v>86454</v>
      </c>
      <c r="B28829" s="53" t="s">
        <v>52110</v>
      </c>
      <c r="C28829" s="51" t="s">
        <v>35907</v>
      </c>
    </row>
    <row r="28830" spans="1:3" x14ac:dyDescent="0.2">
      <c r="A28830" s="64" t="s">
        <v>86455</v>
      </c>
      <c r="B28830" s="53" t="s">
        <v>52110</v>
      </c>
      <c r="C28830" s="51" t="s">
        <v>35908</v>
      </c>
    </row>
    <row r="28831" spans="1:3" x14ac:dyDescent="0.2">
      <c r="A28831" s="64" t="s">
        <v>86456</v>
      </c>
      <c r="B28831" s="53" t="s">
        <v>52110</v>
      </c>
      <c r="C28831" s="51" t="s">
        <v>35909</v>
      </c>
    </row>
    <row r="28832" spans="1:3" x14ac:dyDescent="0.2">
      <c r="A28832" s="64" t="s">
        <v>86457</v>
      </c>
      <c r="B28832" s="53" t="s">
        <v>52110</v>
      </c>
      <c r="C28832" s="51" t="s">
        <v>35910</v>
      </c>
    </row>
    <row r="28833" spans="1:3" x14ac:dyDescent="0.2">
      <c r="A28833" s="64" t="s">
        <v>86458</v>
      </c>
      <c r="B28833" s="53" t="s">
        <v>52110</v>
      </c>
      <c r="C28833" s="51" t="s">
        <v>35911</v>
      </c>
    </row>
    <row r="28834" spans="1:3" x14ac:dyDescent="0.2">
      <c r="A28834" s="64" t="s">
        <v>86459</v>
      </c>
      <c r="B28834" s="53" t="s">
        <v>52110</v>
      </c>
      <c r="C28834" s="51" t="s">
        <v>35912</v>
      </c>
    </row>
    <row r="28835" spans="1:3" x14ac:dyDescent="0.2">
      <c r="A28835" s="64" t="s">
        <v>86460</v>
      </c>
      <c r="B28835" s="53" t="s">
        <v>52110</v>
      </c>
      <c r="C28835" s="51" t="s">
        <v>35913</v>
      </c>
    </row>
    <row r="28836" spans="1:3" x14ac:dyDescent="0.2">
      <c r="A28836" s="64" t="s">
        <v>86461</v>
      </c>
      <c r="B28836" s="53" t="s">
        <v>52110</v>
      </c>
      <c r="C28836" s="51" t="s">
        <v>35914</v>
      </c>
    </row>
    <row r="28837" spans="1:3" x14ac:dyDescent="0.2">
      <c r="A28837" s="64" t="s">
        <v>86462</v>
      </c>
      <c r="B28837" s="53" t="s">
        <v>52110</v>
      </c>
      <c r="C28837" s="51" t="s">
        <v>35915</v>
      </c>
    </row>
    <row r="28838" spans="1:3" x14ac:dyDescent="0.2">
      <c r="A28838" s="64" t="s">
        <v>86463</v>
      </c>
      <c r="B28838" s="53" t="s">
        <v>52110</v>
      </c>
      <c r="C28838" s="51" t="s">
        <v>35916</v>
      </c>
    </row>
    <row r="28839" spans="1:3" x14ac:dyDescent="0.2">
      <c r="A28839" s="64" t="s">
        <v>86464</v>
      </c>
      <c r="B28839" s="53" t="s">
        <v>52110</v>
      </c>
      <c r="C28839" s="51" t="s">
        <v>35917</v>
      </c>
    </row>
    <row r="28840" spans="1:3" x14ac:dyDescent="0.2">
      <c r="A28840" s="64" t="s">
        <v>86465</v>
      </c>
      <c r="B28840" s="53" t="s">
        <v>52110</v>
      </c>
      <c r="C28840" s="51" t="s">
        <v>35918</v>
      </c>
    </row>
    <row r="28841" spans="1:3" x14ac:dyDescent="0.2">
      <c r="A28841" s="64" t="s">
        <v>86466</v>
      </c>
      <c r="B28841" s="53" t="s">
        <v>52110</v>
      </c>
      <c r="C28841" s="51" t="s">
        <v>35919</v>
      </c>
    </row>
    <row r="28842" spans="1:3" x14ac:dyDescent="0.2">
      <c r="A28842" s="64" t="s">
        <v>86467</v>
      </c>
      <c r="B28842" s="53" t="s">
        <v>52110</v>
      </c>
      <c r="C28842" s="51" t="s">
        <v>35920</v>
      </c>
    </row>
    <row r="28843" spans="1:3" x14ac:dyDescent="0.2">
      <c r="A28843" s="64" t="s">
        <v>86468</v>
      </c>
      <c r="B28843" s="53" t="s">
        <v>52110</v>
      </c>
      <c r="C28843" s="51" t="s">
        <v>35921</v>
      </c>
    </row>
    <row r="28844" spans="1:3" x14ac:dyDescent="0.2">
      <c r="A28844" s="64" t="s">
        <v>86469</v>
      </c>
      <c r="B28844" s="53" t="s">
        <v>52111</v>
      </c>
      <c r="C28844" s="51" t="s">
        <v>35922</v>
      </c>
    </row>
    <row r="28845" spans="1:3" x14ac:dyDescent="0.2">
      <c r="A28845" s="64" t="s">
        <v>86470</v>
      </c>
      <c r="B28845" s="53" t="s">
        <v>52111</v>
      </c>
      <c r="C28845" s="51" t="s">
        <v>35923</v>
      </c>
    </row>
    <row r="28846" spans="1:3" x14ac:dyDescent="0.2">
      <c r="A28846" s="64" t="s">
        <v>86471</v>
      </c>
      <c r="B28846" s="53" t="s">
        <v>52111</v>
      </c>
      <c r="C28846" s="51" t="s">
        <v>35924</v>
      </c>
    </row>
    <row r="28847" spans="1:3" x14ac:dyDescent="0.2">
      <c r="A28847" s="64" t="s">
        <v>86472</v>
      </c>
      <c r="B28847" s="53" t="s">
        <v>52111</v>
      </c>
      <c r="C28847" s="51" t="s">
        <v>35925</v>
      </c>
    </row>
    <row r="28848" spans="1:3" x14ac:dyDescent="0.2">
      <c r="A28848" s="64" t="s">
        <v>86473</v>
      </c>
      <c r="B28848" s="53" t="s">
        <v>52111</v>
      </c>
      <c r="C28848" s="51" t="s">
        <v>35926</v>
      </c>
    </row>
    <row r="28849" spans="1:3" x14ac:dyDescent="0.2">
      <c r="A28849" s="64" t="s">
        <v>86474</v>
      </c>
      <c r="B28849" s="53" t="s">
        <v>52111</v>
      </c>
      <c r="C28849" s="51" t="s">
        <v>35927</v>
      </c>
    </row>
    <row r="28850" spans="1:3" x14ac:dyDescent="0.2">
      <c r="A28850" s="64" t="s">
        <v>86475</v>
      </c>
      <c r="B28850" s="53" t="s">
        <v>52112</v>
      </c>
      <c r="C28850" s="51" t="s">
        <v>35928</v>
      </c>
    </row>
    <row r="28851" spans="1:3" x14ac:dyDescent="0.2">
      <c r="A28851" s="64" t="s">
        <v>86476</v>
      </c>
      <c r="B28851" s="53" t="s">
        <v>52112</v>
      </c>
      <c r="C28851" s="51" t="s">
        <v>35929</v>
      </c>
    </row>
    <row r="28852" spans="1:3" x14ac:dyDescent="0.2">
      <c r="A28852" s="64" t="s">
        <v>86477</v>
      </c>
      <c r="B28852" s="53" t="s">
        <v>52112</v>
      </c>
      <c r="C28852" s="51" t="s">
        <v>35930</v>
      </c>
    </row>
    <row r="28853" spans="1:3" x14ac:dyDescent="0.2">
      <c r="A28853" s="64" t="s">
        <v>86478</v>
      </c>
      <c r="B28853" s="53" t="s">
        <v>52112</v>
      </c>
      <c r="C28853" s="51" t="s">
        <v>35931</v>
      </c>
    </row>
    <row r="28854" spans="1:3" x14ac:dyDescent="0.2">
      <c r="A28854" s="64" t="s">
        <v>86479</v>
      </c>
      <c r="B28854" s="53" t="s">
        <v>52112</v>
      </c>
      <c r="C28854" s="51" t="s">
        <v>35932</v>
      </c>
    </row>
    <row r="28855" spans="1:3" x14ac:dyDescent="0.2">
      <c r="A28855" s="64" t="s">
        <v>86480</v>
      </c>
      <c r="B28855" s="53" t="s">
        <v>52112</v>
      </c>
      <c r="C28855" s="51" t="s">
        <v>35933</v>
      </c>
    </row>
    <row r="28856" spans="1:3" x14ac:dyDescent="0.2">
      <c r="A28856" s="64" t="s">
        <v>86481</v>
      </c>
      <c r="B28856" s="53" t="s">
        <v>52112</v>
      </c>
      <c r="C28856" s="51" t="s">
        <v>35934</v>
      </c>
    </row>
    <row r="28857" spans="1:3" x14ac:dyDescent="0.2">
      <c r="A28857" s="64" t="s">
        <v>86482</v>
      </c>
      <c r="B28857" s="53" t="s">
        <v>52112</v>
      </c>
      <c r="C28857" s="51" t="s">
        <v>35935</v>
      </c>
    </row>
    <row r="28858" spans="1:3" x14ac:dyDescent="0.2">
      <c r="A28858" s="64" t="s">
        <v>86483</v>
      </c>
      <c r="B28858" s="53" t="s">
        <v>52112</v>
      </c>
      <c r="C28858" s="51" t="s">
        <v>35936</v>
      </c>
    </row>
    <row r="28859" spans="1:3" x14ac:dyDescent="0.2">
      <c r="A28859" s="64" t="s">
        <v>86484</v>
      </c>
      <c r="B28859" s="53" t="s">
        <v>52112</v>
      </c>
      <c r="C28859" s="51" t="s">
        <v>35937</v>
      </c>
    </row>
    <row r="28860" spans="1:3" x14ac:dyDescent="0.2">
      <c r="A28860" s="64" t="s">
        <v>86485</v>
      </c>
      <c r="B28860" s="53" t="s">
        <v>52112</v>
      </c>
      <c r="C28860" s="51" t="s">
        <v>35938</v>
      </c>
    </row>
    <row r="28861" spans="1:3" x14ac:dyDescent="0.2">
      <c r="A28861" s="64" t="s">
        <v>86486</v>
      </c>
      <c r="B28861" s="53" t="s">
        <v>52112</v>
      </c>
      <c r="C28861" s="51" t="s">
        <v>35939</v>
      </c>
    </row>
    <row r="28862" spans="1:3" x14ac:dyDescent="0.2">
      <c r="A28862" s="64" t="s">
        <v>86487</v>
      </c>
      <c r="B28862" s="53" t="s">
        <v>52112</v>
      </c>
      <c r="C28862" s="51" t="s">
        <v>35940</v>
      </c>
    </row>
    <row r="28863" spans="1:3" x14ac:dyDescent="0.2">
      <c r="A28863" s="64" t="s">
        <v>86488</v>
      </c>
      <c r="B28863" s="53" t="s">
        <v>52112</v>
      </c>
      <c r="C28863" s="51" t="s">
        <v>35941</v>
      </c>
    </row>
    <row r="28864" spans="1:3" x14ac:dyDescent="0.2">
      <c r="A28864" s="64" t="s">
        <v>86489</v>
      </c>
      <c r="B28864" s="53" t="s">
        <v>52112</v>
      </c>
      <c r="C28864" s="51" t="s">
        <v>35942</v>
      </c>
    </row>
    <row r="28865" spans="1:3" x14ac:dyDescent="0.2">
      <c r="A28865" s="64" t="s">
        <v>86490</v>
      </c>
      <c r="B28865" s="53" t="s">
        <v>52112</v>
      </c>
      <c r="C28865" s="51" t="s">
        <v>35943</v>
      </c>
    </row>
    <row r="28866" spans="1:3" x14ac:dyDescent="0.2">
      <c r="A28866" s="64" t="s">
        <v>86491</v>
      </c>
      <c r="B28866" s="53" t="s">
        <v>52112</v>
      </c>
      <c r="C28866" s="51" t="s">
        <v>35944</v>
      </c>
    </row>
    <row r="28867" spans="1:3" x14ac:dyDescent="0.2">
      <c r="A28867" s="64" t="s">
        <v>86492</v>
      </c>
      <c r="B28867" s="53" t="s">
        <v>52112</v>
      </c>
      <c r="C28867" s="51" t="s">
        <v>35945</v>
      </c>
    </row>
    <row r="28868" spans="1:3" x14ac:dyDescent="0.2">
      <c r="A28868" s="64" t="s">
        <v>86493</v>
      </c>
      <c r="B28868" s="53" t="s">
        <v>52112</v>
      </c>
      <c r="C28868" s="51" t="s">
        <v>35946</v>
      </c>
    </row>
    <row r="28869" spans="1:3" x14ac:dyDescent="0.2">
      <c r="A28869" s="64" t="s">
        <v>86494</v>
      </c>
      <c r="B28869" s="53" t="s">
        <v>52112</v>
      </c>
      <c r="C28869" s="51" t="s">
        <v>35947</v>
      </c>
    </row>
    <row r="28870" spans="1:3" x14ac:dyDescent="0.2">
      <c r="A28870" s="64" t="s">
        <v>86495</v>
      </c>
      <c r="B28870" s="53" t="s">
        <v>52112</v>
      </c>
      <c r="C28870" s="51" t="s">
        <v>35948</v>
      </c>
    </row>
    <row r="28871" spans="1:3" x14ac:dyDescent="0.2">
      <c r="A28871" s="64" t="s">
        <v>86496</v>
      </c>
      <c r="B28871" s="53" t="s">
        <v>52112</v>
      </c>
      <c r="C28871" s="51" t="s">
        <v>35949</v>
      </c>
    </row>
    <row r="28872" spans="1:3" x14ac:dyDescent="0.2">
      <c r="A28872" s="64" t="s">
        <v>86497</v>
      </c>
      <c r="B28872" s="53" t="s">
        <v>52112</v>
      </c>
      <c r="C28872" s="51" t="s">
        <v>35950</v>
      </c>
    </row>
    <row r="28873" spans="1:3" x14ac:dyDescent="0.2">
      <c r="A28873" s="64" t="s">
        <v>86498</v>
      </c>
      <c r="B28873" s="53" t="s">
        <v>52112</v>
      </c>
      <c r="C28873" s="51" t="s">
        <v>35951</v>
      </c>
    </row>
    <row r="28874" spans="1:3" x14ac:dyDescent="0.2">
      <c r="A28874" s="64" t="s">
        <v>86499</v>
      </c>
      <c r="B28874" s="53" t="s">
        <v>52112</v>
      </c>
      <c r="C28874" s="51" t="s">
        <v>35952</v>
      </c>
    </row>
    <row r="28875" spans="1:3" x14ac:dyDescent="0.2">
      <c r="A28875" s="64" t="s">
        <v>86500</v>
      </c>
      <c r="B28875" s="53" t="s">
        <v>52112</v>
      </c>
      <c r="C28875" s="51" t="s">
        <v>35953</v>
      </c>
    </row>
    <row r="28876" spans="1:3" x14ac:dyDescent="0.2">
      <c r="A28876" s="64" t="s">
        <v>86501</v>
      </c>
      <c r="B28876" s="53" t="s">
        <v>52112</v>
      </c>
      <c r="C28876" s="51" t="s">
        <v>35954</v>
      </c>
    </row>
    <row r="28877" spans="1:3" x14ac:dyDescent="0.2">
      <c r="A28877" s="64" t="s">
        <v>86502</v>
      </c>
      <c r="B28877" s="53" t="s">
        <v>52112</v>
      </c>
      <c r="C28877" s="51" t="s">
        <v>35955</v>
      </c>
    </row>
    <row r="28878" spans="1:3" x14ac:dyDescent="0.2">
      <c r="A28878" s="64" t="s">
        <v>86503</v>
      </c>
      <c r="B28878" s="53" t="s">
        <v>52112</v>
      </c>
      <c r="C28878" s="51" t="s">
        <v>35956</v>
      </c>
    </row>
    <row r="28879" spans="1:3" x14ac:dyDescent="0.2">
      <c r="A28879" s="64" t="s">
        <v>86504</v>
      </c>
      <c r="B28879" s="53" t="s">
        <v>52112</v>
      </c>
      <c r="C28879" s="51" t="s">
        <v>35957</v>
      </c>
    </row>
    <row r="28880" spans="1:3" x14ac:dyDescent="0.2">
      <c r="A28880" s="64" t="s">
        <v>86505</v>
      </c>
      <c r="B28880" s="53" t="s">
        <v>52112</v>
      </c>
      <c r="C28880" s="51" t="s">
        <v>35958</v>
      </c>
    </row>
    <row r="28881" spans="1:3" x14ac:dyDescent="0.2">
      <c r="A28881" s="64" t="s">
        <v>86506</v>
      </c>
      <c r="B28881" s="53" t="s">
        <v>52112</v>
      </c>
      <c r="C28881" s="51" t="s">
        <v>35959</v>
      </c>
    </row>
    <row r="28882" spans="1:3" x14ac:dyDescent="0.2">
      <c r="A28882" s="64" t="s">
        <v>86507</v>
      </c>
      <c r="B28882" s="53" t="s">
        <v>52112</v>
      </c>
      <c r="C28882" s="51" t="s">
        <v>35960</v>
      </c>
    </row>
    <row r="28883" spans="1:3" x14ac:dyDescent="0.2">
      <c r="A28883" s="64" t="s">
        <v>86508</v>
      </c>
      <c r="B28883" s="53" t="s">
        <v>52112</v>
      </c>
      <c r="C28883" s="51" t="s">
        <v>35961</v>
      </c>
    </row>
    <row r="28884" spans="1:3" x14ac:dyDescent="0.2">
      <c r="A28884" s="64" t="s">
        <v>86509</v>
      </c>
      <c r="B28884" s="53" t="s">
        <v>52112</v>
      </c>
      <c r="C28884" s="51" t="s">
        <v>35962</v>
      </c>
    </row>
    <row r="28885" spans="1:3" x14ac:dyDescent="0.2">
      <c r="A28885" s="64" t="s">
        <v>86510</v>
      </c>
      <c r="B28885" s="53" t="s">
        <v>52112</v>
      </c>
      <c r="C28885" s="51" t="s">
        <v>35963</v>
      </c>
    </row>
    <row r="28886" spans="1:3" x14ac:dyDescent="0.2">
      <c r="A28886" s="64" t="s">
        <v>86511</v>
      </c>
      <c r="B28886" s="53" t="s">
        <v>52112</v>
      </c>
      <c r="C28886" s="51" t="s">
        <v>35964</v>
      </c>
    </row>
    <row r="28887" spans="1:3" x14ac:dyDescent="0.2">
      <c r="A28887" s="64" t="s">
        <v>86512</v>
      </c>
      <c r="B28887" s="53" t="s">
        <v>52112</v>
      </c>
      <c r="C28887" s="51" t="s">
        <v>35965</v>
      </c>
    </row>
    <row r="28888" spans="1:3" x14ac:dyDescent="0.2">
      <c r="A28888" s="64" t="s">
        <v>86513</v>
      </c>
      <c r="B28888" s="53" t="s">
        <v>52112</v>
      </c>
      <c r="C28888" s="51" t="s">
        <v>35966</v>
      </c>
    </row>
    <row r="28889" spans="1:3" x14ac:dyDescent="0.2">
      <c r="A28889" s="64" t="s">
        <v>86514</v>
      </c>
      <c r="B28889" s="53" t="s">
        <v>52112</v>
      </c>
      <c r="C28889" s="51" t="s">
        <v>35967</v>
      </c>
    </row>
    <row r="28890" spans="1:3" x14ac:dyDescent="0.2">
      <c r="A28890" s="64" t="s">
        <v>86515</v>
      </c>
      <c r="B28890" s="53" t="s">
        <v>52112</v>
      </c>
      <c r="C28890" s="51" t="s">
        <v>35968</v>
      </c>
    </row>
    <row r="28891" spans="1:3" x14ac:dyDescent="0.2">
      <c r="A28891" s="64" t="s">
        <v>86516</v>
      </c>
      <c r="B28891" s="53" t="s">
        <v>52112</v>
      </c>
      <c r="C28891" s="51" t="s">
        <v>35969</v>
      </c>
    </row>
    <row r="28892" spans="1:3" x14ac:dyDescent="0.2">
      <c r="A28892" s="64" t="s">
        <v>86517</v>
      </c>
      <c r="B28892" s="53" t="s">
        <v>52112</v>
      </c>
      <c r="C28892" s="51" t="s">
        <v>35970</v>
      </c>
    </row>
    <row r="28893" spans="1:3" x14ac:dyDescent="0.2">
      <c r="A28893" s="64" t="s">
        <v>86518</v>
      </c>
      <c r="B28893" s="53" t="s">
        <v>52112</v>
      </c>
      <c r="C28893" s="51" t="s">
        <v>35971</v>
      </c>
    </row>
    <row r="28894" spans="1:3" x14ac:dyDescent="0.2">
      <c r="A28894" s="64" t="s">
        <v>86519</v>
      </c>
      <c r="B28894" s="53" t="s">
        <v>52112</v>
      </c>
      <c r="C28894" s="51" t="s">
        <v>35972</v>
      </c>
    </row>
    <row r="28895" spans="1:3" x14ac:dyDescent="0.2">
      <c r="A28895" s="64" t="s">
        <v>86520</v>
      </c>
      <c r="B28895" s="53" t="s">
        <v>52112</v>
      </c>
      <c r="C28895" s="51" t="s">
        <v>35973</v>
      </c>
    </row>
    <row r="28896" spans="1:3" x14ac:dyDescent="0.2">
      <c r="A28896" s="64" t="s">
        <v>86521</v>
      </c>
      <c r="B28896" s="53" t="s">
        <v>52112</v>
      </c>
      <c r="C28896" s="51" t="s">
        <v>35974</v>
      </c>
    </row>
    <row r="28897" spans="1:3" x14ac:dyDescent="0.2">
      <c r="A28897" s="64" t="s">
        <v>86522</v>
      </c>
      <c r="B28897" s="53" t="s">
        <v>52112</v>
      </c>
      <c r="C28897" s="51" t="s">
        <v>35975</v>
      </c>
    </row>
    <row r="28898" spans="1:3" x14ac:dyDescent="0.2">
      <c r="A28898" s="64" t="s">
        <v>86523</v>
      </c>
      <c r="B28898" s="53" t="s">
        <v>52112</v>
      </c>
      <c r="C28898" s="51" t="s">
        <v>35976</v>
      </c>
    </row>
    <row r="28899" spans="1:3" x14ac:dyDescent="0.2">
      <c r="A28899" s="64" t="s">
        <v>86524</v>
      </c>
      <c r="B28899" s="53" t="s">
        <v>52112</v>
      </c>
      <c r="C28899" s="51" t="s">
        <v>35977</v>
      </c>
    </row>
    <row r="28900" spans="1:3" x14ac:dyDescent="0.2">
      <c r="A28900" s="64" t="s">
        <v>86525</v>
      </c>
      <c r="B28900" s="53" t="s">
        <v>52112</v>
      </c>
      <c r="C28900" s="51" t="s">
        <v>35978</v>
      </c>
    </row>
    <row r="28901" spans="1:3" x14ac:dyDescent="0.2">
      <c r="A28901" s="64" t="s">
        <v>86526</v>
      </c>
      <c r="B28901" s="53" t="s">
        <v>52112</v>
      </c>
      <c r="C28901" s="51" t="s">
        <v>35979</v>
      </c>
    </row>
    <row r="28902" spans="1:3" x14ac:dyDescent="0.2">
      <c r="A28902" s="64" t="s">
        <v>86527</v>
      </c>
      <c r="B28902" s="53" t="s">
        <v>52112</v>
      </c>
      <c r="C28902" s="51" t="s">
        <v>35980</v>
      </c>
    </row>
    <row r="28903" spans="1:3" x14ac:dyDescent="0.2">
      <c r="A28903" s="64" t="s">
        <v>86528</v>
      </c>
      <c r="B28903" s="53" t="s">
        <v>52112</v>
      </c>
      <c r="C28903" s="51" t="s">
        <v>35981</v>
      </c>
    </row>
    <row r="28904" spans="1:3" x14ac:dyDescent="0.2">
      <c r="A28904" s="64" t="s">
        <v>86529</v>
      </c>
      <c r="B28904" s="53" t="s">
        <v>52112</v>
      </c>
      <c r="C28904" s="51" t="s">
        <v>35982</v>
      </c>
    </row>
    <row r="28905" spans="1:3" x14ac:dyDescent="0.2">
      <c r="A28905" s="64" t="s">
        <v>86530</v>
      </c>
      <c r="B28905" s="53" t="s">
        <v>52112</v>
      </c>
      <c r="C28905" s="51" t="s">
        <v>35983</v>
      </c>
    </row>
    <row r="28906" spans="1:3" x14ac:dyDescent="0.2">
      <c r="A28906" s="64" t="s">
        <v>86531</v>
      </c>
      <c r="B28906" s="53" t="s">
        <v>52112</v>
      </c>
      <c r="C28906" s="51" t="s">
        <v>35984</v>
      </c>
    </row>
    <row r="28907" spans="1:3" x14ac:dyDescent="0.2">
      <c r="A28907" s="64" t="s">
        <v>86532</v>
      </c>
      <c r="B28907" s="53" t="s">
        <v>52112</v>
      </c>
      <c r="C28907" s="51" t="s">
        <v>35985</v>
      </c>
    </row>
    <row r="28908" spans="1:3" x14ac:dyDescent="0.2">
      <c r="A28908" s="64" t="s">
        <v>86533</v>
      </c>
      <c r="B28908" s="53" t="s">
        <v>52112</v>
      </c>
      <c r="C28908" s="51" t="s">
        <v>35986</v>
      </c>
    </row>
    <row r="28909" spans="1:3" x14ac:dyDescent="0.2">
      <c r="A28909" s="64" t="s">
        <v>86534</v>
      </c>
      <c r="B28909" s="53" t="s">
        <v>52112</v>
      </c>
      <c r="C28909" s="51" t="s">
        <v>35987</v>
      </c>
    </row>
    <row r="28910" spans="1:3" x14ac:dyDescent="0.2">
      <c r="A28910" s="64" t="s">
        <v>86535</v>
      </c>
      <c r="B28910" s="53" t="s">
        <v>52112</v>
      </c>
      <c r="C28910" s="51" t="s">
        <v>35988</v>
      </c>
    </row>
    <row r="28911" spans="1:3" x14ac:dyDescent="0.2">
      <c r="A28911" s="64" t="s">
        <v>86536</v>
      </c>
      <c r="B28911" s="53" t="s">
        <v>52112</v>
      </c>
      <c r="C28911" s="51" t="s">
        <v>35989</v>
      </c>
    </row>
    <row r="28912" spans="1:3" x14ac:dyDescent="0.2">
      <c r="A28912" s="64" t="s">
        <v>86537</v>
      </c>
      <c r="B28912" s="53" t="s">
        <v>52112</v>
      </c>
      <c r="C28912" s="51" t="s">
        <v>35990</v>
      </c>
    </row>
    <row r="28913" spans="1:3" x14ac:dyDescent="0.2">
      <c r="A28913" s="64" t="s">
        <v>86538</v>
      </c>
      <c r="B28913" s="53" t="s">
        <v>52112</v>
      </c>
      <c r="C28913" s="51" t="s">
        <v>35991</v>
      </c>
    </row>
    <row r="28914" spans="1:3" x14ac:dyDescent="0.2">
      <c r="A28914" s="64" t="s">
        <v>86539</v>
      </c>
      <c r="B28914" s="53" t="s">
        <v>52112</v>
      </c>
      <c r="C28914" s="51" t="s">
        <v>35992</v>
      </c>
    </row>
    <row r="28915" spans="1:3" x14ac:dyDescent="0.2">
      <c r="A28915" s="64" t="s">
        <v>86540</v>
      </c>
      <c r="B28915" s="53" t="s">
        <v>52113</v>
      </c>
      <c r="C28915" s="51" t="s">
        <v>35993</v>
      </c>
    </row>
    <row r="28916" spans="1:3" x14ac:dyDescent="0.2">
      <c r="A28916" s="64" t="s">
        <v>86541</v>
      </c>
      <c r="B28916" s="53" t="s">
        <v>52113</v>
      </c>
      <c r="C28916" s="51" t="s">
        <v>35994</v>
      </c>
    </row>
    <row r="28917" spans="1:3" x14ac:dyDescent="0.2">
      <c r="A28917" s="64" t="s">
        <v>86542</v>
      </c>
      <c r="B28917" s="53" t="s">
        <v>52113</v>
      </c>
      <c r="C28917" s="51" t="s">
        <v>35995</v>
      </c>
    </row>
    <row r="28918" spans="1:3" x14ac:dyDescent="0.2">
      <c r="A28918" s="64" t="s">
        <v>86543</v>
      </c>
      <c r="B28918" s="53" t="s">
        <v>52113</v>
      </c>
      <c r="C28918" s="51" t="s">
        <v>35996</v>
      </c>
    </row>
    <row r="28919" spans="1:3" x14ac:dyDescent="0.2">
      <c r="A28919" s="64" t="s">
        <v>86544</v>
      </c>
      <c r="B28919" s="53" t="s">
        <v>52114</v>
      </c>
      <c r="C28919" s="51" t="s">
        <v>35997</v>
      </c>
    </row>
    <row r="28920" spans="1:3" x14ac:dyDescent="0.2">
      <c r="A28920" s="64" t="s">
        <v>86545</v>
      </c>
      <c r="B28920" s="53" t="s">
        <v>52114</v>
      </c>
      <c r="C28920" s="51" t="s">
        <v>35998</v>
      </c>
    </row>
    <row r="28921" spans="1:3" x14ac:dyDescent="0.2">
      <c r="A28921" s="64" t="s">
        <v>86546</v>
      </c>
      <c r="B28921" s="53" t="s">
        <v>52114</v>
      </c>
      <c r="C28921" s="51" t="s">
        <v>35999</v>
      </c>
    </row>
    <row r="28922" spans="1:3" x14ac:dyDescent="0.2">
      <c r="A28922" s="64" t="s">
        <v>86547</v>
      </c>
      <c r="B28922" s="53" t="s">
        <v>52114</v>
      </c>
      <c r="C28922" s="51" t="s">
        <v>36000</v>
      </c>
    </row>
    <row r="28923" spans="1:3" x14ac:dyDescent="0.2">
      <c r="A28923" s="64" t="s">
        <v>86548</v>
      </c>
      <c r="B28923" s="53" t="s">
        <v>52114</v>
      </c>
      <c r="C28923" s="51" t="s">
        <v>36001</v>
      </c>
    </row>
    <row r="28924" spans="1:3" x14ac:dyDescent="0.2">
      <c r="A28924" s="64" t="s">
        <v>86549</v>
      </c>
      <c r="B28924" s="53" t="s">
        <v>52115</v>
      </c>
      <c r="C28924" s="51" t="s">
        <v>36002</v>
      </c>
    </row>
    <row r="28925" spans="1:3" x14ac:dyDescent="0.2">
      <c r="A28925" s="64" t="s">
        <v>86550</v>
      </c>
      <c r="B28925" s="53" t="s">
        <v>52115</v>
      </c>
      <c r="C28925" s="51" t="s">
        <v>36003</v>
      </c>
    </row>
    <row r="28926" spans="1:3" x14ac:dyDescent="0.2">
      <c r="A28926" s="64" t="s">
        <v>86551</v>
      </c>
      <c r="B28926" s="53" t="s">
        <v>52115</v>
      </c>
      <c r="C28926" s="51" t="s">
        <v>36004</v>
      </c>
    </row>
    <row r="28927" spans="1:3" x14ac:dyDescent="0.2">
      <c r="A28927" s="64" t="s">
        <v>86552</v>
      </c>
      <c r="B28927" s="53" t="s">
        <v>52115</v>
      </c>
      <c r="C28927" s="51" t="s">
        <v>36005</v>
      </c>
    </row>
    <row r="28928" spans="1:3" x14ac:dyDescent="0.2">
      <c r="A28928" s="64" t="s">
        <v>86553</v>
      </c>
      <c r="B28928" s="53" t="s">
        <v>52115</v>
      </c>
      <c r="C28928" s="51" t="s">
        <v>36006</v>
      </c>
    </row>
    <row r="28929" spans="1:3" x14ac:dyDescent="0.2">
      <c r="A28929" s="64" t="s">
        <v>86554</v>
      </c>
      <c r="B28929" s="53" t="s">
        <v>52115</v>
      </c>
      <c r="C28929" s="51" t="s">
        <v>36007</v>
      </c>
    </row>
    <row r="28930" spans="1:3" x14ac:dyDescent="0.2">
      <c r="A28930" s="64" t="s">
        <v>86555</v>
      </c>
      <c r="B28930" s="53" t="s">
        <v>52116</v>
      </c>
      <c r="C28930" s="51" t="s">
        <v>36008</v>
      </c>
    </row>
    <row r="28931" spans="1:3" x14ac:dyDescent="0.2">
      <c r="A28931" s="64" t="s">
        <v>86556</v>
      </c>
      <c r="B28931" s="53" t="s">
        <v>52116</v>
      </c>
      <c r="C28931" s="51" t="s">
        <v>36009</v>
      </c>
    </row>
    <row r="28932" spans="1:3" x14ac:dyDescent="0.2">
      <c r="A28932" s="64" t="s">
        <v>86557</v>
      </c>
      <c r="B28932" s="53" t="s">
        <v>52116</v>
      </c>
      <c r="C28932" s="51" t="s">
        <v>36010</v>
      </c>
    </row>
    <row r="28933" spans="1:3" x14ac:dyDescent="0.2">
      <c r="A28933" s="64" t="s">
        <v>86558</v>
      </c>
      <c r="B28933" s="53" t="s">
        <v>52116</v>
      </c>
      <c r="C28933" s="51" t="s">
        <v>36011</v>
      </c>
    </row>
    <row r="28934" spans="1:3" x14ac:dyDescent="0.2">
      <c r="A28934" s="64" t="s">
        <v>86559</v>
      </c>
      <c r="B28934" s="53" t="s">
        <v>52116</v>
      </c>
      <c r="C28934" s="51" t="s">
        <v>36012</v>
      </c>
    </row>
    <row r="28935" spans="1:3" x14ac:dyDescent="0.2">
      <c r="A28935" s="64" t="s">
        <v>86560</v>
      </c>
      <c r="B28935" s="53" t="s">
        <v>52116</v>
      </c>
      <c r="C28935" s="51" t="s">
        <v>36013</v>
      </c>
    </row>
    <row r="28936" spans="1:3" x14ac:dyDescent="0.2">
      <c r="A28936" s="64" t="s">
        <v>86561</v>
      </c>
      <c r="B28936" s="53" t="s">
        <v>52117</v>
      </c>
      <c r="C28936" s="51" t="s">
        <v>36014</v>
      </c>
    </row>
    <row r="28937" spans="1:3" x14ac:dyDescent="0.2">
      <c r="A28937" s="64" t="s">
        <v>86562</v>
      </c>
      <c r="B28937" s="53" t="s">
        <v>52117</v>
      </c>
      <c r="C28937" s="51" t="s">
        <v>36015</v>
      </c>
    </row>
    <row r="28938" spans="1:3" x14ac:dyDescent="0.2">
      <c r="A28938" s="64" t="s">
        <v>86563</v>
      </c>
      <c r="B28938" s="53" t="s">
        <v>52117</v>
      </c>
      <c r="C28938" s="51" t="s">
        <v>36016</v>
      </c>
    </row>
    <row r="28939" spans="1:3" x14ac:dyDescent="0.2">
      <c r="A28939" s="64" t="s">
        <v>86564</v>
      </c>
      <c r="B28939" s="53" t="s">
        <v>52117</v>
      </c>
      <c r="C28939" s="51" t="s">
        <v>36017</v>
      </c>
    </row>
    <row r="28940" spans="1:3" x14ac:dyDescent="0.2">
      <c r="A28940" s="64" t="s">
        <v>86565</v>
      </c>
      <c r="B28940" s="53" t="s">
        <v>52117</v>
      </c>
      <c r="C28940" s="51" t="s">
        <v>36018</v>
      </c>
    </row>
    <row r="28941" spans="1:3" x14ac:dyDescent="0.2">
      <c r="A28941" s="64" t="s">
        <v>86566</v>
      </c>
      <c r="B28941" s="53" t="s">
        <v>52117</v>
      </c>
      <c r="C28941" s="51" t="s">
        <v>36019</v>
      </c>
    </row>
    <row r="28942" spans="1:3" x14ac:dyDescent="0.2">
      <c r="A28942" s="64" t="s">
        <v>86567</v>
      </c>
      <c r="B28942" s="53" t="s">
        <v>52117</v>
      </c>
      <c r="C28942" s="51" t="s">
        <v>36020</v>
      </c>
    </row>
    <row r="28943" spans="1:3" x14ac:dyDescent="0.2">
      <c r="A28943" s="64" t="s">
        <v>86568</v>
      </c>
      <c r="B28943" s="53" t="s">
        <v>52117</v>
      </c>
      <c r="C28943" s="51" t="s">
        <v>36021</v>
      </c>
    </row>
    <row r="28944" spans="1:3" x14ac:dyDescent="0.2">
      <c r="A28944" s="64" t="s">
        <v>86569</v>
      </c>
      <c r="B28944" s="53" t="s">
        <v>52118</v>
      </c>
      <c r="C28944" s="51" t="s">
        <v>36022</v>
      </c>
    </row>
    <row r="28945" spans="1:3" x14ac:dyDescent="0.2">
      <c r="A28945" s="64" t="s">
        <v>86570</v>
      </c>
      <c r="B28945" s="53" t="s">
        <v>52118</v>
      </c>
      <c r="C28945" s="51" t="s">
        <v>36023</v>
      </c>
    </row>
    <row r="28946" spans="1:3" x14ac:dyDescent="0.2">
      <c r="A28946" s="64" t="s">
        <v>86571</v>
      </c>
      <c r="B28946" s="53" t="s">
        <v>52118</v>
      </c>
      <c r="C28946" s="51" t="s">
        <v>36024</v>
      </c>
    </row>
    <row r="28947" spans="1:3" x14ac:dyDescent="0.2">
      <c r="A28947" s="64" t="s">
        <v>86572</v>
      </c>
      <c r="B28947" s="53" t="s">
        <v>52118</v>
      </c>
      <c r="C28947" s="51" t="s">
        <v>36025</v>
      </c>
    </row>
    <row r="28948" spans="1:3" x14ac:dyDescent="0.2">
      <c r="A28948" s="64" t="s">
        <v>86573</v>
      </c>
      <c r="B28948" s="53" t="s">
        <v>52118</v>
      </c>
      <c r="C28948" s="51" t="s">
        <v>36026</v>
      </c>
    </row>
    <row r="28949" spans="1:3" x14ac:dyDescent="0.2">
      <c r="A28949" s="64" t="s">
        <v>86574</v>
      </c>
      <c r="B28949" s="53" t="s">
        <v>52118</v>
      </c>
      <c r="C28949" s="51" t="s">
        <v>36027</v>
      </c>
    </row>
    <row r="28950" spans="1:3" x14ac:dyDescent="0.2">
      <c r="A28950" s="64" t="s">
        <v>86575</v>
      </c>
      <c r="B28950" s="53" t="s">
        <v>52118</v>
      </c>
      <c r="C28950" s="51" t="s">
        <v>36028</v>
      </c>
    </row>
    <row r="28951" spans="1:3" x14ac:dyDescent="0.2">
      <c r="A28951" s="64" t="s">
        <v>86576</v>
      </c>
      <c r="B28951" s="53" t="s">
        <v>52118</v>
      </c>
      <c r="C28951" s="51" t="s">
        <v>36029</v>
      </c>
    </row>
    <row r="28952" spans="1:3" x14ac:dyDescent="0.2">
      <c r="A28952" s="64" t="s">
        <v>86577</v>
      </c>
      <c r="B28952" s="53" t="s">
        <v>52119</v>
      </c>
      <c r="C28952" s="51" t="s">
        <v>36030</v>
      </c>
    </row>
    <row r="28953" spans="1:3" x14ac:dyDescent="0.2">
      <c r="A28953" s="64" t="s">
        <v>86578</v>
      </c>
      <c r="B28953" s="53" t="s">
        <v>52119</v>
      </c>
      <c r="C28953" s="51" t="s">
        <v>36031</v>
      </c>
    </row>
    <row r="28954" spans="1:3" x14ac:dyDescent="0.2">
      <c r="A28954" s="64" t="s">
        <v>86579</v>
      </c>
      <c r="B28954" s="53" t="s">
        <v>52119</v>
      </c>
      <c r="C28954" s="51" t="s">
        <v>36032</v>
      </c>
    </row>
    <row r="28955" spans="1:3" x14ac:dyDescent="0.2">
      <c r="A28955" s="64" t="s">
        <v>86580</v>
      </c>
      <c r="B28955" s="53" t="s">
        <v>52119</v>
      </c>
      <c r="C28955" s="51" t="s">
        <v>36033</v>
      </c>
    </row>
    <row r="28956" spans="1:3" x14ac:dyDescent="0.2">
      <c r="A28956" s="64" t="s">
        <v>86581</v>
      </c>
      <c r="B28956" s="53" t="s">
        <v>52119</v>
      </c>
      <c r="C28956" s="51" t="s">
        <v>36034</v>
      </c>
    </row>
    <row r="28957" spans="1:3" x14ac:dyDescent="0.2">
      <c r="A28957" s="64" t="s">
        <v>86582</v>
      </c>
      <c r="B28957" s="53" t="s">
        <v>52119</v>
      </c>
      <c r="C28957" s="51" t="s">
        <v>36035</v>
      </c>
    </row>
    <row r="28958" spans="1:3" x14ac:dyDescent="0.2">
      <c r="A28958" s="64" t="s">
        <v>86583</v>
      </c>
      <c r="B28958" s="53" t="s">
        <v>52119</v>
      </c>
      <c r="C28958" s="51" t="s">
        <v>36036</v>
      </c>
    </row>
    <row r="28959" spans="1:3" x14ac:dyDescent="0.2">
      <c r="A28959" s="64" t="s">
        <v>86584</v>
      </c>
      <c r="B28959" s="53" t="s">
        <v>52119</v>
      </c>
      <c r="C28959" s="51" t="s">
        <v>36037</v>
      </c>
    </row>
    <row r="28960" spans="1:3" x14ac:dyDescent="0.2">
      <c r="A28960" s="64" t="s">
        <v>86585</v>
      </c>
      <c r="B28960" s="53" t="s">
        <v>52119</v>
      </c>
      <c r="C28960" s="51" t="s">
        <v>36038</v>
      </c>
    </row>
    <row r="28961" spans="1:3" x14ac:dyDescent="0.2">
      <c r="A28961" s="64" t="s">
        <v>86586</v>
      </c>
      <c r="B28961" s="53" t="s">
        <v>52119</v>
      </c>
      <c r="C28961" s="51" t="s">
        <v>36039</v>
      </c>
    </row>
    <row r="28962" spans="1:3" x14ac:dyDescent="0.2">
      <c r="A28962" s="64" t="s">
        <v>86587</v>
      </c>
      <c r="B28962" s="53" t="s">
        <v>52119</v>
      </c>
      <c r="C28962" s="51" t="s">
        <v>36040</v>
      </c>
    </row>
    <row r="28963" spans="1:3" x14ac:dyDescent="0.2">
      <c r="A28963" s="64" t="s">
        <v>86588</v>
      </c>
      <c r="B28963" s="53" t="s">
        <v>52119</v>
      </c>
      <c r="C28963" s="51" t="s">
        <v>36041</v>
      </c>
    </row>
    <row r="28964" spans="1:3" x14ac:dyDescent="0.2">
      <c r="A28964" s="64" t="s">
        <v>86589</v>
      </c>
      <c r="B28964" s="53" t="s">
        <v>52119</v>
      </c>
      <c r="C28964" s="51" t="s">
        <v>36042</v>
      </c>
    </row>
    <row r="28965" spans="1:3" x14ac:dyDescent="0.2">
      <c r="A28965" s="64" t="s">
        <v>86590</v>
      </c>
      <c r="B28965" s="53" t="s">
        <v>52120</v>
      </c>
      <c r="C28965" s="51" t="s">
        <v>36043</v>
      </c>
    </row>
    <row r="28966" spans="1:3" x14ac:dyDescent="0.2">
      <c r="A28966" s="64" t="s">
        <v>86591</v>
      </c>
      <c r="B28966" s="53" t="s">
        <v>52120</v>
      </c>
      <c r="C28966" s="51" t="s">
        <v>36044</v>
      </c>
    </row>
    <row r="28967" spans="1:3" x14ac:dyDescent="0.2">
      <c r="A28967" s="64" t="s">
        <v>86592</v>
      </c>
      <c r="B28967" s="53" t="s">
        <v>52120</v>
      </c>
      <c r="C28967" s="51" t="s">
        <v>36045</v>
      </c>
    </row>
    <row r="28968" spans="1:3" x14ac:dyDescent="0.2">
      <c r="A28968" s="64" t="s">
        <v>86593</v>
      </c>
      <c r="B28968" s="53" t="s">
        <v>52120</v>
      </c>
      <c r="C28968" s="51" t="s">
        <v>36046</v>
      </c>
    </row>
    <row r="28969" spans="1:3" x14ac:dyDescent="0.2">
      <c r="A28969" s="64" t="s">
        <v>86594</v>
      </c>
      <c r="B28969" s="53" t="s">
        <v>52120</v>
      </c>
      <c r="C28969" s="51" t="s">
        <v>36047</v>
      </c>
    </row>
    <row r="28970" spans="1:3" x14ac:dyDescent="0.2">
      <c r="A28970" s="64" t="s">
        <v>86595</v>
      </c>
      <c r="B28970" s="53" t="s">
        <v>52120</v>
      </c>
      <c r="C28970" s="51" t="s">
        <v>36048</v>
      </c>
    </row>
    <row r="28971" spans="1:3" x14ac:dyDescent="0.2">
      <c r="A28971" s="64" t="s">
        <v>86596</v>
      </c>
      <c r="B28971" s="53" t="s">
        <v>52120</v>
      </c>
      <c r="C28971" s="51" t="s">
        <v>36049</v>
      </c>
    </row>
    <row r="28972" spans="1:3" x14ac:dyDescent="0.2">
      <c r="A28972" s="64" t="s">
        <v>86597</v>
      </c>
      <c r="B28972" s="53" t="s">
        <v>52120</v>
      </c>
      <c r="C28972" s="51" t="s">
        <v>36050</v>
      </c>
    </row>
    <row r="28973" spans="1:3" x14ac:dyDescent="0.2">
      <c r="A28973" s="64" t="s">
        <v>86598</v>
      </c>
      <c r="B28973" s="53" t="s">
        <v>52120</v>
      </c>
      <c r="C28973" s="51" t="s">
        <v>36051</v>
      </c>
    </row>
    <row r="28974" spans="1:3" x14ac:dyDescent="0.2">
      <c r="A28974" s="64" t="s">
        <v>86599</v>
      </c>
      <c r="B28974" s="53" t="s">
        <v>52120</v>
      </c>
      <c r="C28974" s="51" t="s">
        <v>36052</v>
      </c>
    </row>
    <row r="28975" spans="1:3" x14ac:dyDescent="0.2">
      <c r="A28975" s="64" t="s">
        <v>86600</v>
      </c>
      <c r="B28975" s="53" t="s">
        <v>52120</v>
      </c>
      <c r="C28975" s="51" t="s">
        <v>36053</v>
      </c>
    </row>
    <row r="28976" spans="1:3" x14ac:dyDescent="0.2">
      <c r="A28976" s="64" t="s">
        <v>86601</v>
      </c>
      <c r="B28976" s="53" t="s">
        <v>52120</v>
      </c>
      <c r="C28976" s="51" t="s">
        <v>36054</v>
      </c>
    </row>
    <row r="28977" spans="1:3" x14ac:dyDescent="0.2">
      <c r="A28977" s="64" t="s">
        <v>86602</v>
      </c>
      <c r="B28977" s="53" t="s">
        <v>52120</v>
      </c>
      <c r="C28977" s="51" t="s">
        <v>36055</v>
      </c>
    </row>
    <row r="28978" spans="1:3" x14ac:dyDescent="0.2">
      <c r="A28978" s="64" t="s">
        <v>86603</v>
      </c>
      <c r="B28978" s="53" t="s">
        <v>52120</v>
      </c>
      <c r="C28978" s="51" t="s">
        <v>36056</v>
      </c>
    </row>
    <row r="28979" spans="1:3" x14ac:dyDescent="0.2">
      <c r="A28979" s="64" t="s">
        <v>86604</v>
      </c>
      <c r="B28979" s="53" t="s">
        <v>52120</v>
      </c>
      <c r="C28979" s="51" t="s">
        <v>36057</v>
      </c>
    </row>
    <row r="28980" spans="1:3" x14ac:dyDescent="0.2">
      <c r="A28980" s="64" t="s">
        <v>86605</v>
      </c>
      <c r="B28980" s="53" t="s">
        <v>52120</v>
      </c>
      <c r="C28980" s="51" t="s">
        <v>36058</v>
      </c>
    </row>
    <row r="28981" spans="1:3" x14ac:dyDescent="0.2">
      <c r="A28981" s="64" t="s">
        <v>86606</v>
      </c>
      <c r="B28981" s="53" t="s">
        <v>52120</v>
      </c>
      <c r="C28981" s="51" t="s">
        <v>36059</v>
      </c>
    </row>
    <row r="28982" spans="1:3" x14ac:dyDescent="0.2">
      <c r="A28982" s="64" t="s">
        <v>86607</v>
      </c>
      <c r="B28982" s="53" t="s">
        <v>52120</v>
      </c>
      <c r="C28982" s="51" t="s">
        <v>36060</v>
      </c>
    </row>
    <row r="28983" spans="1:3" x14ac:dyDescent="0.2">
      <c r="A28983" s="64" t="s">
        <v>86608</v>
      </c>
      <c r="B28983" s="53" t="s">
        <v>52120</v>
      </c>
      <c r="C28983" s="51" t="s">
        <v>36061</v>
      </c>
    </row>
    <row r="28984" spans="1:3" x14ac:dyDescent="0.2">
      <c r="A28984" s="64" t="s">
        <v>86609</v>
      </c>
      <c r="B28984" s="53" t="s">
        <v>52120</v>
      </c>
      <c r="C28984" s="51" t="s">
        <v>36062</v>
      </c>
    </row>
    <row r="28985" spans="1:3" x14ac:dyDescent="0.2">
      <c r="A28985" s="64" t="s">
        <v>86610</v>
      </c>
      <c r="B28985" s="53" t="s">
        <v>52120</v>
      </c>
      <c r="C28985" s="51" t="s">
        <v>36063</v>
      </c>
    </row>
    <row r="28986" spans="1:3" x14ac:dyDescent="0.2">
      <c r="A28986" s="64" t="s">
        <v>86611</v>
      </c>
      <c r="B28986" s="53" t="s">
        <v>52120</v>
      </c>
      <c r="C28986" s="51" t="s">
        <v>36064</v>
      </c>
    </row>
    <row r="28987" spans="1:3" x14ac:dyDescent="0.2">
      <c r="A28987" s="64" t="s">
        <v>86612</v>
      </c>
      <c r="B28987" s="53" t="s">
        <v>52120</v>
      </c>
      <c r="C28987" s="51" t="s">
        <v>36065</v>
      </c>
    </row>
    <row r="28988" spans="1:3" x14ac:dyDescent="0.2">
      <c r="A28988" s="64" t="s">
        <v>86613</v>
      </c>
      <c r="B28988" s="53" t="s">
        <v>52120</v>
      </c>
      <c r="C28988" s="51" t="s">
        <v>36066</v>
      </c>
    </row>
    <row r="28989" spans="1:3" x14ac:dyDescent="0.2">
      <c r="A28989" s="64" t="s">
        <v>86614</v>
      </c>
      <c r="B28989" s="53" t="s">
        <v>52120</v>
      </c>
      <c r="C28989" s="51" t="s">
        <v>36067</v>
      </c>
    </row>
    <row r="28990" spans="1:3" x14ac:dyDescent="0.2">
      <c r="A28990" s="64" t="s">
        <v>86615</v>
      </c>
      <c r="B28990" s="53" t="s">
        <v>52120</v>
      </c>
      <c r="C28990" s="51" t="s">
        <v>36068</v>
      </c>
    </row>
    <row r="28991" spans="1:3" x14ac:dyDescent="0.2">
      <c r="A28991" s="64" t="s">
        <v>86616</v>
      </c>
      <c r="B28991" s="53" t="s">
        <v>52120</v>
      </c>
      <c r="C28991" s="51" t="s">
        <v>36069</v>
      </c>
    </row>
    <row r="28992" spans="1:3" x14ac:dyDescent="0.2">
      <c r="A28992" s="64" t="s">
        <v>86617</v>
      </c>
      <c r="B28992" s="53" t="s">
        <v>52120</v>
      </c>
      <c r="C28992" s="51" t="s">
        <v>36070</v>
      </c>
    </row>
    <row r="28993" spans="1:3" x14ac:dyDescent="0.2">
      <c r="A28993" s="64" t="s">
        <v>86618</v>
      </c>
      <c r="B28993" s="53" t="s">
        <v>52120</v>
      </c>
      <c r="C28993" s="51" t="s">
        <v>36071</v>
      </c>
    </row>
    <row r="28994" spans="1:3" x14ac:dyDescent="0.2">
      <c r="A28994" s="64" t="s">
        <v>86619</v>
      </c>
      <c r="B28994" s="53" t="s">
        <v>52120</v>
      </c>
      <c r="C28994" s="51" t="s">
        <v>36072</v>
      </c>
    </row>
    <row r="28995" spans="1:3" x14ac:dyDescent="0.2">
      <c r="A28995" s="64" t="s">
        <v>86620</v>
      </c>
      <c r="B28995" s="53" t="s">
        <v>52120</v>
      </c>
      <c r="C28995" s="51" t="s">
        <v>36073</v>
      </c>
    </row>
    <row r="28996" spans="1:3" x14ac:dyDescent="0.2">
      <c r="A28996" s="64" t="s">
        <v>86621</v>
      </c>
      <c r="B28996" s="53" t="s">
        <v>52120</v>
      </c>
      <c r="C28996" s="51" t="s">
        <v>36074</v>
      </c>
    </row>
    <row r="28997" spans="1:3" x14ac:dyDescent="0.2">
      <c r="A28997" s="64" t="s">
        <v>86622</v>
      </c>
      <c r="B28997" s="53" t="s">
        <v>52120</v>
      </c>
      <c r="C28997" s="51" t="s">
        <v>36075</v>
      </c>
    </row>
    <row r="28998" spans="1:3" x14ac:dyDescent="0.2">
      <c r="A28998" s="64" t="s">
        <v>86623</v>
      </c>
      <c r="B28998" s="53" t="s">
        <v>52120</v>
      </c>
      <c r="C28998" s="51" t="s">
        <v>36076</v>
      </c>
    </row>
    <row r="28999" spans="1:3" x14ac:dyDescent="0.2">
      <c r="A28999" s="64" t="s">
        <v>86624</v>
      </c>
      <c r="B28999" s="53" t="s">
        <v>52120</v>
      </c>
      <c r="C28999" s="51" t="s">
        <v>36077</v>
      </c>
    </row>
    <row r="29000" spans="1:3" x14ac:dyDescent="0.2">
      <c r="A29000" s="64" t="s">
        <v>86625</v>
      </c>
      <c r="B29000" s="53" t="s">
        <v>52120</v>
      </c>
      <c r="C29000" s="51" t="s">
        <v>36078</v>
      </c>
    </row>
    <row r="29001" spans="1:3" x14ac:dyDescent="0.2">
      <c r="A29001" s="64" t="s">
        <v>86626</v>
      </c>
      <c r="B29001" s="53" t="s">
        <v>52120</v>
      </c>
      <c r="C29001" s="51" t="s">
        <v>36079</v>
      </c>
    </row>
    <row r="29002" spans="1:3" x14ac:dyDescent="0.2">
      <c r="A29002" s="64" t="s">
        <v>86627</v>
      </c>
      <c r="B29002" s="53" t="s">
        <v>52120</v>
      </c>
      <c r="C29002" s="51" t="s">
        <v>36080</v>
      </c>
    </row>
    <row r="29003" spans="1:3" x14ac:dyDescent="0.2">
      <c r="A29003" s="64" t="s">
        <v>86628</v>
      </c>
      <c r="B29003" s="53" t="s">
        <v>52120</v>
      </c>
      <c r="C29003" s="51" t="s">
        <v>36081</v>
      </c>
    </row>
    <row r="29004" spans="1:3" x14ac:dyDescent="0.2">
      <c r="A29004" s="64" t="s">
        <v>86629</v>
      </c>
      <c r="B29004" s="53" t="s">
        <v>52120</v>
      </c>
      <c r="C29004" s="51" t="s">
        <v>36082</v>
      </c>
    </row>
    <row r="29005" spans="1:3" x14ac:dyDescent="0.2">
      <c r="A29005" s="64" t="s">
        <v>86630</v>
      </c>
      <c r="B29005" s="53" t="s">
        <v>52120</v>
      </c>
      <c r="C29005" s="51" t="s">
        <v>36083</v>
      </c>
    </row>
    <row r="29006" spans="1:3" x14ac:dyDescent="0.2">
      <c r="A29006" s="64" t="s">
        <v>86631</v>
      </c>
      <c r="B29006" s="53" t="s">
        <v>52120</v>
      </c>
      <c r="C29006" s="51" t="s">
        <v>36084</v>
      </c>
    </row>
    <row r="29007" spans="1:3" x14ac:dyDescent="0.2">
      <c r="A29007" s="64" t="s">
        <v>86632</v>
      </c>
      <c r="B29007" s="53" t="s">
        <v>52120</v>
      </c>
      <c r="C29007" s="51" t="s">
        <v>36085</v>
      </c>
    </row>
    <row r="29008" spans="1:3" x14ac:dyDescent="0.2">
      <c r="A29008" s="64" t="s">
        <v>86633</v>
      </c>
      <c r="B29008" s="53" t="s">
        <v>52120</v>
      </c>
      <c r="C29008" s="51" t="s">
        <v>36086</v>
      </c>
    </row>
    <row r="29009" spans="1:3" x14ac:dyDescent="0.2">
      <c r="A29009" s="64" t="s">
        <v>86634</v>
      </c>
      <c r="B29009" s="53" t="s">
        <v>52120</v>
      </c>
      <c r="C29009" s="51" t="s">
        <v>36087</v>
      </c>
    </row>
    <row r="29010" spans="1:3" x14ac:dyDescent="0.2">
      <c r="A29010" s="64" t="s">
        <v>86635</v>
      </c>
      <c r="B29010" s="53" t="s">
        <v>52120</v>
      </c>
      <c r="C29010" s="51" t="s">
        <v>36088</v>
      </c>
    </row>
    <row r="29011" spans="1:3" x14ac:dyDescent="0.2">
      <c r="A29011" s="64" t="s">
        <v>86636</v>
      </c>
      <c r="B29011" s="53" t="s">
        <v>52121</v>
      </c>
      <c r="C29011" s="51" t="s">
        <v>36089</v>
      </c>
    </row>
    <row r="29012" spans="1:3" x14ac:dyDescent="0.2">
      <c r="A29012" s="64" t="s">
        <v>86637</v>
      </c>
      <c r="B29012" s="53" t="s">
        <v>52121</v>
      </c>
      <c r="C29012" s="51" t="s">
        <v>36090</v>
      </c>
    </row>
    <row r="29013" spans="1:3" x14ac:dyDescent="0.2">
      <c r="A29013" s="64" t="s">
        <v>86638</v>
      </c>
      <c r="B29013" s="53" t="s">
        <v>52121</v>
      </c>
      <c r="C29013" s="51" t="s">
        <v>36091</v>
      </c>
    </row>
    <row r="29014" spans="1:3" x14ac:dyDescent="0.2">
      <c r="A29014" s="64" t="s">
        <v>86639</v>
      </c>
      <c r="B29014" s="53" t="s">
        <v>52121</v>
      </c>
      <c r="C29014" s="51" t="s">
        <v>36092</v>
      </c>
    </row>
    <row r="29015" spans="1:3" x14ac:dyDescent="0.2">
      <c r="A29015" s="64" t="s">
        <v>86640</v>
      </c>
      <c r="B29015" s="53" t="s">
        <v>52121</v>
      </c>
      <c r="C29015" s="51" t="s">
        <v>36093</v>
      </c>
    </row>
    <row r="29016" spans="1:3" x14ac:dyDescent="0.2">
      <c r="A29016" s="64" t="s">
        <v>86641</v>
      </c>
      <c r="B29016" s="53" t="s">
        <v>52121</v>
      </c>
      <c r="C29016" s="51" t="s">
        <v>36094</v>
      </c>
    </row>
    <row r="29017" spans="1:3" x14ac:dyDescent="0.2">
      <c r="A29017" s="64" t="s">
        <v>86642</v>
      </c>
      <c r="B29017" s="53" t="s">
        <v>52121</v>
      </c>
      <c r="C29017" s="51" t="s">
        <v>36095</v>
      </c>
    </row>
    <row r="29018" spans="1:3" x14ac:dyDescent="0.2">
      <c r="A29018" s="64" t="s">
        <v>86643</v>
      </c>
      <c r="B29018" s="53" t="s">
        <v>52121</v>
      </c>
      <c r="C29018" s="51" t="s">
        <v>36096</v>
      </c>
    </row>
    <row r="29019" spans="1:3" x14ac:dyDescent="0.2">
      <c r="A29019" s="64" t="s">
        <v>86644</v>
      </c>
      <c r="B29019" s="53" t="s">
        <v>52121</v>
      </c>
      <c r="C29019" s="51" t="s">
        <v>36097</v>
      </c>
    </row>
    <row r="29020" spans="1:3" x14ac:dyDescent="0.2">
      <c r="A29020" s="64" t="s">
        <v>86645</v>
      </c>
      <c r="B29020" s="53" t="s">
        <v>52121</v>
      </c>
      <c r="C29020" s="51" t="s">
        <v>36098</v>
      </c>
    </row>
    <row r="29021" spans="1:3" x14ac:dyDescent="0.2">
      <c r="A29021" s="64" t="s">
        <v>86646</v>
      </c>
      <c r="B29021" s="53" t="s">
        <v>52121</v>
      </c>
      <c r="C29021" s="51" t="s">
        <v>36099</v>
      </c>
    </row>
    <row r="29022" spans="1:3" x14ac:dyDescent="0.2">
      <c r="A29022" s="64" t="s">
        <v>86647</v>
      </c>
      <c r="B29022" s="53" t="s">
        <v>52121</v>
      </c>
      <c r="C29022" s="51" t="s">
        <v>36100</v>
      </c>
    </row>
    <row r="29023" spans="1:3" x14ac:dyDescent="0.2">
      <c r="A29023" s="64" t="s">
        <v>86648</v>
      </c>
      <c r="B29023" s="53" t="s">
        <v>52121</v>
      </c>
      <c r="C29023" s="51" t="s">
        <v>36101</v>
      </c>
    </row>
    <row r="29024" spans="1:3" x14ac:dyDescent="0.2">
      <c r="A29024" s="64" t="s">
        <v>86649</v>
      </c>
      <c r="B29024" s="53" t="s">
        <v>52121</v>
      </c>
      <c r="C29024" s="51" t="s">
        <v>36102</v>
      </c>
    </row>
    <row r="29025" spans="1:3" x14ac:dyDescent="0.2">
      <c r="A29025" s="64" t="s">
        <v>86650</v>
      </c>
      <c r="B29025" s="53" t="s">
        <v>52121</v>
      </c>
      <c r="C29025" s="51" t="s">
        <v>36103</v>
      </c>
    </row>
    <row r="29026" spans="1:3" x14ac:dyDescent="0.2">
      <c r="A29026" s="64" t="s">
        <v>86651</v>
      </c>
      <c r="B29026" s="53" t="s">
        <v>52121</v>
      </c>
      <c r="C29026" s="51" t="s">
        <v>36104</v>
      </c>
    </row>
    <row r="29027" spans="1:3" x14ac:dyDescent="0.2">
      <c r="A29027" s="64" t="s">
        <v>86652</v>
      </c>
      <c r="B29027" s="53" t="s">
        <v>52121</v>
      </c>
      <c r="C29027" s="51" t="s">
        <v>36105</v>
      </c>
    </row>
    <row r="29028" spans="1:3" x14ac:dyDescent="0.2">
      <c r="A29028" s="64" t="s">
        <v>86653</v>
      </c>
      <c r="B29028" s="53" t="s">
        <v>52121</v>
      </c>
      <c r="C29028" s="51" t="s">
        <v>36106</v>
      </c>
    </row>
    <row r="29029" spans="1:3" x14ac:dyDescent="0.2">
      <c r="A29029" s="64" t="s">
        <v>86654</v>
      </c>
      <c r="B29029" s="53" t="s">
        <v>52121</v>
      </c>
      <c r="C29029" s="51" t="s">
        <v>36107</v>
      </c>
    </row>
    <row r="29030" spans="1:3" x14ac:dyDescent="0.2">
      <c r="A29030" s="64" t="s">
        <v>86655</v>
      </c>
      <c r="B29030" s="53" t="s">
        <v>52121</v>
      </c>
      <c r="C29030" s="51" t="s">
        <v>36108</v>
      </c>
    </row>
    <row r="29031" spans="1:3" x14ac:dyDescent="0.2">
      <c r="A29031" s="64" t="s">
        <v>86656</v>
      </c>
      <c r="B29031" s="53" t="s">
        <v>52121</v>
      </c>
      <c r="C29031" s="51" t="s">
        <v>36109</v>
      </c>
    </row>
    <row r="29032" spans="1:3" x14ac:dyDescent="0.2">
      <c r="A29032" s="64" t="s">
        <v>86657</v>
      </c>
      <c r="B29032" s="53" t="s">
        <v>52121</v>
      </c>
      <c r="C29032" s="51" t="s">
        <v>36110</v>
      </c>
    </row>
    <row r="29033" spans="1:3" x14ac:dyDescent="0.2">
      <c r="A29033" s="64" t="s">
        <v>86658</v>
      </c>
      <c r="B29033" s="53" t="s">
        <v>52121</v>
      </c>
      <c r="C29033" s="51" t="s">
        <v>36111</v>
      </c>
    </row>
    <row r="29034" spans="1:3" x14ac:dyDescent="0.2">
      <c r="A29034" s="64" t="s">
        <v>86659</v>
      </c>
      <c r="B29034" s="53" t="s">
        <v>52121</v>
      </c>
      <c r="C29034" s="51" t="s">
        <v>36112</v>
      </c>
    </row>
    <row r="29035" spans="1:3" x14ac:dyDescent="0.2">
      <c r="A29035" s="64" t="s">
        <v>86660</v>
      </c>
      <c r="B29035" s="53" t="s">
        <v>52121</v>
      </c>
      <c r="C29035" s="51" t="s">
        <v>36113</v>
      </c>
    </row>
    <row r="29036" spans="1:3" x14ac:dyDescent="0.2">
      <c r="A29036" s="64" t="s">
        <v>86661</v>
      </c>
      <c r="B29036" s="53" t="s">
        <v>52122</v>
      </c>
      <c r="C29036" s="51" t="s">
        <v>36114</v>
      </c>
    </row>
    <row r="29037" spans="1:3" x14ac:dyDescent="0.2">
      <c r="A29037" s="64" t="s">
        <v>86662</v>
      </c>
      <c r="B29037" s="53" t="s">
        <v>52122</v>
      </c>
      <c r="C29037" s="51" t="s">
        <v>36115</v>
      </c>
    </row>
    <row r="29038" spans="1:3" x14ac:dyDescent="0.2">
      <c r="A29038" s="64" t="s">
        <v>86663</v>
      </c>
      <c r="B29038" s="53" t="s">
        <v>52122</v>
      </c>
      <c r="C29038" s="51" t="s">
        <v>36116</v>
      </c>
    </row>
    <row r="29039" spans="1:3" x14ac:dyDescent="0.2">
      <c r="A29039" s="64" t="s">
        <v>86664</v>
      </c>
      <c r="B29039" s="53" t="s">
        <v>52122</v>
      </c>
      <c r="C29039" s="51" t="s">
        <v>36117</v>
      </c>
    </row>
    <row r="29040" spans="1:3" x14ac:dyDescent="0.2">
      <c r="A29040" s="64" t="s">
        <v>86665</v>
      </c>
      <c r="B29040" s="53" t="s">
        <v>52122</v>
      </c>
      <c r="C29040" s="51" t="s">
        <v>36118</v>
      </c>
    </row>
    <row r="29041" spans="1:3" x14ac:dyDescent="0.2">
      <c r="A29041" s="64" t="s">
        <v>86666</v>
      </c>
      <c r="B29041" s="53" t="s">
        <v>52122</v>
      </c>
      <c r="C29041" s="51" t="s">
        <v>36119</v>
      </c>
    </row>
    <row r="29042" spans="1:3" x14ac:dyDescent="0.2">
      <c r="A29042" s="64" t="s">
        <v>86667</v>
      </c>
      <c r="B29042" s="53" t="s">
        <v>52122</v>
      </c>
      <c r="C29042" s="51" t="s">
        <v>36120</v>
      </c>
    </row>
    <row r="29043" spans="1:3" x14ac:dyDescent="0.2">
      <c r="A29043" s="64" t="s">
        <v>86668</v>
      </c>
      <c r="B29043" s="53" t="s">
        <v>52122</v>
      </c>
      <c r="C29043" s="51" t="s">
        <v>36121</v>
      </c>
    </row>
    <row r="29044" spans="1:3" x14ac:dyDescent="0.2">
      <c r="A29044" s="64" t="s">
        <v>86669</v>
      </c>
      <c r="B29044" s="53" t="s">
        <v>52122</v>
      </c>
      <c r="C29044" s="51" t="s">
        <v>36122</v>
      </c>
    </row>
    <row r="29045" spans="1:3" x14ac:dyDescent="0.2">
      <c r="A29045" s="64" t="s">
        <v>86670</v>
      </c>
      <c r="B29045" s="53" t="s">
        <v>52122</v>
      </c>
      <c r="C29045" s="51" t="s">
        <v>36123</v>
      </c>
    </row>
    <row r="29046" spans="1:3" x14ac:dyDescent="0.2">
      <c r="A29046" s="64" t="s">
        <v>86671</v>
      </c>
      <c r="B29046" s="53" t="s">
        <v>52122</v>
      </c>
      <c r="C29046" s="51" t="s">
        <v>36124</v>
      </c>
    </row>
    <row r="29047" spans="1:3" x14ac:dyDescent="0.2">
      <c r="A29047" s="64" t="s">
        <v>86672</v>
      </c>
      <c r="B29047" s="53" t="s">
        <v>52122</v>
      </c>
      <c r="C29047" s="51" t="s">
        <v>36125</v>
      </c>
    </row>
    <row r="29048" spans="1:3" x14ac:dyDescent="0.2">
      <c r="A29048" s="64" t="s">
        <v>86673</v>
      </c>
      <c r="B29048" s="53" t="s">
        <v>52122</v>
      </c>
      <c r="C29048" s="51" t="s">
        <v>36126</v>
      </c>
    </row>
    <row r="29049" spans="1:3" x14ac:dyDescent="0.2">
      <c r="A29049" s="64" t="s">
        <v>86674</v>
      </c>
      <c r="B29049" s="53" t="s">
        <v>52122</v>
      </c>
      <c r="C29049" s="51" t="s">
        <v>36127</v>
      </c>
    </row>
    <row r="29050" spans="1:3" x14ac:dyDescent="0.2">
      <c r="A29050" s="64" t="s">
        <v>86675</v>
      </c>
      <c r="B29050" s="53" t="s">
        <v>52122</v>
      </c>
      <c r="C29050" s="51" t="s">
        <v>36128</v>
      </c>
    </row>
    <row r="29051" spans="1:3" x14ac:dyDescent="0.2">
      <c r="A29051" s="64" t="s">
        <v>86676</v>
      </c>
      <c r="B29051" s="53" t="s">
        <v>52122</v>
      </c>
      <c r="C29051" s="51" t="s">
        <v>36129</v>
      </c>
    </row>
    <row r="29052" spans="1:3" x14ac:dyDescent="0.2">
      <c r="A29052" s="64" t="s">
        <v>86677</v>
      </c>
      <c r="B29052" s="53" t="s">
        <v>52122</v>
      </c>
      <c r="C29052" s="51" t="s">
        <v>36130</v>
      </c>
    </row>
    <row r="29053" spans="1:3" x14ac:dyDescent="0.2">
      <c r="A29053" s="64" t="s">
        <v>86678</v>
      </c>
      <c r="B29053" s="53" t="s">
        <v>52122</v>
      </c>
      <c r="C29053" s="51" t="s">
        <v>36131</v>
      </c>
    </row>
    <row r="29054" spans="1:3" x14ac:dyDescent="0.2">
      <c r="A29054" s="64" t="s">
        <v>86679</v>
      </c>
      <c r="B29054" s="53" t="s">
        <v>52122</v>
      </c>
      <c r="C29054" s="51" t="s">
        <v>36132</v>
      </c>
    </row>
    <row r="29055" spans="1:3" x14ac:dyDescent="0.2">
      <c r="A29055" s="64" t="s">
        <v>86680</v>
      </c>
      <c r="B29055" s="53" t="s">
        <v>52122</v>
      </c>
      <c r="C29055" s="51" t="s">
        <v>36133</v>
      </c>
    </row>
    <row r="29056" spans="1:3" x14ac:dyDescent="0.2">
      <c r="A29056" s="64" t="s">
        <v>86681</v>
      </c>
      <c r="B29056" s="53" t="s">
        <v>52122</v>
      </c>
      <c r="C29056" s="51" t="s">
        <v>36134</v>
      </c>
    </row>
    <row r="29057" spans="1:3" x14ac:dyDescent="0.2">
      <c r="A29057" s="64" t="s">
        <v>86682</v>
      </c>
      <c r="B29057" s="53" t="s">
        <v>52122</v>
      </c>
      <c r="C29057" s="51" t="s">
        <v>36135</v>
      </c>
    </row>
    <row r="29058" spans="1:3" x14ac:dyDescent="0.2">
      <c r="A29058" s="64" t="s">
        <v>86683</v>
      </c>
      <c r="B29058" s="53" t="s">
        <v>52122</v>
      </c>
      <c r="C29058" s="51" t="s">
        <v>36136</v>
      </c>
    </row>
    <row r="29059" spans="1:3" x14ac:dyDescent="0.2">
      <c r="A29059" s="64" t="s">
        <v>86684</v>
      </c>
      <c r="B29059" s="53" t="s">
        <v>52122</v>
      </c>
      <c r="C29059" s="51" t="s">
        <v>36137</v>
      </c>
    </row>
    <row r="29060" spans="1:3" x14ac:dyDescent="0.2">
      <c r="A29060" s="64" t="s">
        <v>86685</v>
      </c>
      <c r="B29060" s="53" t="s">
        <v>52122</v>
      </c>
      <c r="C29060" s="51" t="s">
        <v>36138</v>
      </c>
    </row>
    <row r="29061" spans="1:3" x14ac:dyDescent="0.2">
      <c r="A29061" s="64" t="s">
        <v>86686</v>
      </c>
      <c r="B29061" s="53" t="s">
        <v>52122</v>
      </c>
      <c r="C29061" s="51" t="s">
        <v>36139</v>
      </c>
    </row>
    <row r="29062" spans="1:3" x14ac:dyDescent="0.2">
      <c r="A29062" s="64" t="s">
        <v>86687</v>
      </c>
      <c r="B29062" s="53" t="s">
        <v>52122</v>
      </c>
      <c r="C29062" s="51" t="s">
        <v>36140</v>
      </c>
    </row>
    <row r="29063" spans="1:3" x14ac:dyDescent="0.2">
      <c r="A29063" s="64" t="s">
        <v>86688</v>
      </c>
      <c r="B29063" s="53" t="s">
        <v>52122</v>
      </c>
      <c r="C29063" s="51" t="s">
        <v>36141</v>
      </c>
    </row>
    <row r="29064" spans="1:3" x14ac:dyDescent="0.2">
      <c r="A29064" s="64" t="s">
        <v>86689</v>
      </c>
      <c r="B29064" s="53" t="s">
        <v>52122</v>
      </c>
      <c r="C29064" s="51" t="s">
        <v>36142</v>
      </c>
    </row>
    <row r="29065" spans="1:3" x14ac:dyDescent="0.2">
      <c r="A29065" s="64" t="s">
        <v>86690</v>
      </c>
      <c r="B29065" s="53" t="s">
        <v>52122</v>
      </c>
      <c r="C29065" s="51" t="s">
        <v>36143</v>
      </c>
    </row>
    <row r="29066" spans="1:3" x14ac:dyDescent="0.2">
      <c r="A29066" s="64" t="s">
        <v>86691</v>
      </c>
      <c r="B29066" s="53" t="s">
        <v>52122</v>
      </c>
      <c r="C29066" s="51" t="s">
        <v>36144</v>
      </c>
    </row>
    <row r="29067" spans="1:3" x14ac:dyDescent="0.2">
      <c r="A29067" s="64" t="s">
        <v>86692</v>
      </c>
      <c r="B29067" s="53" t="s">
        <v>52122</v>
      </c>
      <c r="C29067" s="51" t="s">
        <v>36145</v>
      </c>
    </row>
    <row r="29068" spans="1:3" x14ac:dyDescent="0.2">
      <c r="A29068" s="64" t="s">
        <v>86693</v>
      </c>
      <c r="B29068" s="53" t="s">
        <v>52122</v>
      </c>
      <c r="C29068" s="51" t="s">
        <v>36146</v>
      </c>
    </row>
    <row r="29069" spans="1:3" x14ac:dyDescent="0.2">
      <c r="A29069" s="64" t="s">
        <v>86694</v>
      </c>
      <c r="B29069" s="53" t="s">
        <v>52122</v>
      </c>
      <c r="C29069" s="51" t="s">
        <v>36147</v>
      </c>
    </row>
    <row r="29070" spans="1:3" x14ac:dyDescent="0.2">
      <c r="A29070" s="64" t="s">
        <v>86695</v>
      </c>
      <c r="B29070" s="53" t="s">
        <v>52122</v>
      </c>
      <c r="C29070" s="51" t="s">
        <v>36148</v>
      </c>
    </row>
    <row r="29071" spans="1:3" x14ac:dyDescent="0.2">
      <c r="A29071" s="64" t="s">
        <v>86696</v>
      </c>
      <c r="B29071" s="53" t="s">
        <v>52122</v>
      </c>
      <c r="C29071" s="51" t="s">
        <v>36149</v>
      </c>
    </row>
    <row r="29072" spans="1:3" x14ac:dyDescent="0.2">
      <c r="A29072" s="64" t="s">
        <v>86697</v>
      </c>
      <c r="B29072" s="53" t="s">
        <v>52122</v>
      </c>
      <c r="C29072" s="51" t="s">
        <v>36150</v>
      </c>
    </row>
    <row r="29073" spans="1:3" x14ac:dyDescent="0.2">
      <c r="A29073" s="64" t="s">
        <v>86698</v>
      </c>
      <c r="B29073" s="53" t="s">
        <v>52122</v>
      </c>
      <c r="C29073" s="51" t="s">
        <v>36151</v>
      </c>
    </row>
    <row r="29074" spans="1:3" x14ac:dyDescent="0.2">
      <c r="A29074" s="64" t="s">
        <v>86699</v>
      </c>
      <c r="B29074" s="53" t="s">
        <v>52122</v>
      </c>
      <c r="C29074" s="51" t="s">
        <v>36152</v>
      </c>
    </row>
    <row r="29075" spans="1:3" x14ac:dyDescent="0.2">
      <c r="A29075" s="64" t="s">
        <v>86700</v>
      </c>
      <c r="B29075" s="53" t="s">
        <v>52122</v>
      </c>
      <c r="C29075" s="51" t="s">
        <v>36153</v>
      </c>
    </row>
    <row r="29076" spans="1:3" x14ac:dyDescent="0.2">
      <c r="A29076" s="64" t="s">
        <v>86701</v>
      </c>
      <c r="B29076" s="53" t="s">
        <v>52122</v>
      </c>
      <c r="C29076" s="51" t="s">
        <v>36154</v>
      </c>
    </row>
    <row r="29077" spans="1:3" x14ac:dyDescent="0.2">
      <c r="A29077" s="64" t="s">
        <v>86702</v>
      </c>
      <c r="B29077" s="53" t="s">
        <v>52122</v>
      </c>
      <c r="C29077" s="51" t="s">
        <v>36155</v>
      </c>
    </row>
    <row r="29078" spans="1:3" x14ac:dyDescent="0.2">
      <c r="A29078" s="64" t="s">
        <v>86703</v>
      </c>
      <c r="B29078" s="53" t="s">
        <v>52122</v>
      </c>
      <c r="C29078" s="51" t="s">
        <v>36156</v>
      </c>
    </row>
    <row r="29079" spans="1:3" x14ac:dyDescent="0.2">
      <c r="A29079" s="64" t="s">
        <v>86704</v>
      </c>
      <c r="B29079" s="53" t="s">
        <v>52122</v>
      </c>
      <c r="C29079" s="51" t="s">
        <v>36157</v>
      </c>
    </row>
    <row r="29080" spans="1:3" x14ac:dyDescent="0.2">
      <c r="A29080" s="64" t="s">
        <v>86705</v>
      </c>
      <c r="B29080" s="53" t="s">
        <v>52122</v>
      </c>
      <c r="C29080" s="51" t="s">
        <v>36158</v>
      </c>
    </row>
    <row r="29081" spans="1:3" x14ac:dyDescent="0.2">
      <c r="A29081" s="64" t="s">
        <v>86706</v>
      </c>
      <c r="B29081" s="53" t="s">
        <v>52122</v>
      </c>
      <c r="C29081" s="51" t="s">
        <v>36159</v>
      </c>
    </row>
    <row r="29082" spans="1:3" x14ac:dyDescent="0.2">
      <c r="A29082" s="64" t="s">
        <v>86707</v>
      </c>
      <c r="B29082" s="53" t="s">
        <v>52122</v>
      </c>
      <c r="C29082" s="51" t="s">
        <v>36160</v>
      </c>
    </row>
    <row r="29083" spans="1:3" x14ac:dyDescent="0.2">
      <c r="A29083" s="64" t="s">
        <v>86708</v>
      </c>
      <c r="B29083" s="53" t="s">
        <v>52122</v>
      </c>
      <c r="C29083" s="51" t="s">
        <v>36161</v>
      </c>
    </row>
    <row r="29084" spans="1:3" x14ac:dyDescent="0.2">
      <c r="A29084" s="64" t="s">
        <v>86709</v>
      </c>
      <c r="B29084" s="53" t="s">
        <v>52122</v>
      </c>
      <c r="C29084" s="51" t="s">
        <v>36162</v>
      </c>
    </row>
    <row r="29085" spans="1:3" x14ac:dyDescent="0.2">
      <c r="A29085" s="64" t="s">
        <v>86710</v>
      </c>
      <c r="B29085" s="53" t="s">
        <v>52122</v>
      </c>
      <c r="C29085" s="51" t="s">
        <v>36163</v>
      </c>
    </row>
    <row r="29086" spans="1:3" x14ac:dyDescent="0.2">
      <c r="A29086" s="64" t="s">
        <v>86711</v>
      </c>
      <c r="B29086" s="53" t="s">
        <v>52122</v>
      </c>
      <c r="C29086" s="51" t="s">
        <v>36164</v>
      </c>
    </row>
    <row r="29087" spans="1:3" x14ac:dyDescent="0.2">
      <c r="A29087" s="64" t="s">
        <v>86712</v>
      </c>
      <c r="B29087" s="53" t="s">
        <v>52122</v>
      </c>
      <c r="C29087" s="51" t="s">
        <v>36165</v>
      </c>
    </row>
    <row r="29088" spans="1:3" x14ac:dyDescent="0.2">
      <c r="A29088" s="64" t="s">
        <v>86713</v>
      </c>
      <c r="B29088" s="53" t="s">
        <v>52122</v>
      </c>
      <c r="C29088" s="51" t="s">
        <v>36166</v>
      </c>
    </row>
    <row r="29089" spans="1:3" x14ac:dyDescent="0.2">
      <c r="A29089" s="64" t="s">
        <v>86714</v>
      </c>
      <c r="B29089" s="53" t="s">
        <v>52122</v>
      </c>
      <c r="C29089" s="51" t="s">
        <v>36167</v>
      </c>
    </row>
    <row r="29090" spans="1:3" x14ac:dyDescent="0.2">
      <c r="A29090" s="64" t="s">
        <v>86715</v>
      </c>
      <c r="B29090" s="53" t="s">
        <v>52122</v>
      </c>
      <c r="C29090" s="51" t="s">
        <v>36168</v>
      </c>
    </row>
    <row r="29091" spans="1:3" x14ac:dyDescent="0.2">
      <c r="A29091" s="64" t="s">
        <v>86716</v>
      </c>
      <c r="B29091" s="53" t="s">
        <v>52122</v>
      </c>
      <c r="C29091" s="51" t="s">
        <v>36169</v>
      </c>
    </row>
    <row r="29092" spans="1:3" x14ac:dyDescent="0.2">
      <c r="A29092" s="64" t="s">
        <v>86717</v>
      </c>
      <c r="B29092" s="53" t="s">
        <v>52122</v>
      </c>
      <c r="C29092" s="51" t="s">
        <v>36170</v>
      </c>
    </row>
    <row r="29093" spans="1:3" x14ac:dyDescent="0.2">
      <c r="A29093" s="64" t="s">
        <v>86718</v>
      </c>
      <c r="B29093" s="53" t="s">
        <v>52122</v>
      </c>
      <c r="C29093" s="51" t="s">
        <v>36171</v>
      </c>
    </row>
    <row r="29094" spans="1:3" x14ac:dyDescent="0.2">
      <c r="A29094" s="64" t="s">
        <v>86719</v>
      </c>
      <c r="B29094" s="53" t="s">
        <v>52122</v>
      </c>
      <c r="C29094" s="51" t="s">
        <v>36172</v>
      </c>
    </row>
    <row r="29095" spans="1:3" x14ac:dyDescent="0.2">
      <c r="A29095" s="64" t="s">
        <v>86720</v>
      </c>
      <c r="B29095" s="53" t="s">
        <v>52122</v>
      </c>
      <c r="C29095" s="51" t="s">
        <v>36173</v>
      </c>
    </row>
    <row r="29096" spans="1:3" x14ac:dyDescent="0.2">
      <c r="A29096" s="64" t="s">
        <v>86721</v>
      </c>
      <c r="B29096" s="53" t="s">
        <v>52122</v>
      </c>
      <c r="C29096" s="51" t="s">
        <v>36174</v>
      </c>
    </row>
    <row r="29097" spans="1:3" x14ac:dyDescent="0.2">
      <c r="A29097" s="64" t="s">
        <v>86722</v>
      </c>
      <c r="B29097" s="53" t="s">
        <v>52123</v>
      </c>
      <c r="C29097" s="51" t="s">
        <v>36175</v>
      </c>
    </row>
    <row r="29098" spans="1:3" x14ac:dyDescent="0.2">
      <c r="A29098" s="64" t="s">
        <v>86723</v>
      </c>
      <c r="B29098" s="53" t="s">
        <v>52123</v>
      </c>
      <c r="C29098" s="51" t="s">
        <v>36176</v>
      </c>
    </row>
    <row r="29099" spans="1:3" x14ac:dyDescent="0.2">
      <c r="A29099" s="64" t="s">
        <v>86724</v>
      </c>
      <c r="B29099" s="53" t="s">
        <v>52124</v>
      </c>
      <c r="C29099" s="51" t="s">
        <v>36177</v>
      </c>
    </row>
    <row r="29100" spans="1:3" x14ac:dyDescent="0.2">
      <c r="A29100" s="64" t="s">
        <v>86725</v>
      </c>
      <c r="B29100" s="53" t="s">
        <v>52125</v>
      </c>
      <c r="C29100" s="51" t="s">
        <v>36178</v>
      </c>
    </row>
    <row r="29101" spans="1:3" x14ac:dyDescent="0.2">
      <c r="A29101" s="64" t="s">
        <v>86726</v>
      </c>
      <c r="B29101" s="53" t="s">
        <v>52125</v>
      </c>
      <c r="C29101" s="51" t="s">
        <v>36179</v>
      </c>
    </row>
    <row r="29102" spans="1:3" x14ac:dyDescent="0.2">
      <c r="A29102" s="64" t="s">
        <v>86727</v>
      </c>
      <c r="B29102" s="53" t="s">
        <v>52125</v>
      </c>
      <c r="C29102" s="51" t="s">
        <v>36180</v>
      </c>
    </row>
    <row r="29103" spans="1:3" x14ac:dyDescent="0.2">
      <c r="A29103" s="64" t="s">
        <v>86728</v>
      </c>
      <c r="B29103" s="53" t="s">
        <v>52125</v>
      </c>
      <c r="C29103" s="51" t="s">
        <v>36181</v>
      </c>
    </row>
    <row r="29104" spans="1:3" x14ac:dyDescent="0.2">
      <c r="A29104" s="64" t="s">
        <v>86729</v>
      </c>
      <c r="B29104" s="53" t="s">
        <v>52125</v>
      </c>
      <c r="C29104" s="51" t="s">
        <v>36182</v>
      </c>
    </row>
    <row r="29105" spans="1:3" x14ac:dyDescent="0.2">
      <c r="A29105" s="64" t="s">
        <v>86730</v>
      </c>
      <c r="B29105" s="53" t="s">
        <v>52125</v>
      </c>
      <c r="C29105" s="51" t="s">
        <v>36183</v>
      </c>
    </row>
    <row r="29106" spans="1:3" x14ac:dyDescent="0.2">
      <c r="A29106" s="64" t="s">
        <v>86731</v>
      </c>
      <c r="B29106" s="53" t="s">
        <v>52125</v>
      </c>
      <c r="C29106" s="51" t="s">
        <v>36184</v>
      </c>
    </row>
    <row r="29107" spans="1:3" x14ac:dyDescent="0.2">
      <c r="A29107" s="64" t="s">
        <v>86732</v>
      </c>
      <c r="B29107" s="53" t="s">
        <v>52125</v>
      </c>
      <c r="C29107" s="51" t="s">
        <v>36185</v>
      </c>
    </row>
    <row r="29108" spans="1:3" x14ac:dyDescent="0.2">
      <c r="A29108" s="64" t="s">
        <v>86733</v>
      </c>
      <c r="B29108" s="53" t="s">
        <v>52125</v>
      </c>
      <c r="C29108" s="51" t="s">
        <v>36186</v>
      </c>
    </row>
    <row r="29109" spans="1:3" x14ac:dyDescent="0.2">
      <c r="A29109" s="64" t="s">
        <v>86734</v>
      </c>
      <c r="B29109" s="53" t="s">
        <v>52125</v>
      </c>
      <c r="C29109" s="51" t="s">
        <v>36187</v>
      </c>
    </row>
    <row r="29110" spans="1:3" x14ac:dyDescent="0.2">
      <c r="A29110" s="64" t="s">
        <v>86735</v>
      </c>
      <c r="B29110" s="53" t="s">
        <v>52125</v>
      </c>
      <c r="C29110" s="51" t="s">
        <v>36188</v>
      </c>
    </row>
    <row r="29111" spans="1:3" x14ac:dyDescent="0.2">
      <c r="A29111" s="64" t="s">
        <v>86736</v>
      </c>
      <c r="B29111" s="53" t="s">
        <v>52125</v>
      </c>
      <c r="C29111" s="51" t="s">
        <v>36189</v>
      </c>
    </row>
    <row r="29112" spans="1:3" x14ac:dyDescent="0.2">
      <c r="A29112" s="64" t="s">
        <v>86737</v>
      </c>
      <c r="B29112" s="53" t="s">
        <v>52125</v>
      </c>
      <c r="C29112" s="51" t="s">
        <v>36190</v>
      </c>
    </row>
    <row r="29113" spans="1:3" x14ac:dyDescent="0.2">
      <c r="A29113" s="64" t="s">
        <v>86738</v>
      </c>
      <c r="B29113" s="53" t="s">
        <v>52125</v>
      </c>
      <c r="C29113" s="51" t="s">
        <v>36191</v>
      </c>
    </row>
    <row r="29114" spans="1:3" x14ac:dyDescent="0.2">
      <c r="A29114" s="64" t="s">
        <v>86739</v>
      </c>
      <c r="B29114" s="53" t="s">
        <v>52125</v>
      </c>
      <c r="C29114" s="51" t="s">
        <v>36192</v>
      </c>
    </row>
    <row r="29115" spans="1:3" x14ac:dyDescent="0.2">
      <c r="A29115" s="64" t="s">
        <v>86740</v>
      </c>
      <c r="B29115" s="53" t="s">
        <v>52125</v>
      </c>
      <c r="C29115" s="51" t="s">
        <v>36193</v>
      </c>
    </row>
    <row r="29116" spans="1:3" x14ac:dyDescent="0.2">
      <c r="A29116" s="64" t="s">
        <v>86741</v>
      </c>
      <c r="B29116" s="53" t="s">
        <v>52125</v>
      </c>
      <c r="C29116" s="51" t="s">
        <v>36194</v>
      </c>
    </row>
    <row r="29117" spans="1:3" x14ac:dyDescent="0.2">
      <c r="A29117" s="64" t="s">
        <v>86742</v>
      </c>
      <c r="B29117" s="53" t="s">
        <v>52125</v>
      </c>
      <c r="C29117" s="51" t="s">
        <v>36195</v>
      </c>
    </row>
    <row r="29118" spans="1:3" x14ac:dyDescent="0.2">
      <c r="A29118" s="64" t="s">
        <v>86743</v>
      </c>
      <c r="B29118" s="53" t="s">
        <v>52125</v>
      </c>
      <c r="C29118" s="51" t="s">
        <v>36196</v>
      </c>
    </row>
    <row r="29119" spans="1:3" x14ac:dyDescent="0.2">
      <c r="A29119" s="64" t="s">
        <v>86744</v>
      </c>
      <c r="B29119" s="53" t="s">
        <v>52125</v>
      </c>
      <c r="C29119" s="51" t="s">
        <v>36197</v>
      </c>
    </row>
    <row r="29120" spans="1:3" x14ac:dyDescent="0.2">
      <c r="A29120" s="64" t="s">
        <v>86745</v>
      </c>
      <c r="B29120" s="53" t="s">
        <v>52125</v>
      </c>
      <c r="C29120" s="51" t="s">
        <v>36198</v>
      </c>
    </row>
    <row r="29121" spans="1:3" x14ac:dyDescent="0.2">
      <c r="A29121" s="64" t="s">
        <v>86746</v>
      </c>
      <c r="B29121" s="53" t="s">
        <v>52125</v>
      </c>
      <c r="C29121" s="51" t="s">
        <v>36199</v>
      </c>
    </row>
    <row r="29122" spans="1:3" x14ac:dyDescent="0.2">
      <c r="A29122" s="64" t="s">
        <v>86747</v>
      </c>
      <c r="B29122" s="53" t="s">
        <v>52125</v>
      </c>
      <c r="C29122" s="51" t="s">
        <v>36200</v>
      </c>
    </row>
    <row r="29123" spans="1:3" x14ac:dyDescent="0.2">
      <c r="A29123" s="64" t="s">
        <v>86748</v>
      </c>
      <c r="B29123" s="53" t="s">
        <v>52125</v>
      </c>
      <c r="C29123" s="51" t="s">
        <v>36201</v>
      </c>
    </row>
    <row r="29124" spans="1:3" x14ac:dyDescent="0.2">
      <c r="A29124" s="64" t="s">
        <v>86749</v>
      </c>
      <c r="B29124" s="53" t="s">
        <v>52125</v>
      </c>
      <c r="C29124" s="51" t="s">
        <v>36202</v>
      </c>
    </row>
    <row r="29125" spans="1:3" x14ac:dyDescent="0.2">
      <c r="A29125" s="64" t="s">
        <v>86750</v>
      </c>
      <c r="B29125" s="53" t="s">
        <v>52125</v>
      </c>
      <c r="C29125" s="51" t="s">
        <v>36203</v>
      </c>
    </row>
    <row r="29126" spans="1:3" x14ac:dyDescent="0.2">
      <c r="A29126" s="64" t="s">
        <v>86751</v>
      </c>
      <c r="B29126" s="53" t="s">
        <v>52125</v>
      </c>
      <c r="C29126" s="51" t="s">
        <v>36204</v>
      </c>
    </row>
    <row r="29127" spans="1:3" x14ac:dyDescent="0.2">
      <c r="A29127" s="64" t="s">
        <v>86752</v>
      </c>
      <c r="B29127" s="53" t="s">
        <v>52125</v>
      </c>
      <c r="C29127" s="51" t="s">
        <v>36205</v>
      </c>
    </row>
    <row r="29128" spans="1:3" x14ac:dyDescent="0.2">
      <c r="A29128" s="64" t="s">
        <v>86753</v>
      </c>
      <c r="B29128" s="53" t="s">
        <v>52125</v>
      </c>
      <c r="C29128" s="51" t="s">
        <v>36206</v>
      </c>
    </row>
    <row r="29129" spans="1:3" x14ac:dyDescent="0.2">
      <c r="A29129" s="64" t="s">
        <v>86754</v>
      </c>
      <c r="B29129" s="53" t="s">
        <v>52125</v>
      </c>
      <c r="C29129" s="51" t="s">
        <v>36207</v>
      </c>
    </row>
    <row r="29130" spans="1:3" x14ac:dyDescent="0.2">
      <c r="A29130" s="64" t="s">
        <v>86755</v>
      </c>
      <c r="B29130" s="53" t="s">
        <v>52125</v>
      </c>
      <c r="C29130" s="51" t="s">
        <v>36208</v>
      </c>
    </row>
    <row r="29131" spans="1:3" x14ac:dyDescent="0.2">
      <c r="A29131" s="64" t="s">
        <v>86756</v>
      </c>
      <c r="B29131" s="53" t="s">
        <v>52125</v>
      </c>
      <c r="C29131" s="51" t="s">
        <v>36209</v>
      </c>
    </row>
    <row r="29132" spans="1:3" x14ac:dyDescent="0.2">
      <c r="A29132" s="64" t="s">
        <v>86757</v>
      </c>
      <c r="B29132" s="53" t="s">
        <v>52125</v>
      </c>
      <c r="C29132" s="51" t="s">
        <v>36210</v>
      </c>
    </row>
    <row r="29133" spans="1:3" x14ac:dyDescent="0.2">
      <c r="A29133" s="64" t="s">
        <v>86758</v>
      </c>
      <c r="B29133" s="53" t="s">
        <v>52125</v>
      </c>
      <c r="C29133" s="51" t="s">
        <v>36211</v>
      </c>
    </row>
    <row r="29134" spans="1:3" x14ac:dyDescent="0.2">
      <c r="A29134" s="64" t="s">
        <v>86759</v>
      </c>
      <c r="B29134" s="53" t="s">
        <v>52125</v>
      </c>
      <c r="C29134" s="51" t="s">
        <v>36212</v>
      </c>
    </row>
    <row r="29135" spans="1:3" x14ac:dyDescent="0.2">
      <c r="A29135" s="64" t="s">
        <v>86760</v>
      </c>
      <c r="B29135" s="53" t="s">
        <v>52125</v>
      </c>
      <c r="C29135" s="51" t="s">
        <v>36213</v>
      </c>
    </row>
    <row r="29136" spans="1:3" x14ac:dyDescent="0.2">
      <c r="A29136" s="64" t="s">
        <v>86761</v>
      </c>
      <c r="B29136" s="53" t="s">
        <v>52125</v>
      </c>
      <c r="C29136" s="51" t="s">
        <v>36214</v>
      </c>
    </row>
    <row r="29137" spans="1:3" x14ac:dyDescent="0.2">
      <c r="A29137" s="64" t="s">
        <v>86762</v>
      </c>
      <c r="B29137" s="53" t="s">
        <v>52125</v>
      </c>
      <c r="C29137" s="51" t="s">
        <v>36215</v>
      </c>
    </row>
    <row r="29138" spans="1:3" x14ac:dyDescent="0.2">
      <c r="A29138" s="64" t="s">
        <v>86763</v>
      </c>
      <c r="B29138" s="53" t="s">
        <v>52125</v>
      </c>
      <c r="C29138" s="51" t="s">
        <v>36216</v>
      </c>
    </row>
    <row r="29139" spans="1:3" x14ac:dyDescent="0.2">
      <c r="A29139" s="64" t="s">
        <v>86764</v>
      </c>
      <c r="B29139" s="53" t="s">
        <v>52125</v>
      </c>
      <c r="C29139" s="51" t="s">
        <v>36217</v>
      </c>
    </row>
    <row r="29140" spans="1:3" x14ac:dyDescent="0.2">
      <c r="A29140" s="64" t="s">
        <v>86765</v>
      </c>
      <c r="B29140" s="53" t="s">
        <v>52125</v>
      </c>
      <c r="C29140" s="51" t="s">
        <v>36218</v>
      </c>
    </row>
    <row r="29141" spans="1:3" x14ac:dyDescent="0.2">
      <c r="A29141" s="64" t="s">
        <v>86766</v>
      </c>
      <c r="B29141" s="53" t="s">
        <v>52125</v>
      </c>
      <c r="C29141" s="51" t="s">
        <v>36219</v>
      </c>
    </row>
    <row r="29142" spans="1:3" x14ac:dyDescent="0.2">
      <c r="A29142" s="64" t="s">
        <v>86767</v>
      </c>
      <c r="B29142" s="53" t="s">
        <v>52125</v>
      </c>
      <c r="C29142" s="51" t="s">
        <v>36220</v>
      </c>
    </row>
    <row r="29143" spans="1:3" x14ac:dyDescent="0.2">
      <c r="A29143" s="64" t="s">
        <v>86768</v>
      </c>
      <c r="B29143" s="53" t="s">
        <v>52125</v>
      </c>
      <c r="C29143" s="51" t="s">
        <v>36221</v>
      </c>
    </row>
    <row r="29144" spans="1:3" x14ac:dyDescent="0.2">
      <c r="A29144" s="64" t="s">
        <v>86769</v>
      </c>
      <c r="B29144" s="53" t="s">
        <v>52125</v>
      </c>
      <c r="C29144" s="51" t="s">
        <v>36222</v>
      </c>
    </row>
    <row r="29145" spans="1:3" x14ac:dyDescent="0.2">
      <c r="A29145" s="64" t="s">
        <v>86770</v>
      </c>
      <c r="B29145" s="53" t="s">
        <v>52125</v>
      </c>
      <c r="C29145" s="51" t="s">
        <v>36223</v>
      </c>
    </row>
    <row r="29146" spans="1:3" x14ac:dyDescent="0.2">
      <c r="A29146" s="64" t="s">
        <v>86771</v>
      </c>
      <c r="B29146" s="53" t="s">
        <v>52125</v>
      </c>
      <c r="C29146" s="51" t="s">
        <v>36224</v>
      </c>
    </row>
    <row r="29147" spans="1:3" x14ac:dyDescent="0.2">
      <c r="A29147" s="64" t="s">
        <v>86772</v>
      </c>
      <c r="B29147" s="53" t="s">
        <v>52125</v>
      </c>
      <c r="C29147" s="51" t="s">
        <v>36225</v>
      </c>
    </row>
    <row r="29148" spans="1:3" x14ac:dyDescent="0.2">
      <c r="A29148" s="64" t="s">
        <v>86773</v>
      </c>
      <c r="B29148" s="53" t="s">
        <v>52125</v>
      </c>
      <c r="C29148" s="51" t="s">
        <v>36226</v>
      </c>
    </row>
    <row r="29149" spans="1:3" x14ac:dyDescent="0.2">
      <c r="A29149" s="64" t="s">
        <v>86774</v>
      </c>
      <c r="B29149" s="53" t="s">
        <v>52125</v>
      </c>
      <c r="C29149" s="51" t="s">
        <v>36227</v>
      </c>
    </row>
    <row r="29150" spans="1:3" x14ac:dyDescent="0.2">
      <c r="A29150" s="64" t="s">
        <v>86775</v>
      </c>
      <c r="B29150" s="53" t="s">
        <v>52125</v>
      </c>
      <c r="C29150" s="51" t="s">
        <v>36228</v>
      </c>
    </row>
    <row r="29151" spans="1:3" x14ac:dyDescent="0.2">
      <c r="A29151" s="64" t="s">
        <v>86776</v>
      </c>
      <c r="B29151" s="53" t="s">
        <v>52125</v>
      </c>
      <c r="C29151" s="51" t="s">
        <v>36229</v>
      </c>
    </row>
    <row r="29152" spans="1:3" x14ac:dyDescent="0.2">
      <c r="A29152" s="64" t="s">
        <v>86777</v>
      </c>
      <c r="B29152" s="53" t="s">
        <v>52125</v>
      </c>
      <c r="C29152" s="51" t="s">
        <v>36230</v>
      </c>
    </row>
    <row r="29153" spans="1:3" x14ac:dyDescent="0.2">
      <c r="A29153" s="64" t="s">
        <v>86778</v>
      </c>
      <c r="B29153" s="53" t="s">
        <v>52125</v>
      </c>
      <c r="C29153" s="51" t="s">
        <v>36231</v>
      </c>
    </row>
    <row r="29154" spans="1:3" x14ac:dyDescent="0.2">
      <c r="A29154" s="64" t="s">
        <v>86779</v>
      </c>
      <c r="B29154" s="53" t="s">
        <v>52125</v>
      </c>
      <c r="C29154" s="51" t="s">
        <v>36232</v>
      </c>
    </row>
    <row r="29155" spans="1:3" x14ac:dyDescent="0.2">
      <c r="A29155" s="64" t="s">
        <v>86780</v>
      </c>
      <c r="B29155" s="53" t="s">
        <v>52125</v>
      </c>
      <c r="C29155" s="51" t="s">
        <v>36233</v>
      </c>
    </row>
    <row r="29156" spans="1:3" x14ac:dyDescent="0.2">
      <c r="A29156" s="64" t="s">
        <v>86781</v>
      </c>
      <c r="B29156" s="53" t="s">
        <v>52125</v>
      </c>
      <c r="C29156" s="51" t="s">
        <v>36234</v>
      </c>
    </row>
    <row r="29157" spans="1:3" x14ac:dyDescent="0.2">
      <c r="A29157" s="64" t="s">
        <v>86782</v>
      </c>
      <c r="B29157" s="53" t="s">
        <v>52126</v>
      </c>
      <c r="C29157" s="51" t="s">
        <v>36235</v>
      </c>
    </row>
    <row r="29158" spans="1:3" x14ac:dyDescent="0.2">
      <c r="A29158" s="64" t="s">
        <v>86783</v>
      </c>
      <c r="B29158" s="53" t="s">
        <v>52126</v>
      </c>
      <c r="C29158" s="51" t="s">
        <v>36236</v>
      </c>
    </row>
    <row r="29159" spans="1:3" x14ac:dyDescent="0.2">
      <c r="A29159" s="64" t="s">
        <v>86784</v>
      </c>
      <c r="B29159" s="53" t="s">
        <v>52126</v>
      </c>
      <c r="C29159" s="51" t="s">
        <v>36237</v>
      </c>
    </row>
    <row r="29160" spans="1:3" x14ac:dyDescent="0.2">
      <c r="A29160" s="64" t="s">
        <v>86785</v>
      </c>
      <c r="B29160" s="53" t="s">
        <v>52126</v>
      </c>
      <c r="C29160" s="51" t="s">
        <v>36238</v>
      </c>
    </row>
    <row r="29161" spans="1:3" x14ac:dyDescent="0.2">
      <c r="A29161" s="64" t="s">
        <v>86786</v>
      </c>
      <c r="B29161" s="53" t="s">
        <v>52126</v>
      </c>
      <c r="C29161" s="51" t="s">
        <v>36239</v>
      </c>
    </row>
    <row r="29162" spans="1:3" x14ac:dyDescent="0.2">
      <c r="A29162" s="64" t="s">
        <v>86787</v>
      </c>
      <c r="B29162" s="53" t="s">
        <v>52126</v>
      </c>
      <c r="C29162" s="51" t="s">
        <v>36240</v>
      </c>
    </row>
    <row r="29163" spans="1:3" x14ac:dyDescent="0.2">
      <c r="A29163" s="64" t="s">
        <v>86788</v>
      </c>
      <c r="B29163" s="53" t="s">
        <v>52126</v>
      </c>
      <c r="C29163" s="51" t="s">
        <v>36241</v>
      </c>
    </row>
    <row r="29164" spans="1:3" x14ac:dyDescent="0.2">
      <c r="A29164" s="64" t="s">
        <v>86789</v>
      </c>
      <c r="B29164" s="53" t="s">
        <v>52126</v>
      </c>
      <c r="C29164" s="51" t="s">
        <v>36242</v>
      </c>
    </row>
    <row r="29165" spans="1:3" x14ac:dyDescent="0.2">
      <c r="A29165" s="64" t="s">
        <v>86790</v>
      </c>
      <c r="B29165" s="53" t="s">
        <v>52126</v>
      </c>
      <c r="C29165" s="51" t="s">
        <v>36243</v>
      </c>
    </row>
    <row r="29166" spans="1:3" x14ac:dyDescent="0.2">
      <c r="A29166" s="64" t="s">
        <v>86791</v>
      </c>
      <c r="B29166" s="53" t="s">
        <v>52126</v>
      </c>
      <c r="C29166" s="51" t="s">
        <v>36244</v>
      </c>
    </row>
    <row r="29167" spans="1:3" x14ac:dyDescent="0.2">
      <c r="A29167" s="64" t="s">
        <v>86792</v>
      </c>
      <c r="B29167" s="53" t="s">
        <v>52126</v>
      </c>
      <c r="C29167" s="51" t="s">
        <v>36245</v>
      </c>
    </row>
    <row r="29168" spans="1:3" x14ac:dyDescent="0.2">
      <c r="A29168" s="64" t="s">
        <v>86793</v>
      </c>
      <c r="B29168" s="53" t="s">
        <v>52126</v>
      </c>
      <c r="C29168" s="51" t="s">
        <v>36246</v>
      </c>
    </row>
    <row r="29169" spans="1:3" x14ac:dyDescent="0.2">
      <c r="A29169" s="64" t="s">
        <v>86794</v>
      </c>
      <c r="B29169" s="53" t="s">
        <v>52126</v>
      </c>
      <c r="C29169" s="51" t="s">
        <v>36247</v>
      </c>
    </row>
    <row r="29170" spans="1:3" x14ac:dyDescent="0.2">
      <c r="A29170" s="64" t="s">
        <v>86795</v>
      </c>
      <c r="B29170" s="53" t="s">
        <v>52126</v>
      </c>
      <c r="C29170" s="51" t="s">
        <v>36248</v>
      </c>
    </row>
    <row r="29171" spans="1:3" x14ac:dyDescent="0.2">
      <c r="A29171" s="64" t="s">
        <v>86796</v>
      </c>
      <c r="B29171" s="53" t="s">
        <v>52126</v>
      </c>
      <c r="C29171" s="51" t="s">
        <v>36249</v>
      </c>
    </row>
    <row r="29172" spans="1:3" x14ac:dyDescent="0.2">
      <c r="A29172" s="64" t="s">
        <v>86797</v>
      </c>
      <c r="B29172" s="53" t="s">
        <v>52126</v>
      </c>
      <c r="C29172" s="51" t="s">
        <v>36250</v>
      </c>
    </row>
    <row r="29173" spans="1:3" x14ac:dyDescent="0.2">
      <c r="A29173" s="64" t="s">
        <v>86798</v>
      </c>
      <c r="B29173" s="53" t="s">
        <v>52126</v>
      </c>
      <c r="C29173" s="51" t="s">
        <v>36251</v>
      </c>
    </row>
    <row r="29174" spans="1:3" x14ac:dyDescent="0.2">
      <c r="A29174" s="64" t="s">
        <v>86799</v>
      </c>
      <c r="B29174" s="53" t="s">
        <v>52126</v>
      </c>
      <c r="C29174" s="51" t="s">
        <v>36252</v>
      </c>
    </row>
    <row r="29175" spans="1:3" x14ac:dyDescent="0.2">
      <c r="A29175" s="64" t="s">
        <v>86800</v>
      </c>
      <c r="B29175" s="53" t="s">
        <v>52126</v>
      </c>
      <c r="C29175" s="51" t="s">
        <v>36253</v>
      </c>
    </row>
    <row r="29176" spans="1:3" x14ac:dyDescent="0.2">
      <c r="A29176" s="64" t="s">
        <v>86801</v>
      </c>
      <c r="B29176" s="53" t="s">
        <v>52126</v>
      </c>
      <c r="C29176" s="51" t="s">
        <v>36254</v>
      </c>
    </row>
    <row r="29177" spans="1:3" x14ac:dyDescent="0.2">
      <c r="A29177" s="64" t="s">
        <v>86802</v>
      </c>
      <c r="B29177" s="53" t="s">
        <v>52126</v>
      </c>
      <c r="C29177" s="51" t="s">
        <v>36255</v>
      </c>
    </row>
    <row r="29178" spans="1:3" x14ac:dyDescent="0.2">
      <c r="A29178" s="64" t="s">
        <v>86803</v>
      </c>
      <c r="B29178" s="53" t="s">
        <v>52126</v>
      </c>
      <c r="C29178" s="51" t="s">
        <v>36256</v>
      </c>
    </row>
    <row r="29179" spans="1:3" x14ac:dyDescent="0.2">
      <c r="A29179" s="64" t="s">
        <v>86804</v>
      </c>
      <c r="B29179" s="53" t="s">
        <v>52126</v>
      </c>
      <c r="C29179" s="51" t="s">
        <v>36257</v>
      </c>
    </row>
    <row r="29180" spans="1:3" x14ac:dyDescent="0.2">
      <c r="A29180" s="64" t="s">
        <v>86805</v>
      </c>
      <c r="B29180" s="53" t="s">
        <v>52126</v>
      </c>
      <c r="C29180" s="51" t="s">
        <v>36258</v>
      </c>
    </row>
    <row r="29181" spans="1:3" x14ac:dyDescent="0.2">
      <c r="A29181" s="64" t="s">
        <v>86806</v>
      </c>
      <c r="B29181" s="53" t="s">
        <v>52126</v>
      </c>
      <c r="C29181" s="51" t="s">
        <v>36259</v>
      </c>
    </row>
    <row r="29182" spans="1:3" x14ac:dyDescent="0.2">
      <c r="A29182" s="64" t="s">
        <v>86807</v>
      </c>
      <c r="B29182" s="53" t="s">
        <v>52126</v>
      </c>
      <c r="C29182" s="51" t="s">
        <v>36260</v>
      </c>
    </row>
    <row r="29183" spans="1:3" x14ac:dyDescent="0.2">
      <c r="A29183" s="64" t="s">
        <v>86808</v>
      </c>
      <c r="B29183" s="53" t="s">
        <v>52126</v>
      </c>
      <c r="C29183" s="51" t="s">
        <v>36261</v>
      </c>
    </row>
    <row r="29184" spans="1:3" x14ac:dyDescent="0.2">
      <c r="A29184" s="64" t="s">
        <v>86809</v>
      </c>
      <c r="B29184" s="53" t="s">
        <v>52126</v>
      </c>
      <c r="C29184" s="51" t="s">
        <v>36262</v>
      </c>
    </row>
    <row r="29185" spans="1:3" x14ac:dyDescent="0.2">
      <c r="A29185" s="64" t="s">
        <v>86810</v>
      </c>
      <c r="B29185" s="53" t="s">
        <v>52126</v>
      </c>
      <c r="C29185" s="51" t="s">
        <v>36263</v>
      </c>
    </row>
    <row r="29186" spans="1:3" x14ac:dyDescent="0.2">
      <c r="A29186" s="64" t="s">
        <v>86811</v>
      </c>
      <c r="B29186" s="53" t="s">
        <v>52126</v>
      </c>
      <c r="C29186" s="51" t="s">
        <v>36264</v>
      </c>
    </row>
    <row r="29187" spans="1:3" x14ac:dyDescent="0.2">
      <c r="A29187" s="64" t="s">
        <v>86812</v>
      </c>
      <c r="B29187" s="53" t="s">
        <v>52126</v>
      </c>
      <c r="C29187" s="51" t="s">
        <v>36265</v>
      </c>
    </row>
    <row r="29188" spans="1:3" x14ac:dyDescent="0.2">
      <c r="A29188" s="64" t="s">
        <v>86813</v>
      </c>
      <c r="B29188" s="53" t="s">
        <v>52126</v>
      </c>
      <c r="C29188" s="51" t="s">
        <v>36266</v>
      </c>
    </row>
    <row r="29189" spans="1:3" x14ac:dyDescent="0.2">
      <c r="A29189" s="64" t="s">
        <v>86814</v>
      </c>
      <c r="B29189" s="53" t="s">
        <v>52126</v>
      </c>
      <c r="C29189" s="51" t="s">
        <v>36267</v>
      </c>
    </row>
    <row r="29190" spans="1:3" x14ac:dyDescent="0.2">
      <c r="A29190" s="64" t="s">
        <v>86815</v>
      </c>
      <c r="B29190" s="53" t="s">
        <v>52126</v>
      </c>
      <c r="C29190" s="51" t="s">
        <v>36268</v>
      </c>
    </row>
    <row r="29191" spans="1:3" x14ac:dyDescent="0.2">
      <c r="A29191" s="64" t="s">
        <v>86816</v>
      </c>
      <c r="B29191" s="53" t="s">
        <v>52126</v>
      </c>
      <c r="C29191" s="51" t="s">
        <v>36269</v>
      </c>
    </row>
    <row r="29192" spans="1:3" x14ac:dyDescent="0.2">
      <c r="A29192" s="64" t="s">
        <v>86817</v>
      </c>
      <c r="B29192" s="53" t="s">
        <v>52126</v>
      </c>
      <c r="C29192" s="51" t="s">
        <v>36270</v>
      </c>
    </row>
    <row r="29193" spans="1:3" x14ac:dyDescent="0.2">
      <c r="A29193" s="64" t="s">
        <v>86818</v>
      </c>
      <c r="B29193" s="53" t="s">
        <v>52126</v>
      </c>
      <c r="C29193" s="51" t="s">
        <v>36271</v>
      </c>
    </row>
    <row r="29194" spans="1:3" x14ac:dyDescent="0.2">
      <c r="A29194" s="64" t="s">
        <v>86819</v>
      </c>
      <c r="B29194" s="53" t="s">
        <v>52126</v>
      </c>
      <c r="C29194" s="51" t="s">
        <v>36272</v>
      </c>
    </row>
    <row r="29195" spans="1:3" x14ac:dyDescent="0.2">
      <c r="A29195" s="64" t="s">
        <v>86820</v>
      </c>
      <c r="B29195" s="53" t="s">
        <v>52126</v>
      </c>
      <c r="C29195" s="51" t="s">
        <v>36273</v>
      </c>
    </row>
    <row r="29196" spans="1:3" x14ac:dyDescent="0.2">
      <c r="A29196" s="64" t="s">
        <v>86821</v>
      </c>
      <c r="B29196" s="53" t="s">
        <v>52126</v>
      </c>
      <c r="C29196" s="51" t="s">
        <v>36274</v>
      </c>
    </row>
    <row r="29197" spans="1:3" x14ac:dyDescent="0.2">
      <c r="A29197" s="64" t="s">
        <v>86822</v>
      </c>
      <c r="B29197" s="53" t="s">
        <v>52126</v>
      </c>
      <c r="C29197" s="51" t="s">
        <v>36275</v>
      </c>
    </row>
    <row r="29198" spans="1:3" x14ac:dyDescent="0.2">
      <c r="A29198" s="64" t="s">
        <v>86823</v>
      </c>
      <c r="B29198" s="53" t="s">
        <v>52126</v>
      </c>
      <c r="C29198" s="51" t="s">
        <v>36276</v>
      </c>
    </row>
    <row r="29199" spans="1:3" x14ac:dyDescent="0.2">
      <c r="A29199" s="64" t="s">
        <v>86824</v>
      </c>
      <c r="B29199" s="53" t="s">
        <v>52126</v>
      </c>
      <c r="C29199" s="51" t="s">
        <v>36277</v>
      </c>
    </row>
    <row r="29200" spans="1:3" x14ac:dyDescent="0.2">
      <c r="A29200" s="64" t="s">
        <v>86825</v>
      </c>
      <c r="B29200" s="53" t="s">
        <v>52126</v>
      </c>
      <c r="C29200" s="51" t="s">
        <v>36278</v>
      </c>
    </row>
    <row r="29201" spans="1:3" x14ac:dyDescent="0.2">
      <c r="A29201" s="64" t="s">
        <v>86826</v>
      </c>
      <c r="B29201" s="53" t="s">
        <v>52127</v>
      </c>
      <c r="C29201" s="51" t="s">
        <v>36279</v>
      </c>
    </row>
    <row r="29202" spans="1:3" x14ac:dyDescent="0.2">
      <c r="A29202" s="64" t="s">
        <v>86827</v>
      </c>
      <c r="B29202" s="53" t="s">
        <v>52127</v>
      </c>
      <c r="C29202" s="51" t="s">
        <v>36280</v>
      </c>
    </row>
    <row r="29203" spans="1:3" x14ac:dyDescent="0.2">
      <c r="A29203" s="64" t="s">
        <v>86828</v>
      </c>
      <c r="B29203" s="53" t="s">
        <v>52127</v>
      </c>
      <c r="C29203" s="51" t="s">
        <v>36281</v>
      </c>
    </row>
    <row r="29204" spans="1:3" x14ac:dyDescent="0.2">
      <c r="A29204" s="64" t="s">
        <v>86829</v>
      </c>
      <c r="B29204" s="53" t="s">
        <v>52127</v>
      </c>
      <c r="C29204" s="51" t="s">
        <v>36282</v>
      </c>
    </row>
    <row r="29205" spans="1:3" x14ac:dyDescent="0.2">
      <c r="A29205" s="64" t="s">
        <v>86830</v>
      </c>
      <c r="B29205" s="53" t="s">
        <v>52127</v>
      </c>
      <c r="C29205" s="51" t="s">
        <v>36283</v>
      </c>
    </row>
    <row r="29206" spans="1:3" x14ac:dyDescent="0.2">
      <c r="A29206" s="64" t="s">
        <v>86831</v>
      </c>
      <c r="B29206" s="53" t="s">
        <v>52127</v>
      </c>
      <c r="C29206" s="51" t="s">
        <v>36284</v>
      </c>
    </row>
    <row r="29207" spans="1:3" x14ac:dyDescent="0.2">
      <c r="A29207" s="64" t="s">
        <v>86832</v>
      </c>
      <c r="B29207" s="53" t="s">
        <v>52128</v>
      </c>
      <c r="C29207" s="51" t="s">
        <v>36285</v>
      </c>
    </row>
    <row r="29208" spans="1:3" x14ac:dyDescent="0.2">
      <c r="A29208" s="64" t="s">
        <v>86833</v>
      </c>
      <c r="B29208" s="53" t="s">
        <v>52128</v>
      </c>
      <c r="C29208" s="51" t="s">
        <v>36286</v>
      </c>
    </row>
    <row r="29209" spans="1:3" x14ac:dyDescent="0.2">
      <c r="A29209" s="64" t="s">
        <v>86834</v>
      </c>
      <c r="B29209" s="53" t="s">
        <v>52128</v>
      </c>
      <c r="C29209" s="51" t="s">
        <v>36287</v>
      </c>
    </row>
    <row r="29210" spans="1:3" x14ac:dyDescent="0.2">
      <c r="A29210" s="64" t="s">
        <v>86835</v>
      </c>
      <c r="B29210" s="53" t="s">
        <v>52128</v>
      </c>
      <c r="C29210" s="51" t="s">
        <v>36288</v>
      </c>
    </row>
    <row r="29211" spans="1:3" x14ac:dyDescent="0.2">
      <c r="A29211" s="64" t="s">
        <v>86836</v>
      </c>
      <c r="B29211" s="53" t="s">
        <v>52128</v>
      </c>
      <c r="C29211" s="51" t="s">
        <v>36289</v>
      </c>
    </row>
    <row r="29212" spans="1:3" x14ac:dyDescent="0.2">
      <c r="A29212" s="64" t="s">
        <v>86837</v>
      </c>
      <c r="B29212" s="53" t="s">
        <v>52128</v>
      </c>
      <c r="C29212" s="51" t="s">
        <v>36290</v>
      </c>
    </row>
    <row r="29213" spans="1:3" x14ac:dyDescent="0.2">
      <c r="A29213" s="64" t="s">
        <v>86838</v>
      </c>
      <c r="B29213" s="53" t="s">
        <v>52128</v>
      </c>
      <c r="C29213" s="51" t="s">
        <v>36291</v>
      </c>
    </row>
    <row r="29214" spans="1:3" x14ac:dyDescent="0.2">
      <c r="A29214" s="64" t="s">
        <v>86839</v>
      </c>
      <c r="B29214" s="53" t="s">
        <v>52128</v>
      </c>
      <c r="C29214" s="51" t="s">
        <v>36292</v>
      </c>
    </row>
    <row r="29215" spans="1:3" x14ac:dyDescent="0.2">
      <c r="A29215" s="64" t="s">
        <v>86840</v>
      </c>
      <c r="B29215" s="53" t="s">
        <v>52128</v>
      </c>
      <c r="C29215" s="51" t="s">
        <v>36293</v>
      </c>
    </row>
    <row r="29216" spans="1:3" x14ac:dyDescent="0.2">
      <c r="A29216" s="64" t="s">
        <v>86841</v>
      </c>
      <c r="B29216" s="53" t="s">
        <v>52128</v>
      </c>
      <c r="C29216" s="51" t="s">
        <v>36294</v>
      </c>
    </row>
    <row r="29217" spans="1:3" x14ac:dyDescent="0.2">
      <c r="A29217" s="64" t="s">
        <v>86842</v>
      </c>
      <c r="B29217" s="53" t="s">
        <v>52129</v>
      </c>
      <c r="C29217" s="51" t="s">
        <v>36295</v>
      </c>
    </row>
    <row r="29218" spans="1:3" x14ac:dyDescent="0.2">
      <c r="A29218" s="64" t="s">
        <v>86843</v>
      </c>
      <c r="B29218" s="53" t="s">
        <v>52129</v>
      </c>
      <c r="C29218" s="51" t="s">
        <v>36296</v>
      </c>
    </row>
    <row r="29219" spans="1:3" x14ac:dyDescent="0.2">
      <c r="A29219" s="64" t="s">
        <v>86844</v>
      </c>
      <c r="B29219" s="53" t="s">
        <v>52129</v>
      </c>
      <c r="C29219" s="51" t="s">
        <v>36297</v>
      </c>
    </row>
    <row r="29220" spans="1:3" x14ac:dyDescent="0.2">
      <c r="A29220" s="64" t="s">
        <v>86845</v>
      </c>
      <c r="B29220" s="53" t="s">
        <v>52129</v>
      </c>
      <c r="C29220" s="51" t="s">
        <v>36298</v>
      </c>
    </row>
    <row r="29221" spans="1:3" x14ac:dyDescent="0.2">
      <c r="A29221" s="64" t="s">
        <v>86846</v>
      </c>
      <c r="B29221" s="53" t="s">
        <v>52129</v>
      </c>
      <c r="C29221" s="51" t="s">
        <v>36299</v>
      </c>
    </row>
    <row r="29222" spans="1:3" x14ac:dyDescent="0.2">
      <c r="A29222" s="64" t="s">
        <v>86847</v>
      </c>
      <c r="B29222" s="53" t="s">
        <v>52129</v>
      </c>
      <c r="C29222" s="51" t="s">
        <v>36300</v>
      </c>
    </row>
    <row r="29223" spans="1:3" x14ac:dyDescent="0.2">
      <c r="A29223" s="64" t="s">
        <v>86848</v>
      </c>
      <c r="B29223" s="53" t="s">
        <v>52129</v>
      </c>
      <c r="C29223" s="51" t="s">
        <v>36301</v>
      </c>
    </row>
    <row r="29224" spans="1:3" x14ac:dyDescent="0.2">
      <c r="A29224" s="64" t="s">
        <v>86849</v>
      </c>
      <c r="B29224" s="53" t="s">
        <v>52129</v>
      </c>
      <c r="C29224" s="51" t="s">
        <v>36302</v>
      </c>
    </row>
    <row r="29225" spans="1:3" x14ac:dyDescent="0.2">
      <c r="A29225" s="64" t="s">
        <v>86850</v>
      </c>
      <c r="B29225" s="53" t="s">
        <v>52129</v>
      </c>
      <c r="C29225" s="51" t="s">
        <v>36303</v>
      </c>
    </row>
    <row r="29226" spans="1:3" x14ac:dyDescent="0.2">
      <c r="A29226" s="64" t="s">
        <v>86851</v>
      </c>
      <c r="B29226" s="53" t="s">
        <v>52129</v>
      </c>
      <c r="C29226" s="51" t="s">
        <v>36304</v>
      </c>
    </row>
    <row r="29227" spans="1:3" x14ac:dyDescent="0.2">
      <c r="A29227" s="64" t="s">
        <v>86852</v>
      </c>
      <c r="B29227" s="53" t="s">
        <v>52129</v>
      </c>
      <c r="C29227" s="51" t="s">
        <v>36305</v>
      </c>
    </row>
    <row r="29228" spans="1:3" x14ac:dyDescent="0.2">
      <c r="A29228" s="64" t="s">
        <v>86853</v>
      </c>
      <c r="B29228" s="53" t="s">
        <v>52129</v>
      </c>
      <c r="C29228" s="51" t="s">
        <v>36306</v>
      </c>
    </row>
    <row r="29229" spans="1:3" x14ac:dyDescent="0.2">
      <c r="A29229" s="64" t="s">
        <v>86854</v>
      </c>
      <c r="B29229" s="53" t="s">
        <v>52129</v>
      </c>
      <c r="C29229" s="51" t="s">
        <v>36307</v>
      </c>
    </row>
    <row r="29230" spans="1:3" x14ac:dyDescent="0.2">
      <c r="A29230" s="64" t="s">
        <v>86855</v>
      </c>
      <c r="B29230" s="53" t="s">
        <v>52129</v>
      </c>
      <c r="C29230" s="51" t="s">
        <v>36308</v>
      </c>
    </row>
    <row r="29231" spans="1:3" x14ac:dyDescent="0.2">
      <c r="A29231" s="64" t="s">
        <v>86856</v>
      </c>
      <c r="B29231" s="53" t="s">
        <v>52129</v>
      </c>
      <c r="C29231" s="51" t="s">
        <v>36309</v>
      </c>
    </row>
    <row r="29232" spans="1:3" x14ac:dyDescent="0.2">
      <c r="A29232" s="64" t="s">
        <v>86857</v>
      </c>
      <c r="B29232" s="53" t="s">
        <v>52129</v>
      </c>
      <c r="C29232" s="51" t="s">
        <v>36310</v>
      </c>
    </row>
    <row r="29233" spans="1:3" x14ac:dyDescent="0.2">
      <c r="A29233" s="64" t="s">
        <v>86858</v>
      </c>
      <c r="B29233" s="53" t="s">
        <v>52129</v>
      </c>
      <c r="C29233" s="51" t="s">
        <v>36311</v>
      </c>
    </row>
    <row r="29234" spans="1:3" x14ac:dyDescent="0.2">
      <c r="A29234" s="64" t="s">
        <v>86859</v>
      </c>
      <c r="B29234" s="53" t="s">
        <v>52129</v>
      </c>
      <c r="C29234" s="51" t="s">
        <v>36312</v>
      </c>
    </row>
    <row r="29235" spans="1:3" x14ac:dyDescent="0.2">
      <c r="A29235" s="64" t="s">
        <v>86860</v>
      </c>
      <c r="B29235" s="53" t="s">
        <v>52129</v>
      </c>
      <c r="C29235" s="51" t="s">
        <v>36313</v>
      </c>
    </row>
    <row r="29236" spans="1:3" x14ac:dyDescent="0.2">
      <c r="A29236" s="64" t="s">
        <v>86861</v>
      </c>
      <c r="B29236" s="53" t="s">
        <v>52129</v>
      </c>
      <c r="C29236" s="51" t="s">
        <v>36314</v>
      </c>
    </row>
    <row r="29237" spans="1:3" x14ac:dyDescent="0.2">
      <c r="A29237" s="64" t="s">
        <v>86862</v>
      </c>
      <c r="B29237" s="53" t="s">
        <v>52129</v>
      </c>
      <c r="C29237" s="51" t="s">
        <v>36315</v>
      </c>
    </row>
    <row r="29238" spans="1:3" x14ac:dyDescent="0.2">
      <c r="A29238" s="64" t="s">
        <v>86863</v>
      </c>
      <c r="B29238" s="53" t="s">
        <v>52129</v>
      </c>
      <c r="C29238" s="51" t="s">
        <v>36316</v>
      </c>
    </row>
    <row r="29239" spans="1:3" x14ac:dyDescent="0.2">
      <c r="A29239" s="64" t="s">
        <v>86864</v>
      </c>
      <c r="B29239" s="53" t="s">
        <v>52129</v>
      </c>
      <c r="C29239" s="51" t="s">
        <v>36317</v>
      </c>
    </row>
    <row r="29240" spans="1:3" x14ac:dyDescent="0.2">
      <c r="A29240" s="64" t="s">
        <v>86865</v>
      </c>
      <c r="B29240" s="53" t="s">
        <v>52129</v>
      </c>
      <c r="C29240" s="51" t="s">
        <v>36318</v>
      </c>
    </row>
    <row r="29241" spans="1:3" x14ac:dyDescent="0.2">
      <c r="A29241" s="64" t="s">
        <v>86866</v>
      </c>
      <c r="B29241" s="53" t="s">
        <v>52129</v>
      </c>
      <c r="C29241" s="51" t="s">
        <v>36319</v>
      </c>
    </row>
    <row r="29242" spans="1:3" x14ac:dyDescent="0.2">
      <c r="A29242" s="64" t="s">
        <v>86867</v>
      </c>
      <c r="B29242" s="53" t="s">
        <v>52129</v>
      </c>
      <c r="C29242" s="51" t="s">
        <v>36320</v>
      </c>
    </row>
    <row r="29243" spans="1:3" x14ac:dyDescent="0.2">
      <c r="A29243" s="64" t="s">
        <v>86868</v>
      </c>
      <c r="B29243" s="53" t="s">
        <v>52129</v>
      </c>
      <c r="C29243" s="51" t="s">
        <v>36321</v>
      </c>
    </row>
    <row r="29244" spans="1:3" x14ac:dyDescent="0.2">
      <c r="A29244" s="64" t="s">
        <v>86869</v>
      </c>
      <c r="B29244" s="53" t="s">
        <v>52129</v>
      </c>
      <c r="C29244" s="51" t="s">
        <v>36322</v>
      </c>
    </row>
    <row r="29245" spans="1:3" x14ac:dyDescent="0.2">
      <c r="A29245" s="64" t="s">
        <v>86870</v>
      </c>
      <c r="B29245" s="53" t="s">
        <v>52129</v>
      </c>
      <c r="C29245" s="51" t="s">
        <v>36323</v>
      </c>
    </row>
    <row r="29246" spans="1:3" x14ac:dyDescent="0.2">
      <c r="A29246" s="64" t="s">
        <v>86871</v>
      </c>
      <c r="B29246" s="53" t="s">
        <v>52129</v>
      </c>
      <c r="C29246" s="51" t="s">
        <v>36324</v>
      </c>
    </row>
    <row r="29247" spans="1:3" x14ac:dyDescent="0.2">
      <c r="A29247" s="64" t="s">
        <v>86872</v>
      </c>
      <c r="B29247" s="53" t="s">
        <v>52129</v>
      </c>
      <c r="C29247" s="51" t="s">
        <v>36325</v>
      </c>
    </row>
    <row r="29248" spans="1:3" x14ac:dyDescent="0.2">
      <c r="A29248" s="64" t="s">
        <v>86873</v>
      </c>
      <c r="B29248" s="53" t="s">
        <v>52129</v>
      </c>
      <c r="C29248" s="51" t="s">
        <v>36326</v>
      </c>
    </row>
    <row r="29249" spans="1:3" x14ac:dyDescent="0.2">
      <c r="A29249" s="64" t="s">
        <v>86874</v>
      </c>
      <c r="B29249" s="53" t="s">
        <v>52129</v>
      </c>
      <c r="C29249" s="51" t="s">
        <v>36327</v>
      </c>
    </row>
    <row r="29250" spans="1:3" x14ac:dyDescent="0.2">
      <c r="A29250" s="64" t="s">
        <v>86875</v>
      </c>
      <c r="B29250" s="53" t="s">
        <v>52129</v>
      </c>
      <c r="C29250" s="51" t="s">
        <v>36328</v>
      </c>
    </row>
    <row r="29251" spans="1:3" x14ac:dyDescent="0.2">
      <c r="A29251" s="64" t="s">
        <v>86876</v>
      </c>
      <c r="B29251" s="53" t="s">
        <v>52129</v>
      </c>
      <c r="C29251" s="51" t="s">
        <v>36329</v>
      </c>
    </row>
    <row r="29252" spans="1:3" x14ac:dyDescent="0.2">
      <c r="A29252" s="64" t="s">
        <v>86877</v>
      </c>
      <c r="B29252" s="53" t="s">
        <v>52129</v>
      </c>
      <c r="C29252" s="51" t="s">
        <v>36330</v>
      </c>
    </row>
    <row r="29253" spans="1:3" x14ac:dyDescent="0.2">
      <c r="A29253" s="64" t="s">
        <v>86878</v>
      </c>
      <c r="B29253" s="53" t="s">
        <v>52129</v>
      </c>
      <c r="C29253" s="51" t="s">
        <v>36331</v>
      </c>
    </row>
    <row r="29254" spans="1:3" x14ac:dyDescent="0.2">
      <c r="A29254" s="64" t="s">
        <v>86879</v>
      </c>
      <c r="B29254" s="53" t="s">
        <v>52129</v>
      </c>
      <c r="C29254" s="51" t="s">
        <v>36332</v>
      </c>
    </row>
    <row r="29255" spans="1:3" x14ac:dyDescent="0.2">
      <c r="A29255" s="64" t="s">
        <v>86880</v>
      </c>
      <c r="B29255" s="53" t="s">
        <v>52129</v>
      </c>
      <c r="C29255" s="51" t="s">
        <v>36333</v>
      </c>
    </row>
    <row r="29256" spans="1:3" x14ac:dyDescent="0.2">
      <c r="A29256" s="64" t="s">
        <v>86881</v>
      </c>
      <c r="B29256" s="53" t="s">
        <v>52129</v>
      </c>
      <c r="C29256" s="51" t="s">
        <v>36334</v>
      </c>
    </row>
    <row r="29257" spans="1:3" x14ac:dyDescent="0.2">
      <c r="A29257" s="64" t="s">
        <v>86882</v>
      </c>
      <c r="B29257" s="53" t="s">
        <v>52129</v>
      </c>
      <c r="C29257" s="51" t="s">
        <v>36335</v>
      </c>
    </row>
    <row r="29258" spans="1:3" x14ac:dyDescent="0.2">
      <c r="A29258" s="64" t="s">
        <v>86883</v>
      </c>
      <c r="B29258" s="53" t="s">
        <v>52129</v>
      </c>
      <c r="C29258" s="51" t="s">
        <v>36336</v>
      </c>
    </row>
    <row r="29259" spans="1:3" x14ac:dyDescent="0.2">
      <c r="A29259" s="64" t="s">
        <v>86884</v>
      </c>
      <c r="B29259" s="53" t="s">
        <v>52129</v>
      </c>
      <c r="C29259" s="51" t="s">
        <v>36337</v>
      </c>
    </row>
    <row r="29260" spans="1:3" x14ac:dyDescent="0.2">
      <c r="A29260" s="64" t="s">
        <v>86885</v>
      </c>
      <c r="B29260" s="53" t="s">
        <v>52129</v>
      </c>
      <c r="C29260" s="51" t="s">
        <v>36338</v>
      </c>
    </row>
    <row r="29261" spans="1:3" x14ac:dyDescent="0.2">
      <c r="A29261" s="64" t="s">
        <v>86886</v>
      </c>
      <c r="B29261" s="53" t="s">
        <v>52129</v>
      </c>
      <c r="C29261" s="51" t="s">
        <v>36339</v>
      </c>
    </row>
    <row r="29262" spans="1:3" x14ac:dyDescent="0.2">
      <c r="A29262" s="64" t="s">
        <v>86887</v>
      </c>
      <c r="B29262" s="53" t="s">
        <v>52129</v>
      </c>
      <c r="C29262" s="51" t="s">
        <v>36340</v>
      </c>
    </row>
    <row r="29263" spans="1:3" x14ac:dyDescent="0.2">
      <c r="A29263" s="64" t="s">
        <v>86888</v>
      </c>
      <c r="B29263" s="53" t="s">
        <v>52129</v>
      </c>
      <c r="C29263" s="51" t="s">
        <v>36341</v>
      </c>
    </row>
    <row r="29264" spans="1:3" x14ac:dyDescent="0.2">
      <c r="A29264" s="64" t="s">
        <v>86889</v>
      </c>
      <c r="B29264" s="53" t="s">
        <v>52129</v>
      </c>
      <c r="C29264" s="51" t="s">
        <v>36342</v>
      </c>
    </row>
    <row r="29265" spans="1:3" x14ac:dyDescent="0.2">
      <c r="A29265" s="64" t="s">
        <v>86890</v>
      </c>
      <c r="B29265" s="53" t="s">
        <v>52129</v>
      </c>
      <c r="C29265" s="51" t="s">
        <v>36343</v>
      </c>
    </row>
    <row r="29266" spans="1:3" x14ac:dyDescent="0.2">
      <c r="A29266" s="64" t="s">
        <v>86891</v>
      </c>
      <c r="B29266" s="53" t="s">
        <v>52129</v>
      </c>
      <c r="C29266" s="51" t="s">
        <v>36344</v>
      </c>
    </row>
    <row r="29267" spans="1:3" x14ac:dyDescent="0.2">
      <c r="A29267" s="64" t="s">
        <v>86892</v>
      </c>
      <c r="B29267" s="53" t="s">
        <v>52129</v>
      </c>
      <c r="C29267" s="51" t="s">
        <v>36345</v>
      </c>
    </row>
    <row r="29268" spans="1:3" x14ac:dyDescent="0.2">
      <c r="A29268" s="64" t="s">
        <v>86893</v>
      </c>
      <c r="B29268" s="53" t="s">
        <v>52129</v>
      </c>
      <c r="C29268" s="51" t="s">
        <v>36346</v>
      </c>
    </row>
    <row r="29269" spans="1:3" x14ac:dyDescent="0.2">
      <c r="A29269" s="64" t="s">
        <v>86894</v>
      </c>
      <c r="B29269" s="53" t="s">
        <v>52129</v>
      </c>
      <c r="C29269" s="51" t="s">
        <v>36347</v>
      </c>
    </row>
    <row r="29270" spans="1:3" x14ac:dyDescent="0.2">
      <c r="A29270" s="64" t="s">
        <v>86895</v>
      </c>
      <c r="B29270" s="53" t="s">
        <v>52129</v>
      </c>
      <c r="C29270" s="51" t="s">
        <v>36348</v>
      </c>
    </row>
    <row r="29271" spans="1:3" x14ac:dyDescent="0.2">
      <c r="A29271" s="64" t="s">
        <v>86896</v>
      </c>
      <c r="B29271" s="53" t="s">
        <v>52129</v>
      </c>
      <c r="C29271" s="51" t="s">
        <v>36349</v>
      </c>
    </row>
    <row r="29272" spans="1:3" x14ac:dyDescent="0.2">
      <c r="A29272" s="64" t="s">
        <v>86897</v>
      </c>
      <c r="B29272" s="53" t="s">
        <v>52129</v>
      </c>
      <c r="C29272" s="51" t="s">
        <v>36350</v>
      </c>
    </row>
    <row r="29273" spans="1:3" x14ac:dyDescent="0.2">
      <c r="A29273" s="64" t="s">
        <v>86898</v>
      </c>
      <c r="B29273" s="53" t="s">
        <v>52129</v>
      </c>
      <c r="C29273" s="51" t="s">
        <v>36351</v>
      </c>
    </row>
    <row r="29274" spans="1:3" x14ac:dyDescent="0.2">
      <c r="A29274" s="64" t="s">
        <v>86899</v>
      </c>
      <c r="B29274" s="53" t="s">
        <v>52129</v>
      </c>
      <c r="C29274" s="51" t="s">
        <v>36352</v>
      </c>
    </row>
    <row r="29275" spans="1:3" x14ac:dyDescent="0.2">
      <c r="A29275" s="64" t="s">
        <v>86900</v>
      </c>
      <c r="B29275" s="53" t="s">
        <v>52129</v>
      </c>
      <c r="C29275" s="51" t="s">
        <v>36353</v>
      </c>
    </row>
    <row r="29276" spans="1:3" x14ac:dyDescent="0.2">
      <c r="A29276" s="64" t="s">
        <v>86901</v>
      </c>
      <c r="B29276" s="53" t="s">
        <v>52129</v>
      </c>
      <c r="C29276" s="51" t="s">
        <v>36354</v>
      </c>
    </row>
    <row r="29277" spans="1:3" x14ac:dyDescent="0.2">
      <c r="A29277" s="64" t="s">
        <v>86902</v>
      </c>
      <c r="B29277" s="53" t="s">
        <v>52129</v>
      </c>
      <c r="C29277" s="51" t="s">
        <v>36355</v>
      </c>
    </row>
    <row r="29278" spans="1:3" x14ac:dyDescent="0.2">
      <c r="A29278" s="64" t="s">
        <v>86903</v>
      </c>
      <c r="B29278" s="53" t="s">
        <v>52129</v>
      </c>
      <c r="C29278" s="51" t="s">
        <v>36356</v>
      </c>
    </row>
    <row r="29279" spans="1:3" x14ac:dyDescent="0.2">
      <c r="A29279" s="64" t="s">
        <v>86904</v>
      </c>
      <c r="B29279" s="53" t="s">
        <v>52129</v>
      </c>
      <c r="C29279" s="51" t="s">
        <v>36357</v>
      </c>
    </row>
    <row r="29280" spans="1:3" x14ac:dyDescent="0.2">
      <c r="A29280" s="64" t="s">
        <v>86905</v>
      </c>
      <c r="B29280" s="53" t="s">
        <v>52129</v>
      </c>
      <c r="C29280" s="51" t="s">
        <v>36358</v>
      </c>
    </row>
    <row r="29281" spans="1:3" x14ac:dyDescent="0.2">
      <c r="A29281" s="64" t="s">
        <v>86906</v>
      </c>
      <c r="B29281" s="53" t="s">
        <v>52129</v>
      </c>
      <c r="C29281" s="51" t="s">
        <v>36359</v>
      </c>
    </row>
    <row r="29282" spans="1:3" x14ac:dyDescent="0.2">
      <c r="A29282" s="64" t="s">
        <v>86907</v>
      </c>
      <c r="B29282" s="53" t="s">
        <v>52129</v>
      </c>
      <c r="C29282" s="51" t="s">
        <v>36360</v>
      </c>
    </row>
    <row r="29283" spans="1:3" x14ac:dyDescent="0.2">
      <c r="A29283" s="64" t="s">
        <v>86908</v>
      </c>
      <c r="B29283" s="53" t="s">
        <v>52129</v>
      </c>
      <c r="C29283" s="51" t="s">
        <v>36361</v>
      </c>
    </row>
    <row r="29284" spans="1:3" x14ac:dyDescent="0.2">
      <c r="A29284" s="64" t="s">
        <v>86909</v>
      </c>
      <c r="B29284" s="53" t="s">
        <v>52129</v>
      </c>
      <c r="C29284" s="51" t="s">
        <v>36362</v>
      </c>
    </row>
    <row r="29285" spans="1:3" x14ac:dyDescent="0.2">
      <c r="A29285" s="64" t="s">
        <v>86910</v>
      </c>
      <c r="B29285" s="53" t="s">
        <v>52129</v>
      </c>
      <c r="C29285" s="51" t="s">
        <v>36363</v>
      </c>
    </row>
    <row r="29286" spans="1:3" x14ac:dyDescent="0.2">
      <c r="A29286" s="64" t="s">
        <v>86911</v>
      </c>
      <c r="B29286" s="53" t="s">
        <v>52129</v>
      </c>
      <c r="C29286" s="51" t="s">
        <v>36364</v>
      </c>
    </row>
    <row r="29287" spans="1:3" x14ac:dyDescent="0.2">
      <c r="A29287" s="64" t="s">
        <v>86912</v>
      </c>
      <c r="B29287" s="53" t="s">
        <v>52129</v>
      </c>
      <c r="C29287" s="51" t="s">
        <v>36365</v>
      </c>
    </row>
    <row r="29288" spans="1:3" x14ac:dyDescent="0.2">
      <c r="A29288" s="64" t="s">
        <v>86913</v>
      </c>
      <c r="B29288" s="53" t="s">
        <v>52130</v>
      </c>
      <c r="C29288" s="51" t="s">
        <v>36366</v>
      </c>
    </row>
    <row r="29289" spans="1:3" x14ac:dyDescent="0.2">
      <c r="A29289" s="64" t="s">
        <v>86914</v>
      </c>
      <c r="B29289" s="53" t="s">
        <v>52130</v>
      </c>
      <c r="C29289" s="51" t="s">
        <v>36367</v>
      </c>
    </row>
    <row r="29290" spans="1:3" x14ac:dyDescent="0.2">
      <c r="A29290" s="64" t="s">
        <v>86915</v>
      </c>
      <c r="B29290" s="53" t="s">
        <v>52130</v>
      </c>
      <c r="C29290" s="51" t="s">
        <v>36368</v>
      </c>
    </row>
    <row r="29291" spans="1:3" x14ac:dyDescent="0.2">
      <c r="A29291" s="64" t="s">
        <v>86916</v>
      </c>
      <c r="B29291" s="53" t="s">
        <v>52130</v>
      </c>
      <c r="C29291" s="51" t="s">
        <v>36369</v>
      </c>
    </row>
    <row r="29292" spans="1:3" x14ac:dyDescent="0.2">
      <c r="A29292" s="64" t="s">
        <v>86917</v>
      </c>
      <c r="B29292" s="53" t="s">
        <v>52130</v>
      </c>
      <c r="C29292" s="51" t="s">
        <v>36370</v>
      </c>
    </row>
    <row r="29293" spans="1:3" x14ac:dyDescent="0.2">
      <c r="A29293" s="64" t="s">
        <v>86918</v>
      </c>
      <c r="B29293" s="53" t="s">
        <v>52130</v>
      </c>
      <c r="C29293" s="51" t="s">
        <v>36371</v>
      </c>
    </row>
    <row r="29294" spans="1:3" x14ac:dyDescent="0.2">
      <c r="A29294" s="64" t="s">
        <v>86919</v>
      </c>
      <c r="B29294" s="53" t="s">
        <v>52130</v>
      </c>
      <c r="C29294" s="51" t="s">
        <v>36372</v>
      </c>
    </row>
    <row r="29295" spans="1:3" x14ac:dyDescent="0.2">
      <c r="A29295" s="64" t="s">
        <v>86920</v>
      </c>
      <c r="B29295" s="53" t="s">
        <v>52130</v>
      </c>
      <c r="C29295" s="51" t="s">
        <v>36373</v>
      </c>
    </row>
    <row r="29296" spans="1:3" x14ac:dyDescent="0.2">
      <c r="A29296" s="64" t="s">
        <v>86921</v>
      </c>
      <c r="B29296" s="53" t="s">
        <v>52130</v>
      </c>
      <c r="C29296" s="51" t="s">
        <v>36374</v>
      </c>
    </row>
    <row r="29297" spans="1:3" x14ac:dyDescent="0.2">
      <c r="A29297" s="64" t="s">
        <v>86922</v>
      </c>
      <c r="B29297" s="53" t="s">
        <v>52130</v>
      </c>
      <c r="C29297" s="51" t="s">
        <v>36375</v>
      </c>
    </row>
    <row r="29298" spans="1:3" x14ac:dyDescent="0.2">
      <c r="A29298" s="64" t="s">
        <v>86923</v>
      </c>
      <c r="B29298" s="53" t="s">
        <v>52130</v>
      </c>
      <c r="C29298" s="51" t="s">
        <v>36376</v>
      </c>
    </row>
    <row r="29299" spans="1:3" x14ac:dyDescent="0.2">
      <c r="A29299" s="64" t="s">
        <v>86924</v>
      </c>
      <c r="B29299" s="53" t="s">
        <v>52130</v>
      </c>
      <c r="C29299" s="51" t="s">
        <v>36377</v>
      </c>
    </row>
    <row r="29300" spans="1:3" x14ac:dyDescent="0.2">
      <c r="A29300" s="64" t="s">
        <v>86925</v>
      </c>
      <c r="B29300" s="53" t="s">
        <v>52130</v>
      </c>
      <c r="C29300" s="51" t="s">
        <v>36378</v>
      </c>
    </row>
    <row r="29301" spans="1:3" x14ac:dyDescent="0.2">
      <c r="A29301" s="64" t="s">
        <v>86926</v>
      </c>
      <c r="B29301" s="53" t="s">
        <v>52130</v>
      </c>
      <c r="C29301" s="51" t="s">
        <v>36379</v>
      </c>
    </row>
    <row r="29302" spans="1:3" x14ac:dyDescent="0.2">
      <c r="A29302" s="64" t="s">
        <v>86927</v>
      </c>
      <c r="B29302" s="53" t="s">
        <v>52130</v>
      </c>
      <c r="C29302" s="51" t="s">
        <v>36380</v>
      </c>
    </row>
    <row r="29303" spans="1:3" x14ac:dyDescent="0.2">
      <c r="A29303" s="64" t="s">
        <v>86928</v>
      </c>
      <c r="B29303" s="53" t="s">
        <v>52130</v>
      </c>
      <c r="C29303" s="51" t="s">
        <v>36381</v>
      </c>
    </row>
    <row r="29304" spans="1:3" x14ac:dyDescent="0.2">
      <c r="A29304" s="64" t="s">
        <v>86929</v>
      </c>
      <c r="B29304" s="53" t="s">
        <v>52130</v>
      </c>
      <c r="C29304" s="51" t="s">
        <v>36382</v>
      </c>
    </row>
    <row r="29305" spans="1:3" x14ac:dyDescent="0.2">
      <c r="A29305" s="64" t="s">
        <v>86930</v>
      </c>
      <c r="B29305" s="53" t="s">
        <v>52130</v>
      </c>
      <c r="C29305" s="51" t="s">
        <v>36383</v>
      </c>
    </row>
    <row r="29306" spans="1:3" x14ac:dyDescent="0.2">
      <c r="A29306" s="64" t="s">
        <v>86931</v>
      </c>
      <c r="B29306" s="53" t="s">
        <v>52130</v>
      </c>
      <c r="C29306" s="51" t="s">
        <v>36384</v>
      </c>
    </row>
    <row r="29307" spans="1:3" x14ac:dyDescent="0.2">
      <c r="A29307" s="64" t="s">
        <v>86932</v>
      </c>
      <c r="B29307" s="53" t="s">
        <v>52130</v>
      </c>
      <c r="C29307" s="51" t="s">
        <v>36385</v>
      </c>
    </row>
    <row r="29308" spans="1:3" x14ac:dyDescent="0.2">
      <c r="A29308" s="64" t="s">
        <v>86933</v>
      </c>
      <c r="B29308" s="53" t="s">
        <v>52130</v>
      </c>
      <c r="C29308" s="51" t="s">
        <v>36386</v>
      </c>
    </row>
    <row r="29309" spans="1:3" x14ac:dyDescent="0.2">
      <c r="A29309" s="64" t="s">
        <v>86934</v>
      </c>
      <c r="B29309" s="53" t="s">
        <v>52130</v>
      </c>
      <c r="C29309" s="51" t="s">
        <v>36387</v>
      </c>
    </row>
    <row r="29310" spans="1:3" x14ac:dyDescent="0.2">
      <c r="A29310" s="64" t="s">
        <v>86935</v>
      </c>
      <c r="B29310" s="53" t="s">
        <v>52130</v>
      </c>
      <c r="C29310" s="51" t="s">
        <v>36388</v>
      </c>
    </row>
    <row r="29311" spans="1:3" x14ac:dyDescent="0.2">
      <c r="A29311" s="64" t="s">
        <v>86936</v>
      </c>
      <c r="B29311" s="53" t="s">
        <v>52130</v>
      </c>
      <c r="C29311" s="51" t="s">
        <v>36389</v>
      </c>
    </row>
    <row r="29312" spans="1:3" x14ac:dyDescent="0.2">
      <c r="A29312" s="64" t="s">
        <v>86937</v>
      </c>
      <c r="B29312" s="53" t="s">
        <v>52130</v>
      </c>
      <c r="C29312" s="51" t="s">
        <v>36390</v>
      </c>
    </row>
    <row r="29313" spans="1:3" x14ac:dyDescent="0.2">
      <c r="A29313" s="64" t="s">
        <v>86938</v>
      </c>
      <c r="B29313" s="53" t="s">
        <v>52130</v>
      </c>
      <c r="C29313" s="51" t="s">
        <v>36391</v>
      </c>
    </row>
    <row r="29314" spans="1:3" x14ac:dyDescent="0.2">
      <c r="A29314" s="64" t="s">
        <v>86939</v>
      </c>
      <c r="B29314" s="53" t="s">
        <v>52130</v>
      </c>
      <c r="C29314" s="51" t="s">
        <v>36392</v>
      </c>
    </row>
    <row r="29315" spans="1:3" x14ac:dyDescent="0.2">
      <c r="A29315" s="64" t="s">
        <v>86940</v>
      </c>
      <c r="B29315" s="53" t="s">
        <v>52130</v>
      </c>
      <c r="C29315" s="51" t="s">
        <v>36393</v>
      </c>
    </row>
    <row r="29316" spans="1:3" x14ac:dyDescent="0.2">
      <c r="A29316" s="64" t="s">
        <v>86941</v>
      </c>
      <c r="B29316" s="53" t="s">
        <v>52130</v>
      </c>
      <c r="C29316" s="51" t="s">
        <v>36394</v>
      </c>
    </row>
    <row r="29317" spans="1:3" x14ac:dyDescent="0.2">
      <c r="A29317" s="64" t="s">
        <v>86942</v>
      </c>
      <c r="B29317" s="53" t="s">
        <v>52130</v>
      </c>
      <c r="C29317" s="51" t="s">
        <v>36395</v>
      </c>
    </row>
    <row r="29318" spans="1:3" x14ac:dyDescent="0.2">
      <c r="A29318" s="64" t="s">
        <v>86943</v>
      </c>
      <c r="B29318" s="53" t="s">
        <v>52130</v>
      </c>
      <c r="C29318" s="51" t="s">
        <v>36396</v>
      </c>
    </row>
    <row r="29319" spans="1:3" x14ac:dyDescent="0.2">
      <c r="A29319" s="64" t="s">
        <v>86944</v>
      </c>
      <c r="B29319" s="53" t="s">
        <v>52130</v>
      </c>
      <c r="C29319" s="51" t="s">
        <v>36397</v>
      </c>
    </row>
    <row r="29320" spans="1:3" x14ac:dyDescent="0.2">
      <c r="A29320" s="64" t="s">
        <v>86945</v>
      </c>
      <c r="B29320" s="53" t="s">
        <v>52130</v>
      </c>
      <c r="C29320" s="51" t="s">
        <v>36398</v>
      </c>
    </row>
    <row r="29321" spans="1:3" x14ac:dyDescent="0.2">
      <c r="A29321" s="64" t="s">
        <v>86946</v>
      </c>
      <c r="B29321" s="53" t="s">
        <v>52130</v>
      </c>
      <c r="C29321" s="51" t="s">
        <v>36399</v>
      </c>
    </row>
    <row r="29322" spans="1:3" x14ac:dyDescent="0.2">
      <c r="A29322" s="64" t="s">
        <v>86947</v>
      </c>
      <c r="B29322" s="53" t="s">
        <v>52130</v>
      </c>
      <c r="C29322" s="51" t="s">
        <v>36400</v>
      </c>
    </row>
    <row r="29323" spans="1:3" x14ac:dyDescent="0.2">
      <c r="A29323" s="64" t="s">
        <v>86948</v>
      </c>
      <c r="B29323" s="53" t="s">
        <v>52130</v>
      </c>
      <c r="C29323" s="51" t="s">
        <v>36401</v>
      </c>
    </row>
    <row r="29324" spans="1:3" x14ac:dyDescent="0.2">
      <c r="A29324" s="64" t="s">
        <v>86949</v>
      </c>
      <c r="B29324" s="53" t="s">
        <v>52130</v>
      </c>
      <c r="C29324" s="51" t="s">
        <v>36402</v>
      </c>
    </row>
    <row r="29325" spans="1:3" x14ac:dyDescent="0.2">
      <c r="A29325" s="64" t="s">
        <v>86950</v>
      </c>
      <c r="B29325" s="53" t="s">
        <v>52130</v>
      </c>
      <c r="C29325" s="51" t="s">
        <v>36403</v>
      </c>
    </row>
    <row r="29326" spans="1:3" x14ac:dyDescent="0.2">
      <c r="A29326" s="64" t="s">
        <v>86951</v>
      </c>
      <c r="B29326" s="53" t="s">
        <v>52130</v>
      </c>
      <c r="C29326" s="51" t="s">
        <v>36404</v>
      </c>
    </row>
    <row r="29327" spans="1:3" x14ac:dyDescent="0.2">
      <c r="A29327" s="64" t="s">
        <v>86952</v>
      </c>
      <c r="B29327" s="53" t="s">
        <v>52130</v>
      </c>
      <c r="C29327" s="51" t="s">
        <v>36405</v>
      </c>
    </row>
    <row r="29328" spans="1:3" x14ac:dyDescent="0.2">
      <c r="A29328" s="64" t="s">
        <v>86953</v>
      </c>
      <c r="B29328" s="53" t="s">
        <v>52130</v>
      </c>
      <c r="C29328" s="51" t="s">
        <v>36406</v>
      </c>
    </row>
    <row r="29329" spans="1:3" x14ac:dyDescent="0.2">
      <c r="A29329" s="64" t="s">
        <v>86954</v>
      </c>
      <c r="B29329" s="53" t="s">
        <v>52130</v>
      </c>
      <c r="C29329" s="51" t="s">
        <v>36407</v>
      </c>
    </row>
    <row r="29330" spans="1:3" x14ac:dyDescent="0.2">
      <c r="A29330" s="64" t="s">
        <v>86955</v>
      </c>
      <c r="B29330" s="53" t="s">
        <v>52130</v>
      </c>
      <c r="C29330" s="51" t="s">
        <v>36408</v>
      </c>
    </row>
    <row r="29331" spans="1:3" x14ac:dyDescent="0.2">
      <c r="A29331" s="64" t="s">
        <v>86956</v>
      </c>
      <c r="B29331" s="53" t="s">
        <v>52130</v>
      </c>
      <c r="C29331" s="51" t="s">
        <v>36409</v>
      </c>
    </row>
    <row r="29332" spans="1:3" x14ac:dyDescent="0.2">
      <c r="A29332" s="64" t="s">
        <v>86957</v>
      </c>
      <c r="B29332" s="53" t="s">
        <v>52130</v>
      </c>
      <c r="C29332" s="51" t="s">
        <v>36410</v>
      </c>
    </row>
    <row r="29333" spans="1:3" x14ac:dyDescent="0.2">
      <c r="A29333" s="64" t="s">
        <v>86958</v>
      </c>
      <c r="B29333" s="53" t="s">
        <v>52130</v>
      </c>
      <c r="C29333" s="51" t="s">
        <v>36411</v>
      </c>
    </row>
    <row r="29334" spans="1:3" x14ac:dyDescent="0.2">
      <c r="A29334" s="64" t="s">
        <v>86959</v>
      </c>
      <c r="B29334" s="53" t="s">
        <v>52130</v>
      </c>
      <c r="C29334" s="51" t="s">
        <v>36412</v>
      </c>
    </row>
    <row r="29335" spans="1:3" x14ac:dyDescent="0.2">
      <c r="A29335" s="64" t="s">
        <v>86960</v>
      </c>
      <c r="B29335" s="53" t="s">
        <v>52130</v>
      </c>
      <c r="C29335" s="51" t="s">
        <v>36413</v>
      </c>
    </row>
    <row r="29336" spans="1:3" x14ac:dyDescent="0.2">
      <c r="A29336" s="64" t="s">
        <v>86961</v>
      </c>
      <c r="B29336" s="53" t="s">
        <v>52130</v>
      </c>
      <c r="C29336" s="51" t="s">
        <v>36414</v>
      </c>
    </row>
    <row r="29337" spans="1:3" x14ac:dyDescent="0.2">
      <c r="A29337" s="64" t="s">
        <v>86962</v>
      </c>
      <c r="B29337" s="53" t="s">
        <v>52130</v>
      </c>
      <c r="C29337" s="51" t="s">
        <v>36415</v>
      </c>
    </row>
    <row r="29338" spans="1:3" x14ac:dyDescent="0.2">
      <c r="A29338" s="64" t="s">
        <v>86963</v>
      </c>
      <c r="B29338" s="53" t="s">
        <v>52130</v>
      </c>
      <c r="C29338" s="51" t="s">
        <v>36416</v>
      </c>
    </row>
    <row r="29339" spans="1:3" x14ac:dyDescent="0.2">
      <c r="A29339" s="64" t="s">
        <v>86964</v>
      </c>
      <c r="B29339" s="53" t="s">
        <v>52130</v>
      </c>
      <c r="C29339" s="51" t="s">
        <v>36417</v>
      </c>
    </row>
    <row r="29340" spans="1:3" x14ac:dyDescent="0.2">
      <c r="A29340" s="64" t="s">
        <v>86965</v>
      </c>
      <c r="B29340" s="53" t="s">
        <v>52130</v>
      </c>
      <c r="C29340" s="51" t="s">
        <v>36418</v>
      </c>
    </row>
    <row r="29341" spans="1:3" x14ac:dyDescent="0.2">
      <c r="A29341" s="64" t="s">
        <v>86966</v>
      </c>
      <c r="B29341" s="53" t="s">
        <v>52130</v>
      </c>
      <c r="C29341" s="51" t="s">
        <v>36419</v>
      </c>
    </row>
    <row r="29342" spans="1:3" x14ac:dyDescent="0.2">
      <c r="A29342" s="64" t="s">
        <v>86967</v>
      </c>
      <c r="B29342" s="53" t="s">
        <v>52130</v>
      </c>
      <c r="C29342" s="51" t="s">
        <v>36420</v>
      </c>
    </row>
    <row r="29343" spans="1:3" x14ac:dyDescent="0.2">
      <c r="A29343" s="64" t="s">
        <v>86968</v>
      </c>
      <c r="B29343" s="53" t="s">
        <v>52130</v>
      </c>
      <c r="C29343" s="51" t="s">
        <v>36421</v>
      </c>
    </row>
    <row r="29344" spans="1:3" x14ac:dyDescent="0.2">
      <c r="A29344" s="64" t="s">
        <v>86969</v>
      </c>
      <c r="B29344" s="53" t="s">
        <v>52130</v>
      </c>
      <c r="C29344" s="51" t="s">
        <v>36422</v>
      </c>
    </row>
    <row r="29345" spans="1:3" x14ac:dyDescent="0.2">
      <c r="A29345" s="64" t="s">
        <v>86970</v>
      </c>
      <c r="B29345" s="53" t="s">
        <v>52130</v>
      </c>
      <c r="C29345" s="51" t="s">
        <v>36423</v>
      </c>
    </row>
    <row r="29346" spans="1:3" x14ac:dyDescent="0.2">
      <c r="A29346" s="64" t="s">
        <v>86971</v>
      </c>
      <c r="B29346" s="53" t="s">
        <v>52130</v>
      </c>
      <c r="C29346" s="51" t="s">
        <v>36424</v>
      </c>
    </row>
    <row r="29347" spans="1:3" x14ac:dyDescent="0.2">
      <c r="A29347" s="64" t="s">
        <v>86972</v>
      </c>
      <c r="B29347" s="53" t="s">
        <v>52130</v>
      </c>
      <c r="C29347" s="51" t="s">
        <v>36425</v>
      </c>
    </row>
    <row r="29348" spans="1:3" x14ac:dyDescent="0.2">
      <c r="A29348" s="64" t="s">
        <v>86973</v>
      </c>
      <c r="B29348" s="53" t="s">
        <v>52131</v>
      </c>
      <c r="C29348" s="51" t="s">
        <v>36426</v>
      </c>
    </row>
    <row r="29349" spans="1:3" x14ac:dyDescent="0.2">
      <c r="A29349" s="64" t="s">
        <v>86974</v>
      </c>
      <c r="B29349" s="53" t="s">
        <v>52131</v>
      </c>
      <c r="C29349" s="51" t="s">
        <v>36427</v>
      </c>
    </row>
    <row r="29350" spans="1:3" x14ac:dyDescent="0.2">
      <c r="A29350" s="64" t="s">
        <v>86975</v>
      </c>
      <c r="B29350" s="53" t="s">
        <v>52131</v>
      </c>
      <c r="C29350" s="51" t="s">
        <v>36428</v>
      </c>
    </row>
    <row r="29351" spans="1:3" x14ac:dyDescent="0.2">
      <c r="A29351" s="64" t="s">
        <v>86976</v>
      </c>
      <c r="B29351" s="53" t="s">
        <v>52131</v>
      </c>
      <c r="C29351" s="51" t="s">
        <v>36429</v>
      </c>
    </row>
    <row r="29352" spans="1:3" x14ac:dyDescent="0.2">
      <c r="A29352" s="64" t="s">
        <v>86977</v>
      </c>
      <c r="B29352" s="53" t="s">
        <v>52131</v>
      </c>
      <c r="C29352" s="51" t="s">
        <v>36430</v>
      </c>
    </row>
    <row r="29353" spans="1:3" x14ac:dyDescent="0.2">
      <c r="A29353" s="64" t="s">
        <v>86978</v>
      </c>
      <c r="B29353" s="53" t="s">
        <v>52131</v>
      </c>
      <c r="C29353" s="51" t="s">
        <v>36431</v>
      </c>
    </row>
    <row r="29354" spans="1:3" x14ac:dyDescent="0.2">
      <c r="A29354" s="64" t="s">
        <v>86979</v>
      </c>
      <c r="B29354" s="53" t="s">
        <v>52131</v>
      </c>
      <c r="C29354" s="51" t="s">
        <v>36432</v>
      </c>
    </row>
    <row r="29355" spans="1:3" x14ac:dyDescent="0.2">
      <c r="A29355" s="64" t="s">
        <v>86980</v>
      </c>
      <c r="B29355" s="53" t="s">
        <v>52131</v>
      </c>
      <c r="C29355" s="51" t="s">
        <v>36433</v>
      </c>
    </row>
    <row r="29356" spans="1:3" x14ac:dyDescent="0.2">
      <c r="A29356" s="64" t="s">
        <v>86981</v>
      </c>
      <c r="B29356" s="53" t="s">
        <v>52131</v>
      </c>
      <c r="C29356" s="51" t="s">
        <v>36434</v>
      </c>
    </row>
    <row r="29357" spans="1:3" x14ac:dyDescent="0.2">
      <c r="A29357" s="64" t="s">
        <v>86982</v>
      </c>
      <c r="B29357" s="53" t="s">
        <v>52131</v>
      </c>
      <c r="C29357" s="51" t="s">
        <v>36435</v>
      </c>
    </row>
    <row r="29358" spans="1:3" x14ac:dyDescent="0.2">
      <c r="A29358" s="64" t="s">
        <v>86983</v>
      </c>
      <c r="B29358" s="53" t="s">
        <v>52131</v>
      </c>
      <c r="C29358" s="51" t="s">
        <v>36436</v>
      </c>
    </row>
    <row r="29359" spans="1:3" x14ac:dyDescent="0.2">
      <c r="A29359" s="64" t="s">
        <v>86984</v>
      </c>
      <c r="B29359" s="53" t="s">
        <v>52131</v>
      </c>
      <c r="C29359" s="51" t="s">
        <v>36437</v>
      </c>
    </row>
    <row r="29360" spans="1:3" x14ac:dyDescent="0.2">
      <c r="A29360" s="64" t="s">
        <v>86985</v>
      </c>
      <c r="B29360" s="53" t="s">
        <v>52132</v>
      </c>
      <c r="C29360" s="51" t="s">
        <v>36438</v>
      </c>
    </row>
    <row r="29361" spans="1:3" x14ac:dyDescent="0.2">
      <c r="A29361" s="64" t="s">
        <v>86986</v>
      </c>
      <c r="B29361" s="53" t="s">
        <v>52132</v>
      </c>
      <c r="C29361" s="51" t="s">
        <v>36439</v>
      </c>
    </row>
    <row r="29362" spans="1:3" x14ac:dyDescent="0.2">
      <c r="A29362" s="64" t="s">
        <v>86987</v>
      </c>
      <c r="B29362" s="53" t="s">
        <v>52132</v>
      </c>
      <c r="C29362" s="51" t="s">
        <v>36440</v>
      </c>
    </row>
    <row r="29363" spans="1:3" x14ac:dyDescent="0.2">
      <c r="A29363" s="64" t="s">
        <v>86988</v>
      </c>
      <c r="B29363" s="53" t="s">
        <v>52132</v>
      </c>
      <c r="C29363" s="51" t="s">
        <v>36441</v>
      </c>
    </row>
    <row r="29364" spans="1:3" x14ac:dyDescent="0.2">
      <c r="A29364" s="64" t="s">
        <v>86989</v>
      </c>
      <c r="B29364" s="53" t="s">
        <v>52132</v>
      </c>
      <c r="C29364" s="51" t="s">
        <v>36442</v>
      </c>
    </row>
    <row r="29365" spans="1:3" x14ac:dyDescent="0.2">
      <c r="A29365" s="64" t="s">
        <v>86990</v>
      </c>
      <c r="B29365" s="53" t="s">
        <v>52132</v>
      </c>
      <c r="C29365" s="51" t="s">
        <v>36443</v>
      </c>
    </row>
    <row r="29366" spans="1:3" x14ac:dyDescent="0.2">
      <c r="A29366" s="64" t="s">
        <v>86991</v>
      </c>
      <c r="B29366" s="53" t="s">
        <v>52132</v>
      </c>
      <c r="C29366" s="51" t="s">
        <v>36444</v>
      </c>
    </row>
    <row r="29367" spans="1:3" x14ac:dyDescent="0.2">
      <c r="A29367" s="64" t="s">
        <v>86992</v>
      </c>
      <c r="B29367" s="53" t="s">
        <v>52132</v>
      </c>
      <c r="C29367" s="51" t="s">
        <v>36445</v>
      </c>
    </row>
    <row r="29368" spans="1:3" x14ac:dyDescent="0.2">
      <c r="A29368" s="64" t="s">
        <v>86993</v>
      </c>
      <c r="B29368" s="53" t="s">
        <v>52132</v>
      </c>
      <c r="C29368" s="51" t="s">
        <v>36446</v>
      </c>
    </row>
    <row r="29369" spans="1:3" x14ac:dyDescent="0.2">
      <c r="A29369" s="64" t="s">
        <v>86994</v>
      </c>
      <c r="B29369" s="53" t="s">
        <v>52132</v>
      </c>
      <c r="C29369" s="51" t="s">
        <v>36447</v>
      </c>
    </row>
    <row r="29370" spans="1:3" x14ac:dyDescent="0.2">
      <c r="A29370" s="64" t="s">
        <v>86995</v>
      </c>
      <c r="B29370" s="53" t="s">
        <v>52133</v>
      </c>
      <c r="C29370" s="51" t="s">
        <v>36448</v>
      </c>
    </row>
    <row r="29371" spans="1:3" x14ac:dyDescent="0.2">
      <c r="A29371" s="64" t="s">
        <v>86996</v>
      </c>
      <c r="B29371" s="53" t="s">
        <v>52133</v>
      </c>
      <c r="C29371" s="51" t="s">
        <v>36449</v>
      </c>
    </row>
    <row r="29372" spans="1:3" x14ac:dyDescent="0.2">
      <c r="A29372" s="64" t="s">
        <v>86997</v>
      </c>
      <c r="B29372" s="53" t="s">
        <v>52133</v>
      </c>
      <c r="C29372" s="51" t="s">
        <v>36450</v>
      </c>
    </row>
    <row r="29373" spans="1:3" x14ac:dyDescent="0.2">
      <c r="A29373" s="64" t="s">
        <v>86998</v>
      </c>
      <c r="B29373" s="53" t="s">
        <v>52133</v>
      </c>
      <c r="C29373" s="51" t="s">
        <v>36451</v>
      </c>
    </row>
    <row r="29374" spans="1:3" x14ac:dyDescent="0.2">
      <c r="A29374" s="64" t="s">
        <v>86999</v>
      </c>
      <c r="B29374" s="53" t="s">
        <v>52133</v>
      </c>
      <c r="C29374" s="51" t="s">
        <v>36452</v>
      </c>
    </row>
    <row r="29375" spans="1:3" x14ac:dyDescent="0.2">
      <c r="A29375" s="64" t="s">
        <v>87000</v>
      </c>
      <c r="B29375" s="53" t="s">
        <v>52133</v>
      </c>
      <c r="C29375" s="51" t="s">
        <v>36453</v>
      </c>
    </row>
    <row r="29376" spans="1:3" x14ac:dyDescent="0.2">
      <c r="A29376" s="64" t="s">
        <v>87001</v>
      </c>
      <c r="B29376" s="53" t="s">
        <v>52133</v>
      </c>
      <c r="C29376" s="51" t="s">
        <v>36454</v>
      </c>
    </row>
    <row r="29377" spans="1:3" x14ac:dyDescent="0.2">
      <c r="A29377" s="64" t="s">
        <v>87002</v>
      </c>
      <c r="B29377" s="53" t="s">
        <v>52133</v>
      </c>
      <c r="C29377" s="51" t="s">
        <v>36455</v>
      </c>
    </row>
    <row r="29378" spans="1:3" x14ac:dyDescent="0.2">
      <c r="A29378" s="64" t="s">
        <v>87003</v>
      </c>
      <c r="B29378" s="53" t="s">
        <v>52133</v>
      </c>
      <c r="C29378" s="51" t="s">
        <v>36456</v>
      </c>
    </row>
    <row r="29379" spans="1:3" x14ac:dyDescent="0.2">
      <c r="A29379" s="64" t="s">
        <v>87004</v>
      </c>
      <c r="B29379" s="53" t="s">
        <v>52133</v>
      </c>
      <c r="C29379" s="51" t="s">
        <v>36457</v>
      </c>
    </row>
    <row r="29380" spans="1:3" x14ac:dyDescent="0.2">
      <c r="A29380" s="64" t="s">
        <v>87005</v>
      </c>
      <c r="B29380" s="53" t="s">
        <v>52133</v>
      </c>
      <c r="C29380" s="51" t="s">
        <v>36458</v>
      </c>
    </row>
    <row r="29381" spans="1:3" x14ac:dyDescent="0.2">
      <c r="A29381" s="64" t="s">
        <v>87006</v>
      </c>
      <c r="B29381" s="53" t="s">
        <v>52133</v>
      </c>
      <c r="C29381" s="51" t="s">
        <v>36459</v>
      </c>
    </row>
    <row r="29382" spans="1:3" x14ac:dyDescent="0.2">
      <c r="A29382" s="64" t="s">
        <v>87007</v>
      </c>
      <c r="B29382" s="53" t="s">
        <v>52133</v>
      </c>
      <c r="C29382" s="51" t="s">
        <v>36460</v>
      </c>
    </row>
    <row r="29383" spans="1:3" x14ac:dyDescent="0.2">
      <c r="A29383" s="64" t="s">
        <v>87008</v>
      </c>
      <c r="B29383" s="53" t="s">
        <v>52133</v>
      </c>
      <c r="C29383" s="51" t="s">
        <v>36461</v>
      </c>
    </row>
    <row r="29384" spans="1:3" x14ac:dyDescent="0.2">
      <c r="A29384" s="64" t="s">
        <v>87009</v>
      </c>
      <c r="B29384" s="53" t="s">
        <v>52133</v>
      </c>
      <c r="C29384" s="51" t="s">
        <v>36462</v>
      </c>
    </row>
    <row r="29385" spans="1:3" x14ac:dyDescent="0.2">
      <c r="A29385" s="64" t="s">
        <v>87010</v>
      </c>
      <c r="B29385" s="53" t="s">
        <v>52133</v>
      </c>
      <c r="C29385" s="51" t="s">
        <v>36463</v>
      </c>
    </row>
    <row r="29386" spans="1:3" x14ac:dyDescent="0.2">
      <c r="A29386" s="64" t="s">
        <v>87011</v>
      </c>
      <c r="B29386" s="53" t="s">
        <v>52133</v>
      </c>
      <c r="C29386" s="51" t="s">
        <v>36464</v>
      </c>
    </row>
    <row r="29387" spans="1:3" x14ac:dyDescent="0.2">
      <c r="A29387" s="64" t="s">
        <v>87012</v>
      </c>
      <c r="B29387" s="53" t="s">
        <v>52133</v>
      </c>
      <c r="C29387" s="51" t="s">
        <v>36465</v>
      </c>
    </row>
    <row r="29388" spans="1:3" x14ac:dyDescent="0.2">
      <c r="A29388" s="64" t="s">
        <v>87013</v>
      </c>
      <c r="B29388" s="53" t="s">
        <v>52133</v>
      </c>
      <c r="C29388" s="51" t="s">
        <v>36466</v>
      </c>
    </row>
    <row r="29389" spans="1:3" x14ac:dyDescent="0.2">
      <c r="A29389" s="64" t="s">
        <v>87014</v>
      </c>
      <c r="B29389" s="53" t="s">
        <v>52133</v>
      </c>
      <c r="C29389" s="51" t="s">
        <v>36467</v>
      </c>
    </row>
    <row r="29390" spans="1:3" x14ac:dyDescent="0.2">
      <c r="A29390" s="64" t="s">
        <v>87015</v>
      </c>
      <c r="B29390" s="53" t="s">
        <v>52133</v>
      </c>
      <c r="C29390" s="51" t="s">
        <v>36468</v>
      </c>
    </row>
    <row r="29391" spans="1:3" x14ac:dyDescent="0.2">
      <c r="A29391" s="64" t="s">
        <v>87016</v>
      </c>
      <c r="B29391" s="53" t="s">
        <v>52133</v>
      </c>
      <c r="C29391" s="51" t="s">
        <v>36469</v>
      </c>
    </row>
    <row r="29392" spans="1:3" x14ac:dyDescent="0.2">
      <c r="A29392" s="64" t="s">
        <v>87017</v>
      </c>
      <c r="B29392" s="53" t="s">
        <v>52133</v>
      </c>
      <c r="C29392" s="51" t="s">
        <v>36470</v>
      </c>
    </row>
    <row r="29393" spans="1:3" x14ac:dyDescent="0.2">
      <c r="A29393" s="64" t="s">
        <v>87018</v>
      </c>
      <c r="B29393" s="53" t="s">
        <v>52134</v>
      </c>
      <c r="C29393" s="51" t="s">
        <v>36471</v>
      </c>
    </row>
    <row r="29394" spans="1:3" x14ac:dyDescent="0.2">
      <c r="A29394" s="64" t="s">
        <v>87019</v>
      </c>
      <c r="B29394" s="53" t="s">
        <v>52134</v>
      </c>
      <c r="C29394" s="51" t="s">
        <v>36472</v>
      </c>
    </row>
    <row r="29395" spans="1:3" x14ac:dyDescent="0.2">
      <c r="A29395" s="64" t="s">
        <v>87020</v>
      </c>
      <c r="B29395" s="53" t="s">
        <v>52134</v>
      </c>
      <c r="C29395" s="51" t="s">
        <v>36473</v>
      </c>
    </row>
    <row r="29396" spans="1:3" x14ac:dyDescent="0.2">
      <c r="A29396" s="64" t="s">
        <v>87021</v>
      </c>
      <c r="B29396" s="53" t="s">
        <v>52134</v>
      </c>
      <c r="C29396" s="51" t="s">
        <v>36474</v>
      </c>
    </row>
    <row r="29397" spans="1:3" x14ac:dyDescent="0.2">
      <c r="A29397" s="64" t="s">
        <v>87022</v>
      </c>
      <c r="B29397" s="53" t="s">
        <v>52134</v>
      </c>
      <c r="C29397" s="51" t="s">
        <v>36475</v>
      </c>
    </row>
    <row r="29398" spans="1:3" x14ac:dyDescent="0.2">
      <c r="A29398" s="64" t="s">
        <v>87023</v>
      </c>
      <c r="B29398" s="53" t="s">
        <v>52134</v>
      </c>
      <c r="C29398" s="51" t="s">
        <v>36476</v>
      </c>
    </row>
    <row r="29399" spans="1:3" x14ac:dyDescent="0.2">
      <c r="A29399" s="64" t="s">
        <v>87024</v>
      </c>
      <c r="B29399" s="53" t="s">
        <v>52134</v>
      </c>
      <c r="C29399" s="51" t="s">
        <v>36477</v>
      </c>
    </row>
    <row r="29400" spans="1:3" x14ac:dyDescent="0.2">
      <c r="A29400" s="64" t="s">
        <v>87025</v>
      </c>
      <c r="B29400" s="53" t="s">
        <v>52134</v>
      </c>
      <c r="C29400" s="51" t="s">
        <v>36478</v>
      </c>
    </row>
    <row r="29401" spans="1:3" x14ac:dyDescent="0.2">
      <c r="A29401" s="64" t="s">
        <v>87026</v>
      </c>
      <c r="B29401" s="53" t="s">
        <v>52134</v>
      </c>
      <c r="C29401" s="51" t="s">
        <v>36479</v>
      </c>
    </row>
    <row r="29402" spans="1:3" x14ac:dyDescent="0.2">
      <c r="A29402" s="64" t="s">
        <v>87027</v>
      </c>
      <c r="B29402" s="53" t="s">
        <v>52134</v>
      </c>
      <c r="C29402" s="51" t="s">
        <v>36480</v>
      </c>
    </row>
    <row r="29403" spans="1:3" x14ac:dyDescent="0.2">
      <c r="A29403" s="64" t="s">
        <v>87028</v>
      </c>
      <c r="B29403" s="53" t="s">
        <v>52134</v>
      </c>
      <c r="C29403" s="51" t="s">
        <v>36481</v>
      </c>
    </row>
    <row r="29404" spans="1:3" x14ac:dyDescent="0.2">
      <c r="A29404" s="64" t="s">
        <v>87029</v>
      </c>
      <c r="B29404" s="53" t="s">
        <v>52134</v>
      </c>
      <c r="C29404" s="51" t="s">
        <v>36482</v>
      </c>
    </row>
    <row r="29405" spans="1:3" x14ac:dyDescent="0.2">
      <c r="A29405" s="64" t="s">
        <v>87030</v>
      </c>
      <c r="B29405" s="53" t="s">
        <v>52134</v>
      </c>
      <c r="C29405" s="51" t="s">
        <v>36483</v>
      </c>
    </row>
    <row r="29406" spans="1:3" x14ac:dyDescent="0.2">
      <c r="A29406" s="64" t="s">
        <v>87031</v>
      </c>
      <c r="B29406" s="53" t="s">
        <v>52134</v>
      </c>
      <c r="C29406" s="51" t="s">
        <v>36484</v>
      </c>
    </row>
    <row r="29407" spans="1:3" x14ac:dyDescent="0.2">
      <c r="A29407" s="64" t="s">
        <v>87032</v>
      </c>
      <c r="B29407" s="53" t="s">
        <v>52134</v>
      </c>
      <c r="C29407" s="51" t="s">
        <v>36485</v>
      </c>
    </row>
    <row r="29408" spans="1:3" x14ac:dyDescent="0.2">
      <c r="A29408" s="64" t="s">
        <v>87033</v>
      </c>
      <c r="B29408" s="53" t="s">
        <v>52134</v>
      </c>
      <c r="C29408" s="51" t="s">
        <v>36486</v>
      </c>
    </row>
    <row r="29409" spans="1:3" x14ac:dyDescent="0.2">
      <c r="A29409" s="64" t="s">
        <v>87034</v>
      </c>
      <c r="B29409" s="53" t="s">
        <v>52134</v>
      </c>
      <c r="C29409" s="51" t="s">
        <v>36487</v>
      </c>
    </row>
    <row r="29410" spans="1:3" x14ac:dyDescent="0.2">
      <c r="A29410" s="64" t="s">
        <v>87035</v>
      </c>
      <c r="B29410" s="53" t="s">
        <v>52134</v>
      </c>
      <c r="C29410" s="51" t="s">
        <v>36488</v>
      </c>
    </row>
    <row r="29411" spans="1:3" x14ac:dyDescent="0.2">
      <c r="A29411" s="64" t="s">
        <v>87036</v>
      </c>
      <c r="B29411" s="53" t="s">
        <v>52134</v>
      </c>
      <c r="C29411" s="51" t="s">
        <v>36489</v>
      </c>
    </row>
    <row r="29412" spans="1:3" x14ac:dyDescent="0.2">
      <c r="A29412" s="64" t="s">
        <v>87037</v>
      </c>
      <c r="B29412" s="53" t="s">
        <v>52134</v>
      </c>
      <c r="C29412" s="51" t="s">
        <v>36490</v>
      </c>
    </row>
    <row r="29413" spans="1:3" x14ac:dyDescent="0.2">
      <c r="A29413" s="64" t="s">
        <v>87038</v>
      </c>
      <c r="B29413" s="53" t="s">
        <v>52134</v>
      </c>
      <c r="C29413" s="51" t="s">
        <v>36491</v>
      </c>
    </row>
    <row r="29414" spans="1:3" x14ac:dyDescent="0.2">
      <c r="A29414" s="64" t="s">
        <v>87039</v>
      </c>
      <c r="B29414" s="53" t="s">
        <v>52134</v>
      </c>
      <c r="C29414" s="51" t="s">
        <v>36492</v>
      </c>
    </row>
    <row r="29415" spans="1:3" x14ac:dyDescent="0.2">
      <c r="A29415" s="64" t="s">
        <v>87040</v>
      </c>
      <c r="B29415" s="53" t="s">
        <v>52134</v>
      </c>
      <c r="C29415" s="51" t="s">
        <v>36493</v>
      </c>
    </row>
    <row r="29416" spans="1:3" x14ac:dyDescent="0.2">
      <c r="A29416" s="64" t="s">
        <v>87041</v>
      </c>
      <c r="B29416" s="53" t="s">
        <v>52134</v>
      </c>
      <c r="C29416" s="51" t="s">
        <v>36494</v>
      </c>
    </row>
    <row r="29417" spans="1:3" x14ac:dyDescent="0.2">
      <c r="A29417" s="64" t="s">
        <v>87042</v>
      </c>
      <c r="B29417" s="53" t="s">
        <v>52134</v>
      </c>
      <c r="C29417" s="51" t="s">
        <v>36495</v>
      </c>
    </row>
    <row r="29418" spans="1:3" x14ac:dyDescent="0.2">
      <c r="A29418" s="64" t="s">
        <v>87043</v>
      </c>
      <c r="B29418" s="53" t="s">
        <v>52134</v>
      </c>
      <c r="C29418" s="51" t="s">
        <v>36496</v>
      </c>
    </row>
    <row r="29419" spans="1:3" x14ac:dyDescent="0.2">
      <c r="A29419" s="64" t="s">
        <v>87044</v>
      </c>
      <c r="B29419" s="53" t="s">
        <v>52134</v>
      </c>
      <c r="C29419" s="51" t="s">
        <v>36497</v>
      </c>
    </row>
    <row r="29420" spans="1:3" x14ac:dyDescent="0.2">
      <c r="A29420" s="64" t="s">
        <v>87045</v>
      </c>
      <c r="B29420" s="53" t="s">
        <v>52134</v>
      </c>
      <c r="C29420" s="51" t="s">
        <v>36498</v>
      </c>
    </row>
    <row r="29421" spans="1:3" x14ac:dyDescent="0.2">
      <c r="A29421" s="64" t="s">
        <v>87046</v>
      </c>
      <c r="B29421" s="53" t="s">
        <v>52134</v>
      </c>
      <c r="C29421" s="51" t="s">
        <v>36499</v>
      </c>
    </row>
    <row r="29422" spans="1:3" x14ac:dyDescent="0.2">
      <c r="A29422" s="64" t="s">
        <v>87047</v>
      </c>
      <c r="B29422" s="53" t="s">
        <v>52134</v>
      </c>
      <c r="C29422" s="51" t="s">
        <v>36500</v>
      </c>
    </row>
    <row r="29423" spans="1:3" x14ac:dyDescent="0.2">
      <c r="A29423" s="64" t="s">
        <v>87048</v>
      </c>
      <c r="B29423" s="53" t="s">
        <v>52134</v>
      </c>
      <c r="C29423" s="51" t="s">
        <v>36501</v>
      </c>
    </row>
    <row r="29424" spans="1:3" x14ac:dyDescent="0.2">
      <c r="A29424" s="64" t="s">
        <v>87049</v>
      </c>
      <c r="B29424" s="53" t="s">
        <v>52134</v>
      </c>
      <c r="C29424" s="51" t="s">
        <v>36502</v>
      </c>
    </row>
    <row r="29425" spans="1:3" x14ac:dyDescent="0.2">
      <c r="A29425" s="64" t="s">
        <v>87050</v>
      </c>
      <c r="B29425" s="53" t="s">
        <v>52134</v>
      </c>
      <c r="C29425" s="51" t="s">
        <v>36503</v>
      </c>
    </row>
    <row r="29426" spans="1:3" x14ac:dyDescent="0.2">
      <c r="A29426" s="64" t="s">
        <v>87051</v>
      </c>
      <c r="B29426" s="53" t="s">
        <v>52134</v>
      </c>
      <c r="C29426" s="51" t="s">
        <v>36504</v>
      </c>
    </row>
    <row r="29427" spans="1:3" x14ac:dyDescent="0.2">
      <c r="A29427" s="64" t="s">
        <v>87052</v>
      </c>
      <c r="B29427" s="53" t="s">
        <v>52134</v>
      </c>
      <c r="C29427" s="51" t="s">
        <v>36505</v>
      </c>
    </row>
    <row r="29428" spans="1:3" x14ac:dyDescent="0.2">
      <c r="A29428" s="64" t="s">
        <v>87053</v>
      </c>
      <c r="B29428" s="53" t="s">
        <v>52134</v>
      </c>
      <c r="C29428" s="51" t="s">
        <v>36506</v>
      </c>
    </row>
    <row r="29429" spans="1:3" x14ac:dyDescent="0.2">
      <c r="A29429" s="64" t="s">
        <v>87054</v>
      </c>
      <c r="B29429" s="53" t="s">
        <v>52134</v>
      </c>
      <c r="C29429" s="51" t="s">
        <v>36507</v>
      </c>
    </row>
    <row r="29430" spans="1:3" x14ac:dyDescent="0.2">
      <c r="A29430" s="64" t="s">
        <v>87055</v>
      </c>
      <c r="B29430" s="53" t="s">
        <v>52134</v>
      </c>
      <c r="C29430" s="51" t="s">
        <v>36508</v>
      </c>
    </row>
    <row r="29431" spans="1:3" x14ac:dyDescent="0.2">
      <c r="A29431" s="64" t="s">
        <v>87056</v>
      </c>
      <c r="B29431" s="53" t="s">
        <v>52134</v>
      </c>
      <c r="C29431" s="51" t="s">
        <v>36509</v>
      </c>
    </row>
    <row r="29432" spans="1:3" x14ac:dyDescent="0.2">
      <c r="A29432" s="64" t="s">
        <v>87057</v>
      </c>
      <c r="B29432" s="53" t="s">
        <v>52134</v>
      </c>
      <c r="C29432" s="51" t="s">
        <v>36510</v>
      </c>
    </row>
    <row r="29433" spans="1:3" x14ac:dyDescent="0.2">
      <c r="A29433" s="64" t="s">
        <v>87058</v>
      </c>
      <c r="B29433" s="53" t="s">
        <v>52134</v>
      </c>
      <c r="C29433" s="51" t="s">
        <v>36511</v>
      </c>
    </row>
    <row r="29434" spans="1:3" x14ac:dyDescent="0.2">
      <c r="A29434" s="64" t="s">
        <v>87059</v>
      </c>
      <c r="B29434" s="53" t="s">
        <v>52134</v>
      </c>
      <c r="C29434" s="51" t="s">
        <v>36512</v>
      </c>
    </row>
    <row r="29435" spans="1:3" x14ac:dyDescent="0.2">
      <c r="A29435" s="64" t="s">
        <v>87060</v>
      </c>
      <c r="B29435" s="53" t="s">
        <v>52134</v>
      </c>
      <c r="C29435" s="51" t="s">
        <v>36513</v>
      </c>
    </row>
    <row r="29436" spans="1:3" x14ac:dyDescent="0.2">
      <c r="A29436" s="64" t="s">
        <v>87061</v>
      </c>
      <c r="B29436" s="53" t="s">
        <v>52134</v>
      </c>
      <c r="C29436" s="51" t="s">
        <v>36514</v>
      </c>
    </row>
    <row r="29437" spans="1:3" x14ac:dyDescent="0.2">
      <c r="A29437" s="64" t="s">
        <v>87062</v>
      </c>
      <c r="B29437" s="53" t="s">
        <v>52134</v>
      </c>
      <c r="C29437" s="51" t="s">
        <v>36515</v>
      </c>
    </row>
    <row r="29438" spans="1:3" x14ac:dyDescent="0.2">
      <c r="A29438" s="64" t="s">
        <v>87063</v>
      </c>
      <c r="B29438" s="53" t="s">
        <v>52134</v>
      </c>
      <c r="C29438" s="51" t="s">
        <v>36516</v>
      </c>
    </row>
    <row r="29439" spans="1:3" x14ac:dyDescent="0.2">
      <c r="A29439" s="64" t="s">
        <v>87064</v>
      </c>
      <c r="B29439" s="53" t="s">
        <v>52134</v>
      </c>
      <c r="C29439" s="51" t="s">
        <v>36517</v>
      </c>
    </row>
    <row r="29440" spans="1:3" x14ac:dyDescent="0.2">
      <c r="A29440" s="64" t="s">
        <v>87065</v>
      </c>
      <c r="B29440" s="53" t="s">
        <v>52134</v>
      </c>
      <c r="C29440" s="51" t="s">
        <v>36518</v>
      </c>
    </row>
    <row r="29441" spans="1:3" x14ac:dyDescent="0.2">
      <c r="A29441" s="64" t="s">
        <v>87066</v>
      </c>
      <c r="B29441" s="53" t="s">
        <v>52134</v>
      </c>
      <c r="C29441" s="51" t="s">
        <v>36519</v>
      </c>
    </row>
    <row r="29442" spans="1:3" x14ac:dyDescent="0.2">
      <c r="A29442" s="64" t="s">
        <v>87067</v>
      </c>
      <c r="B29442" s="53" t="s">
        <v>52134</v>
      </c>
      <c r="C29442" s="51" t="s">
        <v>36520</v>
      </c>
    </row>
    <row r="29443" spans="1:3" x14ac:dyDescent="0.2">
      <c r="A29443" s="64" t="s">
        <v>87068</v>
      </c>
      <c r="B29443" s="53" t="s">
        <v>52134</v>
      </c>
      <c r="C29443" s="51" t="s">
        <v>36521</v>
      </c>
    </row>
    <row r="29444" spans="1:3" x14ac:dyDescent="0.2">
      <c r="A29444" s="64" t="s">
        <v>87069</v>
      </c>
      <c r="B29444" s="53" t="s">
        <v>52134</v>
      </c>
      <c r="C29444" s="51" t="s">
        <v>36522</v>
      </c>
    </row>
    <row r="29445" spans="1:3" x14ac:dyDescent="0.2">
      <c r="A29445" s="64" t="s">
        <v>87070</v>
      </c>
      <c r="B29445" s="53" t="s">
        <v>52134</v>
      </c>
      <c r="C29445" s="51" t="s">
        <v>36523</v>
      </c>
    </row>
    <row r="29446" spans="1:3" x14ac:dyDescent="0.2">
      <c r="A29446" s="64" t="s">
        <v>87071</v>
      </c>
      <c r="B29446" s="53" t="s">
        <v>52134</v>
      </c>
      <c r="C29446" s="51" t="s">
        <v>36524</v>
      </c>
    </row>
    <row r="29447" spans="1:3" x14ac:dyDescent="0.2">
      <c r="A29447" s="64" t="s">
        <v>87072</v>
      </c>
      <c r="B29447" s="53" t="s">
        <v>52134</v>
      </c>
      <c r="C29447" s="51" t="s">
        <v>36525</v>
      </c>
    </row>
    <row r="29448" spans="1:3" x14ac:dyDescent="0.2">
      <c r="A29448" s="64" t="s">
        <v>87073</v>
      </c>
      <c r="B29448" s="53" t="s">
        <v>52134</v>
      </c>
      <c r="C29448" s="51" t="s">
        <v>36526</v>
      </c>
    </row>
    <row r="29449" spans="1:3" x14ac:dyDescent="0.2">
      <c r="A29449" s="64" t="s">
        <v>87074</v>
      </c>
      <c r="B29449" s="53" t="s">
        <v>52134</v>
      </c>
      <c r="C29449" s="51" t="s">
        <v>36527</v>
      </c>
    </row>
    <row r="29450" spans="1:3" x14ac:dyDescent="0.2">
      <c r="A29450" s="64" t="s">
        <v>87075</v>
      </c>
      <c r="B29450" s="53" t="s">
        <v>52134</v>
      </c>
      <c r="C29450" s="51" t="s">
        <v>36528</v>
      </c>
    </row>
    <row r="29451" spans="1:3" x14ac:dyDescent="0.2">
      <c r="A29451" s="64" t="s">
        <v>87076</v>
      </c>
      <c r="B29451" s="53" t="s">
        <v>52134</v>
      </c>
      <c r="C29451" s="51" t="s">
        <v>36529</v>
      </c>
    </row>
    <row r="29452" spans="1:3" x14ac:dyDescent="0.2">
      <c r="A29452" s="64" t="s">
        <v>87077</v>
      </c>
      <c r="B29452" s="53" t="s">
        <v>52134</v>
      </c>
      <c r="C29452" s="51" t="s">
        <v>36530</v>
      </c>
    </row>
    <row r="29453" spans="1:3" x14ac:dyDescent="0.2">
      <c r="A29453" s="64" t="s">
        <v>87078</v>
      </c>
      <c r="B29453" s="53" t="s">
        <v>52134</v>
      </c>
      <c r="C29453" s="51" t="s">
        <v>36531</v>
      </c>
    </row>
    <row r="29454" spans="1:3" x14ac:dyDescent="0.2">
      <c r="A29454" s="64" t="s">
        <v>87079</v>
      </c>
      <c r="B29454" s="53" t="s">
        <v>52134</v>
      </c>
      <c r="C29454" s="51" t="s">
        <v>36532</v>
      </c>
    </row>
    <row r="29455" spans="1:3" x14ac:dyDescent="0.2">
      <c r="A29455" s="64" t="s">
        <v>87080</v>
      </c>
      <c r="B29455" s="53" t="s">
        <v>52134</v>
      </c>
      <c r="C29455" s="51" t="s">
        <v>36533</v>
      </c>
    </row>
    <row r="29456" spans="1:3" x14ac:dyDescent="0.2">
      <c r="A29456" s="64" t="s">
        <v>87081</v>
      </c>
      <c r="B29456" s="53" t="s">
        <v>52134</v>
      </c>
      <c r="C29456" s="51" t="s">
        <v>36534</v>
      </c>
    </row>
    <row r="29457" spans="1:3" x14ac:dyDescent="0.2">
      <c r="A29457" s="64" t="s">
        <v>87082</v>
      </c>
      <c r="B29457" s="53" t="s">
        <v>52134</v>
      </c>
      <c r="C29457" s="51" t="s">
        <v>36535</v>
      </c>
    </row>
    <row r="29458" spans="1:3" x14ac:dyDescent="0.2">
      <c r="A29458" s="64" t="s">
        <v>87083</v>
      </c>
      <c r="B29458" s="53" t="s">
        <v>52134</v>
      </c>
      <c r="C29458" s="51" t="s">
        <v>36536</v>
      </c>
    </row>
    <row r="29459" spans="1:3" x14ac:dyDescent="0.2">
      <c r="A29459" s="64" t="s">
        <v>87084</v>
      </c>
      <c r="B29459" s="53" t="s">
        <v>52134</v>
      </c>
      <c r="C29459" s="51" t="s">
        <v>36537</v>
      </c>
    </row>
    <row r="29460" spans="1:3" x14ac:dyDescent="0.2">
      <c r="A29460" s="64" t="s">
        <v>87085</v>
      </c>
      <c r="B29460" s="53" t="s">
        <v>52134</v>
      </c>
      <c r="C29460" s="51" t="s">
        <v>36538</v>
      </c>
    </row>
    <row r="29461" spans="1:3" x14ac:dyDescent="0.2">
      <c r="A29461" s="64" t="s">
        <v>87086</v>
      </c>
      <c r="B29461" s="53" t="s">
        <v>52134</v>
      </c>
      <c r="C29461" s="51" t="s">
        <v>36539</v>
      </c>
    </row>
    <row r="29462" spans="1:3" x14ac:dyDescent="0.2">
      <c r="A29462" s="64" t="s">
        <v>87087</v>
      </c>
      <c r="B29462" s="53" t="s">
        <v>52134</v>
      </c>
      <c r="C29462" s="51" t="s">
        <v>36540</v>
      </c>
    </row>
    <row r="29463" spans="1:3" x14ac:dyDescent="0.2">
      <c r="A29463" s="64" t="s">
        <v>87088</v>
      </c>
      <c r="B29463" s="53" t="s">
        <v>52134</v>
      </c>
      <c r="C29463" s="51" t="s">
        <v>36541</v>
      </c>
    </row>
    <row r="29464" spans="1:3" x14ac:dyDescent="0.2">
      <c r="A29464" s="64" t="s">
        <v>87089</v>
      </c>
      <c r="B29464" s="53" t="s">
        <v>52134</v>
      </c>
      <c r="C29464" s="51" t="s">
        <v>36542</v>
      </c>
    </row>
    <row r="29465" spans="1:3" x14ac:dyDescent="0.2">
      <c r="A29465" s="64" t="s">
        <v>87090</v>
      </c>
      <c r="B29465" s="53" t="s">
        <v>52134</v>
      </c>
      <c r="C29465" s="51" t="s">
        <v>36543</v>
      </c>
    </row>
    <row r="29466" spans="1:3" x14ac:dyDescent="0.2">
      <c r="A29466" s="64" t="s">
        <v>87091</v>
      </c>
      <c r="B29466" s="53" t="s">
        <v>52134</v>
      </c>
      <c r="C29466" s="51" t="s">
        <v>36544</v>
      </c>
    </row>
    <row r="29467" spans="1:3" x14ac:dyDescent="0.2">
      <c r="A29467" s="64" t="s">
        <v>87092</v>
      </c>
      <c r="B29467" s="53" t="s">
        <v>52134</v>
      </c>
      <c r="C29467" s="51" t="s">
        <v>36545</v>
      </c>
    </row>
    <row r="29468" spans="1:3" x14ac:dyDescent="0.2">
      <c r="A29468" s="64" t="s">
        <v>87093</v>
      </c>
      <c r="B29468" s="53" t="s">
        <v>52134</v>
      </c>
      <c r="C29468" s="51" t="s">
        <v>36546</v>
      </c>
    </row>
    <row r="29469" spans="1:3" x14ac:dyDescent="0.2">
      <c r="A29469" s="64" t="s">
        <v>87094</v>
      </c>
      <c r="B29469" s="53" t="s">
        <v>52134</v>
      </c>
      <c r="C29469" s="51" t="s">
        <v>36547</v>
      </c>
    </row>
    <row r="29470" spans="1:3" x14ac:dyDescent="0.2">
      <c r="A29470" s="64" t="s">
        <v>87095</v>
      </c>
      <c r="B29470" s="53" t="s">
        <v>52135</v>
      </c>
      <c r="C29470" s="51" t="s">
        <v>36548</v>
      </c>
    </row>
    <row r="29471" spans="1:3" x14ac:dyDescent="0.2">
      <c r="A29471" s="64" t="s">
        <v>87096</v>
      </c>
      <c r="B29471" s="53" t="s">
        <v>52135</v>
      </c>
      <c r="C29471" s="51" t="s">
        <v>36549</v>
      </c>
    </row>
    <row r="29472" spans="1:3" x14ac:dyDescent="0.2">
      <c r="A29472" s="64" t="s">
        <v>87097</v>
      </c>
      <c r="B29472" s="53" t="s">
        <v>52135</v>
      </c>
      <c r="C29472" s="51" t="s">
        <v>36550</v>
      </c>
    </row>
    <row r="29473" spans="1:3" x14ac:dyDescent="0.2">
      <c r="A29473" s="64" t="s">
        <v>87098</v>
      </c>
      <c r="B29473" s="53" t="s">
        <v>52135</v>
      </c>
      <c r="C29473" s="51" t="s">
        <v>36551</v>
      </c>
    </row>
    <row r="29474" spans="1:3" x14ac:dyDescent="0.2">
      <c r="A29474" s="64" t="s">
        <v>87099</v>
      </c>
      <c r="B29474" s="53" t="s">
        <v>52135</v>
      </c>
      <c r="C29474" s="51" t="s">
        <v>36552</v>
      </c>
    </row>
    <row r="29475" spans="1:3" x14ac:dyDescent="0.2">
      <c r="A29475" s="64" t="s">
        <v>87100</v>
      </c>
      <c r="B29475" s="53" t="s">
        <v>52135</v>
      </c>
      <c r="C29475" s="51" t="s">
        <v>36553</v>
      </c>
    </row>
    <row r="29476" spans="1:3" x14ac:dyDescent="0.2">
      <c r="A29476" s="64" t="s">
        <v>87101</v>
      </c>
      <c r="B29476" s="53" t="s">
        <v>52135</v>
      </c>
      <c r="C29476" s="51" t="s">
        <v>36554</v>
      </c>
    </row>
    <row r="29477" spans="1:3" x14ac:dyDescent="0.2">
      <c r="A29477" s="64" t="s">
        <v>87102</v>
      </c>
      <c r="B29477" s="53" t="s">
        <v>52135</v>
      </c>
      <c r="C29477" s="51" t="s">
        <v>36555</v>
      </c>
    </row>
    <row r="29478" spans="1:3" x14ac:dyDescent="0.2">
      <c r="A29478" s="64" t="s">
        <v>87103</v>
      </c>
      <c r="B29478" s="53" t="s">
        <v>52136</v>
      </c>
      <c r="C29478" s="51" t="s">
        <v>36556</v>
      </c>
    </row>
    <row r="29479" spans="1:3" x14ac:dyDescent="0.2">
      <c r="A29479" s="64" t="s">
        <v>87104</v>
      </c>
      <c r="B29479" s="53" t="s">
        <v>52136</v>
      </c>
      <c r="C29479" s="51" t="s">
        <v>36557</v>
      </c>
    </row>
    <row r="29480" spans="1:3" x14ac:dyDescent="0.2">
      <c r="A29480" s="64" t="s">
        <v>87105</v>
      </c>
      <c r="B29480" s="53" t="s">
        <v>52136</v>
      </c>
      <c r="C29480" s="51" t="s">
        <v>36558</v>
      </c>
    </row>
    <row r="29481" spans="1:3" x14ac:dyDescent="0.2">
      <c r="A29481" s="64" t="s">
        <v>87106</v>
      </c>
      <c r="B29481" s="53" t="s">
        <v>52136</v>
      </c>
      <c r="C29481" s="51" t="s">
        <v>36559</v>
      </c>
    </row>
    <row r="29482" spans="1:3" x14ac:dyDescent="0.2">
      <c r="A29482" s="64" t="s">
        <v>87107</v>
      </c>
      <c r="B29482" s="53" t="s">
        <v>52136</v>
      </c>
      <c r="C29482" s="51" t="s">
        <v>36560</v>
      </c>
    </row>
    <row r="29483" spans="1:3" x14ac:dyDescent="0.2">
      <c r="A29483" s="64" t="s">
        <v>87108</v>
      </c>
      <c r="B29483" s="53" t="s">
        <v>52136</v>
      </c>
      <c r="C29483" s="51" t="s">
        <v>36561</v>
      </c>
    </row>
    <row r="29484" spans="1:3" x14ac:dyDescent="0.2">
      <c r="A29484" s="64" t="s">
        <v>87109</v>
      </c>
      <c r="B29484" s="53" t="s">
        <v>52136</v>
      </c>
      <c r="C29484" s="51" t="s">
        <v>36562</v>
      </c>
    </row>
    <row r="29485" spans="1:3" x14ac:dyDescent="0.2">
      <c r="A29485" s="64" t="s">
        <v>87110</v>
      </c>
      <c r="B29485" s="53" t="s">
        <v>52136</v>
      </c>
      <c r="C29485" s="51" t="s">
        <v>36563</v>
      </c>
    </row>
    <row r="29486" spans="1:3" x14ac:dyDescent="0.2">
      <c r="A29486" s="64" t="s">
        <v>87111</v>
      </c>
      <c r="B29486" s="53" t="s">
        <v>52137</v>
      </c>
      <c r="C29486" s="51" t="s">
        <v>36564</v>
      </c>
    </row>
    <row r="29487" spans="1:3" x14ac:dyDescent="0.2">
      <c r="A29487" s="64" t="s">
        <v>87112</v>
      </c>
      <c r="B29487" s="53" t="s">
        <v>52137</v>
      </c>
      <c r="C29487" s="51" t="s">
        <v>36565</v>
      </c>
    </row>
    <row r="29488" spans="1:3" x14ac:dyDescent="0.2">
      <c r="A29488" s="64" t="s">
        <v>87113</v>
      </c>
      <c r="B29488" s="53" t="s">
        <v>52137</v>
      </c>
      <c r="C29488" s="51" t="s">
        <v>36566</v>
      </c>
    </row>
    <row r="29489" spans="1:3" x14ac:dyDescent="0.2">
      <c r="A29489" s="64" t="s">
        <v>87114</v>
      </c>
      <c r="B29489" s="53" t="s">
        <v>52138</v>
      </c>
      <c r="C29489" s="51" t="s">
        <v>36567</v>
      </c>
    </row>
    <row r="29490" spans="1:3" x14ac:dyDescent="0.2">
      <c r="A29490" s="64" t="s">
        <v>87115</v>
      </c>
      <c r="B29490" s="53" t="s">
        <v>52138</v>
      </c>
      <c r="C29490" s="51" t="s">
        <v>36568</v>
      </c>
    </row>
    <row r="29491" spans="1:3" x14ac:dyDescent="0.2">
      <c r="A29491" s="64" t="s">
        <v>87116</v>
      </c>
      <c r="B29491" s="53" t="s">
        <v>52138</v>
      </c>
      <c r="C29491" s="51" t="s">
        <v>36569</v>
      </c>
    </row>
    <row r="29492" spans="1:3" x14ac:dyDescent="0.2">
      <c r="A29492" s="64" t="s">
        <v>87117</v>
      </c>
      <c r="B29492" s="53" t="s">
        <v>52138</v>
      </c>
      <c r="C29492" s="51" t="s">
        <v>36570</v>
      </c>
    </row>
    <row r="29493" spans="1:3" x14ac:dyDescent="0.2">
      <c r="A29493" s="64" t="s">
        <v>87118</v>
      </c>
      <c r="B29493" s="53" t="s">
        <v>52138</v>
      </c>
      <c r="C29493" s="51" t="s">
        <v>36571</v>
      </c>
    </row>
    <row r="29494" spans="1:3" x14ac:dyDescent="0.2">
      <c r="A29494" s="64" t="s">
        <v>87119</v>
      </c>
      <c r="B29494" s="53" t="s">
        <v>52138</v>
      </c>
      <c r="C29494" s="51" t="s">
        <v>36572</v>
      </c>
    </row>
    <row r="29495" spans="1:3" x14ac:dyDescent="0.2">
      <c r="A29495" s="64" t="s">
        <v>87120</v>
      </c>
      <c r="B29495" s="53" t="s">
        <v>52138</v>
      </c>
      <c r="C29495" s="51" t="s">
        <v>36573</v>
      </c>
    </row>
    <row r="29496" spans="1:3" x14ac:dyDescent="0.2">
      <c r="A29496" s="64" t="s">
        <v>87121</v>
      </c>
      <c r="B29496" s="53" t="s">
        <v>52138</v>
      </c>
      <c r="C29496" s="51" t="s">
        <v>36574</v>
      </c>
    </row>
    <row r="29497" spans="1:3" x14ac:dyDescent="0.2">
      <c r="A29497" s="64" t="s">
        <v>87122</v>
      </c>
      <c r="B29497" s="53" t="s">
        <v>52138</v>
      </c>
      <c r="C29497" s="51" t="s">
        <v>36575</v>
      </c>
    </row>
    <row r="29498" spans="1:3" x14ac:dyDescent="0.2">
      <c r="A29498" s="64" t="s">
        <v>87123</v>
      </c>
      <c r="B29498" s="53" t="s">
        <v>52138</v>
      </c>
      <c r="C29498" s="51" t="s">
        <v>36576</v>
      </c>
    </row>
    <row r="29499" spans="1:3" x14ac:dyDescent="0.2">
      <c r="A29499" s="64" t="s">
        <v>87124</v>
      </c>
      <c r="B29499" s="53" t="s">
        <v>52138</v>
      </c>
      <c r="C29499" s="51" t="s">
        <v>36577</v>
      </c>
    </row>
    <row r="29500" spans="1:3" x14ac:dyDescent="0.2">
      <c r="A29500" s="64" t="s">
        <v>87125</v>
      </c>
      <c r="B29500" s="53" t="s">
        <v>52138</v>
      </c>
      <c r="C29500" s="51" t="s">
        <v>36578</v>
      </c>
    </row>
    <row r="29501" spans="1:3" x14ac:dyDescent="0.2">
      <c r="A29501" s="64" t="s">
        <v>87126</v>
      </c>
      <c r="B29501" s="53" t="s">
        <v>52138</v>
      </c>
      <c r="C29501" s="51" t="s">
        <v>36579</v>
      </c>
    </row>
    <row r="29502" spans="1:3" x14ac:dyDescent="0.2">
      <c r="A29502" s="64" t="s">
        <v>87127</v>
      </c>
      <c r="B29502" s="53" t="s">
        <v>52138</v>
      </c>
      <c r="C29502" s="51" t="s">
        <v>36580</v>
      </c>
    </row>
    <row r="29503" spans="1:3" x14ac:dyDescent="0.2">
      <c r="A29503" s="64" t="s">
        <v>87128</v>
      </c>
      <c r="B29503" s="53" t="s">
        <v>52138</v>
      </c>
      <c r="C29503" s="51" t="s">
        <v>36581</v>
      </c>
    </row>
    <row r="29504" spans="1:3" x14ac:dyDescent="0.2">
      <c r="A29504" s="64" t="s">
        <v>87129</v>
      </c>
      <c r="B29504" s="53" t="s">
        <v>52138</v>
      </c>
      <c r="C29504" s="51" t="s">
        <v>36582</v>
      </c>
    </row>
    <row r="29505" spans="1:3" x14ac:dyDescent="0.2">
      <c r="A29505" s="64" t="s">
        <v>87130</v>
      </c>
      <c r="B29505" s="53" t="s">
        <v>52138</v>
      </c>
      <c r="C29505" s="51" t="s">
        <v>36583</v>
      </c>
    </row>
    <row r="29506" spans="1:3" x14ac:dyDescent="0.2">
      <c r="A29506" s="64" t="s">
        <v>87131</v>
      </c>
      <c r="B29506" s="53" t="s">
        <v>52138</v>
      </c>
      <c r="C29506" s="51" t="s">
        <v>36584</v>
      </c>
    </row>
    <row r="29507" spans="1:3" x14ac:dyDescent="0.2">
      <c r="A29507" s="64" t="s">
        <v>87132</v>
      </c>
      <c r="B29507" s="53" t="s">
        <v>52138</v>
      </c>
      <c r="C29507" s="51" t="s">
        <v>36585</v>
      </c>
    </row>
    <row r="29508" spans="1:3" x14ac:dyDescent="0.2">
      <c r="A29508" s="64" t="s">
        <v>87133</v>
      </c>
      <c r="B29508" s="53" t="s">
        <v>52138</v>
      </c>
      <c r="C29508" s="51" t="s">
        <v>36586</v>
      </c>
    </row>
    <row r="29509" spans="1:3" x14ac:dyDescent="0.2">
      <c r="A29509" s="64" t="s">
        <v>87134</v>
      </c>
      <c r="B29509" s="53" t="s">
        <v>52138</v>
      </c>
      <c r="C29509" s="51" t="s">
        <v>36587</v>
      </c>
    </row>
    <row r="29510" spans="1:3" x14ac:dyDescent="0.2">
      <c r="A29510" s="64" t="s">
        <v>87135</v>
      </c>
      <c r="B29510" s="53" t="s">
        <v>52138</v>
      </c>
      <c r="C29510" s="51" t="s">
        <v>36588</v>
      </c>
    </row>
    <row r="29511" spans="1:3" x14ac:dyDescent="0.2">
      <c r="A29511" s="64" t="s">
        <v>87136</v>
      </c>
      <c r="B29511" s="53" t="s">
        <v>52138</v>
      </c>
      <c r="C29511" s="51" t="s">
        <v>36589</v>
      </c>
    </row>
    <row r="29512" spans="1:3" x14ac:dyDescent="0.2">
      <c r="A29512" s="64" t="s">
        <v>87137</v>
      </c>
      <c r="B29512" s="53" t="s">
        <v>52138</v>
      </c>
      <c r="C29512" s="51" t="s">
        <v>36590</v>
      </c>
    </row>
    <row r="29513" spans="1:3" x14ac:dyDescent="0.2">
      <c r="A29513" s="64" t="s">
        <v>87138</v>
      </c>
      <c r="B29513" s="53" t="s">
        <v>52138</v>
      </c>
      <c r="C29513" s="51" t="s">
        <v>36591</v>
      </c>
    </row>
    <row r="29514" spans="1:3" x14ac:dyDescent="0.2">
      <c r="A29514" s="64" t="s">
        <v>87139</v>
      </c>
      <c r="B29514" s="53" t="s">
        <v>52138</v>
      </c>
      <c r="C29514" s="51" t="s">
        <v>36592</v>
      </c>
    </row>
    <row r="29515" spans="1:3" x14ac:dyDescent="0.2">
      <c r="A29515" s="64" t="s">
        <v>87140</v>
      </c>
      <c r="B29515" s="53" t="s">
        <v>52138</v>
      </c>
      <c r="C29515" s="51" t="s">
        <v>36593</v>
      </c>
    </row>
    <row r="29516" spans="1:3" x14ac:dyDescent="0.2">
      <c r="A29516" s="64" t="s">
        <v>87141</v>
      </c>
      <c r="B29516" s="53" t="s">
        <v>52138</v>
      </c>
      <c r="C29516" s="51" t="s">
        <v>36594</v>
      </c>
    </row>
    <row r="29517" spans="1:3" x14ac:dyDescent="0.2">
      <c r="A29517" s="64" t="s">
        <v>87142</v>
      </c>
      <c r="B29517" s="53" t="s">
        <v>52138</v>
      </c>
      <c r="C29517" s="51" t="s">
        <v>36595</v>
      </c>
    </row>
    <row r="29518" spans="1:3" x14ac:dyDescent="0.2">
      <c r="A29518" s="64" t="s">
        <v>87143</v>
      </c>
      <c r="B29518" s="53" t="s">
        <v>52139</v>
      </c>
      <c r="C29518" s="51" t="s">
        <v>36596</v>
      </c>
    </row>
    <row r="29519" spans="1:3" x14ac:dyDescent="0.2">
      <c r="A29519" s="64" t="s">
        <v>87144</v>
      </c>
      <c r="B29519" s="53" t="s">
        <v>52139</v>
      </c>
      <c r="C29519" s="51" t="s">
        <v>36597</v>
      </c>
    </row>
    <row r="29520" spans="1:3" x14ac:dyDescent="0.2">
      <c r="A29520" s="64" t="s">
        <v>87145</v>
      </c>
      <c r="B29520" s="53" t="s">
        <v>52139</v>
      </c>
      <c r="C29520" s="51" t="s">
        <v>36598</v>
      </c>
    </row>
    <row r="29521" spans="1:3" x14ac:dyDescent="0.2">
      <c r="A29521" s="64" t="s">
        <v>87146</v>
      </c>
      <c r="B29521" s="53" t="s">
        <v>52139</v>
      </c>
      <c r="C29521" s="51" t="s">
        <v>36599</v>
      </c>
    </row>
    <row r="29522" spans="1:3" x14ac:dyDescent="0.2">
      <c r="A29522" s="64" t="s">
        <v>87147</v>
      </c>
      <c r="B29522" s="53" t="s">
        <v>52139</v>
      </c>
      <c r="C29522" s="51" t="s">
        <v>36600</v>
      </c>
    </row>
    <row r="29523" spans="1:3" x14ac:dyDescent="0.2">
      <c r="A29523" s="64" t="s">
        <v>87148</v>
      </c>
      <c r="B29523" s="53" t="s">
        <v>52139</v>
      </c>
      <c r="C29523" s="51" t="s">
        <v>36601</v>
      </c>
    </row>
    <row r="29524" spans="1:3" x14ac:dyDescent="0.2">
      <c r="A29524" s="64" t="s">
        <v>87149</v>
      </c>
      <c r="B29524" s="53" t="s">
        <v>52139</v>
      </c>
      <c r="C29524" s="51" t="s">
        <v>36602</v>
      </c>
    </row>
    <row r="29525" spans="1:3" x14ac:dyDescent="0.2">
      <c r="A29525" s="64" t="s">
        <v>87150</v>
      </c>
      <c r="B29525" s="53" t="s">
        <v>52139</v>
      </c>
      <c r="C29525" s="51" t="s">
        <v>36603</v>
      </c>
    </row>
    <row r="29526" spans="1:3" x14ac:dyDescent="0.2">
      <c r="A29526" s="64" t="s">
        <v>87151</v>
      </c>
      <c r="B29526" s="53" t="s">
        <v>52139</v>
      </c>
      <c r="C29526" s="51" t="s">
        <v>36604</v>
      </c>
    </row>
    <row r="29527" spans="1:3" x14ac:dyDescent="0.2">
      <c r="A29527" s="64" t="s">
        <v>87152</v>
      </c>
      <c r="B29527" s="53" t="s">
        <v>52139</v>
      </c>
      <c r="C29527" s="51" t="s">
        <v>36605</v>
      </c>
    </row>
    <row r="29528" spans="1:3" x14ac:dyDescent="0.2">
      <c r="A29528" s="64" t="s">
        <v>87153</v>
      </c>
      <c r="B29528" s="53" t="s">
        <v>52140</v>
      </c>
      <c r="C29528" s="51" t="s">
        <v>36606</v>
      </c>
    </row>
    <row r="29529" spans="1:3" x14ac:dyDescent="0.2">
      <c r="A29529" s="64" t="s">
        <v>87154</v>
      </c>
      <c r="B29529" s="53" t="s">
        <v>52140</v>
      </c>
      <c r="C29529" s="51" t="s">
        <v>36607</v>
      </c>
    </row>
    <row r="29530" spans="1:3" x14ac:dyDescent="0.2">
      <c r="A29530" s="64" t="s">
        <v>87155</v>
      </c>
      <c r="B29530" s="53" t="s">
        <v>52140</v>
      </c>
      <c r="C29530" s="51" t="s">
        <v>36608</v>
      </c>
    </row>
    <row r="29531" spans="1:3" x14ac:dyDescent="0.2">
      <c r="A29531" s="64" t="s">
        <v>87156</v>
      </c>
      <c r="B29531" s="53" t="s">
        <v>52140</v>
      </c>
      <c r="C29531" s="51" t="s">
        <v>36609</v>
      </c>
    </row>
    <row r="29532" spans="1:3" x14ac:dyDescent="0.2">
      <c r="A29532" s="64" t="s">
        <v>87157</v>
      </c>
      <c r="B29532" s="53" t="s">
        <v>52141</v>
      </c>
      <c r="C29532" s="51" t="s">
        <v>36610</v>
      </c>
    </row>
    <row r="29533" spans="1:3" x14ac:dyDescent="0.2">
      <c r="A29533" s="64" t="s">
        <v>87158</v>
      </c>
      <c r="B29533" s="53" t="s">
        <v>52141</v>
      </c>
      <c r="C29533" s="51" t="s">
        <v>36611</v>
      </c>
    </row>
    <row r="29534" spans="1:3" x14ac:dyDescent="0.2">
      <c r="A29534" s="64" t="s">
        <v>87159</v>
      </c>
      <c r="B29534" s="53" t="s">
        <v>52142</v>
      </c>
      <c r="C29534" s="51" t="s">
        <v>36612</v>
      </c>
    </row>
    <row r="29535" spans="1:3" x14ac:dyDescent="0.2">
      <c r="A29535" s="64" t="s">
        <v>87160</v>
      </c>
      <c r="B29535" s="53" t="s">
        <v>52142</v>
      </c>
      <c r="C29535" s="51" t="s">
        <v>36613</v>
      </c>
    </row>
    <row r="29536" spans="1:3" x14ac:dyDescent="0.2">
      <c r="A29536" s="64" t="s">
        <v>87161</v>
      </c>
      <c r="B29536" s="53" t="s">
        <v>52142</v>
      </c>
      <c r="C29536" s="51" t="s">
        <v>36614</v>
      </c>
    </row>
    <row r="29537" spans="1:3" x14ac:dyDescent="0.2">
      <c r="A29537" s="64" t="s">
        <v>87162</v>
      </c>
      <c r="B29537" s="53" t="s">
        <v>52142</v>
      </c>
      <c r="C29537" s="51" t="s">
        <v>36615</v>
      </c>
    </row>
    <row r="29538" spans="1:3" x14ac:dyDescent="0.2">
      <c r="A29538" s="64" t="s">
        <v>87163</v>
      </c>
      <c r="B29538" s="53" t="s">
        <v>52143</v>
      </c>
      <c r="C29538" s="51" t="s">
        <v>36616</v>
      </c>
    </row>
    <row r="29539" spans="1:3" x14ac:dyDescent="0.2">
      <c r="A29539" s="64" t="s">
        <v>87164</v>
      </c>
      <c r="B29539" s="53" t="s">
        <v>52143</v>
      </c>
      <c r="C29539" s="51" t="s">
        <v>36617</v>
      </c>
    </row>
    <row r="29540" spans="1:3" x14ac:dyDescent="0.2">
      <c r="A29540" s="64" t="s">
        <v>87165</v>
      </c>
      <c r="B29540" s="53" t="s">
        <v>52143</v>
      </c>
      <c r="C29540" s="51" t="s">
        <v>36618</v>
      </c>
    </row>
    <row r="29541" spans="1:3" x14ac:dyDescent="0.2">
      <c r="A29541" s="64" t="s">
        <v>87166</v>
      </c>
      <c r="B29541" s="53" t="s">
        <v>52144</v>
      </c>
      <c r="C29541" s="51" t="s">
        <v>36619</v>
      </c>
    </row>
    <row r="29542" spans="1:3" x14ac:dyDescent="0.2">
      <c r="A29542" s="64" t="s">
        <v>87167</v>
      </c>
      <c r="B29542" s="53" t="s">
        <v>52144</v>
      </c>
      <c r="C29542" s="51" t="s">
        <v>36620</v>
      </c>
    </row>
    <row r="29543" spans="1:3" x14ac:dyDescent="0.2">
      <c r="A29543" s="64" t="s">
        <v>87168</v>
      </c>
      <c r="B29543" s="53" t="s">
        <v>52144</v>
      </c>
      <c r="C29543" s="51" t="s">
        <v>36621</v>
      </c>
    </row>
    <row r="29544" spans="1:3" x14ac:dyDescent="0.2">
      <c r="A29544" s="64" t="s">
        <v>87169</v>
      </c>
      <c r="B29544" s="53" t="s">
        <v>52145</v>
      </c>
      <c r="C29544" s="51" t="s">
        <v>36622</v>
      </c>
    </row>
    <row r="29545" spans="1:3" x14ac:dyDescent="0.2">
      <c r="A29545" s="64" t="s">
        <v>87170</v>
      </c>
      <c r="B29545" s="53" t="s">
        <v>52145</v>
      </c>
      <c r="C29545" s="51" t="s">
        <v>36623</v>
      </c>
    </row>
    <row r="29546" spans="1:3" x14ac:dyDescent="0.2">
      <c r="A29546" s="64" t="s">
        <v>87171</v>
      </c>
      <c r="B29546" s="53" t="s">
        <v>52145</v>
      </c>
      <c r="C29546" s="51" t="s">
        <v>36624</v>
      </c>
    </row>
    <row r="29547" spans="1:3" x14ac:dyDescent="0.2">
      <c r="A29547" s="64" t="s">
        <v>87172</v>
      </c>
      <c r="B29547" s="53" t="s">
        <v>52145</v>
      </c>
      <c r="C29547" s="51" t="s">
        <v>36625</v>
      </c>
    </row>
    <row r="29548" spans="1:3" x14ac:dyDescent="0.2">
      <c r="A29548" s="64" t="s">
        <v>87173</v>
      </c>
      <c r="B29548" s="53" t="s">
        <v>52145</v>
      </c>
      <c r="C29548" s="51" t="s">
        <v>36626</v>
      </c>
    </row>
    <row r="29549" spans="1:3" x14ac:dyDescent="0.2">
      <c r="A29549" s="64" t="s">
        <v>87174</v>
      </c>
      <c r="B29549" s="53" t="s">
        <v>52145</v>
      </c>
      <c r="C29549" s="51" t="s">
        <v>36627</v>
      </c>
    </row>
    <row r="29550" spans="1:3" x14ac:dyDescent="0.2">
      <c r="A29550" s="64" t="s">
        <v>87175</v>
      </c>
      <c r="B29550" s="53" t="s">
        <v>52146</v>
      </c>
      <c r="C29550" s="51" t="s">
        <v>36628</v>
      </c>
    </row>
    <row r="29551" spans="1:3" x14ac:dyDescent="0.2">
      <c r="A29551" s="64" t="s">
        <v>87176</v>
      </c>
      <c r="B29551" s="53" t="s">
        <v>52146</v>
      </c>
      <c r="C29551" s="51" t="s">
        <v>36629</v>
      </c>
    </row>
    <row r="29552" spans="1:3" x14ac:dyDescent="0.2">
      <c r="A29552" s="64" t="s">
        <v>87177</v>
      </c>
      <c r="B29552" s="53" t="s">
        <v>52146</v>
      </c>
      <c r="C29552" s="51" t="s">
        <v>36630</v>
      </c>
    </row>
    <row r="29553" spans="1:3" x14ac:dyDescent="0.2">
      <c r="A29553" s="64" t="s">
        <v>87178</v>
      </c>
      <c r="B29553" s="53" t="s">
        <v>52146</v>
      </c>
      <c r="C29553" s="51" t="s">
        <v>36631</v>
      </c>
    </row>
    <row r="29554" spans="1:3" x14ac:dyDescent="0.2">
      <c r="A29554" s="64" t="s">
        <v>87179</v>
      </c>
      <c r="B29554" s="53" t="s">
        <v>52146</v>
      </c>
      <c r="C29554" s="51" t="s">
        <v>36632</v>
      </c>
    </row>
    <row r="29555" spans="1:3" x14ac:dyDescent="0.2">
      <c r="A29555" s="64" t="s">
        <v>87180</v>
      </c>
      <c r="B29555" s="53" t="s">
        <v>52146</v>
      </c>
      <c r="C29555" s="51" t="s">
        <v>36633</v>
      </c>
    </row>
    <row r="29556" spans="1:3" x14ac:dyDescent="0.2">
      <c r="A29556" s="64" t="s">
        <v>87181</v>
      </c>
      <c r="B29556" s="53" t="s">
        <v>52146</v>
      </c>
      <c r="C29556" s="51" t="s">
        <v>36634</v>
      </c>
    </row>
    <row r="29557" spans="1:3" x14ac:dyDescent="0.2">
      <c r="A29557" s="64" t="s">
        <v>87182</v>
      </c>
      <c r="B29557" s="53" t="s">
        <v>52146</v>
      </c>
      <c r="C29557" s="51" t="s">
        <v>36635</v>
      </c>
    </row>
    <row r="29558" spans="1:3" x14ac:dyDescent="0.2">
      <c r="A29558" s="64" t="s">
        <v>87183</v>
      </c>
      <c r="B29558" s="53" t="s">
        <v>52146</v>
      </c>
      <c r="C29558" s="51" t="s">
        <v>36636</v>
      </c>
    </row>
    <row r="29559" spans="1:3" x14ac:dyDescent="0.2">
      <c r="A29559" s="64" t="s">
        <v>87184</v>
      </c>
      <c r="B29559" s="53" t="s">
        <v>52146</v>
      </c>
      <c r="C29559" s="51" t="s">
        <v>36637</v>
      </c>
    </row>
    <row r="29560" spans="1:3" x14ac:dyDescent="0.2">
      <c r="A29560" s="64" t="s">
        <v>87185</v>
      </c>
      <c r="B29560" s="53" t="s">
        <v>52146</v>
      </c>
      <c r="C29560" s="51" t="s">
        <v>36638</v>
      </c>
    </row>
    <row r="29561" spans="1:3" x14ac:dyDescent="0.2">
      <c r="A29561" s="64" t="s">
        <v>87186</v>
      </c>
      <c r="B29561" s="53" t="s">
        <v>52146</v>
      </c>
      <c r="C29561" s="51" t="s">
        <v>36639</v>
      </c>
    </row>
    <row r="29562" spans="1:3" x14ac:dyDescent="0.2">
      <c r="A29562" s="64" t="s">
        <v>87187</v>
      </c>
      <c r="B29562" s="53" t="s">
        <v>52146</v>
      </c>
      <c r="C29562" s="51" t="s">
        <v>36640</v>
      </c>
    </row>
    <row r="29563" spans="1:3" x14ac:dyDescent="0.2">
      <c r="A29563" s="64" t="s">
        <v>87188</v>
      </c>
      <c r="B29563" s="53" t="s">
        <v>52146</v>
      </c>
      <c r="C29563" s="51" t="s">
        <v>36641</v>
      </c>
    </row>
    <row r="29564" spans="1:3" x14ac:dyDescent="0.2">
      <c r="A29564" s="64" t="s">
        <v>87189</v>
      </c>
      <c r="B29564" s="53" t="s">
        <v>52146</v>
      </c>
      <c r="C29564" s="51" t="s">
        <v>36642</v>
      </c>
    </row>
    <row r="29565" spans="1:3" x14ac:dyDescent="0.2">
      <c r="A29565" s="64" t="s">
        <v>87190</v>
      </c>
      <c r="B29565" s="53" t="s">
        <v>52146</v>
      </c>
      <c r="C29565" s="51" t="s">
        <v>36643</v>
      </c>
    </row>
    <row r="29566" spans="1:3" x14ac:dyDescent="0.2">
      <c r="A29566" s="64" t="s">
        <v>87191</v>
      </c>
      <c r="B29566" s="53" t="s">
        <v>52146</v>
      </c>
      <c r="C29566" s="51" t="s">
        <v>36644</v>
      </c>
    </row>
    <row r="29567" spans="1:3" x14ac:dyDescent="0.2">
      <c r="A29567" s="64" t="s">
        <v>87192</v>
      </c>
      <c r="B29567" s="53" t="s">
        <v>52146</v>
      </c>
      <c r="C29567" s="51" t="s">
        <v>36645</v>
      </c>
    </row>
    <row r="29568" spans="1:3" x14ac:dyDescent="0.2">
      <c r="A29568" s="64" t="s">
        <v>87193</v>
      </c>
      <c r="B29568" s="53" t="s">
        <v>52146</v>
      </c>
      <c r="C29568" s="51" t="s">
        <v>36646</v>
      </c>
    </row>
    <row r="29569" spans="1:3" x14ac:dyDescent="0.2">
      <c r="A29569" s="64" t="s">
        <v>87194</v>
      </c>
      <c r="B29569" s="53" t="s">
        <v>52146</v>
      </c>
      <c r="C29569" s="51" t="s">
        <v>36647</v>
      </c>
    </row>
    <row r="29570" spans="1:3" x14ac:dyDescent="0.2">
      <c r="A29570" s="64" t="s">
        <v>87195</v>
      </c>
      <c r="B29570" s="53" t="s">
        <v>52146</v>
      </c>
      <c r="C29570" s="51" t="s">
        <v>36648</v>
      </c>
    </row>
    <row r="29571" spans="1:3" x14ac:dyDescent="0.2">
      <c r="A29571" s="64" t="s">
        <v>87196</v>
      </c>
      <c r="B29571" s="53" t="s">
        <v>52146</v>
      </c>
      <c r="C29571" s="51" t="s">
        <v>36649</v>
      </c>
    </row>
    <row r="29572" spans="1:3" x14ac:dyDescent="0.2">
      <c r="A29572" s="64" t="s">
        <v>87197</v>
      </c>
      <c r="B29572" s="53" t="s">
        <v>52146</v>
      </c>
      <c r="C29572" s="51" t="s">
        <v>36650</v>
      </c>
    </row>
    <row r="29573" spans="1:3" x14ac:dyDescent="0.2">
      <c r="A29573" s="64" t="s">
        <v>87198</v>
      </c>
      <c r="B29573" s="53" t="s">
        <v>52146</v>
      </c>
      <c r="C29573" s="51" t="s">
        <v>36651</v>
      </c>
    </row>
    <row r="29574" spans="1:3" x14ac:dyDescent="0.2">
      <c r="A29574" s="64" t="s">
        <v>87199</v>
      </c>
      <c r="B29574" s="53" t="s">
        <v>52146</v>
      </c>
      <c r="C29574" s="51" t="s">
        <v>36652</v>
      </c>
    </row>
    <row r="29575" spans="1:3" x14ac:dyDescent="0.2">
      <c r="A29575" s="64" t="s">
        <v>87200</v>
      </c>
      <c r="B29575" s="53" t="s">
        <v>52146</v>
      </c>
      <c r="C29575" s="51" t="s">
        <v>36653</v>
      </c>
    </row>
    <row r="29576" spans="1:3" x14ac:dyDescent="0.2">
      <c r="A29576" s="64" t="s">
        <v>87201</v>
      </c>
      <c r="B29576" s="53" t="s">
        <v>52146</v>
      </c>
      <c r="C29576" s="51" t="s">
        <v>36654</v>
      </c>
    </row>
    <row r="29577" spans="1:3" x14ac:dyDescent="0.2">
      <c r="A29577" s="64" t="s">
        <v>87202</v>
      </c>
      <c r="B29577" s="53" t="s">
        <v>52146</v>
      </c>
      <c r="C29577" s="51" t="s">
        <v>36655</v>
      </c>
    </row>
    <row r="29578" spans="1:3" x14ac:dyDescent="0.2">
      <c r="A29578" s="64" t="s">
        <v>87203</v>
      </c>
      <c r="B29578" s="53" t="s">
        <v>52146</v>
      </c>
      <c r="C29578" s="51" t="s">
        <v>36656</v>
      </c>
    </row>
    <row r="29579" spans="1:3" x14ac:dyDescent="0.2">
      <c r="A29579" s="64" t="s">
        <v>87204</v>
      </c>
      <c r="B29579" s="53" t="s">
        <v>52146</v>
      </c>
      <c r="C29579" s="51" t="s">
        <v>36657</v>
      </c>
    </row>
    <row r="29580" spans="1:3" x14ac:dyDescent="0.2">
      <c r="A29580" s="64" t="s">
        <v>87205</v>
      </c>
      <c r="B29580" s="53" t="s">
        <v>52146</v>
      </c>
      <c r="C29580" s="51" t="s">
        <v>36658</v>
      </c>
    </row>
    <row r="29581" spans="1:3" x14ac:dyDescent="0.2">
      <c r="A29581" s="64" t="s">
        <v>87206</v>
      </c>
      <c r="B29581" s="53" t="s">
        <v>52146</v>
      </c>
      <c r="C29581" s="51" t="s">
        <v>36659</v>
      </c>
    </row>
    <row r="29582" spans="1:3" x14ac:dyDescent="0.2">
      <c r="A29582" s="64" t="s">
        <v>87207</v>
      </c>
      <c r="B29582" s="53" t="s">
        <v>52146</v>
      </c>
      <c r="C29582" s="51" t="s">
        <v>36660</v>
      </c>
    </row>
    <row r="29583" spans="1:3" x14ac:dyDescent="0.2">
      <c r="A29583" s="64" t="s">
        <v>87208</v>
      </c>
      <c r="B29583" s="53" t="s">
        <v>52146</v>
      </c>
      <c r="C29583" s="51" t="s">
        <v>36661</v>
      </c>
    </row>
    <row r="29584" spans="1:3" x14ac:dyDescent="0.2">
      <c r="A29584" s="64" t="s">
        <v>87209</v>
      </c>
      <c r="B29584" s="53" t="s">
        <v>52146</v>
      </c>
      <c r="C29584" s="51" t="s">
        <v>36662</v>
      </c>
    </row>
    <row r="29585" spans="1:3" x14ac:dyDescent="0.2">
      <c r="A29585" s="64" t="s">
        <v>87210</v>
      </c>
      <c r="B29585" s="53" t="s">
        <v>52146</v>
      </c>
      <c r="C29585" s="51" t="s">
        <v>36663</v>
      </c>
    </row>
    <row r="29586" spans="1:3" x14ac:dyDescent="0.2">
      <c r="A29586" s="64" t="s">
        <v>87211</v>
      </c>
      <c r="B29586" s="53" t="s">
        <v>52146</v>
      </c>
      <c r="C29586" s="51" t="s">
        <v>36664</v>
      </c>
    </row>
    <row r="29587" spans="1:3" x14ac:dyDescent="0.2">
      <c r="A29587" s="64" t="s">
        <v>87212</v>
      </c>
      <c r="B29587" s="53" t="s">
        <v>52147</v>
      </c>
      <c r="C29587" s="51" t="s">
        <v>36665</v>
      </c>
    </row>
    <row r="29588" spans="1:3" x14ac:dyDescent="0.2">
      <c r="A29588" s="64" t="s">
        <v>87213</v>
      </c>
      <c r="B29588" s="53" t="s">
        <v>52147</v>
      </c>
      <c r="C29588" s="51" t="s">
        <v>36666</v>
      </c>
    </row>
    <row r="29589" spans="1:3" x14ac:dyDescent="0.2">
      <c r="A29589" s="64" t="s">
        <v>87214</v>
      </c>
      <c r="B29589" s="53" t="s">
        <v>52147</v>
      </c>
      <c r="C29589" s="51" t="s">
        <v>36667</v>
      </c>
    </row>
    <row r="29590" spans="1:3" x14ac:dyDescent="0.2">
      <c r="A29590" s="64" t="s">
        <v>87215</v>
      </c>
      <c r="B29590" s="53" t="s">
        <v>52147</v>
      </c>
      <c r="C29590" s="51" t="s">
        <v>36668</v>
      </c>
    </row>
    <row r="29591" spans="1:3" x14ac:dyDescent="0.2">
      <c r="A29591" s="64" t="s">
        <v>87216</v>
      </c>
      <c r="B29591" s="53" t="s">
        <v>52148</v>
      </c>
      <c r="C29591" s="51" t="s">
        <v>36669</v>
      </c>
    </row>
    <row r="29592" spans="1:3" x14ac:dyDescent="0.2">
      <c r="A29592" s="64" t="s">
        <v>87217</v>
      </c>
      <c r="B29592" s="53" t="s">
        <v>52148</v>
      </c>
      <c r="C29592" s="51" t="s">
        <v>36670</v>
      </c>
    </row>
    <row r="29593" spans="1:3" x14ac:dyDescent="0.2">
      <c r="A29593" s="64" t="s">
        <v>87218</v>
      </c>
      <c r="B29593" s="53" t="s">
        <v>52148</v>
      </c>
      <c r="C29593" s="51" t="s">
        <v>36671</v>
      </c>
    </row>
    <row r="29594" spans="1:3" x14ac:dyDescent="0.2">
      <c r="A29594" s="64" t="s">
        <v>87219</v>
      </c>
      <c r="B29594" s="53" t="s">
        <v>52148</v>
      </c>
      <c r="C29594" s="51" t="s">
        <v>36672</v>
      </c>
    </row>
    <row r="29595" spans="1:3" x14ac:dyDescent="0.2">
      <c r="A29595" s="64" t="s">
        <v>87220</v>
      </c>
      <c r="B29595" s="53" t="s">
        <v>52148</v>
      </c>
      <c r="C29595" s="51" t="s">
        <v>36673</v>
      </c>
    </row>
    <row r="29596" spans="1:3" x14ac:dyDescent="0.2">
      <c r="A29596" s="64" t="s">
        <v>87221</v>
      </c>
      <c r="B29596" s="53" t="s">
        <v>52148</v>
      </c>
      <c r="C29596" s="51" t="s">
        <v>36674</v>
      </c>
    </row>
    <row r="29597" spans="1:3" x14ac:dyDescent="0.2">
      <c r="A29597" s="64" t="s">
        <v>87222</v>
      </c>
      <c r="B29597" s="53" t="s">
        <v>52148</v>
      </c>
      <c r="C29597" s="51" t="s">
        <v>36675</v>
      </c>
    </row>
    <row r="29598" spans="1:3" x14ac:dyDescent="0.2">
      <c r="A29598" s="64" t="s">
        <v>87223</v>
      </c>
      <c r="B29598" s="53" t="s">
        <v>52148</v>
      </c>
      <c r="C29598" s="51" t="s">
        <v>36676</v>
      </c>
    </row>
    <row r="29599" spans="1:3" x14ac:dyDescent="0.2">
      <c r="A29599" s="64" t="s">
        <v>87224</v>
      </c>
      <c r="B29599" s="53" t="s">
        <v>52148</v>
      </c>
      <c r="C29599" s="51" t="s">
        <v>36677</v>
      </c>
    </row>
    <row r="29600" spans="1:3" x14ac:dyDescent="0.2">
      <c r="A29600" s="64" t="s">
        <v>87225</v>
      </c>
      <c r="B29600" s="53" t="s">
        <v>52148</v>
      </c>
      <c r="C29600" s="51" t="s">
        <v>36678</v>
      </c>
    </row>
    <row r="29601" spans="1:3" x14ac:dyDescent="0.2">
      <c r="A29601" s="64" t="s">
        <v>87226</v>
      </c>
      <c r="B29601" s="53" t="s">
        <v>52148</v>
      </c>
      <c r="C29601" s="51" t="s">
        <v>36679</v>
      </c>
    </row>
    <row r="29602" spans="1:3" x14ac:dyDescent="0.2">
      <c r="A29602" s="64" t="s">
        <v>87227</v>
      </c>
      <c r="B29602" s="53" t="s">
        <v>52148</v>
      </c>
      <c r="C29602" s="51" t="s">
        <v>36680</v>
      </c>
    </row>
    <row r="29603" spans="1:3" x14ac:dyDescent="0.2">
      <c r="A29603" s="64" t="s">
        <v>87228</v>
      </c>
      <c r="B29603" s="53" t="s">
        <v>52148</v>
      </c>
      <c r="C29603" s="51" t="s">
        <v>36681</v>
      </c>
    </row>
    <row r="29604" spans="1:3" x14ac:dyDescent="0.2">
      <c r="A29604" s="64" t="s">
        <v>87229</v>
      </c>
      <c r="B29604" s="53" t="s">
        <v>52148</v>
      </c>
      <c r="C29604" s="51" t="s">
        <v>36682</v>
      </c>
    </row>
    <row r="29605" spans="1:3" x14ac:dyDescent="0.2">
      <c r="A29605" s="64" t="s">
        <v>87230</v>
      </c>
      <c r="B29605" s="53" t="s">
        <v>52148</v>
      </c>
      <c r="C29605" s="51" t="s">
        <v>36683</v>
      </c>
    </row>
    <row r="29606" spans="1:3" x14ac:dyDescent="0.2">
      <c r="A29606" s="64" t="s">
        <v>87231</v>
      </c>
      <c r="B29606" s="53" t="s">
        <v>52148</v>
      </c>
      <c r="C29606" s="51" t="s">
        <v>36684</v>
      </c>
    </row>
    <row r="29607" spans="1:3" x14ac:dyDescent="0.2">
      <c r="A29607" s="64" t="s">
        <v>87232</v>
      </c>
      <c r="B29607" s="53" t="s">
        <v>52148</v>
      </c>
      <c r="C29607" s="51" t="s">
        <v>36685</v>
      </c>
    </row>
    <row r="29608" spans="1:3" x14ac:dyDescent="0.2">
      <c r="A29608" s="64" t="s">
        <v>87233</v>
      </c>
      <c r="B29608" s="53" t="s">
        <v>52148</v>
      </c>
      <c r="C29608" s="51" t="s">
        <v>36686</v>
      </c>
    </row>
    <row r="29609" spans="1:3" x14ac:dyDescent="0.2">
      <c r="A29609" s="64" t="s">
        <v>87234</v>
      </c>
      <c r="B29609" s="53" t="s">
        <v>52148</v>
      </c>
      <c r="C29609" s="51" t="s">
        <v>36687</v>
      </c>
    </row>
    <row r="29610" spans="1:3" x14ac:dyDescent="0.2">
      <c r="A29610" s="64" t="s">
        <v>87235</v>
      </c>
      <c r="B29610" s="53" t="s">
        <v>52148</v>
      </c>
      <c r="C29610" s="51" t="s">
        <v>36688</v>
      </c>
    </row>
    <row r="29611" spans="1:3" x14ac:dyDescent="0.2">
      <c r="A29611" s="64" t="s">
        <v>87236</v>
      </c>
      <c r="B29611" s="53" t="s">
        <v>52148</v>
      </c>
      <c r="C29611" s="51" t="s">
        <v>36689</v>
      </c>
    </row>
    <row r="29612" spans="1:3" x14ac:dyDescent="0.2">
      <c r="A29612" s="64" t="s">
        <v>87237</v>
      </c>
      <c r="B29612" s="53" t="s">
        <v>52148</v>
      </c>
      <c r="C29612" s="51" t="s">
        <v>36690</v>
      </c>
    </row>
    <row r="29613" spans="1:3" x14ac:dyDescent="0.2">
      <c r="A29613" s="64" t="s">
        <v>87238</v>
      </c>
      <c r="B29613" s="53" t="s">
        <v>52148</v>
      </c>
      <c r="C29613" s="51" t="s">
        <v>36691</v>
      </c>
    </row>
    <row r="29614" spans="1:3" x14ac:dyDescent="0.2">
      <c r="A29614" s="64" t="s">
        <v>87239</v>
      </c>
      <c r="B29614" s="53" t="s">
        <v>52148</v>
      </c>
      <c r="C29614" s="51" t="s">
        <v>36692</v>
      </c>
    </row>
    <row r="29615" spans="1:3" x14ac:dyDescent="0.2">
      <c r="A29615" s="64" t="s">
        <v>87240</v>
      </c>
      <c r="B29615" s="53" t="s">
        <v>52148</v>
      </c>
      <c r="C29615" s="51" t="s">
        <v>36693</v>
      </c>
    </row>
    <row r="29616" spans="1:3" x14ac:dyDescent="0.2">
      <c r="A29616" s="64" t="s">
        <v>87241</v>
      </c>
      <c r="B29616" s="53" t="s">
        <v>52148</v>
      </c>
      <c r="C29616" s="51" t="s">
        <v>36694</v>
      </c>
    </row>
    <row r="29617" spans="1:3" x14ac:dyDescent="0.2">
      <c r="A29617" s="64" t="s">
        <v>87242</v>
      </c>
      <c r="B29617" s="53" t="s">
        <v>52148</v>
      </c>
      <c r="C29617" s="51" t="s">
        <v>36695</v>
      </c>
    </row>
    <row r="29618" spans="1:3" x14ac:dyDescent="0.2">
      <c r="A29618" s="64" t="s">
        <v>87243</v>
      </c>
      <c r="B29618" s="53" t="s">
        <v>52148</v>
      </c>
      <c r="C29618" s="51" t="s">
        <v>36696</v>
      </c>
    </row>
    <row r="29619" spans="1:3" x14ac:dyDescent="0.2">
      <c r="A29619" s="64" t="s">
        <v>87244</v>
      </c>
      <c r="B29619" s="53" t="s">
        <v>52148</v>
      </c>
      <c r="C29619" s="51" t="s">
        <v>36697</v>
      </c>
    </row>
    <row r="29620" spans="1:3" x14ac:dyDescent="0.2">
      <c r="A29620" s="64" t="s">
        <v>87245</v>
      </c>
      <c r="B29620" s="53" t="s">
        <v>52148</v>
      </c>
      <c r="C29620" s="51" t="s">
        <v>36698</v>
      </c>
    </row>
    <row r="29621" spans="1:3" x14ac:dyDescent="0.2">
      <c r="A29621" s="64" t="s">
        <v>87246</v>
      </c>
      <c r="B29621" s="53" t="s">
        <v>52149</v>
      </c>
      <c r="C29621" s="51" t="s">
        <v>36699</v>
      </c>
    </row>
    <row r="29622" spans="1:3" x14ac:dyDescent="0.2">
      <c r="A29622" s="64" t="s">
        <v>87247</v>
      </c>
      <c r="B29622" s="53" t="s">
        <v>52149</v>
      </c>
      <c r="C29622" s="51" t="s">
        <v>36700</v>
      </c>
    </row>
    <row r="29623" spans="1:3" x14ac:dyDescent="0.2">
      <c r="A29623" s="64" t="s">
        <v>87248</v>
      </c>
      <c r="B29623" s="53" t="s">
        <v>52149</v>
      </c>
      <c r="C29623" s="51" t="s">
        <v>36701</v>
      </c>
    </row>
    <row r="29624" spans="1:3" x14ac:dyDescent="0.2">
      <c r="A29624" s="64" t="s">
        <v>87249</v>
      </c>
      <c r="B29624" s="53" t="s">
        <v>52149</v>
      </c>
      <c r="C29624" s="51" t="s">
        <v>36702</v>
      </c>
    </row>
    <row r="29625" spans="1:3" x14ac:dyDescent="0.2">
      <c r="A29625" s="64" t="s">
        <v>87250</v>
      </c>
      <c r="B29625" s="53" t="s">
        <v>52149</v>
      </c>
      <c r="C29625" s="51" t="s">
        <v>36703</v>
      </c>
    </row>
    <row r="29626" spans="1:3" x14ac:dyDescent="0.2">
      <c r="A29626" s="64" t="s">
        <v>87251</v>
      </c>
      <c r="B29626" s="53" t="s">
        <v>52149</v>
      </c>
      <c r="C29626" s="51" t="s">
        <v>36704</v>
      </c>
    </row>
    <row r="29627" spans="1:3" x14ac:dyDescent="0.2">
      <c r="A29627" s="64" t="s">
        <v>87252</v>
      </c>
      <c r="B29627" s="53" t="s">
        <v>52149</v>
      </c>
      <c r="C29627" s="51" t="s">
        <v>36705</v>
      </c>
    </row>
    <row r="29628" spans="1:3" x14ac:dyDescent="0.2">
      <c r="A29628" s="64" t="s">
        <v>87253</v>
      </c>
      <c r="B29628" s="53" t="s">
        <v>52149</v>
      </c>
      <c r="C29628" s="51" t="s">
        <v>36706</v>
      </c>
    </row>
    <row r="29629" spans="1:3" x14ac:dyDescent="0.2">
      <c r="A29629" s="64" t="s">
        <v>87254</v>
      </c>
      <c r="B29629" s="53" t="s">
        <v>52149</v>
      </c>
      <c r="C29629" s="51" t="s">
        <v>36707</v>
      </c>
    </row>
    <row r="29630" spans="1:3" x14ac:dyDescent="0.2">
      <c r="A29630" s="64" t="s">
        <v>87255</v>
      </c>
      <c r="B29630" s="53" t="s">
        <v>52149</v>
      </c>
      <c r="C29630" s="51" t="s">
        <v>36708</v>
      </c>
    </row>
    <row r="29631" spans="1:3" x14ac:dyDescent="0.2">
      <c r="A29631" s="64" t="s">
        <v>87256</v>
      </c>
      <c r="B29631" s="53" t="s">
        <v>52149</v>
      </c>
      <c r="C29631" s="51" t="s">
        <v>36709</v>
      </c>
    </row>
    <row r="29632" spans="1:3" x14ac:dyDescent="0.2">
      <c r="A29632" s="64" t="s">
        <v>87257</v>
      </c>
      <c r="B29632" s="53" t="s">
        <v>52149</v>
      </c>
      <c r="C29632" s="51" t="s">
        <v>36710</v>
      </c>
    </row>
    <row r="29633" spans="1:3" x14ac:dyDescent="0.2">
      <c r="A29633" s="64" t="s">
        <v>87258</v>
      </c>
      <c r="B29633" s="53" t="s">
        <v>52149</v>
      </c>
      <c r="C29633" s="51" t="s">
        <v>36711</v>
      </c>
    </row>
    <row r="29634" spans="1:3" x14ac:dyDescent="0.2">
      <c r="A29634" s="64" t="s">
        <v>87259</v>
      </c>
      <c r="B29634" s="53" t="s">
        <v>52149</v>
      </c>
      <c r="C29634" s="51" t="s">
        <v>36712</v>
      </c>
    </row>
    <row r="29635" spans="1:3" x14ac:dyDescent="0.2">
      <c r="A29635" s="64" t="s">
        <v>87260</v>
      </c>
      <c r="B29635" s="53" t="s">
        <v>52149</v>
      </c>
      <c r="C29635" s="51" t="s">
        <v>36713</v>
      </c>
    </row>
    <row r="29636" spans="1:3" x14ac:dyDescent="0.2">
      <c r="A29636" s="64" t="s">
        <v>87261</v>
      </c>
      <c r="B29636" s="53" t="s">
        <v>52149</v>
      </c>
      <c r="C29636" s="51" t="s">
        <v>36714</v>
      </c>
    </row>
    <row r="29637" spans="1:3" x14ac:dyDescent="0.2">
      <c r="A29637" s="64" t="s">
        <v>87262</v>
      </c>
      <c r="B29637" s="53" t="s">
        <v>52149</v>
      </c>
      <c r="C29637" s="51" t="s">
        <v>36715</v>
      </c>
    </row>
    <row r="29638" spans="1:3" x14ac:dyDescent="0.2">
      <c r="A29638" s="64" t="s">
        <v>87263</v>
      </c>
      <c r="B29638" s="53" t="s">
        <v>52149</v>
      </c>
      <c r="C29638" s="51" t="s">
        <v>36716</v>
      </c>
    </row>
    <row r="29639" spans="1:3" x14ac:dyDescent="0.2">
      <c r="A29639" s="64" t="s">
        <v>87264</v>
      </c>
      <c r="B29639" s="53" t="s">
        <v>52149</v>
      </c>
      <c r="C29639" s="51" t="s">
        <v>36717</v>
      </c>
    </row>
    <row r="29640" spans="1:3" x14ac:dyDescent="0.2">
      <c r="A29640" s="64" t="s">
        <v>87265</v>
      </c>
      <c r="B29640" s="53" t="s">
        <v>52149</v>
      </c>
      <c r="C29640" s="51" t="s">
        <v>36718</v>
      </c>
    </row>
    <row r="29641" spans="1:3" x14ac:dyDescent="0.2">
      <c r="A29641" s="64" t="s">
        <v>87266</v>
      </c>
      <c r="B29641" s="53" t="s">
        <v>52149</v>
      </c>
      <c r="C29641" s="51" t="s">
        <v>36719</v>
      </c>
    </row>
    <row r="29642" spans="1:3" x14ac:dyDescent="0.2">
      <c r="A29642" s="64" t="s">
        <v>87267</v>
      </c>
      <c r="B29642" s="53" t="s">
        <v>52149</v>
      </c>
      <c r="C29642" s="51" t="s">
        <v>36720</v>
      </c>
    </row>
    <row r="29643" spans="1:3" x14ac:dyDescent="0.2">
      <c r="A29643" s="64" t="s">
        <v>87268</v>
      </c>
      <c r="B29643" s="53" t="s">
        <v>52149</v>
      </c>
      <c r="C29643" s="51" t="s">
        <v>36721</v>
      </c>
    </row>
    <row r="29644" spans="1:3" x14ac:dyDescent="0.2">
      <c r="A29644" s="64" t="s">
        <v>87269</v>
      </c>
      <c r="B29644" s="53" t="s">
        <v>52149</v>
      </c>
      <c r="C29644" s="51" t="s">
        <v>36722</v>
      </c>
    </row>
    <row r="29645" spans="1:3" x14ac:dyDescent="0.2">
      <c r="A29645" s="64" t="s">
        <v>87270</v>
      </c>
      <c r="B29645" s="53" t="s">
        <v>52149</v>
      </c>
      <c r="C29645" s="51" t="s">
        <v>36723</v>
      </c>
    </row>
    <row r="29646" spans="1:3" x14ac:dyDescent="0.2">
      <c r="A29646" s="64" t="s">
        <v>87271</v>
      </c>
      <c r="B29646" s="53" t="s">
        <v>52149</v>
      </c>
      <c r="C29646" s="51" t="s">
        <v>36724</v>
      </c>
    </row>
    <row r="29647" spans="1:3" x14ac:dyDescent="0.2">
      <c r="A29647" s="64" t="s">
        <v>87272</v>
      </c>
      <c r="B29647" s="53" t="s">
        <v>52149</v>
      </c>
      <c r="C29647" s="51" t="s">
        <v>36725</v>
      </c>
    </row>
    <row r="29648" spans="1:3" x14ac:dyDescent="0.2">
      <c r="A29648" s="64" t="s">
        <v>87273</v>
      </c>
      <c r="B29648" s="53" t="s">
        <v>52149</v>
      </c>
      <c r="C29648" s="51" t="s">
        <v>36726</v>
      </c>
    </row>
    <row r="29649" spans="1:3" x14ac:dyDescent="0.2">
      <c r="A29649" s="64" t="s">
        <v>87274</v>
      </c>
      <c r="B29649" s="53" t="s">
        <v>52149</v>
      </c>
      <c r="C29649" s="51" t="s">
        <v>36727</v>
      </c>
    </row>
    <row r="29650" spans="1:3" x14ac:dyDescent="0.2">
      <c r="A29650" s="64" t="s">
        <v>87275</v>
      </c>
      <c r="B29650" s="53" t="s">
        <v>52149</v>
      </c>
      <c r="C29650" s="51" t="s">
        <v>36728</v>
      </c>
    </row>
    <row r="29651" spans="1:3" x14ac:dyDescent="0.2">
      <c r="A29651" s="64" t="s">
        <v>87276</v>
      </c>
      <c r="B29651" s="53" t="s">
        <v>52149</v>
      </c>
      <c r="C29651" s="51" t="s">
        <v>36729</v>
      </c>
    </row>
    <row r="29652" spans="1:3" x14ac:dyDescent="0.2">
      <c r="A29652" s="64" t="s">
        <v>87277</v>
      </c>
      <c r="B29652" s="53" t="s">
        <v>52149</v>
      </c>
      <c r="C29652" s="51" t="s">
        <v>36730</v>
      </c>
    </row>
    <row r="29653" spans="1:3" x14ac:dyDescent="0.2">
      <c r="A29653" s="64" t="s">
        <v>87278</v>
      </c>
      <c r="B29653" s="53" t="s">
        <v>52149</v>
      </c>
      <c r="C29653" s="51" t="s">
        <v>36731</v>
      </c>
    </row>
    <row r="29654" spans="1:3" x14ac:dyDescent="0.2">
      <c r="A29654" s="64" t="s">
        <v>87279</v>
      </c>
      <c r="B29654" s="53" t="s">
        <v>52149</v>
      </c>
      <c r="C29654" s="51" t="s">
        <v>36732</v>
      </c>
    </row>
    <row r="29655" spans="1:3" x14ac:dyDescent="0.2">
      <c r="A29655" s="64" t="s">
        <v>87280</v>
      </c>
      <c r="B29655" s="53" t="s">
        <v>52149</v>
      </c>
      <c r="C29655" s="51" t="s">
        <v>36733</v>
      </c>
    </row>
    <row r="29656" spans="1:3" x14ac:dyDescent="0.2">
      <c r="A29656" s="64" t="s">
        <v>87281</v>
      </c>
      <c r="B29656" s="53" t="s">
        <v>52149</v>
      </c>
      <c r="C29656" s="51" t="s">
        <v>36734</v>
      </c>
    </row>
    <row r="29657" spans="1:3" x14ac:dyDescent="0.2">
      <c r="A29657" s="64" t="s">
        <v>87282</v>
      </c>
      <c r="B29657" s="53" t="s">
        <v>52149</v>
      </c>
      <c r="C29657" s="51" t="s">
        <v>36735</v>
      </c>
    </row>
    <row r="29658" spans="1:3" x14ac:dyDescent="0.2">
      <c r="A29658" s="64" t="s">
        <v>87283</v>
      </c>
      <c r="B29658" s="53" t="s">
        <v>52149</v>
      </c>
      <c r="C29658" s="51" t="s">
        <v>36736</v>
      </c>
    </row>
    <row r="29659" spans="1:3" x14ac:dyDescent="0.2">
      <c r="A29659" s="64" t="s">
        <v>87284</v>
      </c>
      <c r="B29659" s="53" t="s">
        <v>52149</v>
      </c>
      <c r="C29659" s="51" t="s">
        <v>36737</v>
      </c>
    </row>
    <row r="29660" spans="1:3" x14ac:dyDescent="0.2">
      <c r="A29660" s="64" t="s">
        <v>87285</v>
      </c>
      <c r="B29660" s="53" t="s">
        <v>52149</v>
      </c>
      <c r="C29660" s="51" t="s">
        <v>36738</v>
      </c>
    </row>
    <row r="29661" spans="1:3" x14ac:dyDescent="0.2">
      <c r="A29661" s="64" t="s">
        <v>87286</v>
      </c>
      <c r="B29661" s="53" t="s">
        <v>52149</v>
      </c>
      <c r="C29661" s="51" t="s">
        <v>36739</v>
      </c>
    </row>
    <row r="29662" spans="1:3" x14ac:dyDescent="0.2">
      <c r="A29662" s="64" t="s">
        <v>87287</v>
      </c>
      <c r="B29662" s="53" t="s">
        <v>52149</v>
      </c>
      <c r="C29662" s="51" t="s">
        <v>36740</v>
      </c>
    </row>
    <row r="29663" spans="1:3" x14ac:dyDescent="0.2">
      <c r="A29663" s="64" t="s">
        <v>87288</v>
      </c>
      <c r="B29663" s="53" t="s">
        <v>52149</v>
      </c>
      <c r="C29663" s="51" t="s">
        <v>36741</v>
      </c>
    </row>
    <row r="29664" spans="1:3" x14ac:dyDescent="0.2">
      <c r="A29664" s="64" t="s">
        <v>87289</v>
      </c>
      <c r="B29664" s="53" t="s">
        <v>52149</v>
      </c>
      <c r="C29664" s="51" t="s">
        <v>36742</v>
      </c>
    </row>
    <row r="29665" spans="1:3" x14ac:dyDescent="0.2">
      <c r="A29665" s="64" t="s">
        <v>87290</v>
      </c>
      <c r="B29665" s="53" t="s">
        <v>52149</v>
      </c>
      <c r="C29665" s="51" t="s">
        <v>36743</v>
      </c>
    </row>
    <row r="29666" spans="1:3" x14ac:dyDescent="0.2">
      <c r="A29666" s="64" t="s">
        <v>87291</v>
      </c>
      <c r="B29666" s="53" t="s">
        <v>52149</v>
      </c>
      <c r="C29666" s="51" t="s">
        <v>36744</v>
      </c>
    </row>
    <row r="29667" spans="1:3" x14ac:dyDescent="0.2">
      <c r="A29667" s="64" t="s">
        <v>87292</v>
      </c>
      <c r="B29667" s="53" t="s">
        <v>52149</v>
      </c>
      <c r="C29667" s="51" t="s">
        <v>36745</v>
      </c>
    </row>
    <row r="29668" spans="1:3" x14ac:dyDescent="0.2">
      <c r="A29668" s="64" t="s">
        <v>87293</v>
      </c>
      <c r="B29668" s="53" t="s">
        <v>52149</v>
      </c>
      <c r="C29668" s="51" t="s">
        <v>36746</v>
      </c>
    </row>
    <row r="29669" spans="1:3" x14ac:dyDescent="0.2">
      <c r="A29669" s="64" t="s">
        <v>87294</v>
      </c>
      <c r="B29669" s="53" t="s">
        <v>52149</v>
      </c>
      <c r="C29669" s="51" t="s">
        <v>36747</v>
      </c>
    </row>
    <row r="29670" spans="1:3" x14ac:dyDescent="0.2">
      <c r="A29670" s="64" t="s">
        <v>87295</v>
      </c>
      <c r="B29670" s="53" t="s">
        <v>52149</v>
      </c>
      <c r="C29670" s="51" t="s">
        <v>36748</v>
      </c>
    </row>
    <row r="29671" spans="1:3" x14ac:dyDescent="0.2">
      <c r="A29671" s="64" t="s">
        <v>87296</v>
      </c>
      <c r="B29671" s="53" t="s">
        <v>52149</v>
      </c>
      <c r="C29671" s="51" t="s">
        <v>36749</v>
      </c>
    </row>
    <row r="29672" spans="1:3" x14ac:dyDescent="0.2">
      <c r="A29672" s="64" t="s">
        <v>87297</v>
      </c>
      <c r="B29672" s="53" t="s">
        <v>52149</v>
      </c>
      <c r="C29672" s="51" t="s">
        <v>36750</v>
      </c>
    </row>
    <row r="29673" spans="1:3" x14ac:dyDescent="0.2">
      <c r="A29673" s="64" t="s">
        <v>87298</v>
      </c>
      <c r="B29673" s="53" t="s">
        <v>52149</v>
      </c>
      <c r="C29673" s="51" t="s">
        <v>36751</v>
      </c>
    </row>
    <row r="29674" spans="1:3" x14ac:dyDescent="0.2">
      <c r="A29674" s="64" t="s">
        <v>87299</v>
      </c>
      <c r="B29674" s="53" t="s">
        <v>52149</v>
      </c>
      <c r="C29674" s="51" t="s">
        <v>36752</v>
      </c>
    </row>
    <row r="29675" spans="1:3" x14ac:dyDescent="0.2">
      <c r="A29675" s="64" t="s">
        <v>87300</v>
      </c>
      <c r="B29675" s="53" t="s">
        <v>52149</v>
      </c>
      <c r="C29675" s="51" t="s">
        <v>36753</v>
      </c>
    </row>
    <row r="29676" spans="1:3" x14ac:dyDescent="0.2">
      <c r="A29676" s="64" t="s">
        <v>87301</v>
      </c>
      <c r="B29676" s="53" t="s">
        <v>52149</v>
      </c>
      <c r="C29676" s="51" t="s">
        <v>36754</v>
      </c>
    </row>
    <row r="29677" spans="1:3" x14ac:dyDescent="0.2">
      <c r="A29677" s="64" t="s">
        <v>87302</v>
      </c>
      <c r="B29677" s="53" t="s">
        <v>52149</v>
      </c>
      <c r="C29677" s="51" t="s">
        <v>36755</v>
      </c>
    </row>
    <row r="29678" spans="1:3" x14ac:dyDescent="0.2">
      <c r="A29678" s="64" t="s">
        <v>87303</v>
      </c>
      <c r="B29678" s="53" t="s">
        <v>52149</v>
      </c>
      <c r="C29678" s="51" t="s">
        <v>36756</v>
      </c>
    </row>
    <row r="29679" spans="1:3" x14ac:dyDescent="0.2">
      <c r="A29679" s="64" t="s">
        <v>87304</v>
      </c>
      <c r="B29679" s="53" t="s">
        <v>52149</v>
      </c>
      <c r="C29679" s="51" t="s">
        <v>36757</v>
      </c>
    </row>
    <row r="29680" spans="1:3" x14ac:dyDescent="0.2">
      <c r="A29680" s="64" t="s">
        <v>87305</v>
      </c>
      <c r="B29680" s="53" t="s">
        <v>52149</v>
      </c>
      <c r="C29680" s="51" t="s">
        <v>36758</v>
      </c>
    </row>
    <row r="29681" spans="1:3" x14ac:dyDescent="0.2">
      <c r="A29681" s="64" t="s">
        <v>87306</v>
      </c>
      <c r="B29681" s="53" t="s">
        <v>52149</v>
      </c>
      <c r="C29681" s="51" t="s">
        <v>36759</v>
      </c>
    </row>
    <row r="29682" spans="1:3" x14ac:dyDescent="0.2">
      <c r="A29682" s="64" t="s">
        <v>87307</v>
      </c>
      <c r="B29682" s="53" t="s">
        <v>52149</v>
      </c>
      <c r="C29682" s="51" t="s">
        <v>36760</v>
      </c>
    </row>
    <row r="29683" spans="1:3" x14ac:dyDescent="0.2">
      <c r="A29683" s="64" t="s">
        <v>87308</v>
      </c>
      <c r="B29683" s="53" t="s">
        <v>52149</v>
      </c>
      <c r="C29683" s="51" t="s">
        <v>36761</v>
      </c>
    </row>
    <row r="29684" spans="1:3" x14ac:dyDescent="0.2">
      <c r="A29684" s="64" t="s">
        <v>87309</v>
      </c>
      <c r="B29684" s="53" t="s">
        <v>52149</v>
      </c>
      <c r="C29684" s="51" t="s">
        <v>36762</v>
      </c>
    </row>
    <row r="29685" spans="1:3" x14ac:dyDescent="0.2">
      <c r="A29685" s="64" t="s">
        <v>87310</v>
      </c>
      <c r="B29685" s="53" t="s">
        <v>52149</v>
      </c>
      <c r="C29685" s="51" t="s">
        <v>36763</v>
      </c>
    </row>
    <row r="29686" spans="1:3" x14ac:dyDescent="0.2">
      <c r="A29686" s="64" t="s">
        <v>87311</v>
      </c>
      <c r="B29686" s="53" t="s">
        <v>52149</v>
      </c>
      <c r="C29686" s="51" t="s">
        <v>36764</v>
      </c>
    </row>
    <row r="29687" spans="1:3" x14ac:dyDescent="0.2">
      <c r="A29687" s="64" t="s">
        <v>87312</v>
      </c>
      <c r="B29687" s="53" t="s">
        <v>52149</v>
      </c>
      <c r="C29687" s="51" t="s">
        <v>36765</v>
      </c>
    </row>
    <row r="29688" spans="1:3" x14ac:dyDescent="0.2">
      <c r="A29688" s="64" t="s">
        <v>87313</v>
      </c>
      <c r="B29688" s="53" t="s">
        <v>52149</v>
      </c>
      <c r="C29688" s="51" t="s">
        <v>36766</v>
      </c>
    </row>
    <row r="29689" spans="1:3" x14ac:dyDescent="0.2">
      <c r="A29689" s="64" t="s">
        <v>87314</v>
      </c>
      <c r="B29689" s="53" t="s">
        <v>52149</v>
      </c>
      <c r="C29689" s="51" t="s">
        <v>36767</v>
      </c>
    </row>
    <row r="29690" spans="1:3" x14ac:dyDescent="0.2">
      <c r="A29690" s="64" t="s">
        <v>87315</v>
      </c>
      <c r="B29690" s="53" t="s">
        <v>52149</v>
      </c>
      <c r="C29690" s="51" t="s">
        <v>36768</v>
      </c>
    </row>
    <row r="29691" spans="1:3" x14ac:dyDescent="0.2">
      <c r="A29691" s="64" t="s">
        <v>87316</v>
      </c>
      <c r="B29691" s="53" t="s">
        <v>52149</v>
      </c>
      <c r="C29691" s="51" t="s">
        <v>36769</v>
      </c>
    </row>
    <row r="29692" spans="1:3" x14ac:dyDescent="0.2">
      <c r="A29692" s="64" t="s">
        <v>87317</v>
      </c>
      <c r="B29692" s="53" t="s">
        <v>52149</v>
      </c>
      <c r="C29692" s="51" t="s">
        <v>36770</v>
      </c>
    </row>
    <row r="29693" spans="1:3" x14ac:dyDescent="0.2">
      <c r="A29693" s="64" t="s">
        <v>87318</v>
      </c>
      <c r="B29693" s="53" t="s">
        <v>52149</v>
      </c>
      <c r="C29693" s="51" t="s">
        <v>36771</v>
      </c>
    </row>
    <row r="29694" spans="1:3" x14ac:dyDescent="0.2">
      <c r="A29694" s="64" t="s">
        <v>87319</v>
      </c>
      <c r="B29694" s="53" t="s">
        <v>52149</v>
      </c>
      <c r="C29694" s="51" t="s">
        <v>36772</v>
      </c>
    </row>
    <row r="29695" spans="1:3" x14ac:dyDescent="0.2">
      <c r="A29695" s="64" t="s">
        <v>87320</v>
      </c>
      <c r="B29695" s="53" t="s">
        <v>52149</v>
      </c>
      <c r="C29695" s="51" t="s">
        <v>36773</v>
      </c>
    </row>
    <row r="29696" spans="1:3" x14ac:dyDescent="0.2">
      <c r="A29696" s="64" t="s">
        <v>87321</v>
      </c>
      <c r="B29696" s="53" t="s">
        <v>52149</v>
      </c>
      <c r="C29696" s="51" t="s">
        <v>36774</v>
      </c>
    </row>
    <row r="29697" spans="1:3" x14ac:dyDescent="0.2">
      <c r="A29697" s="64" t="s">
        <v>87322</v>
      </c>
      <c r="B29697" s="53" t="s">
        <v>52149</v>
      </c>
      <c r="C29697" s="51" t="s">
        <v>36775</v>
      </c>
    </row>
    <row r="29698" spans="1:3" x14ac:dyDescent="0.2">
      <c r="A29698" s="64" t="s">
        <v>87323</v>
      </c>
      <c r="B29698" s="53" t="s">
        <v>52149</v>
      </c>
      <c r="C29698" s="51" t="s">
        <v>36776</v>
      </c>
    </row>
    <row r="29699" spans="1:3" x14ac:dyDescent="0.2">
      <c r="A29699" s="64" t="s">
        <v>87324</v>
      </c>
      <c r="B29699" s="53" t="s">
        <v>52149</v>
      </c>
      <c r="C29699" s="51" t="s">
        <v>36777</v>
      </c>
    </row>
    <row r="29700" spans="1:3" x14ac:dyDescent="0.2">
      <c r="A29700" s="64" t="s">
        <v>87325</v>
      </c>
      <c r="B29700" s="53" t="s">
        <v>52149</v>
      </c>
      <c r="C29700" s="51" t="s">
        <v>36778</v>
      </c>
    </row>
    <row r="29701" spans="1:3" x14ac:dyDescent="0.2">
      <c r="A29701" s="64" t="s">
        <v>87326</v>
      </c>
      <c r="B29701" s="53" t="s">
        <v>52149</v>
      </c>
      <c r="C29701" s="51" t="s">
        <v>36779</v>
      </c>
    </row>
    <row r="29702" spans="1:3" x14ac:dyDescent="0.2">
      <c r="A29702" s="64" t="s">
        <v>87327</v>
      </c>
      <c r="B29702" s="53" t="s">
        <v>52149</v>
      </c>
      <c r="C29702" s="51" t="s">
        <v>36780</v>
      </c>
    </row>
    <row r="29703" spans="1:3" x14ac:dyDescent="0.2">
      <c r="A29703" s="64" t="s">
        <v>87328</v>
      </c>
      <c r="B29703" s="53" t="s">
        <v>52149</v>
      </c>
      <c r="C29703" s="51" t="s">
        <v>36781</v>
      </c>
    </row>
    <row r="29704" spans="1:3" x14ac:dyDescent="0.2">
      <c r="A29704" s="64" t="s">
        <v>87329</v>
      </c>
      <c r="B29704" s="53" t="s">
        <v>52149</v>
      </c>
      <c r="C29704" s="51" t="s">
        <v>36782</v>
      </c>
    </row>
    <row r="29705" spans="1:3" x14ac:dyDescent="0.2">
      <c r="A29705" s="64" t="s">
        <v>87330</v>
      </c>
      <c r="B29705" s="53" t="s">
        <v>52149</v>
      </c>
      <c r="C29705" s="51" t="s">
        <v>36783</v>
      </c>
    </row>
    <row r="29706" spans="1:3" x14ac:dyDescent="0.2">
      <c r="A29706" s="64" t="s">
        <v>87331</v>
      </c>
      <c r="B29706" s="53" t="s">
        <v>52149</v>
      </c>
      <c r="C29706" s="51" t="s">
        <v>36784</v>
      </c>
    </row>
    <row r="29707" spans="1:3" x14ac:dyDescent="0.2">
      <c r="A29707" s="64" t="s">
        <v>87332</v>
      </c>
      <c r="B29707" s="53" t="s">
        <v>52149</v>
      </c>
      <c r="C29707" s="51" t="s">
        <v>36785</v>
      </c>
    </row>
    <row r="29708" spans="1:3" x14ac:dyDescent="0.2">
      <c r="A29708" s="64" t="s">
        <v>87333</v>
      </c>
      <c r="B29708" s="53" t="s">
        <v>52149</v>
      </c>
      <c r="C29708" s="51" t="s">
        <v>36786</v>
      </c>
    </row>
    <row r="29709" spans="1:3" x14ac:dyDescent="0.2">
      <c r="A29709" s="64" t="s">
        <v>87334</v>
      </c>
      <c r="B29709" s="53" t="s">
        <v>52149</v>
      </c>
      <c r="C29709" s="51" t="s">
        <v>36787</v>
      </c>
    </row>
    <row r="29710" spans="1:3" x14ac:dyDescent="0.2">
      <c r="A29710" s="64" t="s">
        <v>87335</v>
      </c>
      <c r="B29710" s="53" t="s">
        <v>52149</v>
      </c>
      <c r="C29710" s="51" t="s">
        <v>36788</v>
      </c>
    </row>
    <row r="29711" spans="1:3" x14ac:dyDescent="0.2">
      <c r="A29711" s="64" t="s">
        <v>87336</v>
      </c>
      <c r="B29711" s="53" t="s">
        <v>52149</v>
      </c>
      <c r="C29711" s="51" t="s">
        <v>36789</v>
      </c>
    </row>
    <row r="29712" spans="1:3" x14ac:dyDescent="0.2">
      <c r="A29712" s="64" t="s">
        <v>87337</v>
      </c>
      <c r="B29712" s="53" t="s">
        <v>52149</v>
      </c>
      <c r="C29712" s="51" t="s">
        <v>36790</v>
      </c>
    </row>
    <row r="29713" spans="1:3" x14ac:dyDescent="0.2">
      <c r="A29713" s="64" t="s">
        <v>87338</v>
      </c>
      <c r="B29713" s="53" t="s">
        <v>52149</v>
      </c>
      <c r="C29713" s="51" t="s">
        <v>36791</v>
      </c>
    </row>
    <row r="29714" spans="1:3" x14ac:dyDescent="0.2">
      <c r="A29714" s="64" t="s">
        <v>87339</v>
      </c>
      <c r="B29714" s="53" t="s">
        <v>52149</v>
      </c>
      <c r="C29714" s="51" t="s">
        <v>36792</v>
      </c>
    </row>
    <row r="29715" spans="1:3" x14ac:dyDescent="0.2">
      <c r="A29715" s="64" t="s">
        <v>87340</v>
      </c>
      <c r="B29715" s="53" t="s">
        <v>52149</v>
      </c>
      <c r="C29715" s="51" t="s">
        <v>36793</v>
      </c>
    </row>
    <row r="29716" spans="1:3" x14ac:dyDescent="0.2">
      <c r="A29716" s="64" t="s">
        <v>87341</v>
      </c>
      <c r="B29716" s="53" t="s">
        <v>52149</v>
      </c>
      <c r="C29716" s="51" t="s">
        <v>36794</v>
      </c>
    </row>
    <row r="29717" spans="1:3" x14ac:dyDescent="0.2">
      <c r="A29717" s="64" t="s">
        <v>87342</v>
      </c>
      <c r="B29717" s="53" t="s">
        <v>52150</v>
      </c>
      <c r="C29717" s="51" t="s">
        <v>36795</v>
      </c>
    </row>
    <row r="29718" spans="1:3" x14ac:dyDescent="0.2">
      <c r="A29718" s="64" t="s">
        <v>87343</v>
      </c>
      <c r="B29718" s="53" t="s">
        <v>52150</v>
      </c>
      <c r="C29718" s="51" t="s">
        <v>36796</v>
      </c>
    </row>
    <row r="29719" spans="1:3" x14ac:dyDescent="0.2">
      <c r="A29719" s="64" t="s">
        <v>87344</v>
      </c>
      <c r="B29719" s="53" t="s">
        <v>52150</v>
      </c>
      <c r="C29719" s="51" t="s">
        <v>36797</v>
      </c>
    </row>
    <row r="29720" spans="1:3" x14ac:dyDescent="0.2">
      <c r="A29720" s="64" t="s">
        <v>87345</v>
      </c>
      <c r="B29720" s="53" t="s">
        <v>52150</v>
      </c>
      <c r="C29720" s="51" t="s">
        <v>36798</v>
      </c>
    </row>
    <row r="29721" spans="1:3" x14ac:dyDescent="0.2">
      <c r="A29721" s="64" t="s">
        <v>87346</v>
      </c>
      <c r="B29721" s="53" t="s">
        <v>52150</v>
      </c>
      <c r="C29721" s="51" t="s">
        <v>36799</v>
      </c>
    </row>
    <row r="29722" spans="1:3" x14ac:dyDescent="0.2">
      <c r="A29722" s="64" t="s">
        <v>87347</v>
      </c>
      <c r="B29722" s="53" t="s">
        <v>52150</v>
      </c>
      <c r="C29722" s="51" t="s">
        <v>36800</v>
      </c>
    </row>
    <row r="29723" spans="1:3" x14ac:dyDescent="0.2">
      <c r="A29723" s="64" t="s">
        <v>87348</v>
      </c>
      <c r="B29723" s="53" t="s">
        <v>52150</v>
      </c>
      <c r="C29723" s="51" t="s">
        <v>36801</v>
      </c>
    </row>
    <row r="29724" spans="1:3" x14ac:dyDescent="0.2">
      <c r="A29724" s="64" t="s">
        <v>87349</v>
      </c>
      <c r="B29724" s="53" t="s">
        <v>52150</v>
      </c>
      <c r="C29724" s="51" t="s">
        <v>36802</v>
      </c>
    </row>
    <row r="29725" spans="1:3" x14ac:dyDescent="0.2">
      <c r="A29725" s="64" t="s">
        <v>87350</v>
      </c>
      <c r="B29725" s="53" t="s">
        <v>52150</v>
      </c>
      <c r="C29725" s="51" t="s">
        <v>36803</v>
      </c>
    </row>
    <row r="29726" spans="1:3" x14ac:dyDescent="0.2">
      <c r="A29726" s="64" t="s">
        <v>87351</v>
      </c>
      <c r="B29726" s="53" t="s">
        <v>52150</v>
      </c>
      <c r="C29726" s="51" t="s">
        <v>36804</v>
      </c>
    </row>
    <row r="29727" spans="1:3" x14ac:dyDescent="0.2">
      <c r="A29727" s="64" t="s">
        <v>87352</v>
      </c>
      <c r="B29727" s="53" t="s">
        <v>52150</v>
      </c>
      <c r="C29727" s="51" t="s">
        <v>36805</v>
      </c>
    </row>
    <row r="29728" spans="1:3" x14ac:dyDescent="0.2">
      <c r="A29728" s="64" t="s">
        <v>87353</v>
      </c>
      <c r="B29728" s="53" t="s">
        <v>52150</v>
      </c>
      <c r="C29728" s="51" t="s">
        <v>36806</v>
      </c>
    </row>
    <row r="29729" spans="1:3" x14ac:dyDescent="0.2">
      <c r="A29729" s="64" t="s">
        <v>87354</v>
      </c>
      <c r="B29729" s="53" t="s">
        <v>52150</v>
      </c>
      <c r="C29729" s="51" t="s">
        <v>36807</v>
      </c>
    </row>
    <row r="29730" spans="1:3" x14ac:dyDescent="0.2">
      <c r="A29730" s="64" t="s">
        <v>87355</v>
      </c>
      <c r="B29730" s="53" t="s">
        <v>52150</v>
      </c>
      <c r="C29730" s="51" t="s">
        <v>36808</v>
      </c>
    </row>
    <row r="29731" spans="1:3" x14ac:dyDescent="0.2">
      <c r="A29731" s="64" t="s">
        <v>87356</v>
      </c>
      <c r="B29731" s="53" t="s">
        <v>52150</v>
      </c>
      <c r="C29731" s="51" t="s">
        <v>36809</v>
      </c>
    </row>
    <row r="29732" spans="1:3" x14ac:dyDescent="0.2">
      <c r="A29732" s="64" t="s">
        <v>87357</v>
      </c>
      <c r="B29732" s="53" t="s">
        <v>52150</v>
      </c>
      <c r="C29732" s="51" t="s">
        <v>36810</v>
      </c>
    </row>
    <row r="29733" spans="1:3" x14ac:dyDescent="0.2">
      <c r="A29733" s="64" t="s">
        <v>87358</v>
      </c>
      <c r="B29733" s="53" t="s">
        <v>52150</v>
      </c>
      <c r="C29733" s="51" t="s">
        <v>36811</v>
      </c>
    </row>
    <row r="29734" spans="1:3" x14ac:dyDescent="0.2">
      <c r="A29734" s="64" t="s">
        <v>87359</v>
      </c>
      <c r="B29734" s="53" t="s">
        <v>52150</v>
      </c>
      <c r="C29734" s="51" t="s">
        <v>36812</v>
      </c>
    </row>
    <row r="29735" spans="1:3" x14ac:dyDescent="0.2">
      <c r="A29735" s="64" t="s">
        <v>87360</v>
      </c>
      <c r="B29735" s="53" t="s">
        <v>52150</v>
      </c>
      <c r="C29735" s="51" t="s">
        <v>36813</v>
      </c>
    </row>
    <row r="29736" spans="1:3" x14ac:dyDescent="0.2">
      <c r="A29736" s="64" t="s">
        <v>87361</v>
      </c>
      <c r="B29736" s="53" t="s">
        <v>52150</v>
      </c>
      <c r="C29736" s="51" t="s">
        <v>36814</v>
      </c>
    </row>
    <row r="29737" spans="1:3" x14ac:dyDescent="0.2">
      <c r="A29737" s="64" t="s">
        <v>87362</v>
      </c>
      <c r="B29737" s="53" t="s">
        <v>52150</v>
      </c>
      <c r="C29737" s="51" t="s">
        <v>36815</v>
      </c>
    </row>
    <row r="29738" spans="1:3" x14ac:dyDescent="0.2">
      <c r="A29738" s="64" t="s">
        <v>87363</v>
      </c>
      <c r="B29738" s="53" t="s">
        <v>52150</v>
      </c>
      <c r="C29738" s="51" t="s">
        <v>36816</v>
      </c>
    </row>
    <row r="29739" spans="1:3" x14ac:dyDescent="0.2">
      <c r="A29739" s="64" t="s">
        <v>87364</v>
      </c>
      <c r="B29739" s="53" t="s">
        <v>52150</v>
      </c>
      <c r="C29739" s="51" t="s">
        <v>36817</v>
      </c>
    </row>
    <row r="29740" spans="1:3" x14ac:dyDescent="0.2">
      <c r="A29740" s="64" t="s">
        <v>87365</v>
      </c>
      <c r="B29740" s="53" t="s">
        <v>52150</v>
      </c>
      <c r="C29740" s="51" t="s">
        <v>36818</v>
      </c>
    </row>
    <row r="29741" spans="1:3" x14ac:dyDescent="0.2">
      <c r="A29741" s="64" t="s">
        <v>87366</v>
      </c>
      <c r="B29741" s="53" t="s">
        <v>52150</v>
      </c>
      <c r="C29741" s="51" t="s">
        <v>36819</v>
      </c>
    </row>
    <row r="29742" spans="1:3" x14ac:dyDescent="0.2">
      <c r="A29742" s="64" t="s">
        <v>87367</v>
      </c>
      <c r="B29742" s="53" t="s">
        <v>52150</v>
      </c>
      <c r="C29742" s="51" t="s">
        <v>36820</v>
      </c>
    </row>
    <row r="29743" spans="1:3" x14ac:dyDescent="0.2">
      <c r="A29743" s="64" t="s">
        <v>87368</v>
      </c>
      <c r="B29743" s="53" t="s">
        <v>52150</v>
      </c>
      <c r="C29743" s="51" t="s">
        <v>36821</v>
      </c>
    </row>
    <row r="29744" spans="1:3" x14ac:dyDescent="0.2">
      <c r="A29744" s="64" t="s">
        <v>87369</v>
      </c>
      <c r="B29744" s="53" t="s">
        <v>52150</v>
      </c>
      <c r="C29744" s="51" t="s">
        <v>36822</v>
      </c>
    </row>
    <row r="29745" spans="1:3" x14ac:dyDescent="0.2">
      <c r="A29745" s="64" t="s">
        <v>87370</v>
      </c>
      <c r="B29745" s="53" t="s">
        <v>52150</v>
      </c>
      <c r="C29745" s="51" t="s">
        <v>36823</v>
      </c>
    </row>
    <row r="29746" spans="1:3" x14ac:dyDescent="0.2">
      <c r="A29746" s="64" t="s">
        <v>87371</v>
      </c>
      <c r="B29746" s="53" t="s">
        <v>52150</v>
      </c>
      <c r="C29746" s="51" t="s">
        <v>36824</v>
      </c>
    </row>
    <row r="29747" spans="1:3" x14ac:dyDescent="0.2">
      <c r="A29747" s="64" t="s">
        <v>87372</v>
      </c>
      <c r="B29747" s="53" t="s">
        <v>52150</v>
      </c>
      <c r="C29747" s="51" t="s">
        <v>36825</v>
      </c>
    </row>
    <row r="29748" spans="1:3" x14ac:dyDescent="0.2">
      <c r="A29748" s="64" t="s">
        <v>87373</v>
      </c>
      <c r="B29748" s="53" t="s">
        <v>52150</v>
      </c>
      <c r="C29748" s="51" t="s">
        <v>36826</v>
      </c>
    </row>
    <row r="29749" spans="1:3" x14ac:dyDescent="0.2">
      <c r="A29749" s="64" t="s">
        <v>87374</v>
      </c>
      <c r="B29749" s="53" t="s">
        <v>52150</v>
      </c>
      <c r="C29749" s="51" t="s">
        <v>36827</v>
      </c>
    </row>
    <row r="29750" spans="1:3" x14ac:dyDescent="0.2">
      <c r="A29750" s="64" t="s">
        <v>87375</v>
      </c>
      <c r="B29750" s="53" t="s">
        <v>52150</v>
      </c>
      <c r="C29750" s="51" t="s">
        <v>36828</v>
      </c>
    </row>
    <row r="29751" spans="1:3" x14ac:dyDescent="0.2">
      <c r="A29751" s="64" t="s">
        <v>87376</v>
      </c>
      <c r="B29751" s="53" t="s">
        <v>52150</v>
      </c>
      <c r="C29751" s="51" t="s">
        <v>36829</v>
      </c>
    </row>
    <row r="29752" spans="1:3" x14ac:dyDescent="0.2">
      <c r="A29752" s="64" t="s">
        <v>87377</v>
      </c>
      <c r="B29752" s="53" t="s">
        <v>52150</v>
      </c>
      <c r="C29752" s="51" t="s">
        <v>36830</v>
      </c>
    </row>
    <row r="29753" spans="1:3" x14ac:dyDescent="0.2">
      <c r="A29753" s="64" t="s">
        <v>87378</v>
      </c>
      <c r="B29753" s="53" t="s">
        <v>52150</v>
      </c>
      <c r="C29753" s="51" t="s">
        <v>36831</v>
      </c>
    </row>
    <row r="29754" spans="1:3" x14ac:dyDescent="0.2">
      <c r="A29754" s="64" t="s">
        <v>87379</v>
      </c>
      <c r="B29754" s="53" t="s">
        <v>52150</v>
      </c>
      <c r="C29754" s="51" t="s">
        <v>36832</v>
      </c>
    </row>
    <row r="29755" spans="1:3" x14ac:dyDescent="0.2">
      <c r="A29755" s="64" t="s">
        <v>87380</v>
      </c>
      <c r="B29755" s="53" t="s">
        <v>52150</v>
      </c>
      <c r="C29755" s="51" t="s">
        <v>36833</v>
      </c>
    </row>
    <row r="29756" spans="1:3" x14ac:dyDescent="0.2">
      <c r="A29756" s="64" t="s">
        <v>87381</v>
      </c>
      <c r="B29756" s="53" t="s">
        <v>52150</v>
      </c>
      <c r="C29756" s="51" t="s">
        <v>36834</v>
      </c>
    </row>
    <row r="29757" spans="1:3" x14ac:dyDescent="0.2">
      <c r="A29757" s="64" t="s">
        <v>87382</v>
      </c>
      <c r="B29757" s="53" t="s">
        <v>52150</v>
      </c>
      <c r="C29757" s="51" t="s">
        <v>36835</v>
      </c>
    </row>
    <row r="29758" spans="1:3" x14ac:dyDescent="0.2">
      <c r="A29758" s="64" t="s">
        <v>87383</v>
      </c>
      <c r="B29758" s="53" t="s">
        <v>52150</v>
      </c>
      <c r="C29758" s="51" t="s">
        <v>36836</v>
      </c>
    </row>
    <row r="29759" spans="1:3" x14ac:dyDescent="0.2">
      <c r="A29759" s="64" t="s">
        <v>87384</v>
      </c>
      <c r="B29759" s="53" t="s">
        <v>52150</v>
      </c>
      <c r="C29759" s="51" t="s">
        <v>36837</v>
      </c>
    </row>
    <row r="29760" spans="1:3" x14ac:dyDescent="0.2">
      <c r="A29760" s="64" t="s">
        <v>87385</v>
      </c>
      <c r="B29760" s="53" t="s">
        <v>52150</v>
      </c>
      <c r="C29760" s="51" t="s">
        <v>36838</v>
      </c>
    </row>
    <row r="29761" spans="1:3" x14ac:dyDescent="0.2">
      <c r="A29761" s="64" t="s">
        <v>87386</v>
      </c>
      <c r="B29761" s="53" t="s">
        <v>52150</v>
      </c>
      <c r="C29761" s="51" t="s">
        <v>36839</v>
      </c>
    </row>
    <row r="29762" spans="1:3" x14ac:dyDescent="0.2">
      <c r="A29762" s="64" t="s">
        <v>87387</v>
      </c>
      <c r="B29762" s="53" t="s">
        <v>52150</v>
      </c>
      <c r="C29762" s="51" t="s">
        <v>36840</v>
      </c>
    </row>
    <row r="29763" spans="1:3" x14ac:dyDescent="0.2">
      <c r="A29763" s="64" t="s">
        <v>87388</v>
      </c>
      <c r="B29763" s="53" t="s">
        <v>52150</v>
      </c>
      <c r="C29763" s="51" t="s">
        <v>36841</v>
      </c>
    </row>
    <row r="29764" spans="1:3" x14ac:dyDescent="0.2">
      <c r="A29764" s="64" t="s">
        <v>87389</v>
      </c>
      <c r="B29764" s="53" t="s">
        <v>52150</v>
      </c>
      <c r="C29764" s="51" t="s">
        <v>36842</v>
      </c>
    </row>
    <row r="29765" spans="1:3" x14ac:dyDescent="0.2">
      <c r="A29765" s="64" t="s">
        <v>87390</v>
      </c>
      <c r="B29765" s="53" t="s">
        <v>52150</v>
      </c>
      <c r="C29765" s="51" t="s">
        <v>36843</v>
      </c>
    </row>
    <row r="29766" spans="1:3" x14ac:dyDescent="0.2">
      <c r="A29766" s="64" t="s">
        <v>87391</v>
      </c>
      <c r="B29766" s="53" t="s">
        <v>52150</v>
      </c>
      <c r="C29766" s="51" t="s">
        <v>36844</v>
      </c>
    </row>
    <row r="29767" spans="1:3" x14ac:dyDescent="0.2">
      <c r="A29767" s="64" t="s">
        <v>87392</v>
      </c>
      <c r="B29767" s="53" t="s">
        <v>52150</v>
      </c>
      <c r="C29767" s="51" t="s">
        <v>36845</v>
      </c>
    </row>
    <row r="29768" spans="1:3" x14ac:dyDescent="0.2">
      <c r="A29768" s="64" t="s">
        <v>87393</v>
      </c>
      <c r="B29768" s="53" t="s">
        <v>52150</v>
      </c>
      <c r="C29768" s="51" t="s">
        <v>36846</v>
      </c>
    </row>
    <row r="29769" spans="1:3" x14ac:dyDescent="0.2">
      <c r="A29769" s="64" t="s">
        <v>87394</v>
      </c>
      <c r="B29769" s="53" t="s">
        <v>52150</v>
      </c>
      <c r="C29769" s="51" t="s">
        <v>36847</v>
      </c>
    </row>
    <row r="29770" spans="1:3" x14ac:dyDescent="0.2">
      <c r="A29770" s="64" t="s">
        <v>87395</v>
      </c>
      <c r="B29770" s="53" t="s">
        <v>52150</v>
      </c>
      <c r="C29770" s="51" t="s">
        <v>36848</v>
      </c>
    </row>
    <row r="29771" spans="1:3" x14ac:dyDescent="0.2">
      <c r="A29771" s="64" t="s">
        <v>87396</v>
      </c>
      <c r="B29771" s="53" t="s">
        <v>52150</v>
      </c>
      <c r="C29771" s="51" t="s">
        <v>36849</v>
      </c>
    </row>
    <row r="29772" spans="1:3" x14ac:dyDescent="0.2">
      <c r="A29772" s="64" t="s">
        <v>87397</v>
      </c>
      <c r="B29772" s="53" t="s">
        <v>52151</v>
      </c>
      <c r="C29772" s="51" t="s">
        <v>36850</v>
      </c>
    </row>
    <row r="29773" spans="1:3" x14ac:dyDescent="0.2">
      <c r="A29773" s="64" t="s">
        <v>87398</v>
      </c>
      <c r="B29773" s="53" t="s">
        <v>52151</v>
      </c>
      <c r="C29773" s="51" t="s">
        <v>36851</v>
      </c>
    </row>
    <row r="29774" spans="1:3" x14ac:dyDescent="0.2">
      <c r="A29774" s="64" t="s">
        <v>87399</v>
      </c>
      <c r="B29774" s="53" t="s">
        <v>52151</v>
      </c>
      <c r="C29774" s="51" t="s">
        <v>36852</v>
      </c>
    </row>
    <row r="29775" spans="1:3" x14ac:dyDescent="0.2">
      <c r="A29775" s="64" t="s">
        <v>87400</v>
      </c>
      <c r="B29775" s="53" t="s">
        <v>52151</v>
      </c>
      <c r="C29775" s="51" t="s">
        <v>36853</v>
      </c>
    </row>
    <row r="29776" spans="1:3" x14ac:dyDescent="0.2">
      <c r="A29776" s="64" t="s">
        <v>87401</v>
      </c>
      <c r="B29776" s="53" t="s">
        <v>52151</v>
      </c>
      <c r="C29776" s="51" t="s">
        <v>36854</v>
      </c>
    </row>
    <row r="29777" spans="1:3" x14ac:dyDescent="0.2">
      <c r="A29777" s="64" t="s">
        <v>87402</v>
      </c>
      <c r="B29777" s="53" t="s">
        <v>52151</v>
      </c>
      <c r="C29777" s="51" t="s">
        <v>36855</v>
      </c>
    </row>
    <row r="29778" spans="1:3" x14ac:dyDescent="0.2">
      <c r="A29778" s="64" t="s">
        <v>87403</v>
      </c>
      <c r="B29778" s="53" t="s">
        <v>52151</v>
      </c>
      <c r="C29778" s="51" t="s">
        <v>36856</v>
      </c>
    </row>
    <row r="29779" spans="1:3" x14ac:dyDescent="0.2">
      <c r="A29779" s="64" t="s">
        <v>87404</v>
      </c>
      <c r="B29779" s="53" t="s">
        <v>52151</v>
      </c>
      <c r="C29779" s="51" t="s">
        <v>36857</v>
      </c>
    </row>
    <row r="29780" spans="1:3" x14ac:dyDescent="0.2">
      <c r="A29780" s="64" t="s">
        <v>87405</v>
      </c>
      <c r="B29780" s="53" t="s">
        <v>52151</v>
      </c>
      <c r="C29780" s="51" t="s">
        <v>36858</v>
      </c>
    </row>
    <row r="29781" spans="1:3" x14ac:dyDescent="0.2">
      <c r="A29781" s="64" t="s">
        <v>87406</v>
      </c>
      <c r="B29781" s="53" t="s">
        <v>52151</v>
      </c>
      <c r="C29781" s="51" t="s">
        <v>36859</v>
      </c>
    </row>
    <row r="29782" spans="1:3" x14ac:dyDescent="0.2">
      <c r="A29782" s="64" t="s">
        <v>87407</v>
      </c>
      <c r="B29782" s="53" t="s">
        <v>52151</v>
      </c>
      <c r="C29782" s="51" t="s">
        <v>36860</v>
      </c>
    </row>
    <row r="29783" spans="1:3" x14ac:dyDescent="0.2">
      <c r="A29783" s="64" t="s">
        <v>87408</v>
      </c>
      <c r="B29783" s="53" t="s">
        <v>52151</v>
      </c>
      <c r="C29783" s="51" t="s">
        <v>36861</v>
      </c>
    </row>
    <row r="29784" spans="1:3" x14ac:dyDescent="0.2">
      <c r="A29784" s="64" t="s">
        <v>87409</v>
      </c>
      <c r="B29784" s="53" t="s">
        <v>52151</v>
      </c>
      <c r="C29784" s="51" t="s">
        <v>36862</v>
      </c>
    </row>
    <row r="29785" spans="1:3" x14ac:dyDescent="0.2">
      <c r="A29785" s="64" t="s">
        <v>87410</v>
      </c>
      <c r="B29785" s="53" t="s">
        <v>52151</v>
      </c>
      <c r="C29785" s="51" t="s">
        <v>36863</v>
      </c>
    </row>
    <row r="29786" spans="1:3" x14ac:dyDescent="0.2">
      <c r="A29786" s="64" t="s">
        <v>87411</v>
      </c>
      <c r="B29786" s="53" t="s">
        <v>52151</v>
      </c>
      <c r="C29786" s="51" t="s">
        <v>36864</v>
      </c>
    </row>
    <row r="29787" spans="1:3" x14ac:dyDescent="0.2">
      <c r="A29787" s="64" t="s">
        <v>87412</v>
      </c>
      <c r="B29787" s="53" t="s">
        <v>52152</v>
      </c>
      <c r="C29787" s="51" t="s">
        <v>36865</v>
      </c>
    </row>
    <row r="29788" spans="1:3" x14ac:dyDescent="0.2">
      <c r="A29788" s="64" t="s">
        <v>87413</v>
      </c>
      <c r="B29788" s="53" t="s">
        <v>52152</v>
      </c>
      <c r="C29788" s="51" t="s">
        <v>36866</v>
      </c>
    </row>
    <row r="29789" spans="1:3" x14ac:dyDescent="0.2">
      <c r="A29789" s="64" t="s">
        <v>87414</v>
      </c>
      <c r="B29789" s="53" t="s">
        <v>52152</v>
      </c>
      <c r="C29789" s="51" t="s">
        <v>36867</v>
      </c>
    </row>
    <row r="29790" spans="1:3" x14ac:dyDescent="0.2">
      <c r="A29790" s="64" t="s">
        <v>87415</v>
      </c>
      <c r="B29790" s="53" t="s">
        <v>52152</v>
      </c>
      <c r="C29790" s="51" t="s">
        <v>36868</v>
      </c>
    </row>
    <row r="29791" spans="1:3" x14ac:dyDescent="0.2">
      <c r="A29791" s="64" t="s">
        <v>87416</v>
      </c>
      <c r="B29791" s="53" t="s">
        <v>52152</v>
      </c>
      <c r="C29791" s="51" t="s">
        <v>36869</v>
      </c>
    </row>
    <row r="29792" spans="1:3" x14ac:dyDescent="0.2">
      <c r="A29792" s="64" t="s">
        <v>87417</v>
      </c>
      <c r="B29792" s="53" t="s">
        <v>52152</v>
      </c>
      <c r="C29792" s="51" t="s">
        <v>36870</v>
      </c>
    </row>
    <row r="29793" spans="1:3" x14ac:dyDescent="0.2">
      <c r="A29793" s="64" t="s">
        <v>87418</v>
      </c>
      <c r="B29793" s="53" t="s">
        <v>52152</v>
      </c>
      <c r="C29793" s="51" t="s">
        <v>36871</v>
      </c>
    </row>
    <row r="29794" spans="1:3" x14ac:dyDescent="0.2">
      <c r="A29794" s="64" t="s">
        <v>87419</v>
      </c>
      <c r="B29794" s="53" t="s">
        <v>52152</v>
      </c>
      <c r="C29794" s="51" t="s">
        <v>36872</v>
      </c>
    </row>
    <row r="29795" spans="1:3" x14ac:dyDescent="0.2">
      <c r="A29795" s="64" t="s">
        <v>87420</v>
      </c>
      <c r="B29795" s="53" t="s">
        <v>52152</v>
      </c>
      <c r="C29795" s="51" t="s">
        <v>36873</v>
      </c>
    </row>
    <row r="29796" spans="1:3" x14ac:dyDescent="0.2">
      <c r="A29796" s="64" t="s">
        <v>87421</v>
      </c>
      <c r="B29796" s="53" t="s">
        <v>52152</v>
      </c>
      <c r="C29796" s="51" t="s">
        <v>36874</v>
      </c>
    </row>
    <row r="29797" spans="1:3" x14ac:dyDescent="0.2">
      <c r="A29797" s="64" t="s">
        <v>87422</v>
      </c>
      <c r="B29797" s="53" t="s">
        <v>52152</v>
      </c>
      <c r="C29797" s="51" t="s">
        <v>36875</v>
      </c>
    </row>
    <row r="29798" spans="1:3" x14ac:dyDescent="0.2">
      <c r="A29798" s="64" t="s">
        <v>87423</v>
      </c>
      <c r="B29798" s="53" t="s">
        <v>52152</v>
      </c>
      <c r="C29798" s="51" t="s">
        <v>36876</v>
      </c>
    </row>
    <row r="29799" spans="1:3" x14ac:dyDescent="0.2">
      <c r="A29799" s="64" t="s">
        <v>87424</v>
      </c>
      <c r="B29799" s="53" t="s">
        <v>52152</v>
      </c>
      <c r="C29799" s="51" t="s">
        <v>36877</v>
      </c>
    </row>
    <row r="29800" spans="1:3" x14ac:dyDescent="0.2">
      <c r="A29800" s="64" t="s">
        <v>87425</v>
      </c>
      <c r="B29800" s="53" t="s">
        <v>52152</v>
      </c>
      <c r="C29800" s="51" t="s">
        <v>36878</v>
      </c>
    </row>
    <row r="29801" spans="1:3" x14ac:dyDescent="0.2">
      <c r="A29801" s="64" t="s">
        <v>87426</v>
      </c>
      <c r="B29801" s="53" t="s">
        <v>52153</v>
      </c>
      <c r="C29801" s="51" t="s">
        <v>36879</v>
      </c>
    </row>
    <row r="29802" spans="1:3" x14ac:dyDescent="0.2">
      <c r="A29802" s="64" t="s">
        <v>87427</v>
      </c>
      <c r="B29802" s="53" t="s">
        <v>52153</v>
      </c>
      <c r="C29802" s="51" t="s">
        <v>36880</v>
      </c>
    </row>
    <row r="29803" spans="1:3" x14ac:dyDescent="0.2">
      <c r="A29803" s="64" t="s">
        <v>87428</v>
      </c>
      <c r="B29803" s="53" t="s">
        <v>52153</v>
      </c>
      <c r="C29803" s="51" t="s">
        <v>36881</v>
      </c>
    </row>
    <row r="29804" spans="1:3" x14ac:dyDescent="0.2">
      <c r="A29804" s="64" t="s">
        <v>87429</v>
      </c>
      <c r="B29804" s="53" t="s">
        <v>52154</v>
      </c>
      <c r="C29804" s="51" t="s">
        <v>36882</v>
      </c>
    </row>
    <row r="29805" spans="1:3" x14ac:dyDescent="0.2">
      <c r="A29805" s="64" t="s">
        <v>87430</v>
      </c>
      <c r="B29805" s="53" t="s">
        <v>52154</v>
      </c>
      <c r="C29805" s="51" t="s">
        <v>36883</v>
      </c>
    </row>
    <row r="29806" spans="1:3" x14ac:dyDescent="0.2">
      <c r="A29806" s="64" t="s">
        <v>87431</v>
      </c>
      <c r="B29806" s="53" t="s">
        <v>52154</v>
      </c>
      <c r="C29806" s="51" t="s">
        <v>36884</v>
      </c>
    </row>
    <row r="29807" spans="1:3" x14ac:dyDescent="0.2">
      <c r="A29807" s="64" t="s">
        <v>87432</v>
      </c>
      <c r="B29807" s="53" t="s">
        <v>52154</v>
      </c>
      <c r="C29807" s="51" t="s">
        <v>36885</v>
      </c>
    </row>
    <row r="29808" spans="1:3" x14ac:dyDescent="0.2">
      <c r="A29808" s="64" t="s">
        <v>87433</v>
      </c>
      <c r="B29808" s="53" t="s">
        <v>52154</v>
      </c>
      <c r="C29808" s="51" t="s">
        <v>36886</v>
      </c>
    </row>
    <row r="29809" spans="1:3" x14ac:dyDescent="0.2">
      <c r="A29809" s="64" t="s">
        <v>87434</v>
      </c>
      <c r="B29809" s="53" t="s">
        <v>52154</v>
      </c>
      <c r="C29809" s="51" t="s">
        <v>36887</v>
      </c>
    </row>
    <row r="29810" spans="1:3" x14ac:dyDescent="0.2">
      <c r="A29810" s="64" t="s">
        <v>87435</v>
      </c>
      <c r="B29810" s="53" t="s">
        <v>52154</v>
      </c>
      <c r="C29810" s="51" t="s">
        <v>36888</v>
      </c>
    </row>
    <row r="29811" spans="1:3" x14ac:dyDescent="0.2">
      <c r="A29811" s="64" t="s">
        <v>87436</v>
      </c>
      <c r="B29811" s="53" t="s">
        <v>52154</v>
      </c>
      <c r="C29811" s="51" t="s">
        <v>36889</v>
      </c>
    </row>
    <row r="29812" spans="1:3" x14ac:dyDescent="0.2">
      <c r="A29812" s="64" t="s">
        <v>87437</v>
      </c>
      <c r="B29812" s="53" t="s">
        <v>52154</v>
      </c>
      <c r="C29812" s="51" t="s">
        <v>36890</v>
      </c>
    </row>
    <row r="29813" spans="1:3" x14ac:dyDescent="0.2">
      <c r="A29813" s="64" t="s">
        <v>87438</v>
      </c>
      <c r="B29813" s="53" t="s">
        <v>52154</v>
      </c>
      <c r="C29813" s="51" t="s">
        <v>36891</v>
      </c>
    </row>
    <row r="29814" spans="1:3" x14ac:dyDescent="0.2">
      <c r="A29814" s="64" t="s">
        <v>87439</v>
      </c>
      <c r="B29814" s="53" t="s">
        <v>52154</v>
      </c>
      <c r="C29814" s="51" t="s">
        <v>36892</v>
      </c>
    </row>
    <row r="29815" spans="1:3" x14ac:dyDescent="0.2">
      <c r="A29815" s="64" t="s">
        <v>87440</v>
      </c>
      <c r="B29815" s="53" t="s">
        <v>52154</v>
      </c>
      <c r="C29815" s="51" t="s">
        <v>36893</v>
      </c>
    </row>
    <row r="29816" spans="1:3" x14ac:dyDescent="0.2">
      <c r="A29816" s="64" t="s">
        <v>87441</v>
      </c>
      <c r="B29816" s="53" t="s">
        <v>52154</v>
      </c>
      <c r="C29816" s="51" t="s">
        <v>36894</v>
      </c>
    </row>
    <row r="29817" spans="1:3" x14ac:dyDescent="0.2">
      <c r="A29817" s="64" t="s">
        <v>87442</v>
      </c>
      <c r="B29817" s="53" t="s">
        <v>52154</v>
      </c>
      <c r="C29817" s="51" t="s">
        <v>36895</v>
      </c>
    </row>
    <row r="29818" spans="1:3" x14ac:dyDescent="0.2">
      <c r="A29818" s="64" t="s">
        <v>87443</v>
      </c>
      <c r="B29818" s="53" t="s">
        <v>52154</v>
      </c>
      <c r="C29818" s="51" t="s">
        <v>36896</v>
      </c>
    </row>
    <row r="29819" spans="1:3" x14ac:dyDescent="0.2">
      <c r="A29819" s="64" t="s">
        <v>87444</v>
      </c>
      <c r="B29819" s="53" t="s">
        <v>52155</v>
      </c>
      <c r="C29819" s="51" t="s">
        <v>36897</v>
      </c>
    </row>
    <row r="29820" spans="1:3" x14ac:dyDescent="0.2">
      <c r="A29820" s="64" t="s">
        <v>87445</v>
      </c>
      <c r="B29820" s="53" t="s">
        <v>52155</v>
      </c>
      <c r="C29820" s="51" t="s">
        <v>36898</v>
      </c>
    </row>
    <row r="29821" spans="1:3" x14ac:dyDescent="0.2">
      <c r="A29821" s="64" t="s">
        <v>87446</v>
      </c>
      <c r="B29821" s="53" t="s">
        <v>52155</v>
      </c>
      <c r="C29821" s="51" t="s">
        <v>36899</v>
      </c>
    </row>
    <row r="29822" spans="1:3" x14ac:dyDescent="0.2">
      <c r="A29822" s="64" t="s">
        <v>87447</v>
      </c>
      <c r="B29822" s="53" t="s">
        <v>52155</v>
      </c>
      <c r="C29822" s="51" t="s">
        <v>36900</v>
      </c>
    </row>
    <row r="29823" spans="1:3" x14ac:dyDescent="0.2">
      <c r="A29823" s="64" t="s">
        <v>87448</v>
      </c>
      <c r="B29823" s="53" t="s">
        <v>52156</v>
      </c>
      <c r="C29823" s="51" t="s">
        <v>36901</v>
      </c>
    </row>
    <row r="29824" spans="1:3" x14ac:dyDescent="0.2">
      <c r="A29824" s="64" t="s">
        <v>87449</v>
      </c>
      <c r="B29824" s="53" t="s">
        <v>52156</v>
      </c>
      <c r="C29824" s="51" t="s">
        <v>36902</v>
      </c>
    </row>
    <row r="29825" spans="1:3" x14ac:dyDescent="0.2">
      <c r="A29825" s="64" t="s">
        <v>87450</v>
      </c>
      <c r="B29825" s="53" t="s">
        <v>52156</v>
      </c>
      <c r="C29825" s="51" t="s">
        <v>36903</v>
      </c>
    </row>
    <row r="29826" spans="1:3" x14ac:dyDescent="0.2">
      <c r="A29826" s="64" t="s">
        <v>87451</v>
      </c>
      <c r="B29826" s="53" t="s">
        <v>52156</v>
      </c>
      <c r="C29826" s="51" t="s">
        <v>36904</v>
      </c>
    </row>
    <row r="29827" spans="1:3" x14ac:dyDescent="0.2">
      <c r="A29827" s="64" t="s">
        <v>87452</v>
      </c>
      <c r="B29827" s="53" t="s">
        <v>52156</v>
      </c>
      <c r="C29827" s="51" t="s">
        <v>36905</v>
      </c>
    </row>
    <row r="29828" spans="1:3" x14ac:dyDescent="0.2">
      <c r="A29828" s="64" t="s">
        <v>87453</v>
      </c>
      <c r="B29828" s="53" t="s">
        <v>52156</v>
      </c>
      <c r="C29828" s="51" t="s">
        <v>36906</v>
      </c>
    </row>
    <row r="29829" spans="1:3" x14ac:dyDescent="0.2">
      <c r="A29829" s="64" t="s">
        <v>87454</v>
      </c>
      <c r="B29829" s="53" t="s">
        <v>52156</v>
      </c>
      <c r="C29829" s="51" t="s">
        <v>36907</v>
      </c>
    </row>
    <row r="29830" spans="1:3" x14ac:dyDescent="0.2">
      <c r="A29830" s="64" t="s">
        <v>87455</v>
      </c>
      <c r="B29830" s="53" t="s">
        <v>52156</v>
      </c>
      <c r="C29830" s="51" t="s">
        <v>36908</v>
      </c>
    </row>
    <row r="29831" spans="1:3" x14ac:dyDescent="0.2">
      <c r="A29831" s="64" t="s">
        <v>87456</v>
      </c>
      <c r="B29831" s="53" t="s">
        <v>52156</v>
      </c>
      <c r="C29831" s="51" t="s">
        <v>36909</v>
      </c>
    </row>
    <row r="29832" spans="1:3" x14ac:dyDescent="0.2">
      <c r="A29832" s="64" t="s">
        <v>87457</v>
      </c>
      <c r="B29832" s="53" t="s">
        <v>52156</v>
      </c>
      <c r="C29832" s="51" t="s">
        <v>36910</v>
      </c>
    </row>
    <row r="29833" spans="1:3" x14ac:dyDescent="0.2">
      <c r="A29833" s="64" t="s">
        <v>87458</v>
      </c>
      <c r="B29833" s="53" t="s">
        <v>52156</v>
      </c>
      <c r="C29833" s="51" t="s">
        <v>36911</v>
      </c>
    </row>
    <row r="29834" spans="1:3" x14ac:dyDescent="0.2">
      <c r="A29834" s="64" t="s">
        <v>87459</v>
      </c>
      <c r="B29834" s="53" t="s">
        <v>52156</v>
      </c>
      <c r="C29834" s="51" t="s">
        <v>36912</v>
      </c>
    </row>
    <row r="29835" spans="1:3" x14ac:dyDescent="0.2">
      <c r="A29835" s="64" t="s">
        <v>87460</v>
      </c>
      <c r="B29835" s="53" t="s">
        <v>52156</v>
      </c>
      <c r="C29835" s="51" t="s">
        <v>36913</v>
      </c>
    </row>
    <row r="29836" spans="1:3" x14ac:dyDescent="0.2">
      <c r="A29836" s="64" t="s">
        <v>87461</v>
      </c>
      <c r="B29836" s="53" t="s">
        <v>52156</v>
      </c>
      <c r="C29836" s="51" t="s">
        <v>36914</v>
      </c>
    </row>
    <row r="29837" spans="1:3" x14ac:dyDescent="0.2">
      <c r="A29837" s="64" t="s">
        <v>87462</v>
      </c>
      <c r="B29837" s="53" t="s">
        <v>52156</v>
      </c>
      <c r="C29837" s="51" t="s">
        <v>36915</v>
      </c>
    </row>
    <row r="29838" spans="1:3" x14ac:dyDescent="0.2">
      <c r="A29838" s="64" t="s">
        <v>87463</v>
      </c>
      <c r="B29838" s="53" t="s">
        <v>52157</v>
      </c>
      <c r="C29838" s="51" t="s">
        <v>36916</v>
      </c>
    </row>
    <row r="29839" spans="1:3" x14ac:dyDescent="0.2">
      <c r="A29839" s="64" t="s">
        <v>87464</v>
      </c>
      <c r="B29839" s="53" t="s">
        <v>52157</v>
      </c>
      <c r="C29839" s="51" t="s">
        <v>36917</v>
      </c>
    </row>
    <row r="29840" spans="1:3" x14ac:dyDescent="0.2">
      <c r="A29840" s="64" t="s">
        <v>87465</v>
      </c>
      <c r="B29840" s="53" t="s">
        <v>52157</v>
      </c>
      <c r="C29840" s="51" t="s">
        <v>36918</v>
      </c>
    </row>
    <row r="29841" spans="1:3" x14ac:dyDescent="0.2">
      <c r="A29841" s="64" t="s">
        <v>87466</v>
      </c>
      <c r="B29841" s="53" t="s">
        <v>52157</v>
      </c>
      <c r="C29841" s="51" t="s">
        <v>36919</v>
      </c>
    </row>
    <row r="29842" spans="1:3" x14ac:dyDescent="0.2">
      <c r="A29842" s="64" t="s">
        <v>87467</v>
      </c>
      <c r="B29842" s="53" t="s">
        <v>52158</v>
      </c>
      <c r="C29842" s="51" t="s">
        <v>36920</v>
      </c>
    </row>
    <row r="29843" spans="1:3" x14ac:dyDescent="0.2">
      <c r="A29843" s="64" t="s">
        <v>87468</v>
      </c>
      <c r="B29843" s="53" t="s">
        <v>52158</v>
      </c>
      <c r="C29843" s="51" t="s">
        <v>36921</v>
      </c>
    </row>
    <row r="29844" spans="1:3" x14ac:dyDescent="0.2">
      <c r="A29844" s="64" t="s">
        <v>87469</v>
      </c>
      <c r="B29844" s="53" t="s">
        <v>52158</v>
      </c>
      <c r="C29844" s="51" t="s">
        <v>36922</v>
      </c>
    </row>
    <row r="29845" spans="1:3" x14ac:dyDescent="0.2">
      <c r="A29845" s="64" t="s">
        <v>87470</v>
      </c>
      <c r="B29845" s="53" t="s">
        <v>52158</v>
      </c>
      <c r="C29845" s="51" t="s">
        <v>36923</v>
      </c>
    </row>
    <row r="29846" spans="1:3" x14ac:dyDescent="0.2">
      <c r="A29846" s="64" t="s">
        <v>87471</v>
      </c>
      <c r="B29846" s="53" t="s">
        <v>52158</v>
      </c>
      <c r="C29846" s="51" t="s">
        <v>36924</v>
      </c>
    </row>
    <row r="29847" spans="1:3" x14ac:dyDescent="0.2">
      <c r="A29847" s="64" t="s">
        <v>87472</v>
      </c>
      <c r="B29847" s="53" t="s">
        <v>52158</v>
      </c>
      <c r="C29847" s="51" t="s">
        <v>36925</v>
      </c>
    </row>
    <row r="29848" spans="1:3" x14ac:dyDescent="0.2">
      <c r="A29848" s="64" t="s">
        <v>87473</v>
      </c>
      <c r="B29848" s="53" t="s">
        <v>52158</v>
      </c>
      <c r="C29848" s="51" t="s">
        <v>36926</v>
      </c>
    </row>
    <row r="29849" spans="1:3" x14ac:dyDescent="0.2">
      <c r="A29849" s="64" t="s">
        <v>87474</v>
      </c>
      <c r="B29849" s="53" t="s">
        <v>52158</v>
      </c>
      <c r="C29849" s="51" t="s">
        <v>36927</v>
      </c>
    </row>
    <row r="29850" spans="1:3" x14ac:dyDescent="0.2">
      <c r="A29850" s="64" t="s">
        <v>87475</v>
      </c>
      <c r="B29850" s="53" t="s">
        <v>52158</v>
      </c>
      <c r="C29850" s="51" t="s">
        <v>36928</v>
      </c>
    </row>
    <row r="29851" spans="1:3" x14ac:dyDescent="0.2">
      <c r="A29851" s="64" t="s">
        <v>87476</v>
      </c>
      <c r="B29851" s="53" t="s">
        <v>52159</v>
      </c>
      <c r="C29851" s="51" t="s">
        <v>36929</v>
      </c>
    </row>
    <row r="29852" spans="1:3" x14ac:dyDescent="0.2">
      <c r="A29852" s="64" t="s">
        <v>87477</v>
      </c>
      <c r="B29852" s="53" t="s">
        <v>52159</v>
      </c>
      <c r="C29852" s="51" t="s">
        <v>36930</v>
      </c>
    </row>
    <row r="29853" spans="1:3" x14ac:dyDescent="0.2">
      <c r="A29853" s="64" t="s">
        <v>87478</v>
      </c>
      <c r="B29853" s="53" t="s">
        <v>52159</v>
      </c>
      <c r="C29853" s="51" t="s">
        <v>36931</v>
      </c>
    </row>
    <row r="29854" spans="1:3" x14ac:dyDescent="0.2">
      <c r="A29854" s="64" t="s">
        <v>87479</v>
      </c>
      <c r="B29854" s="53" t="s">
        <v>52159</v>
      </c>
      <c r="C29854" s="51" t="s">
        <v>36932</v>
      </c>
    </row>
    <row r="29855" spans="1:3" x14ac:dyDescent="0.2">
      <c r="A29855" s="64" t="s">
        <v>87480</v>
      </c>
      <c r="B29855" s="53" t="s">
        <v>52159</v>
      </c>
      <c r="C29855" s="51" t="s">
        <v>36933</v>
      </c>
    </row>
    <row r="29856" spans="1:3" x14ac:dyDescent="0.2">
      <c r="A29856" s="64" t="s">
        <v>87481</v>
      </c>
      <c r="B29856" s="53" t="s">
        <v>52159</v>
      </c>
      <c r="C29856" s="51" t="s">
        <v>36934</v>
      </c>
    </row>
    <row r="29857" spans="1:3" x14ac:dyDescent="0.2">
      <c r="A29857" s="64" t="s">
        <v>87482</v>
      </c>
      <c r="B29857" s="53" t="s">
        <v>52159</v>
      </c>
      <c r="C29857" s="51" t="s">
        <v>36935</v>
      </c>
    </row>
    <row r="29858" spans="1:3" x14ac:dyDescent="0.2">
      <c r="A29858" s="64" t="s">
        <v>87483</v>
      </c>
      <c r="B29858" s="53" t="s">
        <v>52159</v>
      </c>
      <c r="C29858" s="51" t="s">
        <v>36936</v>
      </c>
    </row>
    <row r="29859" spans="1:3" x14ac:dyDescent="0.2">
      <c r="A29859" s="64" t="s">
        <v>87484</v>
      </c>
      <c r="B29859" s="53" t="s">
        <v>52159</v>
      </c>
      <c r="C29859" s="51" t="s">
        <v>36937</v>
      </c>
    </row>
    <row r="29860" spans="1:3" x14ac:dyDescent="0.2">
      <c r="A29860" s="64" t="s">
        <v>87485</v>
      </c>
      <c r="B29860" s="53" t="s">
        <v>52159</v>
      </c>
      <c r="C29860" s="51" t="s">
        <v>36938</v>
      </c>
    </row>
    <row r="29861" spans="1:3" x14ac:dyDescent="0.2">
      <c r="A29861" s="64" t="s">
        <v>87486</v>
      </c>
      <c r="B29861" s="53" t="s">
        <v>52159</v>
      </c>
      <c r="C29861" s="51" t="s">
        <v>36939</v>
      </c>
    </row>
    <row r="29862" spans="1:3" x14ac:dyDescent="0.2">
      <c r="A29862" s="64" t="s">
        <v>87487</v>
      </c>
      <c r="B29862" s="53" t="s">
        <v>52159</v>
      </c>
      <c r="C29862" s="51" t="s">
        <v>36940</v>
      </c>
    </row>
    <row r="29863" spans="1:3" x14ac:dyDescent="0.2">
      <c r="A29863" s="64" t="s">
        <v>87488</v>
      </c>
      <c r="B29863" s="53" t="s">
        <v>52159</v>
      </c>
      <c r="C29863" s="51" t="s">
        <v>36941</v>
      </c>
    </row>
    <row r="29864" spans="1:3" x14ac:dyDescent="0.2">
      <c r="A29864" s="64" t="s">
        <v>87489</v>
      </c>
      <c r="B29864" s="53" t="s">
        <v>52159</v>
      </c>
      <c r="C29864" s="51" t="s">
        <v>36942</v>
      </c>
    </row>
    <row r="29865" spans="1:3" x14ac:dyDescent="0.2">
      <c r="A29865" s="64" t="s">
        <v>87490</v>
      </c>
      <c r="B29865" s="53" t="s">
        <v>52159</v>
      </c>
      <c r="C29865" s="51" t="s">
        <v>36943</v>
      </c>
    </row>
    <row r="29866" spans="1:3" x14ac:dyDescent="0.2">
      <c r="A29866" s="64" t="s">
        <v>87491</v>
      </c>
      <c r="B29866" s="53" t="s">
        <v>52159</v>
      </c>
      <c r="C29866" s="51" t="s">
        <v>36944</v>
      </c>
    </row>
    <row r="29867" spans="1:3" x14ac:dyDescent="0.2">
      <c r="A29867" s="64" t="s">
        <v>87492</v>
      </c>
      <c r="B29867" s="53" t="s">
        <v>52159</v>
      </c>
      <c r="C29867" s="51" t="s">
        <v>36945</v>
      </c>
    </row>
    <row r="29868" spans="1:3" x14ac:dyDescent="0.2">
      <c r="A29868" s="64" t="s">
        <v>87493</v>
      </c>
      <c r="B29868" s="53" t="s">
        <v>52159</v>
      </c>
      <c r="C29868" s="51" t="s">
        <v>36946</v>
      </c>
    </row>
    <row r="29869" spans="1:3" x14ac:dyDescent="0.2">
      <c r="A29869" s="64" t="s">
        <v>87494</v>
      </c>
      <c r="B29869" s="53" t="s">
        <v>52159</v>
      </c>
      <c r="C29869" s="51" t="s">
        <v>36947</v>
      </c>
    </row>
    <row r="29870" spans="1:3" x14ac:dyDescent="0.2">
      <c r="A29870" s="64" t="s">
        <v>87495</v>
      </c>
      <c r="B29870" s="53" t="s">
        <v>52159</v>
      </c>
      <c r="C29870" s="51" t="s">
        <v>36948</v>
      </c>
    </row>
    <row r="29871" spans="1:3" x14ac:dyDescent="0.2">
      <c r="A29871" s="64" t="s">
        <v>87496</v>
      </c>
      <c r="B29871" s="53" t="s">
        <v>52159</v>
      </c>
      <c r="C29871" s="51" t="s">
        <v>36949</v>
      </c>
    </row>
    <row r="29872" spans="1:3" x14ac:dyDescent="0.2">
      <c r="A29872" s="64" t="s">
        <v>87497</v>
      </c>
      <c r="B29872" s="53" t="s">
        <v>52159</v>
      </c>
      <c r="C29872" s="51" t="s">
        <v>36950</v>
      </c>
    </row>
    <row r="29873" spans="1:3" x14ac:dyDescent="0.2">
      <c r="A29873" s="64" t="s">
        <v>87498</v>
      </c>
      <c r="B29873" s="53" t="s">
        <v>52159</v>
      </c>
      <c r="C29873" s="51" t="s">
        <v>36951</v>
      </c>
    </row>
    <row r="29874" spans="1:3" x14ac:dyDescent="0.2">
      <c r="A29874" s="64" t="s">
        <v>87499</v>
      </c>
      <c r="B29874" s="53" t="s">
        <v>52159</v>
      </c>
      <c r="C29874" s="51" t="s">
        <v>36952</v>
      </c>
    </row>
    <row r="29875" spans="1:3" x14ac:dyDescent="0.2">
      <c r="A29875" s="64" t="s">
        <v>87500</v>
      </c>
      <c r="B29875" s="53" t="s">
        <v>52159</v>
      </c>
      <c r="C29875" s="51" t="s">
        <v>36953</v>
      </c>
    </row>
    <row r="29876" spans="1:3" x14ac:dyDescent="0.2">
      <c r="A29876" s="64" t="s">
        <v>87501</v>
      </c>
      <c r="B29876" s="53" t="s">
        <v>52159</v>
      </c>
      <c r="C29876" s="51" t="s">
        <v>36954</v>
      </c>
    </row>
    <row r="29877" spans="1:3" x14ac:dyDescent="0.2">
      <c r="A29877" s="64" t="s">
        <v>87502</v>
      </c>
      <c r="B29877" s="53" t="s">
        <v>52159</v>
      </c>
      <c r="C29877" s="51" t="s">
        <v>36955</v>
      </c>
    </row>
    <row r="29878" spans="1:3" x14ac:dyDescent="0.2">
      <c r="A29878" s="64" t="s">
        <v>87503</v>
      </c>
      <c r="B29878" s="53" t="s">
        <v>52159</v>
      </c>
      <c r="C29878" s="51" t="s">
        <v>36956</v>
      </c>
    </row>
    <row r="29879" spans="1:3" x14ac:dyDescent="0.2">
      <c r="A29879" s="64" t="s">
        <v>87504</v>
      </c>
      <c r="B29879" s="53" t="s">
        <v>52159</v>
      </c>
      <c r="C29879" s="51" t="s">
        <v>36957</v>
      </c>
    </row>
    <row r="29880" spans="1:3" x14ac:dyDescent="0.2">
      <c r="A29880" s="64" t="s">
        <v>87505</v>
      </c>
      <c r="B29880" s="53" t="s">
        <v>52159</v>
      </c>
      <c r="C29880" s="51" t="s">
        <v>36958</v>
      </c>
    </row>
    <row r="29881" spans="1:3" x14ac:dyDescent="0.2">
      <c r="A29881" s="64" t="s">
        <v>87506</v>
      </c>
      <c r="B29881" s="53" t="s">
        <v>52159</v>
      </c>
      <c r="C29881" s="51" t="s">
        <v>36959</v>
      </c>
    </row>
    <row r="29882" spans="1:3" x14ac:dyDescent="0.2">
      <c r="A29882" s="64" t="s">
        <v>87507</v>
      </c>
      <c r="B29882" s="53" t="s">
        <v>52160</v>
      </c>
      <c r="C29882" s="51" t="s">
        <v>36960</v>
      </c>
    </row>
    <row r="29883" spans="1:3" x14ac:dyDescent="0.2">
      <c r="A29883" s="64" t="s">
        <v>87508</v>
      </c>
      <c r="B29883" s="53" t="s">
        <v>52160</v>
      </c>
      <c r="C29883" s="51" t="s">
        <v>36961</v>
      </c>
    </row>
    <row r="29884" spans="1:3" x14ac:dyDescent="0.2">
      <c r="A29884" s="64" t="s">
        <v>87509</v>
      </c>
      <c r="B29884" s="53" t="s">
        <v>52160</v>
      </c>
      <c r="C29884" s="51" t="s">
        <v>36962</v>
      </c>
    </row>
    <row r="29885" spans="1:3" x14ac:dyDescent="0.2">
      <c r="A29885" s="64" t="s">
        <v>87510</v>
      </c>
      <c r="B29885" s="53" t="s">
        <v>52160</v>
      </c>
      <c r="C29885" s="51" t="s">
        <v>36963</v>
      </c>
    </row>
    <row r="29886" spans="1:3" x14ac:dyDescent="0.2">
      <c r="A29886" s="64" t="s">
        <v>87511</v>
      </c>
      <c r="B29886" s="53" t="s">
        <v>52160</v>
      </c>
      <c r="C29886" s="51" t="s">
        <v>36964</v>
      </c>
    </row>
    <row r="29887" spans="1:3" x14ac:dyDescent="0.2">
      <c r="A29887" s="64" t="s">
        <v>87512</v>
      </c>
      <c r="B29887" s="53" t="s">
        <v>52160</v>
      </c>
      <c r="C29887" s="51" t="s">
        <v>36965</v>
      </c>
    </row>
    <row r="29888" spans="1:3" x14ac:dyDescent="0.2">
      <c r="A29888" s="64" t="s">
        <v>87513</v>
      </c>
      <c r="B29888" s="53" t="s">
        <v>52160</v>
      </c>
      <c r="C29888" s="51" t="s">
        <v>36966</v>
      </c>
    </row>
    <row r="29889" spans="1:3" x14ac:dyDescent="0.2">
      <c r="A29889" s="64" t="s">
        <v>87514</v>
      </c>
      <c r="B29889" s="53" t="s">
        <v>52161</v>
      </c>
      <c r="C29889" s="51" t="s">
        <v>36967</v>
      </c>
    </row>
    <row r="29890" spans="1:3" x14ac:dyDescent="0.2">
      <c r="A29890" s="64" t="s">
        <v>87515</v>
      </c>
      <c r="B29890" s="53" t="s">
        <v>52161</v>
      </c>
      <c r="C29890" s="51" t="s">
        <v>36968</v>
      </c>
    </row>
    <row r="29891" spans="1:3" x14ac:dyDescent="0.2">
      <c r="A29891" s="64" t="s">
        <v>87516</v>
      </c>
      <c r="B29891" s="53" t="s">
        <v>52161</v>
      </c>
      <c r="C29891" s="51" t="s">
        <v>36969</v>
      </c>
    </row>
    <row r="29892" spans="1:3" x14ac:dyDescent="0.2">
      <c r="A29892" s="64" t="s">
        <v>87517</v>
      </c>
      <c r="B29892" s="53" t="s">
        <v>52161</v>
      </c>
      <c r="C29892" s="51" t="s">
        <v>36970</v>
      </c>
    </row>
    <row r="29893" spans="1:3" x14ac:dyDescent="0.2">
      <c r="A29893" s="64" t="s">
        <v>87518</v>
      </c>
      <c r="B29893" s="53" t="s">
        <v>52161</v>
      </c>
      <c r="C29893" s="51" t="s">
        <v>36971</v>
      </c>
    </row>
    <row r="29894" spans="1:3" x14ac:dyDescent="0.2">
      <c r="A29894" s="64" t="s">
        <v>87519</v>
      </c>
      <c r="B29894" s="53" t="s">
        <v>52161</v>
      </c>
      <c r="C29894" s="51" t="s">
        <v>36972</v>
      </c>
    </row>
    <row r="29895" spans="1:3" x14ac:dyDescent="0.2">
      <c r="A29895" s="64" t="s">
        <v>87520</v>
      </c>
      <c r="B29895" s="53" t="s">
        <v>52161</v>
      </c>
      <c r="C29895" s="51" t="s">
        <v>36973</v>
      </c>
    </row>
    <row r="29896" spans="1:3" x14ac:dyDescent="0.2">
      <c r="A29896" s="64" t="s">
        <v>87521</v>
      </c>
      <c r="B29896" s="53" t="s">
        <v>52161</v>
      </c>
      <c r="C29896" s="51" t="s">
        <v>36974</v>
      </c>
    </row>
    <row r="29897" spans="1:3" x14ac:dyDescent="0.2">
      <c r="A29897" s="64" t="s">
        <v>87522</v>
      </c>
      <c r="B29897" s="53" t="s">
        <v>52161</v>
      </c>
      <c r="C29897" s="51" t="s">
        <v>36975</v>
      </c>
    </row>
    <row r="29898" spans="1:3" x14ac:dyDescent="0.2">
      <c r="A29898" s="64" t="s">
        <v>87523</v>
      </c>
      <c r="B29898" s="53" t="s">
        <v>52161</v>
      </c>
      <c r="C29898" s="51" t="s">
        <v>36976</v>
      </c>
    </row>
    <row r="29899" spans="1:3" x14ac:dyDescent="0.2">
      <c r="A29899" s="64" t="s">
        <v>87524</v>
      </c>
      <c r="B29899" s="53" t="s">
        <v>52162</v>
      </c>
      <c r="C29899" s="51" t="s">
        <v>36977</v>
      </c>
    </row>
    <row r="29900" spans="1:3" x14ac:dyDescent="0.2">
      <c r="A29900" s="64" t="s">
        <v>87525</v>
      </c>
      <c r="B29900" s="53" t="s">
        <v>52162</v>
      </c>
      <c r="C29900" s="51" t="s">
        <v>36978</v>
      </c>
    </row>
    <row r="29901" spans="1:3" x14ac:dyDescent="0.2">
      <c r="A29901" s="64" t="s">
        <v>87526</v>
      </c>
      <c r="B29901" s="53" t="s">
        <v>52162</v>
      </c>
      <c r="C29901" s="51" t="s">
        <v>36979</v>
      </c>
    </row>
    <row r="29902" spans="1:3" x14ac:dyDescent="0.2">
      <c r="A29902" s="64" t="s">
        <v>87527</v>
      </c>
      <c r="B29902" s="53" t="s">
        <v>52162</v>
      </c>
      <c r="C29902" s="51" t="s">
        <v>36980</v>
      </c>
    </row>
    <row r="29903" spans="1:3" x14ac:dyDescent="0.2">
      <c r="A29903" s="64" t="s">
        <v>87528</v>
      </c>
      <c r="B29903" s="53" t="s">
        <v>52162</v>
      </c>
      <c r="C29903" s="51" t="s">
        <v>36981</v>
      </c>
    </row>
    <row r="29904" spans="1:3" x14ac:dyDescent="0.2">
      <c r="A29904" s="64" t="s">
        <v>87529</v>
      </c>
      <c r="B29904" s="53" t="s">
        <v>52162</v>
      </c>
      <c r="C29904" s="51" t="s">
        <v>36982</v>
      </c>
    </row>
    <row r="29905" spans="1:3" x14ac:dyDescent="0.2">
      <c r="A29905" s="64" t="s">
        <v>87530</v>
      </c>
      <c r="B29905" s="53" t="s">
        <v>52163</v>
      </c>
      <c r="C29905" s="51" t="s">
        <v>36983</v>
      </c>
    </row>
    <row r="29906" spans="1:3" x14ac:dyDescent="0.2">
      <c r="A29906" s="64" t="s">
        <v>87531</v>
      </c>
      <c r="B29906" s="53" t="s">
        <v>52163</v>
      </c>
      <c r="C29906" s="51" t="s">
        <v>36984</v>
      </c>
    </row>
    <row r="29907" spans="1:3" x14ac:dyDescent="0.2">
      <c r="A29907" s="64" t="s">
        <v>87532</v>
      </c>
      <c r="B29907" s="53" t="s">
        <v>52163</v>
      </c>
      <c r="C29907" s="51" t="s">
        <v>36985</v>
      </c>
    </row>
    <row r="29908" spans="1:3" x14ac:dyDescent="0.2">
      <c r="A29908" s="64" t="s">
        <v>87533</v>
      </c>
      <c r="B29908" s="53" t="s">
        <v>52163</v>
      </c>
      <c r="C29908" s="51" t="s">
        <v>36986</v>
      </c>
    </row>
    <row r="29909" spans="1:3" x14ac:dyDescent="0.2">
      <c r="A29909" s="64" t="s">
        <v>87534</v>
      </c>
      <c r="B29909" s="53" t="s">
        <v>52163</v>
      </c>
      <c r="C29909" s="51" t="s">
        <v>36987</v>
      </c>
    </row>
    <row r="29910" spans="1:3" x14ac:dyDescent="0.2">
      <c r="A29910" s="64" t="s">
        <v>87535</v>
      </c>
      <c r="B29910" s="53" t="s">
        <v>52163</v>
      </c>
      <c r="C29910" s="51" t="s">
        <v>36988</v>
      </c>
    </row>
    <row r="29911" spans="1:3" x14ac:dyDescent="0.2">
      <c r="A29911" s="64" t="s">
        <v>87536</v>
      </c>
      <c r="B29911" s="53" t="s">
        <v>52163</v>
      </c>
      <c r="C29911" s="51" t="s">
        <v>36989</v>
      </c>
    </row>
    <row r="29912" spans="1:3" x14ac:dyDescent="0.2">
      <c r="A29912" s="64" t="s">
        <v>87537</v>
      </c>
      <c r="B29912" s="53" t="s">
        <v>52163</v>
      </c>
      <c r="C29912" s="51" t="s">
        <v>36990</v>
      </c>
    </row>
    <row r="29913" spans="1:3" x14ac:dyDescent="0.2">
      <c r="A29913" s="64" t="s">
        <v>87538</v>
      </c>
      <c r="B29913" s="53" t="s">
        <v>52163</v>
      </c>
      <c r="C29913" s="51" t="s">
        <v>36991</v>
      </c>
    </row>
    <row r="29914" spans="1:3" x14ac:dyDescent="0.2">
      <c r="A29914" s="64" t="s">
        <v>87539</v>
      </c>
      <c r="B29914" s="53" t="s">
        <v>52163</v>
      </c>
      <c r="C29914" s="51" t="s">
        <v>36992</v>
      </c>
    </row>
    <row r="29915" spans="1:3" x14ac:dyDescent="0.2">
      <c r="A29915" s="64" t="s">
        <v>87540</v>
      </c>
      <c r="B29915" s="53" t="s">
        <v>52163</v>
      </c>
      <c r="C29915" s="51" t="s">
        <v>36993</v>
      </c>
    </row>
    <row r="29916" spans="1:3" x14ac:dyDescent="0.2">
      <c r="A29916" s="64" t="s">
        <v>87541</v>
      </c>
      <c r="B29916" s="53" t="s">
        <v>52163</v>
      </c>
      <c r="C29916" s="51" t="s">
        <v>36994</v>
      </c>
    </row>
    <row r="29917" spans="1:3" x14ac:dyDescent="0.2">
      <c r="A29917" s="64" t="s">
        <v>87542</v>
      </c>
      <c r="B29917" s="53" t="s">
        <v>52163</v>
      </c>
      <c r="C29917" s="51" t="s">
        <v>36995</v>
      </c>
    </row>
    <row r="29918" spans="1:3" x14ac:dyDescent="0.2">
      <c r="A29918" s="64" t="s">
        <v>87543</v>
      </c>
      <c r="B29918" s="53" t="s">
        <v>52163</v>
      </c>
      <c r="C29918" s="51" t="s">
        <v>36996</v>
      </c>
    </row>
    <row r="29919" spans="1:3" x14ac:dyDescent="0.2">
      <c r="A29919" s="64" t="s">
        <v>87544</v>
      </c>
      <c r="B29919" s="53" t="s">
        <v>52163</v>
      </c>
      <c r="C29919" s="51" t="s">
        <v>36997</v>
      </c>
    </row>
    <row r="29920" spans="1:3" x14ac:dyDescent="0.2">
      <c r="A29920" s="64" t="s">
        <v>87545</v>
      </c>
      <c r="B29920" s="53" t="s">
        <v>52163</v>
      </c>
      <c r="C29920" s="51" t="s">
        <v>36998</v>
      </c>
    </row>
    <row r="29921" spans="1:3" x14ac:dyDescent="0.2">
      <c r="A29921" s="64" t="s">
        <v>87546</v>
      </c>
      <c r="B29921" s="53" t="s">
        <v>52164</v>
      </c>
      <c r="C29921" s="51" t="s">
        <v>36999</v>
      </c>
    </row>
    <row r="29922" spans="1:3" x14ac:dyDescent="0.2">
      <c r="A29922" s="64" t="s">
        <v>87547</v>
      </c>
      <c r="B29922" s="53" t="s">
        <v>52164</v>
      </c>
      <c r="C29922" s="51" t="s">
        <v>37000</v>
      </c>
    </row>
    <row r="29923" spans="1:3" x14ac:dyDescent="0.2">
      <c r="A29923" s="64" t="s">
        <v>87548</v>
      </c>
      <c r="B29923" s="53" t="s">
        <v>52165</v>
      </c>
      <c r="C29923" s="51" t="s">
        <v>37001</v>
      </c>
    </row>
    <row r="29924" spans="1:3" x14ac:dyDescent="0.2">
      <c r="A29924" s="64" t="s">
        <v>87549</v>
      </c>
      <c r="B29924" s="53" t="s">
        <v>52165</v>
      </c>
      <c r="C29924" s="51" t="s">
        <v>37002</v>
      </c>
    </row>
    <row r="29925" spans="1:3" x14ac:dyDescent="0.2">
      <c r="A29925" s="64" t="s">
        <v>87550</v>
      </c>
      <c r="B29925" s="53" t="s">
        <v>52165</v>
      </c>
      <c r="C29925" s="51" t="s">
        <v>37003</v>
      </c>
    </row>
    <row r="29926" spans="1:3" x14ac:dyDescent="0.2">
      <c r="A29926" s="64" t="s">
        <v>87551</v>
      </c>
      <c r="B29926" s="53" t="s">
        <v>52165</v>
      </c>
      <c r="C29926" s="51" t="s">
        <v>37004</v>
      </c>
    </row>
    <row r="29927" spans="1:3" x14ac:dyDescent="0.2">
      <c r="A29927" s="64" t="s">
        <v>87552</v>
      </c>
      <c r="B29927" s="53" t="s">
        <v>52165</v>
      </c>
      <c r="C29927" s="51" t="s">
        <v>37005</v>
      </c>
    </row>
    <row r="29928" spans="1:3" x14ac:dyDescent="0.2">
      <c r="A29928" s="64" t="s">
        <v>87553</v>
      </c>
      <c r="B29928" s="53" t="s">
        <v>52165</v>
      </c>
      <c r="C29928" s="51" t="s">
        <v>37006</v>
      </c>
    </row>
    <row r="29929" spans="1:3" x14ac:dyDescent="0.2">
      <c r="A29929" s="64" t="s">
        <v>87554</v>
      </c>
      <c r="B29929" s="53" t="s">
        <v>52165</v>
      </c>
      <c r="C29929" s="51" t="s">
        <v>37007</v>
      </c>
    </row>
    <row r="29930" spans="1:3" x14ac:dyDescent="0.2">
      <c r="A29930" s="64" t="s">
        <v>87555</v>
      </c>
      <c r="B29930" s="53" t="s">
        <v>52165</v>
      </c>
      <c r="C29930" s="51" t="s">
        <v>37008</v>
      </c>
    </row>
    <row r="29931" spans="1:3" x14ac:dyDescent="0.2">
      <c r="A29931" s="64" t="s">
        <v>87556</v>
      </c>
      <c r="B29931" s="53" t="s">
        <v>52165</v>
      </c>
      <c r="C29931" s="51" t="s">
        <v>37009</v>
      </c>
    </row>
    <row r="29932" spans="1:3" x14ac:dyDescent="0.2">
      <c r="A29932" s="64" t="s">
        <v>87557</v>
      </c>
      <c r="B29932" s="53" t="s">
        <v>52165</v>
      </c>
      <c r="C29932" s="51" t="s">
        <v>37010</v>
      </c>
    </row>
    <row r="29933" spans="1:3" x14ac:dyDescent="0.2">
      <c r="A29933" s="64" t="s">
        <v>87558</v>
      </c>
      <c r="B29933" s="53" t="s">
        <v>52165</v>
      </c>
      <c r="C29933" s="51" t="s">
        <v>37011</v>
      </c>
    </row>
    <row r="29934" spans="1:3" x14ac:dyDescent="0.2">
      <c r="A29934" s="64" t="s">
        <v>87559</v>
      </c>
      <c r="B29934" s="53" t="s">
        <v>52166</v>
      </c>
      <c r="C29934" s="51" t="s">
        <v>37012</v>
      </c>
    </row>
    <row r="29935" spans="1:3" x14ac:dyDescent="0.2">
      <c r="A29935" s="64" t="s">
        <v>87560</v>
      </c>
      <c r="B29935" s="53" t="s">
        <v>52166</v>
      </c>
      <c r="C29935" s="51" t="s">
        <v>37013</v>
      </c>
    </row>
    <row r="29936" spans="1:3" x14ac:dyDescent="0.2">
      <c r="A29936" s="64" t="s">
        <v>87561</v>
      </c>
      <c r="B29936" s="53" t="s">
        <v>52166</v>
      </c>
      <c r="C29936" s="51" t="s">
        <v>37014</v>
      </c>
    </row>
    <row r="29937" spans="1:3" x14ac:dyDescent="0.2">
      <c r="A29937" s="64" t="s">
        <v>87562</v>
      </c>
      <c r="B29937" s="53" t="s">
        <v>52166</v>
      </c>
      <c r="C29937" s="51" t="s">
        <v>37015</v>
      </c>
    </row>
    <row r="29938" spans="1:3" x14ac:dyDescent="0.2">
      <c r="A29938" s="64" t="s">
        <v>87563</v>
      </c>
      <c r="B29938" s="53" t="s">
        <v>52166</v>
      </c>
      <c r="C29938" s="51" t="s">
        <v>37016</v>
      </c>
    </row>
    <row r="29939" spans="1:3" x14ac:dyDescent="0.2">
      <c r="A29939" s="64" t="s">
        <v>87564</v>
      </c>
      <c r="B29939" s="53" t="s">
        <v>52166</v>
      </c>
      <c r="C29939" s="51" t="s">
        <v>37017</v>
      </c>
    </row>
    <row r="29940" spans="1:3" x14ac:dyDescent="0.2">
      <c r="A29940" s="64" t="s">
        <v>87565</v>
      </c>
      <c r="B29940" s="53" t="s">
        <v>52166</v>
      </c>
      <c r="C29940" s="51" t="s">
        <v>37018</v>
      </c>
    </row>
    <row r="29941" spans="1:3" x14ac:dyDescent="0.2">
      <c r="A29941" s="64" t="s">
        <v>87566</v>
      </c>
      <c r="B29941" s="53" t="s">
        <v>52167</v>
      </c>
      <c r="C29941" s="51" t="s">
        <v>37019</v>
      </c>
    </row>
    <row r="29942" spans="1:3" x14ac:dyDescent="0.2">
      <c r="A29942" s="64" t="s">
        <v>87567</v>
      </c>
      <c r="B29942" s="53" t="s">
        <v>52167</v>
      </c>
      <c r="C29942" s="51" t="s">
        <v>37020</v>
      </c>
    </row>
    <row r="29943" spans="1:3" x14ac:dyDescent="0.2">
      <c r="A29943" s="64" t="s">
        <v>87568</v>
      </c>
      <c r="B29943" s="53" t="s">
        <v>52167</v>
      </c>
      <c r="C29943" s="51" t="s">
        <v>37021</v>
      </c>
    </row>
    <row r="29944" spans="1:3" x14ac:dyDescent="0.2">
      <c r="A29944" s="64" t="s">
        <v>87569</v>
      </c>
      <c r="B29944" s="53" t="s">
        <v>52167</v>
      </c>
      <c r="C29944" s="51" t="s">
        <v>37022</v>
      </c>
    </row>
    <row r="29945" spans="1:3" x14ac:dyDescent="0.2">
      <c r="A29945" s="64" t="s">
        <v>87570</v>
      </c>
      <c r="B29945" s="53" t="s">
        <v>52167</v>
      </c>
      <c r="C29945" s="51" t="s">
        <v>37023</v>
      </c>
    </row>
    <row r="29946" spans="1:3" x14ac:dyDescent="0.2">
      <c r="A29946" s="64" t="s">
        <v>87571</v>
      </c>
      <c r="B29946" s="53" t="s">
        <v>52167</v>
      </c>
      <c r="C29946" s="51" t="s">
        <v>37024</v>
      </c>
    </row>
    <row r="29947" spans="1:3" x14ac:dyDescent="0.2">
      <c r="A29947" s="64" t="s">
        <v>87572</v>
      </c>
      <c r="B29947" s="53" t="s">
        <v>52167</v>
      </c>
      <c r="C29947" s="51" t="s">
        <v>37025</v>
      </c>
    </row>
    <row r="29948" spans="1:3" x14ac:dyDescent="0.2">
      <c r="A29948" s="64" t="s">
        <v>87573</v>
      </c>
      <c r="B29948" s="53" t="s">
        <v>52167</v>
      </c>
      <c r="C29948" s="51" t="s">
        <v>37026</v>
      </c>
    </row>
    <row r="29949" spans="1:3" x14ac:dyDescent="0.2">
      <c r="A29949" s="64" t="s">
        <v>87574</v>
      </c>
      <c r="B29949" s="53" t="s">
        <v>52167</v>
      </c>
      <c r="C29949" s="51" t="s">
        <v>37027</v>
      </c>
    </row>
    <row r="29950" spans="1:3" x14ac:dyDescent="0.2">
      <c r="A29950" s="64" t="s">
        <v>87575</v>
      </c>
      <c r="B29950" s="53" t="s">
        <v>52168</v>
      </c>
      <c r="C29950" s="51" t="s">
        <v>37028</v>
      </c>
    </row>
    <row r="29951" spans="1:3" x14ac:dyDescent="0.2">
      <c r="A29951" s="64" t="s">
        <v>87576</v>
      </c>
      <c r="B29951" s="53" t="s">
        <v>52168</v>
      </c>
      <c r="C29951" s="51" t="s">
        <v>37029</v>
      </c>
    </row>
    <row r="29952" spans="1:3" x14ac:dyDescent="0.2">
      <c r="A29952" s="64" t="s">
        <v>87577</v>
      </c>
      <c r="B29952" s="53" t="s">
        <v>52168</v>
      </c>
      <c r="C29952" s="51" t="s">
        <v>37030</v>
      </c>
    </row>
    <row r="29953" spans="1:3" x14ac:dyDescent="0.2">
      <c r="A29953" s="64" t="s">
        <v>87578</v>
      </c>
      <c r="B29953" s="53" t="s">
        <v>52168</v>
      </c>
      <c r="C29953" s="51" t="s">
        <v>37031</v>
      </c>
    </row>
    <row r="29954" spans="1:3" x14ac:dyDescent="0.2">
      <c r="A29954" s="64" t="s">
        <v>87579</v>
      </c>
      <c r="B29954" s="53" t="s">
        <v>52168</v>
      </c>
      <c r="C29954" s="51" t="s">
        <v>37032</v>
      </c>
    </row>
    <row r="29955" spans="1:3" x14ac:dyDescent="0.2">
      <c r="A29955" s="64" t="s">
        <v>87580</v>
      </c>
      <c r="B29955" s="53" t="s">
        <v>52168</v>
      </c>
      <c r="C29955" s="51" t="s">
        <v>37033</v>
      </c>
    </row>
    <row r="29956" spans="1:3" x14ac:dyDescent="0.2">
      <c r="A29956" s="64" t="s">
        <v>87581</v>
      </c>
      <c r="B29956" s="53" t="s">
        <v>52168</v>
      </c>
      <c r="C29956" s="51" t="s">
        <v>37034</v>
      </c>
    </row>
    <row r="29957" spans="1:3" x14ac:dyDescent="0.2">
      <c r="A29957" s="64" t="s">
        <v>87582</v>
      </c>
      <c r="B29957" s="53" t="s">
        <v>52168</v>
      </c>
      <c r="C29957" s="51" t="s">
        <v>37035</v>
      </c>
    </row>
    <row r="29958" spans="1:3" x14ac:dyDescent="0.2">
      <c r="A29958" s="64" t="s">
        <v>87583</v>
      </c>
      <c r="B29958" s="53" t="s">
        <v>52168</v>
      </c>
      <c r="C29958" s="51" t="s">
        <v>37036</v>
      </c>
    </row>
    <row r="29959" spans="1:3" x14ac:dyDescent="0.2">
      <c r="A29959" s="64" t="s">
        <v>87584</v>
      </c>
      <c r="B29959" s="53" t="s">
        <v>52168</v>
      </c>
      <c r="C29959" s="51" t="s">
        <v>37037</v>
      </c>
    </row>
    <row r="29960" spans="1:3" x14ac:dyDescent="0.2">
      <c r="A29960" s="64" t="s">
        <v>87585</v>
      </c>
      <c r="B29960" s="53" t="s">
        <v>52168</v>
      </c>
      <c r="C29960" s="51" t="s">
        <v>37038</v>
      </c>
    </row>
    <row r="29961" spans="1:3" x14ac:dyDescent="0.2">
      <c r="A29961" s="64" t="s">
        <v>87586</v>
      </c>
      <c r="B29961" s="53" t="s">
        <v>52168</v>
      </c>
      <c r="C29961" s="51" t="s">
        <v>37039</v>
      </c>
    </row>
    <row r="29962" spans="1:3" x14ac:dyDescent="0.2">
      <c r="A29962" s="64" t="s">
        <v>87587</v>
      </c>
      <c r="B29962" s="53" t="s">
        <v>52168</v>
      </c>
      <c r="C29962" s="51" t="s">
        <v>37040</v>
      </c>
    </row>
    <row r="29963" spans="1:3" x14ac:dyDescent="0.2">
      <c r="A29963" s="64" t="s">
        <v>87588</v>
      </c>
      <c r="B29963" s="53" t="s">
        <v>52168</v>
      </c>
      <c r="C29963" s="51" t="s">
        <v>37041</v>
      </c>
    </row>
    <row r="29964" spans="1:3" x14ac:dyDescent="0.2">
      <c r="A29964" s="64" t="s">
        <v>87589</v>
      </c>
      <c r="B29964" s="53" t="s">
        <v>52168</v>
      </c>
      <c r="C29964" s="51" t="s">
        <v>37042</v>
      </c>
    </row>
    <row r="29965" spans="1:3" x14ac:dyDescent="0.2">
      <c r="A29965" s="64" t="s">
        <v>87590</v>
      </c>
      <c r="B29965" s="53" t="s">
        <v>52168</v>
      </c>
      <c r="C29965" s="51" t="s">
        <v>37043</v>
      </c>
    </row>
    <row r="29966" spans="1:3" x14ac:dyDescent="0.2">
      <c r="A29966" s="64" t="s">
        <v>87591</v>
      </c>
      <c r="B29966" s="53" t="s">
        <v>52168</v>
      </c>
      <c r="C29966" s="51" t="s">
        <v>37044</v>
      </c>
    </row>
    <row r="29967" spans="1:3" x14ac:dyDescent="0.2">
      <c r="A29967" s="64" t="s">
        <v>87592</v>
      </c>
      <c r="B29967" s="53" t="s">
        <v>52168</v>
      </c>
      <c r="C29967" s="51" t="s">
        <v>37045</v>
      </c>
    </row>
    <row r="29968" spans="1:3" x14ac:dyDescent="0.2">
      <c r="A29968" s="64" t="s">
        <v>87593</v>
      </c>
      <c r="B29968" s="53" t="s">
        <v>52168</v>
      </c>
      <c r="C29968" s="51" t="s">
        <v>37046</v>
      </c>
    </row>
    <row r="29969" spans="1:3" x14ac:dyDescent="0.2">
      <c r="A29969" s="64" t="s">
        <v>87594</v>
      </c>
      <c r="B29969" s="53" t="s">
        <v>52168</v>
      </c>
      <c r="C29969" s="51" t="s">
        <v>37047</v>
      </c>
    </row>
    <row r="29970" spans="1:3" x14ac:dyDescent="0.2">
      <c r="A29970" s="64" t="s">
        <v>87595</v>
      </c>
      <c r="B29970" s="53" t="s">
        <v>52168</v>
      </c>
      <c r="C29970" s="51" t="s">
        <v>37048</v>
      </c>
    </row>
    <row r="29971" spans="1:3" x14ac:dyDescent="0.2">
      <c r="A29971" s="64" t="s">
        <v>87596</v>
      </c>
      <c r="B29971" s="53" t="s">
        <v>52168</v>
      </c>
      <c r="C29971" s="51" t="s">
        <v>37049</v>
      </c>
    </row>
    <row r="29972" spans="1:3" x14ac:dyDescent="0.2">
      <c r="A29972" s="64" t="s">
        <v>87597</v>
      </c>
      <c r="B29972" s="53" t="s">
        <v>52168</v>
      </c>
      <c r="C29972" s="51" t="s">
        <v>37050</v>
      </c>
    </row>
    <row r="29973" spans="1:3" x14ac:dyDescent="0.2">
      <c r="A29973" s="64" t="s">
        <v>87598</v>
      </c>
      <c r="B29973" s="53" t="s">
        <v>52168</v>
      </c>
      <c r="C29973" s="51" t="s">
        <v>37051</v>
      </c>
    </row>
    <row r="29974" spans="1:3" x14ac:dyDescent="0.2">
      <c r="A29974" s="64" t="s">
        <v>87599</v>
      </c>
      <c r="B29974" s="53" t="s">
        <v>52168</v>
      </c>
      <c r="C29974" s="51" t="s">
        <v>37052</v>
      </c>
    </row>
    <row r="29975" spans="1:3" x14ac:dyDescent="0.2">
      <c r="A29975" s="64" t="s">
        <v>87600</v>
      </c>
      <c r="B29975" s="53" t="s">
        <v>52168</v>
      </c>
      <c r="C29975" s="51" t="s">
        <v>37053</v>
      </c>
    </row>
    <row r="29976" spans="1:3" x14ac:dyDescent="0.2">
      <c r="A29976" s="64" t="s">
        <v>87601</v>
      </c>
      <c r="B29976" s="53" t="s">
        <v>52168</v>
      </c>
      <c r="C29976" s="51" t="s">
        <v>37054</v>
      </c>
    </row>
    <row r="29977" spans="1:3" x14ac:dyDescent="0.2">
      <c r="A29977" s="64" t="s">
        <v>87602</v>
      </c>
      <c r="B29977" s="53" t="s">
        <v>52168</v>
      </c>
      <c r="C29977" s="51" t="s">
        <v>37055</v>
      </c>
    </row>
    <row r="29978" spans="1:3" x14ac:dyDescent="0.2">
      <c r="A29978" s="64" t="s">
        <v>87603</v>
      </c>
      <c r="B29978" s="53" t="s">
        <v>52168</v>
      </c>
      <c r="C29978" s="51" t="s">
        <v>37056</v>
      </c>
    </row>
    <row r="29979" spans="1:3" x14ac:dyDescent="0.2">
      <c r="A29979" s="64" t="s">
        <v>87604</v>
      </c>
      <c r="B29979" s="53" t="s">
        <v>52168</v>
      </c>
      <c r="C29979" s="51" t="s">
        <v>37057</v>
      </c>
    </row>
    <row r="29980" spans="1:3" x14ac:dyDescent="0.2">
      <c r="A29980" s="64" t="s">
        <v>87605</v>
      </c>
      <c r="B29980" s="53" t="s">
        <v>52168</v>
      </c>
      <c r="C29980" s="51" t="s">
        <v>37058</v>
      </c>
    </row>
    <row r="29981" spans="1:3" x14ac:dyDescent="0.2">
      <c r="A29981" s="64" t="s">
        <v>87606</v>
      </c>
      <c r="B29981" s="53" t="s">
        <v>52168</v>
      </c>
      <c r="C29981" s="51" t="s">
        <v>37059</v>
      </c>
    </row>
    <row r="29982" spans="1:3" x14ac:dyDescent="0.2">
      <c r="A29982" s="64" t="s">
        <v>87607</v>
      </c>
      <c r="B29982" s="53" t="s">
        <v>52168</v>
      </c>
      <c r="C29982" s="51" t="s">
        <v>37060</v>
      </c>
    </row>
    <row r="29983" spans="1:3" x14ac:dyDescent="0.2">
      <c r="A29983" s="64" t="s">
        <v>87608</v>
      </c>
      <c r="B29983" s="53" t="s">
        <v>52168</v>
      </c>
      <c r="C29983" s="51" t="s">
        <v>37061</v>
      </c>
    </row>
    <row r="29984" spans="1:3" x14ac:dyDescent="0.2">
      <c r="A29984" s="64" t="s">
        <v>87609</v>
      </c>
      <c r="B29984" s="53" t="s">
        <v>52168</v>
      </c>
      <c r="C29984" s="51" t="s">
        <v>37062</v>
      </c>
    </row>
    <row r="29985" spans="1:3" x14ac:dyDescent="0.2">
      <c r="A29985" s="64" t="s">
        <v>87610</v>
      </c>
      <c r="B29985" s="53" t="s">
        <v>52168</v>
      </c>
      <c r="C29985" s="51" t="s">
        <v>37063</v>
      </c>
    </row>
    <row r="29986" spans="1:3" x14ac:dyDescent="0.2">
      <c r="A29986" s="64" t="s">
        <v>87611</v>
      </c>
      <c r="B29986" s="53" t="s">
        <v>52168</v>
      </c>
      <c r="C29986" s="51" t="s">
        <v>37064</v>
      </c>
    </row>
    <row r="29987" spans="1:3" x14ac:dyDescent="0.2">
      <c r="A29987" s="64" t="s">
        <v>87612</v>
      </c>
      <c r="B29987" s="53" t="s">
        <v>52168</v>
      </c>
      <c r="C29987" s="51" t="s">
        <v>37065</v>
      </c>
    </row>
    <row r="29988" spans="1:3" x14ac:dyDescent="0.2">
      <c r="A29988" s="64" t="s">
        <v>87613</v>
      </c>
      <c r="B29988" s="53" t="s">
        <v>52168</v>
      </c>
      <c r="C29988" s="51" t="s">
        <v>37066</v>
      </c>
    </row>
    <row r="29989" spans="1:3" x14ac:dyDescent="0.2">
      <c r="A29989" s="64" t="s">
        <v>87614</v>
      </c>
      <c r="B29989" s="53" t="s">
        <v>52168</v>
      </c>
      <c r="C29989" s="51" t="s">
        <v>37067</v>
      </c>
    </row>
    <row r="29990" spans="1:3" x14ac:dyDescent="0.2">
      <c r="A29990" s="64" t="s">
        <v>87615</v>
      </c>
      <c r="B29990" s="53" t="s">
        <v>52168</v>
      </c>
      <c r="C29990" s="51" t="s">
        <v>37068</v>
      </c>
    </row>
    <row r="29991" spans="1:3" x14ac:dyDescent="0.2">
      <c r="A29991" s="64" t="s">
        <v>87616</v>
      </c>
      <c r="B29991" s="53" t="s">
        <v>52168</v>
      </c>
      <c r="C29991" s="51" t="s">
        <v>37069</v>
      </c>
    </row>
    <row r="29992" spans="1:3" x14ac:dyDescent="0.2">
      <c r="A29992" s="64" t="s">
        <v>87617</v>
      </c>
      <c r="B29992" s="53" t="s">
        <v>52168</v>
      </c>
      <c r="C29992" s="51" t="s">
        <v>37070</v>
      </c>
    </row>
    <row r="29993" spans="1:3" x14ac:dyDescent="0.2">
      <c r="A29993" s="64" t="s">
        <v>87618</v>
      </c>
      <c r="B29993" s="53" t="s">
        <v>52168</v>
      </c>
      <c r="C29993" s="51" t="s">
        <v>37071</v>
      </c>
    </row>
    <row r="29994" spans="1:3" x14ac:dyDescent="0.2">
      <c r="A29994" s="64" t="s">
        <v>87619</v>
      </c>
      <c r="B29994" s="53" t="s">
        <v>52168</v>
      </c>
      <c r="C29994" s="51" t="s">
        <v>37072</v>
      </c>
    </row>
    <row r="29995" spans="1:3" x14ac:dyDescent="0.2">
      <c r="A29995" s="64" t="s">
        <v>87620</v>
      </c>
      <c r="B29995" s="53" t="s">
        <v>52168</v>
      </c>
      <c r="C29995" s="51" t="s">
        <v>37073</v>
      </c>
    </row>
    <row r="29996" spans="1:3" x14ac:dyDescent="0.2">
      <c r="A29996" s="64" t="s">
        <v>87621</v>
      </c>
      <c r="B29996" s="53" t="s">
        <v>52168</v>
      </c>
      <c r="C29996" s="51" t="s">
        <v>37074</v>
      </c>
    </row>
    <row r="29997" spans="1:3" x14ac:dyDescent="0.2">
      <c r="A29997" s="64" t="s">
        <v>87622</v>
      </c>
      <c r="B29997" s="53" t="s">
        <v>52168</v>
      </c>
      <c r="C29997" s="51" t="s">
        <v>37075</v>
      </c>
    </row>
    <row r="29998" spans="1:3" x14ac:dyDescent="0.2">
      <c r="A29998" s="64" t="s">
        <v>87623</v>
      </c>
      <c r="B29998" s="53" t="s">
        <v>52168</v>
      </c>
      <c r="C29998" s="51" t="s">
        <v>37076</v>
      </c>
    </row>
    <row r="29999" spans="1:3" x14ac:dyDescent="0.2">
      <c r="A29999" s="64" t="s">
        <v>87624</v>
      </c>
      <c r="B29999" s="53" t="s">
        <v>52168</v>
      </c>
      <c r="C29999" s="51" t="s">
        <v>37077</v>
      </c>
    </row>
    <row r="30000" spans="1:3" x14ac:dyDescent="0.2">
      <c r="A30000" s="64" t="s">
        <v>87625</v>
      </c>
      <c r="B30000" s="53" t="s">
        <v>52168</v>
      </c>
      <c r="C30000" s="51" t="s">
        <v>37078</v>
      </c>
    </row>
    <row r="30001" spans="1:3" x14ac:dyDescent="0.2">
      <c r="A30001" s="64" t="s">
        <v>87626</v>
      </c>
      <c r="B30001" s="53" t="s">
        <v>52168</v>
      </c>
      <c r="C30001" s="51" t="s">
        <v>37079</v>
      </c>
    </row>
    <row r="30002" spans="1:3" x14ac:dyDescent="0.2">
      <c r="A30002" s="64" t="s">
        <v>87627</v>
      </c>
      <c r="B30002" s="53" t="s">
        <v>52168</v>
      </c>
      <c r="C30002" s="51" t="s">
        <v>37080</v>
      </c>
    </row>
    <row r="30003" spans="1:3" x14ac:dyDescent="0.2">
      <c r="A30003" s="64" t="s">
        <v>87628</v>
      </c>
      <c r="B30003" s="53" t="s">
        <v>52168</v>
      </c>
      <c r="C30003" s="51" t="s">
        <v>37081</v>
      </c>
    </row>
    <row r="30004" spans="1:3" x14ac:dyDescent="0.2">
      <c r="A30004" s="64" t="s">
        <v>87629</v>
      </c>
      <c r="B30004" s="53" t="s">
        <v>52168</v>
      </c>
      <c r="C30004" s="51" t="s">
        <v>37082</v>
      </c>
    </row>
    <row r="30005" spans="1:3" x14ac:dyDescent="0.2">
      <c r="A30005" s="64" t="s">
        <v>87630</v>
      </c>
      <c r="B30005" s="53" t="s">
        <v>52168</v>
      </c>
      <c r="C30005" s="51" t="s">
        <v>37083</v>
      </c>
    </row>
    <row r="30006" spans="1:3" x14ac:dyDescent="0.2">
      <c r="A30006" s="64" t="s">
        <v>87631</v>
      </c>
      <c r="B30006" s="53" t="s">
        <v>52168</v>
      </c>
      <c r="C30006" s="51" t="s">
        <v>37084</v>
      </c>
    </row>
    <row r="30007" spans="1:3" x14ac:dyDescent="0.2">
      <c r="A30007" s="64" t="s">
        <v>87632</v>
      </c>
      <c r="B30007" s="53" t="s">
        <v>52168</v>
      </c>
      <c r="C30007" s="51" t="s">
        <v>37085</v>
      </c>
    </row>
    <row r="30008" spans="1:3" x14ac:dyDescent="0.2">
      <c r="A30008" s="64" t="s">
        <v>87633</v>
      </c>
      <c r="B30008" s="53" t="s">
        <v>52168</v>
      </c>
      <c r="C30008" s="51" t="s">
        <v>37086</v>
      </c>
    </row>
    <row r="30009" spans="1:3" x14ac:dyDescent="0.2">
      <c r="A30009" s="64" t="s">
        <v>87634</v>
      </c>
      <c r="B30009" s="53" t="s">
        <v>52168</v>
      </c>
      <c r="C30009" s="51" t="s">
        <v>37087</v>
      </c>
    </row>
    <row r="30010" spans="1:3" x14ac:dyDescent="0.2">
      <c r="A30010" s="64" t="s">
        <v>87635</v>
      </c>
      <c r="B30010" s="53" t="s">
        <v>52168</v>
      </c>
      <c r="C30010" s="51" t="s">
        <v>37088</v>
      </c>
    </row>
    <row r="30011" spans="1:3" x14ac:dyDescent="0.2">
      <c r="A30011" s="64" t="s">
        <v>87636</v>
      </c>
      <c r="B30011" s="53" t="s">
        <v>52168</v>
      </c>
      <c r="C30011" s="51" t="s">
        <v>37089</v>
      </c>
    </row>
    <row r="30012" spans="1:3" x14ac:dyDescent="0.2">
      <c r="A30012" s="64" t="s">
        <v>87637</v>
      </c>
      <c r="B30012" s="53" t="s">
        <v>52168</v>
      </c>
      <c r="C30012" s="51" t="s">
        <v>37090</v>
      </c>
    </row>
    <row r="30013" spans="1:3" x14ac:dyDescent="0.2">
      <c r="A30013" s="64" t="s">
        <v>87638</v>
      </c>
      <c r="B30013" s="53" t="s">
        <v>52168</v>
      </c>
      <c r="C30013" s="51" t="s">
        <v>37091</v>
      </c>
    </row>
    <row r="30014" spans="1:3" x14ac:dyDescent="0.2">
      <c r="A30014" s="64" t="s">
        <v>87639</v>
      </c>
      <c r="B30014" s="53" t="s">
        <v>52168</v>
      </c>
      <c r="C30014" s="51" t="s">
        <v>37092</v>
      </c>
    </row>
    <row r="30015" spans="1:3" x14ac:dyDescent="0.2">
      <c r="A30015" s="64" t="s">
        <v>87640</v>
      </c>
      <c r="B30015" s="53" t="s">
        <v>52168</v>
      </c>
      <c r="C30015" s="51" t="s">
        <v>37093</v>
      </c>
    </row>
    <row r="30016" spans="1:3" x14ac:dyDescent="0.2">
      <c r="A30016" s="64" t="s">
        <v>87641</v>
      </c>
      <c r="B30016" s="53" t="s">
        <v>52168</v>
      </c>
      <c r="C30016" s="51" t="s">
        <v>37094</v>
      </c>
    </row>
    <row r="30017" spans="1:3" x14ac:dyDescent="0.2">
      <c r="A30017" s="64" t="s">
        <v>87642</v>
      </c>
      <c r="B30017" s="53" t="s">
        <v>52168</v>
      </c>
      <c r="C30017" s="51" t="s">
        <v>37095</v>
      </c>
    </row>
    <row r="30018" spans="1:3" x14ac:dyDescent="0.2">
      <c r="A30018" s="64" t="s">
        <v>87643</v>
      </c>
      <c r="B30018" s="53" t="s">
        <v>52168</v>
      </c>
      <c r="C30018" s="51" t="s">
        <v>37096</v>
      </c>
    </row>
    <row r="30019" spans="1:3" x14ac:dyDescent="0.2">
      <c r="A30019" s="64" t="s">
        <v>87644</v>
      </c>
      <c r="B30019" s="53" t="s">
        <v>52168</v>
      </c>
      <c r="C30019" s="51" t="s">
        <v>37097</v>
      </c>
    </row>
    <row r="30020" spans="1:3" x14ac:dyDescent="0.2">
      <c r="A30020" s="64" t="s">
        <v>87645</v>
      </c>
      <c r="B30020" s="53" t="s">
        <v>52168</v>
      </c>
      <c r="C30020" s="51" t="s">
        <v>37098</v>
      </c>
    </row>
    <row r="30021" spans="1:3" x14ac:dyDescent="0.2">
      <c r="A30021" s="64" t="s">
        <v>87646</v>
      </c>
      <c r="B30021" s="53" t="s">
        <v>52168</v>
      </c>
      <c r="C30021" s="51" t="s">
        <v>37099</v>
      </c>
    </row>
    <row r="30022" spans="1:3" x14ac:dyDescent="0.2">
      <c r="A30022" s="64" t="s">
        <v>87647</v>
      </c>
      <c r="B30022" s="53" t="s">
        <v>52168</v>
      </c>
      <c r="C30022" s="51" t="s">
        <v>37100</v>
      </c>
    </row>
    <row r="30023" spans="1:3" x14ac:dyDescent="0.2">
      <c r="A30023" s="64" t="s">
        <v>87648</v>
      </c>
      <c r="B30023" s="53" t="s">
        <v>52168</v>
      </c>
      <c r="C30023" s="51" t="s">
        <v>37101</v>
      </c>
    </row>
    <row r="30024" spans="1:3" x14ac:dyDescent="0.2">
      <c r="A30024" s="64" t="s">
        <v>87649</v>
      </c>
      <c r="B30024" s="53" t="s">
        <v>52168</v>
      </c>
      <c r="C30024" s="51" t="s">
        <v>37102</v>
      </c>
    </row>
    <row r="30025" spans="1:3" x14ac:dyDescent="0.2">
      <c r="A30025" s="64" t="s">
        <v>87650</v>
      </c>
      <c r="B30025" s="53" t="s">
        <v>52168</v>
      </c>
      <c r="C30025" s="51" t="s">
        <v>37103</v>
      </c>
    </row>
    <row r="30026" spans="1:3" x14ac:dyDescent="0.2">
      <c r="A30026" s="64" t="s">
        <v>87651</v>
      </c>
      <c r="B30026" s="53" t="s">
        <v>52168</v>
      </c>
      <c r="C30026" s="51" t="s">
        <v>37104</v>
      </c>
    </row>
    <row r="30027" spans="1:3" x14ac:dyDescent="0.2">
      <c r="A30027" s="64" t="s">
        <v>87652</v>
      </c>
      <c r="B30027" s="53" t="s">
        <v>52168</v>
      </c>
      <c r="C30027" s="51" t="s">
        <v>37105</v>
      </c>
    </row>
    <row r="30028" spans="1:3" x14ac:dyDescent="0.2">
      <c r="A30028" s="64" t="s">
        <v>87653</v>
      </c>
      <c r="B30028" s="53" t="s">
        <v>52168</v>
      </c>
      <c r="C30028" s="51" t="s">
        <v>37106</v>
      </c>
    </row>
    <row r="30029" spans="1:3" x14ac:dyDescent="0.2">
      <c r="A30029" s="64" t="s">
        <v>87654</v>
      </c>
      <c r="B30029" s="53" t="s">
        <v>52168</v>
      </c>
      <c r="C30029" s="51" t="s">
        <v>37107</v>
      </c>
    </row>
    <row r="30030" spans="1:3" x14ac:dyDescent="0.2">
      <c r="A30030" s="64" t="s">
        <v>87655</v>
      </c>
      <c r="B30030" s="53" t="s">
        <v>52168</v>
      </c>
      <c r="C30030" s="51" t="s">
        <v>37108</v>
      </c>
    </row>
    <row r="30031" spans="1:3" x14ac:dyDescent="0.2">
      <c r="A30031" s="64" t="s">
        <v>87656</v>
      </c>
      <c r="B30031" s="53" t="s">
        <v>52168</v>
      </c>
      <c r="C30031" s="51" t="s">
        <v>37109</v>
      </c>
    </row>
    <row r="30032" spans="1:3" x14ac:dyDescent="0.2">
      <c r="A30032" s="64" t="s">
        <v>87657</v>
      </c>
      <c r="B30032" s="53" t="s">
        <v>52168</v>
      </c>
      <c r="C30032" s="51" t="s">
        <v>37110</v>
      </c>
    </row>
    <row r="30033" spans="1:3" x14ac:dyDescent="0.2">
      <c r="A30033" s="64" t="s">
        <v>87658</v>
      </c>
      <c r="B30033" s="53" t="s">
        <v>52168</v>
      </c>
      <c r="C30033" s="51" t="s">
        <v>37111</v>
      </c>
    </row>
    <row r="30034" spans="1:3" x14ac:dyDescent="0.2">
      <c r="A30034" s="64" t="s">
        <v>87659</v>
      </c>
      <c r="B30034" s="53" t="s">
        <v>52168</v>
      </c>
      <c r="C30034" s="51" t="s">
        <v>37112</v>
      </c>
    </row>
    <row r="30035" spans="1:3" x14ac:dyDescent="0.2">
      <c r="A30035" s="64" t="s">
        <v>87660</v>
      </c>
      <c r="B30035" s="53" t="s">
        <v>52168</v>
      </c>
      <c r="C30035" s="51" t="s">
        <v>37113</v>
      </c>
    </row>
    <row r="30036" spans="1:3" x14ac:dyDescent="0.2">
      <c r="A30036" s="64" t="s">
        <v>87661</v>
      </c>
      <c r="B30036" s="53" t="s">
        <v>52168</v>
      </c>
      <c r="C30036" s="51" t="s">
        <v>37114</v>
      </c>
    </row>
    <row r="30037" spans="1:3" x14ac:dyDescent="0.2">
      <c r="A30037" s="64" t="s">
        <v>87662</v>
      </c>
      <c r="B30037" s="53" t="s">
        <v>52168</v>
      </c>
      <c r="C30037" s="51" t="s">
        <v>37115</v>
      </c>
    </row>
    <row r="30038" spans="1:3" x14ac:dyDescent="0.2">
      <c r="A30038" s="64" t="s">
        <v>87663</v>
      </c>
      <c r="B30038" s="53" t="s">
        <v>52168</v>
      </c>
      <c r="C30038" s="51" t="s">
        <v>37116</v>
      </c>
    </row>
    <row r="30039" spans="1:3" x14ac:dyDescent="0.2">
      <c r="A30039" s="64" t="s">
        <v>87664</v>
      </c>
      <c r="B30039" s="53" t="s">
        <v>52168</v>
      </c>
      <c r="C30039" s="51" t="s">
        <v>37117</v>
      </c>
    </row>
    <row r="30040" spans="1:3" x14ac:dyDescent="0.2">
      <c r="A30040" s="64" t="s">
        <v>87665</v>
      </c>
      <c r="B30040" s="53" t="s">
        <v>52168</v>
      </c>
      <c r="C30040" s="51" t="s">
        <v>37118</v>
      </c>
    </row>
    <row r="30041" spans="1:3" x14ac:dyDescent="0.2">
      <c r="A30041" s="64" t="s">
        <v>87666</v>
      </c>
      <c r="B30041" s="53" t="s">
        <v>52168</v>
      </c>
      <c r="C30041" s="51" t="s">
        <v>37119</v>
      </c>
    </row>
    <row r="30042" spans="1:3" x14ac:dyDescent="0.2">
      <c r="A30042" s="64" t="s">
        <v>87667</v>
      </c>
      <c r="B30042" s="53" t="s">
        <v>52168</v>
      </c>
      <c r="C30042" s="51" t="s">
        <v>37120</v>
      </c>
    </row>
    <row r="30043" spans="1:3" x14ac:dyDescent="0.2">
      <c r="A30043" s="64" t="s">
        <v>87668</v>
      </c>
      <c r="B30043" s="53" t="s">
        <v>52168</v>
      </c>
      <c r="C30043" s="51" t="s">
        <v>37121</v>
      </c>
    </row>
    <row r="30044" spans="1:3" x14ac:dyDescent="0.2">
      <c r="A30044" s="64" t="s">
        <v>87669</v>
      </c>
      <c r="B30044" s="53" t="s">
        <v>52168</v>
      </c>
      <c r="C30044" s="51" t="s">
        <v>37122</v>
      </c>
    </row>
    <row r="30045" spans="1:3" x14ac:dyDescent="0.2">
      <c r="A30045" s="64" t="s">
        <v>87670</v>
      </c>
      <c r="B30045" s="53" t="s">
        <v>52168</v>
      </c>
      <c r="C30045" s="51" t="s">
        <v>37123</v>
      </c>
    </row>
    <row r="30046" spans="1:3" x14ac:dyDescent="0.2">
      <c r="A30046" s="64" t="s">
        <v>87671</v>
      </c>
      <c r="B30046" s="53" t="s">
        <v>52169</v>
      </c>
      <c r="C30046" s="51" t="s">
        <v>37124</v>
      </c>
    </row>
    <row r="30047" spans="1:3" x14ac:dyDescent="0.2">
      <c r="A30047" s="64" t="s">
        <v>87672</v>
      </c>
      <c r="B30047" s="53" t="s">
        <v>52169</v>
      </c>
      <c r="C30047" s="51" t="s">
        <v>37125</v>
      </c>
    </row>
    <row r="30048" spans="1:3" x14ac:dyDescent="0.2">
      <c r="A30048" s="64" t="s">
        <v>87673</v>
      </c>
      <c r="B30048" s="53" t="s">
        <v>52169</v>
      </c>
      <c r="C30048" s="51" t="s">
        <v>37126</v>
      </c>
    </row>
    <row r="30049" spans="1:3" x14ac:dyDescent="0.2">
      <c r="A30049" s="64" t="s">
        <v>87674</v>
      </c>
      <c r="B30049" s="53" t="s">
        <v>52169</v>
      </c>
      <c r="C30049" s="51" t="s">
        <v>37127</v>
      </c>
    </row>
    <row r="30050" spans="1:3" x14ac:dyDescent="0.2">
      <c r="A30050" s="64" t="s">
        <v>87675</v>
      </c>
      <c r="B30050" s="53" t="s">
        <v>52169</v>
      </c>
      <c r="C30050" s="51" t="s">
        <v>37128</v>
      </c>
    </row>
    <row r="30051" spans="1:3" x14ac:dyDescent="0.2">
      <c r="A30051" s="64" t="s">
        <v>87676</v>
      </c>
      <c r="B30051" s="53" t="s">
        <v>52169</v>
      </c>
      <c r="C30051" s="51" t="s">
        <v>37129</v>
      </c>
    </row>
    <row r="30052" spans="1:3" x14ac:dyDescent="0.2">
      <c r="A30052" s="64" t="s">
        <v>87677</v>
      </c>
      <c r="B30052" s="53" t="s">
        <v>52170</v>
      </c>
      <c r="C30052" s="51" t="s">
        <v>37130</v>
      </c>
    </row>
    <row r="30053" spans="1:3" x14ac:dyDescent="0.2">
      <c r="A30053" s="64" t="s">
        <v>87678</v>
      </c>
      <c r="B30053" s="53" t="s">
        <v>52170</v>
      </c>
      <c r="C30053" s="51" t="s">
        <v>37131</v>
      </c>
    </row>
    <row r="30054" spans="1:3" x14ac:dyDescent="0.2">
      <c r="A30054" s="64" t="s">
        <v>87679</v>
      </c>
      <c r="B30054" s="53" t="s">
        <v>52170</v>
      </c>
      <c r="C30054" s="51" t="s">
        <v>37132</v>
      </c>
    </row>
    <row r="30055" spans="1:3" x14ac:dyDescent="0.2">
      <c r="A30055" s="64" t="s">
        <v>87680</v>
      </c>
      <c r="B30055" s="53" t="s">
        <v>52170</v>
      </c>
      <c r="C30055" s="51" t="s">
        <v>37133</v>
      </c>
    </row>
    <row r="30056" spans="1:3" x14ac:dyDescent="0.2">
      <c r="A30056" s="64" t="s">
        <v>87681</v>
      </c>
      <c r="B30056" s="53" t="s">
        <v>52170</v>
      </c>
      <c r="C30056" s="51" t="s">
        <v>37134</v>
      </c>
    </row>
    <row r="30057" spans="1:3" x14ac:dyDescent="0.2">
      <c r="A30057" s="64" t="s">
        <v>87682</v>
      </c>
      <c r="B30057" s="53" t="s">
        <v>52170</v>
      </c>
      <c r="C30057" s="51" t="s">
        <v>37135</v>
      </c>
    </row>
    <row r="30058" spans="1:3" x14ac:dyDescent="0.2">
      <c r="A30058" s="64" t="s">
        <v>87683</v>
      </c>
      <c r="B30058" s="53" t="s">
        <v>52170</v>
      </c>
      <c r="C30058" s="51" t="s">
        <v>37136</v>
      </c>
    </row>
    <row r="30059" spans="1:3" x14ac:dyDescent="0.2">
      <c r="A30059" s="64" t="s">
        <v>87684</v>
      </c>
      <c r="B30059" s="53" t="s">
        <v>52170</v>
      </c>
      <c r="C30059" s="51" t="s">
        <v>37137</v>
      </c>
    </row>
    <row r="30060" spans="1:3" x14ac:dyDescent="0.2">
      <c r="A30060" s="64" t="s">
        <v>87685</v>
      </c>
      <c r="B30060" s="53" t="s">
        <v>52170</v>
      </c>
      <c r="C30060" s="51" t="s">
        <v>37138</v>
      </c>
    </row>
    <row r="30061" spans="1:3" x14ac:dyDescent="0.2">
      <c r="A30061" s="64" t="s">
        <v>87686</v>
      </c>
      <c r="B30061" s="53" t="s">
        <v>52170</v>
      </c>
      <c r="C30061" s="51" t="s">
        <v>37139</v>
      </c>
    </row>
    <row r="30062" spans="1:3" x14ac:dyDescent="0.2">
      <c r="A30062" s="64" t="s">
        <v>87687</v>
      </c>
      <c r="B30062" s="53" t="s">
        <v>52170</v>
      </c>
      <c r="C30062" s="51" t="s">
        <v>37140</v>
      </c>
    </row>
    <row r="30063" spans="1:3" x14ac:dyDescent="0.2">
      <c r="A30063" s="64" t="s">
        <v>87688</v>
      </c>
      <c r="B30063" s="53" t="s">
        <v>52170</v>
      </c>
      <c r="C30063" s="51" t="s">
        <v>37141</v>
      </c>
    </row>
    <row r="30064" spans="1:3" x14ac:dyDescent="0.2">
      <c r="A30064" s="64" t="s">
        <v>87689</v>
      </c>
      <c r="B30064" s="53" t="s">
        <v>52170</v>
      </c>
      <c r="C30064" s="51" t="s">
        <v>37142</v>
      </c>
    </row>
    <row r="30065" spans="1:3" x14ac:dyDescent="0.2">
      <c r="A30065" s="64" t="s">
        <v>87690</v>
      </c>
      <c r="B30065" s="53" t="s">
        <v>52170</v>
      </c>
      <c r="C30065" s="51" t="s">
        <v>37143</v>
      </c>
    </row>
    <row r="30066" spans="1:3" x14ac:dyDescent="0.2">
      <c r="A30066" s="64" t="s">
        <v>87691</v>
      </c>
      <c r="B30066" s="53" t="s">
        <v>52170</v>
      </c>
      <c r="C30066" s="51" t="s">
        <v>37144</v>
      </c>
    </row>
    <row r="30067" spans="1:3" x14ac:dyDescent="0.2">
      <c r="A30067" s="64" t="s">
        <v>87692</v>
      </c>
      <c r="B30067" s="53" t="s">
        <v>52170</v>
      </c>
      <c r="C30067" s="51" t="s">
        <v>37145</v>
      </c>
    </row>
    <row r="30068" spans="1:3" x14ac:dyDescent="0.2">
      <c r="A30068" s="64" t="s">
        <v>87693</v>
      </c>
      <c r="B30068" s="53" t="s">
        <v>52170</v>
      </c>
      <c r="C30068" s="51" t="s">
        <v>37146</v>
      </c>
    </row>
    <row r="30069" spans="1:3" x14ac:dyDescent="0.2">
      <c r="A30069" s="64" t="s">
        <v>87694</v>
      </c>
      <c r="B30069" s="53" t="s">
        <v>52170</v>
      </c>
      <c r="C30069" s="51" t="s">
        <v>37147</v>
      </c>
    </row>
    <row r="30070" spans="1:3" x14ac:dyDescent="0.2">
      <c r="A30070" s="64" t="s">
        <v>87695</v>
      </c>
      <c r="B30070" s="53" t="s">
        <v>52170</v>
      </c>
      <c r="C30070" s="51" t="s">
        <v>37148</v>
      </c>
    </row>
    <row r="30071" spans="1:3" x14ac:dyDescent="0.2">
      <c r="A30071" s="64" t="s">
        <v>87696</v>
      </c>
      <c r="B30071" s="53" t="s">
        <v>52170</v>
      </c>
      <c r="C30071" s="51" t="s">
        <v>37149</v>
      </c>
    </row>
    <row r="30072" spans="1:3" x14ac:dyDescent="0.2">
      <c r="A30072" s="64" t="s">
        <v>87697</v>
      </c>
      <c r="B30072" s="53" t="s">
        <v>52170</v>
      </c>
      <c r="C30072" s="51" t="s">
        <v>37150</v>
      </c>
    </row>
    <row r="30073" spans="1:3" x14ac:dyDescent="0.2">
      <c r="A30073" s="64" t="s">
        <v>87698</v>
      </c>
      <c r="B30073" s="53" t="s">
        <v>52170</v>
      </c>
      <c r="C30073" s="51" t="s">
        <v>37151</v>
      </c>
    </row>
    <row r="30074" spans="1:3" x14ac:dyDescent="0.2">
      <c r="A30074" s="64" t="s">
        <v>87699</v>
      </c>
      <c r="B30074" s="53" t="s">
        <v>52170</v>
      </c>
      <c r="C30074" s="51" t="s">
        <v>37152</v>
      </c>
    </row>
    <row r="30075" spans="1:3" x14ac:dyDescent="0.2">
      <c r="A30075" s="64" t="s">
        <v>87700</v>
      </c>
      <c r="B30075" s="53" t="s">
        <v>52170</v>
      </c>
      <c r="C30075" s="51" t="s">
        <v>37153</v>
      </c>
    </row>
    <row r="30076" spans="1:3" x14ac:dyDescent="0.2">
      <c r="A30076" s="64" t="s">
        <v>87701</v>
      </c>
      <c r="B30076" s="53" t="s">
        <v>52170</v>
      </c>
      <c r="C30076" s="51" t="s">
        <v>37154</v>
      </c>
    </row>
    <row r="30077" spans="1:3" x14ac:dyDescent="0.2">
      <c r="A30077" s="64" t="s">
        <v>87702</v>
      </c>
      <c r="B30077" s="53" t="s">
        <v>52170</v>
      </c>
      <c r="C30077" s="51" t="s">
        <v>37155</v>
      </c>
    </row>
    <row r="30078" spans="1:3" x14ac:dyDescent="0.2">
      <c r="A30078" s="64" t="s">
        <v>87703</v>
      </c>
      <c r="B30078" s="53" t="s">
        <v>52170</v>
      </c>
      <c r="C30078" s="51" t="s">
        <v>37156</v>
      </c>
    </row>
    <row r="30079" spans="1:3" x14ac:dyDescent="0.2">
      <c r="A30079" s="64" t="s">
        <v>87704</v>
      </c>
      <c r="B30079" s="53" t="s">
        <v>52170</v>
      </c>
      <c r="C30079" s="51" t="s">
        <v>37157</v>
      </c>
    </row>
    <row r="30080" spans="1:3" x14ac:dyDescent="0.2">
      <c r="A30080" s="64" t="s">
        <v>87705</v>
      </c>
      <c r="B30080" s="53" t="s">
        <v>52170</v>
      </c>
      <c r="C30080" s="51" t="s">
        <v>37158</v>
      </c>
    </row>
    <row r="30081" spans="1:3" x14ac:dyDescent="0.2">
      <c r="A30081" s="64" t="s">
        <v>87706</v>
      </c>
      <c r="B30081" s="53" t="s">
        <v>52170</v>
      </c>
      <c r="C30081" s="51" t="s">
        <v>37159</v>
      </c>
    </row>
    <row r="30082" spans="1:3" x14ac:dyDescent="0.2">
      <c r="A30082" s="64" t="s">
        <v>87707</v>
      </c>
      <c r="B30082" s="53" t="s">
        <v>52170</v>
      </c>
      <c r="C30082" s="51" t="s">
        <v>37160</v>
      </c>
    </row>
    <row r="30083" spans="1:3" x14ac:dyDescent="0.2">
      <c r="A30083" s="64" t="s">
        <v>87708</v>
      </c>
      <c r="B30083" s="53" t="s">
        <v>52170</v>
      </c>
      <c r="C30083" s="51" t="s">
        <v>37161</v>
      </c>
    </row>
    <row r="30084" spans="1:3" x14ac:dyDescent="0.2">
      <c r="A30084" s="64" t="s">
        <v>87709</v>
      </c>
      <c r="B30084" s="53" t="s">
        <v>52170</v>
      </c>
      <c r="C30084" s="51" t="s">
        <v>37162</v>
      </c>
    </row>
    <row r="30085" spans="1:3" x14ac:dyDescent="0.2">
      <c r="A30085" s="64" t="s">
        <v>87710</v>
      </c>
      <c r="B30085" s="53" t="s">
        <v>52170</v>
      </c>
      <c r="C30085" s="51" t="s">
        <v>37163</v>
      </c>
    </row>
    <row r="30086" spans="1:3" x14ac:dyDescent="0.2">
      <c r="A30086" s="64" t="s">
        <v>87711</v>
      </c>
      <c r="B30086" s="53" t="s">
        <v>52170</v>
      </c>
      <c r="C30086" s="51" t="s">
        <v>37164</v>
      </c>
    </row>
    <row r="30087" spans="1:3" x14ac:dyDescent="0.2">
      <c r="A30087" s="64" t="s">
        <v>87712</v>
      </c>
      <c r="B30087" s="53" t="s">
        <v>52170</v>
      </c>
      <c r="C30087" s="51" t="s">
        <v>37165</v>
      </c>
    </row>
    <row r="30088" spans="1:3" x14ac:dyDescent="0.2">
      <c r="A30088" s="64" t="s">
        <v>87713</v>
      </c>
      <c r="B30088" s="53" t="s">
        <v>52170</v>
      </c>
      <c r="C30088" s="51" t="s">
        <v>37166</v>
      </c>
    </row>
    <row r="30089" spans="1:3" x14ac:dyDescent="0.2">
      <c r="A30089" s="64" t="s">
        <v>87714</v>
      </c>
      <c r="B30089" s="53" t="s">
        <v>52170</v>
      </c>
      <c r="C30089" s="51" t="s">
        <v>37167</v>
      </c>
    </row>
    <row r="30090" spans="1:3" x14ac:dyDescent="0.2">
      <c r="A30090" s="64" t="s">
        <v>87715</v>
      </c>
      <c r="B30090" s="53" t="s">
        <v>52170</v>
      </c>
      <c r="C30090" s="51" t="s">
        <v>37168</v>
      </c>
    </row>
    <row r="30091" spans="1:3" x14ac:dyDescent="0.2">
      <c r="A30091" s="64" t="s">
        <v>87716</v>
      </c>
      <c r="B30091" s="53" t="s">
        <v>52170</v>
      </c>
      <c r="C30091" s="51" t="s">
        <v>37169</v>
      </c>
    </row>
    <row r="30092" spans="1:3" x14ac:dyDescent="0.2">
      <c r="A30092" s="64" t="s">
        <v>87717</v>
      </c>
      <c r="B30092" s="53" t="s">
        <v>52170</v>
      </c>
      <c r="C30092" s="51" t="s">
        <v>37170</v>
      </c>
    </row>
    <row r="30093" spans="1:3" x14ac:dyDescent="0.2">
      <c r="A30093" s="64" t="s">
        <v>87718</v>
      </c>
      <c r="B30093" s="53" t="s">
        <v>52170</v>
      </c>
      <c r="C30093" s="51" t="s">
        <v>37171</v>
      </c>
    </row>
    <row r="30094" spans="1:3" x14ac:dyDescent="0.2">
      <c r="A30094" s="64" t="s">
        <v>87719</v>
      </c>
      <c r="B30094" s="53" t="s">
        <v>52170</v>
      </c>
      <c r="C30094" s="51" t="s">
        <v>37172</v>
      </c>
    </row>
    <row r="30095" spans="1:3" x14ac:dyDescent="0.2">
      <c r="A30095" s="64" t="s">
        <v>87720</v>
      </c>
      <c r="B30095" s="53" t="s">
        <v>52170</v>
      </c>
      <c r="C30095" s="51" t="s">
        <v>37173</v>
      </c>
    </row>
    <row r="30096" spans="1:3" x14ac:dyDescent="0.2">
      <c r="A30096" s="64" t="s">
        <v>87721</v>
      </c>
      <c r="B30096" s="53" t="s">
        <v>52170</v>
      </c>
      <c r="C30096" s="51" t="s">
        <v>37174</v>
      </c>
    </row>
    <row r="30097" spans="1:3" x14ac:dyDescent="0.2">
      <c r="A30097" s="64" t="s">
        <v>87722</v>
      </c>
      <c r="B30097" s="53" t="s">
        <v>52170</v>
      </c>
      <c r="C30097" s="51" t="s">
        <v>37175</v>
      </c>
    </row>
    <row r="30098" spans="1:3" x14ac:dyDescent="0.2">
      <c r="A30098" s="64" t="s">
        <v>87723</v>
      </c>
      <c r="B30098" s="53" t="s">
        <v>52170</v>
      </c>
      <c r="C30098" s="51" t="s">
        <v>37176</v>
      </c>
    </row>
    <row r="30099" spans="1:3" x14ac:dyDescent="0.2">
      <c r="A30099" s="64" t="s">
        <v>87724</v>
      </c>
      <c r="B30099" s="53" t="s">
        <v>52170</v>
      </c>
      <c r="C30099" s="51" t="s">
        <v>37177</v>
      </c>
    </row>
    <row r="30100" spans="1:3" x14ac:dyDescent="0.2">
      <c r="A30100" s="64" t="s">
        <v>87725</v>
      </c>
      <c r="B30100" s="53" t="s">
        <v>52170</v>
      </c>
      <c r="C30100" s="51" t="s">
        <v>37178</v>
      </c>
    </row>
    <row r="30101" spans="1:3" x14ac:dyDescent="0.2">
      <c r="A30101" s="64" t="s">
        <v>87726</v>
      </c>
      <c r="B30101" s="53" t="s">
        <v>52170</v>
      </c>
      <c r="C30101" s="51" t="s">
        <v>37179</v>
      </c>
    </row>
    <row r="30102" spans="1:3" x14ac:dyDescent="0.2">
      <c r="A30102" s="64" t="s">
        <v>87727</v>
      </c>
      <c r="B30102" s="53" t="s">
        <v>52170</v>
      </c>
      <c r="C30102" s="51" t="s">
        <v>37180</v>
      </c>
    </row>
    <row r="30103" spans="1:3" x14ac:dyDescent="0.2">
      <c r="A30103" s="64" t="s">
        <v>87728</v>
      </c>
      <c r="B30103" s="53" t="s">
        <v>52170</v>
      </c>
      <c r="C30103" s="51" t="s">
        <v>37181</v>
      </c>
    </row>
    <row r="30104" spans="1:3" x14ac:dyDescent="0.2">
      <c r="A30104" s="64" t="s">
        <v>87729</v>
      </c>
      <c r="B30104" s="53" t="s">
        <v>52170</v>
      </c>
      <c r="C30104" s="51" t="s">
        <v>37182</v>
      </c>
    </row>
    <row r="30105" spans="1:3" x14ac:dyDescent="0.2">
      <c r="A30105" s="64" t="s">
        <v>87730</v>
      </c>
      <c r="B30105" s="53" t="s">
        <v>52170</v>
      </c>
      <c r="C30105" s="51" t="s">
        <v>37183</v>
      </c>
    </row>
    <row r="30106" spans="1:3" x14ac:dyDescent="0.2">
      <c r="A30106" s="64" t="s">
        <v>87731</v>
      </c>
      <c r="B30106" s="53" t="s">
        <v>52170</v>
      </c>
      <c r="C30106" s="51" t="s">
        <v>37184</v>
      </c>
    </row>
    <row r="30107" spans="1:3" x14ac:dyDescent="0.2">
      <c r="A30107" s="64" t="s">
        <v>87732</v>
      </c>
      <c r="B30107" s="53" t="s">
        <v>52170</v>
      </c>
      <c r="C30107" s="51" t="s">
        <v>37185</v>
      </c>
    </row>
    <row r="30108" spans="1:3" x14ac:dyDescent="0.2">
      <c r="A30108" s="64" t="s">
        <v>87733</v>
      </c>
      <c r="B30108" s="53" t="s">
        <v>52170</v>
      </c>
      <c r="C30108" s="51" t="s">
        <v>37186</v>
      </c>
    </row>
    <row r="30109" spans="1:3" x14ac:dyDescent="0.2">
      <c r="A30109" s="64" t="s">
        <v>87734</v>
      </c>
      <c r="B30109" s="53" t="s">
        <v>52170</v>
      </c>
      <c r="C30109" s="51" t="s">
        <v>37187</v>
      </c>
    </row>
    <row r="30110" spans="1:3" x14ac:dyDescent="0.2">
      <c r="A30110" s="64" t="s">
        <v>87735</v>
      </c>
      <c r="B30110" s="53" t="s">
        <v>52170</v>
      </c>
      <c r="C30110" s="51" t="s">
        <v>37188</v>
      </c>
    </row>
    <row r="30111" spans="1:3" x14ac:dyDescent="0.2">
      <c r="A30111" s="64" t="s">
        <v>87736</v>
      </c>
      <c r="B30111" s="53" t="s">
        <v>52170</v>
      </c>
      <c r="C30111" s="51" t="s">
        <v>37189</v>
      </c>
    </row>
    <row r="30112" spans="1:3" x14ac:dyDescent="0.2">
      <c r="A30112" s="64" t="s">
        <v>87737</v>
      </c>
      <c r="B30112" s="53" t="s">
        <v>52170</v>
      </c>
      <c r="C30112" s="51" t="s">
        <v>37190</v>
      </c>
    </row>
    <row r="30113" spans="1:3" x14ac:dyDescent="0.2">
      <c r="A30113" s="64" t="s">
        <v>87738</v>
      </c>
      <c r="B30113" s="53" t="s">
        <v>52170</v>
      </c>
      <c r="C30113" s="51" t="s">
        <v>37191</v>
      </c>
    </row>
    <row r="30114" spans="1:3" x14ac:dyDescent="0.2">
      <c r="A30114" s="64" t="s">
        <v>87739</v>
      </c>
      <c r="B30114" s="53" t="s">
        <v>52170</v>
      </c>
      <c r="C30114" s="51" t="s">
        <v>37192</v>
      </c>
    </row>
    <row r="30115" spans="1:3" x14ac:dyDescent="0.2">
      <c r="A30115" s="64" t="s">
        <v>87740</v>
      </c>
      <c r="B30115" s="53" t="s">
        <v>52170</v>
      </c>
      <c r="C30115" s="51" t="s">
        <v>37193</v>
      </c>
    </row>
    <row r="30116" spans="1:3" x14ac:dyDescent="0.2">
      <c r="A30116" s="64" t="s">
        <v>87741</v>
      </c>
      <c r="B30116" s="53" t="s">
        <v>52170</v>
      </c>
      <c r="C30116" s="51" t="s">
        <v>37194</v>
      </c>
    </row>
    <row r="30117" spans="1:3" x14ac:dyDescent="0.2">
      <c r="A30117" s="64" t="s">
        <v>87742</v>
      </c>
      <c r="B30117" s="53" t="s">
        <v>52171</v>
      </c>
      <c r="C30117" s="51" t="s">
        <v>37195</v>
      </c>
    </row>
    <row r="30118" spans="1:3" x14ac:dyDescent="0.2">
      <c r="A30118" s="64" t="s">
        <v>87743</v>
      </c>
      <c r="B30118" s="53" t="s">
        <v>52171</v>
      </c>
      <c r="C30118" s="51" t="s">
        <v>37196</v>
      </c>
    </row>
    <row r="30119" spans="1:3" x14ac:dyDescent="0.2">
      <c r="A30119" s="64" t="s">
        <v>87744</v>
      </c>
      <c r="B30119" s="53" t="s">
        <v>52171</v>
      </c>
      <c r="C30119" s="51" t="s">
        <v>37197</v>
      </c>
    </row>
    <row r="30120" spans="1:3" x14ac:dyDescent="0.2">
      <c r="A30120" s="64" t="s">
        <v>87745</v>
      </c>
      <c r="B30120" s="53" t="s">
        <v>52171</v>
      </c>
      <c r="C30120" s="51" t="s">
        <v>37198</v>
      </c>
    </row>
    <row r="30121" spans="1:3" x14ac:dyDescent="0.2">
      <c r="A30121" s="64" t="s">
        <v>87746</v>
      </c>
      <c r="B30121" s="53" t="s">
        <v>52172</v>
      </c>
      <c r="C30121" s="51" t="s">
        <v>37199</v>
      </c>
    </row>
    <row r="30122" spans="1:3" x14ac:dyDescent="0.2">
      <c r="A30122" s="64" t="s">
        <v>87747</v>
      </c>
      <c r="B30122" s="53" t="s">
        <v>52172</v>
      </c>
      <c r="C30122" s="51" t="s">
        <v>37200</v>
      </c>
    </row>
    <row r="30123" spans="1:3" x14ac:dyDescent="0.2">
      <c r="A30123" s="64" t="s">
        <v>87748</v>
      </c>
      <c r="B30123" s="53" t="s">
        <v>52172</v>
      </c>
      <c r="C30123" s="51" t="s">
        <v>37201</v>
      </c>
    </row>
    <row r="30124" spans="1:3" x14ac:dyDescent="0.2">
      <c r="A30124" s="64" t="s">
        <v>87749</v>
      </c>
      <c r="B30124" s="53" t="s">
        <v>52172</v>
      </c>
      <c r="C30124" s="51" t="s">
        <v>37202</v>
      </c>
    </row>
    <row r="30125" spans="1:3" x14ac:dyDescent="0.2">
      <c r="A30125" s="64" t="s">
        <v>87750</v>
      </c>
      <c r="B30125" s="53" t="s">
        <v>52172</v>
      </c>
      <c r="C30125" s="51" t="s">
        <v>37203</v>
      </c>
    </row>
    <row r="30126" spans="1:3" x14ac:dyDescent="0.2">
      <c r="A30126" s="64" t="s">
        <v>87751</v>
      </c>
      <c r="B30126" s="53" t="s">
        <v>52173</v>
      </c>
      <c r="C30126" s="51" t="s">
        <v>37204</v>
      </c>
    </row>
    <row r="30127" spans="1:3" x14ac:dyDescent="0.2">
      <c r="A30127" s="64" t="s">
        <v>87752</v>
      </c>
      <c r="B30127" s="53" t="s">
        <v>52173</v>
      </c>
      <c r="C30127" s="51" t="s">
        <v>37205</v>
      </c>
    </row>
    <row r="30128" spans="1:3" x14ac:dyDescent="0.2">
      <c r="A30128" s="64" t="s">
        <v>87753</v>
      </c>
      <c r="B30128" s="53" t="s">
        <v>52173</v>
      </c>
      <c r="C30128" s="51" t="s">
        <v>37206</v>
      </c>
    </row>
    <row r="30129" spans="1:3" x14ac:dyDescent="0.2">
      <c r="A30129" s="64" t="s">
        <v>87754</v>
      </c>
      <c r="B30129" s="53" t="s">
        <v>52173</v>
      </c>
      <c r="C30129" s="51" t="s">
        <v>37207</v>
      </c>
    </row>
    <row r="30130" spans="1:3" x14ac:dyDescent="0.2">
      <c r="A30130" s="64" t="s">
        <v>87755</v>
      </c>
      <c r="B30130" s="53" t="s">
        <v>52173</v>
      </c>
      <c r="C30130" s="51" t="s">
        <v>37208</v>
      </c>
    </row>
    <row r="30131" spans="1:3" x14ac:dyDescent="0.2">
      <c r="A30131" s="64" t="s">
        <v>87756</v>
      </c>
      <c r="B30131" s="53" t="s">
        <v>52173</v>
      </c>
      <c r="C30131" s="51" t="s">
        <v>37209</v>
      </c>
    </row>
    <row r="30132" spans="1:3" x14ac:dyDescent="0.2">
      <c r="A30132" s="64" t="s">
        <v>87757</v>
      </c>
      <c r="B30132" s="53" t="s">
        <v>52174</v>
      </c>
      <c r="C30132" s="51" t="s">
        <v>37210</v>
      </c>
    </row>
    <row r="30133" spans="1:3" x14ac:dyDescent="0.2">
      <c r="A30133" s="64" t="s">
        <v>87758</v>
      </c>
      <c r="B30133" s="53" t="s">
        <v>52174</v>
      </c>
      <c r="C30133" s="51" t="s">
        <v>37211</v>
      </c>
    </row>
    <row r="30134" spans="1:3" x14ac:dyDescent="0.2">
      <c r="A30134" s="64" t="s">
        <v>87759</v>
      </c>
      <c r="B30134" s="53" t="s">
        <v>52174</v>
      </c>
      <c r="C30134" s="51" t="s">
        <v>37212</v>
      </c>
    </row>
    <row r="30135" spans="1:3" x14ac:dyDescent="0.2">
      <c r="A30135" s="64" t="s">
        <v>87760</v>
      </c>
      <c r="B30135" s="53" t="s">
        <v>52174</v>
      </c>
      <c r="C30135" s="51" t="s">
        <v>37213</v>
      </c>
    </row>
    <row r="30136" spans="1:3" x14ac:dyDescent="0.2">
      <c r="A30136" s="64" t="s">
        <v>87761</v>
      </c>
      <c r="B30136" s="53" t="s">
        <v>52174</v>
      </c>
      <c r="C30136" s="51" t="s">
        <v>37214</v>
      </c>
    </row>
    <row r="30137" spans="1:3" x14ac:dyDescent="0.2">
      <c r="A30137" s="64" t="s">
        <v>87762</v>
      </c>
      <c r="B30137" s="53" t="s">
        <v>52174</v>
      </c>
      <c r="C30137" s="51" t="s">
        <v>37215</v>
      </c>
    </row>
    <row r="30138" spans="1:3" x14ac:dyDescent="0.2">
      <c r="A30138" s="64" t="s">
        <v>87763</v>
      </c>
      <c r="B30138" s="53" t="s">
        <v>52175</v>
      </c>
      <c r="C30138" s="51" t="s">
        <v>37216</v>
      </c>
    </row>
    <row r="30139" spans="1:3" x14ac:dyDescent="0.2">
      <c r="A30139" s="64" t="s">
        <v>87764</v>
      </c>
      <c r="B30139" s="53" t="s">
        <v>52175</v>
      </c>
      <c r="C30139" s="51" t="s">
        <v>37217</v>
      </c>
    </row>
    <row r="30140" spans="1:3" x14ac:dyDescent="0.2">
      <c r="A30140" s="64" t="s">
        <v>87765</v>
      </c>
      <c r="B30140" s="53" t="s">
        <v>52175</v>
      </c>
      <c r="C30140" s="51" t="s">
        <v>37218</v>
      </c>
    </row>
    <row r="30141" spans="1:3" x14ac:dyDescent="0.2">
      <c r="A30141" s="64" t="s">
        <v>87766</v>
      </c>
      <c r="B30141" s="53" t="s">
        <v>52175</v>
      </c>
      <c r="C30141" s="51" t="s">
        <v>37219</v>
      </c>
    </row>
    <row r="30142" spans="1:3" x14ac:dyDescent="0.2">
      <c r="A30142" s="64" t="s">
        <v>87767</v>
      </c>
      <c r="B30142" s="53" t="s">
        <v>52175</v>
      </c>
      <c r="C30142" s="51" t="s">
        <v>37220</v>
      </c>
    </row>
    <row r="30143" spans="1:3" x14ac:dyDescent="0.2">
      <c r="A30143" s="64" t="s">
        <v>87768</v>
      </c>
      <c r="B30143" s="53" t="s">
        <v>52175</v>
      </c>
      <c r="C30143" s="51" t="s">
        <v>37221</v>
      </c>
    </row>
    <row r="30144" spans="1:3" x14ac:dyDescent="0.2">
      <c r="A30144" s="64" t="s">
        <v>87769</v>
      </c>
      <c r="B30144" s="53" t="s">
        <v>52175</v>
      </c>
      <c r="C30144" s="51" t="s">
        <v>37222</v>
      </c>
    </row>
    <row r="30145" spans="1:3" x14ac:dyDescent="0.2">
      <c r="A30145" s="64" t="s">
        <v>87770</v>
      </c>
      <c r="B30145" s="53" t="s">
        <v>52175</v>
      </c>
      <c r="C30145" s="51" t="s">
        <v>37223</v>
      </c>
    </row>
    <row r="30146" spans="1:3" x14ac:dyDescent="0.2">
      <c r="A30146" s="64" t="s">
        <v>87771</v>
      </c>
      <c r="B30146" s="53" t="s">
        <v>52176</v>
      </c>
      <c r="C30146" s="51" t="s">
        <v>37224</v>
      </c>
    </row>
    <row r="30147" spans="1:3" x14ac:dyDescent="0.2">
      <c r="A30147" s="64" t="s">
        <v>87772</v>
      </c>
      <c r="B30147" s="53" t="s">
        <v>52176</v>
      </c>
      <c r="C30147" s="51" t="s">
        <v>37225</v>
      </c>
    </row>
    <row r="30148" spans="1:3" x14ac:dyDescent="0.2">
      <c r="A30148" s="64" t="s">
        <v>87773</v>
      </c>
      <c r="B30148" s="53" t="s">
        <v>52176</v>
      </c>
      <c r="C30148" s="51" t="s">
        <v>37226</v>
      </c>
    </row>
    <row r="30149" spans="1:3" x14ac:dyDescent="0.2">
      <c r="A30149" s="64" t="s">
        <v>87774</v>
      </c>
      <c r="B30149" s="53" t="s">
        <v>52176</v>
      </c>
      <c r="C30149" s="51" t="s">
        <v>37227</v>
      </c>
    </row>
    <row r="30150" spans="1:3" x14ac:dyDescent="0.2">
      <c r="A30150" s="64" t="s">
        <v>87775</v>
      </c>
      <c r="B30150" s="53" t="s">
        <v>52176</v>
      </c>
      <c r="C30150" s="51" t="s">
        <v>37228</v>
      </c>
    </row>
    <row r="30151" spans="1:3" x14ac:dyDescent="0.2">
      <c r="A30151" s="64" t="s">
        <v>87776</v>
      </c>
      <c r="B30151" s="53" t="s">
        <v>52176</v>
      </c>
      <c r="C30151" s="51" t="s">
        <v>37229</v>
      </c>
    </row>
    <row r="30152" spans="1:3" x14ac:dyDescent="0.2">
      <c r="A30152" s="64" t="s">
        <v>87777</v>
      </c>
      <c r="B30152" s="53" t="s">
        <v>52176</v>
      </c>
      <c r="C30152" s="51" t="s">
        <v>37230</v>
      </c>
    </row>
    <row r="30153" spans="1:3" x14ac:dyDescent="0.2">
      <c r="A30153" s="64" t="s">
        <v>87778</v>
      </c>
      <c r="B30153" s="53" t="s">
        <v>52176</v>
      </c>
      <c r="C30153" s="51" t="s">
        <v>37231</v>
      </c>
    </row>
    <row r="30154" spans="1:3" x14ac:dyDescent="0.2">
      <c r="A30154" s="64" t="s">
        <v>87779</v>
      </c>
      <c r="B30154" s="53" t="s">
        <v>52177</v>
      </c>
      <c r="C30154" s="51" t="s">
        <v>37232</v>
      </c>
    </row>
    <row r="30155" spans="1:3" x14ac:dyDescent="0.2">
      <c r="A30155" s="64" t="s">
        <v>87780</v>
      </c>
      <c r="B30155" s="53" t="s">
        <v>52177</v>
      </c>
      <c r="C30155" s="51" t="s">
        <v>37233</v>
      </c>
    </row>
    <row r="30156" spans="1:3" x14ac:dyDescent="0.2">
      <c r="A30156" s="64" t="s">
        <v>87781</v>
      </c>
      <c r="B30156" s="53" t="s">
        <v>52177</v>
      </c>
      <c r="C30156" s="51" t="s">
        <v>37234</v>
      </c>
    </row>
    <row r="30157" spans="1:3" x14ac:dyDescent="0.2">
      <c r="A30157" s="64" t="s">
        <v>87782</v>
      </c>
      <c r="B30157" s="53" t="s">
        <v>52177</v>
      </c>
      <c r="C30157" s="51" t="s">
        <v>37235</v>
      </c>
    </row>
    <row r="30158" spans="1:3" x14ac:dyDescent="0.2">
      <c r="A30158" s="64" t="s">
        <v>87783</v>
      </c>
      <c r="B30158" s="53" t="s">
        <v>52177</v>
      </c>
      <c r="C30158" s="51" t="s">
        <v>37236</v>
      </c>
    </row>
    <row r="30159" spans="1:3" x14ac:dyDescent="0.2">
      <c r="A30159" s="64" t="s">
        <v>87784</v>
      </c>
      <c r="B30159" s="53" t="s">
        <v>52177</v>
      </c>
      <c r="C30159" s="51" t="s">
        <v>37237</v>
      </c>
    </row>
    <row r="30160" spans="1:3" x14ac:dyDescent="0.2">
      <c r="A30160" s="64" t="s">
        <v>87785</v>
      </c>
      <c r="B30160" s="53" t="s">
        <v>52177</v>
      </c>
      <c r="C30160" s="51" t="s">
        <v>37238</v>
      </c>
    </row>
    <row r="30161" spans="1:3" x14ac:dyDescent="0.2">
      <c r="A30161" s="64" t="s">
        <v>87786</v>
      </c>
      <c r="B30161" s="53" t="s">
        <v>52177</v>
      </c>
      <c r="C30161" s="51" t="s">
        <v>37239</v>
      </c>
    </row>
    <row r="30162" spans="1:3" x14ac:dyDescent="0.2">
      <c r="A30162" s="64" t="s">
        <v>87787</v>
      </c>
      <c r="B30162" s="53" t="s">
        <v>52177</v>
      </c>
      <c r="C30162" s="51" t="s">
        <v>37240</v>
      </c>
    </row>
    <row r="30163" spans="1:3" x14ac:dyDescent="0.2">
      <c r="A30163" s="64" t="s">
        <v>87788</v>
      </c>
      <c r="B30163" s="53" t="s">
        <v>52177</v>
      </c>
      <c r="C30163" s="51" t="s">
        <v>37241</v>
      </c>
    </row>
    <row r="30164" spans="1:3" x14ac:dyDescent="0.2">
      <c r="A30164" s="64" t="s">
        <v>87789</v>
      </c>
      <c r="B30164" s="53" t="s">
        <v>52177</v>
      </c>
      <c r="C30164" s="51" t="s">
        <v>37242</v>
      </c>
    </row>
    <row r="30165" spans="1:3" x14ac:dyDescent="0.2">
      <c r="A30165" s="64" t="s">
        <v>87790</v>
      </c>
      <c r="B30165" s="53" t="s">
        <v>52177</v>
      </c>
      <c r="C30165" s="51" t="s">
        <v>37243</v>
      </c>
    </row>
    <row r="30166" spans="1:3" x14ac:dyDescent="0.2">
      <c r="A30166" s="64" t="s">
        <v>87791</v>
      </c>
      <c r="B30166" s="53" t="s">
        <v>52177</v>
      </c>
      <c r="C30166" s="51" t="s">
        <v>37244</v>
      </c>
    </row>
    <row r="30167" spans="1:3" x14ac:dyDescent="0.2">
      <c r="A30167" s="64" t="s">
        <v>87792</v>
      </c>
      <c r="B30167" s="53" t="s">
        <v>52178</v>
      </c>
      <c r="C30167" s="51" t="s">
        <v>37245</v>
      </c>
    </row>
    <row r="30168" spans="1:3" x14ac:dyDescent="0.2">
      <c r="A30168" s="64" t="s">
        <v>87793</v>
      </c>
      <c r="B30168" s="53" t="s">
        <v>52178</v>
      </c>
      <c r="C30168" s="51" t="s">
        <v>37246</v>
      </c>
    </row>
    <row r="30169" spans="1:3" x14ac:dyDescent="0.2">
      <c r="A30169" s="64" t="s">
        <v>87794</v>
      </c>
      <c r="B30169" s="53" t="s">
        <v>52178</v>
      </c>
      <c r="C30169" s="51" t="s">
        <v>37247</v>
      </c>
    </row>
    <row r="30170" spans="1:3" x14ac:dyDescent="0.2">
      <c r="A30170" s="64" t="s">
        <v>87795</v>
      </c>
      <c r="B30170" s="53" t="s">
        <v>52178</v>
      </c>
      <c r="C30170" s="51" t="s">
        <v>37248</v>
      </c>
    </row>
    <row r="30171" spans="1:3" x14ac:dyDescent="0.2">
      <c r="A30171" s="64" t="s">
        <v>87796</v>
      </c>
      <c r="B30171" s="53" t="s">
        <v>52178</v>
      </c>
      <c r="C30171" s="51" t="s">
        <v>37249</v>
      </c>
    </row>
    <row r="30172" spans="1:3" x14ac:dyDescent="0.2">
      <c r="A30172" s="64" t="s">
        <v>87797</v>
      </c>
      <c r="B30172" s="53" t="s">
        <v>52178</v>
      </c>
      <c r="C30172" s="51" t="s">
        <v>37250</v>
      </c>
    </row>
    <row r="30173" spans="1:3" x14ac:dyDescent="0.2">
      <c r="A30173" s="64" t="s">
        <v>87798</v>
      </c>
      <c r="B30173" s="53" t="s">
        <v>52178</v>
      </c>
      <c r="C30173" s="51" t="s">
        <v>37251</v>
      </c>
    </row>
    <row r="30174" spans="1:3" x14ac:dyDescent="0.2">
      <c r="A30174" s="64" t="s">
        <v>87799</v>
      </c>
      <c r="B30174" s="53" t="s">
        <v>52178</v>
      </c>
      <c r="C30174" s="51" t="s">
        <v>37252</v>
      </c>
    </row>
    <row r="30175" spans="1:3" x14ac:dyDescent="0.2">
      <c r="A30175" s="64" t="s">
        <v>87800</v>
      </c>
      <c r="B30175" s="53" t="s">
        <v>52178</v>
      </c>
      <c r="C30175" s="51" t="s">
        <v>37253</v>
      </c>
    </row>
    <row r="30176" spans="1:3" x14ac:dyDescent="0.2">
      <c r="A30176" s="64" t="s">
        <v>87801</v>
      </c>
      <c r="B30176" s="53" t="s">
        <v>52178</v>
      </c>
      <c r="C30176" s="51" t="s">
        <v>37254</v>
      </c>
    </row>
    <row r="30177" spans="1:3" x14ac:dyDescent="0.2">
      <c r="A30177" s="64" t="s">
        <v>87802</v>
      </c>
      <c r="B30177" s="53" t="s">
        <v>52178</v>
      </c>
      <c r="C30177" s="51" t="s">
        <v>37255</v>
      </c>
    </row>
    <row r="30178" spans="1:3" x14ac:dyDescent="0.2">
      <c r="A30178" s="64" t="s">
        <v>87803</v>
      </c>
      <c r="B30178" s="53" t="s">
        <v>52178</v>
      </c>
      <c r="C30178" s="51" t="s">
        <v>37256</v>
      </c>
    </row>
    <row r="30179" spans="1:3" x14ac:dyDescent="0.2">
      <c r="A30179" s="64" t="s">
        <v>87804</v>
      </c>
      <c r="B30179" s="53" t="s">
        <v>52178</v>
      </c>
      <c r="C30179" s="51" t="s">
        <v>37257</v>
      </c>
    </row>
    <row r="30180" spans="1:3" x14ac:dyDescent="0.2">
      <c r="A30180" s="64" t="s">
        <v>87805</v>
      </c>
      <c r="B30180" s="53" t="s">
        <v>52178</v>
      </c>
      <c r="C30180" s="51" t="s">
        <v>37258</v>
      </c>
    </row>
    <row r="30181" spans="1:3" x14ac:dyDescent="0.2">
      <c r="A30181" s="64" t="s">
        <v>87806</v>
      </c>
      <c r="B30181" s="53" t="s">
        <v>52178</v>
      </c>
      <c r="C30181" s="51" t="s">
        <v>37259</v>
      </c>
    </row>
    <row r="30182" spans="1:3" x14ac:dyDescent="0.2">
      <c r="A30182" s="64" t="s">
        <v>87807</v>
      </c>
      <c r="B30182" s="53" t="s">
        <v>52178</v>
      </c>
      <c r="C30182" s="51" t="s">
        <v>37260</v>
      </c>
    </row>
    <row r="30183" spans="1:3" x14ac:dyDescent="0.2">
      <c r="A30183" s="64" t="s">
        <v>87808</v>
      </c>
      <c r="B30183" s="53" t="s">
        <v>52178</v>
      </c>
      <c r="C30183" s="51" t="s">
        <v>37261</v>
      </c>
    </row>
    <row r="30184" spans="1:3" x14ac:dyDescent="0.2">
      <c r="A30184" s="64" t="s">
        <v>87809</v>
      </c>
      <c r="B30184" s="53" t="s">
        <v>52178</v>
      </c>
      <c r="C30184" s="51" t="s">
        <v>37262</v>
      </c>
    </row>
    <row r="30185" spans="1:3" x14ac:dyDescent="0.2">
      <c r="A30185" s="64" t="s">
        <v>87810</v>
      </c>
      <c r="B30185" s="53" t="s">
        <v>52178</v>
      </c>
      <c r="C30185" s="51" t="s">
        <v>37263</v>
      </c>
    </row>
    <row r="30186" spans="1:3" x14ac:dyDescent="0.2">
      <c r="A30186" s="64" t="s">
        <v>87811</v>
      </c>
      <c r="B30186" s="53" t="s">
        <v>52178</v>
      </c>
      <c r="C30186" s="51" t="s">
        <v>37264</v>
      </c>
    </row>
    <row r="30187" spans="1:3" x14ac:dyDescent="0.2">
      <c r="A30187" s="64" t="s">
        <v>87812</v>
      </c>
      <c r="B30187" s="53" t="s">
        <v>52178</v>
      </c>
      <c r="C30187" s="51" t="s">
        <v>37265</v>
      </c>
    </row>
    <row r="30188" spans="1:3" x14ac:dyDescent="0.2">
      <c r="A30188" s="64" t="s">
        <v>87813</v>
      </c>
      <c r="B30188" s="53" t="s">
        <v>52178</v>
      </c>
      <c r="C30188" s="51" t="s">
        <v>37266</v>
      </c>
    </row>
    <row r="30189" spans="1:3" x14ac:dyDescent="0.2">
      <c r="A30189" s="64" t="s">
        <v>87814</v>
      </c>
      <c r="B30189" s="53" t="s">
        <v>52178</v>
      </c>
      <c r="C30189" s="51" t="s">
        <v>37267</v>
      </c>
    </row>
    <row r="30190" spans="1:3" x14ac:dyDescent="0.2">
      <c r="A30190" s="64" t="s">
        <v>87815</v>
      </c>
      <c r="B30190" s="53" t="s">
        <v>52178</v>
      </c>
      <c r="C30190" s="51" t="s">
        <v>37268</v>
      </c>
    </row>
    <row r="30191" spans="1:3" x14ac:dyDescent="0.2">
      <c r="A30191" s="64" t="s">
        <v>87816</v>
      </c>
      <c r="B30191" s="53" t="s">
        <v>52178</v>
      </c>
      <c r="C30191" s="51" t="s">
        <v>37269</v>
      </c>
    </row>
    <row r="30192" spans="1:3" x14ac:dyDescent="0.2">
      <c r="A30192" s="64" t="s">
        <v>87817</v>
      </c>
      <c r="B30192" s="53" t="s">
        <v>52178</v>
      </c>
      <c r="C30192" s="51" t="s">
        <v>37270</v>
      </c>
    </row>
    <row r="30193" spans="1:3" x14ac:dyDescent="0.2">
      <c r="A30193" s="64" t="s">
        <v>87818</v>
      </c>
      <c r="B30193" s="53" t="s">
        <v>52178</v>
      </c>
      <c r="C30193" s="51" t="s">
        <v>37271</v>
      </c>
    </row>
    <row r="30194" spans="1:3" x14ac:dyDescent="0.2">
      <c r="A30194" s="64" t="s">
        <v>87819</v>
      </c>
      <c r="B30194" s="53" t="s">
        <v>52178</v>
      </c>
      <c r="C30194" s="51" t="s">
        <v>37272</v>
      </c>
    </row>
    <row r="30195" spans="1:3" x14ac:dyDescent="0.2">
      <c r="A30195" s="64" t="s">
        <v>87820</v>
      </c>
      <c r="B30195" s="53" t="s">
        <v>52178</v>
      </c>
      <c r="C30195" s="51" t="s">
        <v>37273</v>
      </c>
    </row>
    <row r="30196" spans="1:3" x14ac:dyDescent="0.2">
      <c r="A30196" s="64" t="s">
        <v>87821</v>
      </c>
      <c r="B30196" s="53" t="s">
        <v>52178</v>
      </c>
      <c r="C30196" s="51" t="s">
        <v>37274</v>
      </c>
    </row>
    <row r="30197" spans="1:3" x14ac:dyDescent="0.2">
      <c r="A30197" s="64" t="s">
        <v>87822</v>
      </c>
      <c r="B30197" s="53" t="s">
        <v>52178</v>
      </c>
      <c r="C30197" s="51" t="s">
        <v>37275</v>
      </c>
    </row>
    <row r="30198" spans="1:3" x14ac:dyDescent="0.2">
      <c r="A30198" s="64" t="s">
        <v>87823</v>
      </c>
      <c r="B30198" s="53" t="s">
        <v>52178</v>
      </c>
      <c r="C30198" s="51" t="s">
        <v>37276</v>
      </c>
    </row>
    <row r="30199" spans="1:3" x14ac:dyDescent="0.2">
      <c r="A30199" s="64" t="s">
        <v>87824</v>
      </c>
      <c r="B30199" s="53" t="s">
        <v>52178</v>
      </c>
      <c r="C30199" s="51" t="s">
        <v>37277</v>
      </c>
    </row>
    <row r="30200" spans="1:3" x14ac:dyDescent="0.2">
      <c r="A30200" s="64" t="s">
        <v>87825</v>
      </c>
      <c r="B30200" s="53" t="s">
        <v>52178</v>
      </c>
      <c r="C30200" s="51" t="s">
        <v>37278</v>
      </c>
    </row>
    <row r="30201" spans="1:3" x14ac:dyDescent="0.2">
      <c r="A30201" s="64" t="s">
        <v>87826</v>
      </c>
      <c r="B30201" s="53" t="s">
        <v>52178</v>
      </c>
      <c r="C30201" s="51" t="s">
        <v>37279</v>
      </c>
    </row>
    <row r="30202" spans="1:3" x14ac:dyDescent="0.2">
      <c r="A30202" s="64" t="s">
        <v>87827</v>
      </c>
      <c r="B30202" s="53" t="s">
        <v>52178</v>
      </c>
      <c r="C30202" s="51" t="s">
        <v>37280</v>
      </c>
    </row>
    <row r="30203" spans="1:3" x14ac:dyDescent="0.2">
      <c r="A30203" s="64" t="s">
        <v>87828</v>
      </c>
      <c r="B30203" s="53" t="s">
        <v>52178</v>
      </c>
      <c r="C30203" s="51" t="s">
        <v>37281</v>
      </c>
    </row>
    <row r="30204" spans="1:3" x14ac:dyDescent="0.2">
      <c r="A30204" s="64" t="s">
        <v>87829</v>
      </c>
      <c r="B30204" s="53" t="s">
        <v>52178</v>
      </c>
      <c r="C30204" s="51" t="s">
        <v>37282</v>
      </c>
    </row>
    <row r="30205" spans="1:3" x14ac:dyDescent="0.2">
      <c r="A30205" s="64" t="s">
        <v>87830</v>
      </c>
      <c r="B30205" s="53" t="s">
        <v>52178</v>
      </c>
      <c r="C30205" s="51" t="s">
        <v>37283</v>
      </c>
    </row>
    <row r="30206" spans="1:3" x14ac:dyDescent="0.2">
      <c r="A30206" s="64" t="s">
        <v>87831</v>
      </c>
      <c r="B30206" s="53" t="s">
        <v>52178</v>
      </c>
      <c r="C30206" s="51" t="s">
        <v>37284</v>
      </c>
    </row>
    <row r="30207" spans="1:3" x14ac:dyDescent="0.2">
      <c r="A30207" s="64" t="s">
        <v>87832</v>
      </c>
      <c r="B30207" s="53" t="s">
        <v>52178</v>
      </c>
      <c r="C30207" s="51" t="s">
        <v>37285</v>
      </c>
    </row>
    <row r="30208" spans="1:3" x14ac:dyDescent="0.2">
      <c r="A30208" s="64" t="s">
        <v>87833</v>
      </c>
      <c r="B30208" s="53" t="s">
        <v>52178</v>
      </c>
      <c r="C30208" s="51" t="s">
        <v>37286</v>
      </c>
    </row>
    <row r="30209" spans="1:3" x14ac:dyDescent="0.2">
      <c r="A30209" s="64" t="s">
        <v>87834</v>
      </c>
      <c r="B30209" s="53" t="s">
        <v>52178</v>
      </c>
      <c r="C30209" s="51" t="s">
        <v>37287</v>
      </c>
    </row>
    <row r="30210" spans="1:3" x14ac:dyDescent="0.2">
      <c r="A30210" s="64" t="s">
        <v>87835</v>
      </c>
      <c r="B30210" s="53" t="s">
        <v>52178</v>
      </c>
      <c r="C30210" s="51" t="s">
        <v>37288</v>
      </c>
    </row>
    <row r="30211" spans="1:3" x14ac:dyDescent="0.2">
      <c r="A30211" s="64" t="s">
        <v>87836</v>
      </c>
      <c r="B30211" s="53" t="s">
        <v>52178</v>
      </c>
      <c r="C30211" s="51" t="s">
        <v>37289</v>
      </c>
    </row>
    <row r="30212" spans="1:3" x14ac:dyDescent="0.2">
      <c r="A30212" s="64" t="s">
        <v>87837</v>
      </c>
      <c r="B30212" s="53" t="s">
        <v>52178</v>
      </c>
      <c r="C30212" s="51" t="s">
        <v>37290</v>
      </c>
    </row>
    <row r="30213" spans="1:3" x14ac:dyDescent="0.2">
      <c r="A30213" s="64" t="s">
        <v>87838</v>
      </c>
      <c r="B30213" s="53" t="s">
        <v>52179</v>
      </c>
      <c r="C30213" s="51" t="s">
        <v>37291</v>
      </c>
    </row>
    <row r="30214" spans="1:3" x14ac:dyDescent="0.2">
      <c r="A30214" s="64" t="s">
        <v>87839</v>
      </c>
      <c r="B30214" s="53" t="s">
        <v>52179</v>
      </c>
      <c r="C30214" s="51" t="s">
        <v>37292</v>
      </c>
    </row>
    <row r="30215" spans="1:3" x14ac:dyDescent="0.2">
      <c r="A30215" s="64" t="s">
        <v>87840</v>
      </c>
      <c r="B30215" s="53" t="s">
        <v>52179</v>
      </c>
      <c r="C30215" s="51" t="s">
        <v>37293</v>
      </c>
    </row>
    <row r="30216" spans="1:3" x14ac:dyDescent="0.2">
      <c r="A30216" s="64" t="s">
        <v>87841</v>
      </c>
      <c r="B30216" s="53" t="s">
        <v>52179</v>
      </c>
      <c r="C30216" s="51" t="s">
        <v>37294</v>
      </c>
    </row>
    <row r="30217" spans="1:3" x14ac:dyDescent="0.2">
      <c r="A30217" s="64" t="s">
        <v>87842</v>
      </c>
      <c r="B30217" s="53" t="s">
        <v>52179</v>
      </c>
      <c r="C30217" s="51" t="s">
        <v>37295</v>
      </c>
    </row>
    <row r="30218" spans="1:3" x14ac:dyDescent="0.2">
      <c r="A30218" s="64" t="s">
        <v>87843</v>
      </c>
      <c r="B30218" s="53" t="s">
        <v>52179</v>
      </c>
      <c r="C30218" s="51" t="s">
        <v>37296</v>
      </c>
    </row>
    <row r="30219" spans="1:3" x14ac:dyDescent="0.2">
      <c r="A30219" s="64" t="s">
        <v>87844</v>
      </c>
      <c r="B30219" s="53" t="s">
        <v>52179</v>
      </c>
      <c r="C30219" s="51" t="s">
        <v>37297</v>
      </c>
    </row>
    <row r="30220" spans="1:3" x14ac:dyDescent="0.2">
      <c r="A30220" s="64" t="s">
        <v>87845</v>
      </c>
      <c r="B30220" s="53" t="s">
        <v>52179</v>
      </c>
      <c r="C30220" s="51" t="s">
        <v>37298</v>
      </c>
    </row>
    <row r="30221" spans="1:3" x14ac:dyDescent="0.2">
      <c r="A30221" s="64" t="s">
        <v>87846</v>
      </c>
      <c r="B30221" s="53" t="s">
        <v>52179</v>
      </c>
      <c r="C30221" s="51" t="s">
        <v>37299</v>
      </c>
    </row>
    <row r="30222" spans="1:3" x14ac:dyDescent="0.2">
      <c r="A30222" s="64" t="s">
        <v>87847</v>
      </c>
      <c r="B30222" s="53" t="s">
        <v>52179</v>
      </c>
      <c r="C30222" s="51" t="s">
        <v>37300</v>
      </c>
    </row>
    <row r="30223" spans="1:3" x14ac:dyDescent="0.2">
      <c r="A30223" s="64" t="s">
        <v>87848</v>
      </c>
      <c r="B30223" s="53" t="s">
        <v>52179</v>
      </c>
      <c r="C30223" s="51" t="s">
        <v>37301</v>
      </c>
    </row>
    <row r="30224" spans="1:3" x14ac:dyDescent="0.2">
      <c r="A30224" s="64" t="s">
        <v>87849</v>
      </c>
      <c r="B30224" s="53" t="s">
        <v>52179</v>
      </c>
      <c r="C30224" s="51" t="s">
        <v>37302</v>
      </c>
    </row>
    <row r="30225" spans="1:3" x14ac:dyDescent="0.2">
      <c r="A30225" s="64" t="s">
        <v>87850</v>
      </c>
      <c r="B30225" s="53" t="s">
        <v>52179</v>
      </c>
      <c r="C30225" s="51" t="s">
        <v>37303</v>
      </c>
    </row>
    <row r="30226" spans="1:3" x14ac:dyDescent="0.2">
      <c r="A30226" s="64" t="s">
        <v>87851</v>
      </c>
      <c r="B30226" s="53" t="s">
        <v>52179</v>
      </c>
      <c r="C30226" s="51" t="s">
        <v>37304</v>
      </c>
    </row>
    <row r="30227" spans="1:3" x14ac:dyDescent="0.2">
      <c r="A30227" s="64" t="s">
        <v>87852</v>
      </c>
      <c r="B30227" s="53" t="s">
        <v>52179</v>
      </c>
      <c r="C30227" s="51" t="s">
        <v>37305</v>
      </c>
    </row>
    <row r="30228" spans="1:3" x14ac:dyDescent="0.2">
      <c r="A30228" s="64" t="s">
        <v>87853</v>
      </c>
      <c r="B30228" s="53" t="s">
        <v>52179</v>
      </c>
      <c r="C30228" s="51" t="s">
        <v>37306</v>
      </c>
    </row>
    <row r="30229" spans="1:3" x14ac:dyDescent="0.2">
      <c r="A30229" s="64" t="s">
        <v>87854</v>
      </c>
      <c r="B30229" s="53" t="s">
        <v>52179</v>
      </c>
      <c r="C30229" s="51" t="s">
        <v>37307</v>
      </c>
    </row>
    <row r="30230" spans="1:3" x14ac:dyDescent="0.2">
      <c r="A30230" s="64" t="s">
        <v>87855</v>
      </c>
      <c r="B30230" s="53" t="s">
        <v>52179</v>
      </c>
      <c r="C30230" s="51" t="s">
        <v>37308</v>
      </c>
    </row>
    <row r="30231" spans="1:3" x14ac:dyDescent="0.2">
      <c r="A30231" s="64" t="s">
        <v>87856</v>
      </c>
      <c r="B30231" s="53" t="s">
        <v>52179</v>
      </c>
      <c r="C30231" s="51" t="s">
        <v>37309</v>
      </c>
    </row>
    <row r="30232" spans="1:3" x14ac:dyDescent="0.2">
      <c r="A30232" s="64" t="s">
        <v>87857</v>
      </c>
      <c r="B30232" s="53" t="s">
        <v>52179</v>
      </c>
      <c r="C30232" s="51" t="s">
        <v>37310</v>
      </c>
    </row>
    <row r="30233" spans="1:3" x14ac:dyDescent="0.2">
      <c r="A30233" s="64" t="s">
        <v>87858</v>
      </c>
      <c r="B30233" s="53" t="s">
        <v>52179</v>
      </c>
      <c r="C30233" s="51" t="s">
        <v>37311</v>
      </c>
    </row>
    <row r="30234" spans="1:3" x14ac:dyDescent="0.2">
      <c r="A30234" s="64" t="s">
        <v>87859</v>
      </c>
      <c r="B30234" s="53" t="s">
        <v>52179</v>
      </c>
      <c r="C30234" s="51" t="s">
        <v>37312</v>
      </c>
    </row>
    <row r="30235" spans="1:3" x14ac:dyDescent="0.2">
      <c r="A30235" s="64" t="s">
        <v>87860</v>
      </c>
      <c r="B30235" s="53" t="s">
        <v>52179</v>
      </c>
      <c r="C30235" s="51" t="s">
        <v>37313</v>
      </c>
    </row>
    <row r="30236" spans="1:3" x14ac:dyDescent="0.2">
      <c r="A30236" s="64" t="s">
        <v>87861</v>
      </c>
      <c r="B30236" s="53" t="s">
        <v>52179</v>
      </c>
      <c r="C30236" s="51" t="s">
        <v>37314</v>
      </c>
    </row>
    <row r="30237" spans="1:3" x14ac:dyDescent="0.2">
      <c r="A30237" s="64" t="s">
        <v>87862</v>
      </c>
      <c r="B30237" s="53" t="s">
        <v>52179</v>
      </c>
      <c r="C30237" s="51" t="s">
        <v>37315</v>
      </c>
    </row>
    <row r="30238" spans="1:3" x14ac:dyDescent="0.2">
      <c r="A30238" s="64" t="s">
        <v>87863</v>
      </c>
      <c r="B30238" s="53" t="s">
        <v>52180</v>
      </c>
      <c r="C30238" s="51" t="s">
        <v>37316</v>
      </c>
    </row>
    <row r="30239" spans="1:3" x14ac:dyDescent="0.2">
      <c r="A30239" s="64" t="s">
        <v>87864</v>
      </c>
      <c r="B30239" s="53" t="s">
        <v>52180</v>
      </c>
      <c r="C30239" s="51" t="s">
        <v>37317</v>
      </c>
    </row>
    <row r="30240" spans="1:3" x14ac:dyDescent="0.2">
      <c r="A30240" s="64" t="s">
        <v>87865</v>
      </c>
      <c r="B30240" s="53" t="s">
        <v>52180</v>
      </c>
      <c r="C30240" s="51" t="s">
        <v>37318</v>
      </c>
    </row>
    <row r="30241" spans="1:3" x14ac:dyDescent="0.2">
      <c r="A30241" s="64" t="s">
        <v>87866</v>
      </c>
      <c r="B30241" s="53" t="s">
        <v>52180</v>
      </c>
      <c r="C30241" s="51" t="s">
        <v>37319</v>
      </c>
    </row>
    <row r="30242" spans="1:3" x14ac:dyDescent="0.2">
      <c r="A30242" s="64" t="s">
        <v>87867</v>
      </c>
      <c r="B30242" s="53" t="s">
        <v>52180</v>
      </c>
      <c r="C30242" s="51" t="s">
        <v>37320</v>
      </c>
    </row>
    <row r="30243" spans="1:3" x14ac:dyDescent="0.2">
      <c r="A30243" s="64" t="s">
        <v>87868</v>
      </c>
      <c r="B30243" s="53" t="s">
        <v>52180</v>
      </c>
      <c r="C30243" s="51" t="s">
        <v>37321</v>
      </c>
    </row>
    <row r="30244" spans="1:3" x14ac:dyDescent="0.2">
      <c r="A30244" s="64" t="s">
        <v>87869</v>
      </c>
      <c r="B30244" s="53" t="s">
        <v>52180</v>
      </c>
      <c r="C30244" s="51" t="s">
        <v>37322</v>
      </c>
    </row>
    <row r="30245" spans="1:3" x14ac:dyDescent="0.2">
      <c r="A30245" s="64" t="s">
        <v>87870</v>
      </c>
      <c r="B30245" s="53" t="s">
        <v>52180</v>
      </c>
      <c r="C30245" s="51" t="s">
        <v>37323</v>
      </c>
    </row>
    <row r="30246" spans="1:3" x14ac:dyDescent="0.2">
      <c r="A30246" s="64" t="s">
        <v>87871</v>
      </c>
      <c r="B30246" s="53" t="s">
        <v>52180</v>
      </c>
      <c r="C30246" s="51" t="s">
        <v>37324</v>
      </c>
    </row>
    <row r="30247" spans="1:3" x14ac:dyDescent="0.2">
      <c r="A30247" s="64" t="s">
        <v>87872</v>
      </c>
      <c r="B30247" s="53" t="s">
        <v>52180</v>
      </c>
      <c r="C30247" s="51" t="s">
        <v>37325</v>
      </c>
    </row>
    <row r="30248" spans="1:3" x14ac:dyDescent="0.2">
      <c r="A30248" s="64" t="s">
        <v>87873</v>
      </c>
      <c r="B30248" s="53" t="s">
        <v>52180</v>
      </c>
      <c r="C30248" s="51" t="s">
        <v>37326</v>
      </c>
    </row>
    <row r="30249" spans="1:3" x14ac:dyDescent="0.2">
      <c r="A30249" s="64" t="s">
        <v>87874</v>
      </c>
      <c r="B30249" s="53" t="s">
        <v>52180</v>
      </c>
      <c r="C30249" s="51" t="s">
        <v>37327</v>
      </c>
    </row>
    <row r="30250" spans="1:3" x14ac:dyDescent="0.2">
      <c r="A30250" s="64" t="s">
        <v>87875</v>
      </c>
      <c r="B30250" s="53" t="s">
        <v>52180</v>
      </c>
      <c r="C30250" s="51" t="s">
        <v>37328</v>
      </c>
    </row>
    <row r="30251" spans="1:3" x14ac:dyDescent="0.2">
      <c r="A30251" s="64" t="s">
        <v>87876</v>
      </c>
      <c r="B30251" s="53" t="s">
        <v>52180</v>
      </c>
      <c r="C30251" s="51" t="s">
        <v>37329</v>
      </c>
    </row>
    <row r="30252" spans="1:3" x14ac:dyDescent="0.2">
      <c r="A30252" s="64" t="s">
        <v>87877</v>
      </c>
      <c r="B30252" s="53" t="s">
        <v>52180</v>
      </c>
      <c r="C30252" s="51" t="s">
        <v>37330</v>
      </c>
    </row>
    <row r="30253" spans="1:3" x14ac:dyDescent="0.2">
      <c r="A30253" s="64" t="s">
        <v>87878</v>
      </c>
      <c r="B30253" s="53" t="s">
        <v>52180</v>
      </c>
      <c r="C30253" s="51" t="s">
        <v>37331</v>
      </c>
    </row>
    <row r="30254" spans="1:3" x14ac:dyDescent="0.2">
      <c r="A30254" s="64" t="s">
        <v>87879</v>
      </c>
      <c r="B30254" s="53" t="s">
        <v>52180</v>
      </c>
      <c r="C30254" s="51" t="s">
        <v>37332</v>
      </c>
    </row>
    <row r="30255" spans="1:3" x14ac:dyDescent="0.2">
      <c r="A30255" s="64" t="s">
        <v>87880</v>
      </c>
      <c r="B30255" s="53" t="s">
        <v>52180</v>
      </c>
      <c r="C30255" s="51" t="s">
        <v>37333</v>
      </c>
    </row>
    <row r="30256" spans="1:3" x14ac:dyDescent="0.2">
      <c r="A30256" s="64" t="s">
        <v>87881</v>
      </c>
      <c r="B30256" s="53" t="s">
        <v>52180</v>
      </c>
      <c r="C30256" s="51" t="s">
        <v>37334</v>
      </c>
    </row>
    <row r="30257" spans="1:3" x14ac:dyDescent="0.2">
      <c r="A30257" s="64" t="s">
        <v>87882</v>
      </c>
      <c r="B30257" s="53" t="s">
        <v>52180</v>
      </c>
      <c r="C30257" s="51" t="s">
        <v>37335</v>
      </c>
    </row>
    <row r="30258" spans="1:3" x14ac:dyDescent="0.2">
      <c r="A30258" s="64" t="s">
        <v>87883</v>
      </c>
      <c r="B30258" s="53" t="s">
        <v>52180</v>
      </c>
      <c r="C30258" s="51" t="s">
        <v>37336</v>
      </c>
    </row>
    <row r="30259" spans="1:3" x14ac:dyDescent="0.2">
      <c r="A30259" s="64" t="s">
        <v>87884</v>
      </c>
      <c r="B30259" s="53" t="s">
        <v>52180</v>
      </c>
      <c r="C30259" s="51" t="s">
        <v>37337</v>
      </c>
    </row>
    <row r="30260" spans="1:3" x14ac:dyDescent="0.2">
      <c r="A30260" s="64" t="s">
        <v>87885</v>
      </c>
      <c r="B30260" s="53" t="s">
        <v>52180</v>
      </c>
      <c r="C30260" s="51" t="s">
        <v>37338</v>
      </c>
    </row>
    <row r="30261" spans="1:3" x14ac:dyDescent="0.2">
      <c r="A30261" s="64" t="s">
        <v>87886</v>
      </c>
      <c r="B30261" s="53" t="s">
        <v>52180</v>
      </c>
      <c r="C30261" s="51" t="s">
        <v>37339</v>
      </c>
    </row>
    <row r="30262" spans="1:3" x14ac:dyDescent="0.2">
      <c r="A30262" s="64" t="s">
        <v>87887</v>
      </c>
      <c r="B30262" s="53" t="s">
        <v>52180</v>
      </c>
      <c r="C30262" s="51" t="s">
        <v>37340</v>
      </c>
    </row>
    <row r="30263" spans="1:3" x14ac:dyDescent="0.2">
      <c r="A30263" s="64" t="s">
        <v>87888</v>
      </c>
      <c r="B30263" s="53" t="s">
        <v>52180</v>
      </c>
      <c r="C30263" s="51" t="s">
        <v>37341</v>
      </c>
    </row>
    <row r="30264" spans="1:3" x14ac:dyDescent="0.2">
      <c r="A30264" s="64" t="s">
        <v>87889</v>
      </c>
      <c r="B30264" s="53" t="s">
        <v>52180</v>
      </c>
      <c r="C30264" s="51" t="s">
        <v>37342</v>
      </c>
    </row>
    <row r="30265" spans="1:3" x14ac:dyDescent="0.2">
      <c r="A30265" s="64" t="s">
        <v>87890</v>
      </c>
      <c r="B30265" s="53" t="s">
        <v>52180</v>
      </c>
      <c r="C30265" s="51" t="s">
        <v>37343</v>
      </c>
    </row>
    <row r="30266" spans="1:3" x14ac:dyDescent="0.2">
      <c r="A30266" s="64" t="s">
        <v>87891</v>
      </c>
      <c r="B30266" s="53" t="s">
        <v>52180</v>
      </c>
      <c r="C30266" s="51" t="s">
        <v>37344</v>
      </c>
    </row>
    <row r="30267" spans="1:3" x14ac:dyDescent="0.2">
      <c r="A30267" s="64" t="s">
        <v>87892</v>
      </c>
      <c r="B30267" s="53" t="s">
        <v>52180</v>
      </c>
      <c r="C30267" s="51" t="s">
        <v>37345</v>
      </c>
    </row>
    <row r="30268" spans="1:3" x14ac:dyDescent="0.2">
      <c r="A30268" s="64" t="s">
        <v>87893</v>
      </c>
      <c r="B30268" s="53" t="s">
        <v>52180</v>
      </c>
      <c r="C30268" s="51" t="s">
        <v>37346</v>
      </c>
    </row>
    <row r="30269" spans="1:3" x14ac:dyDescent="0.2">
      <c r="A30269" s="64" t="s">
        <v>87894</v>
      </c>
      <c r="B30269" s="53" t="s">
        <v>52180</v>
      </c>
      <c r="C30269" s="51" t="s">
        <v>37347</v>
      </c>
    </row>
    <row r="30270" spans="1:3" x14ac:dyDescent="0.2">
      <c r="A30270" s="64" t="s">
        <v>87895</v>
      </c>
      <c r="B30270" s="53" t="s">
        <v>52180</v>
      </c>
      <c r="C30270" s="51" t="s">
        <v>37348</v>
      </c>
    </row>
    <row r="30271" spans="1:3" x14ac:dyDescent="0.2">
      <c r="A30271" s="64" t="s">
        <v>87896</v>
      </c>
      <c r="B30271" s="53" t="s">
        <v>52180</v>
      </c>
      <c r="C30271" s="51" t="s">
        <v>37349</v>
      </c>
    </row>
    <row r="30272" spans="1:3" x14ac:dyDescent="0.2">
      <c r="A30272" s="64" t="s">
        <v>87897</v>
      </c>
      <c r="B30272" s="53" t="s">
        <v>52180</v>
      </c>
      <c r="C30272" s="51" t="s">
        <v>37350</v>
      </c>
    </row>
    <row r="30273" spans="1:3" x14ac:dyDescent="0.2">
      <c r="A30273" s="64" t="s">
        <v>87898</v>
      </c>
      <c r="B30273" s="53" t="s">
        <v>52180</v>
      </c>
      <c r="C30273" s="51" t="s">
        <v>37351</v>
      </c>
    </row>
    <row r="30274" spans="1:3" x14ac:dyDescent="0.2">
      <c r="A30274" s="64" t="s">
        <v>87899</v>
      </c>
      <c r="B30274" s="53" t="s">
        <v>52180</v>
      </c>
      <c r="C30274" s="51" t="s">
        <v>37352</v>
      </c>
    </row>
    <row r="30275" spans="1:3" x14ac:dyDescent="0.2">
      <c r="A30275" s="64" t="s">
        <v>87900</v>
      </c>
      <c r="B30275" s="53" t="s">
        <v>52180</v>
      </c>
      <c r="C30275" s="51" t="s">
        <v>37353</v>
      </c>
    </row>
    <row r="30276" spans="1:3" x14ac:dyDescent="0.2">
      <c r="A30276" s="64" t="s">
        <v>87901</v>
      </c>
      <c r="B30276" s="53" t="s">
        <v>52180</v>
      </c>
      <c r="C30276" s="51" t="s">
        <v>37354</v>
      </c>
    </row>
    <row r="30277" spans="1:3" x14ac:dyDescent="0.2">
      <c r="A30277" s="64" t="s">
        <v>87902</v>
      </c>
      <c r="B30277" s="53" t="s">
        <v>52180</v>
      </c>
      <c r="C30277" s="51" t="s">
        <v>37355</v>
      </c>
    </row>
    <row r="30278" spans="1:3" x14ac:dyDescent="0.2">
      <c r="A30278" s="64" t="s">
        <v>87903</v>
      </c>
      <c r="B30278" s="53" t="s">
        <v>52180</v>
      </c>
      <c r="C30278" s="51" t="s">
        <v>37356</v>
      </c>
    </row>
    <row r="30279" spans="1:3" x14ac:dyDescent="0.2">
      <c r="A30279" s="64" t="s">
        <v>87904</v>
      </c>
      <c r="B30279" s="53" t="s">
        <v>52180</v>
      </c>
      <c r="C30279" s="51" t="s">
        <v>37357</v>
      </c>
    </row>
    <row r="30280" spans="1:3" x14ac:dyDescent="0.2">
      <c r="A30280" s="64" t="s">
        <v>87905</v>
      </c>
      <c r="B30280" s="53" t="s">
        <v>52180</v>
      </c>
      <c r="C30280" s="51" t="s">
        <v>37358</v>
      </c>
    </row>
    <row r="30281" spans="1:3" x14ac:dyDescent="0.2">
      <c r="A30281" s="64" t="s">
        <v>87906</v>
      </c>
      <c r="B30281" s="53" t="s">
        <v>52180</v>
      </c>
      <c r="C30281" s="51" t="s">
        <v>37359</v>
      </c>
    </row>
    <row r="30282" spans="1:3" x14ac:dyDescent="0.2">
      <c r="A30282" s="64" t="s">
        <v>87907</v>
      </c>
      <c r="B30282" s="53" t="s">
        <v>52180</v>
      </c>
      <c r="C30282" s="51" t="s">
        <v>37360</v>
      </c>
    </row>
    <row r="30283" spans="1:3" x14ac:dyDescent="0.2">
      <c r="A30283" s="64" t="s">
        <v>87908</v>
      </c>
      <c r="B30283" s="53" t="s">
        <v>52180</v>
      </c>
      <c r="C30283" s="51" t="s">
        <v>37361</v>
      </c>
    </row>
    <row r="30284" spans="1:3" x14ac:dyDescent="0.2">
      <c r="A30284" s="64" t="s">
        <v>87909</v>
      </c>
      <c r="B30284" s="53" t="s">
        <v>52180</v>
      </c>
      <c r="C30284" s="51" t="s">
        <v>37362</v>
      </c>
    </row>
    <row r="30285" spans="1:3" x14ac:dyDescent="0.2">
      <c r="A30285" s="64" t="s">
        <v>87910</v>
      </c>
      <c r="B30285" s="53" t="s">
        <v>52180</v>
      </c>
      <c r="C30285" s="51" t="s">
        <v>37363</v>
      </c>
    </row>
    <row r="30286" spans="1:3" x14ac:dyDescent="0.2">
      <c r="A30286" s="64" t="s">
        <v>87911</v>
      </c>
      <c r="B30286" s="53" t="s">
        <v>52180</v>
      </c>
      <c r="C30286" s="51" t="s">
        <v>37364</v>
      </c>
    </row>
    <row r="30287" spans="1:3" x14ac:dyDescent="0.2">
      <c r="A30287" s="64" t="s">
        <v>87912</v>
      </c>
      <c r="B30287" s="53" t="s">
        <v>52180</v>
      </c>
      <c r="C30287" s="51" t="s">
        <v>37365</v>
      </c>
    </row>
    <row r="30288" spans="1:3" x14ac:dyDescent="0.2">
      <c r="A30288" s="64" t="s">
        <v>87913</v>
      </c>
      <c r="B30288" s="53" t="s">
        <v>52180</v>
      </c>
      <c r="C30288" s="51" t="s">
        <v>37366</v>
      </c>
    </row>
    <row r="30289" spans="1:3" x14ac:dyDescent="0.2">
      <c r="A30289" s="64" t="s">
        <v>87914</v>
      </c>
      <c r="B30289" s="53" t="s">
        <v>52180</v>
      </c>
      <c r="C30289" s="51" t="s">
        <v>37367</v>
      </c>
    </row>
    <row r="30290" spans="1:3" x14ac:dyDescent="0.2">
      <c r="A30290" s="64" t="s">
        <v>87915</v>
      </c>
      <c r="B30290" s="53" t="s">
        <v>52180</v>
      </c>
      <c r="C30290" s="51" t="s">
        <v>37368</v>
      </c>
    </row>
    <row r="30291" spans="1:3" x14ac:dyDescent="0.2">
      <c r="A30291" s="64" t="s">
        <v>87916</v>
      </c>
      <c r="B30291" s="53" t="s">
        <v>52180</v>
      </c>
      <c r="C30291" s="51" t="s">
        <v>37369</v>
      </c>
    </row>
    <row r="30292" spans="1:3" x14ac:dyDescent="0.2">
      <c r="A30292" s="64" t="s">
        <v>87917</v>
      </c>
      <c r="B30292" s="53" t="s">
        <v>52180</v>
      </c>
      <c r="C30292" s="51" t="s">
        <v>37370</v>
      </c>
    </row>
    <row r="30293" spans="1:3" x14ac:dyDescent="0.2">
      <c r="A30293" s="64" t="s">
        <v>87918</v>
      </c>
      <c r="B30293" s="53" t="s">
        <v>52180</v>
      </c>
      <c r="C30293" s="51" t="s">
        <v>37371</v>
      </c>
    </row>
    <row r="30294" spans="1:3" x14ac:dyDescent="0.2">
      <c r="A30294" s="64" t="s">
        <v>87919</v>
      </c>
      <c r="B30294" s="53" t="s">
        <v>52180</v>
      </c>
      <c r="C30294" s="51" t="s">
        <v>37372</v>
      </c>
    </row>
    <row r="30295" spans="1:3" x14ac:dyDescent="0.2">
      <c r="A30295" s="64" t="s">
        <v>87920</v>
      </c>
      <c r="B30295" s="53" t="s">
        <v>52180</v>
      </c>
      <c r="C30295" s="51" t="s">
        <v>37373</v>
      </c>
    </row>
    <row r="30296" spans="1:3" x14ac:dyDescent="0.2">
      <c r="A30296" s="64" t="s">
        <v>87921</v>
      </c>
      <c r="B30296" s="53" t="s">
        <v>52180</v>
      </c>
      <c r="C30296" s="51" t="s">
        <v>37374</v>
      </c>
    </row>
    <row r="30297" spans="1:3" x14ac:dyDescent="0.2">
      <c r="A30297" s="64" t="s">
        <v>87922</v>
      </c>
      <c r="B30297" s="53" t="s">
        <v>52180</v>
      </c>
      <c r="C30297" s="51" t="s">
        <v>37375</v>
      </c>
    </row>
    <row r="30298" spans="1:3" x14ac:dyDescent="0.2">
      <c r="A30298" s="64" t="s">
        <v>87923</v>
      </c>
      <c r="B30298" s="53" t="s">
        <v>52180</v>
      </c>
      <c r="C30298" s="51" t="s">
        <v>37376</v>
      </c>
    </row>
    <row r="30299" spans="1:3" x14ac:dyDescent="0.2">
      <c r="A30299" s="64" t="s">
        <v>87924</v>
      </c>
      <c r="B30299" s="53" t="s">
        <v>52181</v>
      </c>
      <c r="C30299" s="51" t="s">
        <v>37377</v>
      </c>
    </row>
    <row r="30300" spans="1:3" x14ac:dyDescent="0.2">
      <c r="A30300" s="64" t="s">
        <v>87925</v>
      </c>
      <c r="B30300" s="53" t="s">
        <v>52181</v>
      </c>
      <c r="C30300" s="51" t="s">
        <v>37378</v>
      </c>
    </row>
    <row r="30301" spans="1:3" x14ac:dyDescent="0.2">
      <c r="A30301" s="64" t="s">
        <v>87926</v>
      </c>
      <c r="B30301" s="53" t="s">
        <v>52182</v>
      </c>
      <c r="C30301" s="51" t="s">
        <v>37379</v>
      </c>
    </row>
    <row r="30302" spans="1:3" x14ac:dyDescent="0.2">
      <c r="A30302" s="64" t="s">
        <v>87927</v>
      </c>
      <c r="B30302" s="53" t="s">
        <v>52183</v>
      </c>
      <c r="C30302" s="51" t="s">
        <v>37380</v>
      </c>
    </row>
    <row r="30303" spans="1:3" x14ac:dyDescent="0.2">
      <c r="A30303" s="64" t="s">
        <v>87928</v>
      </c>
      <c r="B30303" s="53" t="s">
        <v>52183</v>
      </c>
      <c r="C30303" s="51" t="s">
        <v>37381</v>
      </c>
    </row>
    <row r="30304" spans="1:3" x14ac:dyDescent="0.2">
      <c r="A30304" s="64" t="s">
        <v>87929</v>
      </c>
      <c r="B30304" s="53" t="s">
        <v>52183</v>
      </c>
      <c r="C30304" s="51" t="s">
        <v>37382</v>
      </c>
    </row>
    <row r="30305" spans="1:3" x14ac:dyDescent="0.2">
      <c r="A30305" s="64" t="s">
        <v>87930</v>
      </c>
      <c r="B30305" s="53" t="s">
        <v>52183</v>
      </c>
      <c r="C30305" s="51" t="s">
        <v>37383</v>
      </c>
    </row>
    <row r="30306" spans="1:3" x14ac:dyDescent="0.2">
      <c r="A30306" s="64" t="s">
        <v>87931</v>
      </c>
      <c r="B30306" s="53" t="s">
        <v>52183</v>
      </c>
      <c r="C30306" s="51" t="s">
        <v>37384</v>
      </c>
    </row>
    <row r="30307" spans="1:3" x14ac:dyDescent="0.2">
      <c r="A30307" s="64" t="s">
        <v>87932</v>
      </c>
      <c r="B30307" s="53" t="s">
        <v>52183</v>
      </c>
      <c r="C30307" s="51" t="s">
        <v>37385</v>
      </c>
    </row>
    <row r="30308" spans="1:3" x14ac:dyDescent="0.2">
      <c r="A30308" s="64" t="s">
        <v>87933</v>
      </c>
      <c r="B30308" s="53" t="s">
        <v>52183</v>
      </c>
      <c r="C30308" s="51" t="s">
        <v>37386</v>
      </c>
    </row>
    <row r="30309" spans="1:3" x14ac:dyDescent="0.2">
      <c r="A30309" s="64" t="s">
        <v>87934</v>
      </c>
      <c r="B30309" s="53" t="s">
        <v>52183</v>
      </c>
      <c r="C30309" s="51" t="s">
        <v>37387</v>
      </c>
    </row>
    <row r="30310" spans="1:3" x14ac:dyDescent="0.2">
      <c r="A30310" s="64" t="s">
        <v>87935</v>
      </c>
      <c r="B30310" s="53" t="s">
        <v>52183</v>
      </c>
      <c r="C30310" s="51" t="s">
        <v>37388</v>
      </c>
    </row>
    <row r="30311" spans="1:3" x14ac:dyDescent="0.2">
      <c r="A30311" s="64" t="s">
        <v>87936</v>
      </c>
      <c r="B30311" s="53" t="s">
        <v>52183</v>
      </c>
      <c r="C30311" s="51" t="s">
        <v>37389</v>
      </c>
    </row>
    <row r="30312" spans="1:3" x14ac:dyDescent="0.2">
      <c r="A30312" s="64" t="s">
        <v>87937</v>
      </c>
      <c r="B30312" s="53" t="s">
        <v>52183</v>
      </c>
      <c r="C30312" s="51" t="s">
        <v>37390</v>
      </c>
    </row>
    <row r="30313" spans="1:3" x14ac:dyDescent="0.2">
      <c r="A30313" s="64" t="s">
        <v>87938</v>
      </c>
      <c r="B30313" s="53" t="s">
        <v>52183</v>
      </c>
      <c r="C30313" s="51" t="s">
        <v>37391</v>
      </c>
    </row>
    <row r="30314" spans="1:3" x14ac:dyDescent="0.2">
      <c r="A30314" s="64" t="s">
        <v>87939</v>
      </c>
      <c r="B30314" s="53" t="s">
        <v>52183</v>
      </c>
      <c r="C30314" s="51" t="s">
        <v>37392</v>
      </c>
    </row>
    <row r="30315" spans="1:3" x14ac:dyDescent="0.2">
      <c r="A30315" s="64" t="s">
        <v>87940</v>
      </c>
      <c r="B30315" s="53" t="s">
        <v>52183</v>
      </c>
      <c r="C30315" s="51" t="s">
        <v>37393</v>
      </c>
    </row>
    <row r="30316" spans="1:3" x14ac:dyDescent="0.2">
      <c r="A30316" s="64" t="s">
        <v>87941</v>
      </c>
      <c r="B30316" s="53" t="s">
        <v>52183</v>
      </c>
      <c r="C30316" s="51" t="s">
        <v>37394</v>
      </c>
    </row>
    <row r="30317" spans="1:3" x14ac:dyDescent="0.2">
      <c r="A30317" s="64" t="s">
        <v>87942</v>
      </c>
      <c r="B30317" s="53" t="s">
        <v>52183</v>
      </c>
      <c r="C30317" s="51" t="s">
        <v>37395</v>
      </c>
    </row>
    <row r="30318" spans="1:3" x14ac:dyDescent="0.2">
      <c r="A30318" s="64" t="s">
        <v>87943</v>
      </c>
      <c r="B30318" s="53" t="s">
        <v>52183</v>
      </c>
      <c r="C30318" s="51" t="s">
        <v>37396</v>
      </c>
    </row>
    <row r="30319" spans="1:3" x14ac:dyDescent="0.2">
      <c r="A30319" s="64" t="s">
        <v>87944</v>
      </c>
      <c r="B30319" s="53" t="s">
        <v>52183</v>
      </c>
      <c r="C30319" s="51" t="s">
        <v>37397</v>
      </c>
    </row>
    <row r="30320" spans="1:3" x14ac:dyDescent="0.2">
      <c r="A30320" s="64" t="s">
        <v>87945</v>
      </c>
      <c r="B30320" s="53" t="s">
        <v>52183</v>
      </c>
      <c r="C30320" s="51" t="s">
        <v>37398</v>
      </c>
    </row>
    <row r="30321" spans="1:3" x14ac:dyDescent="0.2">
      <c r="A30321" s="64" t="s">
        <v>87946</v>
      </c>
      <c r="B30321" s="53" t="s">
        <v>52183</v>
      </c>
      <c r="C30321" s="51" t="s">
        <v>37399</v>
      </c>
    </row>
    <row r="30322" spans="1:3" x14ac:dyDescent="0.2">
      <c r="A30322" s="64" t="s">
        <v>87947</v>
      </c>
      <c r="B30322" s="53" t="s">
        <v>52183</v>
      </c>
      <c r="C30322" s="51" t="s">
        <v>37400</v>
      </c>
    </row>
    <row r="30323" spans="1:3" x14ac:dyDescent="0.2">
      <c r="A30323" s="64" t="s">
        <v>87948</v>
      </c>
      <c r="B30323" s="53" t="s">
        <v>52183</v>
      </c>
      <c r="C30323" s="51" t="s">
        <v>37401</v>
      </c>
    </row>
    <row r="30324" spans="1:3" x14ac:dyDescent="0.2">
      <c r="A30324" s="64" t="s">
        <v>87949</v>
      </c>
      <c r="B30324" s="53" t="s">
        <v>52183</v>
      </c>
      <c r="C30324" s="51" t="s">
        <v>37402</v>
      </c>
    </row>
    <row r="30325" spans="1:3" x14ac:dyDescent="0.2">
      <c r="A30325" s="64" t="s">
        <v>87950</v>
      </c>
      <c r="B30325" s="53" t="s">
        <v>52183</v>
      </c>
      <c r="C30325" s="51" t="s">
        <v>37403</v>
      </c>
    </row>
    <row r="30326" spans="1:3" x14ac:dyDescent="0.2">
      <c r="A30326" s="64" t="s">
        <v>87951</v>
      </c>
      <c r="B30326" s="53" t="s">
        <v>52183</v>
      </c>
      <c r="C30326" s="51" t="s">
        <v>37404</v>
      </c>
    </row>
    <row r="30327" spans="1:3" x14ac:dyDescent="0.2">
      <c r="A30327" s="64" t="s">
        <v>87952</v>
      </c>
      <c r="B30327" s="53" t="s">
        <v>52183</v>
      </c>
      <c r="C30327" s="51" t="s">
        <v>37405</v>
      </c>
    </row>
    <row r="30328" spans="1:3" x14ac:dyDescent="0.2">
      <c r="A30328" s="64" t="s">
        <v>87953</v>
      </c>
      <c r="B30328" s="53" t="s">
        <v>52183</v>
      </c>
      <c r="C30328" s="51" t="s">
        <v>37406</v>
      </c>
    </row>
    <row r="30329" spans="1:3" x14ac:dyDescent="0.2">
      <c r="A30329" s="64" t="s">
        <v>87954</v>
      </c>
      <c r="B30329" s="53" t="s">
        <v>52183</v>
      </c>
      <c r="C30329" s="51" t="s">
        <v>37407</v>
      </c>
    </row>
    <row r="30330" spans="1:3" x14ac:dyDescent="0.2">
      <c r="A30330" s="64" t="s">
        <v>87955</v>
      </c>
      <c r="B30330" s="53" t="s">
        <v>52183</v>
      </c>
      <c r="C30330" s="51" t="s">
        <v>37408</v>
      </c>
    </row>
    <row r="30331" spans="1:3" x14ac:dyDescent="0.2">
      <c r="A30331" s="64" t="s">
        <v>87956</v>
      </c>
      <c r="B30331" s="53" t="s">
        <v>52183</v>
      </c>
      <c r="C30331" s="51" t="s">
        <v>37409</v>
      </c>
    </row>
    <row r="30332" spans="1:3" x14ac:dyDescent="0.2">
      <c r="A30332" s="64" t="s">
        <v>87957</v>
      </c>
      <c r="B30332" s="53" t="s">
        <v>52183</v>
      </c>
      <c r="C30332" s="51" t="s">
        <v>37410</v>
      </c>
    </row>
    <row r="30333" spans="1:3" x14ac:dyDescent="0.2">
      <c r="A30333" s="64" t="s">
        <v>87958</v>
      </c>
      <c r="B30333" s="53" t="s">
        <v>52183</v>
      </c>
      <c r="C30333" s="51" t="s">
        <v>37411</v>
      </c>
    </row>
    <row r="30334" spans="1:3" x14ac:dyDescent="0.2">
      <c r="A30334" s="64" t="s">
        <v>87959</v>
      </c>
      <c r="B30334" s="53" t="s">
        <v>52183</v>
      </c>
      <c r="C30334" s="51" t="s">
        <v>37412</v>
      </c>
    </row>
    <row r="30335" spans="1:3" x14ac:dyDescent="0.2">
      <c r="A30335" s="64" t="s">
        <v>87960</v>
      </c>
      <c r="B30335" s="53" t="s">
        <v>52183</v>
      </c>
      <c r="C30335" s="51" t="s">
        <v>37413</v>
      </c>
    </row>
    <row r="30336" spans="1:3" x14ac:dyDescent="0.2">
      <c r="A30336" s="64" t="s">
        <v>87961</v>
      </c>
      <c r="B30336" s="53" t="s">
        <v>52183</v>
      </c>
      <c r="C30336" s="51" t="s">
        <v>37414</v>
      </c>
    </row>
    <row r="30337" spans="1:3" x14ac:dyDescent="0.2">
      <c r="A30337" s="64" t="s">
        <v>87962</v>
      </c>
      <c r="B30337" s="53" t="s">
        <v>52183</v>
      </c>
      <c r="C30337" s="51" t="s">
        <v>37415</v>
      </c>
    </row>
    <row r="30338" spans="1:3" x14ac:dyDescent="0.2">
      <c r="A30338" s="64" t="s">
        <v>87963</v>
      </c>
      <c r="B30338" s="53" t="s">
        <v>52183</v>
      </c>
      <c r="C30338" s="51" t="s">
        <v>37416</v>
      </c>
    </row>
    <row r="30339" spans="1:3" x14ac:dyDescent="0.2">
      <c r="A30339" s="64" t="s">
        <v>87964</v>
      </c>
      <c r="B30339" s="53" t="s">
        <v>52183</v>
      </c>
      <c r="C30339" s="51" t="s">
        <v>37417</v>
      </c>
    </row>
    <row r="30340" spans="1:3" x14ac:dyDescent="0.2">
      <c r="A30340" s="64" t="s">
        <v>87965</v>
      </c>
      <c r="B30340" s="53" t="s">
        <v>52183</v>
      </c>
      <c r="C30340" s="51" t="s">
        <v>37418</v>
      </c>
    </row>
    <row r="30341" spans="1:3" x14ac:dyDescent="0.2">
      <c r="A30341" s="64" t="s">
        <v>87966</v>
      </c>
      <c r="B30341" s="53" t="s">
        <v>52183</v>
      </c>
      <c r="C30341" s="51" t="s">
        <v>37419</v>
      </c>
    </row>
    <row r="30342" spans="1:3" x14ac:dyDescent="0.2">
      <c r="A30342" s="64" t="s">
        <v>87967</v>
      </c>
      <c r="B30342" s="53" t="s">
        <v>52183</v>
      </c>
      <c r="C30342" s="51" t="s">
        <v>37420</v>
      </c>
    </row>
    <row r="30343" spans="1:3" x14ac:dyDescent="0.2">
      <c r="A30343" s="64" t="s">
        <v>87968</v>
      </c>
      <c r="B30343" s="53" t="s">
        <v>52183</v>
      </c>
      <c r="C30343" s="51" t="s">
        <v>37421</v>
      </c>
    </row>
    <row r="30344" spans="1:3" x14ac:dyDescent="0.2">
      <c r="A30344" s="64" t="s">
        <v>87969</v>
      </c>
      <c r="B30344" s="53" t="s">
        <v>52183</v>
      </c>
      <c r="C30344" s="51" t="s">
        <v>37422</v>
      </c>
    </row>
    <row r="30345" spans="1:3" x14ac:dyDescent="0.2">
      <c r="A30345" s="64" t="s">
        <v>87970</v>
      </c>
      <c r="B30345" s="53" t="s">
        <v>52183</v>
      </c>
      <c r="C30345" s="51" t="s">
        <v>37423</v>
      </c>
    </row>
    <row r="30346" spans="1:3" x14ac:dyDescent="0.2">
      <c r="A30346" s="64" t="s">
        <v>87971</v>
      </c>
      <c r="B30346" s="53" t="s">
        <v>52183</v>
      </c>
      <c r="C30346" s="51" t="s">
        <v>37424</v>
      </c>
    </row>
    <row r="30347" spans="1:3" x14ac:dyDescent="0.2">
      <c r="A30347" s="64" t="s">
        <v>87972</v>
      </c>
      <c r="B30347" s="53" t="s">
        <v>52183</v>
      </c>
      <c r="C30347" s="51" t="s">
        <v>37425</v>
      </c>
    </row>
    <row r="30348" spans="1:3" x14ac:dyDescent="0.2">
      <c r="A30348" s="64" t="s">
        <v>87973</v>
      </c>
      <c r="B30348" s="53" t="s">
        <v>52183</v>
      </c>
      <c r="C30348" s="51" t="s">
        <v>37426</v>
      </c>
    </row>
    <row r="30349" spans="1:3" x14ac:dyDescent="0.2">
      <c r="A30349" s="64" t="s">
        <v>87974</v>
      </c>
      <c r="B30349" s="53" t="s">
        <v>52183</v>
      </c>
      <c r="C30349" s="51" t="s">
        <v>37427</v>
      </c>
    </row>
    <row r="30350" spans="1:3" x14ac:dyDescent="0.2">
      <c r="A30350" s="64" t="s">
        <v>87975</v>
      </c>
      <c r="B30350" s="53" t="s">
        <v>52183</v>
      </c>
      <c r="C30350" s="51" t="s">
        <v>37428</v>
      </c>
    </row>
    <row r="30351" spans="1:3" x14ac:dyDescent="0.2">
      <c r="A30351" s="64" t="s">
        <v>87976</v>
      </c>
      <c r="B30351" s="53" t="s">
        <v>52183</v>
      </c>
      <c r="C30351" s="51" t="s">
        <v>37429</v>
      </c>
    </row>
    <row r="30352" spans="1:3" x14ac:dyDescent="0.2">
      <c r="A30352" s="64" t="s">
        <v>87977</v>
      </c>
      <c r="B30352" s="53" t="s">
        <v>52183</v>
      </c>
      <c r="C30352" s="51" t="s">
        <v>37430</v>
      </c>
    </row>
    <row r="30353" spans="1:3" x14ac:dyDescent="0.2">
      <c r="A30353" s="64" t="s">
        <v>87978</v>
      </c>
      <c r="B30353" s="53" t="s">
        <v>52183</v>
      </c>
      <c r="C30353" s="51" t="s">
        <v>37431</v>
      </c>
    </row>
    <row r="30354" spans="1:3" x14ac:dyDescent="0.2">
      <c r="A30354" s="64" t="s">
        <v>87979</v>
      </c>
      <c r="B30354" s="53" t="s">
        <v>52183</v>
      </c>
      <c r="C30354" s="51" t="s">
        <v>37432</v>
      </c>
    </row>
    <row r="30355" spans="1:3" x14ac:dyDescent="0.2">
      <c r="A30355" s="64" t="s">
        <v>87980</v>
      </c>
      <c r="B30355" s="53" t="s">
        <v>52183</v>
      </c>
      <c r="C30355" s="51" t="s">
        <v>37433</v>
      </c>
    </row>
    <row r="30356" spans="1:3" x14ac:dyDescent="0.2">
      <c r="A30356" s="64" t="s">
        <v>87981</v>
      </c>
      <c r="B30356" s="53" t="s">
        <v>52183</v>
      </c>
      <c r="C30356" s="51" t="s">
        <v>37434</v>
      </c>
    </row>
    <row r="30357" spans="1:3" x14ac:dyDescent="0.2">
      <c r="A30357" s="64" t="s">
        <v>87982</v>
      </c>
      <c r="B30357" s="53" t="s">
        <v>52183</v>
      </c>
      <c r="C30357" s="51" t="s">
        <v>37435</v>
      </c>
    </row>
    <row r="30358" spans="1:3" x14ac:dyDescent="0.2">
      <c r="A30358" s="64" t="s">
        <v>87983</v>
      </c>
      <c r="B30358" s="53" t="s">
        <v>52183</v>
      </c>
      <c r="C30358" s="51" t="s">
        <v>37436</v>
      </c>
    </row>
    <row r="30359" spans="1:3" x14ac:dyDescent="0.2">
      <c r="A30359" s="64" t="s">
        <v>87984</v>
      </c>
      <c r="B30359" s="53" t="s">
        <v>52184</v>
      </c>
      <c r="C30359" s="51" t="s">
        <v>37437</v>
      </c>
    </row>
    <row r="30360" spans="1:3" x14ac:dyDescent="0.2">
      <c r="A30360" s="64" t="s">
        <v>87985</v>
      </c>
      <c r="B30360" s="53" t="s">
        <v>52184</v>
      </c>
      <c r="C30360" s="51" t="s">
        <v>37438</v>
      </c>
    </row>
    <row r="30361" spans="1:3" x14ac:dyDescent="0.2">
      <c r="A30361" s="64" t="s">
        <v>87986</v>
      </c>
      <c r="B30361" s="53" t="s">
        <v>52184</v>
      </c>
      <c r="C30361" s="51" t="s">
        <v>37439</v>
      </c>
    </row>
    <row r="30362" spans="1:3" x14ac:dyDescent="0.2">
      <c r="A30362" s="64" t="s">
        <v>87987</v>
      </c>
      <c r="B30362" s="53" t="s">
        <v>52184</v>
      </c>
      <c r="C30362" s="51" t="s">
        <v>37440</v>
      </c>
    </row>
    <row r="30363" spans="1:3" x14ac:dyDescent="0.2">
      <c r="A30363" s="64" t="s">
        <v>87988</v>
      </c>
      <c r="B30363" s="53" t="s">
        <v>52184</v>
      </c>
      <c r="C30363" s="51" t="s">
        <v>37441</v>
      </c>
    </row>
    <row r="30364" spans="1:3" x14ac:dyDescent="0.2">
      <c r="A30364" s="64" t="s">
        <v>87989</v>
      </c>
      <c r="B30364" s="53" t="s">
        <v>52184</v>
      </c>
      <c r="C30364" s="51" t="s">
        <v>37442</v>
      </c>
    </row>
    <row r="30365" spans="1:3" x14ac:dyDescent="0.2">
      <c r="A30365" s="64" t="s">
        <v>87990</v>
      </c>
      <c r="B30365" s="53" t="s">
        <v>52184</v>
      </c>
      <c r="C30365" s="51" t="s">
        <v>37443</v>
      </c>
    </row>
    <row r="30366" spans="1:3" x14ac:dyDescent="0.2">
      <c r="A30366" s="64" t="s">
        <v>87991</v>
      </c>
      <c r="B30366" s="53" t="s">
        <v>52184</v>
      </c>
      <c r="C30366" s="51" t="s">
        <v>37444</v>
      </c>
    </row>
    <row r="30367" spans="1:3" x14ac:dyDescent="0.2">
      <c r="A30367" s="64" t="s">
        <v>87992</v>
      </c>
      <c r="B30367" s="53" t="s">
        <v>52184</v>
      </c>
      <c r="C30367" s="51" t="s">
        <v>37445</v>
      </c>
    </row>
    <row r="30368" spans="1:3" x14ac:dyDescent="0.2">
      <c r="A30368" s="64" t="s">
        <v>87993</v>
      </c>
      <c r="B30368" s="53" t="s">
        <v>52184</v>
      </c>
      <c r="C30368" s="51" t="s">
        <v>37446</v>
      </c>
    </row>
    <row r="30369" spans="1:3" x14ac:dyDescent="0.2">
      <c r="A30369" s="64" t="s">
        <v>87994</v>
      </c>
      <c r="B30369" s="53" t="s">
        <v>52184</v>
      </c>
      <c r="C30369" s="51" t="s">
        <v>37447</v>
      </c>
    </row>
    <row r="30370" spans="1:3" x14ac:dyDescent="0.2">
      <c r="A30370" s="64" t="s">
        <v>87995</v>
      </c>
      <c r="B30370" s="53" t="s">
        <v>52184</v>
      </c>
      <c r="C30370" s="51" t="s">
        <v>37448</v>
      </c>
    </row>
    <row r="30371" spans="1:3" x14ac:dyDescent="0.2">
      <c r="A30371" s="64" t="s">
        <v>87996</v>
      </c>
      <c r="B30371" s="53" t="s">
        <v>52184</v>
      </c>
      <c r="C30371" s="51" t="s">
        <v>37449</v>
      </c>
    </row>
    <row r="30372" spans="1:3" x14ac:dyDescent="0.2">
      <c r="A30372" s="64" t="s">
        <v>87997</v>
      </c>
      <c r="B30372" s="53" t="s">
        <v>52184</v>
      </c>
      <c r="C30372" s="51" t="s">
        <v>37450</v>
      </c>
    </row>
    <row r="30373" spans="1:3" x14ac:dyDescent="0.2">
      <c r="A30373" s="64" t="s">
        <v>87998</v>
      </c>
      <c r="B30373" s="53" t="s">
        <v>52184</v>
      </c>
      <c r="C30373" s="51" t="s">
        <v>37451</v>
      </c>
    </row>
    <row r="30374" spans="1:3" x14ac:dyDescent="0.2">
      <c r="A30374" s="64" t="s">
        <v>87999</v>
      </c>
      <c r="B30374" s="53" t="s">
        <v>52184</v>
      </c>
      <c r="C30374" s="51" t="s">
        <v>37452</v>
      </c>
    </row>
    <row r="30375" spans="1:3" x14ac:dyDescent="0.2">
      <c r="A30375" s="64" t="s">
        <v>88000</v>
      </c>
      <c r="B30375" s="53" t="s">
        <v>52184</v>
      </c>
      <c r="C30375" s="51" t="s">
        <v>37453</v>
      </c>
    </row>
    <row r="30376" spans="1:3" x14ac:dyDescent="0.2">
      <c r="A30376" s="64" t="s">
        <v>88001</v>
      </c>
      <c r="B30376" s="53" t="s">
        <v>52184</v>
      </c>
      <c r="C30376" s="51" t="s">
        <v>37454</v>
      </c>
    </row>
    <row r="30377" spans="1:3" x14ac:dyDescent="0.2">
      <c r="A30377" s="64" t="s">
        <v>88002</v>
      </c>
      <c r="B30377" s="53" t="s">
        <v>52184</v>
      </c>
      <c r="C30377" s="51" t="s">
        <v>37455</v>
      </c>
    </row>
    <row r="30378" spans="1:3" x14ac:dyDescent="0.2">
      <c r="A30378" s="64" t="s">
        <v>88003</v>
      </c>
      <c r="B30378" s="53" t="s">
        <v>52184</v>
      </c>
      <c r="C30378" s="51" t="s">
        <v>37456</v>
      </c>
    </row>
    <row r="30379" spans="1:3" x14ac:dyDescent="0.2">
      <c r="A30379" s="64" t="s">
        <v>88004</v>
      </c>
      <c r="B30379" s="53" t="s">
        <v>52184</v>
      </c>
      <c r="C30379" s="51" t="s">
        <v>37457</v>
      </c>
    </row>
    <row r="30380" spans="1:3" x14ac:dyDescent="0.2">
      <c r="A30380" s="64" t="s">
        <v>88005</v>
      </c>
      <c r="B30380" s="53" t="s">
        <v>52184</v>
      </c>
      <c r="C30380" s="51" t="s">
        <v>37458</v>
      </c>
    </row>
    <row r="30381" spans="1:3" x14ac:dyDescent="0.2">
      <c r="A30381" s="64" t="s">
        <v>88006</v>
      </c>
      <c r="B30381" s="53" t="s">
        <v>52184</v>
      </c>
      <c r="C30381" s="51" t="s">
        <v>37459</v>
      </c>
    </row>
    <row r="30382" spans="1:3" x14ac:dyDescent="0.2">
      <c r="A30382" s="64" t="s">
        <v>88007</v>
      </c>
      <c r="B30382" s="53" t="s">
        <v>52184</v>
      </c>
      <c r="C30382" s="51" t="s">
        <v>37460</v>
      </c>
    </row>
    <row r="30383" spans="1:3" x14ac:dyDescent="0.2">
      <c r="A30383" s="64" t="s">
        <v>88008</v>
      </c>
      <c r="B30383" s="53" t="s">
        <v>52184</v>
      </c>
      <c r="C30383" s="51" t="s">
        <v>37461</v>
      </c>
    </row>
    <row r="30384" spans="1:3" x14ac:dyDescent="0.2">
      <c r="A30384" s="64" t="s">
        <v>88009</v>
      </c>
      <c r="B30384" s="53" t="s">
        <v>52184</v>
      </c>
      <c r="C30384" s="51" t="s">
        <v>37462</v>
      </c>
    </row>
    <row r="30385" spans="1:3" x14ac:dyDescent="0.2">
      <c r="A30385" s="64" t="s">
        <v>88010</v>
      </c>
      <c r="B30385" s="53" t="s">
        <v>52184</v>
      </c>
      <c r="C30385" s="51" t="s">
        <v>37463</v>
      </c>
    </row>
    <row r="30386" spans="1:3" x14ac:dyDescent="0.2">
      <c r="A30386" s="64" t="s">
        <v>88011</v>
      </c>
      <c r="B30386" s="53" t="s">
        <v>52184</v>
      </c>
      <c r="C30386" s="51" t="s">
        <v>37464</v>
      </c>
    </row>
    <row r="30387" spans="1:3" x14ac:dyDescent="0.2">
      <c r="A30387" s="64" t="s">
        <v>88012</v>
      </c>
      <c r="B30387" s="53" t="s">
        <v>52184</v>
      </c>
      <c r="C30387" s="51" t="s">
        <v>37465</v>
      </c>
    </row>
    <row r="30388" spans="1:3" x14ac:dyDescent="0.2">
      <c r="A30388" s="64" t="s">
        <v>88013</v>
      </c>
      <c r="B30388" s="53" t="s">
        <v>52184</v>
      </c>
      <c r="C30388" s="51" t="s">
        <v>37466</v>
      </c>
    </row>
    <row r="30389" spans="1:3" x14ac:dyDescent="0.2">
      <c r="A30389" s="64" t="s">
        <v>88014</v>
      </c>
      <c r="B30389" s="53" t="s">
        <v>52184</v>
      </c>
      <c r="C30389" s="51" t="s">
        <v>37467</v>
      </c>
    </row>
    <row r="30390" spans="1:3" x14ac:dyDescent="0.2">
      <c r="A30390" s="64" t="s">
        <v>88015</v>
      </c>
      <c r="B30390" s="53" t="s">
        <v>52184</v>
      </c>
      <c r="C30390" s="51" t="s">
        <v>37468</v>
      </c>
    </row>
    <row r="30391" spans="1:3" x14ac:dyDescent="0.2">
      <c r="A30391" s="64" t="s">
        <v>88016</v>
      </c>
      <c r="B30391" s="53" t="s">
        <v>52184</v>
      </c>
      <c r="C30391" s="51" t="s">
        <v>37469</v>
      </c>
    </row>
    <row r="30392" spans="1:3" x14ac:dyDescent="0.2">
      <c r="A30392" s="64" t="s">
        <v>88017</v>
      </c>
      <c r="B30392" s="53" t="s">
        <v>52184</v>
      </c>
      <c r="C30392" s="51" t="s">
        <v>37470</v>
      </c>
    </row>
    <row r="30393" spans="1:3" x14ac:dyDescent="0.2">
      <c r="A30393" s="64" t="s">
        <v>88018</v>
      </c>
      <c r="B30393" s="53" t="s">
        <v>52184</v>
      </c>
      <c r="C30393" s="51" t="s">
        <v>37471</v>
      </c>
    </row>
    <row r="30394" spans="1:3" x14ac:dyDescent="0.2">
      <c r="A30394" s="64" t="s">
        <v>88019</v>
      </c>
      <c r="B30394" s="53" t="s">
        <v>52184</v>
      </c>
      <c r="C30394" s="51" t="s">
        <v>37472</v>
      </c>
    </row>
    <row r="30395" spans="1:3" x14ac:dyDescent="0.2">
      <c r="A30395" s="64" t="s">
        <v>88020</v>
      </c>
      <c r="B30395" s="53" t="s">
        <v>52184</v>
      </c>
      <c r="C30395" s="51" t="s">
        <v>37473</v>
      </c>
    </row>
    <row r="30396" spans="1:3" x14ac:dyDescent="0.2">
      <c r="A30396" s="64" t="s">
        <v>88021</v>
      </c>
      <c r="B30396" s="53" t="s">
        <v>52184</v>
      </c>
      <c r="C30396" s="51" t="s">
        <v>37474</v>
      </c>
    </row>
    <row r="30397" spans="1:3" x14ac:dyDescent="0.2">
      <c r="A30397" s="64" t="s">
        <v>88022</v>
      </c>
      <c r="B30397" s="53" t="s">
        <v>52184</v>
      </c>
      <c r="C30397" s="51" t="s">
        <v>37475</v>
      </c>
    </row>
    <row r="30398" spans="1:3" x14ac:dyDescent="0.2">
      <c r="A30398" s="64" t="s">
        <v>88023</v>
      </c>
      <c r="B30398" s="53" t="s">
        <v>52184</v>
      </c>
      <c r="C30398" s="51" t="s">
        <v>37476</v>
      </c>
    </row>
    <row r="30399" spans="1:3" x14ac:dyDescent="0.2">
      <c r="A30399" s="64" t="s">
        <v>88024</v>
      </c>
      <c r="B30399" s="53" t="s">
        <v>52184</v>
      </c>
      <c r="C30399" s="51" t="s">
        <v>37477</v>
      </c>
    </row>
    <row r="30400" spans="1:3" x14ac:dyDescent="0.2">
      <c r="A30400" s="64" t="s">
        <v>88025</v>
      </c>
      <c r="B30400" s="53" t="s">
        <v>52184</v>
      </c>
      <c r="C30400" s="51" t="s">
        <v>37478</v>
      </c>
    </row>
    <row r="30401" spans="1:3" x14ac:dyDescent="0.2">
      <c r="A30401" s="64" t="s">
        <v>88026</v>
      </c>
      <c r="B30401" s="53" t="s">
        <v>52184</v>
      </c>
      <c r="C30401" s="51" t="s">
        <v>37479</v>
      </c>
    </row>
    <row r="30402" spans="1:3" x14ac:dyDescent="0.2">
      <c r="A30402" s="64" t="s">
        <v>88027</v>
      </c>
      <c r="B30402" s="53" t="s">
        <v>52184</v>
      </c>
      <c r="C30402" s="51" t="s">
        <v>37480</v>
      </c>
    </row>
    <row r="30403" spans="1:3" x14ac:dyDescent="0.2">
      <c r="A30403" s="64" t="s">
        <v>88028</v>
      </c>
      <c r="B30403" s="53" t="s">
        <v>52185</v>
      </c>
      <c r="C30403" s="51" t="s">
        <v>37481</v>
      </c>
    </row>
    <row r="30404" spans="1:3" x14ac:dyDescent="0.2">
      <c r="A30404" s="64" t="s">
        <v>88029</v>
      </c>
      <c r="B30404" s="53" t="s">
        <v>52185</v>
      </c>
      <c r="C30404" s="51" t="s">
        <v>37482</v>
      </c>
    </row>
    <row r="30405" spans="1:3" x14ac:dyDescent="0.2">
      <c r="A30405" s="64" t="s">
        <v>88030</v>
      </c>
      <c r="B30405" s="53" t="s">
        <v>52185</v>
      </c>
      <c r="C30405" s="51" t="s">
        <v>37483</v>
      </c>
    </row>
    <row r="30406" spans="1:3" x14ac:dyDescent="0.2">
      <c r="A30406" s="64" t="s">
        <v>88031</v>
      </c>
      <c r="B30406" s="53" t="s">
        <v>52185</v>
      </c>
      <c r="C30406" s="51" t="s">
        <v>37484</v>
      </c>
    </row>
    <row r="30407" spans="1:3" x14ac:dyDescent="0.2">
      <c r="A30407" s="64" t="s">
        <v>88032</v>
      </c>
      <c r="B30407" s="53" t="s">
        <v>52185</v>
      </c>
      <c r="C30407" s="51" t="s">
        <v>37485</v>
      </c>
    </row>
    <row r="30408" spans="1:3" x14ac:dyDescent="0.2">
      <c r="A30408" s="64" t="s">
        <v>88033</v>
      </c>
      <c r="B30408" s="53" t="s">
        <v>52185</v>
      </c>
      <c r="C30408" s="51" t="s">
        <v>37486</v>
      </c>
    </row>
    <row r="30409" spans="1:3" x14ac:dyDescent="0.2">
      <c r="A30409" s="64" t="s">
        <v>88034</v>
      </c>
      <c r="B30409" s="53" t="s">
        <v>52186</v>
      </c>
      <c r="C30409" s="51" t="s">
        <v>37487</v>
      </c>
    </row>
    <row r="30410" spans="1:3" x14ac:dyDescent="0.2">
      <c r="A30410" s="64" t="s">
        <v>88035</v>
      </c>
      <c r="B30410" s="53" t="s">
        <v>52186</v>
      </c>
      <c r="C30410" s="51" t="s">
        <v>37488</v>
      </c>
    </row>
    <row r="30411" spans="1:3" x14ac:dyDescent="0.2">
      <c r="A30411" s="64" t="s">
        <v>88036</v>
      </c>
      <c r="B30411" s="53" t="s">
        <v>52186</v>
      </c>
      <c r="C30411" s="51" t="s">
        <v>37489</v>
      </c>
    </row>
    <row r="30412" spans="1:3" x14ac:dyDescent="0.2">
      <c r="A30412" s="64" t="s">
        <v>88037</v>
      </c>
      <c r="B30412" s="53" t="s">
        <v>52186</v>
      </c>
      <c r="C30412" s="51" t="s">
        <v>37490</v>
      </c>
    </row>
    <row r="30413" spans="1:3" x14ac:dyDescent="0.2">
      <c r="A30413" s="64" t="s">
        <v>88038</v>
      </c>
      <c r="B30413" s="53" t="s">
        <v>52186</v>
      </c>
      <c r="C30413" s="51" t="s">
        <v>37491</v>
      </c>
    </row>
    <row r="30414" spans="1:3" x14ac:dyDescent="0.2">
      <c r="A30414" s="64" t="s">
        <v>88039</v>
      </c>
      <c r="B30414" s="53" t="s">
        <v>52186</v>
      </c>
      <c r="C30414" s="51" t="s">
        <v>37492</v>
      </c>
    </row>
    <row r="30415" spans="1:3" x14ac:dyDescent="0.2">
      <c r="A30415" s="64" t="s">
        <v>88040</v>
      </c>
      <c r="B30415" s="53" t="s">
        <v>52186</v>
      </c>
      <c r="C30415" s="51" t="s">
        <v>37493</v>
      </c>
    </row>
    <row r="30416" spans="1:3" x14ac:dyDescent="0.2">
      <c r="A30416" s="64" t="s">
        <v>88041</v>
      </c>
      <c r="B30416" s="53" t="s">
        <v>52186</v>
      </c>
      <c r="C30416" s="51" t="s">
        <v>37494</v>
      </c>
    </row>
    <row r="30417" spans="1:3" x14ac:dyDescent="0.2">
      <c r="A30417" s="64" t="s">
        <v>88042</v>
      </c>
      <c r="B30417" s="53" t="s">
        <v>52186</v>
      </c>
      <c r="C30417" s="51" t="s">
        <v>37495</v>
      </c>
    </row>
    <row r="30418" spans="1:3" x14ac:dyDescent="0.2">
      <c r="A30418" s="64" t="s">
        <v>88043</v>
      </c>
      <c r="B30418" s="53" t="s">
        <v>52186</v>
      </c>
      <c r="C30418" s="51" t="s">
        <v>37496</v>
      </c>
    </row>
    <row r="30419" spans="1:3" x14ac:dyDescent="0.2">
      <c r="A30419" s="64" t="s">
        <v>88044</v>
      </c>
      <c r="B30419" s="53" t="s">
        <v>52187</v>
      </c>
      <c r="C30419" s="51" t="s">
        <v>37497</v>
      </c>
    </row>
    <row r="30420" spans="1:3" x14ac:dyDescent="0.2">
      <c r="A30420" s="64" t="s">
        <v>88045</v>
      </c>
      <c r="B30420" s="53" t="s">
        <v>52187</v>
      </c>
      <c r="C30420" s="51" t="s">
        <v>37498</v>
      </c>
    </row>
    <row r="30421" spans="1:3" x14ac:dyDescent="0.2">
      <c r="A30421" s="64" t="s">
        <v>88046</v>
      </c>
      <c r="B30421" s="53" t="s">
        <v>52187</v>
      </c>
      <c r="C30421" s="51" t="s">
        <v>37499</v>
      </c>
    </row>
    <row r="30422" spans="1:3" x14ac:dyDescent="0.2">
      <c r="A30422" s="64" t="s">
        <v>88047</v>
      </c>
      <c r="B30422" s="53" t="s">
        <v>52187</v>
      </c>
      <c r="C30422" s="51" t="s">
        <v>37500</v>
      </c>
    </row>
    <row r="30423" spans="1:3" x14ac:dyDescent="0.2">
      <c r="A30423" s="64" t="s">
        <v>88048</v>
      </c>
      <c r="B30423" s="53" t="s">
        <v>52187</v>
      </c>
      <c r="C30423" s="51" t="s">
        <v>37501</v>
      </c>
    </row>
    <row r="30424" spans="1:3" x14ac:dyDescent="0.2">
      <c r="A30424" s="64" t="s">
        <v>88049</v>
      </c>
      <c r="B30424" s="53" t="s">
        <v>52187</v>
      </c>
      <c r="C30424" s="51" t="s">
        <v>37502</v>
      </c>
    </row>
    <row r="30425" spans="1:3" x14ac:dyDescent="0.2">
      <c r="A30425" s="64" t="s">
        <v>88050</v>
      </c>
      <c r="B30425" s="53" t="s">
        <v>52187</v>
      </c>
      <c r="C30425" s="51" t="s">
        <v>37503</v>
      </c>
    </row>
    <row r="30426" spans="1:3" x14ac:dyDescent="0.2">
      <c r="A30426" s="64" t="s">
        <v>88051</v>
      </c>
      <c r="B30426" s="53" t="s">
        <v>52187</v>
      </c>
      <c r="C30426" s="51" t="s">
        <v>37504</v>
      </c>
    </row>
    <row r="30427" spans="1:3" x14ac:dyDescent="0.2">
      <c r="A30427" s="64" t="s">
        <v>88052</v>
      </c>
      <c r="B30427" s="53" t="s">
        <v>52187</v>
      </c>
      <c r="C30427" s="51" t="s">
        <v>37505</v>
      </c>
    </row>
    <row r="30428" spans="1:3" x14ac:dyDescent="0.2">
      <c r="A30428" s="64" t="s">
        <v>88053</v>
      </c>
      <c r="B30428" s="53" t="s">
        <v>52187</v>
      </c>
      <c r="C30428" s="51" t="s">
        <v>37506</v>
      </c>
    </row>
    <row r="30429" spans="1:3" x14ac:dyDescent="0.2">
      <c r="A30429" s="64" t="s">
        <v>88054</v>
      </c>
      <c r="B30429" s="53" t="s">
        <v>52187</v>
      </c>
      <c r="C30429" s="51" t="s">
        <v>37507</v>
      </c>
    </row>
    <row r="30430" spans="1:3" x14ac:dyDescent="0.2">
      <c r="A30430" s="64" t="s">
        <v>88055</v>
      </c>
      <c r="B30430" s="53" t="s">
        <v>52187</v>
      </c>
      <c r="C30430" s="51" t="s">
        <v>37508</v>
      </c>
    </row>
    <row r="30431" spans="1:3" x14ac:dyDescent="0.2">
      <c r="A30431" s="64" t="s">
        <v>88056</v>
      </c>
      <c r="B30431" s="53" t="s">
        <v>52187</v>
      </c>
      <c r="C30431" s="51" t="s">
        <v>37509</v>
      </c>
    </row>
    <row r="30432" spans="1:3" x14ac:dyDescent="0.2">
      <c r="A30432" s="64" t="s">
        <v>88057</v>
      </c>
      <c r="B30432" s="53" t="s">
        <v>52187</v>
      </c>
      <c r="C30432" s="51" t="s">
        <v>37510</v>
      </c>
    </row>
    <row r="30433" spans="1:3" x14ac:dyDescent="0.2">
      <c r="A30433" s="64" t="s">
        <v>88058</v>
      </c>
      <c r="B30433" s="53" t="s">
        <v>52187</v>
      </c>
      <c r="C30433" s="51" t="s">
        <v>37511</v>
      </c>
    </row>
    <row r="30434" spans="1:3" x14ac:dyDescent="0.2">
      <c r="A30434" s="64" t="s">
        <v>88059</v>
      </c>
      <c r="B30434" s="53" t="s">
        <v>52187</v>
      </c>
      <c r="C30434" s="51" t="s">
        <v>37512</v>
      </c>
    </row>
    <row r="30435" spans="1:3" x14ac:dyDescent="0.2">
      <c r="A30435" s="64" t="s">
        <v>88060</v>
      </c>
      <c r="B30435" s="53" t="s">
        <v>52187</v>
      </c>
      <c r="C30435" s="51" t="s">
        <v>37513</v>
      </c>
    </row>
    <row r="30436" spans="1:3" x14ac:dyDescent="0.2">
      <c r="A30436" s="64" t="s">
        <v>88061</v>
      </c>
      <c r="B30436" s="53" t="s">
        <v>52187</v>
      </c>
      <c r="C30436" s="51" t="s">
        <v>37514</v>
      </c>
    </row>
    <row r="30437" spans="1:3" x14ac:dyDescent="0.2">
      <c r="A30437" s="64" t="s">
        <v>88062</v>
      </c>
      <c r="B30437" s="53" t="s">
        <v>52187</v>
      </c>
      <c r="C30437" s="51" t="s">
        <v>37515</v>
      </c>
    </row>
    <row r="30438" spans="1:3" x14ac:dyDescent="0.2">
      <c r="A30438" s="64" t="s">
        <v>88063</v>
      </c>
      <c r="B30438" s="53" t="s">
        <v>52187</v>
      </c>
      <c r="C30438" s="51" t="s">
        <v>37516</v>
      </c>
    </row>
    <row r="30439" spans="1:3" x14ac:dyDescent="0.2">
      <c r="A30439" s="64" t="s">
        <v>88064</v>
      </c>
      <c r="B30439" s="53" t="s">
        <v>52187</v>
      </c>
      <c r="C30439" s="51" t="s">
        <v>37517</v>
      </c>
    </row>
    <row r="30440" spans="1:3" x14ac:dyDescent="0.2">
      <c r="A30440" s="64" t="s">
        <v>88065</v>
      </c>
      <c r="B30440" s="53" t="s">
        <v>52187</v>
      </c>
      <c r="C30440" s="51" t="s">
        <v>37518</v>
      </c>
    </row>
    <row r="30441" spans="1:3" x14ac:dyDescent="0.2">
      <c r="A30441" s="64" t="s">
        <v>88066</v>
      </c>
      <c r="B30441" s="53" t="s">
        <v>52187</v>
      </c>
      <c r="C30441" s="51" t="s">
        <v>37519</v>
      </c>
    </row>
    <row r="30442" spans="1:3" x14ac:dyDescent="0.2">
      <c r="A30442" s="64" t="s">
        <v>88067</v>
      </c>
      <c r="B30442" s="53" t="s">
        <v>52187</v>
      </c>
      <c r="C30442" s="51" t="s">
        <v>37520</v>
      </c>
    </row>
    <row r="30443" spans="1:3" x14ac:dyDescent="0.2">
      <c r="A30443" s="64" t="s">
        <v>88068</v>
      </c>
      <c r="B30443" s="53" t="s">
        <v>52187</v>
      </c>
      <c r="C30443" s="51" t="s">
        <v>37521</v>
      </c>
    </row>
    <row r="30444" spans="1:3" x14ac:dyDescent="0.2">
      <c r="A30444" s="64" t="s">
        <v>88069</v>
      </c>
      <c r="B30444" s="53" t="s">
        <v>52187</v>
      </c>
      <c r="C30444" s="51" t="s">
        <v>37522</v>
      </c>
    </row>
    <row r="30445" spans="1:3" x14ac:dyDescent="0.2">
      <c r="A30445" s="64" t="s">
        <v>88070</v>
      </c>
      <c r="B30445" s="53" t="s">
        <v>52187</v>
      </c>
      <c r="C30445" s="51" t="s">
        <v>37523</v>
      </c>
    </row>
    <row r="30446" spans="1:3" x14ac:dyDescent="0.2">
      <c r="A30446" s="64" t="s">
        <v>88071</v>
      </c>
      <c r="B30446" s="53" t="s">
        <v>52187</v>
      </c>
      <c r="C30446" s="51" t="s">
        <v>37524</v>
      </c>
    </row>
    <row r="30447" spans="1:3" x14ac:dyDescent="0.2">
      <c r="A30447" s="64" t="s">
        <v>88072</v>
      </c>
      <c r="B30447" s="53" t="s">
        <v>52187</v>
      </c>
      <c r="C30447" s="51" t="s">
        <v>37525</v>
      </c>
    </row>
    <row r="30448" spans="1:3" x14ac:dyDescent="0.2">
      <c r="A30448" s="64" t="s">
        <v>88073</v>
      </c>
      <c r="B30448" s="53" t="s">
        <v>52187</v>
      </c>
      <c r="C30448" s="51" t="s">
        <v>37526</v>
      </c>
    </row>
    <row r="30449" spans="1:3" x14ac:dyDescent="0.2">
      <c r="A30449" s="64" t="s">
        <v>88074</v>
      </c>
      <c r="B30449" s="53" t="s">
        <v>52187</v>
      </c>
      <c r="C30449" s="51" t="s">
        <v>37527</v>
      </c>
    </row>
    <row r="30450" spans="1:3" x14ac:dyDescent="0.2">
      <c r="A30450" s="64" t="s">
        <v>88075</v>
      </c>
      <c r="B30450" s="53" t="s">
        <v>52187</v>
      </c>
      <c r="C30450" s="51" t="s">
        <v>37528</v>
      </c>
    </row>
    <row r="30451" spans="1:3" x14ac:dyDescent="0.2">
      <c r="A30451" s="64" t="s">
        <v>88076</v>
      </c>
      <c r="B30451" s="53" t="s">
        <v>52187</v>
      </c>
      <c r="C30451" s="51" t="s">
        <v>37529</v>
      </c>
    </row>
    <row r="30452" spans="1:3" x14ac:dyDescent="0.2">
      <c r="A30452" s="64" t="s">
        <v>88077</v>
      </c>
      <c r="B30452" s="53" t="s">
        <v>52187</v>
      </c>
      <c r="C30452" s="51" t="s">
        <v>37530</v>
      </c>
    </row>
    <row r="30453" spans="1:3" x14ac:dyDescent="0.2">
      <c r="A30453" s="64" t="s">
        <v>88078</v>
      </c>
      <c r="B30453" s="53" t="s">
        <v>52187</v>
      </c>
      <c r="C30453" s="51" t="s">
        <v>37531</v>
      </c>
    </row>
    <row r="30454" spans="1:3" x14ac:dyDescent="0.2">
      <c r="A30454" s="64" t="s">
        <v>88079</v>
      </c>
      <c r="B30454" s="53" t="s">
        <v>52187</v>
      </c>
      <c r="C30454" s="51" t="s">
        <v>37532</v>
      </c>
    </row>
    <row r="30455" spans="1:3" x14ac:dyDescent="0.2">
      <c r="A30455" s="64" t="s">
        <v>88080</v>
      </c>
      <c r="B30455" s="53" t="s">
        <v>52187</v>
      </c>
      <c r="C30455" s="51" t="s">
        <v>37533</v>
      </c>
    </row>
    <row r="30456" spans="1:3" x14ac:dyDescent="0.2">
      <c r="A30456" s="64" t="s">
        <v>88081</v>
      </c>
      <c r="B30456" s="53" t="s">
        <v>52187</v>
      </c>
      <c r="C30456" s="51" t="s">
        <v>37534</v>
      </c>
    </row>
    <row r="30457" spans="1:3" x14ac:dyDescent="0.2">
      <c r="A30457" s="64" t="s">
        <v>88082</v>
      </c>
      <c r="B30457" s="53" t="s">
        <v>52187</v>
      </c>
      <c r="C30457" s="51" t="s">
        <v>37535</v>
      </c>
    </row>
    <row r="30458" spans="1:3" x14ac:dyDescent="0.2">
      <c r="A30458" s="64" t="s">
        <v>88083</v>
      </c>
      <c r="B30458" s="53" t="s">
        <v>52187</v>
      </c>
      <c r="C30458" s="51" t="s">
        <v>37536</v>
      </c>
    </row>
    <row r="30459" spans="1:3" x14ac:dyDescent="0.2">
      <c r="A30459" s="64" t="s">
        <v>88084</v>
      </c>
      <c r="B30459" s="53" t="s">
        <v>52187</v>
      </c>
      <c r="C30459" s="51" t="s">
        <v>37537</v>
      </c>
    </row>
    <row r="30460" spans="1:3" x14ac:dyDescent="0.2">
      <c r="A30460" s="64" t="s">
        <v>88085</v>
      </c>
      <c r="B30460" s="53" t="s">
        <v>52187</v>
      </c>
      <c r="C30460" s="51" t="s">
        <v>37538</v>
      </c>
    </row>
    <row r="30461" spans="1:3" x14ac:dyDescent="0.2">
      <c r="A30461" s="64" t="s">
        <v>88086</v>
      </c>
      <c r="B30461" s="53" t="s">
        <v>52187</v>
      </c>
      <c r="C30461" s="51" t="s">
        <v>37539</v>
      </c>
    </row>
    <row r="30462" spans="1:3" x14ac:dyDescent="0.2">
      <c r="A30462" s="64" t="s">
        <v>88087</v>
      </c>
      <c r="B30462" s="53" t="s">
        <v>52187</v>
      </c>
      <c r="C30462" s="51" t="s">
        <v>37540</v>
      </c>
    </row>
    <row r="30463" spans="1:3" x14ac:dyDescent="0.2">
      <c r="A30463" s="64" t="s">
        <v>88088</v>
      </c>
      <c r="B30463" s="53" t="s">
        <v>52187</v>
      </c>
      <c r="C30463" s="51" t="s">
        <v>37541</v>
      </c>
    </row>
    <row r="30464" spans="1:3" x14ac:dyDescent="0.2">
      <c r="A30464" s="64" t="s">
        <v>88089</v>
      </c>
      <c r="B30464" s="53" t="s">
        <v>52187</v>
      </c>
      <c r="C30464" s="51" t="s">
        <v>37542</v>
      </c>
    </row>
    <row r="30465" spans="1:3" x14ac:dyDescent="0.2">
      <c r="A30465" s="64" t="s">
        <v>88090</v>
      </c>
      <c r="B30465" s="53" t="s">
        <v>52187</v>
      </c>
      <c r="C30465" s="51" t="s">
        <v>37543</v>
      </c>
    </row>
    <row r="30466" spans="1:3" x14ac:dyDescent="0.2">
      <c r="A30466" s="64" t="s">
        <v>88091</v>
      </c>
      <c r="B30466" s="53" t="s">
        <v>52187</v>
      </c>
      <c r="C30466" s="51" t="s">
        <v>37544</v>
      </c>
    </row>
    <row r="30467" spans="1:3" x14ac:dyDescent="0.2">
      <c r="A30467" s="64" t="s">
        <v>88092</v>
      </c>
      <c r="B30467" s="53" t="s">
        <v>52187</v>
      </c>
      <c r="C30467" s="51" t="s">
        <v>37545</v>
      </c>
    </row>
    <row r="30468" spans="1:3" x14ac:dyDescent="0.2">
      <c r="A30468" s="64" t="s">
        <v>88093</v>
      </c>
      <c r="B30468" s="53" t="s">
        <v>52187</v>
      </c>
      <c r="C30468" s="51" t="s">
        <v>37546</v>
      </c>
    </row>
    <row r="30469" spans="1:3" x14ac:dyDescent="0.2">
      <c r="A30469" s="64" t="s">
        <v>88094</v>
      </c>
      <c r="B30469" s="53" t="s">
        <v>52187</v>
      </c>
      <c r="C30469" s="51" t="s">
        <v>37547</v>
      </c>
    </row>
    <row r="30470" spans="1:3" x14ac:dyDescent="0.2">
      <c r="A30470" s="64" t="s">
        <v>88095</v>
      </c>
      <c r="B30470" s="53" t="s">
        <v>52187</v>
      </c>
      <c r="C30470" s="51" t="s">
        <v>37548</v>
      </c>
    </row>
    <row r="30471" spans="1:3" x14ac:dyDescent="0.2">
      <c r="A30471" s="64" t="s">
        <v>88096</v>
      </c>
      <c r="B30471" s="53" t="s">
        <v>52187</v>
      </c>
      <c r="C30471" s="51" t="s">
        <v>37549</v>
      </c>
    </row>
    <row r="30472" spans="1:3" x14ac:dyDescent="0.2">
      <c r="A30472" s="64" t="s">
        <v>88097</v>
      </c>
      <c r="B30472" s="53" t="s">
        <v>52187</v>
      </c>
      <c r="C30472" s="51" t="s">
        <v>37550</v>
      </c>
    </row>
    <row r="30473" spans="1:3" x14ac:dyDescent="0.2">
      <c r="A30473" s="64" t="s">
        <v>88098</v>
      </c>
      <c r="B30473" s="53" t="s">
        <v>52187</v>
      </c>
      <c r="C30473" s="51" t="s">
        <v>37551</v>
      </c>
    </row>
    <row r="30474" spans="1:3" x14ac:dyDescent="0.2">
      <c r="A30474" s="64" t="s">
        <v>88099</v>
      </c>
      <c r="B30474" s="53" t="s">
        <v>52187</v>
      </c>
      <c r="C30474" s="51" t="s">
        <v>37552</v>
      </c>
    </row>
    <row r="30475" spans="1:3" x14ac:dyDescent="0.2">
      <c r="A30475" s="64" t="s">
        <v>88100</v>
      </c>
      <c r="B30475" s="53" t="s">
        <v>52187</v>
      </c>
      <c r="C30475" s="51" t="s">
        <v>37553</v>
      </c>
    </row>
    <row r="30476" spans="1:3" x14ac:dyDescent="0.2">
      <c r="A30476" s="64" t="s">
        <v>88101</v>
      </c>
      <c r="B30476" s="53" t="s">
        <v>52187</v>
      </c>
      <c r="C30476" s="51" t="s">
        <v>37554</v>
      </c>
    </row>
    <row r="30477" spans="1:3" x14ac:dyDescent="0.2">
      <c r="A30477" s="64" t="s">
        <v>88102</v>
      </c>
      <c r="B30477" s="53" t="s">
        <v>52187</v>
      </c>
      <c r="C30477" s="51" t="s">
        <v>37555</v>
      </c>
    </row>
    <row r="30478" spans="1:3" x14ac:dyDescent="0.2">
      <c r="A30478" s="64" t="s">
        <v>88103</v>
      </c>
      <c r="B30478" s="53" t="s">
        <v>52187</v>
      </c>
      <c r="C30478" s="51" t="s">
        <v>37556</v>
      </c>
    </row>
    <row r="30479" spans="1:3" x14ac:dyDescent="0.2">
      <c r="A30479" s="64" t="s">
        <v>88104</v>
      </c>
      <c r="B30479" s="53" t="s">
        <v>52187</v>
      </c>
      <c r="C30479" s="51" t="s">
        <v>37557</v>
      </c>
    </row>
    <row r="30480" spans="1:3" x14ac:dyDescent="0.2">
      <c r="A30480" s="64" t="s">
        <v>88105</v>
      </c>
      <c r="B30480" s="53" t="s">
        <v>52187</v>
      </c>
      <c r="C30480" s="51" t="s">
        <v>37558</v>
      </c>
    </row>
    <row r="30481" spans="1:3" x14ac:dyDescent="0.2">
      <c r="A30481" s="64" t="s">
        <v>88106</v>
      </c>
      <c r="B30481" s="53" t="s">
        <v>52187</v>
      </c>
      <c r="C30481" s="51" t="s">
        <v>37559</v>
      </c>
    </row>
    <row r="30482" spans="1:3" x14ac:dyDescent="0.2">
      <c r="A30482" s="64" t="s">
        <v>88107</v>
      </c>
      <c r="B30482" s="53" t="s">
        <v>52187</v>
      </c>
      <c r="C30482" s="51" t="s">
        <v>37560</v>
      </c>
    </row>
    <row r="30483" spans="1:3" x14ac:dyDescent="0.2">
      <c r="A30483" s="64" t="s">
        <v>88108</v>
      </c>
      <c r="B30483" s="53" t="s">
        <v>52187</v>
      </c>
      <c r="C30483" s="51" t="s">
        <v>37561</v>
      </c>
    </row>
    <row r="30484" spans="1:3" x14ac:dyDescent="0.2">
      <c r="A30484" s="64" t="s">
        <v>88109</v>
      </c>
      <c r="B30484" s="53" t="s">
        <v>52187</v>
      </c>
      <c r="C30484" s="51" t="s">
        <v>37562</v>
      </c>
    </row>
    <row r="30485" spans="1:3" x14ac:dyDescent="0.2">
      <c r="A30485" s="64" t="s">
        <v>88110</v>
      </c>
      <c r="B30485" s="53" t="s">
        <v>52187</v>
      </c>
      <c r="C30485" s="51" t="s">
        <v>37563</v>
      </c>
    </row>
    <row r="30486" spans="1:3" x14ac:dyDescent="0.2">
      <c r="A30486" s="64" t="s">
        <v>88111</v>
      </c>
      <c r="B30486" s="53" t="s">
        <v>52187</v>
      </c>
      <c r="C30486" s="51" t="s">
        <v>37564</v>
      </c>
    </row>
    <row r="30487" spans="1:3" x14ac:dyDescent="0.2">
      <c r="A30487" s="64" t="s">
        <v>88112</v>
      </c>
      <c r="B30487" s="53" t="s">
        <v>52187</v>
      </c>
      <c r="C30487" s="51" t="s">
        <v>37565</v>
      </c>
    </row>
    <row r="30488" spans="1:3" x14ac:dyDescent="0.2">
      <c r="A30488" s="64" t="s">
        <v>88113</v>
      </c>
      <c r="B30488" s="53" t="s">
        <v>52187</v>
      </c>
      <c r="C30488" s="51" t="s">
        <v>37566</v>
      </c>
    </row>
    <row r="30489" spans="1:3" x14ac:dyDescent="0.2">
      <c r="A30489" s="64" t="s">
        <v>88114</v>
      </c>
      <c r="B30489" s="53" t="s">
        <v>52187</v>
      </c>
      <c r="C30489" s="51" t="s">
        <v>37567</v>
      </c>
    </row>
    <row r="30490" spans="1:3" x14ac:dyDescent="0.2">
      <c r="A30490" s="64" t="s">
        <v>88115</v>
      </c>
      <c r="B30490" s="53" t="s">
        <v>52188</v>
      </c>
      <c r="C30490" s="51" t="s">
        <v>37568</v>
      </c>
    </row>
    <row r="30491" spans="1:3" x14ac:dyDescent="0.2">
      <c r="A30491" s="64" t="s">
        <v>88116</v>
      </c>
      <c r="B30491" s="53" t="s">
        <v>52188</v>
      </c>
      <c r="C30491" s="51" t="s">
        <v>37569</v>
      </c>
    </row>
    <row r="30492" spans="1:3" x14ac:dyDescent="0.2">
      <c r="A30492" s="64" t="s">
        <v>88117</v>
      </c>
      <c r="B30492" s="53" t="s">
        <v>52188</v>
      </c>
      <c r="C30492" s="51" t="s">
        <v>37570</v>
      </c>
    </row>
    <row r="30493" spans="1:3" x14ac:dyDescent="0.2">
      <c r="A30493" s="64" t="s">
        <v>88118</v>
      </c>
      <c r="B30493" s="53" t="s">
        <v>52188</v>
      </c>
      <c r="C30493" s="51" t="s">
        <v>37571</v>
      </c>
    </row>
    <row r="30494" spans="1:3" x14ac:dyDescent="0.2">
      <c r="A30494" s="64" t="s">
        <v>88119</v>
      </c>
      <c r="B30494" s="53" t="s">
        <v>52188</v>
      </c>
      <c r="C30494" s="51" t="s">
        <v>37572</v>
      </c>
    </row>
    <row r="30495" spans="1:3" x14ac:dyDescent="0.2">
      <c r="A30495" s="64" t="s">
        <v>88120</v>
      </c>
      <c r="B30495" s="53" t="s">
        <v>52188</v>
      </c>
      <c r="C30495" s="51" t="s">
        <v>37573</v>
      </c>
    </row>
    <row r="30496" spans="1:3" x14ac:dyDescent="0.2">
      <c r="A30496" s="64" t="s">
        <v>88121</v>
      </c>
      <c r="B30496" s="53" t="s">
        <v>52188</v>
      </c>
      <c r="C30496" s="51" t="s">
        <v>37574</v>
      </c>
    </row>
    <row r="30497" spans="1:3" x14ac:dyDescent="0.2">
      <c r="A30497" s="64" t="s">
        <v>88122</v>
      </c>
      <c r="B30497" s="53" t="s">
        <v>52188</v>
      </c>
      <c r="C30497" s="51" t="s">
        <v>37575</v>
      </c>
    </row>
    <row r="30498" spans="1:3" x14ac:dyDescent="0.2">
      <c r="A30498" s="64" t="s">
        <v>88123</v>
      </c>
      <c r="B30498" s="53" t="s">
        <v>52188</v>
      </c>
      <c r="C30498" s="51" t="s">
        <v>37576</v>
      </c>
    </row>
    <row r="30499" spans="1:3" x14ac:dyDescent="0.2">
      <c r="A30499" s="64" t="s">
        <v>88124</v>
      </c>
      <c r="B30499" s="53" t="s">
        <v>52188</v>
      </c>
      <c r="C30499" s="51" t="s">
        <v>37577</v>
      </c>
    </row>
    <row r="30500" spans="1:3" x14ac:dyDescent="0.2">
      <c r="A30500" s="64" t="s">
        <v>88125</v>
      </c>
      <c r="B30500" s="53" t="s">
        <v>52188</v>
      </c>
      <c r="C30500" s="51" t="s">
        <v>37578</v>
      </c>
    </row>
    <row r="30501" spans="1:3" x14ac:dyDescent="0.2">
      <c r="A30501" s="64" t="s">
        <v>88126</v>
      </c>
      <c r="B30501" s="53" t="s">
        <v>52188</v>
      </c>
      <c r="C30501" s="51" t="s">
        <v>37579</v>
      </c>
    </row>
    <row r="30502" spans="1:3" x14ac:dyDescent="0.2">
      <c r="A30502" s="64" t="s">
        <v>88127</v>
      </c>
      <c r="B30502" s="53" t="s">
        <v>52188</v>
      </c>
      <c r="C30502" s="51" t="s">
        <v>37580</v>
      </c>
    </row>
    <row r="30503" spans="1:3" x14ac:dyDescent="0.2">
      <c r="A30503" s="64" t="s">
        <v>88128</v>
      </c>
      <c r="B30503" s="53" t="s">
        <v>52188</v>
      </c>
      <c r="C30503" s="51" t="s">
        <v>37581</v>
      </c>
    </row>
    <row r="30504" spans="1:3" x14ac:dyDescent="0.2">
      <c r="A30504" s="64" t="s">
        <v>88129</v>
      </c>
      <c r="B30504" s="53" t="s">
        <v>52188</v>
      </c>
      <c r="C30504" s="51" t="s">
        <v>37582</v>
      </c>
    </row>
    <row r="30505" spans="1:3" x14ac:dyDescent="0.2">
      <c r="A30505" s="64" t="s">
        <v>88130</v>
      </c>
      <c r="B30505" s="53" t="s">
        <v>52188</v>
      </c>
      <c r="C30505" s="51" t="s">
        <v>37583</v>
      </c>
    </row>
    <row r="30506" spans="1:3" x14ac:dyDescent="0.2">
      <c r="A30506" s="64" t="s">
        <v>88131</v>
      </c>
      <c r="B30506" s="53" t="s">
        <v>52188</v>
      </c>
      <c r="C30506" s="51" t="s">
        <v>37584</v>
      </c>
    </row>
    <row r="30507" spans="1:3" x14ac:dyDescent="0.2">
      <c r="A30507" s="64" t="s">
        <v>88132</v>
      </c>
      <c r="B30507" s="53" t="s">
        <v>52188</v>
      </c>
      <c r="C30507" s="51" t="s">
        <v>37585</v>
      </c>
    </row>
    <row r="30508" spans="1:3" x14ac:dyDescent="0.2">
      <c r="A30508" s="64" t="s">
        <v>88133</v>
      </c>
      <c r="B30508" s="53" t="s">
        <v>52188</v>
      </c>
      <c r="C30508" s="51" t="s">
        <v>37586</v>
      </c>
    </row>
    <row r="30509" spans="1:3" x14ac:dyDescent="0.2">
      <c r="A30509" s="64" t="s">
        <v>88134</v>
      </c>
      <c r="B30509" s="53" t="s">
        <v>52188</v>
      </c>
      <c r="C30509" s="51" t="s">
        <v>37587</v>
      </c>
    </row>
    <row r="30510" spans="1:3" x14ac:dyDescent="0.2">
      <c r="A30510" s="64" t="s">
        <v>88135</v>
      </c>
      <c r="B30510" s="53" t="s">
        <v>52188</v>
      </c>
      <c r="C30510" s="51" t="s">
        <v>37588</v>
      </c>
    </row>
    <row r="30511" spans="1:3" x14ac:dyDescent="0.2">
      <c r="A30511" s="64" t="s">
        <v>88136</v>
      </c>
      <c r="B30511" s="53" t="s">
        <v>52188</v>
      </c>
      <c r="C30511" s="51" t="s">
        <v>37589</v>
      </c>
    </row>
    <row r="30512" spans="1:3" x14ac:dyDescent="0.2">
      <c r="A30512" s="64" t="s">
        <v>88137</v>
      </c>
      <c r="B30512" s="53" t="s">
        <v>52188</v>
      </c>
      <c r="C30512" s="51" t="s">
        <v>37590</v>
      </c>
    </row>
    <row r="30513" spans="1:3" x14ac:dyDescent="0.2">
      <c r="A30513" s="64" t="s">
        <v>88138</v>
      </c>
      <c r="B30513" s="53" t="s">
        <v>52188</v>
      </c>
      <c r="C30513" s="51" t="s">
        <v>37591</v>
      </c>
    </row>
    <row r="30514" spans="1:3" x14ac:dyDescent="0.2">
      <c r="A30514" s="64" t="s">
        <v>88139</v>
      </c>
      <c r="B30514" s="53" t="s">
        <v>52188</v>
      </c>
      <c r="C30514" s="51" t="s">
        <v>37592</v>
      </c>
    </row>
    <row r="30515" spans="1:3" x14ac:dyDescent="0.2">
      <c r="A30515" s="64" t="s">
        <v>88140</v>
      </c>
      <c r="B30515" s="53" t="s">
        <v>52188</v>
      </c>
      <c r="C30515" s="51" t="s">
        <v>37593</v>
      </c>
    </row>
    <row r="30516" spans="1:3" x14ac:dyDescent="0.2">
      <c r="A30516" s="64" t="s">
        <v>88141</v>
      </c>
      <c r="B30516" s="53" t="s">
        <v>52188</v>
      </c>
      <c r="C30516" s="51" t="s">
        <v>37594</v>
      </c>
    </row>
    <row r="30517" spans="1:3" x14ac:dyDescent="0.2">
      <c r="A30517" s="64" t="s">
        <v>88142</v>
      </c>
      <c r="B30517" s="53" t="s">
        <v>52188</v>
      </c>
      <c r="C30517" s="51" t="s">
        <v>37595</v>
      </c>
    </row>
    <row r="30518" spans="1:3" x14ac:dyDescent="0.2">
      <c r="A30518" s="64" t="s">
        <v>88143</v>
      </c>
      <c r="B30518" s="53" t="s">
        <v>52188</v>
      </c>
      <c r="C30518" s="51" t="s">
        <v>37596</v>
      </c>
    </row>
    <row r="30519" spans="1:3" x14ac:dyDescent="0.2">
      <c r="A30519" s="64" t="s">
        <v>88144</v>
      </c>
      <c r="B30519" s="53" t="s">
        <v>52188</v>
      </c>
      <c r="C30519" s="51" t="s">
        <v>37597</v>
      </c>
    </row>
    <row r="30520" spans="1:3" x14ac:dyDescent="0.2">
      <c r="A30520" s="64" t="s">
        <v>88145</v>
      </c>
      <c r="B30520" s="53" t="s">
        <v>52188</v>
      </c>
      <c r="C30520" s="51" t="s">
        <v>37598</v>
      </c>
    </row>
    <row r="30521" spans="1:3" x14ac:dyDescent="0.2">
      <c r="A30521" s="64" t="s">
        <v>88146</v>
      </c>
      <c r="B30521" s="53" t="s">
        <v>52188</v>
      </c>
      <c r="C30521" s="51" t="s">
        <v>37599</v>
      </c>
    </row>
    <row r="30522" spans="1:3" x14ac:dyDescent="0.2">
      <c r="A30522" s="64" t="s">
        <v>88147</v>
      </c>
      <c r="B30522" s="53" t="s">
        <v>52188</v>
      </c>
      <c r="C30522" s="51" t="s">
        <v>37600</v>
      </c>
    </row>
    <row r="30523" spans="1:3" x14ac:dyDescent="0.2">
      <c r="A30523" s="64" t="s">
        <v>88148</v>
      </c>
      <c r="B30523" s="53" t="s">
        <v>52188</v>
      </c>
      <c r="C30523" s="51" t="s">
        <v>37601</v>
      </c>
    </row>
    <row r="30524" spans="1:3" x14ac:dyDescent="0.2">
      <c r="A30524" s="64" t="s">
        <v>88149</v>
      </c>
      <c r="B30524" s="53" t="s">
        <v>52188</v>
      </c>
      <c r="C30524" s="51" t="s">
        <v>37602</v>
      </c>
    </row>
    <row r="30525" spans="1:3" x14ac:dyDescent="0.2">
      <c r="A30525" s="64" t="s">
        <v>88150</v>
      </c>
      <c r="B30525" s="53" t="s">
        <v>52188</v>
      </c>
      <c r="C30525" s="51" t="s">
        <v>37603</v>
      </c>
    </row>
    <row r="30526" spans="1:3" x14ac:dyDescent="0.2">
      <c r="A30526" s="64" t="s">
        <v>88151</v>
      </c>
      <c r="B30526" s="53" t="s">
        <v>52188</v>
      </c>
      <c r="C30526" s="51" t="s">
        <v>37604</v>
      </c>
    </row>
    <row r="30527" spans="1:3" x14ac:dyDescent="0.2">
      <c r="A30527" s="64" t="s">
        <v>88152</v>
      </c>
      <c r="B30527" s="53" t="s">
        <v>52188</v>
      </c>
      <c r="C30527" s="51" t="s">
        <v>37605</v>
      </c>
    </row>
    <row r="30528" spans="1:3" x14ac:dyDescent="0.2">
      <c r="A30528" s="64" t="s">
        <v>88153</v>
      </c>
      <c r="B30528" s="53" t="s">
        <v>52188</v>
      </c>
      <c r="C30528" s="51" t="s">
        <v>37606</v>
      </c>
    </row>
    <row r="30529" spans="1:3" x14ac:dyDescent="0.2">
      <c r="A30529" s="64" t="s">
        <v>88154</v>
      </c>
      <c r="B30529" s="53" t="s">
        <v>52188</v>
      </c>
      <c r="C30529" s="51" t="s">
        <v>37607</v>
      </c>
    </row>
    <row r="30530" spans="1:3" x14ac:dyDescent="0.2">
      <c r="A30530" s="64" t="s">
        <v>88155</v>
      </c>
      <c r="B30530" s="53" t="s">
        <v>52188</v>
      </c>
      <c r="C30530" s="51" t="s">
        <v>37608</v>
      </c>
    </row>
    <row r="30531" spans="1:3" x14ac:dyDescent="0.2">
      <c r="A30531" s="64" t="s">
        <v>88156</v>
      </c>
      <c r="B30531" s="53" t="s">
        <v>52188</v>
      </c>
      <c r="C30531" s="51" t="s">
        <v>37609</v>
      </c>
    </row>
    <row r="30532" spans="1:3" x14ac:dyDescent="0.2">
      <c r="A30532" s="64" t="s">
        <v>88157</v>
      </c>
      <c r="B30532" s="53" t="s">
        <v>52188</v>
      </c>
      <c r="C30532" s="51" t="s">
        <v>37610</v>
      </c>
    </row>
    <row r="30533" spans="1:3" x14ac:dyDescent="0.2">
      <c r="A30533" s="64" t="s">
        <v>88158</v>
      </c>
      <c r="B30533" s="53" t="s">
        <v>52188</v>
      </c>
      <c r="C30533" s="51" t="s">
        <v>37611</v>
      </c>
    </row>
    <row r="30534" spans="1:3" x14ac:dyDescent="0.2">
      <c r="A30534" s="64" t="s">
        <v>88159</v>
      </c>
      <c r="B30534" s="53" t="s">
        <v>52188</v>
      </c>
      <c r="C30534" s="51" t="s">
        <v>37612</v>
      </c>
    </row>
    <row r="30535" spans="1:3" x14ac:dyDescent="0.2">
      <c r="A30535" s="64" t="s">
        <v>88160</v>
      </c>
      <c r="B30535" s="53" t="s">
        <v>52188</v>
      </c>
      <c r="C30535" s="51" t="s">
        <v>37613</v>
      </c>
    </row>
    <row r="30536" spans="1:3" x14ac:dyDescent="0.2">
      <c r="A30536" s="64" t="s">
        <v>88161</v>
      </c>
      <c r="B30536" s="53" t="s">
        <v>52188</v>
      </c>
      <c r="C30536" s="51" t="s">
        <v>37614</v>
      </c>
    </row>
    <row r="30537" spans="1:3" x14ac:dyDescent="0.2">
      <c r="A30537" s="64" t="s">
        <v>88162</v>
      </c>
      <c r="B30537" s="53" t="s">
        <v>52188</v>
      </c>
      <c r="C30537" s="51" t="s">
        <v>37615</v>
      </c>
    </row>
    <row r="30538" spans="1:3" x14ac:dyDescent="0.2">
      <c r="A30538" s="64" t="s">
        <v>88163</v>
      </c>
      <c r="B30538" s="53" t="s">
        <v>52188</v>
      </c>
      <c r="C30538" s="51" t="s">
        <v>37616</v>
      </c>
    </row>
    <row r="30539" spans="1:3" x14ac:dyDescent="0.2">
      <c r="A30539" s="64" t="s">
        <v>88164</v>
      </c>
      <c r="B30539" s="53" t="s">
        <v>52188</v>
      </c>
      <c r="C30539" s="51" t="s">
        <v>37617</v>
      </c>
    </row>
    <row r="30540" spans="1:3" x14ac:dyDescent="0.2">
      <c r="A30540" s="64" t="s">
        <v>88165</v>
      </c>
      <c r="B30540" s="53" t="s">
        <v>52188</v>
      </c>
      <c r="C30540" s="51" t="s">
        <v>37618</v>
      </c>
    </row>
    <row r="30541" spans="1:3" x14ac:dyDescent="0.2">
      <c r="A30541" s="64" t="s">
        <v>88166</v>
      </c>
      <c r="B30541" s="53" t="s">
        <v>52188</v>
      </c>
      <c r="C30541" s="51" t="s">
        <v>37619</v>
      </c>
    </row>
    <row r="30542" spans="1:3" x14ac:dyDescent="0.2">
      <c r="A30542" s="64" t="s">
        <v>88167</v>
      </c>
      <c r="B30542" s="53" t="s">
        <v>52188</v>
      </c>
      <c r="C30542" s="51" t="s">
        <v>37620</v>
      </c>
    </row>
    <row r="30543" spans="1:3" x14ac:dyDescent="0.2">
      <c r="A30543" s="64" t="s">
        <v>88168</v>
      </c>
      <c r="B30543" s="53" t="s">
        <v>52188</v>
      </c>
      <c r="C30543" s="51" t="s">
        <v>37621</v>
      </c>
    </row>
    <row r="30544" spans="1:3" x14ac:dyDescent="0.2">
      <c r="A30544" s="64" t="s">
        <v>88169</v>
      </c>
      <c r="B30544" s="53" t="s">
        <v>52188</v>
      </c>
      <c r="C30544" s="51" t="s">
        <v>37622</v>
      </c>
    </row>
    <row r="30545" spans="1:3" x14ac:dyDescent="0.2">
      <c r="A30545" s="64" t="s">
        <v>88170</v>
      </c>
      <c r="B30545" s="53" t="s">
        <v>52188</v>
      </c>
      <c r="C30545" s="51" t="s">
        <v>37623</v>
      </c>
    </row>
    <row r="30546" spans="1:3" x14ac:dyDescent="0.2">
      <c r="A30546" s="64" t="s">
        <v>88171</v>
      </c>
      <c r="B30546" s="53" t="s">
        <v>52188</v>
      </c>
      <c r="C30546" s="51" t="s">
        <v>37624</v>
      </c>
    </row>
    <row r="30547" spans="1:3" x14ac:dyDescent="0.2">
      <c r="A30547" s="64" t="s">
        <v>88172</v>
      </c>
      <c r="B30547" s="53" t="s">
        <v>52188</v>
      </c>
      <c r="C30547" s="51" t="s">
        <v>37625</v>
      </c>
    </row>
    <row r="30548" spans="1:3" x14ac:dyDescent="0.2">
      <c r="A30548" s="64" t="s">
        <v>88173</v>
      </c>
      <c r="B30548" s="53" t="s">
        <v>52188</v>
      </c>
      <c r="C30548" s="51" t="s">
        <v>37626</v>
      </c>
    </row>
    <row r="30549" spans="1:3" x14ac:dyDescent="0.2">
      <c r="A30549" s="64" t="s">
        <v>88174</v>
      </c>
      <c r="B30549" s="53" t="s">
        <v>52188</v>
      </c>
      <c r="C30549" s="51" t="s">
        <v>37627</v>
      </c>
    </row>
    <row r="30550" spans="1:3" x14ac:dyDescent="0.2">
      <c r="A30550" s="64" t="s">
        <v>88175</v>
      </c>
      <c r="B30550" s="53" t="s">
        <v>52189</v>
      </c>
      <c r="C30550" s="51" t="s">
        <v>37628</v>
      </c>
    </row>
    <row r="30551" spans="1:3" x14ac:dyDescent="0.2">
      <c r="A30551" s="64" t="s">
        <v>88176</v>
      </c>
      <c r="B30551" s="53" t="s">
        <v>52189</v>
      </c>
      <c r="C30551" s="51" t="s">
        <v>37629</v>
      </c>
    </row>
    <row r="30552" spans="1:3" x14ac:dyDescent="0.2">
      <c r="A30552" s="64" t="s">
        <v>88177</v>
      </c>
      <c r="B30552" s="53" t="s">
        <v>52189</v>
      </c>
      <c r="C30552" s="51" t="s">
        <v>37630</v>
      </c>
    </row>
    <row r="30553" spans="1:3" x14ac:dyDescent="0.2">
      <c r="A30553" s="64" t="s">
        <v>88178</v>
      </c>
      <c r="B30553" s="53" t="s">
        <v>52189</v>
      </c>
      <c r="C30553" s="51" t="s">
        <v>37631</v>
      </c>
    </row>
    <row r="30554" spans="1:3" x14ac:dyDescent="0.2">
      <c r="A30554" s="64" t="s">
        <v>88179</v>
      </c>
      <c r="B30554" s="53" t="s">
        <v>52189</v>
      </c>
      <c r="C30554" s="51" t="s">
        <v>37632</v>
      </c>
    </row>
    <row r="30555" spans="1:3" x14ac:dyDescent="0.2">
      <c r="A30555" s="64" t="s">
        <v>88180</v>
      </c>
      <c r="B30555" s="53" t="s">
        <v>52189</v>
      </c>
      <c r="C30555" s="51" t="s">
        <v>37633</v>
      </c>
    </row>
    <row r="30556" spans="1:3" x14ac:dyDescent="0.2">
      <c r="A30556" s="64" t="s">
        <v>88181</v>
      </c>
      <c r="B30556" s="53" t="s">
        <v>52189</v>
      </c>
      <c r="C30556" s="51" t="s">
        <v>37634</v>
      </c>
    </row>
    <row r="30557" spans="1:3" x14ac:dyDescent="0.2">
      <c r="A30557" s="64" t="s">
        <v>88182</v>
      </c>
      <c r="B30557" s="53" t="s">
        <v>52189</v>
      </c>
      <c r="C30557" s="51" t="s">
        <v>37635</v>
      </c>
    </row>
    <row r="30558" spans="1:3" x14ac:dyDescent="0.2">
      <c r="A30558" s="64" t="s">
        <v>88183</v>
      </c>
      <c r="B30558" s="53" t="s">
        <v>52189</v>
      </c>
      <c r="C30558" s="51" t="s">
        <v>37636</v>
      </c>
    </row>
    <row r="30559" spans="1:3" x14ac:dyDescent="0.2">
      <c r="A30559" s="64" t="s">
        <v>88184</v>
      </c>
      <c r="B30559" s="53" t="s">
        <v>52189</v>
      </c>
      <c r="C30559" s="51" t="s">
        <v>37637</v>
      </c>
    </row>
    <row r="30560" spans="1:3" x14ac:dyDescent="0.2">
      <c r="A30560" s="64" t="s">
        <v>88185</v>
      </c>
      <c r="B30560" s="53" t="s">
        <v>52189</v>
      </c>
      <c r="C30560" s="51" t="s">
        <v>37638</v>
      </c>
    </row>
    <row r="30561" spans="1:3" x14ac:dyDescent="0.2">
      <c r="A30561" s="64" t="s">
        <v>88186</v>
      </c>
      <c r="B30561" s="53" t="s">
        <v>52189</v>
      </c>
      <c r="C30561" s="51" t="s">
        <v>37639</v>
      </c>
    </row>
    <row r="30562" spans="1:3" x14ac:dyDescent="0.2">
      <c r="A30562" s="64" t="s">
        <v>88187</v>
      </c>
      <c r="B30562" s="53" t="s">
        <v>52190</v>
      </c>
      <c r="C30562" s="51" t="s">
        <v>37640</v>
      </c>
    </row>
    <row r="30563" spans="1:3" x14ac:dyDescent="0.2">
      <c r="A30563" s="64" t="s">
        <v>88188</v>
      </c>
      <c r="B30563" s="53" t="s">
        <v>52190</v>
      </c>
      <c r="C30563" s="51" t="s">
        <v>37641</v>
      </c>
    </row>
    <row r="30564" spans="1:3" x14ac:dyDescent="0.2">
      <c r="A30564" s="64" t="s">
        <v>88189</v>
      </c>
      <c r="B30564" s="53" t="s">
        <v>52190</v>
      </c>
      <c r="C30564" s="51" t="s">
        <v>37642</v>
      </c>
    </row>
    <row r="30565" spans="1:3" x14ac:dyDescent="0.2">
      <c r="A30565" s="64" t="s">
        <v>88190</v>
      </c>
      <c r="B30565" s="53" t="s">
        <v>52190</v>
      </c>
      <c r="C30565" s="51" t="s">
        <v>37643</v>
      </c>
    </row>
    <row r="30566" spans="1:3" x14ac:dyDescent="0.2">
      <c r="A30566" s="64" t="s">
        <v>88191</v>
      </c>
      <c r="B30566" s="53" t="s">
        <v>52190</v>
      </c>
      <c r="C30566" s="51" t="s">
        <v>37644</v>
      </c>
    </row>
    <row r="30567" spans="1:3" x14ac:dyDescent="0.2">
      <c r="A30567" s="64" t="s">
        <v>88192</v>
      </c>
      <c r="B30567" s="53" t="s">
        <v>52190</v>
      </c>
      <c r="C30567" s="51" t="s">
        <v>37645</v>
      </c>
    </row>
    <row r="30568" spans="1:3" x14ac:dyDescent="0.2">
      <c r="A30568" s="64" t="s">
        <v>88193</v>
      </c>
      <c r="B30568" s="53" t="s">
        <v>52190</v>
      </c>
      <c r="C30568" s="51" t="s">
        <v>37646</v>
      </c>
    </row>
    <row r="30569" spans="1:3" x14ac:dyDescent="0.2">
      <c r="A30569" s="64" t="s">
        <v>88194</v>
      </c>
      <c r="B30569" s="53" t="s">
        <v>52190</v>
      </c>
      <c r="C30569" s="51" t="s">
        <v>37647</v>
      </c>
    </row>
    <row r="30570" spans="1:3" x14ac:dyDescent="0.2">
      <c r="A30570" s="64" t="s">
        <v>88195</v>
      </c>
      <c r="B30570" s="53" t="s">
        <v>52190</v>
      </c>
      <c r="C30570" s="51" t="s">
        <v>37648</v>
      </c>
    </row>
    <row r="30571" spans="1:3" x14ac:dyDescent="0.2">
      <c r="A30571" s="64" t="s">
        <v>88196</v>
      </c>
      <c r="B30571" s="53" t="s">
        <v>52190</v>
      </c>
      <c r="C30571" s="51" t="s">
        <v>37649</v>
      </c>
    </row>
    <row r="30572" spans="1:3" x14ac:dyDescent="0.2">
      <c r="A30572" s="64" t="s">
        <v>88197</v>
      </c>
      <c r="B30572" s="53" t="s">
        <v>52191</v>
      </c>
      <c r="C30572" s="51" t="s">
        <v>37650</v>
      </c>
    </row>
    <row r="30573" spans="1:3" x14ac:dyDescent="0.2">
      <c r="A30573" s="64" t="s">
        <v>88198</v>
      </c>
      <c r="B30573" s="53" t="s">
        <v>52191</v>
      </c>
      <c r="C30573" s="51" t="s">
        <v>37651</v>
      </c>
    </row>
    <row r="30574" spans="1:3" x14ac:dyDescent="0.2">
      <c r="A30574" s="64" t="s">
        <v>88199</v>
      </c>
      <c r="B30574" s="53" t="s">
        <v>52191</v>
      </c>
      <c r="C30574" s="51" t="s">
        <v>37652</v>
      </c>
    </row>
    <row r="30575" spans="1:3" x14ac:dyDescent="0.2">
      <c r="A30575" s="64" t="s">
        <v>88200</v>
      </c>
      <c r="B30575" s="53" t="s">
        <v>52191</v>
      </c>
      <c r="C30575" s="51" t="s">
        <v>37653</v>
      </c>
    </row>
    <row r="30576" spans="1:3" x14ac:dyDescent="0.2">
      <c r="A30576" s="64" t="s">
        <v>88201</v>
      </c>
      <c r="B30576" s="53" t="s">
        <v>52191</v>
      </c>
      <c r="C30576" s="51" t="s">
        <v>37654</v>
      </c>
    </row>
    <row r="30577" spans="1:3" x14ac:dyDescent="0.2">
      <c r="A30577" s="64" t="s">
        <v>88202</v>
      </c>
      <c r="B30577" s="53" t="s">
        <v>52191</v>
      </c>
      <c r="C30577" s="51" t="s">
        <v>37655</v>
      </c>
    </row>
    <row r="30578" spans="1:3" x14ac:dyDescent="0.2">
      <c r="A30578" s="64" t="s">
        <v>88203</v>
      </c>
      <c r="B30578" s="53" t="s">
        <v>52191</v>
      </c>
      <c r="C30578" s="51" t="s">
        <v>37656</v>
      </c>
    </row>
    <row r="30579" spans="1:3" x14ac:dyDescent="0.2">
      <c r="A30579" s="64" t="s">
        <v>88204</v>
      </c>
      <c r="B30579" s="53" t="s">
        <v>52191</v>
      </c>
      <c r="C30579" s="51" t="s">
        <v>37657</v>
      </c>
    </row>
    <row r="30580" spans="1:3" x14ac:dyDescent="0.2">
      <c r="A30580" s="64" t="s">
        <v>88205</v>
      </c>
      <c r="B30580" s="53" t="s">
        <v>52191</v>
      </c>
      <c r="C30580" s="51" t="s">
        <v>37658</v>
      </c>
    </row>
    <row r="30581" spans="1:3" x14ac:dyDescent="0.2">
      <c r="A30581" s="64" t="s">
        <v>88206</v>
      </c>
      <c r="B30581" s="53" t="s">
        <v>52191</v>
      </c>
      <c r="C30581" s="51" t="s">
        <v>37659</v>
      </c>
    </row>
    <row r="30582" spans="1:3" x14ac:dyDescent="0.2">
      <c r="A30582" s="64" t="s">
        <v>88207</v>
      </c>
      <c r="B30582" s="53" t="s">
        <v>52191</v>
      </c>
      <c r="C30582" s="51" t="s">
        <v>37660</v>
      </c>
    </row>
    <row r="30583" spans="1:3" x14ac:dyDescent="0.2">
      <c r="A30583" s="64" t="s">
        <v>88208</v>
      </c>
      <c r="B30583" s="53" t="s">
        <v>52191</v>
      </c>
      <c r="C30583" s="51" t="s">
        <v>37661</v>
      </c>
    </row>
    <row r="30584" spans="1:3" x14ac:dyDescent="0.2">
      <c r="A30584" s="64" t="s">
        <v>88209</v>
      </c>
      <c r="B30584" s="53" t="s">
        <v>52191</v>
      </c>
      <c r="C30584" s="51" t="s">
        <v>37662</v>
      </c>
    </row>
    <row r="30585" spans="1:3" x14ac:dyDescent="0.2">
      <c r="A30585" s="64" t="s">
        <v>88210</v>
      </c>
      <c r="B30585" s="53" t="s">
        <v>52191</v>
      </c>
      <c r="C30585" s="51" t="s">
        <v>37663</v>
      </c>
    </row>
    <row r="30586" spans="1:3" x14ac:dyDescent="0.2">
      <c r="A30586" s="64" t="s">
        <v>88211</v>
      </c>
      <c r="B30586" s="53" t="s">
        <v>52191</v>
      </c>
      <c r="C30586" s="51" t="s">
        <v>37664</v>
      </c>
    </row>
    <row r="30587" spans="1:3" x14ac:dyDescent="0.2">
      <c r="A30587" s="64" t="s">
        <v>88212</v>
      </c>
      <c r="B30587" s="53" t="s">
        <v>52191</v>
      </c>
      <c r="C30587" s="51" t="s">
        <v>37665</v>
      </c>
    </row>
    <row r="30588" spans="1:3" x14ac:dyDescent="0.2">
      <c r="A30588" s="64" t="s">
        <v>88213</v>
      </c>
      <c r="B30588" s="53" t="s">
        <v>52191</v>
      </c>
      <c r="C30588" s="51" t="s">
        <v>37666</v>
      </c>
    </row>
    <row r="30589" spans="1:3" x14ac:dyDescent="0.2">
      <c r="A30589" s="64" t="s">
        <v>88214</v>
      </c>
      <c r="B30589" s="53" t="s">
        <v>52191</v>
      </c>
      <c r="C30589" s="51" t="s">
        <v>37667</v>
      </c>
    </row>
    <row r="30590" spans="1:3" x14ac:dyDescent="0.2">
      <c r="A30590" s="64" t="s">
        <v>88215</v>
      </c>
      <c r="B30590" s="53" t="s">
        <v>52191</v>
      </c>
      <c r="C30590" s="51" t="s">
        <v>37668</v>
      </c>
    </row>
    <row r="30591" spans="1:3" x14ac:dyDescent="0.2">
      <c r="A30591" s="64" t="s">
        <v>88216</v>
      </c>
      <c r="B30591" s="53" t="s">
        <v>52191</v>
      </c>
      <c r="C30591" s="51" t="s">
        <v>37669</v>
      </c>
    </row>
    <row r="30592" spans="1:3" x14ac:dyDescent="0.2">
      <c r="A30592" s="64" t="s">
        <v>88217</v>
      </c>
      <c r="B30592" s="53" t="s">
        <v>52191</v>
      </c>
      <c r="C30592" s="51" t="s">
        <v>37670</v>
      </c>
    </row>
    <row r="30593" spans="1:3" x14ac:dyDescent="0.2">
      <c r="A30593" s="64" t="s">
        <v>88218</v>
      </c>
      <c r="B30593" s="53" t="s">
        <v>52191</v>
      </c>
      <c r="C30593" s="51" t="s">
        <v>37671</v>
      </c>
    </row>
    <row r="30594" spans="1:3" x14ac:dyDescent="0.2">
      <c r="A30594" s="64" t="s">
        <v>88219</v>
      </c>
      <c r="B30594" s="53" t="s">
        <v>52191</v>
      </c>
      <c r="C30594" s="51" t="s">
        <v>37672</v>
      </c>
    </row>
    <row r="30595" spans="1:3" x14ac:dyDescent="0.2">
      <c r="A30595" s="64" t="s">
        <v>88220</v>
      </c>
      <c r="B30595" s="53" t="s">
        <v>52192</v>
      </c>
      <c r="C30595" s="51" t="s">
        <v>37673</v>
      </c>
    </row>
    <row r="30596" spans="1:3" x14ac:dyDescent="0.2">
      <c r="A30596" s="64" t="s">
        <v>88221</v>
      </c>
      <c r="B30596" s="53" t="s">
        <v>52192</v>
      </c>
      <c r="C30596" s="51" t="s">
        <v>37674</v>
      </c>
    </row>
    <row r="30597" spans="1:3" x14ac:dyDescent="0.2">
      <c r="A30597" s="64" t="s">
        <v>88222</v>
      </c>
      <c r="B30597" s="53" t="s">
        <v>52192</v>
      </c>
      <c r="C30597" s="51" t="s">
        <v>37675</v>
      </c>
    </row>
    <row r="30598" spans="1:3" x14ac:dyDescent="0.2">
      <c r="A30598" s="64" t="s">
        <v>88223</v>
      </c>
      <c r="B30598" s="53" t="s">
        <v>52192</v>
      </c>
      <c r="C30598" s="51" t="s">
        <v>37676</v>
      </c>
    </row>
    <row r="30599" spans="1:3" x14ac:dyDescent="0.2">
      <c r="A30599" s="64" t="s">
        <v>88224</v>
      </c>
      <c r="B30599" s="53" t="s">
        <v>52192</v>
      </c>
      <c r="C30599" s="51" t="s">
        <v>37677</v>
      </c>
    </row>
    <row r="30600" spans="1:3" x14ac:dyDescent="0.2">
      <c r="A30600" s="64" t="s">
        <v>88225</v>
      </c>
      <c r="B30600" s="53" t="s">
        <v>52192</v>
      </c>
      <c r="C30600" s="51" t="s">
        <v>37678</v>
      </c>
    </row>
    <row r="30601" spans="1:3" x14ac:dyDescent="0.2">
      <c r="A30601" s="64" t="s">
        <v>88226</v>
      </c>
      <c r="B30601" s="53" t="s">
        <v>52192</v>
      </c>
      <c r="C30601" s="51" t="s">
        <v>37679</v>
      </c>
    </row>
    <row r="30602" spans="1:3" x14ac:dyDescent="0.2">
      <c r="A30602" s="64" t="s">
        <v>88227</v>
      </c>
      <c r="B30602" s="53" t="s">
        <v>52192</v>
      </c>
      <c r="C30602" s="51" t="s">
        <v>37680</v>
      </c>
    </row>
    <row r="30603" spans="1:3" x14ac:dyDescent="0.2">
      <c r="A30603" s="64" t="s">
        <v>88228</v>
      </c>
      <c r="B30603" s="53" t="s">
        <v>52192</v>
      </c>
      <c r="C30603" s="51" t="s">
        <v>37681</v>
      </c>
    </row>
    <row r="30604" spans="1:3" x14ac:dyDescent="0.2">
      <c r="A30604" s="64" t="s">
        <v>88229</v>
      </c>
      <c r="B30604" s="53" t="s">
        <v>52192</v>
      </c>
      <c r="C30604" s="51" t="s">
        <v>37682</v>
      </c>
    </row>
    <row r="30605" spans="1:3" x14ac:dyDescent="0.2">
      <c r="A30605" s="64" t="s">
        <v>88230</v>
      </c>
      <c r="B30605" s="53" t="s">
        <v>52192</v>
      </c>
      <c r="C30605" s="51" t="s">
        <v>37683</v>
      </c>
    </row>
    <row r="30606" spans="1:3" x14ac:dyDescent="0.2">
      <c r="A30606" s="64" t="s">
        <v>88231</v>
      </c>
      <c r="B30606" s="53" t="s">
        <v>52192</v>
      </c>
      <c r="C30606" s="51" t="s">
        <v>37684</v>
      </c>
    </row>
    <row r="30607" spans="1:3" x14ac:dyDescent="0.2">
      <c r="A30607" s="64" t="s">
        <v>88232</v>
      </c>
      <c r="B30607" s="53" t="s">
        <v>52192</v>
      </c>
      <c r="C30607" s="51" t="s">
        <v>37685</v>
      </c>
    </row>
    <row r="30608" spans="1:3" x14ac:dyDescent="0.2">
      <c r="A30608" s="64" t="s">
        <v>88233</v>
      </c>
      <c r="B30608" s="53" t="s">
        <v>52192</v>
      </c>
      <c r="C30608" s="51" t="s">
        <v>37686</v>
      </c>
    </row>
    <row r="30609" spans="1:3" x14ac:dyDescent="0.2">
      <c r="A30609" s="64" t="s">
        <v>88234</v>
      </c>
      <c r="B30609" s="53" t="s">
        <v>52192</v>
      </c>
      <c r="C30609" s="51" t="s">
        <v>37687</v>
      </c>
    </row>
    <row r="30610" spans="1:3" x14ac:dyDescent="0.2">
      <c r="A30610" s="64" t="s">
        <v>88235</v>
      </c>
      <c r="B30610" s="53" t="s">
        <v>52192</v>
      </c>
      <c r="C30610" s="51" t="s">
        <v>37688</v>
      </c>
    </row>
    <row r="30611" spans="1:3" x14ac:dyDescent="0.2">
      <c r="A30611" s="64" t="s">
        <v>88236</v>
      </c>
      <c r="B30611" s="53" t="s">
        <v>52192</v>
      </c>
      <c r="C30611" s="51" t="s">
        <v>37689</v>
      </c>
    </row>
    <row r="30612" spans="1:3" x14ac:dyDescent="0.2">
      <c r="A30612" s="64" t="s">
        <v>88237</v>
      </c>
      <c r="B30612" s="53" t="s">
        <v>52192</v>
      </c>
      <c r="C30612" s="51" t="s">
        <v>37690</v>
      </c>
    </row>
    <row r="30613" spans="1:3" x14ac:dyDescent="0.2">
      <c r="A30613" s="64" t="s">
        <v>88238</v>
      </c>
      <c r="B30613" s="53" t="s">
        <v>52192</v>
      </c>
      <c r="C30613" s="51" t="s">
        <v>37691</v>
      </c>
    </row>
    <row r="30614" spans="1:3" x14ac:dyDescent="0.2">
      <c r="A30614" s="64" t="s">
        <v>88239</v>
      </c>
      <c r="B30614" s="53" t="s">
        <v>52192</v>
      </c>
      <c r="C30614" s="51" t="s">
        <v>37692</v>
      </c>
    </row>
    <row r="30615" spans="1:3" x14ac:dyDescent="0.2">
      <c r="A30615" s="64" t="s">
        <v>88240</v>
      </c>
      <c r="B30615" s="53" t="s">
        <v>52192</v>
      </c>
      <c r="C30615" s="51" t="s">
        <v>37693</v>
      </c>
    </row>
    <row r="30616" spans="1:3" x14ac:dyDescent="0.2">
      <c r="A30616" s="64" t="s">
        <v>88241</v>
      </c>
      <c r="B30616" s="53" t="s">
        <v>52192</v>
      </c>
      <c r="C30616" s="51" t="s">
        <v>37694</v>
      </c>
    </row>
    <row r="30617" spans="1:3" x14ac:dyDescent="0.2">
      <c r="A30617" s="64" t="s">
        <v>88242</v>
      </c>
      <c r="B30617" s="53" t="s">
        <v>52192</v>
      </c>
      <c r="C30617" s="51" t="s">
        <v>37695</v>
      </c>
    </row>
    <row r="30618" spans="1:3" x14ac:dyDescent="0.2">
      <c r="A30618" s="64" t="s">
        <v>88243</v>
      </c>
      <c r="B30618" s="53" t="s">
        <v>52192</v>
      </c>
      <c r="C30618" s="51" t="s">
        <v>37696</v>
      </c>
    </row>
    <row r="30619" spans="1:3" x14ac:dyDescent="0.2">
      <c r="A30619" s="64" t="s">
        <v>88244</v>
      </c>
      <c r="B30619" s="53" t="s">
        <v>52192</v>
      </c>
      <c r="C30619" s="51" t="s">
        <v>37697</v>
      </c>
    </row>
    <row r="30620" spans="1:3" x14ac:dyDescent="0.2">
      <c r="A30620" s="64" t="s">
        <v>88245</v>
      </c>
      <c r="B30620" s="53" t="s">
        <v>52192</v>
      </c>
      <c r="C30620" s="51" t="s">
        <v>37698</v>
      </c>
    </row>
    <row r="30621" spans="1:3" x14ac:dyDescent="0.2">
      <c r="A30621" s="64" t="s">
        <v>88246</v>
      </c>
      <c r="B30621" s="53" t="s">
        <v>52192</v>
      </c>
      <c r="C30621" s="51" t="s">
        <v>37699</v>
      </c>
    </row>
    <row r="30622" spans="1:3" x14ac:dyDescent="0.2">
      <c r="A30622" s="64" t="s">
        <v>88247</v>
      </c>
      <c r="B30622" s="53" t="s">
        <v>52192</v>
      </c>
      <c r="C30622" s="51" t="s">
        <v>37700</v>
      </c>
    </row>
    <row r="30623" spans="1:3" x14ac:dyDescent="0.2">
      <c r="A30623" s="64" t="s">
        <v>88248</v>
      </c>
      <c r="B30623" s="53" t="s">
        <v>52192</v>
      </c>
      <c r="C30623" s="51" t="s">
        <v>37701</v>
      </c>
    </row>
    <row r="30624" spans="1:3" x14ac:dyDescent="0.2">
      <c r="A30624" s="64" t="s">
        <v>88249</v>
      </c>
      <c r="B30624" s="53" t="s">
        <v>52192</v>
      </c>
      <c r="C30624" s="51" t="s">
        <v>37702</v>
      </c>
    </row>
    <row r="30625" spans="1:3" x14ac:dyDescent="0.2">
      <c r="A30625" s="64" t="s">
        <v>88250</v>
      </c>
      <c r="B30625" s="53" t="s">
        <v>52192</v>
      </c>
      <c r="C30625" s="51" t="s">
        <v>37703</v>
      </c>
    </row>
    <row r="30626" spans="1:3" x14ac:dyDescent="0.2">
      <c r="A30626" s="64" t="s">
        <v>88251</v>
      </c>
      <c r="B30626" s="53" t="s">
        <v>52192</v>
      </c>
      <c r="C30626" s="51" t="s">
        <v>37704</v>
      </c>
    </row>
    <row r="30627" spans="1:3" x14ac:dyDescent="0.2">
      <c r="A30627" s="64" t="s">
        <v>88252</v>
      </c>
      <c r="B30627" s="53" t="s">
        <v>52192</v>
      </c>
      <c r="C30627" s="51" t="s">
        <v>37705</v>
      </c>
    </row>
    <row r="30628" spans="1:3" x14ac:dyDescent="0.2">
      <c r="A30628" s="64" t="s">
        <v>88253</v>
      </c>
      <c r="B30628" s="53" t="s">
        <v>52192</v>
      </c>
      <c r="C30628" s="51" t="s">
        <v>37706</v>
      </c>
    </row>
    <row r="30629" spans="1:3" x14ac:dyDescent="0.2">
      <c r="A30629" s="64" t="s">
        <v>88254</v>
      </c>
      <c r="B30629" s="53" t="s">
        <v>52192</v>
      </c>
      <c r="C30629" s="51" t="s">
        <v>37707</v>
      </c>
    </row>
    <row r="30630" spans="1:3" x14ac:dyDescent="0.2">
      <c r="A30630" s="64" t="s">
        <v>88255</v>
      </c>
      <c r="B30630" s="53" t="s">
        <v>52192</v>
      </c>
      <c r="C30630" s="51" t="s">
        <v>37708</v>
      </c>
    </row>
    <row r="30631" spans="1:3" x14ac:dyDescent="0.2">
      <c r="A30631" s="64" t="s">
        <v>88256</v>
      </c>
      <c r="B30631" s="53" t="s">
        <v>52192</v>
      </c>
      <c r="C30631" s="51" t="s">
        <v>37709</v>
      </c>
    </row>
    <row r="30632" spans="1:3" x14ac:dyDescent="0.2">
      <c r="A30632" s="64" t="s">
        <v>88257</v>
      </c>
      <c r="B30632" s="53" t="s">
        <v>52192</v>
      </c>
      <c r="C30632" s="51" t="s">
        <v>37710</v>
      </c>
    </row>
    <row r="30633" spans="1:3" x14ac:dyDescent="0.2">
      <c r="A30633" s="64" t="s">
        <v>88258</v>
      </c>
      <c r="B30633" s="53" t="s">
        <v>52192</v>
      </c>
      <c r="C30633" s="51" t="s">
        <v>37711</v>
      </c>
    </row>
    <row r="30634" spans="1:3" x14ac:dyDescent="0.2">
      <c r="A30634" s="64" t="s">
        <v>88259</v>
      </c>
      <c r="B30634" s="53" t="s">
        <v>52192</v>
      </c>
      <c r="C30634" s="51" t="s">
        <v>37712</v>
      </c>
    </row>
    <row r="30635" spans="1:3" x14ac:dyDescent="0.2">
      <c r="A30635" s="64" t="s">
        <v>88260</v>
      </c>
      <c r="B30635" s="53" t="s">
        <v>52192</v>
      </c>
      <c r="C30635" s="51" t="s">
        <v>37713</v>
      </c>
    </row>
    <row r="30636" spans="1:3" x14ac:dyDescent="0.2">
      <c r="A30636" s="64" t="s">
        <v>88261</v>
      </c>
      <c r="B30636" s="53" t="s">
        <v>52192</v>
      </c>
      <c r="C30636" s="51" t="s">
        <v>37714</v>
      </c>
    </row>
    <row r="30637" spans="1:3" x14ac:dyDescent="0.2">
      <c r="A30637" s="64" t="s">
        <v>88262</v>
      </c>
      <c r="B30637" s="53" t="s">
        <v>52192</v>
      </c>
      <c r="C30637" s="51" t="s">
        <v>37715</v>
      </c>
    </row>
    <row r="30638" spans="1:3" x14ac:dyDescent="0.2">
      <c r="A30638" s="64" t="s">
        <v>88263</v>
      </c>
      <c r="B30638" s="53" t="s">
        <v>52192</v>
      </c>
      <c r="C30638" s="51" t="s">
        <v>37716</v>
      </c>
    </row>
    <row r="30639" spans="1:3" x14ac:dyDescent="0.2">
      <c r="A30639" s="64" t="s">
        <v>88264</v>
      </c>
      <c r="B30639" s="53" t="s">
        <v>52192</v>
      </c>
      <c r="C30639" s="51" t="s">
        <v>37717</v>
      </c>
    </row>
    <row r="30640" spans="1:3" x14ac:dyDescent="0.2">
      <c r="A30640" s="64" t="s">
        <v>88265</v>
      </c>
      <c r="B30640" s="53" t="s">
        <v>52192</v>
      </c>
      <c r="C30640" s="51" t="s">
        <v>37718</v>
      </c>
    </row>
    <row r="30641" spans="1:3" x14ac:dyDescent="0.2">
      <c r="A30641" s="64" t="s">
        <v>88266</v>
      </c>
      <c r="B30641" s="53" t="s">
        <v>52192</v>
      </c>
      <c r="C30641" s="51" t="s">
        <v>37719</v>
      </c>
    </row>
    <row r="30642" spans="1:3" x14ac:dyDescent="0.2">
      <c r="A30642" s="64" t="s">
        <v>88267</v>
      </c>
      <c r="B30642" s="53" t="s">
        <v>52192</v>
      </c>
      <c r="C30642" s="51" t="s">
        <v>37720</v>
      </c>
    </row>
    <row r="30643" spans="1:3" x14ac:dyDescent="0.2">
      <c r="A30643" s="64" t="s">
        <v>88268</v>
      </c>
      <c r="B30643" s="53" t="s">
        <v>52192</v>
      </c>
      <c r="C30643" s="51" t="s">
        <v>37721</v>
      </c>
    </row>
    <row r="30644" spans="1:3" x14ac:dyDescent="0.2">
      <c r="A30644" s="64" t="s">
        <v>88269</v>
      </c>
      <c r="B30644" s="53" t="s">
        <v>52192</v>
      </c>
      <c r="C30644" s="51" t="s">
        <v>37722</v>
      </c>
    </row>
    <row r="30645" spans="1:3" x14ac:dyDescent="0.2">
      <c r="A30645" s="64" t="s">
        <v>88270</v>
      </c>
      <c r="B30645" s="53" t="s">
        <v>52192</v>
      </c>
      <c r="C30645" s="51" t="s">
        <v>37723</v>
      </c>
    </row>
    <row r="30646" spans="1:3" x14ac:dyDescent="0.2">
      <c r="A30646" s="64" t="s">
        <v>88271</v>
      </c>
      <c r="B30646" s="53" t="s">
        <v>52192</v>
      </c>
      <c r="C30646" s="51" t="s">
        <v>37724</v>
      </c>
    </row>
    <row r="30647" spans="1:3" x14ac:dyDescent="0.2">
      <c r="A30647" s="64" t="s">
        <v>88272</v>
      </c>
      <c r="B30647" s="53" t="s">
        <v>52192</v>
      </c>
      <c r="C30647" s="51" t="s">
        <v>37725</v>
      </c>
    </row>
    <row r="30648" spans="1:3" x14ac:dyDescent="0.2">
      <c r="A30648" s="64" t="s">
        <v>88273</v>
      </c>
      <c r="B30648" s="53" t="s">
        <v>52192</v>
      </c>
      <c r="C30648" s="51" t="s">
        <v>37726</v>
      </c>
    </row>
    <row r="30649" spans="1:3" x14ac:dyDescent="0.2">
      <c r="A30649" s="64" t="s">
        <v>88274</v>
      </c>
      <c r="B30649" s="53" t="s">
        <v>52192</v>
      </c>
      <c r="C30649" s="51" t="s">
        <v>37727</v>
      </c>
    </row>
    <row r="30650" spans="1:3" x14ac:dyDescent="0.2">
      <c r="A30650" s="64" t="s">
        <v>88275</v>
      </c>
      <c r="B30650" s="53" t="s">
        <v>52192</v>
      </c>
      <c r="C30650" s="51" t="s">
        <v>37728</v>
      </c>
    </row>
    <row r="30651" spans="1:3" x14ac:dyDescent="0.2">
      <c r="A30651" s="64" t="s">
        <v>88276</v>
      </c>
      <c r="B30651" s="53" t="s">
        <v>52192</v>
      </c>
      <c r="C30651" s="51" t="s">
        <v>37729</v>
      </c>
    </row>
    <row r="30652" spans="1:3" x14ac:dyDescent="0.2">
      <c r="A30652" s="64" t="s">
        <v>88277</v>
      </c>
      <c r="B30652" s="53" t="s">
        <v>52192</v>
      </c>
      <c r="C30652" s="51" t="s">
        <v>37730</v>
      </c>
    </row>
    <row r="30653" spans="1:3" x14ac:dyDescent="0.2">
      <c r="A30653" s="64" t="s">
        <v>88278</v>
      </c>
      <c r="B30653" s="53" t="s">
        <v>52192</v>
      </c>
      <c r="C30653" s="51" t="s">
        <v>37731</v>
      </c>
    </row>
    <row r="30654" spans="1:3" x14ac:dyDescent="0.2">
      <c r="A30654" s="64" t="s">
        <v>88279</v>
      </c>
      <c r="B30654" s="53" t="s">
        <v>52192</v>
      </c>
      <c r="C30654" s="51" t="s">
        <v>37732</v>
      </c>
    </row>
    <row r="30655" spans="1:3" x14ac:dyDescent="0.2">
      <c r="A30655" s="64" t="s">
        <v>88280</v>
      </c>
      <c r="B30655" s="53" t="s">
        <v>52192</v>
      </c>
      <c r="C30655" s="51" t="s">
        <v>37733</v>
      </c>
    </row>
    <row r="30656" spans="1:3" x14ac:dyDescent="0.2">
      <c r="A30656" s="64" t="s">
        <v>88281</v>
      </c>
      <c r="B30656" s="53" t="s">
        <v>52192</v>
      </c>
      <c r="C30656" s="51" t="s">
        <v>37734</v>
      </c>
    </row>
    <row r="30657" spans="1:3" x14ac:dyDescent="0.2">
      <c r="A30657" s="64" t="s">
        <v>88282</v>
      </c>
      <c r="B30657" s="53" t="s">
        <v>52192</v>
      </c>
      <c r="C30657" s="51" t="s">
        <v>37735</v>
      </c>
    </row>
    <row r="30658" spans="1:3" x14ac:dyDescent="0.2">
      <c r="A30658" s="64" t="s">
        <v>88283</v>
      </c>
      <c r="B30658" s="53" t="s">
        <v>52192</v>
      </c>
      <c r="C30658" s="51" t="s">
        <v>37736</v>
      </c>
    </row>
    <row r="30659" spans="1:3" x14ac:dyDescent="0.2">
      <c r="A30659" s="64" t="s">
        <v>88284</v>
      </c>
      <c r="B30659" s="53" t="s">
        <v>52192</v>
      </c>
      <c r="C30659" s="51" t="s">
        <v>37737</v>
      </c>
    </row>
    <row r="30660" spans="1:3" x14ac:dyDescent="0.2">
      <c r="A30660" s="64" t="s">
        <v>88285</v>
      </c>
      <c r="B30660" s="53" t="s">
        <v>52192</v>
      </c>
      <c r="C30660" s="51" t="s">
        <v>37738</v>
      </c>
    </row>
    <row r="30661" spans="1:3" x14ac:dyDescent="0.2">
      <c r="A30661" s="64" t="s">
        <v>88286</v>
      </c>
      <c r="B30661" s="53" t="s">
        <v>52192</v>
      </c>
      <c r="C30661" s="51" t="s">
        <v>37739</v>
      </c>
    </row>
    <row r="30662" spans="1:3" x14ac:dyDescent="0.2">
      <c r="A30662" s="64" t="s">
        <v>88287</v>
      </c>
      <c r="B30662" s="53" t="s">
        <v>52192</v>
      </c>
      <c r="C30662" s="51" t="s">
        <v>37740</v>
      </c>
    </row>
    <row r="30663" spans="1:3" x14ac:dyDescent="0.2">
      <c r="A30663" s="64" t="s">
        <v>88288</v>
      </c>
      <c r="B30663" s="53" t="s">
        <v>52192</v>
      </c>
      <c r="C30663" s="51" t="s">
        <v>37741</v>
      </c>
    </row>
    <row r="30664" spans="1:3" x14ac:dyDescent="0.2">
      <c r="A30664" s="64" t="s">
        <v>88289</v>
      </c>
      <c r="B30664" s="53" t="s">
        <v>52192</v>
      </c>
      <c r="C30664" s="51" t="s">
        <v>37742</v>
      </c>
    </row>
    <row r="30665" spans="1:3" x14ac:dyDescent="0.2">
      <c r="A30665" s="64" t="s">
        <v>88290</v>
      </c>
      <c r="B30665" s="53" t="s">
        <v>52192</v>
      </c>
      <c r="C30665" s="51" t="s">
        <v>37743</v>
      </c>
    </row>
    <row r="30666" spans="1:3" x14ac:dyDescent="0.2">
      <c r="A30666" s="64" t="s">
        <v>88291</v>
      </c>
      <c r="B30666" s="53" t="s">
        <v>52192</v>
      </c>
      <c r="C30666" s="51" t="s">
        <v>37744</v>
      </c>
    </row>
    <row r="30667" spans="1:3" x14ac:dyDescent="0.2">
      <c r="A30667" s="64" t="s">
        <v>88292</v>
      </c>
      <c r="B30667" s="53" t="s">
        <v>52192</v>
      </c>
      <c r="C30667" s="51" t="s">
        <v>37745</v>
      </c>
    </row>
    <row r="30668" spans="1:3" x14ac:dyDescent="0.2">
      <c r="A30668" s="64" t="s">
        <v>88293</v>
      </c>
      <c r="B30668" s="53" t="s">
        <v>52192</v>
      </c>
      <c r="C30668" s="51" t="s">
        <v>37746</v>
      </c>
    </row>
    <row r="30669" spans="1:3" x14ac:dyDescent="0.2">
      <c r="A30669" s="64" t="s">
        <v>88294</v>
      </c>
      <c r="B30669" s="53" t="s">
        <v>52192</v>
      </c>
      <c r="C30669" s="51" t="s">
        <v>37747</v>
      </c>
    </row>
    <row r="30670" spans="1:3" x14ac:dyDescent="0.2">
      <c r="A30670" s="64" t="s">
        <v>88295</v>
      </c>
      <c r="B30670" s="53" t="s">
        <v>52192</v>
      </c>
      <c r="C30670" s="51" t="s">
        <v>37748</v>
      </c>
    </row>
    <row r="30671" spans="1:3" x14ac:dyDescent="0.2">
      <c r="A30671" s="64" t="s">
        <v>88296</v>
      </c>
      <c r="B30671" s="53" t="s">
        <v>52192</v>
      </c>
      <c r="C30671" s="51" t="s">
        <v>37749</v>
      </c>
    </row>
    <row r="30672" spans="1:3" x14ac:dyDescent="0.2">
      <c r="A30672" s="64" t="s">
        <v>88297</v>
      </c>
      <c r="B30672" s="53" t="s">
        <v>52193</v>
      </c>
      <c r="C30672" s="51" t="s">
        <v>37750</v>
      </c>
    </row>
    <row r="30673" spans="1:3" x14ac:dyDescent="0.2">
      <c r="A30673" s="64" t="s">
        <v>88298</v>
      </c>
      <c r="B30673" s="53" t="s">
        <v>52193</v>
      </c>
      <c r="C30673" s="51" t="s">
        <v>37751</v>
      </c>
    </row>
    <row r="30674" spans="1:3" x14ac:dyDescent="0.2">
      <c r="A30674" s="64" t="s">
        <v>88299</v>
      </c>
      <c r="B30674" s="53" t="s">
        <v>52193</v>
      </c>
      <c r="C30674" s="51" t="s">
        <v>37752</v>
      </c>
    </row>
    <row r="30675" spans="1:3" x14ac:dyDescent="0.2">
      <c r="A30675" s="64" t="s">
        <v>88300</v>
      </c>
      <c r="B30675" s="53" t="s">
        <v>52193</v>
      </c>
      <c r="C30675" s="51" t="s">
        <v>37753</v>
      </c>
    </row>
    <row r="30676" spans="1:3" x14ac:dyDescent="0.2">
      <c r="A30676" s="64" t="s">
        <v>88301</v>
      </c>
      <c r="B30676" s="53" t="s">
        <v>52193</v>
      </c>
      <c r="C30676" s="51" t="s">
        <v>37754</v>
      </c>
    </row>
    <row r="30677" spans="1:3" x14ac:dyDescent="0.2">
      <c r="A30677" s="64" t="s">
        <v>88302</v>
      </c>
      <c r="B30677" s="53" t="s">
        <v>52193</v>
      </c>
      <c r="C30677" s="51" t="s">
        <v>37755</v>
      </c>
    </row>
    <row r="30678" spans="1:3" x14ac:dyDescent="0.2">
      <c r="A30678" s="64" t="s">
        <v>88303</v>
      </c>
      <c r="B30678" s="53" t="s">
        <v>52193</v>
      </c>
      <c r="C30678" s="51" t="s">
        <v>37756</v>
      </c>
    </row>
    <row r="30679" spans="1:3" x14ac:dyDescent="0.2">
      <c r="A30679" s="64" t="s">
        <v>88304</v>
      </c>
      <c r="B30679" s="53" t="s">
        <v>52193</v>
      </c>
      <c r="C30679" s="51" t="s">
        <v>37757</v>
      </c>
    </row>
    <row r="30680" spans="1:3" x14ac:dyDescent="0.2">
      <c r="A30680" s="64" t="s">
        <v>88305</v>
      </c>
      <c r="B30680" s="53" t="s">
        <v>52194</v>
      </c>
      <c r="C30680" s="51" t="s">
        <v>37758</v>
      </c>
    </row>
    <row r="30681" spans="1:3" x14ac:dyDescent="0.2">
      <c r="A30681" s="64" t="s">
        <v>88306</v>
      </c>
      <c r="B30681" s="53" t="s">
        <v>52194</v>
      </c>
      <c r="C30681" s="51" t="s">
        <v>37759</v>
      </c>
    </row>
    <row r="30682" spans="1:3" x14ac:dyDescent="0.2">
      <c r="A30682" s="64" t="s">
        <v>88307</v>
      </c>
      <c r="B30682" s="53" t="s">
        <v>52194</v>
      </c>
      <c r="C30682" s="51" t="s">
        <v>37760</v>
      </c>
    </row>
    <row r="30683" spans="1:3" x14ac:dyDescent="0.2">
      <c r="A30683" s="64" t="s">
        <v>88308</v>
      </c>
      <c r="B30683" s="53" t="s">
        <v>52194</v>
      </c>
      <c r="C30683" s="51" t="s">
        <v>37761</v>
      </c>
    </row>
    <row r="30684" spans="1:3" x14ac:dyDescent="0.2">
      <c r="A30684" s="64" t="s">
        <v>88309</v>
      </c>
      <c r="B30684" s="53" t="s">
        <v>52194</v>
      </c>
      <c r="C30684" s="51" t="s">
        <v>37762</v>
      </c>
    </row>
    <row r="30685" spans="1:3" x14ac:dyDescent="0.2">
      <c r="A30685" s="64" t="s">
        <v>88310</v>
      </c>
      <c r="B30685" s="53" t="s">
        <v>52194</v>
      </c>
      <c r="C30685" s="51" t="s">
        <v>37763</v>
      </c>
    </row>
    <row r="30686" spans="1:3" x14ac:dyDescent="0.2">
      <c r="A30686" s="64" t="s">
        <v>88311</v>
      </c>
      <c r="B30686" s="53" t="s">
        <v>52194</v>
      </c>
      <c r="C30686" s="51" t="s">
        <v>37764</v>
      </c>
    </row>
    <row r="30687" spans="1:3" x14ac:dyDescent="0.2">
      <c r="A30687" s="64" t="s">
        <v>88312</v>
      </c>
      <c r="B30687" s="53" t="s">
        <v>52194</v>
      </c>
      <c r="C30687" s="51" t="s">
        <v>37765</v>
      </c>
    </row>
    <row r="30688" spans="1:3" x14ac:dyDescent="0.2">
      <c r="A30688" s="64" t="s">
        <v>88313</v>
      </c>
      <c r="B30688" s="53" t="s">
        <v>52195</v>
      </c>
      <c r="C30688" s="51" t="s">
        <v>37766</v>
      </c>
    </row>
    <row r="30689" spans="1:3" x14ac:dyDescent="0.2">
      <c r="A30689" s="64" t="s">
        <v>88314</v>
      </c>
      <c r="B30689" s="53" t="s">
        <v>52195</v>
      </c>
      <c r="C30689" s="51" t="s">
        <v>37767</v>
      </c>
    </row>
    <row r="30690" spans="1:3" x14ac:dyDescent="0.2">
      <c r="A30690" s="64" t="s">
        <v>88315</v>
      </c>
      <c r="B30690" s="53" t="s">
        <v>52195</v>
      </c>
      <c r="C30690" s="51" t="s">
        <v>37768</v>
      </c>
    </row>
    <row r="30691" spans="1:3" x14ac:dyDescent="0.2">
      <c r="A30691" s="64" t="s">
        <v>88316</v>
      </c>
      <c r="B30691" s="53" t="s">
        <v>52196</v>
      </c>
      <c r="C30691" s="51" t="s">
        <v>37769</v>
      </c>
    </row>
    <row r="30692" spans="1:3" x14ac:dyDescent="0.2">
      <c r="A30692" s="64" t="s">
        <v>88317</v>
      </c>
      <c r="B30692" s="53" t="s">
        <v>52196</v>
      </c>
      <c r="C30692" s="51" t="s">
        <v>37770</v>
      </c>
    </row>
    <row r="30693" spans="1:3" x14ac:dyDescent="0.2">
      <c r="A30693" s="64" t="s">
        <v>88318</v>
      </c>
      <c r="B30693" s="53" t="s">
        <v>52196</v>
      </c>
      <c r="C30693" s="51" t="s">
        <v>37771</v>
      </c>
    </row>
    <row r="30694" spans="1:3" x14ac:dyDescent="0.2">
      <c r="A30694" s="64" t="s">
        <v>88319</v>
      </c>
      <c r="B30694" s="53" t="s">
        <v>52196</v>
      </c>
      <c r="C30694" s="51" t="s">
        <v>37772</v>
      </c>
    </row>
    <row r="30695" spans="1:3" x14ac:dyDescent="0.2">
      <c r="A30695" s="64" t="s">
        <v>88320</v>
      </c>
      <c r="B30695" s="53" t="s">
        <v>52196</v>
      </c>
      <c r="C30695" s="51" t="s">
        <v>37773</v>
      </c>
    </row>
    <row r="30696" spans="1:3" x14ac:dyDescent="0.2">
      <c r="A30696" s="64" t="s">
        <v>88321</v>
      </c>
      <c r="B30696" s="53" t="s">
        <v>52196</v>
      </c>
      <c r="C30696" s="51" t="s">
        <v>37774</v>
      </c>
    </row>
    <row r="30697" spans="1:3" x14ac:dyDescent="0.2">
      <c r="A30697" s="64" t="s">
        <v>88322</v>
      </c>
      <c r="B30697" s="53" t="s">
        <v>52196</v>
      </c>
      <c r="C30697" s="51" t="s">
        <v>37775</v>
      </c>
    </row>
    <row r="30698" spans="1:3" x14ac:dyDescent="0.2">
      <c r="A30698" s="64" t="s">
        <v>88323</v>
      </c>
      <c r="B30698" s="53" t="s">
        <v>52196</v>
      </c>
      <c r="C30698" s="51" t="s">
        <v>37776</v>
      </c>
    </row>
    <row r="30699" spans="1:3" x14ac:dyDescent="0.2">
      <c r="A30699" s="64" t="s">
        <v>88324</v>
      </c>
      <c r="B30699" s="53" t="s">
        <v>52196</v>
      </c>
      <c r="C30699" s="51" t="s">
        <v>37777</v>
      </c>
    </row>
    <row r="30700" spans="1:3" x14ac:dyDescent="0.2">
      <c r="A30700" s="64" t="s">
        <v>88325</v>
      </c>
      <c r="B30700" s="53" t="s">
        <v>52196</v>
      </c>
      <c r="C30700" s="51" t="s">
        <v>37778</v>
      </c>
    </row>
    <row r="30701" spans="1:3" x14ac:dyDescent="0.2">
      <c r="A30701" s="64" t="s">
        <v>88326</v>
      </c>
      <c r="B30701" s="53" t="s">
        <v>52196</v>
      </c>
      <c r="C30701" s="51" t="s">
        <v>37779</v>
      </c>
    </row>
    <row r="30702" spans="1:3" x14ac:dyDescent="0.2">
      <c r="A30702" s="64" t="s">
        <v>88327</v>
      </c>
      <c r="B30702" s="53" t="s">
        <v>52196</v>
      </c>
      <c r="C30702" s="51" t="s">
        <v>37780</v>
      </c>
    </row>
    <row r="30703" spans="1:3" x14ac:dyDescent="0.2">
      <c r="A30703" s="64" t="s">
        <v>88328</v>
      </c>
      <c r="B30703" s="53" t="s">
        <v>52196</v>
      </c>
      <c r="C30703" s="51" t="s">
        <v>37781</v>
      </c>
    </row>
    <row r="30704" spans="1:3" x14ac:dyDescent="0.2">
      <c r="A30704" s="64" t="s">
        <v>88329</v>
      </c>
      <c r="B30704" s="53" t="s">
        <v>52196</v>
      </c>
      <c r="C30704" s="51" t="s">
        <v>37782</v>
      </c>
    </row>
    <row r="30705" spans="1:3" x14ac:dyDescent="0.2">
      <c r="A30705" s="64" t="s">
        <v>88330</v>
      </c>
      <c r="B30705" s="53" t="s">
        <v>52196</v>
      </c>
      <c r="C30705" s="51" t="s">
        <v>37783</v>
      </c>
    </row>
    <row r="30706" spans="1:3" x14ac:dyDescent="0.2">
      <c r="A30706" s="64" t="s">
        <v>88331</v>
      </c>
      <c r="B30706" s="53" t="s">
        <v>52196</v>
      </c>
      <c r="C30706" s="51" t="s">
        <v>37784</v>
      </c>
    </row>
    <row r="30707" spans="1:3" x14ac:dyDescent="0.2">
      <c r="A30707" s="64" t="s">
        <v>88332</v>
      </c>
      <c r="B30707" s="53" t="s">
        <v>52196</v>
      </c>
      <c r="C30707" s="51" t="s">
        <v>37785</v>
      </c>
    </row>
    <row r="30708" spans="1:3" x14ac:dyDescent="0.2">
      <c r="A30708" s="64" t="s">
        <v>88333</v>
      </c>
      <c r="B30708" s="53" t="s">
        <v>52196</v>
      </c>
      <c r="C30708" s="51" t="s">
        <v>37786</v>
      </c>
    </row>
    <row r="30709" spans="1:3" x14ac:dyDescent="0.2">
      <c r="A30709" s="64" t="s">
        <v>88334</v>
      </c>
      <c r="B30709" s="53" t="s">
        <v>52196</v>
      </c>
      <c r="C30709" s="51" t="s">
        <v>37787</v>
      </c>
    </row>
    <row r="30710" spans="1:3" x14ac:dyDescent="0.2">
      <c r="A30710" s="64" t="s">
        <v>88335</v>
      </c>
      <c r="B30710" s="53" t="s">
        <v>52196</v>
      </c>
      <c r="C30710" s="51" t="s">
        <v>37788</v>
      </c>
    </row>
    <row r="30711" spans="1:3" x14ac:dyDescent="0.2">
      <c r="A30711" s="64" t="s">
        <v>88336</v>
      </c>
      <c r="B30711" s="53" t="s">
        <v>52196</v>
      </c>
      <c r="C30711" s="51" t="s">
        <v>37789</v>
      </c>
    </row>
    <row r="30712" spans="1:3" x14ac:dyDescent="0.2">
      <c r="A30712" s="64" t="s">
        <v>88337</v>
      </c>
      <c r="B30712" s="53" t="s">
        <v>52196</v>
      </c>
      <c r="C30712" s="51" t="s">
        <v>37790</v>
      </c>
    </row>
    <row r="30713" spans="1:3" x14ac:dyDescent="0.2">
      <c r="A30713" s="64" t="s">
        <v>88338</v>
      </c>
      <c r="B30713" s="53" t="s">
        <v>52196</v>
      </c>
      <c r="C30713" s="51" t="s">
        <v>37791</v>
      </c>
    </row>
    <row r="30714" spans="1:3" x14ac:dyDescent="0.2">
      <c r="A30714" s="64" t="s">
        <v>88339</v>
      </c>
      <c r="B30714" s="53" t="s">
        <v>52196</v>
      </c>
      <c r="C30714" s="51" t="s">
        <v>37792</v>
      </c>
    </row>
    <row r="30715" spans="1:3" x14ac:dyDescent="0.2">
      <c r="A30715" s="64" t="s">
        <v>88340</v>
      </c>
      <c r="B30715" s="53" t="s">
        <v>52196</v>
      </c>
      <c r="C30715" s="51" t="s">
        <v>37793</v>
      </c>
    </row>
    <row r="30716" spans="1:3" x14ac:dyDescent="0.2">
      <c r="A30716" s="64" t="s">
        <v>88341</v>
      </c>
      <c r="B30716" s="53" t="s">
        <v>52196</v>
      </c>
      <c r="C30716" s="51" t="s">
        <v>37794</v>
      </c>
    </row>
    <row r="30717" spans="1:3" x14ac:dyDescent="0.2">
      <c r="A30717" s="64" t="s">
        <v>88342</v>
      </c>
      <c r="B30717" s="53" t="s">
        <v>52196</v>
      </c>
      <c r="C30717" s="51" t="s">
        <v>37795</v>
      </c>
    </row>
    <row r="30718" spans="1:3" x14ac:dyDescent="0.2">
      <c r="A30718" s="64" t="s">
        <v>88343</v>
      </c>
      <c r="B30718" s="53" t="s">
        <v>52196</v>
      </c>
      <c r="C30718" s="51" t="s">
        <v>37796</v>
      </c>
    </row>
    <row r="30719" spans="1:3" x14ac:dyDescent="0.2">
      <c r="A30719" s="64" t="s">
        <v>88344</v>
      </c>
      <c r="B30719" s="53" t="s">
        <v>52196</v>
      </c>
      <c r="C30719" s="51" t="s">
        <v>37797</v>
      </c>
    </row>
    <row r="30720" spans="1:3" x14ac:dyDescent="0.2">
      <c r="A30720" s="64" t="s">
        <v>88345</v>
      </c>
      <c r="B30720" s="53" t="s">
        <v>52197</v>
      </c>
      <c r="C30720" s="51" t="s">
        <v>37798</v>
      </c>
    </row>
    <row r="30721" spans="1:3" x14ac:dyDescent="0.2">
      <c r="A30721" s="64" t="s">
        <v>88346</v>
      </c>
      <c r="B30721" s="53" t="s">
        <v>52197</v>
      </c>
      <c r="C30721" s="51" t="s">
        <v>37799</v>
      </c>
    </row>
    <row r="30722" spans="1:3" x14ac:dyDescent="0.2">
      <c r="A30722" s="64" t="s">
        <v>88347</v>
      </c>
      <c r="B30722" s="53" t="s">
        <v>52197</v>
      </c>
      <c r="C30722" s="51" t="s">
        <v>37800</v>
      </c>
    </row>
    <row r="30723" spans="1:3" x14ac:dyDescent="0.2">
      <c r="A30723" s="64" t="s">
        <v>88348</v>
      </c>
      <c r="B30723" s="53" t="s">
        <v>52197</v>
      </c>
      <c r="C30723" s="51" t="s">
        <v>37801</v>
      </c>
    </row>
    <row r="30724" spans="1:3" x14ac:dyDescent="0.2">
      <c r="A30724" s="64" t="s">
        <v>88349</v>
      </c>
      <c r="B30724" s="53" t="s">
        <v>52197</v>
      </c>
      <c r="C30724" s="51" t="s">
        <v>37802</v>
      </c>
    </row>
    <row r="30725" spans="1:3" x14ac:dyDescent="0.2">
      <c r="A30725" s="64" t="s">
        <v>88350</v>
      </c>
      <c r="B30725" s="53" t="s">
        <v>52197</v>
      </c>
      <c r="C30725" s="51" t="s">
        <v>37803</v>
      </c>
    </row>
    <row r="30726" spans="1:3" x14ac:dyDescent="0.2">
      <c r="A30726" s="64" t="s">
        <v>88351</v>
      </c>
      <c r="B30726" s="53" t="s">
        <v>52197</v>
      </c>
      <c r="C30726" s="51" t="s">
        <v>37804</v>
      </c>
    </row>
    <row r="30727" spans="1:3" x14ac:dyDescent="0.2">
      <c r="A30727" s="64" t="s">
        <v>88352</v>
      </c>
      <c r="B30727" s="53" t="s">
        <v>52197</v>
      </c>
      <c r="C30727" s="51" t="s">
        <v>37805</v>
      </c>
    </row>
    <row r="30728" spans="1:3" x14ac:dyDescent="0.2">
      <c r="A30728" s="64" t="s">
        <v>88353</v>
      </c>
      <c r="B30728" s="53" t="s">
        <v>52197</v>
      </c>
      <c r="C30728" s="51" t="s">
        <v>37806</v>
      </c>
    </row>
    <row r="30729" spans="1:3" x14ac:dyDescent="0.2">
      <c r="A30729" s="64" t="s">
        <v>88354</v>
      </c>
      <c r="B30729" s="53" t="s">
        <v>52197</v>
      </c>
      <c r="C30729" s="51" t="s">
        <v>37807</v>
      </c>
    </row>
    <row r="30730" spans="1:3" x14ac:dyDescent="0.2">
      <c r="A30730" s="64" t="s">
        <v>88355</v>
      </c>
      <c r="B30730" s="53" t="s">
        <v>52198</v>
      </c>
      <c r="C30730" s="51" t="s">
        <v>37808</v>
      </c>
    </row>
    <row r="30731" spans="1:3" x14ac:dyDescent="0.2">
      <c r="A30731" s="64" t="s">
        <v>88356</v>
      </c>
      <c r="B30731" s="53" t="s">
        <v>52198</v>
      </c>
      <c r="C30731" s="51" t="s">
        <v>37809</v>
      </c>
    </row>
    <row r="30732" spans="1:3" x14ac:dyDescent="0.2">
      <c r="A30732" s="64" t="s">
        <v>88357</v>
      </c>
      <c r="B30732" s="53" t="s">
        <v>52198</v>
      </c>
      <c r="C30732" s="51" t="s">
        <v>37810</v>
      </c>
    </row>
    <row r="30733" spans="1:3" x14ac:dyDescent="0.2">
      <c r="A30733" s="64" t="s">
        <v>88358</v>
      </c>
      <c r="B30733" s="53" t="s">
        <v>52198</v>
      </c>
      <c r="C30733" s="51" t="s">
        <v>37811</v>
      </c>
    </row>
    <row r="30734" spans="1:3" x14ac:dyDescent="0.2">
      <c r="A30734" s="64" t="s">
        <v>88359</v>
      </c>
      <c r="B30734" s="53" t="s">
        <v>52199</v>
      </c>
      <c r="C30734" s="51" t="s">
        <v>37812</v>
      </c>
    </row>
    <row r="30735" spans="1:3" x14ac:dyDescent="0.2">
      <c r="A30735" s="64" t="s">
        <v>88360</v>
      </c>
      <c r="B30735" s="53" t="s">
        <v>52199</v>
      </c>
      <c r="C30735" s="51" t="s">
        <v>37813</v>
      </c>
    </row>
    <row r="30736" spans="1:3" x14ac:dyDescent="0.2">
      <c r="A30736" s="64" t="s">
        <v>88361</v>
      </c>
      <c r="B30736" s="53" t="s">
        <v>52200</v>
      </c>
      <c r="C30736" s="51" t="s">
        <v>37814</v>
      </c>
    </row>
    <row r="30737" spans="1:3" x14ac:dyDescent="0.2">
      <c r="A30737" s="64" t="s">
        <v>88362</v>
      </c>
      <c r="B30737" s="53" t="s">
        <v>52200</v>
      </c>
      <c r="C30737" s="51" t="s">
        <v>37815</v>
      </c>
    </row>
    <row r="30738" spans="1:3" x14ac:dyDescent="0.2">
      <c r="A30738" s="64" t="s">
        <v>88363</v>
      </c>
      <c r="B30738" s="53" t="s">
        <v>52200</v>
      </c>
      <c r="C30738" s="51" t="s">
        <v>37816</v>
      </c>
    </row>
    <row r="30739" spans="1:3" x14ac:dyDescent="0.2">
      <c r="A30739" s="64" t="s">
        <v>88364</v>
      </c>
      <c r="B30739" s="53" t="s">
        <v>52200</v>
      </c>
      <c r="C30739" s="51" t="s">
        <v>37817</v>
      </c>
    </row>
    <row r="30740" spans="1:3" x14ac:dyDescent="0.2">
      <c r="A30740" s="64" t="s">
        <v>88365</v>
      </c>
      <c r="B30740" s="53" t="s">
        <v>52201</v>
      </c>
      <c r="C30740" s="51" t="s">
        <v>37818</v>
      </c>
    </row>
    <row r="30741" spans="1:3" x14ac:dyDescent="0.2">
      <c r="A30741" s="64" t="s">
        <v>88366</v>
      </c>
      <c r="B30741" s="53" t="s">
        <v>52201</v>
      </c>
      <c r="C30741" s="51" t="s">
        <v>37819</v>
      </c>
    </row>
    <row r="30742" spans="1:3" x14ac:dyDescent="0.2">
      <c r="A30742" s="64" t="s">
        <v>88367</v>
      </c>
      <c r="B30742" s="53" t="s">
        <v>52201</v>
      </c>
      <c r="C30742" s="51" t="s">
        <v>37820</v>
      </c>
    </row>
    <row r="30743" spans="1:3" x14ac:dyDescent="0.2">
      <c r="A30743" s="64" t="s">
        <v>88368</v>
      </c>
      <c r="B30743" s="53" t="s">
        <v>52202</v>
      </c>
      <c r="C30743" s="51" t="s">
        <v>37821</v>
      </c>
    </row>
    <row r="30744" spans="1:3" x14ac:dyDescent="0.2">
      <c r="A30744" s="64" t="s">
        <v>88369</v>
      </c>
      <c r="B30744" s="53" t="s">
        <v>52202</v>
      </c>
      <c r="C30744" s="51" t="s">
        <v>37822</v>
      </c>
    </row>
    <row r="30745" spans="1:3" x14ac:dyDescent="0.2">
      <c r="A30745" s="64" t="s">
        <v>88370</v>
      </c>
      <c r="B30745" s="53" t="s">
        <v>52202</v>
      </c>
      <c r="C30745" s="51" t="s">
        <v>37823</v>
      </c>
    </row>
    <row r="30746" spans="1:3" x14ac:dyDescent="0.2">
      <c r="A30746" s="64" t="s">
        <v>88371</v>
      </c>
      <c r="B30746" s="53" t="s">
        <v>52203</v>
      </c>
      <c r="C30746" s="51" t="s">
        <v>37824</v>
      </c>
    </row>
    <row r="30747" spans="1:3" x14ac:dyDescent="0.2">
      <c r="A30747" s="64" t="s">
        <v>88372</v>
      </c>
      <c r="B30747" s="53" t="s">
        <v>52203</v>
      </c>
      <c r="C30747" s="51" t="s">
        <v>37825</v>
      </c>
    </row>
    <row r="30748" spans="1:3" x14ac:dyDescent="0.2">
      <c r="A30748" s="64" t="s">
        <v>88373</v>
      </c>
      <c r="B30748" s="53" t="s">
        <v>52203</v>
      </c>
      <c r="C30748" s="51" t="s">
        <v>37826</v>
      </c>
    </row>
    <row r="30749" spans="1:3" x14ac:dyDescent="0.2">
      <c r="A30749" s="64" t="s">
        <v>88374</v>
      </c>
      <c r="B30749" s="53" t="s">
        <v>52203</v>
      </c>
      <c r="C30749" s="51" t="s">
        <v>37827</v>
      </c>
    </row>
    <row r="30750" spans="1:3" x14ac:dyDescent="0.2">
      <c r="A30750" s="64" t="s">
        <v>88375</v>
      </c>
      <c r="B30750" s="53" t="s">
        <v>52203</v>
      </c>
      <c r="C30750" s="51" t="s">
        <v>37828</v>
      </c>
    </row>
    <row r="30751" spans="1:3" x14ac:dyDescent="0.2">
      <c r="A30751" s="64" t="s">
        <v>88376</v>
      </c>
      <c r="B30751" s="53" t="s">
        <v>52203</v>
      </c>
      <c r="C30751" s="51" t="s">
        <v>37829</v>
      </c>
    </row>
    <row r="30752" spans="1:3" x14ac:dyDescent="0.2">
      <c r="A30752" s="64" t="s">
        <v>88377</v>
      </c>
      <c r="B30752" s="53" t="s">
        <v>52204</v>
      </c>
      <c r="C30752" s="51" t="s">
        <v>37830</v>
      </c>
    </row>
    <row r="30753" spans="1:3" x14ac:dyDescent="0.2">
      <c r="A30753" s="64" t="s">
        <v>88378</v>
      </c>
      <c r="B30753" s="53" t="s">
        <v>52204</v>
      </c>
      <c r="C30753" s="51" t="s">
        <v>37831</v>
      </c>
    </row>
    <row r="30754" spans="1:3" x14ac:dyDescent="0.2">
      <c r="A30754" s="64" t="s">
        <v>88379</v>
      </c>
      <c r="B30754" s="53" t="s">
        <v>52204</v>
      </c>
      <c r="C30754" s="51" t="s">
        <v>37832</v>
      </c>
    </row>
    <row r="30755" spans="1:3" x14ac:dyDescent="0.2">
      <c r="A30755" s="64" t="s">
        <v>88380</v>
      </c>
      <c r="B30755" s="53" t="s">
        <v>52204</v>
      </c>
      <c r="C30755" s="51" t="s">
        <v>37833</v>
      </c>
    </row>
    <row r="30756" spans="1:3" x14ac:dyDescent="0.2">
      <c r="A30756" s="64" t="s">
        <v>88381</v>
      </c>
      <c r="B30756" s="53" t="s">
        <v>52204</v>
      </c>
      <c r="C30756" s="51" t="s">
        <v>37834</v>
      </c>
    </row>
    <row r="30757" spans="1:3" x14ac:dyDescent="0.2">
      <c r="A30757" s="64" t="s">
        <v>88382</v>
      </c>
      <c r="B30757" s="53" t="s">
        <v>52204</v>
      </c>
      <c r="C30757" s="51" t="s">
        <v>37835</v>
      </c>
    </row>
    <row r="30758" spans="1:3" x14ac:dyDescent="0.2">
      <c r="A30758" s="64" t="s">
        <v>88383</v>
      </c>
      <c r="B30758" s="53" t="s">
        <v>52204</v>
      </c>
      <c r="C30758" s="51" t="s">
        <v>37836</v>
      </c>
    </row>
    <row r="30759" spans="1:3" x14ac:dyDescent="0.2">
      <c r="A30759" s="64" t="s">
        <v>88384</v>
      </c>
      <c r="B30759" s="53" t="s">
        <v>52204</v>
      </c>
      <c r="C30759" s="51" t="s">
        <v>37837</v>
      </c>
    </row>
    <row r="30760" spans="1:3" x14ac:dyDescent="0.2">
      <c r="A30760" s="64" t="s">
        <v>88385</v>
      </c>
      <c r="B30760" s="53" t="s">
        <v>52204</v>
      </c>
      <c r="C30760" s="51" t="s">
        <v>37838</v>
      </c>
    </row>
    <row r="30761" spans="1:3" x14ac:dyDescent="0.2">
      <c r="A30761" s="64" t="s">
        <v>88386</v>
      </c>
      <c r="B30761" s="53" t="s">
        <v>52204</v>
      </c>
      <c r="C30761" s="51" t="s">
        <v>37839</v>
      </c>
    </row>
    <row r="30762" spans="1:3" x14ac:dyDescent="0.2">
      <c r="A30762" s="64" t="s">
        <v>88387</v>
      </c>
      <c r="B30762" s="53" t="s">
        <v>52204</v>
      </c>
      <c r="C30762" s="51" t="s">
        <v>37840</v>
      </c>
    </row>
    <row r="30763" spans="1:3" x14ac:dyDescent="0.2">
      <c r="A30763" s="64" t="s">
        <v>88388</v>
      </c>
      <c r="B30763" s="53" t="s">
        <v>52204</v>
      </c>
      <c r="C30763" s="51" t="s">
        <v>37841</v>
      </c>
    </row>
    <row r="30764" spans="1:3" x14ac:dyDescent="0.2">
      <c r="A30764" s="64" t="s">
        <v>88389</v>
      </c>
      <c r="B30764" s="53" t="s">
        <v>52204</v>
      </c>
      <c r="C30764" s="51" t="s">
        <v>37842</v>
      </c>
    </row>
    <row r="30765" spans="1:3" x14ac:dyDescent="0.2">
      <c r="A30765" s="64" t="s">
        <v>88390</v>
      </c>
      <c r="B30765" s="53" t="s">
        <v>52204</v>
      </c>
      <c r="C30765" s="51" t="s">
        <v>37843</v>
      </c>
    </row>
    <row r="30766" spans="1:3" x14ac:dyDescent="0.2">
      <c r="A30766" s="64" t="s">
        <v>88391</v>
      </c>
      <c r="B30766" s="53" t="s">
        <v>52204</v>
      </c>
      <c r="C30766" s="51" t="s">
        <v>37844</v>
      </c>
    </row>
    <row r="30767" spans="1:3" x14ac:dyDescent="0.2">
      <c r="A30767" s="64" t="s">
        <v>88392</v>
      </c>
      <c r="B30767" s="53" t="s">
        <v>52204</v>
      </c>
      <c r="C30767" s="51" t="s">
        <v>37845</v>
      </c>
    </row>
    <row r="30768" spans="1:3" x14ac:dyDescent="0.2">
      <c r="A30768" s="64" t="s">
        <v>88393</v>
      </c>
      <c r="B30768" s="53" t="s">
        <v>52204</v>
      </c>
      <c r="C30768" s="51" t="s">
        <v>37846</v>
      </c>
    </row>
    <row r="30769" spans="1:3" x14ac:dyDescent="0.2">
      <c r="A30769" s="64" t="s">
        <v>88394</v>
      </c>
      <c r="B30769" s="53" t="s">
        <v>52204</v>
      </c>
      <c r="C30769" s="51" t="s">
        <v>37847</v>
      </c>
    </row>
    <row r="30770" spans="1:3" x14ac:dyDescent="0.2">
      <c r="A30770" s="64" t="s">
        <v>88395</v>
      </c>
      <c r="B30770" s="53" t="s">
        <v>52204</v>
      </c>
      <c r="C30770" s="51" t="s">
        <v>37848</v>
      </c>
    </row>
    <row r="30771" spans="1:3" x14ac:dyDescent="0.2">
      <c r="A30771" s="64" t="s">
        <v>88396</v>
      </c>
      <c r="B30771" s="53" t="s">
        <v>52204</v>
      </c>
      <c r="C30771" s="51" t="s">
        <v>37849</v>
      </c>
    </row>
    <row r="30772" spans="1:3" x14ac:dyDescent="0.2">
      <c r="A30772" s="64" t="s">
        <v>88397</v>
      </c>
      <c r="B30772" s="53" t="s">
        <v>52204</v>
      </c>
      <c r="C30772" s="51" t="s">
        <v>37850</v>
      </c>
    </row>
    <row r="30773" spans="1:3" x14ac:dyDescent="0.2">
      <c r="A30773" s="64" t="s">
        <v>88398</v>
      </c>
      <c r="B30773" s="53" t="s">
        <v>52204</v>
      </c>
      <c r="C30773" s="51" t="s">
        <v>37851</v>
      </c>
    </row>
    <row r="30774" spans="1:3" x14ac:dyDescent="0.2">
      <c r="A30774" s="64" t="s">
        <v>88399</v>
      </c>
      <c r="B30774" s="53" t="s">
        <v>52204</v>
      </c>
      <c r="C30774" s="51" t="s">
        <v>37852</v>
      </c>
    </row>
    <row r="30775" spans="1:3" x14ac:dyDescent="0.2">
      <c r="A30775" s="64" t="s">
        <v>88400</v>
      </c>
      <c r="B30775" s="53" t="s">
        <v>52204</v>
      </c>
      <c r="C30775" s="51" t="s">
        <v>37853</v>
      </c>
    </row>
    <row r="30776" spans="1:3" x14ac:dyDescent="0.2">
      <c r="A30776" s="64" t="s">
        <v>88401</v>
      </c>
      <c r="B30776" s="53" t="s">
        <v>52204</v>
      </c>
      <c r="C30776" s="51" t="s">
        <v>37854</v>
      </c>
    </row>
    <row r="30777" spans="1:3" x14ac:dyDescent="0.2">
      <c r="A30777" s="64" t="s">
        <v>88402</v>
      </c>
      <c r="B30777" s="53" t="s">
        <v>52204</v>
      </c>
      <c r="C30777" s="51" t="s">
        <v>37855</v>
      </c>
    </row>
    <row r="30778" spans="1:3" x14ac:dyDescent="0.2">
      <c r="A30778" s="64" t="s">
        <v>88403</v>
      </c>
      <c r="B30778" s="53" t="s">
        <v>52204</v>
      </c>
      <c r="C30778" s="51" t="s">
        <v>37856</v>
      </c>
    </row>
    <row r="30779" spans="1:3" x14ac:dyDescent="0.2">
      <c r="A30779" s="64" t="s">
        <v>88404</v>
      </c>
      <c r="B30779" s="53" t="s">
        <v>52204</v>
      </c>
      <c r="C30779" s="51" t="s">
        <v>37857</v>
      </c>
    </row>
    <row r="30780" spans="1:3" x14ac:dyDescent="0.2">
      <c r="A30780" s="64" t="s">
        <v>88405</v>
      </c>
      <c r="B30780" s="53" t="s">
        <v>52204</v>
      </c>
      <c r="C30780" s="51" t="s">
        <v>37858</v>
      </c>
    </row>
    <row r="30781" spans="1:3" x14ac:dyDescent="0.2">
      <c r="A30781" s="64" t="s">
        <v>88406</v>
      </c>
      <c r="B30781" s="53" t="s">
        <v>52204</v>
      </c>
      <c r="C30781" s="51" t="s">
        <v>37859</v>
      </c>
    </row>
    <row r="30782" spans="1:3" x14ac:dyDescent="0.2">
      <c r="A30782" s="64" t="s">
        <v>88407</v>
      </c>
      <c r="B30782" s="53" t="s">
        <v>52204</v>
      </c>
      <c r="C30782" s="51" t="s">
        <v>37860</v>
      </c>
    </row>
    <row r="30783" spans="1:3" x14ac:dyDescent="0.2">
      <c r="A30783" s="64" t="s">
        <v>88408</v>
      </c>
      <c r="B30783" s="53" t="s">
        <v>52204</v>
      </c>
      <c r="C30783" s="51" t="s">
        <v>37861</v>
      </c>
    </row>
    <row r="30784" spans="1:3" x14ac:dyDescent="0.2">
      <c r="A30784" s="64" t="s">
        <v>88409</v>
      </c>
      <c r="B30784" s="53" t="s">
        <v>52204</v>
      </c>
      <c r="C30784" s="51" t="s">
        <v>37862</v>
      </c>
    </row>
    <row r="30785" spans="1:3" x14ac:dyDescent="0.2">
      <c r="A30785" s="64" t="s">
        <v>88410</v>
      </c>
      <c r="B30785" s="53" t="s">
        <v>52204</v>
      </c>
      <c r="C30785" s="51" t="s">
        <v>37863</v>
      </c>
    </row>
    <row r="30786" spans="1:3" x14ac:dyDescent="0.2">
      <c r="A30786" s="64" t="s">
        <v>88411</v>
      </c>
      <c r="B30786" s="53" t="s">
        <v>52204</v>
      </c>
      <c r="C30786" s="51" t="s">
        <v>37864</v>
      </c>
    </row>
    <row r="30787" spans="1:3" x14ac:dyDescent="0.2">
      <c r="A30787" s="64" t="s">
        <v>88412</v>
      </c>
      <c r="B30787" s="53" t="s">
        <v>52204</v>
      </c>
      <c r="C30787" s="51" t="s">
        <v>37865</v>
      </c>
    </row>
    <row r="30788" spans="1:3" x14ac:dyDescent="0.2">
      <c r="A30788" s="64" t="s">
        <v>88413</v>
      </c>
      <c r="B30788" s="53" t="s">
        <v>52204</v>
      </c>
      <c r="C30788" s="51" t="s">
        <v>37866</v>
      </c>
    </row>
    <row r="30789" spans="1:3" x14ac:dyDescent="0.2">
      <c r="A30789" s="64" t="s">
        <v>88414</v>
      </c>
      <c r="B30789" s="53" t="s">
        <v>52205</v>
      </c>
      <c r="C30789" s="51" t="s">
        <v>37867</v>
      </c>
    </row>
    <row r="30790" spans="1:3" x14ac:dyDescent="0.2">
      <c r="A30790" s="64" t="s">
        <v>88415</v>
      </c>
      <c r="B30790" s="53" t="s">
        <v>52205</v>
      </c>
      <c r="C30790" s="51" t="s">
        <v>37868</v>
      </c>
    </row>
    <row r="30791" spans="1:3" x14ac:dyDescent="0.2">
      <c r="A30791" s="64" t="s">
        <v>88416</v>
      </c>
      <c r="B30791" s="53" t="s">
        <v>52205</v>
      </c>
      <c r="C30791" s="51" t="s">
        <v>37869</v>
      </c>
    </row>
    <row r="30792" spans="1:3" x14ac:dyDescent="0.2">
      <c r="A30792" s="64" t="s">
        <v>88417</v>
      </c>
      <c r="B30792" s="53" t="s">
        <v>52205</v>
      </c>
      <c r="C30792" s="51" t="s">
        <v>37870</v>
      </c>
    </row>
    <row r="30793" spans="1:3" x14ac:dyDescent="0.2">
      <c r="A30793" s="64" t="s">
        <v>88418</v>
      </c>
      <c r="B30793" s="53" t="s">
        <v>52206</v>
      </c>
      <c r="C30793" s="51" t="s">
        <v>37871</v>
      </c>
    </row>
    <row r="30794" spans="1:3" x14ac:dyDescent="0.2">
      <c r="A30794" s="64" t="s">
        <v>88419</v>
      </c>
      <c r="B30794" s="53" t="s">
        <v>52206</v>
      </c>
      <c r="C30794" s="51" t="s">
        <v>37872</v>
      </c>
    </row>
    <row r="30795" spans="1:3" x14ac:dyDescent="0.2">
      <c r="A30795" s="64" t="s">
        <v>88420</v>
      </c>
      <c r="B30795" s="53" t="s">
        <v>52206</v>
      </c>
      <c r="C30795" s="51" t="s">
        <v>37873</v>
      </c>
    </row>
    <row r="30796" spans="1:3" x14ac:dyDescent="0.2">
      <c r="A30796" s="64" t="s">
        <v>88421</v>
      </c>
      <c r="B30796" s="53" t="s">
        <v>52206</v>
      </c>
      <c r="C30796" s="51" t="s">
        <v>37874</v>
      </c>
    </row>
    <row r="30797" spans="1:3" x14ac:dyDescent="0.2">
      <c r="A30797" s="64" t="s">
        <v>88422</v>
      </c>
      <c r="B30797" s="53" t="s">
        <v>52206</v>
      </c>
      <c r="C30797" s="51" t="s">
        <v>37875</v>
      </c>
    </row>
    <row r="30798" spans="1:3" x14ac:dyDescent="0.2">
      <c r="A30798" s="64" t="s">
        <v>88423</v>
      </c>
      <c r="B30798" s="53" t="s">
        <v>52206</v>
      </c>
      <c r="C30798" s="51" t="s">
        <v>37876</v>
      </c>
    </row>
    <row r="30799" spans="1:3" x14ac:dyDescent="0.2">
      <c r="A30799" s="64" t="s">
        <v>88424</v>
      </c>
      <c r="B30799" s="53" t="s">
        <v>52206</v>
      </c>
      <c r="C30799" s="51" t="s">
        <v>37877</v>
      </c>
    </row>
    <row r="30800" spans="1:3" x14ac:dyDescent="0.2">
      <c r="A30800" s="64" t="s">
        <v>88425</v>
      </c>
      <c r="B30800" s="53" t="s">
        <v>52206</v>
      </c>
      <c r="C30800" s="51" t="s">
        <v>37878</v>
      </c>
    </row>
    <row r="30801" spans="1:3" x14ac:dyDescent="0.2">
      <c r="A30801" s="64" t="s">
        <v>88426</v>
      </c>
      <c r="B30801" s="53" t="s">
        <v>52206</v>
      </c>
      <c r="C30801" s="51" t="s">
        <v>37879</v>
      </c>
    </row>
    <row r="30802" spans="1:3" x14ac:dyDescent="0.2">
      <c r="A30802" s="64" t="s">
        <v>88427</v>
      </c>
      <c r="B30802" s="53" t="s">
        <v>52206</v>
      </c>
      <c r="C30802" s="51" t="s">
        <v>37880</v>
      </c>
    </row>
    <row r="30803" spans="1:3" x14ac:dyDescent="0.2">
      <c r="A30803" s="64" t="s">
        <v>88428</v>
      </c>
      <c r="B30803" s="53" t="s">
        <v>52206</v>
      </c>
      <c r="C30803" s="51" t="s">
        <v>37881</v>
      </c>
    </row>
    <row r="30804" spans="1:3" x14ac:dyDescent="0.2">
      <c r="A30804" s="64" t="s">
        <v>88429</v>
      </c>
      <c r="B30804" s="53" t="s">
        <v>52206</v>
      </c>
      <c r="C30804" s="51" t="s">
        <v>37882</v>
      </c>
    </row>
    <row r="30805" spans="1:3" x14ac:dyDescent="0.2">
      <c r="A30805" s="64" t="s">
        <v>88430</v>
      </c>
      <c r="B30805" s="53" t="s">
        <v>52206</v>
      </c>
      <c r="C30805" s="51" t="s">
        <v>37883</v>
      </c>
    </row>
    <row r="30806" spans="1:3" x14ac:dyDescent="0.2">
      <c r="A30806" s="64" t="s">
        <v>88431</v>
      </c>
      <c r="B30806" s="53" t="s">
        <v>52206</v>
      </c>
      <c r="C30806" s="51" t="s">
        <v>37884</v>
      </c>
    </row>
    <row r="30807" spans="1:3" x14ac:dyDescent="0.2">
      <c r="A30807" s="64" t="s">
        <v>88432</v>
      </c>
      <c r="B30807" s="53" t="s">
        <v>52206</v>
      </c>
      <c r="C30807" s="51" t="s">
        <v>37885</v>
      </c>
    </row>
    <row r="30808" spans="1:3" x14ac:dyDescent="0.2">
      <c r="A30808" s="64" t="s">
        <v>88433</v>
      </c>
      <c r="B30808" s="53" t="s">
        <v>52206</v>
      </c>
      <c r="C30808" s="51" t="s">
        <v>37886</v>
      </c>
    </row>
    <row r="30809" spans="1:3" x14ac:dyDescent="0.2">
      <c r="A30809" s="64" t="s">
        <v>88434</v>
      </c>
      <c r="B30809" s="53" t="s">
        <v>52206</v>
      </c>
      <c r="C30809" s="51" t="s">
        <v>37887</v>
      </c>
    </row>
    <row r="30810" spans="1:3" x14ac:dyDescent="0.2">
      <c r="A30810" s="64" t="s">
        <v>88435</v>
      </c>
      <c r="B30810" s="53" t="s">
        <v>52206</v>
      </c>
      <c r="C30810" s="51" t="s">
        <v>37888</v>
      </c>
    </row>
    <row r="30811" spans="1:3" x14ac:dyDescent="0.2">
      <c r="A30811" s="64" t="s">
        <v>88436</v>
      </c>
      <c r="B30811" s="53" t="s">
        <v>52206</v>
      </c>
      <c r="C30811" s="51" t="s">
        <v>37889</v>
      </c>
    </row>
    <row r="30812" spans="1:3" x14ac:dyDescent="0.2">
      <c r="A30812" s="64" t="s">
        <v>88437</v>
      </c>
      <c r="B30812" s="53" t="s">
        <v>52206</v>
      </c>
      <c r="C30812" s="51" t="s">
        <v>37890</v>
      </c>
    </row>
    <row r="30813" spans="1:3" x14ac:dyDescent="0.2">
      <c r="A30813" s="64" t="s">
        <v>88438</v>
      </c>
      <c r="B30813" s="53" t="s">
        <v>52206</v>
      </c>
      <c r="C30813" s="51" t="s">
        <v>37891</v>
      </c>
    </row>
    <row r="30814" spans="1:3" x14ac:dyDescent="0.2">
      <c r="A30814" s="64" t="s">
        <v>88439</v>
      </c>
      <c r="B30814" s="53" t="s">
        <v>52206</v>
      </c>
      <c r="C30814" s="51" t="s">
        <v>37892</v>
      </c>
    </row>
    <row r="30815" spans="1:3" x14ac:dyDescent="0.2">
      <c r="A30815" s="64" t="s">
        <v>88440</v>
      </c>
      <c r="B30815" s="53" t="s">
        <v>52206</v>
      </c>
      <c r="C30815" s="51" t="s">
        <v>37893</v>
      </c>
    </row>
    <row r="30816" spans="1:3" x14ac:dyDescent="0.2">
      <c r="A30816" s="64" t="s">
        <v>88441</v>
      </c>
      <c r="B30816" s="53" t="s">
        <v>52206</v>
      </c>
      <c r="C30816" s="51" t="s">
        <v>37894</v>
      </c>
    </row>
    <row r="30817" spans="1:3" x14ac:dyDescent="0.2">
      <c r="A30817" s="64" t="s">
        <v>88442</v>
      </c>
      <c r="B30817" s="53" t="s">
        <v>52206</v>
      </c>
      <c r="C30817" s="51" t="s">
        <v>37895</v>
      </c>
    </row>
    <row r="30818" spans="1:3" x14ac:dyDescent="0.2">
      <c r="A30818" s="64" t="s">
        <v>88443</v>
      </c>
      <c r="B30818" s="53" t="s">
        <v>52206</v>
      </c>
      <c r="C30818" s="51" t="s">
        <v>37896</v>
      </c>
    </row>
    <row r="30819" spans="1:3" x14ac:dyDescent="0.2">
      <c r="A30819" s="64" t="s">
        <v>88444</v>
      </c>
      <c r="B30819" s="53" t="s">
        <v>52206</v>
      </c>
      <c r="C30819" s="51" t="s">
        <v>37897</v>
      </c>
    </row>
    <row r="30820" spans="1:3" x14ac:dyDescent="0.2">
      <c r="A30820" s="64" t="s">
        <v>88445</v>
      </c>
      <c r="B30820" s="53" t="s">
        <v>52206</v>
      </c>
      <c r="C30820" s="51" t="s">
        <v>37898</v>
      </c>
    </row>
    <row r="30821" spans="1:3" x14ac:dyDescent="0.2">
      <c r="A30821" s="64" t="s">
        <v>88446</v>
      </c>
      <c r="B30821" s="53" t="s">
        <v>52206</v>
      </c>
      <c r="C30821" s="51" t="s">
        <v>37899</v>
      </c>
    </row>
    <row r="30822" spans="1:3" x14ac:dyDescent="0.2">
      <c r="A30822" s="64" t="s">
        <v>88447</v>
      </c>
      <c r="B30822" s="53" t="s">
        <v>52206</v>
      </c>
      <c r="C30822" s="51" t="s">
        <v>37900</v>
      </c>
    </row>
    <row r="30823" spans="1:3" x14ac:dyDescent="0.2">
      <c r="A30823" s="64" t="s">
        <v>88448</v>
      </c>
      <c r="B30823" s="53" t="s">
        <v>52207</v>
      </c>
      <c r="C30823" s="51" t="s">
        <v>37901</v>
      </c>
    </row>
    <row r="30824" spans="1:3" x14ac:dyDescent="0.2">
      <c r="A30824" s="64" t="s">
        <v>88449</v>
      </c>
      <c r="B30824" s="53" t="s">
        <v>52207</v>
      </c>
      <c r="C30824" s="51" t="s">
        <v>37902</v>
      </c>
    </row>
    <row r="30825" spans="1:3" x14ac:dyDescent="0.2">
      <c r="A30825" s="64" t="s">
        <v>88450</v>
      </c>
      <c r="B30825" s="53" t="s">
        <v>52207</v>
      </c>
      <c r="C30825" s="51" t="s">
        <v>37903</v>
      </c>
    </row>
    <row r="30826" spans="1:3" x14ac:dyDescent="0.2">
      <c r="A30826" s="64" t="s">
        <v>88451</v>
      </c>
      <c r="B30826" s="53" t="s">
        <v>52207</v>
      </c>
      <c r="C30826" s="51" t="s">
        <v>37904</v>
      </c>
    </row>
    <row r="30827" spans="1:3" x14ac:dyDescent="0.2">
      <c r="A30827" s="64" t="s">
        <v>88452</v>
      </c>
      <c r="B30827" s="53" t="s">
        <v>52207</v>
      </c>
      <c r="C30827" s="51" t="s">
        <v>37905</v>
      </c>
    </row>
    <row r="30828" spans="1:3" x14ac:dyDescent="0.2">
      <c r="A30828" s="64" t="s">
        <v>88453</v>
      </c>
      <c r="B30828" s="53" t="s">
        <v>52207</v>
      </c>
      <c r="C30828" s="51" t="s">
        <v>37906</v>
      </c>
    </row>
    <row r="30829" spans="1:3" x14ac:dyDescent="0.2">
      <c r="A30829" s="64" t="s">
        <v>88454</v>
      </c>
      <c r="B30829" s="53" t="s">
        <v>52207</v>
      </c>
      <c r="C30829" s="51" t="s">
        <v>37907</v>
      </c>
    </row>
    <row r="30830" spans="1:3" x14ac:dyDescent="0.2">
      <c r="A30830" s="64" t="s">
        <v>88455</v>
      </c>
      <c r="B30830" s="53" t="s">
        <v>52207</v>
      </c>
      <c r="C30830" s="51" t="s">
        <v>37908</v>
      </c>
    </row>
    <row r="30831" spans="1:3" x14ac:dyDescent="0.2">
      <c r="A30831" s="64" t="s">
        <v>88456</v>
      </c>
      <c r="B30831" s="53" t="s">
        <v>52207</v>
      </c>
      <c r="C30831" s="51" t="s">
        <v>37909</v>
      </c>
    </row>
    <row r="30832" spans="1:3" x14ac:dyDescent="0.2">
      <c r="A30832" s="64" t="s">
        <v>88457</v>
      </c>
      <c r="B30832" s="53" t="s">
        <v>52207</v>
      </c>
      <c r="C30832" s="51" t="s">
        <v>37910</v>
      </c>
    </row>
    <row r="30833" spans="1:3" x14ac:dyDescent="0.2">
      <c r="A30833" s="64" t="s">
        <v>88458</v>
      </c>
      <c r="B30833" s="53" t="s">
        <v>52207</v>
      </c>
      <c r="C30833" s="51" t="s">
        <v>37911</v>
      </c>
    </row>
    <row r="30834" spans="1:3" x14ac:dyDescent="0.2">
      <c r="A30834" s="64" t="s">
        <v>88459</v>
      </c>
      <c r="B30834" s="53" t="s">
        <v>52207</v>
      </c>
      <c r="C30834" s="51" t="s">
        <v>37912</v>
      </c>
    </row>
    <row r="30835" spans="1:3" x14ac:dyDescent="0.2">
      <c r="A30835" s="64" t="s">
        <v>88460</v>
      </c>
      <c r="B30835" s="53" t="s">
        <v>52207</v>
      </c>
      <c r="C30835" s="51" t="s">
        <v>37913</v>
      </c>
    </row>
    <row r="30836" spans="1:3" x14ac:dyDescent="0.2">
      <c r="A30836" s="64" t="s">
        <v>88461</v>
      </c>
      <c r="B30836" s="53" t="s">
        <v>52207</v>
      </c>
      <c r="C30836" s="51" t="s">
        <v>37914</v>
      </c>
    </row>
    <row r="30837" spans="1:3" x14ac:dyDescent="0.2">
      <c r="A30837" s="64" t="s">
        <v>88462</v>
      </c>
      <c r="B30837" s="53" t="s">
        <v>52207</v>
      </c>
      <c r="C30837" s="51" t="s">
        <v>37915</v>
      </c>
    </row>
    <row r="30838" spans="1:3" x14ac:dyDescent="0.2">
      <c r="A30838" s="64" t="s">
        <v>88463</v>
      </c>
      <c r="B30838" s="53" t="s">
        <v>52207</v>
      </c>
      <c r="C30838" s="51" t="s">
        <v>37916</v>
      </c>
    </row>
    <row r="30839" spans="1:3" x14ac:dyDescent="0.2">
      <c r="A30839" s="64" t="s">
        <v>88464</v>
      </c>
      <c r="B30839" s="53" t="s">
        <v>52207</v>
      </c>
      <c r="C30839" s="51" t="s">
        <v>37917</v>
      </c>
    </row>
    <row r="30840" spans="1:3" x14ac:dyDescent="0.2">
      <c r="A30840" s="64" t="s">
        <v>88465</v>
      </c>
      <c r="B30840" s="53" t="s">
        <v>52207</v>
      </c>
      <c r="C30840" s="51" t="s">
        <v>37918</v>
      </c>
    </row>
    <row r="30841" spans="1:3" x14ac:dyDescent="0.2">
      <c r="A30841" s="64" t="s">
        <v>88466</v>
      </c>
      <c r="B30841" s="53" t="s">
        <v>52207</v>
      </c>
      <c r="C30841" s="51" t="s">
        <v>37919</v>
      </c>
    </row>
    <row r="30842" spans="1:3" x14ac:dyDescent="0.2">
      <c r="A30842" s="64" t="s">
        <v>88467</v>
      </c>
      <c r="B30842" s="53" t="s">
        <v>52207</v>
      </c>
      <c r="C30842" s="51" t="s">
        <v>37920</v>
      </c>
    </row>
    <row r="30843" spans="1:3" x14ac:dyDescent="0.2">
      <c r="A30843" s="64" t="s">
        <v>88468</v>
      </c>
      <c r="B30843" s="53" t="s">
        <v>52207</v>
      </c>
      <c r="C30843" s="51" t="s">
        <v>37921</v>
      </c>
    </row>
    <row r="30844" spans="1:3" x14ac:dyDescent="0.2">
      <c r="A30844" s="64" t="s">
        <v>88469</v>
      </c>
      <c r="B30844" s="53" t="s">
        <v>52207</v>
      </c>
      <c r="C30844" s="51" t="s">
        <v>37922</v>
      </c>
    </row>
    <row r="30845" spans="1:3" x14ac:dyDescent="0.2">
      <c r="A30845" s="64" t="s">
        <v>88470</v>
      </c>
      <c r="B30845" s="53" t="s">
        <v>52207</v>
      </c>
      <c r="C30845" s="51" t="s">
        <v>37923</v>
      </c>
    </row>
    <row r="30846" spans="1:3" x14ac:dyDescent="0.2">
      <c r="A30846" s="64" t="s">
        <v>88471</v>
      </c>
      <c r="B30846" s="53" t="s">
        <v>52207</v>
      </c>
      <c r="C30846" s="51" t="s">
        <v>37924</v>
      </c>
    </row>
    <row r="30847" spans="1:3" x14ac:dyDescent="0.2">
      <c r="A30847" s="64" t="s">
        <v>88472</v>
      </c>
      <c r="B30847" s="53" t="s">
        <v>52207</v>
      </c>
      <c r="C30847" s="51" t="s">
        <v>37925</v>
      </c>
    </row>
    <row r="30848" spans="1:3" x14ac:dyDescent="0.2">
      <c r="A30848" s="64" t="s">
        <v>88473</v>
      </c>
      <c r="B30848" s="53" t="s">
        <v>52207</v>
      </c>
      <c r="C30848" s="51" t="s">
        <v>37926</v>
      </c>
    </row>
    <row r="30849" spans="1:3" x14ac:dyDescent="0.2">
      <c r="A30849" s="64" t="s">
        <v>88474</v>
      </c>
      <c r="B30849" s="53" t="s">
        <v>52207</v>
      </c>
      <c r="C30849" s="51" t="s">
        <v>37927</v>
      </c>
    </row>
    <row r="30850" spans="1:3" x14ac:dyDescent="0.2">
      <c r="A30850" s="64" t="s">
        <v>88475</v>
      </c>
      <c r="B30850" s="53" t="s">
        <v>52207</v>
      </c>
      <c r="C30850" s="51" t="s">
        <v>37928</v>
      </c>
    </row>
    <row r="30851" spans="1:3" x14ac:dyDescent="0.2">
      <c r="A30851" s="64" t="s">
        <v>88476</v>
      </c>
      <c r="B30851" s="53" t="s">
        <v>52207</v>
      </c>
      <c r="C30851" s="51" t="s">
        <v>37929</v>
      </c>
    </row>
    <row r="30852" spans="1:3" x14ac:dyDescent="0.2">
      <c r="A30852" s="64" t="s">
        <v>88477</v>
      </c>
      <c r="B30852" s="53" t="s">
        <v>52207</v>
      </c>
      <c r="C30852" s="51" t="s">
        <v>37930</v>
      </c>
    </row>
    <row r="30853" spans="1:3" x14ac:dyDescent="0.2">
      <c r="A30853" s="64" t="s">
        <v>88478</v>
      </c>
      <c r="B30853" s="53" t="s">
        <v>52207</v>
      </c>
      <c r="C30853" s="51" t="s">
        <v>37931</v>
      </c>
    </row>
    <row r="30854" spans="1:3" x14ac:dyDescent="0.2">
      <c r="A30854" s="64" t="s">
        <v>88479</v>
      </c>
      <c r="B30854" s="53" t="s">
        <v>52207</v>
      </c>
      <c r="C30854" s="51" t="s">
        <v>37932</v>
      </c>
    </row>
    <row r="30855" spans="1:3" x14ac:dyDescent="0.2">
      <c r="A30855" s="64" t="s">
        <v>88480</v>
      </c>
      <c r="B30855" s="53" t="s">
        <v>52207</v>
      </c>
      <c r="C30855" s="51" t="s">
        <v>37933</v>
      </c>
    </row>
    <row r="30856" spans="1:3" x14ac:dyDescent="0.2">
      <c r="A30856" s="64" t="s">
        <v>88481</v>
      </c>
      <c r="B30856" s="53" t="s">
        <v>52207</v>
      </c>
      <c r="C30856" s="51" t="s">
        <v>37934</v>
      </c>
    </row>
    <row r="30857" spans="1:3" x14ac:dyDescent="0.2">
      <c r="A30857" s="64" t="s">
        <v>88482</v>
      </c>
      <c r="B30857" s="53" t="s">
        <v>52207</v>
      </c>
      <c r="C30857" s="51" t="s">
        <v>37935</v>
      </c>
    </row>
    <row r="30858" spans="1:3" x14ac:dyDescent="0.2">
      <c r="A30858" s="64" t="s">
        <v>88483</v>
      </c>
      <c r="B30858" s="53" t="s">
        <v>52207</v>
      </c>
      <c r="C30858" s="51" t="s">
        <v>37936</v>
      </c>
    </row>
    <row r="30859" spans="1:3" x14ac:dyDescent="0.2">
      <c r="A30859" s="64" t="s">
        <v>88484</v>
      </c>
      <c r="B30859" s="53" t="s">
        <v>52207</v>
      </c>
      <c r="C30859" s="51" t="s">
        <v>37937</v>
      </c>
    </row>
    <row r="30860" spans="1:3" x14ac:dyDescent="0.2">
      <c r="A30860" s="64" t="s">
        <v>88485</v>
      </c>
      <c r="B30860" s="53" t="s">
        <v>52207</v>
      </c>
      <c r="C30860" s="51" t="s">
        <v>37938</v>
      </c>
    </row>
    <row r="30861" spans="1:3" x14ac:dyDescent="0.2">
      <c r="A30861" s="64" t="s">
        <v>88486</v>
      </c>
      <c r="B30861" s="53" t="s">
        <v>52207</v>
      </c>
      <c r="C30861" s="51" t="s">
        <v>37939</v>
      </c>
    </row>
    <row r="30862" spans="1:3" x14ac:dyDescent="0.2">
      <c r="A30862" s="64" t="s">
        <v>88487</v>
      </c>
      <c r="B30862" s="53" t="s">
        <v>52207</v>
      </c>
      <c r="C30862" s="51" t="s">
        <v>37940</v>
      </c>
    </row>
    <row r="30863" spans="1:3" x14ac:dyDescent="0.2">
      <c r="A30863" s="64" t="s">
        <v>88488</v>
      </c>
      <c r="B30863" s="53" t="s">
        <v>52207</v>
      </c>
      <c r="C30863" s="51" t="s">
        <v>37941</v>
      </c>
    </row>
    <row r="30864" spans="1:3" x14ac:dyDescent="0.2">
      <c r="A30864" s="64" t="s">
        <v>88489</v>
      </c>
      <c r="B30864" s="53" t="s">
        <v>52207</v>
      </c>
      <c r="C30864" s="51" t="s">
        <v>37942</v>
      </c>
    </row>
    <row r="30865" spans="1:3" x14ac:dyDescent="0.2">
      <c r="A30865" s="64" t="s">
        <v>88490</v>
      </c>
      <c r="B30865" s="53" t="s">
        <v>52207</v>
      </c>
      <c r="C30865" s="51" t="s">
        <v>37943</v>
      </c>
    </row>
    <row r="30866" spans="1:3" x14ac:dyDescent="0.2">
      <c r="A30866" s="64" t="s">
        <v>88491</v>
      </c>
      <c r="B30866" s="53" t="s">
        <v>52207</v>
      </c>
      <c r="C30866" s="51" t="s">
        <v>37944</v>
      </c>
    </row>
    <row r="30867" spans="1:3" x14ac:dyDescent="0.2">
      <c r="A30867" s="64" t="s">
        <v>88492</v>
      </c>
      <c r="B30867" s="53" t="s">
        <v>52207</v>
      </c>
      <c r="C30867" s="51" t="s">
        <v>37945</v>
      </c>
    </row>
    <row r="30868" spans="1:3" x14ac:dyDescent="0.2">
      <c r="A30868" s="64" t="s">
        <v>88493</v>
      </c>
      <c r="B30868" s="53" t="s">
        <v>52207</v>
      </c>
      <c r="C30868" s="51" t="s">
        <v>37946</v>
      </c>
    </row>
    <row r="30869" spans="1:3" x14ac:dyDescent="0.2">
      <c r="A30869" s="64" t="s">
        <v>88494</v>
      </c>
      <c r="B30869" s="53" t="s">
        <v>52207</v>
      </c>
      <c r="C30869" s="51" t="s">
        <v>37947</v>
      </c>
    </row>
    <row r="30870" spans="1:3" x14ac:dyDescent="0.2">
      <c r="A30870" s="64" t="s">
        <v>88495</v>
      </c>
      <c r="B30870" s="53" t="s">
        <v>52207</v>
      </c>
      <c r="C30870" s="51" t="s">
        <v>37948</v>
      </c>
    </row>
    <row r="30871" spans="1:3" x14ac:dyDescent="0.2">
      <c r="A30871" s="64" t="s">
        <v>88496</v>
      </c>
      <c r="B30871" s="53" t="s">
        <v>52207</v>
      </c>
      <c r="C30871" s="51" t="s">
        <v>37949</v>
      </c>
    </row>
    <row r="30872" spans="1:3" x14ac:dyDescent="0.2">
      <c r="A30872" s="64" t="s">
        <v>88497</v>
      </c>
      <c r="B30872" s="53" t="s">
        <v>52207</v>
      </c>
      <c r="C30872" s="51" t="s">
        <v>37950</v>
      </c>
    </row>
    <row r="30873" spans="1:3" x14ac:dyDescent="0.2">
      <c r="A30873" s="64" t="s">
        <v>88498</v>
      </c>
      <c r="B30873" s="53" t="s">
        <v>52207</v>
      </c>
      <c r="C30873" s="51" t="s">
        <v>37951</v>
      </c>
    </row>
    <row r="30874" spans="1:3" x14ac:dyDescent="0.2">
      <c r="A30874" s="64" t="s">
        <v>88499</v>
      </c>
      <c r="B30874" s="53" t="s">
        <v>52207</v>
      </c>
      <c r="C30874" s="51" t="s">
        <v>37952</v>
      </c>
    </row>
    <row r="30875" spans="1:3" x14ac:dyDescent="0.2">
      <c r="A30875" s="64" t="s">
        <v>88500</v>
      </c>
      <c r="B30875" s="53" t="s">
        <v>52207</v>
      </c>
      <c r="C30875" s="51" t="s">
        <v>37953</v>
      </c>
    </row>
    <row r="30876" spans="1:3" x14ac:dyDescent="0.2">
      <c r="A30876" s="64" t="s">
        <v>88501</v>
      </c>
      <c r="B30876" s="53" t="s">
        <v>52207</v>
      </c>
      <c r="C30876" s="51" t="s">
        <v>37954</v>
      </c>
    </row>
    <row r="30877" spans="1:3" x14ac:dyDescent="0.2">
      <c r="A30877" s="64" t="s">
        <v>88502</v>
      </c>
      <c r="B30877" s="53" t="s">
        <v>52207</v>
      </c>
      <c r="C30877" s="51" t="s">
        <v>37955</v>
      </c>
    </row>
    <row r="30878" spans="1:3" x14ac:dyDescent="0.2">
      <c r="A30878" s="64" t="s">
        <v>88503</v>
      </c>
      <c r="B30878" s="53" t="s">
        <v>52207</v>
      </c>
      <c r="C30878" s="51" t="s">
        <v>37956</v>
      </c>
    </row>
    <row r="30879" spans="1:3" x14ac:dyDescent="0.2">
      <c r="A30879" s="64" t="s">
        <v>88504</v>
      </c>
      <c r="B30879" s="53" t="s">
        <v>52207</v>
      </c>
      <c r="C30879" s="51" t="s">
        <v>37957</v>
      </c>
    </row>
    <row r="30880" spans="1:3" x14ac:dyDescent="0.2">
      <c r="A30880" s="64" t="s">
        <v>88505</v>
      </c>
      <c r="B30880" s="53" t="s">
        <v>52207</v>
      </c>
      <c r="C30880" s="51" t="s">
        <v>37958</v>
      </c>
    </row>
    <row r="30881" spans="1:3" x14ac:dyDescent="0.2">
      <c r="A30881" s="64" t="s">
        <v>88506</v>
      </c>
      <c r="B30881" s="53" t="s">
        <v>52207</v>
      </c>
      <c r="C30881" s="51" t="s">
        <v>37959</v>
      </c>
    </row>
    <row r="30882" spans="1:3" x14ac:dyDescent="0.2">
      <c r="A30882" s="64" t="s">
        <v>88507</v>
      </c>
      <c r="B30882" s="53" t="s">
        <v>52207</v>
      </c>
      <c r="C30882" s="51" t="s">
        <v>37960</v>
      </c>
    </row>
    <row r="30883" spans="1:3" x14ac:dyDescent="0.2">
      <c r="A30883" s="64" t="s">
        <v>88508</v>
      </c>
      <c r="B30883" s="53" t="s">
        <v>52207</v>
      </c>
      <c r="C30883" s="51" t="s">
        <v>37961</v>
      </c>
    </row>
    <row r="30884" spans="1:3" x14ac:dyDescent="0.2">
      <c r="A30884" s="64" t="s">
        <v>88509</v>
      </c>
      <c r="B30884" s="53" t="s">
        <v>52207</v>
      </c>
      <c r="C30884" s="51" t="s">
        <v>37962</v>
      </c>
    </row>
    <row r="30885" spans="1:3" x14ac:dyDescent="0.2">
      <c r="A30885" s="64" t="s">
        <v>88510</v>
      </c>
      <c r="B30885" s="53" t="s">
        <v>52207</v>
      </c>
      <c r="C30885" s="51" t="s">
        <v>37963</v>
      </c>
    </row>
    <row r="30886" spans="1:3" x14ac:dyDescent="0.2">
      <c r="A30886" s="64" t="s">
        <v>88511</v>
      </c>
      <c r="B30886" s="53" t="s">
        <v>52207</v>
      </c>
      <c r="C30886" s="51" t="s">
        <v>37964</v>
      </c>
    </row>
    <row r="30887" spans="1:3" x14ac:dyDescent="0.2">
      <c r="A30887" s="64" t="s">
        <v>88512</v>
      </c>
      <c r="B30887" s="53" t="s">
        <v>52207</v>
      </c>
      <c r="C30887" s="51" t="s">
        <v>37965</v>
      </c>
    </row>
    <row r="30888" spans="1:3" x14ac:dyDescent="0.2">
      <c r="A30888" s="64" t="s">
        <v>88513</v>
      </c>
      <c r="B30888" s="53" t="s">
        <v>52207</v>
      </c>
      <c r="C30888" s="51" t="s">
        <v>37966</v>
      </c>
    </row>
    <row r="30889" spans="1:3" x14ac:dyDescent="0.2">
      <c r="A30889" s="64" t="s">
        <v>88514</v>
      </c>
      <c r="B30889" s="53" t="s">
        <v>52207</v>
      </c>
      <c r="C30889" s="51" t="s">
        <v>37967</v>
      </c>
    </row>
    <row r="30890" spans="1:3" x14ac:dyDescent="0.2">
      <c r="A30890" s="64" t="s">
        <v>88515</v>
      </c>
      <c r="B30890" s="53" t="s">
        <v>52207</v>
      </c>
      <c r="C30890" s="51" t="s">
        <v>37968</v>
      </c>
    </row>
    <row r="30891" spans="1:3" x14ac:dyDescent="0.2">
      <c r="A30891" s="64" t="s">
        <v>88516</v>
      </c>
      <c r="B30891" s="53" t="s">
        <v>52207</v>
      </c>
      <c r="C30891" s="51" t="s">
        <v>37969</v>
      </c>
    </row>
    <row r="30892" spans="1:3" x14ac:dyDescent="0.2">
      <c r="A30892" s="64" t="s">
        <v>88517</v>
      </c>
      <c r="B30892" s="53" t="s">
        <v>52207</v>
      </c>
      <c r="C30892" s="51" t="s">
        <v>37970</v>
      </c>
    </row>
    <row r="30893" spans="1:3" x14ac:dyDescent="0.2">
      <c r="A30893" s="64" t="s">
        <v>88518</v>
      </c>
      <c r="B30893" s="53" t="s">
        <v>52207</v>
      </c>
      <c r="C30893" s="51" t="s">
        <v>37971</v>
      </c>
    </row>
    <row r="30894" spans="1:3" x14ac:dyDescent="0.2">
      <c r="A30894" s="64" t="s">
        <v>88519</v>
      </c>
      <c r="B30894" s="53" t="s">
        <v>52207</v>
      </c>
      <c r="C30894" s="51" t="s">
        <v>37972</v>
      </c>
    </row>
    <row r="30895" spans="1:3" x14ac:dyDescent="0.2">
      <c r="A30895" s="64" t="s">
        <v>88520</v>
      </c>
      <c r="B30895" s="53" t="s">
        <v>52207</v>
      </c>
      <c r="C30895" s="51" t="s">
        <v>37973</v>
      </c>
    </row>
    <row r="30896" spans="1:3" x14ac:dyDescent="0.2">
      <c r="A30896" s="64" t="s">
        <v>88521</v>
      </c>
      <c r="B30896" s="53" t="s">
        <v>52207</v>
      </c>
      <c r="C30896" s="51" t="s">
        <v>37974</v>
      </c>
    </row>
    <row r="30897" spans="1:3" x14ac:dyDescent="0.2">
      <c r="A30897" s="64" t="s">
        <v>88522</v>
      </c>
      <c r="B30897" s="53" t="s">
        <v>52207</v>
      </c>
      <c r="C30897" s="51" t="s">
        <v>37975</v>
      </c>
    </row>
    <row r="30898" spans="1:3" x14ac:dyDescent="0.2">
      <c r="A30898" s="64" t="s">
        <v>88523</v>
      </c>
      <c r="B30898" s="53" t="s">
        <v>52207</v>
      </c>
      <c r="C30898" s="51" t="s">
        <v>37976</v>
      </c>
    </row>
    <row r="30899" spans="1:3" x14ac:dyDescent="0.2">
      <c r="A30899" s="64" t="s">
        <v>88524</v>
      </c>
      <c r="B30899" s="53" t="s">
        <v>52207</v>
      </c>
      <c r="C30899" s="51" t="s">
        <v>37977</v>
      </c>
    </row>
    <row r="30900" spans="1:3" x14ac:dyDescent="0.2">
      <c r="A30900" s="64" t="s">
        <v>88525</v>
      </c>
      <c r="B30900" s="53" t="s">
        <v>52207</v>
      </c>
      <c r="C30900" s="51" t="s">
        <v>37978</v>
      </c>
    </row>
    <row r="30901" spans="1:3" x14ac:dyDescent="0.2">
      <c r="A30901" s="64" t="s">
        <v>88526</v>
      </c>
      <c r="B30901" s="53" t="s">
        <v>52207</v>
      </c>
      <c r="C30901" s="51" t="s">
        <v>37979</v>
      </c>
    </row>
    <row r="30902" spans="1:3" x14ac:dyDescent="0.2">
      <c r="A30902" s="64" t="s">
        <v>88527</v>
      </c>
      <c r="B30902" s="53" t="s">
        <v>52207</v>
      </c>
      <c r="C30902" s="51" t="s">
        <v>37980</v>
      </c>
    </row>
    <row r="30903" spans="1:3" x14ac:dyDescent="0.2">
      <c r="A30903" s="64" t="s">
        <v>88528</v>
      </c>
      <c r="B30903" s="53" t="s">
        <v>52207</v>
      </c>
      <c r="C30903" s="51" t="s">
        <v>37981</v>
      </c>
    </row>
    <row r="30904" spans="1:3" x14ac:dyDescent="0.2">
      <c r="A30904" s="64" t="s">
        <v>88529</v>
      </c>
      <c r="B30904" s="53" t="s">
        <v>52207</v>
      </c>
      <c r="C30904" s="51" t="s">
        <v>37982</v>
      </c>
    </row>
    <row r="30905" spans="1:3" x14ac:dyDescent="0.2">
      <c r="A30905" s="64" t="s">
        <v>88530</v>
      </c>
      <c r="B30905" s="53" t="s">
        <v>52207</v>
      </c>
      <c r="C30905" s="51" t="s">
        <v>37983</v>
      </c>
    </row>
    <row r="30906" spans="1:3" x14ac:dyDescent="0.2">
      <c r="A30906" s="64" t="s">
        <v>88531</v>
      </c>
      <c r="B30906" s="53" t="s">
        <v>52207</v>
      </c>
      <c r="C30906" s="51" t="s">
        <v>37984</v>
      </c>
    </row>
    <row r="30907" spans="1:3" x14ac:dyDescent="0.2">
      <c r="A30907" s="64" t="s">
        <v>88532</v>
      </c>
      <c r="B30907" s="53" t="s">
        <v>52207</v>
      </c>
      <c r="C30907" s="51" t="s">
        <v>37985</v>
      </c>
    </row>
    <row r="30908" spans="1:3" x14ac:dyDescent="0.2">
      <c r="A30908" s="64" t="s">
        <v>88533</v>
      </c>
      <c r="B30908" s="53" t="s">
        <v>52207</v>
      </c>
      <c r="C30908" s="51" t="s">
        <v>37986</v>
      </c>
    </row>
    <row r="30909" spans="1:3" x14ac:dyDescent="0.2">
      <c r="A30909" s="64" t="s">
        <v>88534</v>
      </c>
      <c r="B30909" s="53" t="s">
        <v>52207</v>
      </c>
      <c r="C30909" s="51" t="s">
        <v>37987</v>
      </c>
    </row>
    <row r="30910" spans="1:3" x14ac:dyDescent="0.2">
      <c r="A30910" s="64" t="s">
        <v>88535</v>
      </c>
      <c r="B30910" s="53" t="s">
        <v>52207</v>
      </c>
      <c r="C30910" s="51" t="s">
        <v>37988</v>
      </c>
    </row>
    <row r="30911" spans="1:3" x14ac:dyDescent="0.2">
      <c r="A30911" s="64" t="s">
        <v>88536</v>
      </c>
      <c r="B30911" s="53" t="s">
        <v>52207</v>
      </c>
      <c r="C30911" s="51" t="s">
        <v>37989</v>
      </c>
    </row>
    <row r="30912" spans="1:3" x14ac:dyDescent="0.2">
      <c r="A30912" s="64" t="s">
        <v>88537</v>
      </c>
      <c r="B30912" s="53" t="s">
        <v>52207</v>
      </c>
      <c r="C30912" s="51" t="s">
        <v>37990</v>
      </c>
    </row>
    <row r="30913" spans="1:3" x14ac:dyDescent="0.2">
      <c r="A30913" s="64" t="s">
        <v>88538</v>
      </c>
      <c r="B30913" s="53" t="s">
        <v>52207</v>
      </c>
      <c r="C30913" s="51" t="s">
        <v>37991</v>
      </c>
    </row>
    <row r="30914" spans="1:3" x14ac:dyDescent="0.2">
      <c r="A30914" s="64" t="s">
        <v>88539</v>
      </c>
      <c r="B30914" s="53" t="s">
        <v>52207</v>
      </c>
      <c r="C30914" s="51" t="s">
        <v>37992</v>
      </c>
    </row>
    <row r="30915" spans="1:3" x14ac:dyDescent="0.2">
      <c r="A30915" s="64" t="s">
        <v>88540</v>
      </c>
      <c r="B30915" s="53" t="s">
        <v>52207</v>
      </c>
      <c r="C30915" s="51" t="s">
        <v>37993</v>
      </c>
    </row>
    <row r="30916" spans="1:3" x14ac:dyDescent="0.2">
      <c r="A30916" s="64" t="s">
        <v>88541</v>
      </c>
      <c r="B30916" s="53" t="s">
        <v>52207</v>
      </c>
      <c r="C30916" s="51" t="s">
        <v>37994</v>
      </c>
    </row>
    <row r="30917" spans="1:3" x14ac:dyDescent="0.2">
      <c r="A30917" s="64" t="s">
        <v>88542</v>
      </c>
      <c r="B30917" s="53" t="s">
        <v>52207</v>
      </c>
      <c r="C30917" s="51" t="s">
        <v>37995</v>
      </c>
    </row>
    <row r="30918" spans="1:3" x14ac:dyDescent="0.2">
      <c r="A30918" s="64" t="s">
        <v>88543</v>
      </c>
      <c r="B30918" s="53" t="s">
        <v>52207</v>
      </c>
      <c r="C30918" s="51" t="s">
        <v>37996</v>
      </c>
    </row>
    <row r="30919" spans="1:3" x14ac:dyDescent="0.2">
      <c r="A30919" s="64" t="s">
        <v>88544</v>
      </c>
      <c r="B30919" s="53" t="s">
        <v>52208</v>
      </c>
      <c r="C30919" s="51" t="s">
        <v>37997</v>
      </c>
    </row>
    <row r="30920" spans="1:3" x14ac:dyDescent="0.2">
      <c r="A30920" s="64" t="s">
        <v>88545</v>
      </c>
      <c r="B30920" s="53" t="s">
        <v>52208</v>
      </c>
      <c r="C30920" s="51" t="s">
        <v>37998</v>
      </c>
    </row>
    <row r="30921" spans="1:3" x14ac:dyDescent="0.2">
      <c r="A30921" s="64" t="s">
        <v>88546</v>
      </c>
      <c r="B30921" s="53" t="s">
        <v>52208</v>
      </c>
      <c r="C30921" s="51" t="s">
        <v>37999</v>
      </c>
    </row>
    <row r="30922" spans="1:3" x14ac:dyDescent="0.2">
      <c r="A30922" s="64" t="s">
        <v>88547</v>
      </c>
      <c r="B30922" s="53" t="s">
        <v>52208</v>
      </c>
      <c r="C30922" s="51" t="s">
        <v>38000</v>
      </c>
    </row>
    <row r="30923" spans="1:3" x14ac:dyDescent="0.2">
      <c r="A30923" s="64" t="s">
        <v>88548</v>
      </c>
      <c r="B30923" s="53" t="s">
        <v>52208</v>
      </c>
      <c r="C30923" s="51" t="s">
        <v>38001</v>
      </c>
    </row>
    <row r="30924" spans="1:3" x14ac:dyDescent="0.2">
      <c r="A30924" s="64" t="s">
        <v>88549</v>
      </c>
      <c r="B30924" s="53" t="s">
        <v>52208</v>
      </c>
      <c r="C30924" s="51" t="s">
        <v>38002</v>
      </c>
    </row>
    <row r="30925" spans="1:3" x14ac:dyDescent="0.2">
      <c r="A30925" s="64" t="s">
        <v>88550</v>
      </c>
      <c r="B30925" s="53" t="s">
        <v>52208</v>
      </c>
      <c r="C30925" s="51" t="s">
        <v>38003</v>
      </c>
    </row>
    <row r="30926" spans="1:3" x14ac:dyDescent="0.2">
      <c r="A30926" s="64" t="s">
        <v>88551</v>
      </c>
      <c r="B30926" s="53" t="s">
        <v>52208</v>
      </c>
      <c r="C30926" s="51" t="s">
        <v>38004</v>
      </c>
    </row>
    <row r="30927" spans="1:3" x14ac:dyDescent="0.2">
      <c r="A30927" s="64" t="s">
        <v>88552</v>
      </c>
      <c r="B30927" s="53" t="s">
        <v>52208</v>
      </c>
      <c r="C30927" s="51" t="s">
        <v>38005</v>
      </c>
    </row>
    <row r="30928" spans="1:3" x14ac:dyDescent="0.2">
      <c r="A30928" s="64" t="s">
        <v>88553</v>
      </c>
      <c r="B30928" s="53" t="s">
        <v>52208</v>
      </c>
      <c r="C30928" s="51" t="s">
        <v>38006</v>
      </c>
    </row>
    <row r="30929" spans="1:3" x14ac:dyDescent="0.2">
      <c r="A30929" s="64" t="s">
        <v>88554</v>
      </c>
      <c r="B30929" s="53" t="s">
        <v>52208</v>
      </c>
      <c r="C30929" s="51" t="s">
        <v>38007</v>
      </c>
    </row>
    <row r="30930" spans="1:3" x14ac:dyDescent="0.2">
      <c r="A30930" s="64" t="s">
        <v>88555</v>
      </c>
      <c r="B30930" s="53" t="s">
        <v>52208</v>
      </c>
      <c r="C30930" s="51" t="s">
        <v>38008</v>
      </c>
    </row>
    <row r="30931" spans="1:3" x14ac:dyDescent="0.2">
      <c r="A30931" s="64" t="s">
        <v>88556</v>
      </c>
      <c r="B30931" s="53" t="s">
        <v>52208</v>
      </c>
      <c r="C30931" s="51" t="s">
        <v>38009</v>
      </c>
    </row>
    <row r="30932" spans="1:3" x14ac:dyDescent="0.2">
      <c r="A30932" s="64" t="s">
        <v>88557</v>
      </c>
      <c r="B30932" s="53" t="s">
        <v>52208</v>
      </c>
      <c r="C30932" s="51" t="s">
        <v>38010</v>
      </c>
    </row>
    <row r="30933" spans="1:3" x14ac:dyDescent="0.2">
      <c r="A30933" s="64" t="s">
        <v>88558</v>
      </c>
      <c r="B30933" s="53" t="s">
        <v>52208</v>
      </c>
      <c r="C30933" s="51" t="s">
        <v>38011</v>
      </c>
    </row>
    <row r="30934" spans="1:3" x14ac:dyDescent="0.2">
      <c r="A30934" s="64" t="s">
        <v>88559</v>
      </c>
      <c r="B30934" s="53" t="s">
        <v>52208</v>
      </c>
      <c r="C30934" s="51" t="s">
        <v>38012</v>
      </c>
    </row>
    <row r="30935" spans="1:3" x14ac:dyDescent="0.2">
      <c r="A30935" s="64" t="s">
        <v>88560</v>
      </c>
      <c r="B30935" s="53" t="s">
        <v>52208</v>
      </c>
      <c r="C30935" s="51" t="s">
        <v>38013</v>
      </c>
    </row>
    <row r="30936" spans="1:3" x14ac:dyDescent="0.2">
      <c r="A30936" s="64" t="s">
        <v>88561</v>
      </c>
      <c r="B30936" s="53" t="s">
        <v>52208</v>
      </c>
      <c r="C30936" s="51" t="s">
        <v>38014</v>
      </c>
    </row>
    <row r="30937" spans="1:3" x14ac:dyDescent="0.2">
      <c r="A30937" s="64" t="s">
        <v>88562</v>
      </c>
      <c r="B30937" s="53" t="s">
        <v>52208</v>
      </c>
      <c r="C30937" s="51" t="s">
        <v>38015</v>
      </c>
    </row>
    <row r="30938" spans="1:3" x14ac:dyDescent="0.2">
      <c r="A30938" s="64" t="s">
        <v>88563</v>
      </c>
      <c r="B30938" s="53" t="s">
        <v>52208</v>
      </c>
      <c r="C30938" s="51" t="s">
        <v>38016</v>
      </c>
    </row>
    <row r="30939" spans="1:3" x14ac:dyDescent="0.2">
      <c r="A30939" s="64" t="s">
        <v>88564</v>
      </c>
      <c r="B30939" s="53" t="s">
        <v>52208</v>
      </c>
      <c r="C30939" s="51" t="s">
        <v>38017</v>
      </c>
    </row>
    <row r="30940" spans="1:3" x14ac:dyDescent="0.2">
      <c r="A30940" s="64" t="s">
        <v>88565</v>
      </c>
      <c r="B30940" s="53" t="s">
        <v>52208</v>
      </c>
      <c r="C30940" s="51" t="s">
        <v>38018</v>
      </c>
    </row>
    <row r="30941" spans="1:3" x14ac:dyDescent="0.2">
      <c r="A30941" s="64" t="s">
        <v>88566</v>
      </c>
      <c r="B30941" s="53" t="s">
        <v>52208</v>
      </c>
      <c r="C30941" s="51" t="s">
        <v>38019</v>
      </c>
    </row>
    <row r="30942" spans="1:3" x14ac:dyDescent="0.2">
      <c r="A30942" s="64" t="s">
        <v>88567</v>
      </c>
      <c r="B30942" s="53" t="s">
        <v>52208</v>
      </c>
      <c r="C30942" s="51" t="s">
        <v>38020</v>
      </c>
    </row>
    <row r="30943" spans="1:3" x14ac:dyDescent="0.2">
      <c r="A30943" s="64" t="s">
        <v>88568</v>
      </c>
      <c r="B30943" s="53" t="s">
        <v>52208</v>
      </c>
      <c r="C30943" s="51" t="s">
        <v>38021</v>
      </c>
    </row>
    <row r="30944" spans="1:3" x14ac:dyDescent="0.2">
      <c r="A30944" s="64" t="s">
        <v>88569</v>
      </c>
      <c r="B30944" s="53" t="s">
        <v>52208</v>
      </c>
      <c r="C30944" s="51" t="s">
        <v>38022</v>
      </c>
    </row>
    <row r="30945" spans="1:3" x14ac:dyDescent="0.2">
      <c r="A30945" s="64" t="s">
        <v>88570</v>
      </c>
      <c r="B30945" s="53" t="s">
        <v>52208</v>
      </c>
      <c r="C30945" s="51" t="s">
        <v>38023</v>
      </c>
    </row>
    <row r="30946" spans="1:3" x14ac:dyDescent="0.2">
      <c r="A30946" s="64" t="s">
        <v>88571</v>
      </c>
      <c r="B30946" s="53" t="s">
        <v>52208</v>
      </c>
      <c r="C30946" s="51" t="s">
        <v>38024</v>
      </c>
    </row>
    <row r="30947" spans="1:3" x14ac:dyDescent="0.2">
      <c r="A30947" s="64" t="s">
        <v>88572</v>
      </c>
      <c r="B30947" s="53" t="s">
        <v>52208</v>
      </c>
      <c r="C30947" s="51" t="s">
        <v>38025</v>
      </c>
    </row>
    <row r="30948" spans="1:3" x14ac:dyDescent="0.2">
      <c r="A30948" s="64" t="s">
        <v>88573</v>
      </c>
      <c r="B30948" s="53" t="s">
        <v>52208</v>
      </c>
      <c r="C30948" s="51" t="s">
        <v>38026</v>
      </c>
    </row>
    <row r="30949" spans="1:3" x14ac:dyDescent="0.2">
      <c r="A30949" s="64" t="s">
        <v>88574</v>
      </c>
      <c r="B30949" s="53" t="s">
        <v>52208</v>
      </c>
      <c r="C30949" s="51" t="s">
        <v>38027</v>
      </c>
    </row>
    <row r="30950" spans="1:3" x14ac:dyDescent="0.2">
      <c r="A30950" s="64" t="s">
        <v>88575</v>
      </c>
      <c r="B30950" s="53" t="s">
        <v>52208</v>
      </c>
      <c r="C30950" s="51" t="s">
        <v>38028</v>
      </c>
    </row>
    <row r="30951" spans="1:3" x14ac:dyDescent="0.2">
      <c r="A30951" s="64" t="s">
        <v>88576</v>
      </c>
      <c r="B30951" s="53" t="s">
        <v>52208</v>
      </c>
      <c r="C30951" s="51" t="s">
        <v>38029</v>
      </c>
    </row>
    <row r="30952" spans="1:3" x14ac:dyDescent="0.2">
      <c r="A30952" s="64" t="s">
        <v>88577</v>
      </c>
      <c r="B30952" s="53" t="s">
        <v>52208</v>
      </c>
      <c r="C30952" s="51" t="s">
        <v>38030</v>
      </c>
    </row>
    <row r="30953" spans="1:3" x14ac:dyDescent="0.2">
      <c r="A30953" s="64" t="s">
        <v>88578</v>
      </c>
      <c r="B30953" s="53" t="s">
        <v>52208</v>
      </c>
      <c r="C30953" s="51" t="s">
        <v>38031</v>
      </c>
    </row>
    <row r="30954" spans="1:3" x14ac:dyDescent="0.2">
      <c r="A30954" s="64" t="s">
        <v>88579</v>
      </c>
      <c r="B30954" s="53" t="s">
        <v>52208</v>
      </c>
      <c r="C30954" s="51" t="s">
        <v>38032</v>
      </c>
    </row>
    <row r="30955" spans="1:3" x14ac:dyDescent="0.2">
      <c r="A30955" s="64" t="s">
        <v>88580</v>
      </c>
      <c r="B30955" s="53" t="s">
        <v>52208</v>
      </c>
      <c r="C30955" s="51" t="s">
        <v>38033</v>
      </c>
    </row>
    <row r="30956" spans="1:3" x14ac:dyDescent="0.2">
      <c r="A30956" s="64" t="s">
        <v>88581</v>
      </c>
      <c r="B30956" s="53" t="s">
        <v>52208</v>
      </c>
      <c r="C30956" s="51" t="s">
        <v>38034</v>
      </c>
    </row>
    <row r="30957" spans="1:3" x14ac:dyDescent="0.2">
      <c r="A30957" s="64" t="s">
        <v>88582</v>
      </c>
      <c r="B30957" s="53" t="s">
        <v>52208</v>
      </c>
      <c r="C30957" s="51" t="s">
        <v>38035</v>
      </c>
    </row>
    <row r="30958" spans="1:3" x14ac:dyDescent="0.2">
      <c r="A30958" s="64" t="s">
        <v>88583</v>
      </c>
      <c r="B30958" s="53" t="s">
        <v>52208</v>
      </c>
      <c r="C30958" s="51" t="s">
        <v>38036</v>
      </c>
    </row>
    <row r="30959" spans="1:3" x14ac:dyDescent="0.2">
      <c r="A30959" s="64" t="s">
        <v>88584</v>
      </c>
      <c r="B30959" s="53" t="s">
        <v>52208</v>
      </c>
      <c r="C30959" s="51" t="s">
        <v>38037</v>
      </c>
    </row>
    <row r="30960" spans="1:3" x14ac:dyDescent="0.2">
      <c r="A30960" s="64" t="s">
        <v>88585</v>
      </c>
      <c r="B30960" s="53" t="s">
        <v>52208</v>
      </c>
      <c r="C30960" s="51" t="s">
        <v>38038</v>
      </c>
    </row>
    <row r="30961" spans="1:3" x14ac:dyDescent="0.2">
      <c r="A30961" s="64" t="s">
        <v>88586</v>
      </c>
      <c r="B30961" s="53" t="s">
        <v>52208</v>
      </c>
      <c r="C30961" s="51" t="s">
        <v>38039</v>
      </c>
    </row>
    <row r="30962" spans="1:3" x14ac:dyDescent="0.2">
      <c r="A30962" s="64" t="s">
        <v>88587</v>
      </c>
      <c r="B30962" s="53" t="s">
        <v>52208</v>
      </c>
      <c r="C30962" s="51" t="s">
        <v>38040</v>
      </c>
    </row>
    <row r="30963" spans="1:3" x14ac:dyDescent="0.2">
      <c r="A30963" s="64" t="s">
        <v>88588</v>
      </c>
      <c r="B30963" s="53" t="s">
        <v>52208</v>
      </c>
      <c r="C30963" s="51" t="s">
        <v>38041</v>
      </c>
    </row>
    <row r="30964" spans="1:3" x14ac:dyDescent="0.2">
      <c r="A30964" s="64" t="s">
        <v>88589</v>
      </c>
      <c r="B30964" s="53" t="s">
        <v>52208</v>
      </c>
      <c r="C30964" s="51" t="s">
        <v>38042</v>
      </c>
    </row>
    <row r="30965" spans="1:3" x14ac:dyDescent="0.2">
      <c r="A30965" s="64" t="s">
        <v>88590</v>
      </c>
      <c r="B30965" s="53" t="s">
        <v>52208</v>
      </c>
      <c r="C30965" s="51" t="s">
        <v>38043</v>
      </c>
    </row>
    <row r="30966" spans="1:3" x14ac:dyDescent="0.2">
      <c r="A30966" s="64" t="s">
        <v>88591</v>
      </c>
      <c r="B30966" s="53" t="s">
        <v>52208</v>
      </c>
      <c r="C30966" s="51" t="s">
        <v>38044</v>
      </c>
    </row>
    <row r="30967" spans="1:3" x14ac:dyDescent="0.2">
      <c r="A30967" s="64" t="s">
        <v>88592</v>
      </c>
      <c r="B30967" s="53" t="s">
        <v>52208</v>
      </c>
      <c r="C30967" s="51" t="s">
        <v>38045</v>
      </c>
    </row>
    <row r="30968" spans="1:3" x14ac:dyDescent="0.2">
      <c r="A30968" s="64" t="s">
        <v>88593</v>
      </c>
      <c r="B30968" s="53" t="s">
        <v>52208</v>
      </c>
      <c r="C30968" s="51" t="s">
        <v>38046</v>
      </c>
    </row>
    <row r="30969" spans="1:3" x14ac:dyDescent="0.2">
      <c r="A30969" s="64" t="s">
        <v>88594</v>
      </c>
      <c r="B30969" s="53" t="s">
        <v>52208</v>
      </c>
      <c r="C30969" s="51" t="s">
        <v>38047</v>
      </c>
    </row>
    <row r="30970" spans="1:3" x14ac:dyDescent="0.2">
      <c r="A30970" s="64" t="s">
        <v>88595</v>
      </c>
      <c r="B30970" s="53" t="s">
        <v>52208</v>
      </c>
      <c r="C30970" s="51" t="s">
        <v>38048</v>
      </c>
    </row>
    <row r="30971" spans="1:3" x14ac:dyDescent="0.2">
      <c r="A30971" s="64" t="s">
        <v>88596</v>
      </c>
      <c r="B30971" s="53" t="s">
        <v>52208</v>
      </c>
      <c r="C30971" s="51" t="s">
        <v>38049</v>
      </c>
    </row>
    <row r="30972" spans="1:3" x14ac:dyDescent="0.2">
      <c r="A30972" s="64" t="s">
        <v>88597</v>
      </c>
      <c r="B30972" s="53" t="s">
        <v>52208</v>
      </c>
      <c r="C30972" s="51" t="s">
        <v>38050</v>
      </c>
    </row>
    <row r="30973" spans="1:3" x14ac:dyDescent="0.2">
      <c r="A30973" s="64" t="s">
        <v>88598</v>
      </c>
      <c r="B30973" s="53" t="s">
        <v>52208</v>
      </c>
      <c r="C30973" s="51" t="s">
        <v>38051</v>
      </c>
    </row>
    <row r="30974" spans="1:3" x14ac:dyDescent="0.2">
      <c r="A30974" s="64" t="s">
        <v>88599</v>
      </c>
      <c r="B30974" s="53" t="s">
        <v>52209</v>
      </c>
      <c r="C30974" s="51" t="s">
        <v>38052</v>
      </c>
    </row>
    <row r="30975" spans="1:3" x14ac:dyDescent="0.2">
      <c r="A30975" s="64" t="s">
        <v>88600</v>
      </c>
      <c r="B30975" s="53" t="s">
        <v>52209</v>
      </c>
      <c r="C30975" s="51" t="s">
        <v>38053</v>
      </c>
    </row>
    <row r="30976" spans="1:3" x14ac:dyDescent="0.2">
      <c r="A30976" s="64" t="s">
        <v>88601</v>
      </c>
      <c r="B30976" s="53" t="s">
        <v>52209</v>
      </c>
      <c r="C30976" s="51" t="s">
        <v>38054</v>
      </c>
    </row>
    <row r="30977" spans="1:3" x14ac:dyDescent="0.2">
      <c r="A30977" s="64" t="s">
        <v>88602</v>
      </c>
      <c r="B30977" s="53" t="s">
        <v>52209</v>
      </c>
      <c r="C30977" s="51" t="s">
        <v>38055</v>
      </c>
    </row>
    <row r="30978" spans="1:3" x14ac:dyDescent="0.2">
      <c r="A30978" s="64" t="s">
        <v>88603</v>
      </c>
      <c r="B30978" s="53" t="s">
        <v>52209</v>
      </c>
      <c r="C30978" s="51" t="s">
        <v>38056</v>
      </c>
    </row>
    <row r="30979" spans="1:3" x14ac:dyDescent="0.2">
      <c r="A30979" s="64" t="s">
        <v>88604</v>
      </c>
      <c r="B30979" s="53" t="s">
        <v>52209</v>
      </c>
      <c r="C30979" s="51" t="s">
        <v>38057</v>
      </c>
    </row>
    <row r="30980" spans="1:3" x14ac:dyDescent="0.2">
      <c r="A30980" s="64" t="s">
        <v>88605</v>
      </c>
      <c r="B30980" s="53" t="s">
        <v>52209</v>
      </c>
      <c r="C30980" s="51" t="s">
        <v>38058</v>
      </c>
    </row>
    <row r="30981" spans="1:3" x14ac:dyDescent="0.2">
      <c r="A30981" s="64" t="s">
        <v>88606</v>
      </c>
      <c r="B30981" s="53" t="s">
        <v>52209</v>
      </c>
      <c r="C30981" s="51" t="s">
        <v>38059</v>
      </c>
    </row>
    <row r="30982" spans="1:3" x14ac:dyDescent="0.2">
      <c r="A30982" s="64" t="s">
        <v>88607</v>
      </c>
      <c r="B30982" s="53" t="s">
        <v>52209</v>
      </c>
      <c r="C30982" s="51" t="s">
        <v>38060</v>
      </c>
    </row>
    <row r="30983" spans="1:3" x14ac:dyDescent="0.2">
      <c r="A30983" s="64" t="s">
        <v>88608</v>
      </c>
      <c r="B30983" s="53" t="s">
        <v>52209</v>
      </c>
      <c r="C30983" s="51" t="s">
        <v>38061</v>
      </c>
    </row>
    <row r="30984" spans="1:3" x14ac:dyDescent="0.2">
      <c r="A30984" s="64" t="s">
        <v>88609</v>
      </c>
      <c r="B30984" s="53" t="s">
        <v>52209</v>
      </c>
      <c r="C30984" s="51" t="s">
        <v>38062</v>
      </c>
    </row>
    <row r="30985" spans="1:3" x14ac:dyDescent="0.2">
      <c r="A30985" s="64" t="s">
        <v>88610</v>
      </c>
      <c r="B30985" s="53" t="s">
        <v>52209</v>
      </c>
      <c r="C30985" s="51" t="s">
        <v>38063</v>
      </c>
    </row>
    <row r="30986" spans="1:3" x14ac:dyDescent="0.2">
      <c r="A30986" s="64" t="s">
        <v>88611</v>
      </c>
      <c r="B30986" s="53" t="s">
        <v>52209</v>
      </c>
      <c r="C30986" s="51" t="s">
        <v>38064</v>
      </c>
    </row>
    <row r="30987" spans="1:3" x14ac:dyDescent="0.2">
      <c r="A30987" s="64" t="s">
        <v>88612</v>
      </c>
      <c r="B30987" s="53" t="s">
        <v>52209</v>
      </c>
      <c r="C30987" s="51" t="s">
        <v>38065</v>
      </c>
    </row>
    <row r="30988" spans="1:3" x14ac:dyDescent="0.2">
      <c r="A30988" s="64" t="s">
        <v>88613</v>
      </c>
      <c r="B30988" s="53" t="s">
        <v>52209</v>
      </c>
      <c r="C30988" s="51" t="s">
        <v>38066</v>
      </c>
    </row>
    <row r="30989" spans="1:3" x14ac:dyDescent="0.2">
      <c r="A30989" s="64" t="s">
        <v>88614</v>
      </c>
      <c r="B30989" s="53" t="s">
        <v>52210</v>
      </c>
      <c r="C30989" s="51" t="s">
        <v>38067</v>
      </c>
    </row>
    <row r="30990" spans="1:3" x14ac:dyDescent="0.2">
      <c r="A30990" s="64" t="s">
        <v>88615</v>
      </c>
      <c r="B30990" s="53" t="s">
        <v>52210</v>
      </c>
      <c r="C30990" s="51" t="s">
        <v>38068</v>
      </c>
    </row>
    <row r="30991" spans="1:3" x14ac:dyDescent="0.2">
      <c r="A30991" s="64" t="s">
        <v>88616</v>
      </c>
      <c r="B30991" s="53" t="s">
        <v>52210</v>
      </c>
      <c r="C30991" s="51" t="s">
        <v>38069</v>
      </c>
    </row>
    <row r="30992" spans="1:3" x14ac:dyDescent="0.2">
      <c r="A30992" s="64" t="s">
        <v>88617</v>
      </c>
      <c r="B30992" s="53" t="s">
        <v>52210</v>
      </c>
      <c r="C30992" s="51" t="s">
        <v>38070</v>
      </c>
    </row>
    <row r="30993" spans="1:3" x14ac:dyDescent="0.2">
      <c r="A30993" s="64" t="s">
        <v>88618</v>
      </c>
      <c r="B30993" s="53" t="s">
        <v>52210</v>
      </c>
      <c r="C30993" s="51" t="s">
        <v>38071</v>
      </c>
    </row>
    <row r="30994" spans="1:3" x14ac:dyDescent="0.2">
      <c r="A30994" s="64" t="s">
        <v>88619</v>
      </c>
      <c r="B30994" s="53" t="s">
        <v>52210</v>
      </c>
      <c r="C30994" s="51" t="s">
        <v>38072</v>
      </c>
    </row>
    <row r="30995" spans="1:3" x14ac:dyDescent="0.2">
      <c r="A30995" s="64" t="s">
        <v>88620</v>
      </c>
      <c r="B30995" s="53" t="s">
        <v>52210</v>
      </c>
      <c r="C30995" s="51" t="s">
        <v>38073</v>
      </c>
    </row>
    <row r="30996" spans="1:3" x14ac:dyDescent="0.2">
      <c r="A30996" s="64" t="s">
        <v>88621</v>
      </c>
      <c r="B30996" s="53" t="s">
        <v>52210</v>
      </c>
      <c r="C30996" s="51" t="s">
        <v>38074</v>
      </c>
    </row>
    <row r="30997" spans="1:3" x14ac:dyDescent="0.2">
      <c r="A30997" s="64" t="s">
        <v>88622</v>
      </c>
      <c r="B30997" s="53" t="s">
        <v>52210</v>
      </c>
      <c r="C30997" s="51" t="s">
        <v>38075</v>
      </c>
    </row>
    <row r="30998" spans="1:3" x14ac:dyDescent="0.2">
      <c r="A30998" s="64" t="s">
        <v>88623</v>
      </c>
      <c r="B30998" s="53" t="s">
        <v>52210</v>
      </c>
      <c r="C30998" s="51" t="s">
        <v>38076</v>
      </c>
    </row>
    <row r="30999" spans="1:3" x14ac:dyDescent="0.2">
      <c r="A30999" s="64" t="s">
        <v>88624</v>
      </c>
      <c r="B30999" s="53" t="s">
        <v>52210</v>
      </c>
      <c r="C30999" s="51" t="s">
        <v>38077</v>
      </c>
    </row>
    <row r="31000" spans="1:3" x14ac:dyDescent="0.2">
      <c r="A31000" s="64" t="s">
        <v>88625</v>
      </c>
      <c r="B31000" s="53" t="s">
        <v>52210</v>
      </c>
      <c r="C31000" s="51" t="s">
        <v>38078</v>
      </c>
    </row>
    <row r="31001" spans="1:3" x14ac:dyDescent="0.2">
      <c r="A31001" s="64" t="s">
        <v>88626</v>
      </c>
      <c r="B31001" s="53" t="s">
        <v>52210</v>
      </c>
      <c r="C31001" s="51" t="s">
        <v>38079</v>
      </c>
    </row>
    <row r="31002" spans="1:3" x14ac:dyDescent="0.2">
      <c r="A31002" s="64" t="s">
        <v>88627</v>
      </c>
      <c r="B31002" s="53" t="s">
        <v>52210</v>
      </c>
      <c r="C31002" s="51" t="s">
        <v>38080</v>
      </c>
    </row>
    <row r="31003" spans="1:3" x14ac:dyDescent="0.2">
      <c r="A31003" s="64" t="s">
        <v>88628</v>
      </c>
      <c r="B31003" s="53" t="s">
        <v>52211</v>
      </c>
      <c r="C31003" s="51" t="s">
        <v>38081</v>
      </c>
    </row>
    <row r="31004" spans="1:3" x14ac:dyDescent="0.2">
      <c r="A31004" s="64" t="s">
        <v>88629</v>
      </c>
      <c r="B31004" s="53" t="s">
        <v>52211</v>
      </c>
      <c r="C31004" s="51" t="s">
        <v>38082</v>
      </c>
    </row>
    <row r="31005" spans="1:3" x14ac:dyDescent="0.2">
      <c r="A31005" s="64" t="s">
        <v>88630</v>
      </c>
      <c r="B31005" s="53" t="s">
        <v>52211</v>
      </c>
      <c r="C31005" s="51" t="s">
        <v>38083</v>
      </c>
    </row>
    <row r="31006" spans="1:3" x14ac:dyDescent="0.2">
      <c r="A31006" s="64" t="s">
        <v>88631</v>
      </c>
      <c r="B31006" s="53" t="s">
        <v>52212</v>
      </c>
      <c r="C31006" s="51" t="s">
        <v>38084</v>
      </c>
    </row>
    <row r="31007" spans="1:3" x14ac:dyDescent="0.2">
      <c r="A31007" s="64" t="s">
        <v>88632</v>
      </c>
      <c r="B31007" s="53" t="s">
        <v>52212</v>
      </c>
      <c r="C31007" s="51" t="s">
        <v>38085</v>
      </c>
    </row>
    <row r="31008" spans="1:3" x14ac:dyDescent="0.2">
      <c r="A31008" s="64" t="s">
        <v>88633</v>
      </c>
      <c r="B31008" s="53" t="s">
        <v>52212</v>
      </c>
      <c r="C31008" s="51" t="s">
        <v>38086</v>
      </c>
    </row>
    <row r="31009" spans="1:3" x14ac:dyDescent="0.2">
      <c r="A31009" s="64" t="s">
        <v>88634</v>
      </c>
      <c r="B31009" s="53" t="s">
        <v>52212</v>
      </c>
      <c r="C31009" s="51" t="s">
        <v>38087</v>
      </c>
    </row>
    <row r="31010" spans="1:3" x14ac:dyDescent="0.2">
      <c r="A31010" s="64" t="s">
        <v>88635</v>
      </c>
      <c r="B31010" s="53" t="s">
        <v>52212</v>
      </c>
      <c r="C31010" s="51" t="s">
        <v>38088</v>
      </c>
    </row>
    <row r="31011" spans="1:3" x14ac:dyDescent="0.2">
      <c r="A31011" s="64" t="s">
        <v>88636</v>
      </c>
      <c r="B31011" s="53" t="s">
        <v>52212</v>
      </c>
      <c r="C31011" s="51" t="s">
        <v>38089</v>
      </c>
    </row>
    <row r="31012" spans="1:3" x14ac:dyDescent="0.2">
      <c r="A31012" s="64" t="s">
        <v>88637</v>
      </c>
      <c r="B31012" s="53" t="s">
        <v>52212</v>
      </c>
      <c r="C31012" s="51" t="s">
        <v>38090</v>
      </c>
    </row>
    <row r="31013" spans="1:3" x14ac:dyDescent="0.2">
      <c r="A31013" s="64" t="s">
        <v>88638</v>
      </c>
      <c r="B31013" s="53" t="s">
        <v>52212</v>
      </c>
      <c r="C31013" s="51" t="s">
        <v>38091</v>
      </c>
    </row>
    <row r="31014" spans="1:3" x14ac:dyDescent="0.2">
      <c r="A31014" s="64" t="s">
        <v>88639</v>
      </c>
      <c r="B31014" s="53" t="s">
        <v>52212</v>
      </c>
      <c r="C31014" s="51" t="s">
        <v>38092</v>
      </c>
    </row>
    <row r="31015" spans="1:3" x14ac:dyDescent="0.2">
      <c r="A31015" s="64" t="s">
        <v>88640</v>
      </c>
      <c r="B31015" s="53" t="s">
        <v>52212</v>
      </c>
      <c r="C31015" s="51" t="s">
        <v>38093</v>
      </c>
    </row>
    <row r="31016" spans="1:3" x14ac:dyDescent="0.2">
      <c r="A31016" s="64" t="s">
        <v>88641</v>
      </c>
      <c r="B31016" s="53" t="s">
        <v>52212</v>
      </c>
      <c r="C31016" s="51" t="s">
        <v>38094</v>
      </c>
    </row>
    <row r="31017" spans="1:3" x14ac:dyDescent="0.2">
      <c r="A31017" s="64" t="s">
        <v>88642</v>
      </c>
      <c r="B31017" s="53" t="s">
        <v>52212</v>
      </c>
      <c r="C31017" s="51" t="s">
        <v>38095</v>
      </c>
    </row>
    <row r="31018" spans="1:3" x14ac:dyDescent="0.2">
      <c r="A31018" s="64" t="s">
        <v>88643</v>
      </c>
      <c r="B31018" s="53" t="s">
        <v>52212</v>
      </c>
      <c r="C31018" s="51" t="s">
        <v>38096</v>
      </c>
    </row>
    <row r="31019" spans="1:3" x14ac:dyDescent="0.2">
      <c r="A31019" s="64" t="s">
        <v>88644</v>
      </c>
      <c r="B31019" s="53" t="s">
        <v>52212</v>
      </c>
      <c r="C31019" s="51" t="s">
        <v>38097</v>
      </c>
    </row>
    <row r="31020" spans="1:3" x14ac:dyDescent="0.2">
      <c r="A31020" s="64" t="s">
        <v>88645</v>
      </c>
      <c r="B31020" s="53" t="s">
        <v>52212</v>
      </c>
      <c r="C31020" s="51" t="s">
        <v>38098</v>
      </c>
    </row>
    <row r="31021" spans="1:3" x14ac:dyDescent="0.2">
      <c r="A31021" s="64" t="s">
        <v>88646</v>
      </c>
      <c r="B31021" s="53" t="s">
        <v>52213</v>
      </c>
      <c r="C31021" s="51" t="s">
        <v>38099</v>
      </c>
    </row>
    <row r="31022" spans="1:3" x14ac:dyDescent="0.2">
      <c r="A31022" s="64" t="s">
        <v>88647</v>
      </c>
      <c r="B31022" s="53" t="s">
        <v>52213</v>
      </c>
      <c r="C31022" s="51" t="s">
        <v>38100</v>
      </c>
    </row>
    <row r="31023" spans="1:3" x14ac:dyDescent="0.2">
      <c r="A31023" s="64" t="s">
        <v>88648</v>
      </c>
      <c r="B31023" s="53" t="s">
        <v>52213</v>
      </c>
      <c r="C31023" s="51" t="s">
        <v>38101</v>
      </c>
    </row>
    <row r="31024" spans="1:3" x14ac:dyDescent="0.2">
      <c r="A31024" s="64" t="s">
        <v>88649</v>
      </c>
      <c r="B31024" s="53" t="s">
        <v>52213</v>
      </c>
      <c r="C31024" s="51" t="s">
        <v>38102</v>
      </c>
    </row>
    <row r="31025" spans="1:3" x14ac:dyDescent="0.2">
      <c r="A31025" s="64" t="s">
        <v>88650</v>
      </c>
      <c r="B31025" s="53" t="s">
        <v>52214</v>
      </c>
      <c r="C31025" s="51" t="s">
        <v>38103</v>
      </c>
    </row>
    <row r="31026" spans="1:3" x14ac:dyDescent="0.2">
      <c r="A31026" s="64" t="s">
        <v>88651</v>
      </c>
      <c r="B31026" s="53" t="s">
        <v>52214</v>
      </c>
      <c r="C31026" s="51" t="s">
        <v>38104</v>
      </c>
    </row>
    <row r="31027" spans="1:3" x14ac:dyDescent="0.2">
      <c r="A31027" s="64" t="s">
        <v>88652</v>
      </c>
      <c r="B31027" s="53" t="s">
        <v>52214</v>
      </c>
      <c r="C31027" s="51" t="s">
        <v>38105</v>
      </c>
    </row>
    <row r="31028" spans="1:3" x14ac:dyDescent="0.2">
      <c r="A31028" s="64" t="s">
        <v>88653</v>
      </c>
      <c r="B31028" s="53" t="s">
        <v>52214</v>
      </c>
      <c r="C31028" s="51" t="s">
        <v>38106</v>
      </c>
    </row>
    <row r="31029" spans="1:3" x14ac:dyDescent="0.2">
      <c r="A31029" s="64" t="s">
        <v>88654</v>
      </c>
      <c r="B31029" s="53" t="s">
        <v>52214</v>
      </c>
      <c r="C31029" s="51" t="s">
        <v>38107</v>
      </c>
    </row>
    <row r="31030" spans="1:3" x14ac:dyDescent="0.2">
      <c r="A31030" s="64" t="s">
        <v>88655</v>
      </c>
      <c r="B31030" s="53" t="s">
        <v>52214</v>
      </c>
      <c r="C31030" s="51" t="s">
        <v>38108</v>
      </c>
    </row>
    <row r="31031" spans="1:3" x14ac:dyDescent="0.2">
      <c r="A31031" s="64" t="s">
        <v>88656</v>
      </c>
      <c r="B31031" s="53" t="s">
        <v>52214</v>
      </c>
      <c r="C31031" s="51" t="s">
        <v>38109</v>
      </c>
    </row>
    <row r="31032" spans="1:3" x14ac:dyDescent="0.2">
      <c r="A31032" s="64" t="s">
        <v>88657</v>
      </c>
      <c r="B31032" s="53" t="s">
        <v>52214</v>
      </c>
      <c r="C31032" s="51" t="s">
        <v>38110</v>
      </c>
    </row>
    <row r="31033" spans="1:3" x14ac:dyDescent="0.2">
      <c r="A31033" s="64" t="s">
        <v>88658</v>
      </c>
      <c r="B31033" s="53" t="s">
        <v>52214</v>
      </c>
      <c r="C31033" s="51" t="s">
        <v>38111</v>
      </c>
    </row>
    <row r="31034" spans="1:3" x14ac:dyDescent="0.2">
      <c r="A31034" s="64" t="s">
        <v>88659</v>
      </c>
      <c r="B31034" s="53" t="s">
        <v>52214</v>
      </c>
      <c r="C31034" s="51" t="s">
        <v>38112</v>
      </c>
    </row>
    <row r="31035" spans="1:3" x14ac:dyDescent="0.2">
      <c r="A31035" s="64" t="s">
        <v>88660</v>
      </c>
      <c r="B31035" s="53" t="s">
        <v>52214</v>
      </c>
      <c r="C31035" s="51" t="s">
        <v>38113</v>
      </c>
    </row>
    <row r="31036" spans="1:3" x14ac:dyDescent="0.2">
      <c r="A31036" s="64" t="s">
        <v>88661</v>
      </c>
      <c r="B31036" s="53" t="s">
        <v>52214</v>
      </c>
      <c r="C31036" s="51" t="s">
        <v>38114</v>
      </c>
    </row>
    <row r="31037" spans="1:3" x14ac:dyDescent="0.2">
      <c r="A31037" s="64" t="s">
        <v>88662</v>
      </c>
      <c r="B31037" s="53" t="s">
        <v>52214</v>
      </c>
      <c r="C31037" s="51" t="s">
        <v>38115</v>
      </c>
    </row>
    <row r="31038" spans="1:3" x14ac:dyDescent="0.2">
      <c r="A31038" s="64" t="s">
        <v>88663</v>
      </c>
      <c r="B31038" s="53" t="s">
        <v>52214</v>
      </c>
      <c r="C31038" s="51" t="s">
        <v>38116</v>
      </c>
    </row>
    <row r="31039" spans="1:3" x14ac:dyDescent="0.2">
      <c r="A31039" s="64" t="s">
        <v>88664</v>
      </c>
      <c r="B31039" s="53" t="s">
        <v>52214</v>
      </c>
      <c r="C31039" s="51" t="s">
        <v>38117</v>
      </c>
    </row>
    <row r="31040" spans="1:3" x14ac:dyDescent="0.2">
      <c r="A31040" s="64" t="s">
        <v>88665</v>
      </c>
      <c r="B31040" s="53" t="s">
        <v>52215</v>
      </c>
      <c r="C31040" s="51" t="s">
        <v>38118</v>
      </c>
    </row>
    <row r="31041" spans="1:3" x14ac:dyDescent="0.2">
      <c r="A31041" s="64" t="s">
        <v>88666</v>
      </c>
      <c r="B31041" s="53" t="s">
        <v>52215</v>
      </c>
      <c r="C31041" s="51" t="s">
        <v>38119</v>
      </c>
    </row>
    <row r="31042" spans="1:3" x14ac:dyDescent="0.2">
      <c r="A31042" s="64" t="s">
        <v>88667</v>
      </c>
      <c r="B31042" s="53" t="s">
        <v>52215</v>
      </c>
      <c r="C31042" s="51" t="s">
        <v>38120</v>
      </c>
    </row>
    <row r="31043" spans="1:3" x14ac:dyDescent="0.2">
      <c r="A31043" s="64" t="s">
        <v>88668</v>
      </c>
      <c r="B31043" s="53" t="s">
        <v>52215</v>
      </c>
      <c r="C31043" s="51" t="s">
        <v>38121</v>
      </c>
    </row>
    <row r="31044" spans="1:3" x14ac:dyDescent="0.2">
      <c r="A31044" s="64" t="s">
        <v>88669</v>
      </c>
      <c r="B31044" s="53" t="s">
        <v>52216</v>
      </c>
      <c r="C31044" s="51" t="s">
        <v>38122</v>
      </c>
    </row>
    <row r="31045" spans="1:3" x14ac:dyDescent="0.2">
      <c r="A31045" s="64" t="s">
        <v>88670</v>
      </c>
      <c r="B31045" s="53" t="s">
        <v>52216</v>
      </c>
      <c r="C31045" s="51" t="s">
        <v>38123</v>
      </c>
    </row>
    <row r="31046" spans="1:3" x14ac:dyDescent="0.2">
      <c r="A31046" s="64" t="s">
        <v>88671</v>
      </c>
      <c r="B31046" s="53" t="s">
        <v>52216</v>
      </c>
      <c r="C31046" s="51" t="s">
        <v>38124</v>
      </c>
    </row>
    <row r="31047" spans="1:3" x14ac:dyDescent="0.2">
      <c r="A31047" s="64" t="s">
        <v>88672</v>
      </c>
      <c r="B31047" s="53" t="s">
        <v>52216</v>
      </c>
      <c r="C31047" s="51" t="s">
        <v>38125</v>
      </c>
    </row>
    <row r="31048" spans="1:3" x14ac:dyDescent="0.2">
      <c r="A31048" s="64" t="s">
        <v>88673</v>
      </c>
      <c r="B31048" s="53" t="s">
        <v>52216</v>
      </c>
      <c r="C31048" s="51" t="s">
        <v>38126</v>
      </c>
    </row>
    <row r="31049" spans="1:3" x14ac:dyDescent="0.2">
      <c r="A31049" s="64" t="s">
        <v>88674</v>
      </c>
      <c r="B31049" s="53" t="s">
        <v>52216</v>
      </c>
      <c r="C31049" s="51" t="s">
        <v>38127</v>
      </c>
    </row>
    <row r="31050" spans="1:3" x14ac:dyDescent="0.2">
      <c r="A31050" s="64" t="s">
        <v>88675</v>
      </c>
      <c r="B31050" s="53" t="s">
        <v>52216</v>
      </c>
      <c r="C31050" s="51" t="s">
        <v>38128</v>
      </c>
    </row>
    <row r="31051" spans="1:3" x14ac:dyDescent="0.2">
      <c r="A31051" s="64" t="s">
        <v>88676</v>
      </c>
      <c r="B31051" s="53" t="s">
        <v>52216</v>
      </c>
      <c r="C31051" s="51" t="s">
        <v>38129</v>
      </c>
    </row>
    <row r="31052" spans="1:3" x14ac:dyDescent="0.2">
      <c r="A31052" s="64" t="s">
        <v>88677</v>
      </c>
      <c r="B31052" s="53" t="s">
        <v>52216</v>
      </c>
      <c r="C31052" s="51" t="s">
        <v>38130</v>
      </c>
    </row>
    <row r="31053" spans="1:3" x14ac:dyDescent="0.2">
      <c r="A31053" s="64" t="s">
        <v>88678</v>
      </c>
      <c r="B31053" s="53" t="s">
        <v>52217</v>
      </c>
      <c r="C31053" s="51" t="s">
        <v>38131</v>
      </c>
    </row>
    <row r="31054" spans="1:3" x14ac:dyDescent="0.2">
      <c r="A31054" s="64" t="s">
        <v>88679</v>
      </c>
      <c r="B31054" s="53" t="s">
        <v>52217</v>
      </c>
      <c r="C31054" s="51" t="s">
        <v>38132</v>
      </c>
    </row>
    <row r="31055" spans="1:3" x14ac:dyDescent="0.2">
      <c r="A31055" s="64" t="s">
        <v>88680</v>
      </c>
      <c r="B31055" s="53" t="s">
        <v>52217</v>
      </c>
      <c r="C31055" s="51" t="s">
        <v>38133</v>
      </c>
    </row>
    <row r="31056" spans="1:3" x14ac:dyDescent="0.2">
      <c r="A31056" s="64" t="s">
        <v>88681</v>
      </c>
      <c r="B31056" s="53" t="s">
        <v>52217</v>
      </c>
      <c r="C31056" s="51" t="s">
        <v>38134</v>
      </c>
    </row>
    <row r="31057" spans="1:3" x14ac:dyDescent="0.2">
      <c r="A31057" s="64" t="s">
        <v>88682</v>
      </c>
      <c r="B31057" s="53" t="s">
        <v>52217</v>
      </c>
      <c r="C31057" s="51" t="s">
        <v>38135</v>
      </c>
    </row>
    <row r="31058" spans="1:3" x14ac:dyDescent="0.2">
      <c r="A31058" s="64" t="s">
        <v>88683</v>
      </c>
      <c r="B31058" s="53" t="s">
        <v>52217</v>
      </c>
      <c r="C31058" s="51" t="s">
        <v>38136</v>
      </c>
    </row>
    <row r="31059" spans="1:3" x14ac:dyDescent="0.2">
      <c r="A31059" s="64" t="s">
        <v>88684</v>
      </c>
      <c r="B31059" s="53" t="s">
        <v>52217</v>
      </c>
      <c r="C31059" s="51" t="s">
        <v>38137</v>
      </c>
    </row>
    <row r="31060" spans="1:3" x14ac:dyDescent="0.2">
      <c r="A31060" s="64" t="s">
        <v>88685</v>
      </c>
      <c r="B31060" s="53" t="s">
        <v>52217</v>
      </c>
      <c r="C31060" s="51" t="s">
        <v>38138</v>
      </c>
    </row>
    <row r="31061" spans="1:3" x14ac:dyDescent="0.2">
      <c r="A31061" s="64" t="s">
        <v>88686</v>
      </c>
      <c r="B31061" s="53" t="s">
        <v>52217</v>
      </c>
      <c r="C31061" s="51" t="s">
        <v>38139</v>
      </c>
    </row>
    <row r="31062" spans="1:3" x14ac:dyDescent="0.2">
      <c r="A31062" s="64" t="s">
        <v>88687</v>
      </c>
      <c r="B31062" s="53" t="s">
        <v>52217</v>
      </c>
      <c r="C31062" s="51" t="s">
        <v>38140</v>
      </c>
    </row>
    <row r="31063" spans="1:3" x14ac:dyDescent="0.2">
      <c r="A31063" s="64" t="s">
        <v>88688</v>
      </c>
      <c r="B31063" s="53" t="s">
        <v>52217</v>
      </c>
      <c r="C31063" s="51" t="s">
        <v>38141</v>
      </c>
    </row>
    <row r="31064" spans="1:3" x14ac:dyDescent="0.2">
      <c r="A31064" s="64" t="s">
        <v>88689</v>
      </c>
      <c r="B31064" s="53" t="s">
        <v>52217</v>
      </c>
      <c r="C31064" s="51" t="s">
        <v>38142</v>
      </c>
    </row>
    <row r="31065" spans="1:3" x14ac:dyDescent="0.2">
      <c r="A31065" s="64" t="s">
        <v>88690</v>
      </c>
      <c r="B31065" s="53" t="s">
        <v>52217</v>
      </c>
      <c r="C31065" s="51" t="s">
        <v>38143</v>
      </c>
    </row>
    <row r="31066" spans="1:3" x14ac:dyDescent="0.2">
      <c r="A31066" s="64" t="s">
        <v>88691</v>
      </c>
      <c r="B31066" s="53" t="s">
        <v>52217</v>
      </c>
      <c r="C31066" s="51" t="s">
        <v>38144</v>
      </c>
    </row>
    <row r="31067" spans="1:3" x14ac:dyDescent="0.2">
      <c r="A31067" s="64" t="s">
        <v>88692</v>
      </c>
      <c r="B31067" s="53" t="s">
        <v>52217</v>
      </c>
      <c r="C31067" s="51" t="s">
        <v>38145</v>
      </c>
    </row>
    <row r="31068" spans="1:3" x14ac:dyDescent="0.2">
      <c r="A31068" s="64" t="s">
        <v>88693</v>
      </c>
      <c r="B31068" s="53" t="s">
        <v>52217</v>
      </c>
      <c r="C31068" s="51" t="s">
        <v>38146</v>
      </c>
    </row>
    <row r="31069" spans="1:3" x14ac:dyDescent="0.2">
      <c r="A31069" s="64" t="s">
        <v>88694</v>
      </c>
      <c r="B31069" s="53" t="s">
        <v>52217</v>
      </c>
      <c r="C31069" s="51" t="s">
        <v>38147</v>
      </c>
    </row>
    <row r="31070" spans="1:3" x14ac:dyDescent="0.2">
      <c r="A31070" s="64" t="s">
        <v>88695</v>
      </c>
      <c r="B31070" s="53" t="s">
        <v>52217</v>
      </c>
      <c r="C31070" s="51" t="s">
        <v>38148</v>
      </c>
    </row>
    <row r="31071" spans="1:3" x14ac:dyDescent="0.2">
      <c r="A31071" s="64" t="s">
        <v>88696</v>
      </c>
      <c r="B31071" s="53" t="s">
        <v>52217</v>
      </c>
      <c r="C31071" s="51" t="s">
        <v>38149</v>
      </c>
    </row>
    <row r="31072" spans="1:3" x14ac:dyDescent="0.2">
      <c r="A31072" s="64" t="s">
        <v>88697</v>
      </c>
      <c r="B31072" s="53" t="s">
        <v>52217</v>
      </c>
      <c r="C31072" s="51" t="s">
        <v>38150</v>
      </c>
    </row>
    <row r="31073" spans="1:3" x14ac:dyDescent="0.2">
      <c r="A31073" s="64" t="s">
        <v>88698</v>
      </c>
      <c r="B31073" s="53" t="s">
        <v>52217</v>
      </c>
      <c r="C31073" s="51" t="s">
        <v>38151</v>
      </c>
    </row>
    <row r="31074" spans="1:3" x14ac:dyDescent="0.2">
      <c r="A31074" s="64" t="s">
        <v>88699</v>
      </c>
      <c r="B31074" s="53" t="s">
        <v>52217</v>
      </c>
      <c r="C31074" s="51" t="s">
        <v>38152</v>
      </c>
    </row>
    <row r="31075" spans="1:3" x14ac:dyDescent="0.2">
      <c r="A31075" s="64" t="s">
        <v>88700</v>
      </c>
      <c r="B31075" s="53" t="s">
        <v>52217</v>
      </c>
      <c r="C31075" s="51" t="s">
        <v>38153</v>
      </c>
    </row>
    <row r="31076" spans="1:3" x14ac:dyDescent="0.2">
      <c r="A31076" s="64" t="s">
        <v>88701</v>
      </c>
      <c r="B31076" s="53" t="s">
        <v>52217</v>
      </c>
      <c r="C31076" s="51" t="s">
        <v>38154</v>
      </c>
    </row>
    <row r="31077" spans="1:3" x14ac:dyDescent="0.2">
      <c r="A31077" s="64" t="s">
        <v>88702</v>
      </c>
      <c r="B31077" s="53" t="s">
        <v>52217</v>
      </c>
      <c r="C31077" s="51" t="s">
        <v>38155</v>
      </c>
    </row>
    <row r="31078" spans="1:3" x14ac:dyDescent="0.2">
      <c r="A31078" s="64" t="s">
        <v>88703</v>
      </c>
      <c r="B31078" s="53" t="s">
        <v>52217</v>
      </c>
      <c r="C31078" s="51" t="s">
        <v>38156</v>
      </c>
    </row>
    <row r="31079" spans="1:3" x14ac:dyDescent="0.2">
      <c r="A31079" s="64" t="s">
        <v>88704</v>
      </c>
      <c r="B31079" s="53" t="s">
        <v>52217</v>
      </c>
      <c r="C31079" s="51" t="s">
        <v>38157</v>
      </c>
    </row>
    <row r="31080" spans="1:3" x14ac:dyDescent="0.2">
      <c r="A31080" s="64" t="s">
        <v>88705</v>
      </c>
      <c r="B31080" s="53" t="s">
        <v>52217</v>
      </c>
      <c r="C31080" s="51" t="s">
        <v>38158</v>
      </c>
    </row>
    <row r="31081" spans="1:3" x14ac:dyDescent="0.2">
      <c r="A31081" s="64" t="s">
        <v>88706</v>
      </c>
      <c r="B31081" s="53" t="s">
        <v>52217</v>
      </c>
      <c r="C31081" s="51" t="s">
        <v>38159</v>
      </c>
    </row>
    <row r="31082" spans="1:3" x14ac:dyDescent="0.2">
      <c r="A31082" s="64" t="s">
        <v>88707</v>
      </c>
      <c r="B31082" s="53" t="s">
        <v>52217</v>
      </c>
      <c r="C31082" s="51" t="s">
        <v>38160</v>
      </c>
    </row>
    <row r="31083" spans="1:3" x14ac:dyDescent="0.2">
      <c r="A31083" s="64" t="s">
        <v>88708</v>
      </c>
      <c r="B31083" s="53" t="s">
        <v>52217</v>
      </c>
      <c r="C31083" s="51" t="s">
        <v>38161</v>
      </c>
    </row>
    <row r="31084" spans="1:3" x14ac:dyDescent="0.2">
      <c r="A31084" s="64" t="s">
        <v>88709</v>
      </c>
      <c r="B31084" s="53" t="s">
        <v>52218</v>
      </c>
      <c r="C31084" s="51" t="s">
        <v>38162</v>
      </c>
    </row>
    <row r="31085" spans="1:3" x14ac:dyDescent="0.2">
      <c r="A31085" s="64" t="s">
        <v>88710</v>
      </c>
      <c r="B31085" s="53" t="s">
        <v>52218</v>
      </c>
      <c r="C31085" s="51" t="s">
        <v>38163</v>
      </c>
    </row>
    <row r="31086" spans="1:3" x14ac:dyDescent="0.2">
      <c r="A31086" s="64" t="s">
        <v>88711</v>
      </c>
      <c r="B31086" s="53" t="s">
        <v>52218</v>
      </c>
      <c r="C31086" s="51" t="s">
        <v>38164</v>
      </c>
    </row>
    <row r="31087" spans="1:3" x14ac:dyDescent="0.2">
      <c r="A31087" s="64" t="s">
        <v>88712</v>
      </c>
      <c r="B31087" s="53" t="s">
        <v>52218</v>
      </c>
      <c r="C31087" s="51" t="s">
        <v>38165</v>
      </c>
    </row>
    <row r="31088" spans="1:3" x14ac:dyDescent="0.2">
      <c r="A31088" s="64" t="s">
        <v>88713</v>
      </c>
      <c r="B31088" s="53" t="s">
        <v>52218</v>
      </c>
      <c r="C31088" s="51" t="s">
        <v>38166</v>
      </c>
    </row>
    <row r="31089" spans="1:3" x14ac:dyDescent="0.2">
      <c r="A31089" s="64" t="s">
        <v>88714</v>
      </c>
      <c r="B31089" s="53" t="s">
        <v>52218</v>
      </c>
      <c r="C31089" s="51" t="s">
        <v>38167</v>
      </c>
    </row>
    <row r="31090" spans="1:3" x14ac:dyDescent="0.2">
      <c r="A31090" s="64" t="s">
        <v>88715</v>
      </c>
      <c r="B31090" s="53" t="s">
        <v>52218</v>
      </c>
      <c r="C31090" s="51" t="s">
        <v>38168</v>
      </c>
    </row>
    <row r="31091" spans="1:3" x14ac:dyDescent="0.2">
      <c r="A31091" s="64" t="s">
        <v>88716</v>
      </c>
      <c r="B31091" s="53" t="s">
        <v>52219</v>
      </c>
      <c r="C31091" s="51" t="s">
        <v>38169</v>
      </c>
    </row>
    <row r="31092" spans="1:3" x14ac:dyDescent="0.2">
      <c r="A31092" s="64" t="s">
        <v>88717</v>
      </c>
      <c r="B31092" s="53" t="s">
        <v>52219</v>
      </c>
      <c r="C31092" s="51" t="s">
        <v>38170</v>
      </c>
    </row>
    <row r="31093" spans="1:3" x14ac:dyDescent="0.2">
      <c r="A31093" s="64" t="s">
        <v>88718</v>
      </c>
      <c r="B31093" s="53" t="s">
        <v>52219</v>
      </c>
      <c r="C31093" s="51" t="s">
        <v>38171</v>
      </c>
    </row>
    <row r="31094" spans="1:3" x14ac:dyDescent="0.2">
      <c r="A31094" s="64" t="s">
        <v>88719</v>
      </c>
      <c r="B31094" s="53" t="s">
        <v>52219</v>
      </c>
      <c r="C31094" s="51" t="s">
        <v>38172</v>
      </c>
    </row>
    <row r="31095" spans="1:3" x14ac:dyDescent="0.2">
      <c r="A31095" s="64" t="s">
        <v>88720</v>
      </c>
      <c r="B31095" s="53" t="s">
        <v>52219</v>
      </c>
      <c r="C31095" s="51" t="s">
        <v>38173</v>
      </c>
    </row>
    <row r="31096" spans="1:3" x14ac:dyDescent="0.2">
      <c r="A31096" s="64" t="s">
        <v>88721</v>
      </c>
      <c r="B31096" s="53" t="s">
        <v>52219</v>
      </c>
      <c r="C31096" s="51" t="s">
        <v>38174</v>
      </c>
    </row>
    <row r="31097" spans="1:3" x14ac:dyDescent="0.2">
      <c r="A31097" s="64" t="s">
        <v>88722</v>
      </c>
      <c r="B31097" s="53" t="s">
        <v>52219</v>
      </c>
      <c r="C31097" s="51" t="s">
        <v>38175</v>
      </c>
    </row>
    <row r="31098" spans="1:3" x14ac:dyDescent="0.2">
      <c r="A31098" s="64" t="s">
        <v>88723</v>
      </c>
      <c r="B31098" s="53" t="s">
        <v>52219</v>
      </c>
      <c r="C31098" s="51" t="s">
        <v>38176</v>
      </c>
    </row>
    <row r="31099" spans="1:3" x14ac:dyDescent="0.2">
      <c r="A31099" s="64" t="s">
        <v>88724</v>
      </c>
      <c r="B31099" s="53" t="s">
        <v>52219</v>
      </c>
      <c r="C31099" s="51" t="s">
        <v>38177</v>
      </c>
    </row>
    <row r="31100" spans="1:3" x14ac:dyDescent="0.2">
      <c r="A31100" s="64" t="s">
        <v>88725</v>
      </c>
      <c r="B31100" s="53" t="s">
        <v>52219</v>
      </c>
      <c r="C31100" s="51" t="s">
        <v>38178</v>
      </c>
    </row>
    <row r="31101" spans="1:3" x14ac:dyDescent="0.2">
      <c r="A31101" s="64" t="s">
        <v>88726</v>
      </c>
      <c r="B31101" s="53" t="s">
        <v>52220</v>
      </c>
      <c r="C31101" s="51" t="s">
        <v>38179</v>
      </c>
    </row>
    <row r="31102" spans="1:3" x14ac:dyDescent="0.2">
      <c r="A31102" s="64" t="s">
        <v>88727</v>
      </c>
      <c r="B31102" s="53" t="s">
        <v>52220</v>
      </c>
      <c r="C31102" s="51" t="s">
        <v>38180</v>
      </c>
    </row>
    <row r="31103" spans="1:3" x14ac:dyDescent="0.2">
      <c r="A31103" s="64" t="s">
        <v>88728</v>
      </c>
      <c r="B31103" s="53" t="s">
        <v>52220</v>
      </c>
      <c r="C31103" s="51" t="s">
        <v>38181</v>
      </c>
    </row>
    <row r="31104" spans="1:3" x14ac:dyDescent="0.2">
      <c r="A31104" s="64" t="s">
        <v>88729</v>
      </c>
      <c r="B31104" s="53" t="s">
        <v>52220</v>
      </c>
      <c r="C31104" s="51" t="s">
        <v>38182</v>
      </c>
    </row>
    <row r="31105" spans="1:3" x14ac:dyDescent="0.2">
      <c r="A31105" s="64" t="s">
        <v>88730</v>
      </c>
      <c r="B31105" s="53" t="s">
        <v>52220</v>
      </c>
      <c r="C31105" s="51" t="s">
        <v>38183</v>
      </c>
    </row>
    <row r="31106" spans="1:3" x14ac:dyDescent="0.2">
      <c r="A31106" s="64" t="s">
        <v>88731</v>
      </c>
      <c r="B31106" s="53" t="s">
        <v>52220</v>
      </c>
      <c r="C31106" s="51" t="s">
        <v>38184</v>
      </c>
    </row>
    <row r="31107" spans="1:3" x14ac:dyDescent="0.2">
      <c r="A31107" s="64" t="s">
        <v>88732</v>
      </c>
      <c r="B31107" s="53" t="s">
        <v>52221</v>
      </c>
      <c r="C31107" s="51" t="s">
        <v>38185</v>
      </c>
    </row>
    <row r="31108" spans="1:3" x14ac:dyDescent="0.2">
      <c r="A31108" s="64" t="s">
        <v>88733</v>
      </c>
      <c r="B31108" s="53" t="s">
        <v>52221</v>
      </c>
      <c r="C31108" s="51" t="s">
        <v>38186</v>
      </c>
    </row>
    <row r="31109" spans="1:3" x14ac:dyDescent="0.2">
      <c r="A31109" s="64" t="s">
        <v>88734</v>
      </c>
      <c r="B31109" s="53" t="s">
        <v>52221</v>
      </c>
      <c r="C31109" s="51" t="s">
        <v>38187</v>
      </c>
    </row>
    <row r="31110" spans="1:3" x14ac:dyDescent="0.2">
      <c r="A31110" s="64" t="s">
        <v>88735</v>
      </c>
      <c r="B31110" s="53" t="s">
        <v>52221</v>
      </c>
      <c r="C31110" s="51" t="s">
        <v>38188</v>
      </c>
    </row>
    <row r="31111" spans="1:3" x14ac:dyDescent="0.2">
      <c r="A31111" s="64" t="s">
        <v>88736</v>
      </c>
      <c r="B31111" s="53" t="s">
        <v>52221</v>
      </c>
      <c r="C31111" s="51" t="s">
        <v>38189</v>
      </c>
    </row>
    <row r="31112" spans="1:3" x14ac:dyDescent="0.2">
      <c r="A31112" s="64" t="s">
        <v>88737</v>
      </c>
      <c r="B31112" s="53" t="s">
        <v>52221</v>
      </c>
      <c r="C31112" s="51" t="s">
        <v>38190</v>
      </c>
    </row>
    <row r="31113" spans="1:3" x14ac:dyDescent="0.2">
      <c r="A31113" s="64" t="s">
        <v>88738</v>
      </c>
      <c r="B31113" s="53" t="s">
        <v>52221</v>
      </c>
      <c r="C31113" s="51" t="s">
        <v>38191</v>
      </c>
    </row>
    <row r="31114" spans="1:3" x14ac:dyDescent="0.2">
      <c r="A31114" s="64" t="s">
        <v>88739</v>
      </c>
      <c r="B31114" s="53" t="s">
        <v>52221</v>
      </c>
      <c r="C31114" s="51" t="s">
        <v>38192</v>
      </c>
    </row>
    <row r="31115" spans="1:3" x14ac:dyDescent="0.2">
      <c r="A31115" s="64" t="s">
        <v>88740</v>
      </c>
      <c r="B31115" s="53" t="s">
        <v>52221</v>
      </c>
      <c r="C31115" s="51" t="s">
        <v>38193</v>
      </c>
    </row>
    <row r="31116" spans="1:3" x14ac:dyDescent="0.2">
      <c r="A31116" s="64" t="s">
        <v>88741</v>
      </c>
      <c r="B31116" s="53" t="s">
        <v>52221</v>
      </c>
      <c r="C31116" s="51" t="s">
        <v>38194</v>
      </c>
    </row>
    <row r="31117" spans="1:3" x14ac:dyDescent="0.2">
      <c r="A31117" s="64" t="s">
        <v>88742</v>
      </c>
      <c r="B31117" s="53" t="s">
        <v>52221</v>
      </c>
      <c r="C31117" s="51" t="s">
        <v>38195</v>
      </c>
    </row>
    <row r="31118" spans="1:3" x14ac:dyDescent="0.2">
      <c r="A31118" s="64" t="s">
        <v>88743</v>
      </c>
      <c r="B31118" s="53" t="s">
        <v>52221</v>
      </c>
      <c r="C31118" s="51" t="s">
        <v>38196</v>
      </c>
    </row>
    <row r="31119" spans="1:3" x14ac:dyDescent="0.2">
      <c r="A31119" s="64" t="s">
        <v>88744</v>
      </c>
      <c r="B31119" s="53" t="s">
        <v>52221</v>
      </c>
      <c r="C31119" s="51" t="s">
        <v>38197</v>
      </c>
    </row>
    <row r="31120" spans="1:3" x14ac:dyDescent="0.2">
      <c r="A31120" s="64" t="s">
        <v>88745</v>
      </c>
      <c r="B31120" s="53" t="s">
        <v>52221</v>
      </c>
      <c r="C31120" s="51" t="s">
        <v>38198</v>
      </c>
    </row>
    <row r="31121" spans="1:3" x14ac:dyDescent="0.2">
      <c r="A31121" s="64" t="s">
        <v>88746</v>
      </c>
      <c r="B31121" s="53" t="s">
        <v>52221</v>
      </c>
      <c r="C31121" s="51" t="s">
        <v>38199</v>
      </c>
    </row>
    <row r="31122" spans="1:3" x14ac:dyDescent="0.2">
      <c r="A31122" s="64" t="s">
        <v>88747</v>
      </c>
      <c r="B31122" s="53" t="s">
        <v>52221</v>
      </c>
      <c r="C31122" s="51" t="s">
        <v>38200</v>
      </c>
    </row>
    <row r="31123" spans="1:3" x14ac:dyDescent="0.2">
      <c r="A31123" s="64" t="s">
        <v>88748</v>
      </c>
      <c r="B31123" s="53" t="s">
        <v>52222</v>
      </c>
      <c r="C31123" s="51" t="s">
        <v>38201</v>
      </c>
    </row>
    <row r="31124" spans="1:3" x14ac:dyDescent="0.2">
      <c r="A31124" s="64" t="s">
        <v>88749</v>
      </c>
      <c r="B31124" s="53" t="s">
        <v>52222</v>
      </c>
      <c r="C31124" s="51" t="s">
        <v>38202</v>
      </c>
    </row>
    <row r="31125" spans="1:3" x14ac:dyDescent="0.2">
      <c r="A31125" s="64" t="s">
        <v>88750</v>
      </c>
      <c r="B31125" s="53" t="s">
        <v>52223</v>
      </c>
      <c r="C31125" s="51" t="s">
        <v>38203</v>
      </c>
    </row>
    <row r="31126" spans="1:3" x14ac:dyDescent="0.2">
      <c r="A31126" s="64" t="s">
        <v>88751</v>
      </c>
      <c r="B31126" s="53" t="s">
        <v>52223</v>
      </c>
      <c r="C31126" s="51" t="s">
        <v>38204</v>
      </c>
    </row>
    <row r="31127" spans="1:3" x14ac:dyDescent="0.2">
      <c r="A31127" s="64" t="s">
        <v>88752</v>
      </c>
      <c r="B31127" s="53" t="s">
        <v>52223</v>
      </c>
      <c r="C31127" s="51" t="s">
        <v>38205</v>
      </c>
    </row>
    <row r="31128" spans="1:3" x14ac:dyDescent="0.2">
      <c r="A31128" s="64" t="s">
        <v>88753</v>
      </c>
      <c r="B31128" s="53" t="s">
        <v>52223</v>
      </c>
      <c r="C31128" s="51" t="s">
        <v>38206</v>
      </c>
    </row>
    <row r="31129" spans="1:3" x14ac:dyDescent="0.2">
      <c r="A31129" s="64" t="s">
        <v>88754</v>
      </c>
      <c r="B31129" s="53" t="s">
        <v>52223</v>
      </c>
      <c r="C31129" s="51" t="s">
        <v>38207</v>
      </c>
    </row>
    <row r="31130" spans="1:3" x14ac:dyDescent="0.2">
      <c r="A31130" s="64" t="s">
        <v>88755</v>
      </c>
      <c r="B31130" s="53" t="s">
        <v>52223</v>
      </c>
      <c r="C31130" s="51" t="s">
        <v>38208</v>
      </c>
    </row>
    <row r="31131" spans="1:3" x14ac:dyDescent="0.2">
      <c r="A31131" s="64" t="s">
        <v>88756</v>
      </c>
      <c r="B31131" s="53" t="s">
        <v>52223</v>
      </c>
      <c r="C31131" s="51" t="s">
        <v>38209</v>
      </c>
    </row>
    <row r="31132" spans="1:3" x14ac:dyDescent="0.2">
      <c r="A31132" s="64" t="s">
        <v>88757</v>
      </c>
      <c r="B31132" s="53" t="s">
        <v>52223</v>
      </c>
      <c r="C31132" s="51" t="s">
        <v>38210</v>
      </c>
    </row>
    <row r="31133" spans="1:3" x14ac:dyDescent="0.2">
      <c r="A31133" s="64" t="s">
        <v>88758</v>
      </c>
      <c r="B31133" s="53" t="s">
        <v>52223</v>
      </c>
      <c r="C31133" s="51" t="s">
        <v>38211</v>
      </c>
    </row>
    <row r="31134" spans="1:3" x14ac:dyDescent="0.2">
      <c r="A31134" s="64" t="s">
        <v>88759</v>
      </c>
      <c r="B31134" s="53" t="s">
        <v>52223</v>
      </c>
      <c r="C31134" s="51" t="s">
        <v>38212</v>
      </c>
    </row>
    <row r="31135" spans="1:3" x14ac:dyDescent="0.2">
      <c r="A31135" s="64" t="s">
        <v>88760</v>
      </c>
      <c r="B31135" s="53" t="s">
        <v>52223</v>
      </c>
      <c r="C31135" s="51" t="s">
        <v>38213</v>
      </c>
    </row>
    <row r="31136" spans="1:3" x14ac:dyDescent="0.2">
      <c r="A31136" s="64" t="s">
        <v>88761</v>
      </c>
      <c r="B31136" s="53" t="s">
        <v>52224</v>
      </c>
      <c r="C31136" s="51" t="s">
        <v>38214</v>
      </c>
    </row>
    <row r="31137" spans="1:3" x14ac:dyDescent="0.2">
      <c r="A31137" s="64" t="s">
        <v>88762</v>
      </c>
      <c r="B31137" s="53" t="s">
        <v>52224</v>
      </c>
      <c r="C31137" s="51" t="s">
        <v>38215</v>
      </c>
    </row>
    <row r="31138" spans="1:3" x14ac:dyDescent="0.2">
      <c r="A31138" s="64" t="s">
        <v>88763</v>
      </c>
      <c r="B31138" s="53" t="s">
        <v>52224</v>
      </c>
      <c r="C31138" s="51" t="s">
        <v>38216</v>
      </c>
    </row>
    <row r="31139" spans="1:3" x14ac:dyDescent="0.2">
      <c r="A31139" s="64" t="s">
        <v>88764</v>
      </c>
      <c r="B31139" s="53" t="s">
        <v>52224</v>
      </c>
      <c r="C31139" s="51" t="s">
        <v>38217</v>
      </c>
    </row>
    <row r="31140" spans="1:3" x14ac:dyDescent="0.2">
      <c r="A31140" s="64" t="s">
        <v>88765</v>
      </c>
      <c r="B31140" s="53" t="s">
        <v>52224</v>
      </c>
      <c r="C31140" s="51" t="s">
        <v>38218</v>
      </c>
    </row>
    <row r="31141" spans="1:3" x14ac:dyDescent="0.2">
      <c r="A31141" s="64" t="s">
        <v>88766</v>
      </c>
      <c r="B31141" s="53" t="s">
        <v>52224</v>
      </c>
      <c r="C31141" s="51" t="s">
        <v>38219</v>
      </c>
    </row>
    <row r="31142" spans="1:3" x14ac:dyDescent="0.2">
      <c r="A31142" s="64" t="s">
        <v>88767</v>
      </c>
      <c r="B31142" s="53" t="s">
        <v>52224</v>
      </c>
      <c r="C31142" s="51" t="s">
        <v>38220</v>
      </c>
    </row>
    <row r="31143" spans="1:3" x14ac:dyDescent="0.2">
      <c r="A31143" s="64" t="s">
        <v>88768</v>
      </c>
      <c r="B31143" s="53" t="s">
        <v>52225</v>
      </c>
      <c r="C31143" s="51" t="s">
        <v>38221</v>
      </c>
    </row>
    <row r="31144" spans="1:3" x14ac:dyDescent="0.2">
      <c r="A31144" s="64" t="s">
        <v>88769</v>
      </c>
      <c r="B31144" s="53" t="s">
        <v>52225</v>
      </c>
      <c r="C31144" s="51" t="s">
        <v>38222</v>
      </c>
    </row>
    <row r="31145" spans="1:3" x14ac:dyDescent="0.2">
      <c r="A31145" s="64" t="s">
        <v>88770</v>
      </c>
      <c r="B31145" s="53" t="s">
        <v>52225</v>
      </c>
      <c r="C31145" s="51" t="s">
        <v>38223</v>
      </c>
    </row>
    <row r="31146" spans="1:3" x14ac:dyDescent="0.2">
      <c r="A31146" s="64" t="s">
        <v>88771</v>
      </c>
      <c r="B31146" s="53" t="s">
        <v>52225</v>
      </c>
      <c r="C31146" s="51" t="s">
        <v>38224</v>
      </c>
    </row>
    <row r="31147" spans="1:3" x14ac:dyDescent="0.2">
      <c r="A31147" s="64" t="s">
        <v>88772</v>
      </c>
      <c r="B31147" s="53" t="s">
        <v>52225</v>
      </c>
      <c r="C31147" s="51" t="s">
        <v>38225</v>
      </c>
    </row>
    <row r="31148" spans="1:3" x14ac:dyDescent="0.2">
      <c r="A31148" s="64" t="s">
        <v>88773</v>
      </c>
      <c r="B31148" s="53" t="s">
        <v>52225</v>
      </c>
      <c r="C31148" s="51" t="s">
        <v>38226</v>
      </c>
    </row>
    <row r="31149" spans="1:3" x14ac:dyDescent="0.2">
      <c r="A31149" s="64" t="s">
        <v>88774</v>
      </c>
      <c r="B31149" s="53" t="s">
        <v>52225</v>
      </c>
      <c r="C31149" s="51" t="s">
        <v>38227</v>
      </c>
    </row>
    <row r="31150" spans="1:3" x14ac:dyDescent="0.2">
      <c r="A31150" s="64" t="s">
        <v>88775</v>
      </c>
      <c r="B31150" s="53" t="s">
        <v>52225</v>
      </c>
      <c r="C31150" s="51" t="s">
        <v>38228</v>
      </c>
    </row>
    <row r="31151" spans="1:3" x14ac:dyDescent="0.2">
      <c r="A31151" s="64" t="s">
        <v>88776</v>
      </c>
      <c r="B31151" s="53" t="s">
        <v>52225</v>
      </c>
      <c r="C31151" s="51" t="s">
        <v>38229</v>
      </c>
    </row>
    <row r="31152" spans="1:3" x14ac:dyDescent="0.2">
      <c r="A31152" s="64" t="s">
        <v>88777</v>
      </c>
      <c r="B31152" s="53" t="s">
        <v>52226</v>
      </c>
      <c r="C31152" s="51" t="s">
        <v>38230</v>
      </c>
    </row>
    <row r="31153" spans="1:3" x14ac:dyDescent="0.2">
      <c r="A31153" s="64" t="s">
        <v>88778</v>
      </c>
      <c r="B31153" s="53" t="s">
        <v>52226</v>
      </c>
      <c r="C31153" s="51" t="s">
        <v>38231</v>
      </c>
    </row>
    <row r="31154" spans="1:3" x14ac:dyDescent="0.2">
      <c r="A31154" s="64" t="s">
        <v>88779</v>
      </c>
      <c r="B31154" s="53" t="s">
        <v>52226</v>
      </c>
      <c r="C31154" s="51" t="s">
        <v>38232</v>
      </c>
    </row>
    <row r="31155" spans="1:3" x14ac:dyDescent="0.2">
      <c r="A31155" s="64" t="s">
        <v>88780</v>
      </c>
      <c r="B31155" s="53" t="s">
        <v>52226</v>
      </c>
      <c r="C31155" s="51" t="s">
        <v>38233</v>
      </c>
    </row>
    <row r="31156" spans="1:3" x14ac:dyDescent="0.2">
      <c r="A31156" s="64" t="s">
        <v>88781</v>
      </c>
      <c r="B31156" s="53" t="s">
        <v>52226</v>
      </c>
      <c r="C31156" s="51" t="s">
        <v>38234</v>
      </c>
    </row>
    <row r="31157" spans="1:3" x14ac:dyDescent="0.2">
      <c r="A31157" s="64" t="s">
        <v>88782</v>
      </c>
      <c r="B31157" s="53" t="s">
        <v>52226</v>
      </c>
      <c r="C31157" s="51" t="s">
        <v>38235</v>
      </c>
    </row>
    <row r="31158" spans="1:3" x14ac:dyDescent="0.2">
      <c r="A31158" s="64" t="s">
        <v>88783</v>
      </c>
      <c r="B31158" s="53" t="s">
        <v>52226</v>
      </c>
      <c r="C31158" s="51" t="s">
        <v>38236</v>
      </c>
    </row>
    <row r="31159" spans="1:3" x14ac:dyDescent="0.2">
      <c r="A31159" s="64" t="s">
        <v>88784</v>
      </c>
      <c r="B31159" s="53" t="s">
        <v>52226</v>
      </c>
      <c r="C31159" s="51" t="s">
        <v>38237</v>
      </c>
    </row>
    <row r="31160" spans="1:3" x14ac:dyDescent="0.2">
      <c r="A31160" s="64" t="s">
        <v>88785</v>
      </c>
      <c r="B31160" s="53" t="s">
        <v>52226</v>
      </c>
      <c r="C31160" s="51" t="s">
        <v>38238</v>
      </c>
    </row>
    <row r="31161" spans="1:3" x14ac:dyDescent="0.2">
      <c r="A31161" s="64" t="s">
        <v>88786</v>
      </c>
      <c r="B31161" s="53" t="s">
        <v>52226</v>
      </c>
      <c r="C31161" s="51" t="s">
        <v>38239</v>
      </c>
    </row>
    <row r="31162" spans="1:3" x14ac:dyDescent="0.2">
      <c r="A31162" s="64" t="s">
        <v>88787</v>
      </c>
      <c r="B31162" s="53" t="s">
        <v>52226</v>
      </c>
      <c r="C31162" s="51" t="s">
        <v>38240</v>
      </c>
    </row>
    <row r="31163" spans="1:3" x14ac:dyDescent="0.2">
      <c r="A31163" s="64" t="s">
        <v>88788</v>
      </c>
      <c r="B31163" s="53" t="s">
        <v>52226</v>
      </c>
      <c r="C31163" s="51" t="s">
        <v>38241</v>
      </c>
    </row>
    <row r="31164" spans="1:3" x14ac:dyDescent="0.2">
      <c r="A31164" s="64" t="s">
        <v>88789</v>
      </c>
      <c r="B31164" s="53" t="s">
        <v>52226</v>
      </c>
      <c r="C31164" s="51" t="s">
        <v>38242</v>
      </c>
    </row>
    <row r="31165" spans="1:3" x14ac:dyDescent="0.2">
      <c r="A31165" s="64" t="s">
        <v>88790</v>
      </c>
      <c r="B31165" s="53" t="s">
        <v>52226</v>
      </c>
      <c r="C31165" s="51" t="s">
        <v>38243</v>
      </c>
    </row>
    <row r="31166" spans="1:3" x14ac:dyDescent="0.2">
      <c r="A31166" s="64" t="s">
        <v>88791</v>
      </c>
      <c r="B31166" s="53" t="s">
        <v>52226</v>
      </c>
      <c r="C31166" s="51" t="s">
        <v>38244</v>
      </c>
    </row>
    <row r="31167" spans="1:3" x14ac:dyDescent="0.2">
      <c r="A31167" s="64" t="s">
        <v>88792</v>
      </c>
      <c r="B31167" s="53" t="s">
        <v>52226</v>
      </c>
      <c r="C31167" s="51" t="s">
        <v>38245</v>
      </c>
    </row>
    <row r="31168" spans="1:3" x14ac:dyDescent="0.2">
      <c r="A31168" s="64" t="s">
        <v>88793</v>
      </c>
      <c r="B31168" s="53" t="s">
        <v>52226</v>
      </c>
      <c r="C31168" s="51" t="s">
        <v>38246</v>
      </c>
    </row>
    <row r="31169" spans="1:3" x14ac:dyDescent="0.2">
      <c r="A31169" s="64" t="s">
        <v>88794</v>
      </c>
      <c r="B31169" s="53" t="s">
        <v>52226</v>
      </c>
      <c r="C31169" s="51" t="s">
        <v>38247</v>
      </c>
    </row>
    <row r="31170" spans="1:3" x14ac:dyDescent="0.2">
      <c r="A31170" s="64" t="s">
        <v>88795</v>
      </c>
      <c r="B31170" s="53" t="s">
        <v>52226</v>
      </c>
      <c r="C31170" s="51" t="s">
        <v>38248</v>
      </c>
    </row>
    <row r="31171" spans="1:3" x14ac:dyDescent="0.2">
      <c r="A31171" s="64" t="s">
        <v>88796</v>
      </c>
      <c r="B31171" s="53" t="s">
        <v>52226</v>
      </c>
      <c r="C31171" s="51" t="s">
        <v>38249</v>
      </c>
    </row>
    <row r="31172" spans="1:3" x14ac:dyDescent="0.2">
      <c r="A31172" s="64" t="s">
        <v>88797</v>
      </c>
      <c r="B31172" s="53" t="s">
        <v>52226</v>
      </c>
      <c r="C31172" s="51" t="s">
        <v>38250</v>
      </c>
    </row>
    <row r="31173" spans="1:3" x14ac:dyDescent="0.2">
      <c r="A31173" s="64" t="s">
        <v>88798</v>
      </c>
      <c r="B31173" s="53" t="s">
        <v>52226</v>
      </c>
      <c r="C31173" s="51" t="s">
        <v>38251</v>
      </c>
    </row>
    <row r="31174" spans="1:3" x14ac:dyDescent="0.2">
      <c r="A31174" s="64" t="s">
        <v>88799</v>
      </c>
      <c r="B31174" s="53" t="s">
        <v>52226</v>
      </c>
      <c r="C31174" s="51" t="s">
        <v>38252</v>
      </c>
    </row>
    <row r="31175" spans="1:3" x14ac:dyDescent="0.2">
      <c r="A31175" s="64" t="s">
        <v>88800</v>
      </c>
      <c r="B31175" s="53" t="s">
        <v>52226</v>
      </c>
      <c r="C31175" s="51" t="s">
        <v>38253</v>
      </c>
    </row>
    <row r="31176" spans="1:3" x14ac:dyDescent="0.2">
      <c r="A31176" s="64" t="s">
        <v>88801</v>
      </c>
      <c r="B31176" s="53" t="s">
        <v>52226</v>
      </c>
      <c r="C31176" s="51" t="s">
        <v>38254</v>
      </c>
    </row>
    <row r="31177" spans="1:3" x14ac:dyDescent="0.2">
      <c r="A31177" s="64" t="s">
        <v>88802</v>
      </c>
      <c r="B31177" s="53" t="s">
        <v>52226</v>
      </c>
      <c r="C31177" s="51" t="s">
        <v>38255</v>
      </c>
    </row>
    <row r="31178" spans="1:3" x14ac:dyDescent="0.2">
      <c r="A31178" s="64" t="s">
        <v>88803</v>
      </c>
      <c r="B31178" s="53" t="s">
        <v>52226</v>
      </c>
      <c r="C31178" s="51" t="s">
        <v>38256</v>
      </c>
    </row>
    <row r="31179" spans="1:3" x14ac:dyDescent="0.2">
      <c r="A31179" s="64" t="s">
        <v>88804</v>
      </c>
      <c r="B31179" s="53" t="s">
        <v>52226</v>
      </c>
      <c r="C31179" s="51" t="s">
        <v>38257</v>
      </c>
    </row>
    <row r="31180" spans="1:3" x14ac:dyDescent="0.2">
      <c r="A31180" s="64" t="s">
        <v>88805</v>
      </c>
      <c r="B31180" s="53" t="s">
        <v>52226</v>
      </c>
      <c r="C31180" s="51" t="s">
        <v>38258</v>
      </c>
    </row>
    <row r="31181" spans="1:3" x14ac:dyDescent="0.2">
      <c r="A31181" s="64" t="s">
        <v>88806</v>
      </c>
      <c r="B31181" s="53" t="s">
        <v>52226</v>
      </c>
      <c r="C31181" s="51" t="s">
        <v>38259</v>
      </c>
    </row>
    <row r="31182" spans="1:3" x14ac:dyDescent="0.2">
      <c r="A31182" s="64" t="s">
        <v>88807</v>
      </c>
      <c r="B31182" s="53" t="s">
        <v>52226</v>
      </c>
      <c r="C31182" s="51" t="s">
        <v>38260</v>
      </c>
    </row>
    <row r="31183" spans="1:3" x14ac:dyDescent="0.2">
      <c r="A31183" s="64" t="s">
        <v>88808</v>
      </c>
      <c r="B31183" s="53" t="s">
        <v>52226</v>
      </c>
      <c r="C31183" s="51" t="s">
        <v>38261</v>
      </c>
    </row>
    <row r="31184" spans="1:3" x14ac:dyDescent="0.2">
      <c r="A31184" s="64" t="s">
        <v>88809</v>
      </c>
      <c r="B31184" s="53" t="s">
        <v>52226</v>
      </c>
      <c r="C31184" s="51" t="s">
        <v>38262</v>
      </c>
    </row>
    <row r="31185" spans="1:3" x14ac:dyDescent="0.2">
      <c r="A31185" s="64" t="s">
        <v>88810</v>
      </c>
      <c r="B31185" s="53" t="s">
        <v>52226</v>
      </c>
      <c r="C31185" s="51" t="s">
        <v>38263</v>
      </c>
    </row>
    <row r="31186" spans="1:3" x14ac:dyDescent="0.2">
      <c r="A31186" s="64" t="s">
        <v>88811</v>
      </c>
      <c r="B31186" s="53" t="s">
        <v>52226</v>
      </c>
      <c r="C31186" s="51" t="s">
        <v>38264</v>
      </c>
    </row>
    <row r="31187" spans="1:3" x14ac:dyDescent="0.2">
      <c r="A31187" s="64" t="s">
        <v>88812</v>
      </c>
      <c r="B31187" s="53" t="s">
        <v>52226</v>
      </c>
      <c r="C31187" s="51" t="s">
        <v>38265</v>
      </c>
    </row>
    <row r="31188" spans="1:3" x14ac:dyDescent="0.2">
      <c r="A31188" s="64" t="s">
        <v>88813</v>
      </c>
      <c r="B31188" s="53" t="s">
        <v>52226</v>
      </c>
      <c r="C31188" s="51" t="s">
        <v>38266</v>
      </c>
    </row>
    <row r="31189" spans="1:3" x14ac:dyDescent="0.2">
      <c r="A31189" s="64" t="s">
        <v>88814</v>
      </c>
      <c r="B31189" s="53" t="s">
        <v>52226</v>
      </c>
      <c r="C31189" s="51" t="s">
        <v>38267</v>
      </c>
    </row>
    <row r="31190" spans="1:3" x14ac:dyDescent="0.2">
      <c r="A31190" s="64" t="s">
        <v>88815</v>
      </c>
      <c r="B31190" s="53" t="s">
        <v>52226</v>
      </c>
      <c r="C31190" s="51" t="s">
        <v>38268</v>
      </c>
    </row>
    <row r="31191" spans="1:3" x14ac:dyDescent="0.2">
      <c r="A31191" s="64" t="s">
        <v>88816</v>
      </c>
      <c r="B31191" s="53" t="s">
        <v>52226</v>
      </c>
      <c r="C31191" s="51" t="s">
        <v>38269</v>
      </c>
    </row>
    <row r="31192" spans="1:3" x14ac:dyDescent="0.2">
      <c r="A31192" s="64" t="s">
        <v>88817</v>
      </c>
      <c r="B31192" s="53" t="s">
        <v>52226</v>
      </c>
      <c r="C31192" s="51" t="s">
        <v>38270</v>
      </c>
    </row>
    <row r="31193" spans="1:3" x14ac:dyDescent="0.2">
      <c r="A31193" s="64" t="s">
        <v>88818</v>
      </c>
      <c r="B31193" s="53" t="s">
        <v>52226</v>
      </c>
      <c r="C31193" s="51" t="s">
        <v>38271</v>
      </c>
    </row>
    <row r="31194" spans="1:3" x14ac:dyDescent="0.2">
      <c r="A31194" s="64" t="s">
        <v>88819</v>
      </c>
      <c r="B31194" s="53" t="s">
        <v>52226</v>
      </c>
      <c r="C31194" s="51" t="s">
        <v>38272</v>
      </c>
    </row>
    <row r="31195" spans="1:3" x14ac:dyDescent="0.2">
      <c r="A31195" s="64" t="s">
        <v>88820</v>
      </c>
      <c r="B31195" s="53" t="s">
        <v>52226</v>
      </c>
      <c r="C31195" s="51" t="s">
        <v>38273</v>
      </c>
    </row>
    <row r="31196" spans="1:3" x14ac:dyDescent="0.2">
      <c r="A31196" s="64" t="s">
        <v>88821</v>
      </c>
      <c r="B31196" s="53" t="s">
        <v>52226</v>
      </c>
      <c r="C31196" s="51" t="s">
        <v>38274</v>
      </c>
    </row>
    <row r="31197" spans="1:3" x14ac:dyDescent="0.2">
      <c r="A31197" s="64" t="s">
        <v>88822</v>
      </c>
      <c r="B31197" s="53" t="s">
        <v>52226</v>
      </c>
      <c r="C31197" s="51" t="s">
        <v>38275</v>
      </c>
    </row>
    <row r="31198" spans="1:3" x14ac:dyDescent="0.2">
      <c r="A31198" s="64" t="s">
        <v>88823</v>
      </c>
      <c r="B31198" s="53" t="s">
        <v>52226</v>
      </c>
      <c r="C31198" s="51" t="s">
        <v>38276</v>
      </c>
    </row>
    <row r="31199" spans="1:3" x14ac:dyDescent="0.2">
      <c r="A31199" s="64" t="s">
        <v>88824</v>
      </c>
      <c r="B31199" s="53" t="s">
        <v>52226</v>
      </c>
      <c r="C31199" s="51" t="s">
        <v>38277</v>
      </c>
    </row>
    <row r="31200" spans="1:3" x14ac:dyDescent="0.2">
      <c r="A31200" s="64" t="s">
        <v>88825</v>
      </c>
      <c r="B31200" s="53" t="s">
        <v>52226</v>
      </c>
      <c r="C31200" s="51" t="s">
        <v>38278</v>
      </c>
    </row>
    <row r="31201" spans="1:3" x14ac:dyDescent="0.2">
      <c r="A31201" s="64" t="s">
        <v>88826</v>
      </c>
      <c r="B31201" s="53" t="s">
        <v>52226</v>
      </c>
      <c r="C31201" s="51" t="s">
        <v>38279</v>
      </c>
    </row>
    <row r="31202" spans="1:3" x14ac:dyDescent="0.2">
      <c r="A31202" s="64" t="s">
        <v>88827</v>
      </c>
      <c r="B31202" s="53" t="s">
        <v>52226</v>
      </c>
      <c r="C31202" s="51" t="s">
        <v>38280</v>
      </c>
    </row>
    <row r="31203" spans="1:3" x14ac:dyDescent="0.2">
      <c r="A31203" s="64" t="s">
        <v>88828</v>
      </c>
      <c r="B31203" s="53" t="s">
        <v>52226</v>
      </c>
      <c r="C31203" s="51" t="s">
        <v>38281</v>
      </c>
    </row>
    <row r="31204" spans="1:3" x14ac:dyDescent="0.2">
      <c r="A31204" s="64" t="s">
        <v>88829</v>
      </c>
      <c r="B31204" s="53" t="s">
        <v>52226</v>
      </c>
      <c r="C31204" s="51" t="s">
        <v>38282</v>
      </c>
    </row>
    <row r="31205" spans="1:3" x14ac:dyDescent="0.2">
      <c r="A31205" s="64" t="s">
        <v>88830</v>
      </c>
      <c r="B31205" s="53" t="s">
        <v>52226</v>
      </c>
      <c r="C31205" s="51" t="s">
        <v>38283</v>
      </c>
    </row>
    <row r="31206" spans="1:3" x14ac:dyDescent="0.2">
      <c r="A31206" s="64" t="s">
        <v>88831</v>
      </c>
      <c r="B31206" s="53" t="s">
        <v>52226</v>
      </c>
      <c r="C31206" s="51" t="s">
        <v>38284</v>
      </c>
    </row>
    <row r="31207" spans="1:3" x14ac:dyDescent="0.2">
      <c r="A31207" s="64" t="s">
        <v>88832</v>
      </c>
      <c r="B31207" s="53" t="s">
        <v>52226</v>
      </c>
      <c r="C31207" s="51" t="s">
        <v>38285</v>
      </c>
    </row>
    <row r="31208" spans="1:3" x14ac:dyDescent="0.2">
      <c r="A31208" s="64" t="s">
        <v>88833</v>
      </c>
      <c r="B31208" s="53" t="s">
        <v>52226</v>
      </c>
      <c r="C31208" s="51" t="s">
        <v>38286</v>
      </c>
    </row>
    <row r="31209" spans="1:3" x14ac:dyDescent="0.2">
      <c r="A31209" s="64" t="s">
        <v>88834</v>
      </c>
      <c r="B31209" s="53" t="s">
        <v>52226</v>
      </c>
      <c r="C31209" s="51" t="s">
        <v>38287</v>
      </c>
    </row>
    <row r="31210" spans="1:3" x14ac:dyDescent="0.2">
      <c r="A31210" s="64" t="s">
        <v>88835</v>
      </c>
      <c r="B31210" s="53" t="s">
        <v>52226</v>
      </c>
      <c r="C31210" s="51" t="s">
        <v>38288</v>
      </c>
    </row>
    <row r="31211" spans="1:3" x14ac:dyDescent="0.2">
      <c r="A31211" s="64" t="s">
        <v>88836</v>
      </c>
      <c r="B31211" s="53" t="s">
        <v>52226</v>
      </c>
      <c r="C31211" s="51" t="s">
        <v>38289</v>
      </c>
    </row>
    <row r="31212" spans="1:3" x14ac:dyDescent="0.2">
      <c r="A31212" s="64" t="s">
        <v>88837</v>
      </c>
      <c r="B31212" s="53" t="s">
        <v>52226</v>
      </c>
      <c r="C31212" s="51" t="s">
        <v>38290</v>
      </c>
    </row>
    <row r="31213" spans="1:3" x14ac:dyDescent="0.2">
      <c r="A31213" s="64" t="s">
        <v>88838</v>
      </c>
      <c r="B31213" s="53" t="s">
        <v>52226</v>
      </c>
      <c r="C31213" s="51" t="s">
        <v>38291</v>
      </c>
    </row>
    <row r="31214" spans="1:3" x14ac:dyDescent="0.2">
      <c r="A31214" s="64" t="s">
        <v>88839</v>
      </c>
      <c r="B31214" s="53" t="s">
        <v>52226</v>
      </c>
      <c r="C31214" s="51" t="s">
        <v>38292</v>
      </c>
    </row>
    <row r="31215" spans="1:3" x14ac:dyDescent="0.2">
      <c r="A31215" s="64" t="s">
        <v>88840</v>
      </c>
      <c r="B31215" s="53" t="s">
        <v>52226</v>
      </c>
      <c r="C31215" s="51" t="s">
        <v>38293</v>
      </c>
    </row>
    <row r="31216" spans="1:3" x14ac:dyDescent="0.2">
      <c r="A31216" s="64" t="s">
        <v>88841</v>
      </c>
      <c r="B31216" s="53" t="s">
        <v>52226</v>
      </c>
      <c r="C31216" s="51" t="s">
        <v>38294</v>
      </c>
    </row>
    <row r="31217" spans="1:3" x14ac:dyDescent="0.2">
      <c r="A31217" s="64" t="s">
        <v>88842</v>
      </c>
      <c r="B31217" s="53" t="s">
        <v>52226</v>
      </c>
      <c r="C31217" s="51" t="s">
        <v>38295</v>
      </c>
    </row>
    <row r="31218" spans="1:3" x14ac:dyDescent="0.2">
      <c r="A31218" s="64" t="s">
        <v>88843</v>
      </c>
      <c r="B31218" s="53" t="s">
        <v>52226</v>
      </c>
      <c r="C31218" s="51" t="s">
        <v>38296</v>
      </c>
    </row>
    <row r="31219" spans="1:3" x14ac:dyDescent="0.2">
      <c r="A31219" s="64" t="s">
        <v>88844</v>
      </c>
      <c r="B31219" s="53" t="s">
        <v>52226</v>
      </c>
      <c r="C31219" s="51" t="s">
        <v>38297</v>
      </c>
    </row>
    <row r="31220" spans="1:3" x14ac:dyDescent="0.2">
      <c r="A31220" s="64" t="s">
        <v>88845</v>
      </c>
      <c r="B31220" s="53" t="s">
        <v>52226</v>
      </c>
      <c r="C31220" s="51" t="s">
        <v>38298</v>
      </c>
    </row>
    <row r="31221" spans="1:3" x14ac:dyDescent="0.2">
      <c r="A31221" s="64" t="s">
        <v>88846</v>
      </c>
      <c r="B31221" s="53" t="s">
        <v>52226</v>
      </c>
      <c r="C31221" s="51" t="s">
        <v>38299</v>
      </c>
    </row>
    <row r="31222" spans="1:3" x14ac:dyDescent="0.2">
      <c r="A31222" s="64" t="s">
        <v>88847</v>
      </c>
      <c r="B31222" s="53" t="s">
        <v>52226</v>
      </c>
      <c r="C31222" s="51" t="s">
        <v>38300</v>
      </c>
    </row>
    <row r="31223" spans="1:3" x14ac:dyDescent="0.2">
      <c r="A31223" s="64" t="s">
        <v>88848</v>
      </c>
      <c r="B31223" s="53" t="s">
        <v>52226</v>
      </c>
      <c r="C31223" s="51" t="s">
        <v>38301</v>
      </c>
    </row>
    <row r="31224" spans="1:3" x14ac:dyDescent="0.2">
      <c r="A31224" s="64" t="s">
        <v>88849</v>
      </c>
      <c r="B31224" s="53" t="s">
        <v>52226</v>
      </c>
      <c r="C31224" s="51" t="s">
        <v>38302</v>
      </c>
    </row>
    <row r="31225" spans="1:3" x14ac:dyDescent="0.2">
      <c r="A31225" s="64" t="s">
        <v>88850</v>
      </c>
      <c r="B31225" s="53" t="s">
        <v>52226</v>
      </c>
      <c r="C31225" s="51" t="s">
        <v>38303</v>
      </c>
    </row>
    <row r="31226" spans="1:3" x14ac:dyDescent="0.2">
      <c r="A31226" s="64" t="s">
        <v>88851</v>
      </c>
      <c r="B31226" s="53" t="s">
        <v>52226</v>
      </c>
      <c r="C31226" s="51" t="s">
        <v>38304</v>
      </c>
    </row>
    <row r="31227" spans="1:3" x14ac:dyDescent="0.2">
      <c r="A31227" s="64" t="s">
        <v>88852</v>
      </c>
      <c r="B31227" s="53" t="s">
        <v>52226</v>
      </c>
      <c r="C31227" s="51" t="s">
        <v>38305</v>
      </c>
    </row>
    <row r="31228" spans="1:3" x14ac:dyDescent="0.2">
      <c r="A31228" s="64" t="s">
        <v>88853</v>
      </c>
      <c r="B31228" s="53" t="s">
        <v>52226</v>
      </c>
      <c r="C31228" s="51" t="s">
        <v>38306</v>
      </c>
    </row>
    <row r="31229" spans="1:3" x14ac:dyDescent="0.2">
      <c r="A31229" s="64" t="s">
        <v>88854</v>
      </c>
      <c r="B31229" s="53" t="s">
        <v>52226</v>
      </c>
      <c r="C31229" s="51" t="s">
        <v>38307</v>
      </c>
    </row>
    <row r="31230" spans="1:3" x14ac:dyDescent="0.2">
      <c r="A31230" s="64" t="s">
        <v>88855</v>
      </c>
      <c r="B31230" s="53" t="s">
        <v>52226</v>
      </c>
      <c r="C31230" s="51" t="s">
        <v>38308</v>
      </c>
    </row>
    <row r="31231" spans="1:3" x14ac:dyDescent="0.2">
      <c r="A31231" s="64" t="s">
        <v>88856</v>
      </c>
      <c r="B31231" s="53" t="s">
        <v>52226</v>
      </c>
      <c r="C31231" s="51" t="s">
        <v>38309</v>
      </c>
    </row>
    <row r="31232" spans="1:3" x14ac:dyDescent="0.2">
      <c r="A31232" s="64" t="s">
        <v>88857</v>
      </c>
      <c r="B31232" s="53" t="s">
        <v>52226</v>
      </c>
      <c r="C31232" s="51" t="s">
        <v>38310</v>
      </c>
    </row>
    <row r="31233" spans="1:3" x14ac:dyDescent="0.2">
      <c r="A31233" s="64" t="s">
        <v>88858</v>
      </c>
      <c r="B31233" s="53" t="s">
        <v>52226</v>
      </c>
      <c r="C31233" s="51" t="s">
        <v>38311</v>
      </c>
    </row>
    <row r="31234" spans="1:3" x14ac:dyDescent="0.2">
      <c r="A31234" s="64" t="s">
        <v>88859</v>
      </c>
      <c r="B31234" s="53" t="s">
        <v>52226</v>
      </c>
      <c r="C31234" s="51" t="s">
        <v>38312</v>
      </c>
    </row>
    <row r="31235" spans="1:3" x14ac:dyDescent="0.2">
      <c r="A31235" s="64" t="s">
        <v>88860</v>
      </c>
      <c r="B31235" s="53" t="s">
        <v>52226</v>
      </c>
      <c r="C31235" s="51" t="s">
        <v>38313</v>
      </c>
    </row>
    <row r="31236" spans="1:3" x14ac:dyDescent="0.2">
      <c r="A31236" s="64" t="s">
        <v>88861</v>
      </c>
      <c r="B31236" s="53" t="s">
        <v>52226</v>
      </c>
      <c r="C31236" s="51" t="s">
        <v>38314</v>
      </c>
    </row>
    <row r="31237" spans="1:3" x14ac:dyDescent="0.2">
      <c r="A31237" s="64" t="s">
        <v>88862</v>
      </c>
      <c r="B31237" s="53" t="s">
        <v>52226</v>
      </c>
      <c r="C31237" s="51" t="s">
        <v>38315</v>
      </c>
    </row>
    <row r="31238" spans="1:3" x14ac:dyDescent="0.2">
      <c r="A31238" s="64" t="s">
        <v>88863</v>
      </c>
      <c r="B31238" s="53" t="s">
        <v>52226</v>
      </c>
      <c r="C31238" s="51" t="s">
        <v>38316</v>
      </c>
    </row>
    <row r="31239" spans="1:3" x14ac:dyDescent="0.2">
      <c r="A31239" s="64" t="s">
        <v>88864</v>
      </c>
      <c r="B31239" s="53" t="s">
        <v>52226</v>
      </c>
      <c r="C31239" s="51" t="s">
        <v>38317</v>
      </c>
    </row>
    <row r="31240" spans="1:3" x14ac:dyDescent="0.2">
      <c r="A31240" s="64" t="s">
        <v>88865</v>
      </c>
      <c r="B31240" s="53" t="s">
        <v>52226</v>
      </c>
      <c r="C31240" s="51" t="s">
        <v>38318</v>
      </c>
    </row>
    <row r="31241" spans="1:3" x14ac:dyDescent="0.2">
      <c r="A31241" s="64" t="s">
        <v>88866</v>
      </c>
      <c r="B31241" s="53" t="s">
        <v>52226</v>
      </c>
      <c r="C31241" s="51" t="s">
        <v>38319</v>
      </c>
    </row>
    <row r="31242" spans="1:3" x14ac:dyDescent="0.2">
      <c r="A31242" s="64" t="s">
        <v>88867</v>
      </c>
      <c r="B31242" s="53" t="s">
        <v>52226</v>
      </c>
      <c r="C31242" s="51" t="s">
        <v>38320</v>
      </c>
    </row>
    <row r="31243" spans="1:3" x14ac:dyDescent="0.2">
      <c r="A31243" s="64" t="s">
        <v>88868</v>
      </c>
      <c r="B31243" s="53" t="s">
        <v>52226</v>
      </c>
      <c r="C31243" s="51" t="s">
        <v>38321</v>
      </c>
    </row>
    <row r="31244" spans="1:3" x14ac:dyDescent="0.2">
      <c r="A31244" s="64" t="s">
        <v>88869</v>
      </c>
      <c r="B31244" s="53" t="s">
        <v>52226</v>
      </c>
      <c r="C31244" s="51" t="s">
        <v>38322</v>
      </c>
    </row>
    <row r="31245" spans="1:3" x14ac:dyDescent="0.2">
      <c r="A31245" s="64" t="s">
        <v>88870</v>
      </c>
      <c r="B31245" s="53" t="s">
        <v>52226</v>
      </c>
      <c r="C31245" s="51" t="s">
        <v>38323</v>
      </c>
    </row>
    <row r="31246" spans="1:3" x14ac:dyDescent="0.2">
      <c r="A31246" s="64" t="s">
        <v>88871</v>
      </c>
      <c r="B31246" s="53" t="s">
        <v>52226</v>
      </c>
      <c r="C31246" s="51" t="s">
        <v>38324</v>
      </c>
    </row>
    <row r="31247" spans="1:3" x14ac:dyDescent="0.2">
      <c r="A31247" s="64" t="s">
        <v>88872</v>
      </c>
      <c r="B31247" s="53" t="s">
        <v>52226</v>
      </c>
      <c r="C31247" s="51" t="s">
        <v>38325</v>
      </c>
    </row>
    <row r="31248" spans="1:3" x14ac:dyDescent="0.2">
      <c r="A31248" s="64" t="s">
        <v>88873</v>
      </c>
      <c r="B31248" s="53" t="s">
        <v>52227</v>
      </c>
      <c r="C31248" s="51" t="s">
        <v>38326</v>
      </c>
    </row>
    <row r="31249" spans="1:3" x14ac:dyDescent="0.2">
      <c r="A31249" s="64" t="s">
        <v>88874</v>
      </c>
      <c r="B31249" s="53" t="s">
        <v>52227</v>
      </c>
      <c r="C31249" s="51" t="s">
        <v>38327</v>
      </c>
    </row>
    <row r="31250" spans="1:3" x14ac:dyDescent="0.2">
      <c r="A31250" s="64" t="s">
        <v>88875</v>
      </c>
      <c r="B31250" s="53" t="s">
        <v>52227</v>
      </c>
      <c r="C31250" s="51" t="s">
        <v>38328</v>
      </c>
    </row>
    <row r="31251" spans="1:3" x14ac:dyDescent="0.2">
      <c r="A31251" s="64" t="s">
        <v>88876</v>
      </c>
      <c r="B31251" s="53" t="s">
        <v>52227</v>
      </c>
      <c r="C31251" s="51" t="s">
        <v>38329</v>
      </c>
    </row>
    <row r="31252" spans="1:3" x14ac:dyDescent="0.2">
      <c r="A31252" s="64" t="s">
        <v>88877</v>
      </c>
      <c r="B31252" s="53" t="s">
        <v>52227</v>
      </c>
      <c r="C31252" s="51" t="s">
        <v>38330</v>
      </c>
    </row>
    <row r="31253" spans="1:3" x14ac:dyDescent="0.2">
      <c r="A31253" s="64" t="s">
        <v>88878</v>
      </c>
      <c r="B31253" s="53" t="s">
        <v>52227</v>
      </c>
      <c r="C31253" s="51" t="s">
        <v>38331</v>
      </c>
    </row>
    <row r="31254" spans="1:3" x14ac:dyDescent="0.2">
      <c r="A31254" s="64" t="s">
        <v>88879</v>
      </c>
      <c r="B31254" s="53" t="s">
        <v>52228</v>
      </c>
      <c r="C31254" s="51" t="s">
        <v>38332</v>
      </c>
    </row>
    <row r="31255" spans="1:3" x14ac:dyDescent="0.2">
      <c r="A31255" s="64" t="s">
        <v>88880</v>
      </c>
      <c r="B31255" s="53" t="s">
        <v>52228</v>
      </c>
      <c r="C31255" s="51" t="s">
        <v>38333</v>
      </c>
    </row>
    <row r="31256" spans="1:3" x14ac:dyDescent="0.2">
      <c r="A31256" s="64" t="s">
        <v>88881</v>
      </c>
      <c r="B31256" s="53" t="s">
        <v>52228</v>
      </c>
      <c r="C31256" s="51" t="s">
        <v>38334</v>
      </c>
    </row>
    <row r="31257" spans="1:3" x14ac:dyDescent="0.2">
      <c r="A31257" s="64" t="s">
        <v>88882</v>
      </c>
      <c r="B31257" s="53" t="s">
        <v>52228</v>
      </c>
      <c r="C31257" s="51" t="s">
        <v>38335</v>
      </c>
    </row>
    <row r="31258" spans="1:3" x14ac:dyDescent="0.2">
      <c r="A31258" s="64" t="s">
        <v>88883</v>
      </c>
      <c r="B31258" s="53" t="s">
        <v>52228</v>
      </c>
      <c r="C31258" s="51" t="s">
        <v>38336</v>
      </c>
    </row>
    <row r="31259" spans="1:3" x14ac:dyDescent="0.2">
      <c r="A31259" s="64" t="s">
        <v>88884</v>
      </c>
      <c r="B31259" s="53" t="s">
        <v>52228</v>
      </c>
      <c r="C31259" s="51" t="s">
        <v>38337</v>
      </c>
    </row>
    <row r="31260" spans="1:3" x14ac:dyDescent="0.2">
      <c r="A31260" s="64" t="s">
        <v>88885</v>
      </c>
      <c r="B31260" s="53" t="s">
        <v>52228</v>
      </c>
      <c r="C31260" s="51" t="s">
        <v>38338</v>
      </c>
    </row>
    <row r="31261" spans="1:3" x14ac:dyDescent="0.2">
      <c r="A31261" s="64" t="s">
        <v>88886</v>
      </c>
      <c r="B31261" s="53" t="s">
        <v>52228</v>
      </c>
      <c r="C31261" s="51" t="s">
        <v>38339</v>
      </c>
    </row>
    <row r="31262" spans="1:3" x14ac:dyDescent="0.2">
      <c r="A31262" s="64" t="s">
        <v>88887</v>
      </c>
      <c r="B31262" s="53" t="s">
        <v>52228</v>
      </c>
      <c r="C31262" s="51" t="s">
        <v>38340</v>
      </c>
    </row>
    <row r="31263" spans="1:3" x14ac:dyDescent="0.2">
      <c r="A31263" s="64" t="s">
        <v>88888</v>
      </c>
      <c r="B31263" s="53" t="s">
        <v>52228</v>
      </c>
      <c r="C31263" s="51" t="s">
        <v>38341</v>
      </c>
    </row>
    <row r="31264" spans="1:3" x14ac:dyDescent="0.2">
      <c r="A31264" s="64" t="s">
        <v>88889</v>
      </c>
      <c r="B31264" s="53" t="s">
        <v>52228</v>
      </c>
      <c r="C31264" s="51" t="s">
        <v>38342</v>
      </c>
    </row>
    <row r="31265" spans="1:3" x14ac:dyDescent="0.2">
      <c r="A31265" s="64" t="s">
        <v>88890</v>
      </c>
      <c r="B31265" s="53" t="s">
        <v>52228</v>
      </c>
      <c r="C31265" s="51" t="s">
        <v>38343</v>
      </c>
    </row>
    <row r="31266" spans="1:3" x14ac:dyDescent="0.2">
      <c r="A31266" s="64" t="s">
        <v>88891</v>
      </c>
      <c r="B31266" s="53" t="s">
        <v>52228</v>
      </c>
      <c r="C31266" s="51" t="s">
        <v>38344</v>
      </c>
    </row>
    <row r="31267" spans="1:3" x14ac:dyDescent="0.2">
      <c r="A31267" s="64" t="s">
        <v>88892</v>
      </c>
      <c r="B31267" s="53" t="s">
        <v>52228</v>
      </c>
      <c r="C31267" s="51" t="s">
        <v>38345</v>
      </c>
    </row>
    <row r="31268" spans="1:3" x14ac:dyDescent="0.2">
      <c r="A31268" s="64" t="s">
        <v>88893</v>
      </c>
      <c r="B31268" s="53" t="s">
        <v>52228</v>
      </c>
      <c r="C31268" s="51" t="s">
        <v>38346</v>
      </c>
    </row>
    <row r="31269" spans="1:3" x14ac:dyDescent="0.2">
      <c r="A31269" s="64" t="s">
        <v>88894</v>
      </c>
      <c r="B31269" s="53" t="s">
        <v>52228</v>
      </c>
      <c r="C31269" s="51" t="s">
        <v>38347</v>
      </c>
    </row>
    <row r="31270" spans="1:3" x14ac:dyDescent="0.2">
      <c r="A31270" s="64" t="s">
        <v>88895</v>
      </c>
      <c r="B31270" s="53" t="s">
        <v>52228</v>
      </c>
      <c r="C31270" s="51" t="s">
        <v>38348</v>
      </c>
    </row>
    <row r="31271" spans="1:3" x14ac:dyDescent="0.2">
      <c r="A31271" s="64" t="s">
        <v>88896</v>
      </c>
      <c r="B31271" s="53" t="s">
        <v>52228</v>
      </c>
      <c r="C31271" s="51" t="s">
        <v>38349</v>
      </c>
    </row>
    <row r="31272" spans="1:3" x14ac:dyDescent="0.2">
      <c r="A31272" s="64" t="s">
        <v>88897</v>
      </c>
      <c r="B31272" s="53" t="s">
        <v>52228</v>
      </c>
      <c r="C31272" s="51" t="s">
        <v>38350</v>
      </c>
    </row>
    <row r="31273" spans="1:3" x14ac:dyDescent="0.2">
      <c r="A31273" s="64" t="s">
        <v>88898</v>
      </c>
      <c r="B31273" s="53" t="s">
        <v>52228</v>
      </c>
      <c r="C31273" s="51" t="s">
        <v>38351</v>
      </c>
    </row>
    <row r="31274" spans="1:3" x14ac:dyDescent="0.2">
      <c r="A31274" s="64" t="s">
        <v>88899</v>
      </c>
      <c r="B31274" s="53" t="s">
        <v>52228</v>
      </c>
      <c r="C31274" s="51" t="s">
        <v>38352</v>
      </c>
    </row>
    <row r="31275" spans="1:3" x14ac:dyDescent="0.2">
      <c r="A31275" s="64" t="s">
        <v>88900</v>
      </c>
      <c r="B31275" s="53" t="s">
        <v>52228</v>
      </c>
      <c r="C31275" s="51" t="s">
        <v>38353</v>
      </c>
    </row>
    <row r="31276" spans="1:3" x14ac:dyDescent="0.2">
      <c r="A31276" s="64" t="s">
        <v>88901</v>
      </c>
      <c r="B31276" s="53" t="s">
        <v>52228</v>
      </c>
      <c r="C31276" s="51" t="s">
        <v>38354</v>
      </c>
    </row>
    <row r="31277" spans="1:3" x14ac:dyDescent="0.2">
      <c r="A31277" s="64" t="s">
        <v>88902</v>
      </c>
      <c r="B31277" s="53" t="s">
        <v>52228</v>
      </c>
      <c r="C31277" s="51" t="s">
        <v>38355</v>
      </c>
    </row>
    <row r="31278" spans="1:3" x14ac:dyDescent="0.2">
      <c r="A31278" s="64" t="s">
        <v>88903</v>
      </c>
      <c r="B31278" s="53" t="s">
        <v>52228</v>
      </c>
      <c r="C31278" s="51" t="s">
        <v>38356</v>
      </c>
    </row>
    <row r="31279" spans="1:3" x14ac:dyDescent="0.2">
      <c r="A31279" s="64" t="s">
        <v>88904</v>
      </c>
      <c r="B31279" s="53" t="s">
        <v>52228</v>
      </c>
      <c r="C31279" s="51" t="s">
        <v>38357</v>
      </c>
    </row>
    <row r="31280" spans="1:3" x14ac:dyDescent="0.2">
      <c r="A31280" s="64" t="s">
        <v>88905</v>
      </c>
      <c r="B31280" s="53" t="s">
        <v>52228</v>
      </c>
      <c r="C31280" s="51" t="s">
        <v>38358</v>
      </c>
    </row>
    <row r="31281" spans="1:3" x14ac:dyDescent="0.2">
      <c r="A31281" s="64" t="s">
        <v>88906</v>
      </c>
      <c r="B31281" s="53" t="s">
        <v>52228</v>
      </c>
      <c r="C31281" s="51" t="s">
        <v>38359</v>
      </c>
    </row>
    <row r="31282" spans="1:3" x14ac:dyDescent="0.2">
      <c r="A31282" s="64" t="s">
        <v>88907</v>
      </c>
      <c r="B31282" s="53" t="s">
        <v>52228</v>
      </c>
      <c r="C31282" s="51" t="s">
        <v>38360</v>
      </c>
    </row>
    <row r="31283" spans="1:3" x14ac:dyDescent="0.2">
      <c r="A31283" s="64" t="s">
        <v>88908</v>
      </c>
      <c r="B31283" s="53" t="s">
        <v>52228</v>
      </c>
      <c r="C31283" s="51" t="s">
        <v>38361</v>
      </c>
    </row>
    <row r="31284" spans="1:3" x14ac:dyDescent="0.2">
      <c r="A31284" s="64" t="s">
        <v>88909</v>
      </c>
      <c r="B31284" s="53" t="s">
        <v>52228</v>
      </c>
      <c r="C31284" s="51" t="s">
        <v>38362</v>
      </c>
    </row>
    <row r="31285" spans="1:3" x14ac:dyDescent="0.2">
      <c r="A31285" s="64" t="s">
        <v>88910</v>
      </c>
      <c r="B31285" s="53" t="s">
        <v>52228</v>
      </c>
      <c r="C31285" s="51" t="s">
        <v>38363</v>
      </c>
    </row>
    <row r="31286" spans="1:3" x14ac:dyDescent="0.2">
      <c r="A31286" s="64" t="s">
        <v>88911</v>
      </c>
      <c r="B31286" s="53" t="s">
        <v>52228</v>
      </c>
      <c r="C31286" s="51" t="s">
        <v>38364</v>
      </c>
    </row>
    <row r="31287" spans="1:3" x14ac:dyDescent="0.2">
      <c r="A31287" s="64" t="s">
        <v>88912</v>
      </c>
      <c r="B31287" s="53" t="s">
        <v>52228</v>
      </c>
      <c r="C31287" s="51" t="s">
        <v>38365</v>
      </c>
    </row>
    <row r="31288" spans="1:3" x14ac:dyDescent="0.2">
      <c r="A31288" s="64" t="s">
        <v>88913</v>
      </c>
      <c r="B31288" s="53" t="s">
        <v>52228</v>
      </c>
      <c r="C31288" s="51" t="s">
        <v>38366</v>
      </c>
    </row>
    <row r="31289" spans="1:3" x14ac:dyDescent="0.2">
      <c r="A31289" s="64" t="s">
        <v>88914</v>
      </c>
      <c r="B31289" s="53" t="s">
        <v>52228</v>
      </c>
      <c r="C31289" s="51" t="s">
        <v>38367</v>
      </c>
    </row>
    <row r="31290" spans="1:3" x14ac:dyDescent="0.2">
      <c r="A31290" s="64" t="s">
        <v>88915</v>
      </c>
      <c r="B31290" s="53" t="s">
        <v>52228</v>
      </c>
      <c r="C31290" s="51" t="s">
        <v>38368</v>
      </c>
    </row>
    <row r="31291" spans="1:3" x14ac:dyDescent="0.2">
      <c r="A31291" s="64" t="s">
        <v>88916</v>
      </c>
      <c r="B31291" s="53" t="s">
        <v>52228</v>
      </c>
      <c r="C31291" s="51" t="s">
        <v>38369</v>
      </c>
    </row>
    <row r="31292" spans="1:3" x14ac:dyDescent="0.2">
      <c r="A31292" s="64" t="s">
        <v>88917</v>
      </c>
      <c r="B31292" s="53" t="s">
        <v>52228</v>
      </c>
      <c r="C31292" s="51" t="s">
        <v>38370</v>
      </c>
    </row>
    <row r="31293" spans="1:3" x14ac:dyDescent="0.2">
      <c r="A31293" s="64" t="s">
        <v>88918</v>
      </c>
      <c r="B31293" s="53" t="s">
        <v>52228</v>
      </c>
      <c r="C31293" s="51" t="s">
        <v>38371</v>
      </c>
    </row>
    <row r="31294" spans="1:3" x14ac:dyDescent="0.2">
      <c r="A31294" s="64" t="s">
        <v>88919</v>
      </c>
      <c r="B31294" s="53" t="s">
        <v>52228</v>
      </c>
      <c r="C31294" s="51" t="s">
        <v>38372</v>
      </c>
    </row>
    <row r="31295" spans="1:3" x14ac:dyDescent="0.2">
      <c r="A31295" s="64" t="s">
        <v>88920</v>
      </c>
      <c r="B31295" s="53" t="s">
        <v>52228</v>
      </c>
      <c r="C31295" s="51" t="s">
        <v>38373</v>
      </c>
    </row>
    <row r="31296" spans="1:3" x14ac:dyDescent="0.2">
      <c r="A31296" s="64" t="s">
        <v>88921</v>
      </c>
      <c r="B31296" s="53" t="s">
        <v>52228</v>
      </c>
      <c r="C31296" s="51" t="s">
        <v>38374</v>
      </c>
    </row>
    <row r="31297" spans="1:3" x14ac:dyDescent="0.2">
      <c r="A31297" s="64" t="s">
        <v>88922</v>
      </c>
      <c r="B31297" s="53" t="s">
        <v>52228</v>
      </c>
      <c r="C31297" s="51" t="s">
        <v>38375</v>
      </c>
    </row>
    <row r="31298" spans="1:3" x14ac:dyDescent="0.2">
      <c r="A31298" s="64" t="s">
        <v>88923</v>
      </c>
      <c r="B31298" s="53" t="s">
        <v>52228</v>
      </c>
      <c r="C31298" s="51" t="s">
        <v>38376</v>
      </c>
    </row>
    <row r="31299" spans="1:3" x14ac:dyDescent="0.2">
      <c r="A31299" s="64" t="s">
        <v>88924</v>
      </c>
      <c r="B31299" s="53" t="s">
        <v>52228</v>
      </c>
      <c r="C31299" s="51" t="s">
        <v>38377</v>
      </c>
    </row>
    <row r="31300" spans="1:3" x14ac:dyDescent="0.2">
      <c r="A31300" s="64" t="s">
        <v>88925</v>
      </c>
      <c r="B31300" s="53" t="s">
        <v>52228</v>
      </c>
      <c r="C31300" s="51" t="s">
        <v>38378</v>
      </c>
    </row>
    <row r="31301" spans="1:3" x14ac:dyDescent="0.2">
      <c r="A31301" s="64" t="s">
        <v>88926</v>
      </c>
      <c r="B31301" s="53" t="s">
        <v>52228</v>
      </c>
      <c r="C31301" s="51" t="s">
        <v>38379</v>
      </c>
    </row>
    <row r="31302" spans="1:3" x14ac:dyDescent="0.2">
      <c r="A31302" s="64" t="s">
        <v>88927</v>
      </c>
      <c r="B31302" s="53" t="s">
        <v>52228</v>
      </c>
      <c r="C31302" s="51" t="s">
        <v>38380</v>
      </c>
    </row>
    <row r="31303" spans="1:3" x14ac:dyDescent="0.2">
      <c r="A31303" s="64" t="s">
        <v>88928</v>
      </c>
      <c r="B31303" s="53" t="s">
        <v>52228</v>
      </c>
      <c r="C31303" s="51" t="s">
        <v>38381</v>
      </c>
    </row>
    <row r="31304" spans="1:3" x14ac:dyDescent="0.2">
      <c r="A31304" s="64" t="s">
        <v>88929</v>
      </c>
      <c r="B31304" s="53" t="s">
        <v>52228</v>
      </c>
      <c r="C31304" s="51" t="s">
        <v>38382</v>
      </c>
    </row>
    <row r="31305" spans="1:3" x14ac:dyDescent="0.2">
      <c r="A31305" s="64" t="s">
        <v>88930</v>
      </c>
      <c r="B31305" s="53" t="s">
        <v>52228</v>
      </c>
      <c r="C31305" s="51" t="s">
        <v>38383</v>
      </c>
    </row>
    <row r="31306" spans="1:3" x14ac:dyDescent="0.2">
      <c r="A31306" s="64" t="s">
        <v>88931</v>
      </c>
      <c r="B31306" s="53" t="s">
        <v>52228</v>
      </c>
      <c r="C31306" s="51" t="s">
        <v>38384</v>
      </c>
    </row>
    <row r="31307" spans="1:3" x14ac:dyDescent="0.2">
      <c r="A31307" s="64" t="s">
        <v>88932</v>
      </c>
      <c r="B31307" s="53" t="s">
        <v>52228</v>
      </c>
      <c r="C31307" s="51" t="s">
        <v>38385</v>
      </c>
    </row>
    <row r="31308" spans="1:3" x14ac:dyDescent="0.2">
      <c r="A31308" s="64" t="s">
        <v>88933</v>
      </c>
      <c r="B31308" s="53" t="s">
        <v>52228</v>
      </c>
      <c r="C31308" s="51" t="s">
        <v>38386</v>
      </c>
    </row>
    <row r="31309" spans="1:3" x14ac:dyDescent="0.2">
      <c r="A31309" s="64" t="s">
        <v>88934</v>
      </c>
      <c r="B31309" s="53" t="s">
        <v>52228</v>
      </c>
      <c r="C31309" s="51" t="s">
        <v>38387</v>
      </c>
    </row>
    <row r="31310" spans="1:3" x14ac:dyDescent="0.2">
      <c r="A31310" s="64" t="s">
        <v>88935</v>
      </c>
      <c r="B31310" s="53" t="s">
        <v>52228</v>
      </c>
      <c r="C31310" s="51" t="s">
        <v>38388</v>
      </c>
    </row>
    <row r="31311" spans="1:3" x14ac:dyDescent="0.2">
      <c r="A31311" s="64" t="s">
        <v>88936</v>
      </c>
      <c r="B31311" s="53" t="s">
        <v>52228</v>
      </c>
      <c r="C31311" s="51" t="s">
        <v>38389</v>
      </c>
    </row>
    <row r="31312" spans="1:3" x14ac:dyDescent="0.2">
      <c r="A31312" s="64" t="s">
        <v>88937</v>
      </c>
      <c r="B31312" s="53" t="s">
        <v>52228</v>
      </c>
      <c r="C31312" s="51" t="s">
        <v>38390</v>
      </c>
    </row>
    <row r="31313" spans="1:3" x14ac:dyDescent="0.2">
      <c r="A31313" s="64" t="s">
        <v>88938</v>
      </c>
      <c r="B31313" s="53" t="s">
        <v>52228</v>
      </c>
      <c r="C31313" s="51" t="s">
        <v>38391</v>
      </c>
    </row>
    <row r="31314" spans="1:3" x14ac:dyDescent="0.2">
      <c r="A31314" s="64" t="s">
        <v>88939</v>
      </c>
      <c r="B31314" s="53" t="s">
        <v>52228</v>
      </c>
      <c r="C31314" s="51" t="s">
        <v>38392</v>
      </c>
    </row>
    <row r="31315" spans="1:3" x14ac:dyDescent="0.2">
      <c r="A31315" s="64" t="s">
        <v>88940</v>
      </c>
      <c r="B31315" s="53" t="s">
        <v>52228</v>
      </c>
      <c r="C31315" s="51" t="s">
        <v>38393</v>
      </c>
    </row>
    <row r="31316" spans="1:3" x14ac:dyDescent="0.2">
      <c r="A31316" s="64" t="s">
        <v>88941</v>
      </c>
      <c r="B31316" s="53" t="s">
        <v>52228</v>
      </c>
      <c r="C31316" s="51" t="s">
        <v>38394</v>
      </c>
    </row>
    <row r="31317" spans="1:3" x14ac:dyDescent="0.2">
      <c r="A31317" s="64" t="s">
        <v>88942</v>
      </c>
      <c r="B31317" s="53" t="s">
        <v>52228</v>
      </c>
      <c r="C31317" s="51" t="s">
        <v>38395</v>
      </c>
    </row>
    <row r="31318" spans="1:3" x14ac:dyDescent="0.2">
      <c r="A31318" s="64" t="s">
        <v>88943</v>
      </c>
      <c r="B31318" s="53" t="s">
        <v>52228</v>
      </c>
      <c r="C31318" s="51" t="s">
        <v>38396</v>
      </c>
    </row>
    <row r="31319" spans="1:3" x14ac:dyDescent="0.2">
      <c r="A31319" s="64" t="s">
        <v>88944</v>
      </c>
      <c r="B31319" s="53" t="s">
        <v>52229</v>
      </c>
      <c r="C31319" s="51" t="s">
        <v>38397</v>
      </c>
    </row>
    <row r="31320" spans="1:3" x14ac:dyDescent="0.2">
      <c r="A31320" s="64" t="s">
        <v>88945</v>
      </c>
      <c r="B31320" s="53" t="s">
        <v>52229</v>
      </c>
      <c r="C31320" s="51" t="s">
        <v>38398</v>
      </c>
    </row>
    <row r="31321" spans="1:3" x14ac:dyDescent="0.2">
      <c r="A31321" s="64" t="s">
        <v>88946</v>
      </c>
      <c r="B31321" s="53" t="s">
        <v>52229</v>
      </c>
      <c r="C31321" s="51" t="s">
        <v>38399</v>
      </c>
    </row>
    <row r="31322" spans="1:3" x14ac:dyDescent="0.2">
      <c r="A31322" s="64" t="s">
        <v>88947</v>
      </c>
      <c r="B31322" s="53" t="s">
        <v>52229</v>
      </c>
      <c r="C31322" s="51" t="s">
        <v>38400</v>
      </c>
    </row>
    <row r="31323" spans="1:3" x14ac:dyDescent="0.2">
      <c r="A31323" s="64" t="s">
        <v>88948</v>
      </c>
      <c r="B31323" s="53" t="s">
        <v>52230</v>
      </c>
      <c r="C31323" s="51" t="s">
        <v>38401</v>
      </c>
    </row>
    <row r="31324" spans="1:3" x14ac:dyDescent="0.2">
      <c r="A31324" s="64" t="s">
        <v>88949</v>
      </c>
      <c r="B31324" s="53" t="s">
        <v>52230</v>
      </c>
      <c r="C31324" s="51" t="s">
        <v>38402</v>
      </c>
    </row>
    <row r="31325" spans="1:3" x14ac:dyDescent="0.2">
      <c r="A31325" s="64" t="s">
        <v>88950</v>
      </c>
      <c r="B31325" s="53" t="s">
        <v>52230</v>
      </c>
      <c r="C31325" s="51" t="s">
        <v>38403</v>
      </c>
    </row>
    <row r="31326" spans="1:3" x14ac:dyDescent="0.2">
      <c r="A31326" s="64" t="s">
        <v>88951</v>
      </c>
      <c r="B31326" s="53" t="s">
        <v>52230</v>
      </c>
      <c r="C31326" s="51" t="s">
        <v>38404</v>
      </c>
    </row>
    <row r="31327" spans="1:3" x14ac:dyDescent="0.2">
      <c r="A31327" s="64" t="s">
        <v>88952</v>
      </c>
      <c r="B31327" s="53" t="s">
        <v>52230</v>
      </c>
      <c r="C31327" s="51" t="s">
        <v>38405</v>
      </c>
    </row>
    <row r="31328" spans="1:3" x14ac:dyDescent="0.2">
      <c r="A31328" s="64" t="s">
        <v>88953</v>
      </c>
      <c r="B31328" s="53" t="s">
        <v>52231</v>
      </c>
      <c r="C31328" s="51" t="s">
        <v>38406</v>
      </c>
    </row>
    <row r="31329" spans="1:3" x14ac:dyDescent="0.2">
      <c r="A31329" s="64" t="s">
        <v>88954</v>
      </c>
      <c r="B31329" s="53" t="s">
        <v>52231</v>
      </c>
      <c r="C31329" s="51" t="s">
        <v>38407</v>
      </c>
    </row>
    <row r="31330" spans="1:3" x14ac:dyDescent="0.2">
      <c r="A31330" s="64" t="s">
        <v>88955</v>
      </c>
      <c r="B31330" s="53" t="s">
        <v>52231</v>
      </c>
      <c r="C31330" s="51" t="s">
        <v>38408</v>
      </c>
    </row>
    <row r="31331" spans="1:3" x14ac:dyDescent="0.2">
      <c r="A31331" s="64" t="s">
        <v>88956</v>
      </c>
      <c r="B31331" s="53" t="s">
        <v>52231</v>
      </c>
      <c r="C31331" s="51" t="s">
        <v>38409</v>
      </c>
    </row>
    <row r="31332" spans="1:3" x14ac:dyDescent="0.2">
      <c r="A31332" s="64" t="s">
        <v>88957</v>
      </c>
      <c r="B31332" s="53" t="s">
        <v>52231</v>
      </c>
      <c r="C31332" s="51" t="s">
        <v>38410</v>
      </c>
    </row>
    <row r="31333" spans="1:3" x14ac:dyDescent="0.2">
      <c r="A31333" s="64" t="s">
        <v>88958</v>
      </c>
      <c r="B31333" s="53" t="s">
        <v>52231</v>
      </c>
      <c r="C31333" s="51" t="s">
        <v>38411</v>
      </c>
    </row>
    <row r="31334" spans="1:3" x14ac:dyDescent="0.2">
      <c r="A31334" s="64" t="s">
        <v>88959</v>
      </c>
      <c r="B31334" s="53" t="s">
        <v>52232</v>
      </c>
      <c r="C31334" s="51" t="s">
        <v>38412</v>
      </c>
    </row>
    <row r="31335" spans="1:3" x14ac:dyDescent="0.2">
      <c r="A31335" s="64" t="s">
        <v>88960</v>
      </c>
      <c r="B31335" s="53" t="s">
        <v>52232</v>
      </c>
      <c r="C31335" s="51" t="s">
        <v>38413</v>
      </c>
    </row>
    <row r="31336" spans="1:3" x14ac:dyDescent="0.2">
      <c r="A31336" s="64" t="s">
        <v>88961</v>
      </c>
      <c r="B31336" s="53" t="s">
        <v>52232</v>
      </c>
      <c r="C31336" s="51" t="s">
        <v>38414</v>
      </c>
    </row>
    <row r="31337" spans="1:3" x14ac:dyDescent="0.2">
      <c r="A31337" s="64" t="s">
        <v>88962</v>
      </c>
      <c r="B31337" s="53" t="s">
        <v>52232</v>
      </c>
      <c r="C31337" s="51" t="s">
        <v>38415</v>
      </c>
    </row>
    <row r="31338" spans="1:3" x14ac:dyDescent="0.2">
      <c r="A31338" s="64" t="s">
        <v>88963</v>
      </c>
      <c r="B31338" s="53" t="s">
        <v>52232</v>
      </c>
      <c r="C31338" s="51" t="s">
        <v>38416</v>
      </c>
    </row>
    <row r="31339" spans="1:3" x14ac:dyDescent="0.2">
      <c r="A31339" s="64" t="s">
        <v>88964</v>
      </c>
      <c r="B31339" s="53" t="s">
        <v>52232</v>
      </c>
      <c r="C31339" s="51" t="s">
        <v>38417</v>
      </c>
    </row>
    <row r="31340" spans="1:3" x14ac:dyDescent="0.2">
      <c r="A31340" s="64" t="s">
        <v>88965</v>
      </c>
      <c r="B31340" s="53" t="s">
        <v>52233</v>
      </c>
      <c r="C31340" s="51" t="s">
        <v>38418</v>
      </c>
    </row>
    <row r="31341" spans="1:3" x14ac:dyDescent="0.2">
      <c r="A31341" s="64" t="s">
        <v>88966</v>
      </c>
      <c r="B31341" s="53" t="s">
        <v>52233</v>
      </c>
      <c r="C31341" s="51" t="s">
        <v>38419</v>
      </c>
    </row>
    <row r="31342" spans="1:3" x14ac:dyDescent="0.2">
      <c r="A31342" s="64" t="s">
        <v>88967</v>
      </c>
      <c r="B31342" s="53" t="s">
        <v>52233</v>
      </c>
      <c r="C31342" s="51" t="s">
        <v>38420</v>
      </c>
    </row>
    <row r="31343" spans="1:3" x14ac:dyDescent="0.2">
      <c r="A31343" s="64" t="s">
        <v>88968</v>
      </c>
      <c r="B31343" s="53" t="s">
        <v>52233</v>
      </c>
      <c r="C31343" s="51" t="s">
        <v>38421</v>
      </c>
    </row>
    <row r="31344" spans="1:3" x14ac:dyDescent="0.2">
      <c r="A31344" s="64" t="s">
        <v>88969</v>
      </c>
      <c r="B31344" s="53" t="s">
        <v>52233</v>
      </c>
      <c r="C31344" s="51" t="s">
        <v>38422</v>
      </c>
    </row>
    <row r="31345" spans="1:3" x14ac:dyDescent="0.2">
      <c r="A31345" s="64" t="s">
        <v>88970</v>
      </c>
      <c r="B31345" s="53" t="s">
        <v>52233</v>
      </c>
      <c r="C31345" s="51" t="s">
        <v>38423</v>
      </c>
    </row>
    <row r="31346" spans="1:3" x14ac:dyDescent="0.2">
      <c r="A31346" s="64" t="s">
        <v>88971</v>
      </c>
      <c r="B31346" s="53" t="s">
        <v>52233</v>
      </c>
      <c r="C31346" s="51" t="s">
        <v>38424</v>
      </c>
    </row>
    <row r="31347" spans="1:3" x14ac:dyDescent="0.2">
      <c r="A31347" s="64" t="s">
        <v>88972</v>
      </c>
      <c r="B31347" s="53" t="s">
        <v>52233</v>
      </c>
      <c r="C31347" s="51" t="s">
        <v>38425</v>
      </c>
    </row>
    <row r="31348" spans="1:3" x14ac:dyDescent="0.2">
      <c r="A31348" s="64" t="s">
        <v>88973</v>
      </c>
      <c r="B31348" s="53" t="s">
        <v>52234</v>
      </c>
      <c r="C31348" s="51" t="s">
        <v>38426</v>
      </c>
    </row>
    <row r="31349" spans="1:3" x14ac:dyDescent="0.2">
      <c r="A31349" s="64" t="s">
        <v>88974</v>
      </c>
      <c r="B31349" s="53" t="s">
        <v>52234</v>
      </c>
      <c r="C31349" s="51" t="s">
        <v>38427</v>
      </c>
    </row>
    <row r="31350" spans="1:3" x14ac:dyDescent="0.2">
      <c r="A31350" s="64" t="s">
        <v>88975</v>
      </c>
      <c r="B31350" s="53" t="s">
        <v>52234</v>
      </c>
      <c r="C31350" s="51" t="s">
        <v>38428</v>
      </c>
    </row>
    <row r="31351" spans="1:3" x14ac:dyDescent="0.2">
      <c r="A31351" s="64" t="s">
        <v>88976</v>
      </c>
      <c r="B31351" s="53" t="s">
        <v>52234</v>
      </c>
      <c r="C31351" s="51" t="s">
        <v>38429</v>
      </c>
    </row>
    <row r="31352" spans="1:3" x14ac:dyDescent="0.2">
      <c r="A31352" s="64" t="s">
        <v>88977</v>
      </c>
      <c r="B31352" s="53" t="s">
        <v>52234</v>
      </c>
      <c r="C31352" s="51" t="s">
        <v>38430</v>
      </c>
    </row>
    <row r="31353" spans="1:3" x14ac:dyDescent="0.2">
      <c r="A31353" s="64" t="s">
        <v>88978</v>
      </c>
      <c r="B31353" s="53" t="s">
        <v>52234</v>
      </c>
      <c r="C31353" s="51" t="s">
        <v>38431</v>
      </c>
    </row>
    <row r="31354" spans="1:3" x14ac:dyDescent="0.2">
      <c r="A31354" s="64" t="s">
        <v>88979</v>
      </c>
      <c r="B31354" s="53" t="s">
        <v>52234</v>
      </c>
      <c r="C31354" s="51" t="s">
        <v>38432</v>
      </c>
    </row>
    <row r="31355" spans="1:3" x14ac:dyDescent="0.2">
      <c r="A31355" s="64" t="s">
        <v>88980</v>
      </c>
      <c r="B31355" s="53" t="s">
        <v>52234</v>
      </c>
      <c r="C31355" s="51" t="s">
        <v>38433</v>
      </c>
    </row>
    <row r="31356" spans="1:3" x14ac:dyDescent="0.2">
      <c r="A31356" s="64" t="s">
        <v>88981</v>
      </c>
      <c r="B31356" s="53" t="s">
        <v>52235</v>
      </c>
      <c r="C31356" s="51" t="s">
        <v>38434</v>
      </c>
    </row>
    <row r="31357" spans="1:3" x14ac:dyDescent="0.2">
      <c r="A31357" s="64" t="s">
        <v>88982</v>
      </c>
      <c r="B31357" s="53" t="s">
        <v>52235</v>
      </c>
      <c r="C31357" s="51" t="s">
        <v>38435</v>
      </c>
    </row>
    <row r="31358" spans="1:3" x14ac:dyDescent="0.2">
      <c r="A31358" s="64" t="s">
        <v>88983</v>
      </c>
      <c r="B31358" s="53" t="s">
        <v>52235</v>
      </c>
      <c r="C31358" s="51" t="s">
        <v>38436</v>
      </c>
    </row>
    <row r="31359" spans="1:3" x14ac:dyDescent="0.2">
      <c r="A31359" s="64" t="s">
        <v>88984</v>
      </c>
      <c r="B31359" s="53" t="s">
        <v>52235</v>
      </c>
      <c r="C31359" s="51" t="s">
        <v>38437</v>
      </c>
    </row>
    <row r="31360" spans="1:3" x14ac:dyDescent="0.2">
      <c r="A31360" s="64" t="s">
        <v>88985</v>
      </c>
      <c r="B31360" s="53" t="s">
        <v>52235</v>
      </c>
      <c r="C31360" s="51" t="s">
        <v>38438</v>
      </c>
    </row>
    <row r="31361" spans="1:3" x14ac:dyDescent="0.2">
      <c r="A31361" s="64" t="s">
        <v>88986</v>
      </c>
      <c r="B31361" s="53" t="s">
        <v>52235</v>
      </c>
      <c r="C31361" s="51" t="s">
        <v>38439</v>
      </c>
    </row>
    <row r="31362" spans="1:3" x14ac:dyDescent="0.2">
      <c r="A31362" s="64" t="s">
        <v>88987</v>
      </c>
      <c r="B31362" s="53" t="s">
        <v>52235</v>
      </c>
      <c r="C31362" s="51" t="s">
        <v>38440</v>
      </c>
    </row>
    <row r="31363" spans="1:3" x14ac:dyDescent="0.2">
      <c r="A31363" s="64" t="s">
        <v>88988</v>
      </c>
      <c r="B31363" s="53" t="s">
        <v>52235</v>
      </c>
      <c r="C31363" s="51" t="s">
        <v>38441</v>
      </c>
    </row>
    <row r="31364" spans="1:3" x14ac:dyDescent="0.2">
      <c r="A31364" s="64" t="s">
        <v>88989</v>
      </c>
      <c r="B31364" s="53" t="s">
        <v>52235</v>
      </c>
      <c r="C31364" s="51" t="s">
        <v>38442</v>
      </c>
    </row>
    <row r="31365" spans="1:3" x14ac:dyDescent="0.2">
      <c r="A31365" s="64" t="s">
        <v>88990</v>
      </c>
      <c r="B31365" s="53" t="s">
        <v>52235</v>
      </c>
      <c r="C31365" s="51" t="s">
        <v>38443</v>
      </c>
    </row>
    <row r="31366" spans="1:3" x14ac:dyDescent="0.2">
      <c r="A31366" s="64" t="s">
        <v>88991</v>
      </c>
      <c r="B31366" s="53" t="s">
        <v>52235</v>
      </c>
      <c r="C31366" s="51" t="s">
        <v>38444</v>
      </c>
    </row>
    <row r="31367" spans="1:3" x14ac:dyDescent="0.2">
      <c r="A31367" s="64" t="s">
        <v>88992</v>
      </c>
      <c r="B31367" s="53" t="s">
        <v>52235</v>
      </c>
      <c r="C31367" s="51" t="s">
        <v>38445</v>
      </c>
    </row>
    <row r="31368" spans="1:3" x14ac:dyDescent="0.2">
      <c r="A31368" s="64" t="s">
        <v>88993</v>
      </c>
      <c r="B31368" s="53" t="s">
        <v>52235</v>
      </c>
      <c r="C31368" s="51" t="s">
        <v>38446</v>
      </c>
    </row>
    <row r="31369" spans="1:3" x14ac:dyDescent="0.2">
      <c r="A31369" s="64" t="s">
        <v>88994</v>
      </c>
      <c r="B31369" s="53" t="s">
        <v>52236</v>
      </c>
      <c r="C31369" s="51" t="s">
        <v>38447</v>
      </c>
    </row>
    <row r="31370" spans="1:3" x14ac:dyDescent="0.2">
      <c r="A31370" s="64" t="s">
        <v>88995</v>
      </c>
      <c r="B31370" s="53" t="s">
        <v>52236</v>
      </c>
      <c r="C31370" s="51" t="s">
        <v>38448</v>
      </c>
    </row>
    <row r="31371" spans="1:3" x14ac:dyDescent="0.2">
      <c r="A31371" s="64" t="s">
        <v>88996</v>
      </c>
      <c r="B31371" s="53" t="s">
        <v>52236</v>
      </c>
      <c r="C31371" s="51" t="s">
        <v>38449</v>
      </c>
    </row>
    <row r="31372" spans="1:3" x14ac:dyDescent="0.2">
      <c r="A31372" s="64" t="s">
        <v>88997</v>
      </c>
      <c r="B31372" s="53" t="s">
        <v>52236</v>
      </c>
      <c r="C31372" s="51" t="s">
        <v>38450</v>
      </c>
    </row>
    <row r="31373" spans="1:3" x14ac:dyDescent="0.2">
      <c r="A31373" s="64" t="s">
        <v>88998</v>
      </c>
      <c r="B31373" s="53" t="s">
        <v>52236</v>
      </c>
      <c r="C31373" s="51" t="s">
        <v>38451</v>
      </c>
    </row>
    <row r="31374" spans="1:3" x14ac:dyDescent="0.2">
      <c r="A31374" s="64" t="s">
        <v>88999</v>
      </c>
      <c r="B31374" s="53" t="s">
        <v>52236</v>
      </c>
      <c r="C31374" s="51" t="s">
        <v>38452</v>
      </c>
    </row>
    <row r="31375" spans="1:3" x14ac:dyDescent="0.2">
      <c r="A31375" s="64" t="s">
        <v>89000</v>
      </c>
      <c r="B31375" s="53" t="s">
        <v>52236</v>
      </c>
      <c r="C31375" s="51" t="s">
        <v>38453</v>
      </c>
    </row>
    <row r="31376" spans="1:3" x14ac:dyDescent="0.2">
      <c r="A31376" s="64" t="s">
        <v>89001</v>
      </c>
      <c r="B31376" s="53" t="s">
        <v>52236</v>
      </c>
      <c r="C31376" s="51" t="s">
        <v>38454</v>
      </c>
    </row>
    <row r="31377" spans="1:3" x14ac:dyDescent="0.2">
      <c r="A31377" s="64" t="s">
        <v>89002</v>
      </c>
      <c r="B31377" s="53" t="s">
        <v>52236</v>
      </c>
      <c r="C31377" s="51" t="s">
        <v>38455</v>
      </c>
    </row>
    <row r="31378" spans="1:3" x14ac:dyDescent="0.2">
      <c r="A31378" s="64" t="s">
        <v>89003</v>
      </c>
      <c r="B31378" s="53" t="s">
        <v>52236</v>
      </c>
      <c r="C31378" s="51" t="s">
        <v>38456</v>
      </c>
    </row>
    <row r="31379" spans="1:3" x14ac:dyDescent="0.2">
      <c r="A31379" s="64" t="s">
        <v>89004</v>
      </c>
      <c r="B31379" s="53" t="s">
        <v>52236</v>
      </c>
      <c r="C31379" s="51" t="s">
        <v>38457</v>
      </c>
    </row>
    <row r="31380" spans="1:3" x14ac:dyDescent="0.2">
      <c r="A31380" s="64" t="s">
        <v>89005</v>
      </c>
      <c r="B31380" s="53" t="s">
        <v>52236</v>
      </c>
      <c r="C31380" s="51" t="s">
        <v>38458</v>
      </c>
    </row>
    <row r="31381" spans="1:3" x14ac:dyDescent="0.2">
      <c r="A31381" s="64" t="s">
        <v>89006</v>
      </c>
      <c r="B31381" s="53" t="s">
        <v>52236</v>
      </c>
      <c r="C31381" s="51" t="s">
        <v>38459</v>
      </c>
    </row>
    <row r="31382" spans="1:3" x14ac:dyDescent="0.2">
      <c r="A31382" s="64" t="s">
        <v>89007</v>
      </c>
      <c r="B31382" s="53" t="s">
        <v>52236</v>
      </c>
      <c r="C31382" s="51" t="s">
        <v>38460</v>
      </c>
    </row>
    <row r="31383" spans="1:3" x14ac:dyDescent="0.2">
      <c r="A31383" s="64" t="s">
        <v>89008</v>
      </c>
      <c r="B31383" s="53" t="s">
        <v>52236</v>
      </c>
      <c r="C31383" s="51" t="s">
        <v>38461</v>
      </c>
    </row>
    <row r="31384" spans="1:3" x14ac:dyDescent="0.2">
      <c r="A31384" s="64" t="s">
        <v>89009</v>
      </c>
      <c r="B31384" s="53" t="s">
        <v>52236</v>
      </c>
      <c r="C31384" s="51" t="s">
        <v>38462</v>
      </c>
    </row>
    <row r="31385" spans="1:3" x14ac:dyDescent="0.2">
      <c r="A31385" s="64" t="s">
        <v>89010</v>
      </c>
      <c r="B31385" s="53" t="s">
        <v>52236</v>
      </c>
      <c r="C31385" s="51" t="s">
        <v>38463</v>
      </c>
    </row>
    <row r="31386" spans="1:3" x14ac:dyDescent="0.2">
      <c r="A31386" s="64" t="s">
        <v>89011</v>
      </c>
      <c r="B31386" s="53" t="s">
        <v>52236</v>
      </c>
      <c r="C31386" s="51" t="s">
        <v>38464</v>
      </c>
    </row>
    <row r="31387" spans="1:3" x14ac:dyDescent="0.2">
      <c r="A31387" s="64" t="s">
        <v>89012</v>
      </c>
      <c r="B31387" s="53" t="s">
        <v>52236</v>
      </c>
      <c r="C31387" s="51" t="s">
        <v>38465</v>
      </c>
    </row>
    <row r="31388" spans="1:3" x14ac:dyDescent="0.2">
      <c r="A31388" s="64" t="s">
        <v>89013</v>
      </c>
      <c r="B31388" s="53" t="s">
        <v>52236</v>
      </c>
      <c r="C31388" s="51" t="s">
        <v>38466</v>
      </c>
    </row>
    <row r="31389" spans="1:3" x14ac:dyDescent="0.2">
      <c r="A31389" s="64" t="s">
        <v>89014</v>
      </c>
      <c r="B31389" s="53" t="s">
        <v>52236</v>
      </c>
      <c r="C31389" s="51" t="s">
        <v>38467</v>
      </c>
    </row>
    <row r="31390" spans="1:3" x14ac:dyDescent="0.2">
      <c r="A31390" s="64" t="s">
        <v>89015</v>
      </c>
      <c r="B31390" s="53" t="s">
        <v>52236</v>
      </c>
      <c r="C31390" s="51" t="s">
        <v>38468</v>
      </c>
    </row>
    <row r="31391" spans="1:3" x14ac:dyDescent="0.2">
      <c r="A31391" s="64" t="s">
        <v>89016</v>
      </c>
      <c r="B31391" s="53" t="s">
        <v>52236</v>
      </c>
      <c r="C31391" s="51" t="s">
        <v>38469</v>
      </c>
    </row>
    <row r="31392" spans="1:3" x14ac:dyDescent="0.2">
      <c r="A31392" s="64" t="s">
        <v>89017</v>
      </c>
      <c r="B31392" s="53" t="s">
        <v>52236</v>
      </c>
      <c r="C31392" s="51" t="s">
        <v>38470</v>
      </c>
    </row>
    <row r="31393" spans="1:3" x14ac:dyDescent="0.2">
      <c r="A31393" s="64" t="s">
        <v>89018</v>
      </c>
      <c r="B31393" s="53" t="s">
        <v>52236</v>
      </c>
      <c r="C31393" s="51" t="s">
        <v>38471</v>
      </c>
    </row>
    <row r="31394" spans="1:3" x14ac:dyDescent="0.2">
      <c r="A31394" s="64" t="s">
        <v>89019</v>
      </c>
      <c r="B31394" s="53" t="s">
        <v>52236</v>
      </c>
      <c r="C31394" s="51" t="s">
        <v>38472</v>
      </c>
    </row>
    <row r="31395" spans="1:3" x14ac:dyDescent="0.2">
      <c r="A31395" s="64" t="s">
        <v>89020</v>
      </c>
      <c r="B31395" s="53" t="s">
        <v>52236</v>
      </c>
      <c r="C31395" s="51" t="s">
        <v>38473</v>
      </c>
    </row>
    <row r="31396" spans="1:3" x14ac:dyDescent="0.2">
      <c r="A31396" s="64" t="s">
        <v>89021</v>
      </c>
      <c r="B31396" s="53" t="s">
        <v>52236</v>
      </c>
      <c r="C31396" s="51" t="s">
        <v>38474</v>
      </c>
    </row>
    <row r="31397" spans="1:3" x14ac:dyDescent="0.2">
      <c r="A31397" s="64" t="s">
        <v>89022</v>
      </c>
      <c r="B31397" s="53" t="s">
        <v>52236</v>
      </c>
      <c r="C31397" s="51" t="s">
        <v>38475</v>
      </c>
    </row>
    <row r="31398" spans="1:3" x14ac:dyDescent="0.2">
      <c r="A31398" s="64" t="s">
        <v>89023</v>
      </c>
      <c r="B31398" s="53" t="s">
        <v>52236</v>
      </c>
      <c r="C31398" s="51" t="s">
        <v>38476</v>
      </c>
    </row>
    <row r="31399" spans="1:3" x14ac:dyDescent="0.2">
      <c r="A31399" s="64" t="s">
        <v>89024</v>
      </c>
      <c r="B31399" s="53" t="s">
        <v>52236</v>
      </c>
      <c r="C31399" s="51" t="s">
        <v>38477</v>
      </c>
    </row>
    <row r="31400" spans="1:3" x14ac:dyDescent="0.2">
      <c r="A31400" s="64" t="s">
        <v>89025</v>
      </c>
      <c r="B31400" s="53" t="s">
        <v>52236</v>
      </c>
      <c r="C31400" s="51" t="s">
        <v>38478</v>
      </c>
    </row>
    <row r="31401" spans="1:3" x14ac:dyDescent="0.2">
      <c r="A31401" s="64" t="s">
        <v>89026</v>
      </c>
      <c r="B31401" s="53" t="s">
        <v>52236</v>
      </c>
      <c r="C31401" s="51" t="s">
        <v>38479</v>
      </c>
    </row>
    <row r="31402" spans="1:3" x14ac:dyDescent="0.2">
      <c r="A31402" s="64" t="s">
        <v>89027</v>
      </c>
      <c r="B31402" s="53" t="s">
        <v>52236</v>
      </c>
      <c r="C31402" s="51" t="s">
        <v>38480</v>
      </c>
    </row>
    <row r="31403" spans="1:3" x14ac:dyDescent="0.2">
      <c r="A31403" s="64" t="s">
        <v>89028</v>
      </c>
      <c r="B31403" s="53" t="s">
        <v>52236</v>
      </c>
      <c r="C31403" s="51" t="s">
        <v>38481</v>
      </c>
    </row>
    <row r="31404" spans="1:3" x14ac:dyDescent="0.2">
      <c r="A31404" s="64" t="s">
        <v>89029</v>
      </c>
      <c r="B31404" s="53" t="s">
        <v>52236</v>
      </c>
      <c r="C31404" s="51" t="s">
        <v>38482</v>
      </c>
    </row>
    <row r="31405" spans="1:3" x14ac:dyDescent="0.2">
      <c r="A31405" s="64" t="s">
        <v>89030</v>
      </c>
      <c r="B31405" s="53" t="s">
        <v>52236</v>
      </c>
      <c r="C31405" s="51" t="s">
        <v>38483</v>
      </c>
    </row>
    <row r="31406" spans="1:3" x14ac:dyDescent="0.2">
      <c r="A31406" s="64" t="s">
        <v>89031</v>
      </c>
      <c r="B31406" s="53" t="s">
        <v>52236</v>
      </c>
      <c r="C31406" s="51" t="s">
        <v>38484</v>
      </c>
    </row>
    <row r="31407" spans="1:3" x14ac:dyDescent="0.2">
      <c r="A31407" s="64" t="s">
        <v>89032</v>
      </c>
      <c r="B31407" s="53" t="s">
        <v>52236</v>
      </c>
      <c r="C31407" s="51" t="s">
        <v>38485</v>
      </c>
    </row>
    <row r="31408" spans="1:3" x14ac:dyDescent="0.2">
      <c r="A31408" s="64" t="s">
        <v>89033</v>
      </c>
      <c r="B31408" s="53" t="s">
        <v>52236</v>
      </c>
      <c r="C31408" s="51" t="s">
        <v>38486</v>
      </c>
    </row>
    <row r="31409" spans="1:3" x14ac:dyDescent="0.2">
      <c r="A31409" s="64" t="s">
        <v>89034</v>
      </c>
      <c r="B31409" s="53" t="s">
        <v>52236</v>
      </c>
      <c r="C31409" s="51" t="s">
        <v>38487</v>
      </c>
    </row>
    <row r="31410" spans="1:3" x14ac:dyDescent="0.2">
      <c r="A31410" s="64" t="s">
        <v>89035</v>
      </c>
      <c r="B31410" s="53" t="s">
        <v>52236</v>
      </c>
      <c r="C31410" s="51" t="s">
        <v>38488</v>
      </c>
    </row>
    <row r="31411" spans="1:3" x14ac:dyDescent="0.2">
      <c r="A31411" s="64" t="s">
        <v>89036</v>
      </c>
      <c r="B31411" s="53" t="s">
        <v>52236</v>
      </c>
      <c r="C31411" s="51" t="s">
        <v>38489</v>
      </c>
    </row>
    <row r="31412" spans="1:3" x14ac:dyDescent="0.2">
      <c r="A31412" s="64" t="s">
        <v>89037</v>
      </c>
      <c r="B31412" s="53" t="s">
        <v>52236</v>
      </c>
      <c r="C31412" s="51" t="s">
        <v>38490</v>
      </c>
    </row>
    <row r="31413" spans="1:3" x14ac:dyDescent="0.2">
      <c r="A31413" s="64" t="s">
        <v>89038</v>
      </c>
      <c r="B31413" s="53" t="s">
        <v>52236</v>
      </c>
      <c r="C31413" s="51" t="s">
        <v>38491</v>
      </c>
    </row>
    <row r="31414" spans="1:3" x14ac:dyDescent="0.2">
      <c r="A31414" s="64" t="s">
        <v>89039</v>
      </c>
      <c r="B31414" s="53" t="s">
        <v>52236</v>
      </c>
      <c r="C31414" s="51" t="s">
        <v>38492</v>
      </c>
    </row>
    <row r="31415" spans="1:3" x14ac:dyDescent="0.2">
      <c r="A31415" s="64" t="s">
        <v>89040</v>
      </c>
      <c r="B31415" s="53" t="s">
        <v>52237</v>
      </c>
      <c r="C31415" s="51" t="s">
        <v>38493</v>
      </c>
    </row>
    <row r="31416" spans="1:3" x14ac:dyDescent="0.2">
      <c r="A31416" s="64" t="s">
        <v>89041</v>
      </c>
      <c r="B31416" s="53" t="s">
        <v>52237</v>
      </c>
      <c r="C31416" s="51" t="s">
        <v>38494</v>
      </c>
    </row>
    <row r="31417" spans="1:3" x14ac:dyDescent="0.2">
      <c r="A31417" s="64" t="s">
        <v>89042</v>
      </c>
      <c r="B31417" s="53" t="s">
        <v>52237</v>
      </c>
      <c r="C31417" s="51" t="s">
        <v>38495</v>
      </c>
    </row>
    <row r="31418" spans="1:3" x14ac:dyDescent="0.2">
      <c r="A31418" s="64" t="s">
        <v>89043</v>
      </c>
      <c r="B31418" s="53" t="s">
        <v>52237</v>
      </c>
      <c r="C31418" s="51" t="s">
        <v>38496</v>
      </c>
    </row>
    <row r="31419" spans="1:3" x14ac:dyDescent="0.2">
      <c r="A31419" s="64" t="s">
        <v>89044</v>
      </c>
      <c r="B31419" s="53" t="s">
        <v>52237</v>
      </c>
      <c r="C31419" s="51" t="s">
        <v>38497</v>
      </c>
    </row>
    <row r="31420" spans="1:3" x14ac:dyDescent="0.2">
      <c r="A31420" s="64" t="s">
        <v>89045</v>
      </c>
      <c r="B31420" s="53" t="s">
        <v>52237</v>
      </c>
      <c r="C31420" s="51" t="s">
        <v>38498</v>
      </c>
    </row>
    <row r="31421" spans="1:3" x14ac:dyDescent="0.2">
      <c r="A31421" s="64" t="s">
        <v>89046</v>
      </c>
      <c r="B31421" s="53" t="s">
        <v>52237</v>
      </c>
      <c r="C31421" s="51" t="s">
        <v>38499</v>
      </c>
    </row>
    <row r="31422" spans="1:3" x14ac:dyDescent="0.2">
      <c r="A31422" s="64" t="s">
        <v>89047</v>
      </c>
      <c r="B31422" s="53" t="s">
        <v>52237</v>
      </c>
      <c r="C31422" s="51" t="s">
        <v>38500</v>
      </c>
    </row>
    <row r="31423" spans="1:3" x14ac:dyDescent="0.2">
      <c r="A31423" s="64" t="s">
        <v>89048</v>
      </c>
      <c r="B31423" s="53" t="s">
        <v>52237</v>
      </c>
      <c r="C31423" s="51" t="s">
        <v>38501</v>
      </c>
    </row>
    <row r="31424" spans="1:3" x14ac:dyDescent="0.2">
      <c r="A31424" s="64" t="s">
        <v>89049</v>
      </c>
      <c r="B31424" s="53" t="s">
        <v>52237</v>
      </c>
      <c r="C31424" s="51" t="s">
        <v>38502</v>
      </c>
    </row>
    <row r="31425" spans="1:3" x14ac:dyDescent="0.2">
      <c r="A31425" s="64" t="s">
        <v>89050</v>
      </c>
      <c r="B31425" s="53" t="s">
        <v>52237</v>
      </c>
      <c r="C31425" s="51" t="s">
        <v>38503</v>
      </c>
    </row>
    <row r="31426" spans="1:3" x14ac:dyDescent="0.2">
      <c r="A31426" s="64" t="s">
        <v>89051</v>
      </c>
      <c r="B31426" s="53" t="s">
        <v>52237</v>
      </c>
      <c r="C31426" s="51" t="s">
        <v>38504</v>
      </c>
    </row>
    <row r="31427" spans="1:3" x14ac:dyDescent="0.2">
      <c r="A31427" s="64" t="s">
        <v>89052</v>
      </c>
      <c r="B31427" s="53" t="s">
        <v>52237</v>
      </c>
      <c r="C31427" s="51" t="s">
        <v>38505</v>
      </c>
    </row>
    <row r="31428" spans="1:3" x14ac:dyDescent="0.2">
      <c r="A31428" s="64" t="s">
        <v>89053</v>
      </c>
      <c r="B31428" s="53" t="s">
        <v>52237</v>
      </c>
      <c r="C31428" s="51" t="s">
        <v>38506</v>
      </c>
    </row>
    <row r="31429" spans="1:3" x14ac:dyDescent="0.2">
      <c r="A31429" s="64" t="s">
        <v>89054</v>
      </c>
      <c r="B31429" s="53" t="s">
        <v>52237</v>
      </c>
      <c r="C31429" s="51" t="s">
        <v>38507</v>
      </c>
    </row>
    <row r="31430" spans="1:3" x14ac:dyDescent="0.2">
      <c r="A31430" s="64" t="s">
        <v>89055</v>
      </c>
      <c r="B31430" s="53" t="s">
        <v>52237</v>
      </c>
      <c r="C31430" s="51" t="s">
        <v>38508</v>
      </c>
    </row>
    <row r="31431" spans="1:3" x14ac:dyDescent="0.2">
      <c r="A31431" s="64" t="s">
        <v>89056</v>
      </c>
      <c r="B31431" s="53" t="s">
        <v>52237</v>
      </c>
      <c r="C31431" s="51" t="s">
        <v>38509</v>
      </c>
    </row>
    <row r="31432" spans="1:3" x14ac:dyDescent="0.2">
      <c r="A31432" s="64" t="s">
        <v>89057</v>
      </c>
      <c r="B31432" s="53" t="s">
        <v>52237</v>
      </c>
      <c r="C31432" s="51" t="s">
        <v>38510</v>
      </c>
    </row>
    <row r="31433" spans="1:3" x14ac:dyDescent="0.2">
      <c r="A31433" s="64" t="s">
        <v>89058</v>
      </c>
      <c r="B31433" s="53" t="s">
        <v>52237</v>
      </c>
      <c r="C31433" s="51" t="s">
        <v>38511</v>
      </c>
    </row>
    <row r="31434" spans="1:3" x14ac:dyDescent="0.2">
      <c r="A31434" s="64" t="s">
        <v>89059</v>
      </c>
      <c r="B31434" s="53" t="s">
        <v>52237</v>
      </c>
      <c r="C31434" s="51" t="s">
        <v>38512</v>
      </c>
    </row>
    <row r="31435" spans="1:3" x14ac:dyDescent="0.2">
      <c r="A31435" s="64" t="s">
        <v>89060</v>
      </c>
      <c r="B31435" s="53" t="s">
        <v>52237</v>
      </c>
      <c r="C31435" s="51" t="s">
        <v>38513</v>
      </c>
    </row>
    <row r="31436" spans="1:3" x14ac:dyDescent="0.2">
      <c r="A31436" s="64" t="s">
        <v>89061</v>
      </c>
      <c r="B31436" s="53" t="s">
        <v>52237</v>
      </c>
      <c r="C31436" s="51" t="s">
        <v>38514</v>
      </c>
    </row>
    <row r="31437" spans="1:3" x14ac:dyDescent="0.2">
      <c r="A31437" s="64" t="s">
        <v>89062</v>
      </c>
      <c r="B31437" s="53" t="s">
        <v>52237</v>
      </c>
      <c r="C31437" s="51" t="s">
        <v>38515</v>
      </c>
    </row>
    <row r="31438" spans="1:3" x14ac:dyDescent="0.2">
      <c r="A31438" s="64" t="s">
        <v>89063</v>
      </c>
      <c r="B31438" s="53" t="s">
        <v>52237</v>
      </c>
      <c r="C31438" s="51" t="s">
        <v>38516</v>
      </c>
    </row>
    <row r="31439" spans="1:3" x14ac:dyDescent="0.2">
      <c r="A31439" s="64" t="s">
        <v>89064</v>
      </c>
      <c r="B31439" s="53" t="s">
        <v>52237</v>
      </c>
      <c r="C31439" s="51" t="s">
        <v>38517</v>
      </c>
    </row>
    <row r="31440" spans="1:3" x14ac:dyDescent="0.2">
      <c r="A31440" s="64" t="s">
        <v>89065</v>
      </c>
      <c r="B31440" s="53" t="s">
        <v>52238</v>
      </c>
      <c r="C31440" s="51" t="s">
        <v>38518</v>
      </c>
    </row>
    <row r="31441" spans="1:3" x14ac:dyDescent="0.2">
      <c r="A31441" s="64" t="s">
        <v>89066</v>
      </c>
      <c r="B31441" s="53" t="s">
        <v>52238</v>
      </c>
      <c r="C31441" s="51" t="s">
        <v>38519</v>
      </c>
    </row>
    <row r="31442" spans="1:3" x14ac:dyDescent="0.2">
      <c r="A31442" s="64" t="s">
        <v>89067</v>
      </c>
      <c r="B31442" s="53" t="s">
        <v>52238</v>
      </c>
      <c r="C31442" s="51" t="s">
        <v>38520</v>
      </c>
    </row>
    <row r="31443" spans="1:3" x14ac:dyDescent="0.2">
      <c r="A31443" s="64" t="s">
        <v>89068</v>
      </c>
      <c r="B31443" s="53" t="s">
        <v>52238</v>
      </c>
      <c r="C31443" s="51" t="s">
        <v>38521</v>
      </c>
    </row>
    <row r="31444" spans="1:3" x14ac:dyDescent="0.2">
      <c r="A31444" s="64" t="s">
        <v>89069</v>
      </c>
      <c r="B31444" s="53" t="s">
        <v>52238</v>
      </c>
      <c r="C31444" s="51" t="s">
        <v>38522</v>
      </c>
    </row>
    <row r="31445" spans="1:3" x14ac:dyDescent="0.2">
      <c r="A31445" s="64" t="s">
        <v>89070</v>
      </c>
      <c r="B31445" s="53" t="s">
        <v>52238</v>
      </c>
      <c r="C31445" s="51" t="s">
        <v>38523</v>
      </c>
    </row>
    <row r="31446" spans="1:3" x14ac:dyDescent="0.2">
      <c r="A31446" s="64" t="s">
        <v>89071</v>
      </c>
      <c r="B31446" s="53" t="s">
        <v>52238</v>
      </c>
      <c r="C31446" s="51" t="s">
        <v>38524</v>
      </c>
    </row>
    <row r="31447" spans="1:3" x14ac:dyDescent="0.2">
      <c r="A31447" s="64" t="s">
        <v>89072</v>
      </c>
      <c r="B31447" s="53" t="s">
        <v>52238</v>
      </c>
      <c r="C31447" s="51" t="s">
        <v>38525</v>
      </c>
    </row>
    <row r="31448" spans="1:3" x14ac:dyDescent="0.2">
      <c r="A31448" s="64" t="s">
        <v>89073</v>
      </c>
      <c r="B31448" s="53" t="s">
        <v>52238</v>
      </c>
      <c r="C31448" s="51" t="s">
        <v>38526</v>
      </c>
    </row>
    <row r="31449" spans="1:3" x14ac:dyDescent="0.2">
      <c r="A31449" s="64" t="s">
        <v>89074</v>
      </c>
      <c r="B31449" s="53" t="s">
        <v>52238</v>
      </c>
      <c r="C31449" s="51" t="s">
        <v>38527</v>
      </c>
    </row>
    <row r="31450" spans="1:3" x14ac:dyDescent="0.2">
      <c r="A31450" s="64" t="s">
        <v>89075</v>
      </c>
      <c r="B31450" s="53" t="s">
        <v>52238</v>
      </c>
      <c r="C31450" s="51" t="s">
        <v>38528</v>
      </c>
    </row>
    <row r="31451" spans="1:3" x14ac:dyDescent="0.2">
      <c r="A31451" s="64" t="s">
        <v>89076</v>
      </c>
      <c r="B31451" s="53" t="s">
        <v>52238</v>
      </c>
      <c r="C31451" s="51" t="s">
        <v>38529</v>
      </c>
    </row>
    <row r="31452" spans="1:3" x14ac:dyDescent="0.2">
      <c r="A31452" s="64" t="s">
        <v>89077</v>
      </c>
      <c r="B31452" s="53" t="s">
        <v>52238</v>
      </c>
      <c r="C31452" s="51" t="s">
        <v>38530</v>
      </c>
    </row>
    <row r="31453" spans="1:3" x14ac:dyDescent="0.2">
      <c r="A31453" s="64" t="s">
        <v>89078</v>
      </c>
      <c r="B31453" s="53" t="s">
        <v>52238</v>
      </c>
      <c r="C31453" s="51" t="s">
        <v>38531</v>
      </c>
    </row>
    <row r="31454" spans="1:3" x14ac:dyDescent="0.2">
      <c r="A31454" s="64" t="s">
        <v>89079</v>
      </c>
      <c r="B31454" s="53" t="s">
        <v>52238</v>
      </c>
      <c r="C31454" s="51" t="s">
        <v>38532</v>
      </c>
    </row>
    <row r="31455" spans="1:3" x14ac:dyDescent="0.2">
      <c r="A31455" s="64" t="s">
        <v>89080</v>
      </c>
      <c r="B31455" s="53" t="s">
        <v>52238</v>
      </c>
      <c r="C31455" s="51" t="s">
        <v>38533</v>
      </c>
    </row>
    <row r="31456" spans="1:3" x14ac:dyDescent="0.2">
      <c r="A31456" s="64" t="s">
        <v>89081</v>
      </c>
      <c r="B31456" s="53" t="s">
        <v>52238</v>
      </c>
      <c r="C31456" s="51" t="s">
        <v>38534</v>
      </c>
    </row>
    <row r="31457" spans="1:3" x14ac:dyDescent="0.2">
      <c r="A31457" s="64" t="s">
        <v>89082</v>
      </c>
      <c r="B31457" s="53" t="s">
        <v>52238</v>
      </c>
      <c r="C31457" s="51" t="s">
        <v>38535</v>
      </c>
    </row>
    <row r="31458" spans="1:3" x14ac:dyDescent="0.2">
      <c r="A31458" s="64" t="s">
        <v>89083</v>
      </c>
      <c r="B31458" s="53" t="s">
        <v>52238</v>
      </c>
      <c r="C31458" s="51" t="s">
        <v>38536</v>
      </c>
    </row>
    <row r="31459" spans="1:3" x14ac:dyDescent="0.2">
      <c r="A31459" s="64" t="s">
        <v>89084</v>
      </c>
      <c r="B31459" s="53" t="s">
        <v>52238</v>
      </c>
      <c r="C31459" s="51" t="s">
        <v>38537</v>
      </c>
    </row>
    <row r="31460" spans="1:3" x14ac:dyDescent="0.2">
      <c r="A31460" s="64" t="s">
        <v>89085</v>
      </c>
      <c r="B31460" s="53" t="s">
        <v>52238</v>
      </c>
      <c r="C31460" s="51" t="s">
        <v>38538</v>
      </c>
    </row>
    <row r="31461" spans="1:3" x14ac:dyDescent="0.2">
      <c r="A31461" s="64" t="s">
        <v>89086</v>
      </c>
      <c r="B31461" s="53" t="s">
        <v>52238</v>
      </c>
      <c r="C31461" s="51" t="s">
        <v>38539</v>
      </c>
    </row>
    <row r="31462" spans="1:3" x14ac:dyDescent="0.2">
      <c r="A31462" s="64" t="s">
        <v>89087</v>
      </c>
      <c r="B31462" s="53" t="s">
        <v>52238</v>
      </c>
      <c r="C31462" s="51" t="s">
        <v>38540</v>
      </c>
    </row>
    <row r="31463" spans="1:3" x14ac:dyDescent="0.2">
      <c r="A31463" s="64" t="s">
        <v>89088</v>
      </c>
      <c r="B31463" s="53" t="s">
        <v>52238</v>
      </c>
      <c r="C31463" s="51" t="s">
        <v>38541</v>
      </c>
    </row>
    <row r="31464" spans="1:3" x14ac:dyDescent="0.2">
      <c r="A31464" s="64" t="s">
        <v>89089</v>
      </c>
      <c r="B31464" s="53" t="s">
        <v>52238</v>
      </c>
      <c r="C31464" s="51" t="s">
        <v>38542</v>
      </c>
    </row>
    <row r="31465" spans="1:3" x14ac:dyDescent="0.2">
      <c r="A31465" s="64" t="s">
        <v>89090</v>
      </c>
      <c r="B31465" s="53" t="s">
        <v>52238</v>
      </c>
      <c r="C31465" s="51" t="s">
        <v>38543</v>
      </c>
    </row>
    <row r="31466" spans="1:3" x14ac:dyDescent="0.2">
      <c r="A31466" s="64" t="s">
        <v>89091</v>
      </c>
      <c r="B31466" s="53" t="s">
        <v>52238</v>
      </c>
      <c r="C31466" s="51" t="s">
        <v>38544</v>
      </c>
    </row>
    <row r="31467" spans="1:3" x14ac:dyDescent="0.2">
      <c r="A31467" s="64" t="s">
        <v>89092</v>
      </c>
      <c r="B31467" s="53" t="s">
        <v>52238</v>
      </c>
      <c r="C31467" s="51" t="s">
        <v>38545</v>
      </c>
    </row>
    <row r="31468" spans="1:3" x14ac:dyDescent="0.2">
      <c r="A31468" s="64" t="s">
        <v>89093</v>
      </c>
      <c r="B31468" s="53" t="s">
        <v>52238</v>
      </c>
      <c r="C31468" s="51" t="s">
        <v>38546</v>
      </c>
    </row>
    <row r="31469" spans="1:3" x14ac:dyDescent="0.2">
      <c r="A31469" s="64" t="s">
        <v>89094</v>
      </c>
      <c r="B31469" s="53" t="s">
        <v>52238</v>
      </c>
      <c r="C31469" s="51" t="s">
        <v>38547</v>
      </c>
    </row>
    <row r="31470" spans="1:3" x14ac:dyDescent="0.2">
      <c r="A31470" s="64" t="s">
        <v>89095</v>
      </c>
      <c r="B31470" s="53" t="s">
        <v>52238</v>
      </c>
      <c r="C31470" s="51" t="s">
        <v>38548</v>
      </c>
    </row>
    <row r="31471" spans="1:3" x14ac:dyDescent="0.2">
      <c r="A31471" s="64" t="s">
        <v>89096</v>
      </c>
      <c r="B31471" s="53" t="s">
        <v>52238</v>
      </c>
      <c r="C31471" s="51" t="s">
        <v>38549</v>
      </c>
    </row>
    <row r="31472" spans="1:3" x14ac:dyDescent="0.2">
      <c r="A31472" s="64" t="s">
        <v>89097</v>
      </c>
      <c r="B31472" s="53" t="s">
        <v>52238</v>
      </c>
      <c r="C31472" s="51" t="s">
        <v>38550</v>
      </c>
    </row>
    <row r="31473" spans="1:3" x14ac:dyDescent="0.2">
      <c r="A31473" s="64" t="s">
        <v>89098</v>
      </c>
      <c r="B31473" s="53" t="s">
        <v>52238</v>
      </c>
      <c r="C31473" s="51" t="s">
        <v>38551</v>
      </c>
    </row>
    <row r="31474" spans="1:3" x14ac:dyDescent="0.2">
      <c r="A31474" s="64" t="s">
        <v>89099</v>
      </c>
      <c r="B31474" s="53" t="s">
        <v>52238</v>
      </c>
      <c r="C31474" s="51" t="s">
        <v>38552</v>
      </c>
    </row>
    <row r="31475" spans="1:3" x14ac:dyDescent="0.2">
      <c r="A31475" s="64" t="s">
        <v>89100</v>
      </c>
      <c r="B31475" s="53" t="s">
        <v>52238</v>
      </c>
      <c r="C31475" s="51" t="s">
        <v>38553</v>
      </c>
    </row>
    <row r="31476" spans="1:3" x14ac:dyDescent="0.2">
      <c r="A31476" s="64" t="s">
        <v>89101</v>
      </c>
      <c r="B31476" s="53" t="s">
        <v>52238</v>
      </c>
      <c r="C31476" s="51" t="s">
        <v>38554</v>
      </c>
    </row>
    <row r="31477" spans="1:3" x14ac:dyDescent="0.2">
      <c r="A31477" s="64" t="s">
        <v>89102</v>
      </c>
      <c r="B31477" s="53" t="s">
        <v>52238</v>
      </c>
      <c r="C31477" s="51" t="s">
        <v>38555</v>
      </c>
    </row>
    <row r="31478" spans="1:3" x14ac:dyDescent="0.2">
      <c r="A31478" s="64" t="s">
        <v>89103</v>
      </c>
      <c r="B31478" s="53" t="s">
        <v>52238</v>
      </c>
      <c r="C31478" s="51" t="s">
        <v>38556</v>
      </c>
    </row>
    <row r="31479" spans="1:3" x14ac:dyDescent="0.2">
      <c r="A31479" s="64" t="s">
        <v>89104</v>
      </c>
      <c r="B31479" s="53" t="s">
        <v>52238</v>
      </c>
      <c r="C31479" s="51" t="s">
        <v>38557</v>
      </c>
    </row>
    <row r="31480" spans="1:3" x14ac:dyDescent="0.2">
      <c r="A31480" s="64" t="s">
        <v>89105</v>
      </c>
      <c r="B31480" s="53" t="s">
        <v>52238</v>
      </c>
      <c r="C31480" s="51" t="s">
        <v>38558</v>
      </c>
    </row>
    <row r="31481" spans="1:3" x14ac:dyDescent="0.2">
      <c r="A31481" s="64" t="s">
        <v>89106</v>
      </c>
      <c r="B31481" s="53" t="s">
        <v>52238</v>
      </c>
      <c r="C31481" s="51" t="s">
        <v>38559</v>
      </c>
    </row>
    <row r="31482" spans="1:3" x14ac:dyDescent="0.2">
      <c r="A31482" s="64" t="s">
        <v>89107</v>
      </c>
      <c r="B31482" s="53" t="s">
        <v>52238</v>
      </c>
      <c r="C31482" s="51" t="s">
        <v>38560</v>
      </c>
    </row>
    <row r="31483" spans="1:3" x14ac:dyDescent="0.2">
      <c r="A31483" s="64" t="s">
        <v>89108</v>
      </c>
      <c r="B31483" s="53" t="s">
        <v>52238</v>
      </c>
      <c r="C31483" s="51" t="s">
        <v>38561</v>
      </c>
    </row>
    <row r="31484" spans="1:3" x14ac:dyDescent="0.2">
      <c r="A31484" s="64" t="s">
        <v>89109</v>
      </c>
      <c r="B31484" s="53" t="s">
        <v>52238</v>
      </c>
      <c r="C31484" s="51" t="s">
        <v>38562</v>
      </c>
    </row>
    <row r="31485" spans="1:3" x14ac:dyDescent="0.2">
      <c r="A31485" s="64" t="s">
        <v>89110</v>
      </c>
      <c r="B31485" s="53" t="s">
        <v>52238</v>
      </c>
      <c r="C31485" s="51" t="s">
        <v>38563</v>
      </c>
    </row>
    <row r="31486" spans="1:3" x14ac:dyDescent="0.2">
      <c r="A31486" s="64" t="s">
        <v>89111</v>
      </c>
      <c r="B31486" s="53" t="s">
        <v>52238</v>
      </c>
      <c r="C31486" s="51" t="s">
        <v>38564</v>
      </c>
    </row>
    <row r="31487" spans="1:3" x14ac:dyDescent="0.2">
      <c r="A31487" s="64" t="s">
        <v>89112</v>
      </c>
      <c r="B31487" s="53" t="s">
        <v>52238</v>
      </c>
      <c r="C31487" s="51" t="s">
        <v>38565</v>
      </c>
    </row>
    <row r="31488" spans="1:3" x14ac:dyDescent="0.2">
      <c r="A31488" s="64" t="s">
        <v>89113</v>
      </c>
      <c r="B31488" s="53" t="s">
        <v>52238</v>
      </c>
      <c r="C31488" s="51" t="s">
        <v>38566</v>
      </c>
    </row>
    <row r="31489" spans="1:3" x14ac:dyDescent="0.2">
      <c r="A31489" s="64" t="s">
        <v>89114</v>
      </c>
      <c r="B31489" s="53" t="s">
        <v>52238</v>
      </c>
      <c r="C31489" s="51" t="s">
        <v>38567</v>
      </c>
    </row>
    <row r="31490" spans="1:3" x14ac:dyDescent="0.2">
      <c r="A31490" s="64" t="s">
        <v>89115</v>
      </c>
      <c r="B31490" s="53" t="s">
        <v>52238</v>
      </c>
      <c r="C31490" s="51" t="s">
        <v>38568</v>
      </c>
    </row>
    <row r="31491" spans="1:3" x14ac:dyDescent="0.2">
      <c r="A31491" s="64" t="s">
        <v>89116</v>
      </c>
      <c r="B31491" s="53" t="s">
        <v>52238</v>
      </c>
      <c r="C31491" s="51" t="s">
        <v>38569</v>
      </c>
    </row>
    <row r="31492" spans="1:3" x14ac:dyDescent="0.2">
      <c r="A31492" s="64" t="s">
        <v>89117</v>
      </c>
      <c r="B31492" s="53" t="s">
        <v>52238</v>
      </c>
      <c r="C31492" s="51" t="s">
        <v>38570</v>
      </c>
    </row>
    <row r="31493" spans="1:3" x14ac:dyDescent="0.2">
      <c r="A31493" s="64" t="s">
        <v>89118</v>
      </c>
      <c r="B31493" s="53" t="s">
        <v>52238</v>
      </c>
      <c r="C31493" s="51" t="s">
        <v>38571</v>
      </c>
    </row>
    <row r="31494" spans="1:3" x14ac:dyDescent="0.2">
      <c r="A31494" s="64" t="s">
        <v>89119</v>
      </c>
      <c r="B31494" s="53" t="s">
        <v>52238</v>
      </c>
      <c r="C31494" s="51" t="s">
        <v>38572</v>
      </c>
    </row>
    <row r="31495" spans="1:3" x14ac:dyDescent="0.2">
      <c r="A31495" s="64" t="s">
        <v>89120</v>
      </c>
      <c r="B31495" s="53" t="s">
        <v>52238</v>
      </c>
      <c r="C31495" s="51" t="s">
        <v>38573</v>
      </c>
    </row>
    <row r="31496" spans="1:3" x14ac:dyDescent="0.2">
      <c r="A31496" s="64" t="s">
        <v>89121</v>
      </c>
      <c r="B31496" s="53" t="s">
        <v>52238</v>
      </c>
      <c r="C31496" s="51" t="s">
        <v>38574</v>
      </c>
    </row>
    <row r="31497" spans="1:3" x14ac:dyDescent="0.2">
      <c r="A31497" s="64" t="s">
        <v>89122</v>
      </c>
      <c r="B31497" s="53" t="s">
        <v>52238</v>
      </c>
      <c r="C31497" s="51" t="s">
        <v>38575</v>
      </c>
    </row>
    <row r="31498" spans="1:3" x14ac:dyDescent="0.2">
      <c r="A31498" s="64" t="s">
        <v>89123</v>
      </c>
      <c r="B31498" s="53" t="s">
        <v>52238</v>
      </c>
      <c r="C31498" s="51" t="s">
        <v>38576</v>
      </c>
    </row>
    <row r="31499" spans="1:3" x14ac:dyDescent="0.2">
      <c r="A31499" s="64" t="s">
        <v>89124</v>
      </c>
      <c r="B31499" s="53" t="s">
        <v>52238</v>
      </c>
      <c r="C31499" s="51" t="s">
        <v>38577</v>
      </c>
    </row>
    <row r="31500" spans="1:3" x14ac:dyDescent="0.2">
      <c r="A31500" s="64" t="s">
        <v>89125</v>
      </c>
      <c r="B31500" s="53" t="s">
        <v>52238</v>
      </c>
      <c r="C31500" s="51" t="s">
        <v>38578</v>
      </c>
    </row>
    <row r="31501" spans="1:3" x14ac:dyDescent="0.2">
      <c r="A31501" s="64" t="s">
        <v>89126</v>
      </c>
      <c r="B31501" s="53" t="s">
        <v>52239</v>
      </c>
      <c r="C31501" s="51" t="s">
        <v>38579</v>
      </c>
    </row>
    <row r="31502" spans="1:3" x14ac:dyDescent="0.2">
      <c r="A31502" s="64" t="s">
        <v>89127</v>
      </c>
      <c r="B31502" s="53" t="s">
        <v>52239</v>
      </c>
      <c r="C31502" s="51" t="s">
        <v>38580</v>
      </c>
    </row>
    <row r="31503" spans="1:3" x14ac:dyDescent="0.2">
      <c r="A31503" s="64" t="s">
        <v>89128</v>
      </c>
      <c r="B31503" s="53" t="s">
        <v>52240</v>
      </c>
      <c r="C31503" s="51" t="s">
        <v>38581</v>
      </c>
    </row>
    <row r="31504" spans="1:3" x14ac:dyDescent="0.2">
      <c r="A31504" s="64" t="s">
        <v>89129</v>
      </c>
      <c r="B31504" s="53" t="s">
        <v>52241</v>
      </c>
      <c r="C31504" s="51" t="s">
        <v>38582</v>
      </c>
    </row>
    <row r="31505" spans="1:3" x14ac:dyDescent="0.2">
      <c r="A31505" s="64" t="s">
        <v>89130</v>
      </c>
      <c r="B31505" s="53" t="s">
        <v>52241</v>
      </c>
      <c r="C31505" s="51" t="s">
        <v>38583</v>
      </c>
    </row>
    <row r="31506" spans="1:3" x14ac:dyDescent="0.2">
      <c r="A31506" s="64" t="s">
        <v>89131</v>
      </c>
      <c r="B31506" s="53" t="s">
        <v>52241</v>
      </c>
      <c r="C31506" s="51" t="s">
        <v>38584</v>
      </c>
    </row>
    <row r="31507" spans="1:3" x14ac:dyDescent="0.2">
      <c r="A31507" s="64" t="s">
        <v>89132</v>
      </c>
      <c r="B31507" s="53" t="s">
        <v>52241</v>
      </c>
      <c r="C31507" s="51" t="s">
        <v>38585</v>
      </c>
    </row>
    <row r="31508" spans="1:3" x14ac:dyDescent="0.2">
      <c r="A31508" s="64" t="s">
        <v>89133</v>
      </c>
      <c r="B31508" s="53" t="s">
        <v>52241</v>
      </c>
      <c r="C31508" s="51" t="s">
        <v>38586</v>
      </c>
    </row>
    <row r="31509" spans="1:3" x14ac:dyDescent="0.2">
      <c r="A31509" s="64" t="s">
        <v>89134</v>
      </c>
      <c r="B31509" s="53" t="s">
        <v>52241</v>
      </c>
      <c r="C31509" s="51" t="s">
        <v>38587</v>
      </c>
    </row>
    <row r="31510" spans="1:3" x14ac:dyDescent="0.2">
      <c r="A31510" s="64" t="s">
        <v>89135</v>
      </c>
      <c r="B31510" s="53" t="s">
        <v>52241</v>
      </c>
      <c r="C31510" s="51" t="s">
        <v>38588</v>
      </c>
    </row>
    <row r="31511" spans="1:3" x14ac:dyDescent="0.2">
      <c r="A31511" s="64" t="s">
        <v>89136</v>
      </c>
      <c r="B31511" s="53" t="s">
        <v>52241</v>
      </c>
      <c r="C31511" s="51" t="s">
        <v>38589</v>
      </c>
    </row>
    <row r="31512" spans="1:3" x14ac:dyDescent="0.2">
      <c r="A31512" s="64" t="s">
        <v>89137</v>
      </c>
      <c r="B31512" s="53" t="s">
        <v>52241</v>
      </c>
      <c r="C31512" s="51" t="s">
        <v>38590</v>
      </c>
    </row>
    <row r="31513" spans="1:3" x14ac:dyDescent="0.2">
      <c r="A31513" s="64" t="s">
        <v>89138</v>
      </c>
      <c r="B31513" s="53" t="s">
        <v>52241</v>
      </c>
      <c r="C31513" s="51" t="s">
        <v>38591</v>
      </c>
    </row>
    <row r="31514" spans="1:3" x14ac:dyDescent="0.2">
      <c r="A31514" s="64" t="s">
        <v>89139</v>
      </c>
      <c r="B31514" s="53" t="s">
        <v>52241</v>
      </c>
      <c r="C31514" s="51" t="s">
        <v>38592</v>
      </c>
    </row>
    <row r="31515" spans="1:3" x14ac:dyDescent="0.2">
      <c r="A31515" s="64" t="s">
        <v>89140</v>
      </c>
      <c r="B31515" s="53" t="s">
        <v>52241</v>
      </c>
      <c r="C31515" s="51" t="s">
        <v>38593</v>
      </c>
    </row>
    <row r="31516" spans="1:3" x14ac:dyDescent="0.2">
      <c r="A31516" s="64" t="s">
        <v>89141</v>
      </c>
      <c r="B31516" s="53" t="s">
        <v>52241</v>
      </c>
      <c r="C31516" s="51" t="s">
        <v>38594</v>
      </c>
    </row>
    <row r="31517" spans="1:3" x14ac:dyDescent="0.2">
      <c r="A31517" s="64" t="s">
        <v>89142</v>
      </c>
      <c r="B31517" s="53" t="s">
        <v>52241</v>
      </c>
      <c r="C31517" s="51" t="s">
        <v>38595</v>
      </c>
    </row>
    <row r="31518" spans="1:3" x14ac:dyDescent="0.2">
      <c r="A31518" s="64" t="s">
        <v>89143</v>
      </c>
      <c r="B31518" s="53" t="s">
        <v>52241</v>
      </c>
      <c r="C31518" s="51" t="s">
        <v>38596</v>
      </c>
    </row>
    <row r="31519" spans="1:3" x14ac:dyDescent="0.2">
      <c r="A31519" s="64" t="s">
        <v>89144</v>
      </c>
      <c r="B31519" s="53" t="s">
        <v>52241</v>
      </c>
      <c r="C31519" s="51" t="s">
        <v>38597</v>
      </c>
    </row>
    <row r="31520" spans="1:3" x14ac:dyDescent="0.2">
      <c r="A31520" s="64" t="s">
        <v>89145</v>
      </c>
      <c r="B31520" s="53" t="s">
        <v>52241</v>
      </c>
      <c r="C31520" s="51" t="s">
        <v>38598</v>
      </c>
    </row>
    <row r="31521" spans="1:3" x14ac:dyDescent="0.2">
      <c r="A31521" s="64" t="s">
        <v>89146</v>
      </c>
      <c r="B31521" s="53" t="s">
        <v>52241</v>
      </c>
      <c r="C31521" s="51" t="s">
        <v>38599</v>
      </c>
    </row>
    <row r="31522" spans="1:3" x14ac:dyDescent="0.2">
      <c r="A31522" s="64" t="s">
        <v>89147</v>
      </c>
      <c r="B31522" s="53" t="s">
        <v>52241</v>
      </c>
      <c r="C31522" s="51" t="s">
        <v>38600</v>
      </c>
    </row>
    <row r="31523" spans="1:3" x14ac:dyDescent="0.2">
      <c r="A31523" s="64" t="s">
        <v>89148</v>
      </c>
      <c r="B31523" s="53" t="s">
        <v>52241</v>
      </c>
      <c r="C31523" s="51" t="s">
        <v>38601</v>
      </c>
    </row>
    <row r="31524" spans="1:3" x14ac:dyDescent="0.2">
      <c r="A31524" s="64" t="s">
        <v>89149</v>
      </c>
      <c r="B31524" s="53" t="s">
        <v>52241</v>
      </c>
      <c r="C31524" s="51" t="s">
        <v>38602</v>
      </c>
    </row>
    <row r="31525" spans="1:3" x14ac:dyDescent="0.2">
      <c r="A31525" s="64" t="s">
        <v>89150</v>
      </c>
      <c r="B31525" s="53" t="s">
        <v>52241</v>
      </c>
      <c r="C31525" s="51" t="s">
        <v>38603</v>
      </c>
    </row>
    <row r="31526" spans="1:3" x14ac:dyDescent="0.2">
      <c r="A31526" s="64" t="s">
        <v>89151</v>
      </c>
      <c r="B31526" s="53" t="s">
        <v>52241</v>
      </c>
      <c r="C31526" s="51" t="s">
        <v>38604</v>
      </c>
    </row>
    <row r="31527" spans="1:3" x14ac:dyDescent="0.2">
      <c r="A31527" s="64" t="s">
        <v>89152</v>
      </c>
      <c r="B31527" s="53" t="s">
        <v>52241</v>
      </c>
      <c r="C31527" s="51" t="s">
        <v>38605</v>
      </c>
    </row>
    <row r="31528" spans="1:3" x14ac:dyDescent="0.2">
      <c r="A31528" s="64" t="s">
        <v>89153</v>
      </c>
      <c r="B31528" s="53" t="s">
        <v>52241</v>
      </c>
      <c r="C31528" s="51" t="s">
        <v>38606</v>
      </c>
    </row>
    <row r="31529" spans="1:3" x14ac:dyDescent="0.2">
      <c r="A31529" s="64" t="s">
        <v>89154</v>
      </c>
      <c r="B31529" s="53" t="s">
        <v>52241</v>
      </c>
      <c r="C31529" s="51" t="s">
        <v>38607</v>
      </c>
    </row>
    <row r="31530" spans="1:3" x14ac:dyDescent="0.2">
      <c r="A31530" s="64" t="s">
        <v>89155</v>
      </c>
      <c r="B31530" s="53" t="s">
        <v>52241</v>
      </c>
      <c r="C31530" s="51" t="s">
        <v>38608</v>
      </c>
    </row>
    <row r="31531" spans="1:3" x14ac:dyDescent="0.2">
      <c r="A31531" s="64" t="s">
        <v>89156</v>
      </c>
      <c r="B31531" s="53" t="s">
        <v>52241</v>
      </c>
      <c r="C31531" s="51" t="s">
        <v>38609</v>
      </c>
    </row>
    <row r="31532" spans="1:3" x14ac:dyDescent="0.2">
      <c r="A31532" s="64" t="s">
        <v>89157</v>
      </c>
      <c r="B31532" s="53" t="s">
        <v>52241</v>
      </c>
      <c r="C31532" s="51" t="s">
        <v>38610</v>
      </c>
    </row>
    <row r="31533" spans="1:3" x14ac:dyDescent="0.2">
      <c r="A31533" s="64" t="s">
        <v>89158</v>
      </c>
      <c r="B31533" s="53" t="s">
        <v>52241</v>
      </c>
      <c r="C31533" s="51" t="s">
        <v>38611</v>
      </c>
    </row>
    <row r="31534" spans="1:3" x14ac:dyDescent="0.2">
      <c r="A31534" s="64" t="s">
        <v>89159</v>
      </c>
      <c r="B31534" s="53" t="s">
        <v>52241</v>
      </c>
      <c r="C31534" s="51" t="s">
        <v>38612</v>
      </c>
    </row>
    <row r="31535" spans="1:3" x14ac:dyDescent="0.2">
      <c r="A31535" s="64" t="s">
        <v>89160</v>
      </c>
      <c r="B31535" s="53" t="s">
        <v>52241</v>
      </c>
      <c r="C31535" s="51" t="s">
        <v>38613</v>
      </c>
    </row>
    <row r="31536" spans="1:3" x14ac:dyDescent="0.2">
      <c r="A31536" s="64" t="s">
        <v>89161</v>
      </c>
      <c r="B31536" s="53" t="s">
        <v>52241</v>
      </c>
      <c r="C31536" s="51" t="s">
        <v>38614</v>
      </c>
    </row>
    <row r="31537" spans="1:3" x14ac:dyDescent="0.2">
      <c r="A31537" s="64" t="s">
        <v>89162</v>
      </c>
      <c r="B31537" s="53" t="s">
        <v>52241</v>
      </c>
      <c r="C31537" s="51" t="s">
        <v>38615</v>
      </c>
    </row>
    <row r="31538" spans="1:3" x14ac:dyDescent="0.2">
      <c r="A31538" s="64" t="s">
        <v>89163</v>
      </c>
      <c r="B31538" s="53" t="s">
        <v>52241</v>
      </c>
      <c r="C31538" s="51" t="s">
        <v>38616</v>
      </c>
    </row>
    <row r="31539" spans="1:3" x14ac:dyDescent="0.2">
      <c r="A31539" s="64" t="s">
        <v>89164</v>
      </c>
      <c r="B31539" s="53" t="s">
        <v>52241</v>
      </c>
      <c r="C31539" s="51" t="s">
        <v>38617</v>
      </c>
    </row>
    <row r="31540" spans="1:3" x14ac:dyDescent="0.2">
      <c r="A31540" s="64" t="s">
        <v>89165</v>
      </c>
      <c r="B31540" s="53" t="s">
        <v>52241</v>
      </c>
      <c r="C31540" s="51" t="s">
        <v>38618</v>
      </c>
    </row>
    <row r="31541" spans="1:3" x14ac:dyDescent="0.2">
      <c r="A31541" s="64" t="s">
        <v>89166</v>
      </c>
      <c r="B31541" s="53" t="s">
        <v>52241</v>
      </c>
      <c r="C31541" s="51" t="s">
        <v>38619</v>
      </c>
    </row>
    <row r="31542" spans="1:3" x14ac:dyDescent="0.2">
      <c r="A31542" s="64" t="s">
        <v>89167</v>
      </c>
      <c r="B31542" s="53" t="s">
        <v>52241</v>
      </c>
      <c r="C31542" s="51" t="s">
        <v>38620</v>
      </c>
    </row>
    <row r="31543" spans="1:3" x14ac:dyDescent="0.2">
      <c r="A31543" s="64" t="s">
        <v>89168</v>
      </c>
      <c r="B31543" s="53" t="s">
        <v>52241</v>
      </c>
      <c r="C31543" s="51" t="s">
        <v>38621</v>
      </c>
    </row>
    <row r="31544" spans="1:3" x14ac:dyDescent="0.2">
      <c r="A31544" s="64" t="s">
        <v>89169</v>
      </c>
      <c r="B31544" s="53" t="s">
        <v>52241</v>
      </c>
      <c r="C31544" s="51" t="s">
        <v>38622</v>
      </c>
    </row>
    <row r="31545" spans="1:3" x14ac:dyDescent="0.2">
      <c r="A31545" s="64" t="s">
        <v>89170</v>
      </c>
      <c r="B31545" s="53" t="s">
        <v>52241</v>
      </c>
      <c r="C31545" s="51" t="s">
        <v>38623</v>
      </c>
    </row>
    <row r="31546" spans="1:3" x14ac:dyDescent="0.2">
      <c r="A31546" s="64" t="s">
        <v>89171</v>
      </c>
      <c r="B31546" s="53" t="s">
        <v>52241</v>
      </c>
      <c r="C31546" s="51" t="s">
        <v>38624</v>
      </c>
    </row>
    <row r="31547" spans="1:3" x14ac:dyDescent="0.2">
      <c r="A31547" s="64" t="s">
        <v>89172</v>
      </c>
      <c r="B31547" s="53" t="s">
        <v>52241</v>
      </c>
      <c r="C31547" s="51" t="s">
        <v>38625</v>
      </c>
    </row>
    <row r="31548" spans="1:3" x14ac:dyDescent="0.2">
      <c r="A31548" s="64" t="s">
        <v>89173</v>
      </c>
      <c r="B31548" s="53" t="s">
        <v>52241</v>
      </c>
      <c r="C31548" s="51" t="s">
        <v>38626</v>
      </c>
    </row>
    <row r="31549" spans="1:3" x14ac:dyDescent="0.2">
      <c r="A31549" s="64" t="s">
        <v>89174</v>
      </c>
      <c r="B31549" s="53" t="s">
        <v>52241</v>
      </c>
      <c r="C31549" s="51" t="s">
        <v>38627</v>
      </c>
    </row>
    <row r="31550" spans="1:3" x14ac:dyDescent="0.2">
      <c r="A31550" s="64" t="s">
        <v>89175</v>
      </c>
      <c r="B31550" s="53" t="s">
        <v>52241</v>
      </c>
      <c r="C31550" s="51" t="s">
        <v>38628</v>
      </c>
    </row>
    <row r="31551" spans="1:3" x14ac:dyDescent="0.2">
      <c r="A31551" s="64" t="s">
        <v>89176</v>
      </c>
      <c r="B31551" s="53" t="s">
        <v>52241</v>
      </c>
      <c r="C31551" s="51" t="s">
        <v>38629</v>
      </c>
    </row>
    <row r="31552" spans="1:3" x14ac:dyDescent="0.2">
      <c r="A31552" s="64" t="s">
        <v>89177</v>
      </c>
      <c r="B31552" s="53" t="s">
        <v>52241</v>
      </c>
      <c r="C31552" s="51" t="s">
        <v>38630</v>
      </c>
    </row>
    <row r="31553" spans="1:3" x14ac:dyDescent="0.2">
      <c r="A31553" s="64" t="s">
        <v>89178</v>
      </c>
      <c r="B31553" s="53" t="s">
        <v>52241</v>
      </c>
      <c r="C31553" s="51" t="s">
        <v>38631</v>
      </c>
    </row>
    <row r="31554" spans="1:3" x14ac:dyDescent="0.2">
      <c r="A31554" s="64" t="s">
        <v>89179</v>
      </c>
      <c r="B31554" s="53" t="s">
        <v>52241</v>
      </c>
      <c r="C31554" s="51" t="s">
        <v>38632</v>
      </c>
    </row>
    <row r="31555" spans="1:3" x14ac:dyDescent="0.2">
      <c r="A31555" s="64" t="s">
        <v>89180</v>
      </c>
      <c r="B31555" s="53" t="s">
        <v>52241</v>
      </c>
      <c r="C31555" s="51" t="s">
        <v>38633</v>
      </c>
    </row>
    <row r="31556" spans="1:3" x14ac:dyDescent="0.2">
      <c r="A31556" s="64" t="s">
        <v>89181</v>
      </c>
      <c r="B31556" s="53" t="s">
        <v>52241</v>
      </c>
      <c r="C31556" s="51" t="s">
        <v>38634</v>
      </c>
    </row>
    <row r="31557" spans="1:3" x14ac:dyDescent="0.2">
      <c r="A31557" s="64" t="s">
        <v>89182</v>
      </c>
      <c r="B31557" s="53" t="s">
        <v>52241</v>
      </c>
      <c r="C31557" s="51" t="s">
        <v>38635</v>
      </c>
    </row>
    <row r="31558" spans="1:3" x14ac:dyDescent="0.2">
      <c r="A31558" s="64" t="s">
        <v>89183</v>
      </c>
      <c r="B31558" s="53" t="s">
        <v>52241</v>
      </c>
      <c r="C31558" s="51" t="s">
        <v>38636</v>
      </c>
    </row>
    <row r="31559" spans="1:3" x14ac:dyDescent="0.2">
      <c r="A31559" s="64" t="s">
        <v>89184</v>
      </c>
      <c r="B31559" s="53" t="s">
        <v>52241</v>
      </c>
      <c r="C31559" s="51" t="s">
        <v>38637</v>
      </c>
    </row>
    <row r="31560" spans="1:3" x14ac:dyDescent="0.2">
      <c r="A31560" s="64" t="s">
        <v>89185</v>
      </c>
      <c r="B31560" s="53" t="s">
        <v>52241</v>
      </c>
      <c r="C31560" s="51" t="s">
        <v>38638</v>
      </c>
    </row>
    <row r="31561" spans="1:3" x14ac:dyDescent="0.2">
      <c r="A31561" s="64" t="s">
        <v>89186</v>
      </c>
      <c r="B31561" s="53" t="s">
        <v>52242</v>
      </c>
      <c r="C31561" s="51" t="s">
        <v>38639</v>
      </c>
    </row>
    <row r="31562" spans="1:3" x14ac:dyDescent="0.2">
      <c r="A31562" s="64" t="s">
        <v>89187</v>
      </c>
      <c r="B31562" s="53" t="s">
        <v>52242</v>
      </c>
      <c r="C31562" s="51" t="s">
        <v>38640</v>
      </c>
    </row>
    <row r="31563" spans="1:3" x14ac:dyDescent="0.2">
      <c r="A31563" s="64" t="s">
        <v>89188</v>
      </c>
      <c r="B31563" s="53" t="s">
        <v>52242</v>
      </c>
      <c r="C31563" s="51" t="s">
        <v>38641</v>
      </c>
    </row>
    <row r="31564" spans="1:3" x14ac:dyDescent="0.2">
      <c r="A31564" s="64" t="s">
        <v>89189</v>
      </c>
      <c r="B31564" s="53" t="s">
        <v>52242</v>
      </c>
      <c r="C31564" s="51" t="s">
        <v>38642</v>
      </c>
    </row>
    <row r="31565" spans="1:3" x14ac:dyDescent="0.2">
      <c r="A31565" s="64" t="s">
        <v>89190</v>
      </c>
      <c r="B31565" s="53" t="s">
        <v>52242</v>
      </c>
      <c r="C31565" s="51" t="s">
        <v>38643</v>
      </c>
    </row>
    <row r="31566" spans="1:3" x14ac:dyDescent="0.2">
      <c r="A31566" s="64" t="s">
        <v>89191</v>
      </c>
      <c r="B31566" s="53" t="s">
        <v>52242</v>
      </c>
      <c r="C31566" s="51" t="s">
        <v>38644</v>
      </c>
    </row>
    <row r="31567" spans="1:3" x14ac:dyDescent="0.2">
      <c r="A31567" s="64" t="s">
        <v>89192</v>
      </c>
      <c r="B31567" s="53" t="s">
        <v>52242</v>
      </c>
      <c r="C31567" s="51" t="s">
        <v>38645</v>
      </c>
    </row>
    <row r="31568" spans="1:3" x14ac:dyDescent="0.2">
      <c r="A31568" s="64" t="s">
        <v>89193</v>
      </c>
      <c r="B31568" s="53" t="s">
        <v>52242</v>
      </c>
      <c r="C31568" s="51" t="s">
        <v>38646</v>
      </c>
    </row>
    <row r="31569" spans="1:3" x14ac:dyDescent="0.2">
      <c r="A31569" s="64" t="s">
        <v>89194</v>
      </c>
      <c r="B31569" s="53" t="s">
        <v>52242</v>
      </c>
      <c r="C31569" s="51" t="s">
        <v>38647</v>
      </c>
    </row>
    <row r="31570" spans="1:3" x14ac:dyDescent="0.2">
      <c r="A31570" s="64" t="s">
        <v>89195</v>
      </c>
      <c r="B31570" s="53" t="s">
        <v>52242</v>
      </c>
      <c r="C31570" s="51" t="s">
        <v>38648</v>
      </c>
    </row>
    <row r="31571" spans="1:3" x14ac:dyDescent="0.2">
      <c r="A31571" s="64" t="s">
        <v>89196</v>
      </c>
      <c r="B31571" s="53" t="s">
        <v>52242</v>
      </c>
      <c r="C31571" s="51" t="s">
        <v>38649</v>
      </c>
    </row>
    <row r="31572" spans="1:3" x14ac:dyDescent="0.2">
      <c r="A31572" s="64" t="s">
        <v>89197</v>
      </c>
      <c r="B31572" s="53" t="s">
        <v>52242</v>
      </c>
      <c r="C31572" s="51" t="s">
        <v>38650</v>
      </c>
    </row>
    <row r="31573" spans="1:3" x14ac:dyDescent="0.2">
      <c r="A31573" s="64" t="s">
        <v>89198</v>
      </c>
      <c r="B31573" s="53" t="s">
        <v>52242</v>
      </c>
      <c r="C31573" s="51" t="s">
        <v>38651</v>
      </c>
    </row>
    <row r="31574" spans="1:3" x14ac:dyDescent="0.2">
      <c r="A31574" s="64" t="s">
        <v>89199</v>
      </c>
      <c r="B31574" s="53" t="s">
        <v>52242</v>
      </c>
      <c r="C31574" s="51" t="s">
        <v>38652</v>
      </c>
    </row>
    <row r="31575" spans="1:3" x14ac:dyDescent="0.2">
      <c r="A31575" s="64" t="s">
        <v>89200</v>
      </c>
      <c r="B31575" s="53" t="s">
        <v>52242</v>
      </c>
      <c r="C31575" s="51" t="s">
        <v>38653</v>
      </c>
    </row>
    <row r="31576" spans="1:3" x14ac:dyDescent="0.2">
      <c r="A31576" s="64" t="s">
        <v>89201</v>
      </c>
      <c r="B31576" s="53" t="s">
        <v>52242</v>
      </c>
      <c r="C31576" s="51" t="s">
        <v>38654</v>
      </c>
    </row>
    <row r="31577" spans="1:3" x14ac:dyDescent="0.2">
      <c r="A31577" s="64" t="s">
        <v>89202</v>
      </c>
      <c r="B31577" s="53" t="s">
        <v>52242</v>
      </c>
      <c r="C31577" s="51" t="s">
        <v>38655</v>
      </c>
    </row>
    <row r="31578" spans="1:3" x14ac:dyDescent="0.2">
      <c r="A31578" s="64" t="s">
        <v>89203</v>
      </c>
      <c r="B31578" s="53" t="s">
        <v>52242</v>
      </c>
      <c r="C31578" s="51" t="s">
        <v>38656</v>
      </c>
    </row>
    <row r="31579" spans="1:3" x14ac:dyDescent="0.2">
      <c r="A31579" s="64" t="s">
        <v>89204</v>
      </c>
      <c r="B31579" s="53" t="s">
        <v>52242</v>
      </c>
      <c r="C31579" s="51" t="s">
        <v>38657</v>
      </c>
    </row>
    <row r="31580" spans="1:3" x14ac:dyDescent="0.2">
      <c r="A31580" s="64" t="s">
        <v>89205</v>
      </c>
      <c r="B31580" s="53" t="s">
        <v>52242</v>
      </c>
      <c r="C31580" s="51" t="s">
        <v>38658</v>
      </c>
    </row>
    <row r="31581" spans="1:3" x14ac:dyDescent="0.2">
      <c r="A31581" s="64" t="s">
        <v>89206</v>
      </c>
      <c r="B31581" s="53" t="s">
        <v>52242</v>
      </c>
      <c r="C31581" s="51" t="s">
        <v>38659</v>
      </c>
    </row>
    <row r="31582" spans="1:3" x14ac:dyDescent="0.2">
      <c r="A31582" s="64" t="s">
        <v>89207</v>
      </c>
      <c r="B31582" s="53" t="s">
        <v>52242</v>
      </c>
      <c r="C31582" s="51" t="s">
        <v>38660</v>
      </c>
    </row>
    <row r="31583" spans="1:3" x14ac:dyDescent="0.2">
      <c r="A31583" s="64" t="s">
        <v>89208</v>
      </c>
      <c r="B31583" s="53" t="s">
        <v>52242</v>
      </c>
      <c r="C31583" s="51" t="s">
        <v>38661</v>
      </c>
    </row>
    <row r="31584" spans="1:3" x14ac:dyDescent="0.2">
      <c r="A31584" s="64" t="s">
        <v>89209</v>
      </c>
      <c r="B31584" s="53" t="s">
        <v>52242</v>
      </c>
      <c r="C31584" s="51" t="s">
        <v>38662</v>
      </c>
    </row>
    <row r="31585" spans="1:3" x14ac:dyDescent="0.2">
      <c r="A31585" s="64" t="s">
        <v>89210</v>
      </c>
      <c r="B31585" s="53" t="s">
        <v>52242</v>
      </c>
      <c r="C31585" s="51" t="s">
        <v>38663</v>
      </c>
    </row>
    <row r="31586" spans="1:3" x14ac:dyDescent="0.2">
      <c r="A31586" s="64" t="s">
        <v>89211</v>
      </c>
      <c r="B31586" s="53" t="s">
        <v>52242</v>
      </c>
      <c r="C31586" s="51" t="s">
        <v>38664</v>
      </c>
    </row>
    <row r="31587" spans="1:3" x14ac:dyDescent="0.2">
      <c r="A31587" s="64" t="s">
        <v>89212</v>
      </c>
      <c r="B31587" s="53" t="s">
        <v>52242</v>
      </c>
      <c r="C31587" s="51" t="s">
        <v>38665</v>
      </c>
    </row>
    <row r="31588" spans="1:3" x14ac:dyDescent="0.2">
      <c r="A31588" s="64" t="s">
        <v>89213</v>
      </c>
      <c r="B31588" s="53" t="s">
        <v>52242</v>
      </c>
      <c r="C31588" s="51" t="s">
        <v>38666</v>
      </c>
    </row>
    <row r="31589" spans="1:3" x14ac:dyDescent="0.2">
      <c r="A31589" s="64" t="s">
        <v>89214</v>
      </c>
      <c r="B31589" s="53" t="s">
        <v>52242</v>
      </c>
      <c r="C31589" s="51" t="s">
        <v>38667</v>
      </c>
    </row>
    <row r="31590" spans="1:3" x14ac:dyDescent="0.2">
      <c r="A31590" s="64" t="s">
        <v>89215</v>
      </c>
      <c r="B31590" s="53" t="s">
        <v>52242</v>
      </c>
      <c r="C31590" s="51" t="s">
        <v>38668</v>
      </c>
    </row>
    <row r="31591" spans="1:3" x14ac:dyDescent="0.2">
      <c r="A31591" s="64" t="s">
        <v>89216</v>
      </c>
      <c r="B31591" s="53" t="s">
        <v>52242</v>
      </c>
      <c r="C31591" s="51" t="s">
        <v>38669</v>
      </c>
    </row>
    <row r="31592" spans="1:3" x14ac:dyDescent="0.2">
      <c r="A31592" s="64" t="s">
        <v>89217</v>
      </c>
      <c r="B31592" s="53" t="s">
        <v>52242</v>
      </c>
      <c r="C31592" s="51" t="s">
        <v>38670</v>
      </c>
    </row>
    <row r="31593" spans="1:3" x14ac:dyDescent="0.2">
      <c r="A31593" s="64" t="s">
        <v>89218</v>
      </c>
      <c r="B31593" s="53" t="s">
        <v>52242</v>
      </c>
      <c r="C31593" s="51" t="s">
        <v>38671</v>
      </c>
    </row>
    <row r="31594" spans="1:3" x14ac:dyDescent="0.2">
      <c r="A31594" s="64" t="s">
        <v>89219</v>
      </c>
      <c r="B31594" s="53" t="s">
        <v>52242</v>
      </c>
      <c r="C31594" s="51" t="s">
        <v>38672</v>
      </c>
    </row>
    <row r="31595" spans="1:3" x14ac:dyDescent="0.2">
      <c r="A31595" s="64" t="s">
        <v>89220</v>
      </c>
      <c r="B31595" s="53" t="s">
        <v>52242</v>
      </c>
      <c r="C31595" s="51" t="s">
        <v>38673</v>
      </c>
    </row>
    <row r="31596" spans="1:3" x14ac:dyDescent="0.2">
      <c r="A31596" s="64" t="s">
        <v>89221</v>
      </c>
      <c r="B31596" s="53" t="s">
        <v>52242</v>
      </c>
      <c r="C31596" s="51" t="s">
        <v>38674</v>
      </c>
    </row>
    <row r="31597" spans="1:3" x14ac:dyDescent="0.2">
      <c r="A31597" s="64" t="s">
        <v>89222</v>
      </c>
      <c r="B31597" s="53" t="s">
        <v>52242</v>
      </c>
      <c r="C31597" s="51" t="s">
        <v>38675</v>
      </c>
    </row>
    <row r="31598" spans="1:3" x14ac:dyDescent="0.2">
      <c r="A31598" s="64" t="s">
        <v>89223</v>
      </c>
      <c r="B31598" s="53" t="s">
        <v>52242</v>
      </c>
      <c r="C31598" s="51" t="s">
        <v>38676</v>
      </c>
    </row>
    <row r="31599" spans="1:3" x14ac:dyDescent="0.2">
      <c r="A31599" s="64" t="s">
        <v>89224</v>
      </c>
      <c r="B31599" s="53" t="s">
        <v>52242</v>
      </c>
      <c r="C31599" s="51" t="s">
        <v>38677</v>
      </c>
    </row>
    <row r="31600" spans="1:3" x14ac:dyDescent="0.2">
      <c r="A31600" s="64" t="s">
        <v>89225</v>
      </c>
      <c r="B31600" s="53" t="s">
        <v>52242</v>
      </c>
      <c r="C31600" s="51" t="s">
        <v>38678</v>
      </c>
    </row>
    <row r="31601" spans="1:3" x14ac:dyDescent="0.2">
      <c r="A31601" s="64" t="s">
        <v>89226</v>
      </c>
      <c r="B31601" s="53" t="s">
        <v>52242</v>
      </c>
      <c r="C31601" s="51" t="s">
        <v>38679</v>
      </c>
    </row>
    <row r="31602" spans="1:3" x14ac:dyDescent="0.2">
      <c r="A31602" s="64" t="s">
        <v>89227</v>
      </c>
      <c r="B31602" s="53" t="s">
        <v>52242</v>
      </c>
      <c r="C31602" s="51" t="s">
        <v>38680</v>
      </c>
    </row>
    <row r="31603" spans="1:3" x14ac:dyDescent="0.2">
      <c r="A31603" s="64" t="s">
        <v>89228</v>
      </c>
      <c r="B31603" s="53" t="s">
        <v>52242</v>
      </c>
      <c r="C31603" s="51" t="s">
        <v>38681</v>
      </c>
    </row>
    <row r="31604" spans="1:3" x14ac:dyDescent="0.2">
      <c r="A31604" s="64" t="s">
        <v>89229</v>
      </c>
      <c r="B31604" s="53" t="s">
        <v>52242</v>
      </c>
      <c r="C31604" s="51" t="s">
        <v>38682</v>
      </c>
    </row>
    <row r="31605" spans="1:3" x14ac:dyDescent="0.2">
      <c r="A31605" s="64" t="s">
        <v>89230</v>
      </c>
      <c r="B31605" s="53" t="s">
        <v>52243</v>
      </c>
      <c r="C31605" s="51" t="s">
        <v>38683</v>
      </c>
    </row>
    <row r="31606" spans="1:3" x14ac:dyDescent="0.2">
      <c r="A31606" s="64" t="s">
        <v>89231</v>
      </c>
      <c r="B31606" s="53" t="s">
        <v>52243</v>
      </c>
      <c r="C31606" s="51" t="s">
        <v>38684</v>
      </c>
    </row>
    <row r="31607" spans="1:3" x14ac:dyDescent="0.2">
      <c r="A31607" s="64" t="s">
        <v>89232</v>
      </c>
      <c r="B31607" s="53" t="s">
        <v>52243</v>
      </c>
      <c r="C31607" s="51" t="s">
        <v>38685</v>
      </c>
    </row>
    <row r="31608" spans="1:3" x14ac:dyDescent="0.2">
      <c r="A31608" s="64" t="s">
        <v>89233</v>
      </c>
      <c r="B31608" s="53" t="s">
        <v>52243</v>
      </c>
      <c r="C31608" s="51" t="s">
        <v>38686</v>
      </c>
    </row>
    <row r="31609" spans="1:3" x14ac:dyDescent="0.2">
      <c r="A31609" s="64" t="s">
        <v>89234</v>
      </c>
      <c r="B31609" s="53" t="s">
        <v>52243</v>
      </c>
      <c r="C31609" s="51" t="s">
        <v>38687</v>
      </c>
    </row>
    <row r="31610" spans="1:3" x14ac:dyDescent="0.2">
      <c r="A31610" s="64" t="s">
        <v>89235</v>
      </c>
      <c r="B31610" s="53" t="s">
        <v>52243</v>
      </c>
      <c r="C31610" s="51" t="s">
        <v>38688</v>
      </c>
    </row>
    <row r="31611" spans="1:3" x14ac:dyDescent="0.2">
      <c r="A31611" s="64" t="s">
        <v>89236</v>
      </c>
      <c r="B31611" s="53" t="s">
        <v>52244</v>
      </c>
      <c r="C31611" s="51" t="s">
        <v>38689</v>
      </c>
    </row>
    <row r="31612" spans="1:3" x14ac:dyDescent="0.2">
      <c r="A31612" s="64" t="s">
        <v>89237</v>
      </c>
      <c r="B31612" s="53" t="s">
        <v>52244</v>
      </c>
      <c r="C31612" s="51" t="s">
        <v>38690</v>
      </c>
    </row>
    <row r="31613" spans="1:3" x14ac:dyDescent="0.2">
      <c r="A31613" s="64" t="s">
        <v>89238</v>
      </c>
      <c r="B31613" s="53" t="s">
        <v>52244</v>
      </c>
      <c r="C31613" s="51" t="s">
        <v>38691</v>
      </c>
    </row>
    <row r="31614" spans="1:3" x14ac:dyDescent="0.2">
      <c r="A31614" s="64" t="s">
        <v>89239</v>
      </c>
      <c r="B31614" s="53" t="s">
        <v>52244</v>
      </c>
      <c r="C31614" s="51" t="s">
        <v>38692</v>
      </c>
    </row>
    <row r="31615" spans="1:3" x14ac:dyDescent="0.2">
      <c r="A31615" s="64" t="s">
        <v>89240</v>
      </c>
      <c r="B31615" s="53" t="s">
        <v>52244</v>
      </c>
      <c r="C31615" s="51" t="s">
        <v>38693</v>
      </c>
    </row>
    <row r="31616" spans="1:3" x14ac:dyDescent="0.2">
      <c r="A31616" s="64" t="s">
        <v>89241</v>
      </c>
      <c r="B31616" s="53" t="s">
        <v>52244</v>
      </c>
      <c r="C31616" s="51" t="s">
        <v>38694</v>
      </c>
    </row>
    <row r="31617" spans="1:3" x14ac:dyDescent="0.2">
      <c r="A31617" s="64" t="s">
        <v>89242</v>
      </c>
      <c r="B31617" s="53" t="s">
        <v>52244</v>
      </c>
      <c r="C31617" s="51" t="s">
        <v>38695</v>
      </c>
    </row>
    <row r="31618" spans="1:3" x14ac:dyDescent="0.2">
      <c r="A31618" s="64" t="s">
        <v>89243</v>
      </c>
      <c r="B31618" s="53" t="s">
        <v>52244</v>
      </c>
      <c r="C31618" s="51" t="s">
        <v>38696</v>
      </c>
    </row>
    <row r="31619" spans="1:3" x14ac:dyDescent="0.2">
      <c r="A31619" s="64" t="s">
        <v>89244</v>
      </c>
      <c r="B31619" s="53" t="s">
        <v>52244</v>
      </c>
      <c r="C31619" s="51" t="s">
        <v>38697</v>
      </c>
    </row>
    <row r="31620" spans="1:3" x14ac:dyDescent="0.2">
      <c r="A31620" s="64" t="s">
        <v>89245</v>
      </c>
      <c r="B31620" s="53" t="s">
        <v>52244</v>
      </c>
      <c r="C31620" s="51" t="s">
        <v>38698</v>
      </c>
    </row>
    <row r="31621" spans="1:3" x14ac:dyDescent="0.2">
      <c r="A31621" s="64" t="s">
        <v>89246</v>
      </c>
      <c r="B31621" s="53" t="s">
        <v>52245</v>
      </c>
      <c r="C31621" s="51" t="s">
        <v>38699</v>
      </c>
    </row>
    <row r="31622" spans="1:3" x14ac:dyDescent="0.2">
      <c r="A31622" s="64" t="s">
        <v>89247</v>
      </c>
      <c r="B31622" s="53" t="s">
        <v>52245</v>
      </c>
      <c r="C31622" s="51" t="s">
        <v>38700</v>
      </c>
    </row>
    <row r="31623" spans="1:3" x14ac:dyDescent="0.2">
      <c r="A31623" s="64" t="s">
        <v>89248</v>
      </c>
      <c r="B31623" s="53" t="s">
        <v>52245</v>
      </c>
      <c r="C31623" s="51" t="s">
        <v>38701</v>
      </c>
    </row>
    <row r="31624" spans="1:3" x14ac:dyDescent="0.2">
      <c r="A31624" s="64" t="s">
        <v>89249</v>
      </c>
      <c r="B31624" s="53" t="s">
        <v>52245</v>
      </c>
      <c r="C31624" s="51" t="s">
        <v>38702</v>
      </c>
    </row>
    <row r="31625" spans="1:3" x14ac:dyDescent="0.2">
      <c r="A31625" s="64" t="s">
        <v>89250</v>
      </c>
      <c r="B31625" s="53" t="s">
        <v>52245</v>
      </c>
      <c r="C31625" s="51" t="s">
        <v>38703</v>
      </c>
    </row>
    <row r="31626" spans="1:3" x14ac:dyDescent="0.2">
      <c r="A31626" s="64" t="s">
        <v>89251</v>
      </c>
      <c r="B31626" s="53" t="s">
        <v>52245</v>
      </c>
      <c r="C31626" s="51" t="s">
        <v>38704</v>
      </c>
    </row>
    <row r="31627" spans="1:3" x14ac:dyDescent="0.2">
      <c r="A31627" s="64" t="s">
        <v>89252</v>
      </c>
      <c r="B31627" s="53" t="s">
        <v>52245</v>
      </c>
      <c r="C31627" s="51" t="s">
        <v>38705</v>
      </c>
    </row>
    <row r="31628" spans="1:3" x14ac:dyDescent="0.2">
      <c r="A31628" s="64" t="s">
        <v>89253</v>
      </c>
      <c r="B31628" s="53" t="s">
        <v>52245</v>
      </c>
      <c r="C31628" s="51" t="s">
        <v>38706</v>
      </c>
    </row>
    <row r="31629" spans="1:3" x14ac:dyDescent="0.2">
      <c r="A31629" s="64" t="s">
        <v>89254</v>
      </c>
      <c r="B31629" s="53" t="s">
        <v>52245</v>
      </c>
      <c r="C31629" s="51" t="s">
        <v>38707</v>
      </c>
    </row>
    <row r="31630" spans="1:3" x14ac:dyDescent="0.2">
      <c r="A31630" s="64" t="s">
        <v>89255</v>
      </c>
      <c r="B31630" s="53" t="s">
        <v>52245</v>
      </c>
      <c r="C31630" s="51" t="s">
        <v>38708</v>
      </c>
    </row>
    <row r="31631" spans="1:3" x14ac:dyDescent="0.2">
      <c r="A31631" s="64" t="s">
        <v>89256</v>
      </c>
      <c r="B31631" s="53" t="s">
        <v>52245</v>
      </c>
      <c r="C31631" s="51" t="s">
        <v>38709</v>
      </c>
    </row>
    <row r="31632" spans="1:3" x14ac:dyDescent="0.2">
      <c r="A31632" s="64" t="s">
        <v>89257</v>
      </c>
      <c r="B31632" s="53" t="s">
        <v>52245</v>
      </c>
      <c r="C31632" s="51" t="s">
        <v>38710</v>
      </c>
    </row>
    <row r="31633" spans="1:3" x14ac:dyDescent="0.2">
      <c r="A31633" s="64" t="s">
        <v>89258</v>
      </c>
      <c r="B31633" s="53" t="s">
        <v>52245</v>
      </c>
      <c r="C31633" s="51" t="s">
        <v>38711</v>
      </c>
    </row>
    <row r="31634" spans="1:3" x14ac:dyDescent="0.2">
      <c r="A31634" s="64" t="s">
        <v>89259</v>
      </c>
      <c r="B31634" s="53" t="s">
        <v>52245</v>
      </c>
      <c r="C31634" s="51" t="s">
        <v>38712</v>
      </c>
    </row>
    <row r="31635" spans="1:3" x14ac:dyDescent="0.2">
      <c r="A31635" s="64" t="s">
        <v>89260</v>
      </c>
      <c r="B31635" s="53" t="s">
        <v>52245</v>
      </c>
      <c r="C31635" s="51" t="s">
        <v>38713</v>
      </c>
    </row>
    <row r="31636" spans="1:3" x14ac:dyDescent="0.2">
      <c r="A31636" s="64" t="s">
        <v>89261</v>
      </c>
      <c r="B31636" s="53" t="s">
        <v>52245</v>
      </c>
      <c r="C31636" s="51" t="s">
        <v>38714</v>
      </c>
    </row>
    <row r="31637" spans="1:3" x14ac:dyDescent="0.2">
      <c r="A31637" s="64" t="s">
        <v>89262</v>
      </c>
      <c r="B31637" s="53" t="s">
        <v>52245</v>
      </c>
      <c r="C31637" s="51" t="s">
        <v>38715</v>
      </c>
    </row>
    <row r="31638" spans="1:3" x14ac:dyDescent="0.2">
      <c r="A31638" s="64" t="s">
        <v>89263</v>
      </c>
      <c r="B31638" s="53" t="s">
        <v>52245</v>
      </c>
      <c r="C31638" s="51" t="s">
        <v>38716</v>
      </c>
    </row>
    <row r="31639" spans="1:3" x14ac:dyDescent="0.2">
      <c r="A31639" s="64" t="s">
        <v>89264</v>
      </c>
      <c r="B31639" s="53" t="s">
        <v>52245</v>
      </c>
      <c r="C31639" s="51" t="s">
        <v>38717</v>
      </c>
    </row>
    <row r="31640" spans="1:3" x14ac:dyDescent="0.2">
      <c r="A31640" s="64" t="s">
        <v>89265</v>
      </c>
      <c r="B31640" s="53" t="s">
        <v>52245</v>
      </c>
      <c r="C31640" s="51" t="s">
        <v>38718</v>
      </c>
    </row>
    <row r="31641" spans="1:3" x14ac:dyDescent="0.2">
      <c r="A31641" s="64" t="s">
        <v>89266</v>
      </c>
      <c r="B31641" s="53" t="s">
        <v>52245</v>
      </c>
      <c r="C31641" s="51" t="s">
        <v>38719</v>
      </c>
    </row>
    <row r="31642" spans="1:3" x14ac:dyDescent="0.2">
      <c r="A31642" s="64" t="s">
        <v>89267</v>
      </c>
      <c r="B31642" s="53" t="s">
        <v>52245</v>
      </c>
      <c r="C31642" s="51" t="s">
        <v>38720</v>
      </c>
    </row>
    <row r="31643" spans="1:3" x14ac:dyDescent="0.2">
      <c r="A31643" s="64" t="s">
        <v>89268</v>
      </c>
      <c r="B31643" s="53" t="s">
        <v>52245</v>
      </c>
      <c r="C31643" s="51" t="s">
        <v>38721</v>
      </c>
    </row>
    <row r="31644" spans="1:3" x14ac:dyDescent="0.2">
      <c r="A31644" s="64" t="s">
        <v>89269</v>
      </c>
      <c r="B31644" s="53" t="s">
        <v>52245</v>
      </c>
      <c r="C31644" s="51" t="s">
        <v>38722</v>
      </c>
    </row>
    <row r="31645" spans="1:3" x14ac:dyDescent="0.2">
      <c r="A31645" s="64" t="s">
        <v>89270</v>
      </c>
      <c r="B31645" s="53" t="s">
        <v>52245</v>
      </c>
      <c r="C31645" s="51" t="s">
        <v>38723</v>
      </c>
    </row>
    <row r="31646" spans="1:3" x14ac:dyDescent="0.2">
      <c r="A31646" s="64" t="s">
        <v>89271</v>
      </c>
      <c r="B31646" s="53" t="s">
        <v>52245</v>
      </c>
      <c r="C31646" s="51" t="s">
        <v>38724</v>
      </c>
    </row>
    <row r="31647" spans="1:3" x14ac:dyDescent="0.2">
      <c r="A31647" s="64" t="s">
        <v>89272</v>
      </c>
      <c r="B31647" s="53" t="s">
        <v>52245</v>
      </c>
      <c r="C31647" s="51" t="s">
        <v>38725</v>
      </c>
    </row>
    <row r="31648" spans="1:3" x14ac:dyDescent="0.2">
      <c r="A31648" s="64" t="s">
        <v>89273</v>
      </c>
      <c r="B31648" s="53" t="s">
        <v>52245</v>
      </c>
      <c r="C31648" s="51" t="s">
        <v>38726</v>
      </c>
    </row>
    <row r="31649" spans="1:3" x14ac:dyDescent="0.2">
      <c r="A31649" s="64" t="s">
        <v>89274</v>
      </c>
      <c r="B31649" s="53" t="s">
        <v>52245</v>
      </c>
      <c r="C31649" s="51" t="s">
        <v>38727</v>
      </c>
    </row>
    <row r="31650" spans="1:3" x14ac:dyDescent="0.2">
      <c r="A31650" s="64" t="s">
        <v>89275</v>
      </c>
      <c r="B31650" s="53" t="s">
        <v>52245</v>
      </c>
      <c r="C31650" s="51" t="s">
        <v>38728</v>
      </c>
    </row>
    <row r="31651" spans="1:3" x14ac:dyDescent="0.2">
      <c r="A31651" s="64" t="s">
        <v>89276</v>
      </c>
      <c r="B31651" s="53" t="s">
        <v>52245</v>
      </c>
      <c r="C31651" s="51" t="s">
        <v>38729</v>
      </c>
    </row>
    <row r="31652" spans="1:3" x14ac:dyDescent="0.2">
      <c r="A31652" s="64" t="s">
        <v>89277</v>
      </c>
      <c r="B31652" s="53" t="s">
        <v>52245</v>
      </c>
      <c r="C31652" s="51" t="s">
        <v>38730</v>
      </c>
    </row>
    <row r="31653" spans="1:3" x14ac:dyDescent="0.2">
      <c r="A31653" s="64" t="s">
        <v>89278</v>
      </c>
      <c r="B31653" s="53" t="s">
        <v>52245</v>
      </c>
      <c r="C31653" s="51" t="s">
        <v>38731</v>
      </c>
    </row>
    <row r="31654" spans="1:3" x14ac:dyDescent="0.2">
      <c r="A31654" s="64" t="s">
        <v>89279</v>
      </c>
      <c r="B31654" s="53" t="s">
        <v>52245</v>
      </c>
      <c r="C31654" s="51" t="s">
        <v>38732</v>
      </c>
    </row>
    <row r="31655" spans="1:3" x14ac:dyDescent="0.2">
      <c r="A31655" s="64" t="s">
        <v>89280</v>
      </c>
      <c r="B31655" s="53" t="s">
        <v>52245</v>
      </c>
      <c r="C31655" s="51" t="s">
        <v>38733</v>
      </c>
    </row>
    <row r="31656" spans="1:3" x14ac:dyDescent="0.2">
      <c r="A31656" s="64" t="s">
        <v>89281</v>
      </c>
      <c r="B31656" s="53" t="s">
        <v>52245</v>
      </c>
      <c r="C31656" s="51" t="s">
        <v>38734</v>
      </c>
    </row>
    <row r="31657" spans="1:3" x14ac:dyDescent="0.2">
      <c r="A31657" s="64" t="s">
        <v>89282</v>
      </c>
      <c r="B31657" s="53" t="s">
        <v>52245</v>
      </c>
      <c r="C31657" s="51" t="s">
        <v>38735</v>
      </c>
    </row>
    <row r="31658" spans="1:3" x14ac:dyDescent="0.2">
      <c r="A31658" s="64" t="s">
        <v>89283</v>
      </c>
      <c r="B31658" s="53" t="s">
        <v>52245</v>
      </c>
      <c r="C31658" s="51" t="s">
        <v>38736</v>
      </c>
    </row>
    <row r="31659" spans="1:3" x14ac:dyDescent="0.2">
      <c r="A31659" s="64" t="s">
        <v>89284</v>
      </c>
      <c r="B31659" s="53" t="s">
        <v>52245</v>
      </c>
      <c r="C31659" s="51" t="s">
        <v>38737</v>
      </c>
    </row>
    <row r="31660" spans="1:3" x14ac:dyDescent="0.2">
      <c r="A31660" s="64" t="s">
        <v>89285</v>
      </c>
      <c r="B31660" s="53" t="s">
        <v>52245</v>
      </c>
      <c r="C31660" s="51" t="s">
        <v>38738</v>
      </c>
    </row>
    <row r="31661" spans="1:3" x14ac:dyDescent="0.2">
      <c r="A31661" s="64" t="s">
        <v>89286</v>
      </c>
      <c r="B31661" s="53" t="s">
        <v>52245</v>
      </c>
      <c r="C31661" s="51" t="s">
        <v>38739</v>
      </c>
    </row>
    <row r="31662" spans="1:3" x14ac:dyDescent="0.2">
      <c r="A31662" s="64" t="s">
        <v>89287</v>
      </c>
      <c r="B31662" s="53" t="s">
        <v>52245</v>
      </c>
      <c r="C31662" s="51" t="s">
        <v>38740</v>
      </c>
    </row>
    <row r="31663" spans="1:3" x14ac:dyDescent="0.2">
      <c r="A31663" s="64" t="s">
        <v>89288</v>
      </c>
      <c r="B31663" s="53" t="s">
        <v>52245</v>
      </c>
      <c r="C31663" s="51" t="s">
        <v>38741</v>
      </c>
    </row>
    <row r="31664" spans="1:3" x14ac:dyDescent="0.2">
      <c r="A31664" s="64" t="s">
        <v>89289</v>
      </c>
      <c r="B31664" s="53" t="s">
        <v>52245</v>
      </c>
      <c r="C31664" s="51" t="s">
        <v>38742</v>
      </c>
    </row>
    <row r="31665" spans="1:3" x14ac:dyDescent="0.2">
      <c r="A31665" s="64" t="s">
        <v>89290</v>
      </c>
      <c r="B31665" s="53" t="s">
        <v>52245</v>
      </c>
      <c r="C31665" s="51" t="s">
        <v>38743</v>
      </c>
    </row>
    <row r="31666" spans="1:3" x14ac:dyDescent="0.2">
      <c r="A31666" s="64" t="s">
        <v>89291</v>
      </c>
      <c r="B31666" s="53" t="s">
        <v>52245</v>
      </c>
      <c r="C31666" s="51" t="s">
        <v>38744</v>
      </c>
    </row>
    <row r="31667" spans="1:3" x14ac:dyDescent="0.2">
      <c r="A31667" s="64" t="s">
        <v>89292</v>
      </c>
      <c r="B31667" s="53" t="s">
        <v>52245</v>
      </c>
      <c r="C31667" s="51" t="s">
        <v>38745</v>
      </c>
    </row>
    <row r="31668" spans="1:3" x14ac:dyDescent="0.2">
      <c r="A31668" s="64" t="s">
        <v>89293</v>
      </c>
      <c r="B31668" s="53" t="s">
        <v>52245</v>
      </c>
      <c r="C31668" s="51" t="s">
        <v>38746</v>
      </c>
    </row>
    <row r="31669" spans="1:3" x14ac:dyDescent="0.2">
      <c r="A31669" s="64" t="s">
        <v>89294</v>
      </c>
      <c r="B31669" s="53" t="s">
        <v>52245</v>
      </c>
      <c r="C31669" s="51" t="s">
        <v>38747</v>
      </c>
    </row>
    <row r="31670" spans="1:3" x14ac:dyDescent="0.2">
      <c r="A31670" s="64" t="s">
        <v>89295</v>
      </c>
      <c r="B31670" s="53" t="s">
        <v>52245</v>
      </c>
      <c r="C31670" s="51" t="s">
        <v>38748</v>
      </c>
    </row>
    <row r="31671" spans="1:3" x14ac:dyDescent="0.2">
      <c r="A31671" s="64" t="s">
        <v>89296</v>
      </c>
      <c r="B31671" s="53" t="s">
        <v>52245</v>
      </c>
      <c r="C31671" s="51" t="s">
        <v>38749</v>
      </c>
    </row>
    <row r="31672" spans="1:3" x14ac:dyDescent="0.2">
      <c r="A31672" s="64" t="s">
        <v>89297</v>
      </c>
      <c r="B31672" s="53" t="s">
        <v>52245</v>
      </c>
      <c r="C31672" s="51" t="s">
        <v>38750</v>
      </c>
    </row>
    <row r="31673" spans="1:3" x14ac:dyDescent="0.2">
      <c r="A31673" s="64" t="s">
        <v>89298</v>
      </c>
      <c r="B31673" s="53" t="s">
        <v>52245</v>
      </c>
      <c r="C31673" s="51" t="s">
        <v>38751</v>
      </c>
    </row>
    <row r="31674" spans="1:3" x14ac:dyDescent="0.2">
      <c r="A31674" s="64" t="s">
        <v>89299</v>
      </c>
      <c r="B31674" s="53" t="s">
        <v>52245</v>
      </c>
      <c r="C31674" s="51" t="s">
        <v>38752</v>
      </c>
    </row>
    <row r="31675" spans="1:3" x14ac:dyDescent="0.2">
      <c r="A31675" s="64" t="s">
        <v>89300</v>
      </c>
      <c r="B31675" s="53" t="s">
        <v>52245</v>
      </c>
      <c r="C31675" s="51" t="s">
        <v>38753</v>
      </c>
    </row>
    <row r="31676" spans="1:3" x14ac:dyDescent="0.2">
      <c r="A31676" s="64" t="s">
        <v>89301</v>
      </c>
      <c r="B31676" s="53" t="s">
        <v>52245</v>
      </c>
      <c r="C31676" s="51" t="s">
        <v>38754</v>
      </c>
    </row>
    <row r="31677" spans="1:3" x14ac:dyDescent="0.2">
      <c r="A31677" s="64" t="s">
        <v>89302</v>
      </c>
      <c r="B31677" s="53" t="s">
        <v>52245</v>
      </c>
      <c r="C31677" s="51" t="s">
        <v>38755</v>
      </c>
    </row>
    <row r="31678" spans="1:3" x14ac:dyDescent="0.2">
      <c r="A31678" s="64" t="s">
        <v>89303</v>
      </c>
      <c r="B31678" s="53" t="s">
        <v>52245</v>
      </c>
      <c r="C31678" s="51" t="s">
        <v>38756</v>
      </c>
    </row>
    <row r="31679" spans="1:3" x14ac:dyDescent="0.2">
      <c r="A31679" s="64" t="s">
        <v>89304</v>
      </c>
      <c r="B31679" s="53" t="s">
        <v>52245</v>
      </c>
      <c r="C31679" s="51" t="s">
        <v>38757</v>
      </c>
    </row>
    <row r="31680" spans="1:3" x14ac:dyDescent="0.2">
      <c r="A31680" s="64" t="s">
        <v>89305</v>
      </c>
      <c r="B31680" s="53" t="s">
        <v>52245</v>
      </c>
      <c r="C31680" s="51" t="s">
        <v>38758</v>
      </c>
    </row>
    <row r="31681" spans="1:3" x14ac:dyDescent="0.2">
      <c r="A31681" s="64" t="s">
        <v>89306</v>
      </c>
      <c r="B31681" s="53" t="s">
        <v>52245</v>
      </c>
      <c r="C31681" s="51" t="s">
        <v>38759</v>
      </c>
    </row>
    <row r="31682" spans="1:3" x14ac:dyDescent="0.2">
      <c r="A31682" s="64" t="s">
        <v>89307</v>
      </c>
      <c r="B31682" s="53" t="s">
        <v>52245</v>
      </c>
      <c r="C31682" s="51" t="s">
        <v>38760</v>
      </c>
    </row>
    <row r="31683" spans="1:3" x14ac:dyDescent="0.2">
      <c r="A31683" s="64" t="s">
        <v>89308</v>
      </c>
      <c r="B31683" s="53" t="s">
        <v>52245</v>
      </c>
      <c r="C31683" s="51" t="s">
        <v>38761</v>
      </c>
    </row>
    <row r="31684" spans="1:3" x14ac:dyDescent="0.2">
      <c r="A31684" s="64" t="s">
        <v>89309</v>
      </c>
      <c r="B31684" s="53" t="s">
        <v>52245</v>
      </c>
      <c r="C31684" s="51" t="s">
        <v>38762</v>
      </c>
    </row>
    <row r="31685" spans="1:3" x14ac:dyDescent="0.2">
      <c r="A31685" s="64" t="s">
        <v>89310</v>
      </c>
      <c r="B31685" s="53" t="s">
        <v>52245</v>
      </c>
      <c r="C31685" s="51" t="s">
        <v>38763</v>
      </c>
    </row>
    <row r="31686" spans="1:3" x14ac:dyDescent="0.2">
      <c r="A31686" s="64" t="s">
        <v>89311</v>
      </c>
      <c r="B31686" s="53" t="s">
        <v>52245</v>
      </c>
      <c r="C31686" s="51" t="s">
        <v>38764</v>
      </c>
    </row>
    <row r="31687" spans="1:3" x14ac:dyDescent="0.2">
      <c r="A31687" s="64" t="s">
        <v>89312</v>
      </c>
      <c r="B31687" s="53" t="s">
        <v>52245</v>
      </c>
      <c r="C31687" s="51" t="s">
        <v>38765</v>
      </c>
    </row>
    <row r="31688" spans="1:3" x14ac:dyDescent="0.2">
      <c r="A31688" s="64" t="s">
        <v>89313</v>
      </c>
      <c r="B31688" s="53" t="s">
        <v>52245</v>
      </c>
      <c r="C31688" s="51" t="s">
        <v>38766</v>
      </c>
    </row>
    <row r="31689" spans="1:3" x14ac:dyDescent="0.2">
      <c r="A31689" s="64" t="s">
        <v>89314</v>
      </c>
      <c r="B31689" s="53" t="s">
        <v>52245</v>
      </c>
      <c r="C31689" s="51" t="s">
        <v>38767</v>
      </c>
    </row>
    <row r="31690" spans="1:3" x14ac:dyDescent="0.2">
      <c r="A31690" s="64" t="s">
        <v>89315</v>
      </c>
      <c r="B31690" s="53" t="s">
        <v>52245</v>
      </c>
      <c r="C31690" s="51" t="s">
        <v>38768</v>
      </c>
    </row>
    <row r="31691" spans="1:3" x14ac:dyDescent="0.2">
      <c r="A31691" s="64" t="s">
        <v>89316</v>
      </c>
      <c r="B31691" s="53" t="s">
        <v>52245</v>
      </c>
      <c r="C31691" s="51" t="s">
        <v>38769</v>
      </c>
    </row>
    <row r="31692" spans="1:3" x14ac:dyDescent="0.2">
      <c r="A31692" s="64" t="s">
        <v>89317</v>
      </c>
      <c r="B31692" s="53" t="s">
        <v>52246</v>
      </c>
      <c r="C31692" s="51" t="s">
        <v>38770</v>
      </c>
    </row>
    <row r="31693" spans="1:3" x14ac:dyDescent="0.2">
      <c r="A31693" s="64" t="s">
        <v>89318</v>
      </c>
      <c r="B31693" s="53" t="s">
        <v>52246</v>
      </c>
      <c r="C31693" s="51" t="s">
        <v>38771</v>
      </c>
    </row>
    <row r="31694" spans="1:3" x14ac:dyDescent="0.2">
      <c r="A31694" s="64" t="s">
        <v>89319</v>
      </c>
      <c r="B31694" s="53" t="s">
        <v>52246</v>
      </c>
      <c r="C31694" s="51" t="s">
        <v>38772</v>
      </c>
    </row>
    <row r="31695" spans="1:3" x14ac:dyDescent="0.2">
      <c r="A31695" s="64" t="s">
        <v>89320</v>
      </c>
      <c r="B31695" s="53" t="s">
        <v>52246</v>
      </c>
      <c r="C31695" s="51" t="s">
        <v>38773</v>
      </c>
    </row>
    <row r="31696" spans="1:3" x14ac:dyDescent="0.2">
      <c r="A31696" s="64" t="s">
        <v>89321</v>
      </c>
      <c r="B31696" s="53" t="s">
        <v>52246</v>
      </c>
      <c r="C31696" s="51" t="s">
        <v>38774</v>
      </c>
    </row>
    <row r="31697" spans="1:3" x14ac:dyDescent="0.2">
      <c r="A31697" s="64" t="s">
        <v>89322</v>
      </c>
      <c r="B31697" s="53" t="s">
        <v>52246</v>
      </c>
      <c r="C31697" s="51" t="s">
        <v>38775</v>
      </c>
    </row>
    <row r="31698" spans="1:3" x14ac:dyDescent="0.2">
      <c r="A31698" s="64" t="s">
        <v>89323</v>
      </c>
      <c r="B31698" s="53" t="s">
        <v>52246</v>
      </c>
      <c r="C31698" s="51" t="s">
        <v>38776</v>
      </c>
    </row>
    <row r="31699" spans="1:3" x14ac:dyDescent="0.2">
      <c r="A31699" s="64" t="s">
        <v>89324</v>
      </c>
      <c r="B31699" s="53" t="s">
        <v>52246</v>
      </c>
      <c r="C31699" s="51" t="s">
        <v>38777</v>
      </c>
    </row>
    <row r="31700" spans="1:3" x14ac:dyDescent="0.2">
      <c r="A31700" s="64" t="s">
        <v>89325</v>
      </c>
      <c r="B31700" s="53" t="s">
        <v>52246</v>
      </c>
      <c r="C31700" s="51" t="s">
        <v>38778</v>
      </c>
    </row>
    <row r="31701" spans="1:3" x14ac:dyDescent="0.2">
      <c r="A31701" s="64" t="s">
        <v>89326</v>
      </c>
      <c r="B31701" s="53" t="s">
        <v>52246</v>
      </c>
      <c r="C31701" s="51" t="s">
        <v>38779</v>
      </c>
    </row>
    <row r="31702" spans="1:3" x14ac:dyDescent="0.2">
      <c r="A31702" s="64" t="s">
        <v>89327</v>
      </c>
      <c r="B31702" s="53" t="s">
        <v>52246</v>
      </c>
      <c r="C31702" s="51" t="s">
        <v>38780</v>
      </c>
    </row>
    <row r="31703" spans="1:3" x14ac:dyDescent="0.2">
      <c r="A31703" s="64" t="s">
        <v>89328</v>
      </c>
      <c r="B31703" s="53" t="s">
        <v>52246</v>
      </c>
      <c r="C31703" s="51" t="s">
        <v>38781</v>
      </c>
    </row>
    <row r="31704" spans="1:3" x14ac:dyDescent="0.2">
      <c r="A31704" s="64" t="s">
        <v>89329</v>
      </c>
      <c r="B31704" s="53" t="s">
        <v>52246</v>
      </c>
      <c r="C31704" s="51" t="s">
        <v>38782</v>
      </c>
    </row>
    <row r="31705" spans="1:3" x14ac:dyDescent="0.2">
      <c r="A31705" s="64" t="s">
        <v>89330</v>
      </c>
      <c r="B31705" s="53" t="s">
        <v>52246</v>
      </c>
      <c r="C31705" s="51" t="s">
        <v>38783</v>
      </c>
    </row>
    <row r="31706" spans="1:3" x14ac:dyDescent="0.2">
      <c r="A31706" s="64" t="s">
        <v>89331</v>
      </c>
      <c r="B31706" s="53" t="s">
        <v>52246</v>
      </c>
      <c r="C31706" s="51" t="s">
        <v>38784</v>
      </c>
    </row>
    <row r="31707" spans="1:3" x14ac:dyDescent="0.2">
      <c r="A31707" s="64" t="s">
        <v>89332</v>
      </c>
      <c r="B31707" s="53" t="s">
        <v>52246</v>
      </c>
      <c r="C31707" s="51" t="s">
        <v>38785</v>
      </c>
    </row>
    <row r="31708" spans="1:3" x14ac:dyDescent="0.2">
      <c r="A31708" s="64" t="s">
        <v>89333</v>
      </c>
      <c r="B31708" s="53" t="s">
        <v>52246</v>
      </c>
      <c r="C31708" s="51" t="s">
        <v>38786</v>
      </c>
    </row>
    <row r="31709" spans="1:3" x14ac:dyDescent="0.2">
      <c r="A31709" s="64" t="s">
        <v>89334</v>
      </c>
      <c r="B31709" s="53" t="s">
        <v>52246</v>
      </c>
      <c r="C31709" s="51" t="s">
        <v>38787</v>
      </c>
    </row>
    <row r="31710" spans="1:3" x14ac:dyDescent="0.2">
      <c r="A31710" s="64" t="s">
        <v>89335</v>
      </c>
      <c r="B31710" s="53" t="s">
        <v>52246</v>
      </c>
      <c r="C31710" s="51" t="s">
        <v>38788</v>
      </c>
    </row>
    <row r="31711" spans="1:3" x14ac:dyDescent="0.2">
      <c r="A31711" s="64" t="s">
        <v>89336</v>
      </c>
      <c r="B31711" s="53" t="s">
        <v>52246</v>
      </c>
      <c r="C31711" s="51" t="s">
        <v>38789</v>
      </c>
    </row>
    <row r="31712" spans="1:3" x14ac:dyDescent="0.2">
      <c r="A31712" s="64" t="s">
        <v>89337</v>
      </c>
      <c r="B31712" s="53" t="s">
        <v>52246</v>
      </c>
      <c r="C31712" s="51" t="s">
        <v>38790</v>
      </c>
    </row>
    <row r="31713" spans="1:3" x14ac:dyDescent="0.2">
      <c r="A31713" s="64" t="s">
        <v>89338</v>
      </c>
      <c r="B31713" s="53" t="s">
        <v>52246</v>
      </c>
      <c r="C31713" s="51" t="s">
        <v>38791</v>
      </c>
    </row>
    <row r="31714" spans="1:3" x14ac:dyDescent="0.2">
      <c r="A31714" s="64" t="s">
        <v>89339</v>
      </c>
      <c r="B31714" s="53" t="s">
        <v>52246</v>
      </c>
      <c r="C31714" s="51" t="s">
        <v>38792</v>
      </c>
    </row>
    <row r="31715" spans="1:3" x14ac:dyDescent="0.2">
      <c r="A31715" s="64" t="s">
        <v>89340</v>
      </c>
      <c r="B31715" s="53" t="s">
        <v>52246</v>
      </c>
      <c r="C31715" s="51" t="s">
        <v>38793</v>
      </c>
    </row>
    <row r="31716" spans="1:3" x14ac:dyDescent="0.2">
      <c r="A31716" s="64" t="s">
        <v>89341</v>
      </c>
      <c r="B31716" s="53" t="s">
        <v>52246</v>
      </c>
      <c r="C31716" s="51" t="s">
        <v>38794</v>
      </c>
    </row>
    <row r="31717" spans="1:3" x14ac:dyDescent="0.2">
      <c r="A31717" s="64" t="s">
        <v>89342</v>
      </c>
      <c r="B31717" s="53" t="s">
        <v>52246</v>
      </c>
      <c r="C31717" s="51" t="s">
        <v>38795</v>
      </c>
    </row>
    <row r="31718" spans="1:3" x14ac:dyDescent="0.2">
      <c r="A31718" s="64" t="s">
        <v>89343</v>
      </c>
      <c r="B31718" s="53" t="s">
        <v>52246</v>
      </c>
      <c r="C31718" s="51" t="s">
        <v>38796</v>
      </c>
    </row>
    <row r="31719" spans="1:3" x14ac:dyDescent="0.2">
      <c r="A31719" s="64" t="s">
        <v>89344</v>
      </c>
      <c r="B31719" s="53" t="s">
        <v>52246</v>
      </c>
      <c r="C31719" s="51" t="s">
        <v>38797</v>
      </c>
    </row>
    <row r="31720" spans="1:3" x14ac:dyDescent="0.2">
      <c r="A31720" s="64" t="s">
        <v>89345</v>
      </c>
      <c r="B31720" s="53" t="s">
        <v>52246</v>
      </c>
      <c r="C31720" s="51" t="s">
        <v>38798</v>
      </c>
    </row>
    <row r="31721" spans="1:3" x14ac:dyDescent="0.2">
      <c r="A31721" s="64" t="s">
        <v>89346</v>
      </c>
      <c r="B31721" s="53" t="s">
        <v>52246</v>
      </c>
      <c r="C31721" s="51" t="s">
        <v>38799</v>
      </c>
    </row>
    <row r="31722" spans="1:3" x14ac:dyDescent="0.2">
      <c r="A31722" s="64" t="s">
        <v>89347</v>
      </c>
      <c r="B31722" s="53" t="s">
        <v>52246</v>
      </c>
      <c r="C31722" s="51" t="s">
        <v>38800</v>
      </c>
    </row>
    <row r="31723" spans="1:3" x14ac:dyDescent="0.2">
      <c r="A31723" s="64" t="s">
        <v>89348</v>
      </c>
      <c r="B31723" s="53" t="s">
        <v>52246</v>
      </c>
      <c r="C31723" s="51" t="s">
        <v>38801</v>
      </c>
    </row>
    <row r="31724" spans="1:3" x14ac:dyDescent="0.2">
      <c r="A31724" s="64" t="s">
        <v>89349</v>
      </c>
      <c r="B31724" s="53" t="s">
        <v>52246</v>
      </c>
      <c r="C31724" s="51" t="s">
        <v>38802</v>
      </c>
    </row>
    <row r="31725" spans="1:3" x14ac:dyDescent="0.2">
      <c r="A31725" s="64" t="s">
        <v>89350</v>
      </c>
      <c r="B31725" s="53" t="s">
        <v>52246</v>
      </c>
      <c r="C31725" s="51" t="s">
        <v>38803</v>
      </c>
    </row>
    <row r="31726" spans="1:3" x14ac:dyDescent="0.2">
      <c r="A31726" s="64" t="s">
        <v>89351</v>
      </c>
      <c r="B31726" s="53" t="s">
        <v>52246</v>
      </c>
      <c r="C31726" s="51" t="s">
        <v>38804</v>
      </c>
    </row>
    <row r="31727" spans="1:3" x14ac:dyDescent="0.2">
      <c r="A31727" s="64" t="s">
        <v>89352</v>
      </c>
      <c r="B31727" s="53" t="s">
        <v>52246</v>
      </c>
      <c r="C31727" s="51" t="s">
        <v>38805</v>
      </c>
    </row>
    <row r="31728" spans="1:3" x14ac:dyDescent="0.2">
      <c r="A31728" s="64" t="s">
        <v>89353</v>
      </c>
      <c r="B31728" s="53" t="s">
        <v>52246</v>
      </c>
      <c r="C31728" s="51" t="s">
        <v>38806</v>
      </c>
    </row>
    <row r="31729" spans="1:3" x14ac:dyDescent="0.2">
      <c r="A31729" s="64" t="s">
        <v>89354</v>
      </c>
      <c r="B31729" s="53" t="s">
        <v>52246</v>
      </c>
      <c r="C31729" s="51" t="s">
        <v>38807</v>
      </c>
    </row>
    <row r="31730" spans="1:3" x14ac:dyDescent="0.2">
      <c r="A31730" s="64" t="s">
        <v>89355</v>
      </c>
      <c r="B31730" s="53" t="s">
        <v>52246</v>
      </c>
      <c r="C31730" s="51" t="s">
        <v>38808</v>
      </c>
    </row>
    <row r="31731" spans="1:3" x14ac:dyDescent="0.2">
      <c r="A31731" s="64" t="s">
        <v>89356</v>
      </c>
      <c r="B31731" s="53" t="s">
        <v>52246</v>
      </c>
      <c r="C31731" s="51" t="s">
        <v>38809</v>
      </c>
    </row>
    <row r="31732" spans="1:3" x14ac:dyDescent="0.2">
      <c r="A31732" s="64" t="s">
        <v>89357</v>
      </c>
      <c r="B31732" s="53" t="s">
        <v>52246</v>
      </c>
      <c r="C31732" s="51" t="s">
        <v>38810</v>
      </c>
    </row>
    <row r="31733" spans="1:3" x14ac:dyDescent="0.2">
      <c r="A31733" s="64" t="s">
        <v>89358</v>
      </c>
      <c r="B31733" s="53" t="s">
        <v>52246</v>
      </c>
      <c r="C31733" s="51" t="s">
        <v>38811</v>
      </c>
    </row>
    <row r="31734" spans="1:3" x14ac:dyDescent="0.2">
      <c r="A31734" s="64" t="s">
        <v>89359</v>
      </c>
      <c r="B31734" s="53" t="s">
        <v>52246</v>
      </c>
      <c r="C31734" s="51" t="s">
        <v>38812</v>
      </c>
    </row>
    <row r="31735" spans="1:3" x14ac:dyDescent="0.2">
      <c r="A31735" s="64" t="s">
        <v>89360</v>
      </c>
      <c r="B31735" s="53" t="s">
        <v>52246</v>
      </c>
      <c r="C31735" s="51" t="s">
        <v>38813</v>
      </c>
    </row>
    <row r="31736" spans="1:3" x14ac:dyDescent="0.2">
      <c r="A31736" s="64" t="s">
        <v>89361</v>
      </c>
      <c r="B31736" s="53" t="s">
        <v>52246</v>
      </c>
      <c r="C31736" s="51" t="s">
        <v>38814</v>
      </c>
    </row>
    <row r="31737" spans="1:3" x14ac:dyDescent="0.2">
      <c r="A31737" s="64" t="s">
        <v>89362</v>
      </c>
      <c r="B31737" s="53" t="s">
        <v>52246</v>
      </c>
      <c r="C31737" s="51" t="s">
        <v>38815</v>
      </c>
    </row>
    <row r="31738" spans="1:3" x14ac:dyDescent="0.2">
      <c r="A31738" s="64" t="s">
        <v>89363</v>
      </c>
      <c r="B31738" s="53" t="s">
        <v>52246</v>
      </c>
      <c r="C31738" s="51" t="s">
        <v>38816</v>
      </c>
    </row>
    <row r="31739" spans="1:3" x14ac:dyDescent="0.2">
      <c r="A31739" s="64" t="s">
        <v>89364</v>
      </c>
      <c r="B31739" s="53" t="s">
        <v>52246</v>
      </c>
      <c r="C31739" s="51" t="s">
        <v>38817</v>
      </c>
    </row>
    <row r="31740" spans="1:3" x14ac:dyDescent="0.2">
      <c r="A31740" s="64" t="s">
        <v>89365</v>
      </c>
      <c r="B31740" s="53" t="s">
        <v>52246</v>
      </c>
      <c r="C31740" s="51" t="s">
        <v>38818</v>
      </c>
    </row>
    <row r="31741" spans="1:3" x14ac:dyDescent="0.2">
      <c r="A31741" s="64" t="s">
        <v>89366</v>
      </c>
      <c r="B31741" s="53" t="s">
        <v>52246</v>
      </c>
      <c r="C31741" s="51" t="s">
        <v>38819</v>
      </c>
    </row>
    <row r="31742" spans="1:3" x14ac:dyDescent="0.2">
      <c r="A31742" s="64" t="s">
        <v>89367</v>
      </c>
      <c r="B31742" s="53" t="s">
        <v>52246</v>
      </c>
      <c r="C31742" s="51" t="s">
        <v>38820</v>
      </c>
    </row>
    <row r="31743" spans="1:3" x14ac:dyDescent="0.2">
      <c r="A31743" s="64" t="s">
        <v>89368</v>
      </c>
      <c r="B31743" s="53" t="s">
        <v>52246</v>
      </c>
      <c r="C31743" s="51" t="s">
        <v>38821</v>
      </c>
    </row>
    <row r="31744" spans="1:3" x14ac:dyDescent="0.2">
      <c r="A31744" s="64" t="s">
        <v>89369</v>
      </c>
      <c r="B31744" s="53" t="s">
        <v>52246</v>
      </c>
      <c r="C31744" s="51" t="s">
        <v>38822</v>
      </c>
    </row>
    <row r="31745" spans="1:3" x14ac:dyDescent="0.2">
      <c r="A31745" s="64" t="s">
        <v>89370</v>
      </c>
      <c r="B31745" s="53" t="s">
        <v>52246</v>
      </c>
      <c r="C31745" s="51" t="s">
        <v>38823</v>
      </c>
    </row>
    <row r="31746" spans="1:3" x14ac:dyDescent="0.2">
      <c r="A31746" s="64" t="s">
        <v>89371</v>
      </c>
      <c r="B31746" s="53" t="s">
        <v>52246</v>
      </c>
      <c r="C31746" s="51" t="s">
        <v>38824</v>
      </c>
    </row>
    <row r="31747" spans="1:3" x14ac:dyDescent="0.2">
      <c r="A31747" s="64" t="s">
        <v>89372</v>
      </c>
      <c r="B31747" s="53" t="s">
        <v>52246</v>
      </c>
      <c r="C31747" s="51" t="s">
        <v>38825</v>
      </c>
    </row>
    <row r="31748" spans="1:3" x14ac:dyDescent="0.2">
      <c r="A31748" s="64" t="s">
        <v>89373</v>
      </c>
      <c r="B31748" s="53" t="s">
        <v>52246</v>
      </c>
      <c r="C31748" s="51" t="s">
        <v>38826</v>
      </c>
    </row>
    <row r="31749" spans="1:3" x14ac:dyDescent="0.2">
      <c r="A31749" s="64" t="s">
        <v>89374</v>
      </c>
      <c r="B31749" s="53" t="s">
        <v>52246</v>
      </c>
      <c r="C31749" s="51" t="s">
        <v>38827</v>
      </c>
    </row>
    <row r="31750" spans="1:3" x14ac:dyDescent="0.2">
      <c r="A31750" s="64" t="s">
        <v>89375</v>
      </c>
      <c r="B31750" s="53" t="s">
        <v>52246</v>
      </c>
      <c r="C31750" s="51" t="s">
        <v>38828</v>
      </c>
    </row>
    <row r="31751" spans="1:3" x14ac:dyDescent="0.2">
      <c r="A31751" s="64" t="s">
        <v>89376</v>
      </c>
      <c r="B31751" s="53" t="s">
        <v>52246</v>
      </c>
      <c r="C31751" s="51" t="s">
        <v>38829</v>
      </c>
    </row>
    <row r="31752" spans="1:3" x14ac:dyDescent="0.2">
      <c r="A31752" s="64" t="s">
        <v>89377</v>
      </c>
      <c r="B31752" s="53" t="s">
        <v>52247</v>
      </c>
      <c r="C31752" s="51" t="s">
        <v>38830</v>
      </c>
    </row>
    <row r="31753" spans="1:3" x14ac:dyDescent="0.2">
      <c r="A31753" s="64" t="s">
        <v>89378</v>
      </c>
      <c r="B31753" s="53" t="s">
        <v>52247</v>
      </c>
      <c r="C31753" s="51" t="s">
        <v>38831</v>
      </c>
    </row>
    <row r="31754" spans="1:3" x14ac:dyDescent="0.2">
      <c r="A31754" s="64" t="s">
        <v>89379</v>
      </c>
      <c r="B31754" s="53" t="s">
        <v>52247</v>
      </c>
      <c r="C31754" s="51" t="s">
        <v>38832</v>
      </c>
    </row>
    <row r="31755" spans="1:3" x14ac:dyDescent="0.2">
      <c r="A31755" s="64" t="s">
        <v>89380</v>
      </c>
      <c r="B31755" s="53" t="s">
        <v>52247</v>
      </c>
      <c r="C31755" s="51" t="s">
        <v>38833</v>
      </c>
    </row>
    <row r="31756" spans="1:3" x14ac:dyDescent="0.2">
      <c r="A31756" s="64" t="s">
        <v>89381</v>
      </c>
      <c r="B31756" s="53" t="s">
        <v>52247</v>
      </c>
      <c r="C31756" s="51" t="s">
        <v>38834</v>
      </c>
    </row>
    <row r="31757" spans="1:3" x14ac:dyDescent="0.2">
      <c r="A31757" s="64" t="s">
        <v>89382</v>
      </c>
      <c r="B31757" s="53" t="s">
        <v>52247</v>
      </c>
      <c r="C31757" s="51" t="s">
        <v>38835</v>
      </c>
    </row>
    <row r="31758" spans="1:3" x14ac:dyDescent="0.2">
      <c r="A31758" s="64" t="s">
        <v>89383</v>
      </c>
      <c r="B31758" s="53" t="s">
        <v>52247</v>
      </c>
      <c r="C31758" s="51" t="s">
        <v>38836</v>
      </c>
    </row>
    <row r="31759" spans="1:3" x14ac:dyDescent="0.2">
      <c r="A31759" s="64" t="s">
        <v>89384</v>
      </c>
      <c r="B31759" s="53" t="s">
        <v>52247</v>
      </c>
      <c r="C31759" s="51" t="s">
        <v>38837</v>
      </c>
    </row>
    <row r="31760" spans="1:3" x14ac:dyDescent="0.2">
      <c r="A31760" s="64" t="s">
        <v>89385</v>
      </c>
      <c r="B31760" s="53" t="s">
        <v>52247</v>
      </c>
      <c r="C31760" s="51" t="s">
        <v>38838</v>
      </c>
    </row>
    <row r="31761" spans="1:3" x14ac:dyDescent="0.2">
      <c r="A31761" s="64" t="s">
        <v>89386</v>
      </c>
      <c r="B31761" s="53" t="s">
        <v>52247</v>
      </c>
      <c r="C31761" s="51" t="s">
        <v>38839</v>
      </c>
    </row>
    <row r="31762" spans="1:3" x14ac:dyDescent="0.2">
      <c r="A31762" s="64" t="s">
        <v>89387</v>
      </c>
      <c r="B31762" s="53" t="s">
        <v>52247</v>
      </c>
      <c r="C31762" s="51" t="s">
        <v>38840</v>
      </c>
    </row>
    <row r="31763" spans="1:3" x14ac:dyDescent="0.2">
      <c r="A31763" s="64" t="s">
        <v>89388</v>
      </c>
      <c r="B31763" s="53" t="s">
        <v>52247</v>
      </c>
      <c r="C31763" s="51" t="s">
        <v>38841</v>
      </c>
    </row>
    <row r="31764" spans="1:3" x14ac:dyDescent="0.2">
      <c r="A31764" s="64" t="s">
        <v>89389</v>
      </c>
      <c r="B31764" s="53" t="s">
        <v>52248</v>
      </c>
      <c r="C31764" s="51" t="s">
        <v>38842</v>
      </c>
    </row>
    <row r="31765" spans="1:3" x14ac:dyDescent="0.2">
      <c r="A31765" s="64" t="s">
        <v>89390</v>
      </c>
      <c r="B31765" s="53" t="s">
        <v>52248</v>
      </c>
      <c r="C31765" s="51" t="s">
        <v>38843</v>
      </c>
    </row>
    <row r="31766" spans="1:3" x14ac:dyDescent="0.2">
      <c r="A31766" s="64" t="s">
        <v>89391</v>
      </c>
      <c r="B31766" s="53" t="s">
        <v>52248</v>
      </c>
      <c r="C31766" s="51" t="s">
        <v>38844</v>
      </c>
    </row>
    <row r="31767" spans="1:3" x14ac:dyDescent="0.2">
      <c r="A31767" s="64" t="s">
        <v>89392</v>
      </c>
      <c r="B31767" s="53" t="s">
        <v>52248</v>
      </c>
      <c r="C31767" s="51" t="s">
        <v>38845</v>
      </c>
    </row>
    <row r="31768" spans="1:3" x14ac:dyDescent="0.2">
      <c r="A31768" s="64" t="s">
        <v>89393</v>
      </c>
      <c r="B31768" s="53" t="s">
        <v>52248</v>
      </c>
      <c r="C31768" s="51" t="s">
        <v>38846</v>
      </c>
    </row>
    <row r="31769" spans="1:3" x14ac:dyDescent="0.2">
      <c r="A31769" s="64" t="s">
        <v>89394</v>
      </c>
      <c r="B31769" s="53" t="s">
        <v>52248</v>
      </c>
      <c r="C31769" s="51" t="s">
        <v>38847</v>
      </c>
    </row>
    <row r="31770" spans="1:3" x14ac:dyDescent="0.2">
      <c r="A31770" s="64" t="s">
        <v>89395</v>
      </c>
      <c r="B31770" s="53" t="s">
        <v>52248</v>
      </c>
      <c r="C31770" s="51" t="s">
        <v>38848</v>
      </c>
    </row>
    <row r="31771" spans="1:3" x14ac:dyDescent="0.2">
      <c r="A31771" s="64" t="s">
        <v>89396</v>
      </c>
      <c r="B31771" s="53" t="s">
        <v>52248</v>
      </c>
      <c r="C31771" s="51" t="s">
        <v>38849</v>
      </c>
    </row>
    <row r="31772" spans="1:3" x14ac:dyDescent="0.2">
      <c r="A31772" s="64" t="s">
        <v>89397</v>
      </c>
      <c r="B31772" s="53" t="s">
        <v>52248</v>
      </c>
      <c r="C31772" s="51" t="s">
        <v>38850</v>
      </c>
    </row>
    <row r="31773" spans="1:3" x14ac:dyDescent="0.2">
      <c r="A31773" s="64" t="s">
        <v>89398</v>
      </c>
      <c r="B31773" s="53" t="s">
        <v>52248</v>
      </c>
      <c r="C31773" s="51" t="s">
        <v>38851</v>
      </c>
    </row>
    <row r="31774" spans="1:3" x14ac:dyDescent="0.2">
      <c r="A31774" s="64" t="s">
        <v>89399</v>
      </c>
      <c r="B31774" s="53" t="s">
        <v>52249</v>
      </c>
      <c r="C31774" s="51" t="s">
        <v>38852</v>
      </c>
    </row>
    <row r="31775" spans="1:3" x14ac:dyDescent="0.2">
      <c r="A31775" s="64" t="s">
        <v>89400</v>
      </c>
      <c r="B31775" s="53" t="s">
        <v>52249</v>
      </c>
      <c r="C31775" s="51" t="s">
        <v>38853</v>
      </c>
    </row>
    <row r="31776" spans="1:3" x14ac:dyDescent="0.2">
      <c r="A31776" s="64" t="s">
        <v>89401</v>
      </c>
      <c r="B31776" s="53" t="s">
        <v>52249</v>
      </c>
      <c r="C31776" s="51" t="s">
        <v>38854</v>
      </c>
    </row>
    <row r="31777" spans="1:3" x14ac:dyDescent="0.2">
      <c r="A31777" s="64" t="s">
        <v>89402</v>
      </c>
      <c r="B31777" s="53" t="s">
        <v>52249</v>
      </c>
      <c r="C31777" s="51" t="s">
        <v>38855</v>
      </c>
    </row>
    <row r="31778" spans="1:3" x14ac:dyDescent="0.2">
      <c r="A31778" s="64" t="s">
        <v>89403</v>
      </c>
      <c r="B31778" s="53" t="s">
        <v>52249</v>
      </c>
      <c r="C31778" s="51" t="s">
        <v>38856</v>
      </c>
    </row>
    <row r="31779" spans="1:3" x14ac:dyDescent="0.2">
      <c r="A31779" s="64" t="s">
        <v>89404</v>
      </c>
      <c r="B31779" s="53" t="s">
        <v>52249</v>
      </c>
      <c r="C31779" s="51" t="s">
        <v>38857</v>
      </c>
    </row>
    <row r="31780" spans="1:3" x14ac:dyDescent="0.2">
      <c r="A31780" s="64" t="s">
        <v>89405</v>
      </c>
      <c r="B31780" s="53" t="s">
        <v>52249</v>
      </c>
      <c r="C31780" s="51" t="s">
        <v>38858</v>
      </c>
    </row>
    <row r="31781" spans="1:3" x14ac:dyDescent="0.2">
      <c r="A31781" s="64" t="s">
        <v>89406</v>
      </c>
      <c r="B31781" s="53" t="s">
        <v>52249</v>
      </c>
      <c r="C31781" s="51" t="s">
        <v>38859</v>
      </c>
    </row>
    <row r="31782" spans="1:3" x14ac:dyDescent="0.2">
      <c r="A31782" s="64" t="s">
        <v>89407</v>
      </c>
      <c r="B31782" s="53" t="s">
        <v>52249</v>
      </c>
      <c r="C31782" s="51" t="s">
        <v>38860</v>
      </c>
    </row>
    <row r="31783" spans="1:3" x14ac:dyDescent="0.2">
      <c r="A31783" s="64" t="s">
        <v>89408</v>
      </c>
      <c r="B31783" s="53" t="s">
        <v>52249</v>
      </c>
      <c r="C31783" s="51" t="s">
        <v>38861</v>
      </c>
    </row>
    <row r="31784" spans="1:3" x14ac:dyDescent="0.2">
      <c r="A31784" s="64" t="s">
        <v>89409</v>
      </c>
      <c r="B31784" s="53" t="s">
        <v>52249</v>
      </c>
      <c r="C31784" s="51" t="s">
        <v>38862</v>
      </c>
    </row>
    <row r="31785" spans="1:3" x14ac:dyDescent="0.2">
      <c r="A31785" s="64" t="s">
        <v>89410</v>
      </c>
      <c r="B31785" s="53" t="s">
        <v>52249</v>
      </c>
      <c r="C31785" s="51" t="s">
        <v>38863</v>
      </c>
    </row>
    <row r="31786" spans="1:3" x14ac:dyDescent="0.2">
      <c r="A31786" s="64" t="s">
        <v>89411</v>
      </c>
      <c r="B31786" s="53" t="s">
        <v>52249</v>
      </c>
      <c r="C31786" s="51" t="s">
        <v>38864</v>
      </c>
    </row>
    <row r="31787" spans="1:3" x14ac:dyDescent="0.2">
      <c r="A31787" s="64" t="s">
        <v>89412</v>
      </c>
      <c r="B31787" s="53" t="s">
        <v>52249</v>
      </c>
      <c r="C31787" s="51" t="s">
        <v>38865</v>
      </c>
    </row>
    <row r="31788" spans="1:3" x14ac:dyDescent="0.2">
      <c r="A31788" s="64" t="s">
        <v>89413</v>
      </c>
      <c r="B31788" s="53" t="s">
        <v>52249</v>
      </c>
      <c r="C31788" s="51" t="s">
        <v>38866</v>
      </c>
    </row>
    <row r="31789" spans="1:3" x14ac:dyDescent="0.2">
      <c r="A31789" s="64" t="s">
        <v>89414</v>
      </c>
      <c r="B31789" s="53" t="s">
        <v>52249</v>
      </c>
      <c r="C31789" s="51" t="s">
        <v>38867</v>
      </c>
    </row>
    <row r="31790" spans="1:3" x14ac:dyDescent="0.2">
      <c r="A31790" s="64" t="s">
        <v>89415</v>
      </c>
      <c r="B31790" s="53" t="s">
        <v>52249</v>
      </c>
      <c r="C31790" s="51" t="s">
        <v>38868</v>
      </c>
    </row>
    <row r="31791" spans="1:3" x14ac:dyDescent="0.2">
      <c r="A31791" s="64" t="s">
        <v>89416</v>
      </c>
      <c r="B31791" s="53" t="s">
        <v>52249</v>
      </c>
      <c r="C31791" s="51" t="s">
        <v>38869</v>
      </c>
    </row>
    <row r="31792" spans="1:3" x14ac:dyDescent="0.2">
      <c r="A31792" s="64" t="s">
        <v>89417</v>
      </c>
      <c r="B31792" s="53" t="s">
        <v>52249</v>
      </c>
      <c r="C31792" s="51" t="s">
        <v>38870</v>
      </c>
    </row>
    <row r="31793" spans="1:3" x14ac:dyDescent="0.2">
      <c r="A31793" s="64" t="s">
        <v>89418</v>
      </c>
      <c r="B31793" s="53" t="s">
        <v>52249</v>
      </c>
      <c r="C31793" s="51" t="s">
        <v>38871</v>
      </c>
    </row>
    <row r="31794" spans="1:3" x14ac:dyDescent="0.2">
      <c r="A31794" s="64" t="s">
        <v>89419</v>
      </c>
      <c r="B31794" s="53" t="s">
        <v>52249</v>
      </c>
      <c r="C31794" s="51" t="s">
        <v>38872</v>
      </c>
    </row>
    <row r="31795" spans="1:3" x14ac:dyDescent="0.2">
      <c r="A31795" s="64" t="s">
        <v>89420</v>
      </c>
      <c r="B31795" s="53" t="s">
        <v>52249</v>
      </c>
      <c r="C31795" s="51" t="s">
        <v>38873</v>
      </c>
    </row>
    <row r="31796" spans="1:3" x14ac:dyDescent="0.2">
      <c r="A31796" s="64" t="s">
        <v>89421</v>
      </c>
      <c r="B31796" s="53" t="s">
        <v>52249</v>
      </c>
      <c r="C31796" s="51" t="s">
        <v>38874</v>
      </c>
    </row>
    <row r="31797" spans="1:3" x14ac:dyDescent="0.2">
      <c r="A31797" s="64" t="s">
        <v>89422</v>
      </c>
      <c r="B31797" s="53" t="s">
        <v>52250</v>
      </c>
      <c r="C31797" s="51" t="s">
        <v>38875</v>
      </c>
    </row>
    <row r="31798" spans="1:3" x14ac:dyDescent="0.2">
      <c r="A31798" s="64" t="s">
        <v>89423</v>
      </c>
      <c r="B31798" s="53" t="s">
        <v>52250</v>
      </c>
      <c r="C31798" s="51" t="s">
        <v>38876</v>
      </c>
    </row>
    <row r="31799" spans="1:3" x14ac:dyDescent="0.2">
      <c r="A31799" s="64" t="s">
        <v>89424</v>
      </c>
      <c r="B31799" s="53" t="s">
        <v>52250</v>
      </c>
      <c r="C31799" s="51" t="s">
        <v>38877</v>
      </c>
    </row>
    <row r="31800" spans="1:3" x14ac:dyDescent="0.2">
      <c r="A31800" s="64" t="s">
        <v>89425</v>
      </c>
      <c r="B31800" s="53" t="s">
        <v>52250</v>
      </c>
      <c r="C31800" s="51" t="s">
        <v>38878</v>
      </c>
    </row>
    <row r="31801" spans="1:3" x14ac:dyDescent="0.2">
      <c r="A31801" s="64" t="s">
        <v>89426</v>
      </c>
      <c r="B31801" s="53" t="s">
        <v>52250</v>
      </c>
      <c r="C31801" s="51" t="s">
        <v>38879</v>
      </c>
    </row>
    <row r="31802" spans="1:3" x14ac:dyDescent="0.2">
      <c r="A31802" s="64" t="s">
        <v>89427</v>
      </c>
      <c r="B31802" s="53" t="s">
        <v>52250</v>
      </c>
      <c r="C31802" s="51" t="s">
        <v>38880</v>
      </c>
    </row>
    <row r="31803" spans="1:3" x14ac:dyDescent="0.2">
      <c r="A31803" s="64" t="s">
        <v>89428</v>
      </c>
      <c r="B31803" s="53" t="s">
        <v>52250</v>
      </c>
      <c r="C31803" s="51" t="s">
        <v>38881</v>
      </c>
    </row>
    <row r="31804" spans="1:3" x14ac:dyDescent="0.2">
      <c r="A31804" s="64" t="s">
        <v>89429</v>
      </c>
      <c r="B31804" s="53" t="s">
        <v>52250</v>
      </c>
      <c r="C31804" s="51" t="s">
        <v>38882</v>
      </c>
    </row>
    <row r="31805" spans="1:3" x14ac:dyDescent="0.2">
      <c r="A31805" s="64" t="s">
        <v>89430</v>
      </c>
      <c r="B31805" s="53" t="s">
        <v>52250</v>
      </c>
      <c r="C31805" s="51" t="s">
        <v>38883</v>
      </c>
    </row>
    <row r="31806" spans="1:3" x14ac:dyDescent="0.2">
      <c r="A31806" s="64" t="s">
        <v>89431</v>
      </c>
      <c r="B31806" s="53" t="s">
        <v>52250</v>
      </c>
      <c r="C31806" s="51" t="s">
        <v>38884</v>
      </c>
    </row>
    <row r="31807" spans="1:3" x14ac:dyDescent="0.2">
      <c r="A31807" s="64" t="s">
        <v>89432</v>
      </c>
      <c r="B31807" s="53" t="s">
        <v>52250</v>
      </c>
      <c r="C31807" s="51" t="s">
        <v>38885</v>
      </c>
    </row>
    <row r="31808" spans="1:3" x14ac:dyDescent="0.2">
      <c r="A31808" s="64" t="s">
        <v>89433</v>
      </c>
      <c r="B31808" s="53" t="s">
        <v>52250</v>
      </c>
      <c r="C31808" s="51" t="s">
        <v>38886</v>
      </c>
    </row>
    <row r="31809" spans="1:3" x14ac:dyDescent="0.2">
      <c r="A31809" s="64" t="s">
        <v>89434</v>
      </c>
      <c r="B31809" s="53" t="s">
        <v>52250</v>
      </c>
      <c r="C31809" s="51" t="s">
        <v>38887</v>
      </c>
    </row>
    <row r="31810" spans="1:3" x14ac:dyDescent="0.2">
      <c r="A31810" s="64" t="s">
        <v>89435</v>
      </c>
      <c r="B31810" s="53" t="s">
        <v>52250</v>
      </c>
      <c r="C31810" s="51" t="s">
        <v>38888</v>
      </c>
    </row>
    <row r="31811" spans="1:3" x14ac:dyDescent="0.2">
      <c r="A31811" s="64" t="s">
        <v>89436</v>
      </c>
      <c r="B31811" s="53" t="s">
        <v>52250</v>
      </c>
      <c r="C31811" s="51" t="s">
        <v>38889</v>
      </c>
    </row>
    <row r="31812" spans="1:3" x14ac:dyDescent="0.2">
      <c r="A31812" s="64" t="s">
        <v>89437</v>
      </c>
      <c r="B31812" s="53" t="s">
        <v>52250</v>
      </c>
      <c r="C31812" s="51" t="s">
        <v>38890</v>
      </c>
    </row>
    <row r="31813" spans="1:3" x14ac:dyDescent="0.2">
      <c r="A31813" s="64" t="s">
        <v>89438</v>
      </c>
      <c r="B31813" s="53" t="s">
        <v>52250</v>
      </c>
      <c r="C31813" s="51" t="s">
        <v>38891</v>
      </c>
    </row>
    <row r="31814" spans="1:3" x14ac:dyDescent="0.2">
      <c r="A31814" s="64" t="s">
        <v>89439</v>
      </c>
      <c r="B31814" s="53" t="s">
        <v>52250</v>
      </c>
      <c r="C31814" s="51" t="s">
        <v>38892</v>
      </c>
    </row>
    <row r="31815" spans="1:3" x14ac:dyDescent="0.2">
      <c r="A31815" s="64" t="s">
        <v>89440</v>
      </c>
      <c r="B31815" s="53" t="s">
        <v>52250</v>
      </c>
      <c r="C31815" s="51" t="s">
        <v>38893</v>
      </c>
    </row>
    <row r="31816" spans="1:3" x14ac:dyDescent="0.2">
      <c r="A31816" s="64" t="s">
        <v>89441</v>
      </c>
      <c r="B31816" s="53" t="s">
        <v>52250</v>
      </c>
      <c r="C31816" s="51" t="s">
        <v>38894</v>
      </c>
    </row>
    <row r="31817" spans="1:3" x14ac:dyDescent="0.2">
      <c r="A31817" s="64" t="s">
        <v>89442</v>
      </c>
      <c r="B31817" s="53" t="s">
        <v>52250</v>
      </c>
      <c r="C31817" s="51" t="s">
        <v>38895</v>
      </c>
    </row>
    <row r="31818" spans="1:3" x14ac:dyDescent="0.2">
      <c r="A31818" s="64" t="s">
        <v>89443</v>
      </c>
      <c r="B31818" s="53" t="s">
        <v>52250</v>
      </c>
      <c r="C31818" s="51" t="s">
        <v>38896</v>
      </c>
    </row>
    <row r="31819" spans="1:3" x14ac:dyDescent="0.2">
      <c r="A31819" s="64" t="s">
        <v>89444</v>
      </c>
      <c r="B31819" s="53" t="s">
        <v>52250</v>
      </c>
      <c r="C31819" s="51" t="s">
        <v>38897</v>
      </c>
    </row>
    <row r="31820" spans="1:3" x14ac:dyDescent="0.2">
      <c r="A31820" s="64" t="s">
        <v>89445</v>
      </c>
      <c r="B31820" s="53" t="s">
        <v>52250</v>
      </c>
      <c r="C31820" s="51" t="s">
        <v>38898</v>
      </c>
    </row>
    <row r="31821" spans="1:3" x14ac:dyDescent="0.2">
      <c r="A31821" s="64" t="s">
        <v>89446</v>
      </c>
      <c r="B31821" s="53" t="s">
        <v>52250</v>
      </c>
      <c r="C31821" s="51" t="s">
        <v>38899</v>
      </c>
    </row>
    <row r="31822" spans="1:3" x14ac:dyDescent="0.2">
      <c r="A31822" s="64" t="s">
        <v>89447</v>
      </c>
      <c r="B31822" s="53" t="s">
        <v>52250</v>
      </c>
      <c r="C31822" s="51" t="s">
        <v>38900</v>
      </c>
    </row>
    <row r="31823" spans="1:3" x14ac:dyDescent="0.2">
      <c r="A31823" s="64" t="s">
        <v>89448</v>
      </c>
      <c r="B31823" s="53" t="s">
        <v>52250</v>
      </c>
      <c r="C31823" s="51" t="s">
        <v>38901</v>
      </c>
    </row>
    <row r="31824" spans="1:3" x14ac:dyDescent="0.2">
      <c r="A31824" s="64" t="s">
        <v>89449</v>
      </c>
      <c r="B31824" s="53" t="s">
        <v>52250</v>
      </c>
      <c r="C31824" s="51" t="s">
        <v>38902</v>
      </c>
    </row>
    <row r="31825" spans="1:3" x14ac:dyDescent="0.2">
      <c r="A31825" s="64" t="s">
        <v>89450</v>
      </c>
      <c r="B31825" s="53" t="s">
        <v>52250</v>
      </c>
      <c r="C31825" s="51" t="s">
        <v>38903</v>
      </c>
    </row>
    <row r="31826" spans="1:3" x14ac:dyDescent="0.2">
      <c r="A31826" s="64" t="s">
        <v>89451</v>
      </c>
      <c r="B31826" s="53" t="s">
        <v>52250</v>
      </c>
      <c r="C31826" s="51" t="s">
        <v>38904</v>
      </c>
    </row>
    <row r="31827" spans="1:3" x14ac:dyDescent="0.2">
      <c r="A31827" s="64" t="s">
        <v>89452</v>
      </c>
      <c r="B31827" s="53" t="s">
        <v>52250</v>
      </c>
      <c r="C31827" s="51" t="s">
        <v>38905</v>
      </c>
    </row>
    <row r="31828" spans="1:3" x14ac:dyDescent="0.2">
      <c r="A31828" s="64" t="s">
        <v>89453</v>
      </c>
      <c r="B31828" s="53" t="s">
        <v>52250</v>
      </c>
      <c r="C31828" s="51" t="s">
        <v>38906</v>
      </c>
    </row>
    <row r="31829" spans="1:3" x14ac:dyDescent="0.2">
      <c r="A31829" s="64" t="s">
        <v>89454</v>
      </c>
      <c r="B31829" s="53" t="s">
        <v>52250</v>
      </c>
      <c r="C31829" s="51" t="s">
        <v>38907</v>
      </c>
    </row>
    <row r="31830" spans="1:3" x14ac:dyDescent="0.2">
      <c r="A31830" s="64" t="s">
        <v>89455</v>
      </c>
      <c r="B31830" s="53" t="s">
        <v>52250</v>
      </c>
      <c r="C31830" s="51" t="s">
        <v>38908</v>
      </c>
    </row>
    <row r="31831" spans="1:3" x14ac:dyDescent="0.2">
      <c r="A31831" s="64" t="s">
        <v>89456</v>
      </c>
      <c r="B31831" s="53" t="s">
        <v>52250</v>
      </c>
      <c r="C31831" s="51" t="s">
        <v>38909</v>
      </c>
    </row>
    <row r="31832" spans="1:3" x14ac:dyDescent="0.2">
      <c r="A31832" s="64" t="s">
        <v>89457</v>
      </c>
      <c r="B31832" s="53" t="s">
        <v>52250</v>
      </c>
      <c r="C31832" s="51" t="s">
        <v>38910</v>
      </c>
    </row>
    <row r="31833" spans="1:3" x14ac:dyDescent="0.2">
      <c r="A31833" s="64" t="s">
        <v>89458</v>
      </c>
      <c r="B31833" s="53" t="s">
        <v>52250</v>
      </c>
      <c r="C31833" s="51" t="s">
        <v>38911</v>
      </c>
    </row>
    <row r="31834" spans="1:3" x14ac:dyDescent="0.2">
      <c r="A31834" s="64" t="s">
        <v>89459</v>
      </c>
      <c r="B31834" s="53" t="s">
        <v>52250</v>
      </c>
      <c r="C31834" s="51" t="s">
        <v>38912</v>
      </c>
    </row>
    <row r="31835" spans="1:3" x14ac:dyDescent="0.2">
      <c r="A31835" s="64" t="s">
        <v>89460</v>
      </c>
      <c r="B31835" s="53" t="s">
        <v>52250</v>
      </c>
      <c r="C31835" s="51" t="s">
        <v>38913</v>
      </c>
    </row>
    <row r="31836" spans="1:3" x14ac:dyDescent="0.2">
      <c r="A31836" s="64" t="s">
        <v>89461</v>
      </c>
      <c r="B31836" s="53" t="s">
        <v>52250</v>
      </c>
      <c r="C31836" s="51" t="s">
        <v>38914</v>
      </c>
    </row>
    <row r="31837" spans="1:3" x14ac:dyDescent="0.2">
      <c r="A31837" s="64" t="s">
        <v>89462</v>
      </c>
      <c r="B31837" s="53" t="s">
        <v>52250</v>
      </c>
      <c r="C31837" s="51" t="s">
        <v>38915</v>
      </c>
    </row>
    <row r="31838" spans="1:3" x14ac:dyDescent="0.2">
      <c r="A31838" s="64" t="s">
        <v>89463</v>
      </c>
      <c r="B31838" s="53" t="s">
        <v>52250</v>
      </c>
      <c r="C31838" s="51" t="s">
        <v>38916</v>
      </c>
    </row>
    <row r="31839" spans="1:3" x14ac:dyDescent="0.2">
      <c r="A31839" s="64" t="s">
        <v>89464</v>
      </c>
      <c r="B31839" s="53" t="s">
        <v>52250</v>
      </c>
      <c r="C31839" s="51" t="s">
        <v>38917</v>
      </c>
    </row>
    <row r="31840" spans="1:3" x14ac:dyDescent="0.2">
      <c r="A31840" s="64" t="s">
        <v>89465</v>
      </c>
      <c r="B31840" s="53" t="s">
        <v>52250</v>
      </c>
      <c r="C31840" s="51" t="s">
        <v>38918</v>
      </c>
    </row>
    <row r="31841" spans="1:3" x14ac:dyDescent="0.2">
      <c r="A31841" s="64" t="s">
        <v>89466</v>
      </c>
      <c r="B31841" s="53" t="s">
        <v>52250</v>
      </c>
      <c r="C31841" s="51" t="s">
        <v>38919</v>
      </c>
    </row>
    <row r="31842" spans="1:3" x14ac:dyDescent="0.2">
      <c r="A31842" s="64" t="s">
        <v>89467</v>
      </c>
      <c r="B31842" s="53" t="s">
        <v>52250</v>
      </c>
      <c r="C31842" s="51" t="s">
        <v>38920</v>
      </c>
    </row>
    <row r="31843" spans="1:3" x14ac:dyDescent="0.2">
      <c r="A31843" s="64" t="s">
        <v>89468</v>
      </c>
      <c r="B31843" s="53" t="s">
        <v>52250</v>
      </c>
      <c r="C31843" s="51" t="s">
        <v>38921</v>
      </c>
    </row>
    <row r="31844" spans="1:3" x14ac:dyDescent="0.2">
      <c r="A31844" s="64" t="s">
        <v>89469</v>
      </c>
      <c r="B31844" s="53" t="s">
        <v>52250</v>
      </c>
      <c r="C31844" s="51" t="s">
        <v>38922</v>
      </c>
    </row>
    <row r="31845" spans="1:3" x14ac:dyDescent="0.2">
      <c r="A31845" s="64" t="s">
        <v>89470</v>
      </c>
      <c r="B31845" s="53" t="s">
        <v>52250</v>
      </c>
      <c r="C31845" s="51" t="s">
        <v>38923</v>
      </c>
    </row>
    <row r="31846" spans="1:3" x14ac:dyDescent="0.2">
      <c r="A31846" s="64" t="s">
        <v>89471</v>
      </c>
      <c r="B31846" s="53" t="s">
        <v>52250</v>
      </c>
      <c r="C31846" s="51" t="s">
        <v>38924</v>
      </c>
    </row>
    <row r="31847" spans="1:3" x14ac:dyDescent="0.2">
      <c r="A31847" s="64" t="s">
        <v>89472</v>
      </c>
      <c r="B31847" s="53" t="s">
        <v>52250</v>
      </c>
      <c r="C31847" s="51" t="s">
        <v>38925</v>
      </c>
    </row>
    <row r="31848" spans="1:3" x14ac:dyDescent="0.2">
      <c r="A31848" s="64" t="s">
        <v>89473</v>
      </c>
      <c r="B31848" s="53" t="s">
        <v>52250</v>
      </c>
      <c r="C31848" s="51" t="s">
        <v>38926</v>
      </c>
    </row>
    <row r="31849" spans="1:3" x14ac:dyDescent="0.2">
      <c r="A31849" s="64" t="s">
        <v>89474</v>
      </c>
      <c r="B31849" s="53" t="s">
        <v>52250</v>
      </c>
      <c r="C31849" s="51" t="s">
        <v>38927</v>
      </c>
    </row>
    <row r="31850" spans="1:3" x14ac:dyDescent="0.2">
      <c r="A31850" s="64" t="s">
        <v>89475</v>
      </c>
      <c r="B31850" s="53" t="s">
        <v>52250</v>
      </c>
      <c r="C31850" s="51" t="s">
        <v>38928</v>
      </c>
    </row>
    <row r="31851" spans="1:3" x14ac:dyDescent="0.2">
      <c r="A31851" s="64" t="s">
        <v>89476</v>
      </c>
      <c r="B31851" s="53" t="s">
        <v>52250</v>
      </c>
      <c r="C31851" s="51" t="s">
        <v>38929</v>
      </c>
    </row>
    <row r="31852" spans="1:3" x14ac:dyDescent="0.2">
      <c r="A31852" s="64" t="s">
        <v>89477</v>
      </c>
      <c r="B31852" s="53" t="s">
        <v>52250</v>
      </c>
      <c r="C31852" s="51" t="s">
        <v>38930</v>
      </c>
    </row>
    <row r="31853" spans="1:3" x14ac:dyDescent="0.2">
      <c r="A31853" s="64" t="s">
        <v>89478</v>
      </c>
      <c r="B31853" s="53" t="s">
        <v>52250</v>
      </c>
      <c r="C31853" s="51" t="s">
        <v>38931</v>
      </c>
    </row>
    <row r="31854" spans="1:3" x14ac:dyDescent="0.2">
      <c r="A31854" s="64" t="s">
        <v>89479</v>
      </c>
      <c r="B31854" s="53" t="s">
        <v>52250</v>
      </c>
      <c r="C31854" s="51" t="s">
        <v>38932</v>
      </c>
    </row>
    <row r="31855" spans="1:3" x14ac:dyDescent="0.2">
      <c r="A31855" s="64" t="s">
        <v>89480</v>
      </c>
      <c r="B31855" s="53" t="s">
        <v>52250</v>
      </c>
      <c r="C31855" s="51" t="s">
        <v>38933</v>
      </c>
    </row>
    <row r="31856" spans="1:3" x14ac:dyDescent="0.2">
      <c r="A31856" s="64" t="s">
        <v>89481</v>
      </c>
      <c r="B31856" s="53" t="s">
        <v>52250</v>
      </c>
      <c r="C31856" s="51" t="s">
        <v>38934</v>
      </c>
    </row>
    <row r="31857" spans="1:3" x14ac:dyDescent="0.2">
      <c r="A31857" s="64" t="s">
        <v>89482</v>
      </c>
      <c r="B31857" s="53" t="s">
        <v>52250</v>
      </c>
      <c r="C31857" s="51" t="s">
        <v>38935</v>
      </c>
    </row>
    <row r="31858" spans="1:3" x14ac:dyDescent="0.2">
      <c r="A31858" s="64" t="s">
        <v>89483</v>
      </c>
      <c r="B31858" s="53" t="s">
        <v>52250</v>
      </c>
      <c r="C31858" s="51" t="s">
        <v>38936</v>
      </c>
    </row>
    <row r="31859" spans="1:3" x14ac:dyDescent="0.2">
      <c r="A31859" s="64" t="s">
        <v>89484</v>
      </c>
      <c r="B31859" s="53" t="s">
        <v>52250</v>
      </c>
      <c r="C31859" s="51" t="s">
        <v>38937</v>
      </c>
    </row>
    <row r="31860" spans="1:3" x14ac:dyDescent="0.2">
      <c r="A31860" s="64" t="s">
        <v>89485</v>
      </c>
      <c r="B31860" s="53" t="s">
        <v>52250</v>
      </c>
      <c r="C31860" s="51" t="s">
        <v>38938</v>
      </c>
    </row>
    <row r="31861" spans="1:3" x14ac:dyDescent="0.2">
      <c r="A31861" s="64" t="s">
        <v>89486</v>
      </c>
      <c r="B31861" s="53" t="s">
        <v>52250</v>
      </c>
      <c r="C31861" s="51" t="s">
        <v>38939</v>
      </c>
    </row>
    <row r="31862" spans="1:3" x14ac:dyDescent="0.2">
      <c r="A31862" s="64" t="s">
        <v>89487</v>
      </c>
      <c r="B31862" s="53" t="s">
        <v>52250</v>
      </c>
      <c r="C31862" s="51" t="s">
        <v>38940</v>
      </c>
    </row>
    <row r="31863" spans="1:3" x14ac:dyDescent="0.2">
      <c r="A31863" s="64" t="s">
        <v>89488</v>
      </c>
      <c r="B31863" s="53" t="s">
        <v>52250</v>
      </c>
      <c r="C31863" s="51" t="s">
        <v>38941</v>
      </c>
    </row>
    <row r="31864" spans="1:3" x14ac:dyDescent="0.2">
      <c r="A31864" s="64" t="s">
        <v>89489</v>
      </c>
      <c r="B31864" s="53" t="s">
        <v>52250</v>
      </c>
      <c r="C31864" s="51" t="s">
        <v>38942</v>
      </c>
    </row>
    <row r="31865" spans="1:3" x14ac:dyDescent="0.2">
      <c r="A31865" s="64" t="s">
        <v>89490</v>
      </c>
      <c r="B31865" s="53" t="s">
        <v>52250</v>
      </c>
      <c r="C31865" s="51" t="s">
        <v>38943</v>
      </c>
    </row>
    <row r="31866" spans="1:3" x14ac:dyDescent="0.2">
      <c r="A31866" s="64" t="s">
        <v>89491</v>
      </c>
      <c r="B31866" s="53" t="s">
        <v>52250</v>
      </c>
      <c r="C31866" s="51" t="s">
        <v>38944</v>
      </c>
    </row>
    <row r="31867" spans="1:3" x14ac:dyDescent="0.2">
      <c r="A31867" s="64" t="s">
        <v>89492</v>
      </c>
      <c r="B31867" s="53" t="s">
        <v>52250</v>
      </c>
      <c r="C31867" s="51" t="s">
        <v>38945</v>
      </c>
    </row>
    <row r="31868" spans="1:3" x14ac:dyDescent="0.2">
      <c r="A31868" s="64" t="s">
        <v>89493</v>
      </c>
      <c r="B31868" s="53" t="s">
        <v>52250</v>
      </c>
      <c r="C31868" s="51" t="s">
        <v>38946</v>
      </c>
    </row>
    <row r="31869" spans="1:3" x14ac:dyDescent="0.2">
      <c r="A31869" s="64" t="s">
        <v>89494</v>
      </c>
      <c r="B31869" s="53" t="s">
        <v>52250</v>
      </c>
      <c r="C31869" s="51" t="s">
        <v>38947</v>
      </c>
    </row>
    <row r="31870" spans="1:3" x14ac:dyDescent="0.2">
      <c r="A31870" s="64" t="s">
        <v>89495</v>
      </c>
      <c r="B31870" s="53" t="s">
        <v>52250</v>
      </c>
      <c r="C31870" s="51" t="s">
        <v>38948</v>
      </c>
    </row>
    <row r="31871" spans="1:3" x14ac:dyDescent="0.2">
      <c r="A31871" s="64" t="s">
        <v>89496</v>
      </c>
      <c r="B31871" s="53" t="s">
        <v>52250</v>
      </c>
      <c r="C31871" s="51" t="s">
        <v>38949</v>
      </c>
    </row>
    <row r="31872" spans="1:3" x14ac:dyDescent="0.2">
      <c r="A31872" s="64" t="s">
        <v>89497</v>
      </c>
      <c r="B31872" s="53" t="s">
        <v>52250</v>
      </c>
      <c r="C31872" s="51" t="s">
        <v>38950</v>
      </c>
    </row>
    <row r="31873" spans="1:3" x14ac:dyDescent="0.2">
      <c r="A31873" s="64" t="s">
        <v>89498</v>
      </c>
      <c r="B31873" s="53" t="s">
        <v>52250</v>
      </c>
      <c r="C31873" s="51" t="s">
        <v>38951</v>
      </c>
    </row>
    <row r="31874" spans="1:3" x14ac:dyDescent="0.2">
      <c r="A31874" s="64" t="s">
        <v>89499</v>
      </c>
      <c r="B31874" s="53" t="s">
        <v>52251</v>
      </c>
      <c r="C31874" s="51" t="s">
        <v>38952</v>
      </c>
    </row>
    <row r="31875" spans="1:3" x14ac:dyDescent="0.2">
      <c r="A31875" s="64" t="s">
        <v>89500</v>
      </c>
      <c r="B31875" s="53" t="s">
        <v>52251</v>
      </c>
      <c r="C31875" s="51" t="s">
        <v>38953</v>
      </c>
    </row>
    <row r="31876" spans="1:3" x14ac:dyDescent="0.2">
      <c r="A31876" s="64" t="s">
        <v>89501</v>
      </c>
      <c r="B31876" s="53" t="s">
        <v>52251</v>
      </c>
      <c r="C31876" s="51" t="s">
        <v>38954</v>
      </c>
    </row>
    <row r="31877" spans="1:3" x14ac:dyDescent="0.2">
      <c r="A31877" s="64" t="s">
        <v>89502</v>
      </c>
      <c r="B31877" s="53" t="s">
        <v>52251</v>
      </c>
      <c r="C31877" s="51" t="s">
        <v>38955</v>
      </c>
    </row>
    <row r="31878" spans="1:3" x14ac:dyDescent="0.2">
      <c r="A31878" s="64" t="s">
        <v>89503</v>
      </c>
      <c r="B31878" s="53" t="s">
        <v>52251</v>
      </c>
      <c r="C31878" s="51" t="s">
        <v>38956</v>
      </c>
    </row>
    <row r="31879" spans="1:3" x14ac:dyDescent="0.2">
      <c r="A31879" s="64" t="s">
        <v>89504</v>
      </c>
      <c r="B31879" s="53" t="s">
        <v>52251</v>
      </c>
      <c r="C31879" s="51" t="s">
        <v>38957</v>
      </c>
    </row>
    <row r="31880" spans="1:3" x14ac:dyDescent="0.2">
      <c r="A31880" s="64" t="s">
        <v>89505</v>
      </c>
      <c r="B31880" s="53" t="s">
        <v>52251</v>
      </c>
      <c r="C31880" s="51" t="s">
        <v>38958</v>
      </c>
    </row>
    <row r="31881" spans="1:3" x14ac:dyDescent="0.2">
      <c r="A31881" s="64" t="s">
        <v>89506</v>
      </c>
      <c r="B31881" s="53" t="s">
        <v>52251</v>
      </c>
      <c r="C31881" s="51" t="s">
        <v>38959</v>
      </c>
    </row>
    <row r="31882" spans="1:3" x14ac:dyDescent="0.2">
      <c r="A31882" s="64" t="s">
        <v>89507</v>
      </c>
      <c r="B31882" s="53" t="s">
        <v>52252</v>
      </c>
      <c r="C31882" s="51" t="s">
        <v>38960</v>
      </c>
    </row>
    <row r="31883" spans="1:3" x14ac:dyDescent="0.2">
      <c r="A31883" s="64" t="s">
        <v>89508</v>
      </c>
      <c r="B31883" s="53" t="s">
        <v>52252</v>
      </c>
      <c r="C31883" s="51" t="s">
        <v>38961</v>
      </c>
    </row>
    <row r="31884" spans="1:3" x14ac:dyDescent="0.2">
      <c r="A31884" s="64" t="s">
        <v>89509</v>
      </c>
      <c r="B31884" s="53" t="s">
        <v>52252</v>
      </c>
      <c r="C31884" s="51" t="s">
        <v>38962</v>
      </c>
    </row>
    <row r="31885" spans="1:3" x14ac:dyDescent="0.2">
      <c r="A31885" s="64" t="s">
        <v>89510</v>
      </c>
      <c r="B31885" s="53" t="s">
        <v>52252</v>
      </c>
      <c r="C31885" s="51" t="s">
        <v>38963</v>
      </c>
    </row>
    <row r="31886" spans="1:3" x14ac:dyDescent="0.2">
      <c r="A31886" s="64" t="s">
        <v>89511</v>
      </c>
      <c r="B31886" s="53" t="s">
        <v>52252</v>
      </c>
      <c r="C31886" s="51" t="s">
        <v>38964</v>
      </c>
    </row>
    <row r="31887" spans="1:3" x14ac:dyDescent="0.2">
      <c r="A31887" s="64" t="s">
        <v>89512</v>
      </c>
      <c r="B31887" s="53" t="s">
        <v>52252</v>
      </c>
      <c r="C31887" s="51" t="s">
        <v>38965</v>
      </c>
    </row>
    <row r="31888" spans="1:3" x14ac:dyDescent="0.2">
      <c r="A31888" s="64" t="s">
        <v>89513</v>
      </c>
      <c r="B31888" s="53" t="s">
        <v>52252</v>
      </c>
      <c r="C31888" s="51" t="s">
        <v>38966</v>
      </c>
    </row>
    <row r="31889" spans="1:3" x14ac:dyDescent="0.2">
      <c r="A31889" s="64" t="s">
        <v>89514</v>
      </c>
      <c r="B31889" s="53" t="s">
        <v>52252</v>
      </c>
      <c r="C31889" s="51" t="s">
        <v>38967</v>
      </c>
    </row>
    <row r="31890" spans="1:3" x14ac:dyDescent="0.2">
      <c r="A31890" s="64" t="s">
        <v>89515</v>
      </c>
      <c r="B31890" s="53" t="s">
        <v>52253</v>
      </c>
      <c r="C31890" s="51" t="s">
        <v>38968</v>
      </c>
    </row>
    <row r="31891" spans="1:3" x14ac:dyDescent="0.2">
      <c r="A31891" s="64" t="s">
        <v>89516</v>
      </c>
      <c r="B31891" s="53" t="s">
        <v>52253</v>
      </c>
      <c r="C31891" s="51" t="s">
        <v>38969</v>
      </c>
    </row>
    <row r="31892" spans="1:3" x14ac:dyDescent="0.2">
      <c r="A31892" s="64" t="s">
        <v>89517</v>
      </c>
      <c r="B31892" s="53" t="s">
        <v>52253</v>
      </c>
      <c r="C31892" s="51" t="s">
        <v>38970</v>
      </c>
    </row>
    <row r="31893" spans="1:3" x14ac:dyDescent="0.2">
      <c r="A31893" s="64" t="s">
        <v>89518</v>
      </c>
      <c r="B31893" s="53" t="s">
        <v>52254</v>
      </c>
      <c r="C31893" s="51" t="s">
        <v>38971</v>
      </c>
    </row>
    <row r="31894" spans="1:3" x14ac:dyDescent="0.2">
      <c r="A31894" s="64" t="s">
        <v>89519</v>
      </c>
      <c r="B31894" s="53" t="s">
        <v>52254</v>
      </c>
      <c r="C31894" s="51" t="s">
        <v>38972</v>
      </c>
    </row>
    <row r="31895" spans="1:3" x14ac:dyDescent="0.2">
      <c r="A31895" s="64" t="s">
        <v>89520</v>
      </c>
      <c r="B31895" s="53" t="s">
        <v>52254</v>
      </c>
      <c r="C31895" s="51" t="s">
        <v>38973</v>
      </c>
    </row>
    <row r="31896" spans="1:3" x14ac:dyDescent="0.2">
      <c r="A31896" s="64" t="s">
        <v>89521</v>
      </c>
      <c r="B31896" s="53" t="s">
        <v>52254</v>
      </c>
      <c r="C31896" s="51" t="s">
        <v>38974</v>
      </c>
    </row>
    <row r="31897" spans="1:3" x14ac:dyDescent="0.2">
      <c r="A31897" s="64" t="s">
        <v>89522</v>
      </c>
      <c r="B31897" s="53" t="s">
        <v>52254</v>
      </c>
      <c r="C31897" s="51" t="s">
        <v>38975</v>
      </c>
    </row>
    <row r="31898" spans="1:3" x14ac:dyDescent="0.2">
      <c r="A31898" s="64" t="s">
        <v>89523</v>
      </c>
      <c r="B31898" s="53" t="s">
        <v>52254</v>
      </c>
      <c r="C31898" s="51" t="s">
        <v>38976</v>
      </c>
    </row>
    <row r="31899" spans="1:3" x14ac:dyDescent="0.2">
      <c r="A31899" s="64" t="s">
        <v>89524</v>
      </c>
      <c r="B31899" s="53" t="s">
        <v>52254</v>
      </c>
      <c r="C31899" s="51" t="s">
        <v>38977</v>
      </c>
    </row>
    <row r="31900" spans="1:3" x14ac:dyDescent="0.2">
      <c r="A31900" s="64" t="s">
        <v>89525</v>
      </c>
      <c r="B31900" s="53" t="s">
        <v>52254</v>
      </c>
      <c r="C31900" s="51" t="s">
        <v>38978</v>
      </c>
    </row>
    <row r="31901" spans="1:3" x14ac:dyDescent="0.2">
      <c r="A31901" s="64" t="s">
        <v>89526</v>
      </c>
      <c r="B31901" s="53" t="s">
        <v>52254</v>
      </c>
      <c r="C31901" s="51" t="s">
        <v>38979</v>
      </c>
    </row>
    <row r="31902" spans="1:3" x14ac:dyDescent="0.2">
      <c r="A31902" s="64" t="s">
        <v>89527</v>
      </c>
      <c r="B31902" s="53" t="s">
        <v>52254</v>
      </c>
      <c r="C31902" s="51" t="s">
        <v>38980</v>
      </c>
    </row>
    <row r="31903" spans="1:3" x14ac:dyDescent="0.2">
      <c r="A31903" s="64" t="s">
        <v>89528</v>
      </c>
      <c r="B31903" s="53" t="s">
        <v>52254</v>
      </c>
      <c r="C31903" s="51" t="s">
        <v>38981</v>
      </c>
    </row>
    <row r="31904" spans="1:3" x14ac:dyDescent="0.2">
      <c r="A31904" s="64" t="s">
        <v>89529</v>
      </c>
      <c r="B31904" s="53" t="s">
        <v>52254</v>
      </c>
      <c r="C31904" s="51" t="s">
        <v>38982</v>
      </c>
    </row>
    <row r="31905" spans="1:3" x14ac:dyDescent="0.2">
      <c r="A31905" s="64" t="s">
        <v>89530</v>
      </c>
      <c r="B31905" s="53" t="s">
        <v>52254</v>
      </c>
      <c r="C31905" s="51" t="s">
        <v>38983</v>
      </c>
    </row>
    <row r="31906" spans="1:3" x14ac:dyDescent="0.2">
      <c r="A31906" s="64" t="s">
        <v>89531</v>
      </c>
      <c r="B31906" s="53" t="s">
        <v>52254</v>
      </c>
      <c r="C31906" s="51" t="s">
        <v>38984</v>
      </c>
    </row>
    <row r="31907" spans="1:3" x14ac:dyDescent="0.2">
      <c r="A31907" s="64" t="s">
        <v>89532</v>
      </c>
      <c r="B31907" s="53" t="s">
        <v>52254</v>
      </c>
      <c r="C31907" s="51" t="s">
        <v>38985</v>
      </c>
    </row>
    <row r="31908" spans="1:3" x14ac:dyDescent="0.2">
      <c r="A31908" s="64" t="s">
        <v>89533</v>
      </c>
      <c r="B31908" s="53" t="s">
        <v>52254</v>
      </c>
      <c r="C31908" s="51" t="s">
        <v>38986</v>
      </c>
    </row>
    <row r="31909" spans="1:3" x14ac:dyDescent="0.2">
      <c r="A31909" s="64" t="s">
        <v>89534</v>
      </c>
      <c r="B31909" s="53" t="s">
        <v>52254</v>
      </c>
      <c r="C31909" s="51" t="s">
        <v>38987</v>
      </c>
    </row>
    <row r="31910" spans="1:3" x14ac:dyDescent="0.2">
      <c r="A31910" s="64" t="s">
        <v>89535</v>
      </c>
      <c r="B31910" s="53" t="s">
        <v>52254</v>
      </c>
      <c r="C31910" s="51" t="s">
        <v>38988</v>
      </c>
    </row>
    <row r="31911" spans="1:3" x14ac:dyDescent="0.2">
      <c r="A31911" s="64" t="s">
        <v>89536</v>
      </c>
      <c r="B31911" s="53" t="s">
        <v>52254</v>
      </c>
      <c r="C31911" s="51" t="s">
        <v>38989</v>
      </c>
    </row>
    <row r="31912" spans="1:3" x14ac:dyDescent="0.2">
      <c r="A31912" s="64" t="s">
        <v>89537</v>
      </c>
      <c r="B31912" s="53" t="s">
        <v>52254</v>
      </c>
      <c r="C31912" s="51" t="s">
        <v>38990</v>
      </c>
    </row>
    <row r="31913" spans="1:3" x14ac:dyDescent="0.2">
      <c r="A31913" s="64" t="s">
        <v>89538</v>
      </c>
      <c r="B31913" s="53" t="s">
        <v>52254</v>
      </c>
      <c r="C31913" s="51" t="s">
        <v>38991</v>
      </c>
    </row>
    <row r="31914" spans="1:3" x14ac:dyDescent="0.2">
      <c r="A31914" s="64" t="s">
        <v>89539</v>
      </c>
      <c r="B31914" s="53" t="s">
        <v>52254</v>
      </c>
      <c r="C31914" s="51" t="s">
        <v>38992</v>
      </c>
    </row>
    <row r="31915" spans="1:3" x14ac:dyDescent="0.2">
      <c r="A31915" s="64" t="s">
        <v>89540</v>
      </c>
      <c r="B31915" s="53" t="s">
        <v>52254</v>
      </c>
      <c r="C31915" s="51" t="s">
        <v>38993</v>
      </c>
    </row>
    <row r="31916" spans="1:3" x14ac:dyDescent="0.2">
      <c r="A31916" s="64" t="s">
        <v>89541</v>
      </c>
      <c r="B31916" s="53" t="s">
        <v>52254</v>
      </c>
      <c r="C31916" s="51" t="s">
        <v>38994</v>
      </c>
    </row>
    <row r="31917" spans="1:3" x14ac:dyDescent="0.2">
      <c r="A31917" s="64" t="s">
        <v>89542</v>
      </c>
      <c r="B31917" s="53" t="s">
        <v>52254</v>
      </c>
      <c r="C31917" s="51" t="s">
        <v>38995</v>
      </c>
    </row>
    <row r="31918" spans="1:3" x14ac:dyDescent="0.2">
      <c r="A31918" s="64" t="s">
        <v>89543</v>
      </c>
      <c r="B31918" s="53" t="s">
        <v>52254</v>
      </c>
      <c r="C31918" s="51" t="s">
        <v>38996</v>
      </c>
    </row>
    <row r="31919" spans="1:3" x14ac:dyDescent="0.2">
      <c r="A31919" s="64" t="s">
        <v>89544</v>
      </c>
      <c r="B31919" s="53" t="s">
        <v>52254</v>
      </c>
      <c r="C31919" s="51" t="s">
        <v>38997</v>
      </c>
    </row>
    <row r="31920" spans="1:3" x14ac:dyDescent="0.2">
      <c r="A31920" s="64" t="s">
        <v>89545</v>
      </c>
      <c r="B31920" s="53" t="s">
        <v>52254</v>
      </c>
      <c r="C31920" s="51" t="s">
        <v>38998</v>
      </c>
    </row>
    <row r="31921" spans="1:3" x14ac:dyDescent="0.2">
      <c r="A31921" s="64" t="s">
        <v>89546</v>
      </c>
      <c r="B31921" s="53" t="s">
        <v>52254</v>
      </c>
      <c r="C31921" s="51" t="s">
        <v>38999</v>
      </c>
    </row>
    <row r="31922" spans="1:3" x14ac:dyDescent="0.2">
      <c r="A31922" s="64" t="s">
        <v>89547</v>
      </c>
      <c r="B31922" s="53" t="s">
        <v>52255</v>
      </c>
      <c r="C31922" s="51" t="s">
        <v>39000</v>
      </c>
    </row>
    <row r="31923" spans="1:3" x14ac:dyDescent="0.2">
      <c r="A31923" s="64" t="s">
        <v>89548</v>
      </c>
      <c r="B31923" s="53" t="s">
        <v>52255</v>
      </c>
      <c r="C31923" s="51" t="s">
        <v>39001</v>
      </c>
    </row>
    <row r="31924" spans="1:3" x14ac:dyDescent="0.2">
      <c r="A31924" s="64" t="s">
        <v>89549</v>
      </c>
      <c r="B31924" s="53" t="s">
        <v>52255</v>
      </c>
      <c r="C31924" s="51" t="s">
        <v>39002</v>
      </c>
    </row>
    <row r="31925" spans="1:3" x14ac:dyDescent="0.2">
      <c r="A31925" s="64" t="s">
        <v>89550</v>
      </c>
      <c r="B31925" s="53" t="s">
        <v>52255</v>
      </c>
      <c r="C31925" s="51" t="s">
        <v>39003</v>
      </c>
    </row>
    <row r="31926" spans="1:3" x14ac:dyDescent="0.2">
      <c r="A31926" s="64" t="s">
        <v>89551</v>
      </c>
      <c r="B31926" s="53" t="s">
        <v>52255</v>
      </c>
      <c r="C31926" s="51" t="s">
        <v>39004</v>
      </c>
    </row>
    <row r="31927" spans="1:3" x14ac:dyDescent="0.2">
      <c r="A31927" s="64" t="s">
        <v>89552</v>
      </c>
      <c r="B31927" s="53" t="s">
        <v>52255</v>
      </c>
      <c r="C31927" s="51" t="s">
        <v>39005</v>
      </c>
    </row>
    <row r="31928" spans="1:3" x14ac:dyDescent="0.2">
      <c r="A31928" s="64" t="s">
        <v>89553</v>
      </c>
      <c r="B31928" s="53" t="s">
        <v>52255</v>
      </c>
      <c r="C31928" s="51" t="s">
        <v>39006</v>
      </c>
    </row>
    <row r="31929" spans="1:3" x14ac:dyDescent="0.2">
      <c r="A31929" s="64" t="s">
        <v>89554</v>
      </c>
      <c r="B31929" s="53" t="s">
        <v>52255</v>
      </c>
      <c r="C31929" s="51" t="s">
        <v>39007</v>
      </c>
    </row>
    <row r="31930" spans="1:3" x14ac:dyDescent="0.2">
      <c r="A31930" s="64" t="s">
        <v>89555</v>
      </c>
      <c r="B31930" s="53" t="s">
        <v>52255</v>
      </c>
      <c r="C31930" s="51" t="s">
        <v>39008</v>
      </c>
    </row>
    <row r="31931" spans="1:3" x14ac:dyDescent="0.2">
      <c r="A31931" s="64" t="s">
        <v>89556</v>
      </c>
      <c r="B31931" s="53" t="s">
        <v>52255</v>
      </c>
      <c r="C31931" s="51" t="s">
        <v>39009</v>
      </c>
    </row>
    <row r="31932" spans="1:3" x14ac:dyDescent="0.2">
      <c r="A31932" s="64" t="s">
        <v>89557</v>
      </c>
      <c r="B31932" s="53" t="s">
        <v>52256</v>
      </c>
      <c r="C31932" s="51" t="s">
        <v>39010</v>
      </c>
    </row>
    <row r="31933" spans="1:3" x14ac:dyDescent="0.2">
      <c r="A31933" s="64" t="s">
        <v>89558</v>
      </c>
      <c r="B31933" s="53" t="s">
        <v>52256</v>
      </c>
      <c r="C31933" s="51" t="s">
        <v>39011</v>
      </c>
    </row>
    <row r="31934" spans="1:3" x14ac:dyDescent="0.2">
      <c r="A31934" s="64" t="s">
        <v>89559</v>
      </c>
      <c r="B31934" s="53" t="s">
        <v>52256</v>
      </c>
      <c r="C31934" s="51" t="s">
        <v>39012</v>
      </c>
    </row>
    <row r="31935" spans="1:3" x14ac:dyDescent="0.2">
      <c r="A31935" s="64" t="s">
        <v>89560</v>
      </c>
      <c r="B31935" s="53" t="s">
        <v>52256</v>
      </c>
      <c r="C31935" s="51" t="s">
        <v>39013</v>
      </c>
    </row>
    <row r="31936" spans="1:3" x14ac:dyDescent="0.2">
      <c r="A31936" s="64" t="s">
        <v>89561</v>
      </c>
      <c r="B31936" s="53" t="s">
        <v>52257</v>
      </c>
      <c r="C31936" s="51" t="s">
        <v>39014</v>
      </c>
    </row>
    <row r="31937" spans="1:3" x14ac:dyDescent="0.2">
      <c r="A31937" s="64" t="s">
        <v>89562</v>
      </c>
      <c r="B31937" s="53" t="s">
        <v>52257</v>
      </c>
      <c r="C31937" s="51" t="s">
        <v>39015</v>
      </c>
    </row>
    <row r="31938" spans="1:3" x14ac:dyDescent="0.2">
      <c r="A31938" s="64" t="s">
        <v>89563</v>
      </c>
      <c r="B31938" s="53" t="s">
        <v>52258</v>
      </c>
      <c r="C31938" s="51" t="s">
        <v>39016</v>
      </c>
    </row>
    <row r="31939" spans="1:3" x14ac:dyDescent="0.2">
      <c r="A31939" s="64" t="s">
        <v>89564</v>
      </c>
      <c r="B31939" s="53" t="s">
        <v>52258</v>
      </c>
      <c r="C31939" s="51" t="s">
        <v>39017</v>
      </c>
    </row>
    <row r="31940" spans="1:3" x14ac:dyDescent="0.2">
      <c r="A31940" s="64" t="s">
        <v>89565</v>
      </c>
      <c r="B31940" s="53" t="s">
        <v>52258</v>
      </c>
      <c r="C31940" s="51" t="s">
        <v>39018</v>
      </c>
    </row>
    <row r="31941" spans="1:3" x14ac:dyDescent="0.2">
      <c r="A31941" s="64" t="s">
        <v>89566</v>
      </c>
      <c r="B31941" s="53" t="s">
        <v>52258</v>
      </c>
      <c r="C31941" s="51" t="s">
        <v>39019</v>
      </c>
    </row>
    <row r="31942" spans="1:3" x14ac:dyDescent="0.2">
      <c r="A31942" s="64" t="s">
        <v>89567</v>
      </c>
      <c r="B31942" s="53" t="s">
        <v>52259</v>
      </c>
      <c r="C31942" s="51" t="s">
        <v>39020</v>
      </c>
    </row>
    <row r="31943" spans="1:3" x14ac:dyDescent="0.2">
      <c r="A31943" s="64" t="s">
        <v>89568</v>
      </c>
      <c r="B31943" s="53" t="s">
        <v>52259</v>
      </c>
      <c r="C31943" s="51" t="s">
        <v>39021</v>
      </c>
    </row>
    <row r="31944" spans="1:3" x14ac:dyDescent="0.2">
      <c r="A31944" s="64" t="s">
        <v>89569</v>
      </c>
      <c r="B31944" s="53" t="s">
        <v>52259</v>
      </c>
      <c r="C31944" s="51" t="s">
        <v>39022</v>
      </c>
    </row>
    <row r="31945" spans="1:3" x14ac:dyDescent="0.2">
      <c r="A31945" s="64" t="s">
        <v>89570</v>
      </c>
      <c r="B31945" s="53" t="s">
        <v>52260</v>
      </c>
      <c r="C31945" s="51" t="s">
        <v>39023</v>
      </c>
    </row>
    <row r="31946" spans="1:3" x14ac:dyDescent="0.2">
      <c r="A31946" s="64" t="s">
        <v>89571</v>
      </c>
      <c r="B31946" s="53" t="s">
        <v>52260</v>
      </c>
      <c r="C31946" s="51" t="s">
        <v>39024</v>
      </c>
    </row>
    <row r="31947" spans="1:3" x14ac:dyDescent="0.2">
      <c r="A31947" s="64" t="s">
        <v>89572</v>
      </c>
      <c r="B31947" s="53" t="s">
        <v>52260</v>
      </c>
      <c r="C31947" s="51" t="s">
        <v>39025</v>
      </c>
    </row>
    <row r="31948" spans="1:3" x14ac:dyDescent="0.2">
      <c r="A31948" s="64" t="s">
        <v>89573</v>
      </c>
      <c r="B31948" s="53" t="s">
        <v>52261</v>
      </c>
      <c r="C31948" s="51" t="s">
        <v>39026</v>
      </c>
    </row>
    <row r="31949" spans="1:3" x14ac:dyDescent="0.2">
      <c r="A31949" s="64" t="s">
        <v>89574</v>
      </c>
      <c r="B31949" s="53" t="s">
        <v>52261</v>
      </c>
      <c r="C31949" s="51" t="s">
        <v>39027</v>
      </c>
    </row>
    <row r="31950" spans="1:3" x14ac:dyDescent="0.2">
      <c r="A31950" s="64" t="s">
        <v>89575</v>
      </c>
      <c r="B31950" s="53" t="s">
        <v>52261</v>
      </c>
      <c r="C31950" s="51" t="s">
        <v>39028</v>
      </c>
    </row>
    <row r="31951" spans="1:3" x14ac:dyDescent="0.2">
      <c r="A31951" s="64" t="s">
        <v>89576</v>
      </c>
      <c r="B31951" s="53" t="s">
        <v>52261</v>
      </c>
      <c r="C31951" s="51" t="s">
        <v>39029</v>
      </c>
    </row>
    <row r="31952" spans="1:3" x14ac:dyDescent="0.2">
      <c r="A31952" s="64" t="s">
        <v>89577</v>
      </c>
      <c r="B31952" s="53" t="s">
        <v>52261</v>
      </c>
      <c r="C31952" s="51" t="s">
        <v>39030</v>
      </c>
    </row>
    <row r="31953" spans="1:3" x14ac:dyDescent="0.2">
      <c r="A31953" s="64" t="s">
        <v>89578</v>
      </c>
      <c r="B31953" s="53" t="s">
        <v>52261</v>
      </c>
      <c r="C31953" s="51" t="s">
        <v>39031</v>
      </c>
    </row>
    <row r="31954" spans="1:3" x14ac:dyDescent="0.2">
      <c r="A31954" s="64" t="s">
        <v>89579</v>
      </c>
      <c r="B31954" s="53" t="s">
        <v>52262</v>
      </c>
      <c r="C31954" s="51" t="s">
        <v>39032</v>
      </c>
    </row>
    <row r="31955" spans="1:3" x14ac:dyDescent="0.2">
      <c r="A31955" s="64" t="s">
        <v>89580</v>
      </c>
      <c r="B31955" s="53" t="s">
        <v>52262</v>
      </c>
      <c r="C31955" s="51" t="s">
        <v>39033</v>
      </c>
    </row>
    <row r="31956" spans="1:3" x14ac:dyDescent="0.2">
      <c r="A31956" s="64" t="s">
        <v>89581</v>
      </c>
      <c r="B31956" s="53" t="s">
        <v>52262</v>
      </c>
      <c r="C31956" s="51" t="s">
        <v>39034</v>
      </c>
    </row>
    <row r="31957" spans="1:3" x14ac:dyDescent="0.2">
      <c r="A31957" s="64" t="s">
        <v>89582</v>
      </c>
      <c r="B31957" s="53" t="s">
        <v>52262</v>
      </c>
      <c r="C31957" s="51" t="s">
        <v>39035</v>
      </c>
    </row>
    <row r="31958" spans="1:3" x14ac:dyDescent="0.2">
      <c r="A31958" s="64" t="s">
        <v>89583</v>
      </c>
      <c r="B31958" s="53" t="s">
        <v>52262</v>
      </c>
      <c r="C31958" s="51" t="s">
        <v>39036</v>
      </c>
    </row>
    <row r="31959" spans="1:3" x14ac:dyDescent="0.2">
      <c r="A31959" s="64" t="s">
        <v>89584</v>
      </c>
      <c r="B31959" s="53" t="s">
        <v>52262</v>
      </c>
      <c r="C31959" s="51" t="s">
        <v>39037</v>
      </c>
    </row>
    <row r="31960" spans="1:3" x14ac:dyDescent="0.2">
      <c r="A31960" s="64" t="s">
        <v>89585</v>
      </c>
      <c r="B31960" s="53" t="s">
        <v>52262</v>
      </c>
      <c r="C31960" s="51" t="s">
        <v>39038</v>
      </c>
    </row>
    <row r="31961" spans="1:3" x14ac:dyDescent="0.2">
      <c r="A31961" s="64" t="s">
        <v>89586</v>
      </c>
      <c r="B31961" s="53" t="s">
        <v>52262</v>
      </c>
      <c r="C31961" s="51" t="s">
        <v>39039</v>
      </c>
    </row>
    <row r="31962" spans="1:3" x14ac:dyDescent="0.2">
      <c r="A31962" s="64" t="s">
        <v>89587</v>
      </c>
      <c r="B31962" s="53" t="s">
        <v>52262</v>
      </c>
      <c r="C31962" s="51" t="s">
        <v>39040</v>
      </c>
    </row>
    <row r="31963" spans="1:3" x14ac:dyDescent="0.2">
      <c r="A31963" s="64" t="s">
        <v>89588</v>
      </c>
      <c r="B31963" s="53" t="s">
        <v>52262</v>
      </c>
      <c r="C31963" s="51" t="s">
        <v>39041</v>
      </c>
    </row>
    <row r="31964" spans="1:3" x14ac:dyDescent="0.2">
      <c r="A31964" s="64" t="s">
        <v>89589</v>
      </c>
      <c r="B31964" s="53" t="s">
        <v>52262</v>
      </c>
      <c r="C31964" s="51" t="s">
        <v>39042</v>
      </c>
    </row>
    <row r="31965" spans="1:3" x14ac:dyDescent="0.2">
      <c r="A31965" s="64" t="s">
        <v>89590</v>
      </c>
      <c r="B31965" s="53" t="s">
        <v>52262</v>
      </c>
      <c r="C31965" s="51" t="s">
        <v>39043</v>
      </c>
    </row>
    <row r="31966" spans="1:3" x14ac:dyDescent="0.2">
      <c r="A31966" s="64" t="s">
        <v>89591</v>
      </c>
      <c r="B31966" s="53" t="s">
        <v>52262</v>
      </c>
      <c r="C31966" s="51" t="s">
        <v>39044</v>
      </c>
    </row>
    <row r="31967" spans="1:3" x14ac:dyDescent="0.2">
      <c r="A31967" s="64" t="s">
        <v>89592</v>
      </c>
      <c r="B31967" s="53" t="s">
        <v>52262</v>
      </c>
      <c r="C31967" s="51" t="s">
        <v>39045</v>
      </c>
    </row>
    <row r="31968" spans="1:3" x14ac:dyDescent="0.2">
      <c r="A31968" s="64" t="s">
        <v>89593</v>
      </c>
      <c r="B31968" s="53" t="s">
        <v>52262</v>
      </c>
      <c r="C31968" s="51" t="s">
        <v>39046</v>
      </c>
    </row>
    <row r="31969" spans="1:3" x14ac:dyDescent="0.2">
      <c r="A31969" s="64" t="s">
        <v>89594</v>
      </c>
      <c r="B31969" s="53" t="s">
        <v>52262</v>
      </c>
      <c r="C31969" s="51" t="s">
        <v>39047</v>
      </c>
    </row>
    <row r="31970" spans="1:3" x14ac:dyDescent="0.2">
      <c r="A31970" s="64" t="s">
        <v>89595</v>
      </c>
      <c r="B31970" s="53" t="s">
        <v>52262</v>
      </c>
      <c r="C31970" s="51" t="s">
        <v>39048</v>
      </c>
    </row>
    <row r="31971" spans="1:3" x14ac:dyDescent="0.2">
      <c r="A31971" s="64" t="s">
        <v>89596</v>
      </c>
      <c r="B31971" s="53" t="s">
        <v>52262</v>
      </c>
      <c r="C31971" s="51" t="s">
        <v>39049</v>
      </c>
    </row>
    <row r="31972" spans="1:3" x14ac:dyDescent="0.2">
      <c r="A31972" s="64" t="s">
        <v>89597</v>
      </c>
      <c r="B31972" s="53" t="s">
        <v>52262</v>
      </c>
      <c r="C31972" s="51" t="s">
        <v>39050</v>
      </c>
    </row>
    <row r="31973" spans="1:3" x14ac:dyDescent="0.2">
      <c r="A31973" s="64" t="s">
        <v>89598</v>
      </c>
      <c r="B31973" s="53" t="s">
        <v>52262</v>
      </c>
      <c r="C31973" s="51" t="s">
        <v>39051</v>
      </c>
    </row>
    <row r="31974" spans="1:3" x14ac:dyDescent="0.2">
      <c r="A31974" s="64" t="s">
        <v>89599</v>
      </c>
      <c r="B31974" s="53" t="s">
        <v>52262</v>
      </c>
      <c r="C31974" s="51" t="s">
        <v>39052</v>
      </c>
    </row>
    <row r="31975" spans="1:3" x14ac:dyDescent="0.2">
      <c r="A31975" s="64" t="s">
        <v>89600</v>
      </c>
      <c r="B31975" s="53" t="s">
        <v>52262</v>
      </c>
      <c r="C31975" s="51" t="s">
        <v>39053</v>
      </c>
    </row>
    <row r="31976" spans="1:3" x14ac:dyDescent="0.2">
      <c r="A31976" s="64" t="s">
        <v>89601</v>
      </c>
      <c r="B31976" s="53" t="s">
        <v>52262</v>
      </c>
      <c r="C31976" s="51" t="s">
        <v>39054</v>
      </c>
    </row>
    <row r="31977" spans="1:3" x14ac:dyDescent="0.2">
      <c r="A31977" s="64" t="s">
        <v>89602</v>
      </c>
      <c r="B31977" s="53" t="s">
        <v>52262</v>
      </c>
      <c r="C31977" s="51" t="s">
        <v>39055</v>
      </c>
    </row>
    <row r="31978" spans="1:3" x14ac:dyDescent="0.2">
      <c r="A31978" s="64" t="s">
        <v>89603</v>
      </c>
      <c r="B31978" s="53" t="s">
        <v>52262</v>
      </c>
      <c r="C31978" s="51" t="s">
        <v>39056</v>
      </c>
    </row>
    <row r="31979" spans="1:3" x14ac:dyDescent="0.2">
      <c r="A31979" s="64" t="s">
        <v>89604</v>
      </c>
      <c r="B31979" s="53" t="s">
        <v>52262</v>
      </c>
      <c r="C31979" s="51" t="s">
        <v>39057</v>
      </c>
    </row>
    <row r="31980" spans="1:3" x14ac:dyDescent="0.2">
      <c r="A31980" s="64" t="s">
        <v>89605</v>
      </c>
      <c r="B31980" s="53" t="s">
        <v>52262</v>
      </c>
      <c r="C31980" s="51" t="s">
        <v>39058</v>
      </c>
    </row>
    <row r="31981" spans="1:3" x14ac:dyDescent="0.2">
      <c r="A31981" s="64" t="s">
        <v>89606</v>
      </c>
      <c r="B31981" s="53" t="s">
        <v>52262</v>
      </c>
      <c r="C31981" s="51" t="s">
        <v>39059</v>
      </c>
    </row>
    <row r="31982" spans="1:3" x14ac:dyDescent="0.2">
      <c r="A31982" s="64" t="s">
        <v>89607</v>
      </c>
      <c r="B31982" s="53" t="s">
        <v>52262</v>
      </c>
      <c r="C31982" s="51" t="s">
        <v>39060</v>
      </c>
    </row>
    <row r="31983" spans="1:3" x14ac:dyDescent="0.2">
      <c r="A31983" s="64" t="s">
        <v>89608</v>
      </c>
      <c r="B31983" s="53" t="s">
        <v>52262</v>
      </c>
      <c r="C31983" s="51" t="s">
        <v>39061</v>
      </c>
    </row>
    <row r="31984" spans="1:3" x14ac:dyDescent="0.2">
      <c r="A31984" s="64" t="s">
        <v>89609</v>
      </c>
      <c r="B31984" s="53" t="s">
        <v>52262</v>
      </c>
      <c r="C31984" s="51" t="s">
        <v>39062</v>
      </c>
    </row>
    <row r="31985" spans="1:3" x14ac:dyDescent="0.2">
      <c r="A31985" s="64" t="s">
        <v>89610</v>
      </c>
      <c r="B31985" s="53" t="s">
        <v>52262</v>
      </c>
      <c r="C31985" s="51" t="s">
        <v>39063</v>
      </c>
    </row>
    <row r="31986" spans="1:3" x14ac:dyDescent="0.2">
      <c r="A31986" s="64" t="s">
        <v>89611</v>
      </c>
      <c r="B31986" s="53" t="s">
        <v>52262</v>
      </c>
      <c r="C31986" s="51" t="s">
        <v>39064</v>
      </c>
    </row>
    <row r="31987" spans="1:3" x14ac:dyDescent="0.2">
      <c r="A31987" s="64" t="s">
        <v>89612</v>
      </c>
      <c r="B31987" s="53" t="s">
        <v>52262</v>
      </c>
      <c r="C31987" s="51" t="s">
        <v>39065</v>
      </c>
    </row>
    <row r="31988" spans="1:3" x14ac:dyDescent="0.2">
      <c r="A31988" s="64" t="s">
        <v>89613</v>
      </c>
      <c r="B31988" s="53" t="s">
        <v>52262</v>
      </c>
      <c r="C31988" s="51" t="s">
        <v>39066</v>
      </c>
    </row>
    <row r="31989" spans="1:3" x14ac:dyDescent="0.2">
      <c r="A31989" s="64" t="s">
        <v>89614</v>
      </c>
      <c r="B31989" s="53" t="s">
        <v>52262</v>
      </c>
      <c r="C31989" s="51" t="s">
        <v>39067</v>
      </c>
    </row>
    <row r="31990" spans="1:3" x14ac:dyDescent="0.2">
      <c r="A31990" s="64" t="s">
        <v>89615</v>
      </c>
      <c r="B31990" s="53" t="s">
        <v>52262</v>
      </c>
      <c r="C31990" s="51" t="s">
        <v>39068</v>
      </c>
    </row>
    <row r="31991" spans="1:3" x14ac:dyDescent="0.2">
      <c r="A31991" s="64" t="s">
        <v>89616</v>
      </c>
      <c r="B31991" s="53" t="s">
        <v>52263</v>
      </c>
      <c r="C31991" s="51" t="s">
        <v>39069</v>
      </c>
    </row>
    <row r="31992" spans="1:3" x14ac:dyDescent="0.2">
      <c r="A31992" s="64" t="s">
        <v>89617</v>
      </c>
      <c r="B31992" s="53" t="s">
        <v>52263</v>
      </c>
      <c r="C31992" s="51" t="s">
        <v>39070</v>
      </c>
    </row>
    <row r="31993" spans="1:3" x14ac:dyDescent="0.2">
      <c r="A31993" s="64" t="s">
        <v>89618</v>
      </c>
      <c r="B31993" s="53" t="s">
        <v>52263</v>
      </c>
      <c r="C31993" s="51" t="s">
        <v>39071</v>
      </c>
    </row>
    <row r="31994" spans="1:3" x14ac:dyDescent="0.2">
      <c r="A31994" s="64" t="s">
        <v>89619</v>
      </c>
      <c r="B31994" s="53" t="s">
        <v>52263</v>
      </c>
      <c r="C31994" s="51" t="s">
        <v>39072</v>
      </c>
    </row>
    <row r="31995" spans="1:3" x14ac:dyDescent="0.2">
      <c r="A31995" s="64" t="s">
        <v>89620</v>
      </c>
      <c r="B31995" s="53" t="s">
        <v>52264</v>
      </c>
      <c r="C31995" s="51" t="s">
        <v>39073</v>
      </c>
    </row>
    <row r="31996" spans="1:3" x14ac:dyDescent="0.2">
      <c r="A31996" s="64" t="s">
        <v>89621</v>
      </c>
      <c r="B31996" s="53" t="s">
        <v>52264</v>
      </c>
      <c r="C31996" s="51" t="s">
        <v>39074</v>
      </c>
    </row>
    <row r="31997" spans="1:3" x14ac:dyDescent="0.2">
      <c r="A31997" s="64" t="s">
        <v>89622</v>
      </c>
      <c r="B31997" s="53" t="s">
        <v>52264</v>
      </c>
      <c r="C31997" s="51" t="s">
        <v>39075</v>
      </c>
    </row>
    <row r="31998" spans="1:3" x14ac:dyDescent="0.2">
      <c r="A31998" s="64" t="s">
        <v>89623</v>
      </c>
      <c r="B31998" s="53" t="s">
        <v>52264</v>
      </c>
      <c r="C31998" s="51" t="s">
        <v>39076</v>
      </c>
    </row>
    <row r="31999" spans="1:3" x14ac:dyDescent="0.2">
      <c r="A31999" s="64" t="s">
        <v>89624</v>
      </c>
      <c r="B31999" s="53" t="s">
        <v>52264</v>
      </c>
      <c r="C31999" s="51" t="s">
        <v>39077</v>
      </c>
    </row>
    <row r="32000" spans="1:3" x14ac:dyDescent="0.2">
      <c r="A32000" s="64" t="s">
        <v>89625</v>
      </c>
      <c r="B32000" s="53" t="s">
        <v>52264</v>
      </c>
      <c r="C32000" s="51" t="s">
        <v>39078</v>
      </c>
    </row>
    <row r="32001" spans="1:3" x14ac:dyDescent="0.2">
      <c r="A32001" s="64" t="s">
        <v>89626</v>
      </c>
      <c r="B32001" s="53" t="s">
        <v>52264</v>
      </c>
      <c r="C32001" s="51" t="s">
        <v>39079</v>
      </c>
    </row>
    <row r="32002" spans="1:3" x14ac:dyDescent="0.2">
      <c r="A32002" s="64" t="s">
        <v>89627</v>
      </c>
      <c r="B32002" s="53" t="s">
        <v>52264</v>
      </c>
      <c r="C32002" s="51" t="s">
        <v>39080</v>
      </c>
    </row>
    <row r="32003" spans="1:3" x14ac:dyDescent="0.2">
      <c r="A32003" s="64" t="s">
        <v>89628</v>
      </c>
      <c r="B32003" s="53" t="s">
        <v>52264</v>
      </c>
      <c r="C32003" s="51" t="s">
        <v>39081</v>
      </c>
    </row>
    <row r="32004" spans="1:3" x14ac:dyDescent="0.2">
      <c r="A32004" s="64" t="s">
        <v>89629</v>
      </c>
      <c r="B32004" s="53" t="s">
        <v>52264</v>
      </c>
      <c r="C32004" s="51" t="s">
        <v>39082</v>
      </c>
    </row>
    <row r="32005" spans="1:3" x14ac:dyDescent="0.2">
      <c r="A32005" s="64" t="s">
        <v>89630</v>
      </c>
      <c r="B32005" s="53" t="s">
        <v>52264</v>
      </c>
      <c r="C32005" s="51" t="s">
        <v>39083</v>
      </c>
    </row>
    <row r="32006" spans="1:3" x14ac:dyDescent="0.2">
      <c r="A32006" s="64" t="s">
        <v>89631</v>
      </c>
      <c r="B32006" s="53" t="s">
        <v>52264</v>
      </c>
      <c r="C32006" s="51" t="s">
        <v>39084</v>
      </c>
    </row>
    <row r="32007" spans="1:3" x14ac:dyDescent="0.2">
      <c r="A32007" s="64" t="s">
        <v>89632</v>
      </c>
      <c r="B32007" s="53" t="s">
        <v>52264</v>
      </c>
      <c r="C32007" s="51" t="s">
        <v>39085</v>
      </c>
    </row>
    <row r="32008" spans="1:3" x14ac:dyDescent="0.2">
      <c r="A32008" s="64" t="s">
        <v>89633</v>
      </c>
      <c r="B32008" s="53" t="s">
        <v>52264</v>
      </c>
      <c r="C32008" s="51" t="s">
        <v>39086</v>
      </c>
    </row>
    <row r="32009" spans="1:3" x14ac:dyDescent="0.2">
      <c r="A32009" s="64" t="s">
        <v>89634</v>
      </c>
      <c r="B32009" s="53" t="s">
        <v>52264</v>
      </c>
      <c r="C32009" s="51" t="s">
        <v>39087</v>
      </c>
    </row>
    <row r="32010" spans="1:3" x14ac:dyDescent="0.2">
      <c r="A32010" s="64" t="s">
        <v>89635</v>
      </c>
      <c r="B32010" s="53" t="s">
        <v>52264</v>
      </c>
      <c r="C32010" s="51" t="s">
        <v>39088</v>
      </c>
    </row>
    <row r="32011" spans="1:3" x14ac:dyDescent="0.2">
      <c r="A32011" s="64" t="s">
        <v>89636</v>
      </c>
      <c r="B32011" s="53" t="s">
        <v>52264</v>
      </c>
      <c r="C32011" s="51" t="s">
        <v>39089</v>
      </c>
    </row>
    <row r="32012" spans="1:3" x14ac:dyDescent="0.2">
      <c r="A32012" s="64" t="s">
        <v>89637</v>
      </c>
      <c r="B32012" s="53" t="s">
        <v>52264</v>
      </c>
      <c r="C32012" s="51" t="s">
        <v>39090</v>
      </c>
    </row>
    <row r="32013" spans="1:3" x14ac:dyDescent="0.2">
      <c r="A32013" s="64" t="s">
        <v>89638</v>
      </c>
      <c r="B32013" s="53" t="s">
        <v>52264</v>
      </c>
      <c r="C32013" s="51" t="s">
        <v>39091</v>
      </c>
    </row>
    <row r="32014" spans="1:3" x14ac:dyDescent="0.2">
      <c r="A32014" s="64" t="s">
        <v>89639</v>
      </c>
      <c r="B32014" s="53" t="s">
        <v>52264</v>
      </c>
      <c r="C32014" s="51" t="s">
        <v>39092</v>
      </c>
    </row>
    <row r="32015" spans="1:3" x14ac:dyDescent="0.2">
      <c r="A32015" s="64" t="s">
        <v>89640</v>
      </c>
      <c r="B32015" s="53" t="s">
        <v>52264</v>
      </c>
      <c r="C32015" s="51" t="s">
        <v>39093</v>
      </c>
    </row>
    <row r="32016" spans="1:3" x14ac:dyDescent="0.2">
      <c r="A32016" s="64" t="s">
        <v>89641</v>
      </c>
      <c r="B32016" s="53" t="s">
        <v>52264</v>
      </c>
      <c r="C32016" s="51" t="s">
        <v>39094</v>
      </c>
    </row>
    <row r="32017" spans="1:3" x14ac:dyDescent="0.2">
      <c r="A32017" s="64" t="s">
        <v>89642</v>
      </c>
      <c r="B32017" s="53" t="s">
        <v>52264</v>
      </c>
      <c r="C32017" s="51" t="s">
        <v>39095</v>
      </c>
    </row>
    <row r="32018" spans="1:3" x14ac:dyDescent="0.2">
      <c r="A32018" s="64" t="s">
        <v>89643</v>
      </c>
      <c r="B32018" s="53" t="s">
        <v>52264</v>
      </c>
      <c r="C32018" s="51" t="s">
        <v>39096</v>
      </c>
    </row>
    <row r="32019" spans="1:3" x14ac:dyDescent="0.2">
      <c r="A32019" s="64" t="s">
        <v>89644</v>
      </c>
      <c r="B32019" s="53" t="s">
        <v>52264</v>
      </c>
      <c r="C32019" s="51" t="s">
        <v>39097</v>
      </c>
    </row>
    <row r="32020" spans="1:3" x14ac:dyDescent="0.2">
      <c r="A32020" s="64" t="s">
        <v>89645</v>
      </c>
      <c r="B32020" s="53" t="s">
        <v>52264</v>
      </c>
      <c r="C32020" s="51" t="s">
        <v>39098</v>
      </c>
    </row>
    <row r="32021" spans="1:3" x14ac:dyDescent="0.2">
      <c r="A32021" s="64" t="s">
        <v>89646</v>
      </c>
      <c r="B32021" s="53" t="s">
        <v>52264</v>
      </c>
      <c r="C32021" s="51" t="s">
        <v>39099</v>
      </c>
    </row>
    <row r="32022" spans="1:3" x14ac:dyDescent="0.2">
      <c r="A32022" s="64" t="s">
        <v>89647</v>
      </c>
      <c r="B32022" s="53" t="s">
        <v>52264</v>
      </c>
      <c r="C32022" s="51" t="s">
        <v>39100</v>
      </c>
    </row>
    <row r="32023" spans="1:3" x14ac:dyDescent="0.2">
      <c r="A32023" s="64" t="s">
        <v>89648</v>
      </c>
      <c r="B32023" s="53" t="s">
        <v>52264</v>
      </c>
      <c r="C32023" s="51" t="s">
        <v>39101</v>
      </c>
    </row>
    <row r="32024" spans="1:3" x14ac:dyDescent="0.2">
      <c r="A32024" s="64" t="s">
        <v>89649</v>
      </c>
      <c r="B32024" s="53" t="s">
        <v>52264</v>
      </c>
      <c r="C32024" s="51" t="s">
        <v>39102</v>
      </c>
    </row>
    <row r="32025" spans="1:3" x14ac:dyDescent="0.2">
      <c r="A32025" s="64" t="s">
        <v>89650</v>
      </c>
      <c r="B32025" s="53" t="s">
        <v>52265</v>
      </c>
      <c r="C32025" s="51" t="s">
        <v>39103</v>
      </c>
    </row>
    <row r="32026" spans="1:3" x14ac:dyDescent="0.2">
      <c r="A32026" s="64" t="s">
        <v>89651</v>
      </c>
      <c r="B32026" s="53" t="s">
        <v>52265</v>
      </c>
      <c r="C32026" s="51" t="s">
        <v>39104</v>
      </c>
    </row>
    <row r="32027" spans="1:3" x14ac:dyDescent="0.2">
      <c r="A32027" s="64" t="s">
        <v>89652</v>
      </c>
      <c r="B32027" s="53" t="s">
        <v>52265</v>
      </c>
      <c r="C32027" s="51" t="s">
        <v>39105</v>
      </c>
    </row>
    <row r="32028" spans="1:3" x14ac:dyDescent="0.2">
      <c r="A32028" s="64" t="s">
        <v>89653</v>
      </c>
      <c r="B32028" s="53" t="s">
        <v>52265</v>
      </c>
      <c r="C32028" s="51" t="s">
        <v>39106</v>
      </c>
    </row>
    <row r="32029" spans="1:3" x14ac:dyDescent="0.2">
      <c r="A32029" s="64" t="s">
        <v>89654</v>
      </c>
      <c r="B32029" s="53" t="s">
        <v>52265</v>
      </c>
      <c r="C32029" s="51" t="s">
        <v>39107</v>
      </c>
    </row>
    <row r="32030" spans="1:3" x14ac:dyDescent="0.2">
      <c r="A32030" s="64" t="s">
        <v>89655</v>
      </c>
      <c r="B32030" s="53" t="s">
        <v>52265</v>
      </c>
      <c r="C32030" s="51" t="s">
        <v>39108</v>
      </c>
    </row>
    <row r="32031" spans="1:3" x14ac:dyDescent="0.2">
      <c r="A32031" s="64" t="s">
        <v>89656</v>
      </c>
      <c r="B32031" s="53" t="s">
        <v>52265</v>
      </c>
      <c r="C32031" s="51" t="s">
        <v>39109</v>
      </c>
    </row>
    <row r="32032" spans="1:3" x14ac:dyDescent="0.2">
      <c r="A32032" s="64" t="s">
        <v>89657</v>
      </c>
      <c r="B32032" s="53" t="s">
        <v>52265</v>
      </c>
      <c r="C32032" s="51" t="s">
        <v>39110</v>
      </c>
    </row>
    <row r="32033" spans="1:3" x14ac:dyDescent="0.2">
      <c r="A32033" s="64" t="s">
        <v>89658</v>
      </c>
      <c r="B32033" s="53" t="s">
        <v>52265</v>
      </c>
      <c r="C32033" s="51" t="s">
        <v>39111</v>
      </c>
    </row>
    <row r="32034" spans="1:3" x14ac:dyDescent="0.2">
      <c r="A32034" s="64" t="s">
        <v>89659</v>
      </c>
      <c r="B32034" s="53" t="s">
        <v>52265</v>
      </c>
      <c r="C32034" s="51" t="s">
        <v>39112</v>
      </c>
    </row>
    <row r="32035" spans="1:3" x14ac:dyDescent="0.2">
      <c r="A32035" s="64" t="s">
        <v>89660</v>
      </c>
      <c r="B32035" s="53" t="s">
        <v>52265</v>
      </c>
      <c r="C32035" s="51" t="s">
        <v>39113</v>
      </c>
    </row>
    <row r="32036" spans="1:3" x14ac:dyDescent="0.2">
      <c r="A32036" s="64" t="s">
        <v>89661</v>
      </c>
      <c r="B32036" s="53" t="s">
        <v>52265</v>
      </c>
      <c r="C32036" s="51" t="s">
        <v>39114</v>
      </c>
    </row>
    <row r="32037" spans="1:3" x14ac:dyDescent="0.2">
      <c r="A32037" s="64" t="s">
        <v>89662</v>
      </c>
      <c r="B32037" s="53" t="s">
        <v>52265</v>
      </c>
      <c r="C32037" s="51" t="s">
        <v>39115</v>
      </c>
    </row>
    <row r="32038" spans="1:3" x14ac:dyDescent="0.2">
      <c r="A32038" s="64" t="s">
        <v>89663</v>
      </c>
      <c r="B32038" s="53" t="s">
        <v>52265</v>
      </c>
      <c r="C32038" s="51" t="s">
        <v>39116</v>
      </c>
    </row>
    <row r="32039" spans="1:3" x14ac:dyDescent="0.2">
      <c r="A32039" s="64" t="s">
        <v>89664</v>
      </c>
      <c r="B32039" s="53" t="s">
        <v>52265</v>
      </c>
      <c r="C32039" s="51" t="s">
        <v>39117</v>
      </c>
    </row>
    <row r="32040" spans="1:3" x14ac:dyDescent="0.2">
      <c r="A32040" s="64" t="s">
        <v>89665</v>
      </c>
      <c r="B32040" s="53" t="s">
        <v>52265</v>
      </c>
      <c r="C32040" s="51" t="s">
        <v>39118</v>
      </c>
    </row>
    <row r="32041" spans="1:3" x14ac:dyDescent="0.2">
      <c r="A32041" s="64" t="s">
        <v>89666</v>
      </c>
      <c r="B32041" s="53" t="s">
        <v>52265</v>
      </c>
      <c r="C32041" s="51" t="s">
        <v>39119</v>
      </c>
    </row>
    <row r="32042" spans="1:3" x14ac:dyDescent="0.2">
      <c r="A32042" s="64" t="s">
        <v>89667</v>
      </c>
      <c r="B32042" s="53" t="s">
        <v>52265</v>
      </c>
      <c r="C32042" s="51" t="s">
        <v>39120</v>
      </c>
    </row>
    <row r="32043" spans="1:3" x14ac:dyDescent="0.2">
      <c r="A32043" s="64" t="s">
        <v>89668</v>
      </c>
      <c r="B32043" s="53" t="s">
        <v>52265</v>
      </c>
      <c r="C32043" s="51" t="s">
        <v>39121</v>
      </c>
    </row>
    <row r="32044" spans="1:3" x14ac:dyDescent="0.2">
      <c r="A32044" s="64" t="s">
        <v>89669</v>
      </c>
      <c r="B32044" s="53" t="s">
        <v>52265</v>
      </c>
      <c r="C32044" s="51" t="s">
        <v>39122</v>
      </c>
    </row>
    <row r="32045" spans="1:3" x14ac:dyDescent="0.2">
      <c r="A32045" s="64" t="s">
        <v>89670</v>
      </c>
      <c r="B32045" s="53" t="s">
        <v>52265</v>
      </c>
      <c r="C32045" s="51" t="s">
        <v>39123</v>
      </c>
    </row>
    <row r="32046" spans="1:3" x14ac:dyDescent="0.2">
      <c r="A32046" s="64" t="s">
        <v>89671</v>
      </c>
      <c r="B32046" s="53" t="s">
        <v>52265</v>
      </c>
      <c r="C32046" s="51" t="s">
        <v>39124</v>
      </c>
    </row>
    <row r="32047" spans="1:3" x14ac:dyDescent="0.2">
      <c r="A32047" s="64" t="s">
        <v>89672</v>
      </c>
      <c r="B32047" s="53" t="s">
        <v>52265</v>
      </c>
      <c r="C32047" s="51" t="s">
        <v>39125</v>
      </c>
    </row>
    <row r="32048" spans="1:3" x14ac:dyDescent="0.2">
      <c r="A32048" s="64" t="s">
        <v>89673</v>
      </c>
      <c r="B32048" s="53" t="s">
        <v>52265</v>
      </c>
      <c r="C32048" s="51" t="s">
        <v>39126</v>
      </c>
    </row>
    <row r="32049" spans="1:3" x14ac:dyDescent="0.2">
      <c r="A32049" s="64" t="s">
        <v>89674</v>
      </c>
      <c r="B32049" s="53" t="s">
        <v>52265</v>
      </c>
      <c r="C32049" s="51" t="s">
        <v>39127</v>
      </c>
    </row>
    <row r="32050" spans="1:3" x14ac:dyDescent="0.2">
      <c r="A32050" s="64" t="s">
        <v>89675</v>
      </c>
      <c r="B32050" s="53" t="s">
        <v>52265</v>
      </c>
      <c r="C32050" s="51" t="s">
        <v>39128</v>
      </c>
    </row>
    <row r="32051" spans="1:3" x14ac:dyDescent="0.2">
      <c r="A32051" s="64" t="s">
        <v>89676</v>
      </c>
      <c r="B32051" s="53" t="s">
        <v>52265</v>
      </c>
      <c r="C32051" s="51" t="s">
        <v>39129</v>
      </c>
    </row>
    <row r="32052" spans="1:3" x14ac:dyDescent="0.2">
      <c r="A32052" s="64" t="s">
        <v>89677</v>
      </c>
      <c r="B32052" s="53" t="s">
        <v>52265</v>
      </c>
      <c r="C32052" s="51" t="s">
        <v>39130</v>
      </c>
    </row>
    <row r="32053" spans="1:3" x14ac:dyDescent="0.2">
      <c r="A32053" s="64" t="s">
        <v>89678</v>
      </c>
      <c r="B32053" s="53" t="s">
        <v>52265</v>
      </c>
      <c r="C32053" s="51" t="s">
        <v>39131</v>
      </c>
    </row>
    <row r="32054" spans="1:3" x14ac:dyDescent="0.2">
      <c r="A32054" s="64" t="s">
        <v>89679</v>
      </c>
      <c r="B32054" s="53" t="s">
        <v>52265</v>
      </c>
      <c r="C32054" s="51" t="s">
        <v>39132</v>
      </c>
    </row>
    <row r="32055" spans="1:3" x14ac:dyDescent="0.2">
      <c r="A32055" s="64" t="s">
        <v>89680</v>
      </c>
      <c r="B32055" s="53" t="s">
        <v>52265</v>
      </c>
      <c r="C32055" s="51" t="s">
        <v>39133</v>
      </c>
    </row>
    <row r="32056" spans="1:3" x14ac:dyDescent="0.2">
      <c r="A32056" s="64" t="s">
        <v>89681</v>
      </c>
      <c r="B32056" s="53" t="s">
        <v>52265</v>
      </c>
      <c r="C32056" s="51" t="s">
        <v>39134</v>
      </c>
    </row>
    <row r="32057" spans="1:3" x14ac:dyDescent="0.2">
      <c r="A32057" s="64" t="s">
        <v>89682</v>
      </c>
      <c r="B32057" s="53" t="s">
        <v>52265</v>
      </c>
      <c r="C32057" s="51" t="s">
        <v>39135</v>
      </c>
    </row>
    <row r="32058" spans="1:3" x14ac:dyDescent="0.2">
      <c r="A32058" s="64" t="s">
        <v>89683</v>
      </c>
      <c r="B32058" s="53" t="s">
        <v>52265</v>
      </c>
      <c r="C32058" s="51" t="s">
        <v>39136</v>
      </c>
    </row>
    <row r="32059" spans="1:3" x14ac:dyDescent="0.2">
      <c r="A32059" s="64" t="s">
        <v>89684</v>
      </c>
      <c r="B32059" s="53" t="s">
        <v>52265</v>
      </c>
      <c r="C32059" s="51" t="s">
        <v>39137</v>
      </c>
    </row>
    <row r="32060" spans="1:3" x14ac:dyDescent="0.2">
      <c r="A32060" s="64" t="s">
        <v>89685</v>
      </c>
      <c r="B32060" s="53" t="s">
        <v>52265</v>
      </c>
      <c r="C32060" s="51" t="s">
        <v>39138</v>
      </c>
    </row>
    <row r="32061" spans="1:3" x14ac:dyDescent="0.2">
      <c r="A32061" s="64" t="s">
        <v>89686</v>
      </c>
      <c r="B32061" s="53" t="s">
        <v>52265</v>
      </c>
      <c r="C32061" s="51" t="s">
        <v>39139</v>
      </c>
    </row>
    <row r="32062" spans="1:3" x14ac:dyDescent="0.2">
      <c r="A32062" s="64" t="s">
        <v>89687</v>
      </c>
      <c r="B32062" s="53" t="s">
        <v>52265</v>
      </c>
      <c r="C32062" s="51" t="s">
        <v>39140</v>
      </c>
    </row>
    <row r="32063" spans="1:3" x14ac:dyDescent="0.2">
      <c r="A32063" s="64" t="s">
        <v>89688</v>
      </c>
      <c r="B32063" s="53" t="s">
        <v>52265</v>
      </c>
      <c r="C32063" s="51" t="s">
        <v>39141</v>
      </c>
    </row>
    <row r="32064" spans="1:3" x14ac:dyDescent="0.2">
      <c r="A32064" s="64" t="s">
        <v>89689</v>
      </c>
      <c r="B32064" s="53" t="s">
        <v>52265</v>
      </c>
      <c r="C32064" s="51" t="s">
        <v>39142</v>
      </c>
    </row>
    <row r="32065" spans="1:3" x14ac:dyDescent="0.2">
      <c r="A32065" s="64" t="s">
        <v>89690</v>
      </c>
      <c r="B32065" s="53" t="s">
        <v>52265</v>
      </c>
      <c r="C32065" s="51" t="s">
        <v>39143</v>
      </c>
    </row>
    <row r="32066" spans="1:3" x14ac:dyDescent="0.2">
      <c r="A32066" s="64" t="s">
        <v>89691</v>
      </c>
      <c r="B32066" s="53" t="s">
        <v>52265</v>
      </c>
      <c r="C32066" s="51" t="s">
        <v>39144</v>
      </c>
    </row>
    <row r="32067" spans="1:3" x14ac:dyDescent="0.2">
      <c r="A32067" s="64" t="s">
        <v>89692</v>
      </c>
      <c r="B32067" s="53" t="s">
        <v>52265</v>
      </c>
      <c r="C32067" s="51" t="s">
        <v>39145</v>
      </c>
    </row>
    <row r="32068" spans="1:3" x14ac:dyDescent="0.2">
      <c r="A32068" s="64" t="s">
        <v>89693</v>
      </c>
      <c r="B32068" s="53" t="s">
        <v>52265</v>
      </c>
      <c r="C32068" s="51" t="s">
        <v>39146</v>
      </c>
    </row>
    <row r="32069" spans="1:3" x14ac:dyDescent="0.2">
      <c r="A32069" s="64" t="s">
        <v>89694</v>
      </c>
      <c r="B32069" s="53" t="s">
        <v>52265</v>
      </c>
      <c r="C32069" s="51" t="s">
        <v>39147</v>
      </c>
    </row>
    <row r="32070" spans="1:3" x14ac:dyDescent="0.2">
      <c r="A32070" s="64" t="s">
        <v>89695</v>
      </c>
      <c r="B32070" s="53" t="s">
        <v>52265</v>
      </c>
      <c r="C32070" s="51" t="s">
        <v>39148</v>
      </c>
    </row>
    <row r="32071" spans="1:3" x14ac:dyDescent="0.2">
      <c r="A32071" s="64" t="s">
        <v>89696</v>
      </c>
      <c r="B32071" s="53" t="s">
        <v>52265</v>
      </c>
      <c r="C32071" s="51" t="s">
        <v>39149</v>
      </c>
    </row>
    <row r="32072" spans="1:3" x14ac:dyDescent="0.2">
      <c r="A32072" s="64" t="s">
        <v>89697</v>
      </c>
      <c r="B32072" s="53" t="s">
        <v>52265</v>
      </c>
      <c r="C32072" s="51" t="s">
        <v>39150</v>
      </c>
    </row>
    <row r="32073" spans="1:3" x14ac:dyDescent="0.2">
      <c r="A32073" s="64" t="s">
        <v>89698</v>
      </c>
      <c r="B32073" s="53" t="s">
        <v>52265</v>
      </c>
      <c r="C32073" s="51" t="s">
        <v>39151</v>
      </c>
    </row>
    <row r="32074" spans="1:3" x14ac:dyDescent="0.2">
      <c r="A32074" s="64" t="s">
        <v>89699</v>
      </c>
      <c r="B32074" s="53" t="s">
        <v>52265</v>
      </c>
      <c r="C32074" s="51" t="s">
        <v>39152</v>
      </c>
    </row>
    <row r="32075" spans="1:3" x14ac:dyDescent="0.2">
      <c r="A32075" s="64" t="s">
        <v>89700</v>
      </c>
      <c r="B32075" s="53" t="s">
        <v>52265</v>
      </c>
      <c r="C32075" s="51" t="s">
        <v>39153</v>
      </c>
    </row>
    <row r="32076" spans="1:3" x14ac:dyDescent="0.2">
      <c r="A32076" s="64" t="s">
        <v>89701</v>
      </c>
      <c r="B32076" s="53" t="s">
        <v>52265</v>
      </c>
      <c r="C32076" s="51" t="s">
        <v>39154</v>
      </c>
    </row>
    <row r="32077" spans="1:3" x14ac:dyDescent="0.2">
      <c r="A32077" s="64" t="s">
        <v>89702</v>
      </c>
      <c r="B32077" s="53" t="s">
        <v>52265</v>
      </c>
      <c r="C32077" s="51" t="s">
        <v>39155</v>
      </c>
    </row>
    <row r="32078" spans="1:3" x14ac:dyDescent="0.2">
      <c r="A32078" s="64" t="s">
        <v>89703</v>
      </c>
      <c r="B32078" s="53" t="s">
        <v>52265</v>
      </c>
      <c r="C32078" s="51" t="s">
        <v>39156</v>
      </c>
    </row>
    <row r="32079" spans="1:3" x14ac:dyDescent="0.2">
      <c r="A32079" s="64" t="s">
        <v>89704</v>
      </c>
      <c r="B32079" s="53" t="s">
        <v>52265</v>
      </c>
      <c r="C32079" s="51" t="s">
        <v>39157</v>
      </c>
    </row>
    <row r="32080" spans="1:3" x14ac:dyDescent="0.2">
      <c r="A32080" s="64" t="s">
        <v>89705</v>
      </c>
      <c r="B32080" s="53" t="s">
        <v>52265</v>
      </c>
      <c r="C32080" s="51" t="s">
        <v>39158</v>
      </c>
    </row>
    <row r="32081" spans="1:3" x14ac:dyDescent="0.2">
      <c r="A32081" s="64" t="s">
        <v>89706</v>
      </c>
      <c r="B32081" s="53" t="s">
        <v>52265</v>
      </c>
      <c r="C32081" s="51" t="s">
        <v>39159</v>
      </c>
    </row>
    <row r="32082" spans="1:3" x14ac:dyDescent="0.2">
      <c r="A32082" s="64" t="s">
        <v>89707</v>
      </c>
      <c r="B32082" s="53" t="s">
        <v>52265</v>
      </c>
      <c r="C32082" s="51" t="s">
        <v>39160</v>
      </c>
    </row>
    <row r="32083" spans="1:3" x14ac:dyDescent="0.2">
      <c r="A32083" s="64" t="s">
        <v>89708</v>
      </c>
      <c r="B32083" s="53" t="s">
        <v>52265</v>
      </c>
      <c r="C32083" s="51" t="s">
        <v>39161</v>
      </c>
    </row>
    <row r="32084" spans="1:3" x14ac:dyDescent="0.2">
      <c r="A32084" s="64" t="s">
        <v>89709</v>
      </c>
      <c r="B32084" s="53" t="s">
        <v>52265</v>
      </c>
      <c r="C32084" s="51" t="s">
        <v>39162</v>
      </c>
    </row>
    <row r="32085" spans="1:3" x14ac:dyDescent="0.2">
      <c r="A32085" s="64" t="s">
        <v>89710</v>
      </c>
      <c r="B32085" s="53" t="s">
        <v>52265</v>
      </c>
      <c r="C32085" s="51" t="s">
        <v>39163</v>
      </c>
    </row>
    <row r="32086" spans="1:3" x14ac:dyDescent="0.2">
      <c r="A32086" s="64" t="s">
        <v>89711</v>
      </c>
      <c r="B32086" s="53" t="s">
        <v>52265</v>
      </c>
      <c r="C32086" s="51" t="s">
        <v>39164</v>
      </c>
    </row>
    <row r="32087" spans="1:3" x14ac:dyDescent="0.2">
      <c r="A32087" s="64" t="s">
        <v>89712</v>
      </c>
      <c r="B32087" s="53" t="s">
        <v>52265</v>
      </c>
      <c r="C32087" s="51" t="s">
        <v>39165</v>
      </c>
    </row>
    <row r="32088" spans="1:3" x14ac:dyDescent="0.2">
      <c r="A32088" s="64" t="s">
        <v>89713</v>
      </c>
      <c r="B32088" s="53" t="s">
        <v>52265</v>
      </c>
      <c r="C32088" s="51" t="s">
        <v>39166</v>
      </c>
    </row>
    <row r="32089" spans="1:3" x14ac:dyDescent="0.2">
      <c r="A32089" s="64" t="s">
        <v>89714</v>
      </c>
      <c r="B32089" s="53" t="s">
        <v>52265</v>
      </c>
      <c r="C32089" s="51" t="s">
        <v>39167</v>
      </c>
    </row>
    <row r="32090" spans="1:3" x14ac:dyDescent="0.2">
      <c r="A32090" s="64" t="s">
        <v>89715</v>
      </c>
      <c r="B32090" s="53" t="s">
        <v>52265</v>
      </c>
      <c r="C32090" s="51" t="s">
        <v>39168</v>
      </c>
    </row>
    <row r="32091" spans="1:3" x14ac:dyDescent="0.2">
      <c r="A32091" s="64" t="s">
        <v>89716</v>
      </c>
      <c r="B32091" s="53" t="s">
        <v>52265</v>
      </c>
      <c r="C32091" s="51" t="s">
        <v>39169</v>
      </c>
    </row>
    <row r="32092" spans="1:3" x14ac:dyDescent="0.2">
      <c r="A32092" s="64" t="s">
        <v>89717</v>
      </c>
      <c r="B32092" s="53" t="s">
        <v>52265</v>
      </c>
      <c r="C32092" s="51" t="s">
        <v>39170</v>
      </c>
    </row>
    <row r="32093" spans="1:3" x14ac:dyDescent="0.2">
      <c r="A32093" s="64" t="s">
        <v>89718</v>
      </c>
      <c r="B32093" s="53" t="s">
        <v>52265</v>
      </c>
      <c r="C32093" s="51" t="s">
        <v>39171</v>
      </c>
    </row>
    <row r="32094" spans="1:3" x14ac:dyDescent="0.2">
      <c r="A32094" s="64" t="s">
        <v>89719</v>
      </c>
      <c r="B32094" s="53" t="s">
        <v>52265</v>
      </c>
      <c r="C32094" s="51" t="s">
        <v>39172</v>
      </c>
    </row>
    <row r="32095" spans="1:3" x14ac:dyDescent="0.2">
      <c r="A32095" s="64" t="s">
        <v>89720</v>
      </c>
      <c r="B32095" s="53" t="s">
        <v>52265</v>
      </c>
      <c r="C32095" s="51" t="s">
        <v>39173</v>
      </c>
    </row>
    <row r="32096" spans="1:3" x14ac:dyDescent="0.2">
      <c r="A32096" s="64" t="s">
        <v>89721</v>
      </c>
      <c r="B32096" s="53" t="s">
        <v>52265</v>
      </c>
      <c r="C32096" s="51" t="s">
        <v>39174</v>
      </c>
    </row>
    <row r="32097" spans="1:3" x14ac:dyDescent="0.2">
      <c r="A32097" s="64" t="s">
        <v>89722</v>
      </c>
      <c r="B32097" s="53" t="s">
        <v>52265</v>
      </c>
      <c r="C32097" s="51" t="s">
        <v>39175</v>
      </c>
    </row>
    <row r="32098" spans="1:3" x14ac:dyDescent="0.2">
      <c r="A32098" s="64" t="s">
        <v>89723</v>
      </c>
      <c r="B32098" s="53" t="s">
        <v>52265</v>
      </c>
      <c r="C32098" s="51" t="s">
        <v>39176</v>
      </c>
    </row>
    <row r="32099" spans="1:3" x14ac:dyDescent="0.2">
      <c r="A32099" s="64" t="s">
        <v>89724</v>
      </c>
      <c r="B32099" s="53" t="s">
        <v>52265</v>
      </c>
      <c r="C32099" s="51" t="s">
        <v>39177</v>
      </c>
    </row>
    <row r="32100" spans="1:3" x14ac:dyDescent="0.2">
      <c r="A32100" s="64" t="s">
        <v>89725</v>
      </c>
      <c r="B32100" s="53" t="s">
        <v>52265</v>
      </c>
      <c r="C32100" s="51" t="s">
        <v>39178</v>
      </c>
    </row>
    <row r="32101" spans="1:3" x14ac:dyDescent="0.2">
      <c r="A32101" s="64" t="s">
        <v>89726</v>
      </c>
      <c r="B32101" s="53" t="s">
        <v>52265</v>
      </c>
      <c r="C32101" s="51" t="s">
        <v>39179</v>
      </c>
    </row>
    <row r="32102" spans="1:3" x14ac:dyDescent="0.2">
      <c r="A32102" s="64" t="s">
        <v>89727</v>
      </c>
      <c r="B32102" s="53" t="s">
        <v>52265</v>
      </c>
      <c r="C32102" s="51" t="s">
        <v>39180</v>
      </c>
    </row>
    <row r="32103" spans="1:3" x14ac:dyDescent="0.2">
      <c r="A32103" s="64" t="s">
        <v>89728</v>
      </c>
      <c r="B32103" s="53" t="s">
        <v>52265</v>
      </c>
      <c r="C32103" s="51" t="s">
        <v>39181</v>
      </c>
    </row>
    <row r="32104" spans="1:3" x14ac:dyDescent="0.2">
      <c r="A32104" s="64" t="s">
        <v>89729</v>
      </c>
      <c r="B32104" s="53" t="s">
        <v>52265</v>
      </c>
      <c r="C32104" s="51" t="s">
        <v>39182</v>
      </c>
    </row>
    <row r="32105" spans="1:3" x14ac:dyDescent="0.2">
      <c r="A32105" s="64" t="s">
        <v>89730</v>
      </c>
      <c r="B32105" s="53" t="s">
        <v>52265</v>
      </c>
      <c r="C32105" s="51" t="s">
        <v>39183</v>
      </c>
    </row>
    <row r="32106" spans="1:3" x14ac:dyDescent="0.2">
      <c r="A32106" s="64" t="s">
        <v>89731</v>
      </c>
      <c r="B32106" s="53" t="s">
        <v>52265</v>
      </c>
      <c r="C32106" s="51" t="s">
        <v>39184</v>
      </c>
    </row>
    <row r="32107" spans="1:3" x14ac:dyDescent="0.2">
      <c r="A32107" s="64" t="s">
        <v>89732</v>
      </c>
      <c r="B32107" s="53" t="s">
        <v>52265</v>
      </c>
      <c r="C32107" s="51" t="s">
        <v>39185</v>
      </c>
    </row>
    <row r="32108" spans="1:3" x14ac:dyDescent="0.2">
      <c r="A32108" s="64" t="s">
        <v>89733</v>
      </c>
      <c r="B32108" s="53" t="s">
        <v>52265</v>
      </c>
      <c r="C32108" s="51" t="s">
        <v>39186</v>
      </c>
    </row>
    <row r="32109" spans="1:3" x14ac:dyDescent="0.2">
      <c r="A32109" s="64" t="s">
        <v>89734</v>
      </c>
      <c r="B32109" s="53" t="s">
        <v>52265</v>
      </c>
      <c r="C32109" s="51" t="s">
        <v>39187</v>
      </c>
    </row>
    <row r="32110" spans="1:3" x14ac:dyDescent="0.2">
      <c r="A32110" s="64" t="s">
        <v>89735</v>
      </c>
      <c r="B32110" s="53" t="s">
        <v>52265</v>
      </c>
      <c r="C32110" s="51" t="s">
        <v>39188</v>
      </c>
    </row>
    <row r="32111" spans="1:3" x14ac:dyDescent="0.2">
      <c r="A32111" s="64" t="s">
        <v>89736</v>
      </c>
      <c r="B32111" s="53" t="s">
        <v>52265</v>
      </c>
      <c r="C32111" s="51" t="s">
        <v>39189</v>
      </c>
    </row>
    <row r="32112" spans="1:3" x14ac:dyDescent="0.2">
      <c r="A32112" s="64" t="s">
        <v>89737</v>
      </c>
      <c r="B32112" s="53" t="s">
        <v>52265</v>
      </c>
      <c r="C32112" s="51" t="s">
        <v>39190</v>
      </c>
    </row>
    <row r="32113" spans="1:3" x14ac:dyDescent="0.2">
      <c r="A32113" s="64" t="s">
        <v>89738</v>
      </c>
      <c r="B32113" s="53" t="s">
        <v>52265</v>
      </c>
      <c r="C32113" s="51" t="s">
        <v>39191</v>
      </c>
    </row>
    <row r="32114" spans="1:3" x14ac:dyDescent="0.2">
      <c r="A32114" s="64" t="s">
        <v>89739</v>
      </c>
      <c r="B32114" s="53" t="s">
        <v>52265</v>
      </c>
      <c r="C32114" s="51" t="s">
        <v>39192</v>
      </c>
    </row>
    <row r="32115" spans="1:3" x14ac:dyDescent="0.2">
      <c r="A32115" s="64" t="s">
        <v>89740</v>
      </c>
      <c r="B32115" s="53" t="s">
        <v>52265</v>
      </c>
      <c r="C32115" s="51" t="s">
        <v>39193</v>
      </c>
    </row>
    <row r="32116" spans="1:3" x14ac:dyDescent="0.2">
      <c r="A32116" s="64" t="s">
        <v>89741</v>
      </c>
      <c r="B32116" s="53" t="s">
        <v>52265</v>
      </c>
      <c r="C32116" s="51" t="s">
        <v>39194</v>
      </c>
    </row>
    <row r="32117" spans="1:3" x14ac:dyDescent="0.2">
      <c r="A32117" s="64" t="s">
        <v>89742</v>
      </c>
      <c r="B32117" s="53" t="s">
        <v>52265</v>
      </c>
      <c r="C32117" s="51" t="s">
        <v>39195</v>
      </c>
    </row>
    <row r="32118" spans="1:3" x14ac:dyDescent="0.2">
      <c r="A32118" s="64" t="s">
        <v>89743</v>
      </c>
      <c r="B32118" s="53" t="s">
        <v>52265</v>
      </c>
      <c r="C32118" s="51" t="s">
        <v>39196</v>
      </c>
    </row>
    <row r="32119" spans="1:3" x14ac:dyDescent="0.2">
      <c r="A32119" s="64" t="s">
        <v>89744</v>
      </c>
      <c r="B32119" s="53" t="s">
        <v>52265</v>
      </c>
      <c r="C32119" s="51" t="s">
        <v>39197</v>
      </c>
    </row>
    <row r="32120" spans="1:3" x14ac:dyDescent="0.2">
      <c r="A32120" s="64" t="s">
        <v>89745</v>
      </c>
      <c r="B32120" s="53" t="s">
        <v>52265</v>
      </c>
      <c r="C32120" s="51" t="s">
        <v>39198</v>
      </c>
    </row>
    <row r="32121" spans="1:3" x14ac:dyDescent="0.2">
      <c r="A32121" s="64" t="s">
        <v>89746</v>
      </c>
      <c r="B32121" s="53" t="s">
        <v>52266</v>
      </c>
      <c r="C32121" s="51" t="s">
        <v>39199</v>
      </c>
    </row>
    <row r="32122" spans="1:3" x14ac:dyDescent="0.2">
      <c r="A32122" s="64" t="s">
        <v>89747</v>
      </c>
      <c r="B32122" s="53" t="s">
        <v>52266</v>
      </c>
      <c r="C32122" s="51" t="s">
        <v>39200</v>
      </c>
    </row>
    <row r="32123" spans="1:3" x14ac:dyDescent="0.2">
      <c r="A32123" s="64" t="s">
        <v>89748</v>
      </c>
      <c r="B32123" s="53" t="s">
        <v>52266</v>
      </c>
      <c r="C32123" s="51" t="s">
        <v>39201</v>
      </c>
    </row>
    <row r="32124" spans="1:3" x14ac:dyDescent="0.2">
      <c r="A32124" s="64" t="s">
        <v>89749</v>
      </c>
      <c r="B32124" s="53" t="s">
        <v>52266</v>
      </c>
      <c r="C32124" s="51" t="s">
        <v>39202</v>
      </c>
    </row>
    <row r="32125" spans="1:3" x14ac:dyDescent="0.2">
      <c r="A32125" s="64" t="s">
        <v>89750</v>
      </c>
      <c r="B32125" s="53" t="s">
        <v>52266</v>
      </c>
      <c r="C32125" s="51" t="s">
        <v>39203</v>
      </c>
    </row>
    <row r="32126" spans="1:3" x14ac:dyDescent="0.2">
      <c r="A32126" s="64" t="s">
        <v>89751</v>
      </c>
      <c r="B32126" s="53" t="s">
        <v>52266</v>
      </c>
      <c r="C32126" s="51" t="s">
        <v>39204</v>
      </c>
    </row>
    <row r="32127" spans="1:3" x14ac:dyDescent="0.2">
      <c r="A32127" s="64" t="s">
        <v>89752</v>
      </c>
      <c r="B32127" s="53" t="s">
        <v>52266</v>
      </c>
      <c r="C32127" s="51" t="s">
        <v>39205</v>
      </c>
    </row>
    <row r="32128" spans="1:3" x14ac:dyDescent="0.2">
      <c r="A32128" s="64" t="s">
        <v>89753</v>
      </c>
      <c r="B32128" s="53" t="s">
        <v>52266</v>
      </c>
      <c r="C32128" s="51" t="s">
        <v>39206</v>
      </c>
    </row>
    <row r="32129" spans="1:3" x14ac:dyDescent="0.2">
      <c r="A32129" s="64" t="s">
        <v>89754</v>
      </c>
      <c r="B32129" s="53" t="s">
        <v>52266</v>
      </c>
      <c r="C32129" s="51" t="s">
        <v>39207</v>
      </c>
    </row>
    <row r="32130" spans="1:3" x14ac:dyDescent="0.2">
      <c r="A32130" s="64" t="s">
        <v>89755</v>
      </c>
      <c r="B32130" s="53" t="s">
        <v>52266</v>
      </c>
      <c r="C32130" s="51" t="s">
        <v>39208</v>
      </c>
    </row>
    <row r="32131" spans="1:3" x14ac:dyDescent="0.2">
      <c r="A32131" s="64" t="s">
        <v>89756</v>
      </c>
      <c r="B32131" s="53" t="s">
        <v>52266</v>
      </c>
      <c r="C32131" s="51" t="s">
        <v>39209</v>
      </c>
    </row>
    <row r="32132" spans="1:3" x14ac:dyDescent="0.2">
      <c r="A32132" s="64" t="s">
        <v>89757</v>
      </c>
      <c r="B32132" s="53" t="s">
        <v>52266</v>
      </c>
      <c r="C32132" s="51" t="s">
        <v>39210</v>
      </c>
    </row>
    <row r="32133" spans="1:3" x14ac:dyDescent="0.2">
      <c r="A32133" s="64" t="s">
        <v>89758</v>
      </c>
      <c r="B32133" s="53" t="s">
        <v>52266</v>
      </c>
      <c r="C32133" s="51" t="s">
        <v>39211</v>
      </c>
    </row>
    <row r="32134" spans="1:3" x14ac:dyDescent="0.2">
      <c r="A32134" s="64" t="s">
        <v>89759</v>
      </c>
      <c r="B32134" s="53" t="s">
        <v>52266</v>
      </c>
      <c r="C32134" s="51" t="s">
        <v>39212</v>
      </c>
    </row>
    <row r="32135" spans="1:3" x14ac:dyDescent="0.2">
      <c r="A32135" s="64" t="s">
        <v>89760</v>
      </c>
      <c r="B32135" s="53" t="s">
        <v>52266</v>
      </c>
      <c r="C32135" s="51" t="s">
        <v>39213</v>
      </c>
    </row>
    <row r="32136" spans="1:3" x14ac:dyDescent="0.2">
      <c r="A32136" s="64" t="s">
        <v>89761</v>
      </c>
      <c r="B32136" s="53" t="s">
        <v>52266</v>
      </c>
      <c r="C32136" s="51" t="s">
        <v>39214</v>
      </c>
    </row>
    <row r="32137" spans="1:3" x14ac:dyDescent="0.2">
      <c r="A32137" s="64" t="s">
        <v>89762</v>
      </c>
      <c r="B32137" s="53" t="s">
        <v>52266</v>
      </c>
      <c r="C32137" s="51" t="s">
        <v>39215</v>
      </c>
    </row>
    <row r="32138" spans="1:3" x14ac:dyDescent="0.2">
      <c r="A32138" s="64" t="s">
        <v>89763</v>
      </c>
      <c r="B32138" s="53" t="s">
        <v>52266</v>
      </c>
      <c r="C32138" s="51" t="s">
        <v>39216</v>
      </c>
    </row>
    <row r="32139" spans="1:3" x14ac:dyDescent="0.2">
      <c r="A32139" s="64" t="s">
        <v>89764</v>
      </c>
      <c r="B32139" s="53" t="s">
        <v>52266</v>
      </c>
      <c r="C32139" s="51" t="s">
        <v>39217</v>
      </c>
    </row>
    <row r="32140" spans="1:3" x14ac:dyDescent="0.2">
      <c r="A32140" s="64" t="s">
        <v>89765</v>
      </c>
      <c r="B32140" s="53" t="s">
        <v>52266</v>
      </c>
      <c r="C32140" s="51" t="s">
        <v>39218</v>
      </c>
    </row>
    <row r="32141" spans="1:3" x14ac:dyDescent="0.2">
      <c r="A32141" s="64" t="s">
        <v>89766</v>
      </c>
      <c r="B32141" s="53" t="s">
        <v>52266</v>
      </c>
      <c r="C32141" s="51" t="s">
        <v>39219</v>
      </c>
    </row>
    <row r="32142" spans="1:3" x14ac:dyDescent="0.2">
      <c r="A32142" s="64" t="s">
        <v>89767</v>
      </c>
      <c r="B32142" s="53" t="s">
        <v>52266</v>
      </c>
      <c r="C32142" s="51" t="s">
        <v>39220</v>
      </c>
    </row>
    <row r="32143" spans="1:3" x14ac:dyDescent="0.2">
      <c r="A32143" s="64" t="s">
        <v>89768</v>
      </c>
      <c r="B32143" s="53" t="s">
        <v>52266</v>
      </c>
      <c r="C32143" s="51" t="s">
        <v>39221</v>
      </c>
    </row>
    <row r="32144" spans="1:3" x14ac:dyDescent="0.2">
      <c r="A32144" s="64" t="s">
        <v>89769</v>
      </c>
      <c r="B32144" s="53" t="s">
        <v>52266</v>
      </c>
      <c r="C32144" s="51" t="s">
        <v>39222</v>
      </c>
    </row>
    <row r="32145" spans="1:3" x14ac:dyDescent="0.2">
      <c r="A32145" s="64" t="s">
        <v>89770</v>
      </c>
      <c r="B32145" s="53" t="s">
        <v>52266</v>
      </c>
      <c r="C32145" s="51" t="s">
        <v>39223</v>
      </c>
    </row>
    <row r="32146" spans="1:3" x14ac:dyDescent="0.2">
      <c r="A32146" s="64" t="s">
        <v>89771</v>
      </c>
      <c r="B32146" s="53" t="s">
        <v>52266</v>
      </c>
      <c r="C32146" s="51" t="s">
        <v>39224</v>
      </c>
    </row>
    <row r="32147" spans="1:3" x14ac:dyDescent="0.2">
      <c r="A32147" s="64" t="s">
        <v>89772</v>
      </c>
      <c r="B32147" s="53" t="s">
        <v>52266</v>
      </c>
      <c r="C32147" s="51" t="s">
        <v>39225</v>
      </c>
    </row>
    <row r="32148" spans="1:3" x14ac:dyDescent="0.2">
      <c r="A32148" s="64" t="s">
        <v>89773</v>
      </c>
      <c r="B32148" s="53" t="s">
        <v>52266</v>
      </c>
      <c r="C32148" s="51" t="s">
        <v>39226</v>
      </c>
    </row>
    <row r="32149" spans="1:3" x14ac:dyDescent="0.2">
      <c r="A32149" s="64" t="s">
        <v>89774</v>
      </c>
      <c r="B32149" s="53" t="s">
        <v>52266</v>
      </c>
      <c r="C32149" s="51" t="s">
        <v>39227</v>
      </c>
    </row>
    <row r="32150" spans="1:3" x14ac:dyDescent="0.2">
      <c r="A32150" s="64" t="s">
        <v>89775</v>
      </c>
      <c r="B32150" s="53" t="s">
        <v>52266</v>
      </c>
      <c r="C32150" s="51" t="s">
        <v>39228</v>
      </c>
    </row>
    <row r="32151" spans="1:3" x14ac:dyDescent="0.2">
      <c r="A32151" s="64" t="s">
        <v>89776</v>
      </c>
      <c r="B32151" s="53" t="s">
        <v>52266</v>
      </c>
      <c r="C32151" s="51" t="s">
        <v>39229</v>
      </c>
    </row>
    <row r="32152" spans="1:3" x14ac:dyDescent="0.2">
      <c r="A32152" s="64" t="s">
        <v>89777</v>
      </c>
      <c r="B32152" s="53" t="s">
        <v>52266</v>
      </c>
      <c r="C32152" s="51" t="s">
        <v>39230</v>
      </c>
    </row>
    <row r="32153" spans="1:3" x14ac:dyDescent="0.2">
      <c r="A32153" s="64" t="s">
        <v>89778</v>
      </c>
      <c r="B32153" s="53" t="s">
        <v>52266</v>
      </c>
      <c r="C32153" s="51" t="s">
        <v>39231</v>
      </c>
    </row>
    <row r="32154" spans="1:3" x14ac:dyDescent="0.2">
      <c r="A32154" s="64" t="s">
        <v>89779</v>
      </c>
      <c r="B32154" s="53" t="s">
        <v>52266</v>
      </c>
      <c r="C32154" s="51" t="s">
        <v>39232</v>
      </c>
    </row>
    <row r="32155" spans="1:3" x14ac:dyDescent="0.2">
      <c r="A32155" s="64" t="s">
        <v>89780</v>
      </c>
      <c r="B32155" s="53" t="s">
        <v>52266</v>
      </c>
      <c r="C32155" s="51" t="s">
        <v>39233</v>
      </c>
    </row>
    <row r="32156" spans="1:3" x14ac:dyDescent="0.2">
      <c r="A32156" s="64" t="s">
        <v>89781</v>
      </c>
      <c r="B32156" s="53" t="s">
        <v>52266</v>
      </c>
      <c r="C32156" s="51" t="s">
        <v>39234</v>
      </c>
    </row>
    <row r="32157" spans="1:3" x14ac:dyDescent="0.2">
      <c r="A32157" s="64" t="s">
        <v>89782</v>
      </c>
      <c r="B32157" s="53" t="s">
        <v>52266</v>
      </c>
      <c r="C32157" s="51" t="s">
        <v>39235</v>
      </c>
    </row>
    <row r="32158" spans="1:3" x14ac:dyDescent="0.2">
      <c r="A32158" s="64" t="s">
        <v>89783</v>
      </c>
      <c r="B32158" s="53" t="s">
        <v>52266</v>
      </c>
      <c r="C32158" s="51" t="s">
        <v>39236</v>
      </c>
    </row>
    <row r="32159" spans="1:3" x14ac:dyDescent="0.2">
      <c r="A32159" s="64" t="s">
        <v>89784</v>
      </c>
      <c r="B32159" s="53" t="s">
        <v>52266</v>
      </c>
      <c r="C32159" s="51" t="s">
        <v>39237</v>
      </c>
    </row>
    <row r="32160" spans="1:3" x14ac:dyDescent="0.2">
      <c r="A32160" s="64" t="s">
        <v>89785</v>
      </c>
      <c r="B32160" s="53" t="s">
        <v>52266</v>
      </c>
      <c r="C32160" s="51" t="s">
        <v>39238</v>
      </c>
    </row>
    <row r="32161" spans="1:3" x14ac:dyDescent="0.2">
      <c r="A32161" s="64" t="s">
        <v>89786</v>
      </c>
      <c r="B32161" s="53" t="s">
        <v>52266</v>
      </c>
      <c r="C32161" s="51" t="s">
        <v>39239</v>
      </c>
    </row>
    <row r="32162" spans="1:3" x14ac:dyDescent="0.2">
      <c r="A32162" s="64" t="s">
        <v>89787</v>
      </c>
      <c r="B32162" s="53" t="s">
        <v>52266</v>
      </c>
      <c r="C32162" s="51" t="s">
        <v>39240</v>
      </c>
    </row>
    <row r="32163" spans="1:3" x14ac:dyDescent="0.2">
      <c r="A32163" s="64" t="s">
        <v>89788</v>
      </c>
      <c r="B32163" s="53" t="s">
        <v>52266</v>
      </c>
      <c r="C32163" s="51" t="s">
        <v>39241</v>
      </c>
    </row>
    <row r="32164" spans="1:3" x14ac:dyDescent="0.2">
      <c r="A32164" s="64" t="s">
        <v>89789</v>
      </c>
      <c r="B32164" s="53" t="s">
        <v>52266</v>
      </c>
      <c r="C32164" s="51" t="s">
        <v>39242</v>
      </c>
    </row>
    <row r="32165" spans="1:3" x14ac:dyDescent="0.2">
      <c r="A32165" s="64" t="s">
        <v>89790</v>
      </c>
      <c r="B32165" s="53" t="s">
        <v>52266</v>
      </c>
      <c r="C32165" s="51" t="s">
        <v>39243</v>
      </c>
    </row>
    <row r="32166" spans="1:3" x14ac:dyDescent="0.2">
      <c r="A32166" s="64" t="s">
        <v>89791</v>
      </c>
      <c r="B32166" s="53" t="s">
        <v>52266</v>
      </c>
      <c r="C32166" s="51" t="s">
        <v>39244</v>
      </c>
    </row>
    <row r="32167" spans="1:3" x14ac:dyDescent="0.2">
      <c r="A32167" s="64" t="s">
        <v>89792</v>
      </c>
      <c r="B32167" s="53" t="s">
        <v>52266</v>
      </c>
      <c r="C32167" s="51" t="s">
        <v>39245</v>
      </c>
    </row>
    <row r="32168" spans="1:3" x14ac:dyDescent="0.2">
      <c r="A32168" s="64" t="s">
        <v>89793</v>
      </c>
      <c r="B32168" s="53" t="s">
        <v>52266</v>
      </c>
      <c r="C32168" s="51" t="s">
        <v>39246</v>
      </c>
    </row>
    <row r="32169" spans="1:3" x14ac:dyDescent="0.2">
      <c r="A32169" s="64" t="s">
        <v>89794</v>
      </c>
      <c r="B32169" s="53" t="s">
        <v>52266</v>
      </c>
      <c r="C32169" s="51" t="s">
        <v>39247</v>
      </c>
    </row>
    <row r="32170" spans="1:3" x14ac:dyDescent="0.2">
      <c r="A32170" s="64" t="s">
        <v>89795</v>
      </c>
      <c r="B32170" s="53" t="s">
        <v>52266</v>
      </c>
      <c r="C32170" s="51" t="s">
        <v>39248</v>
      </c>
    </row>
    <row r="32171" spans="1:3" x14ac:dyDescent="0.2">
      <c r="A32171" s="64" t="s">
        <v>89796</v>
      </c>
      <c r="B32171" s="53" t="s">
        <v>52266</v>
      </c>
      <c r="C32171" s="51" t="s">
        <v>39249</v>
      </c>
    </row>
    <row r="32172" spans="1:3" x14ac:dyDescent="0.2">
      <c r="A32172" s="64" t="s">
        <v>89797</v>
      </c>
      <c r="B32172" s="53" t="s">
        <v>52266</v>
      </c>
      <c r="C32172" s="51" t="s">
        <v>39250</v>
      </c>
    </row>
    <row r="32173" spans="1:3" x14ac:dyDescent="0.2">
      <c r="A32173" s="64" t="s">
        <v>89798</v>
      </c>
      <c r="B32173" s="53" t="s">
        <v>52266</v>
      </c>
      <c r="C32173" s="51" t="s">
        <v>39251</v>
      </c>
    </row>
    <row r="32174" spans="1:3" x14ac:dyDescent="0.2">
      <c r="A32174" s="64" t="s">
        <v>89799</v>
      </c>
      <c r="B32174" s="53" t="s">
        <v>52266</v>
      </c>
      <c r="C32174" s="51" t="s">
        <v>39252</v>
      </c>
    </row>
    <row r="32175" spans="1:3" x14ac:dyDescent="0.2">
      <c r="A32175" s="64" t="s">
        <v>89800</v>
      </c>
      <c r="B32175" s="53" t="s">
        <v>52266</v>
      </c>
      <c r="C32175" s="51" t="s">
        <v>39253</v>
      </c>
    </row>
    <row r="32176" spans="1:3" x14ac:dyDescent="0.2">
      <c r="A32176" s="64" t="s">
        <v>89801</v>
      </c>
      <c r="B32176" s="53" t="s">
        <v>52267</v>
      </c>
      <c r="C32176" s="51" t="s">
        <v>39254</v>
      </c>
    </row>
    <row r="32177" spans="1:3" x14ac:dyDescent="0.2">
      <c r="A32177" s="64" t="s">
        <v>89802</v>
      </c>
      <c r="B32177" s="53" t="s">
        <v>52267</v>
      </c>
      <c r="C32177" s="51" t="s">
        <v>39255</v>
      </c>
    </row>
    <row r="32178" spans="1:3" x14ac:dyDescent="0.2">
      <c r="A32178" s="64" t="s">
        <v>89803</v>
      </c>
      <c r="B32178" s="53" t="s">
        <v>52267</v>
      </c>
      <c r="C32178" s="51" t="s">
        <v>39256</v>
      </c>
    </row>
    <row r="32179" spans="1:3" x14ac:dyDescent="0.2">
      <c r="A32179" s="64" t="s">
        <v>89804</v>
      </c>
      <c r="B32179" s="53" t="s">
        <v>52267</v>
      </c>
      <c r="C32179" s="51" t="s">
        <v>39257</v>
      </c>
    </row>
    <row r="32180" spans="1:3" x14ac:dyDescent="0.2">
      <c r="A32180" s="64" t="s">
        <v>89805</v>
      </c>
      <c r="B32180" s="53" t="s">
        <v>52267</v>
      </c>
      <c r="C32180" s="51" t="s">
        <v>39258</v>
      </c>
    </row>
    <row r="32181" spans="1:3" x14ac:dyDescent="0.2">
      <c r="A32181" s="64" t="s">
        <v>89806</v>
      </c>
      <c r="B32181" s="53" t="s">
        <v>52267</v>
      </c>
      <c r="C32181" s="51" t="s">
        <v>39259</v>
      </c>
    </row>
    <row r="32182" spans="1:3" x14ac:dyDescent="0.2">
      <c r="A32182" s="64" t="s">
        <v>89807</v>
      </c>
      <c r="B32182" s="53" t="s">
        <v>52267</v>
      </c>
      <c r="C32182" s="51" t="s">
        <v>39260</v>
      </c>
    </row>
    <row r="32183" spans="1:3" x14ac:dyDescent="0.2">
      <c r="A32183" s="64" t="s">
        <v>89808</v>
      </c>
      <c r="B32183" s="53" t="s">
        <v>52267</v>
      </c>
      <c r="C32183" s="51" t="s">
        <v>39261</v>
      </c>
    </row>
    <row r="32184" spans="1:3" x14ac:dyDescent="0.2">
      <c r="A32184" s="64" t="s">
        <v>89809</v>
      </c>
      <c r="B32184" s="53" t="s">
        <v>52267</v>
      </c>
      <c r="C32184" s="51" t="s">
        <v>39262</v>
      </c>
    </row>
    <row r="32185" spans="1:3" x14ac:dyDescent="0.2">
      <c r="A32185" s="64" t="s">
        <v>89810</v>
      </c>
      <c r="B32185" s="53" t="s">
        <v>52267</v>
      </c>
      <c r="C32185" s="51" t="s">
        <v>39263</v>
      </c>
    </row>
    <row r="32186" spans="1:3" x14ac:dyDescent="0.2">
      <c r="A32186" s="64" t="s">
        <v>89811</v>
      </c>
      <c r="B32186" s="53" t="s">
        <v>52267</v>
      </c>
      <c r="C32186" s="51" t="s">
        <v>39264</v>
      </c>
    </row>
    <row r="32187" spans="1:3" x14ac:dyDescent="0.2">
      <c r="A32187" s="64" t="s">
        <v>89812</v>
      </c>
      <c r="B32187" s="53" t="s">
        <v>52267</v>
      </c>
      <c r="C32187" s="51" t="s">
        <v>39265</v>
      </c>
    </row>
    <row r="32188" spans="1:3" x14ac:dyDescent="0.2">
      <c r="A32188" s="64" t="s">
        <v>89813</v>
      </c>
      <c r="B32188" s="53" t="s">
        <v>52267</v>
      </c>
      <c r="C32188" s="51" t="s">
        <v>39266</v>
      </c>
    </row>
    <row r="32189" spans="1:3" x14ac:dyDescent="0.2">
      <c r="A32189" s="64" t="s">
        <v>89814</v>
      </c>
      <c r="B32189" s="53" t="s">
        <v>52267</v>
      </c>
      <c r="C32189" s="51" t="s">
        <v>39267</v>
      </c>
    </row>
    <row r="32190" spans="1:3" x14ac:dyDescent="0.2">
      <c r="A32190" s="64" t="s">
        <v>89815</v>
      </c>
      <c r="B32190" s="53" t="s">
        <v>52267</v>
      </c>
      <c r="C32190" s="51" t="s">
        <v>39268</v>
      </c>
    </row>
    <row r="32191" spans="1:3" x14ac:dyDescent="0.2">
      <c r="A32191" s="64" t="s">
        <v>89816</v>
      </c>
      <c r="B32191" s="53" t="s">
        <v>52268</v>
      </c>
      <c r="C32191" s="51" t="s">
        <v>39269</v>
      </c>
    </row>
    <row r="32192" spans="1:3" x14ac:dyDescent="0.2">
      <c r="A32192" s="64" t="s">
        <v>89817</v>
      </c>
      <c r="B32192" s="53" t="s">
        <v>52268</v>
      </c>
      <c r="C32192" s="51" t="s">
        <v>39270</v>
      </c>
    </row>
    <row r="32193" spans="1:3" x14ac:dyDescent="0.2">
      <c r="A32193" s="64" t="s">
        <v>89818</v>
      </c>
      <c r="B32193" s="53" t="s">
        <v>52268</v>
      </c>
      <c r="C32193" s="51" t="s">
        <v>39271</v>
      </c>
    </row>
    <row r="32194" spans="1:3" x14ac:dyDescent="0.2">
      <c r="A32194" s="64" t="s">
        <v>89819</v>
      </c>
      <c r="B32194" s="53" t="s">
        <v>52268</v>
      </c>
      <c r="C32194" s="51" t="s">
        <v>39272</v>
      </c>
    </row>
    <row r="32195" spans="1:3" x14ac:dyDescent="0.2">
      <c r="A32195" s="64" t="s">
        <v>89820</v>
      </c>
      <c r="B32195" s="53" t="s">
        <v>52268</v>
      </c>
      <c r="C32195" s="51" t="s">
        <v>39273</v>
      </c>
    </row>
    <row r="32196" spans="1:3" x14ac:dyDescent="0.2">
      <c r="A32196" s="64" t="s">
        <v>89821</v>
      </c>
      <c r="B32196" s="53" t="s">
        <v>52268</v>
      </c>
      <c r="C32196" s="51" t="s">
        <v>39274</v>
      </c>
    </row>
    <row r="32197" spans="1:3" x14ac:dyDescent="0.2">
      <c r="A32197" s="64" t="s">
        <v>89822</v>
      </c>
      <c r="B32197" s="53" t="s">
        <v>52268</v>
      </c>
      <c r="C32197" s="51" t="s">
        <v>39275</v>
      </c>
    </row>
    <row r="32198" spans="1:3" x14ac:dyDescent="0.2">
      <c r="A32198" s="64" t="s">
        <v>89823</v>
      </c>
      <c r="B32198" s="53" t="s">
        <v>52268</v>
      </c>
      <c r="C32198" s="51" t="s">
        <v>39276</v>
      </c>
    </row>
    <row r="32199" spans="1:3" x14ac:dyDescent="0.2">
      <c r="A32199" s="64" t="s">
        <v>89824</v>
      </c>
      <c r="B32199" s="53" t="s">
        <v>52268</v>
      </c>
      <c r="C32199" s="51" t="s">
        <v>39277</v>
      </c>
    </row>
    <row r="32200" spans="1:3" x14ac:dyDescent="0.2">
      <c r="A32200" s="64" t="s">
        <v>89825</v>
      </c>
      <c r="B32200" s="53" t="s">
        <v>52268</v>
      </c>
      <c r="C32200" s="51" t="s">
        <v>39278</v>
      </c>
    </row>
    <row r="32201" spans="1:3" x14ac:dyDescent="0.2">
      <c r="A32201" s="64" t="s">
        <v>89826</v>
      </c>
      <c r="B32201" s="53" t="s">
        <v>52268</v>
      </c>
      <c r="C32201" s="51" t="s">
        <v>39279</v>
      </c>
    </row>
    <row r="32202" spans="1:3" x14ac:dyDescent="0.2">
      <c r="A32202" s="64" t="s">
        <v>89827</v>
      </c>
      <c r="B32202" s="53" t="s">
        <v>52268</v>
      </c>
      <c r="C32202" s="51" t="s">
        <v>39280</v>
      </c>
    </row>
    <row r="32203" spans="1:3" x14ac:dyDescent="0.2">
      <c r="A32203" s="64" t="s">
        <v>89828</v>
      </c>
      <c r="B32203" s="53" t="s">
        <v>52268</v>
      </c>
      <c r="C32203" s="51" t="s">
        <v>39281</v>
      </c>
    </row>
    <row r="32204" spans="1:3" x14ac:dyDescent="0.2">
      <c r="A32204" s="64" t="s">
        <v>89829</v>
      </c>
      <c r="B32204" s="53" t="s">
        <v>52268</v>
      </c>
      <c r="C32204" s="51" t="s">
        <v>39282</v>
      </c>
    </row>
    <row r="32205" spans="1:3" x14ac:dyDescent="0.2">
      <c r="A32205" s="64" t="s">
        <v>89830</v>
      </c>
      <c r="B32205" s="53" t="s">
        <v>52269</v>
      </c>
      <c r="C32205" s="51" t="s">
        <v>39283</v>
      </c>
    </row>
    <row r="32206" spans="1:3" x14ac:dyDescent="0.2">
      <c r="A32206" s="64" t="s">
        <v>89831</v>
      </c>
      <c r="B32206" s="53" t="s">
        <v>52269</v>
      </c>
      <c r="C32206" s="51" t="s">
        <v>39284</v>
      </c>
    </row>
    <row r="32207" spans="1:3" x14ac:dyDescent="0.2">
      <c r="A32207" s="64" t="s">
        <v>89832</v>
      </c>
      <c r="B32207" s="53" t="s">
        <v>52269</v>
      </c>
      <c r="C32207" s="51" t="s">
        <v>39285</v>
      </c>
    </row>
    <row r="32208" spans="1:3" x14ac:dyDescent="0.2">
      <c r="A32208" s="64" t="s">
        <v>89833</v>
      </c>
      <c r="B32208" s="53" t="s">
        <v>52270</v>
      </c>
      <c r="C32208" s="51" t="s">
        <v>39286</v>
      </c>
    </row>
    <row r="32209" spans="1:3" x14ac:dyDescent="0.2">
      <c r="A32209" s="64" t="s">
        <v>89834</v>
      </c>
      <c r="B32209" s="53" t="s">
        <v>52270</v>
      </c>
      <c r="C32209" s="51" t="s">
        <v>39287</v>
      </c>
    </row>
    <row r="32210" spans="1:3" x14ac:dyDescent="0.2">
      <c r="A32210" s="64" t="s">
        <v>89835</v>
      </c>
      <c r="B32210" s="53" t="s">
        <v>52270</v>
      </c>
      <c r="C32210" s="51" t="s">
        <v>39288</v>
      </c>
    </row>
    <row r="32211" spans="1:3" x14ac:dyDescent="0.2">
      <c r="A32211" s="64" t="s">
        <v>89836</v>
      </c>
      <c r="B32211" s="53" t="s">
        <v>52270</v>
      </c>
      <c r="C32211" s="51" t="s">
        <v>39289</v>
      </c>
    </row>
    <row r="32212" spans="1:3" x14ac:dyDescent="0.2">
      <c r="A32212" s="64" t="s">
        <v>89837</v>
      </c>
      <c r="B32212" s="53" t="s">
        <v>52270</v>
      </c>
      <c r="C32212" s="51" t="s">
        <v>39290</v>
      </c>
    </row>
    <row r="32213" spans="1:3" x14ac:dyDescent="0.2">
      <c r="A32213" s="64" t="s">
        <v>89838</v>
      </c>
      <c r="B32213" s="53" t="s">
        <v>52270</v>
      </c>
      <c r="C32213" s="51" t="s">
        <v>39291</v>
      </c>
    </row>
    <row r="32214" spans="1:3" x14ac:dyDescent="0.2">
      <c r="A32214" s="64" t="s">
        <v>89839</v>
      </c>
      <c r="B32214" s="53" t="s">
        <v>52270</v>
      </c>
      <c r="C32214" s="51" t="s">
        <v>39292</v>
      </c>
    </row>
    <row r="32215" spans="1:3" x14ac:dyDescent="0.2">
      <c r="A32215" s="64" t="s">
        <v>89840</v>
      </c>
      <c r="B32215" s="53" t="s">
        <v>52270</v>
      </c>
      <c r="C32215" s="51" t="s">
        <v>39293</v>
      </c>
    </row>
    <row r="32216" spans="1:3" x14ac:dyDescent="0.2">
      <c r="A32216" s="64" t="s">
        <v>89841</v>
      </c>
      <c r="B32216" s="53" t="s">
        <v>52270</v>
      </c>
      <c r="C32216" s="51" t="s">
        <v>39294</v>
      </c>
    </row>
    <row r="32217" spans="1:3" x14ac:dyDescent="0.2">
      <c r="A32217" s="64" t="s">
        <v>89842</v>
      </c>
      <c r="B32217" s="53" t="s">
        <v>52270</v>
      </c>
      <c r="C32217" s="51" t="s">
        <v>39295</v>
      </c>
    </row>
    <row r="32218" spans="1:3" x14ac:dyDescent="0.2">
      <c r="A32218" s="64" t="s">
        <v>89843</v>
      </c>
      <c r="B32218" s="53" t="s">
        <v>52270</v>
      </c>
      <c r="C32218" s="51" t="s">
        <v>39296</v>
      </c>
    </row>
    <row r="32219" spans="1:3" x14ac:dyDescent="0.2">
      <c r="A32219" s="64" t="s">
        <v>89844</v>
      </c>
      <c r="B32219" s="53" t="s">
        <v>52270</v>
      </c>
      <c r="C32219" s="51" t="s">
        <v>39297</v>
      </c>
    </row>
    <row r="32220" spans="1:3" x14ac:dyDescent="0.2">
      <c r="A32220" s="64" t="s">
        <v>89845</v>
      </c>
      <c r="B32220" s="53" t="s">
        <v>52270</v>
      </c>
      <c r="C32220" s="51" t="s">
        <v>39298</v>
      </c>
    </row>
    <row r="32221" spans="1:3" x14ac:dyDescent="0.2">
      <c r="A32221" s="64" t="s">
        <v>89846</v>
      </c>
      <c r="B32221" s="53" t="s">
        <v>52270</v>
      </c>
      <c r="C32221" s="51" t="s">
        <v>39299</v>
      </c>
    </row>
    <row r="32222" spans="1:3" x14ac:dyDescent="0.2">
      <c r="A32222" s="64" t="s">
        <v>89847</v>
      </c>
      <c r="B32222" s="53" t="s">
        <v>52270</v>
      </c>
      <c r="C32222" s="51" t="s">
        <v>39300</v>
      </c>
    </row>
    <row r="32223" spans="1:3" x14ac:dyDescent="0.2">
      <c r="A32223" s="64" t="s">
        <v>89848</v>
      </c>
      <c r="B32223" s="53" t="s">
        <v>52271</v>
      </c>
      <c r="C32223" s="51" t="s">
        <v>39301</v>
      </c>
    </row>
    <row r="32224" spans="1:3" x14ac:dyDescent="0.2">
      <c r="A32224" s="64" t="s">
        <v>89849</v>
      </c>
      <c r="B32224" s="53" t="s">
        <v>52271</v>
      </c>
      <c r="C32224" s="51" t="s">
        <v>39302</v>
      </c>
    </row>
    <row r="32225" spans="1:3" x14ac:dyDescent="0.2">
      <c r="A32225" s="64" t="s">
        <v>89850</v>
      </c>
      <c r="B32225" s="53" t="s">
        <v>52271</v>
      </c>
      <c r="C32225" s="51" t="s">
        <v>39303</v>
      </c>
    </row>
    <row r="32226" spans="1:3" x14ac:dyDescent="0.2">
      <c r="A32226" s="64" t="s">
        <v>89851</v>
      </c>
      <c r="B32226" s="53" t="s">
        <v>52271</v>
      </c>
      <c r="C32226" s="51" t="s">
        <v>39304</v>
      </c>
    </row>
    <row r="32227" spans="1:3" x14ac:dyDescent="0.2">
      <c r="A32227" s="64" t="s">
        <v>89852</v>
      </c>
      <c r="B32227" s="53" t="s">
        <v>52272</v>
      </c>
      <c r="C32227" s="51" t="s">
        <v>39305</v>
      </c>
    </row>
    <row r="32228" spans="1:3" x14ac:dyDescent="0.2">
      <c r="A32228" s="64" t="s">
        <v>89853</v>
      </c>
      <c r="B32228" s="53" t="s">
        <v>52272</v>
      </c>
      <c r="C32228" s="51" t="s">
        <v>39306</v>
      </c>
    </row>
    <row r="32229" spans="1:3" x14ac:dyDescent="0.2">
      <c r="A32229" s="64" t="s">
        <v>89854</v>
      </c>
      <c r="B32229" s="53" t="s">
        <v>52272</v>
      </c>
      <c r="C32229" s="51" t="s">
        <v>39307</v>
      </c>
    </row>
    <row r="32230" spans="1:3" x14ac:dyDescent="0.2">
      <c r="A32230" s="64" t="s">
        <v>89855</v>
      </c>
      <c r="B32230" s="53" t="s">
        <v>52272</v>
      </c>
      <c r="C32230" s="51" t="s">
        <v>39308</v>
      </c>
    </row>
    <row r="32231" spans="1:3" x14ac:dyDescent="0.2">
      <c r="A32231" s="64" t="s">
        <v>89856</v>
      </c>
      <c r="B32231" s="53" t="s">
        <v>52272</v>
      </c>
      <c r="C32231" s="51" t="s">
        <v>39309</v>
      </c>
    </row>
    <row r="32232" spans="1:3" x14ac:dyDescent="0.2">
      <c r="A32232" s="64" t="s">
        <v>89857</v>
      </c>
      <c r="B32232" s="53" t="s">
        <v>52272</v>
      </c>
      <c r="C32232" s="51" t="s">
        <v>39310</v>
      </c>
    </row>
    <row r="32233" spans="1:3" x14ac:dyDescent="0.2">
      <c r="A32233" s="64" t="s">
        <v>89858</v>
      </c>
      <c r="B32233" s="53" t="s">
        <v>52272</v>
      </c>
      <c r="C32233" s="51" t="s">
        <v>39311</v>
      </c>
    </row>
    <row r="32234" spans="1:3" x14ac:dyDescent="0.2">
      <c r="A32234" s="64" t="s">
        <v>89859</v>
      </c>
      <c r="B32234" s="53" t="s">
        <v>52272</v>
      </c>
      <c r="C32234" s="51" t="s">
        <v>39312</v>
      </c>
    </row>
    <row r="32235" spans="1:3" x14ac:dyDescent="0.2">
      <c r="A32235" s="64" t="s">
        <v>89860</v>
      </c>
      <c r="B32235" s="53" t="s">
        <v>52272</v>
      </c>
      <c r="C32235" s="51" t="s">
        <v>39313</v>
      </c>
    </row>
    <row r="32236" spans="1:3" x14ac:dyDescent="0.2">
      <c r="A32236" s="64" t="s">
        <v>89861</v>
      </c>
      <c r="B32236" s="53" t="s">
        <v>52272</v>
      </c>
      <c r="C32236" s="51" t="s">
        <v>39314</v>
      </c>
    </row>
    <row r="32237" spans="1:3" x14ac:dyDescent="0.2">
      <c r="A32237" s="64" t="s">
        <v>89862</v>
      </c>
      <c r="B32237" s="53" t="s">
        <v>52272</v>
      </c>
      <c r="C32237" s="51" t="s">
        <v>39315</v>
      </c>
    </row>
    <row r="32238" spans="1:3" x14ac:dyDescent="0.2">
      <c r="A32238" s="64" t="s">
        <v>89863</v>
      </c>
      <c r="B32238" s="53" t="s">
        <v>52272</v>
      </c>
      <c r="C32238" s="51" t="s">
        <v>39316</v>
      </c>
    </row>
    <row r="32239" spans="1:3" x14ac:dyDescent="0.2">
      <c r="A32239" s="64" t="s">
        <v>89864</v>
      </c>
      <c r="B32239" s="53" t="s">
        <v>52272</v>
      </c>
      <c r="C32239" s="51" t="s">
        <v>39317</v>
      </c>
    </row>
    <row r="32240" spans="1:3" x14ac:dyDescent="0.2">
      <c r="A32240" s="64" t="s">
        <v>89865</v>
      </c>
      <c r="B32240" s="53" t="s">
        <v>52272</v>
      </c>
      <c r="C32240" s="51" t="s">
        <v>39318</v>
      </c>
    </row>
    <row r="32241" spans="1:3" x14ac:dyDescent="0.2">
      <c r="A32241" s="64" t="s">
        <v>89866</v>
      </c>
      <c r="B32241" s="53" t="s">
        <v>52272</v>
      </c>
      <c r="C32241" s="51" t="s">
        <v>39319</v>
      </c>
    </row>
    <row r="32242" spans="1:3" x14ac:dyDescent="0.2">
      <c r="A32242" s="64" t="s">
        <v>89867</v>
      </c>
      <c r="B32242" s="53" t="s">
        <v>52273</v>
      </c>
      <c r="C32242" s="51" t="s">
        <v>39320</v>
      </c>
    </row>
    <row r="32243" spans="1:3" x14ac:dyDescent="0.2">
      <c r="A32243" s="64" t="s">
        <v>89868</v>
      </c>
      <c r="B32243" s="53" t="s">
        <v>52273</v>
      </c>
      <c r="C32243" s="51" t="s">
        <v>39321</v>
      </c>
    </row>
    <row r="32244" spans="1:3" x14ac:dyDescent="0.2">
      <c r="A32244" s="64" t="s">
        <v>89869</v>
      </c>
      <c r="B32244" s="53" t="s">
        <v>52273</v>
      </c>
      <c r="C32244" s="51" t="s">
        <v>39322</v>
      </c>
    </row>
    <row r="32245" spans="1:3" x14ac:dyDescent="0.2">
      <c r="A32245" s="64" t="s">
        <v>89870</v>
      </c>
      <c r="B32245" s="53" t="s">
        <v>52273</v>
      </c>
      <c r="C32245" s="51" t="s">
        <v>39323</v>
      </c>
    </row>
    <row r="32246" spans="1:3" x14ac:dyDescent="0.2">
      <c r="A32246" s="64" t="s">
        <v>89871</v>
      </c>
      <c r="B32246" s="53" t="s">
        <v>52274</v>
      </c>
      <c r="C32246" s="51" t="s">
        <v>39324</v>
      </c>
    </row>
    <row r="32247" spans="1:3" x14ac:dyDescent="0.2">
      <c r="A32247" s="64" t="s">
        <v>89872</v>
      </c>
      <c r="B32247" s="53" t="s">
        <v>52274</v>
      </c>
      <c r="C32247" s="51" t="s">
        <v>39325</v>
      </c>
    </row>
    <row r="32248" spans="1:3" x14ac:dyDescent="0.2">
      <c r="A32248" s="64" t="s">
        <v>89873</v>
      </c>
      <c r="B32248" s="53" t="s">
        <v>52274</v>
      </c>
      <c r="C32248" s="51" t="s">
        <v>39326</v>
      </c>
    </row>
    <row r="32249" spans="1:3" x14ac:dyDescent="0.2">
      <c r="A32249" s="64" t="s">
        <v>89874</v>
      </c>
      <c r="B32249" s="53" t="s">
        <v>52274</v>
      </c>
      <c r="C32249" s="51" t="s">
        <v>39327</v>
      </c>
    </row>
    <row r="32250" spans="1:3" x14ac:dyDescent="0.2">
      <c r="A32250" s="64" t="s">
        <v>89875</v>
      </c>
      <c r="B32250" s="53" t="s">
        <v>52274</v>
      </c>
      <c r="C32250" s="51" t="s">
        <v>39328</v>
      </c>
    </row>
    <row r="32251" spans="1:3" x14ac:dyDescent="0.2">
      <c r="A32251" s="64" t="s">
        <v>89876</v>
      </c>
      <c r="B32251" s="53" t="s">
        <v>52274</v>
      </c>
      <c r="C32251" s="51" t="s">
        <v>39329</v>
      </c>
    </row>
    <row r="32252" spans="1:3" x14ac:dyDescent="0.2">
      <c r="A32252" s="64" t="s">
        <v>89877</v>
      </c>
      <c r="B32252" s="53" t="s">
        <v>52274</v>
      </c>
      <c r="C32252" s="51" t="s">
        <v>39330</v>
      </c>
    </row>
    <row r="32253" spans="1:3" x14ac:dyDescent="0.2">
      <c r="A32253" s="64" t="s">
        <v>89878</v>
      </c>
      <c r="B32253" s="53" t="s">
        <v>52274</v>
      </c>
      <c r="C32253" s="51" t="s">
        <v>39331</v>
      </c>
    </row>
    <row r="32254" spans="1:3" x14ac:dyDescent="0.2">
      <c r="A32254" s="64" t="s">
        <v>89879</v>
      </c>
      <c r="B32254" s="53" t="s">
        <v>52274</v>
      </c>
      <c r="C32254" s="51" t="s">
        <v>39332</v>
      </c>
    </row>
    <row r="32255" spans="1:3" x14ac:dyDescent="0.2">
      <c r="A32255" s="64" t="s">
        <v>89880</v>
      </c>
      <c r="B32255" s="53" t="s">
        <v>52275</v>
      </c>
      <c r="C32255" s="51" t="s">
        <v>39333</v>
      </c>
    </row>
    <row r="32256" spans="1:3" x14ac:dyDescent="0.2">
      <c r="A32256" s="64" t="s">
        <v>89881</v>
      </c>
      <c r="B32256" s="53" t="s">
        <v>52275</v>
      </c>
      <c r="C32256" s="51" t="s">
        <v>39334</v>
      </c>
    </row>
    <row r="32257" spans="1:3" x14ac:dyDescent="0.2">
      <c r="A32257" s="64" t="s">
        <v>89882</v>
      </c>
      <c r="B32257" s="53" t="s">
        <v>52275</v>
      </c>
      <c r="C32257" s="51" t="s">
        <v>39335</v>
      </c>
    </row>
    <row r="32258" spans="1:3" x14ac:dyDescent="0.2">
      <c r="A32258" s="64" t="s">
        <v>89883</v>
      </c>
      <c r="B32258" s="53" t="s">
        <v>52275</v>
      </c>
      <c r="C32258" s="51" t="s">
        <v>39336</v>
      </c>
    </row>
    <row r="32259" spans="1:3" x14ac:dyDescent="0.2">
      <c r="A32259" s="64" t="s">
        <v>89884</v>
      </c>
      <c r="B32259" s="53" t="s">
        <v>52275</v>
      </c>
      <c r="C32259" s="51" t="s">
        <v>39337</v>
      </c>
    </row>
    <row r="32260" spans="1:3" x14ac:dyDescent="0.2">
      <c r="A32260" s="64" t="s">
        <v>89885</v>
      </c>
      <c r="B32260" s="53" t="s">
        <v>52275</v>
      </c>
      <c r="C32260" s="51" t="s">
        <v>39338</v>
      </c>
    </row>
    <row r="32261" spans="1:3" x14ac:dyDescent="0.2">
      <c r="A32261" s="64" t="s">
        <v>89886</v>
      </c>
      <c r="B32261" s="53" t="s">
        <v>52275</v>
      </c>
      <c r="C32261" s="51" t="s">
        <v>39339</v>
      </c>
    </row>
    <row r="32262" spans="1:3" x14ac:dyDescent="0.2">
      <c r="A32262" s="64" t="s">
        <v>89887</v>
      </c>
      <c r="B32262" s="53" t="s">
        <v>52275</v>
      </c>
      <c r="C32262" s="51" t="s">
        <v>39340</v>
      </c>
    </row>
    <row r="32263" spans="1:3" x14ac:dyDescent="0.2">
      <c r="A32263" s="64" t="s">
        <v>89888</v>
      </c>
      <c r="B32263" s="53" t="s">
        <v>52275</v>
      </c>
      <c r="C32263" s="51" t="s">
        <v>39341</v>
      </c>
    </row>
    <row r="32264" spans="1:3" x14ac:dyDescent="0.2">
      <c r="A32264" s="64" t="s">
        <v>89889</v>
      </c>
      <c r="B32264" s="53" t="s">
        <v>52275</v>
      </c>
      <c r="C32264" s="51" t="s">
        <v>39342</v>
      </c>
    </row>
    <row r="32265" spans="1:3" x14ac:dyDescent="0.2">
      <c r="A32265" s="64" t="s">
        <v>89890</v>
      </c>
      <c r="B32265" s="53" t="s">
        <v>52275</v>
      </c>
      <c r="C32265" s="51" t="s">
        <v>39343</v>
      </c>
    </row>
    <row r="32266" spans="1:3" x14ac:dyDescent="0.2">
      <c r="A32266" s="64" t="s">
        <v>89891</v>
      </c>
      <c r="B32266" s="53" t="s">
        <v>52275</v>
      </c>
      <c r="C32266" s="51" t="s">
        <v>39344</v>
      </c>
    </row>
    <row r="32267" spans="1:3" x14ac:dyDescent="0.2">
      <c r="A32267" s="64" t="s">
        <v>89892</v>
      </c>
      <c r="B32267" s="53" t="s">
        <v>52275</v>
      </c>
      <c r="C32267" s="51" t="s">
        <v>39345</v>
      </c>
    </row>
    <row r="32268" spans="1:3" x14ac:dyDescent="0.2">
      <c r="A32268" s="64" t="s">
        <v>89893</v>
      </c>
      <c r="B32268" s="53" t="s">
        <v>52275</v>
      </c>
      <c r="C32268" s="51" t="s">
        <v>39346</v>
      </c>
    </row>
    <row r="32269" spans="1:3" x14ac:dyDescent="0.2">
      <c r="A32269" s="64" t="s">
        <v>89894</v>
      </c>
      <c r="B32269" s="53" t="s">
        <v>52275</v>
      </c>
      <c r="C32269" s="51" t="s">
        <v>39347</v>
      </c>
    </row>
    <row r="32270" spans="1:3" x14ac:dyDescent="0.2">
      <c r="A32270" s="64" t="s">
        <v>89895</v>
      </c>
      <c r="B32270" s="53" t="s">
        <v>52275</v>
      </c>
      <c r="C32270" s="51" t="s">
        <v>39348</v>
      </c>
    </row>
    <row r="32271" spans="1:3" x14ac:dyDescent="0.2">
      <c r="A32271" s="64" t="s">
        <v>89896</v>
      </c>
      <c r="B32271" s="53" t="s">
        <v>52275</v>
      </c>
      <c r="C32271" s="51" t="s">
        <v>39349</v>
      </c>
    </row>
    <row r="32272" spans="1:3" x14ac:dyDescent="0.2">
      <c r="A32272" s="64" t="s">
        <v>89897</v>
      </c>
      <c r="B32272" s="53" t="s">
        <v>52275</v>
      </c>
      <c r="C32272" s="51" t="s">
        <v>39350</v>
      </c>
    </row>
    <row r="32273" spans="1:3" x14ac:dyDescent="0.2">
      <c r="A32273" s="64" t="s">
        <v>89898</v>
      </c>
      <c r="B32273" s="53" t="s">
        <v>52275</v>
      </c>
      <c r="C32273" s="51" t="s">
        <v>39351</v>
      </c>
    </row>
    <row r="32274" spans="1:3" x14ac:dyDescent="0.2">
      <c r="A32274" s="64" t="s">
        <v>89899</v>
      </c>
      <c r="B32274" s="53" t="s">
        <v>52275</v>
      </c>
      <c r="C32274" s="51" t="s">
        <v>39352</v>
      </c>
    </row>
    <row r="32275" spans="1:3" x14ac:dyDescent="0.2">
      <c r="A32275" s="64" t="s">
        <v>89900</v>
      </c>
      <c r="B32275" s="53" t="s">
        <v>52275</v>
      </c>
      <c r="C32275" s="51" t="s">
        <v>39353</v>
      </c>
    </row>
    <row r="32276" spans="1:3" x14ac:dyDescent="0.2">
      <c r="A32276" s="64" t="s">
        <v>89901</v>
      </c>
      <c r="B32276" s="53" t="s">
        <v>52275</v>
      </c>
      <c r="C32276" s="51" t="s">
        <v>39354</v>
      </c>
    </row>
    <row r="32277" spans="1:3" x14ac:dyDescent="0.2">
      <c r="A32277" s="64" t="s">
        <v>89902</v>
      </c>
      <c r="B32277" s="53" t="s">
        <v>52275</v>
      </c>
      <c r="C32277" s="51" t="s">
        <v>39355</v>
      </c>
    </row>
    <row r="32278" spans="1:3" x14ac:dyDescent="0.2">
      <c r="A32278" s="64" t="s">
        <v>89903</v>
      </c>
      <c r="B32278" s="53" t="s">
        <v>52275</v>
      </c>
      <c r="C32278" s="51" t="s">
        <v>39356</v>
      </c>
    </row>
    <row r="32279" spans="1:3" x14ac:dyDescent="0.2">
      <c r="A32279" s="64" t="s">
        <v>89904</v>
      </c>
      <c r="B32279" s="53" t="s">
        <v>52275</v>
      </c>
      <c r="C32279" s="51" t="s">
        <v>39357</v>
      </c>
    </row>
    <row r="32280" spans="1:3" x14ac:dyDescent="0.2">
      <c r="A32280" s="64" t="s">
        <v>89905</v>
      </c>
      <c r="B32280" s="53" t="s">
        <v>52275</v>
      </c>
      <c r="C32280" s="51" t="s">
        <v>39358</v>
      </c>
    </row>
    <row r="32281" spans="1:3" x14ac:dyDescent="0.2">
      <c r="A32281" s="64" t="s">
        <v>89906</v>
      </c>
      <c r="B32281" s="53" t="s">
        <v>52275</v>
      </c>
      <c r="C32281" s="51" t="s">
        <v>39359</v>
      </c>
    </row>
    <row r="32282" spans="1:3" x14ac:dyDescent="0.2">
      <c r="A32282" s="64" t="s">
        <v>89907</v>
      </c>
      <c r="B32282" s="53" t="s">
        <v>52275</v>
      </c>
      <c r="C32282" s="51" t="s">
        <v>39360</v>
      </c>
    </row>
    <row r="32283" spans="1:3" x14ac:dyDescent="0.2">
      <c r="A32283" s="64" t="s">
        <v>89908</v>
      </c>
      <c r="B32283" s="53" t="s">
        <v>52275</v>
      </c>
      <c r="C32283" s="51" t="s">
        <v>39361</v>
      </c>
    </row>
    <row r="32284" spans="1:3" x14ac:dyDescent="0.2">
      <c r="A32284" s="64" t="s">
        <v>89909</v>
      </c>
      <c r="B32284" s="53" t="s">
        <v>52275</v>
      </c>
      <c r="C32284" s="51" t="s">
        <v>39362</v>
      </c>
    </row>
    <row r="32285" spans="1:3" x14ac:dyDescent="0.2">
      <c r="A32285" s="64" t="s">
        <v>89910</v>
      </c>
      <c r="B32285" s="53" t="s">
        <v>52275</v>
      </c>
      <c r="C32285" s="51" t="s">
        <v>39363</v>
      </c>
    </row>
    <row r="32286" spans="1:3" x14ac:dyDescent="0.2">
      <c r="A32286" s="64" t="s">
        <v>89911</v>
      </c>
      <c r="B32286" s="53" t="s">
        <v>52276</v>
      </c>
      <c r="C32286" s="51" t="s">
        <v>39364</v>
      </c>
    </row>
    <row r="32287" spans="1:3" x14ac:dyDescent="0.2">
      <c r="A32287" s="64" t="s">
        <v>89912</v>
      </c>
      <c r="B32287" s="53" t="s">
        <v>52276</v>
      </c>
      <c r="C32287" s="51" t="s">
        <v>39365</v>
      </c>
    </row>
    <row r="32288" spans="1:3" x14ac:dyDescent="0.2">
      <c r="A32288" s="64" t="s">
        <v>89913</v>
      </c>
      <c r="B32288" s="53" t="s">
        <v>52276</v>
      </c>
      <c r="C32288" s="51" t="s">
        <v>39366</v>
      </c>
    </row>
    <row r="32289" spans="1:3" x14ac:dyDescent="0.2">
      <c r="A32289" s="64" t="s">
        <v>89914</v>
      </c>
      <c r="B32289" s="53" t="s">
        <v>52276</v>
      </c>
      <c r="C32289" s="51" t="s">
        <v>39367</v>
      </c>
    </row>
    <row r="32290" spans="1:3" x14ac:dyDescent="0.2">
      <c r="A32290" s="64" t="s">
        <v>89915</v>
      </c>
      <c r="B32290" s="53" t="s">
        <v>52276</v>
      </c>
      <c r="C32290" s="51" t="s">
        <v>39368</v>
      </c>
    </row>
    <row r="32291" spans="1:3" x14ac:dyDescent="0.2">
      <c r="A32291" s="64" t="s">
        <v>89916</v>
      </c>
      <c r="B32291" s="53" t="s">
        <v>52276</v>
      </c>
      <c r="C32291" s="51" t="s">
        <v>39369</v>
      </c>
    </row>
    <row r="32292" spans="1:3" x14ac:dyDescent="0.2">
      <c r="A32292" s="64" t="s">
        <v>89917</v>
      </c>
      <c r="B32292" s="53" t="s">
        <v>52276</v>
      </c>
      <c r="C32292" s="51" t="s">
        <v>39370</v>
      </c>
    </row>
    <row r="32293" spans="1:3" x14ac:dyDescent="0.2">
      <c r="A32293" s="64" t="s">
        <v>89918</v>
      </c>
      <c r="B32293" s="53" t="s">
        <v>52277</v>
      </c>
      <c r="C32293" s="51" t="s">
        <v>39371</v>
      </c>
    </row>
    <row r="32294" spans="1:3" x14ac:dyDescent="0.2">
      <c r="A32294" s="64" t="s">
        <v>89919</v>
      </c>
      <c r="B32294" s="53" t="s">
        <v>52277</v>
      </c>
      <c r="C32294" s="51" t="s">
        <v>39372</v>
      </c>
    </row>
    <row r="32295" spans="1:3" x14ac:dyDescent="0.2">
      <c r="A32295" s="64" t="s">
        <v>89920</v>
      </c>
      <c r="B32295" s="53" t="s">
        <v>52277</v>
      </c>
      <c r="C32295" s="51" t="s">
        <v>39373</v>
      </c>
    </row>
    <row r="32296" spans="1:3" x14ac:dyDescent="0.2">
      <c r="A32296" s="64" t="s">
        <v>89921</v>
      </c>
      <c r="B32296" s="53" t="s">
        <v>52277</v>
      </c>
      <c r="C32296" s="51" t="s">
        <v>39374</v>
      </c>
    </row>
    <row r="32297" spans="1:3" x14ac:dyDescent="0.2">
      <c r="A32297" s="64" t="s">
        <v>89922</v>
      </c>
      <c r="B32297" s="53" t="s">
        <v>52277</v>
      </c>
      <c r="C32297" s="51" t="s">
        <v>39375</v>
      </c>
    </row>
    <row r="32298" spans="1:3" x14ac:dyDescent="0.2">
      <c r="A32298" s="64" t="s">
        <v>89923</v>
      </c>
      <c r="B32298" s="53" t="s">
        <v>52277</v>
      </c>
      <c r="C32298" s="51" t="s">
        <v>39376</v>
      </c>
    </row>
    <row r="32299" spans="1:3" x14ac:dyDescent="0.2">
      <c r="A32299" s="64" t="s">
        <v>89924</v>
      </c>
      <c r="B32299" s="53" t="s">
        <v>52277</v>
      </c>
      <c r="C32299" s="51" t="s">
        <v>39377</v>
      </c>
    </row>
    <row r="32300" spans="1:3" x14ac:dyDescent="0.2">
      <c r="A32300" s="64" t="s">
        <v>89925</v>
      </c>
      <c r="B32300" s="53" t="s">
        <v>52277</v>
      </c>
      <c r="C32300" s="51" t="s">
        <v>39378</v>
      </c>
    </row>
    <row r="32301" spans="1:3" x14ac:dyDescent="0.2">
      <c r="A32301" s="64" t="s">
        <v>89926</v>
      </c>
      <c r="B32301" s="53" t="s">
        <v>52277</v>
      </c>
      <c r="C32301" s="51" t="s">
        <v>39379</v>
      </c>
    </row>
    <row r="32302" spans="1:3" x14ac:dyDescent="0.2">
      <c r="A32302" s="64" t="s">
        <v>89927</v>
      </c>
      <c r="B32302" s="53" t="s">
        <v>52277</v>
      </c>
      <c r="C32302" s="51" t="s">
        <v>39380</v>
      </c>
    </row>
    <row r="32303" spans="1:3" x14ac:dyDescent="0.2">
      <c r="A32303" s="64" t="s">
        <v>89928</v>
      </c>
      <c r="B32303" s="53" t="s">
        <v>52278</v>
      </c>
      <c r="C32303" s="51" t="s">
        <v>39381</v>
      </c>
    </row>
    <row r="32304" spans="1:3" x14ac:dyDescent="0.2">
      <c r="A32304" s="64" t="s">
        <v>89929</v>
      </c>
      <c r="B32304" s="53" t="s">
        <v>52278</v>
      </c>
      <c r="C32304" s="51" t="s">
        <v>39382</v>
      </c>
    </row>
    <row r="32305" spans="1:3" x14ac:dyDescent="0.2">
      <c r="A32305" s="64" t="s">
        <v>89930</v>
      </c>
      <c r="B32305" s="53" t="s">
        <v>52278</v>
      </c>
      <c r="C32305" s="51" t="s">
        <v>39383</v>
      </c>
    </row>
    <row r="32306" spans="1:3" x14ac:dyDescent="0.2">
      <c r="A32306" s="64" t="s">
        <v>89931</v>
      </c>
      <c r="B32306" s="53" t="s">
        <v>52278</v>
      </c>
      <c r="C32306" s="51" t="s">
        <v>39384</v>
      </c>
    </row>
    <row r="32307" spans="1:3" x14ac:dyDescent="0.2">
      <c r="A32307" s="64" t="s">
        <v>89932</v>
      </c>
      <c r="B32307" s="53" t="s">
        <v>52278</v>
      </c>
      <c r="C32307" s="51" t="s">
        <v>39385</v>
      </c>
    </row>
    <row r="32308" spans="1:3" x14ac:dyDescent="0.2">
      <c r="A32308" s="64" t="s">
        <v>89933</v>
      </c>
      <c r="B32308" s="53" t="s">
        <v>52278</v>
      </c>
      <c r="C32308" s="51" t="s">
        <v>39386</v>
      </c>
    </row>
    <row r="32309" spans="1:3" x14ac:dyDescent="0.2">
      <c r="A32309" s="64" t="s">
        <v>89934</v>
      </c>
      <c r="B32309" s="53" t="s">
        <v>52279</v>
      </c>
      <c r="C32309" s="51" t="s">
        <v>39387</v>
      </c>
    </row>
    <row r="32310" spans="1:3" x14ac:dyDescent="0.2">
      <c r="A32310" s="64" t="s">
        <v>89935</v>
      </c>
      <c r="B32310" s="53" t="s">
        <v>52279</v>
      </c>
      <c r="C32310" s="51" t="s">
        <v>39388</v>
      </c>
    </row>
    <row r="32311" spans="1:3" x14ac:dyDescent="0.2">
      <c r="A32311" s="64" t="s">
        <v>89936</v>
      </c>
      <c r="B32311" s="53" t="s">
        <v>52279</v>
      </c>
      <c r="C32311" s="51" t="s">
        <v>39389</v>
      </c>
    </row>
    <row r="32312" spans="1:3" x14ac:dyDescent="0.2">
      <c r="A32312" s="64" t="s">
        <v>89937</v>
      </c>
      <c r="B32312" s="53" t="s">
        <v>52279</v>
      </c>
      <c r="C32312" s="51" t="s">
        <v>39390</v>
      </c>
    </row>
    <row r="32313" spans="1:3" x14ac:dyDescent="0.2">
      <c r="A32313" s="64" t="s">
        <v>89938</v>
      </c>
      <c r="B32313" s="53" t="s">
        <v>52279</v>
      </c>
      <c r="C32313" s="51" t="s">
        <v>39391</v>
      </c>
    </row>
    <row r="32314" spans="1:3" x14ac:dyDescent="0.2">
      <c r="A32314" s="64" t="s">
        <v>89939</v>
      </c>
      <c r="B32314" s="53" t="s">
        <v>52279</v>
      </c>
      <c r="C32314" s="51" t="s">
        <v>39392</v>
      </c>
    </row>
    <row r="32315" spans="1:3" x14ac:dyDescent="0.2">
      <c r="A32315" s="64" t="s">
        <v>89940</v>
      </c>
      <c r="B32315" s="53" t="s">
        <v>52279</v>
      </c>
      <c r="C32315" s="51" t="s">
        <v>39393</v>
      </c>
    </row>
    <row r="32316" spans="1:3" x14ac:dyDescent="0.2">
      <c r="A32316" s="64" t="s">
        <v>89941</v>
      </c>
      <c r="B32316" s="53" t="s">
        <v>52279</v>
      </c>
      <c r="C32316" s="51" t="s">
        <v>39394</v>
      </c>
    </row>
    <row r="32317" spans="1:3" x14ac:dyDescent="0.2">
      <c r="A32317" s="64" t="s">
        <v>89942</v>
      </c>
      <c r="B32317" s="53" t="s">
        <v>52279</v>
      </c>
      <c r="C32317" s="51" t="s">
        <v>39395</v>
      </c>
    </row>
    <row r="32318" spans="1:3" x14ac:dyDescent="0.2">
      <c r="A32318" s="64" t="s">
        <v>89943</v>
      </c>
      <c r="B32318" s="53" t="s">
        <v>52279</v>
      </c>
      <c r="C32318" s="51" t="s">
        <v>39396</v>
      </c>
    </row>
    <row r="32319" spans="1:3" x14ac:dyDescent="0.2">
      <c r="A32319" s="64" t="s">
        <v>89944</v>
      </c>
      <c r="B32319" s="53" t="s">
        <v>52279</v>
      </c>
      <c r="C32319" s="51" t="s">
        <v>39397</v>
      </c>
    </row>
    <row r="32320" spans="1:3" x14ac:dyDescent="0.2">
      <c r="A32320" s="64" t="s">
        <v>89945</v>
      </c>
      <c r="B32320" s="53" t="s">
        <v>52279</v>
      </c>
      <c r="C32320" s="51" t="s">
        <v>39398</v>
      </c>
    </row>
    <row r="32321" spans="1:3" x14ac:dyDescent="0.2">
      <c r="A32321" s="64" t="s">
        <v>89946</v>
      </c>
      <c r="B32321" s="53" t="s">
        <v>52279</v>
      </c>
      <c r="C32321" s="51" t="s">
        <v>39399</v>
      </c>
    </row>
    <row r="32322" spans="1:3" x14ac:dyDescent="0.2">
      <c r="A32322" s="64" t="s">
        <v>89947</v>
      </c>
      <c r="B32322" s="53" t="s">
        <v>52279</v>
      </c>
      <c r="C32322" s="51" t="s">
        <v>39400</v>
      </c>
    </row>
    <row r="32323" spans="1:3" x14ac:dyDescent="0.2">
      <c r="A32323" s="64" t="s">
        <v>89948</v>
      </c>
      <c r="B32323" s="53" t="s">
        <v>52279</v>
      </c>
      <c r="C32323" s="51" t="s">
        <v>39401</v>
      </c>
    </row>
    <row r="32324" spans="1:3" x14ac:dyDescent="0.2">
      <c r="A32324" s="64" t="s">
        <v>89949</v>
      </c>
      <c r="B32324" s="53" t="s">
        <v>52279</v>
      </c>
      <c r="C32324" s="51" t="s">
        <v>39402</v>
      </c>
    </row>
    <row r="32325" spans="1:3" x14ac:dyDescent="0.2">
      <c r="A32325" s="64" t="s">
        <v>89950</v>
      </c>
      <c r="B32325" s="53" t="s">
        <v>52280</v>
      </c>
      <c r="C32325" s="51" t="s">
        <v>39403</v>
      </c>
    </row>
    <row r="32326" spans="1:3" x14ac:dyDescent="0.2">
      <c r="A32326" s="64" t="s">
        <v>89951</v>
      </c>
      <c r="B32326" s="53" t="s">
        <v>52280</v>
      </c>
      <c r="C32326" s="51" t="s">
        <v>39404</v>
      </c>
    </row>
    <row r="32327" spans="1:3" x14ac:dyDescent="0.2">
      <c r="A32327" s="64" t="s">
        <v>89952</v>
      </c>
      <c r="B32327" s="53" t="s">
        <v>52281</v>
      </c>
      <c r="C32327" s="51" t="s">
        <v>39405</v>
      </c>
    </row>
    <row r="32328" spans="1:3" x14ac:dyDescent="0.2">
      <c r="A32328" s="64" t="s">
        <v>89953</v>
      </c>
      <c r="B32328" s="53" t="s">
        <v>52281</v>
      </c>
      <c r="C32328" s="51" t="s">
        <v>39406</v>
      </c>
    </row>
    <row r="32329" spans="1:3" x14ac:dyDescent="0.2">
      <c r="A32329" s="64" t="s">
        <v>89954</v>
      </c>
      <c r="B32329" s="53" t="s">
        <v>52281</v>
      </c>
      <c r="C32329" s="51" t="s">
        <v>39407</v>
      </c>
    </row>
    <row r="32330" spans="1:3" x14ac:dyDescent="0.2">
      <c r="A32330" s="64" t="s">
        <v>89955</v>
      </c>
      <c r="B32330" s="53" t="s">
        <v>52281</v>
      </c>
      <c r="C32330" s="51" t="s">
        <v>39408</v>
      </c>
    </row>
    <row r="32331" spans="1:3" x14ac:dyDescent="0.2">
      <c r="A32331" s="64" t="s">
        <v>89956</v>
      </c>
      <c r="B32331" s="53" t="s">
        <v>52281</v>
      </c>
      <c r="C32331" s="51" t="s">
        <v>39409</v>
      </c>
    </row>
    <row r="32332" spans="1:3" x14ac:dyDescent="0.2">
      <c r="A32332" s="64" t="s">
        <v>89957</v>
      </c>
      <c r="B32332" s="53" t="s">
        <v>52281</v>
      </c>
      <c r="C32332" s="51" t="s">
        <v>39410</v>
      </c>
    </row>
    <row r="32333" spans="1:3" x14ac:dyDescent="0.2">
      <c r="A32333" s="64" t="s">
        <v>89958</v>
      </c>
      <c r="B32333" s="53" t="s">
        <v>52281</v>
      </c>
      <c r="C32333" s="51" t="s">
        <v>39411</v>
      </c>
    </row>
    <row r="32334" spans="1:3" x14ac:dyDescent="0.2">
      <c r="A32334" s="64" t="s">
        <v>89959</v>
      </c>
      <c r="B32334" s="53" t="s">
        <v>52281</v>
      </c>
      <c r="C32334" s="51" t="s">
        <v>39412</v>
      </c>
    </row>
    <row r="32335" spans="1:3" x14ac:dyDescent="0.2">
      <c r="A32335" s="64" t="s">
        <v>89960</v>
      </c>
      <c r="B32335" s="53" t="s">
        <v>52281</v>
      </c>
      <c r="C32335" s="51" t="s">
        <v>39413</v>
      </c>
    </row>
    <row r="32336" spans="1:3" x14ac:dyDescent="0.2">
      <c r="A32336" s="64" t="s">
        <v>89961</v>
      </c>
      <c r="B32336" s="53" t="s">
        <v>52281</v>
      </c>
      <c r="C32336" s="51" t="s">
        <v>39414</v>
      </c>
    </row>
    <row r="32337" spans="1:3" x14ac:dyDescent="0.2">
      <c r="A32337" s="64" t="s">
        <v>89962</v>
      </c>
      <c r="B32337" s="53" t="s">
        <v>52281</v>
      </c>
      <c r="C32337" s="51" t="s">
        <v>39415</v>
      </c>
    </row>
    <row r="32338" spans="1:3" x14ac:dyDescent="0.2">
      <c r="A32338" s="64" t="s">
        <v>89963</v>
      </c>
      <c r="B32338" s="53" t="s">
        <v>52282</v>
      </c>
      <c r="C32338" s="51" t="s">
        <v>39416</v>
      </c>
    </row>
    <row r="32339" spans="1:3" x14ac:dyDescent="0.2">
      <c r="A32339" s="64" t="s">
        <v>89964</v>
      </c>
      <c r="B32339" s="53" t="s">
        <v>52282</v>
      </c>
      <c r="C32339" s="51" t="s">
        <v>39417</v>
      </c>
    </row>
    <row r="32340" spans="1:3" x14ac:dyDescent="0.2">
      <c r="A32340" s="64" t="s">
        <v>89965</v>
      </c>
      <c r="B32340" s="53" t="s">
        <v>52282</v>
      </c>
      <c r="C32340" s="51" t="s">
        <v>39418</v>
      </c>
    </row>
    <row r="32341" spans="1:3" x14ac:dyDescent="0.2">
      <c r="A32341" s="64" t="s">
        <v>89966</v>
      </c>
      <c r="B32341" s="53" t="s">
        <v>52282</v>
      </c>
      <c r="C32341" s="51" t="s">
        <v>39419</v>
      </c>
    </row>
    <row r="32342" spans="1:3" x14ac:dyDescent="0.2">
      <c r="A32342" s="64" t="s">
        <v>89967</v>
      </c>
      <c r="B32342" s="53" t="s">
        <v>52282</v>
      </c>
      <c r="C32342" s="51" t="s">
        <v>39420</v>
      </c>
    </row>
    <row r="32343" spans="1:3" x14ac:dyDescent="0.2">
      <c r="A32343" s="64" t="s">
        <v>89968</v>
      </c>
      <c r="B32343" s="53" t="s">
        <v>52282</v>
      </c>
      <c r="C32343" s="51" t="s">
        <v>39421</v>
      </c>
    </row>
    <row r="32344" spans="1:3" x14ac:dyDescent="0.2">
      <c r="A32344" s="64" t="s">
        <v>89969</v>
      </c>
      <c r="B32344" s="53" t="s">
        <v>52282</v>
      </c>
      <c r="C32344" s="51" t="s">
        <v>39422</v>
      </c>
    </row>
    <row r="32345" spans="1:3" x14ac:dyDescent="0.2">
      <c r="A32345" s="64" t="s">
        <v>89970</v>
      </c>
      <c r="B32345" s="53" t="s">
        <v>52283</v>
      </c>
      <c r="C32345" s="51" t="s">
        <v>39423</v>
      </c>
    </row>
    <row r="32346" spans="1:3" x14ac:dyDescent="0.2">
      <c r="A32346" s="64" t="s">
        <v>89971</v>
      </c>
      <c r="B32346" s="53" t="s">
        <v>52283</v>
      </c>
      <c r="C32346" s="51" t="s">
        <v>39424</v>
      </c>
    </row>
    <row r="32347" spans="1:3" x14ac:dyDescent="0.2">
      <c r="A32347" s="64" t="s">
        <v>89972</v>
      </c>
      <c r="B32347" s="53" t="s">
        <v>52283</v>
      </c>
      <c r="C32347" s="51" t="s">
        <v>39425</v>
      </c>
    </row>
    <row r="32348" spans="1:3" x14ac:dyDescent="0.2">
      <c r="A32348" s="64" t="s">
        <v>89973</v>
      </c>
      <c r="B32348" s="53" t="s">
        <v>52283</v>
      </c>
      <c r="C32348" s="51" t="s">
        <v>39426</v>
      </c>
    </row>
    <row r="32349" spans="1:3" x14ac:dyDescent="0.2">
      <c r="A32349" s="64" t="s">
        <v>89974</v>
      </c>
      <c r="B32349" s="53" t="s">
        <v>52283</v>
      </c>
      <c r="C32349" s="51" t="s">
        <v>39427</v>
      </c>
    </row>
    <row r="32350" spans="1:3" x14ac:dyDescent="0.2">
      <c r="A32350" s="64" t="s">
        <v>89975</v>
      </c>
      <c r="B32350" s="53" t="s">
        <v>52283</v>
      </c>
      <c r="C32350" s="51" t="s">
        <v>39428</v>
      </c>
    </row>
    <row r="32351" spans="1:3" x14ac:dyDescent="0.2">
      <c r="A32351" s="64" t="s">
        <v>89976</v>
      </c>
      <c r="B32351" s="53" t="s">
        <v>52283</v>
      </c>
      <c r="C32351" s="51" t="s">
        <v>39429</v>
      </c>
    </row>
    <row r="32352" spans="1:3" x14ac:dyDescent="0.2">
      <c r="A32352" s="64" t="s">
        <v>89977</v>
      </c>
      <c r="B32352" s="53" t="s">
        <v>52283</v>
      </c>
      <c r="C32352" s="51" t="s">
        <v>39430</v>
      </c>
    </row>
    <row r="32353" spans="1:3" x14ac:dyDescent="0.2">
      <c r="A32353" s="64" t="s">
        <v>89978</v>
      </c>
      <c r="B32353" s="53" t="s">
        <v>52283</v>
      </c>
      <c r="C32353" s="51" t="s">
        <v>39431</v>
      </c>
    </row>
    <row r="32354" spans="1:3" x14ac:dyDescent="0.2">
      <c r="A32354" s="64" t="s">
        <v>89979</v>
      </c>
      <c r="B32354" s="53" t="s">
        <v>52284</v>
      </c>
      <c r="C32354" s="51" t="s">
        <v>39432</v>
      </c>
    </row>
    <row r="32355" spans="1:3" x14ac:dyDescent="0.2">
      <c r="A32355" s="64" t="s">
        <v>89980</v>
      </c>
      <c r="B32355" s="53" t="s">
        <v>52284</v>
      </c>
      <c r="C32355" s="51" t="s">
        <v>39433</v>
      </c>
    </row>
    <row r="32356" spans="1:3" x14ac:dyDescent="0.2">
      <c r="A32356" s="64" t="s">
        <v>89981</v>
      </c>
      <c r="B32356" s="53" t="s">
        <v>52284</v>
      </c>
      <c r="C32356" s="51" t="s">
        <v>39434</v>
      </c>
    </row>
    <row r="32357" spans="1:3" x14ac:dyDescent="0.2">
      <c r="A32357" s="64" t="s">
        <v>89982</v>
      </c>
      <c r="B32357" s="53" t="s">
        <v>52284</v>
      </c>
      <c r="C32357" s="51" t="s">
        <v>39435</v>
      </c>
    </row>
    <row r="32358" spans="1:3" x14ac:dyDescent="0.2">
      <c r="A32358" s="64" t="s">
        <v>89983</v>
      </c>
      <c r="B32358" s="53" t="s">
        <v>52284</v>
      </c>
      <c r="C32358" s="51" t="s">
        <v>39436</v>
      </c>
    </row>
    <row r="32359" spans="1:3" x14ac:dyDescent="0.2">
      <c r="A32359" s="64" t="s">
        <v>89984</v>
      </c>
      <c r="B32359" s="53" t="s">
        <v>52284</v>
      </c>
      <c r="C32359" s="51" t="s">
        <v>39437</v>
      </c>
    </row>
    <row r="32360" spans="1:3" x14ac:dyDescent="0.2">
      <c r="A32360" s="64" t="s">
        <v>89985</v>
      </c>
      <c r="B32360" s="53" t="s">
        <v>52284</v>
      </c>
      <c r="C32360" s="51" t="s">
        <v>39438</v>
      </c>
    </row>
    <row r="32361" spans="1:3" x14ac:dyDescent="0.2">
      <c r="A32361" s="64" t="s">
        <v>89986</v>
      </c>
      <c r="B32361" s="53" t="s">
        <v>52284</v>
      </c>
      <c r="C32361" s="51" t="s">
        <v>39439</v>
      </c>
    </row>
    <row r="32362" spans="1:3" x14ac:dyDescent="0.2">
      <c r="A32362" s="64" t="s">
        <v>89987</v>
      </c>
      <c r="B32362" s="53" t="s">
        <v>52284</v>
      </c>
      <c r="C32362" s="51" t="s">
        <v>39440</v>
      </c>
    </row>
    <row r="32363" spans="1:3" x14ac:dyDescent="0.2">
      <c r="A32363" s="64" t="s">
        <v>89988</v>
      </c>
      <c r="B32363" s="53" t="s">
        <v>52284</v>
      </c>
      <c r="C32363" s="51" t="s">
        <v>39441</v>
      </c>
    </row>
    <row r="32364" spans="1:3" x14ac:dyDescent="0.2">
      <c r="A32364" s="64" t="s">
        <v>89989</v>
      </c>
      <c r="B32364" s="53" t="s">
        <v>52284</v>
      </c>
      <c r="C32364" s="51" t="s">
        <v>39442</v>
      </c>
    </row>
    <row r="32365" spans="1:3" x14ac:dyDescent="0.2">
      <c r="A32365" s="64" t="s">
        <v>89990</v>
      </c>
      <c r="B32365" s="53" t="s">
        <v>52284</v>
      </c>
      <c r="C32365" s="51" t="s">
        <v>39443</v>
      </c>
    </row>
    <row r="32366" spans="1:3" x14ac:dyDescent="0.2">
      <c r="A32366" s="64" t="s">
        <v>89991</v>
      </c>
      <c r="B32366" s="53" t="s">
        <v>52284</v>
      </c>
      <c r="C32366" s="51" t="s">
        <v>39444</v>
      </c>
    </row>
    <row r="32367" spans="1:3" x14ac:dyDescent="0.2">
      <c r="A32367" s="64" t="s">
        <v>89992</v>
      </c>
      <c r="B32367" s="53" t="s">
        <v>52284</v>
      </c>
      <c r="C32367" s="51" t="s">
        <v>39445</v>
      </c>
    </row>
    <row r="32368" spans="1:3" x14ac:dyDescent="0.2">
      <c r="A32368" s="64" t="s">
        <v>89993</v>
      </c>
      <c r="B32368" s="53" t="s">
        <v>52284</v>
      </c>
      <c r="C32368" s="51" t="s">
        <v>39446</v>
      </c>
    </row>
    <row r="32369" spans="1:3" x14ac:dyDescent="0.2">
      <c r="A32369" s="64" t="s">
        <v>89994</v>
      </c>
      <c r="B32369" s="53" t="s">
        <v>52284</v>
      </c>
      <c r="C32369" s="51" t="s">
        <v>39447</v>
      </c>
    </row>
    <row r="32370" spans="1:3" x14ac:dyDescent="0.2">
      <c r="A32370" s="64" t="s">
        <v>89995</v>
      </c>
      <c r="B32370" s="53" t="s">
        <v>52284</v>
      </c>
      <c r="C32370" s="51" t="s">
        <v>39448</v>
      </c>
    </row>
    <row r="32371" spans="1:3" x14ac:dyDescent="0.2">
      <c r="A32371" s="64" t="s">
        <v>89996</v>
      </c>
      <c r="B32371" s="53" t="s">
        <v>52284</v>
      </c>
      <c r="C32371" s="51" t="s">
        <v>39449</v>
      </c>
    </row>
    <row r="32372" spans="1:3" x14ac:dyDescent="0.2">
      <c r="A32372" s="64" t="s">
        <v>89997</v>
      </c>
      <c r="B32372" s="53" t="s">
        <v>52284</v>
      </c>
      <c r="C32372" s="51" t="s">
        <v>39450</v>
      </c>
    </row>
    <row r="32373" spans="1:3" x14ac:dyDescent="0.2">
      <c r="A32373" s="64" t="s">
        <v>89998</v>
      </c>
      <c r="B32373" s="53" t="s">
        <v>52284</v>
      </c>
      <c r="C32373" s="51" t="s">
        <v>39451</v>
      </c>
    </row>
    <row r="32374" spans="1:3" x14ac:dyDescent="0.2">
      <c r="A32374" s="64" t="s">
        <v>89999</v>
      </c>
      <c r="B32374" s="53" t="s">
        <v>52284</v>
      </c>
      <c r="C32374" s="51" t="s">
        <v>39452</v>
      </c>
    </row>
    <row r="32375" spans="1:3" x14ac:dyDescent="0.2">
      <c r="A32375" s="64" t="s">
        <v>90000</v>
      </c>
      <c r="B32375" s="53" t="s">
        <v>52284</v>
      </c>
      <c r="C32375" s="51" t="s">
        <v>39453</v>
      </c>
    </row>
    <row r="32376" spans="1:3" x14ac:dyDescent="0.2">
      <c r="A32376" s="64" t="s">
        <v>90001</v>
      </c>
      <c r="B32376" s="53" t="s">
        <v>52284</v>
      </c>
      <c r="C32376" s="51" t="s">
        <v>39454</v>
      </c>
    </row>
    <row r="32377" spans="1:3" x14ac:dyDescent="0.2">
      <c r="A32377" s="64" t="s">
        <v>90002</v>
      </c>
      <c r="B32377" s="53" t="s">
        <v>52284</v>
      </c>
      <c r="C32377" s="51" t="s">
        <v>39455</v>
      </c>
    </row>
    <row r="32378" spans="1:3" x14ac:dyDescent="0.2">
      <c r="A32378" s="64" t="s">
        <v>90003</v>
      </c>
      <c r="B32378" s="53" t="s">
        <v>52284</v>
      </c>
      <c r="C32378" s="51" t="s">
        <v>39456</v>
      </c>
    </row>
    <row r="32379" spans="1:3" x14ac:dyDescent="0.2">
      <c r="A32379" s="64" t="s">
        <v>90004</v>
      </c>
      <c r="B32379" s="53" t="s">
        <v>52284</v>
      </c>
      <c r="C32379" s="51" t="s">
        <v>39457</v>
      </c>
    </row>
    <row r="32380" spans="1:3" x14ac:dyDescent="0.2">
      <c r="A32380" s="64" t="s">
        <v>90005</v>
      </c>
      <c r="B32380" s="53" t="s">
        <v>52284</v>
      </c>
      <c r="C32380" s="51" t="s">
        <v>39458</v>
      </c>
    </row>
    <row r="32381" spans="1:3" x14ac:dyDescent="0.2">
      <c r="A32381" s="64" t="s">
        <v>90006</v>
      </c>
      <c r="B32381" s="53" t="s">
        <v>52284</v>
      </c>
      <c r="C32381" s="51" t="s">
        <v>39459</v>
      </c>
    </row>
    <row r="32382" spans="1:3" x14ac:dyDescent="0.2">
      <c r="A32382" s="64" t="s">
        <v>90007</v>
      </c>
      <c r="B32382" s="53" t="s">
        <v>52284</v>
      </c>
      <c r="C32382" s="51" t="s">
        <v>39460</v>
      </c>
    </row>
    <row r="32383" spans="1:3" x14ac:dyDescent="0.2">
      <c r="A32383" s="64" t="s">
        <v>90008</v>
      </c>
      <c r="B32383" s="53" t="s">
        <v>52284</v>
      </c>
      <c r="C32383" s="51" t="s">
        <v>39461</v>
      </c>
    </row>
    <row r="32384" spans="1:3" x14ac:dyDescent="0.2">
      <c r="A32384" s="64" t="s">
        <v>90009</v>
      </c>
      <c r="B32384" s="53" t="s">
        <v>52284</v>
      </c>
      <c r="C32384" s="51" t="s">
        <v>39462</v>
      </c>
    </row>
    <row r="32385" spans="1:3" x14ac:dyDescent="0.2">
      <c r="A32385" s="64" t="s">
        <v>90010</v>
      </c>
      <c r="B32385" s="53" t="s">
        <v>52284</v>
      </c>
      <c r="C32385" s="51" t="s">
        <v>39463</v>
      </c>
    </row>
    <row r="32386" spans="1:3" x14ac:dyDescent="0.2">
      <c r="A32386" s="64" t="s">
        <v>90011</v>
      </c>
      <c r="B32386" s="53" t="s">
        <v>52284</v>
      </c>
      <c r="C32386" s="51" t="s">
        <v>39464</v>
      </c>
    </row>
    <row r="32387" spans="1:3" x14ac:dyDescent="0.2">
      <c r="A32387" s="64" t="s">
        <v>90012</v>
      </c>
      <c r="B32387" s="53" t="s">
        <v>52284</v>
      </c>
      <c r="C32387" s="51" t="s">
        <v>39465</v>
      </c>
    </row>
    <row r="32388" spans="1:3" x14ac:dyDescent="0.2">
      <c r="A32388" s="64" t="s">
        <v>90013</v>
      </c>
      <c r="B32388" s="53" t="s">
        <v>52284</v>
      </c>
      <c r="C32388" s="51" t="s">
        <v>39466</v>
      </c>
    </row>
    <row r="32389" spans="1:3" x14ac:dyDescent="0.2">
      <c r="A32389" s="64" t="s">
        <v>90014</v>
      </c>
      <c r="B32389" s="53" t="s">
        <v>52284</v>
      </c>
      <c r="C32389" s="51" t="s">
        <v>39467</v>
      </c>
    </row>
    <row r="32390" spans="1:3" x14ac:dyDescent="0.2">
      <c r="A32390" s="64" t="s">
        <v>90015</v>
      </c>
      <c r="B32390" s="53" t="s">
        <v>52284</v>
      </c>
      <c r="C32390" s="51" t="s">
        <v>39468</v>
      </c>
    </row>
    <row r="32391" spans="1:3" x14ac:dyDescent="0.2">
      <c r="A32391" s="64" t="s">
        <v>90016</v>
      </c>
      <c r="B32391" s="53" t="s">
        <v>52284</v>
      </c>
      <c r="C32391" s="51" t="s">
        <v>39469</v>
      </c>
    </row>
    <row r="32392" spans="1:3" x14ac:dyDescent="0.2">
      <c r="A32392" s="64" t="s">
        <v>90017</v>
      </c>
      <c r="B32392" s="53" t="s">
        <v>52284</v>
      </c>
      <c r="C32392" s="51" t="s">
        <v>39470</v>
      </c>
    </row>
    <row r="32393" spans="1:3" x14ac:dyDescent="0.2">
      <c r="A32393" s="64" t="s">
        <v>90018</v>
      </c>
      <c r="B32393" s="53" t="s">
        <v>52284</v>
      </c>
      <c r="C32393" s="51" t="s">
        <v>39471</v>
      </c>
    </row>
    <row r="32394" spans="1:3" x14ac:dyDescent="0.2">
      <c r="A32394" s="64" t="s">
        <v>90019</v>
      </c>
      <c r="B32394" s="53" t="s">
        <v>52284</v>
      </c>
      <c r="C32394" s="51" t="s">
        <v>39472</v>
      </c>
    </row>
    <row r="32395" spans="1:3" x14ac:dyDescent="0.2">
      <c r="A32395" s="64" t="s">
        <v>90020</v>
      </c>
      <c r="B32395" s="53" t="s">
        <v>52284</v>
      </c>
      <c r="C32395" s="51" t="s">
        <v>39473</v>
      </c>
    </row>
    <row r="32396" spans="1:3" x14ac:dyDescent="0.2">
      <c r="A32396" s="64" t="s">
        <v>90021</v>
      </c>
      <c r="B32396" s="53" t="s">
        <v>52284</v>
      </c>
      <c r="C32396" s="51" t="s">
        <v>39474</v>
      </c>
    </row>
    <row r="32397" spans="1:3" x14ac:dyDescent="0.2">
      <c r="A32397" s="64" t="s">
        <v>90022</v>
      </c>
      <c r="B32397" s="53" t="s">
        <v>52284</v>
      </c>
      <c r="C32397" s="51" t="s">
        <v>39475</v>
      </c>
    </row>
    <row r="32398" spans="1:3" x14ac:dyDescent="0.2">
      <c r="A32398" s="64" t="s">
        <v>90023</v>
      </c>
      <c r="B32398" s="53" t="s">
        <v>52284</v>
      </c>
      <c r="C32398" s="51" t="s">
        <v>39476</v>
      </c>
    </row>
    <row r="32399" spans="1:3" x14ac:dyDescent="0.2">
      <c r="A32399" s="64" t="s">
        <v>90024</v>
      </c>
      <c r="B32399" s="53" t="s">
        <v>52284</v>
      </c>
      <c r="C32399" s="51" t="s">
        <v>39477</v>
      </c>
    </row>
    <row r="32400" spans="1:3" x14ac:dyDescent="0.2">
      <c r="A32400" s="64" t="s">
        <v>90025</v>
      </c>
      <c r="B32400" s="53" t="s">
        <v>52284</v>
      </c>
      <c r="C32400" s="51" t="s">
        <v>39478</v>
      </c>
    </row>
    <row r="32401" spans="1:3" x14ac:dyDescent="0.2">
      <c r="A32401" s="64" t="s">
        <v>90026</v>
      </c>
      <c r="B32401" s="53" t="s">
        <v>52284</v>
      </c>
      <c r="C32401" s="51" t="s">
        <v>39479</v>
      </c>
    </row>
    <row r="32402" spans="1:3" x14ac:dyDescent="0.2">
      <c r="A32402" s="64" t="s">
        <v>90027</v>
      </c>
      <c r="B32402" s="53" t="s">
        <v>52284</v>
      </c>
      <c r="C32402" s="51" t="s">
        <v>39480</v>
      </c>
    </row>
    <row r="32403" spans="1:3" x14ac:dyDescent="0.2">
      <c r="A32403" s="64" t="s">
        <v>90028</v>
      </c>
      <c r="B32403" s="53" t="s">
        <v>52284</v>
      </c>
      <c r="C32403" s="51" t="s">
        <v>39481</v>
      </c>
    </row>
    <row r="32404" spans="1:3" x14ac:dyDescent="0.2">
      <c r="A32404" s="64" t="s">
        <v>90029</v>
      </c>
      <c r="B32404" s="53" t="s">
        <v>52284</v>
      </c>
      <c r="C32404" s="51" t="s">
        <v>39482</v>
      </c>
    </row>
    <row r="32405" spans="1:3" x14ac:dyDescent="0.2">
      <c r="A32405" s="64" t="s">
        <v>90030</v>
      </c>
      <c r="B32405" s="53" t="s">
        <v>52284</v>
      </c>
      <c r="C32405" s="51" t="s">
        <v>39483</v>
      </c>
    </row>
    <row r="32406" spans="1:3" x14ac:dyDescent="0.2">
      <c r="A32406" s="64" t="s">
        <v>90031</v>
      </c>
      <c r="B32406" s="53" t="s">
        <v>52284</v>
      </c>
      <c r="C32406" s="51" t="s">
        <v>39484</v>
      </c>
    </row>
    <row r="32407" spans="1:3" x14ac:dyDescent="0.2">
      <c r="A32407" s="64" t="s">
        <v>90032</v>
      </c>
      <c r="B32407" s="53" t="s">
        <v>52284</v>
      </c>
      <c r="C32407" s="51" t="s">
        <v>39485</v>
      </c>
    </row>
    <row r="32408" spans="1:3" x14ac:dyDescent="0.2">
      <c r="A32408" s="64" t="s">
        <v>90033</v>
      </c>
      <c r="B32408" s="53" t="s">
        <v>52284</v>
      </c>
      <c r="C32408" s="51" t="s">
        <v>39486</v>
      </c>
    </row>
    <row r="32409" spans="1:3" x14ac:dyDescent="0.2">
      <c r="A32409" s="64" t="s">
        <v>90034</v>
      </c>
      <c r="B32409" s="53" t="s">
        <v>52284</v>
      </c>
      <c r="C32409" s="51" t="s">
        <v>39487</v>
      </c>
    </row>
    <row r="32410" spans="1:3" x14ac:dyDescent="0.2">
      <c r="A32410" s="64" t="s">
        <v>90035</v>
      </c>
      <c r="B32410" s="53" t="s">
        <v>52284</v>
      </c>
      <c r="C32410" s="51" t="s">
        <v>39488</v>
      </c>
    </row>
    <row r="32411" spans="1:3" x14ac:dyDescent="0.2">
      <c r="A32411" s="64" t="s">
        <v>90036</v>
      </c>
      <c r="B32411" s="53" t="s">
        <v>52284</v>
      </c>
      <c r="C32411" s="51" t="s">
        <v>39489</v>
      </c>
    </row>
    <row r="32412" spans="1:3" x14ac:dyDescent="0.2">
      <c r="A32412" s="64" t="s">
        <v>90037</v>
      </c>
      <c r="B32412" s="53" t="s">
        <v>52284</v>
      </c>
      <c r="C32412" s="51" t="s">
        <v>39490</v>
      </c>
    </row>
    <row r="32413" spans="1:3" x14ac:dyDescent="0.2">
      <c r="A32413" s="64" t="s">
        <v>90038</v>
      </c>
      <c r="B32413" s="53" t="s">
        <v>52284</v>
      </c>
      <c r="C32413" s="51" t="s">
        <v>39491</v>
      </c>
    </row>
    <row r="32414" spans="1:3" x14ac:dyDescent="0.2">
      <c r="A32414" s="64" t="s">
        <v>90039</v>
      </c>
      <c r="B32414" s="53" t="s">
        <v>52284</v>
      </c>
      <c r="C32414" s="51" t="s">
        <v>39492</v>
      </c>
    </row>
    <row r="32415" spans="1:3" x14ac:dyDescent="0.2">
      <c r="A32415" s="64" t="s">
        <v>90040</v>
      </c>
      <c r="B32415" s="53" t="s">
        <v>52284</v>
      </c>
      <c r="C32415" s="51" t="s">
        <v>39493</v>
      </c>
    </row>
    <row r="32416" spans="1:3" x14ac:dyDescent="0.2">
      <c r="A32416" s="64" t="s">
        <v>90041</v>
      </c>
      <c r="B32416" s="53" t="s">
        <v>52284</v>
      </c>
      <c r="C32416" s="51" t="s">
        <v>39494</v>
      </c>
    </row>
    <row r="32417" spans="1:3" x14ac:dyDescent="0.2">
      <c r="A32417" s="64" t="s">
        <v>90042</v>
      </c>
      <c r="B32417" s="53" t="s">
        <v>52284</v>
      </c>
      <c r="C32417" s="51" t="s">
        <v>39495</v>
      </c>
    </row>
    <row r="32418" spans="1:3" x14ac:dyDescent="0.2">
      <c r="A32418" s="64" t="s">
        <v>90043</v>
      </c>
      <c r="B32418" s="53" t="s">
        <v>52284</v>
      </c>
      <c r="C32418" s="51" t="s">
        <v>39496</v>
      </c>
    </row>
    <row r="32419" spans="1:3" x14ac:dyDescent="0.2">
      <c r="A32419" s="64" t="s">
        <v>90044</v>
      </c>
      <c r="B32419" s="53" t="s">
        <v>52284</v>
      </c>
      <c r="C32419" s="51" t="s">
        <v>39497</v>
      </c>
    </row>
    <row r="32420" spans="1:3" x14ac:dyDescent="0.2">
      <c r="A32420" s="64" t="s">
        <v>90045</v>
      </c>
      <c r="B32420" s="53" t="s">
        <v>52284</v>
      </c>
      <c r="C32420" s="51" t="s">
        <v>39498</v>
      </c>
    </row>
    <row r="32421" spans="1:3" x14ac:dyDescent="0.2">
      <c r="A32421" s="64" t="s">
        <v>90046</v>
      </c>
      <c r="B32421" s="53" t="s">
        <v>52284</v>
      </c>
      <c r="C32421" s="51" t="s">
        <v>39499</v>
      </c>
    </row>
    <row r="32422" spans="1:3" x14ac:dyDescent="0.2">
      <c r="A32422" s="64" t="s">
        <v>90047</v>
      </c>
      <c r="B32422" s="53" t="s">
        <v>52284</v>
      </c>
      <c r="C32422" s="51" t="s">
        <v>39500</v>
      </c>
    </row>
    <row r="32423" spans="1:3" x14ac:dyDescent="0.2">
      <c r="A32423" s="64" t="s">
        <v>90048</v>
      </c>
      <c r="B32423" s="53" t="s">
        <v>52284</v>
      </c>
      <c r="C32423" s="51" t="s">
        <v>39501</v>
      </c>
    </row>
    <row r="32424" spans="1:3" x14ac:dyDescent="0.2">
      <c r="A32424" s="64" t="s">
        <v>90049</v>
      </c>
      <c r="B32424" s="53" t="s">
        <v>52284</v>
      </c>
      <c r="C32424" s="51" t="s">
        <v>39502</v>
      </c>
    </row>
    <row r="32425" spans="1:3" x14ac:dyDescent="0.2">
      <c r="A32425" s="64" t="s">
        <v>90050</v>
      </c>
      <c r="B32425" s="53" t="s">
        <v>52284</v>
      </c>
      <c r="C32425" s="51" t="s">
        <v>39503</v>
      </c>
    </row>
    <row r="32426" spans="1:3" x14ac:dyDescent="0.2">
      <c r="A32426" s="64" t="s">
        <v>90051</v>
      </c>
      <c r="B32426" s="53" t="s">
        <v>52284</v>
      </c>
      <c r="C32426" s="51" t="s">
        <v>39504</v>
      </c>
    </row>
    <row r="32427" spans="1:3" x14ac:dyDescent="0.2">
      <c r="A32427" s="64" t="s">
        <v>90052</v>
      </c>
      <c r="B32427" s="53" t="s">
        <v>52284</v>
      </c>
      <c r="C32427" s="51" t="s">
        <v>39505</v>
      </c>
    </row>
    <row r="32428" spans="1:3" x14ac:dyDescent="0.2">
      <c r="A32428" s="64" t="s">
        <v>90053</v>
      </c>
      <c r="B32428" s="53" t="s">
        <v>52284</v>
      </c>
      <c r="C32428" s="51" t="s">
        <v>39506</v>
      </c>
    </row>
    <row r="32429" spans="1:3" x14ac:dyDescent="0.2">
      <c r="A32429" s="64" t="s">
        <v>90054</v>
      </c>
      <c r="B32429" s="53" t="s">
        <v>52284</v>
      </c>
      <c r="C32429" s="51" t="s">
        <v>39507</v>
      </c>
    </row>
    <row r="32430" spans="1:3" x14ac:dyDescent="0.2">
      <c r="A32430" s="64" t="s">
        <v>90055</v>
      </c>
      <c r="B32430" s="53" t="s">
        <v>52284</v>
      </c>
      <c r="C32430" s="51" t="s">
        <v>39508</v>
      </c>
    </row>
    <row r="32431" spans="1:3" x14ac:dyDescent="0.2">
      <c r="A32431" s="64" t="s">
        <v>90056</v>
      </c>
      <c r="B32431" s="53" t="s">
        <v>52284</v>
      </c>
      <c r="C32431" s="51" t="s">
        <v>39509</v>
      </c>
    </row>
    <row r="32432" spans="1:3" x14ac:dyDescent="0.2">
      <c r="A32432" s="64" t="s">
        <v>90057</v>
      </c>
      <c r="B32432" s="53" t="s">
        <v>52284</v>
      </c>
      <c r="C32432" s="51" t="s">
        <v>39510</v>
      </c>
    </row>
    <row r="32433" spans="1:3" x14ac:dyDescent="0.2">
      <c r="A32433" s="64" t="s">
        <v>90058</v>
      </c>
      <c r="B32433" s="53" t="s">
        <v>52284</v>
      </c>
      <c r="C32433" s="51" t="s">
        <v>39511</v>
      </c>
    </row>
    <row r="32434" spans="1:3" x14ac:dyDescent="0.2">
      <c r="A32434" s="64" t="s">
        <v>90059</v>
      </c>
      <c r="B32434" s="53" t="s">
        <v>52284</v>
      </c>
      <c r="C32434" s="51" t="s">
        <v>39512</v>
      </c>
    </row>
    <row r="32435" spans="1:3" x14ac:dyDescent="0.2">
      <c r="A32435" s="64" t="s">
        <v>90060</v>
      </c>
      <c r="B32435" s="53" t="s">
        <v>52284</v>
      </c>
      <c r="C32435" s="51" t="s">
        <v>39513</v>
      </c>
    </row>
    <row r="32436" spans="1:3" x14ac:dyDescent="0.2">
      <c r="A32436" s="64" t="s">
        <v>90061</v>
      </c>
      <c r="B32436" s="53" t="s">
        <v>52284</v>
      </c>
      <c r="C32436" s="51" t="s">
        <v>39514</v>
      </c>
    </row>
    <row r="32437" spans="1:3" x14ac:dyDescent="0.2">
      <c r="A32437" s="64" t="s">
        <v>90062</v>
      </c>
      <c r="B32437" s="53" t="s">
        <v>52284</v>
      </c>
      <c r="C32437" s="51" t="s">
        <v>39515</v>
      </c>
    </row>
    <row r="32438" spans="1:3" x14ac:dyDescent="0.2">
      <c r="A32438" s="64" t="s">
        <v>90063</v>
      </c>
      <c r="B32438" s="53" t="s">
        <v>52284</v>
      </c>
      <c r="C32438" s="51" t="s">
        <v>39516</v>
      </c>
    </row>
    <row r="32439" spans="1:3" x14ac:dyDescent="0.2">
      <c r="A32439" s="64" t="s">
        <v>90064</v>
      </c>
      <c r="B32439" s="53" t="s">
        <v>52284</v>
      </c>
      <c r="C32439" s="51" t="s">
        <v>39517</v>
      </c>
    </row>
    <row r="32440" spans="1:3" x14ac:dyDescent="0.2">
      <c r="A32440" s="64" t="s">
        <v>90065</v>
      </c>
      <c r="B32440" s="53" t="s">
        <v>52284</v>
      </c>
      <c r="C32440" s="51" t="s">
        <v>39518</v>
      </c>
    </row>
    <row r="32441" spans="1:3" x14ac:dyDescent="0.2">
      <c r="A32441" s="64" t="s">
        <v>90066</v>
      </c>
      <c r="B32441" s="53" t="s">
        <v>52284</v>
      </c>
      <c r="C32441" s="51" t="s">
        <v>39519</v>
      </c>
    </row>
    <row r="32442" spans="1:3" x14ac:dyDescent="0.2">
      <c r="A32442" s="64" t="s">
        <v>90067</v>
      </c>
      <c r="B32442" s="53" t="s">
        <v>52284</v>
      </c>
      <c r="C32442" s="51" t="s">
        <v>39520</v>
      </c>
    </row>
    <row r="32443" spans="1:3" x14ac:dyDescent="0.2">
      <c r="A32443" s="64" t="s">
        <v>90068</v>
      </c>
      <c r="B32443" s="53" t="s">
        <v>52284</v>
      </c>
      <c r="C32443" s="51" t="s">
        <v>39521</v>
      </c>
    </row>
    <row r="32444" spans="1:3" x14ac:dyDescent="0.2">
      <c r="A32444" s="64" t="s">
        <v>90069</v>
      </c>
      <c r="B32444" s="53" t="s">
        <v>52284</v>
      </c>
      <c r="C32444" s="51" t="s">
        <v>39522</v>
      </c>
    </row>
    <row r="32445" spans="1:3" x14ac:dyDescent="0.2">
      <c r="A32445" s="64" t="s">
        <v>90070</v>
      </c>
      <c r="B32445" s="53" t="s">
        <v>52284</v>
      </c>
      <c r="C32445" s="51" t="s">
        <v>39523</v>
      </c>
    </row>
    <row r="32446" spans="1:3" x14ac:dyDescent="0.2">
      <c r="A32446" s="64" t="s">
        <v>90071</v>
      </c>
      <c r="B32446" s="53" t="s">
        <v>52284</v>
      </c>
      <c r="C32446" s="51" t="s">
        <v>39524</v>
      </c>
    </row>
    <row r="32447" spans="1:3" x14ac:dyDescent="0.2">
      <c r="A32447" s="64" t="s">
        <v>90072</v>
      </c>
      <c r="B32447" s="53" t="s">
        <v>52284</v>
      </c>
      <c r="C32447" s="51" t="s">
        <v>39525</v>
      </c>
    </row>
    <row r="32448" spans="1:3" x14ac:dyDescent="0.2">
      <c r="A32448" s="64" t="s">
        <v>90073</v>
      </c>
      <c r="B32448" s="53" t="s">
        <v>52284</v>
      </c>
      <c r="C32448" s="51" t="s">
        <v>39526</v>
      </c>
    </row>
    <row r="32449" spans="1:3" x14ac:dyDescent="0.2">
      <c r="A32449" s="64" t="s">
        <v>90074</v>
      </c>
      <c r="B32449" s="53" t="s">
        <v>52284</v>
      </c>
      <c r="C32449" s="51" t="s">
        <v>39527</v>
      </c>
    </row>
    <row r="32450" spans="1:3" x14ac:dyDescent="0.2">
      <c r="A32450" s="64" t="s">
        <v>90075</v>
      </c>
      <c r="B32450" s="53" t="s">
        <v>52285</v>
      </c>
      <c r="C32450" s="51" t="s">
        <v>39528</v>
      </c>
    </row>
    <row r="32451" spans="1:3" x14ac:dyDescent="0.2">
      <c r="A32451" s="64" t="s">
        <v>90076</v>
      </c>
      <c r="B32451" s="53" t="s">
        <v>52285</v>
      </c>
      <c r="C32451" s="51" t="s">
        <v>39529</v>
      </c>
    </row>
    <row r="32452" spans="1:3" x14ac:dyDescent="0.2">
      <c r="A32452" s="64" t="s">
        <v>90077</v>
      </c>
      <c r="B32452" s="53" t="s">
        <v>52285</v>
      </c>
      <c r="C32452" s="51" t="s">
        <v>39530</v>
      </c>
    </row>
    <row r="32453" spans="1:3" x14ac:dyDescent="0.2">
      <c r="A32453" s="64" t="s">
        <v>90078</v>
      </c>
      <c r="B32453" s="53" t="s">
        <v>52285</v>
      </c>
      <c r="C32453" s="51" t="s">
        <v>39531</v>
      </c>
    </row>
    <row r="32454" spans="1:3" x14ac:dyDescent="0.2">
      <c r="A32454" s="64" t="s">
        <v>90079</v>
      </c>
      <c r="B32454" s="53" t="s">
        <v>52285</v>
      </c>
      <c r="C32454" s="51" t="s">
        <v>39532</v>
      </c>
    </row>
    <row r="32455" spans="1:3" x14ac:dyDescent="0.2">
      <c r="A32455" s="64" t="s">
        <v>90080</v>
      </c>
      <c r="B32455" s="53" t="s">
        <v>52285</v>
      </c>
      <c r="C32455" s="51" t="s">
        <v>39533</v>
      </c>
    </row>
    <row r="32456" spans="1:3" x14ac:dyDescent="0.2">
      <c r="A32456" s="64" t="s">
        <v>90081</v>
      </c>
      <c r="B32456" s="53" t="s">
        <v>52286</v>
      </c>
      <c r="C32456" s="51" t="s">
        <v>39534</v>
      </c>
    </row>
    <row r="32457" spans="1:3" x14ac:dyDescent="0.2">
      <c r="A32457" s="64" t="s">
        <v>90082</v>
      </c>
      <c r="B32457" s="53" t="s">
        <v>52286</v>
      </c>
      <c r="C32457" s="51" t="s">
        <v>39535</v>
      </c>
    </row>
    <row r="32458" spans="1:3" x14ac:dyDescent="0.2">
      <c r="A32458" s="64" t="s">
        <v>90083</v>
      </c>
      <c r="B32458" s="53" t="s">
        <v>52286</v>
      </c>
      <c r="C32458" s="51" t="s">
        <v>39536</v>
      </c>
    </row>
    <row r="32459" spans="1:3" x14ac:dyDescent="0.2">
      <c r="A32459" s="64" t="s">
        <v>90084</v>
      </c>
      <c r="B32459" s="53" t="s">
        <v>52286</v>
      </c>
      <c r="C32459" s="51" t="s">
        <v>39537</v>
      </c>
    </row>
    <row r="32460" spans="1:3" x14ac:dyDescent="0.2">
      <c r="A32460" s="64" t="s">
        <v>90085</v>
      </c>
      <c r="B32460" s="53" t="s">
        <v>52286</v>
      </c>
      <c r="C32460" s="51" t="s">
        <v>39538</v>
      </c>
    </row>
    <row r="32461" spans="1:3" x14ac:dyDescent="0.2">
      <c r="A32461" s="64" t="s">
        <v>90086</v>
      </c>
      <c r="B32461" s="53" t="s">
        <v>52286</v>
      </c>
      <c r="C32461" s="51" t="s">
        <v>39539</v>
      </c>
    </row>
    <row r="32462" spans="1:3" x14ac:dyDescent="0.2">
      <c r="A32462" s="64" t="s">
        <v>90087</v>
      </c>
      <c r="B32462" s="53" t="s">
        <v>52286</v>
      </c>
      <c r="C32462" s="51" t="s">
        <v>39540</v>
      </c>
    </row>
    <row r="32463" spans="1:3" x14ac:dyDescent="0.2">
      <c r="A32463" s="64" t="s">
        <v>90088</v>
      </c>
      <c r="B32463" s="53" t="s">
        <v>52286</v>
      </c>
      <c r="C32463" s="51" t="s">
        <v>39541</v>
      </c>
    </row>
    <row r="32464" spans="1:3" x14ac:dyDescent="0.2">
      <c r="A32464" s="64" t="s">
        <v>90089</v>
      </c>
      <c r="B32464" s="53" t="s">
        <v>52286</v>
      </c>
      <c r="C32464" s="51" t="s">
        <v>39542</v>
      </c>
    </row>
    <row r="32465" spans="1:3" x14ac:dyDescent="0.2">
      <c r="A32465" s="64" t="s">
        <v>90090</v>
      </c>
      <c r="B32465" s="53" t="s">
        <v>52286</v>
      </c>
      <c r="C32465" s="51" t="s">
        <v>39543</v>
      </c>
    </row>
    <row r="32466" spans="1:3" x14ac:dyDescent="0.2">
      <c r="A32466" s="64" t="s">
        <v>90091</v>
      </c>
      <c r="B32466" s="53" t="s">
        <v>52286</v>
      </c>
      <c r="C32466" s="51" t="s">
        <v>39544</v>
      </c>
    </row>
    <row r="32467" spans="1:3" x14ac:dyDescent="0.2">
      <c r="A32467" s="64" t="s">
        <v>90092</v>
      </c>
      <c r="B32467" s="53" t="s">
        <v>52286</v>
      </c>
      <c r="C32467" s="51" t="s">
        <v>39545</v>
      </c>
    </row>
    <row r="32468" spans="1:3" x14ac:dyDescent="0.2">
      <c r="A32468" s="64" t="s">
        <v>90093</v>
      </c>
      <c r="B32468" s="53" t="s">
        <v>52286</v>
      </c>
      <c r="C32468" s="51" t="s">
        <v>39546</v>
      </c>
    </row>
    <row r="32469" spans="1:3" x14ac:dyDescent="0.2">
      <c r="A32469" s="64" t="s">
        <v>90094</v>
      </c>
      <c r="B32469" s="53" t="s">
        <v>52286</v>
      </c>
      <c r="C32469" s="51" t="s">
        <v>39547</v>
      </c>
    </row>
    <row r="32470" spans="1:3" x14ac:dyDescent="0.2">
      <c r="A32470" s="64" t="s">
        <v>90095</v>
      </c>
      <c r="B32470" s="53" t="s">
        <v>52286</v>
      </c>
      <c r="C32470" s="51" t="s">
        <v>39548</v>
      </c>
    </row>
    <row r="32471" spans="1:3" x14ac:dyDescent="0.2">
      <c r="A32471" s="64" t="s">
        <v>90096</v>
      </c>
      <c r="B32471" s="53" t="s">
        <v>52286</v>
      </c>
      <c r="C32471" s="51" t="s">
        <v>39549</v>
      </c>
    </row>
    <row r="32472" spans="1:3" x14ac:dyDescent="0.2">
      <c r="A32472" s="64" t="s">
        <v>90097</v>
      </c>
      <c r="B32472" s="53" t="s">
        <v>52286</v>
      </c>
      <c r="C32472" s="51" t="s">
        <v>39550</v>
      </c>
    </row>
    <row r="32473" spans="1:3" x14ac:dyDescent="0.2">
      <c r="A32473" s="64" t="s">
        <v>90098</v>
      </c>
      <c r="B32473" s="53" t="s">
        <v>52286</v>
      </c>
      <c r="C32473" s="51" t="s">
        <v>39551</v>
      </c>
    </row>
    <row r="32474" spans="1:3" x14ac:dyDescent="0.2">
      <c r="A32474" s="64" t="s">
        <v>90099</v>
      </c>
      <c r="B32474" s="53" t="s">
        <v>52286</v>
      </c>
      <c r="C32474" s="51" t="s">
        <v>39552</v>
      </c>
    </row>
    <row r="32475" spans="1:3" x14ac:dyDescent="0.2">
      <c r="A32475" s="64" t="s">
        <v>90100</v>
      </c>
      <c r="B32475" s="53" t="s">
        <v>52286</v>
      </c>
      <c r="C32475" s="51" t="s">
        <v>39553</v>
      </c>
    </row>
    <row r="32476" spans="1:3" x14ac:dyDescent="0.2">
      <c r="A32476" s="64" t="s">
        <v>90101</v>
      </c>
      <c r="B32476" s="53" t="s">
        <v>52286</v>
      </c>
      <c r="C32476" s="51" t="s">
        <v>39554</v>
      </c>
    </row>
    <row r="32477" spans="1:3" x14ac:dyDescent="0.2">
      <c r="A32477" s="64" t="s">
        <v>90102</v>
      </c>
      <c r="B32477" s="53" t="s">
        <v>52286</v>
      </c>
      <c r="C32477" s="51" t="s">
        <v>39555</v>
      </c>
    </row>
    <row r="32478" spans="1:3" x14ac:dyDescent="0.2">
      <c r="A32478" s="64" t="s">
        <v>90103</v>
      </c>
      <c r="B32478" s="53" t="s">
        <v>52286</v>
      </c>
      <c r="C32478" s="51" t="s">
        <v>39556</v>
      </c>
    </row>
    <row r="32479" spans="1:3" x14ac:dyDescent="0.2">
      <c r="A32479" s="64" t="s">
        <v>90104</v>
      </c>
      <c r="B32479" s="53" t="s">
        <v>52286</v>
      </c>
      <c r="C32479" s="51" t="s">
        <v>39557</v>
      </c>
    </row>
    <row r="32480" spans="1:3" x14ac:dyDescent="0.2">
      <c r="A32480" s="64" t="s">
        <v>90105</v>
      </c>
      <c r="B32480" s="53" t="s">
        <v>52286</v>
      </c>
      <c r="C32480" s="51" t="s">
        <v>39558</v>
      </c>
    </row>
    <row r="32481" spans="1:3" x14ac:dyDescent="0.2">
      <c r="A32481" s="64" t="s">
        <v>90106</v>
      </c>
      <c r="B32481" s="53" t="s">
        <v>52286</v>
      </c>
      <c r="C32481" s="51" t="s">
        <v>39559</v>
      </c>
    </row>
    <row r="32482" spans="1:3" x14ac:dyDescent="0.2">
      <c r="A32482" s="64" t="s">
        <v>90107</v>
      </c>
      <c r="B32482" s="53" t="s">
        <v>52286</v>
      </c>
      <c r="C32482" s="51" t="s">
        <v>39560</v>
      </c>
    </row>
    <row r="32483" spans="1:3" x14ac:dyDescent="0.2">
      <c r="A32483" s="64" t="s">
        <v>90108</v>
      </c>
      <c r="B32483" s="53" t="s">
        <v>52286</v>
      </c>
      <c r="C32483" s="51" t="s">
        <v>39561</v>
      </c>
    </row>
    <row r="32484" spans="1:3" x14ac:dyDescent="0.2">
      <c r="A32484" s="64" t="s">
        <v>90109</v>
      </c>
      <c r="B32484" s="53" t="s">
        <v>52286</v>
      </c>
      <c r="C32484" s="51" t="s">
        <v>39562</v>
      </c>
    </row>
    <row r="32485" spans="1:3" x14ac:dyDescent="0.2">
      <c r="A32485" s="64" t="s">
        <v>90110</v>
      </c>
      <c r="B32485" s="53" t="s">
        <v>52286</v>
      </c>
      <c r="C32485" s="51" t="s">
        <v>39563</v>
      </c>
    </row>
    <row r="32486" spans="1:3" x14ac:dyDescent="0.2">
      <c r="A32486" s="64" t="s">
        <v>90111</v>
      </c>
      <c r="B32486" s="53" t="s">
        <v>52286</v>
      </c>
      <c r="C32486" s="51" t="s">
        <v>39564</v>
      </c>
    </row>
    <row r="32487" spans="1:3" x14ac:dyDescent="0.2">
      <c r="A32487" s="64" t="s">
        <v>90112</v>
      </c>
      <c r="B32487" s="53" t="s">
        <v>52286</v>
      </c>
      <c r="C32487" s="51" t="s">
        <v>39565</v>
      </c>
    </row>
    <row r="32488" spans="1:3" x14ac:dyDescent="0.2">
      <c r="A32488" s="64" t="s">
        <v>90113</v>
      </c>
      <c r="B32488" s="53" t="s">
        <v>52286</v>
      </c>
      <c r="C32488" s="51" t="s">
        <v>39566</v>
      </c>
    </row>
    <row r="32489" spans="1:3" x14ac:dyDescent="0.2">
      <c r="A32489" s="64" t="s">
        <v>90114</v>
      </c>
      <c r="B32489" s="53" t="s">
        <v>52286</v>
      </c>
      <c r="C32489" s="51" t="s">
        <v>39567</v>
      </c>
    </row>
    <row r="32490" spans="1:3" x14ac:dyDescent="0.2">
      <c r="A32490" s="64" t="s">
        <v>90115</v>
      </c>
      <c r="B32490" s="53" t="s">
        <v>52286</v>
      </c>
      <c r="C32490" s="51" t="s">
        <v>39568</v>
      </c>
    </row>
    <row r="32491" spans="1:3" x14ac:dyDescent="0.2">
      <c r="A32491" s="64" t="s">
        <v>90116</v>
      </c>
      <c r="B32491" s="53" t="s">
        <v>52286</v>
      </c>
      <c r="C32491" s="51" t="s">
        <v>39569</v>
      </c>
    </row>
    <row r="32492" spans="1:3" x14ac:dyDescent="0.2">
      <c r="A32492" s="64" t="s">
        <v>90117</v>
      </c>
      <c r="B32492" s="53" t="s">
        <v>52286</v>
      </c>
      <c r="C32492" s="51" t="s">
        <v>39570</v>
      </c>
    </row>
    <row r="32493" spans="1:3" x14ac:dyDescent="0.2">
      <c r="A32493" s="64" t="s">
        <v>90118</v>
      </c>
      <c r="B32493" s="53" t="s">
        <v>52286</v>
      </c>
      <c r="C32493" s="51" t="s">
        <v>39571</v>
      </c>
    </row>
    <row r="32494" spans="1:3" x14ac:dyDescent="0.2">
      <c r="A32494" s="64" t="s">
        <v>90119</v>
      </c>
      <c r="B32494" s="53" t="s">
        <v>52286</v>
      </c>
      <c r="C32494" s="51" t="s">
        <v>39572</v>
      </c>
    </row>
    <row r="32495" spans="1:3" x14ac:dyDescent="0.2">
      <c r="A32495" s="64" t="s">
        <v>90120</v>
      </c>
      <c r="B32495" s="53" t="s">
        <v>52286</v>
      </c>
      <c r="C32495" s="51" t="s">
        <v>39573</v>
      </c>
    </row>
    <row r="32496" spans="1:3" x14ac:dyDescent="0.2">
      <c r="A32496" s="64" t="s">
        <v>90121</v>
      </c>
      <c r="B32496" s="53" t="s">
        <v>52286</v>
      </c>
      <c r="C32496" s="51" t="s">
        <v>39574</v>
      </c>
    </row>
    <row r="32497" spans="1:3" x14ac:dyDescent="0.2">
      <c r="A32497" s="64" t="s">
        <v>90122</v>
      </c>
      <c r="B32497" s="53" t="s">
        <v>52286</v>
      </c>
      <c r="C32497" s="51" t="s">
        <v>39575</v>
      </c>
    </row>
    <row r="32498" spans="1:3" x14ac:dyDescent="0.2">
      <c r="A32498" s="64" t="s">
        <v>90123</v>
      </c>
      <c r="B32498" s="53" t="s">
        <v>52286</v>
      </c>
      <c r="C32498" s="51" t="s">
        <v>39576</v>
      </c>
    </row>
    <row r="32499" spans="1:3" x14ac:dyDescent="0.2">
      <c r="A32499" s="64" t="s">
        <v>90124</v>
      </c>
      <c r="B32499" s="53" t="s">
        <v>52286</v>
      </c>
      <c r="C32499" s="51" t="s">
        <v>39577</v>
      </c>
    </row>
    <row r="32500" spans="1:3" x14ac:dyDescent="0.2">
      <c r="A32500" s="64" t="s">
        <v>90125</v>
      </c>
      <c r="B32500" s="53" t="s">
        <v>52286</v>
      </c>
      <c r="C32500" s="51" t="s">
        <v>39578</v>
      </c>
    </row>
    <row r="32501" spans="1:3" x14ac:dyDescent="0.2">
      <c r="A32501" s="64" t="s">
        <v>90126</v>
      </c>
      <c r="B32501" s="53" t="s">
        <v>52286</v>
      </c>
      <c r="C32501" s="51" t="s">
        <v>39579</v>
      </c>
    </row>
    <row r="32502" spans="1:3" x14ac:dyDescent="0.2">
      <c r="A32502" s="64" t="s">
        <v>90127</v>
      </c>
      <c r="B32502" s="53" t="s">
        <v>52286</v>
      </c>
      <c r="C32502" s="51" t="s">
        <v>39580</v>
      </c>
    </row>
    <row r="32503" spans="1:3" x14ac:dyDescent="0.2">
      <c r="A32503" s="64" t="s">
        <v>90128</v>
      </c>
      <c r="B32503" s="53" t="s">
        <v>52286</v>
      </c>
      <c r="C32503" s="51" t="s">
        <v>39581</v>
      </c>
    </row>
    <row r="32504" spans="1:3" x14ac:dyDescent="0.2">
      <c r="A32504" s="64" t="s">
        <v>90129</v>
      </c>
      <c r="B32504" s="53" t="s">
        <v>52286</v>
      </c>
      <c r="C32504" s="51" t="s">
        <v>39582</v>
      </c>
    </row>
    <row r="32505" spans="1:3" x14ac:dyDescent="0.2">
      <c r="A32505" s="64" t="s">
        <v>90130</v>
      </c>
      <c r="B32505" s="53" t="s">
        <v>52286</v>
      </c>
      <c r="C32505" s="51" t="s">
        <v>39583</v>
      </c>
    </row>
    <row r="32506" spans="1:3" x14ac:dyDescent="0.2">
      <c r="A32506" s="64" t="s">
        <v>90131</v>
      </c>
      <c r="B32506" s="53" t="s">
        <v>52286</v>
      </c>
      <c r="C32506" s="51" t="s">
        <v>39584</v>
      </c>
    </row>
    <row r="32507" spans="1:3" x14ac:dyDescent="0.2">
      <c r="A32507" s="64" t="s">
        <v>90132</v>
      </c>
      <c r="B32507" s="53" t="s">
        <v>52286</v>
      </c>
      <c r="C32507" s="51" t="s">
        <v>39585</v>
      </c>
    </row>
    <row r="32508" spans="1:3" x14ac:dyDescent="0.2">
      <c r="A32508" s="64" t="s">
        <v>90133</v>
      </c>
      <c r="B32508" s="53" t="s">
        <v>52286</v>
      </c>
      <c r="C32508" s="51" t="s">
        <v>39586</v>
      </c>
    </row>
    <row r="32509" spans="1:3" x14ac:dyDescent="0.2">
      <c r="A32509" s="64" t="s">
        <v>90134</v>
      </c>
      <c r="B32509" s="53" t="s">
        <v>52286</v>
      </c>
      <c r="C32509" s="51" t="s">
        <v>39587</v>
      </c>
    </row>
    <row r="32510" spans="1:3" x14ac:dyDescent="0.2">
      <c r="A32510" s="64" t="s">
        <v>90135</v>
      </c>
      <c r="B32510" s="53" t="s">
        <v>52286</v>
      </c>
      <c r="C32510" s="51" t="s">
        <v>39588</v>
      </c>
    </row>
    <row r="32511" spans="1:3" x14ac:dyDescent="0.2">
      <c r="A32511" s="64" t="s">
        <v>90136</v>
      </c>
      <c r="B32511" s="53" t="s">
        <v>52286</v>
      </c>
      <c r="C32511" s="51" t="s">
        <v>39589</v>
      </c>
    </row>
    <row r="32512" spans="1:3" x14ac:dyDescent="0.2">
      <c r="A32512" s="64" t="s">
        <v>90137</v>
      </c>
      <c r="B32512" s="53" t="s">
        <v>52286</v>
      </c>
      <c r="C32512" s="51" t="s">
        <v>39590</v>
      </c>
    </row>
    <row r="32513" spans="1:3" x14ac:dyDescent="0.2">
      <c r="A32513" s="64" t="s">
        <v>90138</v>
      </c>
      <c r="B32513" s="53" t="s">
        <v>52286</v>
      </c>
      <c r="C32513" s="51" t="s">
        <v>39591</v>
      </c>
    </row>
    <row r="32514" spans="1:3" x14ac:dyDescent="0.2">
      <c r="A32514" s="64" t="s">
        <v>90139</v>
      </c>
      <c r="B32514" s="53" t="s">
        <v>52286</v>
      </c>
      <c r="C32514" s="51" t="s">
        <v>39592</v>
      </c>
    </row>
    <row r="32515" spans="1:3" x14ac:dyDescent="0.2">
      <c r="A32515" s="64" t="s">
        <v>90140</v>
      </c>
      <c r="B32515" s="53" t="s">
        <v>52286</v>
      </c>
      <c r="C32515" s="51" t="s">
        <v>39593</v>
      </c>
    </row>
    <row r="32516" spans="1:3" x14ac:dyDescent="0.2">
      <c r="A32516" s="64" t="s">
        <v>90141</v>
      </c>
      <c r="B32516" s="53" t="s">
        <v>52286</v>
      </c>
      <c r="C32516" s="51" t="s">
        <v>39594</v>
      </c>
    </row>
    <row r="32517" spans="1:3" x14ac:dyDescent="0.2">
      <c r="A32517" s="64" t="s">
        <v>90142</v>
      </c>
      <c r="B32517" s="53" t="s">
        <v>52286</v>
      </c>
      <c r="C32517" s="51" t="s">
        <v>39595</v>
      </c>
    </row>
    <row r="32518" spans="1:3" x14ac:dyDescent="0.2">
      <c r="A32518" s="64" t="s">
        <v>90143</v>
      </c>
      <c r="B32518" s="53" t="s">
        <v>52286</v>
      </c>
      <c r="C32518" s="51" t="s">
        <v>39596</v>
      </c>
    </row>
    <row r="32519" spans="1:3" x14ac:dyDescent="0.2">
      <c r="A32519" s="64" t="s">
        <v>90144</v>
      </c>
      <c r="B32519" s="53" t="s">
        <v>52286</v>
      </c>
      <c r="C32519" s="51" t="s">
        <v>39597</v>
      </c>
    </row>
    <row r="32520" spans="1:3" x14ac:dyDescent="0.2">
      <c r="A32520" s="64" t="s">
        <v>90145</v>
      </c>
      <c r="B32520" s="53" t="s">
        <v>52286</v>
      </c>
      <c r="C32520" s="51" t="s">
        <v>39598</v>
      </c>
    </row>
    <row r="32521" spans="1:3" x14ac:dyDescent="0.2">
      <c r="A32521" s="64" t="s">
        <v>90146</v>
      </c>
      <c r="B32521" s="53" t="s">
        <v>52287</v>
      </c>
      <c r="C32521" s="51" t="s">
        <v>39599</v>
      </c>
    </row>
    <row r="32522" spans="1:3" x14ac:dyDescent="0.2">
      <c r="A32522" s="64" t="s">
        <v>90147</v>
      </c>
      <c r="B32522" s="53" t="s">
        <v>52287</v>
      </c>
      <c r="C32522" s="51" t="s">
        <v>39600</v>
      </c>
    </row>
    <row r="32523" spans="1:3" x14ac:dyDescent="0.2">
      <c r="A32523" s="64" t="s">
        <v>90148</v>
      </c>
      <c r="B32523" s="53" t="s">
        <v>52287</v>
      </c>
      <c r="C32523" s="51" t="s">
        <v>39601</v>
      </c>
    </row>
    <row r="32524" spans="1:3" x14ac:dyDescent="0.2">
      <c r="A32524" s="64" t="s">
        <v>90149</v>
      </c>
      <c r="B32524" s="53" t="s">
        <v>52287</v>
      </c>
      <c r="C32524" s="51" t="s">
        <v>39602</v>
      </c>
    </row>
    <row r="32525" spans="1:3" x14ac:dyDescent="0.2">
      <c r="A32525" s="64" t="s">
        <v>90150</v>
      </c>
      <c r="B32525" s="53" t="s">
        <v>52288</v>
      </c>
      <c r="C32525" s="51" t="s">
        <v>39603</v>
      </c>
    </row>
    <row r="32526" spans="1:3" x14ac:dyDescent="0.2">
      <c r="A32526" s="64" t="s">
        <v>90151</v>
      </c>
      <c r="B32526" s="53" t="s">
        <v>52288</v>
      </c>
      <c r="C32526" s="51" t="s">
        <v>39604</v>
      </c>
    </row>
    <row r="32527" spans="1:3" x14ac:dyDescent="0.2">
      <c r="A32527" s="64" t="s">
        <v>90152</v>
      </c>
      <c r="B32527" s="53" t="s">
        <v>52288</v>
      </c>
      <c r="C32527" s="51" t="s">
        <v>39605</v>
      </c>
    </row>
    <row r="32528" spans="1:3" x14ac:dyDescent="0.2">
      <c r="A32528" s="64" t="s">
        <v>90153</v>
      </c>
      <c r="B32528" s="53" t="s">
        <v>52288</v>
      </c>
      <c r="C32528" s="51" t="s">
        <v>39606</v>
      </c>
    </row>
    <row r="32529" spans="1:3" x14ac:dyDescent="0.2">
      <c r="A32529" s="64" t="s">
        <v>90154</v>
      </c>
      <c r="B32529" s="53" t="s">
        <v>52288</v>
      </c>
      <c r="C32529" s="51" t="s">
        <v>39607</v>
      </c>
    </row>
    <row r="32530" spans="1:3" x14ac:dyDescent="0.2">
      <c r="A32530" s="64" t="s">
        <v>90155</v>
      </c>
      <c r="B32530" s="53" t="s">
        <v>52289</v>
      </c>
      <c r="C32530" s="51" t="s">
        <v>39608</v>
      </c>
    </row>
    <row r="32531" spans="1:3" x14ac:dyDescent="0.2">
      <c r="A32531" s="64" t="s">
        <v>90156</v>
      </c>
      <c r="B32531" s="53" t="s">
        <v>52289</v>
      </c>
      <c r="C32531" s="51" t="s">
        <v>39609</v>
      </c>
    </row>
    <row r="32532" spans="1:3" x14ac:dyDescent="0.2">
      <c r="A32532" s="64" t="s">
        <v>90157</v>
      </c>
      <c r="B32532" s="53" t="s">
        <v>52289</v>
      </c>
      <c r="C32532" s="51" t="s">
        <v>39610</v>
      </c>
    </row>
    <row r="32533" spans="1:3" x14ac:dyDescent="0.2">
      <c r="A32533" s="64" t="s">
        <v>90158</v>
      </c>
      <c r="B32533" s="53" t="s">
        <v>52289</v>
      </c>
      <c r="C32533" s="51" t="s">
        <v>39611</v>
      </c>
    </row>
    <row r="32534" spans="1:3" x14ac:dyDescent="0.2">
      <c r="A32534" s="64" t="s">
        <v>90159</v>
      </c>
      <c r="B32534" s="53" t="s">
        <v>52289</v>
      </c>
      <c r="C32534" s="51" t="s">
        <v>39612</v>
      </c>
    </row>
    <row r="32535" spans="1:3" x14ac:dyDescent="0.2">
      <c r="A32535" s="64" t="s">
        <v>90160</v>
      </c>
      <c r="B32535" s="53" t="s">
        <v>52289</v>
      </c>
      <c r="C32535" s="51" t="s">
        <v>39613</v>
      </c>
    </row>
    <row r="32536" spans="1:3" x14ac:dyDescent="0.2">
      <c r="A32536" s="64" t="s">
        <v>90161</v>
      </c>
      <c r="B32536" s="53" t="s">
        <v>52290</v>
      </c>
      <c r="C32536" s="51" t="s">
        <v>39614</v>
      </c>
    </row>
    <row r="32537" spans="1:3" x14ac:dyDescent="0.2">
      <c r="A32537" s="64" t="s">
        <v>90162</v>
      </c>
      <c r="B32537" s="53" t="s">
        <v>52290</v>
      </c>
      <c r="C32537" s="51" t="s">
        <v>39615</v>
      </c>
    </row>
    <row r="32538" spans="1:3" x14ac:dyDescent="0.2">
      <c r="A32538" s="64" t="s">
        <v>90163</v>
      </c>
      <c r="B32538" s="53" t="s">
        <v>52290</v>
      </c>
      <c r="C32538" s="51" t="s">
        <v>39616</v>
      </c>
    </row>
    <row r="32539" spans="1:3" x14ac:dyDescent="0.2">
      <c r="A32539" s="64" t="s">
        <v>90164</v>
      </c>
      <c r="B32539" s="53" t="s">
        <v>52290</v>
      </c>
      <c r="C32539" s="51" t="s">
        <v>39617</v>
      </c>
    </row>
    <row r="32540" spans="1:3" x14ac:dyDescent="0.2">
      <c r="A32540" s="64" t="s">
        <v>90165</v>
      </c>
      <c r="B32540" s="53" t="s">
        <v>52290</v>
      </c>
      <c r="C32540" s="51" t="s">
        <v>39618</v>
      </c>
    </row>
    <row r="32541" spans="1:3" x14ac:dyDescent="0.2">
      <c r="A32541" s="64" t="s">
        <v>90166</v>
      </c>
      <c r="B32541" s="53" t="s">
        <v>52290</v>
      </c>
      <c r="C32541" s="51" t="s">
        <v>39619</v>
      </c>
    </row>
    <row r="32542" spans="1:3" x14ac:dyDescent="0.2">
      <c r="A32542" s="64" t="s">
        <v>90167</v>
      </c>
      <c r="B32542" s="53" t="s">
        <v>52291</v>
      </c>
      <c r="C32542" s="51" t="s">
        <v>39620</v>
      </c>
    </row>
    <row r="32543" spans="1:3" x14ac:dyDescent="0.2">
      <c r="A32543" s="64" t="s">
        <v>90168</v>
      </c>
      <c r="B32543" s="53" t="s">
        <v>52291</v>
      </c>
      <c r="C32543" s="51" t="s">
        <v>39621</v>
      </c>
    </row>
    <row r="32544" spans="1:3" x14ac:dyDescent="0.2">
      <c r="A32544" s="64" t="s">
        <v>90169</v>
      </c>
      <c r="B32544" s="53" t="s">
        <v>52291</v>
      </c>
      <c r="C32544" s="51" t="s">
        <v>39622</v>
      </c>
    </row>
    <row r="32545" spans="1:3" x14ac:dyDescent="0.2">
      <c r="A32545" s="64" t="s">
        <v>90170</v>
      </c>
      <c r="B32545" s="53" t="s">
        <v>52291</v>
      </c>
      <c r="C32545" s="51" t="s">
        <v>39623</v>
      </c>
    </row>
    <row r="32546" spans="1:3" x14ac:dyDescent="0.2">
      <c r="A32546" s="64" t="s">
        <v>90171</v>
      </c>
      <c r="B32546" s="53" t="s">
        <v>52291</v>
      </c>
      <c r="C32546" s="51" t="s">
        <v>39624</v>
      </c>
    </row>
    <row r="32547" spans="1:3" x14ac:dyDescent="0.2">
      <c r="A32547" s="64" t="s">
        <v>90172</v>
      </c>
      <c r="B32547" s="53" t="s">
        <v>52291</v>
      </c>
      <c r="C32547" s="51" t="s">
        <v>39625</v>
      </c>
    </row>
    <row r="32548" spans="1:3" x14ac:dyDescent="0.2">
      <c r="A32548" s="64" t="s">
        <v>90173</v>
      </c>
      <c r="B32548" s="53" t="s">
        <v>52291</v>
      </c>
      <c r="C32548" s="51" t="s">
        <v>39626</v>
      </c>
    </row>
    <row r="32549" spans="1:3" x14ac:dyDescent="0.2">
      <c r="A32549" s="64" t="s">
        <v>90174</v>
      </c>
      <c r="B32549" s="53" t="s">
        <v>52291</v>
      </c>
      <c r="C32549" s="51" t="s">
        <v>39627</v>
      </c>
    </row>
    <row r="32550" spans="1:3" x14ac:dyDescent="0.2">
      <c r="A32550" s="64" t="s">
        <v>90175</v>
      </c>
      <c r="B32550" s="53" t="s">
        <v>52292</v>
      </c>
      <c r="C32550" s="51" t="s">
        <v>39628</v>
      </c>
    </row>
    <row r="32551" spans="1:3" x14ac:dyDescent="0.2">
      <c r="A32551" s="64" t="s">
        <v>90176</v>
      </c>
      <c r="B32551" s="53" t="s">
        <v>52292</v>
      </c>
      <c r="C32551" s="51" t="s">
        <v>39629</v>
      </c>
    </row>
    <row r="32552" spans="1:3" x14ac:dyDescent="0.2">
      <c r="A32552" s="64" t="s">
        <v>90177</v>
      </c>
      <c r="B32552" s="53" t="s">
        <v>52292</v>
      </c>
      <c r="C32552" s="51" t="s">
        <v>39630</v>
      </c>
    </row>
    <row r="32553" spans="1:3" x14ac:dyDescent="0.2">
      <c r="A32553" s="64" t="s">
        <v>90178</v>
      </c>
      <c r="B32553" s="53" t="s">
        <v>52292</v>
      </c>
      <c r="C32553" s="51" t="s">
        <v>39631</v>
      </c>
    </row>
    <row r="32554" spans="1:3" x14ac:dyDescent="0.2">
      <c r="A32554" s="64" t="s">
        <v>90179</v>
      </c>
      <c r="B32554" s="53" t="s">
        <v>52292</v>
      </c>
      <c r="C32554" s="51" t="s">
        <v>39632</v>
      </c>
    </row>
    <row r="32555" spans="1:3" x14ac:dyDescent="0.2">
      <c r="A32555" s="64" t="s">
        <v>90180</v>
      </c>
      <c r="B32555" s="53" t="s">
        <v>52292</v>
      </c>
      <c r="C32555" s="51" t="s">
        <v>39633</v>
      </c>
    </row>
    <row r="32556" spans="1:3" x14ac:dyDescent="0.2">
      <c r="A32556" s="64" t="s">
        <v>90181</v>
      </c>
      <c r="B32556" s="53" t="s">
        <v>52292</v>
      </c>
      <c r="C32556" s="51" t="s">
        <v>39634</v>
      </c>
    </row>
    <row r="32557" spans="1:3" x14ac:dyDescent="0.2">
      <c r="A32557" s="64" t="s">
        <v>90182</v>
      </c>
      <c r="B32557" s="53" t="s">
        <v>52292</v>
      </c>
      <c r="C32557" s="51" t="s">
        <v>39635</v>
      </c>
    </row>
    <row r="32558" spans="1:3" x14ac:dyDescent="0.2">
      <c r="A32558" s="64" t="s">
        <v>90183</v>
      </c>
      <c r="B32558" s="53" t="s">
        <v>52293</v>
      </c>
      <c r="C32558" s="51" t="s">
        <v>39636</v>
      </c>
    </row>
    <row r="32559" spans="1:3" x14ac:dyDescent="0.2">
      <c r="A32559" s="64" t="s">
        <v>90184</v>
      </c>
      <c r="B32559" s="53" t="s">
        <v>52293</v>
      </c>
      <c r="C32559" s="51" t="s">
        <v>39637</v>
      </c>
    </row>
    <row r="32560" spans="1:3" x14ac:dyDescent="0.2">
      <c r="A32560" s="64" t="s">
        <v>90185</v>
      </c>
      <c r="B32560" s="53" t="s">
        <v>52293</v>
      </c>
      <c r="C32560" s="51" t="s">
        <v>39638</v>
      </c>
    </row>
    <row r="32561" spans="1:3" x14ac:dyDescent="0.2">
      <c r="A32561" s="64" t="s">
        <v>90186</v>
      </c>
      <c r="B32561" s="53" t="s">
        <v>52293</v>
      </c>
      <c r="C32561" s="51" t="s">
        <v>39639</v>
      </c>
    </row>
    <row r="32562" spans="1:3" x14ac:dyDescent="0.2">
      <c r="A32562" s="64" t="s">
        <v>90187</v>
      </c>
      <c r="B32562" s="53" t="s">
        <v>52293</v>
      </c>
      <c r="C32562" s="51" t="s">
        <v>39640</v>
      </c>
    </row>
    <row r="32563" spans="1:3" x14ac:dyDescent="0.2">
      <c r="A32563" s="64" t="s">
        <v>90188</v>
      </c>
      <c r="B32563" s="53" t="s">
        <v>52293</v>
      </c>
      <c r="C32563" s="51" t="s">
        <v>39641</v>
      </c>
    </row>
    <row r="32564" spans="1:3" x14ac:dyDescent="0.2">
      <c r="A32564" s="64" t="s">
        <v>90189</v>
      </c>
      <c r="B32564" s="53" t="s">
        <v>52293</v>
      </c>
      <c r="C32564" s="51" t="s">
        <v>39642</v>
      </c>
    </row>
    <row r="32565" spans="1:3" x14ac:dyDescent="0.2">
      <c r="A32565" s="64" t="s">
        <v>90190</v>
      </c>
      <c r="B32565" s="53" t="s">
        <v>52293</v>
      </c>
      <c r="C32565" s="51" t="s">
        <v>39643</v>
      </c>
    </row>
    <row r="32566" spans="1:3" x14ac:dyDescent="0.2">
      <c r="A32566" s="64" t="s">
        <v>90191</v>
      </c>
      <c r="B32566" s="53" t="s">
        <v>52293</v>
      </c>
      <c r="C32566" s="51" t="s">
        <v>39644</v>
      </c>
    </row>
    <row r="32567" spans="1:3" x14ac:dyDescent="0.2">
      <c r="A32567" s="64" t="s">
        <v>90192</v>
      </c>
      <c r="B32567" s="53" t="s">
        <v>52293</v>
      </c>
      <c r="C32567" s="51" t="s">
        <v>39645</v>
      </c>
    </row>
    <row r="32568" spans="1:3" x14ac:dyDescent="0.2">
      <c r="A32568" s="64" t="s">
        <v>90193</v>
      </c>
      <c r="B32568" s="53" t="s">
        <v>52293</v>
      </c>
      <c r="C32568" s="51" t="s">
        <v>39646</v>
      </c>
    </row>
    <row r="32569" spans="1:3" x14ac:dyDescent="0.2">
      <c r="A32569" s="64" t="s">
        <v>90194</v>
      </c>
      <c r="B32569" s="53" t="s">
        <v>52293</v>
      </c>
      <c r="C32569" s="51" t="s">
        <v>39647</v>
      </c>
    </row>
    <row r="32570" spans="1:3" x14ac:dyDescent="0.2">
      <c r="A32570" s="64" t="s">
        <v>90195</v>
      </c>
      <c r="B32570" s="53" t="s">
        <v>52293</v>
      </c>
      <c r="C32570" s="51" t="s">
        <v>39648</v>
      </c>
    </row>
    <row r="32571" spans="1:3" x14ac:dyDescent="0.2">
      <c r="A32571" s="64" t="s">
        <v>90196</v>
      </c>
      <c r="B32571" s="53" t="s">
        <v>52294</v>
      </c>
      <c r="C32571" s="51" t="s">
        <v>39649</v>
      </c>
    </row>
    <row r="32572" spans="1:3" x14ac:dyDescent="0.2">
      <c r="A32572" s="64" t="s">
        <v>90197</v>
      </c>
      <c r="B32572" s="53" t="s">
        <v>52294</v>
      </c>
      <c r="C32572" s="51" t="s">
        <v>39650</v>
      </c>
    </row>
    <row r="32573" spans="1:3" x14ac:dyDescent="0.2">
      <c r="A32573" s="64" t="s">
        <v>90198</v>
      </c>
      <c r="B32573" s="53" t="s">
        <v>52294</v>
      </c>
      <c r="C32573" s="51" t="s">
        <v>39651</v>
      </c>
    </row>
    <row r="32574" spans="1:3" x14ac:dyDescent="0.2">
      <c r="A32574" s="64" t="s">
        <v>90199</v>
      </c>
      <c r="B32574" s="53" t="s">
        <v>52294</v>
      </c>
      <c r="C32574" s="51" t="s">
        <v>39652</v>
      </c>
    </row>
    <row r="32575" spans="1:3" x14ac:dyDescent="0.2">
      <c r="A32575" s="64" t="s">
        <v>90200</v>
      </c>
      <c r="B32575" s="53" t="s">
        <v>52294</v>
      </c>
      <c r="C32575" s="51" t="s">
        <v>39653</v>
      </c>
    </row>
    <row r="32576" spans="1:3" x14ac:dyDescent="0.2">
      <c r="A32576" s="64" t="s">
        <v>90201</v>
      </c>
      <c r="B32576" s="53" t="s">
        <v>52294</v>
      </c>
      <c r="C32576" s="51" t="s">
        <v>39654</v>
      </c>
    </row>
    <row r="32577" spans="1:3" x14ac:dyDescent="0.2">
      <c r="A32577" s="64" t="s">
        <v>90202</v>
      </c>
      <c r="B32577" s="53" t="s">
        <v>52294</v>
      </c>
      <c r="C32577" s="51" t="s">
        <v>39655</v>
      </c>
    </row>
    <row r="32578" spans="1:3" x14ac:dyDescent="0.2">
      <c r="A32578" s="64" t="s">
        <v>90203</v>
      </c>
      <c r="B32578" s="53" t="s">
        <v>52294</v>
      </c>
      <c r="C32578" s="51" t="s">
        <v>39656</v>
      </c>
    </row>
    <row r="32579" spans="1:3" x14ac:dyDescent="0.2">
      <c r="A32579" s="64" t="s">
        <v>90204</v>
      </c>
      <c r="B32579" s="53" t="s">
        <v>52294</v>
      </c>
      <c r="C32579" s="51" t="s">
        <v>39657</v>
      </c>
    </row>
    <row r="32580" spans="1:3" x14ac:dyDescent="0.2">
      <c r="A32580" s="64" t="s">
        <v>90205</v>
      </c>
      <c r="B32580" s="53" t="s">
        <v>52294</v>
      </c>
      <c r="C32580" s="51" t="s">
        <v>39658</v>
      </c>
    </row>
    <row r="32581" spans="1:3" x14ac:dyDescent="0.2">
      <c r="A32581" s="64" t="s">
        <v>90206</v>
      </c>
      <c r="B32581" s="53" t="s">
        <v>52294</v>
      </c>
      <c r="C32581" s="51" t="s">
        <v>39659</v>
      </c>
    </row>
    <row r="32582" spans="1:3" x14ac:dyDescent="0.2">
      <c r="A32582" s="64" t="s">
        <v>90207</v>
      </c>
      <c r="B32582" s="53" t="s">
        <v>52294</v>
      </c>
      <c r="C32582" s="51" t="s">
        <v>39660</v>
      </c>
    </row>
    <row r="32583" spans="1:3" x14ac:dyDescent="0.2">
      <c r="A32583" s="64" t="s">
        <v>90208</v>
      </c>
      <c r="B32583" s="53" t="s">
        <v>52294</v>
      </c>
      <c r="C32583" s="51" t="s">
        <v>39661</v>
      </c>
    </row>
    <row r="32584" spans="1:3" x14ac:dyDescent="0.2">
      <c r="A32584" s="64" t="s">
        <v>90209</v>
      </c>
      <c r="B32584" s="53" t="s">
        <v>52294</v>
      </c>
      <c r="C32584" s="51" t="s">
        <v>39662</v>
      </c>
    </row>
    <row r="32585" spans="1:3" x14ac:dyDescent="0.2">
      <c r="A32585" s="64" t="s">
        <v>90210</v>
      </c>
      <c r="B32585" s="53" t="s">
        <v>52294</v>
      </c>
      <c r="C32585" s="51" t="s">
        <v>39663</v>
      </c>
    </row>
    <row r="32586" spans="1:3" x14ac:dyDescent="0.2">
      <c r="A32586" s="64" t="s">
        <v>90211</v>
      </c>
      <c r="B32586" s="53" t="s">
        <v>52294</v>
      </c>
      <c r="C32586" s="51" t="s">
        <v>39664</v>
      </c>
    </row>
    <row r="32587" spans="1:3" x14ac:dyDescent="0.2">
      <c r="A32587" s="64" t="s">
        <v>90212</v>
      </c>
      <c r="B32587" s="53" t="s">
        <v>52294</v>
      </c>
      <c r="C32587" s="51" t="s">
        <v>39665</v>
      </c>
    </row>
    <row r="32588" spans="1:3" x14ac:dyDescent="0.2">
      <c r="A32588" s="64" t="s">
        <v>90213</v>
      </c>
      <c r="B32588" s="53" t="s">
        <v>52294</v>
      </c>
      <c r="C32588" s="51" t="s">
        <v>39666</v>
      </c>
    </row>
    <row r="32589" spans="1:3" x14ac:dyDescent="0.2">
      <c r="A32589" s="64" t="s">
        <v>90214</v>
      </c>
      <c r="B32589" s="53" t="s">
        <v>52294</v>
      </c>
      <c r="C32589" s="51" t="s">
        <v>39667</v>
      </c>
    </row>
    <row r="32590" spans="1:3" x14ac:dyDescent="0.2">
      <c r="A32590" s="64" t="s">
        <v>90215</v>
      </c>
      <c r="B32590" s="53" t="s">
        <v>52294</v>
      </c>
      <c r="C32590" s="51" t="s">
        <v>39668</v>
      </c>
    </row>
    <row r="32591" spans="1:3" x14ac:dyDescent="0.2">
      <c r="A32591" s="64" t="s">
        <v>90216</v>
      </c>
      <c r="B32591" s="53" t="s">
        <v>52294</v>
      </c>
      <c r="C32591" s="51" t="s">
        <v>39669</v>
      </c>
    </row>
    <row r="32592" spans="1:3" x14ac:dyDescent="0.2">
      <c r="A32592" s="64" t="s">
        <v>90217</v>
      </c>
      <c r="B32592" s="53" t="s">
        <v>52294</v>
      </c>
      <c r="C32592" s="51" t="s">
        <v>39670</v>
      </c>
    </row>
    <row r="32593" spans="1:3" x14ac:dyDescent="0.2">
      <c r="A32593" s="64" t="s">
        <v>90218</v>
      </c>
      <c r="B32593" s="53" t="s">
        <v>52294</v>
      </c>
      <c r="C32593" s="51" t="s">
        <v>39671</v>
      </c>
    </row>
    <row r="32594" spans="1:3" x14ac:dyDescent="0.2">
      <c r="A32594" s="64" t="s">
        <v>90219</v>
      </c>
      <c r="B32594" s="53" t="s">
        <v>52294</v>
      </c>
      <c r="C32594" s="51" t="s">
        <v>39672</v>
      </c>
    </row>
    <row r="32595" spans="1:3" x14ac:dyDescent="0.2">
      <c r="A32595" s="64" t="s">
        <v>90220</v>
      </c>
      <c r="B32595" s="53" t="s">
        <v>52294</v>
      </c>
      <c r="C32595" s="51" t="s">
        <v>39673</v>
      </c>
    </row>
    <row r="32596" spans="1:3" x14ac:dyDescent="0.2">
      <c r="A32596" s="64" t="s">
        <v>90221</v>
      </c>
      <c r="B32596" s="53" t="s">
        <v>52294</v>
      </c>
      <c r="C32596" s="51" t="s">
        <v>39674</v>
      </c>
    </row>
    <row r="32597" spans="1:3" x14ac:dyDescent="0.2">
      <c r="A32597" s="64" t="s">
        <v>90222</v>
      </c>
      <c r="B32597" s="53" t="s">
        <v>52294</v>
      </c>
      <c r="C32597" s="51" t="s">
        <v>39675</v>
      </c>
    </row>
    <row r="32598" spans="1:3" x14ac:dyDescent="0.2">
      <c r="A32598" s="64" t="s">
        <v>90223</v>
      </c>
      <c r="B32598" s="53" t="s">
        <v>52294</v>
      </c>
      <c r="C32598" s="51" t="s">
        <v>39676</v>
      </c>
    </row>
    <row r="32599" spans="1:3" x14ac:dyDescent="0.2">
      <c r="A32599" s="64" t="s">
        <v>90224</v>
      </c>
      <c r="B32599" s="53" t="s">
        <v>52294</v>
      </c>
      <c r="C32599" s="51" t="s">
        <v>39677</v>
      </c>
    </row>
    <row r="32600" spans="1:3" x14ac:dyDescent="0.2">
      <c r="A32600" s="64" t="s">
        <v>90225</v>
      </c>
      <c r="B32600" s="53" t="s">
        <v>52294</v>
      </c>
      <c r="C32600" s="51" t="s">
        <v>39678</v>
      </c>
    </row>
    <row r="32601" spans="1:3" x14ac:dyDescent="0.2">
      <c r="A32601" s="64" t="s">
        <v>90226</v>
      </c>
      <c r="B32601" s="53" t="s">
        <v>52294</v>
      </c>
      <c r="C32601" s="51" t="s">
        <v>39679</v>
      </c>
    </row>
    <row r="32602" spans="1:3" x14ac:dyDescent="0.2">
      <c r="A32602" s="64" t="s">
        <v>90227</v>
      </c>
      <c r="B32602" s="53" t="s">
        <v>52294</v>
      </c>
      <c r="C32602" s="51" t="s">
        <v>39680</v>
      </c>
    </row>
    <row r="32603" spans="1:3" x14ac:dyDescent="0.2">
      <c r="A32603" s="64" t="s">
        <v>90228</v>
      </c>
      <c r="B32603" s="53" t="s">
        <v>52294</v>
      </c>
      <c r="C32603" s="51" t="s">
        <v>39681</v>
      </c>
    </row>
    <row r="32604" spans="1:3" x14ac:dyDescent="0.2">
      <c r="A32604" s="64" t="s">
        <v>90229</v>
      </c>
      <c r="B32604" s="53" t="s">
        <v>52294</v>
      </c>
      <c r="C32604" s="51" t="s">
        <v>39682</v>
      </c>
    </row>
    <row r="32605" spans="1:3" x14ac:dyDescent="0.2">
      <c r="A32605" s="64" t="s">
        <v>90230</v>
      </c>
      <c r="B32605" s="53" t="s">
        <v>52294</v>
      </c>
      <c r="C32605" s="51" t="s">
        <v>39683</v>
      </c>
    </row>
    <row r="32606" spans="1:3" x14ac:dyDescent="0.2">
      <c r="A32606" s="64" t="s">
        <v>90231</v>
      </c>
      <c r="B32606" s="53" t="s">
        <v>52294</v>
      </c>
      <c r="C32606" s="51" t="s">
        <v>39684</v>
      </c>
    </row>
    <row r="32607" spans="1:3" x14ac:dyDescent="0.2">
      <c r="A32607" s="64" t="s">
        <v>90232</v>
      </c>
      <c r="B32607" s="53" t="s">
        <v>52294</v>
      </c>
      <c r="C32607" s="51" t="s">
        <v>39685</v>
      </c>
    </row>
    <row r="32608" spans="1:3" x14ac:dyDescent="0.2">
      <c r="A32608" s="64" t="s">
        <v>90233</v>
      </c>
      <c r="B32608" s="53" t="s">
        <v>52294</v>
      </c>
      <c r="C32608" s="51" t="s">
        <v>39686</v>
      </c>
    </row>
    <row r="32609" spans="1:3" x14ac:dyDescent="0.2">
      <c r="A32609" s="64" t="s">
        <v>90234</v>
      </c>
      <c r="B32609" s="53" t="s">
        <v>52294</v>
      </c>
      <c r="C32609" s="51" t="s">
        <v>39687</v>
      </c>
    </row>
    <row r="32610" spans="1:3" x14ac:dyDescent="0.2">
      <c r="A32610" s="64" t="s">
        <v>90235</v>
      </c>
      <c r="B32610" s="53" t="s">
        <v>52294</v>
      </c>
      <c r="C32610" s="51" t="s">
        <v>39688</v>
      </c>
    </row>
    <row r="32611" spans="1:3" x14ac:dyDescent="0.2">
      <c r="A32611" s="64" t="s">
        <v>90236</v>
      </c>
      <c r="B32611" s="53" t="s">
        <v>52294</v>
      </c>
      <c r="C32611" s="51" t="s">
        <v>39689</v>
      </c>
    </row>
    <row r="32612" spans="1:3" x14ac:dyDescent="0.2">
      <c r="A32612" s="64" t="s">
        <v>90237</v>
      </c>
      <c r="B32612" s="53" t="s">
        <v>52294</v>
      </c>
      <c r="C32612" s="51" t="s">
        <v>39690</v>
      </c>
    </row>
    <row r="32613" spans="1:3" x14ac:dyDescent="0.2">
      <c r="A32613" s="64" t="s">
        <v>90238</v>
      </c>
      <c r="B32613" s="53" t="s">
        <v>52294</v>
      </c>
      <c r="C32613" s="51" t="s">
        <v>39691</v>
      </c>
    </row>
    <row r="32614" spans="1:3" x14ac:dyDescent="0.2">
      <c r="A32614" s="64" t="s">
        <v>90239</v>
      </c>
      <c r="B32614" s="53" t="s">
        <v>52294</v>
      </c>
      <c r="C32614" s="51" t="s">
        <v>39692</v>
      </c>
    </row>
    <row r="32615" spans="1:3" x14ac:dyDescent="0.2">
      <c r="A32615" s="64" t="s">
        <v>90240</v>
      </c>
      <c r="B32615" s="53" t="s">
        <v>52294</v>
      </c>
      <c r="C32615" s="51" t="s">
        <v>39693</v>
      </c>
    </row>
    <row r="32616" spans="1:3" x14ac:dyDescent="0.2">
      <c r="A32616" s="64" t="s">
        <v>90241</v>
      </c>
      <c r="B32616" s="53" t="s">
        <v>52294</v>
      </c>
      <c r="C32616" s="51" t="s">
        <v>39694</v>
      </c>
    </row>
    <row r="32617" spans="1:3" x14ac:dyDescent="0.2">
      <c r="A32617" s="64" t="s">
        <v>90242</v>
      </c>
      <c r="B32617" s="53" t="s">
        <v>52295</v>
      </c>
      <c r="C32617" s="51" t="s">
        <v>39695</v>
      </c>
    </row>
    <row r="32618" spans="1:3" x14ac:dyDescent="0.2">
      <c r="A32618" s="64" t="s">
        <v>90243</v>
      </c>
      <c r="B32618" s="53" t="s">
        <v>52295</v>
      </c>
      <c r="C32618" s="51" t="s">
        <v>39696</v>
      </c>
    </row>
    <row r="32619" spans="1:3" x14ac:dyDescent="0.2">
      <c r="A32619" s="64" t="s">
        <v>90244</v>
      </c>
      <c r="B32619" s="53" t="s">
        <v>52295</v>
      </c>
      <c r="C32619" s="51" t="s">
        <v>39697</v>
      </c>
    </row>
    <row r="32620" spans="1:3" x14ac:dyDescent="0.2">
      <c r="A32620" s="64" t="s">
        <v>90245</v>
      </c>
      <c r="B32620" s="53" t="s">
        <v>52295</v>
      </c>
      <c r="C32620" s="51" t="s">
        <v>39698</v>
      </c>
    </row>
    <row r="32621" spans="1:3" x14ac:dyDescent="0.2">
      <c r="A32621" s="64" t="s">
        <v>90246</v>
      </c>
      <c r="B32621" s="53" t="s">
        <v>52295</v>
      </c>
      <c r="C32621" s="51" t="s">
        <v>39699</v>
      </c>
    </row>
    <row r="32622" spans="1:3" x14ac:dyDescent="0.2">
      <c r="A32622" s="64" t="s">
        <v>90247</v>
      </c>
      <c r="B32622" s="53" t="s">
        <v>52295</v>
      </c>
      <c r="C32622" s="51" t="s">
        <v>39700</v>
      </c>
    </row>
    <row r="32623" spans="1:3" x14ac:dyDescent="0.2">
      <c r="A32623" s="64" t="s">
        <v>90248</v>
      </c>
      <c r="B32623" s="53" t="s">
        <v>52295</v>
      </c>
      <c r="C32623" s="51" t="s">
        <v>39701</v>
      </c>
    </row>
    <row r="32624" spans="1:3" x14ac:dyDescent="0.2">
      <c r="A32624" s="64" t="s">
        <v>90249</v>
      </c>
      <c r="B32624" s="53" t="s">
        <v>52295</v>
      </c>
      <c r="C32624" s="51" t="s">
        <v>39702</v>
      </c>
    </row>
    <row r="32625" spans="1:3" x14ac:dyDescent="0.2">
      <c r="A32625" s="64" t="s">
        <v>90250</v>
      </c>
      <c r="B32625" s="53" t="s">
        <v>52295</v>
      </c>
      <c r="C32625" s="51" t="s">
        <v>39703</v>
      </c>
    </row>
    <row r="32626" spans="1:3" x14ac:dyDescent="0.2">
      <c r="A32626" s="64" t="s">
        <v>90251</v>
      </c>
      <c r="B32626" s="53" t="s">
        <v>52295</v>
      </c>
      <c r="C32626" s="51" t="s">
        <v>39704</v>
      </c>
    </row>
    <row r="32627" spans="1:3" x14ac:dyDescent="0.2">
      <c r="A32627" s="64" t="s">
        <v>90252</v>
      </c>
      <c r="B32627" s="53" t="s">
        <v>52295</v>
      </c>
      <c r="C32627" s="51" t="s">
        <v>39705</v>
      </c>
    </row>
    <row r="32628" spans="1:3" x14ac:dyDescent="0.2">
      <c r="A32628" s="64" t="s">
        <v>90253</v>
      </c>
      <c r="B32628" s="53" t="s">
        <v>52295</v>
      </c>
      <c r="C32628" s="51" t="s">
        <v>39706</v>
      </c>
    </row>
    <row r="32629" spans="1:3" x14ac:dyDescent="0.2">
      <c r="A32629" s="64" t="s">
        <v>90254</v>
      </c>
      <c r="B32629" s="53" t="s">
        <v>52295</v>
      </c>
      <c r="C32629" s="51" t="s">
        <v>39707</v>
      </c>
    </row>
    <row r="32630" spans="1:3" x14ac:dyDescent="0.2">
      <c r="A32630" s="64" t="s">
        <v>90255</v>
      </c>
      <c r="B32630" s="53" t="s">
        <v>52295</v>
      </c>
      <c r="C32630" s="51" t="s">
        <v>39708</v>
      </c>
    </row>
    <row r="32631" spans="1:3" x14ac:dyDescent="0.2">
      <c r="A32631" s="64" t="s">
        <v>90256</v>
      </c>
      <c r="B32631" s="53" t="s">
        <v>52295</v>
      </c>
      <c r="C32631" s="51" t="s">
        <v>39709</v>
      </c>
    </row>
    <row r="32632" spans="1:3" x14ac:dyDescent="0.2">
      <c r="A32632" s="64" t="s">
        <v>90257</v>
      </c>
      <c r="B32632" s="53" t="s">
        <v>52295</v>
      </c>
      <c r="C32632" s="51" t="s">
        <v>39710</v>
      </c>
    </row>
    <row r="32633" spans="1:3" x14ac:dyDescent="0.2">
      <c r="A32633" s="64" t="s">
        <v>90258</v>
      </c>
      <c r="B32633" s="53" t="s">
        <v>52295</v>
      </c>
      <c r="C32633" s="51" t="s">
        <v>39711</v>
      </c>
    </row>
    <row r="32634" spans="1:3" x14ac:dyDescent="0.2">
      <c r="A32634" s="64" t="s">
        <v>90259</v>
      </c>
      <c r="B32634" s="53" t="s">
        <v>52295</v>
      </c>
      <c r="C32634" s="51" t="s">
        <v>39712</v>
      </c>
    </row>
    <row r="32635" spans="1:3" x14ac:dyDescent="0.2">
      <c r="A32635" s="64" t="s">
        <v>90260</v>
      </c>
      <c r="B32635" s="53" t="s">
        <v>52295</v>
      </c>
      <c r="C32635" s="51" t="s">
        <v>39713</v>
      </c>
    </row>
    <row r="32636" spans="1:3" x14ac:dyDescent="0.2">
      <c r="A32636" s="64" t="s">
        <v>90261</v>
      </c>
      <c r="B32636" s="53" t="s">
        <v>52295</v>
      </c>
      <c r="C32636" s="51" t="s">
        <v>39714</v>
      </c>
    </row>
    <row r="32637" spans="1:3" x14ac:dyDescent="0.2">
      <c r="A32637" s="64" t="s">
        <v>90262</v>
      </c>
      <c r="B32637" s="53" t="s">
        <v>52295</v>
      </c>
      <c r="C32637" s="51" t="s">
        <v>39715</v>
      </c>
    </row>
    <row r="32638" spans="1:3" x14ac:dyDescent="0.2">
      <c r="A32638" s="64" t="s">
        <v>90263</v>
      </c>
      <c r="B32638" s="53" t="s">
        <v>52295</v>
      </c>
      <c r="C32638" s="51" t="s">
        <v>39716</v>
      </c>
    </row>
    <row r="32639" spans="1:3" x14ac:dyDescent="0.2">
      <c r="A32639" s="64" t="s">
        <v>90264</v>
      </c>
      <c r="B32639" s="53" t="s">
        <v>52295</v>
      </c>
      <c r="C32639" s="51" t="s">
        <v>39717</v>
      </c>
    </row>
    <row r="32640" spans="1:3" x14ac:dyDescent="0.2">
      <c r="A32640" s="64" t="s">
        <v>90265</v>
      </c>
      <c r="B32640" s="53" t="s">
        <v>52295</v>
      </c>
      <c r="C32640" s="51" t="s">
        <v>39718</v>
      </c>
    </row>
    <row r="32641" spans="1:3" x14ac:dyDescent="0.2">
      <c r="A32641" s="64" t="s">
        <v>90266</v>
      </c>
      <c r="B32641" s="53" t="s">
        <v>52295</v>
      </c>
      <c r="C32641" s="51" t="s">
        <v>39719</v>
      </c>
    </row>
    <row r="32642" spans="1:3" x14ac:dyDescent="0.2">
      <c r="A32642" s="64" t="s">
        <v>90267</v>
      </c>
      <c r="B32642" s="53" t="s">
        <v>52296</v>
      </c>
      <c r="C32642" s="51" t="s">
        <v>39720</v>
      </c>
    </row>
    <row r="32643" spans="1:3" x14ac:dyDescent="0.2">
      <c r="A32643" s="64" t="s">
        <v>90268</v>
      </c>
      <c r="B32643" s="53" t="s">
        <v>52296</v>
      </c>
      <c r="C32643" s="51" t="s">
        <v>39721</v>
      </c>
    </row>
    <row r="32644" spans="1:3" x14ac:dyDescent="0.2">
      <c r="A32644" s="64" t="s">
        <v>90269</v>
      </c>
      <c r="B32644" s="53" t="s">
        <v>52296</v>
      </c>
      <c r="C32644" s="51" t="s">
        <v>39722</v>
      </c>
    </row>
    <row r="32645" spans="1:3" x14ac:dyDescent="0.2">
      <c r="A32645" s="64" t="s">
        <v>90270</v>
      </c>
      <c r="B32645" s="53" t="s">
        <v>52296</v>
      </c>
      <c r="C32645" s="51" t="s">
        <v>39723</v>
      </c>
    </row>
    <row r="32646" spans="1:3" x14ac:dyDescent="0.2">
      <c r="A32646" s="64" t="s">
        <v>90271</v>
      </c>
      <c r="B32646" s="53" t="s">
        <v>52296</v>
      </c>
      <c r="C32646" s="51" t="s">
        <v>39724</v>
      </c>
    </row>
    <row r="32647" spans="1:3" x14ac:dyDescent="0.2">
      <c r="A32647" s="64" t="s">
        <v>90272</v>
      </c>
      <c r="B32647" s="53" t="s">
        <v>52296</v>
      </c>
      <c r="C32647" s="51" t="s">
        <v>39725</v>
      </c>
    </row>
    <row r="32648" spans="1:3" x14ac:dyDescent="0.2">
      <c r="A32648" s="64" t="s">
        <v>90273</v>
      </c>
      <c r="B32648" s="53" t="s">
        <v>52296</v>
      </c>
      <c r="C32648" s="51" t="s">
        <v>39726</v>
      </c>
    </row>
    <row r="32649" spans="1:3" x14ac:dyDescent="0.2">
      <c r="A32649" s="64" t="s">
        <v>90274</v>
      </c>
      <c r="B32649" s="53" t="s">
        <v>52296</v>
      </c>
      <c r="C32649" s="51" t="s">
        <v>39727</v>
      </c>
    </row>
    <row r="32650" spans="1:3" x14ac:dyDescent="0.2">
      <c r="A32650" s="64" t="s">
        <v>90275</v>
      </c>
      <c r="B32650" s="53" t="s">
        <v>52296</v>
      </c>
      <c r="C32650" s="51" t="s">
        <v>39728</v>
      </c>
    </row>
    <row r="32651" spans="1:3" x14ac:dyDescent="0.2">
      <c r="A32651" s="64" t="s">
        <v>90276</v>
      </c>
      <c r="B32651" s="53" t="s">
        <v>52296</v>
      </c>
      <c r="C32651" s="51" t="s">
        <v>39729</v>
      </c>
    </row>
    <row r="32652" spans="1:3" x14ac:dyDescent="0.2">
      <c r="A32652" s="64" t="s">
        <v>90277</v>
      </c>
      <c r="B32652" s="53" t="s">
        <v>52296</v>
      </c>
      <c r="C32652" s="51" t="s">
        <v>39730</v>
      </c>
    </row>
    <row r="32653" spans="1:3" x14ac:dyDescent="0.2">
      <c r="A32653" s="64" t="s">
        <v>90278</v>
      </c>
      <c r="B32653" s="53" t="s">
        <v>52296</v>
      </c>
      <c r="C32653" s="51" t="s">
        <v>39731</v>
      </c>
    </row>
    <row r="32654" spans="1:3" x14ac:dyDescent="0.2">
      <c r="A32654" s="64" t="s">
        <v>90279</v>
      </c>
      <c r="B32654" s="53" t="s">
        <v>52296</v>
      </c>
      <c r="C32654" s="51" t="s">
        <v>39732</v>
      </c>
    </row>
    <row r="32655" spans="1:3" x14ac:dyDescent="0.2">
      <c r="A32655" s="64" t="s">
        <v>90280</v>
      </c>
      <c r="B32655" s="53" t="s">
        <v>52296</v>
      </c>
      <c r="C32655" s="51" t="s">
        <v>39733</v>
      </c>
    </row>
    <row r="32656" spans="1:3" x14ac:dyDescent="0.2">
      <c r="A32656" s="64" t="s">
        <v>90281</v>
      </c>
      <c r="B32656" s="53" t="s">
        <v>52296</v>
      </c>
      <c r="C32656" s="51" t="s">
        <v>39734</v>
      </c>
    </row>
    <row r="32657" spans="1:3" x14ac:dyDescent="0.2">
      <c r="A32657" s="64" t="s">
        <v>90282</v>
      </c>
      <c r="B32657" s="53" t="s">
        <v>52296</v>
      </c>
      <c r="C32657" s="51" t="s">
        <v>39735</v>
      </c>
    </row>
    <row r="32658" spans="1:3" x14ac:dyDescent="0.2">
      <c r="A32658" s="64" t="s">
        <v>90283</v>
      </c>
      <c r="B32658" s="53" t="s">
        <v>52296</v>
      </c>
      <c r="C32658" s="51" t="s">
        <v>39736</v>
      </c>
    </row>
    <row r="32659" spans="1:3" x14ac:dyDescent="0.2">
      <c r="A32659" s="64" t="s">
        <v>90284</v>
      </c>
      <c r="B32659" s="53" t="s">
        <v>52296</v>
      </c>
      <c r="C32659" s="51" t="s">
        <v>39737</v>
      </c>
    </row>
    <row r="32660" spans="1:3" x14ac:dyDescent="0.2">
      <c r="A32660" s="64" t="s">
        <v>90285</v>
      </c>
      <c r="B32660" s="53" t="s">
        <v>52296</v>
      </c>
      <c r="C32660" s="51" t="s">
        <v>39738</v>
      </c>
    </row>
    <row r="32661" spans="1:3" x14ac:dyDescent="0.2">
      <c r="A32661" s="64" t="s">
        <v>90286</v>
      </c>
      <c r="B32661" s="53" t="s">
        <v>52296</v>
      </c>
      <c r="C32661" s="51" t="s">
        <v>39739</v>
      </c>
    </row>
    <row r="32662" spans="1:3" x14ac:dyDescent="0.2">
      <c r="A32662" s="64" t="s">
        <v>90287</v>
      </c>
      <c r="B32662" s="53" t="s">
        <v>52296</v>
      </c>
      <c r="C32662" s="51" t="s">
        <v>39740</v>
      </c>
    </row>
    <row r="32663" spans="1:3" x14ac:dyDescent="0.2">
      <c r="A32663" s="64" t="s">
        <v>90288</v>
      </c>
      <c r="B32663" s="53" t="s">
        <v>52296</v>
      </c>
      <c r="C32663" s="51" t="s">
        <v>39741</v>
      </c>
    </row>
    <row r="32664" spans="1:3" x14ac:dyDescent="0.2">
      <c r="A32664" s="64" t="s">
        <v>90289</v>
      </c>
      <c r="B32664" s="53" t="s">
        <v>52296</v>
      </c>
      <c r="C32664" s="51" t="s">
        <v>39742</v>
      </c>
    </row>
    <row r="32665" spans="1:3" x14ac:dyDescent="0.2">
      <c r="A32665" s="64" t="s">
        <v>90290</v>
      </c>
      <c r="B32665" s="53" t="s">
        <v>52296</v>
      </c>
      <c r="C32665" s="51" t="s">
        <v>39743</v>
      </c>
    </row>
    <row r="32666" spans="1:3" x14ac:dyDescent="0.2">
      <c r="A32666" s="64" t="s">
        <v>90291</v>
      </c>
      <c r="B32666" s="53" t="s">
        <v>52296</v>
      </c>
      <c r="C32666" s="51" t="s">
        <v>39744</v>
      </c>
    </row>
    <row r="32667" spans="1:3" x14ac:dyDescent="0.2">
      <c r="A32667" s="64" t="s">
        <v>90292</v>
      </c>
      <c r="B32667" s="53" t="s">
        <v>52296</v>
      </c>
      <c r="C32667" s="51" t="s">
        <v>39745</v>
      </c>
    </row>
    <row r="32668" spans="1:3" x14ac:dyDescent="0.2">
      <c r="A32668" s="64" t="s">
        <v>90293</v>
      </c>
      <c r="B32668" s="53" t="s">
        <v>52296</v>
      </c>
      <c r="C32668" s="51" t="s">
        <v>39746</v>
      </c>
    </row>
    <row r="32669" spans="1:3" x14ac:dyDescent="0.2">
      <c r="A32669" s="64" t="s">
        <v>90294</v>
      </c>
      <c r="B32669" s="53" t="s">
        <v>52296</v>
      </c>
      <c r="C32669" s="51" t="s">
        <v>39747</v>
      </c>
    </row>
    <row r="32670" spans="1:3" x14ac:dyDescent="0.2">
      <c r="A32670" s="64" t="s">
        <v>90295</v>
      </c>
      <c r="B32670" s="53" t="s">
        <v>52296</v>
      </c>
      <c r="C32670" s="51" t="s">
        <v>39748</v>
      </c>
    </row>
    <row r="32671" spans="1:3" x14ac:dyDescent="0.2">
      <c r="A32671" s="64" t="s">
        <v>90296</v>
      </c>
      <c r="B32671" s="53" t="s">
        <v>52296</v>
      </c>
      <c r="C32671" s="51" t="s">
        <v>39749</v>
      </c>
    </row>
    <row r="32672" spans="1:3" x14ac:dyDescent="0.2">
      <c r="A32672" s="64" t="s">
        <v>90297</v>
      </c>
      <c r="B32672" s="53" t="s">
        <v>52296</v>
      </c>
      <c r="C32672" s="51" t="s">
        <v>39750</v>
      </c>
    </row>
    <row r="32673" spans="1:3" x14ac:dyDescent="0.2">
      <c r="A32673" s="64" t="s">
        <v>90298</v>
      </c>
      <c r="B32673" s="53" t="s">
        <v>52296</v>
      </c>
      <c r="C32673" s="51" t="s">
        <v>39751</v>
      </c>
    </row>
    <row r="32674" spans="1:3" x14ac:dyDescent="0.2">
      <c r="A32674" s="64" t="s">
        <v>90299</v>
      </c>
      <c r="B32674" s="53" t="s">
        <v>52296</v>
      </c>
      <c r="C32674" s="51" t="s">
        <v>39752</v>
      </c>
    </row>
    <row r="32675" spans="1:3" x14ac:dyDescent="0.2">
      <c r="A32675" s="64" t="s">
        <v>90300</v>
      </c>
      <c r="B32675" s="53" t="s">
        <v>52296</v>
      </c>
      <c r="C32675" s="51" t="s">
        <v>39753</v>
      </c>
    </row>
    <row r="32676" spans="1:3" x14ac:dyDescent="0.2">
      <c r="A32676" s="64" t="s">
        <v>90301</v>
      </c>
      <c r="B32676" s="53" t="s">
        <v>52296</v>
      </c>
      <c r="C32676" s="51" t="s">
        <v>39754</v>
      </c>
    </row>
    <row r="32677" spans="1:3" x14ac:dyDescent="0.2">
      <c r="A32677" s="64" t="s">
        <v>90302</v>
      </c>
      <c r="B32677" s="53" t="s">
        <v>52296</v>
      </c>
      <c r="C32677" s="51" t="s">
        <v>39755</v>
      </c>
    </row>
    <row r="32678" spans="1:3" x14ac:dyDescent="0.2">
      <c r="A32678" s="64" t="s">
        <v>90303</v>
      </c>
      <c r="B32678" s="53" t="s">
        <v>52296</v>
      </c>
      <c r="C32678" s="51" t="s">
        <v>39756</v>
      </c>
    </row>
    <row r="32679" spans="1:3" x14ac:dyDescent="0.2">
      <c r="A32679" s="64" t="s">
        <v>90304</v>
      </c>
      <c r="B32679" s="53" t="s">
        <v>52296</v>
      </c>
      <c r="C32679" s="51" t="s">
        <v>39757</v>
      </c>
    </row>
    <row r="32680" spans="1:3" x14ac:dyDescent="0.2">
      <c r="A32680" s="64" t="s">
        <v>90305</v>
      </c>
      <c r="B32680" s="53" t="s">
        <v>52296</v>
      </c>
      <c r="C32680" s="51" t="s">
        <v>39758</v>
      </c>
    </row>
    <row r="32681" spans="1:3" x14ac:dyDescent="0.2">
      <c r="A32681" s="64" t="s">
        <v>90306</v>
      </c>
      <c r="B32681" s="53" t="s">
        <v>52296</v>
      </c>
      <c r="C32681" s="51" t="s">
        <v>39759</v>
      </c>
    </row>
    <row r="32682" spans="1:3" x14ac:dyDescent="0.2">
      <c r="A32682" s="64" t="s">
        <v>90307</v>
      </c>
      <c r="B32682" s="53" t="s">
        <v>52296</v>
      </c>
      <c r="C32682" s="51" t="s">
        <v>39760</v>
      </c>
    </row>
    <row r="32683" spans="1:3" x14ac:dyDescent="0.2">
      <c r="A32683" s="64" t="s">
        <v>90308</v>
      </c>
      <c r="B32683" s="53" t="s">
        <v>52296</v>
      </c>
      <c r="C32683" s="51" t="s">
        <v>39761</v>
      </c>
    </row>
    <row r="32684" spans="1:3" x14ac:dyDescent="0.2">
      <c r="A32684" s="64" t="s">
        <v>90309</v>
      </c>
      <c r="B32684" s="53" t="s">
        <v>52296</v>
      </c>
      <c r="C32684" s="51" t="s">
        <v>39762</v>
      </c>
    </row>
    <row r="32685" spans="1:3" x14ac:dyDescent="0.2">
      <c r="A32685" s="64" t="s">
        <v>90310</v>
      </c>
      <c r="B32685" s="53" t="s">
        <v>52296</v>
      </c>
      <c r="C32685" s="51" t="s">
        <v>39763</v>
      </c>
    </row>
    <row r="32686" spans="1:3" x14ac:dyDescent="0.2">
      <c r="A32686" s="64" t="s">
        <v>90311</v>
      </c>
      <c r="B32686" s="53" t="s">
        <v>52296</v>
      </c>
      <c r="C32686" s="51" t="s">
        <v>39764</v>
      </c>
    </row>
    <row r="32687" spans="1:3" x14ac:dyDescent="0.2">
      <c r="A32687" s="64" t="s">
        <v>90312</v>
      </c>
      <c r="B32687" s="53" t="s">
        <v>52296</v>
      </c>
      <c r="C32687" s="51" t="s">
        <v>39765</v>
      </c>
    </row>
    <row r="32688" spans="1:3" x14ac:dyDescent="0.2">
      <c r="A32688" s="64" t="s">
        <v>90313</v>
      </c>
      <c r="B32688" s="53" t="s">
        <v>52296</v>
      </c>
      <c r="C32688" s="51" t="s">
        <v>39766</v>
      </c>
    </row>
    <row r="32689" spans="1:3" x14ac:dyDescent="0.2">
      <c r="A32689" s="64" t="s">
        <v>90314</v>
      </c>
      <c r="B32689" s="53" t="s">
        <v>52296</v>
      </c>
      <c r="C32689" s="51" t="s">
        <v>39767</v>
      </c>
    </row>
    <row r="32690" spans="1:3" x14ac:dyDescent="0.2">
      <c r="A32690" s="64" t="s">
        <v>90315</v>
      </c>
      <c r="B32690" s="53" t="s">
        <v>52296</v>
      </c>
      <c r="C32690" s="51" t="s">
        <v>39768</v>
      </c>
    </row>
    <row r="32691" spans="1:3" x14ac:dyDescent="0.2">
      <c r="A32691" s="64" t="s">
        <v>90316</v>
      </c>
      <c r="B32691" s="53" t="s">
        <v>52296</v>
      </c>
      <c r="C32691" s="51" t="s">
        <v>39769</v>
      </c>
    </row>
    <row r="32692" spans="1:3" x14ac:dyDescent="0.2">
      <c r="A32692" s="64" t="s">
        <v>90317</v>
      </c>
      <c r="B32692" s="53" t="s">
        <v>52296</v>
      </c>
      <c r="C32692" s="51" t="s">
        <v>39770</v>
      </c>
    </row>
    <row r="32693" spans="1:3" x14ac:dyDescent="0.2">
      <c r="A32693" s="64" t="s">
        <v>90318</v>
      </c>
      <c r="B32693" s="53" t="s">
        <v>52296</v>
      </c>
      <c r="C32693" s="51" t="s">
        <v>39771</v>
      </c>
    </row>
    <row r="32694" spans="1:3" x14ac:dyDescent="0.2">
      <c r="A32694" s="64" t="s">
        <v>90319</v>
      </c>
      <c r="B32694" s="53" t="s">
        <v>52296</v>
      </c>
      <c r="C32694" s="51" t="s">
        <v>39772</v>
      </c>
    </row>
    <row r="32695" spans="1:3" x14ac:dyDescent="0.2">
      <c r="A32695" s="64" t="s">
        <v>90320</v>
      </c>
      <c r="B32695" s="53" t="s">
        <v>52296</v>
      </c>
      <c r="C32695" s="51" t="s">
        <v>39773</v>
      </c>
    </row>
    <row r="32696" spans="1:3" x14ac:dyDescent="0.2">
      <c r="A32696" s="64" t="s">
        <v>90321</v>
      </c>
      <c r="B32696" s="53" t="s">
        <v>52296</v>
      </c>
      <c r="C32696" s="51" t="s">
        <v>39774</v>
      </c>
    </row>
    <row r="32697" spans="1:3" x14ac:dyDescent="0.2">
      <c r="A32697" s="64" t="s">
        <v>90322</v>
      </c>
      <c r="B32697" s="53" t="s">
        <v>52296</v>
      </c>
      <c r="C32697" s="51" t="s">
        <v>39775</v>
      </c>
    </row>
    <row r="32698" spans="1:3" x14ac:dyDescent="0.2">
      <c r="A32698" s="64" t="s">
        <v>90323</v>
      </c>
      <c r="B32698" s="53" t="s">
        <v>52296</v>
      </c>
      <c r="C32698" s="51" t="s">
        <v>39776</v>
      </c>
    </row>
    <row r="32699" spans="1:3" x14ac:dyDescent="0.2">
      <c r="A32699" s="64" t="s">
        <v>90324</v>
      </c>
      <c r="B32699" s="53" t="s">
        <v>52296</v>
      </c>
      <c r="C32699" s="51" t="s">
        <v>39777</v>
      </c>
    </row>
    <row r="32700" spans="1:3" x14ac:dyDescent="0.2">
      <c r="A32700" s="64" t="s">
        <v>90325</v>
      </c>
      <c r="B32700" s="53" t="s">
        <v>52296</v>
      </c>
      <c r="C32700" s="51" t="s">
        <v>39778</v>
      </c>
    </row>
    <row r="32701" spans="1:3" x14ac:dyDescent="0.2">
      <c r="A32701" s="64" t="s">
        <v>90326</v>
      </c>
      <c r="B32701" s="53" t="s">
        <v>52296</v>
      </c>
      <c r="C32701" s="51" t="s">
        <v>39779</v>
      </c>
    </row>
    <row r="32702" spans="1:3" x14ac:dyDescent="0.2">
      <c r="A32702" s="64" t="s">
        <v>90327</v>
      </c>
      <c r="B32702" s="53" t="s">
        <v>52296</v>
      </c>
      <c r="C32702" s="51" t="s">
        <v>39780</v>
      </c>
    </row>
    <row r="32703" spans="1:3" x14ac:dyDescent="0.2">
      <c r="A32703" s="64" t="s">
        <v>90328</v>
      </c>
      <c r="B32703" s="53" t="s">
        <v>52297</v>
      </c>
      <c r="C32703" s="51" t="s">
        <v>39781</v>
      </c>
    </row>
    <row r="32704" spans="1:3" x14ac:dyDescent="0.2">
      <c r="A32704" s="64" t="s">
        <v>90329</v>
      </c>
      <c r="B32704" s="53" t="s">
        <v>52297</v>
      </c>
      <c r="C32704" s="51" t="s">
        <v>39782</v>
      </c>
    </row>
    <row r="32705" spans="1:3" x14ac:dyDescent="0.2">
      <c r="A32705" s="64" t="s">
        <v>90330</v>
      </c>
      <c r="B32705" s="53" t="s">
        <v>52298</v>
      </c>
      <c r="C32705" s="51" t="s">
        <v>39783</v>
      </c>
    </row>
    <row r="32706" spans="1:3" x14ac:dyDescent="0.2">
      <c r="A32706" s="64" t="s">
        <v>90331</v>
      </c>
      <c r="B32706" s="53" t="s">
        <v>52299</v>
      </c>
      <c r="C32706" s="51" t="s">
        <v>39784</v>
      </c>
    </row>
    <row r="32707" spans="1:3" x14ac:dyDescent="0.2">
      <c r="A32707" s="64" t="s">
        <v>90332</v>
      </c>
      <c r="B32707" s="53" t="s">
        <v>52299</v>
      </c>
      <c r="C32707" s="51" t="s">
        <v>39785</v>
      </c>
    </row>
    <row r="32708" spans="1:3" x14ac:dyDescent="0.2">
      <c r="A32708" s="64" t="s">
        <v>90333</v>
      </c>
      <c r="B32708" s="53" t="s">
        <v>52299</v>
      </c>
      <c r="C32708" s="51" t="s">
        <v>39786</v>
      </c>
    </row>
    <row r="32709" spans="1:3" x14ac:dyDescent="0.2">
      <c r="A32709" s="64" t="s">
        <v>90334</v>
      </c>
      <c r="B32709" s="53" t="s">
        <v>52299</v>
      </c>
      <c r="C32709" s="51" t="s">
        <v>39787</v>
      </c>
    </row>
    <row r="32710" spans="1:3" x14ac:dyDescent="0.2">
      <c r="A32710" s="64" t="s">
        <v>90335</v>
      </c>
      <c r="B32710" s="53" t="s">
        <v>52299</v>
      </c>
      <c r="C32710" s="51" t="s">
        <v>39788</v>
      </c>
    </row>
    <row r="32711" spans="1:3" x14ac:dyDescent="0.2">
      <c r="A32711" s="64" t="s">
        <v>90336</v>
      </c>
      <c r="B32711" s="53" t="s">
        <v>52299</v>
      </c>
      <c r="C32711" s="51" t="s">
        <v>39789</v>
      </c>
    </row>
    <row r="32712" spans="1:3" x14ac:dyDescent="0.2">
      <c r="A32712" s="64" t="s">
        <v>90337</v>
      </c>
      <c r="B32712" s="53" t="s">
        <v>52299</v>
      </c>
      <c r="C32712" s="51" t="s">
        <v>39790</v>
      </c>
    </row>
    <row r="32713" spans="1:3" x14ac:dyDescent="0.2">
      <c r="A32713" s="64" t="s">
        <v>90338</v>
      </c>
      <c r="B32713" s="53" t="s">
        <v>52299</v>
      </c>
      <c r="C32713" s="51" t="s">
        <v>39791</v>
      </c>
    </row>
    <row r="32714" spans="1:3" x14ac:dyDescent="0.2">
      <c r="A32714" s="64" t="s">
        <v>90339</v>
      </c>
      <c r="B32714" s="53" t="s">
        <v>52299</v>
      </c>
      <c r="C32714" s="51" t="s">
        <v>39792</v>
      </c>
    </row>
    <row r="32715" spans="1:3" x14ac:dyDescent="0.2">
      <c r="A32715" s="64" t="s">
        <v>90340</v>
      </c>
      <c r="B32715" s="53" t="s">
        <v>52299</v>
      </c>
      <c r="C32715" s="51" t="s">
        <v>39793</v>
      </c>
    </row>
    <row r="32716" spans="1:3" x14ac:dyDescent="0.2">
      <c r="A32716" s="64" t="s">
        <v>90341</v>
      </c>
      <c r="B32716" s="53" t="s">
        <v>52299</v>
      </c>
      <c r="C32716" s="51" t="s">
        <v>39794</v>
      </c>
    </row>
    <row r="32717" spans="1:3" x14ac:dyDescent="0.2">
      <c r="A32717" s="64" t="s">
        <v>90342</v>
      </c>
      <c r="B32717" s="53" t="s">
        <v>52299</v>
      </c>
      <c r="C32717" s="51" t="s">
        <v>39795</v>
      </c>
    </row>
    <row r="32718" spans="1:3" x14ac:dyDescent="0.2">
      <c r="A32718" s="64" t="s">
        <v>90343</v>
      </c>
      <c r="B32718" s="53" t="s">
        <v>52299</v>
      </c>
      <c r="C32718" s="51" t="s">
        <v>39796</v>
      </c>
    </row>
    <row r="32719" spans="1:3" x14ac:dyDescent="0.2">
      <c r="A32719" s="64" t="s">
        <v>90344</v>
      </c>
      <c r="B32719" s="53" t="s">
        <v>52299</v>
      </c>
      <c r="C32719" s="51" t="s">
        <v>39797</v>
      </c>
    </row>
    <row r="32720" spans="1:3" x14ac:dyDescent="0.2">
      <c r="A32720" s="64" t="s">
        <v>90345</v>
      </c>
      <c r="B32720" s="53" t="s">
        <v>52299</v>
      </c>
      <c r="C32720" s="51" t="s">
        <v>39798</v>
      </c>
    </row>
    <row r="32721" spans="1:3" x14ac:dyDescent="0.2">
      <c r="A32721" s="64" t="s">
        <v>90346</v>
      </c>
      <c r="B32721" s="53" t="s">
        <v>52299</v>
      </c>
      <c r="C32721" s="51" t="s">
        <v>39799</v>
      </c>
    </row>
    <row r="32722" spans="1:3" x14ac:dyDescent="0.2">
      <c r="A32722" s="64" t="s">
        <v>90347</v>
      </c>
      <c r="B32722" s="53" t="s">
        <v>52299</v>
      </c>
      <c r="C32722" s="51" t="s">
        <v>39800</v>
      </c>
    </row>
    <row r="32723" spans="1:3" x14ac:dyDescent="0.2">
      <c r="A32723" s="64" t="s">
        <v>90348</v>
      </c>
      <c r="B32723" s="53" t="s">
        <v>52299</v>
      </c>
      <c r="C32723" s="51" t="s">
        <v>39801</v>
      </c>
    </row>
    <row r="32724" spans="1:3" x14ac:dyDescent="0.2">
      <c r="A32724" s="64" t="s">
        <v>90349</v>
      </c>
      <c r="B32724" s="53" t="s">
        <v>52299</v>
      </c>
      <c r="C32724" s="51" t="s">
        <v>39802</v>
      </c>
    </row>
    <row r="32725" spans="1:3" x14ac:dyDescent="0.2">
      <c r="A32725" s="64" t="s">
        <v>90350</v>
      </c>
      <c r="B32725" s="53" t="s">
        <v>52299</v>
      </c>
      <c r="C32725" s="51" t="s">
        <v>39803</v>
      </c>
    </row>
    <row r="32726" spans="1:3" x14ac:dyDescent="0.2">
      <c r="A32726" s="64" t="s">
        <v>90351</v>
      </c>
      <c r="B32726" s="53" t="s">
        <v>52299</v>
      </c>
      <c r="C32726" s="51" t="s">
        <v>39804</v>
      </c>
    </row>
    <row r="32727" spans="1:3" x14ac:dyDescent="0.2">
      <c r="A32727" s="64" t="s">
        <v>90352</v>
      </c>
      <c r="B32727" s="53" t="s">
        <v>52299</v>
      </c>
      <c r="C32727" s="51" t="s">
        <v>39805</v>
      </c>
    </row>
    <row r="32728" spans="1:3" x14ac:dyDescent="0.2">
      <c r="A32728" s="64" t="s">
        <v>90353</v>
      </c>
      <c r="B32728" s="53" t="s">
        <v>52299</v>
      </c>
      <c r="C32728" s="51" t="s">
        <v>39806</v>
      </c>
    </row>
    <row r="32729" spans="1:3" x14ac:dyDescent="0.2">
      <c r="A32729" s="64" t="s">
        <v>90354</v>
      </c>
      <c r="B32729" s="53" t="s">
        <v>52299</v>
      </c>
      <c r="C32729" s="51" t="s">
        <v>39807</v>
      </c>
    </row>
    <row r="32730" spans="1:3" x14ac:dyDescent="0.2">
      <c r="A32730" s="64" t="s">
        <v>90355</v>
      </c>
      <c r="B32730" s="53" t="s">
        <v>52299</v>
      </c>
      <c r="C32730" s="51" t="s">
        <v>39808</v>
      </c>
    </row>
    <row r="32731" spans="1:3" x14ac:dyDescent="0.2">
      <c r="A32731" s="64" t="s">
        <v>90356</v>
      </c>
      <c r="B32731" s="53" t="s">
        <v>52299</v>
      </c>
      <c r="C32731" s="51" t="s">
        <v>39809</v>
      </c>
    </row>
    <row r="32732" spans="1:3" x14ac:dyDescent="0.2">
      <c r="A32732" s="64" t="s">
        <v>90357</v>
      </c>
      <c r="B32732" s="53" t="s">
        <v>52299</v>
      </c>
      <c r="C32732" s="51" t="s">
        <v>39810</v>
      </c>
    </row>
    <row r="32733" spans="1:3" x14ac:dyDescent="0.2">
      <c r="A32733" s="64" t="s">
        <v>90358</v>
      </c>
      <c r="B32733" s="53" t="s">
        <v>52299</v>
      </c>
      <c r="C32733" s="51" t="s">
        <v>39811</v>
      </c>
    </row>
    <row r="32734" spans="1:3" x14ac:dyDescent="0.2">
      <c r="A32734" s="64" t="s">
        <v>90359</v>
      </c>
      <c r="B32734" s="53" t="s">
        <v>52299</v>
      </c>
      <c r="C32734" s="51" t="s">
        <v>39812</v>
      </c>
    </row>
    <row r="32735" spans="1:3" x14ac:dyDescent="0.2">
      <c r="A32735" s="64" t="s">
        <v>90360</v>
      </c>
      <c r="B32735" s="53" t="s">
        <v>52299</v>
      </c>
      <c r="C32735" s="51" t="s">
        <v>39813</v>
      </c>
    </row>
    <row r="32736" spans="1:3" x14ac:dyDescent="0.2">
      <c r="A32736" s="64" t="s">
        <v>90361</v>
      </c>
      <c r="B32736" s="53" t="s">
        <v>52299</v>
      </c>
      <c r="C32736" s="51" t="s">
        <v>39814</v>
      </c>
    </row>
    <row r="32737" spans="1:3" x14ac:dyDescent="0.2">
      <c r="A32737" s="64" t="s">
        <v>90362</v>
      </c>
      <c r="B32737" s="53" t="s">
        <v>52299</v>
      </c>
      <c r="C32737" s="51" t="s">
        <v>39815</v>
      </c>
    </row>
    <row r="32738" spans="1:3" x14ac:dyDescent="0.2">
      <c r="A32738" s="64" t="s">
        <v>90363</v>
      </c>
      <c r="B32738" s="53" t="s">
        <v>52299</v>
      </c>
      <c r="C32738" s="51" t="s">
        <v>39816</v>
      </c>
    </row>
    <row r="32739" spans="1:3" x14ac:dyDescent="0.2">
      <c r="A32739" s="64" t="s">
        <v>90364</v>
      </c>
      <c r="B32739" s="53" t="s">
        <v>52299</v>
      </c>
      <c r="C32739" s="51" t="s">
        <v>39817</v>
      </c>
    </row>
    <row r="32740" spans="1:3" x14ac:dyDescent="0.2">
      <c r="A32740" s="64" t="s">
        <v>90365</v>
      </c>
      <c r="B32740" s="53" t="s">
        <v>52299</v>
      </c>
      <c r="C32740" s="51" t="s">
        <v>39818</v>
      </c>
    </row>
    <row r="32741" spans="1:3" x14ac:dyDescent="0.2">
      <c r="A32741" s="64" t="s">
        <v>90366</v>
      </c>
      <c r="B32741" s="53" t="s">
        <v>52299</v>
      </c>
      <c r="C32741" s="51" t="s">
        <v>39819</v>
      </c>
    </row>
    <row r="32742" spans="1:3" x14ac:dyDescent="0.2">
      <c r="A32742" s="64" t="s">
        <v>90367</v>
      </c>
      <c r="B32742" s="53" t="s">
        <v>52299</v>
      </c>
      <c r="C32742" s="51" t="s">
        <v>39820</v>
      </c>
    </row>
    <row r="32743" spans="1:3" x14ac:dyDescent="0.2">
      <c r="A32743" s="64" t="s">
        <v>90368</v>
      </c>
      <c r="B32743" s="53" t="s">
        <v>52299</v>
      </c>
      <c r="C32743" s="51" t="s">
        <v>39821</v>
      </c>
    </row>
    <row r="32744" spans="1:3" x14ac:dyDescent="0.2">
      <c r="A32744" s="64" t="s">
        <v>90369</v>
      </c>
      <c r="B32744" s="53" t="s">
        <v>52299</v>
      </c>
      <c r="C32744" s="51" t="s">
        <v>39822</v>
      </c>
    </row>
    <row r="32745" spans="1:3" x14ac:dyDescent="0.2">
      <c r="A32745" s="64" t="s">
        <v>90370</v>
      </c>
      <c r="B32745" s="53" t="s">
        <v>52299</v>
      </c>
      <c r="C32745" s="51" t="s">
        <v>39823</v>
      </c>
    </row>
    <row r="32746" spans="1:3" x14ac:dyDescent="0.2">
      <c r="A32746" s="64" t="s">
        <v>90371</v>
      </c>
      <c r="B32746" s="53" t="s">
        <v>52299</v>
      </c>
      <c r="C32746" s="51" t="s">
        <v>39824</v>
      </c>
    </row>
    <row r="32747" spans="1:3" x14ac:dyDescent="0.2">
      <c r="A32747" s="64" t="s">
        <v>90372</v>
      </c>
      <c r="B32747" s="53" t="s">
        <v>52299</v>
      </c>
      <c r="C32747" s="51" t="s">
        <v>39825</v>
      </c>
    </row>
    <row r="32748" spans="1:3" x14ac:dyDescent="0.2">
      <c r="A32748" s="64" t="s">
        <v>90373</v>
      </c>
      <c r="B32748" s="53" t="s">
        <v>52299</v>
      </c>
      <c r="C32748" s="51" t="s">
        <v>39826</v>
      </c>
    </row>
    <row r="32749" spans="1:3" x14ac:dyDescent="0.2">
      <c r="A32749" s="64" t="s">
        <v>90374</v>
      </c>
      <c r="B32749" s="53" t="s">
        <v>52299</v>
      </c>
      <c r="C32749" s="51" t="s">
        <v>39827</v>
      </c>
    </row>
    <row r="32750" spans="1:3" x14ac:dyDescent="0.2">
      <c r="A32750" s="64" t="s">
        <v>90375</v>
      </c>
      <c r="B32750" s="53" t="s">
        <v>52299</v>
      </c>
      <c r="C32750" s="51" t="s">
        <v>39828</v>
      </c>
    </row>
    <row r="32751" spans="1:3" x14ac:dyDescent="0.2">
      <c r="A32751" s="64" t="s">
        <v>90376</v>
      </c>
      <c r="B32751" s="53" t="s">
        <v>52299</v>
      </c>
      <c r="C32751" s="51" t="s">
        <v>39829</v>
      </c>
    </row>
    <row r="32752" spans="1:3" x14ac:dyDescent="0.2">
      <c r="A32752" s="64" t="s">
        <v>90377</v>
      </c>
      <c r="B32752" s="53" t="s">
        <v>52299</v>
      </c>
      <c r="C32752" s="51" t="s">
        <v>39830</v>
      </c>
    </row>
    <row r="32753" spans="1:3" x14ac:dyDescent="0.2">
      <c r="A32753" s="64" t="s">
        <v>90378</v>
      </c>
      <c r="B32753" s="53" t="s">
        <v>52299</v>
      </c>
      <c r="C32753" s="51" t="s">
        <v>39831</v>
      </c>
    </row>
    <row r="32754" spans="1:3" x14ac:dyDescent="0.2">
      <c r="A32754" s="64" t="s">
        <v>90379</v>
      </c>
      <c r="B32754" s="53" t="s">
        <v>52299</v>
      </c>
      <c r="C32754" s="51" t="s">
        <v>39832</v>
      </c>
    </row>
    <row r="32755" spans="1:3" x14ac:dyDescent="0.2">
      <c r="A32755" s="64" t="s">
        <v>90380</v>
      </c>
      <c r="B32755" s="53" t="s">
        <v>52299</v>
      </c>
      <c r="C32755" s="51" t="s">
        <v>39833</v>
      </c>
    </row>
    <row r="32756" spans="1:3" x14ac:dyDescent="0.2">
      <c r="A32756" s="64" t="s">
        <v>90381</v>
      </c>
      <c r="B32756" s="53" t="s">
        <v>52299</v>
      </c>
      <c r="C32756" s="51" t="s">
        <v>39834</v>
      </c>
    </row>
    <row r="32757" spans="1:3" x14ac:dyDescent="0.2">
      <c r="A32757" s="64" t="s">
        <v>90382</v>
      </c>
      <c r="B32757" s="53" t="s">
        <v>52299</v>
      </c>
      <c r="C32757" s="51" t="s">
        <v>39835</v>
      </c>
    </row>
    <row r="32758" spans="1:3" x14ac:dyDescent="0.2">
      <c r="A32758" s="64" t="s">
        <v>90383</v>
      </c>
      <c r="B32758" s="53" t="s">
        <v>52299</v>
      </c>
      <c r="C32758" s="51" t="s">
        <v>39836</v>
      </c>
    </row>
    <row r="32759" spans="1:3" x14ac:dyDescent="0.2">
      <c r="A32759" s="64" t="s">
        <v>90384</v>
      </c>
      <c r="B32759" s="53" t="s">
        <v>52299</v>
      </c>
      <c r="C32759" s="51" t="s">
        <v>39837</v>
      </c>
    </row>
    <row r="32760" spans="1:3" x14ac:dyDescent="0.2">
      <c r="A32760" s="64" t="s">
        <v>90385</v>
      </c>
      <c r="B32760" s="53" t="s">
        <v>52299</v>
      </c>
      <c r="C32760" s="51" t="s">
        <v>39838</v>
      </c>
    </row>
    <row r="32761" spans="1:3" x14ac:dyDescent="0.2">
      <c r="A32761" s="64" t="s">
        <v>90386</v>
      </c>
      <c r="B32761" s="53" t="s">
        <v>52299</v>
      </c>
      <c r="C32761" s="51" t="s">
        <v>39839</v>
      </c>
    </row>
    <row r="32762" spans="1:3" x14ac:dyDescent="0.2">
      <c r="A32762" s="64" t="s">
        <v>90387</v>
      </c>
      <c r="B32762" s="53" t="s">
        <v>52299</v>
      </c>
      <c r="C32762" s="51" t="s">
        <v>39840</v>
      </c>
    </row>
    <row r="32763" spans="1:3" x14ac:dyDescent="0.2">
      <c r="A32763" s="64" t="s">
        <v>90388</v>
      </c>
      <c r="B32763" s="53" t="s">
        <v>52300</v>
      </c>
      <c r="C32763" s="51" t="s">
        <v>39841</v>
      </c>
    </row>
    <row r="32764" spans="1:3" x14ac:dyDescent="0.2">
      <c r="A32764" s="64" t="s">
        <v>90389</v>
      </c>
      <c r="B32764" s="53" t="s">
        <v>52300</v>
      </c>
      <c r="C32764" s="51" t="s">
        <v>39842</v>
      </c>
    </row>
    <row r="32765" spans="1:3" x14ac:dyDescent="0.2">
      <c r="A32765" s="64" t="s">
        <v>90390</v>
      </c>
      <c r="B32765" s="53" t="s">
        <v>52300</v>
      </c>
      <c r="C32765" s="51" t="s">
        <v>39843</v>
      </c>
    </row>
    <row r="32766" spans="1:3" x14ac:dyDescent="0.2">
      <c r="A32766" s="64" t="s">
        <v>90391</v>
      </c>
      <c r="B32766" s="53" t="s">
        <v>52300</v>
      </c>
      <c r="C32766" s="51" t="s">
        <v>39844</v>
      </c>
    </row>
    <row r="32767" spans="1:3" x14ac:dyDescent="0.2">
      <c r="A32767" s="64" t="s">
        <v>90392</v>
      </c>
      <c r="B32767" s="53" t="s">
        <v>52300</v>
      </c>
      <c r="C32767" s="51" t="s">
        <v>39845</v>
      </c>
    </row>
    <row r="32768" spans="1:3" x14ac:dyDescent="0.2">
      <c r="A32768" s="64" t="s">
        <v>90393</v>
      </c>
      <c r="B32768" s="53" t="s">
        <v>52300</v>
      </c>
      <c r="C32768" s="51" t="s">
        <v>39846</v>
      </c>
    </row>
    <row r="32769" spans="1:3" x14ac:dyDescent="0.2">
      <c r="A32769" s="64" t="s">
        <v>90394</v>
      </c>
      <c r="B32769" s="53" t="s">
        <v>52300</v>
      </c>
      <c r="C32769" s="51" t="s">
        <v>39847</v>
      </c>
    </row>
    <row r="32770" spans="1:3" x14ac:dyDescent="0.2">
      <c r="A32770" s="64" t="s">
        <v>90395</v>
      </c>
      <c r="B32770" s="53" t="s">
        <v>52300</v>
      </c>
      <c r="C32770" s="51" t="s">
        <v>39848</v>
      </c>
    </row>
    <row r="32771" spans="1:3" x14ac:dyDescent="0.2">
      <c r="A32771" s="64" t="s">
        <v>90396</v>
      </c>
      <c r="B32771" s="53" t="s">
        <v>52300</v>
      </c>
      <c r="C32771" s="51" t="s">
        <v>39849</v>
      </c>
    </row>
    <row r="32772" spans="1:3" x14ac:dyDescent="0.2">
      <c r="A32772" s="64" t="s">
        <v>90397</v>
      </c>
      <c r="B32772" s="53" t="s">
        <v>52300</v>
      </c>
      <c r="C32772" s="51" t="s">
        <v>39850</v>
      </c>
    </row>
    <row r="32773" spans="1:3" x14ac:dyDescent="0.2">
      <c r="A32773" s="64" t="s">
        <v>90398</v>
      </c>
      <c r="B32773" s="53" t="s">
        <v>52300</v>
      </c>
      <c r="C32773" s="51" t="s">
        <v>39851</v>
      </c>
    </row>
    <row r="32774" spans="1:3" x14ac:dyDescent="0.2">
      <c r="A32774" s="64" t="s">
        <v>90399</v>
      </c>
      <c r="B32774" s="53" t="s">
        <v>52300</v>
      </c>
      <c r="C32774" s="51" t="s">
        <v>39852</v>
      </c>
    </row>
    <row r="32775" spans="1:3" x14ac:dyDescent="0.2">
      <c r="A32775" s="64" t="s">
        <v>90400</v>
      </c>
      <c r="B32775" s="53" t="s">
        <v>52300</v>
      </c>
      <c r="C32775" s="51" t="s">
        <v>39853</v>
      </c>
    </row>
    <row r="32776" spans="1:3" x14ac:dyDescent="0.2">
      <c r="A32776" s="64" t="s">
        <v>90401</v>
      </c>
      <c r="B32776" s="53" t="s">
        <v>52300</v>
      </c>
      <c r="C32776" s="51" t="s">
        <v>39854</v>
      </c>
    </row>
    <row r="32777" spans="1:3" x14ac:dyDescent="0.2">
      <c r="A32777" s="64" t="s">
        <v>90402</v>
      </c>
      <c r="B32777" s="53" t="s">
        <v>52300</v>
      </c>
      <c r="C32777" s="51" t="s">
        <v>39855</v>
      </c>
    </row>
    <row r="32778" spans="1:3" x14ac:dyDescent="0.2">
      <c r="A32778" s="64" t="s">
        <v>90403</v>
      </c>
      <c r="B32778" s="53" t="s">
        <v>52300</v>
      </c>
      <c r="C32778" s="51" t="s">
        <v>39856</v>
      </c>
    </row>
    <row r="32779" spans="1:3" x14ac:dyDescent="0.2">
      <c r="A32779" s="64" t="s">
        <v>90404</v>
      </c>
      <c r="B32779" s="53" t="s">
        <v>52300</v>
      </c>
      <c r="C32779" s="51" t="s">
        <v>39857</v>
      </c>
    </row>
    <row r="32780" spans="1:3" x14ac:dyDescent="0.2">
      <c r="A32780" s="64" t="s">
        <v>90405</v>
      </c>
      <c r="B32780" s="53" t="s">
        <v>52300</v>
      </c>
      <c r="C32780" s="51" t="s">
        <v>39858</v>
      </c>
    </row>
    <row r="32781" spans="1:3" x14ac:dyDescent="0.2">
      <c r="A32781" s="64" t="s">
        <v>90406</v>
      </c>
      <c r="B32781" s="53" t="s">
        <v>52300</v>
      </c>
      <c r="C32781" s="51" t="s">
        <v>39859</v>
      </c>
    </row>
    <row r="32782" spans="1:3" x14ac:dyDescent="0.2">
      <c r="A32782" s="64" t="s">
        <v>90407</v>
      </c>
      <c r="B32782" s="53" t="s">
        <v>52300</v>
      </c>
      <c r="C32782" s="51" t="s">
        <v>39860</v>
      </c>
    </row>
    <row r="32783" spans="1:3" x14ac:dyDescent="0.2">
      <c r="A32783" s="64" t="s">
        <v>90408</v>
      </c>
      <c r="B32783" s="53" t="s">
        <v>52300</v>
      </c>
      <c r="C32783" s="51" t="s">
        <v>39861</v>
      </c>
    </row>
    <row r="32784" spans="1:3" x14ac:dyDescent="0.2">
      <c r="A32784" s="64" t="s">
        <v>90409</v>
      </c>
      <c r="B32784" s="53" t="s">
        <v>52300</v>
      </c>
      <c r="C32784" s="51" t="s">
        <v>39862</v>
      </c>
    </row>
    <row r="32785" spans="1:3" x14ac:dyDescent="0.2">
      <c r="A32785" s="64" t="s">
        <v>90410</v>
      </c>
      <c r="B32785" s="53" t="s">
        <v>52300</v>
      </c>
      <c r="C32785" s="51" t="s">
        <v>39863</v>
      </c>
    </row>
    <row r="32786" spans="1:3" x14ac:dyDescent="0.2">
      <c r="A32786" s="64" t="s">
        <v>90411</v>
      </c>
      <c r="B32786" s="53" t="s">
        <v>52300</v>
      </c>
      <c r="C32786" s="51" t="s">
        <v>39864</v>
      </c>
    </row>
    <row r="32787" spans="1:3" x14ac:dyDescent="0.2">
      <c r="A32787" s="64" t="s">
        <v>90412</v>
      </c>
      <c r="B32787" s="53" t="s">
        <v>52300</v>
      </c>
      <c r="C32787" s="51" t="s">
        <v>39865</v>
      </c>
    </row>
    <row r="32788" spans="1:3" x14ac:dyDescent="0.2">
      <c r="A32788" s="64" t="s">
        <v>90413</v>
      </c>
      <c r="B32788" s="53" t="s">
        <v>52300</v>
      </c>
      <c r="C32788" s="51" t="s">
        <v>39866</v>
      </c>
    </row>
    <row r="32789" spans="1:3" x14ac:dyDescent="0.2">
      <c r="A32789" s="64" t="s">
        <v>90414</v>
      </c>
      <c r="B32789" s="53" t="s">
        <v>52300</v>
      </c>
      <c r="C32789" s="51" t="s">
        <v>39867</v>
      </c>
    </row>
    <row r="32790" spans="1:3" x14ac:dyDescent="0.2">
      <c r="A32790" s="64" t="s">
        <v>90415</v>
      </c>
      <c r="B32790" s="53" t="s">
        <v>52300</v>
      </c>
      <c r="C32790" s="51" t="s">
        <v>39868</v>
      </c>
    </row>
    <row r="32791" spans="1:3" x14ac:dyDescent="0.2">
      <c r="A32791" s="64" t="s">
        <v>90416</v>
      </c>
      <c r="B32791" s="53" t="s">
        <v>52300</v>
      </c>
      <c r="C32791" s="51" t="s">
        <v>39869</v>
      </c>
    </row>
    <row r="32792" spans="1:3" x14ac:dyDescent="0.2">
      <c r="A32792" s="64" t="s">
        <v>90417</v>
      </c>
      <c r="B32792" s="53" t="s">
        <v>52300</v>
      </c>
      <c r="C32792" s="51" t="s">
        <v>39870</v>
      </c>
    </row>
    <row r="32793" spans="1:3" x14ac:dyDescent="0.2">
      <c r="A32793" s="64" t="s">
        <v>90418</v>
      </c>
      <c r="B32793" s="53" t="s">
        <v>52300</v>
      </c>
      <c r="C32793" s="51" t="s">
        <v>39871</v>
      </c>
    </row>
    <row r="32794" spans="1:3" x14ac:dyDescent="0.2">
      <c r="A32794" s="64" t="s">
        <v>90419</v>
      </c>
      <c r="B32794" s="53" t="s">
        <v>52300</v>
      </c>
      <c r="C32794" s="51" t="s">
        <v>39872</v>
      </c>
    </row>
    <row r="32795" spans="1:3" x14ac:dyDescent="0.2">
      <c r="A32795" s="64" t="s">
        <v>90420</v>
      </c>
      <c r="B32795" s="53" t="s">
        <v>52300</v>
      </c>
      <c r="C32795" s="51" t="s">
        <v>39873</v>
      </c>
    </row>
    <row r="32796" spans="1:3" x14ac:dyDescent="0.2">
      <c r="A32796" s="64" t="s">
        <v>90421</v>
      </c>
      <c r="B32796" s="53" t="s">
        <v>52300</v>
      </c>
      <c r="C32796" s="51" t="s">
        <v>39874</v>
      </c>
    </row>
    <row r="32797" spans="1:3" x14ac:dyDescent="0.2">
      <c r="A32797" s="64" t="s">
        <v>90422</v>
      </c>
      <c r="B32797" s="53" t="s">
        <v>52300</v>
      </c>
      <c r="C32797" s="51" t="s">
        <v>39875</v>
      </c>
    </row>
    <row r="32798" spans="1:3" x14ac:dyDescent="0.2">
      <c r="A32798" s="64" t="s">
        <v>90423</v>
      </c>
      <c r="B32798" s="53" t="s">
        <v>52300</v>
      </c>
      <c r="C32798" s="51" t="s">
        <v>39876</v>
      </c>
    </row>
    <row r="32799" spans="1:3" x14ac:dyDescent="0.2">
      <c r="A32799" s="64" t="s">
        <v>90424</v>
      </c>
      <c r="B32799" s="53" t="s">
        <v>52300</v>
      </c>
      <c r="C32799" s="51" t="s">
        <v>39877</v>
      </c>
    </row>
    <row r="32800" spans="1:3" x14ac:dyDescent="0.2">
      <c r="A32800" s="64" t="s">
        <v>90425</v>
      </c>
      <c r="B32800" s="53" t="s">
        <v>52300</v>
      </c>
      <c r="C32800" s="51" t="s">
        <v>39878</v>
      </c>
    </row>
    <row r="32801" spans="1:3" x14ac:dyDescent="0.2">
      <c r="A32801" s="64" t="s">
        <v>90426</v>
      </c>
      <c r="B32801" s="53" t="s">
        <v>52300</v>
      </c>
      <c r="C32801" s="51" t="s">
        <v>39879</v>
      </c>
    </row>
    <row r="32802" spans="1:3" x14ac:dyDescent="0.2">
      <c r="A32802" s="64" t="s">
        <v>90427</v>
      </c>
      <c r="B32802" s="53" t="s">
        <v>52300</v>
      </c>
      <c r="C32802" s="51" t="s">
        <v>39880</v>
      </c>
    </row>
    <row r="32803" spans="1:3" x14ac:dyDescent="0.2">
      <c r="A32803" s="64" t="s">
        <v>90428</v>
      </c>
      <c r="B32803" s="53" t="s">
        <v>52300</v>
      </c>
      <c r="C32803" s="51" t="s">
        <v>39881</v>
      </c>
    </row>
    <row r="32804" spans="1:3" x14ac:dyDescent="0.2">
      <c r="A32804" s="64" t="s">
        <v>90429</v>
      </c>
      <c r="B32804" s="53" t="s">
        <v>52300</v>
      </c>
      <c r="C32804" s="51" t="s">
        <v>39882</v>
      </c>
    </row>
    <row r="32805" spans="1:3" x14ac:dyDescent="0.2">
      <c r="A32805" s="64" t="s">
        <v>90430</v>
      </c>
      <c r="B32805" s="53" t="s">
        <v>52300</v>
      </c>
      <c r="C32805" s="51" t="s">
        <v>39883</v>
      </c>
    </row>
    <row r="32806" spans="1:3" x14ac:dyDescent="0.2">
      <c r="A32806" s="64" t="s">
        <v>90431</v>
      </c>
      <c r="B32806" s="53" t="s">
        <v>52300</v>
      </c>
      <c r="C32806" s="51" t="s">
        <v>39884</v>
      </c>
    </row>
    <row r="32807" spans="1:3" x14ac:dyDescent="0.2">
      <c r="A32807" s="64" t="s">
        <v>90432</v>
      </c>
      <c r="B32807" s="53" t="s">
        <v>52301</v>
      </c>
      <c r="C32807" s="51" t="s">
        <v>39885</v>
      </c>
    </row>
    <row r="32808" spans="1:3" x14ac:dyDescent="0.2">
      <c r="A32808" s="64" t="s">
        <v>90433</v>
      </c>
      <c r="B32808" s="53" t="s">
        <v>52301</v>
      </c>
      <c r="C32808" s="51" t="s">
        <v>39886</v>
      </c>
    </row>
    <row r="32809" spans="1:3" x14ac:dyDescent="0.2">
      <c r="A32809" s="64" t="s">
        <v>90434</v>
      </c>
      <c r="B32809" s="53" t="s">
        <v>52301</v>
      </c>
      <c r="C32809" s="51" t="s">
        <v>39887</v>
      </c>
    </row>
    <row r="32810" spans="1:3" x14ac:dyDescent="0.2">
      <c r="A32810" s="64" t="s">
        <v>90435</v>
      </c>
      <c r="B32810" s="53" t="s">
        <v>52301</v>
      </c>
      <c r="C32810" s="51" t="s">
        <v>39888</v>
      </c>
    </row>
    <row r="32811" spans="1:3" x14ac:dyDescent="0.2">
      <c r="A32811" s="64" t="s">
        <v>90436</v>
      </c>
      <c r="B32811" s="53" t="s">
        <v>52301</v>
      </c>
      <c r="C32811" s="51" t="s">
        <v>39889</v>
      </c>
    </row>
    <row r="32812" spans="1:3" x14ac:dyDescent="0.2">
      <c r="A32812" s="64" t="s">
        <v>90437</v>
      </c>
      <c r="B32812" s="53" t="s">
        <v>52301</v>
      </c>
      <c r="C32812" s="51" t="s">
        <v>39890</v>
      </c>
    </row>
    <row r="32813" spans="1:3" x14ac:dyDescent="0.2">
      <c r="A32813" s="64" t="s">
        <v>90438</v>
      </c>
      <c r="B32813" s="53" t="s">
        <v>52302</v>
      </c>
      <c r="C32813" s="51" t="s">
        <v>39891</v>
      </c>
    </row>
    <row r="32814" spans="1:3" x14ac:dyDescent="0.2">
      <c r="A32814" s="64" t="s">
        <v>90439</v>
      </c>
      <c r="B32814" s="53" t="s">
        <v>52302</v>
      </c>
      <c r="C32814" s="51" t="s">
        <v>39892</v>
      </c>
    </row>
    <row r="32815" spans="1:3" x14ac:dyDescent="0.2">
      <c r="A32815" s="64" t="s">
        <v>90440</v>
      </c>
      <c r="B32815" s="53" t="s">
        <v>52302</v>
      </c>
      <c r="C32815" s="51" t="s">
        <v>39893</v>
      </c>
    </row>
    <row r="32816" spans="1:3" x14ac:dyDescent="0.2">
      <c r="A32816" s="64" t="s">
        <v>90441</v>
      </c>
      <c r="B32816" s="53" t="s">
        <v>52302</v>
      </c>
      <c r="C32816" s="51" t="s">
        <v>39894</v>
      </c>
    </row>
    <row r="32817" spans="1:3" x14ac:dyDescent="0.2">
      <c r="A32817" s="64" t="s">
        <v>90442</v>
      </c>
      <c r="B32817" s="53" t="s">
        <v>52302</v>
      </c>
      <c r="C32817" s="51" t="s">
        <v>39895</v>
      </c>
    </row>
    <row r="32818" spans="1:3" x14ac:dyDescent="0.2">
      <c r="A32818" s="64" t="s">
        <v>90443</v>
      </c>
      <c r="B32818" s="53" t="s">
        <v>52302</v>
      </c>
      <c r="C32818" s="51" t="s">
        <v>39896</v>
      </c>
    </row>
    <row r="32819" spans="1:3" x14ac:dyDescent="0.2">
      <c r="A32819" s="64" t="s">
        <v>90444</v>
      </c>
      <c r="B32819" s="53" t="s">
        <v>52302</v>
      </c>
      <c r="C32819" s="51" t="s">
        <v>39897</v>
      </c>
    </row>
    <row r="32820" spans="1:3" x14ac:dyDescent="0.2">
      <c r="A32820" s="64" t="s">
        <v>90445</v>
      </c>
      <c r="B32820" s="53" t="s">
        <v>52302</v>
      </c>
      <c r="C32820" s="51" t="s">
        <v>39898</v>
      </c>
    </row>
    <row r="32821" spans="1:3" x14ac:dyDescent="0.2">
      <c r="A32821" s="64" t="s">
        <v>90446</v>
      </c>
      <c r="B32821" s="53" t="s">
        <v>52302</v>
      </c>
      <c r="C32821" s="51" t="s">
        <v>39899</v>
      </c>
    </row>
    <row r="32822" spans="1:3" x14ac:dyDescent="0.2">
      <c r="A32822" s="64" t="s">
        <v>90447</v>
      </c>
      <c r="B32822" s="53" t="s">
        <v>52302</v>
      </c>
      <c r="C32822" s="51" t="s">
        <v>39900</v>
      </c>
    </row>
    <row r="32823" spans="1:3" x14ac:dyDescent="0.2">
      <c r="A32823" s="64" t="s">
        <v>90448</v>
      </c>
      <c r="B32823" s="53" t="s">
        <v>52303</v>
      </c>
      <c r="C32823" s="51" t="s">
        <v>39901</v>
      </c>
    </row>
    <row r="32824" spans="1:3" x14ac:dyDescent="0.2">
      <c r="A32824" s="64" t="s">
        <v>90449</v>
      </c>
      <c r="B32824" s="53" t="s">
        <v>52303</v>
      </c>
      <c r="C32824" s="51" t="s">
        <v>39902</v>
      </c>
    </row>
    <row r="32825" spans="1:3" x14ac:dyDescent="0.2">
      <c r="A32825" s="64" t="s">
        <v>90450</v>
      </c>
      <c r="B32825" s="53" t="s">
        <v>52303</v>
      </c>
      <c r="C32825" s="51" t="s">
        <v>39903</v>
      </c>
    </row>
    <row r="32826" spans="1:3" x14ac:dyDescent="0.2">
      <c r="A32826" s="64" t="s">
        <v>90451</v>
      </c>
      <c r="B32826" s="53" t="s">
        <v>52303</v>
      </c>
      <c r="C32826" s="51" t="s">
        <v>39904</v>
      </c>
    </row>
    <row r="32827" spans="1:3" x14ac:dyDescent="0.2">
      <c r="A32827" s="64" t="s">
        <v>90452</v>
      </c>
      <c r="B32827" s="53" t="s">
        <v>52303</v>
      </c>
      <c r="C32827" s="51" t="s">
        <v>39905</v>
      </c>
    </row>
    <row r="32828" spans="1:3" x14ac:dyDescent="0.2">
      <c r="A32828" s="64" t="s">
        <v>90453</v>
      </c>
      <c r="B32828" s="53" t="s">
        <v>52303</v>
      </c>
      <c r="C32828" s="51" t="s">
        <v>39906</v>
      </c>
    </row>
    <row r="32829" spans="1:3" x14ac:dyDescent="0.2">
      <c r="A32829" s="64" t="s">
        <v>90454</v>
      </c>
      <c r="B32829" s="53" t="s">
        <v>52303</v>
      </c>
      <c r="C32829" s="51" t="s">
        <v>39907</v>
      </c>
    </row>
    <row r="32830" spans="1:3" x14ac:dyDescent="0.2">
      <c r="A32830" s="64" t="s">
        <v>90455</v>
      </c>
      <c r="B32830" s="53" t="s">
        <v>52303</v>
      </c>
      <c r="C32830" s="51" t="s">
        <v>39908</v>
      </c>
    </row>
    <row r="32831" spans="1:3" x14ac:dyDescent="0.2">
      <c r="A32831" s="64" t="s">
        <v>90456</v>
      </c>
      <c r="B32831" s="53" t="s">
        <v>52303</v>
      </c>
      <c r="C32831" s="51" t="s">
        <v>39909</v>
      </c>
    </row>
    <row r="32832" spans="1:3" x14ac:dyDescent="0.2">
      <c r="A32832" s="64" t="s">
        <v>90457</v>
      </c>
      <c r="B32832" s="53" t="s">
        <v>52303</v>
      </c>
      <c r="C32832" s="51" t="s">
        <v>39910</v>
      </c>
    </row>
    <row r="32833" spans="1:3" x14ac:dyDescent="0.2">
      <c r="A32833" s="64" t="s">
        <v>90458</v>
      </c>
      <c r="B32833" s="53" t="s">
        <v>52303</v>
      </c>
      <c r="C32833" s="51" t="s">
        <v>39911</v>
      </c>
    </row>
    <row r="32834" spans="1:3" x14ac:dyDescent="0.2">
      <c r="A32834" s="64" t="s">
        <v>90459</v>
      </c>
      <c r="B32834" s="53" t="s">
        <v>52303</v>
      </c>
      <c r="C32834" s="51" t="s">
        <v>39912</v>
      </c>
    </row>
    <row r="32835" spans="1:3" x14ac:dyDescent="0.2">
      <c r="A32835" s="64" t="s">
        <v>90460</v>
      </c>
      <c r="B32835" s="53" t="s">
        <v>52303</v>
      </c>
      <c r="C32835" s="51" t="s">
        <v>39913</v>
      </c>
    </row>
    <row r="32836" spans="1:3" x14ac:dyDescent="0.2">
      <c r="A32836" s="64" t="s">
        <v>90461</v>
      </c>
      <c r="B32836" s="53" t="s">
        <v>52303</v>
      </c>
      <c r="C32836" s="51" t="s">
        <v>39914</v>
      </c>
    </row>
    <row r="32837" spans="1:3" x14ac:dyDescent="0.2">
      <c r="A32837" s="64" t="s">
        <v>90462</v>
      </c>
      <c r="B32837" s="53" t="s">
        <v>52303</v>
      </c>
      <c r="C32837" s="51" t="s">
        <v>39915</v>
      </c>
    </row>
    <row r="32838" spans="1:3" x14ac:dyDescent="0.2">
      <c r="A32838" s="64" t="s">
        <v>90463</v>
      </c>
      <c r="B32838" s="53" t="s">
        <v>52303</v>
      </c>
      <c r="C32838" s="51" t="s">
        <v>39916</v>
      </c>
    </row>
    <row r="32839" spans="1:3" x14ac:dyDescent="0.2">
      <c r="A32839" s="64" t="s">
        <v>90464</v>
      </c>
      <c r="B32839" s="53" t="s">
        <v>52303</v>
      </c>
      <c r="C32839" s="51" t="s">
        <v>39917</v>
      </c>
    </row>
    <row r="32840" spans="1:3" x14ac:dyDescent="0.2">
      <c r="A32840" s="64" t="s">
        <v>90465</v>
      </c>
      <c r="B32840" s="53" t="s">
        <v>52303</v>
      </c>
      <c r="C32840" s="51" t="s">
        <v>39918</v>
      </c>
    </row>
    <row r="32841" spans="1:3" x14ac:dyDescent="0.2">
      <c r="A32841" s="64" t="s">
        <v>90466</v>
      </c>
      <c r="B32841" s="53" t="s">
        <v>52303</v>
      </c>
      <c r="C32841" s="51" t="s">
        <v>39919</v>
      </c>
    </row>
    <row r="32842" spans="1:3" x14ac:dyDescent="0.2">
      <c r="A32842" s="64" t="s">
        <v>90467</v>
      </c>
      <c r="B32842" s="53" t="s">
        <v>52303</v>
      </c>
      <c r="C32842" s="51" t="s">
        <v>39920</v>
      </c>
    </row>
    <row r="32843" spans="1:3" x14ac:dyDescent="0.2">
      <c r="A32843" s="64" t="s">
        <v>90468</v>
      </c>
      <c r="B32843" s="53" t="s">
        <v>52303</v>
      </c>
      <c r="C32843" s="51" t="s">
        <v>39921</v>
      </c>
    </row>
    <row r="32844" spans="1:3" x14ac:dyDescent="0.2">
      <c r="A32844" s="64" t="s">
        <v>90469</v>
      </c>
      <c r="B32844" s="53" t="s">
        <v>52303</v>
      </c>
      <c r="C32844" s="51" t="s">
        <v>39922</v>
      </c>
    </row>
    <row r="32845" spans="1:3" x14ac:dyDescent="0.2">
      <c r="A32845" s="64" t="s">
        <v>90470</v>
      </c>
      <c r="B32845" s="53" t="s">
        <v>52303</v>
      </c>
      <c r="C32845" s="51" t="s">
        <v>39923</v>
      </c>
    </row>
    <row r="32846" spans="1:3" x14ac:dyDescent="0.2">
      <c r="A32846" s="64" t="s">
        <v>90471</v>
      </c>
      <c r="B32846" s="53" t="s">
        <v>52303</v>
      </c>
      <c r="C32846" s="51" t="s">
        <v>39924</v>
      </c>
    </row>
    <row r="32847" spans="1:3" x14ac:dyDescent="0.2">
      <c r="A32847" s="64" t="s">
        <v>90472</v>
      </c>
      <c r="B32847" s="53" t="s">
        <v>52303</v>
      </c>
      <c r="C32847" s="51" t="s">
        <v>39925</v>
      </c>
    </row>
    <row r="32848" spans="1:3" x14ac:dyDescent="0.2">
      <c r="A32848" s="64" t="s">
        <v>90473</v>
      </c>
      <c r="B32848" s="53" t="s">
        <v>52303</v>
      </c>
      <c r="C32848" s="51" t="s">
        <v>39926</v>
      </c>
    </row>
    <row r="32849" spans="1:3" x14ac:dyDescent="0.2">
      <c r="A32849" s="64" t="s">
        <v>90474</v>
      </c>
      <c r="B32849" s="53" t="s">
        <v>52303</v>
      </c>
      <c r="C32849" s="51" t="s">
        <v>39927</v>
      </c>
    </row>
    <row r="32850" spans="1:3" x14ac:dyDescent="0.2">
      <c r="A32850" s="64" t="s">
        <v>90475</v>
      </c>
      <c r="B32850" s="53" t="s">
        <v>52303</v>
      </c>
      <c r="C32850" s="51" t="s">
        <v>39928</v>
      </c>
    </row>
    <row r="32851" spans="1:3" x14ac:dyDescent="0.2">
      <c r="A32851" s="64" t="s">
        <v>90476</v>
      </c>
      <c r="B32851" s="53" t="s">
        <v>52303</v>
      </c>
      <c r="C32851" s="51" t="s">
        <v>39929</v>
      </c>
    </row>
    <row r="32852" spans="1:3" x14ac:dyDescent="0.2">
      <c r="A32852" s="64" t="s">
        <v>90477</v>
      </c>
      <c r="B32852" s="53" t="s">
        <v>52303</v>
      </c>
      <c r="C32852" s="51" t="s">
        <v>39930</v>
      </c>
    </row>
    <row r="32853" spans="1:3" x14ac:dyDescent="0.2">
      <c r="A32853" s="64" t="s">
        <v>90478</v>
      </c>
      <c r="B32853" s="53" t="s">
        <v>52303</v>
      </c>
      <c r="C32853" s="51" t="s">
        <v>39931</v>
      </c>
    </row>
    <row r="32854" spans="1:3" x14ac:dyDescent="0.2">
      <c r="A32854" s="64" t="s">
        <v>90479</v>
      </c>
      <c r="B32854" s="53" t="s">
        <v>52303</v>
      </c>
      <c r="C32854" s="51" t="s">
        <v>39932</v>
      </c>
    </row>
    <row r="32855" spans="1:3" x14ac:dyDescent="0.2">
      <c r="A32855" s="64" t="s">
        <v>90480</v>
      </c>
      <c r="B32855" s="53" t="s">
        <v>52303</v>
      </c>
      <c r="C32855" s="51" t="s">
        <v>39933</v>
      </c>
    </row>
    <row r="32856" spans="1:3" x14ac:dyDescent="0.2">
      <c r="A32856" s="64" t="s">
        <v>90481</v>
      </c>
      <c r="B32856" s="53" t="s">
        <v>52303</v>
      </c>
      <c r="C32856" s="51" t="s">
        <v>39934</v>
      </c>
    </row>
    <row r="32857" spans="1:3" x14ac:dyDescent="0.2">
      <c r="A32857" s="64" t="s">
        <v>90482</v>
      </c>
      <c r="B32857" s="53" t="s">
        <v>52303</v>
      </c>
      <c r="C32857" s="51" t="s">
        <v>39935</v>
      </c>
    </row>
    <row r="32858" spans="1:3" x14ac:dyDescent="0.2">
      <c r="A32858" s="64" t="s">
        <v>90483</v>
      </c>
      <c r="B32858" s="53" t="s">
        <v>52303</v>
      </c>
      <c r="C32858" s="51" t="s">
        <v>39936</v>
      </c>
    </row>
    <row r="32859" spans="1:3" x14ac:dyDescent="0.2">
      <c r="A32859" s="64" t="s">
        <v>90484</v>
      </c>
      <c r="B32859" s="53" t="s">
        <v>52303</v>
      </c>
      <c r="C32859" s="51" t="s">
        <v>39937</v>
      </c>
    </row>
    <row r="32860" spans="1:3" x14ac:dyDescent="0.2">
      <c r="A32860" s="64" t="s">
        <v>90485</v>
      </c>
      <c r="B32860" s="53" t="s">
        <v>52303</v>
      </c>
      <c r="C32860" s="51" t="s">
        <v>39938</v>
      </c>
    </row>
    <row r="32861" spans="1:3" x14ac:dyDescent="0.2">
      <c r="A32861" s="64" t="s">
        <v>90486</v>
      </c>
      <c r="B32861" s="53" t="s">
        <v>52303</v>
      </c>
      <c r="C32861" s="51" t="s">
        <v>39939</v>
      </c>
    </row>
    <row r="32862" spans="1:3" x14ac:dyDescent="0.2">
      <c r="A32862" s="64" t="s">
        <v>90487</v>
      </c>
      <c r="B32862" s="53" t="s">
        <v>52303</v>
      </c>
      <c r="C32862" s="51" t="s">
        <v>39940</v>
      </c>
    </row>
    <row r="32863" spans="1:3" x14ac:dyDescent="0.2">
      <c r="A32863" s="64" t="s">
        <v>90488</v>
      </c>
      <c r="B32863" s="53" t="s">
        <v>52303</v>
      </c>
      <c r="C32863" s="51" t="s">
        <v>39941</v>
      </c>
    </row>
    <row r="32864" spans="1:3" x14ac:dyDescent="0.2">
      <c r="A32864" s="64" t="s">
        <v>90489</v>
      </c>
      <c r="B32864" s="53" t="s">
        <v>52303</v>
      </c>
      <c r="C32864" s="51" t="s">
        <v>39942</v>
      </c>
    </row>
    <row r="32865" spans="1:3" x14ac:dyDescent="0.2">
      <c r="A32865" s="64" t="s">
        <v>90490</v>
      </c>
      <c r="B32865" s="53" t="s">
        <v>52303</v>
      </c>
      <c r="C32865" s="51" t="s">
        <v>39943</v>
      </c>
    </row>
    <row r="32866" spans="1:3" x14ac:dyDescent="0.2">
      <c r="A32866" s="64" t="s">
        <v>90491</v>
      </c>
      <c r="B32866" s="53" t="s">
        <v>52303</v>
      </c>
      <c r="C32866" s="51" t="s">
        <v>39944</v>
      </c>
    </row>
    <row r="32867" spans="1:3" x14ac:dyDescent="0.2">
      <c r="A32867" s="64" t="s">
        <v>90492</v>
      </c>
      <c r="B32867" s="53" t="s">
        <v>52303</v>
      </c>
      <c r="C32867" s="51" t="s">
        <v>39945</v>
      </c>
    </row>
    <row r="32868" spans="1:3" x14ac:dyDescent="0.2">
      <c r="A32868" s="64" t="s">
        <v>90493</v>
      </c>
      <c r="B32868" s="53" t="s">
        <v>52303</v>
      </c>
      <c r="C32868" s="51" t="s">
        <v>39946</v>
      </c>
    </row>
    <row r="32869" spans="1:3" x14ac:dyDescent="0.2">
      <c r="A32869" s="64" t="s">
        <v>90494</v>
      </c>
      <c r="B32869" s="53" t="s">
        <v>52303</v>
      </c>
      <c r="C32869" s="51" t="s">
        <v>39947</v>
      </c>
    </row>
    <row r="32870" spans="1:3" x14ac:dyDescent="0.2">
      <c r="A32870" s="64" t="s">
        <v>90495</v>
      </c>
      <c r="B32870" s="53" t="s">
        <v>52303</v>
      </c>
      <c r="C32870" s="51" t="s">
        <v>39948</v>
      </c>
    </row>
    <row r="32871" spans="1:3" x14ac:dyDescent="0.2">
      <c r="A32871" s="64" t="s">
        <v>90496</v>
      </c>
      <c r="B32871" s="53" t="s">
        <v>52303</v>
      </c>
      <c r="C32871" s="51" t="s">
        <v>39949</v>
      </c>
    </row>
    <row r="32872" spans="1:3" x14ac:dyDescent="0.2">
      <c r="A32872" s="64" t="s">
        <v>90497</v>
      </c>
      <c r="B32872" s="53" t="s">
        <v>52303</v>
      </c>
      <c r="C32872" s="51" t="s">
        <v>39950</v>
      </c>
    </row>
    <row r="32873" spans="1:3" x14ac:dyDescent="0.2">
      <c r="A32873" s="64" t="s">
        <v>90498</v>
      </c>
      <c r="B32873" s="53" t="s">
        <v>52303</v>
      </c>
      <c r="C32873" s="51" t="s">
        <v>39951</v>
      </c>
    </row>
    <row r="32874" spans="1:3" x14ac:dyDescent="0.2">
      <c r="A32874" s="64" t="s">
        <v>90499</v>
      </c>
      <c r="B32874" s="53" t="s">
        <v>52303</v>
      </c>
      <c r="C32874" s="51" t="s">
        <v>39952</v>
      </c>
    </row>
    <row r="32875" spans="1:3" x14ac:dyDescent="0.2">
      <c r="A32875" s="64" t="s">
        <v>90500</v>
      </c>
      <c r="B32875" s="53" t="s">
        <v>52303</v>
      </c>
      <c r="C32875" s="51" t="s">
        <v>39953</v>
      </c>
    </row>
    <row r="32876" spans="1:3" x14ac:dyDescent="0.2">
      <c r="A32876" s="64" t="s">
        <v>90501</v>
      </c>
      <c r="B32876" s="53" t="s">
        <v>52303</v>
      </c>
      <c r="C32876" s="51" t="s">
        <v>39954</v>
      </c>
    </row>
    <row r="32877" spans="1:3" x14ac:dyDescent="0.2">
      <c r="A32877" s="64" t="s">
        <v>90502</v>
      </c>
      <c r="B32877" s="53" t="s">
        <v>52303</v>
      </c>
      <c r="C32877" s="51" t="s">
        <v>39955</v>
      </c>
    </row>
    <row r="32878" spans="1:3" x14ac:dyDescent="0.2">
      <c r="A32878" s="64" t="s">
        <v>90503</v>
      </c>
      <c r="B32878" s="53" t="s">
        <v>52303</v>
      </c>
      <c r="C32878" s="51" t="s">
        <v>39956</v>
      </c>
    </row>
    <row r="32879" spans="1:3" x14ac:dyDescent="0.2">
      <c r="A32879" s="64" t="s">
        <v>90504</v>
      </c>
      <c r="B32879" s="53" t="s">
        <v>52303</v>
      </c>
      <c r="C32879" s="51" t="s">
        <v>39957</v>
      </c>
    </row>
    <row r="32880" spans="1:3" x14ac:dyDescent="0.2">
      <c r="A32880" s="64" t="s">
        <v>90505</v>
      </c>
      <c r="B32880" s="53" t="s">
        <v>52303</v>
      </c>
      <c r="C32880" s="51" t="s">
        <v>39958</v>
      </c>
    </row>
    <row r="32881" spans="1:3" x14ac:dyDescent="0.2">
      <c r="A32881" s="64" t="s">
        <v>90506</v>
      </c>
      <c r="B32881" s="53" t="s">
        <v>52303</v>
      </c>
      <c r="C32881" s="51" t="s">
        <v>39959</v>
      </c>
    </row>
    <row r="32882" spans="1:3" x14ac:dyDescent="0.2">
      <c r="A32882" s="64" t="s">
        <v>90507</v>
      </c>
      <c r="B32882" s="53" t="s">
        <v>52303</v>
      </c>
      <c r="C32882" s="51" t="s">
        <v>39960</v>
      </c>
    </row>
    <row r="32883" spans="1:3" x14ac:dyDescent="0.2">
      <c r="A32883" s="64" t="s">
        <v>90508</v>
      </c>
      <c r="B32883" s="53" t="s">
        <v>52303</v>
      </c>
      <c r="C32883" s="51" t="s">
        <v>39961</v>
      </c>
    </row>
    <row r="32884" spans="1:3" x14ac:dyDescent="0.2">
      <c r="A32884" s="64" t="s">
        <v>90509</v>
      </c>
      <c r="B32884" s="53" t="s">
        <v>52303</v>
      </c>
      <c r="C32884" s="51" t="s">
        <v>39962</v>
      </c>
    </row>
    <row r="32885" spans="1:3" x14ac:dyDescent="0.2">
      <c r="A32885" s="64" t="s">
        <v>90510</v>
      </c>
      <c r="B32885" s="53" t="s">
        <v>52303</v>
      </c>
      <c r="C32885" s="51" t="s">
        <v>39963</v>
      </c>
    </row>
    <row r="32886" spans="1:3" x14ac:dyDescent="0.2">
      <c r="A32886" s="64" t="s">
        <v>90511</v>
      </c>
      <c r="B32886" s="53" t="s">
        <v>52303</v>
      </c>
      <c r="C32886" s="51" t="s">
        <v>39964</v>
      </c>
    </row>
    <row r="32887" spans="1:3" x14ac:dyDescent="0.2">
      <c r="A32887" s="64" t="s">
        <v>90512</v>
      </c>
      <c r="B32887" s="53" t="s">
        <v>52303</v>
      </c>
      <c r="C32887" s="51" t="s">
        <v>39965</v>
      </c>
    </row>
    <row r="32888" spans="1:3" x14ac:dyDescent="0.2">
      <c r="A32888" s="64" t="s">
        <v>90513</v>
      </c>
      <c r="B32888" s="53" t="s">
        <v>52303</v>
      </c>
      <c r="C32888" s="51" t="s">
        <v>39966</v>
      </c>
    </row>
    <row r="32889" spans="1:3" x14ac:dyDescent="0.2">
      <c r="A32889" s="64" t="s">
        <v>90514</v>
      </c>
      <c r="B32889" s="53" t="s">
        <v>52303</v>
      </c>
      <c r="C32889" s="51" t="s">
        <v>39967</v>
      </c>
    </row>
    <row r="32890" spans="1:3" x14ac:dyDescent="0.2">
      <c r="A32890" s="64" t="s">
        <v>90515</v>
      </c>
      <c r="B32890" s="53" t="s">
        <v>52303</v>
      </c>
      <c r="C32890" s="51" t="s">
        <v>39968</v>
      </c>
    </row>
    <row r="32891" spans="1:3" x14ac:dyDescent="0.2">
      <c r="A32891" s="64" t="s">
        <v>90516</v>
      </c>
      <c r="B32891" s="53" t="s">
        <v>52303</v>
      </c>
      <c r="C32891" s="51" t="s">
        <v>39969</v>
      </c>
    </row>
    <row r="32892" spans="1:3" x14ac:dyDescent="0.2">
      <c r="A32892" s="64" t="s">
        <v>90517</v>
      </c>
      <c r="B32892" s="53" t="s">
        <v>52303</v>
      </c>
      <c r="C32892" s="51" t="s">
        <v>39970</v>
      </c>
    </row>
    <row r="32893" spans="1:3" x14ac:dyDescent="0.2">
      <c r="A32893" s="64" t="s">
        <v>90518</v>
      </c>
      <c r="B32893" s="53" t="s">
        <v>52303</v>
      </c>
      <c r="C32893" s="51" t="s">
        <v>39971</v>
      </c>
    </row>
    <row r="32894" spans="1:3" x14ac:dyDescent="0.2">
      <c r="A32894" s="64" t="s">
        <v>90519</v>
      </c>
      <c r="B32894" s="53" t="s">
        <v>52304</v>
      </c>
      <c r="C32894" s="51" t="s">
        <v>39972</v>
      </c>
    </row>
    <row r="32895" spans="1:3" x14ac:dyDescent="0.2">
      <c r="A32895" s="64" t="s">
        <v>90520</v>
      </c>
      <c r="B32895" s="53" t="s">
        <v>52304</v>
      </c>
      <c r="C32895" s="51" t="s">
        <v>39973</v>
      </c>
    </row>
    <row r="32896" spans="1:3" x14ac:dyDescent="0.2">
      <c r="A32896" s="64" t="s">
        <v>90521</v>
      </c>
      <c r="B32896" s="53" t="s">
        <v>52304</v>
      </c>
      <c r="C32896" s="51" t="s">
        <v>39974</v>
      </c>
    </row>
    <row r="32897" spans="1:3" x14ac:dyDescent="0.2">
      <c r="A32897" s="64" t="s">
        <v>90522</v>
      </c>
      <c r="B32897" s="53" t="s">
        <v>52304</v>
      </c>
      <c r="C32897" s="51" t="s">
        <v>39975</v>
      </c>
    </row>
    <row r="32898" spans="1:3" x14ac:dyDescent="0.2">
      <c r="A32898" s="64" t="s">
        <v>90523</v>
      </c>
      <c r="B32898" s="53" t="s">
        <v>52304</v>
      </c>
      <c r="C32898" s="51" t="s">
        <v>39976</v>
      </c>
    </row>
    <row r="32899" spans="1:3" x14ac:dyDescent="0.2">
      <c r="A32899" s="64" t="s">
        <v>90524</v>
      </c>
      <c r="B32899" s="53" t="s">
        <v>52304</v>
      </c>
      <c r="C32899" s="51" t="s">
        <v>39977</v>
      </c>
    </row>
    <row r="32900" spans="1:3" x14ac:dyDescent="0.2">
      <c r="A32900" s="64" t="s">
        <v>90525</v>
      </c>
      <c r="B32900" s="53" t="s">
        <v>52304</v>
      </c>
      <c r="C32900" s="51" t="s">
        <v>39978</v>
      </c>
    </row>
    <row r="32901" spans="1:3" x14ac:dyDescent="0.2">
      <c r="A32901" s="64" t="s">
        <v>90526</v>
      </c>
      <c r="B32901" s="53" t="s">
        <v>52304</v>
      </c>
      <c r="C32901" s="51" t="s">
        <v>39979</v>
      </c>
    </row>
    <row r="32902" spans="1:3" x14ac:dyDescent="0.2">
      <c r="A32902" s="64" t="s">
        <v>90527</v>
      </c>
      <c r="B32902" s="53" t="s">
        <v>52304</v>
      </c>
      <c r="C32902" s="51" t="s">
        <v>39980</v>
      </c>
    </row>
    <row r="32903" spans="1:3" x14ac:dyDescent="0.2">
      <c r="A32903" s="64" t="s">
        <v>90528</v>
      </c>
      <c r="B32903" s="53" t="s">
        <v>52304</v>
      </c>
      <c r="C32903" s="51" t="s">
        <v>39981</v>
      </c>
    </row>
    <row r="32904" spans="1:3" x14ac:dyDescent="0.2">
      <c r="A32904" s="64" t="s">
        <v>90529</v>
      </c>
      <c r="B32904" s="53" t="s">
        <v>52304</v>
      </c>
      <c r="C32904" s="51" t="s">
        <v>39982</v>
      </c>
    </row>
    <row r="32905" spans="1:3" x14ac:dyDescent="0.2">
      <c r="A32905" s="64" t="s">
        <v>90530</v>
      </c>
      <c r="B32905" s="53" t="s">
        <v>52304</v>
      </c>
      <c r="C32905" s="51" t="s">
        <v>39983</v>
      </c>
    </row>
    <row r="32906" spans="1:3" x14ac:dyDescent="0.2">
      <c r="A32906" s="64" t="s">
        <v>90531</v>
      </c>
      <c r="B32906" s="53" t="s">
        <v>52304</v>
      </c>
      <c r="C32906" s="51" t="s">
        <v>39984</v>
      </c>
    </row>
    <row r="32907" spans="1:3" x14ac:dyDescent="0.2">
      <c r="A32907" s="64" t="s">
        <v>90532</v>
      </c>
      <c r="B32907" s="53" t="s">
        <v>52304</v>
      </c>
      <c r="C32907" s="51" t="s">
        <v>39985</v>
      </c>
    </row>
    <row r="32908" spans="1:3" x14ac:dyDescent="0.2">
      <c r="A32908" s="64" t="s">
        <v>90533</v>
      </c>
      <c r="B32908" s="53" t="s">
        <v>52304</v>
      </c>
      <c r="C32908" s="51" t="s">
        <v>39986</v>
      </c>
    </row>
    <row r="32909" spans="1:3" x14ac:dyDescent="0.2">
      <c r="A32909" s="64" t="s">
        <v>90534</v>
      </c>
      <c r="B32909" s="53" t="s">
        <v>52304</v>
      </c>
      <c r="C32909" s="51" t="s">
        <v>39987</v>
      </c>
    </row>
    <row r="32910" spans="1:3" x14ac:dyDescent="0.2">
      <c r="A32910" s="64" t="s">
        <v>90535</v>
      </c>
      <c r="B32910" s="53" t="s">
        <v>52304</v>
      </c>
      <c r="C32910" s="51" t="s">
        <v>39988</v>
      </c>
    </row>
    <row r="32911" spans="1:3" x14ac:dyDescent="0.2">
      <c r="A32911" s="64" t="s">
        <v>90536</v>
      </c>
      <c r="B32911" s="53" t="s">
        <v>52304</v>
      </c>
      <c r="C32911" s="51" t="s">
        <v>39989</v>
      </c>
    </row>
    <row r="32912" spans="1:3" x14ac:dyDescent="0.2">
      <c r="A32912" s="64" t="s">
        <v>90537</v>
      </c>
      <c r="B32912" s="53" t="s">
        <v>52304</v>
      </c>
      <c r="C32912" s="51" t="s">
        <v>39990</v>
      </c>
    </row>
    <row r="32913" spans="1:3" x14ac:dyDescent="0.2">
      <c r="A32913" s="64" t="s">
        <v>90538</v>
      </c>
      <c r="B32913" s="53" t="s">
        <v>52304</v>
      </c>
      <c r="C32913" s="51" t="s">
        <v>39991</v>
      </c>
    </row>
    <row r="32914" spans="1:3" x14ac:dyDescent="0.2">
      <c r="A32914" s="64" t="s">
        <v>90539</v>
      </c>
      <c r="B32914" s="53" t="s">
        <v>52304</v>
      </c>
      <c r="C32914" s="51" t="s">
        <v>39992</v>
      </c>
    </row>
    <row r="32915" spans="1:3" x14ac:dyDescent="0.2">
      <c r="A32915" s="64" t="s">
        <v>90540</v>
      </c>
      <c r="B32915" s="53" t="s">
        <v>52304</v>
      </c>
      <c r="C32915" s="51" t="s">
        <v>39993</v>
      </c>
    </row>
    <row r="32916" spans="1:3" x14ac:dyDescent="0.2">
      <c r="A32916" s="64" t="s">
        <v>90541</v>
      </c>
      <c r="B32916" s="53" t="s">
        <v>52304</v>
      </c>
      <c r="C32916" s="51" t="s">
        <v>39994</v>
      </c>
    </row>
    <row r="32917" spans="1:3" x14ac:dyDescent="0.2">
      <c r="A32917" s="64" t="s">
        <v>90542</v>
      </c>
      <c r="B32917" s="53" t="s">
        <v>52304</v>
      </c>
      <c r="C32917" s="51" t="s">
        <v>39995</v>
      </c>
    </row>
    <row r="32918" spans="1:3" x14ac:dyDescent="0.2">
      <c r="A32918" s="64" t="s">
        <v>90543</v>
      </c>
      <c r="B32918" s="53" t="s">
        <v>52304</v>
      </c>
      <c r="C32918" s="51" t="s">
        <v>39996</v>
      </c>
    </row>
    <row r="32919" spans="1:3" x14ac:dyDescent="0.2">
      <c r="A32919" s="64" t="s">
        <v>90544</v>
      </c>
      <c r="B32919" s="53" t="s">
        <v>52304</v>
      </c>
      <c r="C32919" s="51" t="s">
        <v>39997</v>
      </c>
    </row>
    <row r="32920" spans="1:3" x14ac:dyDescent="0.2">
      <c r="A32920" s="64" t="s">
        <v>90545</v>
      </c>
      <c r="B32920" s="53" t="s">
        <v>52304</v>
      </c>
      <c r="C32920" s="51" t="s">
        <v>39998</v>
      </c>
    </row>
    <row r="32921" spans="1:3" x14ac:dyDescent="0.2">
      <c r="A32921" s="64" t="s">
        <v>90546</v>
      </c>
      <c r="B32921" s="53" t="s">
        <v>52304</v>
      </c>
      <c r="C32921" s="51" t="s">
        <v>39999</v>
      </c>
    </row>
    <row r="32922" spans="1:3" x14ac:dyDescent="0.2">
      <c r="A32922" s="64" t="s">
        <v>90547</v>
      </c>
      <c r="B32922" s="53" t="s">
        <v>52304</v>
      </c>
      <c r="C32922" s="51" t="s">
        <v>40000</v>
      </c>
    </row>
    <row r="32923" spans="1:3" x14ac:dyDescent="0.2">
      <c r="A32923" s="64" t="s">
        <v>90548</v>
      </c>
      <c r="B32923" s="53" t="s">
        <v>52304</v>
      </c>
      <c r="C32923" s="51" t="s">
        <v>40001</v>
      </c>
    </row>
    <row r="32924" spans="1:3" x14ac:dyDescent="0.2">
      <c r="A32924" s="64" t="s">
        <v>90549</v>
      </c>
      <c r="B32924" s="53" t="s">
        <v>52304</v>
      </c>
      <c r="C32924" s="51" t="s">
        <v>40002</v>
      </c>
    </row>
    <row r="32925" spans="1:3" x14ac:dyDescent="0.2">
      <c r="A32925" s="64" t="s">
        <v>90550</v>
      </c>
      <c r="B32925" s="53" t="s">
        <v>52304</v>
      </c>
      <c r="C32925" s="51" t="s">
        <v>40003</v>
      </c>
    </row>
    <row r="32926" spans="1:3" x14ac:dyDescent="0.2">
      <c r="A32926" s="64" t="s">
        <v>90551</v>
      </c>
      <c r="B32926" s="53" t="s">
        <v>52304</v>
      </c>
      <c r="C32926" s="51" t="s">
        <v>40004</v>
      </c>
    </row>
    <row r="32927" spans="1:3" x14ac:dyDescent="0.2">
      <c r="A32927" s="64" t="s">
        <v>90552</v>
      </c>
      <c r="B32927" s="53" t="s">
        <v>52304</v>
      </c>
      <c r="C32927" s="51" t="s">
        <v>40005</v>
      </c>
    </row>
    <row r="32928" spans="1:3" x14ac:dyDescent="0.2">
      <c r="A32928" s="64" t="s">
        <v>90553</v>
      </c>
      <c r="B32928" s="53" t="s">
        <v>52304</v>
      </c>
      <c r="C32928" s="51" t="s">
        <v>40006</v>
      </c>
    </row>
    <row r="32929" spans="1:3" x14ac:dyDescent="0.2">
      <c r="A32929" s="64" t="s">
        <v>90554</v>
      </c>
      <c r="B32929" s="53" t="s">
        <v>52304</v>
      </c>
      <c r="C32929" s="51" t="s">
        <v>40007</v>
      </c>
    </row>
    <row r="32930" spans="1:3" x14ac:dyDescent="0.2">
      <c r="A32930" s="64" t="s">
        <v>90555</v>
      </c>
      <c r="B32930" s="53" t="s">
        <v>52304</v>
      </c>
      <c r="C32930" s="51" t="s">
        <v>40008</v>
      </c>
    </row>
    <row r="32931" spans="1:3" x14ac:dyDescent="0.2">
      <c r="A32931" s="64" t="s">
        <v>90556</v>
      </c>
      <c r="B32931" s="53" t="s">
        <v>52304</v>
      </c>
      <c r="C32931" s="51" t="s">
        <v>40009</v>
      </c>
    </row>
    <row r="32932" spans="1:3" x14ac:dyDescent="0.2">
      <c r="A32932" s="64" t="s">
        <v>90557</v>
      </c>
      <c r="B32932" s="53" t="s">
        <v>52304</v>
      </c>
      <c r="C32932" s="51" t="s">
        <v>40010</v>
      </c>
    </row>
    <row r="32933" spans="1:3" x14ac:dyDescent="0.2">
      <c r="A32933" s="64" t="s">
        <v>90558</v>
      </c>
      <c r="B32933" s="53" t="s">
        <v>52304</v>
      </c>
      <c r="C32933" s="51" t="s">
        <v>40011</v>
      </c>
    </row>
    <row r="32934" spans="1:3" x14ac:dyDescent="0.2">
      <c r="A32934" s="64" t="s">
        <v>90559</v>
      </c>
      <c r="B32934" s="53" t="s">
        <v>52304</v>
      </c>
      <c r="C32934" s="51" t="s">
        <v>40012</v>
      </c>
    </row>
    <row r="32935" spans="1:3" x14ac:dyDescent="0.2">
      <c r="A32935" s="64" t="s">
        <v>90560</v>
      </c>
      <c r="B32935" s="53" t="s">
        <v>52304</v>
      </c>
      <c r="C32935" s="51" t="s">
        <v>40013</v>
      </c>
    </row>
    <row r="32936" spans="1:3" x14ac:dyDescent="0.2">
      <c r="A32936" s="64" t="s">
        <v>90561</v>
      </c>
      <c r="B32936" s="53" t="s">
        <v>52304</v>
      </c>
      <c r="C32936" s="51" t="s">
        <v>40014</v>
      </c>
    </row>
    <row r="32937" spans="1:3" x14ac:dyDescent="0.2">
      <c r="A32937" s="64" t="s">
        <v>90562</v>
      </c>
      <c r="B32937" s="53" t="s">
        <v>52304</v>
      </c>
      <c r="C32937" s="51" t="s">
        <v>40015</v>
      </c>
    </row>
    <row r="32938" spans="1:3" x14ac:dyDescent="0.2">
      <c r="A32938" s="64" t="s">
        <v>90563</v>
      </c>
      <c r="B32938" s="53" t="s">
        <v>52304</v>
      </c>
      <c r="C32938" s="51" t="s">
        <v>40016</v>
      </c>
    </row>
    <row r="32939" spans="1:3" x14ac:dyDescent="0.2">
      <c r="A32939" s="64" t="s">
        <v>90564</v>
      </c>
      <c r="B32939" s="53" t="s">
        <v>52304</v>
      </c>
      <c r="C32939" s="51" t="s">
        <v>40017</v>
      </c>
    </row>
    <row r="32940" spans="1:3" x14ac:dyDescent="0.2">
      <c r="A32940" s="64" t="s">
        <v>90565</v>
      </c>
      <c r="B32940" s="53" t="s">
        <v>52304</v>
      </c>
      <c r="C32940" s="51" t="s">
        <v>40018</v>
      </c>
    </row>
    <row r="32941" spans="1:3" x14ac:dyDescent="0.2">
      <c r="A32941" s="64" t="s">
        <v>90566</v>
      </c>
      <c r="B32941" s="53" t="s">
        <v>52304</v>
      </c>
      <c r="C32941" s="51" t="s">
        <v>40019</v>
      </c>
    </row>
    <row r="32942" spans="1:3" x14ac:dyDescent="0.2">
      <c r="A32942" s="64" t="s">
        <v>90567</v>
      </c>
      <c r="B32942" s="53" t="s">
        <v>52304</v>
      </c>
      <c r="C32942" s="51" t="s">
        <v>40020</v>
      </c>
    </row>
    <row r="32943" spans="1:3" x14ac:dyDescent="0.2">
      <c r="A32943" s="64" t="s">
        <v>90568</v>
      </c>
      <c r="B32943" s="53" t="s">
        <v>52304</v>
      </c>
      <c r="C32943" s="51" t="s">
        <v>40021</v>
      </c>
    </row>
    <row r="32944" spans="1:3" x14ac:dyDescent="0.2">
      <c r="A32944" s="64" t="s">
        <v>90569</v>
      </c>
      <c r="B32944" s="53" t="s">
        <v>52304</v>
      </c>
      <c r="C32944" s="51" t="s">
        <v>40022</v>
      </c>
    </row>
    <row r="32945" spans="1:3" x14ac:dyDescent="0.2">
      <c r="A32945" s="64" t="s">
        <v>90570</v>
      </c>
      <c r="B32945" s="53" t="s">
        <v>52304</v>
      </c>
      <c r="C32945" s="51" t="s">
        <v>40023</v>
      </c>
    </row>
    <row r="32946" spans="1:3" x14ac:dyDescent="0.2">
      <c r="A32946" s="64" t="s">
        <v>90571</v>
      </c>
      <c r="B32946" s="53" t="s">
        <v>52304</v>
      </c>
      <c r="C32946" s="51" t="s">
        <v>40024</v>
      </c>
    </row>
    <row r="32947" spans="1:3" x14ac:dyDescent="0.2">
      <c r="A32947" s="64" t="s">
        <v>90572</v>
      </c>
      <c r="B32947" s="53" t="s">
        <v>52304</v>
      </c>
      <c r="C32947" s="51" t="s">
        <v>40025</v>
      </c>
    </row>
    <row r="32948" spans="1:3" x14ac:dyDescent="0.2">
      <c r="A32948" s="64" t="s">
        <v>90573</v>
      </c>
      <c r="B32948" s="53" t="s">
        <v>52304</v>
      </c>
      <c r="C32948" s="51" t="s">
        <v>40026</v>
      </c>
    </row>
    <row r="32949" spans="1:3" x14ac:dyDescent="0.2">
      <c r="A32949" s="64" t="s">
        <v>90574</v>
      </c>
      <c r="B32949" s="53" t="s">
        <v>52304</v>
      </c>
      <c r="C32949" s="51" t="s">
        <v>40027</v>
      </c>
    </row>
    <row r="32950" spans="1:3" x14ac:dyDescent="0.2">
      <c r="A32950" s="64" t="s">
        <v>90575</v>
      </c>
      <c r="B32950" s="53" t="s">
        <v>52304</v>
      </c>
      <c r="C32950" s="51" t="s">
        <v>40028</v>
      </c>
    </row>
    <row r="32951" spans="1:3" x14ac:dyDescent="0.2">
      <c r="A32951" s="64" t="s">
        <v>90576</v>
      </c>
      <c r="B32951" s="53" t="s">
        <v>52304</v>
      </c>
      <c r="C32951" s="51" t="s">
        <v>40029</v>
      </c>
    </row>
    <row r="32952" spans="1:3" x14ac:dyDescent="0.2">
      <c r="A32952" s="64" t="s">
        <v>90577</v>
      </c>
      <c r="B32952" s="53" t="s">
        <v>52304</v>
      </c>
      <c r="C32952" s="51" t="s">
        <v>40030</v>
      </c>
    </row>
    <row r="32953" spans="1:3" x14ac:dyDescent="0.2">
      <c r="A32953" s="64" t="s">
        <v>90578</v>
      </c>
      <c r="B32953" s="53" t="s">
        <v>52304</v>
      </c>
      <c r="C32953" s="51" t="s">
        <v>40031</v>
      </c>
    </row>
    <row r="32954" spans="1:3" x14ac:dyDescent="0.2">
      <c r="A32954" s="64" t="s">
        <v>90579</v>
      </c>
      <c r="B32954" s="53" t="s">
        <v>52305</v>
      </c>
      <c r="C32954" s="51" t="s">
        <v>40032</v>
      </c>
    </row>
    <row r="32955" spans="1:3" x14ac:dyDescent="0.2">
      <c r="A32955" s="64" t="s">
        <v>90580</v>
      </c>
      <c r="B32955" s="53" t="s">
        <v>52305</v>
      </c>
      <c r="C32955" s="51" t="s">
        <v>40033</v>
      </c>
    </row>
    <row r="32956" spans="1:3" x14ac:dyDescent="0.2">
      <c r="A32956" s="64" t="s">
        <v>90581</v>
      </c>
      <c r="B32956" s="53" t="s">
        <v>52305</v>
      </c>
      <c r="C32956" s="51" t="s">
        <v>40034</v>
      </c>
    </row>
    <row r="32957" spans="1:3" x14ac:dyDescent="0.2">
      <c r="A32957" s="64" t="s">
        <v>90582</v>
      </c>
      <c r="B32957" s="53" t="s">
        <v>52305</v>
      </c>
      <c r="C32957" s="51" t="s">
        <v>40035</v>
      </c>
    </row>
    <row r="32958" spans="1:3" x14ac:dyDescent="0.2">
      <c r="A32958" s="64" t="s">
        <v>90583</v>
      </c>
      <c r="B32958" s="53" t="s">
        <v>52305</v>
      </c>
      <c r="C32958" s="51" t="s">
        <v>40036</v>
      </c>
    </row>
    <row r="32959" spans="1:3" x14ac:dyDescent="0.2">
      <c r="A32959" s="64" t="s">
        <v>90584</v>
      </c>
      <c r="B32959" s="53" t="s">
        <v>52305</v>
      </c>
      <c r="C32959" s="51" t="s">
        <v>40037</v>
      </c>
    </row>
    <row r="32960" spans="1:3" x14ac:dyDescent="0.2">
      <c r="A32960" s="64" t="s">
        <v>90585</v>
      </c>
      <c r="B32960" s="53" t="s">
        <v>52305</v>
      </c>
      <c r="C32960" s="51" t="s">
        <v>40038</v>
      </c>
    </row>
    <row r="32961" spans="1:3" x14ac:dyDescent="0.2">
      <c r="A32961" s="64" t="s">
        <v>90586</v>
      </c>
      <c r="B32961" s="53" t="s">
        <v>52305</v>
      </c>
      <c r="C32961" s="51" t="s">
        <v>40039</v>
      </c>
    </row>
    <row r="32962" spans="1:3" x14ac:dyDescent="0.2">
      <c r="A32962" s="64" t="s">
        <v>90587</v>
      </c>
      <c r="B32962" s="53" t="s">
        <v>52305</v>
      </c>
      <c r="C32962" s="51" t="s">
        <v>40040</v>
      </c>
    </row>
    <row r="32963" spans="1:3" x14ac:dyDescent="0.2">
      <c r="A32963" s="64" t="s">
        <v>90588</v>
      </c>
      <c r="B32963" s="53" t="s">
        <v>52305</v>
      </c>
      <c r="C32963" s="51" t="s">
        <v>40041</v>
      </c>
    </row>
    <row r="32964" spans="1:3" x14ac:dyDescent="0.2">
      <c r="A32964" s="64" t="s">
        <v>90589</v>
      </c>
      <c r="B32964" s="53" t="s">
        <v>52305</v>
      </c>
      <c r="C32964" s="51" t="s">
        <v>40042</v>
      </c>
    </row>
    <row r="32965" spans="1:3" x14ac:dyDescent="0.2">
      <c r="A32965" s="64" t="s">
        <v>90590</v>
      </c>
      <c r="B32965" s="53" t="s">
        <v>52305</v>
      </c>
      <c r="C32965" s="51" t="s">
        <v>40043</v>
      </c>
    </row>
    <row r="32966" spans="1:3" x14ac:dyDescent="0.2">
      <c r="A32966" s="64" t="s">
        <v>90591</v>
      </c>
      <c r="B32966" s="53" t="s">
        <v>52306</v>
      </c>
      <c r="C32966" s="51" t="s">
        <v>40044</v>
      </c>
    </row>
    <row r="32967" spans="1:3" x14ac:dyDescent="0.2">
      <c r="A32967" s="64" t="s">
        <v>90592</v>
      </c>
      <c r="B32967" s="53" t="s">
        <v>52306</v>
      </c>
      <c r="C32967" s="51" t="s">
        <v>40045</v>
      </c>
    </row>
    <row r="32968" spans="1:3" x14ac:dyDescent="0.2">
      <c r="A32968" s="64" t="s">
        <v>90593</v>
      </c>
      <c r="B32968" s="53" t="s">
        <v>52306</v>
      </c>
      <c r="C32968" s="51" t="s">
        <v>40046</v>
      </c>
    </row>
    <row r="32969" spans="1:3" x14ac:dyDescent="0.2">
      <c r="A32969" s="64" t="s">
        <v>90594</v>
      </c>
      <c r="B32969" s="53" t="s">
        <v>52306</v>
      </c>
      <c r="C32969" s="51" t="s">
        <v>40047</v>
      </c>
    </row>
    <row r="32970" spans="1:3" x14ac:dyDescent="0.2">
      <c r="A32970" s="64" t="s">
        <v>90595</v>
      </c>
      <c r="B32970" s="53" t="s">
        <v>52306</v>
      </c>
      <c r="C32970" s="51" t="s">
        <v>40048</v>
      </c>
    </row>
    <row r="32971" spans="1:3" x14ac:dyDescent="0.2">
      <c r="A32971" s="64" t="s">
        <v>90596</v>
      </c>
      <c r="B32971" s="53" t="s">
        <v>52306</v>
      </c>
      <c r="C32971" s="51" t="s">
        <v>40049</v>
      </c>
    </row>
    <row r="32972" spans="1:3" x14ac:dyDescent="0.2">
      <c r="A32972" s="64" t="s">
        <v>90597</v>
      </c>
      <c r="B32972" s="53" t="s">
        <v>52306</v>
      </c>
      <c r="C32972" s="51" t="s">
        <v>40050</v>
      </c>
    </row>
    <row r="32973" spans="1:3" x14ac:dyDescent="0.2">
      <c r="A32973" s="64" t="s">
        <v>90598</v>
      </c>
      <c r="B32973" s="53" t="s">
        <v>52306</v>
      </c>
      <c r="C32973" s="51" t="s">
        <v>40051</v>
      </c>
    </row>
    <row r="32974" spans="1:3" x14ac:dyDescent="0.2">
      <c r="A32974" s="64" t="s">
        <v>90599</v>
      </c>
      <c r="B32974" s="53" t="s">
        <v>52306</v>
      </c>
      <c r="C32974" s="51" t="s">
        <v>40052</v>
      </c>
    </row>
    <row r="32975" spans="1:3" x14ac:dyDescent="0.2">
      <c r="A32975" s="64" t="s">
        <v>90600</v>
      </c>
      <c r="B32975" s="53" t="s">
        <v>52306</v>
      </c>
      <c r="C32975" s="51" t="s">
        <v>40053</v>
      </c>
    </row>
    <row r="32976" spans="1:3" x14ac:dyDescent="0.2">
      <c r="A32976" s="64" t="s">
        <v>90601</v>
      </c>
      <c r="B32976" s="53" t="s">
        <v>52307</v>
      </c>
      <c r="C32976" s="51" t="s">
        <v>40054</v>
      </c>
    </row>
    <row r="32977" spans="1:3" x14ac:dyDescent="0.2">
      <c r="A32977" s="64" t="s">
        <v>90602</v>
      </c>
      <c r="B32977" s="53" t="s">
        <v>52307</v>
      </c>
      <c r="C32977" s="51" t="s">
        <v>40055</v>
      </c>
    </row>
    <row r="32978" spans="1:3" x14ac:dyDescent="0.2">
      <c r="A32978" s="64" t="s">
        <v>90603</v>
      </c>
      <c r="B32978" s="53" t="s">
        <v>52307</v>
      </c>
      <c r="C32978" s="51" t="s">
        <v>40056</v>
      </c>
    </row>
    <row r="32979" spans="1:3" x14ac:dyDescent="0.2">
      <c r="A32979" s="64" t="s">
        <v>90604</v>
      </c>
      <c r="B32979" s="53" t="s">
        <v>52307</v>
      </c>
      <c r="C32979" s="51" t="s">
        <v>40057</v>
      </c>
    </row>
    <row r="32980" spans="1:3" x14ac:dyDescent="0.2">
      <c r="A32980" s="64" t="s">
        <v>90605</v>
      </c>
      <c r="B32980" s="53" t="s">
        <v>52307</v>
      </c>
      <c r="C32980" s="51" t="s">
        <v>40058</v>
      </c>
    </row>
    <row r="32981" spans="1:3" x14ac:dyDescent="0.2">
      <c r="A32981" s="64" t="s">
        <v>90606</v>
      </c>
      <c r="B32981" s="53" t="s">
        <v>52307</v>
      </c>
      <c r="C32981" s="51" t="s">
        <v>40059</v>
      </c>
    </row>
    <row r="32982" spans="1:3" x14ac:dyDescent="0.2">
      <c r="A32982" s="64" t="s">
        <v>90607</v>
      </c>
      <c r="B32982" s="53" t="s">
        <v>52307</v>
      </c>
      <c r="C32982" s="51" t="s">
        <v>40060</v>
      </c>
    </row>
    <row r="32983" spans="1:3" x14ac:dyDescent="0.2">
      <c r="A32983" s="64" t="s">
        <v>90608</v>
      </c>
      <c r="B32983" s="53" t="s">
        <v>52307</v>
      </c>
      <c r="C32983" s="51" t="s">
        <v>40061</v>
      </c>
    </row>
    <row r="32984" spans="1:3" x14ac:dyDescent="0.2">
      <c r="A32984" s="64" t="s">
        <v>90609</v>
      </c>
      <c r="B32984" s="53" t="s">
        <v>52307</v>
      </c>
      <c r="C32984" s="51" t="s">
        <v>40062</v>
      </c>
    </row>
    <row r="32985" spans="1:3" x14ac:dyDescent="0.2">
      <c r="A32985" s="64" t="s">
        <v>90610</v>
      </c>
      <c r="B32985" s="53" t="s">
        <v>52307</v>
      </c>
      <c r="C32985" s="51" t="s">
        <v>40063</v>
      </c>
    </row>
    <row r="32986" spans="1:3" x14ac:dyDescent="0.2">
      <c r="A32986" s="64" t="s">
        <v>90611</v>
      </c>
      <c r="B32986" s="53" t="s">
        <v>52307</v>
      </c>
      <c r="C32986" s="51" t="s">
        <v>40064</v>
      </c>
    </row>
    <row r="32987" spans="1:3" x14ac:dyDescent="0.2">
      <c r="A32987" s="64" t="s">
        <v>90612</v>
      </c>
      <c r="B32987" s="53" t="s">
        <v>52307</v>
      </c>
      <c r="C32987" s="51" t="s">
        <v>40065</v>
      </c>
    </row>
    <row r="32988" spans="1:3" x14ac:dyDescent="0.2">
      <c r="A32988" s="64" t="s">
        <v>90613</v>
      </c>
      <c r="B32988" s="53" t="s">
        <v>52307</v>
      </c>
      <c r="C32988" s="51" t="s">
        <v>40066</v>
      </c>
    </row>
    <row r="32989" spans="1:3" x14ac:dyDescent="0.2">
      <c r="A32989" s="64" t="s">
        <v>90614</v>
      </c>
      <c r="B32989" s="53" t="s">
        <v>52307</v>
      </c>
      <c r="C32989" s="51" t="s">
        <v>40067</v>
      </c>
    </row>
    <row r="32990" spans="1:3" x14ac:dyDescent="0.2">
      <c r="A32990" s="64" t="s">
        <v>90615</v>
      </c>
      <c r="B32990" s="53" t="s">
        <v>52307</v>
      </c>
      <c r="C32990" s="51" t="s">
        <v>40068</v>
      </c>
    </row>
    <row r="32991" spans="1:3" x14ac:dyDescent="0.2">
      <c r="A32991" s="64" t="s">
        <v>90616</v>
      </c>
      <c r="B32991" s="53" t="s">
        <v>52307</v>
      </c>
      <c r="C32991" s="51" t="s">
        <v>40069</v>
      </c>
    </row>
    <row r="32992" spans="1:3" x14ac:dyDescent="0.2">
      <c r="A32992" s="64" t="s">
        <v>90617</v>
      </c>
      <c r="B32992" s="53" t="s">
        <v>52307</v>
      </c>
      <c r="C32992" s="51" t="s">
        <v>40070</v>
      </c>
    </row>
    <row r="32993" spans="1:3" x14ac:dyDescent="0.2">
      <c r="A32993" s="64" t="s">
        <v>90618</v>
      </c>
      <c r="B32993" s="53" t="s">
        <v>52307</v>
      </c>
      <c r="C32993" s="51" t="s">
        <v>40071</v>
      </c>
    </row>
    <row r="32994" spans="1:3" x14ac:dyDescent="0.2">
      <c r="A32994" s="64" t="s">
        <v>90619</v>
      </c>
      <c r="B32994" s="53" t="s">
        <v>52307</v>
      </c>
      <c r="C32994" s="51" t="s">
        <v>40072</v>
      </c>
    </row>
    <row r="32995" spans="1:3" x14ac:dyDescent="0.2">
      <c r="A32995" s="64" t="s">
        <v>90620</v>
      </c>
      <c r="B32995" s="53" t="s">
        <v>52307</v>
      </c>
      <c r="C32995" s="51" t="s">
        <v>40073</v>
      </c>
    </row>
    <row r="32996" spans="1:3" x14ac:dyDescent="0.2">
      <c r="A32996" s="64" t="s">
        <v>90621</v>
      </c>
      <c r="B32996" s="53" t="s">
        <v>52307</v>
      </c>
      <c r="C32996" s="51" t="s">
        <v>40074</v>
      </c>
    </row>
    <row r="32997" spans="1:3" x14ac:dyDescent="0.2">
      <c r="A32997" s="64" t="s">
        <v>90622</v>
      </c>
      <c r="B32997" s="53" t="s">
        <v>52307</v>
      </c>
      <c r="C32997" s="51" t="s">
        <v>40075</v>
      </c>
    </row>
    <row r="32998" spans="1:3" x14ac:dyDescent="0.2">
      <c r="A32998" s="64" t="s">
        <v>90623</v>
      </c>
      <c r="B32998" s="53" t="s">
        <v>52307</v>
      </c>
      <c r="C32998" s="51" t="s">
        <v>40076</v>
      </c>
    </row>
    <row r="32999" spans="1:3" x14ac:dyDescent="0.2">
      <c r="A32999" s="64" t="s">
        <v>90624</v>
      </c>
      <c r="B32999" s="53" t="s">
        <v>52308</v>
      </c>
      <c r="C32999" s="51" t="s">
        <v>40077</v>
      </c>
    </row>
    <row r="33000" spans="1:3" x14ac:dyDescent="0.2">
      <c r="A33000" s="64" t="s">
        <v>90625</v>
      </c>
      <c r="B33000" s="53" t="s">
        <v>52308</v>
      </c>
      <c r="C33000" s="51" t="s">
        <v>40078</v>
      </c>
    </row>
    <row r="33001" spans="1:3" x14ac:dyDescent="0.2">
      <c r="A33001" s="64" t="s">
        <v>90626</v>
      </c>
      <c r="B33001" s="53" t="s">
        <v>52308</v>
      </c>
      <c r="C33001" s="51" t="s">
        <v>40079</v>
      </c>
    </row>
    <row r="33002" spans="1:3" x14ac:dyDescent="0.2">
      <c r="A33002" s="64" t="s">
        <v>90627</v>
      </c>
      <c r="B33002" s="53" t="s">
        <v>52308</v>
      </c>
      <c r="C33002" s="51" t="s">
        <v>40080</v>
      </c>
    </row>
    <row r="33003" spans="1:3" x14ac:dyDescent="0.2">
      <c r="A33003" s="64" t="s">
        <v>90628</v>
      </c>
      <c r="B33003" s="53" t="s">
        <v>52308</v>
      </c>
      <c r="C33003" s="51" t="s">
        <v>40081</v>
      </c>
    </row>
    <row r="33004" spans="1:3" x14ac:dyDescent="0.2">
      <c r="A33004" s="64" t="s">
        <v>90629</v>
      </c>
      <c r="B33004" s="53" t="s">
        <v>52308</v>
      </c>
      <c r="C33004" s="51" t="s">
        <v>40082</v>
      </c>
    </row>
    <row r="33005" spans="1:3" x14ac:dyDescent="0.2">
      <c r="A33005" s="64" t="s">
        <v>90630</v>
      </c>
      <c r="B33005" s="53" t="s">
        <v>52308</v>
      </c>
      <c r="C33005" s="51" t="s">
        <v>40083</v>
      </c>
    </row>
    <row r="33006" spans="1:3" x14ac:dyDescent="0.2">
      <c r="A33006" s="64" t="s">
        <v>90631</v>
      </c>
      <c r="B33006" s="53" t="s">
        <v>52308</v>
      </c>
      <c r="C33006" s="51" t="s">
        <v>40084</v>
      </c>
    </row>
    <row r="33007" spans="1:3" x14ac:dyDescent="0.2">
      <c r="A33007" s="64" t="s">
        <v>90632</v>
      </c>
      <c r="B33007" s="53" t="s">
        <v>52308</v>
      </c>
      <c r="C33007" s="51" t="s">
        <v>40085</v>
      </c>
    </row>
    <row r="33008" spans="1:3" x14ac:dyDescent="0.2">
      <c r="A33008" s="64" t="s">
        <v>90633</v>
      </c>
      <c r="B33008" s="53" t="s">
        <v>52308</v>
      </c>
      <c r="C33008" s="51" t="s">
        <v>40086</v>
      </c>
    </row>
    <row r="33009" spans="1:3" x14ac:dyDescent="0.2">
      <c r="A33009" s="64" t="s">
        <v>90634</v>
      </c>
      <c r="B33009" s="53" t="s">
        <v>52308</v>
      </c>
      <c r="C33009" s="51" t="s">
        <v>40087</v>
      </c>
    </row>
    <row r="33010" spans="1:3" x14ac:dyDescent="0.2">
      <c r="A33010" s="64" t="s">
        <v>90635</v>
      </c>
      <c r="B33010" s="53" t="s">
        <v>52308</v>
      </c>
      <c r="C33010" s="51" t="s">
        <v>40088</v>
      </c>
    </row>
    <row r="33011" spans="1:3" x14ac:dyDescent="0.2">
      <c r="A33011" s="64" t="s">
        <v>90636</v>
      </c>
      <c r="B33011" s="53" t="s">
        <v>52308</v>
      </c>
      <c r="C33011" s="51" t="s">
        <v>40089</v>
      </c>
    </row>
    <row r="33012" spans="1:3" x14ac:dyDescent="0.2">
      <c r="A33012" s="64" t="s">
        <v>90637</v>
      </c>
      <c r="B33012" s="53" t="s">
        <v>52308</v>
      </c>
      <c r="C33012" s="51" t="s">
        <v>40090</v>
      </c>
    </row>
    <row r="33013" spans="1:3" x14ac:dyDescent="0.2">
      <c r="A33013" s="64" t="s">
        <v>90638</v>
      </c>
      <c r="B33013" s="53" t="s">
        <v>52308</v>
      </c>
      <c r="C33013" s="51" t="s">
        <v>40091</v>
      </c>
    </row>
    <row r="33014" spans="1:3" x14ac:dyDescent="0.2">
      <c r="A33014" s="64" t="s">
        <v>90639</v>
      </c>
      <c r="B33014" s="53" t="s">
        <v>52308</v>
      </c>
      <c r="C33014" s="51" t="s">
        <v>40092</v>
      </c>
    </row>
    <row r="33015" spans="1:3" x14ac:dyDescent="0.2">
      <c r="A33015" s="64" t="s">
        <v>90640</v>
      </c>
      <c r="B33015" s="53" t="s">
        <v>52308</v>
      </c>
      <c r="C33015" s="51" t="s">
        <v>40093</v>
      </c>
    </row>
    <row r="33016" spans="1:3" x14ac:dyDescent="0.2">
      <c r="A33016" s="64" t="s">
        <v>90641</v>
      </c>
      <c r="B33016" s="53" t="s">
        <v>52308</v>
      </c>
      <c r="C33016" s="51" t="s">
        <v>40094</v>
      </c>
    </row>
    <row r="33017" spans="1:3" x14ac:dyDescent="0.2">
      <c r="A33017" s="64" t="s">
        <v>90642</v>
      </c>
      <c r="B33017" s="53" t="s">
        <v>52308</v>
      </c>
      <c r="C33017" s="51" t="s">
        <v>40095</v>
      </c>
    </row>
    <row r="33018" spans="1:3" x14ac:dyDescent="0.2">
      <c r="A33018" s="64" t="s">
        <v>90643</v>
      </c>
      <c r="B33018" s="53" t="s">
        <v>52308</v>
      </c>
      <c r="C33018" s="51" t="s">
        <v>40096</v>
      </c>
    </row>
    <row r="33019" spans="1:3" x14ac:dyDescent="0.2">
      <c r="A33019" s="64" t="s">
        <v>90644</v>
      </c>
      <c r="B33019" s="53" t="s">
        <v>52308</v>
      </c>
      <c r="C33019" s="51" t="s">
        <v>40097</v>
      </c>
    </row>
    <row r="33020" spans="1:3" x14ac:dyDescent="0.2">
      <c r="A33020" s="64" t="s">
        <v>90645</v>
      </c>
      <c r="B33020" s="53" t="s">
        <v>52308</v>
      </c>
      <c r="C33020" s="51" t="s">
        <v>40098</v>
      </c>
    </row>
    <row r="33021" spans="1:3" x14ac:dyDescent="0.2">
      <c r="A33021" s="64" t="s">
        <v>90646</v>
      </c>
      <c r="B33021" s="53" t="s">
        <v>52308</v>
      </c>
      <c r="C33021" s="51" t="s">
        <v>40099</v>
      </c>
    </row>
    <row r="33022" spans="1:3" x14ac:dyDescent="0.2">
      <c r="A33022" s="64" t="s">
        <v>90647</v>
      </c>
      <c r="B33022" s="53" t="s">
        <v>52308</v>
      </c>
      <c r="C33022" s="51" t="s">
        <v>40100</v>
      </c>
    </row>
    <row r="33023" spans="1:3" x14ac:dyDescent="0.2">
      <c r="A33023" s="64" t="s">
        <v>90648</v>
      </c>
      <c r="B33023" s="53" t="s">
        <v>52308</v>
      </c>
      <c r="C33023" s="51" t="s">
        <v>40101</v>
      </c>
    </row>
    <row r="33024" spans="1:3" x14ac:dyDescent="0.2">
      <c r="A33024" s="64" t="s">
        <v>90649</v>
      </c>
      <c r="B33024" s="53" t="s">
        <v>52308</v>
      </c>
      <c r="C33024" s="51" t="s">
        <v>40102</v>
      </c>
    </row>
    <row r="33025" spans="1:3" x14ac:dyDescent="0.2">
      <c r="A33025" s="64" t="s">
        <v>90650</v>
      </c>
      <c r="B33025" s="53" t="s">
        <v>52308</v>
      </c>
      <c r="C33025" s="51" t="s">
        <v>40103</v>
      </c>
    </row>
    <row r="33026" spans="1:3" x14ac:dyDescent="0.2">
      <c r="A33026" s="64" t="s">
        <v>90651</v>
      </c>
      <c r="B33026" s="53" t="s">
        <v>52308</v>
      </c>
      <c r="C33026" s="51" t="s">
        <v>40104</v>
      </c>
    </row>
    <row r="33027" spans="1:3" x14ac:dyDescent="0.2">
      <c r="A33027" s="64" t="s">
        <v>90652</v>
      </c>
      <c r="B33027" s="53" t="s">
        <v>52308</v>
      </c>
      <c r="C33027" s="51" t="s">
        <v>40105</v>
      </c>
    </row>
    <row r="33028" spans="1:3" x14ac:dyDescent="0.2">
      <c r="A33028" s="64" t="s">
        <v>90653</v>
      </c>
      <c r="B33028" s="53" t="s">
        <v>52308</v>
      </c>
      <c r="C33028" s="51" t="s">
        <v>40106</v>
      </c>
    </row>
    <row r="33029" spans="1:3" x14ac:dyDescent="0.2">
      <c r="A33029" s="64" t="s">
        <v>90654</v>
      </c>
      <c r="B33029" s="53" t="s">
        <v>52308</v>
      </c>
      <c r="C33029" s="51" t="s">
        <v>40107</v>
      </c>
    </row>
    <row r="33030" spans="1:3" x14ac:dyDescent="0.2">
      <c r="A33030" s="64" t="s">
        <v>90655</v>
      </c>
      <c r="B33030" s="53" t="s">
        <v>52308</v>
      </c>
      <c r="C33030" s="51" t="s">
        <v>40108</v>
      </c>
    </row>
    <row r="33031" spans="1:3" x14ac:dyDescent="0.2">
      <c r="A33031" s="64" t="s">
        <v>90656</v>
      </c>
      <c r="B33031" s="53" t="s">
        <v>52308</v>
      </c>
      <c r="C33031" s="51" t="s">
        <v>40109</v>
      </c>
    </row>
    <row r="33032" spans="1:3" x14ac:dyDescent="0.2">
      <c r="A33032" s="64" t="s">
        <v>90657</v>
      </c>
      <c r="B33032" s="53" t="s">
        <v>52308</v>
      </c>
      <c r="C33032" s="51" t="s">
        <v>40110</v>
      </c>
    </row>
    <row r="33033" spans="1:3" x14ac:dyDescent="0.2">
      <c r="A33033" s="64" t="s">
        <v>90658</v>
      </c>
      <c r="B33033" s="53" t="s">
        <v>52308</v>
      </c>
      <c r="C33033" s="51" t="s">
        <v>40111</v>
      </c>
    </row>
    <row r="33034" spans="1:3" x14ac:dyDescent="0.2">
      <c r="A33034" s="64" t="s">
        <v>90659</v>
      </c>
      <c r="B33034" s="53" t="s">
        <v>52308</v>
      </c>
      <c r="C33034" s="51" t="s">
        <v>40112</v>
      </c>
    </row>
    <row r="33035" spans="1:3" x14ac:dyDescent="0.2">
      <c r="A33035" s="64" t="s">
        <v>90660</v>
      </c>
      <c r="B33035" s="53" t="s">
        <v>52308</v>
      </c>
      <c r="C33035" s="51" t="s">
        <v>40113</v>
      </c>
    </row>
    <row r="33036" spans="1:3" x14ac:dyDescent="0.2">
      <c r="A33036" s="64" t="s">
        <v>90661</v>
      </c>
      <c r="B33036" s="53" t="s">
        <v>52308</v>
      </c>
      <c r="C33036" s="51" t="s">
        <v>40114</v>
      </c>
    </row>
    <row r="33037" spans="1:3" x14ac:dyDescent="0.2">
      <c r="A33037" s="64" t="s">
        <v>90662</v>
      </c>
      <c r="B33037" s="53" t="s">
        <v>52308</v>
      </c>
      <c r="C33037" s="51" t="s">
        <v>40115</v>
      </c>
    </row>
    <row r="33038" spans="1:3" x14ac:dyDescent="0.2">
      <c r="A33038" s="64" t="s">
        <v>90663</v>
      </c>
      <c r="B33038" s="53" t="s">
        <v>52308</v>
      </c>
      <c r="C33038" s="51" t="s">
        <v>40116</v>
      </c>
    </row>
    <row r="33039" spans="1:3" x14ac:dyDescent="0.2">
      <c r="A33039" s="64" t="s">
        <v>90664</v>
      </c>
      <c r="B33039" s="53" t="s">
        <v>52308</v>
      </c>
      <c r="C33039" s="51" t="s">
        <v>40117</v>
      </c>
    </row>
    <row r="33040" spans="1:3" x14ac:dyDescent="0.2">
      <c r="A33040" s="64" t="s">
        <v>90665</v>
      </c>
      <c r="B33040" s="53" t="s">
        <v>52308</v>
      </c>
      <c r="C33040" s="51" t="s">
        <v>40118</v>
      </c>
    </row>
    <row r="33041" spans="1:3" x14ac:dyDescent="0.2">
      <c r="A33041" s="64" t="s">
        <v>90666</v>
      </c>
      <c r="B33041" s="53" t="s">
        <v>52308</v>
      </c>
      <c r="C33041" s="51" t="s">
        <v>40119</v>
      </c>
    </row>
    <row r="33042" spans="1:3" x14ac:dyDescent="0.2">
      <c r="A33042" s="64" t="s">
        <v>90667</v>
      </c>
      <c r="B33042" s="53" t="s">
        <v>52308</v>
      </c>
      <c r="C33042" s="51" t="s">
        <v>40120</v>
      </c>
    </row>
    <row r="33043" spans="1:3" x14ac:dyDescent="0.2">
      <c r="A33043" s="64" t="s">
        <v>90668</v>
      </c>
      <c r="B33043" s="53" t="s">
        <v>52308</v>
      </c>
      <c r="C33043" s="51" t="s">
        <v>40121</v>
      </c>
    </row>
    <row r="33044" spans="1:3" x14ac:dyDescent="0.2">
      <c r="A33044" s="64" t="s">
        <v>90669</v>
      </c>
      <c r="B33044" s="53" t="s">
        <v>52308</v>
      </c>
      <c r="C33044" s="51" t="s">
        <v>40122</v>
      </c>
    </row>
    <row r="33045" spans="1:3" x14ac:dyDescent="0.2">
      <c r="A33045" s="64" t="s">
        <v>90670</v>
      </c>
      <c r="B33045" s="53" t="s">
        <v>52308</v>
      </c>
      <c r="C33045" s="51" t="s">
        <v>40123</v>
      </c>
    </row>
    <row r="33046" spans="1:3" x14ac:dyDescent="0.2">
      <c r="A33046" s="64" t="s">
        <v>90671</v>
      </c>
      <c r="B33046" s="53" t="s">
        <v>52308</v>
      </c>
      <c r="C33046" s="51" t="s">
        <v>40124</v>
      </c>
    </row>
    <row r="33047" spans="1:3" x14ac:dyDescent="0.2">
      <c r="A33047" s="64" t="s">
        <v>90672</v>
      </c>
      <c r="B33047" s="53" t="s">
        <v>52308</v>
      </c>
      <c r="C33047" s="51" t="s">
        <v>40125</v>
      </c>
    </row>
    <row r="33048" spans="1:3" x14ac:dyDescent="0.2">
      <c r="A33048" s="64" t="s">
        <v>90673</v>
      </c>
      <c r="B33048" s="53" t="s">
        <v>52308</v>
      </c>
      <c r="C33048" s="51" t="s">
        <v>40126</v>
      </c>
    </row>
    <row r="33049" spans="1:3" x14ac:dyDescent="0.2">
      <c r="A33049" s="64" t="s">
        <v>90674</v>
      </c>
      <c r="B33049" s="53" t="s">
        <v>52308</v>
      </c>
      <c r="C33049" s="51" t="s">
        <v>40127</v>
      </c>
    </row>
    <row r="33050" spans="1:3" x14ac:dyDescent="0.2">
      <c r="A33050" s="64" t="s">
        <v>90675</v>
      </c>
      <c r="B33050" s="53" t="s">
        <v>52308</v>
      </c>
      <c r="C33050" s="51" t="s">
        <v>40128</v>
      </c>
    </row>
    <row r="33051" spans="1:3" x14ac:dyDescent="0.2">
      <c r="A33051" s="64" t="s">
        <v>90676</v>
      </c>
      <c r="B33051" s="53" t="s">
        <v>52308</v>
      </c>
      <c r="C33051" s="51" t="s">
        <v>40129</v>
      </c>
    </row>
    <row r="33052" spans="1:3" x14ac:dyDescent="0.2">
      <c r="A33052" s="64" t="s">
        <v>90677</v>
      </c>
      <c r="B33052" s="53" t="s">
        <v>52308</v>
      </c>
      <c r="C33052" s="51" t="s">
        <v>40130</v>
      </c>
    </row>
    <row r="33053" spans="1:3" x14ac:dyDescent="0.2">
      <c r="A33053" s="64" t="s">
        <v>90678</v>
      </c>
      <c r="B33053" s="53" t="s">
        <v>52308</v>
      </c>
      <c r="C33053" s="51" t="s">
        <v>40131</v>
      </c>
    </row>
    <row r="33054" spans="1:3" x14ac:dyDescent="0.2">
      <c r="A33054" s="64" t="s">
        <v>90679</v>
      </c>
      <c r="B33054" s="53" t="s">
        <v>52308</v>
      </c>
      <c r="C33054" s="51" t="s">
        <v>40132</v>
      </c>
    </row>
    <row r="33055" spans="1:3" x14ac:dyDescent="0.2">
      <c r="A33055" s="64" t="s">
        <v>90680</v>
      </c>
      <c r="B33055" s="53" t="s">
        <v>52308</v>
      </c>
      <c r="C33055" s="51" t="s">
        <v>40133</v>
      </c>
    </row>
    <row r="33056" spans="1:3" x14ac:dyDescent="0.2">
      <c r="A33056" s="64" t="s">
        <v>90681</v>
      </c>
      <c r="B33056" s="53" t="s">
        <v>52308</v>
      </c>
      <c r="C33056" s="51" t="s">
        <v>40134</v>
      </c>
    </row>
    <row r="33057" spans="1:3" x14ac:dyDescent="0.2">
      <c r="A33057" s="64" t="s">
        <v>90682</v>
      </c>
      <c r="B33057" s="53" t="s">
        <v>52308</v>
      </c>
      <c r="C33057" s="51" t="s">
        <v>40135</v>
      </c>
    </row>
    <row r="33058" spans="1:3" x14ac:dyDescent="0.2">
      <c r="A33058" s="64" t="s">
        <v>90683</v>
      </c>
      <c r="B33058" s="53" t="s">
        <v>52308</v>
      </c>
      <c r="C33058" s="51" t="s">
        <v>40136</v>
      </c>
    </row>
    <row r="33059" spans="1:3" x14ac:dyDescent="0.2">
      <c r="A33059" s="64" t="s">
        <v>90684</v>
      </c>
      <c r="B33059" s="53" t="s">
        <v>52308</v>
      </c>
      <c r="C33059" s="51" t="s">
        <v>40137</v>
      </c>
    </row>
    <row r="33060" spans="1:3" x14ac:dyDescent="0.2">
      <c r="A33060" s="64" t="s">
        <v>90685</v>
      </c>
      <c r="B33060" s="53" t="s">
        <v>52308</v>
      </c>
      <c r="C33060" s="51" t="s">
        <v>40138</v>
      </c>
    </row>
    <row r="33061" spans="1:3" x14ac:dyDescent="0.2">
      <c r="A33061" s="64" t="s">
        <v>90686</v>
      </c>
      <c r="B33061" s="53" t="s">
        <v>52308</v>
      </c>
      <c r="C33061" s="51" t="s">
        <v>40139</v>
      </c>
    </row>
    <row r="33062" spans="1:3" x14ac:dyDescent="0.2">
      <c r="A33062" s="64" t="s">
        <v>90687</v>
      </c>
      <c r="B33062" s="53" t="s">
        <v>52308</v>
      </c>
      <c r="C33062" s="51" t="s">
        <v>40140</v>
      </c>
    </row>
    <row r="33063" spans="1:3" x14ac:dyDescent="0.2">
      <c r="A33063" s="64" t="s">
        <v>90688</v>
      </c>
      <c r="B33063" s="53" t="s">
        <v>52308</v>
      </c>
      <c r="C33063" s="51" t="s">
        <v>40141</v>
      </c>
    </row>
    <row r="33064" spans="1:3" x14ac:dyDescent="0.2">
      <c r="A33064" s="64" t="s">
        <v>90689</v>
      </c>
      <c r="B33064" s="53" t="s">
        <v>52308</v>
      </c>
      <c r="C33064" s="51" t="s">
        <v>40142</v>
      </c>
    </row>
    <row r="33065" spans="1:3" x14ac:dyDescent="0.2">
      <c r="A33065" s="64" t="s">
        <v>90690</v>
      </c>
      <c r="B33065" s="53" t="s">
        <v>52308</v>
      </c>
      <c r="C33065" s="51" t="s">
        <v>40143</v>
      </c>
    </row>
    <row r="33066" spans="1:3" x14ac:dyDescent="0.2">
      <c r="A33066" s="64" t="s">
        <v>90691</v>
      </c>
      <c r="B33066" s="53" t="s">
        <v>52308</v>
      </c>
      <c r="C33066" s="51" t="s">
        <v>40144</v>
      </c>
    </row>
    <row r="33067" spans="1:3" x14ac:dyDescent="0.2">
      <c r="A33067" s="64" t="s">
        <v>90692</v>
      </c>
      <c r="B33067" s="53" t="s">
        <v>52308</v>
      </c>
      <c r="C33067" s="51" t="s">
        <v>40145</v>
      </c>
    </row>
    <row r="33068" spans="1:3" x14ac:dyDescent="0.2">
      <c r="A33068" s="64" t="s">
        <v>90693</v>
      </c>
      <c r="B33068" s="53" t="s">
        <v>52308</v>
      </c>
      <c r="C33068" s="51" t="s">
        <v>40146</v>
      </c>
    </row>
    <row r="33069" spans="1:3" x14ac:dyDescent="0.2">
      <c r="A33069" s="64" t="s">
        <v>90694</v>
      </c>
      <c r="B33069" s="53" t="s">
        <v>52308</v>
      </c>
      <c r="C33069" s="51" t="s">
        <v>40147</v>
      </c>
    </row>
    <row r="33070" spans="1:3" x14ac:dyDescent="0.2">
      <c r="A33070" s="64" t="s">
        <v>90695</v>
      </c>
      <c r="B33070" s="53" t="s">
        <v>52308</v>
      </c>
      <c r="C33070" s="51" t="s">
        <v>40148</v>
      </c>
    </row>
    <row r="33071" spans="1:3" x14ac:dyDescent="0.2">
      <c r="A33071" s="64" t="s">
        <v>90696</v>
      </c>
      <c r="B33071" s="53" t="s">
        <v>52308</v>
      </c>
      <c r="C33071" s="51" t="s">
        <v>40149</v>
      </c>
    </row>
    <row r="33072" spans="1:3" x14ac:dyDescent="0.2">
      <c r="A33072" s="64" t="s">
        <v>90697</v>
      </c>
      <c r="B33072" s="53" t="s">
        <v>52308</v>
      </c>
      <c r="C33072" s="51" t="s">
        <v>40150</v>
      </c>
    </row>
    <row r="33073" spans="1:3" x14ac:dyDescent="0.2">
      <c r="A33073" s="64" t="s">
        <v>90698</v>
      </c>
      <c r="B33073" s="53" t="s">
        <v>52308</v>
      </c>
      <c r="C33073" s="51" t="s">
        <v>40151</v>
      </c>
    </row>
    <row r="33074" spans="1:3" x14ac:dyDescent="0.2">
      <c r="A33074" s="64" t="s">
        <v>90699</v>
      </c>
      <c r="B33074" s="53" t="s">
        <v>52308</v>
      </c>
      <c r="C33074" s="51" t="s">
        <v>40152</v>
      </c>
    </row>
    <row r="33075" spans="1:3" x14ac:dyDescent="0.2">
      <c r="A33075" s="64" t="s">
        <v>90700</v>
      </c>
      <c r="B33075" s="53" t="s">
        <v>52308</v>
      </c>
      <c r="C33075" s="51" t="s">
        <v>40153</v>
      </c>
    </row>
    <row r="33076" spans="1:3" x14ac:dyDescent="0.2">
      <c r="A33076" s="64" t="s">
        <v>90701</v>
      </c>
      <c r="B33076" s="53" t="s">
        <v>52309</v>
      </c>
      <c r="C33076" s="51" t="s">
        <v>40154</v>
      </c>
    </row>
    <row r="33077" spans="1:3" x14ac:dyDescent="0.2">
      <c r="A33077" s="64" t="s">
        <v>90702</v>
      </c>
      <c r="B33077" s="53" t="s">
        <v>52309</v>
      </c>
      <c r="C33077" s="51" t="s">
        <v>40155</v>
      </c>
    </row>
    <row r="33078" spans="1:3" x14ac:dyDescent="0.2">
      <c r="A33078" s="64" t="s">
        <v>90703</v>
      </c>
      <c r="B33078" s="53" t="s">
        <v>52309</v>
      </c>
      <c r="C33078" s="51" t="s">
        <v>40156</v>
      </c>
    </row>
    <row r="33079" spans="1:3" x14ac:dyDescent="0.2">
      <c r="A33079" s="64" t="s">
        <v>90704</v>
      </c>
      <c r="B33079" s="53" t="s">
        <v>52309</v>
      </c>
      <c r="C33079" s="51" t="s">
        <v>40157</v>
      </c>
    </row>
    <row r="33080" spans="1:3" x14ac:dyDescent="0.2">
      <c r="A33080" s="64" t="s">
        <v>90705</v>
      </c>
      <c r="B33080" s="53" t="s">
        <v>52309</v>
      </c>
      <c r="C33080" s="51" t="s">
        <v>40158</v>
      </c>
    </row>
    <row r="33081" spans="1:3" x14ac:dyDescent="0.2">
      <c r="A33081" s="64" t="s">
        <v>90706</v>
      </c>
      <c r="B33081" s="53" t="s">
        <v>52309</v>
      </c>
      <c r="C33081" s="51" t="s">
        <v>40159</v>
      </c>
    </row>
    <row r="33082" spans="1:3" x14ac:dyDescent="0.2">
      <c r="A33082" s="64" t="s">
        <v>90707</v>
      </c>
      <c r="B33082" s="53" t="s">
        <v>52309</v>
      </c>
      <c r="C33082" s="51" t="s">
        <v>40160</v>
      </c>
    </row>
    <row r="33083" spans="1:3" x14ac:dyDescent="0.2">
      <c r="A33083" s="64" t="s">
        <v>90708</v>
      </c>
      <c r="B33083" s="53" t="s">
        <v>52309</v>
      </c>
      <c r="C33083" s="51" t="s">
        <v>40161</v>
      </c>
    </row>
    <row r="33084" spans="1:3" x14ac:dyDescent="0.2">
      <c r="A33084" s="64" t="s">
        <v>90709</v>
      </c>
      <c r="B33084" s="53" t="s">
        <v>52310</v>
      </c>
      <c r="C33084" s="51" t="s">
        <v>40162</v>
      </c>
    </row>
    <row r="33085" spans="1:3" x14ac:dyDescent="0.2">
      <c r="A33085" s="64" t="s">
        <v>90710</v>
      </c>
      <c r="B33085" s="53" t="s">
        <v>52310</v>
      </c>
      <c r="C33085" s="51" t="s">
        <v>40163</v>
      </c>
    </row>
    <row r="33086" spans="1:3" x14ac:dyDescent="0.2">
      <c r="A33086" s="64" t="s">
        <v>90711</v>
      </c>
      <c r="B33086" s="53" t="s">
        <v>52310</v>
      </c>
      <c r="C33086" s="51" t="s">
        <v>40164</v>
      </c>
    </row>
    <row r="33087" spans="1:3" x14ac:dyDescent="0.2">
      <c r="A33087" s="64" t="s">
        <v>90712</v>
      </c>
      <c r="B33087" s="53" t="s">
        <v>52310</v>
      </c>
      <c r="C33087" s="51" t="s">
        <v>40165</v>
      </c>
    </row>
    <row r="33088" spans="1:3" x14ac:dyDescent="0.2">
      <c r="A33088" s="64" t="s">
        <v>90713</v>
      </c>
      <c r="B33088" s="53" t="s">
        <v>52310</v>
      </c>
      <c r="C33088" s="51" t="s">
        <v>40166</v>
      </c>
    </row>
    <row r="33089" spans="1:3" x14ac:dyDescent="0.2">
      <c r="A33089" s="64" t="s">
        <v>90714</v>
      </c>
      <c r="B33089" s="53" t="s">
        <v>52310</v>
      </c>
      <c r="C33089" s="51" t="s">
        <v>40167</v>
      </c>
    </row>
    <row r="33090" spans="1:3" x14ac:dyDescent="0.2">
      <c r="A33090" s="64" t="s">
        <v>90715</v>
      </c>
      <c r="B33090" s="53" t="s">
        <v>52310</v>
      </c>
      <c r="C33090" s="51" t="s">
        <v>40168</v>
      </c>
    </row>
    <row r="33091" spans="1:3" x14ac:dyDescent="0.2">
      <c r="A33091" s="64" t="s">
        <v>90716</v>
      </c>
      <c r="B33091" s="53" t="s">
        <v>52310</v>
      </c>
      <c r="C33091" s="51" t="s">
        <v>40169</v>
      </c>
    </row>
    <row r="33092" spans="1:3" x14ac:dyDescent="0.2">
      <c r="A33092" s="64" t="s">
        <v>90717</v>
      </c>
      <c r="B33092" s="53" t="s">
        <v>52311</v>
      </c>
      <c r="C33092" s="51" t="s">
        <v>40170</v>
      </c>
    </row>
    <row r="33093" spans="1:3" x14ac:dyDescent="0.2">
      <c r="A33093" s="64" t="s">
        <v>90718</v>
      </c>
      <c r="B33093" s="53" t="s">
        <v>52311</v>
      </c>
      <c r="C33093" s="51" t="s">
        <v>40171</v>
      </c>
    </row>
    <row r="33094" spans="1:3" x14ac:dyDescent="0.2">
      <c r="A33094" s="64" t="s">
        <v>90719</v>
      </c>
      <c r="B33094" s="53" t="s">
        <v>52311</v>
      </c>
      <c r="C33094" s="51" t="s">
        <v>40172</v>
      </c>
    </row>
    <row r="33095" spans="1:3" x14ac:dyDescent="0.2">
      <c r="A33095" s="64" t="s">
        <v>90720</v>
      </c>
      <c r="B33095" s="53" t="s">
        <v>52312</v>
      </c>
      <c r="C33095" s="51" t="s">
        <v>40173</v>
      </c>
    </row>
    <row r="33096" spans="1:3" x14ac:dyDescent="0.2">
      <c r="A33096" s="64" t="s">
        <v>90721</v>
      </c>
      <c r="B33096" s="53" t="s">
        <v>52312</v>
      </c>
      <c r="C33096" s="51" t="s">
        <v>40174</v>
      </c>
    </row>
    <row r="33097" spans="1:3" x14ac:dyDescent="0.2">
      <c r="A33097" s="64" t="s">
        <v>90722</v>
      </c>
      <c r="B33097" s="53" t="s">
        <v>52312</v>
      </c>
      <c r="C33097" s="51" t="s">
        <v>40175</v>
      </c>
    </row>
    <row r="33098" spans="1:3" x14ac:dyDescent="0.2">
      <c r="A33098" s="64" t="s">
        <v>90723</v>
      </c>
      <c r="B33098" s="53" t="s">
        <v>52312</v>
      </c>
      <c r="C33098" s="51" t="s">
        <v>40176</v>
      </c>
    </row>
    <row r="33099" spans="1:3" x14ac:dyDescent="0.2">
      <c r="A33099" s="64" t="s">
        <v>90724</v>
      </c>
      <c r="B33099" s="53" t="s">
        <v>52312</v>
      </c>
      <c r="C33099" s="51" t="s">
        <v>40177</v>
      </c>
    </row>
    <row r="33100" spans="1:3" x14ac:dyDescent="0.2">
      <c r="A33100" s="64" t="s">
        <v>90725</v>
      </c>
      <c r="B33100" s="53" t="s">
        <v>52312</v>
      </c>
      <c r="C33100" s="51" t="s">
        <v>40178</v>
      </c>
    </row>
    <row r="33101" spans="1:3" x14ac:dyDescent="0.2">
      <c r="A33101" s="64" t="s">
        <v>90726</v>
      </c>
      <c r="B33101" s="53" t="s">
        <v>52312</v>
      </c>
      <c r="C33101" s="51" t="s">
        <v>40179</v>
      </c>
    </row>
    <row r="33102" spans="1:3" x14ac:dyDescent="0.2">
      <c r="A33102" s="64" t="s">
        <v>90727</v>
      </c>
      <c r="B33102" s="53" t="s">
        <v>52312</v>
      </c>
      <c r="C33102" s="51" t="s">
        <v>40180</v>
      </c>
    </row>
    <row r="33103" spans="1:3" x14ac:dyDescent="0.2">
      <c r="A33103" s="64" t="s">
        <v>90728</v>
      </c>
      <c r="B33103" s="53" t="s">
        <v>52312</v>
      </c>
      <c r="C33103" s="51" t="s">
        <v>40181</v>
      </c>
    </row>
    <row r="33104" spans="1:3" x14ac:dyDescent="0.2">
      <c r="A33104" s="64" t="s">
        <v>90729</v>
      </c>
      <c r="B33104" s="53" t="s">
        <v>52312</v>
      </c>
      <c r="C33104" s="51" t="s">
        <v>40182</v>
      </c>
    </row>
    <row r="33105" spans="1:3" x14ac:dyDescent="0.2">
      <c r="A33105" s="64" t="s">
        <v>90730</v>
      </c>
      <c r="B33105" s="53" t="s">
        <v>52312</v>
      </c>
      <c r="C33105" s="51" t="s">
        <v>40183</v>
      </c>
    </row>
    <row r="33106" spans="1:3" x14ac:dyDescent="0.2">
      <c r="A33106" s="64" t="s">
        <v>90731</v>
      </c>
      <c r="B33106" s="53" t="s">
        <v>52312</v>
      </c>
      <c r="C33106" s="51" t="s">
        <v>40184</v>
      </c>
    </row>
    <row r="33107" spans="1:3" x14ac:dyDescent="0.2">
      <c r="A33107" s="64" t="s">
        <v>90732</v>
      </c>
      <c r="B33107" s="53" t="s">
        <v>52312</v>
      </c>
      <c r="C33107" s="51" t="s">
        <v>40185</v>
      </c>
    </row>
    <row r="33108" spans="1:3" x14ac:dyDescent="0.2">
      <c r="A33108" s="64" t="s">
        <v>90733</v>
      </c>
      <c r="B33108" s="53" t="s">
        <v>52312</v>
      </c>
      <c r="C33108" s="51" t="s">
        <v>40186</v>
      </c>
    </row>
    <row r="33109" spans="1:3" x14ac:dyDescent="0.2">
      <c r="A33109" s="64" t="s">
        <v>90734</v>
      </c>
      <c r="B33109" s="53" t="s">
        <v>52312</v>
      </c>
      <c r="C33109" s="51" t="s">
        <v>40187</v>
      </c>
    </row>
    <row r="33110" spans="1:3" x14ac:dyDescent="0.2">
      <c r="A33110" s="64" t="s">
        <v>90735</v>
      </c>
      <c r="B33110" s="53" t="s">
        <v>52312</v>
      </c>
      <c r="C33110" s="51" t="s">
        <v>40188</v>
      </c>
    </row>
    <row r="33111" spans="1:3" x14ac:dyDescent="0.2">
      <c r="A33111" s="64" t="s">
        <v>90736</v>
      </c>
      <c r="B33111" s="53" t="s">
        <v>52312</v>
      </c>
      <c r="C33111" s="51" t="s">
        <v>40189</v>
      </c>
    </row>
    <row r="33112" spans="1:3" x14ac:dyDescent="0.2">
      <c r="A33112" s="64" t="s">
        <v>90737</v>
      </c>
      <c r="B33112" s="53" t="s">
        <v>52312</v>
      </c>
      <c r="C33112" s="51" t="s">
        <v>40190</v>
      </c>
    </row>
    <row r="33113" spans="1:3" x14ac:dyDescent="0.2">
      <c r="A33113" s="64" t="s">
        <v>90738</v>
      </c>
      <c r="B33113" s="53" t="s">
        <v>52312</v>
      </c>
      <c r="C33113" s="51" t="s">
        <v>40191</v>
      </c>
    </row>
    <row r="33114" spans="1:3" x14ac:dyDescent="0.2">
      <c r="A33114" s="64" t="s">
        <v>90739</v>
      </c>
      <c r="B33114" s="53" t="s">
        <v>52312</v>
      </c>
      <c r="C33114" s="51" t="s">
        <v>40192</v>
      </c>
    </row>
    <row r="33115" spans="1:3" x14ac:dyDescent="0.2">
      <c r="A33115" s="64" t="s">
        <v>90740</v>
      </c>
      <c r="B33115" s="53" t="s">
        <v>52312</v>
      </c>
      <c r="C33115" s="51" t="s">
        <v>40193</v>
      </c>
    </row>
    <row r="33116" spans="1:3" x14ac:dyDescent="0.2">
      <c r="A33116" s="64" t="s">
        <v>90741</v>
      </c>
      <c r="B33116" s="53" t="s">
        <v>52312</v>
      </c>
      <c r="C33116" s="51" t="s">
        <v>40194</v>
      </c>
    </row>
    <row r="33117" spans="1:3" x14ac:dyDescent="0.2">
      <c r="A33117" s="64" t="s">
        <v>90742</v>
      </c>
      <c r="B33117" s="53" t="s">
        <v>52312</v>
      </c>
      <c r="C33117" s="51" t="s">
        <v>40195</v>
      </c>
    </row>
    <row r="33118" spans="1:3" x14ac:dyDescent="0.2">
      <c r="A33118" s="64" t="s">
        <v>90743</v>
      </c>
      <c r="B33118" s="53" t="s">
        <v>52312</v>
      </c>
      <c r="C33118" s="51" t="s">
        <v>40196</v>
      </c>
    </row>
    <row r="33119" spans="1:3" x14ac:dyDescent="0.2">
      <c r="A33119" s="64" t="s">
        <v>90744</v>
      </c>
      <c r="B33119" s="53" t="s">
        <v>52312</v>
      </c>
      <c r="C33119" s="51" t="s">
        <v>40197</v>
      </c>
    </row>
    <row r="33120" spans="1:3" x14ac:dyDescent="0.2">
      <c r="A33120" s="64" t="s">
        <v>90745</v>
      </c>
      <c r="B33120" s="53" t="s">
        <v>52312</v>
      </c>
      <c r="C33120" s="51" t="s">
        <v>40198</v>
      </c>
    </row>
    <row r="33121" spans="1:3" x14ac:dyDescent="0.2">
      <c r="A33121" s="64" t="s">
        <v>90746</v>
      </c>
      <c r="B33121" s="53" t="s">
        <v>52312</v>
      </c>
      <c r="C33121" s="51" t="s">
        <v>40199</v>
      </c>
    </row>
    <row r="33122" spans="1:3" x14ac:dyDescent="0.2">
      <c r="A33122" s="64" t="s">
        <v>90747</v>
      </c>
      <c r="B33122" s="53" t="s">
        <v>52312</v>
      </c>
      <c r="C33122" s="51" t="s">
        <v>40200</v>
      </c>
    </row>
    <row r="33123" spans="1:3" x14ac:dyDescent="0.2">
      <c r="A33123" s="64" t="s">
        <v>90748</v>
      </c>
      <c r="B33123" s="53" t="s">
        <v>52312</v>
      </c>
      <c r="C33123" s="51" t="s">
        <v>40201</v>
      </c>
    </row>
    <row r="33124" spans="1:3" x14ac:dyDescent="0.2">
      <c r="A33124" s="64" t="s">
        <v>90749</v>
      </c>
      <c r="B33124" s="53" t="s">
        <v>52313</v>
      </c>
      <c r="C33124" s="51" t="s">
        <v>40202</v>
      </c>
    </row>
    <row r="33125" spans="1:3" x14ac:dyDescent="0.2">
      <c r="A33125" s="64" t="s">
        <v>90750</v>
      </c>
      <c r="B33125" s="53" t="s">
        <v>52313</v>
      </c>
      <c r="C33125" s="51" t="s">
        <v>40203</v>
      </c>
    </row>
    <row r="33126" spans="1:3" x14ac:dyDescent="0.2">
      <c r="A33126" s="64" t="s">
        <v>90751</v>
      </c>
      <c r="B33126" s="53" t="s">
        <v>52313</v>
      </c>
      <c r="C33126" s="51" t="s">
        <v>40204</v>
      </c>
    </row>
    <row r="33127" spans="1:3" x14ac:dyDescent="0.2">
      <c r="A33127" s="64" t="s">
        <v>90752</v>
      </c>
      <c r="B33127" s="53" t="s">
        <v>52313</v>
      </c>
      <c r="C33127" s="51" t="s">
        <v>40205</v>
      </c>
    </row>
    <row r="33128" spans="1:3" x14ac:dyDescent="0.2">
      <c r="A33128" s="64" t="s">
        <v>90753</v>
      </c>
      <c r="B33128" s="53" t="s">
        <v>52313</v>
      </c>
      <c r="C33128" s="51" t="s">
        <v>40206</v>
      </c>
    </row>
    <row r="33129" spans="1:3" x14ac:dyDescent="0.2">
      <c r="A33129" s="64" t="s">
        <v>90754</v>
      </c>
      <c r="B33129" s="53" t="s">
        <v>52313</v>
      </c>
      <c r="C33129" s="51" t="s">
        <v>40207</v>
      </c>
    </row>
    <row r="33130" spans="1:3" x14ac:dyDescent="0.2">
      <c r="A33130" s="64" t="s">
        <v>90755</v>
      </c>
      <c r="B33130" s="53" t="s">
        <v>52313</v>
      </c>
      <c r="C33130" s="51" t="s">
        <v>40208</v>
      </c>
    </row>
    <row r="33131" spans="1:3" x14ac:dyDescent="0.2">
      <c r="A33131" s="64" t="s">
        <v>90756</v>
      </c>
      <c r="B33131" s="53" t="s">
        <v>52313</v>
      </c>
      <c r="C33131" s="51" t="s">
        <v>40209</v>
      </c>
    </row>
    <row r="33132" spans="1:3" x14ac:dyDescent="0.2">
      <c r="A33132" s="64" t="s">
        <v>90757</v>
      </c>
      <c r="B33132" s="53" t="s">
        <v>52313</v>
      </c>
      <c r="C33132" s="51" t="s">
        <v>40210</v>
      </c>
    </row>
    <row r="33133" spans="1:3" x14ac:dyDescent="0.2">
      <c r="A33133" s="64" t="s">
        <v>90758</v>
      </c>
      <c r="B33133" s="53" t="s">
        <v>52313</v>
      </c>
      <c r="C33133" s="51" t="s">
        <v>40211</v>
      </c>
    </row>
    <row r="33134" spans="1:3" x14ac:dyDescent="0.2">
      <c r="A33134" s="64" t="s">
        <v>90759</v>
      </c>
      <c r="B33134" s="53" t="s">
        <v>52314</v>
      </c>
      <c r="C33134" s="51" t="s">
        <v>40212</v>
      </c>
    </row>
    <row r="33135" spans="1:3" x14ac:dyDescent="0.2">
      <c r="A33135" s="64" t="s">
        <v>90760</v>
      </c>
      <c r="B33135" s="53" t="s">
        <v>52314</v>
      </c>
      <c r="C33135" s="51" t="s">
        <v>40213</v>
      </c>
    </row>
    <row r="33136" spans="1:3" x14ac:dyDescent="0.2">
      <c r="A33136" s="64" t="s">
        <v>90761</v>
      </c>
      <c r="B33136" s="53" t="s">
        <v>52314</v>
      </c>
      <c r="C33136" s="51" t="s">
        <v>40214</v>
      </c>
    </row>
    <row r="33137" spans="1:3" x14ac:dyDescent="0.2">
      <c r="A33137" s="64" t="s">
        <v>90762</v>
      </c>
      <c r="B33137" s="53" t="s">
        <v>52314</v>
      </c>
      <c r="C33137" s="51" t="s">
        <v>40215</v>
      </c>
    </row>
    <row r="33138" spans="1:3" x14ac:dyDescent="0.2">
      <c r="A33138" s="64" t="s">
        <v>90763</v>
      </c>
      <c r="B33138" s="53" t="s">
        <v>52315</v>
      </c>
      <c r="C33138" s="51" t="s">
        <v>40216</v>
      </c>
    </row>
    <row r="33139" spans="1:3" x14ac:dyDescent="0.2">
      <c r="A33139" s="64" t="s">
        <v>90764</v>
      </c>
      <c r="B33139" s="53" t="s">
        <v>52315</v>
      </c>
      <c r="C33139" s="51" t="s">
        <v>40217</v>
      </c>
    </row>
    <row r="33140" spans="1:3" x14ac:dyDescent="0.2">
      <c r="A33140" s="64" t="s">
        <v>90765</v>
      </c>
      <c r="B33140" s="53" t="s">
        <v>52316</v>
      </c>
      <c r="C33140" s="51" t="s">
        <v>40218</v>
      </c>
    </row>
    <row r="33141" spans="1:3" x14ac:dyDescent="0.2">
      <c r="A33141" s="64" t="s">
        <v>90766</v>
      </c>
      <c r="B33141" s="53" t="s">
        <v>52316</v>
      </c>
      <c r="C33141" s="51" t="s">
        <v>40219</v>
      </c>
    </row>
    <row r="33142" spans="1:3" x14ac:dyDescent="0.2">
      <c r="A33142" s="64" t="s">
        <v>90767</v>
      </c>
      <c r="B33142" s="53" t="s">
        <v>52316</v>
      </c>
      <c r="C33142" s="51" t="s">
        <v>40220</v>
      </c>
    </row>
    <row r="33143" spans="1:3" x14ac:dyDescent="0.2">
      <c r="A33143" s="64" t="s">
        <v>90768</v>
      </c>
      <c r="B33143" s="53" t="s">
        <v>52316</v>
      </c>
      <c r="C33143" s="51" t="s">
        <v>40221</v>
      </c>
    </row>
    <row r="33144" spans="1:3" x14ac:dyDescent="0.2">
      <c r="A33144" s="64" t="s">
        <v>90769</v>
      </c>
      <c r="B33144" s="53" t="s">
        <v>52317</v>
      </c>
      <c r="C33144" s="51" t="s">
        <v>40222</v>
      </c>
    </row>
    <row r="33145" spans="1:3" x14ac:dyDescent="0.2">
      <c r="A33145" s="64" t="s">
        <v>90770</v>
      </c>
      <c r="B33145" s="53" t="s">
        <v>52317</v>
      </c>
      <c r="C33145" s="51" t="s">
        <v>40223</v>
      </c>
    </row>
    <row r="33146" spans="1:3" x14ac:dyDescent="0.2">
      <c r="A33146" s="64" t="s">
        <v>90771</v>
      </c>
      <c r="B33146" s="53" t="s">
        <v>52317</v>
      </c>
      <c r="C33146" s="51" t="s">
        <v>40224</v>
      </c>
    </row>
    <row r="33147" spans="1:3" x14ac:dyDescent="0.2">
      <c r="A33147" s="64" t="s">
        <v>90772</v>
      </c>
      <c r="B33147" s="53" t="s">
        <v>52318</v>
      </c>
      <c r="C33147" s="51" t="s">
        <v>40225</v>
      </c>
    </row>
    <row r="33148" spans="1:3" x14ac:dyDescent="0.2">
      <c r="A33148" s="64" t="s">
        <v>90773</v>
      </c>
      <c r="B33148" s="53" t="s">
        <v>52318</v>
      </c>
      <c r="C33148" s="51" t="s">
        <v>40226</v>
      </c>
    </row>
    <row r="33149" spans="1:3" x14ac:dyDescent="0.2">
      <c r="A33149" s="64" t="s">
        <v>90774</v>
      </c>
      <c r="B33149" s="53" t="s">
        <v>52318</v>
      </c>
      <c r="C33149" s="51" t="s">
        <v>40227</v>
      </c>
    </row>
    <row r="33150" spans="1:3" x14ac:dyDescent="0.2">
      <c r="A33150" s="64" t="s">
        <v>90775</v>
      </c>
      <c r="B33150" s="53" t="s">
        <v>52319</v>
      </c>
      <c r="C33150" s="51" t="s">
        <v>40228</v>
      </c>
    </row>
    <row r="33151" spans="1:3" x14ac:dyDescent="0.2">
      <c r="A33151" s="64" t="s">
        <v>90776</v>
      </c>
      <c r="B33151" s="53" t="s">
        <v>52319</v>
      </c>
      <c r="C33151" s="51" t="s">
        <v>40229</v>
      </c>
    </row>
    <row r="33152" spans="1:3" x14ac:dyDescent="0.2">
      <c r="A33152" s="64" t="s">
        <v>90777</v>
      </c>
      <c r="B33152" s="53" t="s">
        <v>52319</v>
      </c>
      <c r="C33152" s="51" t="s">
        <v>40230</v>
      </c>
    </row>
    <row r="33153" spans="1:3" x14ac:dyDescent="0.2">
      <c r="A33153" s="64" t="s">
        <v>90778</v>
      </c>
      <c r="B33153" s="53" t="s">
        <v>52319</v>
      </c>
      <c r="C33153" s="51" t="s">
        <v>40231</v>
      </c>
    </row>
    <row r="33154" spans="1:3" x14ac:dyDescent="0.2">
      <c r="A33154" s="64" t="s">
        <v>90779</v>
      </c>
      <c r="B33154" s="53" t="s">
        <v>52319</v>
      </c>
      <c r="C33154" s="51" t="s">
        <v>40232</v>
      </c>
    </row>
    <row r="33155" spans="1:3" x14ac:dyDescent="0.2">
      <c r="A33155" s="64" t="s">
        <v>90780</v>
      </c>
      <c r="B33155" s="53" t="s">
        <v>52319</v>
      </c>
      <c r="C33155" s="51" t="s">
        <v>40233</v>
      </c>
    </row>
    <row r="33156" spans="1:3" x14ac:dyDescent="0.2">
      <c r="A33156" s="64" t="s">
        <v>90781</v>
      </c>
      <c r="B33156" s="53" t="s">
        <v>52320</v>
      </c>
      <c r="C33156" s="51" t="s">
        <v>40234</v>
      </c>
    </row>
    <row r="33157" spans="1:3" x14ac:dyDescent="0.2">
      <c r="A33157" s="64" t="s">
        <v>90782</v>
      </c>
      <c r="B33157" s="53" t="s">
        <v>52320</v>
      </c>
      <c r="C33157" s="51" t="s">
        <v>40235</v>
      </c>
    </row>
    <row r="33158" spans="1:3" x14ac:dyDescent="0.2">
      <c r="A33158" s="64" t="s">
        <v>90783</v>
      </c>
      <c r="B33158" s="53" t="s">
        <v>52320</v>
      </c>
      <c r="C33158" s="51" t="s">
        <v>40236</v>
      </c>
    </row>
    <row r="33159" spans="1:3" x14ac:dyDescent="0.2">
      <c r="A33159" s="64" t="s">
        <v>90784</v>
      </c>
      <c r="B33159" s="53" t="s">
        <v>52320</v>
      </c>
      <c r="C33159" s="51" t="s">
        <v>40237</v>
      </c>
    </row>
    <row r="33160" spans="1:3" x14ac:dyDescent="0.2">
      <c r="A33160" s="64" t="s">
        <v>90785</v>
      </c>
      <c r="B33160" s="53" t="s">
        <v>52320</v>
      </c>
      <c r="C33160" s="51" t="s">
        <v>40238</v>
      </c>
    </row>
    <row r="33161" spans="1:3" x14ac:dyDescent="0.2">
      <c r="A33161" s="64" t="s">
        <v>90786</v>
      </c>
      <c r="B33161" s="53" t="s">
        <v>52320</v>
      </c>
      <c r="C33161" s="51" t="s">
        <v>40239</v>
      </c>
    </row>
    <row r="33162" spans="1:3" x14ac:dyDescent="0.2">
      <c r="A33162" s="64" t="s">
        <v>90787</v>
      </c>
      <c r="B33162" s="53" t="s">
        <v>52320</v>
      </c>
      <c r="C33162" s="51" t="s">
        <v>40240</v>
      </c>
    </row>
    <row r="33163" spans="1:3" x14ac:dyDescent="0.2">
      <c r="A33163" s="64" t="s">
        <v>90788</v>
      </c>
      <c r="B33163" s="53" t="s">
        <v>52320</v>
      </c>
      <c r="C33163" s="51" t="s">
        <v>40241</v>
      </c>
    </row>
    <row r="33164" spans="1:3" x14ac:dyDescent="0.2">
      <c r="A33164" s="64" t="s">
        <v>90789</v>
      </c>
      <c r="B33164" s="53" t="s">
        <v>52320</v>
      </c>
      <c r="C33164" s="51" t="s">
        <v>40242</v>
      </c>
    </row>
    <row r="33165" spans="1:3" x14ac:dyDescent="0.2">
      <c r="A33165" s="64" t="s">
        <v>90790</v>
      </c>
      <c r="B33165" s="53" t="s">
        <v>52320</v>
      </c>
      <c r="C33165" s="51" t="s">
        <v>40243</v>
      </c>
    </row>
    <row r="33166" spans="1:3" x14ac:dyDescent="0.2">
      <c r="A33166" s="64" t="s">
        <v>90791</v>
      </c>
      <c r="B33166" s="53" t="s">
        <v>52320</v>
      </c>
      <c r="C33166" s="51" t="s">
        <v>40244</v>
      </c>
    </row>
    <row r="33167" spans="1:3" x14ac:dyDescent="0.2">
      <c r="A33167" s="64" t="s">
        <v>90792</v>
      </c>
      <c r="B33167" s="53" t="s">
        <v>52320</v>
      </c>
      <c r="C33167" s="51" t="s">
        <v>40245</v>
      </c>
    </row>
    <row r="33168" spans="1:3" x14ac:dyDescent="0.2">
      <c r="A33168" s="64" t="s">
        <v>90793</v>
      </c>
      <c r="B33168" s="53" t="s">
        <v>52320</v>
      </c>
      <c r="C33168" s="51" t="s">
        <v>40246</v>
      </c>
    </row>
    <row r="33169" spans="1:3" x14ac:dyDescent="0.2">
      <c r="A33169" s="64" t="s">
        <v>90794</v>
      </c>
      <c r="B33169" s="53" t="s">
        <v>52320</v>
      </c>
      <c r="C33169" s="51" t="s">
        <v>40247</v>
      </c>
    </row>
    <row r="33170" spans="1:3" x14ac:dyDescent="0.2">
      <c r="A33170" s="64" t="s">
        <v>90795</v>
      </c>
      <c r="B33170" s="53" t="s">
        <v>52320</v>
      </c>
      <c r="C33170" s="51" t="s">
        <v>40248</v>
      </c>
    </row>
    <row r="33171" spans="1:3" x14ac:dyDescent="0.2">
      <c r="A33171" s="64" t="s">
        <v>90796</v>
      </c>
      <c r="B33171" s="53" t="s">
        <v>52320</v>
      </c>
      <c r="C33171" s="51" t="s">
        <v>40249</v>
      </c>
    </row>
    <row r="33172" spans="1:3" x14ac:dyDescent="0.2">
      <c r="A33172" s="64" t="s">
        <v>90797</v>
      </c>
      <c r="B33172" s="53" t="s">
        <v>52320</v>
      </c>
      <c r="C33172" s="51" t="s">
        <v>40250</v>
      </c>
    </row>
    <row r="33173" spans="1:3" x14ac:dyDescent="0.2">
      <c r="A33173" s="64" t="s">
        <v>90798</v>
      </c>
      <c r="B33173" s="53" t="s">
        <v>52320</v>
      </c>
      <c r="C33173" s="51" t="s">
        <v>40251</v>
      </c>
    </row>
    <row r="33174" spans="1:3" x14ac:dyDescent="0.2">
      <c r="A33174" s="64" t="s">
        <v>90799</v>
      </c>
      <c r="B33174" s="53" t="s">
        <v>52320</v>
      </c>
      <c r="C33174" s="51" t="s">
        <v>40252</v>
      </c>
    </row>
    <row r="33175" spans="1:3" x14ac:dyDescent="0.2">
      <c r="A33175" s="64" t="s">
        <v>90800</v>
      </c>
      <c r="B33175" s="53" t="s">
        <v>52320</v>
      </c>
      <c r="C33175" s="51" t="s">
        <v>40253</v>
      </c>
    </row>
    <row r="33176" spans="1:3" x14ac:dyDescent="0.2">
      <c r="A33176" s="64" t="s">
        <v>90801</v>
      </c>
      <c r="B33176" s="53" t="s">
        <v>52320</v>
      </c>
      <c r="C33176" s="51" t="s">
        <v>40254</v>
      </c>
    </row>
    <row r="33177" spans="1:3" x14ac:dyDescent="0.2">
      <c r="A33177" s="64" t="s">
        <v>90802</v>
      </c>
      <c r="B33177" s="53" t="s">
        <v>52320</v>
      </c>
      <c r="C33177" s="51" t="s">
        <v>40255</v>
      </c>
    </row>
    <row r="33178" spans="1:3" x14ac:dyDescent="0.2">
      <c r="A33178" s="64" t="s">
        <v>90803</v>
      </c>
      <c r="B33178" s="53" t="s">
        <v>52320</v>
      </c>
      <c r="C33178" s="51" t="s">
        <v>40256</v>
      </c>
    </row>
    <row r="33179" spans="1:3" x14ac:dyDescent="0.2">
      <c r="A33179" s="64" t="s">
        <v>90804</v>
      </c>
      <c r="B33179" s="53" t="s">
        <v>52320</v>
      </c>
      <c r="C33179" s="51" t="s">
        <v>40257</v>
      </c>
    </row>
    <row r="33180" spans="1:3" x14ac:dyDescent="0.2">
      <c r="A33180" s="64" t="s">
        <v>90805</v>
      </c>
      <c r="B33180" s="53" t="s">
        <v>52320</v>
      </c>
      <c r="C33180" s="51" t="s">
        <v>40258</v>
      </c>
    </row>
    <row r="33181" spans="1:3" x14ac:dyDescent="0.2">
      <c r="A33181" s="64" t="s">
        <v>90806</v>
      </c>
      <c r="B33181" s="53" t="s">
        <v>52320</v>
      </c>
      <c r="C33181" s="51" t="s">
        <v>40259</v>
      </c>
    </row>
    <row r="33182" spans="1:3" x14ac:dyDescent="0.2">
      <c r="A33182" s="64" t="s">
        <v>90807</v>
      </c>
      <c r="B33182" s="53" t="s">
        <v>52320</v>
      </c>
      <c r="C33182" s="51" t="s">
        <v>40260</v>
      </c>
    </row>
    <row r="33183" spans="1:3" x14ac:dyDescent="0.2">
      <c r="A33183" s="64" t="s">
        <v>90808</v>
      </c>
      <c r="B33183" s="53" t="s">
        <v>52320</v>
      </c>
      <c r="C33183" s="51" t="s">
        <v>40261</v>
      </c>
    </row>
    <row r="33184" spans="1:3" x14ac:dyDescent="0.2">
      <c r="A33184" s="64" t="s">
        <v>90809</v>
      </c>
      <c r="B33184" s="53" t="s">
        <v>52320</v>
      </c>
      <c r="C33184" s="51" t="s">
        <v>40262</v>
      </c>
    </row>
    <row r="33185" spans="1:3" x14ac:dyDescent="0.2">
      <c r="A33185" s="64" t="s">
        <v>90810</v>
      </c>
      <c r="B33185" s="53" t="s">
        <v>52320</v>
      </c>
      <c r="C33185" s="51" t="s">
        <v>40263</v>
      </c>
    </row>
    <row r="33186" spans="1:3" x14ac:dyDescent="0.2">
      <c r="A33186" s="64" t="s">
        <v>90811</v>
      </c>
      <c r="B33186" s="53" t="s">
        <v>52320</v>
      </c>
      <c r="C33186" s="51" t="s">
        <v>40264</v>
      </c>
    </row>
    <row r="33187" spans="1:3" x14ac:dyDescent="0.2">
      <c r="A33187" s="64" t="s">
        <v>90812</v>
      </c>
      <c r="B33187" s="53" t="s">
        <v>52320</v>
      </c>
      <c r="C33187" s="51" t="s">
        <v>40265</v>
      </c>
    </row>
    <row r="33188" spans="1:3" x14ac:dyDescent="0.2">
      <c r="A33188" s="64" t="s">
        <v>90813</v>
      </c>
      <c r="B33188" s="53" t="s">
        <v>52320</v>
      </c>
      <c r="C33188" s="51" t="s">
        <v>40266</v>
      </c>
    </row>
    <row r="33189" spans="1:3" x14ac:dyDescent="0.2">
      <c r="A33189" s="64" t="s">
        <v>90814</v>
      </c>
      <c r="B33189" s="53" t="s">
        <v>52320</v>
      </c>
      <c r="C33189" s="51" t="s">
        <v>40267</v>
      </c>
    </row>
    <row r="33190" spans="1:3" x14ac:dyDescent="0.2">
      <c r="A33190" s="64" t="s">
        <v>90815</v>
      </c>
      <c r="B33190" s="53" t="s">
        <v>52320</v>
      </c>
      <c r="C33190" s="51" t="s">
        <v>40268</v>
      </c>
    </row>
    <row r="33191" spans="1:3" x14ac:dyDescent="0.2">
      <c r="A33191" s="64" t="s">
        <v>90816</v>
      </c>
      <c r="B33191" s="53" t="s">
        <v>52320</v>
      </c>
      <c r="C33191" s="51" t="s">
        <v>40269</v>
      </c>
    </row>
    <row r="33192" spans="1:3" x14ac:dyDescent="0.2">
      <c r="A33192" s="64" t="s">
        <v>90817</v>
      </c>
      <c r="B33192" s="53" t="s">
        <v>52320</v>
      </c>
      <c r="C33192" s="51" t="s">
        <v>40270</v>
      </c>
    </row>
    <row r="33193" spans="1:3" x14ac:dyDescent="0.2">
      <c r="A33193" s="64" t="s">
        <v>90818</v>
      </c>
      <c r="B33193" s="53" t="s">
        <v>52321</v>
      </c>
      <c r="C33193" s="51" t="s">
        <v>40271</v>
      </c>
    </row>
    <row r="33194" spans="1:3" x14ac:dyDescent="0.2">
      <c r="A33194" s="64" t="s">
        <v>90819</v>
      </c>
      <c r="B33194" s="53" t="s">
        <v>52321</v>
      </c>
      <c r="C33194" s="51" t="s">
        <v>40272</v>
      </c>
    </row>
    <row r="33195" spans="1:3" x14ac:dyDescent="0.2">
      <c r="A33195" s="64" t="s">
        <v>90820</v>
      </c>
      <c r="B33195" s="53" t="s">
        <v>52321</v>
      </c>
      <c r="C33195" s="51" t="s">
        <v>40273</v>
      </c>
    </row>
    <row r="33196" spans="1:3" x14ac:dyDescent="0.2">
      <c r="A33196" s="64" t="s">
        <v>90821</v>
      </c>
      <c r="B33196" s="53" t="s">
        <v>52321</v>
      </c>
      <c r="C33196" s="51" t="s">
        <v>40274</v>
      </c>
    </row>
    <row r="33197" spans="1:3" x14ac:dyDescent="0.2">
      <c r="A33197" s="64" t="s">
        <v>90822</v>
      </c>
      <c r="B33197" s="53" t="s">
        <v>52322</v>
      </c>
      <c r="C33197" s="51" t="s">
        <v>40275</v>
      </c>
    </row>
    <row r="33198" spans="1:3" x14ac:dyDescent="0.2">
      <c r="A33198" s="64" t="s">
        <v>90823</v>
      </c>
      <c r="B33198" s="53" t="s">
        <v>52322</v>
      </c>
      <c r="C33198" s="51" t="s">
        <v>40276</v>
      </c>
    </row>
    <row r="33199" spans="1:3" x14ac:dyDescent="0.2">
      <c r="A33199" s="64" t="s">
        <v>90824</v>
      </c>
      <c r="B33199" s="53" t="s">
        <v>52322</v>
      </c>
      <c r="C33199" s="51" t="s">
        <v>40277</v>
      </c>
    </row>
    <row r="33200" spans="1:3" x14ac:dyDescent="0.2">
      <c r="A33200" s="64" t="s">
        <v>90825</v>
      </c>
      <c r="B33200" s="53" t="s">
        <v>52322</v>
      </c>
      <c r="C33200" s="51" t="s">
        <v>40278</v>
      </c>
    </row>
    <row r="33201" spans="1:3" x14ac:dyDescent="0.2">
      <c r="A33201" s="64" t="s">
        <v>90826</v>
      </c>
      <c r="B33201" s="53" t="s">
        <v>52322</v>
      </c>
      <c r="C33201" s="51" t="s">
        <v>40279</v>
      </c>
    </row>
    <row r="33202" spans="1:3" x14ac:dyDescent="0.2">
      <c r="A33202" s="64" t="s">
        <v>90827</v>
      </c>
      <c r="B33202" s="53" t="s">
        <v>52322</v>
      </c>
      <c r="C33202" s="51" t="s">
        <v>40280</v>
      </c>
    </row>
    <row r="33203" spans="1:3" x14ac:dyDescent="0.2">
      <c r="A33203" s="64" t="s">
        <v>90828</v>
      </c>
      <c r="B33203" s="53" t="s">
        <v>52322</v>
      </c>
      <c r="C33203" s="51" t="s">
        <v>40281</v>
      </c>
    </row>
    <row r="33204" spans="1:3" x14ac:dyDescent="0.2">
      <c r="A33204" s="64" t="s">
        <v>90829</v>
      </c>
      <c r="B33204" s="53" t="s">
        <v>52322</v>
      </c>
      <c r="C33204" s="51" t="s">
        <v>40282</v>
      </c>
    </row>
    <row r="33205" spans="1:3" x14ac:dyDescent="0.2">
      <c r="A33205" s="64" t="s">
        <v>90830</v>
      </c>
      <c r="B33205" s="53" t="s">
        <v>52322</v>
      </c>
      <c r="C33205" s="51" t="s">
        <v>40283</v>
      </c>
    </row>
    <row r="33206" spans="1:3" x14ac:dyDescent="0.2">
      <c r="A33206" s="64" t="s">
        <v>90831</v>
      </c>
      <c r="B33206" s="53" t="s">
        <v>52322</v>
      </c>
      <c r="C33206" s="51" t="s">
        <v>40284</v>
      </c>
    </row>
    <row r="33207" spans="1:3" x14ac:dyDescent="0.2">
      <c r="A33207" s="64" t="s">
        <v>90832</v>
      </c>
      <c r="B33207" s="53" t="s">
        <v>52322</v>
      </c>
      <c r="C33207" s="51" t="s">
        <v>40285</v>
      </c>
    </row>
    <row r="33208" spans="1:3" x14ac:dyDescent="0.2">
      <c r="A33208" s="64" t="s">
        <v>90833</v>
      </c>
      <c r="B33208" s="53" t="s">
        <v>52322</v>
      </c>
      <c r="C33208" s="51" t="s">
        <v>40286</v>
      </c>
    </row>
    <row r="33209" spans="1:3" x14ac:dyDescent="0.2">
      <c r="A33209" s="64" t="s">
        <v>90834</v>
      </c>
      <c r="B33209" s="53" t="s">
        <v>52322</v>
      </c>
      <c r="C33209" s="51" t="s">
        <v>40287</v>
      </c>
    </row>
    <row r="33210" spans="1:3" x14ac:dyDescent="0.2">
      <c r="A33210" s="64" t="s">
        <v>90835</v>
      </c>
      <c r="B33210" s="53" t="s">
        <v>52322</v>
      </c>
      <c r="C33210" s="51" t="s">
        <v>40288</v>
      </c>
    </row>
    <row r="33211" spans="1:3" x14ac:dyDescent="0.2">
      <c r="A33211" s="64" t="s">
        <v>90836</v>
      </c>
      <c r="B33211" s="53" t="s">
        <v>52322</v>
      </c>
      <c r="C33211" s="51" t="s">
        <v>40289</v>
      </c>
    </row>
    <row r="33212" spans="1:3" x14ac:dyDescent="0.2">
      <c r="A33212" s="64" t="s">
        <v>90837</v>
      </c>
      <c r="B33212" s="53" t="s">
        <v>52322</v>
      </c>
      <c r="C33212" s="51" t="s">
        <v>40290</v>
      </c>
    </row>
    <row r="33213" spans="1:3" x14ac:dyDescent="0.2">
      <c r="A33213" s="64" t="s">
        <v>90838</v>
      </c>
      <c r="B33213" s="53" t="s">
        <v>52322</v>
      </c>
      <c r="C33213" s="51" t="s">
        <v>40291</v>
      </c>
    </row>
    <row r="33214" spans="1:3" x14ac:dyDescent="0.2">
      <c r="A33214" s="64" t="s">
        <v>90839</v>
      </c>
      <c r="B33214" s="53" t="s">
        <v>52322</v>
      </c>
      <c r="C33214" s="51" t="s">
        <v>40292</v>
      </c>
    </row>
    <row r="33215" spans="1:3" x14ac:dyDescent="0.2">
      <c r="A33215" s="64" t="s">
        <v>90840</v>
      </c>
      <c r="B33215" s="53" t="s">
        <v>52322</v>
      </c>
      <c r="C33215" s="51" t="s">
        <v>40293</v>
      </c>
    </row>
    <row r="33216" spans="1:3" x14ac:dyDescent="0.2">
      <c r="A33216" s="64" t="s">
        <v>90841</v>
      </c>
      <c r="B33216" s="53" t="s">
        <v>52322</v>
      </c>
      <c r="C33216" s="51" t="s">
        <v>40294</v>
      </c>
    </row>
    <row r="33217" spans="1:3" x14ac:dyDescent="0.2">
      <c r="A33217" s="64" t="s">
        <v>90842</v>
      </c>
      <c r="B33217" s="53" t="s">
        <v>52322</v>
      </c>
      <c r="C33217" s="51" t="s">
        <v>40295</v>
      </c>
    </row>
    <row r="33218" spans="1:3" x14ac:dyDescent="0.2">
      <c r="A33218" s="64" t="s">
        <v>90843</v>
      </c>
      <c r="B33218" s="53" t="s">
        <v>52322</v>
      </c>
      <c r="C33218" s="51" t="s">
        <v>40296</v>
      </c>
    </row>
    <row r="33219" spans="1:3" x14ac:dyDescent="0.2">
      <c r="A33219" s="64" t="s">
        <v>90844</v>
      </c>
      <c r="B33219" s="53" t="s">
        <v>52322</v>
      </c>
      <c r="C33219" s="51" t="s">
        <v>40297</v>
      </c>
    </row>
    <row r="33220" spans="1:3" x14ac:dyDescent="0.2">
      <c r="A33220" s="64" t="s">
        <v>90845</v>
      </c>
      <c r="B33220" s="53" t="s">
        <v>52322</v>
      </c>
      <c r="C33220" s="51" t="s">
        <v>40298</v>
      </c>
    </row>
    <row r="33221" spans="1:3" x14ac:dyDescent="0.2">
      <c r="A33221" s="64" t="s">
        <v>90846</v>
      </c>
      <c r="B33221" s="53" t="s">
        <v>52322</v>
      </c>
      <c r="C33221" s="51" t="s">
        <v>40299</v>
      </c>
    </row>
    <row r="33222" spans="1:3" x14ac:dyDescent="0.2">
      <c r="A33222" s="64" t="s">
        <v>90847</v>
      </c>
      <c r="B33222" s="53" t="s">
        <v>52322</v>
      </c>
      <c r="C33222" s="51" t="s">
        <v>40300</v>
      </c>
    </row>
    <row r="33223" spans="1:3" x14ac:dyDescent="0.2">
      <c r="A33223" s="64" t="s">
        <v>90848</v>
      </c>
      <c r="B33223" s="53" t="s">
        <v>52322</v>
      </c>
      <c r="C33223" s="51" t="s">
        <v>40301</v>
      </c>
    </row>
    <row r="33224" spans="1:3" x14ac:dyDescent="0.2">
      <c r="A33224" s="64" t="s">
        <v>90849</v>
      </c>
      <c r="B33224" s="53" t="s">
        <v>52322</v>
      </c>
      <c r="C33224" s="51" t="s">
        <v>40302</v>
      </c>
    </row>
    <row r="33225" spans="1:3" x14ac:dyDescent="0.2">
      <c r="A33225" s="64" t="s">
        <v>90850</v>
      </c>
      <c r="B33225" s="53" t="s">
        <v>52322</v>
      </c>
      <c r="C33225" s="51" t="s">
        <v>40303</v>
      </c>
    </row>
    <row r="33226" spans="1:3" x14ac:dyDescent="0.2">
      <c r="A33226" s="64" t="s">
        <v>90851</v>
      </c>
      <c r="B33226" s="53" t="s">
        <v>52322</v>
      </c>
      <c r="C33226" s="51" t="s">
        <v>40304</v>
      </c>
    </row>
    <row r="33227" spans="1:3" x14ac:dyDescent="0.2">
      <c r="A33227" s="64" t="s">
        <v>90852</v>
      </c>
      <c r="B33227" s="53" t="s">
        <v>52323</v>
      </c>
      <c r="C33227" s="51" t="s">
        <v>40305</v>
      </c>
    </row>
    <row r="33228" spans="1:3" x14ac:dyDescent="0.2">
      <c r="A33228" s="64" t="s">
        <v>90853</v>
      </c>
      <c r="B33228" s="53" t="s">
        <v>52323</v>
      </c>
      <c r="C33228" s="51" t="s">
        <v>40306</v>
      </c>
    </row>
    <row r="33229" spans="1:3" x14ac:dyDescent="0.2">
      <c r="A33229" s="64" t="s">
        <v>90854</v>
      </c>
      <c r="B33229" s="53" t="s">
        <v>52323</v>
      </c>
      <c r="C33229" s="51" t="s">
        <v>40307</v>
      </c>
    </row>
    <row r="33230" spans="1:3" x14ac:dyDescent="0.2">
      <c r="A33230" s="64" t="s">
        <v>90855</v>
      </c>
      <c r="B33230" s="53" t="s">
        <v>52323</v>
      </c>
      <c r="C33230" s="51" t="s">
        <v>40308</v>
      </c>
    </row>
    <row r="33231" spans="1:3" x14ac:dyDescent="0.2">
      <c r="A33231" s="64" t="s">
        <v>90856</v>
      </c>
      <c r="B33231" s="53" t="s">
        <v>52323</v>
      </c>
      <c r="C33231" s="51" t="s">
        <v>40309</v>
      </c>
    </row>
    <row r="33232" spans="1:3" x14ac:dyDescent="0.2">
      <c r="A33232" s="64" t="s">
        <v>90857</v>
      </c>
      <c r="B33232" s="53" t="s">
        <v>52323</v>
      </c>
      <c r="C33232" s="51" t="s">
        <v>40310</v>
      </c>
    </row>
    <row r="33233" spans="1:3" x14ac:dyDescent="0.2">
      <c r="A33233" s="64" t="s">
        <v>90858</v>
      </c>
      <c r="B33233" s="53" t="s">
        <v>52323</v>
      </c>
      <c r="C33233" s="51" t="s">
        <v>40311</v>
      </c>
    </row>
    <row r="33234" spans="1:3" x14ac:dyDescent="0.2">
      <c r="A33234" s="64" t="s">
        <v>90859</v>
      </c>
      <c r="B33234" s="53" t="s">
        <v>52323</v>
      </c>
      <c r="C33234" s="51" t="s">
        <v>40312</v>
      </c>
    </row>
    <row r="33235" spans="1:3" x14ac:dyDescent="0.2">
      <c r="A33235" s="64" t="s">
        <v>90860</v>
      </c>
      <c r="B33235" s="53" t="s">
        <v>52323</v>
      </c>
      <c r="C33235" s="51" t="s">
        <v>40313</v>
      </c>
    </row>
    <row r="33236" spans="1:3" x14ac:dyDescent="0.2">
      <c r="A33236" s="64" t="s">
        <v>90861</v>
      </c>
      <c r="B33236" s="53" t="s">
        <v>52323</v>
      </c>
      <c r="C33236" s="51" t="s">
        <v>40314</v>
      </c>
    </row>
    <row r="33237" spans="1:3" x14ac:dyDescent="0.2">
      <c r="A33237" s="64" t="s">
        <v>90862</v>
      </c>
      <c r="B33237" s="53" t="s">
        <v>52323</v>
      </c>
      <c r="C33237" s="51" t="s">
        <v>40315</v>
      </c>
    </row>
    <row r="33238" spans="1:3" x14ac:dyDescent="0.2">
      <c r="A33238" s="64" t="s">
        <v>90863</v>
      </c>
      <c r="B33238" s="53" t="s">
        <v>52323</v>
      </c>
      <c r="C33238" s="51" t="s">
        <v>40316</v>
      </c>
    </row>
    <row r="33239" spans="1:3" x14ac:dyDescent="0.2">
      <c r="A33239" s="64" t="s">
        <v>90864</v>
      </c>
      <c r="B33239" s="53" t="s">
        <v>52323</v>
      </c>
      <c r="C33239" s="51" t="s">
        <v>40317</v>
      </c>
    </row>
    <row r="33240" spans="1:3" x14ac:dyDescent="0.2">
      <c r="A33240" s="64" t="s">
        <v>90865</v>
      </c>
      <c r="B33240" s="53" t="s">
        <v>52323</v>
      </c>
      <c r="C33240" s="51" t="s">
        <v>40318</v>
      </c>
    </row>
    <row r="33241" spans="1:3" x14ac:dyDescent="0.2">
      <c r="A33241" s="64" t="s">
        <v>90866</v>
      </c>
      <c r="B33241" s="53" t="s">
        <v>52323</v>
      </c>
      <c r="C33241" s="51" t="s">
        <v>40319</v>
      </c>
    </row>
    <row r="33242" spans="1:3" x14ac:dyDescent="0.2">
      <c r="A33242" s="64" t="s">
        <v>90867</v>
      </c>
      <c r="B33242" s="53" t="s">
        <v>52323</v>
      </c>
      <c r="C33242" s="51" t="s">
        <v>40320</v>
      </c>
    </row>
    <row r="33243" spans="1:3" x14ac:dyDescent="0.2">
      <c r="A33243" s="64" t="s">
        <v>90868</v>
      </c>
      <c r="B33243" s="53" t="s">
        <v>52323</v>
      </c>
      <c r="C33243" s="51" t="s">
        <v>40321</v>
      </c>
    </row>
    <row r="33244" spans="1:3" x14ac:dyDescent="0.2">
      <c r="A33244" s="64" t="s">
        <v>90869</v>
      </c>
      <c r="B33244" s="53" t="s">
        <v>52323</v>
      </c>
      <c r="C33244" s="51" t="s">
        <v>40322</v>
      </c>
    </row>
    <row r="33245" spans="1:3" x14ac:dyDescent="0.2">
      <c r="A33245" s="64" t="s">
        <v>90870</v>
      </c>
      <c r="B33245" s="53" t="s">
        <v>52323</v>
      </c>
      <c r="C33245" s="51" t="s">
        <v>40323</v>
      </c>
    </row>
    <row r="33246" spans="1:3" x14ac:dyDescent="0.2">
      <c r="A33246" s="64" t="s">
        <v>90871</v>
      </c>
      <c r="B33246" s="53" t="s">
        <v>52323</v>
      </c>
      <c r="C33246" s="51" t="s">
        <v>40324</v>
      </c>
    </row>
    <row r="33247" spans="1:3" x14ac:dyDescent="0.2">
      <c r="A33247" s="64" t="s">
        <v>90872</v>
      </c>
      <c r="B33247" s="53" t="s">
        <v>52323</v>
      </c>
      <c r="C33247" s="51" t="s">
        <v>40325</v>
      </c>
    </row>
    <row r="33248" spans="1:3" x14ac:dyDescent="0.2">
      <c r="A33248" s="64" t="s">
        <v>90873</v>
      </c>
      <c r="B33248" s="53" t="s">
        <v>52323</v>
      </c>
      <c r="C33248" s="51" t="s">
        <v>40326</v>
      </c>
    </row>
    <row r="33249" spans="1:3" x14ac:dyDescent="0.2">
      <c r="A33249" s="64" t="s">
        <v>90874</v>
      </c>
      <c r="B33249" s="53" t="s">
        <v>52323</v>
      </c>
      <c r="C33249" s="51" t="s">
        <v>40327</v>
      </c>
    </row>
    <row r="33250" spans="1:3" x14ac:dyDescent="0.2">
      <c r="A33250" s="64" t="s">
        <v>90875</v>
      </c>
      <c r="B33250" s="53" t="s">
        <v>52323</v>
      </c>
      <c r="C33250" s="51" t="s">
        <v>40328</v>
      </c>
    </row>
    <row r="33251" spans="1:3" x14ac:dyDescent="0.2">
      <c r="A33251" s="64" t="s">
        <v>90876</v>
      </c>
      <c r="B33251" s="53" t="s">
        <v>52323</v>
      </c>
      <c r="C33251" s="51" t="s">
        <v>40329</v>
      </c>
    </row>
    <row r="33252" spans="1:3" x14ac:dyDescent="0.2">
      <c r="A33252" s="64" t="s">
        <v>90877</v>
      </c>
      <c r="B33252" s="53" t="s">
        <v>52323</v>
      </c>
      <c r="C33252" s="51" t="s">
        <v>40330</v>
      </c>
    </row>
    <row r="33253" spans="1:3" x14ac:dyDescent="0.2">
      <c r="A33253" s="64" t="s">
        <v>90878</v>
      </c>
      <c r="B33253" s="53" t="s">
        <v>52323</v>
      </c>
      <c r="C33253" s="51" t="s">
        <v>40331</v>
      </c>
    </row>
    <row r="33254" spans="1:3" x14ac:dyDescent="0.2">
      <c r="A33254" s="64" t="s">
        <v>90879</v>
      </c>
      <c r="B33254" s="53" t="s">
        <v>52323</v>
      </c>
      <c r="C33254" s="51" t="s">
        <v>40332</v>
      </c>
    </row>
    <row r="33255" spans="1:3" x14ac:dyDescent="0.2">
      <c r="A33255" s="64" t="s">
        <v>90880</v>
      </c>
      <c r="B33255" s="53" t="s">
        <v>52323</v>
      </c>
      <c r="C33255" s="51" t="s">
        <v>40333</v>
      </c>
    </row>
    <row r="33256" spans="1:3" x14ac:dyDescent="0.2">
      <c r="A33256" s="64" t="s">
        <v>90881</v>
      </c>
      <c r="B33256" s="53" t="s">
        <v>52323</v>
      </c>
      <c r="C33256" s="51" t="s">
        <v>40334</v>
      </c>
    </row>
    <row r="33257" spans="1:3" x14ac:dyDescent="0.2">
      <c r="A33257" s="64" t="s">
        <v>90882</v>
      </c>
      <c r="B33257" s="53" t="s">
        <v>52323</v>
      </c>
      <c r="C33257" s="51" t="s">
        <v>40335</v>
      </c>
    </row>
    <row r="33258" spans="1:3" x14ac:dyDescent="0.2">
      <c r="A33258" s="64" t="s">
        <v>90883</v>
      </c>
      <c r="B33258" s="53" t="s">
        <v>52323</v>
      </c>
      <c r="C33258" s="51" t="s">
        <v>40336</v>
      </c>
    </row>
    <row r="33259" spans="1:3" x14ac:dyDescent="0.2">
      <c r="A33259" s="64" t="s">
        <v>90884</v>
      </c>
      <c r="B33259" s="53" t="s">
        <v>52323</v>
      </c>
      <c r="C33259" s="51" t="s">
        <v>40337</v>
      </c>
    </row>
    <row r="33260" spans="1:3" x14ac:dyDescent="0.2">
      <c r="A33260" s="64" t="s">
        <v>90885</v>
      </c>
      <c r="B33260" s="53" t="s">
        <v>52323</v>
      </c>
      <c r="C33260" s="51" t="s">
        <v>40338</v>
      </c>
    </row>
    <row r="33261" spans="1:3" x14ac:dyDescent="0.2">
      <c r="A33261" s="64" t="s">
        <v>90886</v>
      </c>
      <c r="B33261" s="53" t="s">
        <v>52323</v>
      </c>
      <c r="C33261" s="51" t="s">
        <v>40339</v>
      </c>
    </row>
    <row r="33262" spans="1:3" x14ac:dyDescent="0.2">
      <c r="A33262" s="64" t="s">
        <v>90887</v>
      </c>
      <c r="B33262" s="53" t="s">
        <v>52323</v>
      </c>
      <c r="C33262" s="51" t="s">
        <v>40340</v>
      </c>
    </row>
    <row r="33263" spans="1:3" x14ac:dyDescent="0.2">
      <c r="A33263" s="64" t="s">
        <v>90888</v>
      </c>
      <c r="B33263" s="53" t="s">
        <v>52323</v>
      </c>
      <c r="C33263" s="51" t="s">
        <v>40341</v>
      </c>
    </row>
    <row r="33264" spans="1:3" x14ac:dyDescent="0.2">
      <c r="A33264" s="64" t="s">
        <v>90889</v>
      </c>
      <c r="B33264" s="53" t="s">
        <v>52323</v>
      </c>
      <c r="C33264" s="51" t="s">
        <v>40342</v>
      </c>
    </row>
    <row r="33265" spans="1:3" x14ac:dyDescent="0.2">
      <c r="A33265" s="64" t="s">
        <v>90890</v>
      </c>
      <c r="B33265" s="53" t="s">
        <v>52323</v>
      </c>
      <c r="C33265" s="51" t="s">
        <v>40343</v>
      </c>
    </row>
    <row r="33266" spans="1:3" x14ac:dyDescent="0.2">
      <c r="A33266" s="64" t="s">
        <v>90891</v>
      </c>
      <c r="B33266" s="53" t="s">
        <v>52323</v>
      </c>
      <c r="C33266" s="51" t="s">
        <v>40344</v>
      </c>
    </row>
    <row r="33267" spans="1:3" x14ac:dyDescent="0.2">
      <c r="A33267" s="64" t="s">
        <v>90892</v>
      </c>
      <c r="B33267" s="53" t="s">
        <v>52323</v>
      </c>
      <c r="C33267" s="51" t="s">
        <v>40345</v>
      </c>
    </row>
    <row r="33268" spans="1:3" x14ac:dyDescent="0.2">
      <c r="A33268" s="64" t="s">
        <v>90893</v>
      </c>
      <c r="B33268" s="53" t="s">
        <v>52323</v>
      </c>
      <c r="C33268" s="51" t="s">
        <v>40346</v>
      </c>
    </row>
    <row r="33269" spans="1:3" x14ac:dyDescent="0.2">
      <c r="A33269" s="64" t="s">
        <v>90894</v>
      </c>
      <c r="B33269" s="53" t="s">
        <v>52323</v>
      </c>
      <c r="C33269" s="51" t="s">
        <v>40347</v>
      </c>
    </row>
    <row r="33270" spans="1:3" x14ac:dyDescent="0.2">
      <c r="A33270" s="64" t="s">
        <v>90895</v>
      </c>
      <c r="B33270" s="53" t="s">
        <v>52323</v>
      </c>
      <c r="C33270" s="51" t="s">
        <v>40348</v>
      </c>
    </row>
    <row r="33271" spans="1:3" x14ac:dyDescent="0.2">
      <c r="A33271" s="64" t="s">
        <v>90896</v>
      </c>
      <c r="B33271" s="53" t="s">
        <v>52323</v>
      </c>
      <c r="C33271" s="51" t="s">
        <v>40349</v>
      </c>
    </row>
    <row r="33272" spans="1:3" x14ac:dyDescent="0.2">
      <c r="A33272" s="64" t="s">
        <v>90897</v>
      </c>
      <c r="B33272" s="53" t="s">
        <v>52323</v>
      </c>
      <c r="C33272" s="51" t="s">
        <v>40350</v>
      </c>
    </row>
    <row r="33273" spans="1:3" x14ac:dyDescent="0.2">
      <c r="A33273" s="64" t="s">
        <v>90898</v>
      </c>
      <c r="B33273" s="53" t="s">
        <v>52323</v>
      </c>
      <c r="C33273" s="51" t="s">
        <v>40351</v>
      </c>
    </row>
    <row r="33274" spans="1:3" x14ac:dyDescent="0.2">
      <c r="A33274" s="64" t="s">
        <v>90899</v>
      </c>
      <c r="B33274" s="53" t="s">
        <v>52323</v>
      </c>
      <c r="C33274" s="51" t="s">
        <v>40352</v>
      </c>
    </row>
    <row r="33275" spans="1:3" x14ac:dyDescent="0.2">
      <c r="A33275" s="64" t="s">
        <v>90900</v>
      </c>
      <c r="B33275" s="53" t="s">
        <v>52323</v>
      </c>
      <c r="C33275" s="51" t="s">
        <v>40353</v>
      </c>
    </row>
    <row r="33276" spans="1:3" x14ac:dyDescent="0.2">
      <c r="A33276" s="64" t="s">
        <v>90901</v>
      </c>
      <c r="B33276" s="53" t="s">
        <v>52323</v>
      </c>
      <c r="C33276" s="51" t="s">
        <v>40354</v>
      </c>
    </row>
    <row r="33277" spans="1:3" x14ac:dyDescent="0.2">
      <c r="A33277" s="64" t="s">
        <v>90902</v>
      </c>
      <c r="B33277" s="53" t="s">
        <v>52323</v>
      </c>
      <c r="C33277" s="51" t="s">
        <v>40355</v>
      </c>
    </row>
    <row r="33278" spans="1:3" x14ac:dyDescent="0.2">
      <c r="A33278" s="64" t="s">
        <v>90903</v>
      </c>
      <c r="B33278" s="53" t="s">
        <v>52323</v>
      </c>
      <c r="C33278" s="51" t="s">
        <v>40356</v>
      </c>
    </row>
    <row r="33279" spans="1:3" x14ac:dyDescent="0.2">
      <c r="A33279" s="64" t="s">
        <v>90904</v>
      </c>
      <c r="B33279" s="53" t="s">
        <v>52323</v>
      </c>
      <c r="C33279" s="51" t="s">
        <v>40357</v>
      </c>
    </row>
    <row r="33280" spans="1:3" x14ac:dyDescent="0.2">
      <c r="A33280" s="64" t="s">
        <v>90905</v>
      </c>
      <c r="B33280" s="53" t="s">
        <v>52323</v>
      </c>
      <c r="C33280" s="51" t="s">
        <v>40358</v>
      </c>
    </row>
    <row r="33281" spans="1:3" x14ac:dyDescent="0.2">
      <c r="A33281" s="64" t="s">
        <v>90906</v>
      </c>
      <c r="B33281" s="53" t="s">
        <v>52323</v>
      </c>
      <c r="C33281" s="51" t="s">
        <v>40359</v>
      </c>
    </row>
    <row r="33282" spans="1:3" x14ac:dyDescent="0.2">
      <c r="A33282" s="64" t="s">
        <v>90907</v>
      </c>
      <c r="B33282" s="53" t="s">
        <v>52323</v>
      </c>
      <c r="C33282" s="51" t="s">
        <v>40360</v>
      </c>
    </row>
    <row r="33283" spans="1:3" x14ac:dyDescent="0.2">
      <c r="A33283" s="64" t="s">
        <v>90908</v>
      </c>
      <c r="B33283" s="53" t="s">
        <v>52323</v>
      </c>
      <c r="C33283" s="51" t="s">
        <v>40361</v>
      </c>
    </row>
    <row r="33284" spans="1:3" x14ac:dyDescent="0.2">
      <c r="A33284" s="64" t="s">
        <v>90909</v>
      </c>
      <c r="B33284" s="53" t="s">
        <v>52323</v>
      </c>
      <c r="C33284" s="51" t="s">
        <v>40362</v>
      </c>
    </row>
    <row r="33285" spans="1:3" x14ac:dyDescent="0.2">
      <c r="A33285" s="64" t="s">
        <v>90910</v>
      </c>
      <c r="B33285" s="53" t="s">
        <v>52323</v>
      </c>
      <c r="C33285" s="51" t="s">
        <v>40363</v>
      </c>
    </row>
    <row r="33286" spans="1:3" x14ac:dyDescent="0.2">
      <c r="A33286" s="64" t="s">
        <v>90911</v>
      </c>
      <c r="B33286" s="53" t="s">
        <v>52323</v>
      </c>
      <c r="C33286" s="51" t="s">
        <v>40364</v>
      </c>
    </row>
    <row r="33287" spans="1:3" x14ac:dyDescent="0.2">
      <c r="A33287" s="64" t="s">
        <v>90912</v>
      </c>
      <c r="B33287" s="53" t="s">
        <v>52323</v>
      </c>
      <c r="C33287" s="51" t="s">
        <v>40365</v>
      </c>
    </row>
    <row r="33288" spans="1:3" x14ac:dyDescent="0.2">
      <c r="A33288" s="64" t="s">
        <v>90913</v>
      </c>
      <c r="B33288" s="53" t="s">
        <v>52323</v>
      </c>
      <c r="C33288" s="51" t="s">
        <v>40366</v>
      </c>
    </row>
    <row r="33289" spans="1:3" x14ac:dyDescent="0.2">
      <c r="A33289" s="64" t="s">
        <v>90914</v>
      </c>
      <c r="B33289" s="53" t="s">
        <v>52323</v>
      </c>
      <c r="C33289" s="51" t="s">
        <v>40367</v>
      </c>
    </row>
    <row r="33290" spans="1:3" x14ac:dyDescent="0.2">
      <c r="A33290" s="64" t="s">
        <v>90915</v>
      </c>
      <c r="B33290" s="53" t="s">
        <v>52323</v>
      </c>
      <c r="C33290" s="51" t="s">
        <v>40368</v>
      </c>
    </row>
    <row r="33291" spans="1:3" x14ac:dyDescent="0.2">
      <c r="A33291" s="64" t="s">
        <v>90916</v>
      </c>
      <c r="B33291" s="53" t="s">
        <v>52323</v>
      </c>
      <c r="C33291" s="51" t="s">
        <v>40369</v>
      </c>
    </row>
    <row r="33292" spans="1:3" x14ac:dyDescent="0.2">
      <c r="A33292" s="64" t="s">
        <v>90917</v>
      </c>
      <c r="B33292" s="53" t="s">
        <v>52323</v>
      </c>
      <c r="C33292" s="51" t="s">
        <v>40370</v>
      </c>
    </row>
    <row r="33293" spans="1:3" x14ac:dyDescent="0.2">
      <c r="A33293" s="64" t="s">
        <v>90918</v>
      </c>
      <c r="B33293" s="53" t="s">
        <v>52323</v>
      </c>
      <c r="C33293" s="51" t="s">
        <v>40371</v>
      </c>
    </row>
    <row r="33294" spans="1:3" x14ac:dyDescent="0.2">
      <c r="A33294" s="64" t="s">
        <v>90919</v>
      </c>
      <c r="B33294" s="53" t="s">
        <v>52323</v>
      </c>
      <c r="C33294" s="51" t="s">
        <v>40372</v>
      </c>
    </row>
    <row r="33295" spans="1:3" x14ac:dyDescent="0.2">
      <c r="A33295" s="64" t="s">
        <v>90920</v>
      </c>
      <c r="B33295" s="53" t="s">
        <v>52323</v>
      </c>
      <c r="C33295" s="51" t="s">
        <v>40373</v>
      </c>
    </row>
    <row r="33296" spans="1:3" x14ac:dyDescent="0.2">
      <c r="A33296" s="64" t="s">
        <v>90921</v>
      </c>
      <c r="B33296" s="53" t="s">
        <v>52323</v>
      </c>
      <c r="C33296" s="51" t="s">
        <v>40374</v>
      </c>
    </row>
    <row r="33297" spans="1:3" x14ac:dyDescent="0.2">
      <c r="A33297" s="64" t="s">
        <v>90922</v>
      </c>
      <c r="B33297" s="53" t="s">
        <v>52323</v>
      </c>
      <c r="C33297" s="51" t="s">
        <v>40375</v>
      </c>
    </row>
    <row r="33298" spans="1:3" x14ac:dyDescent="0.2">
      <c r="A33298" s="64" t="s">
        <v>90923</v>
      </c>
      <c r="B33298" s="53" t="s">
        <v>52323</v>
      </c>
      <c r="C33298" s="51" t="s">
        <v>40376</v>
      </c>
    </row>
    <row r="33299" spans="1:3" x14ac:dyDescent="0.2">
      <c r="A33299" s="64" t="s">
        <v>90924</v>
      </c>
      <c r="B33299" s="53" t="s">
        <v>52323</v>
      </c>
      <c r="C33299" s="51" t="s">
        <v>40377</v>
      </c>
    </row>
    <row r="33300" spans="1:3" x14ac:dyDescent="0.2">
      <c r="A33300" s="64" t="s">
        <v>90925</v>
      </c>
      <c r="B33300" s="53" t="s">
        <v>52323</v>
      </c>
      <c r="C33300" s="51" t="s">
        <v>40378</v>
      </c>
    </row>
    <row r="33301" spans="1:3" x14ac:dyDescent="0.2">
      <c r="A33301" s="64" t="s">
        <v>90926</v>
      </c>
      <c r="B33301" s="53" t="s">
        <v>52323</v>
      </c>
      <c r="C33301" s="51" t="s">
        <v>40379</v>
      </c>
    </row>
    <row r="33302" spans="1:3" x14ac:dyDescent="0.2">
      <c r="A33302" s="64" t="s">
        <v>90927</v>
      </c>
      <c r="B33302" s="53" t="s">
        <v>52323</v>
      </c>
      <c r="C33302" s="51" t="s">
        <v>40380</v>
      </c>
    </row>
    <row r="33303" spans="1:3" x14ac:dyDescent="0.2">
      <c r="A33303" s="64" t="s">
        <v>90928</v>
      </c>
      <c r="B33303" s="53" t="s">
        <v>52323</v>
      </c>
      <c r="C33303" s="51" t="s">
        <v>40381</v>
      </c>
    </row>
    <row r="33304" spans="1:3" x14ac:dyDescent="0.2">
      <c r="A33304" s="64" t="s">
        <v>90929</v>
      </c>
      <c r="B33304" s="53" t="s">
        <v>52323</v>
      </c>
      <c r="C33304" s="51" t="s">
        <v>40382</v>
      </c>
    </row>
    <row r="33305" spans="1:3" x14ac:dyDescent="0.2">
      <c r="A33305" s="64" t="s">
        <v>90930</v>
      </c>
      <c r="B33305" s="53" t="s">
        <v>52323</v>
      </c>
      <c r="C33305" s="51" t="s">
        <v>40383</v>
      </c>
    </row>
    <row r="33306" spans="1:3" x14ac:dyDescent="0.2">
      <c r="A33306" s="64" t="s">
        <v>90931</v>
      </c>
      <c r="B33306" s="53" t="s">
        <v>52323</v>
      </c>
      <c r="C33306" s="51" t="s">
        <v>40384</v>
      </c>
    </row>
    <row r="33307" spans="1:3" x14ac:dyDescent="0.2">
      <c r="A33307" s="64" t="s">
        <v>90932</v>
      </c>
      <c r="B33307" s="53" t="s">
        <v>52323</v>
      </c>
      <c r="C33307" s="51" t="s">
        <v>40385</v>
      </c>
    </row>
    <row r="33308" spans="1:3" x14ac:dyDescent="0.2">
      <c r="A33308" s="64" t="s">
        <v>90933</v>
      </c>
      <c r="B33308" s="53" t="s">
        <v>52323</v>
      </c>
      <c r="C33308" s="51" t="s">
        <v>40386</v>
      </c>
    </row>
    <row r="33309" spans="1:3" x14ac:dyDescent="0.2">
      <c r="A33309" s="64" t="s">
        <v>90934</v>
      </c>
      <c r="B33309" s="53" t="s">
        <v>52323</v>
      </c>
      <c r="C33309" s="51" t="s">
        <v>40387</v>
      </c>
    </row>
    <row r="33310" spans="1:3" x14ac:dyDescent="0.2">
      <c r="A33310" s="64" t="s">
        <v>90935</v>
      </c>
      <c r="B33310" s="53" t="s">
        <v>52323</v>
      </c>
      <c r="C33310" s="51" t="s">
        <v>40388</v>
      </c>
    </row>
    <row r="33311" spans="1:3" x14ac:dyDescent="0.2">
      <c r="A33311" s="64" t="s">
        <v>90936</v>
      </c>
      <c r="B33311" s="53" t="s">
        <v>52323</v>
      </c>
      <c r="C33311" s="51" t="s">
        <v>40389</v>
      </c>
    </row>
    <row r="33312" spans="1:3" x14ac:dyDescent="0.2">
      <c r="A33312" s="64" t="s">
        <v>90937</v>
      </c>
      <c r="B33312" s="53" t="s">
        <v>52323</v>
      </c>
      <c r="C33312" s="51" t="s">
        <v>40390</v>
      </c>
    </row>
    <row r="33313" spans="1:3" x14ac:dyDescent="0.2">
      <c r="A33313" s="64" t="s">
        <v>90938</v>
      </c>
      <c r="B33313" s="53" t="s">
        <v>52323</v>
      </c>
      <c r="C33313" s="51" t="s">
        <v>40391</v>
      </c>
    </row>
    <row r="33314" spans="1:3" x14ac:dyDescent="0.2">
      <c r="A33314" s="64" t="s">
        <v>90939</v>
      </c>
      <c r="B33314" s="53" t="s">
        <v>52323</v>
      </c>
      <c r="C33314" s="51" t="s">
        <v>40392</v>
      </c>
    </row>
    <row r="33315" spans="1:3" x14ac:dyDescent="0.2">
      <c r="A33315" s="64" t="s">
        <v>90940</v>
      </c>
      <c r="B33315" s="53" t="s">
        <v>52323</v>
      </c>
      <c r="C33315" s="51" t="s">
        <v>40393</v>
      </c>
    </row>
    <row r="33316" spans="1:3" x14ac:dyDescent="0.2">
      <c r="A33316" s="64" t="s">
        <v>90941</v>
      </c>
      <c r="B33316" s="53" t="s">
        <v>52323</v>
      </c>
      <c r="C33316" s="51" t="s">
        <v>40394</v>
      </c>
    </row>
    <row r="33317" spans="1:3" x14ac:dyDescent="0.2">
      <c r="A33317" s="64" t="s">
        <v>90942</v>
      </c>
      <c r="B33317" s="53" t="s">
        <v>52323</v>
      </c>
      <c r="C33317" s="51" t="s">
        <v>40395</v>
      </c>
    </row>
    <row r="33318" spans="1:3" x14ac:dyDescent="0.2">
      <c r="A33318" s="64" t="s">
        <v>90943</v>
      </c>
      <c r="B33318" s="53" t="s">
        <v>52323</v>
      </c>
      <c r="C33318" s="51" t="s">
        <v>40396</v>
      </c>
    </row>
    <row r="33319" spans="1:3" x14ac:dyDescent="0.2">
      <c r="A33319" s="64" t="s">
        <v>90944</v>
      </c>
      <c r="B33319" s="53" t="s">
        <v>52323</v>
      </c>
      <c r="C33319" s="51" t="s">
        <v>40397</v>
      </c>
    </row>
    <row r="33320" spans="1:3" x14ac:dyDescent="0.2">
      <c r="A33320" s="64" t="s">
        <v>90945</v>
      </c>
      <c r="B33320" s="53" t="s">
        <v>52323</v>
      </c>
      <c r="C33320" s="51" t="s">
        <v>40398</v>
      </c>
    </row>
    <row r="33321" spans="1:3" x14ac:dyDescent="0.2">
      <c r="A33321" s="64" t="s">
        <v>90946</v>
      </c>
      <c r="B33321" s="53" t="s">
        <v>52323</v>
      </c>
      <c r="C33321" s="51" t="s">
        <v>40399</v>
      </c>
    </row>
    <row r="33322" spans="1:3" x14ac:dyDescent="0.2">
      <c r="A33322" s="64" t="s">
        <v>90947</v>
      </c>
      <c r="B33322" s="53" t="s">
        <v>52323</v>
      </c>
      <c r="C33322" s="51" t="s">
        <v>40400</v>
      </c>
    </row>
    <row r="33323" spans="1:3" x14ac:dyDescent="0.2">
      <c r="A33323" s="64" t="s">
        <v>90948</v>
      </c>
      <c r="B33323" s="53" t="s">
        <v>52324</v>
      </c>
      <c r="C33323" s="51" t="s">
        <v>40401</v>
      </c>
    </row>
    <row r="33324" spans="1:3" x14ac:dyDescent="0.2">
      <c r="A33324" s="64" t="s">
        <v>90949</v>
      </c>
      <c r="B33324" s="53" t="s">
        <v>52324</v>
      </c>
      <c r="C33324" s="51" t="s">
        <v>40402</v>
      </c>
    </row>
    <row r="33325" spans="1:3" x14ac:dyDescent="0.2">
      <c r="A33325" s="64" t="s">
        <v>90950</v>
      </c>
      <c r="B33325" s="53" t="s">
        <v>52324</v>
      </c>
      <c r="C33325" s="51" t="s">
        <v>40403</v>
      </c>
    </row>
    <row r="33326" spans="1:3" x14ac:dyDescent="0.2">
      <c r="A33326" s="64" t="s">
        <v>90951</v>
      </c>
      <c r="B33326" s="53" t="s">
        <v>52324</v>
      </c>
      <c r="C33326" s="51" t="s">
        <v>40404</v>
      </c>
    </row>
    <row r="33327" spans="1:3" x14ac:dyDescent="0.2">
      <c r="A33327" s="64" t="s">
        <v>90952</v>
      </c>
      <c r="B33327" s="53" t="s">
        <v>52324</v>
      </c>
      <c r="C33327" s="51" t="s">
        <v>40405</v>
      </c>
    </row>
    <row r="33328" spans="1:3" x14ac:dyDescent="0.2">
      <c r="A33328" s="64" t="s">
        <v>90953</v>
      </c>
      <c r="B33328" s="53" t="s">
        <v>52324</v>
      </c>
      <c r="C33328" s="51" t="s">
        <v>40406</v>
      </c>
    </row>
    <row r="33329" spans="1:3" x14ac:dyDescent="0.2">
      <c r="A33329" s="64" t="s">
        <v>90954</v>
      </c>
      <c r="B33329" s="53" t="s">
        <v>52324</v>
      </c>
      <c r="C33329" s="51" t="s">
        <v>40407</v>
      </c>
    </row>
    <row r="33330" spans="1:3" x14ac:dyDescent="0.2">
      <c r="A33330" s="64" t="s">
        <v>90955</v>
      </c>
      <c r="B33330" s="53" t="s">
        <v>52324</v>
      </c>
      <c r="C33330" s="51" t="s">
        <v>40408</v>
      </c>
    </row>
    <row r="33331" spans="1:3" x14ac:dyDescent="0.2">
      <c r="A33331" s="64" t="s">
        <v>90956</v>
      </c>
      <c r="B33331" s="53" t="s">
        <v>52324</v>
      </c>
      <c r="C33331" s="51" t="s">
        <v>40409</v>
      </c>
    </row>
    <row r="33332" spans="1:3" x14ac:dyDescent="0.2">
      <c r="A33332" s="64" t="s">
        <v>90957</v>
      </c>
      <c r="B33332" s="53" t="s">
        <v>52324</v>
      </c>
      <c r="C33332" s="51" t="s">
        <v>40410</v>
      </c>
    </row>
    <row r="33333" spans="1:3" x14ac:dyDescent="0.2">
      <c r="A33333" s="64" t="s">
        <v>90958</v>
      </c>
      <c r="B33333" s="53" t="s">
        <v>52324</v>
      </c>
      <c r="C33333" s="51" t="s">
        <v>40411</v>
      </c>
    </row>
    <row r="33334" spans="1:3" x14ac:dyDescent="0.2">
      <c r="A33334" s="64" t="s">
        <v>90959</v>
      </c>
      <c r="B33334" s="53" t="s">
        <v>52324</v>
      </c>
      <c r="C33334" s="51" t="s">
        <v>40412</v>
      </c>
    </row>
    <row r="33335" spans="1:3" x14ac:dyDescent="0.2">
      <c r="A33335" s="64" t="s">
        <v>90960</v>
      </c>
      <c r="B33335" s="53" t="s">
        <v>52324</v>
      </c>
      <c r="C33335" s="51" t="s">
        <v>40413</v>
      </c>
    </row>
    <row r="33336" spans="1:3" x14ac:dyDescent="0.2">
      <c r="A33336" s="64" t="s">
        <v>90961</v>
      </c>
      <c r="B33336" s="53" t="s">
        <v>52324</v>
      </c>
      <c r="C33336" s="51" t="s">
        <v>40414</v>
      </c>
    </row>
    <row r="33337" spans="1:3" x14ac:dyDescent="0.2">
      <c r="A33337" s="64" t="s">
        <v>90962</v>
      </c>
      <c r="B33337" s="53" t="s">
        <v>52324</v>
      </c>
      <c r="C33337" s="51" t="s">
        <v>40415</v>
      </c>
    </row>
    <row r="33338" spans="1:3" x14ac:dyDescent="0.2">
      <c r="A33338" s="64" t="s">
        <v>90963</v>
      </c>
      <c r="B33338" s="53" t="s">
        <v>52324</v>
      </c>
      <c r="C33338" s="51" t="s">
        <v>40416</v>
      </c>
    </row>
    <row r="33339" spans="1:3" x14ac:dyDescent="0.2">
      <c r="A33339" s="64" t="s">
        <v>90964</v>
      </c>
      <c r="B33339" s="53" t="s">
        <v>52324</v>
      </c>
      <c r="C33339" s="51" t="s">
        <v>40417</v>
      </c>
    </row>
    <row r="33340" spans="1:3" x14ac:dyDescent="0.2">
      <c r="A33340" s="64" t="s">
        <v>90965</v>
      </c>
      <c r="B33340" s="53" t="s">
        <v>52324</v>
      </c>
      <c r="C33340" s="51" t="s">
        <v>40418</v>
      </c>
    </row>
    <row r="33341" spans="1:3" x14ac:dyDescent="0.2">
      <c r="A33341" s="64" t="s">
        <v>90966</v>
      </c>
      <c r="B33341" s="53" t="s">
        <v>52324</v>
      </c>
      <c r="C33341" s="51" t="s">
        <v>40419</v>
      </c>
    </row>
    <row r="33342" spans="1:3" x14ac:dyDescent="0.2">
      <c r="A33342" s="64" t="s">
        <v>90967</v>
      </c>
      <c r="B33342" s="53" t="s">
        <v>52324</v>
      </c>
      <c r="C33342" s="51" t="s">
        <v>40420</v>
      </c>
    </row>
    <row r="33343" spans="1:3" x14ac:dyDescent="0.2">
      <c r="A33343" s="64" t="s">
        <v>90968</v>
      </c>
      <c r="B33343" s="53" t="s">
        <v>52324</v>
      </c>
      <c r="C33343" s="51" t="s">
        <v>40421</v>
      </c>
    </row>
    <row r="33344" spans="1:3" x14ac:dyDescent="0.2">
      <c r="A33344" s="64" t="s">
        <v>90969</v>
      </c>
      <c r="B33344" s="53" t="s">
        <v>52324</v>
      </c>
      <c r="C33344" s="51" t="s">
        <v>40422</v>
      </c>
    </row>
    <row r="33345" spans="1:3" x14ac:dyDescent="0.2">
      <c r="A33345" s="64" t="s">
        <v>90970</v>
      </c>
      <c r="B33345" s="53" t="s">
        <v>52324</v>
      </c>
      <c r="C33345" s="51" t="s">
        <v>40423</v>
      </c>
    </row>
    <row r="33346" spans="1:3" x14ac:dyDescent="0.2">
      <c r="A33346" s="64" t="s">
        <v>90971</v>
      </c>
      <c r="B33346" s="53" t="s">
        <v>52324</v>
      </c>
      <c r="C33346" s="51" t="s">
        <v>40424</v>
      </c>
    </row>
    <row r="33347" spans="1:3" x14ac:dyDescent="0.2">
      <c r="A33347" s="64" t="s">
        <v>90972</v>
      </c>
      <c r="B33347" s="53" t="s">
        <v>52324</v>
      </c>
      <c r="C33347" s="51" t="s">
        <v>40425</v>
      </c>
    </row>
    <row r="33348" spans="1:3" x14ac:dyDescent="0.2">
      <c r="A33348" s="64" t="s">
        <v>90973</v>
      </c>
      <c r="B33348" s="53" t="s">
        <v>52324</v>
      </c>
      <c r="C33348" s="51" t="s">
        <v>40426</v>
      </c>
    </row>
    <row r="33349" spans="1:3" x14ac:dyDescent="0.2">
      <c r="A33349" s="64" t="s">
        <v>90974</v>
      </c>
      <c r="B33349" s="53" t="s">
        <v>52324</v>
      </c>
      <c r="C33349" s="51" t="s">
        <v>40427</v>
      </c>
    </row>
    <row r="33350" spans="1:3" x14ac:dyDescent="0.2">
      <c r="A33350" s="64" t="s">
        <v>90975</v>
      </c>
      <c r="B33350" s="53" t="s">
        <v>52324</v>
      </c>
      <c r="C33350" s="51" t="s">
        <v>40428</v>
      </c>
    </row>
    <row r="33351" spans="1:3" x14ac:dyDescent="0.2">
      <c r="A33351" s="64" t="s">
        <v>90976</v>
      </c>
      <c r="B33351" s="53" t="s">
        <v>52324</v>
      </c>
      <c r="C33351" s="51" t="s">
        <v>40429</v>
      </c>
    </row>
    <row r="33352" spans="1:3" x14ac:dyDescent="0.2">
      <c r="A33352" s="64" t="s">
        <v>90977</v>
      </c>
      <c r="B33352" s="53" t="s">
        <v>52324</v>
      </c>
      <c r="C33352" s="51" t="s">
        <v>40430</v>
      </c>
    </row>
    <row r="33353" spans="1:3" x14ac:dyDescent="0.2">
      <c r="A33353" s="64" t="s">
        <v>90978</v>
      </c>
      <c r="B33353" s="53" t="s">
        <v>52324</v>
      </c>
      <c r="C33353" s="51" t="s">
        <v>40431</v>
      </c>
    </row>
    <row r="33354" spans="1:3" x14ac:dyDescent="0.2">
      <c r="A33354" s="64" t="s">
        <v>90979</v>
      </c>
      <c r="B33354" s="53" t="s">
        <v>52324</v>
      </c>
      <c r="C33354" s="51" t="s">
        <v>40432</v>
      </c>
    </row>
    <row r="33355" spans="1:3" x14ac:dyDescent="0.2">
      <c r="A33355" s="64" t="s">
        <v>90980</v>
      </c>
      <c r="B33355" s="53" t="s">
        <v>52324</v>
      </c>
      <c r="C33355" s="51" t="s">
        <v>40433</v>
      </c>
    </row>
    <row r="33356" spans="1:3" x14ac:dyDescent="0.2">
      <c r="A33356" s="64" t="s">
        <v>90981</v>
      </c>
      <c r="B33356" s="53" t="s">
        <v>52324</v>
      </c>
      <c r="C33356" s="51" t="s">
        <v>40434</v>
      </c>
    </row>
    <row r="33357" spans="1:3" x14ac:dyDescent="0.2">
      <c r="A33357" s="64" t="s">
        <v>90982</v>
      </c>
      <c r="B33357" s="53" t="s">
        <v>52324</v>
      </c>
      <c r="C33357" s="51" t="s">
        <v>40435</v>
      </c>
    </row>
    <row r="33358" spans="1:3" x14ac:dyDescent="0.2">
      <c r="A33358" s="64" t="s">
        <v>90983</v>
      </c>
      <c r="B33358" s="53" t="s">
        <v>52324</v>
      </c>
      <c r="C33358" s="51" t="s">
        <v>40436</v>
      </c>
    </row>
    <row r="33359" spans="1:3" x14ac:dyDescent="0.2">
      <c r="A33359" s="64" t="s">
        <v>90984</v>
      </c>
      <c r="B33359" s="53" t="s">
        <v>52324</v>
      </c>
      <c r="C33359" s="51" t="s">
        <v>40437</v>
      </c>
    </row>
    <row r="33360" spans="1:3" x14ac:dyDescent="0.2">
      <c r="A33360" s="64" t="s">
        <v>90985</v>
      </c>
      <c r="B33360" s="53" t="s">
        <v>52324</v>
      </c>
      <c r="C33360" s="51" t="s">
        <v>40438</v>
      </c>
    </row>
    <row r="33361" spans="1:3" x14ac:dyDescent="0.2">
      <c r="A33361" s="64" t="s">
        <v>90986</v>
      </c>
      <c r="B33361" s="53" t="s">
        <v>52324</v>
      </c>
      <c r="C33361" s="51" t="s">
        <v>40439</v>
      </c>
    </row>
    <row r="33362" spans="1:3" x14ac:dyDescent="0.2">
      <c r="A33362" s="64" t="s">
        <v>90987</v>
      </c>
      <c r="B33362" s="53" t="s">
        <v>52324</v>
      </c>
      <c r="C33362" s="51" t="s">
        <v>40440</v>
      </c>
    </row>
    <row r="33363" spans="1:3" x14ac:dyDescent="0.2">
      <c r="A33363" s="64" t="s">
        <v>90988</v>
      </c>
      <c r="B33363" s="53" t="s">
        <v>52324</v>
      </c>
      <c r="C33363" s="51" t="s">
        <v>40441</v>
      </c>
    </row>
    <row r="33364" spans="1:3" x14ac:dyDescent="0.2">
      <c r="A33364" s="64" t="s">
        <v>90989</v>
      </c>
      <c r="B33364" s="53" t="s">
        <v>52324</v>
      </c>
      <c r="C33364" s="51" t="s">
        <v>40442</v>
      </c>
    </row>
    <row r="33365" spans="1:3" x14ac:dyDescent="0.2">
      <c r="A33365" s="64" t="s">
        <v>90990</v>
      </c>
      <c r="B33365" s="53" t="s">
        <v>52324</v>
      </c>
      <c r="C33365" s="51" t="s">
        <v>40443</v>
      </c>
    </row>
    <row r="33366" spans="1:3" x14ac:dyDescent="0.2">
      <c r="A33366" s="64" t="s">
        <v>90991</v>
      </c>
      <c r="B33366" s="53" t="s">
        <v>52324</v>
      </c>
      <c r="C33366" s="51" t="s">
        <v>40444</v>
      </c>
    </row>
    <row r="33367" spans="1:3" x14ac:dyDescent="0.2">
      <c r="A33367" s="64" t="s">
        <v>90992</v>
      </c>
      <c r="B33367" s="53" t="s">
        <v>52324</v>
      </c>
      <c r="C33367" s="51" t="s">
        <v>40445</v>
      </c>
    </row>
    <row r="33368" spans="1:3" x14ac:dyDescent="0.2">
      <c r="A33368" s="64" t="s">
        <v>90993</v>
      </c>
      <c r="B33368" s="53" t="s">
        <v>52324</v>
      </c>
      <c r="C33368" s="51" t="s">
        <v>40446</v>
      </c>
    </row>
    <row r="33369" spans="1:3" x14ac:dyDescent="0.2">
      <c r="A33369" s="64" t="s">
        <v>90994</v>
      </c>
      <c r="B33369" s="53" t="s">
        <v>52324</v>
      </c>
      <c r="C33369" s="51" t="s">
        <v>40447</v>
      </c>
    </row>
    <row r="33370" spans="1:3" x14ac:dyDescent="0.2">
      <c r="A33370" s="64" t="s">
        <v>90995</v>
      </c>
      <c r="B33370" s="53" t="s">
        <v>52324</v>
      </c>
      <c r="C33370" s="51" t="s">
        <v>40448</v>
      </c>
    </row>
    <row r="33371" spans="1:3" x14ac:dyDescent="0.2">
      <c r="A33371" s="64" t="s">
        <v>90996</v>
      </c>
      <c r="B33371" s="53" t="s">
        <v>52324</v>
      </c>
      <c r="C33371" s="51" t="s">
        <v>40449</v>
      </c>
    </row>
    <row r="33372" spans="1:3" x14ac:dyDescent="0.2">
      <c r="A33372" s="64" t="s">
        <v>90997</v>
      </c>
      <c r="B33372" s="53" t="s">
        <v>52324</v>
      </c>
      <c r="C33372" s="51" t="s">
        <v>40450</v>
      </c>
    </row>
    <row r="33373" spans="1:3" x14ac:dyDescent="0.2">
      <c r="A33373" s="64" t="s">
        <v>90998</v>
      </c>
      <c r="B33373" s="53" t="s">
        <v>52324</v>
      </c>
      <c r="C33373" s="51" t="s">
        <v>40451</v>
      </c>
    </row>
    <row r="33374" spans="1:3" x14ac:dyDescent="0.2">
      <c r="A33374" s="64" t="s">
        <v>90999</v>
      </c>
      <c r="B33374" s="53" t="s">
        <v>52324</v>
      </c>
      <c r="C33374" s="51" t="s">
        <v>40452</v>
      </c>
    </row>
    <row r="33375" spans="1:3" x14ac:dyDescent="0.2">
      <c r="A33375" s="64" t="s">
        <v>91000</v>
      </c>
      <c r="B33375" s="53" t="s">
        <v>52324</v>
      </c>
      <c r="C33375" s="51" t="s">
        <v>40453</v>
      </c>
    </row>
    <row r="33376" spans="1:3" x14ac:dyDescent="0.2">
      <c r="A33376" s="64" t="s">
        <v>91001</v>
      </c>
      <c r="B33376" s="53" t="s">
        <v>52324</v>
      </c>
      <c r="C33376" s="51" t="s">
        <v>40454</v>
      </c>
    </row>
    <row r="33377" spans="1:3" x14ac:dyDescent="0.2">
      <c r="A33377" s="64" t="s">
        <v>91002</v>
      </c>
      <c r="B33377" s="53" t="s">
        <v>52324</v>
      </c>
      <c r="C33377" s="51" t="s">
        <v>40455</v>
      </c>
    </row>
    <row r="33378" spans="1:3" x14ac:dyDescent="0.2">
      <c r="A33378" s="64" t="s">
        <v>91003</v>
      </c>
      <c r="B33378" s="53" t="s">
        <v>52325</v>
      </c>
      <c r="C33378" s="51" t="s">
        <v>40456</v>
      </c>
    </row>
    <row r="33379" spans="1:3" x14ac:dyDescent="0.2">
      <c r="A33379" s="64" t="s">
        <v>91004</v>
      </c>
      <c r="B33379" s="53" t="s">
        <v>52325</v>
      </c>
      <c r="C33379" s="51" t="s">
        <v>40457</v>
      </c>
    </row>
    <row r="33380" spans="1:3" x14ac:dyDescent="0.2">
      <c r="A33380" s="64" t="s">
        <v>91005</v>
      </c>
      <c r="B33380" s="53" t="s">
        <v>52325</v>
      </c>
      <c r="C33380" s="51" t="s">
        <v>40458</v>
      </c>
    </row>
    <row r="33381" spans="1:3" x14ac:dyDescent="0.2">
      <c r="A33381" s="64" t="s">
        <v>91006</v>
      </c>
      <c r="B33381" s="53" t="s">
        <v>52325</v>
      </c>
      <c r="C33381" s="51" t="s">
        <v>40459</v>
      </c>
    </row>
    <row r="33382" spans="1:3" x14ac:dyDescent="0.2">
      <c r="A33382" s="64" t="s">
        <v>91007</v>
      </c>
      <c r="B33382" s="53" t="s">
        <v>52325</v>
      </c>
      <c r="C33382" s="51" t="s">
        <v>40460</v>
      </c>
    </row>
    <row r="33383" spans="1:3" x14ac:dyDescent="0.2">
      <c r="A33383" s="64" t="s">
        <v>91008</v>
      </c>
      <c r="B33383" s="53" t="s">
        <v>52325</v>
      </c>
      <c r="C33383" s="51" t="s">
        <v>40461</v>
      </c>
    </row>
    <row r="33384" spans="1:3" x14ac:dyDescent="0.2">
      <c r="A33384" s="64" t="s">
        <v>91009</v>
      </c>
      <c r="B33384" s="53" t="s">
        <v>52325</v>
      </c>
      <c r="C33384" s="51" t="s">
        <v>40462</v>
      </c>
    </row>
    <row r="33385" spans="1:3" x14ac:dyDescent="0.2">
      <c r="A33385" s="64" t="s">
        <v>91010</v>
      </c>
      <c r="B33385" s="53" t="s">
        <v>52325</v>
      </c>
      <c r="C33385" s="51" t="s">
        <v>40463</v>
      </c>
    </row>
    <row r="33386" spans="1:3" x14ac:dyDescent="0.2">
      <c r="A33386" s="64" t="s">
        <v>91011</v>
      </c>
      <c r="B33386" s="53" t="s">
        <v>52325</v>
      </c>
      <c r="C33386" s="51" t="s">
        <v>40464</v>
      </c>
    </row>
    <row r="33387" spans="1:3" x14ac:dyDescent="0.2">
      <c r="A33387" s="64" t="s">
        <v>91012</v>
      </c>
      <c r="B33387" s="53" t="s">
        <v>52325</v>
      </c>
      <c r="C33387" s="51" t="s">
        <v>40465</v>
      </c>
    </row>
    <row r="33388" spans="1:3" x14ac:dyDescent="0.2">
      <c r="A33388" s="64" t="s">
        <v>91013</v>
      </c>
      <c r="B33388" s="53" t="s">
        <v>52325</v>
      </c>
      <c r="C33388" s="51" t="s">
        <v>40466</v>
      </c>
    </row>
    <row r="33389" spans="1:3" x14ac:dyDescent="0.2">
      <c r="A33389" s="64" t="s">
        <v>91014</v>
      </c>
      <c r="B33389" s="53" t="s">
        <v>52325</v>
      </c>
      <c r="C33389" s="51" t="s">
        <v>40467</v>
      </c>
    </row>
    <row r="33390" spans="1:3" x14ac:dyDescent="0.2">
      <c r="A33390" s="64" t="s">
        <v>91015</v>
      </c>
      <c r="B33390" s="53" t="s">
        <v>52325</v>
      </c>
      <c r="C33390" s="51" t="s">
        <v>40468</v>
      </c>
    </row>
    <row r="33391" spans="1:3" x14ac:dyDescent="0.2">
      <c r="A33391" s="64" t="s">
        <v>91016</v>
      </c>
      <c r="B33391" s="53" t="s">
        <v>52325</v>
      </c>
      <c r="C33391" s="51" t="s">
        <v>40469</v>
      </c>
    </row>
    <row r="33392" spans="1:3" x14ac:dyDescent="0.2">
      <c r="A33392" s="64" t="s">
        <v>91017</v>
      </c>
      <c r="B33392" s="53" t="s">
        <v>52325</v>
      </c>
      <c r="C33392" s="51" t="s">
        <v>40470</v>
      </c>
    </row>
    <row r="33393" spans="1:3" x14ac:dyDescent="0.2">
      <c r="A33393" s="64" t="s">
        <v>91018</v>
      </c>
      <c r="B33393" s="53" t="s">
        <v>52326</v>
      </c>
      <c r="C33393" s="51" t="s">
        <v>40471</v>
      </c>
    </row>
    <row r="33394" spans="1:3" x14ac:dyDescent="0.2">
      <c r="A33394" s="64" t="s">
        <v>91019</v>
      </c>
      <c r="B33394" s="53" t="s">
        <v>52326</v>
      </c>
      <c r="C33394" s="51" t="s">
        <v>40472</v>
      </c>
    </row>
    <row r="33395" spans="1:3" x14ac:dyDescent="0.2">
      <c r="A33395" s="64" t="s">
        <v>91020</v>
      </c>
      <c r="B33395" s="53" t="s">
        <v>52326</v>
      </c>
      <c r="C33395" s="51" t="s">
        <v>40473</v>
      </c>
    </row>
    <row r="33396" spans="1:3" x14ac:dyDescent="0.2">
      <c r="A33396" s="64" t="s">
        <v>91021</v>
      </c>
      <c r="B33396" s="53" t="s">
        <v>52326</v>
      </c>
      <c r="C33396" s="51" t="s">
        <v>40474</v>
      </c>
    </row>
    <row r="33397" spans="1:3" x14ac:dyDescent="0.2">
      <c r="A33397" s="64" t="s">
        <v>91022</v>
      </c>
      <c r="B33397" s="53" t="s">
        <v>52326</v>
      </c>
      <c r="C33397" s="51" t="s">
        <v>40475</v>
      </c>
    </row>
    <row r="33398" spans="1:3" x14ac:dyDescent="0.2">
      <c r="A33398" s="64" t="s">
        <v>91023</v>
      </c>
      <c r="B33398" s="53" t="s">
        <v>52326</v>
      </c>
      <c r="C33398" s="51" t="s">
        <v>40476</v>
      </c>
    </row>
    <row r="33399" spans="1:3" x14ac:dyDescent="0.2">
      <c r="A33399" s="64" t="s">
        <v>91024</v>
      </c>
      <c r="B33399" s="53" t="s">
        <v>52326</v>
      </c>
      <c r="C33399" s="51" t="s">
        <v>40477</v>
      </c>
    </row>
    <row r="33400" spans="1:3" x14ac:dyDescent="0.2">
      <c r="A33400" s="64" t="s">
        <v>91025</v>
      </c>
      <c r="B33400" s="53" t="s">
        <v>52326</v>
      </c>
      <c r="C33400" s="51" t="s">
        <v>40478</v>
      </c>
    </row>
    <row r="33401" spans="1:3" x14ac:dyDescent="0.2">
      <c r="A33401" s="64" t="s">
        <v>91026</v>
      </c>
      <c r="B33401" s="53" t="s">
        <v>52326</v>
      </c>
      <c r="C33401" s="51" t="s">
        <v>40479</v>
      </c>
    </row>
    <row r="33402" spans="1:3" x14ac:dyDescent="0.2">
      <c r="A33402" s="64" t="s">
        <v>91027</v>
      </c>
      <c r="B33402" s="53" t="s">
        <v>52326</v>
      </c>
      <c r="C33402" s="51" t="s">
        <v>40480</v>
      </c>
    </row>
    <row r="33403" spans="1:3" x14ac:dyDescent="0.2">
      <c r="A33403" s="64" t="s">
        <v>91028</v>
      </c>
      <c r="B33403" s="53" t="s">
        <v>52326</v>
      </c>
      <c r="C33403" s="51" t="s">
        <v>40481</v>
      </c>
    </row>
    <row r="33404" spans="1:3" x14ac:dyDescent="0.2">
      <c r="A33404" s="64" t="s">
        <v>91029</v>
      </c>
      <c r="B33404" s="53" t="s">
        <v>52326</v>
      </c>
      <c r="C33404" s="51" t="s">
        <v>40482</v>
      </c>
    </row>
    <row r="33405" spans="1:3" x14ac:dyDescent="0.2">
      <c r="A33405" s="64" t="s">
        <v>91030</v>
      </c>
      <c r="B33405" s="53" t="s">
        <v>52326</v>
      </c>
      <c r="C33405" s="51" t="s">
        <v>40483</v>
      </c>
    </row>
    <row r="33406" spans="1:3" x14ac:dyDescent="0.2">
      <c r="A33406" s="64" t="s">
        <v>91031</v>
      </c>
      <c r="B33406" s="53" t="s">
        <v>52326</v>
      </c>
      <c r="C33406" s="51" t="s">
        <v>40484</v>
      </c>
    </row>
    <row r="33407" spans="1:3" x14ac:dyDescent="0.2">
      <c r="A33407" s="64" t="s">
        <v>91032</v>
      </c>
      <c r="B33407" s="53" t="s">
        <v>52327</v>
      </c>
      <c r="C33407" s="51" t="s">
        <v>40485</v>
      </c>
    </row>
    <row r="33408" spans="1:3" x14ac:dyDescent="0.2">
      <c r="A33408" s="64" t="s">
        <v>91033</v>
      </c>
      <c r="B33408" s="53" t="s">
        <v>52327</v>
      </c>
      <c r="C33408" s="51" t="s">
        <v>40486</v>
      </c>
    </row>
    <row r="33409" spans="1:3" x14ac:dyDescent="0.2">
      <c r="A33409" s="64" t="s">
        <v>91034</v>
      </c>
      <c r="B33409" s="53" t="s">
        <v>52327</v>
      </c>
      <c r="C33409" s="51" t="s">
        <v>40487</v>
      </c>
    </row>
    <row r="33410" spans="1:3" x14ac:dyDescent="0.2">
      <c r="A33410" s="64" t="s">
        <v>91035</v>
      </c>
      <c r="B33410" s="53" t="s">
        <v>52328</v>
      </c>
      <c r="C33410" s="51" t="s">
        <v>40488</v>
      </c>
    </row>
    <row r="33411" spans="1:3" x14ac:dyDescent="0.2">
      <c r="A33411" s="64" t="s">
        <v>91036</v>
      </c>
      <c r="B33411" s="53" t="s">
        <v>52328</v>
      </c>
      <c r="C33411" s="51" t="s">
        <v>40489</v>
      </c>
    </row>
    <row r="33412" spans="1:3" x14ac:dyDescent="0.2">
      <c r="A33412" s="64" t="s">
        <v>91037</v>
      </c>
      <c r="B33412" s="53" t="s">
        <v>52328</v>
      </c>
      <c r="C33412" s="51" t="s">
        <v>40490</v>
      </c>
    </row>
    <row r="33413" spans="1:3" x14ac:dyDescent="0.2">
      <c r="A33413" s="64" t="s">
        <v>91038</v>
      </c>
      <c r="B33413" s="53" t="s">
        <v>52328</v>
      </c>
      <c r="C33413" s="51" t="s">
        <v>40491</v>
      </c>
    </row>
    <row r="33414" spans="1:3" x14ac:dyDescent="0.2">
      <c r="A33414" s="64" t="s">
        <v>91039</v>
      </c>
      <c r="B33414" s="53" t="s">
        <v>52328</v>
      </c>
      <c r="C33414" s="51" t="s">
        <v>40492</v>
      </c>
    </row>
    <row r="33415" spans="1:3" x14ac:dyDescent="0.2">
      <c r="A33415" s="64" t="s">
        <v>91040</v>
      </c>
      <c r="B33415" s="53" t="s">
        <v>52328</v>
      </c>
      <c r="C33415" s="51" t="s">
        <v>40493</v>
      </c>
    </row>
    <row r="33416" spans="1:3" x14ac:dyDescent="0.2">
      <c r="A33416" s="64" t="s">
        <v>91041</v>
      </c>
      <c r="B33416" s="53" t="s">
        <v>52328</v>
      </c>
      <c r="C33416" s="51" t="s">
        <v>40494</v>
      </c>
    </row>
    <row r="33417" spans="1:3" x14ac:dyDescent="0.2">
      <c r="A33417" s="64" t="s">
        <v>91042</v>
      </c>
      <c r="B33417" s="53" t="s">
        <v>52328</v>
      </c>
      <c r="C33417" s="51" t="s">
        <v>40495</v>
      </c>
    </row>
    <row r="33418" spans="1:3" x14ac:dyDescent="0.2">
      <c r="A33418" s="64" t="s">
        <v>91043</v>
      </c>
      <c r="B33418" s="53" t="s">
        <v>52328</v>
      </c>
      <c r="C33418" s="51" t="s">
        <v>40496</v>
      </c>
    </row>
    <row r="33419" spans="1:3" x14ac:dyDescent="0.2">
      <c r="A33419" s="64" t="s">
        <v>91044</v>
      </c>
      <c r="B33419" s="53" t="s">
        <v>52328</v>
      </c>
      <c r="C33419" s="51" t="s">
        <v>40497</v>
      </c>
    </row>
    <row r="33420" spans="1:3" x14ac:dyDescent="0.2">
      <c r="A33420" s="64" t="s">
        <v>91045</v>
      </c>
      <c r="B33420" s="53" t="s">
        <v>52328</v>
      </c>
      <c r="C33420" s="51" t="s">
        <v>40498</v>
      </c>
    </row>
    <row r="33421" spans="1:3" x14ac:dyDescent="0.2">
      <c r="A33421" s="64" t="s">
        <v>91046</v>
      </c>
      <c r="B33421" s="53" t="s">
        <v>52328</v>
      </c>
      <c r="C33421" s="51" t="s">
        <v>40499</v>
      </c>
    </row>
    <row r="33422" spans="1:3" x14ac:dyDescent="0.2">
      <c r="A33422" s="64" t="s">
        <v>91047</v>
      </c>
      <c r="B33422" s="53" t="s">
        <v>52328</v>
      </c>
      <c r="C33422" s="51" t="s">
        <v>40500</v>
      </c>
    </row>
    <row r="33423" spans="1:3" x14ac:dyDescent="0.2">
      <c r="A33423" s="64" t="s">
        <v>91048</v>
      </c>
      <c r="B33423" s="53" t="s">
        <v>52328</v>
      </c>
      <c r="C33423" s="51" t="s">
        <v>40501</v>
      </c>
    </row>
    <row r="33424" spans="1:3" x14ac:dyDescent="0.2">
      <c r="A33424" s="64" t="s">
        <v>91049</v>
      </c>
      <c r="B33424" s="53" t="s">
        <v>52328</v>
      </c>
      <c r="C33424" s="51" t="s">
        <v>40502</v>
      </c>
    </row>
    <row r="33425" spans="1:3" x14ac:dyDescent="0.2">
      <c r="A33425" s="64" t="s">
        <v>91050</v>
      </c>
      <c r="B33425" s="53" t="s">
        <v>52329</v>
      </c>
      <c r="C33425" s="51" t="s">
        <v>40503</v>
      </c>
    </row>
    <row r="33426" spans="1:3" x14ac:dyDescent="0.2">
      <c r="A33426" s="64" t="s">
        <v>91051</v>
      </c>
      <c r="B33426" s="53" t="s">
        <v>52329</v>
      </c>
      <c r="C33426" s="51" t="s">
        <v>40504</v>
      </c>
    </row>
    <row r="33427" spans="1:3" x14ac:dyDescent="0.2">
      <c r="A33427" s="64" t="s">
        <v>91052</v>
      </c>
      <c r="B33427" s="53" t="s">
        <v>52329</v>
      </c>
      <c r="C33427" s="51" t="s">
        <v>40505</v>
      </c>
    </row>
    <row r="33428" spans="1:3" x14ac:dyDescent="0.2">
      <c r="A33428" s="64" t="s">
        <v>91053</v>
      </c>
      <c r="B33428" s="53" t="s">
        <v>52329</v>
      </c>
      <c r="C33428" s="51" t="s">
        <v>40506</v>
      </c>
    </row>
    <row r="33429" spans="1:3" x14ac:dyDescent="0.2">
      <c r="A33429" s="64" t="s">
        <v>91054</v>
      </c>
      <c r="B33429" s="53" t="s">
        <v>52330</v>
      </c>
      <c r="C33429" s="51" t="s">
        <v>40507</v>
      </c>
    </row>
    <row r="33430" spans="1:3" x14ac:dyDescent="0.2">
      <c r="A33430" s="64" t="s">
        <v>91055</v>
      </c>
      <c r="B33430" s="53" t="s">
        <v>52330</v>
      </c>
      <c r="C33430" s="51" t="s">
        <v>40508</v>
      </c>
    </row>
    <row r="33431" spans="1:3" x14ac:dyDescent="0.2">
      <c r="A33431" s="64" t="s">
        <v>91056</v>
      </c>
      <c r="B33431" s="53" t="s">
        <v>52330</v>
      </c>
      <c r="C33431" s="51" t="s">
        <v>40509</v>
      </c>
    </row>
    <row r="33432" spans="1:3" x14ac:dyDescent="0.2">
      <c r="A33432" s="64" t="s">
        <v>91057</v>
      </c>
      <c r="B33432" s="53" t="s">
        <v>52330</v>
      </c>
      <c r="C33432" s="51" t="s">
        <v>40510</v>
      </c>
    </row>
    <row r="33433" spans="1:3" x14ac:dyDescent="0.2">
      <c r="A33433" s="64" t="s">
        <v>91058</v>
      </c>
      <c r="B33433" s="53" t="s">
        <v>52330</v>
      </c>
      <c r="C33433" s="51" t="s">
        <v>40511</v>
      </c>
    </row>
    <row r="33434" spans="1:3" x14ac:dyDescent="0.2">
      <c r="A33434" s="64" t="s">
        <v>91059</v>
      </c>
      <c r="B33434" s="53" t="s">
        <v>52330</v>
      </c>
      <c r="C33434" s="51" t="s">
        <v>40512</v>
      </c>
    </row>
    <row r="33435" spans="1:3" x14ac:dyDescent="0.2">
      <c r="A33435" s="64" t="s">
        <v>91060</v>
      </c>
      <c r="B33435" s="53" t="s">
        <v>52330</v>
      </c>
      <c r="C33435" s="51" t="s">
        <v>40513</v>
      </c>
    </row>
    <row r="33436" spans="1:3" x14ac:dyDescent="0.2">
      <c r="A33436" s="64" t="s">
        <v>91061</v>
      </c>
      <c r="B33436" s="53" t="s">
        <v>52330</v>
      </c>
      <c r="C33436" s="51" t="s">
        <v>40514</v>
      </c>
    </row>
    <row r="33437" spans="1:3" x14ac:dyDescent="0.2">
      <c r="A33437" s="64" t="s">
        <v>91062</v>
      </c>
      <c r="B33437" s="53" t="s">
        <v>52330</v>
      </c>
      <c r="C33437" s="51" t="s">
        <v>40515</v>
      </c>
    </row>
    <row r="33438" spans="1:3" x14ac:dyDescent="0.2">
      <c r="A33438" s="64" t="s">
        <v>91063</v>
      </c>
      <c r="B33438" s="53" t="s">
        <v>52330</v>
      </c>
      <c r="C33438" s="51" t="s">
        <v>40516</v>
      </c>
    </row>
    <row r="33439" spans="1:3" x14ac:dyDescent="0.2">
      <c r="A33439" s="64" t="s">
        <v>91064</v>
      </c>
      <c r="B33439" s="53" t="s">
        <v>52330</v>
      </c>
      <c r="C33439" s="51" t="s">
        <v>40517</v>
      </c>
    </row>
    <row r="33440" spans="1:3" x14ac:dyDescent="0.2">
      <c r="A33440" s="64" t="s">
        <v>91065</v>
      </c>
      <c r="B33440" s="53" t="s">
        <v>52330</v>
      </c>
      <c r="C33440" s="51" t="s">
        <v>40518</v>
      </c>
    </row>
    <row r="33441" spans="1:3" x14ac:dyDescent="0.2">
      <c r="A33441" s="64" t="s">
        <v>91066</v>
      </c>
      <c r="B33441" s="53" t="s">
        <v>52330</v>
      </c>
      <c r="C33441" s="51" t="s">
        <v>40519</v>
      </c>
    </row>
    <row r="33442" spans="1:3" x14ac:dyDescent="0.2">
      <c r="A33442" s="64" t="s">
        <v>91067</v>
      </c>
      <c r="B33442" s="53" t="s">
        <v>52330</v>
      </c>
      <c r="C33442" s="51" t="s">
        <v>40520</v>
      </c>
    </row>
    <row r="33443" spans="1:3" x14ac:dyDescent="0.2">
      <c r="A33443" s="64" t="s">
        <v>91068</v>
      </c>
      <c r="B33443" s="53" t="s">
        <v>52330</v>
      </c>
      <c r="C33443" s="51" t="s">
        <v>40521</v>
      </c>
    </row>
    <row r="33444" spans="1:3" x14ac:dyDescent="0.2">
      <c r="A33444" s="64" t="s">
        <v>91069</v>
      </c>
      <c r="B33444" s="53" t="s">
        <v>52331</v>
      </c>
      <c r="C33444" s="51" t="s">
        <v>40522</v>
      </c>
    </row>
    <row r="33445" spans="1:3" x14ac:dyDescent="0.2">
      <c r="A33445" s="64" t="s">
        <v>91070</v>
      </c>
      <c r="B33445" s="53" t="s">
        <v>52331</v>
      </c>
      <c r="C33445" s="51" t="s">
        <v>40523</v>
      </c>
    </row>
    <row r="33446" spans="1:3" x14ac:dyDescent="0.2">
      <c r="A33446" s="64" t="s">
        <v>91071</v>
      </c>
      <c r="B33446" s="53" t="s">
        <v>52331</v>
      </c>
      <c r="C33446" s="51" t="s">
        <v>40524</v>
      </c>
    </row>
    <row r="33447" spans="1:3" x14ac:dyDescent="0.2">
      <c r="A33447" s="64" t="s">
        <v>91072</v>
      </c>
      <c r="B33447" s="53" t="s">
        <v>52331</v>
      </c>
      <c r="C33447" s="51" t="s">
        <v>40525</v>
      </c>
    </row>
    <row r="33448" spans="1:3" x14ac:dyDescent="0.2">
      <c r="A33448" s="64" t="s">
        <v>91073</v>
      </c>
      <c r="B33448" s="53" t="s">
        <v>52332</v>
      </c>
      <c r="C33448" s="51" t="s">
        <v>40526</v>
      </c>
    </row>
    <row r="33449" spans="1:3" x14ac:dyDescent="0.2">
      <c r="A33449" s="64" t="s">
        <v>91074</v>
      </c>
      <c r="B33449" s="53" t="s">
        <v>52332</v>
      </c>
      <c r="C33449" s="51" t="s">
        <v>40527</v>
      </c>
    </row>
    <row r="33450" spans="1:3" x14ac:dyDescent="0.2">
      <c r="A33450" s="64" t="s">
        <v>91075</v>
      </c>
      <c r="B33450" s="53" t="s">
        <v>52332</v>
      </c>
      <c r="C33450" s="51" t="s">
        <v>40528</v>
      </c>
    </row>
    <row r="33451" spans="1:3" x14ac:dyDescent="0.2">
      <c r="A33451" s="64" t="s">
        <v>91076</v>
      </c>
      <c r="B33451" s="53" t="s">
        <v>52332</v>
      </c>
      <c r="C33451" s="51" t="s">
        <v>40529</v>
      </c>
    </row>
    <row r="33452" spans="1:3" x14ac:dyDescent="0.2">
      <c r="A33452" s="64" t="s">
        <v>91077</v>
      </c>
      <c r="B33452" s="53" t="s">
        <v>52332</v>
      </c>
      <c r="C33452" s="51" t="s">
        <v>40530</v>
      </c>
    </row>
    <row r="33453" spans="1:3" x14ac:dyDescent="0.2">
      <c r="A33453" s="64" t="s">
        <v>91078</v>
      </c>
      <c r="B33453" s="53" t="s">
        <v>52332</v>
      </c>
      <c r="C33453" s="51" t="s">
        <v>40531</v>
      </c>
    </row>
    <row r="33454" spans="1:3" x14ac:dyDescent="0.2">
      <c r="A33454" s="64" t="s">
        <v>91079</v>
      </c>
      <c r="B33454" s="53" t="s">
        <v>52332</v>
      </c>
      <c r="C33454" s="51" t="s">
        <v>40532</v>
      </c>
    </row>
    <row r="33455" spans="1:3" x14ac:dyDescent="0.2">
      <c r="A33455" s="64" t="s">
        <v>91080</v>
      </c>
      <c r="B33455" s="53" t="s">
        <v>52332</v>
      </c>
      <c r="C33455" s="51" t="s">
        <v>40533</v>
      </c>
    </row>
    <row r="33456" spans="1:3" x14ac:dyDescent="0.2">
      <c r="A33456" s="64" t="s">
        <v>91081</v>
      </c>
      <c r="B33456" s="53" t="s">
        <v>52332</v>
      </c>
      <c r="C33456" s="51" t="s">
        <v>40534</v>
      </c>
    </row>
    <row r="33457" spans="1:3" x14ac:dyDescent="0.2">
      <c r="A33457" s="64" t="s">
        <v>91082</v>
      </c>
      <c r="B33457" s="53" t="s">
        <v>52333</v>
      </c>
      <c r="C33457" s="51" t="s">
        <v>40535</v>
      </c>
    </row>
    <row r="33458" spans="1:3" x14ac:dyDescent="0.2">
      <c r="A33458" s="64" t="s">
        <v>91083</v>
      </c>
      <c r="B33458" s="53" t="s">
        <v>52333</v>
      </c>
      <c r="C33458" s="51" t="s">
        <v>40536</v>
      </c>
    </row>
    <row r="33459" spans="1:3" x14ac:dyDescent="0.2">
      <c r="A33459" s="64" t="s">
        <v>91084</v>
      </c>
      <c r="B33459" s="53" t="s">
        <v>52333</v>
      </c>
      <c r="C33459" s="51" t="s">
        <v>40537</v>
      </c>
    </row>
    <row r="33460" spans="1:3" x14ac:dyDescent="0.2">
      <c r="A33460" s="64" t="s">
        <v>91085</v>
      </c>
      <c r="B33460" s="53" t="s">
        <v>52333</v>
      </c>
      <c r="C33460" s="51" t="s">
        <v>40538</v>
      </c>
    </row>
    <row r="33461" spans="1:3" x14ac:dyDescent="0.2">
      <c r="A33461" s="64" t="s">
        <v>91086</v>
      </c>
      <c r="B33461" s="53" t="s">
        <v>52333</v>
      </c>
      <c r="C33461" s="51" t="s">
        <v>40539</v>
      </c>
    </row>
    <row r="33462" spans="1:3" x14ac:dyDescent="0.2">
      <c r="A33462" s="64" t="s">
        <v>91087</v>
      </c>
      <c r="B33462" s="53" t="s">
        <v>52333</v>
      </c>
      <c r="C33462" s="51" t="s">
        <v>40540</v>
      </c>
    </row>
    <row r="33463" spans="1:3" x14ac:dyDescent="0.2">
      <c r="A33463" s="64" t="s">
        <v>91088</v>
      </c>
      <c r="B33463" s="53" t="s">
        <v>52333</v>
      </c>
      <c r="C33463" s="51" t="s">
        <v>40541</v>
      </c>
    </row>
    <row r="33464" spans="1:3" x14ac:dyDescent="0.2">
      <c r="A33464" s="64" t="s">
        <v>91089</v>
      </c>
      <c r="B33464" s="53" t="s">
        <v>52333</v>
      </c>
      <c r="C33464" s="51" t="s">
        <v>40542</v>
      </c>
    </row>
    <row r="33465" spans="1:3" x14ac:dyDescent="0.2">
      <c r="A33465" s="64" t="s">
        <v>91090</v>
      </c>
      <c r="B33465" s="53" t="s">
        <v>52333</v>
      </c>
      <c r="C33465" s="51" t="s">
        <v>40543</v>
      </c>
    </row>
    <row r="33466" spans="1:3" x14ac:dyDescent="0.2">
      <c r="A33466" s="64" t="s">
        <v>91091</v>
      </c>
      <c r="B33466" s="53" t="s">
        <v>52333</v>
      </c>
      <c r="C33466" s="51" t="s">
        <v>40544</v>
      </c>
    </row>
    <row r="33467" spans="1:3" x14ac:dyDescent="0.2">
      <c r="A33467" s="64" t="s">
        <v>91092</v>
      </c>
      <c r="B33467" s="53" t="s">
        <v>52333</v>
      </c>
      <c r="C33467" s="51" t="s">
        <v>40545</v>
      </c>
    </row>
    <row r="33468" spans="1:3" x14ac:dyDescent="0.2">
      <c r="A33468" s="64" t="s">
        <v>91093</v>
      </c>
      <c r="B33468" s="53" t="s">
        <v>52333</v>
      </c>
      <c r="C33468" s="51" t="s">
        <v>40546</v>
      </c>
    </row>
    <row r="33469" spans="1:3" x14ac:dyDescent="0.2">
      <c r="A33469" s="64" t="s">
        <v>91094</v>
      </c>
      <c r="B33469" s="53" t="s">
        <v>52333</v>
      </c>
      <c r="C33469" s="51" t="s">
        <v>40547</v>
      </c>
    </row>
    <row r="33470" spans="1:3" x14ac:dyDescent="0.2">
      <c r="A33470" s="64" t="s">
        <v>91095</v>
      </c>
      <c r="B33470" s="53" t="s">
        <v>52333</v>
      </c>
      <c r="C33470" s="51" t="s">
        <v>40548</v>
      </c>
    </row>
    <row r="33471" spans="1:3" x14ac:dyDescent="0.2">
      <c r="A33471" s="64" t="s">
        <v>91096</v>
      </c>
      <c r="B33471" s="53" t="s">
        <v>52333</v>
      </c>
      <c r="C33471" s="51" t="s">
        <v>40549</v>
      </c>
    </row>
    <row r="33472" spans="1:3" x14ac:dyDescent="0.2">
      <c r="A33472" s="64" t="s">
        <v>91097</v>
      </c>
      <c r="B33472" s="53" t="s">
        <v>52333</v>
      </c>
      <c r="C33472" s="51" t="s">
        <v>40550</v>
      </c>
    </row>
    <row r="33473" spans="1:3" x14ac:dyDescent="0.2">
      <c r="A33473" s="64" t="s">
        <v>91098</v>
      </c>
      <c r="B33473" s="53" t="s">
        <v>52333</v>
      </c>
      <c r="C33473" s="51" t="s">
        <v>40551</v>
      </c>
    </row>
    <row r="33474" spans="1:3" x14ac:dyDescent="0.2">
      <c r="A33474" s="64" t="s">
        <v>91099</v>
      </c>
      <c r="B33474" s="53" t="s">
        <v>52333</v>
      </c>
      <c r="C33474" s="51" t="s">
        <v>40552</v>
      </c>
    </row>
    <row r="33475" spans="1:3" x14ac:dyDescent="0.2">
      <c r="A33475" s="64" t="s">
        <v>91100</v>
      </c>
      <c r="B33475" s="53" t="s">
        <v>52333</v>
      </c>
      <c r="C33475" s="51" t="s">
        <v>40553</v>
      </c>
    </row>
    <row r="33476" spans="1:3" x14ac:dyDescent="0.2">
      <c r="A33476" s="64" t="s">
        <v>91101</v>
      </c>
      <c r="B33476" s="53" t="s">
        <v>52333</v>
      </c>
      <c r="C33476" s="51" t="s">
        <v>40554</v>
      </c>
    </row>
    <row r="33477" spans="1:3" x14ac:dyDescent="0.2">
      <c r="A33477" s="64" t="s">
        <v>91102</v>
      </c>
      <c r="B33477" s="53" t="s">
        <v>52333</v>
      </c>
      <c r="C33477" s="51" t="s">
        <v>40555</v>
      </c>
    </row>
    <row r="33478" spans="1:3" x14ac:dyDescent="0.2">
      <c r="A33478" s="64" t="s">
        <v>91103</v>
      </c>
      <c r="B33478" s="53" t="s">
        <v>52333</v>
      </c>
      <c r="C33478" s="51" t="s">
        <v>40556</v>
      </c>
    </row>
    <row r="33479" spans="1:3" x14ac:dyDescent="0.2">
      <c r="A33479" s="64" t="s">
        <v>91104</v>
      </c>
      <c r="B33479" s="53" t="s">
        <v>52333</v>
      </c>
      <c r="C33479" s="51" t="s">
        <v>40557</v>
      </c>
    </row>
    <row r="33480" spans="1:3" x14ac:dyDescent="0.2">
      <c r="A33480" s="64" t="s">
        <v>91105</v>
      </c>
      <c r="B33480" s="53" t="s">
        <v>52333</v>
      </c>
      <c r="C33480" s="51" t="s">
        <v>40558</v>
      </c>
    </row>
    <row r="33481" spans="1:3" x14ac:dyDescent="0.2">
      <c r="A33481" s="64" t="s">
        <v>91106</v>
      </c>
      <c r="B33481" s="53" t="s">
        <v>52333</v>
      </c>
      <c r="C33481" s="51" t="s">
        <v>40559</v>
      </c>
    </row>
    <row r="33482" spans="1:3" x14ac:dyDescent="0.2">
      <c r="A33482" s="64" t="s">
        <v>91107</v>
      </c>
      <c r="B33482" s="53" t="s">
        <v>52333</v>
      </c>
      <c r="C33482" s="51" t="s">
        <v>40560</v>
      </c>
    </row>
    <row r="33483" spans="1:3" x14ac:dyDescent="0.2">
      <c r="A33483" s="64" t="s">
        <v>91108</v>
      </c>
      <c r="B33483" s="53" t="s">
        <v>52333</v>
      </c>
      <c r="C33483" s="51" t="s">
        <v>40561</v>
      </c>
    </row>
    <row r="33484" spans="1:3" x14ac:dyDescent="0.2">
      <c r="A33484" s="64" t="s">
        <v>91109</v>
      </c>
      <c r="B33484" s="53" t="s">
        <v>52333</v>
      </c>
      <c r="C33484" s="51" t="s">
        <v>40562</v>
      </c>
    </row>
    <row r="33485" spans="1:3" x14ac:dyDescent="0.2">
      <c r="A33485" s="64" t="s">
        <v>91110</v>
      </c>
      <c r="B33485" s="53" t="s">
        <v>52333</v>
      </c>
      <c r="C33485" s="51" t="s">
        <v>40563</v>
      </c>
    </row>
    <row r="33486" spans="1:3" x14ac:dyDescent="0.2">
      <c r="A33486" s="64" t="s">
        <v>91111</v>
      </c>
      <c r="B33486" s="53" t="s">
        <v>52333</v>
      </c>
      <c r="C33486" s="51" t="s">
        <v>40564</v>
      </c>
    </row>
    <row r="33487" spans="1:3" x14ac:dyDescent="0.2">
      <c r="A33487" s="64" t="s">
        <v>91112</v>
      </c>
      <c r="B33487" s="53" t="s">
        <v>52333</v>
      </c>
      <c r="C33487" s="51" t="s">
        <v>40565</v>
      </c>
    </row>
    <row r="33488" spans="1:3" x14ac:dyDescent="0.2">
      <c r="A33488" s="64" t="s">
        <v>91113</v>
      </c>
      <c r="B33488" s="53" t="s">
        <v>52334</v>
      </c>
      <c r="C33488" s="51" t="s">
        <v>40566</v>
      </c>
    </row>
    <row r="33489" spans="1:3" x14ac:dyDescent="0.2">
      <c r="A33489" s="64" t="s">
        <v>91114</v>
      </c>
      <c r="B33489" s="53" t="s">
        <v>52334</v>
      </c>
      <c r="C33489" s="51" t="s">
        <v>40567</v>
      </c>
    </row>
    <row r="33490" spans="1:3" x14ac:dyDescent="0.2">
      <c r="A33490" s="64" t="s">
        <v>91115</v>
      </c>
      <c r="B33490" s="53" t="s">
        <v>52334</v>
      </c>
      <c r="C33490" s="51" t="s">
        <v>40568</v>
      </c>
    </row>
    <row r="33491" spans="1:3" x14ac:dyDescent="0.2">
      <c r="A33491" s="64" t="s">
        <v>91116</v>
      </c>
      <c r="B33491" s="53" t="s">
        <v>52334</v>
      </c>
      <c r="C33491" s="51" t="s">
        <v>40569</v>
      </c>
    </row>
    <row r="33492" spans="1:3" x14ac:dyDescent="0.2">
      <c r="A33492" s="64" t="s">
        <v>91117</v>
      </c>
      <c r="B33492" s="53" t="s">
        <v>52334</v>
      </c>
      <c r="C33492" s="51" t="s">
        <v>40570</v>
      </c>
    </row>
    <row r="33493" spans="1:3" x14ac:dyDescent="0.2">
      <c r="A33493" s="64" t="s">
        <v>91118</v>
      </c>
      <c r="B33493" s="53" t="s">
        <v>52334</v>
      </c>
      <c r="C33493" s="51" t="s">
        <v>40571</v>
      </c>
    </row>
    <row r="33494" spans="1:3" x14ac:dyDescent="0.2">
      <c r="A33494" s="64" t="s">
        <v>91119</v>
      </c>
      <c r="B33494" s="53" t="s">
        <v>52334</v>
      </c>
      <c r="C33494" s="51" t="s">
        <v>40572</v>
      </c>
    </row>
    <row r="33495" spans="1:3" x14ac:dyDescent="0.2">
      <c r="A33495" s="64" t="s">
        <v>91120</v>
      </c>
      <c r="B33495" s="53" t="s">
        <v>52335</v>
      </c>
      <c r="C33495" s="51" t="s">
        <v>40573</v>
      </c>
    </row>
    <row r="33496" spans="1:3" x14ac:dyDescent="0.2">
      <c r="A33496" s="64" t="s">
        <v>91121</v>
      </c>
      <c r="B33496" s="53" t="s">
        <v>52335</v>
      </c>
      <c r="C33496" s="51" t="s">
        <v>40574</v>
      </c>
    </row>
    <row r="33497" spans="1:3" x14ac:dyDescent="0.2">
      <c r="A33497" s="64" t="s">
        <v>91122</v>
      </c>
      <c r="B33497" s="53" t="s">
        <v>52335</v>
      </c>
      <c r="C33497" s="51" t="s">
        <v>40575</v>
      </c>
    </row>
    <row r="33498" spans="1:3" x14ac:dyDescent="0.2">
      <c r="A33498" s="64" t="s">
        <v>91123</v>
      </c>
      <c r="B33498" s="53" t="s">
        <v>52335</v>
      </c>
      <c r="C33498" s="51" t="s">
        <v>40576</v>
      </c>
    </row>
    <row r="33499" spans="1:3" x14ac:dyDescent="0.2">
      <c r="A33499" s="64" t="s">
        <v>91124</v>
      </c>
      <c r="B33499" s="53" t="s">
        <v>52335</v>
      </c>
      <c r="C33499" s="51" t="s">
        <v>40577</v>
      </c>
    </row>
    <row r="33500" spans="1:3" x14ac:dyDescent="0.2">
      <c r="A33500" s="64" t="s">
        <v>91125</v>
      </c>
      <c r="B33500" s="53" t="s">
        <v>52335</v>
      </c>
      <c r="C33500" s="51" t="s">
        <v>40578</v>
      </c>
    </row>
    <row r="33501" spans="1:3" x14ac:dyDescent="0.2">
      <c r="A33501" s="64" t="s">
        <v>91126</v>
      </c>
      <c r="B33501" s="53" t="s">
        <v>52335</v>
      </c>
      <c r="C33501" s="51" t="s">
        <v>40579</v>
      </c>
    </row>
    <row r="33502" spans="1:3" x14ac:dyDescent="0.2">
      <c r="A33502" s="64" t="s">
        <v>91127</v>
      </c>
      <c r="B33502" s="53" t="s">
        <v>52335</v>
      </c>
      <c r="C33502" s="51" t="s">
        <v>40580</v>
      </c>
    </row>
    <row r="33503" spans="1:3" x14ac:dyDescent="0.2">
      <c r="A33503" s="64" t="s">
        <v>91128</v>
      </c>
      <c r="B33503" s="53" t="s">
        <v>52335</v>
      </c>
      <c r="C33503" s="51" t="s">
        <v>40581</v>
      </c>
    </row>
    <row r="33504" spans="1:3" x14ac:dyDescent="0.2">
      <c r="A33504" s="64" t="s">
        <v>91129</v>
      </c>
      <c r="B33504" s="53" t="s">
        <v>52335</v>
      </c>
      <c r="C33504" s="51" t="s">
        <v>40582</v>
      </c>
    </row>
    <row r="33505" spans="1:3" x14ac:dyDescent="0.2">
      <c r="A33505" s="64" t="s">
        <v>91130</v>
      </c>
      <c r="B33505" s="53" t="s">
        <v>52336</v>
      </c>
      <c r="C33505" s="51" t="s">
        <v>40583</v>
      </c>
    </row>
    <row r="33506" spans="1:3" x14ac:dyDescent="0.2">
      <c r="A33506" s="64" t="s">
        <v>91131</v>
      </c>
      <c r="B33506" s="53" t="s">
        <v>52336</v>
      </c>
      <c r="C33506" s="51" t="s">
        <v>40584</v>
      </c>
    </row>
    <row r="33507" spans="1:3" x14ac:dyDescent="0.2">
      <c r="A33507" s="64" t="s">
        <v>91132</v>
      </c>
      <c r="B33507" s="53" t="s">
        <v>52336</v>
      </c>
      <c r="C33507" s="51" t="s">
        <v>40585</v>
      </c>
    </row>
    <row r="33508" spans="1:3" x14ac:dyDescent="0.2">
      <c r="A33508" s="64" t="s">
        <v>91133</v>
      </c>
      <c r="B33508" s="53" t="s">
        <v>52336</v>
      </c>
      <c r="C33508" s="51" t="s">
        <v>40586</v>
      </c>
    </row>
    <row r="33509" spans="1:3" x14ac:dyDescent="0.2">
      <c r="A33509" s="64" t="s">
        <v>91134</v>
      </c>
      <c r="B33509" s="53" t="s">
        <v>52336</v>
      </c>
      <c r="C33509" s="51" t="s">
        <v>40587</v>
      </c>
    </row>
    <row r="33510" spans="1:3" x14ac:dyDescent="0.2">
      <c r="A33510" s="64" t="s">
        <v>91135</v>
      </c>
      <c r="B33510" s="53" t="s">
        <v>52336</v>
      </c>
      <c r="C33510" s="51" t="s">
        <v>40588</v>
      </c>
    </row>
    <row r="33511" spans="1:3" x14ac:dyDescent="0.2">
      <c r="A33511" s="64" t="s">
        <v>91136</v>
      </c>
      <c r="B33511" s="53" t="s">
        <v>52337</v>
      </c>
      <c r="C33511" s="51" t="s">
        <v>40589</v>
      </c>
    </row>
    <row r="33512" spans="1:3" x14ac:dyDescent="0.2">
      <c r="A33512" s="64" t="s">
        <v>91137</v>
      </c>
      <c r="B33512" s="53" t="s">
        <v>52337</v>
      </c>
      <c r="C33512" s="51" t="s">
        <v>40590</v>
      </c>
    </row>
    <row r="33513" spans="1:3" x14ac:dyDescent="0.2">
      <c r="A33513" s="64" t="s">
        <v>91138</v>
      </c>
      <c r="B33513" s="53" t="s">
        <v>52337</v>
      </c>
      <c r="C33513" s="51" t="s">
        <v>40591</v>
      </c>
    </row>
    <row r="33514" spans="1:3" x14ac:dyDescent="0.2">
      <c r="A33514" s="64" t="s">
        <v>91139</v>
      </c>
      <c r="B33514" s="53" t="s">
        <v>52337</v>
      </c>
      <c r="C33514" s="51" t="s">
        <v>40592</v>
      </c>
    </row>
    <row r="33515" spans="1:3" x14ac:dyDescent="0.2">
      <c r="A33515" s="64" t="s">
        <v>91140</v>
      </c>
      <c r="B33515" s="53" t="s">
        <v>52337</v>
      </c>
      <c r="C33515" s="51" t="s">
        <v>40593</v>
      </c>
    </row>
    <row r="33516" spans="1:3" x14ac:dyDescent="0.2">
      <c r="A33516" s="64" t="s">
        <v>91141</v>
      </c>
      <c r="B33516" s="53" t="s">
        <v>52337</v>
      </c>
      <c r="C33516" s="51" t="s">
        <v>40594</v>
      </c>
    </row>
    <row r="33517" spans="1:3" x14ac:dyDescent="0.2">
      <c r="A33517" s="64" t="s">
        <v>91142</v>
      </c>
      <c r="B33517" s="53" t="s">
        <v>52337</v>
      </c>
      <c r="C33517" s="51" t="s">
        <v>40595</v>
      </c>
    </row>
    <row r="33518" spans="1:3" x14ac:dyDescent="0.2">
      <c r="A33518" s="64" t="s">
        <v>91143</v>
      </c>
      <c r="B33518" s="53" t="s">
        <v>52337</v>
      </c>
      <c r="C33518" s="51" t="s">
        <v>40596</v>
      </c>
    </row>
    <row r="33519" spans="1:3" x14ac:dyDescent="0.2">
      <c r="A33519" s="64" t="s">
        <v>91144</v>
      </c>
      <c r="B33519" s="53" t="s">
        <v>52337</v>
      </c>
      <c r="C33519" s="51" t="s">
        <v>40597</v>
      </c>
    </row>
    <row r="33520" spans="1:3" x14ac:dyDescent="0.2">
      <c r="A33520" s="64" t="s">
        <v>91145</v>
      </c>
      <c r="B33520" s="53" t="s">
        <v>52337</v>
      </c>
      <c r="C33520" s="51" t="s">
        <v>40598</v>
      </c>
    </row>
    <row r="33521" spans="1:3" x14ac:dyDescent="0.2">
      <c r="A33521" s="64" t="s">
        <v>91146</v>
      </c>
      <c r="B33521" s="53" t="s">
        <v>52337</v>
      </c>
      <c r="C33521" s="51" t="s">
        <v>40599</v>
      </c>
    </row>
    <row r="33522" spans="1:3" x14ac:dyDescent="0.2">
      <c r="A33522" s="64" t="s">
        <v>91147</v>
      </c>
      <c r="B33522" s="53" t="s">
        <v>52337</v>
      </c>
      <c r="C33522" s="51" t="s">
        <v>40600</v>
      </c>
    </row>
    <row r="33523" spans="1:3" x14ac:dyDescent="0.2">
      <c r="A33523" s="64" t="s">
        <v>91148</v>
      </c>
      <c r="B33523" s="53" t="s">
        <v>52337</v>
      </c>
      <c r="C33523" s="51" t="s">
        <v>40601</v>
      </c>
    </row>
    <row r="33524" spans="1:3" x14ac:dyDescent="0.2">
      <c r="A33524" s="64" t="s">
        <v>91149</v>
      </c>
      <c r="B33524" s="53" t="s">
        <v>52337</v>
      </c>
      <c r="C33524" s="51" t="s">
        <v>40602</v>
      </c>
    </row>
    <row r="33525" spans="1:3" x14ac:dyDescent="0.2">
      <c r="A33525" s="64" t="s">
        <v>91150</v>
      </c>
      <c r="B33525" s="53" t="s">
        <v>52337</v>
      </c>
      <c r="C33525" s="51" t="s">
        <v>40603</v>
      </c>
    </row>
    <row r="33526" spans="1:3" x14ac:dyDescent="0.2">
      <c r="A33526" s="64" t="s">
        <v>91151</v>
      </c>
      <c r="B33526" s="53" t="s">
        <v>52337</v>
      </c>
      <c r="C33526" s="51" t="s">
        <v>40604</v>
      </c>
    </row>
    <row r="33527" spans="1:3" x14ac:dyDescent="0.2">
      <c r="A33527" s="64" t="s">
        <v>91152</v>
      </c>
      <c r="B33527" s="53" t="s">
        <v>52338</v>
      </c>
      <c r="C33527" s="51" t="s">
        <v>40605</v>
      </c>
    </row>
    <row r="33528" spans="1:3" x14ac:dyDescent="0.2">
      <c r="A33528" s="64" t="s">
        <v>91153</v>
      </c>
      <c r="B33528" s="53" t="s">
        <v>52338</v>
      </c>
      <c r="C33528" s="51" t="s">
        <v>40606</v>
      </c>
    </row>
    <row r="33529" spans="1:3" x14ac:dyDescent="0.2">
      <c r="A33529" s="64" t="s">
        <v>91154</v>
      </c>
      <c r="B33529" s="53" t="s">
        <v>52339</v>
      </c>
      <c r="C33529" s="51" t="s">
        <v>40607</v>
      </c>
    </row>
    <row r="33530" spans="1:3" x14ac:dyDescent="0.2">
      <c r="A33530" s="64" t="s">
        <v>91155</v>
      </c>
      <c r="B33530" s="53" t="s">
        <v>52339</v>
      </c>
      <c r="C33530" s="51" t="s">
        <v>40608</v>
      </c>
    </row>
    <row r="33531" spans="1:3" x14ac:dyDescent="0.2">
      <c r="A33531" s="64" t="s">
        <v>91156</v>
      </c>
      <c r="B33531" s="53" t="s">
        <v>52339</v>
      </c>
      <c r="C33531" s="51" t="s">
        <v>40609</v>
      </c>
    </row>
    <row r="33532" spans="1:3" x14ac:dyDescent="0.2">
      <c r="A33532" s="64" t="s">
        <v>91157</v>
      </c>
      <c r="B33532" s="53" t="s">
        <v>52339</v>
      </c>
      <c r="C33532" s="51" t="s">
        <v>40610</v>
      </c>
    </row>
    <row r="33533" spans="1:3" x14ac:dyDescent="0.2">
      <c r="A33533" s="64" t="s">
        <v>91158</v>
      </c>
      <c r="B33533" s="53" t="s">
        <v>52339</v>
      </c>
      <c r="C33533" s="51" t="s">
        <v>40611</v>
      </c>
    </row>
    <row r="33534" spans="1:3" x14ac:dyDescent="0.2">
      <c r="A33534" s="64" t="s">
        <v>91159</v>
      </c>
      <c r="B33534" s="53" t="s">
        <v>52339</v>
      </c>
      <c r="C33534" s="51" t="s">
        <v>40612</v>
      </c>
    </row>
    <row r="33535" spans="1:3" x14ac:dyDescent="0.2">
      <c r="A33535" s="64" t="s">
        <v>91160</v>
      </c>
      <c r="B33535" s="53" t="s">
        <v>52339</v>
      </c>
      <c r="C33535" s="51" t="s">
        <v>40613</v>
      </c>
    </row>
    <row r="33536" spans="1:3" x14ac:dyDescent="0.2">
      <c r="A33536" s="64" t="s">
        <v>91161</v>
      </c>
      <c r="B33536" s="53" t="s">
        <v>52339</v>
      </c>
      <c r="C33536" s="51" t="s">
        <v>40614</v>
      </c>
    </row>
    <row r="33537" spans="1:3" x14ac:dyDescent="0.2">
      <c r="A33537" s="64" t="s">
        <v>91162</v>
      </c>
      <c r="B33537" s="53" t="s">
        <v>52339</v>
      </c>
      <c r="C33537" s="51" t="s">
        <v>40615</v>
      </c>
    </row>
    <row r="33538" spans="1:3" x14ac:dyDescent="0.2">
      <c r="A33538" s="64" t="s">
        <v>91163</v>
      </c>
      <c r="B33538" s="53" t="s">
        <v>52339</v>
      </c>
      <c r="C33538" s="51" t="s">
        <v>40616</v>
      </c>
    </row>
    <row r="33539" spans="1:3" x14ac:dyDescent="0.2">
      <c r="A33539" s="64" t="s">
        <v>91164</v>
      </c>
      <c r="B33539" s="53" t="s">
        <v>52339</v>
      </c>
      <c r="C33539" s="51" t="s">
        <v>40617</v>
      </c>
    </row>
    <row r="33540" spans="1:3" x14ac:dyDescent="0.2">
      <c r="A33540" s="64" t="s">
        <v>91165</v>
      </c>
      <c r="B33540" s="53" t="s">
        <v>52340</v>
      </c>
      <c r="C33540" s="51" t="s">
        <v>40618</v>
      </c>
    </row>
    <row r="33541" spans="1:3" x14ac:dyDescent="0.2">
      <c r="A33541" s="64" t="s">
        <v>91166</v>
      </c>
      <c r="B33541" s="53" t="s">
        <v>52340</v>
      </c>
      <c r="C33541" s="51" t="s">
        <v>40619</v>
      </c>
    </row>
    <row r="33542" spans="1:3" x14ac:dyDescent="0.2">
      <c r="A33542" s="64" t="s">
        <v>91167</v>
      </c>
      <c r="B33542" s="53" t="s">
        <v>52340</v>
      </c>
      <c r="C33542" s="51" t="s">
        <v>40620</v>
      </c>
    </row>
    <row r="33543" spans="1:3" x14ac:dyDescent="0.2">
      <c r="A33543" s="64" t="s">
        <v>91168</v>
      </c>
      <c r="B33543" s="53" t="s">
        <v>52340</v>
      </c>
      <c r="C33543" s="51" t="s">
        <v>40621</v>
      </c>
    </row>
    <row r="33544" spans="1:3" x14ac:dyDescent="0.2">
      <c r="A33544" s="64" t="s">
        <v>91169</v>
      </c>
      <c r="B33544" s="53" t="s">
        <v>52340</v>
      </c>
      <c r="C33544" s="51" t="s">
        <v>40622</v>
      </c>
    </row>
    <row r="33545" spans="1:3" x14ac:dyDescent="0.2">
      <c r="A33545" s="64" t="s">
        <v>91170</v>
      </c>
      <c r="B33545" s="53" t="s">
        <v>52340</v>
      </c>
      <c r="C33545" s="51" t="s">
        <v>40623</v>
      </c>
    </row>
    <row r="33546" spans="1:3" x14ac:dyDescent="0.2">
      <c r="A33546" s="64" t="s">
        <v>91171</v>
      </c>
      <c r="B33546" s="53" t="s">
        <v>52340</v>
      </c>
      <c r="C33546" s="51" t="s">
        <v>40624</v>
      </c>
    </row>
    <row r="33547" spans="1:3" x14ac:dyDescent="0.2">
      <c r="A33547" s="64" t="s">
        <v>91172</v>
      </c>
      <c r="B33547" s="53" t="s">
        <v>52341</v>
      </c>
      <c r="C33547" s="51" t="s">
        <v>40625</v>
      </c>
    </row>
    <row r="33548" spans="1:3" x14ac:dyDescent="0.2">
      <c r="A33548" s="64" t="s">
        <v>91173</v>
      </c>
      <c r="B33548" s="53" t="s">
        <v>52341</v>
      </c>
      <c r="C33548" s="51" t="s">
        <v>40626</v>
      </c>
    </row>
    <row r="33549" spans="1:3" x14ac:dyDescent="0.2">
      <c r="A33549" s="64" t="s">
        <v>91174</v>
      </c>
      <c r="B33549" s="53" t="s">
        <v>52341</v>
      </c>
      <c r="C33549" s="51" t="s">
        <v>40627</v>
      </c>
    </row>
    <row r="33550" spans="1:3" x14ac:dyDescent="0.2">
      <c r="A33550" s="64" t="s">
        <v>91175</v>
      </c>
      <c r="B33550" s="53" t="s">
        <v>52341</v>
      </c>
      <c r="C33550" s="51" t="s">
        <v>40628</v>
      </c>
    </row>
    <row r="33551" spans="1:3" x14ac:dyDescent="0.2">
      <c r="A33551" s="64" t="s">
        <v>91176</v>
      </c>
      <c r="B33551" s="53" t="s">
        <v>52341</v>
      </c>
      <c r="C33551" s="51" t="s">
        <v>40629</v>
      </c>
    </row>
    <row r="33552" spans="1:3" x14ac:dyDescent="0.2">
      <c r="A33552" s="64" t="s">
        <v>91177</v>
      </c>
      <c r="B33552" s="53" t="s">
        <v>52341</v>
      </c>
      <c r="C33552" s="51" t="s">
        <v>40630</v>
      </c>
    </row>
    <row r="33553" spans="1:3" x14ac:dyDescent="0.2">
      <c r="A33553" s="64" t="s">
        <v>91178</v>
      </c>
      <c r="B33553" s="53" t="s">
        <v>52341</v>
      </c>
      <c r="C33553" s="51" t="s">
        <v>40631</v>
      </c>
    </row>
    <row r="33554" spans="1:3" x14ac:dyDescent="0.2">
      <c r="A33554" s="64" t="s">
        <v>91179</v>
      </c>
      <c r="B33554" s="53" t="s">
        <v>52341</v>
      </c>
      <c r="C33554" s="51" t="s">
        <v>40632</v>
      </c>
    </row>
    <row r="33555" spans="1:3" x14ac:dyDescent="0.2">
      <c r="A33555" s="64" t="s">
        <v>91180</v>
      </c>
      <c r="B33555" s="53" t="s">
        <v>52341</v>
      </c>
      <c r="C33555" s="51" t="s">
        <v>40633</v>
      </c>
    </row>
    <row r="33556" spans="1:3" x14ac:dyDescent="0.2">
      <c r="A33556" s="64" t="s">
        <v>91181</v>
      </c>
      <c r="B33556" s="53" t="s">
        <v>52342</v>
      </c>
      <c r="C33556" s="51" t="s">
        <v>40634</v>
      </c>
    </row>
    <row r="33557" spans="1:3" x14ac:dyDescent="0.2">
      <c r="A33557" s="64" t="s">
        <v>91182</v>
      </c>
      <c r="B33557" s="53" t="s">
        <v>52342</v>
      </c>
      <c r="C33557" s="51" t="s">
        <v>40635</v>
      </c>
    </row>
    <row r="33558" spans="1:3" x14ac:dyDescent="0.2">
      <c r="A33558" s="64" t="s">
        <v>91183</v>
      </c>
      <c r="B33558" s="53" t="s">
        <v>52342</v>
      </c>
      <c r="C33558" s="51" t="s">
        <v>40636</v>
      </c>
    </row>
    <row r="33559" spans="1:3" x14ac:dyDescent="0.2">
      <c r="A33559" s="64" t="s">
        <v>91184</v>
      </c>
      <c r="B33559" s="53" t="s">
        <v>52342</v>
      </c>
      <c r="C33559" s="51" t="s">
        <v>40637</v>
      </c>
    </row>
    <row r="33560" spans="1:3" x14ac:dyDescent="0.2">
      <c r="A33560" s="64" t="s">
        <v>91185</v>
      </c>
      <c r="B33560" s="53" t="s">
        <v>52342</v>
      </c>
      <c r="C33560" s="51" t="s">
        <v>40638</v>
      </c>
    </row>
    <row r="33561" spans="1:3" x14ac:dyDescent="0.2">
      <c r="A33561" s="64" t="s">
        <v>91186</v>
      </c>
      <c r="B33561" s="53" t="s">
        <v>52342</v>
      </c>
      <c r="C33561" s="51" t="s">
        <v>40639</v>
      </c>
    </row>
    <row r="33562" spans="1:3" x14ac:dyDescent="0.2">
      <c r="A33562" s="64" t="s">
        <v>91187</v>
      </c>
      <c r="B33562" s="53" t="s">
        <v>52342</v>
      </c>
      <c r="C33562" s="51" t="s">
        <v>40640</v>
      </c>
    </row>
    <row r="33563" spans="1:3" x14ac:dyDescent="0.2">
      <c r="A33563" s="64" t="s">
        <v>91188</v>
      </c>
      <c r="B33563" s="53" t="s">
        <v>52342</v>
      </c>
      <c r="C33563" s="51" t="s">
        <v>40641</v>
      </c>
    </row>
    <row r="33564" spans="1:3" x14ac:dyDescent="0.2">
      <c r="A33564" s="64" t="s">
        <v>91189</v>
      </c>
      <c r="B33564" s="53" t="s">
        <v>52342</v>
      </c>
      <c r="C33564" s="51" t="s">
        <v>40642</v>
      </c>
    </row>
    <row r="33565" spans="1:3" x14ac:dyDescent="0.2">
      <c r="A33565" s="64" t="s">
        <v>91190</v>
      </c>
      <c r="B33565" s="53" t="s">
        <v>52342</v>
      </c>
      <c r="C33565" s="51" t="s">
        <v>40643</v>
      </c>
    </row>
    <row r="33566" spans="1:3" x14ac:dyDescent="0.2">
      <c r="A33566" s="64" t="s">
        <v>91191</v>
      </c>
      <c r="B33566" s="53" t="s">
        <v>52342</v>
      </c>
      <c r="C33566" s="51" t="s">
        <v>40644</v>
      </c>
    </row>
    <row r="33567" spans="1:3" x14ac:dyDescent="0.2">
      <c r="A33567" s="64" t="s">
        <v>91192</v>
      </c>
      <c r="B33567" s="53" t="s">
        <v>52342</v>
      </c>
      <c r="C33567" s="51" t="s">
        <v>40645</v>
      </c>
    </row>
    <row r="33568" spans="1:3" x14ac:dyDescent="0.2">
      <c r="A33568" s="64" t="s">
        <v>91193</v>
      </c>
      <c r="B33568" s="53" t="s">
        <v>52342</v>
      </c>
      <c r="C33568" s="51" t="s">
        <v>40646</v>
      </c>
    </row>
    <row r="33569" spans="1:3" x14ac:dyDescent="0.2">
      <c r="A33569" s="64" t="s">
        <v>91194</v>
      </c>
      <c r="B33569" s="53" t="s">
        <v>52342</v>
      </c>
      <c r="C33569" s="51" t="s">
        <v>40647</v>
      </c>
    </row>
    <row r="33570" spans="1:3" x14ac:dyDescent="0.2">
      <c r="A33570" s="64" t="s">
        <v>91195</v>
      </c>
      <c r="B33570" s="53" t="s">
        <v>52342</v>
      </c>
      <c r="C33570" s="51" t="s">
        <v>40648</v>
      </c>
    </row>
    <row r="33571" spans="1:3" x14ac:dyDescent="0.2">
      <c r="A33571" s="64" t="s">
        <v>91196</v>
      </c>
      <c r="B33571" s="53" t="s">
        <v>52342</v>
      </c>
      <c r="C33571" s="51" t="s">
        <v>40649</v>
      </c>
    </row>
    <row r="33572" spans="1:3" x14ac:dyDescent="0.2">
      <c r="A33572" s="64" t="s">
        <v>91197</v>
      </c>
      <c r="B33572" s="53" t="s">
        <v>52342</v>
      </c>
      <c r="C33572" s="51" t="s">
        <v>40650</v>
      </c>
    </row>
    <row r="33573" spans="1:3" x14ac:dyDescent="0.2">
      <c r="A33573" s="64" t="s">
        <v>91198</v>
      </c>
      <c r="B33573" s="53" t="s">
        <v>52342</v>
      </c>
      <c r="C33573" s="51" t="s">
        <v>40651</v>
      </c>
    </row>
    <row r="33574" spans="1:3" x14ac:dyDescent="0.2">
      <c r="A33574" s="64" t="s">
        <v>91199</v>
      </c>
      <c r="B33574" s="53" t="s">
        <v>52342</v>
      </c>
      <c r="C33574" s="51" t="s">
        <v>40652</v>
      </c>
    </row>
    <row r="33575" spans="1:3" x14ac:dyDescent="0.2">
      <c r="A33575" s="64" t="s">
        <v>91200</v>
      </c>
      <c r="B33575" s="53" t="s">
        <v>52342</v>
      </c>
      <c r="C33575" s="51" t="s">
        <v>40653</v>
      </c>
    </row>
    <row r="33576" spans="1:3" x14ac:dyDescent="0.2">
      <c r="A33576" s="64" t="s">
        <v>91201</v>
      </c>
      <c r="B33576" s="53" t="s">
        <v>52342</v>
      </c>
      <c r="C33576" s="51" t="s">
        <v>40654</v>
      </c>
    </row>
    <row r="33577" spans="1:3" x14ac:dyDescent="0.2">
      <c r="A33577" s="64" t="s">
        <v>91202</v>
      </c>
      <c r="B33577" s="53" t="s">
        <v>52342</v>
      </c>
      <c r="C33577" s="51" t="s">
        <v>40655</v>
      </c>
    </row>
    <row r="33578" spans="1:3" x14ac:dyDescent="0.2">
      <c r="A33578" s="64" t="s">
        <v>91203</v>
      </c>
      <c r="B33578" s="53" t="s">
        <v>52342</v>
      </c>
      <c r="C33578" s="51" t="s">
        <v>40656</v>
      </c>
    </row>
    <row r="33579" spans="1:3" x14ac:dyDescent="0.2">
      <c r="A33579" s="64" t="s">
        <v>91204</v>
      </c>
      <c r="B33579" s="53" t="s">
        <v>52342</v>
      </c>
      <c r="C33579" s="51" t="s">
        <v>40657</v>
      </c>
    </row>
    <row r="33580" spans="1:3" x14ac:dyDescent="0.2">
      <c r="A33580" s="64" t="s">
        <v>91205</v>
      </c>
      <c r="B33580" s="53" t="s">
        <v>52342</v>
      </c>
      <c r="C33580" s="51" t="s">
        <v>40658</v>
      </c>
    </row>
    <row r="33581" spans="1:3" x14ac:dyDescent="0.2">
      <c r="A33581" s="64" t="s">
        <v>91206</v>
      </c>
      <c r="B33581" s="53" t="s">
        <v>52342</v>
      </c>
      <c r="C33581" s="51" t="s">
        <v>40659</v>
      </c>
    </row>
    <row r="33582" spans="1:3" x14ac:dyDescent="0.2">
      <c r="A33582" s="64" t="s">
        <v>91207</v>
      </c>
      <c r="B33582" s="53" t="s">
        <v>52342</v>
      </c>
      <c r="C33582" s="51" t="s">
        <v>40660</v>
      </c>
    </row>
    <row r="33583" spans="1:3" x14ac:dyDescent="0.2">
      <c r="A33583" s="64" t="s">
        <v>91208</v>
      </c>
      <c r="B33583" s="53" t="s">
        <v>52342</v>
      </c>
      <c r="C33583" s="51" t="s">
        <v>40661</v>
      </c>
    </row>
    <row r="33584" spans="1:3" x14ac:dyDescent="0.2">
      <c r="A33584" s="64" t="s">
        <v>91209</v>
      </c>
      <c r="B33584" s="53" t="s">
        <v>52342</v>
      </c>
      <c r="C33584" s="51" t="s">
        <v>40662</v>
      </c>
    </row>
    <row r="33585" spans="1:3" x14ac:dyDescent="0.2">
      <c r="A33585" s="64" t="s">
        <v>91210</v>
      </c>
      <c r="B33585" s="53" t="s">
        <v>52342</v>
      </c>
      <c r="C33585" s="51" t="s">
        <v>40663</v>
      </c>
    </row>
    <row r="33586" spans="1:3" x14ac:dyDescent="0.2">
      <c r="A33586" s="64" t="s">
        <v>91211</v>
      </c>
      <c r="B33586" s="53" t="s">
        <v>52342</v>
      </c>
      <c r="C33586" s="51" t="s">
        <v>40664</v>
      </c>
    </row>
    <row r="33587" spans="1:3" x14ac:dyDescent="0.2">
      <c r="A33587" s="64" t="s">
        <v>91212</v>
      </c>
      <c r="B33587" s="53" t="s">
        <v>52342</v>
      </c>
      <c r="C33587" s="51" t="s">
        <v>40665</v>
      </c>
    </row>
    <row r="33588" spans="1:3" x14ac:dyDescent="0.2">
      <c r="A33588" s="64" t="s">
        <v>91213</v>
      </c>
      <c r="B33588" s="53" t="s">
        <v>52342</v>
      </c>
      <c r="C33588" s="51" t="s">
        <v>40666</v>
      </c>
    </row>
    <row r="33589" spans="1:3" x14ac:dyDescent="0.2">
      <c r="A33589" s="64" t="s">
        <v>91214</v>
      </c>
      <c r="B33589" s="53" t="s">
        <v>52342</v>
      </c>
      <c r="C33589" s="51" t="s">
        <v>40667</v>
      </c>
    </row>
    <row r="33590" spans="1:3" x14ac:dyDescent="0.2">
      <c r="A33590" s="64" t="s">
        <v>91215</v>
      </c>
      <c r="B33590" s="53" t="s">
        <v>52342</v>
      </c>
      <c r="C33590" s="51" t="s">
        <v>40668</v>
      </c>
    </row>
    <row r="33591" spans="1:3" x14ac:dyDescent="0.2">
      <c r="A33591" s="64" t="s">
        <v>91216</v>
      </c>
      <c r="B33591" s="53" t="s">
        <v>52342</v>
      </c>
      <c r="C33591" s="51" t="s">
        <v>40669</v>
      </c>
    </row>
    <row r="33592" spans="1:3" x14ac:dyDescent="0.2">
      <c r="A33592" s="64" t="s">
        <v>91217</v>
      </c>
      <c r="B33592" s="53" t="s">
        <v>52342</v>
      </c>
      <c r="C33592" s="51" t="s">
        <v>40670</v>
      </c>
    </row>
    <row r="33593" spans="1:3" x14ac:dyDescent="0.2">
      <c r="A33593" s="64" t="s">
        <v>91218</v>
      </c>
      <c r="B33593" s="53" t="s">
        <v>52342</v>
      </c>
      <c r="C33593" s="51" t="s">
        <v>40671</v>
      </c>
    </row>
    <row r="33594" spans="1:3" x14ac:dyDescent="0.2">
      <c r="A33594" s="64" t="s">
        <v>91219</v>
      </c>
      <c r="B33594" s="53" t="s">
        <v>52342</v>
      </c>
      <c r="C33594" s="51" t="s">
        <v>40672</v>
      </c>
    </row>
    <row r="33595" spans="1:3" x14ac:dyDescent="0.2">
      <c r="A33595" s="64" t="s">
        <v>91220</v>
      </c>
      <c r="B33595" s="53" t="s">
        <v>52342</v>
      </c>
      <c r="C33595" s="51" t="s">
        <v>40673</v>
      </c>
    </row>
    <row r="33596" spans="1:3" x14ac:dyDescent="0.2">
      <c r="A33596" s="64" t="s">
        <v>91221</v>
      </c>
      <c r="B33596" s="53" t="s">
        <v>52342</v>
      </c>
      <c r="C33596" s="51" t="s">
        <v>40674</v>
      </c>
    </row>
    <row r="33597" spans="1:3" x14ac:dyDescent="0.2">
      <c r="A33597" s="64" t="s">
        <v>91222</v>
      </c>
      <c r="B33597" s="53" t="s">
        <v>52342</v>
      </c>
      <c r="C33597" s="51" t="s">
        <v>40675</v>
      </c>
    </row>
    <row r="33598" spans="1:3" x14ac:dyDescent="0.2">
      <c r="A33598" s="64" t="s">
        <v>91223</v>
      </c>
      <c r="B33598" s="53" t="s">
        <v>52342</v>
      </c>
      <c r="C33598" s="51" t="s">
        <v>40676</v>
      </c>
    </row>
    <row r="33599" spans="1:3" x14ac:dyDescent="0.2">
      <c r="A33599" s="64" t="s">
        <v>91224</v>
      </c>
      <c r="B33599" s="53" t="s">
        <v>52342</v>
      </c>
      <c r="C33599" s="51" t="s">
        <v>40677</v>
      </c>
    </row>
    <row r="33600" spans="1:3" x14ac:dyDescent="0.2">
      <c r="A33600" s="64" t="s">
        <v>91225</v>
      </c>
      <c r="B33600" s="53" t="s">
        <v>52342</v>
      </c>
      <c r="C33600" s="51" t="s">
        <v>40678</v>
      </c>
    </row>
    <row r="33601" spans="1:3" x14ac:dyDescent="0.2">
      <c r="A33601" s="64" t="s">
        <v>91226</v>
      </c>
      <c r="B33601" s="53" t="s">
        <v>52342</v>
      </c>
      <c r="C33601" s="51" t="s">
        <v>40679</v>
      </c>
    </row>
    <row r="33602" spans="1:3" x14ac:dyDescent="0.2">
      <c r="A33602" s="64" t="s">
        <v>91227</v>
      </c>
      <c r="B33602" s="53" t="s">
        <v>52342</v>
      </c>
      <c r="C33602" s="51" t="s">
        <v>40680</v>
      </c>
    </row>
    <row r="33603" spans="1:3" x14ac:dyDescent="0.2">
      <c r="A33603" s="64" t="s">
        <v>91228</v>
      </c>
      <c r="B33603" s="53" t="s">
        <v>52342</v>
      </c>
      <c r="C33603" s="51" t="s">
        <v>40681</v>
      </c>
    </row>
    <row r="33604" spans="1:3" x14ac:dyDescent="0.2">
      <c r="A33604" s="64" t="s">
        <v>91229</v>
      </c>
      <c r="B33604" s="53" t="s">
        <v>52342</v>
      </c>
      <c r="C33604" s="51" t="s">
        <v>40682</v>
      </c>
    </row>
    <row r="33605" spans="1:3" x14ac:dyDescent="0.2">
      <c r="A33605" s="64" t="s">
        <v>91230</v>
      </c>
      <c r="B33605" s="53" t="s">
        <v>52342</v>
      </c>
      <c r="C33605" s="51" t="s">
        <v>40683</v>
      </c>
    </row>
    <row r="33606" spans="1:3" x14ac:dyDescent="0.2">
      <c r="A33606" s="64" t="s">
        <v>91231</v>
      </c>
      <c r="B33606" s="53" t="s">
        <v>52342</v>
      </c>
      <c r="C33606" s="51" t="s">
        <v>40684</v>
      </c>
    </row>
    <row r="33607" spans="1:3" x14ac:dyDescent="0.2">
      <c r="A33607" s="64" t="s">
        <v>91232</v>
      </c>
      <c r="B33607" s="53" t="s">
        <v>52342</v>
      </c>
      <c r="C33607" s="51" t="s">
        <v>40685</v>
      </c>
    </row>
    <row r="33608" spans="1:3" x14ac:dyDescent="0.2">
      <c r="A33608" s="64" t="s">
        <v>91233</v>
      </c>
      <c r="B33608" s="53" t="s">
        <v>52342</v>
      </c>
      <c r="C33608" s="51" t="s">
        <v>40686</v>
      </c>
    </row>
    <row r="33609" spans="1:3" x14ac:dyDescent="0.2">
      <c r="A33609" s="64" t="s">
        <v>91234</v>
      </c>
      <c r="B33609" s="53" t="s">
        <v>52342</v>
      </c>
      <c r="C33609" s="51" t="s">
        <v>40687</v>
      </c>
    </row>
    <row r="33610" spans="1:3" x14ac:dyDescent="0.2">
      <c r="A33610" s="64" t="s">
        <v>91235</v>
      </c>
      <c r="B33610" s="53" t="s">
        <v>52342</v>
      </c>
      <c r="C33610" s="51" t="s">
        <v>40688</v>
      </c>
    </row>
    <row r="33611" spans="1:3" x14ac:dyDescent="0.2">
      <c r="A33611" s="64" t="s">
        <v>91236</v>
      </c>
      <c r="B33611" s="53" t="s">
        <v>52342</v>
      </c>
      <c r="C33611" s="51" t="s">
        <v>40689</v>
      </c>
    </row>
    <row r="33612" spans="1:3" x14ac:dyDescent="0.2">
      <c r="A33612" s="64" t="s">
        <v>91237</v>
      </c>
      <c r="B33612" s="53" t="s">
        <v>52342</v>
      </c>
      <c r="C33612" s="51" t="s">
        <v>40690</v>
      </c>
    </row>
    <row r="33613" spans="1:3" x14ac:dyDescent="0.2">
      <c r="A33613" s="64" t="s">
        <v>91238</v>
      </c>
      <c r="B33613" s="53" t="s">
        <v>52342</v>
      </c>
      <c r="C33613" s="51" t="s">
        <v>40691</v>
      </c>
    </row>
    <row r="33614" spans="1:3" x14ac:dyDescent="0.2">
      <c r="A33614" s="64" t="s">
        <v>91239</v>
      </c>
      <c r="B33614" s="53" t="s">
        <v>52342</v>
      </c>
      <c r="C33614" s="51" t="s">
        <v>40692</v>
      </c>
    </row>
    <row r="33615" spans="1:3" x14ac:dyDescent="0.2">
      <c r="A33615" s="64" t="s">
        <v>91240</v>
      </c>
      <c r="B33615" s="53" t="s">
        <v>52342</v>
      </c>
      <c r="C33615" s="51" t="s">
        <v>40693</v>
      </c>
    </row>
    <row r="33616" spans="1:3" x14ac:dyDescent="0.2">
      <c r="A33616" s="64" t="s">
        <v>91241</v>
      </c>
      <c r="B33616" s="53" t="s">
        <v>52342</v>
      </c>
      <c r="C33616" s="51" t="s">
        <v>40694</v>
      </c>
    </row>
    <row r="33617" spans="1:3" x14ac:dyDescent="0.2">
      <c r="A33617" s="64" t="s">
        <v>91242</v>
      </c>
      <c r="B33617" s="53" t="s">
        <v>52342</v>
      </c>
      <c r="C33617" s="51" t="s">
        <v>40695</v>
      </c>
    </row>
    <row r="33618" spans="1:3" x14ac:dyDescent="0.2">
      <c r="A33618" s="64" t="s">
        <v>91243</v>
      </c>
      <c r="B33618" s="53" t="s">
        <v>52342</v>
      </c>
      <c r="C33618" s="51" t="s">
        <v>40696</v>
      </c>
    </row>
    <row r="33619" spans="1:3" x14ac:dyDescent="0.2">
      <c r="A33619" s="64" t="s">
        <v>91244</v>
      </c>
      <c r="B33619" s="53" t="s">
        <v>52342</v>
      </c>
      <c r="C33619" s="51" t="s">
        <v>40697</v>
      </c>
    </row>
    <row r="33620" spans="1:3" x14ac:dyDescent="0.2">
      <c r="A33620" s="64" t="s">
        <v>91245</v>
      </c>
      <c r="B33620" s="53" t="s">
        <v>52342</v>
      </c>
      <c r="C33620" s="51" t="s">
        <v>40698</v>
      </c>
    </row>
    <row r="33621" spans="1:3" x14ac:dyDescent="0.2">
      <c r="A33621" s="64" t="s">
        <v>91246</v>
      </c>
      <c r="B33621" s="53" t="s">
        <v>52342</v>
      </c>
      <c r="C33621" s="51" t="s">
        <v>40699</v>
      </c>
    </row>
    <row r="33622" spans="1:3" x14ac:dyDescent="0.2">
      <c r="A33622" s="64" t="s">
        <v>91247</v>
      </c>
      <c r="B33622" s="53" t="s">
        <v>52342</v>
      </c>
      <c r="C33622" s="51" t="s">
        <v>40700</v>
      </c>
    </row>
    <row r="33623" spans="1:3" x14ac:dyDescent="0.2">
      <c r="A33623" s="64" t="s">
        <v>91248</v>
      </c>
      <c r="B33623" s="53" t="s">
        <v>52342</v>
      </c>
      <c r="C33623" s="51" t="s">
        <v>40701</v>
      </c>
    </row>
    <row r="33624" spans="1:3" x14ac:dyDescent="0.2">
      <c r="A33624" s="64" t="s">
        <v>91249</v>
      </c>
      <c r="B33624" s="53" t="s">
        <v>52342</v>
      </c>
      <c r="C33624" s="51" t="s">
        <v>40702</v>
      </c>
    </row>
    <row r="33625" spans="1:3" x14ac:dyDescent="0.2">
      <c r="A33625" s="64" t="s">
        <v>91250</v>
      </c>
      <c r="B33625" s="53" t="s">
        <v>52342</v>
      </c>
      <c r="C33625" s="51" t="s">
        <v>40703</v>
      </c>
    </row>
    <row r="33626" spans="1:3" x14ac:dyDescent="0.2">
      <c r="A33626" s="64" t="s">
        <v>91251</v>
      </c>
      <c r="B33626" s="53" t="s">
        <v>52342</v>
      </c>
      <c r="C33626" s="51" t="s">
        <v>40704</v>
      </c>
    </row>
    <row r="33627" spans="1:3" x14ac:dyDescent="0.2">
      <c r="A33627" s="64" t="s">
        <v>91252</v>
      </c>
      <c r="B33627" s="53" t="s">
        <v>52342</v>
      </c>
      <c r="C33627" s="51" t="s">
        <v>40705</v>
      </c>
    </row>
    <row r="33628" spans="1:3" x14ac:dyDescent="0.2">
      <c r="A33628" s="64" t="s">
        <v>91253</v>
      </c>
      <c r="B33628" s="53" t="s">
        <v>52342</v>
      </c>
      <c r="C33628" s="51" t="s">
        <v>40706</v>
      </c>
    </row>
    <row r="33629" spans="1:3" x14ac:dyDescent="0.2">
      <c r="A33629" s="64" t="s">
        <v>91254</v>
      </c>
      <c r="B33629" s="53" t="s">
        <v>52342</v>
      </c>
      <c r="C33629" s="51" t="s">
        <v>40707</v>
      </c>
    </row>
    <row r="33630" spans="1:3" x14ac:dyDescent="0.2">
      <c r="A33630" s="64" t="s">
        <v>91255</v>
      </c>
      <c r="B33630" s="53" t="s">
        <v>52342</v>
      </c>
      <c r="C33630" s="51" t="s">
        <v>40708</v>
      </c>
    </row>
    <row r="33631" spans="1:3" x14ac:dyDescent="0.2">
      <c r="A33631" s="64" t="s">
        <v>91256</v>
      </c>
      <c r="B33631" s="53" t="s">
        <v>52342</v>
      </c>
      <c r="C33631" s="51" t="s">
        <v>40709</v>
      </c>
    </row>
    <row r="33632" spans="1:3" x14ac:dyDescent="0.2">
      <c r="A33632" s="64" t="s">
        <v>91257</v>
      </c>
      <c r="B33632" s="53" t="s">
        <v>52342</v>
      </c>
      <c r="C33632" s="51" t="s">
        <v>40710</v>
      </c>
    </row>
    <row r="33633" spans="1:3" x14ac:dyDescent="0.2">
      <c r="A33633" s="64" t="s">
        <v>91258</v>
      </c>
      <c r="B33633" s="53" t="s">
        <v>52342</v>
      </c>
      <c r="C33633" s="51" t="s">
        <v>40711</v>
      </c>
    </row>
    <row r="33634" spans="1:3" x14ac:dyDescent="0.2">
      <c r="A33634" s="64" t="s">
        <v>91259</v>
      </c>
      <c r="B33634" s="53" t="s">
        <v>52342</v>
      </c>
      <c r="C33634" s="51" t="s">
        <v>40712</v>
      </c>
    </row>
    <row r="33635" spans="1:3" x14ac:dyDescent="0.2">
      <c r="A33635" s="64" t="s">
        <v>91260</v>
      </c>
      <c r="B33635" s="53" t="s">
        <v>52342</v>
      </c>
      <c r="C33635" s="51" t="s">
        <v>40713</v>
      </c>
    </row>
    <row r="33636" spans="1:3" x14ac:dyDescent="0.2">
      <c r="A33636" s="64" t="s">
        <v>91261</v>
      </c>
      <c r="B33636" s="53" t="s">
        <v>52342</v>
      </c>
      <c r="C33636" s="51" t="s">
        <v>40714</v>
      </c>
    </row>
    <row r="33637" spans="1:3" x14ac:dyDescent="0.2">
      <c r="A33637" s="64" t="s">
        <v>91262</v>
      </c>
      <c r="B33637" s="53" t="s">
        <v>52342</v>
      </c>
      <c r="C33637" s="51" t="s">
        <v>40715</v>
      </c>
    </row>
    <row r="33638" spans="1:3" x14ac:dyDescent="0.2">
      <c r="A33638" s="64" t="s">
        <v>91263</v>
      </c>
      <c r="B33638" s="53" t="s">
        <v>52342</v>
      </c>
      <c r="C33638" s="51" t="s">
        <v>40716</v>
      </c>
    </row>
    <row r="33639" spans="1:3" x14ac:dyDescent="0.2">
      <c r="A33639" s="64" t="s">
        <v>91264</v>
      </c>
      <c r="B33639" s="53" t="s">
        <v>52342</v>
      </c>
      <c r="C33639" s="51" t="s">
        <v>40717</v>
      </c>
    </row>
    <row r="33640" spans="1:3" x14ac:dyDescent="0.2">
      <c r="A33640" s="64" t="s">
        <v>91265</v>
      </c>
      <c r="B33640" s="53" t="s">
        <v>52342</v>
      </c>
      <c r="C33640" s="51" t="s">
        <v>40718</v>
      </c>
    </row>
    <row r="33641" spans="1:3" x14ac:dyDescent="0.2">
      <c r="A33641" s="64" t="s">
        <v>91266</v>
      </c>
      <c r="B33641" s="53" t="s">
        <v>52342</v>
      </c>
      <c r="C33641" s="51" t="s">
        <v>40719</v>
      </c>
    </row>
    <row r="33642" spans="1:3" x14ac:dyDescent="0.2">
      <c r="A33642" s="64" t="s">
        <v>91267</v>
      </c>
      <c r="B33642" s="53" t="s">
        <v>52342</v>
      </c>
      <c r="C33642" s="51" t="s">
        <v>40720</v>
      </c>
    </row>
    <row r="33643" spans="1:3" x14ac:dyDescent="0.2">
      <c r="A33643" s="64" t="s">
        <v>91268</v>
      </c>
      <c r="B33643" s="53" t="s">
        <v>52342</v>
      </c>
      <c r="C33643" s="51" t="s">
        <v>40721</v>
      </c>
    </row>
    <row r="33644" spans="1:3" x14ac:dyDescent="0.2">
      <c r="A33644" s="64" t="s">
        <v>91269</v>
      </c>
      <c r="B33644" s="53" t="s">
        <v>52342</v>
      </c>
      <c r="C33644" s="51" t="s">
        <v>40722</v>
      </c>
    </row>
    <row r="33645" spans="1:3" x14ac:dyDescent="0.2">
      <c r="A33645" s="64" t="s">
        <v>91270</v>
      </c>
      <c r="B33645" s="53" t="s">
        <v>52342</v>
      </c>
      <c r="C33645" s="51" t="s">
        <v>40723</v>
      </c>
    </row>
    <row r="33646" spans="1:3" x14ac:dyDescent="0.2">
      <c r="A33646" s="64" t="s">
        <v>91271</v>
      </c>
      <c r="B33646" s="53" t="s">
        <v>52342</v>
      </c>
      <c r="C33646" s="51" t="s">
        <v>40724</v>
      </c>
    </row>
    <row r="33647" spans="1:3" x14ac:dyDescent="0.2">
      <c r="A33647" s="64" t="s">
        <v>91272</v>
      </c>
      <c r="B33647" s="53" t="s">
        <v>52342</v>
      </c>
      <c r="C33647" s="51" t="s">
        <v>40725</v>
      </c>
    </row>
    <row r="33648" spans="1:3" x14ac:dyDescent="0.2">
      <c r="A33648" s="64" t="s">
        <v>91273</v>
      </c>
      <c r="B33648" s="53" t="s">
        <v>52342</v>
      </c>
      <c r="C33648" s="51" t="s">
        <v>40726</v>
      </c>
    </row>
    <row r="33649" spans="1:3" x14ac:dyDescent="0.2">
      <c r="A33649" s="64" t="s">
        <v>91274</v>
      </c>
      <c r="B33649" s="53" t="s">
        <v>52342</v>
      </c>
      <c r="C33649" s="51" t="s">
        <v>40727</v>
      </c>
    </row>
    <row r="33650" spans="1:3" x14ac:dyDescent="0.2">
      <c r="A33650" s="64" t="s">
        <v>91275</v>
      </c>
      <c r="B33650" s="53" t="s">
        <v>52342</v>
      </c>
      <c r="C33650" s="51" t="s">
        <v>40728</v>
      </c>
    </row>
    <row r="33651" spans="1:3" x14ac:dyDescent="0.2">
      <c r="A33651" s="64" t="s">
        <v>91276</v>
      </c>
      <c r="B33651" s="53" t="s">
        <v>52342</v>
      </c>
      <c r="C33651" s="51" t="s">
        <v>40729</v>
      </c>
    </row>
    <row r="33652" spans="1:3" x14ac:dyDescent="0.2">
      <c r="A33652" s="64" t="s">
        <v>91277</v>
      </c>
      <c r="B33652" s="53" t="s">
        <v>52343</v>
      </c>
      <c r="C33652" s="51" t="s">
        <v>40730</v>
      </c>
    </row>
    <row r="33653" spans="1:3" x14ac:dyDescent="0.2">
      <c r="A33653" s="64" t="s">
        <v>91278</v>
      </c>
      <c r="B33653" s="53" t="s">
        <v>52343</v>
      </c>
      <c r="C33653" s="51" t="s">
        <v>40731</v>
      </c>
    </row>
    <row r="33654" spans="1:3" x14ac:dyDescent="0.2">
      <c r="A33654" s="64" t="s">
        <v>91279</v>
      </c>
      <c r="B33654" s="53" t="s">
        <v>52343</v>
      </c>
      <c r="C33654" s="51" t="s">
        <v>40732</v>
      </c>
    </row>
    <row r="33655" spans="1:3" x14ac:dyDescent="0.2">
      <c r="A33655" s="64" t="s">
        <v>91280</v>
      </c>
      <c r="B33655" s="53" t="s">
        <v>52343</v>
      </c>
      <c r="C33655" s="51" t="s">
        <v>40733</v>
      </c>
    </row>
    <row r="33656" spans="1:3" x14ac:dyDescent="0.2">
      <c r="A33656" s="64" t="s">
        <v>91281</v>
      </c>
      <c r="B33656" s="53" t="s">
        <v>52343</v>
      </c>
      <c r="C33656" s="51" t="s">
        <v>40734</v>
      </c>
    </row>
    <row r="33657" spans="1:3" x14ac:dyDescent="0.2">
      <c r="A33657" s="64" t="s">
        <v>91282</v>
      </c>
      <c r="B33657" s="53" t="s">
        <v>52343</v>
      </c>
      <c r="C33657" s="51" t="s">
        <v>40735</v>
      </c>
    </row>
    <row r="33658" spans="1:3" x14ac:dyDescent="0.2">
      <c r="A33658" s="64" t="s">
        <v>91283</v>
      </c>
      <c r="B33658" s="53" t="s">
        <v>52344</v>
      </c>
      <c r="C33658" s="51" t="s">
        <v>40736</v>
      </c>
    </row>
    <row r="33659" spans="1:3" x14ac:dyDescent="0.2">
      <c r="A33659" s="64" t="s">
        <v>91284</v>
      </c>
      <c r="B33659" s="53" t="s">
        <v>52344</v>
      </c>
      <c r="C33659" s="51" t="s">
        <v>40737</v>
      </c>
    </row>
    <row r="33660" spans="1:3" x14ac:dyDescent="0.2">
      <c r="A33660" s="64" t="s">
        <v>91285</v>
      </c>
      <c r="B33660" s="53" t="s">
        <v>52344</v>
      </c>
      <c r="C33660" s="51" t="s">
        <v>40738</v>
      </c>
    </row>
    <row r="33661" spans="1:3" x14ac:dyDescent="0.2">
      <c r="A33661" s="64" t="s">
        <v>91286</v>
      </c>
      <c r="B33661" s="53" t="s">
        <v>52344</v>
      </c>
      <c r="C33661" s="51" t="s">
        <v>40739</v>
      </c>
    </row>
    <row r="33662" spans="1:3" x14ac:dyDescent="0.2">
      <c r="A33662" s="64" t="s">
        <v>91287</v>
      </c>
      <c r="B33662" s="53" t="s">
        <v>52344</v>
      </c>
      <c r="C33662" s="51" t="s">
        <v>40740</v>
      </c>
    </row>
    <row r="33663" spans="1:3" x14ac:dyDescent="0.2">
      <c r="A33663" s="64" t="s">
        <v>91288</v>
      </c>
      <c r="B33663" s="53" t="s">
        <v>52344</v>
      </c>
      <c r="C33663" s="51" t="s">
        <v>40741</v>
      </c>
    </row>
    <row r="33664" spans="1:3" x14ac:dyDescent="0.2">
      <c r="A33664" s="64" t="s">
        <v>91289</v>
      </c>
      <c r="B33664" s="53" t="s">
        <v>52344</v>
      </c>
      <c r="C33664" s="51" t="s">
        <v>40742</v>
      </c>
    </row>
    <row r="33665" spans="1:3" x14ac:dyDescent="0.2">
      <c r="A33665" s="64" t="s">
        <v>91290</v>
      </c>
      <c r="B33665" s="53" t="s">
        <v>52344</v>
      </c>
      <c r="C33665" s="51" t="s">
        <v>40743</v>
      </c>
    </row>
    <row r="33666" spans="1:3" x14ac:dyDescent="0.2">
      <c r="A33666" s="64" t="s">
        <v>91291</v>
      </c>
      <c r="B33666" s="53" t="s">
        <v>52344</v>
      </c>
      <c r="C33666" s="51" t="s">
        <v>40744</v>
      </c>
    </row>
    <row r="33667" spans="1:3" x14ac:dyDescent="0.2">
      <c r="A33667" s="64" t="s">
        <v>91292</v>
      </c>
      <c r="B33667" s="53" t="s">
        <v>52344</v>
      </c>
      <c r="C33667" s="51" t="s">
        <v>40745</v>
      </c>
    </row>
    <row r="33668" spans="1:3" x14ac:dyDescent="0.2">
      <c r="A33668" s="64" t="s">
        <v>91293</v>
      </c>
      <c r="B33668" s="53" t="s">
        <v>52344</v>
      </c>
      <c r="C33668" s="51" t="s">
        <v>40746</v>
      </c>
    </row>
    <row r="33669" spans="1:3" x14ac:dyDescent="0.2">
      <c r="A33669" s="64" t="s">
        <v>91294</v>
      </c>
      <c r="B33669" s="53" t="s">
        <v>52344</v>
      </c>
      <c r="C33669" s="51" t="s">
        <v>40747</v>
      </c>
    </row>
    <row r="33670" spans="1:3" x14ac:dyDescent="0.2">
      <c r="A33670" s="64" t="s">
        <v>91295</v>
      </c>
      <c r="B33670" s="53" t="s">
        <v>52344</v>
      </c>
      <c r="C33670" s="51" t="s">
        <v>40748</v>
      </c>
    </row>
    <row r="33671" spans="1:3" x14ac:dyDescent="0.2">
      <c r="A33671" s="64" t="s">
        <v>91296</v>
      </c>
      <c r="B33671" s="53" t="s">
        <v>52344</v>
      </c>
      <c r="C33671" s="51" t="s">
        <v>40749</v>
      </c>
    </row>
    <row r="33672" spans="1:3" x14ac:dyDescent="0.2">
      <c r="A33672" s="64" t="s">
        <v>91297</v>
      </c>
      <c r="B33672" s="53" t="s">
        <v>52344</v>
      </c>
      <c r="C33672" s="51" t="s">
        <v>40750</v>
      </c>
    </row>
    <row r="33673" spans="1:3" x14ac:dyDescent="0.2">
      <c r="A33673" s="64" t="s">
        <v>91298</v>
      </c>
      <c r="B33673" s="53" t="s">
        <v>52344</v>
      </c>
      <c r="C33673" s="51" t="s">
        <v>40751</v>
      </c>
    </row>
    <row r="33674" spans="1:3" x14ac:dyDescent="0.2">
      <c r="A33674" s="64" t="s">
        <v>91299</v>
      </c>
      <c r="B33674" s="53" t="s">
        <v>52344</v>
      </c>
      <c r="C33674" s="51" t="s">
        <v>40752</v>
      </c>
    </row>
    <row r="33675" spans="1:3" x14ac:dyDescent="0.2">
      <c r="A33675" s="64" t="s">
        <v>91300</v>
      </c>
      <c r="B33675" s="53" t="s">
        <v>52344</v>
      </c>
      <c r="C33675" s="51" t="s">
        <v>40753</v>
      </c>
    </row>
    <row r="33676" spans="1:3" x14ac:dyDescent="0.2">
      <c r="A33676" s="64" t="s">
        <v>91301</v>
      </c>
      <c r="B33676" s="53" t="s">
        <v>52344</v>
      </c>
      <c r="C33676" s="51" t="s">
        <v>40754</v>
      </c>
    </row>
    <row r="33677" spans="1:3" x14ac:dyDescent="0.2">
      <c r="A33677" s="64" t="s">
        <v>91302</v>
      </c>
      <c r="B33677" s="53" t="s">
        <v>52344</v>
      </c>
      <c r="C33677" s="51" t="s">
        <v>40755</v>
      </c>
    </row>
    <row r="33678" spans="1:3" x14ac:dyDescent="0.2">
      <c r="A33678" s="64" t="s">
        <v>91303</v>
      </c>
      <c r="B33678" s="53" t="s">
        <v>52344</v>
      </c>
      <c r="C33678" s="51" t="s">
        <v>40756</v>
      </c>
    </row>
    <row r="33679" spans="1:3" x14ac:dyDescent="0.2">
      <c r="A33679" s="64" t="s">
        <v>91304</v>
      </c>
      <c r="B33679" s="53" t="s">
        <v>52344</v>
      </c>
      <c r="C33679" s="51" t="s">
        <v>40757</v>
      </c>
    </row>
    <row r="33680" spans="1:3" x14ac:dyDescent="0.2">
      <c r="A33680" s="64" t="s">
        <v>91305</v>
      </c>
      <c r="B33680" s="53" t="s">
        <v>52344</v>
      </c>
      <c r="C33680" s="51" t="s">
        <v>40758</v>
      </c>
    </row>
    <row r="33681" spans="1:3" x14ac:dyDescent="0.2">
      <c r="A33681" s="64" t="s">
        <v>91306</v>
      </c>
      <c r="B33681" s="53" t="s">
        <v>52344</v>
      </c>
      <c r="C33681" s="51" t="s">
        <v>40759</v>
      </c>
    </row>
    <row r="33682" spans="1:3" x14ac:dyDescent="0.2">
      <c r="A33682" s="64" t="s">
        <v>91307</v>
      </c>
      <c r="B33682" s="53" t="s">
        <v>52344</v>
      </c>
      <c r="C33682" s="51" t="s">
        <v>40760</v>
      </c>
    </row>
    <row r="33683" spans="1:3" x14ac:dyDescent="0.2">
      <c r="A33683" s="64" t="s">
        <v>91308</v>
      </c>
      <c r="B33683" s="53" t="s">
        <v>52344</v>
      </c>
      <c r="C33683" s="51" t="s">
        <v>40761</v>
      </c>
    </row>
    <row r="33684" spans="1:3" x14ac:dyDescent="0.2">
      <c r="A33684" s="64" t="s">
        <v>91309</v>
      </c>
      <c r="B33684" s="53" t="s">
        <v>52344</v>
      </c>
      <c r="C33684" s="51" t="s">
        <v>40762</v>
      </c>
    </row>
    <row r="33685" spans="1:3" x14ac:dyDescent="0.2">
      <c r="A33685" s="64" t="s">
        <v>91310</v>
      </c>
      <c r="B33685" s="53" t="s">
        <v>52344</v>
      </c>
      <c r="C33685" s="51" t="s">
        <v>40763</v>
      </c>
    </row>
    <row r="33686" spans="1:3" x14ac:dyDescent="0.2">
      <c r="A33686" s="64" t="s">
        <v>91311</v>
      </c>
      <c r="B33686" s="53" t="s">
        <v>52344</v>
      </c>
      <c r="C33686" s="51" t="s">
        <v>40764</v>
      </c>
    </row>
    <row r="33687" spans="1:3" x14ac:dyDescent="0.2">
      <c r="A33687" s="64" t="s">
        <v>91312</v>
      </c>
      <c r="B33687" s="53" t="s">
        <v>52344</v>
      </c>
      <c r="C33687" s="51" t="s">
        <v>40765</v>
      </c>
    </row>
    <row r="33688" spans="1:3" x14ac:dyDescent="0.2">
      <c r="A33688" s="64" t="s">
        <v>91313</v>
      </c>
      <c r="B33688" s="53" t="s">
        <v>52344</v>
      </c>
      <c r="C33688" s="51" t="s">
        <v>40766</v>
      </c>
    </row>
    <row r="33689" spans="1:3" x14ac:dyDescent="0.2">
      <c r="A33689" s="64" t="s">
        <v>91314</v>
      </c>
      <c r="B33689" s="53" t="s">
        <v>52344</v>
      </c>
      <c r="C33689" s="51" t="s">
        <v>40767</v>
      </c>
    </row>
    <row r="33690" spans="1:3" x14ac:dyDescent="0.2">
      <c r="A33690" s="64" t="s">
        <v>91315</v>
      </c>
      <c r="B33690" s="53" t="s">
        <v>52344</v>
      </c>
      <c r="C33690" s="51" t="s">
        <v>40768</v>
      </c>
    </row>
    <row r="33691" spans="1:3" x14ac:dyDescent="0.2">
      <c r="A33691" s="64" t="s">
        <v>91316</v>
      </c>
      <c r="B33691" s="53" t="s">
        <v>52344</v>
      </c>
      <c r="C33691" s="51" t="s">
        <v>40769</v>
      </c>
    </row>
    <row r="33692" spans="1:3" x14ac:dyDescent="0.2">
      <c r="A33692" s="64" t="s">
        <v>91317</v>
      </c>
      <c r="B33692" s="53" t="s">
        <v>52344</v>
      </c>
      <c r="C33692" s="51" t="s">
        <v>40770</v>
      </c>
    </row>
    <row r="33693" spans="1:3" x14ac:dyDescent="0.2">
      <c r="A33693" s="64" t="s">
        <v>91318</v>
      </c>
      <c r="B33693" s="53" t="s">
        <v>52344</v>
      </c>
      <c r="C33693" s="51" t="s">
        <v>40771</v>
      </c>
    </row>
    <row r="33694" spans="1:3" x14ac:dyDescent="0.2">
      <c r="A33694" s="64" t="s">
        <v>91319</v>
      </c>
      <c r="B33694" s="53" t="s">
        <v>52344</v>
      </c>
      <c r="C33694" s="51" t="s">
        <v>40772</v>
      </c>
    </row>
    <row r="33695" spans="1:3" x14ac:dyDescent="0.2">
      <c r="A33695" s="64" t="s">
        <v>91320</v>
      </c>
      <c r="B33695" s="53" t="s">
        <v>52344</v>
      </c>
      <c r="C33695" s="51" t="s">
        <v>40773</v>
      </c>
    </row>
    <row r="33696" spans="1:3" x14ac:dyDescent="0.2">
      <c r="A33696" s="64" t="s">
        <v>91321</v>
      </c>
      <c r="B33696" s="53" t="s">
        <v>52344</v>
      </c>
      <c r="C33696" s="51" t="s">
        <v>40774</v>
      </c>
    </row>
    <row r="33697" spans="1:3" x14ac:dyDescent="0.2">
      <c r="A33697" s="64" t="s">
        <v>91322</v>
      </c>
      <c r="B33697" s="53" t="s">
        <v>52344</v>
      </c>
      <c r="C33697" s="51" t="s">
        <v>40775</v>
      </c>
    </row>
    <row r="33698" spans="1:3" x14ac:dyDescent="0.2">
      <c r="A33698" s="64" t="s">
        <v>91323</v>
      </c>
      <c r="B33698" s="53" t="s">
        <v>52344</v>
      </c>
      <c r="C33698" s="51" t="s">
        <v>40776</v>
      </c>
    </row>
    <row r="33699" spans="1:3" x14ac:dyDescent="0.2">
      <c r="A33699" s="64" t="s">
        <v>91324</v>
      </c>
      <c r="B33699" s="53" t="s">
        <v>52344</v>
      </c>
      <c r="C33699" s="51" t="s">
        <v>40777</v>
      </c>
    </row>
    <row r="33700" spans="1:3" x14ac:dyDescent="0.2">
      <c r="A33700" s="64" t="s">
        <v>91325</v>
      </c>
      <c r="B33700" s="53" t="s">
        <v>52344</v>
      </c>
      <c r="C33700" s="51" t="s">
        <v>40778</v>
      </c>
    </row>
    <row r="33701" spans="1:3" x14ac:dyDescent="0.2">
      <c r="A33701" s="64" t="s">
        <v>91326</v>
      </c>
      <c r="B33701" s="53" t="s">
        <v>52344</v>
      </c>
      <c r="C33701" s="51" t="s">
        <v>40779</v>
      </c>
    </row>
    <row r="33702" spans="1:3" x14ac:dyDescent="0.2">
      <c r="A33702" s="64" t="s">
        <v>91327</v>
      </c>
      <c r="B33702" s="53" t="s">
        <v>52344</v>
      </c>
      <c r="C33702" s="51" t="s">
        <v>40780</v>
      </c>
    </row>
    <row r="33703" spans="1:3" x14ac:dyDescent="0.2">
      <c r="A33703" s="64" t="s">
        <v>91328</v>
      </c>
      <c r="B33703" s="53" t="s">
        <v>52344</v>
      </c>
      <c r="C33703" s="51" t="s">
        <v>40781</v>
      </c>
    </row>
    <row r="33704" spans="1:3" x14ac:dyDescent="0.2">
      <c r="A33704" s="64" t="s">
        <v>91329</v>
      </c>
      <c r="B33704" s="53" t="s">
        <v>52344</v>
      </c>
      <c r="C33704" s="51" t="s">
        <v>40782</v>
      </c>
    </row>
    <row r="33705" spans="1:3" x14ac:dyDescent="0.2">
      <c r="A33705" s="64" t="s">
        <v>91330</v>
      </c>
      <c r="B33705" s="53" t="s">
        <v>52344</v>
      </c>
      <c r="C33705" s="51" t="s">
        <v>40783</v>
      </c>
    </row>
    <row r="33706" spans="1:3" x14ac:dyDescent="0.2">
      <c r="A33706" s="64" t="s">
        <v>91331</v>
      </c>
      <c r="B33706" s="53" t="s">
        <v>52344</v>
      </c>
      <c r="C33706" s="51" t="s">
        <v>40784</v>
      </c>
    </row>
    <row r="33707" spans="1:3" x14ac:dyDescent="0.2">
      <c r="A33707" s="64" t="s">
        <v>91332</v>
      </c>
      <c r="B33707" s="53" t="s">
        <v>52344</v>
      </c>
      <c r="C33707" s="51" t="s">
        <v>40785</v>
      </c>
    </row>
    <row r="33708" spans="1:3" x14ac:dyDescent="0.2">
      <c r="A33708" s="64" t="s">
        <v>91333</v>
      </c>
      <c r="B33708" s="53" t="s">
        <v>52344</v>
      </c>
      <c r="C33708" s="51" t="s">
        <v>40786</v>
      </c>
    </row>
    <row r="33709" spans="1:3" x14ac:dyDescent="0.2">
      <c r="A33709" s="64" t="s">
        <v>91334</v>
      </c>
      <c r="B33709" s="53" t="s">
        <v>52344</v>
      </c>
      <c r="C33709" s="51" t="s">
        <v>40787</v>
      </c>
    </row>
    <row r="33710" spans="1:3" x14ac:dyDescent="0.2">
      <c r="A33710" s="64" t="s">
        <v>91335</v>
      </c>
      <c r="B33710" s="53" t="s">
        <v>52344</v>
      </c>
      <c r="C33710" s="51" t="s">
        <v>40788</v>
      </c>
    </row>
    <row r="33711" spans="1:3" x14ac:dyDescent="0.2">
      <c r="A33711" s="64" t="s">
        <v>91336</v>
      </c>
      <c r="B33711" s="53" t="s">
        <v>52344</v>
      </c>
      <c r="C33711" s="51" t="s">
        <v>40789</v>
      </c>
    </row>
    <row r="33712" spans="1:3" x14ac:dyDescent="0.2">
      <c r="A33712" s="64" t="s">
        <v>91337</v>
      </c>
      <c r="B33712" s="53" t="s">
        <v>52344</v>
      </c>
      <c r="C33712" s="51" t="s">
        <v>40790</v>
      </c>
    </row>
    <row r="33713" spans="1:3" x14ac:dyDescent="0.2">
      <c r="A33713" s="64" t="s">
        <v>91338</v>
      </c>
      <c r="B33713" s="53" t="s">
        <v>52344</v>
      </c>
      <c r="C33713" s="51" t="s">
        <v>40791</v>
      </c>
    </row>
    <row r="33714" spans="1:3" x14ac:dyDescent="0.2">
      <c r="A33714" s="64" t="s">
        <v>91339</v>
      </c>
      <c r="B33714" s="53" t="s">
        <v>52344</v>
      </c>
      <c r="C33714" s="51" t="s">
        <v>40792</v>
      </c>
    </row>
    <row r="33715" spans="1:3" x14ac:dyDescent="0.2">
      <c r="A33715" s="64" t="s">
        <v>91340</v>
      </c>
      <c r="B33715" s="53" t="s">
        <v>52344</v>
      </c>
      <c r="C33715" s="51" t="s">
        <v>40793</v>
      </c>
    </row>
    <row r="33716" spans="1:3" x14ac:dyDescent="0.2">
      <c r="A33716" s="64" t="s">
        <v>91341</v>
      </c>
      <c r="B33716" s="53" t="s">
        <v>52344</v>
      </c>
      <c r="C33716" s="51" t="s">
        <v>40794</v>
      </c>
    </row>
    <row r="33717" spans="1:3" x14ac:dyDescent="0.2">
      <c r="A33717" s="64" t="s">
        <v>91342</v>
      </c>
      <c r="B33717" s="53" t="s">
        <v>52344</v>
      </c>
      <c r="C33717" s="51" t="s">
        <v>40795</v>
      </c>
    </row>
    <row r="33718" spans="1:3" x14ac:dyDescent="0.2">
      <c r="A33718" s="64" t="s">
        <v>91343</v>
      </c>
      <c r="B33718" s="53" t="s">
        <v>52344</v>
      </c>
      <c r="C33718" s="51" t="s">
        <v>40796</v>
      </c>
    </row>
    <row r="33719" spans="1:3" x14ac:dyDescent="0.2">
      <c r="A33719" s="64" t="s">
        <v>91344</v>
      </c>
      <c r="B33719" s="53" t="s">
        <v>52344</v>
      </c>
      <c r="C33719" s="51" t="s">
        <v>40797</v>
      </c>
    </row>
    <row r="33720" spans="1:3" x14ac:dyDescent="0.2">
      <c r="A33720" s="64" t="s">
        <v>91345</v>
      </c>
      <c r="B33720" s="53" t="s">
        <v>52344</v>
      </c>
      <c r="C33720" s="51" t="s">
        <v>40798</v>
      </c>
    </row>
    <row r="33721" spans="1:3" x14ac:dyDescent="0.2">
      <c r="A33721" s="64" t="s">
        <v>91346</v>
      </c>
      <c r="B33721" s="53" t="s">
        <v>52344</v>
      </c>
      <c r="C33721" s="51" t="s">
        <v>40799</v>
      </c>
    </row>
    <row r="33722" spans="1:3" x14ac:dyDescent="0.2">
      <c r="A33722" s="64" t="s">
        <v>91347</v>
      </c>
      <c r="B33722" s="53" t="s">
        <v>52344</v>
      </c>
      <c r="C33722" s="51" t="s">
        <v>40800</v>
      </c>
    </row>
    <row r="33723" spans="1:3" x14ac:dyDescent="0.2">
      <c r="A33723" s="64" t="s">
        <v>91348</v>
      </c>
      <c r="B33723" s="53" t="s">
        <v>52345</v>
      </c>
      <c r="C33723" s="51" t="s">
        <v>40801</v>
      </c>
    </row>
    <row r="33724" spans="1:3" x14ac:dyDescent="0.2">
      <c r="A33724" s="64" t="s">
        <v>91349</v>
      </c>
      <c r="B33724" s="53" t="s">
        <v>52345</v>
      </c>
      <c r="C33724" s="51" t="s">
        <v>40802</v>
      </c>
    </row>
    <row r="33725" spans="1:3" x14ac:dyDescent="0.2">
      <c r="A33725" s="64" t="s">
        <v>91350</v>
      </c>
      <c r="B33725" s="53" t="s">
        <v>52345</v>
      </c>
      <c r="C33725" s="51" t="s">
        <v>40803</v>
      </c>
    </row>
    <row r="33726" spans="1:3" x14ac:dyDescent="0.2">
      <c r="A33726" s="64" t="s">
        <v>91351</v>
      </c>
      <c r="B33726" s="53" t="s">
        <v>52345</v>
      </c>
      <c r="C33726" s="51" t="s">
        <v>40804</v>
      </c>
    </row>
    <row r="33727" spans="1:3" x14ac:dyDescent="0.2">
      <c r="A33727" s="64" t="s">
        <v>91352</v>
      </c>
      <c r="B33727" s="53" t="s">
        <v>52346</v>
      </c>
      <c r="C33727" s="51" t="s">
        <v>40805</v>
      </c>
    </row>
    <row r="33728" spans="1:3" x14ac:dyDescent="0.2">
      <c r="A33728" s="64" t="s">
        <v>91353</v>
      </c>
      <c r="B33728" s="53" t="s">
        <v>52346</v>
      </c>
      <c r="C33728" s="51" t="s">
        <v>40806</v>
      </c>
    </row>
    <row r="33729" spans="1:3" x14ac:dyDescent="0.2">
      <c r="A33729" s="64" t="s">
        <v>91354</v>
      </c>
      <c r="B33729" s="53" t="s">
        <v>52346</v>
      </c>
      <c r="C33729" s="51" t="s">
        <v>40807</v>
      </c>
    </row>
    <row r="33730" spans="1:3" x14ac:dyDescent="0.2">
      <c r="A33730" s="64" t="s">
        <v>91355</v>
      </c>
      <c r="B33730" s="53" t="s">
        <v>52346</v>
      </c>
      <c r="C33730" s="51" t="s">
        <v>40808</v>
      </c>
    </row>
    <row r="33731" spans="1:3" x14ac:dyDescent="0.2">
      <c r="A33731" s="64" t="s">
        <v>91356</v>
      </c>
      <c r="B33731" s="53" t="s">
        <v>52346</v>
      </c>
      <c r="C33731" s="51" t="s">
        <v>40809</v>
      </c>
    </row>
    <row r="33732" spans="1:3" x14ac:dyDescent="0.2">
      <c r="A33732" s="64" t="s">
        <v>91357</v>
      </c>
      <c r="B33732" s="53" t="s">
        <v>52347</v>
      </c>
      <c r="C33732" s="51" t="s">
        <v>40810</v>
      </c>
    </row>
    <row r="33733" spans="1:3" x14ac:dyDescent="0.2">
      <c r="A33733" s="64" t="s">
        <v>91358</v>
      </c>
      <c r="B33733" s="53" t="s">
        <v>52347</v>
      </c>
      <c r="C33733" s="51" t="s">
        <v>40811</v>
      </c>
    </row>
    <row r="33734" spans="1:3" x14ac:dyDescent="0.2">
      <c r="A33734" s="64" t="s">
        <v>91359</v>
      </c>
      <c r="B33734" s="53" t="s">
        <v>52347</v>
      </c>
      <c r="C33734" s="51" t="s">
        <v>40812</v>
      </c>
    </row>
    <row r="33735" spans="1:3" x14ac:dyDescent="0.2">
      <c r="A33735" s="64" t="s">
        <v>91360</v>
      </c>
      <c r="B33735" s="53" t="s">
        <v>52347</v>
      </c>
      <c r="C33735" s="51" t="s">
        <v>40813</v>
      </c>
    </row>
    <row r="33736" spans="1:3" x14ac:dyDescent="0.2">
      <c r="A33736" s="64" t="s">
        <v>91361</v>
      </c>
      <c r="B33736" s="53" t="s">
        <v>52347</v>
      </c>
      <c r="C33736" s="51" t="s">
        <v>40814</v>
      </c>
    </row>
    <row r="33737" spans="1:3" x14ac:dyDescent="0.2">
      <c r="A33737" s="64" t="s">
        <v>91362</v>
      </c>
      <c r="B33737" s="53" t="s">
        <v>52347</v>
      </c>
      <c r="C33737" s="51" t="s">
        <v>40815</v>
      </c>
    </row>
    <row r="33738" spans="1:3" x14ac:dyDescent="0.2">
      <c r="A33738" s="64" t="s">
        <v>91363</v>
      </c>
      <c r="B33738" s="53" t="s">
        <v>52348</v>
      </c>
      <c r="C33738" s="51" t="s">
        <v>40816</v>
      </c>
    </row>
    <row r="33739" spans="1:3" x14ac:dyDescent="0.2">
      <c r="A33739" s="64" t="s">
        <v>91364</v>
      </c>
      <c r="B33739" s="53" t="s">
        <v>52348</v>
      </c>
      <c r="C33739" s="51" t="s">
        <v>40817</v>
      </c>
    </row>
    <row r="33740" spans="1:3" x14ac:dyDescent="0.2">
      <c r="A33740" s="64" t="s">
        <v>91365</v>
      </c>
      <c r="B33740" s="53" t="s">
        <v>52348</v>
      </c>
      <c r="C33740" s="51" t="s">
        <v>40818</v>
      </c>
    </row>
    <row r="33741" spans="1:3" x14ac:dyDescent="0.2">
      <c r="A33741" s="64" t="s">
        <v>91366</v>
      </c>
      <c r="B33741" s="53" t="s">
        <v>52348</v>
      </c>
      <c r="C33741" s="51" t="s">
        <v>40819</v>
      </c>
    </row>
    <row r="33742" spans="1:3" x14ac:dyDescent="0.2">
      <c r="A33742" s="64" t="s">
        <v>91367</v>
      </c>
      <c r="B33742" s="53" t="s">
        <v>52348</v>
      </c>
      <c r="C33742" s="51" t="s">
        <v>40820</v>
      </c>
    </row>
    <row r="33743" spans="1:3" x14ac:dyDescent="0.2">
      <c r="A33743" s="64" t="s">
        <v>91368</v>
      </c>
      <c r="B33743" s="53" t="s">
        <v>52348</v>
      </c>
      <c r="C33743" s="51" t="s">
        <v>40821</v>
      </c>
    </row>
    <row r="33744" spans="1:3" x14ac:dyDescent="0.2">
      <c r="A33744" s="64" t="s">
        <v>91369</v>
      </c>
      <c r="B33744" s="53" t="s">
        <v>52349</v>
      </c>
      <c r="C33744" s="51" t="s">
        <v>40822</v>
      </c>
    </row>
    <row r="33745" spans="1:3" x14ac:dyDescent="0.2">
      <c r="A33745" s="64" t="s">
        <v>91370</v>
      </c>
      <c r="B33745" s="53" t="s">
        <v>52349</v>
      </c>
      <c r="C33745" s="51" t="s">
        <v>40823</v>
      </c>
    </row>
    <row r="33746" spans="1:3" x14ac:dyDescent="0.2">
      <c r="A33746" s="64" t="s">
        <v>91371</v>
      </c>
      <c r="B33746" s="53" t="s">
        <v>52349</v>
      </c>
      <c r="C33746" s="51" t="s">
        <v>40824</v>
      </c>
    </row>
    <row r="33747" spans="1:3" x14ac:dyDescent="0.2">
      <c r="A33747" s="64" t="s">
        <v>91372</v>
      </c>
      <c r="B33747" s="53" t="s">
        <v>52349</v>
      </c>
      <c r="C33747" s="51" t="s">
        <v>40825</v>
      </c>
    </row>
    <row r="33748" spans="1:3" x14ac:dyDescent="0.2">
      <c r="A33748" s="64" t="s">
        <v>91373</v>
      </c>
      <c r="B33748" s="53" t="s">
        <v>52349</v>
      </c>
      <c r="C33748" s="51" t="s">
        <v>40826</v>
      </c>
    </row>
    <row r="33749" spans="1:3" x14ac:dyDescent="0.2">
      <c r="A33749" s="64" t="s">
        <v>91374</v>
      </c>
      <c r="B33749" s="53" t="s">
        <v>52349</v>
      </c>
      <c r="C33749" s="51" t="s">
        <v>40827</v>
      </c>
    </row>
    <row r="33750" spans="1:3" x14ac:dyDescent="0.2">
      <c r="A33750" s="64" t="s">
        <v>91375</v>
      </c>
      <c r="B33750" s="53" t="s">
        <v>52349</v>
      </c>
      <c r="C33750" s="51" t="s">
        <v>40828</v>
      </c>
    </row>
    <row r="33751" spans="1:3" x14ac:dyDescent="0.2">
      <c r="A33751" s="64" t="s">
        <v>91376</v>
      </c>
      <c r="B33751" s="53" t="s">
        <v>52349</v>
      </c>
      <c r="C33751" s="51" t="s">
        <v>40829</v>
      </c>
    </row>
    <row r="33752" spans="1:3" x14ac:dyDescent="0.2">
      <c r="A33752" s="64" t="s">
        <v>91377</v>
      </c>
      <c r="B33752" s="53" t="s">
        <v>52350</v>
      </c>
      <c r="C33752" s="51" t="s">
        <v>40830</v>
      </c>
    </row>
    <row r="33753" spans="1:3" x14ac:dyDescent="0.2">
      <c r="A33753" s="64" t="s">
        <v>91378</v>
      </c>
      <c r="B33753" s="53" t="s">
        <v>52350</v>
      </c>
      <c r="C33753" s="51" t="s">
        <v>40831</v>
      </c>
    </row>
    <row r="33754" spans="1:3" x14ac:dyDescent="0.2">
      <c r="A33754" s="64" t="s">
        <v>91379</v>
      </c>
      <c r="B33754" s="53" t="s">
        <v>52350</v>
      </c>
      <c r="C33754" s="51" t="s">
        <v>40832</v>
      </c>
    </row>
    <row r="33755" spans="1:3" x14ac:dyDescent="0.2">
      <c r="A33755" s="64" t="s">
        <v>91380</v>
      </c>
      <c r="B33755" s="53" t="s">
        <v>52350</v>
      </c>
      <c r="C33755" s="51" t="s">
        <v>40833</v>
      </c>
    </row>
    <row r="33756" spans="1:3" x14ac:dyDescent="0.2">
      <c r="A33756" s="64" t="s">
        <v>91381</v>
      </c>
      <c r="B33756" s="53" t="s">
        <v>52350</v>
      </c>
      <c r="C33756" s="51" t="s">
        <v>40834</v>
      </c>
    </row>
    <row r="33757" spans="1:3" x14ac:dyDescent="0.2">
      <c r="A33757" s="64" t="s">
        <v>91382</v>
      </c>
      <c r="B33757" s="53" t="s">
        <v>52350</v>
      </c>
      <c r="C33757" s="51" t="s">
        <v>40835</v>
      </c>
    </row>
    <row r="33758" spans="1:3" x14ac:dyDescent="0.2">
      <c r="A33758" s="64" t="s">
        <v>91383</v>
      </c>
      <c r="B33758" s="53" t="s">
        <v>52350</v>
      </c>
      <c r="C33758" s="51" t="s">
        <v>40836</v>
      </c>
    </row>
    <row r="33759" spans="1:3" x14ac:dyDescent="0.2">
      <c r="A33759" s="64" t="s">
        <v>91384</v>
      </c>
      <c r="B33759" s="53" t="s">
        <v>52350</v>
      </c>
      <c r="C33759" s="51" t="s">
        <v>40837</v>
      </c>
    </row>
    <row r="33760" spans="1:3" x14ac:dyDescent="0.2">
      <c r="A33760" s="64" t="s">
        <v>91385</v>
      </c>
      <c r="B33760" s="53" t="s">
        <v>52351</v>
      </c>
      <c r="C33760" s="51" t="s">
        <v>40838</v>
      </c>
    </row>
    <row r="33761" spans="1:3" x14ac:dyDescent="0.2">
      <c r="A33761" s="64" t="s">
        <v>91386</v>
      </c>
      <c r="B33761" s="53" t="s">
        <v>52351</v>
      </c>
      <c r="C33761" s="51" t="s">
        <v>40839</v>
      </c>
    </row>
    <row r="33762" spans="1:3" x14ac:dyDescent="0.2">
      <c r="A33762" s="64" t="s">
        <v>91387</v>
      </c>
      <c r="B33762" s="53" t="s">
        <v>52351</v>
      </c>
      <c r="C33762" s="51" t="s">
        <v>40840</v>
      </c>
    </row>
    <row r="33763" spans="1:3" x14ac:dyDescent="0.2">
      <c r="A33763" s="64" t="s">
        <v>91388</v>
      </c>
      <c r="B33763" s="53" t="s">
        <v>52351</v>
      </c>
      <c r="C33763" s="51" t="s">
        <v>40841</v>
      </c>
    </row>
    <row r="33764" spans="1:3" x14ac:dyDescent="0.2">
      <c r="A33764" s="64" t="s">
        <v>91389</v>
      </c>
      <c r="B33764" s="53" t="s">
        <v>52351</v>
      </c>
      <c r="C33764" s="51" t="s">
        <v>40842</v>
      </c>
    </row>
    <row r="33765" spans="1:3" x14ac:dyDescent="0.2">
      <c r="A33765" s="64" t="s">
        <v>91390</v>
      </c>
      <c r="B33765" s="53" t="s">
        <v>52351</v>
      </c>
      <c r="C33765" s="51" t="s">
        <v>40843</v>
      </c>
    </row>
    <row r="33766" spans="1:3" x14ac:dyDescent="0.2">
      <c r="A33766" s="64" t="s">
        <v>91391</v>
      </c>
      <c r="B33766" s="53" t="s">
        <v>52351</v>
      </c>
      <c r="C33766" s="51" t="s">
        <v>40844</v>
      </c>
    </row>
    <row r="33767" spans="1:3" x14ac:dyDescent="0.2">
      <c r="A33767" s="64" t="s">
        <v>91392</v>
      </c>
      <c r="B33767" s="53" t="s">
        <v>52351</v>
      </c>
      <c r="C33767" s="51" t="s">
        <v>40845</v>
      </c>
    </row>
    <row r="33768" spans="1:3" x14ac:dyDescent="0.2">
      <c r="A33768" s="64" t="s">
        <v>91393</v>
      </c>
      <c r="B33768" s="53" t="s">
        <v>52351</v>
      </c>
      <c r="C33768" s="51" t="s">
        <v>40846</v>
      </c>
    </row>
    <row r="33769" spans="1:3" x14ac:dyDescent="0.2">
      <c r="A33769" s="64" t="s">
        <v>91394</v>
      </c>
      <c r="B33769" s="53" t="s">
        <v>52351</v>
      </c>
      <c r="C33769" s="51" t="s">
        <v>40847</v>
      </c>
    </row>
    <row r="33770" spans="1:3" x14ac:dyDescent="0.2">
      <c r="A33770" s="64" t="s">
        <v>91395</v>
      </c>
      <c r="B33770" s="53" t="s">
        <v>52351</v>
      </c>
      <c r="C33770" s="51" t="s">
        <v>40848</v>
      </c>
    </row>
    <row r="33771" spans="1:3" x14ac:dyDescent="0.2">
      <c r="A33771" s="64" t="s">
        <v>91396</v>
      </c>
      <c r="B33771" s="53" t="s">
        <v>52351</v>
      </c>
      <c r="C33771" s="51" t="s">
        <v>40849</v>
      </c>
    </row>
    <row r="33772" spans="1:3" x14ac:dyDescent="0.2">
      <c r="A33772" s="64" t="s">
        <v>91397</v>
      </c>
      <c r="B33772" s="53" t="s">
        <v>52351</v>
      </c>
      <c r="C33772" s="51" t="s">
        <v>40850</v>
      </c>
    </row>
    <row r="33773" spans="1:3" x14ac:dyDescent="0.2">
      <c r="A33773" s="64" t="s">
        <v>91398</v>
      </c>
      <c r="B33773" s="53" t="s">
        <v>52352</v>
      </c>
      <c r="C33773" s="51" t="s">
        <v>40851</v>
      </c>
    </row>
    <row r="33774" spans="1:3" x14ac:dyDescent="0.2">
      <c r="A33774" s="64" t="s">
        <v>91399</v>
      </c>
      <c r="B33774" s="53" t="s">
        <v>52352</v>
      </c>
      <c r="C33774" s="51" t="s">
        <v>40852</v>
      </c>
    </row>
    <row r="33775" spans="1:3" x14ac:dyDescent="0.2">
      <c r="A33775" s="64" t="s">
        <v>91400</v>
      </c>
      <c r="B33775" s="53" t="s">
        <v>52352</v>
      </c>
      <c r="C33775" s="51" t="s">
        <v>40853</v>
      </c>
    </row>
    <row r="33776" spans="1:3" x14ac:dyDescent="0.2">
      <c r="A33776" s="64" t="s">
        <v>91401</v>
      </c>
      <c r="B33776" s="53" t="s">
        <v>52352</v>
      </c>
      <c r="C33776" s="51" t="s">
        <v>40854</v>
      </c>
    </row>
    <row r="33777" spans="1:3" x14ac:dyDescent="0.2">
      <c r="A33777" s="64" t="s">
        <v>91402</v>
      </c>
      <c r="B33777" s="53" t="s">
        <v>52352</v>
      </c>
      <c r="C33777" s="51" t="s">
        <v>40855</v>
      </c>
    </row>
    <row r="33778" spans="1:3" x14ac:dyDescent="0.2">
      <c r="A33778" s="64" t="s">
        <v>91403</v>
      </c>
      <c r="B33778" s="53" t="s">
        <v>52352</v>
      </c>
      <c r="C33778" s="51" t="s">
        <v>40856</v>
      </c>
    </row>
    <row r="33779" spans="1:3" x14ac:dyDescent="0.2">
      <c r="A33779" s="64" t="s">
        <v>91404</v>
      </c>
      <c r="B33779" s="53" t="s">
        <v>52352</v>
      </c>
      <c r="C33779" s="51" t="s">
        <v>40857</v>
      </c>
    </row>
    <row r="33780" spans="1:3" x14ac:dyDescent="0.2">
      <c r="A33780" s="64" t="s">
        <v>91405</v>
      </c>
      <c r="B33780" s="53" t="s">
        <v>52352</v>
      </c>
      <c r="C33780" s="51" t="s">
        <v>40858</v>
      </c>
    </row>
    <row r="33781" spans="1:3" x14ac:dyDescent="0.2">
      <c r="A33781" s="64" t="s">
        <v>91406</v>
      </c>
      <c r="B33781" s="53" t="s">
        <v>52352</v>
      </c>
      <c r="C33781" s="51" t="s">
        <v>40859</v>
      </c>
    </row>
    <row r="33782" spans="1:3" x14ac:dyDescent="0.2">
      <c r="A33782" s="64" t="s">
        <v>91407</v>
      </c>
      <c r="B33782" s="53" t="s">
        <v>52352</v>
      </c>
      <c r="C33782" s="51" t="s">
        <v>40860</v>
      </c>
    </row>
    <row r="33783" spans="1:3" x14ac:dyDescent="0.2">
      <c r="A33783" s="64" t="s">
        <v>91408</v>
      </c>
      <c r="B33783" s="53" t="s">
        <v>52352</v>
      </c>
      <c r="C33783" s="51" t="s">
        <v>40861</v>
      </c>
    </row>
    <row r="33784" spans="1:3" x14ac:dyDescent="0.2">
      <c r="A33784" s="64" t="s">
        <v>91409</v>
      </c>
      <c r="B33784" s="53" t="s">
        <v>52352</v>
      </c>
      <c r="C33784" s="51" t="s">
        <v>40862</v>
      </c>
    </row>
    <row r="33785" spans="1:3" x14ac:dyDescent="0.2">
      <c r="A33785" s="64" t="s">
        <v>91410</v>
      </c>
      <c r="B33785" s="53" t="s">
        <v>52352</v>
      </c>
      <c r="C33785" s="51" t="s">
        <v>40863</v>
      </c>
    </row>
    <row r="33786" spans="1:3" x14ac:dyDescent="0.2">
      <c r="A33786" s="64" t="s">
        <v>91411</v>
      </c>
      <c r="B33786" s="53" t="s">
        <v>52352</v>
      </c>
      <c r="C33786" s="51" t="s">
        <v>40864</v>
      </c>
    </row>
    <row r="33787" spans="1:3" x14ac:dyDescent="0.2">
      <c r="A33787" s="64" t="s">
        <v>91412</v>
      </c>
      <c r="B33787" s="53" t="s">
        <v>52352</v>
      </c>
      <c r="C33787" s="51" t="s">
        <v>40865</v>
      </c>
    </row>
    <row r="33788" spans="1:3" x14ac:dyDescent="0.2">
      <c r="A33788" s="64" t="s">
        <v>91413</v>
      </c>
      <c r="B33788" s="53" t="s">
        <v>52352</v>
      </c>
      <c r="C33788" s="51" t="s">
        <v>40866</v>
      </c>
    </row>
    <row r="33789" spans="1:3" x14ac:dyDescent="0.2">
      <c r="A33789" s="64" t="s">
        <v>91414</v>
      </c>
      <c r="B33789" s="53" t="s">
        <v>52352</v>
      </c>
      <c r="C33789" s="51" t="s">
        <v>40867</v>
      </c>
    </row>
    <row r="33790" spans="1:3" x14ac:dyDescent="0.2">
      <c r="A33790" s="64" t="s">
        <v>91415</v>
      </c>
      <c r="B33790" s="53" t="s">
        <v>52352</v>
      </c>
      <c r="C33790" s="51" t="s">
        <v>40868</v>
      </c>
    </row>
    <row r="33791" spans="1:3" x14ac:dyDescent="0.2">
      <c r="A33791" s="64" t="s">
        <v>91416</v>
      </c>
      <c r="B33791" s="53" t="s">
        <v>52352</v>
      </c>
      <c r="C33791" s="51" t="s">
        <v>40869</v>
      </c>
    </row>
    <row r="33792" spans="1:3" x14ac:dyDescent="0.2">
      <c r="A33792" s="64" t="s">
        <v>91417</v>
      </c>
      <c r="B33792" s="53" t="s">
        <v>52352</v>
      </c>
      <c r="C33792" s="51" t="s">
        <v>40870</v>
      </c>
    </row>
    <row r="33793" spans="1:3" x14ac:dyDescent="0.2">
      <c r="A33793" s="64" t="s">
        <v>91418</v>
      </c>
      <c r="B33793" s="53" t="s">
        <v>52352</v>
      </c>
      <c r="C33793" s="51" t="s">
        <v>40871</v>
      </c>
    </row>
    <row r="33794" spans="1:3" x14ac:dyDescent="0.2">
      <c r="A33794" s="64" t="s">
        <v>91419</v>
      </c>
      <c r="B33794" s="53" t="s">
        <v>52352</v>
      </c>
      <c r="C33794" s="51" t="s">
        <v>40872</v>
      </c>
    </row>
    <row r="33795" spans="1:3" x14ac:dyDescent="0.2">
      <c r="A33795" s="64" t="s">
        <v>91420</v>
      </c>
      <c r="B33795" s="53" t="s">
        <v>52352</v>
      </c>
      <c r="C33795" s="51" t="s">
        <v>40873</v>
      </c>
    </row>
    <row r="33796" spans="1:3" x14ac:dyDescent="0.2">
      <c r="A33796" s="64" t="s">
        <v>91421</v>
      </c>
      <c r="B33796" s="53" t="s">
        <v>52352</v>
      </c>
      <c r="C33796" s="51" t="s">
        <v>40874</v>
      </c>
    </row>
    <row r="33797" spans="1:3" x14ac:dyDescent="0.2">
      <c r="A33797" s="64" t="s">
        <v>91422</v>
      </c>
      <c r="B33797" s="53" t="s">
        <v>52352</v>
      </c>
      <c r="C33797" s="51" t="s">
        <v>40875</v>
      </c>
    </row>
    <row r="33798" spans="1:3" x14ac:dyDescent="0.2">
      <c r="A33798" s="64" t="s">
        <v>91423</v>
      </c>
      <c r="B33798" s="53" t="s">
        <v>52352</v>
      </c>
      <c r="C33798" s="51" t="s">
        <v>40876</v>
      </c>
    </row>
    <row r="33799" spans="1:3" x14ac:dyDescent="0.2">
      <c r="A33799" s="64" t="s">
        <v>91424</v>
      </c>
      <c r="B33799" s="53" t="s">
        <v>52352</v>
      </c>
      <c r="C33799" s="51" t="s">
        <v>40877</v>
      </c>
    </row>
    <row r="33800" spans="1:3" x14ac:dyDescent="0.2">
      <c r="A33800" s="64" t="s">
        <v>91425</v>
      </c>
      <c r="B33800" s="53" t="s">
        <v>52352</v>
      </c>
      <c r="C33800" s="51" t="s">
        <v>40878</v>
      </c>
    </row>
    <row r="33801" spans="1:3" x14ac:dyDescent="0.2">
      <c r="A33801" s="64" t="s">
        <v>91426</v>
      </c>
      <c r="B33801" s="53" t="s">
        <v>52352</v>
      </c>
      <c r="C33801" s="51" t="s">
        <v>40879</v>
      </c>
    </row>
    <row r="33802" spans="1:3" x14ac:dyDescent="0.2">
      <c r="A33802" s="64" t="s">
        <v>91427</v>
      </c>
      <c r="B33802" s="53" t="s">
        <v>52352</v>
      </c>
      <c r="C33802" s="51" t="s">
        <v>40880</v>
      </c>
    </row>
    <row r="33803" spans="1:3" x14ac:dyDescent="0.2">
      <c r="A33803" s="64" t="s">
        <v>91428</v>
      </c>
      <c r="B33803" s="53" t="s">
        <v>52352</v>
      </c>
      <c r="C33803" s="51" t="s">
        <v>40881</v>
      </c>
    </row>
    <row r="33804" spans="1:3" x14ac:dyDescent="0.2">
      <c r="A33804" s="64" t="s">
        <v>91429</v>
      </c>
      <c r="B33804" s="53" t="s">
        <v>52352</v>
      </c>
      <c r="C33804" s="51" t="s">
        <v>40882</v>
      </c>
    </row>
    <row r="33805" spans="1:3" x14ac:dyDescent="0.2">
      <c r="A33805" s="64" t="s">
        <v>91430</v>
      </c>
      <c r="B33805" s="53" t="s">
        <v>52352</v>
      </c>
      <c r="C33805" s="51" t="s">
        <v>40883</v>
      </c>
    </row>
    <row r="33806" spans="1:3" x14ac:dyDescent="0.2">
      <c r="A33806" s="64" t="s">
        <v>91431</v>
      </c>
      <c r="B33806" s="53" t="s">
        <v>52352</v>
      </c>
      <c r="C33806" s="51" t="s">
        <v>40884</v>
      </c>
    </row>
    <row r="33807" spans="1:3" x14ac:dyDescent="0.2">
      <c r="A33807" s="64" t="s">
        <v>91432</v>
      </c>
      <c r="B33807" s="53" t="s">
        <v>52352</v>
      </c>
      <c r="C33807" s="51" t="s">
        <v>40885</v>
      </c>
    </row>
    <row r="33808" spans="1:3" x14ac:dyDescent="0.2">
      <c r="A33808" s="64" t="s">
        <v>91433</v>
      </c>
      <c r="B33808" s="53" t="s">
        <v>52352</v>
      </c>
      <c r="C33808" s="51" t="s">
        <v>40886</v>
      </c>
    </row>
    <row r="33809" spans="1:3" x14ac:dyDescent="0.2">
      <c r="A33809" s="64" t="s">
        <v>91434</v>
      </c>
      <c r="B33809" s="53" t="s">
        <v>52352</v>
      </c>
      <c r="C33809" s="51" t="s">
        <v>40887</v>
      </c>
    </row>
    <row r="33810" spans="1:3" x14ac:dyDescent="0.2">
      <c r="A33810" s="64" t="s">
        <v>91435</v>
      </c>
      <c r="B33810" s="53" t="s">
        <v>52352</v>
      </c>
      <c r="C33810" s="51" t="s">
        <v>40888</v>
      </c>
    </row>
    <row r="33811" spans="1:3" x14ac:dyDescent="0.2">
      <c r="A33811" s="64" t="s">
        <v>91436</v>
      </c>
      <c r="B33811" s="53" t="s">
        <v>52352</v>
      </c>
      <c r="C33811" s="51" t="s">
        <v>40889</v>
      </c>
    </row>
    <row r="33812" spans="1:3" x14ac:dyDescent="0.2">
      <c r="A33812" s="64" t="s">
        <v>91437</v>
      </c>
      <c r="B33812" s="53" t="s">
        <v>52352</v>
      </c>
      <c r="C33812" s="51" t="s">
        <v>40890</v>
      </c>
    </row>
    <row r="33813" spans="1:3" x14ac:dyDescent="0.2">
      <c r="A33813" s="64" t="s">
        <v>91438</v>
      </c>
      <c r="B33813" s="53" t="s">
        <v>52352</v>
      </c>
      <c r="C33813" s="51" t="s">
        <v>40891</v>
      </c>
    </row>
    <row r="33814" spans="1:3" x14ac:dyDescent="0.2">
      <c r="A33814" s="64" t="s">
        <v>91439</v>
      </c>
      <c r="B33814" s="53" t="s">
        <v>52352</v>
      </c>
      <c r="C33814" s="51" t="s">
        <v>40892</v>
      </c>
    </row>
    <row r="33815" spans="1:3" x14ac:dyDescent="0.2">
      <c r="A33815" s="64" t="s">
        <v>91440</v>
      </c>
      <c r="B33815" s="53" t="s">
        <v>52352</v>
      </c>
      <c r="C33815" s="51" t="s">
        <v>40893</v>
      </c>
    </row>
    <row r="33816" spans="1:3" x14ac:dyDescent="0.2">
      <c r="A33816" s="64" t="s">
        <v>91441</v>
      </c>
      <c r="B33816" s="53" t="s">
        <v>52352</v>
      </c>
      <c r="C33816" s="51" t="s">
        <v>40894</v>
      </c>
    </row>
    <row r="33817" spans="1:3" x14ac:dyDescent="0.2">
      <c r="A33817" s="64" t="s">
        <v>91442</v>
      </c>
      <c r="B33817" s="53" t="s">
        <v>52352</v>
      </c>
      <c r="C33817" s="51" t="s">
        <v>40895</v>
      </c>
    </row>
    <row r="33818" spans="1:3" x14ac:dyDescent="0.2">
      <c r="A33818" s="64" t="s">
        <v>91443</v>
      </c>
      <c r="B33818" s="53" t="s">
        <v>52352</v>
      </c>
      <c r="C33818" s="51" t="s">
        <v>40896</v>
      </c>
    </row>
    <row r="33819" spans="1:3" x14ac:dyDescent="0.2">
      <c r="A33819" s="64" t="s">
        <v>91444</v>
      </c>
      <c r="B33819" s="53" t="s">
        <v>52353</v>
      </c>
      <c r="C33819" s="51" t="s">
        <v>40897</v>
      </c>
    </row>
    <row r="33820" spans="1:3" x14ac:dyDescent="0.2">
      <c r="A33820" s="64" t="s">
        <v>91445</v>
      </c>
      <c r="B33820" s="53" t="s">
        <v>52353</v>
      </c>
      <c r="C33820" s="51" t="s">
        <v>40898</v>
      </c>
    </row>
    <row r="33821" spans="1:3" x14ac:dyDescent="0.2">
      <c r="A33821" s="64" t="s">
        <v>91446</v>
      </c>
      <c r="B33821" s="53" t="s">
        <v>52353</v>
      </c>
      <c r="C33821" s="51" t="s">
        <v>40899</v>
      </c>
    </row>
    <row r="33822" spans="1:3" x14ac:dyDescent="0.2">
      <c r="A33822" s="64" t="s">
        <v>91447</v>
      </c>
      <c r="B33822" s="53" t="s">
        <v>52353</v>
      </c>
      <c r="C33822" s="51" t="s">
        <v>40900</v>
      </c>
    </row>
    <row r="33823" spans="1:3" x14ac:dyDescent="0.2">
      <c r="A33823" s="64" t="s">
        <v>91448</v>
      </c>
      <c r="B33823" s="53" t="s">
        <v>52353</v>
      </c>
      <c r="C33823" s="51" t="s">
        <v>40901</v>
      </c>
    </row>
    <row r="33824" spans="1:3" x14ac:dyDescent="0.2">
      <c r="A33824" s="64" t="s">
        <v>91449</v>
      </c>
      <c r="B33824" s="53" t="s">
        <v>52353</v>
      </c>
      <c r="C33824" s="51" t="s">
        <v>40902</v>
      </c>
    </row>
    <row r="33825" spans="1:3" x14ac:dyDescent="0.2">
      <c r="A33825" s="64" t="s">
        <v>91450</v>
      </c>
      <c r="B33825" s="53" t="s">
        <v>52353</v>
      </c>
      <c r="C33825" s="51" t="s">
        <v>40903</v>
      </c>
    </row>
    <row r="33826" spans="1:3" x14ac:dyDescent="0.2">
      <c r="A33826" s="64" t="s">
        <v>91451</v>
      </c>
      <c r="B33826" s="53" t="s">
        <v>52353</v>
      </c>
      <c r="C33826" s="51" t="s">
        <v>40904</v>
      </c>
    </row>
    <row r="33827" spans="1:3" x14ac:dyDescent="0.2">
      <c r="A33827" s="64" t="s">
        <v>91452</v>
      </c>
      <c r="B33827" s="53" t="s">
        <v>52353</v>
      </c>
      <c r="C33827" s="51" t="s">
        <v>40905</v>
      </c>
    </row>
    <row r="33828" spans="1:3" x14ac:dyDescent="0.2">
      <c r="A33828" s="64" t="s">
        <v>91453</v>
      </c>
      <c r="B33828" s="53" t="s">
        <v>52353</v>
      </c>
      <c r="C33828" s="51" t="s">
        <v>40906</v>
      </c>
    </row>
    <row r="33829" spans="1:3" x14ac:dyDescent="0.2">
      <c r="A33829" s="64" t="s">
        <v>91454</v>
      </c>
      <c r="B33829" s="53" t="s">
        <v>52353</v>
      </c>
      <c r="C33829" s="51" t="s">
        <v>40907</v>
      </c>
    </row>
    <row r="33830" spans="1:3" x14ac:dyDescent="0.2">
      <c r="A33830" s="64" t="s">
        <v>91455</v>
      </c>
      <c r="B33830" s="53" t="s">
        <v>52353</v>
      </c>
      <c r="C33830" s="51" t="s">
        <v>40908</v>
      </c>
    </row>
    <row r="33831" spans="1:3" x14ac:dyDescent="0.2">
      <c r="A33831" s="64" t="s">
        <v>91456</v>
      </c>
      <c r="B33831" s="53" t="s">
        <v>52353</v>
      </c>
      <c r="C33831" s="51" t="s">
        <v>40909</v>
      </c>
    </row>
    <row r="33832" spans="1:3" x14ac:dyDescent="0.2">
      <c r="A33832" s="64" t="s">
        <v>91457</v>
      </c>
      <c r="B33832" s="53" t="s">
        <v>52353</v>
      </c>
      <c r="C33832" s="51" t="s">
        <v>40910</v>
      </c>
    </row>
    <row r="33833" spans="1:3" x14ac:dyDescent="0.2">
      <c r="A33833" s="64" t="s">
        <v>91458</v>
      </c>
      <c r="B33833" s="53" t="s">
        <v>52353</v>
      </c>
      <c r="C33833" s="51" t="s">
        <v>40911</v>
      </c>
    </row>
    <row r="33834" spans="1:3" x14ac:dyDescent="0.2">
      <c r="A33834" s="64" t="s">
        <v>91459</v>
      </c>
      <c r="B33834" s="53" t="s">
        <v>52353</v>
      </c>
      <c r="C33834" s="51" t="s">
        <v>40912</v>
      </c>
    </row>
    <row r="33835" spans="1:3" x14ac:dyDescent="0.2">
      <c r="A33835" s="64" t="s">
        <v>91460</v>
      </c>
      <c r="B33835" s="53" t="s">
        <v>52353</v>
      </c>
      <c r="C33835" s="51" t="s">
        <v>40913</v>
      </c>
    </row>
    <row r="33836" spans="1:3" x14ac:dyDescent="0.2">
      <c r="A33836" s="64" t="s">
        <v>91461</v>
      </c>
      <c r="B33836" s="53" t="s">
        <v>52353</v>
      </c>
      <c r="C33836" s="51" t="s">
        <v>40914</v>
      </c>
    </row>
    <row r="33837" spans="1:3" x14ac:dyDescent="0.2">
      <c r="A33837" s="64" t="s">
        <v>91462</v>
      </c>
      <c r="B33837" s="53" t="s">
        <v>52353</v>
      </c>
      <c r="C33837" s="51" t="s">
        <v>40915</v>
      </c>
    </row>
    <row r="33838" spans="1:3" x14ac:dyDescent="0.2">
      <c r="A33838" s="64" t="s">
        <v>91463</v>
      </c>
      <c r="B33838" s="53" t="s">
        <v>52353</v>
      </c>
      <c r="C33838" s="51" t="s">
        <v>40916</v>
      </c>
    </row>
    <row r="33839" spans="1:3" x14ac:dyDescent="0.2">
      <c r="A33839" s="64" t="s">
        <v>91464</v>
      </c>
      <c r="B33839" s="53" t="s">
        <v>52353</v>
      </c>
      <c r="C33839" s="51" t="s">
        <v>40917</v>
      </c>
    </row>
    <row r="33840" spans="1:3" x14ac:dyDescent="0.2">
      <c r="A33840" s="64" t="s">
        <v>91465</v>
      </c>
      <c r="B33840" s="53" t="s">
        <v>52353</v>
      </c>
      <c r="C33840" s="51" t="s">
        <v>40918</v>
      </c>
    </row>
    <row r="33841" spans="1:3" x14ac:dyDescent="0.2">
      <c r="A33841" s="64" t="s">
        <v>91466</v>
      </c>
      <c r="B33841" s="53" t="s">
        <v>52353</v>
      </c>
      <c r="C33841" s="51" t="s">
        <v>40919</v>
      </c>
    </row>
    <row r="33842" spans="1:3" x14ac:dyDescent="0.2">
      <c r="A33842" s="64" t="s">
        <v>91467</v>
      </c>
      <c r="B33842" s="53" t="s">
        <v>52353</v>
      </c>
      <c r="C33842" s="51" t="s">
        <v>40920</v>
      </c>
    </row>
    <row r="33843" spans="1:3" x14ac:dyDescent="0.2">
      <c r="A33843" s="64" t="s">
        <v>91468</v>
      </c>
      <c r="B33843" s="53" t="s">
        <v>52353</v>
      </c>
      <c r="C33843" s="51" t="s">
        <v>40921</v>
      </c>
    </row>
    <row r="33844" spans="1:3" x14ac:dyDescent="0.2">
      <c r="A33844" s="64" t="s">
        <v>91469</v>
      </c>
      <c r="B33844" s="53" t="s">
        <v>52354</v>
      </c>
      <c r="C33844" s="51" t="s">
        <v>40922</v>
      </c>
    </row>
    <row r="33845" spans="1:3" x14ac:dyDescent="0.2">
      <c r="A33845" s="64" t="s">
        <v>91470</v>
      </c>
      <c r="B33845" s="53" t="s">
        <v>52354</v>
      </c>
      <c r="C33845" s="51" t="s">
        <v>40923</v>
      </c>
    </row>
    <row r="33846" spans="1:3" x14ac:dyDescent="0.2">
      <c r="A33846" s="64" t="s">
        <v>91471</v>
      </c>
      <c r="B33846" s="53" t="s">
        <v>52354</v>
      </c>
      <c r="C33846" s="51" t="s">
        <v>40924</v>
      </c>
    </row>
    <row r="33847" spans="1:3" x14ac:dyDescent="0.2">
      <c r="A33847" s="64" t="s">
        <v>91472</v>
      </c>
      <c r="B33847" s="53" t="s">
        <v>52354</v>
      </c>
      <c r="C33847" s="51" t="s">
        <v>40925</v>
      </c>
    </row>
    <row r="33848" spans="1:3" x14ac:dyDescent="0.2">
      <c r="A33848" s="64" t="s">
        <v>91473</v>
      </c>
      <c r="B33848" s="53" t="s">
        <v>52354</v>
      </c>
      <c r="C33848" s="51" t="s">
        <v>40926</v>
      </c>
    </row>
    <row r="33849" spans="1:3" x14ac:dyDescent="0.2">
      <c r="A33849" s="64" t="s">
        <v>91474</v>
      </c>
      <c r="B33849" s="53" t="s">
        <v>52354</v>
      </c>
      <c r="C33849" s="51" t="s">
        <v>40927</v>
      </c>
    </row>
    <row r="33850" spans="1:3" x14ac:dyDescent="0.2">
      <c r="A33850" s="64" t="s">
        <v>91475</v>
      </c>
      <c r="B33850" s="53" t="s">
        <v>52354</v>
      </c>
      <c r="C33850" s="51" t="s">
        <v>40928</v>
      </c>
    </row>
    <row r="33851" spans="1:3" x14ac:dyDescent="0.2">
      <c r="A33851" s="64" t="s">
        <v>91476</v>
      </c>
      <c r="B33851" s="53" t="s">
        <v>52354</v>
      </c>
      <c r="C33851" s="51" t="s">
        <v>40929</v>
      </c>
    </row>
    <row r="33852" spans="1:3" x14ac:dyDescent="0.2">
      <c r="A33852" s="64" t="s">
        <v>91477</v>
      </c>
      <c r="B33852" s="53" t="s">
        <v>52354</v>
      </c>
      <c r="C33852" s="51" t="s">
        <v>40930</v>
      </c>
    </row>
    <row r="33853" spans="1:3" x14ac:dyDescent="0.2">
      <c r="A33853" s="64" t="s">
        <v>91478</v>
      </c>
      <c r="B33853" s="53" t="s">
        <v>52354</v>
      </c>
      <c r="C33853" s="51" t="s">
        <v>40931</v>
      </c>
    </row>
    <row r="33854" spans="1:3" x14ac:dyDescent="0.2">
      <c r="A33854" s="64" t="s">
        <v>91479</v>
      </c>
      <c r="B33854" s="53" t="s">
        <v>52354</v>
      </c>
      <c r="C33854" s="51" t="s">
        <v>40932</v>
      </c>
    </row>
    <row r="33855" spans="1:3" x14ac:dyDescent="0.2">
      <c r="A33855" s="64" t="s">
        <v>91480</v>
      </c>
      <c r="B33855" s="53" t="s">
        <v>52354</v>
      </c>
      <c r="C33855" s="51" t="s">
        <v>40933</v>
      </c>
    </row>
    <row r="33856" spans="1:3" x14ac:dyDescent="0.2">
      <c r="A33856" s="64" t="s">
        <v>91481</v>
      </c>
      <c r="B33856" s="53" t="s">
        <v>52354</v>
      </c>
      <c r="C33856" s="51" t="s">
        <v>40934</v>
      </c>
    </row>
    <row r="33857" spans="1:3" x14ac:dyDescent="0.2">
      <c r="A33857" s="64" t="s">
        <v>91482</v>
      </c>
      <c r="B33857" s="53" t="s">
        <v>52354</v>
      </c>
      <c r="C33857" s="51" t="s">
        <v>40935</v>
      </c>
    </row>
    <row r="33858" spans="1:3" x14ac:dyDescent="0.2">
      <c r="A33858" s="64" t="s">
        <v>91483</v>
      </c>
      <c r="B33858" s="53" t="s">
        <v>52354</v>
      </c>
      <c r="C33858" s="51" t="s">
        <v>40936</v>
      </c>
    </row>
    <row r="33859" spans="1:3" x14ac:dyDescent="0.2">
      <c r="A33859" s="64" t="s">
        <v>91484</v>
      </c>
      <c r="B33859" s="53" t="s">
        <v>52354</v>
      </c>
      <c r="C33859" s="51" t="s">
        <v>40937</v>
      </c>
    </row>
    <row r="33860" spans="1:3" x14ac:dyDescent="0.2">
      <c r="A33860" s="64" t="s">
        <v>91485</v>
      </c>
      <c r="B33860" s="53" t="s">
        <v>52354</v>
      </c>
      <c r="C33860" s="51" t="s">
        <v>40938</v>
      </c>
    </row>
    <row r="33861" spans="1:3" x14ac:dyDescent="0.2">
      <c r="A33861" s="64" t="s">
        <v>91486</v>
      </c>
      <c r="B33861" s="53" t="s">
        <v>52354</v>
      </c>
      <c r="C33861" s="51" t="s">
        <v>40939</v>
      </c>
    </row>
    <row r="33862" spans="1:3" x14ac:dyDescent="0.2">
      <c r="A33862" s="64" t="s">
        <v>91487</v>
      </c>
      <c r="B33862" s="53" t="s">
        <v>52354</v>
      </c>
      <c r="C33862" s="51" t="s">
        <v>40940</v>
      </c>
    </row>
    <row r="33863" spans="1:3" x14ac:dyDescent="0.2">
      <c r="A33863" s="64" t="s">
        <v>91488</v>
      </c>
      <c r="B33863" s="53" t="s">
        <v>52354</v>
      </c>
      <c r="C33863" s="51" t="s">
        <v>40941</v>
      </c>
    </row>
    <row r="33864" spans="1:3" x14ac:dyDescent="0.2">
      <c r="A33864" s="64" t="s">
        <v>91489</v>
      </c>
      <c r="B33864" s="53" t="s">
        <v>52354</v>
      </c>
      <c r="C33864" s="51" t="s">
        <v>40942</v>
      </c>
    </row>
    <row r="33865" spans="1:3" x14ac:dyDescent="0.2">
      <c r="A33865" s="64" t="s">
        <v>91490</v>
      </c>
      <c r="B33865" s="53" t="s">
        <v>52354</v>
      </c>
      <c r="C33865" s="51" t="s">
        <v>40943</v>
      </c>
    </row>
    <row r="33866" spans="1:3" x14ac:dyDescent="0.2">
      <c r="A33866" s="64" t="s">
        <v>91491</v>
      </c>
      <c r="B33866" s="53" t="s">
        <v>52354</v>
      </c>
      <c r="C33866" s="51" t="s">
        <v>40944</v>
      </c>
    </row>
    <row r="33867" spans="1:3" x14ac:dyDescent="0.2">
      <c r="A33867" s="64" t="s">
        <v>91492</v>
      </c>
      <c r="B33867" s="53" t="s">
        <v>52354</v>
      </c>
      <c r="C33867" s="51" t="s">
        <v>40945</v>
      </c>
    </row>
    <row r="33868" spans="1:3" x14ac:dyDescent="0.2">
      <c r="A33868" s="64" t="s">
        <v>91493</v>
      </c>
      <c r="B33868" s="53" t="s">
        <v>52354</v>
      </c>
      <c r="C33868" s="51" t="s">
        <v>40946</v>
      </c>
    </row>
    <row r="33869" spans="1:3" x14ac:dyDescent="0.2">
      <c r="A33869" s="64" t="s">
        <v>91494</v>
      </c>
      <c r="B33869" s="53" t="s">
        <v>52354</v>
      </c>
      <c r="C33869" s="51" t="s">
        <v>40947</v>
      </c>
    </row>
    <row r="33870" spans="1:3" x14ac:dyDescent="0.2">
      <c r="A33870" s="64" t="s">
        <v>91495</v>
      </c>
      <c r="B33870" s="53" t="s">
        <v>52354</v>
      </c>
      <c r="C33870" s="51" t="s">
        <v>40948</v>
      </c>
    </row>
    <row r="33871" spans="1:3" x14ac:dyDescent="0.2">
      <c r="A33871" s="64" t="s">
        <v>91496</v>
      </c>
      <c r="B33871" s="53" t="s">
        <v>52354</v>
      </c>
      <c r="C33871" s="51" t="s">
        <v>40949</v>
      </c>
    </row>
    <row r="33872" spans="1:3" x14ac:dyDescent="0.2">
      <c r="A33872" s="64" t="s">
        <v>91497</v>
      </c>
      <c r="B33872" s="53" t="s">
        <v>52354</v>
      </c>
      <c r="C33872" s="51" t="s">
        <v>40950</v>
      </c>
    </row>
    <row r="33873" spans="1:3" x14ac:dyDescent="0.2">
      <c r="A33873" s="64" t="s">
        <v>91498</v>
      </c>
      <c r="B33873" s="53" t="s">
        <v>52354</v>
      </c>
      <c r="C33873" s="51" t="s">
        <v>40951</v>
      </c>
    </row>
    <row r="33874" spans="1:3" x14ac:dyDescent="0.2">
      <c r="A33874" s="64" t="s">
        <v>91499</v>
      </c>
      <c r="B33874" s="53" t="s">
        <v>52354</v>
      </c>
      <c r="C33874" s="51" t="s">
        <v>40952</v>
      </c>
    </row>
    <row r="33875" spans="1:3" x14ac:dyDescent="0.2">
      <c r="A33875" s="64" t="s">
        <v>91500</v>
      </c>
      <c r="B33875" s="53" t="s">
        <v>52354</v>
      </c>
      <c r="C33875" s="51" t="s">
        <v>40953</v>
      </c>
    </row>
    <row r="33876" spans="1:3" x14ac:dyDescent="0.2">
      <c r="A33876" s="64" t="s">
        <v>91501</v>
      </c>
      <c r="B33876" s="53" t="s">
        <v>52354</v>
      </c>
      <c r="C33876" s="51" t="s">
        <v>40954</v>
      </c>
    </row>
    <row r="33877" spans="1:3" x14ac:dyDescent="0.2">
      <c r="A33877" s="64" t="s">
        <v>91502</v>
      </c>
      <c r="B33877" s="53" t="s">
        <v>52354</v>
      </c>
      <c r="C33877" s="51" t="s">
        <v>40955</v>
      </c>
    </row>
    <row r="33878" spans="1:3" x14ac:dyDescent="0.2">
      <c r="A33878" s="64" t="s">
        <v>91503</v>
      </c>
      <c r="B33878" s="53" t="s">
        <v>52354</v>
      </c>
      <c r="C33878" s="51" t="s">
        <v>40956</v>
      </c>
    </row>
    <row r="33879" spans="1:3" x14ac:dyDescent="0.2">
      <c r="A33879" s="64" t="s">
        <v>91504</v>
      </c>
      <c r="B33879" s="53" t="s">
        <v>52354</v>
      </c>
      <c r="C33879" s="51" t="s">
        <v>40957</v>
      </c>
    </row>
    <row r="33880" spans="1:3" x14ac:dyDescent="0.2">
      <c r="A33880" s="64" t="s">
        <v>91505</v>
      </c>
      <c r="B33880" s="53" t="s">
        <v>52354</v>
      </c>
      <c r="C33880" s="51" t="s">
        <v>40958</v>
      </c>
    </row>
    <row r="33881" spans="1:3" x14ac:dyDescent="0.2">
      <c r="A33881" s="64" t="s">
        <v>91506</v>
      </c>
      <c r="B33881" s="53" t="s">
        <v>52354</v>
      </c>
      <c r="C33881" s="51" t="s">
        <v>40959</v>
      </c>
    </row>
    <row r="33882" spans="1:3" x14ac:dyDescent="0.2">
      <c r="A33882" s="64" t="s">
        <v>91507</v>
      </c>
      <c r="B33882" s="53" t="s">
        <v>52354</v>
      </c>
      <c r="C33882" s="51" t="s">
        <v>40960</v>
      </c>
    </row>
    <row r="33883" spans="1:3" x14ac:dyDescent="0.2">
      <c r="A33883" s="64" t="s">
        <v>91508</v>
      </c>
      <c r="B33883" s="53" t="s">
        <v>52354</v>
      </c>
      <c r="C33883" s="51" t="s">
        <v>40961</v>
      </c>
    </row>
    <row r="33884" spans="1:3" x14ac:dyDescent="0.2">
      <c r="A33884" s="64" t="s">
        <v>91509</v>
      </c>
      <c r="B33884" s="53" t="s">
        <v>52354</v>
      </c>
      <c r="C33884" s="51" t="s">
        <v>40962</v>
      </c>
    </row>
    <row r="33885" spans="1:3" x14ac:dyDescent="0.2">
      <c r="A33885" s="64" t="s">
        <v>91510</v>
      </c>
      <c r="B33885" s="53" t="s">
        <v>52354</v>
      </c>
      <c r="C33885" s="51" t="s">
        <v>40963</v>
      </c>
    </row>
    <row r="33886" spans="1:3" x14ac:dyDescent="0.2">
      <c r="A33886" s="64" t="s">
        <v>91511</v>
      </c>
      <c r="B33886" s="53" t="s">
        <v>52354</v>
      </c>
      <c r="C33886" s="51" t="s">
        <v>40964</v>
      </c>
    </row>
    <row r="33887" spans="1:3" x14ac:dyDescent="0.2">
      <c r="A33887" s="64" t="s">
        <v>91512</v>
      </c>
      <c r="B33887" s="53" t="s">
        <v>52354</v>
      </c>
      <c r="C33887" s="51" t="s">
        <v>40965</v>
      </c>
    </row>
    <row r="33888" spans="1:3" x14ac:dyDescent="0.2">
      <c r="A33888" s="64" t="s">
        <v>91513</v>
      </c>
      <c r="B33888" s="53" t="s">
        <v>52354</v>
      </c>
      <c r="C33888" s="51" t="s">
        <v>40966</v>
      </c>
    </row>
    <row r="33889" spans="1:3" x14ac:dyDescent="0.2">
      <c r="A33889" s="64" t="s">
        <v>91514</v>
      </c>
      <c r="B33889" s="53" t="s">
        <v>52354</v>
      </c>
      <c r="C33889" s="51" t="s">
        <v>40967</v>
      </c>
    </row>
    <row r="33890" spans="1:3" x14ac:dyDescent="0.2">
      <c r="A33890" s="64" t="s">
        <v>91515</v>
      </c>
      <c r="B33890" s="53" t="s">
        <v>52354</v>
      </c>
      <c r="C33890" s="51" t="s">
        <v>40968</v>
      </c>
    </row>
    <row r="33891" spans="1:3" x14ac:dyDescent="0.2">
      <c r="A33891" s="64" t="s">
        <v>91516</v>
      </c>
      <c r="B33891" s="53" t="s">
        <v>52354</v>
      </c>
      <c r="C33891" s="51" t="s">
        <v>40969</v>
      </c>
    </row>
    <row r="33892" spans="1:3" x14ac:dyDescent="0.2">
      <c r="A33892" s="64" t="s">
        <v>91517</v>
      </c>
      <c r="B33892" s="53" t="s">
        <v>52354</v>
      </c>
      <c r="C33892" s="51" t="s">
        <v>40970</v>
      </c>
    </row>
    <row r="33893" spans="1:3" x14ac:dyDescent="0.2">
      <c r="A33893" s="64" t="s">
        <v>91518</v>
      </c>
      <c r="B33893" s="53" t="s">
        <v>52354</v>
      </c>
      <c r="C33893" s="51" t="s">
        <v>40971</v>
      </c>
    </row>
    <row r="33894" spans="1:3" x14ac:dyDescent="0.2">
      <c r="A33894" s="64" t="s">
        <v>91519</v>
      </c>
      <c r="B33894" s="53" t="s">
        <v>52354</v>
      </c>
      <c r="C33894" s="51" t="s">
        <v>40972</v>
      </c>
    </row>
    <row r="33895" spans="1:3" x14ac:dyDescent="0.2">
      <c r="A33895" s="64" t="s">
        <v>91520</v>
      </c>
      <c r="B33895" s="53" t="s">
        <v>52354</v>
      </c>
      <c r="C33895" s="51" t="s">
        <v>40973</v>
      </c>
    </row>
    <row r="33896" spans="1:3" x14ac:dyDescent="0.2">
      <c r="A33896" s="64" t="s">
        <v>91521</v>
      </c>
      <c r="B33896" s="53" t="s">
        <v>52354</v>
      </c>
      <c r="C33896" s="51" t="s">
        <v>40974</v>
      </c>
    </row>
    <row r="33897" spans="1:3" x14ac:dyDescent="0.2">
      <c r="A33897" s="64" t="s">
        <v>91522</v>
      </c>
      <c r="B33897" s="53" t="s">
        <v>52354</v>
      </c>
      <c r="C33897" s="51" t="s">
        <v>40975</v>
      </c>
    </row>
    <row r="33898" spans="1:3" x14ac:dyDescent="0.2">
      <c r="A33898" s="64" t="s">
        <v>91523</v>
      </c>
      <c r="B33898" s="53" t="s">
        <v>52354</v>
      </c>
      <c r="C33898" s="51" t="s">
        <v>40976</v>
      </c>
    </row>
    <row r="33899" spans="1:3" x14ac:dyDescent="0.2">
      <c r="A33899" s="64" t="s">
        <v>91524</v>
      </c>
      <c r="B33899" s="53" t="s">
        <v>52354</v>
      </c>
      <c r="C33899" s="51" t="s">
        <v>40977</v>
      </c>
    </row>
    <row r="33900" spans="1:3" x14ac:dyDescent="0.2">
      <c r="A33900" s="64" t="s">
        <v>91525</v>
      </c>
      <c r="B33900" s="53" t="s">
        <v>52354</v>
      </c>
      <c r="C33900" s="51" t="s">
        <v>40978</v>
      </c>
    </row>
    <row r="33901" spans="1:3" x14ac:dyDescent="0.2">
      <c r="A33901" s="64" t="s">
        <v>91526</v>
      </c>
      <c r="B33901" s="53" t="s">
        <v>52354</v>
      </c>
      <c r="C33901" s="51" t="s">
        <v>40979</v>
      </c>
    </row>
    <row r="33902" spans="1:3" x14ac:dyDescent="0.2">
      <c r="A33902" s="64" t="s">
        <v>91527</v>
      </c>
      <c r="B33902" s="53" t="s">
        <v>52354</v>
      </c>
      <c r="C33902" s="51" t="s">
        <v>40980</v>
      </c>
    </row>
    <row r="33903" spans="1:3" x14ac:dyDescent="0.2">
      <c r="A33903" s="64" t="s">
        <v>91528</v>
      </c>
      <c r="B33903" s="53" t="s">
        <v>52354</v>
      </c>
      <c r="C33903" s="51" t="s">
        <v>40981</v>
      </c>
    </row>
    <row r="33904" spans="1:3" x14ac:dyDescent="0.2">
      <c r="A33904" s="64" t="s">
        <v>91529</v>
      </c>
      <c r="B33904" s="53" t="s">
        <v>52354</v>
      </c>
      <c r="C33904" s="51" t="s">
        <v>40982</v>
      </c>
    </row>
    <row r="33905" spans="1:3" x14ac:dyDescent="0.2">
      <c r="A33905" s="64" t="s">
        <v>91530</v>
      </c>
      <c r="B33905" s="53" t="s">
        <v>52355</v>
      </c>
      <c r="C33905" s="51" t="s">
        <v>40983</v>
      </c>
    </row>
    <row r="33906" spans="1:3" x14ac:dyDescent="0.2">
      <c r="A33906" s="64" t="s">
        <v>91531</v>
      </c>
      <c r="B33906" s="53" t="s">
        <v>52355</v>
      </c>
      <c r="C33906" s="51" t="s">
        <v>40984</v>
      </c>
    </row>
    <row r="33907" spans="1:3" x14ac:dyDescent="0.2">
      <c r="A33907" s="64" t="s">
        <v>91532</v>
      </c>
      <c r="B33907" s="53" t="s">
        <v>52356</v>
      </c>
      <c r="C33907" s="51" t="s">
        <v>40985</v>
      </c>
    </row>
    <row r="33908" spans="1:3" x14ac:dyDescent="0.2">
      <c r="A33908" s="64" t="s">
        <v>91533</v>
      </c>
      <c r="B33908" s="53" t="s">
        <v>52357</v>
      </c>
      <c r="C33908" s="51" t="s">
        <v>40986</v>
      </c>
    </row>
    <row r="33909" spans="1:3" x14ac:dyDescent="0.2">
      <c r="A33909" s="64" t="s">
        <v>91534</v>
      </c>
      <c r="B33909" s="53" t="s">
        <v>52357</v>
      </c>
      <c r="C33909" s="51" t="s">
        <v>40987</v>
      </c>
    </row>
    <row r="33910" spans="1:3" x14ac:dyDescent="0.2">
      <c r="A33910" s="64" t="s">
        <v>91535</v>
      </c>
      <c r="B33910" s="53" t="s">
        <v>52357</v>
      </c>
      <c r="C33910" s="51" t="s">
        <v>40988</v>
      </c>
    </row>
    <row r="33911" spans="1:3" x14ac:dyDescent="0.2">
      <c r="A33911" s="64" t="s">
        <v>91536</v>
      </c>
      <c r="B33911" s="53" t="s">
        <v>52357</v>
      </c>
      <c r="C33911" s="51" t="s">
        <v>40989</v>
      </c>
    </row>
    <row r="33912" spans="1:3" x14ac:dyDescent="0.2">
      <c r="A33912" s="64" t="s">
        <v>91537</v>
      </c>
      <c r="B33912" s="53" t="s">
        <v>52357</v>
      </c>
      <c r="C33912" s="51" t="s">
        <v>40990</v>
      </c>
    </row>
    <row r="33913" spans="1:3" x14ac:dyDescent="0.2">
      <c r="A33913" s="64" t="s">
        <v>91538</v>
      </c>
      <c r="B33913" s="53" t="s">
        <v>52357</v>
      </c>
      <c r="C33913" s="51" t="s">
        <v>40991</v>
      </c>
    </row>
    <row r="33914" spans="1:3" x14ac:dyDescent="0.2">
      <c r="A33914" s="64" t="s">
        <v>91539</v>
      </c>
      <c r="B33914" s="53" t="s">
        <v>52357</v>
      </c>
      <c r="C33914" s="51" t="s">
        <v>40992</v>
      </c>
    </row>
    <row r="33915" spans="1:3" x14ac:dyDescent="0.2">
      <c r="A33915" s="64" t="s">
        <v>91540</v>
      </c>
      <c r="B33915" s="53" t="s">
        <v>52357</v>
      </c>
      <c r="C33915" s="51" t="s">
        <v>40993</v>
      </c>
    </row>
    <row r="33916" spans="1:3" x14ac:dyDescent="0.2">
      <c r="A33916" s="64" t="s">
        <v>91541</v>
      </c>
      <c r="B33916" s="53" t="s">
        <v>52357</v>
      </c>
      <c r="C33916" s="51" t="s">
        <v>40994</v>
      </c>
    </row>
    <row r="33917" spans="1:3" x14ac:dyDescent="0.2">
      <c r="A33917" s="64" t="s">
        <v>91542</v>
      </c>
      <c r="B33917" s="53" t="s">
        <v>52357</v>
      </c>
      <c r="C33917" s="51" t="s">
        <v>40995</v>
      </c>
    </row>
    <row r="33918" spans="1:3" x14ac:dyDescent="0.2">
      <c r="A33918" s="64" t="s">
        <v>91543</v>
      </c>
      <c r="B33918" s="53" t="s">
        <v>52357</v>
      </c>
      <c r="C33918" s="51" t="s">
        <v>40996</v>
      </c>
    </row>
    <row r="33919" spans="1:3" x14ac:dyDescent="0.2">
      <c r="A33919" s="64" t="s">
        <v>91544</v>
      </c>
      <c r="B33919" s="53" t="s">
        <v>52357</v>
      </c>
      <c r="C33919" s="51" t="s">
        <v>40997</v>
      </c>
    </row>
    <row r="33920" spans="1:3" x14ac:dyDescent="0.2">
      <c r="A33920" s="64" t="s">
        <v>91545</v>
      </c>
      <c r="B33920" s="53" t="s">
        <v>52357</v>
      </c>
      <c r="C33920" s="51" t="s">
        <v>40998</v>
      </c>
    </row>
    <row r="33921" spans="1:3" x14ac:dyDescent="0.2">
      <c r="A33921" s="64" t="s">
        <v>91546</v>
      </c>
      <c r="B33921" s="53" t="s">
        <v>52357</v>
      </c>
      <c r="C33921" s="51" t="s">
        <v>40999</v>
      </c>
    </row>
    <row r="33922" spans="1:3" x14ac:dyDescent="0.2">
      <c r="A33922" s="64" t="s">
        <v>91547</v>
      </c>
      <c r="B33922" s="53" t="s">
        <v>52357</v>
      </c>
      <c r="C33922" s="51" t="s">
        <v>41000</v>
      </c>
    </row>
    <row r="33923" spans="1:3" x14ac:dyDescent="0.2">
      <c r="A33923" s="64" t="s">
        <v>91548</v>
      </c>
      <c r="B33923" s="53" t="s">
        <v>52357</v>
      </c>
      <c r="C33923" s="51" t="s">
        <v>41001</v>
      </c>
    </row>
    <row r="33924" spans="1:3" x14ac:dyDescent="0.2">
      <c r="A33924" s="64" t="s">
        <v>91549</v>
      </c>
      <c r="B33924" s="53" t="s">
        <v>52357</v>
      </c>
      <c r="C33924" s="51" t="s">
        <v>41002</v>
      </c>
    </row>
    <row r="33925" spans="1:3" x14ac:dyDescent="0.2">
      <c r="A33925" s="64" t="s">
        <v>91550</v>
      </c>
      <c r="B33925" s="53" t="s">
        <v>52357</v>
      </c>
      <c r="C33925" s="51" t="s">
        <v>41003</v>
      </c>
    </row>
    <row r="33926" spans="1:3" x14ac:dyDescent="0.2">
      <c r="A33926" s="64" t="s">
        <v>91551</v>
      </c>
      <c r="B33926" s="53" t="s">
        <v>52357</v>
      </c>
      <c r="C33926" s="51" t="s">
        <v>41004</v>
      </c>
    </row>
    <row r="33927" spans="1:3" x14ac:dyDescent="0.2">
      <c r="A33927" s="64" t="s">
        <v>91552</v>
      </c>
      <c r="B33927" s="53" t="s">
        <v>52357</v>
      </c>
      <c r="C33927" s="51" t="s">
        <v>41005</v>
      </c>
    </row>
    <row r="33928" spans="1:3" x14ac:dyDescent="0.2">
      <c r="A33928" s="64" t="s">
        <v>91553</v>
      </c>
      <c r="B33928" s="53" t="s">
        <v>52357</v>
      </c>
      <c r="C33928" s="51" t="s">
        <v>41006</v>
      </c>
    </row>
    <row r="33929" spans="1:3" x14ac:dyDescent="0.2">
      <c r="A33929" s="64" t="s">
        <v>91554</v>
      </c>
      <c r="B33929" s="53" t="s">
        <v>52357</v>
      </c>
      <c r="C33929" s="51" t="s">
        <v>41007</v>
      </c>
    </row>
    <row r="33930" spans="1:3" x14ac:dyDescent="0.2">
      <c r="A33930" s="64" t="s">
        <v>91555</v>
      </c>
      <c r="B33930" s="53" t="s">
        <v>52357</v>
      </c>
      <c r="C33930" s="51" t="s">
        <v>41008</v>
      </c>
    </row>
    <row r="33931" spans="1:3" x14ac:dyDescent="0.2">
      <c r="A33931" s="64" t="s">
        <v>91556</v>
      </c>
      <c r="B33931" s="53" t="s">
        <v>52357</v>
      </c>
      <c r="C33931" s="51" t="s">
        <v>41009</v>
      </c>
    </row>
    <row r="33932" spans="1:3" x14ac:dyDescent="0.2">
      <c r="A33932" s="64" t="s">
        <v>91557</v>
      </c>
      <c r="B33932" s="53" t="s">
        <v>52357</v>
      </c>
      <c r="C33932" s="51" t="s">
        <v>41010</v>
      </c>
    </row>
    <row r="33933" spans="1:3" x14ac:dyDescent="0.2">
      <c r="A33933" s="64" t="s">
        <v>91558</v>
      </c>
      <c r="B33933" s="53" t="s">
        <v>52357</v>
      </c>
      <c r="C33933" s="51" t="s">
        <v>41011</v>
      </c>
    </row>
    <row r="33934" spans="1:3" x14ac:dyDescent="0.2">
      <c r="A33934" s="64" t="s">
        <v>91559</v>
      </c>
      <c r="B33934" s="53" t="s">
        <v>52357</v>
      </c>
      <c r="C33934" s="51" t="s">
        <v>41012</v>
      </c>
    </row>
    <row r="33935" spans="1:3" x14ac:dyDescent="0.2">
      <c r="A33935" s="64" t="s">
        <v>91560</v>
      </c>
      <c r="B33935" s="53" t="s">
        <v>52357</v>
      </c>
      <c r="C33935" s="51" t="s">
        <v>41013</v>
      </c>
    </row>
    <row r="33936" spans="1:3" x14ac:dyDescent="0.2">
      <c r="A33936" s="64" t="s">
        <v>91561</v>
      </c>
      <c r="B33936" s="53" t="s">
        <v>52357</v>
      </c>
      <c r="C33936" s="51" t="s">
        <v>41014</v>
      </c>
    </row>
    <row r="33937" spans="1:3" x14ac:dyDescent="0.2">
      <c r="A33937" s="64" t="s">
        <v>91562</v>
      </c>
      <c r="B33937" s="53" t="s">
        <v>52357</v>
      </c>
      <c r="C33937" s="51" t="s">
        <v>41015</v>
      </c>
    </row>
    <row r="33938" spans="1:3" x14ac:dyDescent="0.2">
      <c r="A33938" s="64" t="s">
        <v>91563</v>
      </c>
      <c r="B33938" s="53" t="s">
        <v>52357</v>
      </c>
      <c r="C33938" s="51" t="s">
        <v>41016</v>
      </c>
    </row>
    <row r="33939" spans="1:3" x14ac:dyDescent="0.2">
      <c r="A33939" s="64" t="s">
        <v>91564</v>
      </c>
      <c r="B33939" s="53" t="s">
        <v>52357</v>
      </c>
      <c r="C33939" s="51" t="s">
        <v>41017</v>
      </c>
    </row>
    <row r="33940" spans="1:3" x14ac:dyDescent="0.2">
      <c r="A33940" s="64" t="s">
        <v>91565</v>
      </c>
      <c r="B33940" s="53" t="s">
        <v>52357</v>
      </c>
      <c r="C33940" s="51" t="s">
        <v>41018</v>
      </c>
    </row>
    <row r="33941" spans="1:3" x14ac:dyDescent="0.2">
      <c r="A33941" s="64" t="s">
        <v>91566</v>
      </c>
      <c r="B33941" s="53" t="s">
        <v>52357</v>
      </c>
      <c r="C33941" s="51" t="s">
        <v>41019</v>
      </c>
    </row>
    <row r="33942" spans="1:3" x14ac:dyDescent="0.2">
      <c r="A33942" s="64" t="s">
        <v>91567</v>
      </c>
      <c r="B33942" s="53" t="s">
        <v>52357</v>
      </c>
      <c r="C33942" s="51" t="s">
        <v>41020</v>
      </c>
    </row>
    <row r="33943" spans="1:3" x14ac:dyDescent="0.2">
      <c r="A33943" s="64" t="s">
        <v>91568</v>
      </c>
      <c r="B33943" s="53" t="s">
        <v>52357</v>
      </c>
      <c r="C33943" s="51" t="s">
        <v>41021</v>
      </c>
    </row>
    <row r="33944" spans="1:3" x14ac:dyDescent="0.2">
      <c r="A33944" s="64" t="s">
        <v>91569</v>
      </c>
      <c r="B33944" s="53" t="s">
        <v>52357</v>
      </c>
      <c r="C33944" s="51" t="s">
        <v>41022</v>
      </c>
    </row>
    <row r="33945" spans="1:3" x14ac:dyDescent="0.2">
      <c r="A33945" s="64" t="s">
        <v>91570</v>
      </c>
      <c r="B33945" s="53" t="s">
        <v>52357</v>
      </c>
      <c r="C33945" s="51" t="s">
        <v>41023</v>
      </c>
    </row>
    <row r="33946" spans="1:3" x14ac:dyDescent="0.2">
      <c r="A33946" s="64" t="s">
        <v>91571</v>
      </c>
      <c r="B33946" s="53" t="s">
        <v>52357</v>
      </c>
      <c r="C33946" s="51" t="s">
        <v>41024</v>
      </c>
    </row>
    <row r="33947" spans="1:3" x14ac:dyDescent="0.2">
      <c r="A33947" s="64" t="s">
        <v>91572</v>
      </c>
      <c r="B33947" s="53" t="s">
        <v>52357</v>
      </c>
      <c r="C33947" s="51" t="s">
        <v>41025</v>
      </c>
    </row>
    <row r="33948" spans="1:3" x14ac:dyDescent="0.2">
      <c r="A33948" s="64" t="s">
        <v>91573</v>
      </c>
      <c r="B33948" s="53" t="s">
        <v>52357</v>
      </c>
      <c r="C33948" s="51" t="s">
        <v>41026</v>
      </c>
    </row>
    <row r="33949" spans="1:3" x14ac:dyDescent="0.2">
      <c r="A33949" s="64" t="s">
        <v>91574</v>
      </c>
      <c r="B33949" s="53" t="s">
        <v>52357</v>
      </c>
      <c r="C33949" s="51" t="s">
        <v>41027</v>
      </c>
    </row>
    <row r="33950" spans="1:3" x14ac:dyDescent="0.2">
      <c r="A33950" s="64" t="s">
        <v>91575</v>
      </c>
      <c r="B33950" s="53" t="s">
        <v>52357</v>
      </c>
      <c r="C33950" s="51" t="s">
        <v>41028</v>
      </c>
    </row>
    <row r="33951" spans="1:3" x14ac:dyDescent="0.2">
      <c r="A33951" s="64" t="s">
        <v>91576</v>
      </c>
      <c r="B33951" s="53" t="s">
        <v>52357</v>
      </c>
      <c r="C33951" s="51" t="s">
        <v>41029</v>
      </c>
    </row>
    <row r="33952" spans="1:3" x14ac:dyDescent="0.2">
      <c r="A33952" s="64" t="s">
        <v>91577</v>
      </c>
      <c r="B33952" s="53" t="s">
        <v>52357</v>
      </c>
      <c r="C33952" s="51" t="s">
        <v>41030</v>
      </c>
    </row>
    <row r="33953" spans="1:3" x14ac:dyDescent="0.2">
      <c r="A33953" s="64" t="s">
        <v>91578</v>
      </c>
      <c r="B33953" s="53" t="s">
        <v>52357</v>
      </c>
      <c r="C33953" s="51" t="s">
        <v>41031</v>
      </c>
    </row>
    <row r="33954" spans="1:3" x14ac:dyDescent="0.2">
      <c r="A33954" s="64" t="s">
        <v>91579</v>
      </c>
      <c r="B33954" s="53" t="s">
        <v>52357</v>
      </c>
      <c r="C33954" s="51" t="s">
        <v>41032</v>
      </c>
    </row>
    <row r="33955" spans="1:3" x14ac:dyDescent="0.2">
      <c r="A33955" s="64" t="s">
        <v>91580</v>
      </c>
      <c r="B33955" s="53" t="s">
        <v>52357</v>
      </c>
      <c r="C33955" s="51" t="s">
        <v>41033</v>
      </c>
    </row>
    <row r="33956" spans="1:3" x14ac:dyDescent="0.2">
      <c r="A33956" s="64" t="s">
        <v>91581</v>
      </c>
      <c r="B33956" s="53" t="s">
        <v>52357</v>
      </c>
      <c r="C33956" s="51" t="s">
        <v>41034</v>
      </c>
    </row>
    <row r="33957" spans="1:3" x14ac:dyDescent="0.2">
      <c r="A33957" s="64" t="s">
        <v>91582</v>
      </c>
      <c r="B33957" s="53" t="s">
        <v>52357</v>
      </c>
      <c r="C33957" s="51" t="s">
        <v>41035</v>
      </c>
    </row>
    <row r="33958" spans="1:3" x14ac:dyDescent="0.2">
      <c r="A33958" s="64" t="s">
        <v>91583</v>
      </c>
      <c r="B33958" s="53" t="s">
        <v>52357</v>
      </c>
      <c r="C33958" s="51" t="s">
        <v>41036</v>
      </c>
    </row>
    <row r="33959" spans="1:3" x14ac:dyDescent="0.2">
      <c r="A33959" s="64" t="s">
        <v>91584</v>
      </c>
      <c r="B33959" s="53" t="s">
        <v>52357</v>
      </c>
      <c r="C33959" s="51" t="s">
        <v>41037</v>
      </c>
    </row>
    <row r="33960" spans="1:3" x14ac:dyDescent="0.2">
      <c r="A33960" s="64" t="s">
        <v>91585</v>
      </c>
      <c r="B33960" s="53" t="s">
        <v>52357</v>
      </c>
      <c r="C33960" s="51" t="s">
        <v>41038</v>
      </c>
    </row>
    <row r="33961" spans="1:3" x14ac:dyDescent="0.2">
      <c r="A33961" s="64" t="s">
        <v>91586</v>
      </c>
      <c r="B33961" s="53" t="s">
        <v>52357</v>
      </c>
      <c r="C33961" s="51" t="s">
        <v>41039</v>
      </c>
    </row>
    <row r="33962" spans="1:3" x14ac:dyDescent="0.2">
      <c r="A33962" s="64" t="s">
        <v>91587</v>
      </c>
      <c r="B33962" s="53" t="s">
        <v>52357</v>
      </c>
      <c r="C33962" s="51" t="s">
        <v>41040</v>
      </c>
    </row>
    <row r="33963" spans="1:3" x14ac:dyDescent="0.2">
      <c r="A33963" s="64" t="s">
        <v>91588</v>
      </c>
      <c r="B33963" s="53" t="s">
        <v>52357</v>
      </c>
      <c r="C33963" s="51" t="s">
        <v>41041</v>
      </c>
    </row>
    <row r="33964" spans="1:3" x14ac:dyDescent="0.2">
      <c r="A33964" s="64" t="s">
        <v>91589</v>
      </c>
      <c r="B33964" s="53" t="s">
        <v>52357</v>
      </c>
      <c r="C33964" s="51" t="s">
        <v>41042</v>
      </c>
    </row>
    <row r="33965" spans="1:3" x14ac:dyDescent="0.2">
      <c r="A33965" s="64" t="s">
        <v>91590</v>
      </c>
      <c r="B33965" s="53" t="s">
        <v>52358</v>
      </c>
      <c r="C33965" s="51" t="s">
        <v>41043</v>
      </c>
    </row>
    <row r="33966" spans="1:3" x14ac:dyDescent="0.2">
      <c r="A33966" s="64" t="s">
        <v>91591</v>
      </c>
      <c r="B33966" s="53" t="s">
        <v>52358</v>
      </c>
      <c r="C33966" s="51" t="s">
        <v>41044</v>
      </c>
    </row>
    <row r="33967" spans="1:3" x14ac:dyDescent="0.2">
      <c r="A33967" s="64" t="s">
        <v>91592</v>
      </c>
      <c r="B33967" s="53" t="s">
        <v>52358</v>
      </c>
      <c r="C33967" s="51" t="s">
        <v>41045</v>
      </c>
    </row>
    <row r="33968" spans="1:3" x14ac:dyDescent="0.2">
      <c r="A33968" s="64" t="s">
        <v>91593</v>
      </c>
      <c r="B33968" s="53" t="s">
        <v>52358</v>
      </c>
      <c r="C33968" s="51" t="s">
        <v>41046</v>
      </c>
    </row>
    <row r="33969" spans="1:3" x14ac:dyDescent="0.2">
      <c r="A33969" s="64" t="s">
        <v>91594</v>
      </c>
      <c r="B33969" s="53" t="s">
        <v>52358</v>
      </c>
      <c r="C33969" s="51" t="s">
        <v>41047</v>
      </c>
    </row>
    <row r="33970" spans="1:3" x14ac:dyDescent="0.2">
      <c r="A33970" s="64" t="s">
        <v>91595</v>
      </c>
      <c r="B33970" s="53" t="s">
        <v>52358</v>
      </c>
      <c r="C33970" s="51" t="s">
        <v>41048</v>
      </c>
    </row>
    <row r="33971" spans="1:3" x14ac:dyDescent="0.2">
      <c r="A33971" s="64" t="s">
        <v>91596</v>
      </c>
      <c r="B33971" s="53" t="s">
        <v>52358</v>
      </c>
      <c r="C33971" s="51" t="s">
        <v>41049</v>
      </c>
    </row>
    <row r="33972" spans="1:3" x14ac:dyDescent="0.2">
      <c r="A33972" s="64" t="s">
        <v>91597</v>
      </c>
      <c r="B33972" s="53" t="s">
        <v>52358</v>
      </c>
      <c r="C33972" s="51" t="s">
        <v>41050</v>
      </c>
    </row>
    <row r="33973" spans="1:3" x14ac:dyDescent="0.2">
      <c r="A33973" s="64" t="s">
        <v>91598</v>
      </c>
      <c r="B33973" s="53" t="s">
        <v>52358</v>
      </c>
      <c r="C33973" s="51" t="s">
        <v>41051</v>
      </c>
    </row>
    <row r="33974" spans="1:3" x14ac:dyDescent="0.2">
      <c r="A33974" s="64" t="s">
        <v>91599</v>
      </c>
      <c r="B33974" s="53" t="s">
        <v>52358</v>
      </c>
      <c r="C33974" s="51" t="s">
        <v>41052</v>
      </c>
    </row>
    <row r="33975" spans="1:3" x14ac:dyDescent="0.2">
      <c r="A33975" s="64" t="s">
        <v>91600</v>
      </c>
      <c r="B33975" s="53" t="s">
        <v>52358</v>
      </c>
      <c r="C33975" s="51" t="s">
        <v>41053</v>
      </c>
    </row>
    <row r="33976" spans="1:3" x14ac:dyDescent="0.2">
      <c r="A33976" s="64" t="s">
        <v>91601</v>
      </c>
      <c r="B33976" s="53" t="s">
        <v>52358</v>
      </c>
      <c r="C33976" s="51" t="s">
        <v>41054</v>
      </c>
    </row>
    <row r="33977" spans="1:3" x14ac:dyDescent="0.2">
      <c r="A33977" s="64" t="s">
        <v>91602</v>
      </c>
      <c r="B33977" s="53" t="s">
        <v>52358</v>
      </c>
      <c r="C33977" s="51" t="s">
        <v>41055</v>
      </c>
    </row>
    <row r="33978" spans="1:3" x14ac:dyDescent="0.2">
      <c r="A33978" s="64" t="s">
        <v>91603</v>
      </c>
      <c r="B33978" s="53" t="s">
        <v>52358</v>
      </c>
      <c r="C33978" s="51" t="s">
        <v>41056</v>
      </c>
    </row>
    <row r="33979" spans="1:3" x14ac:dyDescent="0.2">
      <c r="A33979" s="64" t="s">
        <v>91604</v>
      </c>
      <c r="B33979" s="53" t="s">
        <v>52358</v>
      </c>
      <c r="C33979" s="51" t="s">
        <v>41057</v>
      </c>
    </row>
    <row r="33980" spans="1:3" x14ac:dyDescent="0.2">
      <c r="A33980" s="64" t="s">
        <v>91605</v>
      </c>
      <c r="B33980" s="53" t="s">
        <v>52358</v>
      </c>
      <c r="C33980" s="51" t="s">
        <v>41058</v>
      </c>
    </row>
    <row r="33981" spans="1:3" x14ac:dyDescent="0.2">
      <c r="A33981" s="64" t="s">
        <v>91606</v>
      </c>
      <c r="B33981" s="53" t="s">
        <v>52358</v>
      </c>
      <c r="C33981" s="51" t="s">
        <v>41059</v>
      </c>
    </row>
    <row r="33982" spans="1:3" x14ac:dyDescent="0.2">
      <c r="A33982" s="64" t="s">
        <v>91607</v>
      </c>
      <c r="B33982" s="53" t="s">
        <v>52358</v>
      </c>
      <c r="C33982" s="51" t="s">
        <v>41060</v>
      </c>
    </row>
    <row r="33983" spans="1:3" x14ac:dyDescent="0.2">
      <c r="A33983" s="64" t="s">
        <v>91608</v>
      </c>
      <c r="B33983" s="53" t="s">
        <v>52358</v>
      </c>
      <c r="C33983" s="51" t="s">
        <v>41061</v>
      </c>
    </row>
    <row r="33984" spans="1:3" x14ac:dyDescent="0.2">
      <c r="A33984" s="64" t="s">
        <v>91609</v>
      </c>
      <c r="B33984" s="53" t="s">
        <v>52358</v>
      </c>
      <c r="C33984" s="51" t="s">
        <v>41062</v>
      </c>
    </row>
    <row r="33985" spans="1:3" x14ac:dyDescent="0.2">
      <c r="A33985" s="64" t="s">
        <v>91610</v>
      </c>
      <c r="B33985" s="53" t="s">
        <v>52358</v>
      </c>
      <c r="C33985" s="51" t="s">
        <v>41063</v>
      </c>
    </row>
    <row r="33986" spans="1:3" x14ac:dyDescent="0.2">
      <c r="A33986" s="64" t="s">
        <v>91611</v>
      </c>
      <c r="B33986" s="53" t="s">
        <v>52358</v>
      </c>
      <c r="C33986" s="51" t="s">
        <v>41064</v>
      </c>
    </row>
    <row r="33987" spans="1:3" x14ac:dyDescent="0.2">
      <c r="A33987" s="64" t="s">
        <v>91612</v>
      </c>
      <c r="B33987" s="53" t="s">
        <v>52358</v>
      </c>
      <c r="C33987" s="51" t="s">
        <v>41065</v>
      </c>
    </row>
    <row r="33988" spans="1:3" x14ac:dyDescent="0.2">
      <c r="A33988" s="64" t="s">
        <v>91613</v>
      </c>
      <c r="B33988" s="53" t="s">
        <v>52358</v>
      </c>
      <c r="C33988" s="51" t="s">
        <v>41066</v>
      </c>
    </row>
    <row r="33989" spans="1:3" x14ac:dyDescent="0.2">
      <c r="A33989" s="64" t="s">
        <v>91614</v>
      </c>
      <c r="B33989" s="53" t="s">
        <v>52358</v>
      </c>
      <c r="C33989" s="51" t="s">
        <v>41067</v>
      </c>
    </row>
    <row r="33990" spans="1:3" x14ac:dyDescent="0.2">
      <c r="A33990" s="64" t="s">
        <v>91615</v>
      </c>
      <c r="B33990" s="53" t="s">
        <v>52358</v>
      </c>
      <c r="C33990" s="51" t="s">
        <v>41068</v>
      </c>
    </row>
    <row r="33991" spans="1:3" x14ac:dyDescent="0.2">
      <c r="A33991" s="64" t="s">
        <v>91616</v>
      </c>
      <c r="B33991" s="53" t="s">
        <v>52358</v>
      </c>
      <c r="C33991" s="51" t="s">
        <v>41069</v>
      </c>
    </row>
    <row r="33992" spans="1:3" x14ac:dyDescent="0.2">
      <c r="A33992" s="64" t="s">
        <v>91617</v>
      </c>
      <c r="B33992" s="53" t="s">
        <v>52358</v>
      </c>
      <c r="C33992" s="51" t="s">
        <v>41070</v>
      </c>
    </row>
    <row r="33993" spans="1:3" x14ac:dyDescent="0.2">
      <c r="A33993" s="64" t="s">
        <v>91618</v>
      </c>
      <c r="B33993" s="53" t="s">
        <v>52358</v>
      </c>
      <c r="C33993" s="51" t="s">
        <v>41071</v>
      </c>
    </row>
    <row r="33994" spans="1:3" x14ac:dyDescent="0.2">
      <c r="A33994" s="64" t="s">
        <v>91619</v>
      </c>
      <c r="B33994" s="53" t="s">
        <v>52358</v>
      </c>
      <c r="C33994" s="51" t="s">
        <v>41072</v>
      </c>
    </row>
    <row r="33995" spans="1:3" x14ac:dyDescent="0.2">
      <c r="A33995" s="64" t="s">
        <v>91620</v>
      </c>
      <c r="B33995" s="53" t="s">
        <v>52358</v>
      </c>
      <c r="C33995" s="51" t="s">
        <v>41073</v>
      </c>
    </row>
    <row r="33996" spans="1:3" x14ac:dyDescent="0.2">
      <c r="A33996" s="64" t="s">
        <v>91621</v>
      </c>
      <c r="B33996" s="53" t="s">
        <v>52358</v>
      </c>
      <c r="C33996" s="51" t="s">
        <v>41074</v>
      </c>
    </row>
    <row r="33997" spans="1:3" x14ac:dyDescent="0.2">
      <c r="A33997" s="64" t="s">
        <v>91622</v>
      </c>
      <c r="B33997" s="53" t="s">
        <v>52358</v>
      </c>
      <c r="C33997" s="51" t="s">
        <v>41075</v>
      </c>
    </row>
    <row r="33998" spans="1:3" x14ac:dyDescent="0.2">
      <c r="A33998" s="64" t="s">
        <v>91623</v>
      </c>
      <c r="B33998" s="53" t="s">
        <v>52358</v>
      </c>
      <c r="C33998" s="51" t="s">
        <v>41076</v>
      </c>
    </row>
    <row r="33999" spans="1:3" x14ac:dyDescent="0.2">
      <c r="A33999" s="64" t="s">
        <v>91624</v>
      </c>
      <c r="B33999" s="53" t="s">
        <v>52358</v>
      </c>
      <c r="C33999" s="51" t="s">
        <v>41077</v>
      </c>
    </row>
    <row r="34000" spans="1:3" x14ac:dyDescent="0.2">
      <c r="A34000" s="64" t="s">
        <v>91625</v>
      </c>
      <c r="B34000" s="53" t="s">
        <v>52358</v>
      </c>
      <c r="C34000" s="51" t="s">
        <v>41078</v>
      </c>
    </row>
    <row r="34001" spans="1:3" x14ac:dyDescent="0.2">
      <c r="A34001" s="64" t="s">
        <v>91626</v>
      </c>
      <c r="B34001" s="53" t="s">
        <v>52358</v>
      </c>
      <c r="C34001" s="51" t="s">
        <v>41079</v>
      </c>
    </row>
    <row r="34002" spans="1:3" x14ac:dyDescent="0.2">
      <c r="A34002" s="64" t="s">
        <v>91627</v>
      </c>
      <c r="B34002" s="53" t="s">
        <v>52358</v>
      </c>
      <c r="C34002" s="51" t="s">
        <v>41080</v>
      </c>
    </row>
    <row r="34003" spans="1:3" x14ac:dyDescent="0.2">
      <c r="A34003" s="64" t="s">
        <v>91628</v>
      </c>
      <c r="B34003" s="53" t="s">
        <v>52358</v>
      </c>
      <c r="C34003" s="51" t="s">
        <v>41081</v>
      </c>
    </row>
    <row r="34004" spans="1:3" x14ac:dyDescent="0.2">
      <c r="A34004" s="64" t="s">
        <v>91629</v>
      </c>
      <c r="B34004" s="53" t="s">
        <v>52358</v>
      </c>
      <c r="C34004" s="51" t="s">
        <v>41082</v>
      </c>
    </row>
    <row r="34005" spans="1:3" x14ac:dyDescent="0.2">
      <c r="A34005" s="64" t="s">
        <v>91630</v>
      </c>
      <c r="B34005" s="53" t="s">
        <v>52358</v>
      </c>
      <c r="C34005" s="51" t="s">
        <v>41083</v>
      </c>
    </row>
    <row r="34006" spans="1:3" x14ac:dyDescent="0.2">
      <c r="A34006" s="64" t="s">
        <v>91631</v>
      </c>
      <c r="B34006" s="53" t="s">
        <v>52358</v>
      </c>
      <c r="C34006" s="51" t="s">
        <v>41084</v>
      </c>
    </row>
    <row r="34007" spans="1:3" x14ac:dyDescent="0.2">
      <c r="A34007" s="64" t="s">
        <v>91632</v>
      </c>
      <c r="B34007" s="53" t="s">
        <v>52358</v>
      </c>
      <c r="C34007" s="51" t="s">
        <v>41085</v>
      </c>
    </row>
    <row r="34008" spans="1:3" x14ac:dyDescent="0.2">
      <c r="A34008" s="64" t="s">
        <v>91633</v>
      </c>
      <c r="B34008" s="53" t="s">
        <v>52358</v>
      </c>
      <c r="C34008" s="51" t="s">
        <v>41086</v>
      </c>
    </row>
    <row r="34009" spans="1:3" x14ac:dyDescent="0.2">
      <c r="A34009" s="64" t="s">
        <v>91634</v>
      </c>
      <c r="B34009" s="53" t="s">
        <v>52359</v>
      </c>
      <c r="C34009" s="51" t="s">
        <v>41087</v>
      </c>
    </row>
    <row r="34010" spans="1:3" x14ac:dyDescent="0.2">
      <c r="A34010" s="64" t="s">
        <v>91635</v>
      </c>
      <c r="B34010" s="53" t="s">
        <v>52359</v>
      </c>
      <c r="C34010" s="51" t="s">
        <v>41088</v>
      </c>
    </row>
    <row r="34011" spans="1:3" x14ac:dyDescent="0.2">
      <c r="A34011" s="64" t="s">
        <v>91636</v>
      </c>
      <c r="B34011" s="53" t="s">
        <v>52359</v>
      </c>
      <c r="C34011" s="51" t="s">
        <v>41089</v>
      </c>
    </row>
    <row r="34012" spans="1:3" x14ac:dyDescent="0.2">
      <c r="A34012" s="64" t="s">
        <v>91637</v>
      </c>
      <c r="B34012" s="53" t="s">
        <v>52359</v>
      </c>
      <c r="C34012" s="51" t="s">
        <v>41090</v>
      </c>
    </row>
    <row r="34013" spans="1:3" x14ac:dyDescent="0.2">
      <c r="A34013" s="64" t="s">
        <v>91638</v>
      </c>
      <c r="B34013" s="53" t="s">
        <v>52359</v>
      </c>
      <c r="C34013" s="51" t="s">
        <v>41091</v>
      </c>
    </row>
    <row r="34014" spans="1:3" x14ac:dyDescent="0.2">
      <c r="A34014" s="64" t="s">
        <v>91639</v>
      </c>
      <c r="B34014" s="53" t="s">
        <v>52359</v>
      </c>
      <c r="C34014" s="51" t="s">
        <v>41092</v>
      </c>
    </row>
    <row r="34015" spans="1:3" x14ac:dyDescent="0.2">
      <c r="A34015" s="64" t="s">
        <v>91640</v>
      </c>
      <c r="B34015" s="53" t="s">
        <v>52360</v>
      </c>
      <c r="C34015" s="51" t="s">
        <v>41093</v>
      </c>
    </row>
    <row r="34016" spans="1:3" x14ac:dyDescent="0.2">
      <c r="A34016" s="64" t="s">
        <v>91641</v>
      </c>
      <c r="B34016" s="53" t="s">
        <v>52360</v>
      </c>
      <c r="C34016" s="51" t="s">
        <v>41094</v>
      </c>
    </row>
    <row r="34017" spans="1:3" x14ac:dyDescent="0.2">
      <c r="A34017" s="64" t="s">
        <v>91642</v>
      </c>
      <c r="B34017" s="53" t="s">
        <v>52360</v>
      </c>
      <c r="C34017" s="51" t="s">
        <v>41095</v>
      </c>
    </row>
    <row r="34018" spans="1:3" x14ac:dyDescent="0.2">
      <c r="A34018" s="64" t="s">
        <v>91643</v>
      </c>
      <c r="B34018" s="53" t="s">
        <v>52360</v>
      </c>
      <c r="C34018" s="51" t="s">
        <v>41096</v>
      </c>
    </row>
    <row r="34019" spans="1:3" x14ac:dyDescent="0.2">
      <c r="A34019" s="64" t="s">
        <v>91644</v>
      </c>
      <c r="B34019" s="53" t="s">
        <v>52360</v>
      </c>
      <c r="C34019" s="51" t="s">
        <v>41097</v>
      </c>
    </row>
    <row r="34020" spans="1:3" x14ac:dyDescent="0.2">
      <c r="A34020" s="64" t="s">
        <v>91645</v>
      </c>
      <c r="B34020" s="53" t="s">
        <v>52360</v>
      </c>
      <c r="C34020" s="51" t="s">
        <v>41098</v>
      </c>
    </row>
    <row r="34021" spans="1:3" x14ac:dyDescent="0.2">
      <c r="A34021" s="64" t="s">
        <v>91646</v>
      </c>
      <c r="B34021" s="53" t="s">
        <v>52360</v>
      </c>
      <c r="C34021" s="51" t="s">
        <v>41099</v>
      </c>
    </row>
    <row r="34022" spans="1:3" x14ac:dyDescent="0.2">
      <c r="A34022" s="64" t="s">
        <v>91647</v>
      </c>
      <c r="B34022" s="53" t="s">
        <v>52360</v>
      </c>
      <c r="C34022" s="51" t="s">
        <v>41100</v>
      </c>
    </row>
    <row r="34023" spans="1:3" x14ac:dyDescent="0.2">
      <c r="A34023" s="64" t="s">
        <v>91648</v>
      </c>
      <c r="B34023" s="53" t="s">
        <v>52360</v>
      </c>
      <c r="C34023" s="51" t="s">
        <v>41101</v>
      </c>
    </row>
    <row r="34024" spans="1:3" x14ac:dyDescent="0.2">
      <c r="A34024" s="64" t="s">
        <v>91649</v>
      </c>
      <c r="B34024" s="53" t="s">
        <v>52360</v>
      </c>
      <c r="C34024" s="51" t="s">
        <v>41102</v>
      </c>
    </row>
    <row r="34025" spans="1:3" x14ac:dyDescent="0.2">
      <c r="A34025" s="64" t="s">
        <v>91650</v>
      </c>
      <c r="B34025" s="53" t="s">
        <v>52361</v>
      </c>
      <c r="C34025" s="51" t="s">
        <v>41103</v>
      </c>
    </row>
    <row r="34026" spans="1:3" x14ac:dyDescent="0.2">
      <c r="A34026" s="64" t="s">
        <v>91651</v>
      </c>
      <c r="B34026" s="53" t="s">
        <v>52361</v>
      </c>
      <c r="C34026" s="51" t="s">
        <v>41104</v>
      </c>
    </row>
    <row r="34027" spans="1:3" x14ac:dyDescent="0.2">
      <c r="A34027" s="64" t="s">
        <v>91652</v>
      </c>
      <c r="B34027" s="53" t="s">
        <v>52361</v>
      </c>
      <c r="C34027" s="51" t="s">
        <v>41105</v>
      </c>
    </row>
    <row r="34028" spans="1:3" x14ac:dyDescent="0.2">
      <c r="A34028" s="64" t="s">
        <v>91653</v>
      </c>
      <c r="B34028" s="53" t="s">
        <v>52361</v>
      </c>
      <c r="C34028" s="51" t="s">
        <v>41106</v>
      </c>
    </row>
    <row r="34029" spans="1:3" x14ac:dyDescent="0.2">
      <c r="A34029" s="64" t="s">
        <v>91654</v>
      </c>
      <c r="B34029" s="53" t="s">
        <v>52361</v>
      </c>
      <c r="C34029" s="51" t="s">
        <v>41107</v>
      </c>
    </row>
    <row r="34030" spans="1:3" x14ac:dyDescent="0.2">
      <c r="A34030" s="64" t="s">
        <v>91655</v>
      </c>
      <c r="B34030" s="53" t="s">
        <v>52361</v>
      </c>
      <c r="C34030" s="51" t="s">
        <v>41108</v>
      </c>
    </row>
    <row r="34031" spans="1:3" x14ac:dyDescent="0.2">
      <c r="A34031" s="64" t="s">
        <v>91656</v>
      </c>
      <c r="B34031" s="53" t="s">
        <v>52361</v>
      </c>
      <c r="C34031" s="51" t="s">
        <v>41109</v>
      </c>
    </row>
    <row r="34032" spans="1:3" x14ac:dyDescent="0.2">
      <c r="A34032" s="64" t="s">
        <v>91657</v>
      </c>
      <c r="B34032" s="53" t="s">
        <v>52361</v>
      </c>
      <c r="C34032" s="51" t="s">
        <v>41110</v>
      </c>
    </row>
    <row r="34033" spans="1:3" x14ac:dyDescent="0.2">
      <c r="A34033" s="64" t="s">
        <v>91658</v>
      </c>
      <c r="B34033" s="53" t="s">
        <v>52361</v>
      </c>
      <c r="C34033" s="51" t="s">
        <v>41111</v>
      </c>
    </row>
    <row r="34034" spans="1:3" x14ac:dyDescent="0.2">
      <c r="A34034" s="64" t="s">
        <v>91659</v>
      </c>
      <c r="B34034" s="53" t="s">
        <v>52361</v>
      </c>
      <c r="C34034" s="51" t="s">
        <v>41112</v>
      </c>
    </row>
    <row r="34035" spans="1:3" x14ac:dyDescent="0.2">
      <c r="A34035" s="64" t="s">
        <v>91660</v>
      </c>
      <c r="B34035" s="53" t="s">
        <v>52361</v>
      </c>
      <c r="C34035" s="51" t="s">
        <v>41113</v>
      </c>
    </row>
    <row r="34036" spans="1:3" x14ac:dyDescent="0.2">
      <c r="A34036" s="64" t="s">
        <v>91661</v>
      </c>
      <c r="B34036" s="53" t="s">
        <v>52361</v>
      </c>
      <c r="C34036" s="51" t="s">
        <v>41114</v>
      </c>
    </row>
    <row r="34037" spans="1:3" x14ac:dyDescent="0.2">
      <c r="A34037" s="64" t="s">
        <v>91662</v>
      </c>
      <c r="B34037" s="53" t="s">
        <v>52361</v>
      </c>
      <c r="C34037" s="51" t="s">
        <v>41115</v>
      </c>
    </row>
    <row r="34038" spans="1:3" x14ac:dyDescent="0.2">
      <c r="A34038" s="64" t="s">
        <v>91663</v>
      </c>
      <c r="B34038" s="53" t="s">
        <v>52361</v>
      </c>
      <c r="C34038" s="51" t="s">
        <v>41116</v>
      </c>
    </row>
    <row r="34039" spans="1:3" x14ac:dyDescent="0.2">
      <c r="A34039" s="64" t="s">
        <v>91664</v>
      </c>
      <c r="B34039" s="53" t="s">
        <v>52361</v>
      </c>
      <c r="C34039" s="51" t="s">
        <v>41117</v>
      </c>
    </row>
    <row r="34040" spans="1:3" x14ac:dyDescent="0.2">
      <c r="A34040" s="64" t="s">
        <v>91665</v>
      </c>
      <c r="B34040" s="53" t="s">
        <v>52361</v>
      </c>
      <c r="C34040" s="51" t="s">
        <v>41118</v>
      </c>
    </row>
    <row r="34041" spans="1:3" x14ac:dyDescent="0.2">
      <c r="A34041" s="64" t="s">
        <v>91666</v>
      </c>
      <c r="B34041" s="53" t="s">
        <v>52361</v>
      </c>
      <c r="C34041" s="51" t="s">
        <v>41119</v>
      </c>
    </row>
    <row r="34042" spans="1:3" x14ac:dyDescent="0.2">
      <c r="A34042" s="64" t="s">
        <v>91667</v>
      </c>
      <c r="B34042" s="53" t="s">
        <v>52361</v>
      </c>
      <c r="C34042" s="51" t="s">
        <v>41120</v>
      </c>
    </row>
    <row r="34043" spans="1:3" x14ac:dyDescent="0.2">
      <c r="A34043" s="64" t="s">
        <v>91668</v>
      </c>
      <c r="B34043" s="53" t="s">
        <v>52361</v>
      </c>
      <c r="C34043" s="51" t="s">
        <v>41121</v>
      </c>
    </row>
    <row r="34044" spans="1:3" x14ac:dyDescent="0.2">
      <c r="A34044" s="64" t="s">
        <v>91669</v>
      </c>
      <c r="B34044" s="53" t="s">
        <v>52361</v>
      </c>
      <c r="C34044" s="51" t="s">
        <v>41122</v>
      </c>
    </row>
    <row r="34045" spans="1:3" x14ac:dyDescent="0.2">
      <c r="A34045" s="64" t="s">
        <v>91670</v>
      </c>
      <c r="B34045" s="53" t="s">
        <v>52361</v>
      </c>
      <c r="C34045" s="51" t="s">
        <v>41123</v>
      </c>
    </row>
    <row r="34046" spans="1:3" x14ac:dyDescent="0.2">
      <c r="A34046" s="64" t="s">
        <v>91671</v>
      </c>
      <c r="B34046" s="53" t="s">
        <v>52361</v>
      </c>
      <c r="C34046" s="51" t="s">
        <v>41124</v>
      </c>
    </row>
    <row r="34047" spans="1:3" x14ac:dyDescent="0.2">
      <c r="A34047" s="64" t="s">
        <v>91672</v>
      </c>
      <c r="B34047" s="53" t="s">
        <v>52361</v>
      </c>
      <c r="C34047" s="51" t="s">
        <v>41125</v>
      </c>
    </row>
    <row r="34048" spans="1:3" x14ac:dyDescent="0.2">
      <c r="A34048" s="64" t="s">
        <v>91673</v>
      </c>
      <c r="B34048" s="53" t="s">
        <v>52361</v>
      </c>
      <c r="C34048" s="51" t="s">
        <v>41126</v>
      </c>
    </row>
    <row r="34049" spans="1:3" x14ac:dyDescent="0.2">
      <c r="A34049" s="64" t="s">
        <v>91674</v>
      </c>
      <c r="B34049" s="53" t="s">
        <v>52361</v>
      </c>
      <c r="C34049" s="51" t="s">
        <v>41127</v>
      </c>
    </row>
    <row r="34050" spans="1:3" x14ac:dyDescent="0.2">
      <c r="A34050" s="64" t="s">
        <v>91675</v>
      </c>
      <c r="B34050" s="53" t="s">
        <v>52361</v>
      </c>
      <c r="C34050" s="51" t="s">
        <v>41128</v>
      </c>
    </row>
    <row r="34051" spans="1:3" x14ac:dyDescent="0.2">
      <c r="A34051" s="64" t="s">
        <v>91676</v>
      </c>
      <c r="B34051" s="53" t="s">
        <v>52361</v>
      </c>
      <c r="C34051" s="51" t="s">
        <v>41129</v>
      </c>
    </row>
    <row r="34052" spans="1:3" x14ac:dyDescent="0.2">
      <c r="A34052" s="64" t="s">
        <v>91677</v>
      </c>
      <c r="B34052" s="53" t="s">
        <v>52361</v>
      </c>
      <c r="C34052" s="51" t="s">
        <v>41130</v>
      </c>
    </row>
    <row r="34053" spans="1:3" x14ac:dyDescent="0.2">
      <c r="A34053" s="64" t="s">
        <v>91678</v>
      </c>
      <c r="B34053" s="53" t="s">
        <v>52361</v>
      </c>
      <c r="C34053" s="51" t="s">
        <v>41131</v>
      </c>
    </row>
    <row r="34054" spans="1:3" x14ac:dyDescent="0.2">
      <c r="A34054" s="64" t="s">
        <v>91679</v>
      </c>
      <c r="B34054" s="53" t="s">
        <v>52361</v>
      </c>
      <c r="C34054" s="51" t="s">
        <v>41132</v>
      </c>
    </row>
    <row r="34055" spans="1:3" x14ac:dyDescent="0.2">
      <c r="A34055" s="64" t="s">
        <v>91680</v>
      </c>
      <c r="B34055" s="53" t="s">
        <v>52361</v>
      </c>
      <c r="C34055" s="51" t="s">
        <v>41133</v>
      </c>
    </row>
    <row r="34056" spans="1:3" x14ac:dyDescent="0.2">
      <c r="A34056" s="64" t="s">
        <v>91681</v>
      </c>
      <c r="B34056" s="53" t="s">
        <v>52361</v>
      </c>
      <c r="C34056" s="51" t="s">
        <v>41134</v>
      </c>
    </row>
    <row r="34057" spans="1:3" x14ac:dyDescent="0.2">
      <c r="A34057" s="64" t="s">
        <v>91682</v>
      </c>
      <c r="B34057" s="53" t="s">
        <v>52361</v>
      </c>
      <c r="C34057" s="51" t="s">
        <v>41135</v>
      </c>
    </row>
    <row r="34058" spans="1:3" x14ac:dyDescent="0.2">
      <c r="A34058" s="64" t="s">
        <v>91683</v>
      </c>
      <c r="B34058" s="53" t="s">
        <v>52361</v>
      </c>
      <c r="C34058" s="51" t="s">
        <v>41136</v>
      </c>
    </row>
    <row r="34059" spans="1:3" x14ac:dyDescent="0.2">
      <c r="A34059" s="64" t="s">
        <v>91684</v>
      </c>
      <c r="B34059" s="53" t="s">
        <v>52361</v>
      </c>
      <c r="C34059" s="51" t="s">
        <v>41137</v>
      </c>
    </row>
    <row r="34060" spans="1:3" x14ac:dyDescent="0.2">
      <c r="A34060" s="64" t="s">
        <v>91685</v>
      </c>
      <c r="B34060" s="53" t="s">
        <v>52361</v>
      </c>
      <c r="C34060" s="51" t="s">
        <v>41138</v>
      </c>
    </row>
    <row r="34061" spans="1:3" x14ac:dyDescent="0.2">
      <c r="A34061" s="64" t="s">
        <v>91686</v>
      </c>
      <c r="B34061" s="53" t="s">
        <v>52361</v>
      </c>
      <c r="C34061" s="51" t="s">
        <v>41139</v>
      </c>
    </row>
    <row r="34062" spans="1:3" x14ac:dyDescent="0.2">
      <c r="A34062" s="64" t="s">
        <v>91687</v>
      </c>
      <c r="B34062" s="53" t="s">
        <v>52361</v>
      </c>
      <c r="C34062" s="51" t="s">
        <v>41140</v>
      </c>
    </row>
    <row r="34063" spans="1:3" x14ac:dyDescent="0.2">
      <c r="A34063" s="64" t="s">
        <v>91688</v>
      </c>
      <c r="B34063" s="53" t="s">
        <v>52361</v>
      </c>
      <c r="C34063" s="51" t="s">
        <v>41141</v>
      </c>
    </row>
    <row r="34064" spans="1:3" x14ac:dyDescent="0.2">
      <c r="A34064" s="64" t="s">
        <v>91689</v>
      </c>
      <c r="B34064" s="53" t="s">
        <v>52361</v>
      </c>
      <c r="C34064" s="51" t="s">
        <v>41142</v>
      </c>
    </row>
    <row r="34065" spans="1:3" x14ac:dyDescent="0.2">
      <c r="A34065" s="64" t="s">
        <v>91690</v>
      </c>
      <c r="B34065" s="53" t="s">
        <v>52361</v>
      </c>
      <c r="C34065" s="51" t="s">
        <v>41143</v>
      </c>
    </row>
    <row r="34066" spans="1:3" x14ac:dyDescent="0.2">
      <c r="A34066" s="64" t="s">
        <v>91691</v>
      </c>
      <c r="B34066" s="53" t="s">
        <v>52361</v>
      </c>
      <c r="C34066" s="51" t="s">
        <v>41144</v>
      </c>
    </row>
    <row r="34067" spans="1:3" x14ac:dyDescent="0.2">
      <c r="A34067" s="64" t="s">
        <v>91692</v>
      </c>
      <c r="B34067" s="53" t="s">
        <v>52361</v>
      </c>
      <c r="C34067" s="51" t="s">
        <v>41145</v>
      </c>
    </row>
    <row r="34068" spans="1:3" x14ac:dyDescent="0.2">
      <c r="A34068" s="64" t="s">
        <v>91693</v>
      </c>
      <c r="B34068" s="53" t="s">
        <v>52361</v>
      </c>
      <c r="C34068" s="51" t="s">
        <v>41146</v>
      </c>
    </row>
    <row r="34069" spans="1:3" x14ac:dyDescent="0.2">
      <c r="A34069" s="64" t="s">
        <v>91694</v>
      </c>
      <c r="B34069" s="53" t="s">
        <v>52361</v>
      </c>
      <c r="C34069" s="51" t="s">
        <v>41147</v>
      </c>
    </row>
    <row r="34070" spans="1:3" x14ac:dyDescent="0.2">
      <c r="A34070" s="64" t="s">
        <v>91695</v>
      </c>
      <c r="B34070" s="53" t="s">
        <v>52361</v>
      </c>
      <c r="C34070" s="51" t="s">
        <v>41148</v>
      </c>
    </row>
    <row r="34071" spans="1:3" x14ac:dyDescent="0.2">
      <c r="A34071" s="64" t="s">
        <v>91696</v>
      </c>
      <c r="B34071" s="53" t="s">
        <v>52361</v>
      </c>
      <c r="C34071" s="51" t="s">
        <v>41149</v>
      </c>
    </row>
    <row r="34072" spans="1:3" x14ac:dyDescent="0.2">
      <c r="A34072" s="64" t="s">
        <v>91697</v>
      </c>
      <c r="B34072" s="53" t="s">
        <v>52361</v>
      </c>
      <c r="C34072" s="51" t="s">
        <v>41150</v>
      </c>
    </row>
    <row r="34073" spans="1:3" x14ac:dyDescent="0.2">
      <c r="A34073" s="64" t="s">
        <v>91698</v>
      </c>
      <c r="B34073" s="53" t="s">
        <v>52361</v>
      </c>
      <c r="C34073" s="51" t="s">
        <v>41151</v>
      </c>
    </row>
    <row r="34074" spans="1:3" x14ac:dyDescent="0.2">
      <c r="A34074" s="64" t="s">
        <v>91699</v>
      </c>
      <c r="B34074" s="53" t="s">
        <v>52361</v>
      </c>
      <c r="C34074" s="51" t="s">
        <v>41152</v>
      </c>
    </row>
    <row r="34075" spans="1:3" x14ac:dyDescent="0.2">
      <c r="A34075" s="64" t="s">
        <v>91700</v>
      </c>
      <c r="B34075" s="53" t="s">
        <v>52361</v>
      </c>
      <c r="C34075" s="51" t="s">
        <v>41153</v>
      </c>
    </row>
    <row r="34076" spans="1:3" x14ac:dyDescent="0.2">
      <c r="A34076" s="64" t="s">
        <v>91701</v>
      </c>
      <c r="B34076" s="53" t="s">
        <v>52361</v>
      </c>
      <c r="C34076" s="51" t="s">
        <v>41154</v>
      </c>
    </row>
    <row r="34077" spans="1:3" x14ac:dyDescent="0.2">
      <c r="A34077" s="64" t="s">
        <v>91702</v>
      </c>
      <c r="B34077" s="53" t="s">
        <v>52361</v>
      </c>
      <c r="C34077" s="51" t="s">
        <v>41155</v>
      </c>
    </row>
    <row r="34078" spans="1:3" x14ac:dyDescent="0.2">
      <c r="A34078" s="64" t="s">
        <v>91703</v>
      </c>
      <c r="B34078" s="53" t="s">
        <v>52361</v>
      </c>
      <c r="C34078" s="51" t="s">
        <v>41156</v>
      </c>
    </row>
    <row r="34079" spans="1:3" x14ac:dyDescent="0.2">
      <c r="A34079" s="64" t="s">
        <v>91704</v>
      </c>
      <c r="B34079" s="53" t="s">
        <v>52361</v>
      </c>
      <c r="C34079" s="51" t="s">
        <v>41157</v>
      </c>
    </row>
    <row r="34080" spans="1:3" x14ac:dyDescent="0.2">
      <c r="A34080" s="64" t="s">
        <v>91705</v>
      </c>
      <c r="B34080" s="53" t="s">
        <v>52361</v>
      </c>
      <c r="C34080" s="51" t="s">
        <v>41158</v>
      </c>
    </row>
    <row r="34081" spans="1:3" x14ac:dyDescent="0.2">
      <c r="A34081" s="64" t="s">
        <v>91706</v>
      </c>
      <c r="B34081" s="53" t="s">
        <v>52361</v>
      </c>
      <c r="C34081" s="51" t="s">
        <v>41159</v>
      </c>
    </row>
    <row r="34082" spans="1:3" x14ac:dyDescent="0.2">
      <c r="A34082" s="64" t="s">
        <v>91707</v>
      </c>
      <c r="B34082" s="53" t="s">
        <v>52361</v>
      </c>
      <c r="C34082" s="51" t="s">
        <v>41160</v>
      </c>
    </row>
    <row r="34083" spans="1:3" x14ac:dyDescent="0.2">
      <c r="A34083" s="64" t="s">
        <v>91708</v>
      </c>
      <c r="B34083" s="53" t="s">
        <v>52361</v>
      </c>
      <c r="C34083" s="51" t="s">
        <v>41161</v>
      </c>
    </row>
    <row r="34084" spans="1:3" x14ac:dyDescent="0.2">
      <c r="A34084" s="64" t="s">
        <v>91709</v>
      </c>
      <c r="B34084" s="53" t="s">
        <v>52361</v>
      </c>
      <c r="C34084" s="51" t="s">
        <v>41162</v>
      </c>
    </row>
    <row r="34085" spans="1:3" x14ac:dyDescent="0.2">
      <c r="A34085" s="64" t="s">
        <v>91710</v>
      </c>
      <c r="B34085" s="53" t="s">
        <v>52361</v>
      </c>
      <c r="C34085" s="51" t="s">
        <v>41163</v>
      </c>
    </row>
    <row r="34086" spans="1:3" x14ac:dyDescent="0.2">
      <c r="A34086" s="64" t="s">
        <v>91711</v>
      </c>
      <c r="B34086" s="53" t="s">
        <v>52361</v>
      </c>
      <c r="C34086" s="51" t="s">
        <v>41164</v>
      </c>
    </row>
    <row r="34087" spans="1:3" x14ac:dyDescent="0.2">
      <c r="A34087" s="64" t="s">
        <v>91712</v>
      </c>
      <c r="B34087" s="53" t="s">
        <v>52361</v>
      </c>
      <c r="C34087" s="51" t="s">
        <v>41165</v>
      </c>
    </row>
    <row r="34088" spans="1:3" x14ac:dyDescent="0.2">
      <c r="A34088" s="64" t="s">
        <v>91713</v>
      </c>
      <c r="B34088" s="53" t="s">
        <v>52361</v>
      </c>
      <c r="C34088" s="51" t="s">
        <v>41166</v>
      </c>
    </row>
    <row r="34089" spans="1:3" x14ac:dyDescent="0.2">
      <c r="A34089" s="64" t="s">
        <v>91714</v>
      </c>
      <c r="B34089" s="53" t="s">
        <v>52361</v>
      </c>
      <c r="C34089" s="51" t="s">
        <v>41167</v>
      </c>
    </row>
    <row r="34090" spans="1:3" x14ac:dyDescent="0.2">
      <c r="A34090" s="64" t="s">
        <v>91715</v>
      </c>
      <c r="B34090" s="53" t="s">
        <v>52361</v>
      </c>
      <c r="C34090" s="51" t="s">
        <v>41168</v>
      </c>
    </row>
    <row r="34091" spans="1:3" x14ac:dyDescent="0.2">
      <c r="A34091" s="64" t="s">
        <v>91716</v>
      </c>
      <c r="B34091" s="53" t="s">
        <v>52361</v>
      </c>
      <c r="C34091" s="51" t="s">
        <v>41169</v>
      </c>
    </row>
    <row r="34092" spans="1:3" x14ac:dyDescent="0.2">
      <c r="A34092" s="64" t="s">
        <v>91717</v>
      </c>
      <c r="B34092" s="53" t="s">
        <v>52361</v>
      </c>
      <c r="C34092" s="51" t="s">
        <v>41170</v>
      </c>
    </row>
    <row r="34093" spans="1:3" x14ac:dyDescent="0.2">
      <c r="A34093" s="64" t="s">
        <v>91718</v>
      </c>
      <c r="B34093" s="53" t="s">
        <v>52361</v>
      </c>
      <c r="C34093" s="51" t="s">
        <v>41171</v>
      </c>
    </row>
    <row r="34094" spans="1:3" x14ac:dyDescent="0.2">
      <c r="A34094" s="64" t="s">
        <v>91719</v>
      </c>
      <c r="B34094" s="53" t="s">
        <v>52361</v>
      </c>
      <c r="C34094" s="51" t="s">
        <v>41172</v>
      </c>
    </row>
    <row r="34095" spans="1:3" x14ac:dyDescent="0.2">
      <c r="A34095" s="64" t="s">
        <v>91720</v>
      </c>
      <c r="B34095" s="53" t="s">
        <v>52361</v>
      </c>
      <c r="C34095" s="51" t="s">
        <v>41173</v>
      </c>
    </row>
    <row r="34096" spans="1:3" x14ac:dyDescent="0.2">
      <c r="A34096" s="64" t="s">
        <v>91721</v>
      </c>
      <c r="B34096" s="53" t="s">
        <v>52362</v>
      </c>
      <c r="C34096" s="51" t="s">
        <v>41174</v>
      </c>
    </row>
    <row r="34097" spans="1:3" x14ac:dyDescent="0.2">
      <c r="A34097" s="64" t="s">
        <v>91722</v>
      </c>
      <c r="B34097" s="53" t="s">
        <v>52362</v>
      </c>
      <c r="C34097" s="51" t="s">
        <v>41175</v>
      </c>
    </row>
    <row r="34098" spans="1:3" x14ac:dyDescent="0.2">
      <c r="A34098" s="64" t="s">
        <v>91723</v>
      </c>
      <c r="B34098" s="53" t="s">
        <v>52362</v>
      </c>
      <c r="C34098" s="51" t="s">
        <v>41176</v>
      </c>
    </row>
    <row r="34099" spans="1:3" x14ac:dyDescent="0.2">
      <c r="A34099" s="64" t="s">
        <v>91724</v>
      </c>
      <c r="B34099" s="53" t="s">
        <v>52362</v>
      </c>
      <c r="C34099" s="51" t="s">
        <v>41177</v>
      </c>
    </row>
    <row r="34100" spans="1:3" x14ac:dyDescent="0.2">
      <c r="A34100" s="64" t="s">
        <v>91725</v>
      </c>
      <c r="B34100" s="53" t="s">
        <v>52362</v>
      </c>
      <c r="C34100" s="51" t="s">
        <v>41178</v>
      </c>
    </row>
    <row r="34101" spans="1:3" x14ac:dyDescent="0.2">
      <c r="A34101" s="64" t="s">
        <v>91726</v>
      </c>
      <c r="B34101" s="53" t="s">
        <v>52362</v>
      </c>
      <c r="C34101" s="51" t="s">
        <v>41179</v>
      </c>
    </row>
    <row r="34102" spans="1:3" x14ac:dyDescent="0.2">
      <c r="A34102" s="64" t="s">
        <v>91727</v>
      </c>
      <c r="B34102" s="53" t="s">
        <v>52362</v>
      </c>
      <c r="C34102" s="51" t="s">
        <v>41180</v>
      </c>
    </row>
    <row r="34103" spans="1:3" x14ac:dyDescent="0.2">
      <c r="A34103" s="64" t="s">
        <v>91728</v>
      </c>
      <c r="B34103" s="53" t="s">
        <v>52362</v>
      </c>
      <c r="C34103" s="51" t="s">
        <v>41181</v>
      </c>
    </row>
    <row r="34104" spans="1:3" x14ac:dyDescent="0.2">
      <c r="A34104" s="64" t="s">
        <v>91729</v>
      </c>
      <c r="B34104" s="53" t="s">
        <v>52362</v>
      </c>
      <c r="C34104" s="51" t="s">
        <v>41182</v>
      </c>
    </row>
    <row r="34105" spans="1:3" x14ac:dyDescent="0.2">
      <c r="A34105" s="64" t="s">
        <v>91730</v>
      </c>
      <c r="B34105" s="53" t="s">
        <v>52362</v>
      </c>
      <c r="C34105" s="51" t="s">
        <v>41183</v>
      </c>
    </row>
    <row r="34106" spans="1:3" x14ac:dyDescent="0.2">
      <c r="A34106" s="64" t="s">
        <v>91731</v>
      </c>
      <c r="B34106" s="53" t="s">
        <v>52362</v>
      </c>
      <c r="C34106" s="51" t="s">
        <v>41184</v>
      </c>
    </row>
    <row r="34107" spans="1:3" x14ac:dyDescent="0.2">
      <c r="A34107" s="64" t="s">
        <v>91732</v>
      </c>
      <c r="B34107" s="53" t="s">
        <v>52362</v>
      </c>
      <c r="C34107" s="51" t="s">
        <v>41185</v>
      </c>
    </row>
    <row r="34108" spans="1:3" x14ac:dyDescent="0.2">
      <c r="A34108" s="64" t="s">
        <v>91733</v>
      </c>
      <c r="B34108" s="53" t="s">
        <v>52362</v>
      </c>
      <c r="C34108" s="51" t="s">
        <v>41186</v>
      </c>
    </row>
    <row r="34109" spans="1:3" x14ac:dyDescent="0.2">
      <c r="A34109" s="64" t="s">
        <v>91734</v>
      </c>
      <c r="B34109" s="53" t="s">
        <v>52362</v>
      </c>
      <c r="C34109" s="51" t="s">
        <v>41187</v>
      </c>
    </row>
    <row r="34110" spans="1:3" x14ac:dyDescent="0.2">
      <c r="A34110" s="64" t="s">
        <v>91735</v>
      </c>
      <c r="B34110" s="53" t="s">
        <v>52362</v>
      </c>
      <c r="C34110" s="51" t="s">
        <v>41188</v>
      </c>
    </row>
    <row r="34111" spans="1:3" x14ac:dyDescent="0.2">
      <c r="A34111" s="64" t="s">
        <v>91736</v>
      </c>
      <c r="B34111" s="53" t="s">
        <v>52362</v>
      </c>
      <c r="C34111" s="51" t="s">
        <v>41189</v>
      </c>
    </row>
    <row r="34112" spans="1:3" x14ac:dyDescent="0.2">
      <c r="A34112" s="64" t="s">
        <v>91737</v>
      </c>
      <c r="B34112" s="53" t="s">
        <v>52362</v>
      </c>
      <c r="C34112" s="51" t="s">
        <v>41190</v>
      </c>
    </row>
    <row r="34113" spans="1:3" x14ac:dyDescent="0.2">
      <c r="A34113" s="64" t="s">
        <v>91738</v>
      </c>
      <c r="B34113" s="53" t="s">
        <v>52362</v>
      </c>
      <c r="C34113" s="51" t="s">
        <v>41191</v>
      </c>
    </row>
    <row r="34114" spans="1:3" x14ac:dyDescent="0.2">
      <c r="A34114" s="64" t="s">
        <v>91739</v>
      </c>
      <c r="B34114" s="53" t="s">
        <v>52362</v>
      </c>
      <c r="C34114" s="51" t="s">
        <v>41192</v>
      </c>
    </row>
    <row r="34115" spans="1:3" x14ac:dyDescent="0.2">
      <c r="A34115" s="64" t="s">
        <v>91740</v>
      </c>
      <c r="B34115" s="53" t="s">
        <v>52362</v>
      </c>
      <c r="C34115" s="51" t="s">
        <v>41193</v>
      </c>
    </row>
    <row r="34116" spans="1:3" x14ac:dyDescent="0.2">
      <c r="A34116" s="64" t="s">
        <v>91741</v>
      </c>
      <c r="B34116" s="53" t="s">
        <v>52362</v>
      </c>
      <c r="C34116" s="51" t="s">
        <v>41194</v>
      </c>
    </row>
    <row r="34117" spans="1:3" x14ac:dyDescent="0.2">
      <c r="A34117" s="64" t="s">
        <v>91742</v>
      </c>
      <c r="B34117" s="53" t="s">
        <v>52362</v>
      </c>
      <c r="C34117" s="51" t="s">
        <v>41195</v>
      </c>
    </row>
    <row r="34118" spans="1:3" x14ac:dyDescent="0.2">
      <c r="A34118" s="64" t="s">
        <v>91743</v>
      </c>
      <c r="B34118" s="53" t="s">
        <v>52362</v>
      </c>
      <c r="C34118" s="51" t="s">
        <v>41196</v>
      </c>
    </row>
    <row r="34119" spans="1:3" x14ac:dyDescent="0.2">
      <c r="A34119" s="64" t="s">
        <v>91744</v>
      </c>
      <c r="B34119" s="53" t="s">
        <v>52362</v>
      </c>
      <c r="C34119" s="51" t="s">
        <v>41197</v>
      </c>
    </row>
    <row r="34120" spans="1:3" x14ac:dyDescent="0.2">
      <c r="A34120" s="64" t="s">
        <v>91745</v>
      </c>
      <c r="B34120" s="53" t="s">
        <v>52362</v>
      </c>
      <c r="C34120" s="51" t="s">
        <v>41198</v>
      </c>
    </row>
    <row r="34121" spans="1:3" x14ac:dyDescent="0.2">
      <c r="A34121" s="64" t="s">
        <v>91746</v>
      </c>
      <c r="B34121" s="53" t="s">
        <v>52362</v>
      </c>
      <c r="C34121" s="51" t="s">
        <v>41199</v>
      </c>
    </row>
    <row r="34122" spans="1:3" x14ac:dyDescent="0.2">
      <c r="A34122" s="64" t="s">
        <v>91747</v>
      </c>
      <c r="B34122" s="53" t="s">
        <v>52362</v>
      </c>
      <c r="C34122" s="51" t="s">
        <v>41200</v>
      </c>
    </row>
    <row r="34123" spans="1:3" x14ac:dyDescent="0.2">
      <c r="A34123" s="64" t="s">
        <v>91748</v>
      </c>
      <c r="B34123" s="53" t="s">
        <v>52362</v>
      </c>
      <c r="C34123" s="51" t="s">
        <v>41201</v>
      </c>
    </row>
    <row r="34124" spans="1:3" x14ac:dyDescent="0.2">
      <c r="A34124" s="64" t="s">
        <v>91749</v>
      </c>
      <c r="B34124" s="53" t="s">
        <v>52362</v>
      </c>
      <c r="C34124" s="51" t="s">
        <v>41202</v>
      </c>
    </row>
    <row r="34125" spans="1:3" x14ac:dyDescent="0.2">
      <c r="A34125" s="64" t="s">
        <v>91750</v>
      </c>
      <c r="B34125" s="53" t="s">
        <v>52362</v>
      </c>
      <c r="C34125" s="51" t="s">
        <v>41203</v>
      </c>
    </row>
    <row r="34126" spans="1:3" x14ac:dyDescent="0.2">
      <c r="A34126" s="64" t="s">
        <v>91751</v>
      </c>
      <c r="B34126" s="53" t="s">
        <v>52362</v>
      </c>
      <c r="C34126" s="51" t="s">
        <v>41204</v>
      </c>
    </row>
    <row r="34127" spans="1:3" x14ac:dyDescent="0.2">
      <c r="A34127" s="64" t="s">
        <v>91752</v>
      </c>
      <c r="B34127" s="53" t="s">
        <v>52362</v>
      </c>
      <c r="C34127" s="51" t="s">
        <v>41205</v>
      </c>
    </row>
    <row r="34128" spans="1:3" x14ac:dyDescent="0.2">
      <c r="A34128" s="64" t="s">
        <v>91753</v>
      </c>
      <c r="B34128" s="53" t="s">
        <v>52362</v>
      </c>
      <c r="C34128" s="51" t="s">
        <v>41206</v>
      </c>
    </row>
    <row r="34129" spans="1:3" x14ac:dyDescent="0.2">
      <c r="A34129" s="64" t="s">
        <v>91754</v>
      </c>
      <c r="B34129" s="53" t="s">
        <v>52362</v>
      </c>
      <c r="C34129" s="51" t="s">
        <v>41207</v>
      </c>
    </row>
    <row r="34130" spans="1:3" x14ac:dyDescent="0.2">
      <c r="A34130" s="64" t="s">
        <v>91755</v>
      </c>
      <c r="B34130" s="53" t="s">
        <v>52362</v>
      </c>
      <c r="C34130" s="51" t="s">
        <v>41208</v>
      </c>
    </row>
    <row r="34131" spans="1:3" x14ac:dyDescent="0.2">
      <c r="A34131" s="64" t="s">
        <v>91756</v>
      </c>
      <c r="B34131" s="53" t="s">
        <v>52362</v>
      </c>
      <c r="C34131" s="51" t="s">
        <v>41209</v>
      </c>
    </row>
    <row r="34132" spans="1:3" x14ac:dyDescent="0.2">
      <c r="A34132" s="64" t="s">
        <v>91757</v>
      </c>
      <c r="B34132" s="53" t="s">
        <v>52362</v>
      </c>
      <c r="C34132" s="51" t="s">
        <v>41210</v>
      </c>
    </row>
    <row r="34133" spans="1:3" x14ac:dyDescent="0.2">
      <c r="A34133" s="64" t="s">
        <v>91758</v>
      </c>
      <c r="B34133" s="53" t="s">
        <v>52362</v>
      </c>
      <c r="C34133" s="51" t="s">
        <v>41211</v>
      </c>
    </row>
    <row r="34134" spans="1:3" x14ac:dyDescent="0.2">
      <c r="A34134" s="64" t="s">
        <v>91759</v>
      </c>
      <c r="B34134" s="53" t="s">
        <v>52362</v>
      </c>
      <c r="C34134" s="51" t="s">
        <v>41212</v>
      </c>
    </row>
    <row r="34135" spans="1:3" x14ac:dyDescent="0.2">
      <c r="A34135" s="64" t="s">
        <v>91760</v>
      </c>
      <c r="B34135" s="53" t="s">
        <v>52362</v>
      </c>
      <c r="C34135" s="51" t="s">
        <v>41213</v>
      </c>
    </row>
    <row r="34136" spans="1:3" x14ac:dyDescent="0.2">
      <c r="A34136" s="64" t="s">
        <v>91761</v>
      </c>
      <c r="B34136" s="53" t="s">
        <v>52362</v>
      </c>
      <c r="C34136" s="51" t="s">
        <v>41214</v>
      </c>
    </row>
    <row r="34137" spans="1:3" x14ac:dyDescent="0.2">
      <c r="A34137" s="64" t="s">
        <v>91762</v>
      </c>
      <c r="B34137" s="53" t="s">
        <v>52362</v>
      </c>
      <c r="C34137" s="51" t="s">
        <v>41215</v>
      </c>
    </row>
    <row r="34138" spans="1:3" x14ac:dyDescent="0.2">
      <c r="A34138" s="64" t="s">
        <v>91763</v>
      </c>
      <c r="B34138" s="53" t="s">
        <v>52362</v>
      </c>
      <c r="C34138" s="51" t="s">
        <v>41216</v>
      </c>
    </row>
    <row r="34139" spans="1:3" x14ac:dyDescent="0.2">
      <c r="A34139" s="64" t="s">
        <v>91764</v>
      </c>
      <c r="B34139" s="53" t="s">
        <v>52362</v>
      </c>
      <c r="C34139" s="51" t="s">
        <v>41217</v>
      </c>
    </row>
    <row r="34140" spans="1:3" x14ac:dyDescent="0.2">
      <c r="A34140" s="64" t="s">
        <v>91765</v>
      </c>
      <c r="B34140" s="53" t="s">
        <v>52362</v>
      </c>
      <c r="C34140" s="51" t="s">
        <v>41218</v>
      </c>
    </row>
    <row r="34141" spans="1:3" x14ac:dyDescent="0.2">
      <c r="A34141" s="64" t="s">
        <v>91766</v>
      </c>
      <c r="B34141" s="53" t="s">
        <v>52362</v>
      </c>
      <c r="C34141" s="51" t="s">
        <v>41219</v>
      </c>
    </row>
    <row r="34142" spans="1:3" x14ac:dyDescent="0.2">
      <c r="A34142" s="64" t="s">
        <v>91767</v>
      </c>
      <c r="B34142" s="53" t="s">
        <v>52362</v>
      </c>
      <c r="C34142" s="51" t="s">
        <v>41220</v>
      </c>
    </row>
    <row r="34143" spans="1:3" x14ac:dyDescent="0.2">
      <c r="A34143" s="64" t="s">
        <v>91768</v>
      </c>
      <c r="B34143" s="53" t="s">
        <v>52362</v>
      </c>
      <c r="C34143" s="51" t="s">
        <v>41221</v>
      </c>
    </row>
    <row r="34144" spans="1:3" x14ac:dyDescent="0.2">
      <c r="A34144" s="64" t="s">
        <v>91769</v>
      </c>
      <c r="B34144" s="53" t="s">
        <v>52362</v>
      </c>
      <c r="C34144" s="51" t="s">
        <v>41222</v>
      </c>
    </row>
    <row r="34145" spans="1:3" x14ac:dyDescent="0.2">
      <c r="A34145" s="64" t="s">
        <v>91770</v>
      </c>
      <c r="B34145" s="53" t="s">
        <v>52362</v>
      </c>
      <c r="C34145" s="51" t="s">
        <v>41223</v>
      </c>
    </row>
    <row r="34146" spans="1:3" x14ac:dyDescent="0.2">
      <c r="A34146" s="64" t="s">
        <v>91771</v>
      </c>
      <c r="B34146" s="53" t="s">
        <v>52362</v>
      </c>
      <c r="C34146" s="51" t="s">
        <v>41224</v>
      </c>
    </row>
    <row r="34147" spans="1:3" x14ac:dyDescent="0.2">
      <c r="A34147" s="64" t="s">
        <v>91772</v>
      </c>
      <c r="B34147" s="53" t="s">
        <v>52362</v>
      </c>
      <c r="C34147" s="51" t="s">
        <v>41225</v>
      </c>
    </row>
    <row r="34148" spans="1:3" x14ac:dyDescent="0.2">
      <c r="A34148" s="64" t="s">
        <v>91773</v>
      </c>
      <c r="B34148" s="53" t="s">
        <v>52362</v>
      </c>
      <c r="C34148" s="51" t="s">
        <v>41226</v>
      </c>
    </row>
    <row r="34149" spans="1:3" x14ac:dyDescent="0.2">
      <c r="A34149" s="64" t="s">
        <v>91774</v>
      </c>
      <c r="B34149" s="53" t="s">
        <v>52362</v>
      </c>
      <c r="C34149" s="51" t="s">
        <v>41227</v>
      </c>
    </row>
    <row r="34150" spans="1:3" x14ac:dyDescent="0.2">
      <c r="A34150" s="64" t="s">
        <v>91775</v>
      </c>
      <c r="B34150" s="53" t="s">
        <v>52362</v>
      </c>
      <c r="C34150" s="51" t="s">
        <v>41228</v>
      </c>
    </row>
    <row r="34151" spans="1:3" x14ac:dyDescent="0.2">
      <c r="A34151" s="64" t="s">
        <v>91776</v>
      </c>
      <c r="B34151" s="53" t="s">
        <v>52362</v>
      </c>
      <c r="C34151" s="51" t="s">
        <v>41229</v>
      </c>
    </row>
    <row r="34152" spans="1:3" x14ac:dyDescent="0.2">
      <c r="A34152" s="64" t="s">
        <v>91777</v>
      </c>
      <c r="B34152" s="53" t="s">
        <v>52362</v>
      </c>
      <c r="C34152" s="51" t="s">
        <v>41230</v>
      </c>
    </row>
    <row r="34153" spans="1:3" x14ac:dyDescent="0.2">
      <c r="A34153" s="64" t="s">
        <v>91778</v>
      </c>
      <c r="B34153" s="53" t="s">
        <v>52362</v>
      </c>
      <c r="C34153" s="51" t="s">
        <v>41231</v>
      </c>
    </row>
    <row r="34154" spans="1:3" x14ac:dyDescent="0.2">
      <c r="A34154" s="64" t="s">
        <v>91779</v>
      </c>
      <c r="B34154" s="53" t="s">
        <v>52362</v>
      </c>
      <c r="C34154" s="51" t="s">
        <v>41232</v>
      </c>
    </row>
    <row r="34155" spans="1:3" x14ac:dyDescent="0.2">
      <c r="A34155" s="64" t="s">
        <v>91780</v>
      </c>
      <c r="B34155" s="53" t="s">
        <v>52362</v>
      </c>
      <c r="C34155" s="51" t="s">
        <v>41233</v>
      </c>
    </row>
    <row r="34156" spans="1:3" x14ac:dyDescent="0.2">
      <c r="A34156" s="64" t="s">
        <v>91781</v>
      </c>
      <c r="B34156" s="53" t="s">
        <v>52363</v>
      </c>
      <c r="C34156" s="51" t="s">
        <v>41234</v>
      </c>
    </row>
    <row r="34157" spans="1:3" x14ac:dyDescent="0.2">
      <c r="A34157" s="64" t="s">
        <v>91782</v>
      </c>
      <c r="B34157" s="53" t="s">
        <v>52363</v>
      </c>
      <c r="C34157" s="51" t="s">
        <v>41235</v>
      </c>
    </row>
    <row r="34158" spans="1:3" x14ac:dyDescent="0.2">
      <c r="A34158" s="64" t="s">
        <v>91783</v>
      </c>
      <c r="B34158" s="53" t="s">
        <v>52363</v>
      </c>
      <c r="C34158" s="51" t="s">
        <v>41236</v>
      </c>
    </row>
    <row r="34159" spans="1:3" x14ac:dyDescent="0.2">
      <c r="A34159" s="64" t="s">
        <v>91784</v>
      </c>
      <c r="B34159" s="53" t="s">
        <v>52363</v>
      </c>
      <c r="C34159" s="51" t="s">
        <v>41237</v>
      </c>
    </row>
    <row r="34160" spans="1:3" x14ac:dyDescent="0.2">
      <c r="A34160" s="64" t="s">
        <v>91785</v>
      </c>
      <c r="B34160" s="53" t="s">
        <v>52363</v>
      </c>
      <c r="C34160" s="51" t="s">
        <v>41238</v>
      </c>
    </row>
    <row r="34161" spans="1:3" x14ac:dyDescent="0.2">
      <c r="A34161" s="64" t="s">
        <v>91786</v>
      </c>
      <c r="B34161" s="53" t="s">
        <v>52363</v>
      </c>
      <c r="C34161" s="51" t="s">
        <v>41239</v>
      </c>
    </row>
    <row r="34162" spans="1:3" x14ac:dyDescent="0.2">
      <c r="A34162" s="64" t="s">
        <v>91787</v>
      </c>
      <c r="B34162" s="53" t="s">
        <v>52363</v>
      </c>
      <c r="C34162" s="51" t="s">
        <v>41240</v>
      </c>
    </row>
    <row r="34163" spans="1:3" x14ac:dyDescent="0.2">
      <c r="A34163" s="64" t="s">
        <v>91788</v>
      </c>
      <c r="B34163" s="53" t="s">
        <v>52363</v>
      </c>
      <c r="C34163" s="51" t="s">
        <v>41241</v>
      </c>
    </row>
    <row r="34164" spans="1:3" x14ac:dyDescent="0.2">
      <c r="A34164" s="64" t="s">
        <v>91789</v>
      </c>
      <c r="B34164" s="53" t="s">
        <v>52363</v>
      </c>
      <c r="C34164" s="51" t="s">
        <v>41242</v>
      </c>
    </row>
    <row r="34165" spans="1:3" x14ac:dyDescent="0.2">
      <c r="A34165" s="64" t="s">
        <v>91790</v>
      </c>
      <c r="B34165" s="53" t="s">
        <v>52363</v>
      </c>
      <c r="C34165" s="51" t="s">
        <v>41243</v>
      </c>
    </row>
    <row r="34166" spans="1:3" x14ac:dyDescent="0.2">
      <c r="A34166" s="64" t="s">
        <v>91791</v>
      </c>
      <c r="B34166" s="53" t="s">
        <v>52363</v>
      </c>
      <c r="C34166" s="51" t="s">
        <v>41244</v>
      </c>
    </row>
    <row r="34167" spans="1:3" x14ac:dyDescent="0.2">
      <c r="A34167" s="64" t="s">
        <v>91792</v>
      </c>
      <c r="B34167" s="53" t="s">
        <v>52363</v>
      </c>
      <c r="C34167" s="51" t="s">
        <v>41245</v>
      </c>
    </row>
    <row r="34168" spans="1:3" x14ac:dyDescent="0.2">
      <c r="A34168" s="64" t="s">
        <v>91793</v>
      </c>
      <c r="B34168" s="53" t="s">
        <v>52364</v>
      </c>
      <c r="C34168" s="51" t="s">
        <v>41246</v>
      </c>
    </row>
    <row r="34169" spans="1:3" x14ac:dyDescent="0.2">
      <c r="A34169" s="64" t="s">
        <v>91794</v>
      </c>
      <c r="B34169" s="53" t="s">
        <v>52364</v>
      </c>
      <c r="C34169" s="51" t="s">
        <v>41247</v>
      </c>
    </row>
    <row r="34170" spans="1:3" x14ac:dyDescent="0.2">
      <c r="A34170" s="64" t="s">
        <v>91795</v>
      </c>
      <c r="B34170" s="53" t="s">
        <v>52364</v>
      </c>
      <c r="C34170" s="51" t="s">
        <v>41248</v>
      </c>
    </row>
    <row r="34171" spans="1:3" x14ac:dyDescent="0.2">
      <c r="A34171" s="64" t="s">
        <v>91796</v>
      </c>
      <c r="B34171" s="53" t="s">
        <v>52364</v>
      </c>
      <c r="C34171" s="51" t="s">
        <v>41249</v>
      </c>
    </row>
    <row r="34172" spans="1:3" x14ac:dyDescent="0.2">
      <c r="A34172" s="64" t="s">
        <v>91797</v>
      </c>
      <c r="B34172" s="53" t="s">
        <v>52364</v>
      </c>
      <c r="C34172" s="51" t="s">
        <v>41250</v>
      </c>
    </row>
    <row r="34173" spans="1:3" x14ac:dyDescent="0.2">
      <c r="A34173" s="64" t="s">
        <v>91798</v>
      </c>
      <c r="B34173" s="53" t="s">
        <v>52364</v>
      </c>
      <c r="C34173" s="51" t="s">
        <v>41251</v>
      </c>
    </row>
    <row r="34174" spans="1:3" x14ac:dyDescent="0.2">
      <c r="A34174" s="64" t="s">
        <v>91799</v>
      </c>
      <c r="B34174" s="53" t="s">
        <v>52364</v>
      </c>
      <c r="C34174" s="51" t="s">
        <v>41252</v>
      </c>
    </row>
    <row r="34175" spans="1:3" x14ac:dyDescent="0.2">
      <c r="A34175" s="64" t="s">
        <v>91800</v>
      </c>
      <c r="B34175" s="53" t="s">
        <v>52364</v>
      </c>
      <c r="C34175" s="51" t="s">
        <v>41253</v>
      </c>
    </row>
    <row r="34176" spans="1:3" x14ac:dyDescent="0.2">
      <c r="A34176" s="64" t="s">
        <v>91801</v>
      </c>
      <c r="B34176" s="53" t="s">
        <v>52364</v>
      </c>
      <c r="C34176" s="51" t="s">
        <v>41254</v>
      </c>
    </row>
    <row r="34177" spans="1:3" x14ac:dyDescent="0.2">
      <c r="A34177" s="64" t="s">
        <v>91802</v>
      </c>
      <c r="B34177" s="53" t="s">
        <v>52364</v>
      </c>
      <c r="C34177" s="51" t="s">
        <v>41255</v>
      </c>
    </row>
    <row r="34178" spans="1:3" x14ac:dyDescent="0.2">
      <c r="A34178" s="64" t="s">
        <v>91803</v>
      </c>
      <c r="B34178" s="53" t="s">
        <v>52365</v>
      </c>
      <c r="C34178" s="51" t="s">
        <v>41256</v>
      </c>
    </row>
    <row r="34179" spans="1:3" x14ac:dyDescent="0.2">
      <c r="A34179" s="64" t="s">
        <v>91804</v>
      </c>
      <c r="B34179" s="53" t="s">
        <v>52365</v>
      </c>
      <c r="C34179" s="51" t="s">
        <v>41257</v>
      </c>
    </row>
    <row r="34180" spans="1:3" x14ac:dyDescent="0.2">
      <c r="A34180" s="64" t="s">
        <v>91805</v>
      </c>
      <c r="B34180" s="53" t="s">
        <v>52365</v>
      </c>
      <c r="C34180" s="51" t="s">
        <v>41258</v>
      </c>
    </row>
    <row r="34181" spans="1:3" x14ac:dyDescent="0.2">
      <c r="A34181" s="64" t="s">
        <v>91806</v>
      </c>
      <c r="B34181" s="53" t="s">
        <v>52365</v>
      </c>
      <c r="C34181" s="51" t="s">
        <v>41259</v>
      </c>
    </row>
    <row r="34182" spans="1:3" x14ac:dyDescent="0.2">
      <c r="A34182" s="64" t="s">
        <v>91807</v>
      </c>
      <c r="B34182" s="53" t="s">
        <v>52365</v>
      </c>
      <c r="C34182" s="51" t="s">
        <v>41260</v>
      </c>
    </row>
    <row r="34183" spans="1:3" x14ac:dyDescent="0.2">
      <c r="A34183" s="64" t="s">
        <v>91808</v>
      </c>
      <c r="B34183" s="53" t="s">
        <v>52365</v>
      </c>
      <c r="C34183" s="51" t="s">
        <v>41261</v>
      </c>
    </row>
    <row r="34184" spans="1:3" x14ac:dyDescent="0.2">
      <c r="A34184" s="64" t="s">
        <v>91809</v>
      </c>
      <c r="B34184" s="53" t="s">
        <v>52365</v>
      </c>
      <c r="C34184" s="51" t="s">
        <v>41262</v>
      </c>
    </row>
    <row r="34185" spans="1:3" x14ac:dyDescent="0.2">
      <c r="A34185" s="64" t="s">
        <v>91810</v>
      </c>
      <c r="B34185" s="53" t="s">
        <v>52365</v>
      </c>
      <c r="C34185" s="51" t="s">
        <v>41263</v>
      </c>
    </row>
    <row r="34186" spans="1:3" x14ac:dyDescent="0.2">
      <c r="A34186" s="64" t="s">
        <v>91811</v>
      </c>
      <c r="B34186" s="53" t="s">
        <v>52365</v>
      </c>
      <c r="C34186" s="51" t="s">
        <v>41264</v>
      </c>
    </row>
    <row r="34187" spans="1:3" x14ac:dyDescent="0.2">
      <c r="A34187" s="64" t="s">
        <v>91812</v>
      </c>
      <c r="B34187" s="53" t="s">
        <v>52365</v>
      </c>
      <c r="C34187" s="51" t="s">
        <v>41265</v>
      </c>
    </row>
    <row r="34188" spans="1:3" x14ac:dyDescent="0.2">
      <c r="A34188" s="64" t="s">
        <v>91813</v>
      </c>
      <c r="B34188" s="53" t="s">
        <v>52365</v>
      </c>
      <c r="C34188" s="51" t="s">
        <v>41266</v>
      </c>
    </row>
    <row r="34189" spans="1:3" x14ac:dyDescent="0.2">
      <c r="A34189" s="64" t="s">
        <v>91814</v>
      </c>
      <c r="B34189" s="53" t="s">
        <v>52365</v>
      </c>
      <c r="C34189" s="51" t="s">
        <v>41267</v>
      </c>
    </row>
    <row r="34190" spans="1:3" x14ac:dyDescent="0.2">
      <c r="A34190" s="64" t="s">
        <v>91815</v>
      </c>
      <c r="B34190" s="53" t="s">
        <v>52365</v>
      </c>
      <c r="C34190" s="51" t="s">
        <v>41268</v>
      </c>
    </row>
    <row r="34191" spans="1:3" x14ac:dyDescent="0.2">
      <c r="A34191" s="64" t="s">
        <v>91816</v>
      </c>
      <c r="B34191" s="53" t="s">
        <v>52365</v>
      </c>
      <c r="C34191" s="51" t="s">
        <v>41269</v>
      </c>
    </row>
    <row r="34192" spans="1:3" x14ac:dyDescent="0.2">
      <c r="A34192" s="64" t="s">
        <v>91817</v>
      </c>
      <c r="B34192" s="53" t="s">
        <v>52365</v>
      </c>
      <c r="C34192" s="51" t="s">
        <v>41270</v>
      </c>
    </row>
    <row r="34193" spans="1:3" x14ac:dyDescent="0.2">
      <c r="A34193" s="64" t="s">
        <v>91818</v>
      </c>
      <c r="B34193" s="53" t="s">
        <v>52365</v>
      </c>
      <c r="C34193" s="51" t="s">
        <v>41271</v>
      </c>
    </row>
    <row r="34194" spans="1:3" x14ac:dyDescent="0.2">
      <c r="A34194" s="64" t="s">
        <v>91819</v>
      </c>
      <c r="B34194" s="53" t="s">
        <v>52365</v>
      </c>
      <c r="C34194" s="51" t="s">
        <v>41272</v>
      </c>
    </row>
    <row r="34195" spans="1:3" x14ac:dyDescent="0.2">
      <c r="A34195" s="64" t="s">
        <v>91820</v>
      </c>
      <c r="B34195" s="53" t="s">
        <v>52365</v>
      </c>
      <c r="C34195" s="51" t="s">
        <v>41273</v>
      </c>
    </row>
    <row r="34196" spans="1:3" x14ac:dyDescent="0.2">
      <c r="A34196" s="64" t="s">
        <v>91821</v>
      </c>
      <c r="B34196" s="53" t="s">
        <v>52365</v>
      </c>
      <c r="C34196" s="51" t="s">
        <v>41274</v>
      </c>
    </row>
    <row r="34197" spans="1:3" x14ac:dyDescent="0.2">
      <c r="A34197" s="64" t="s">
        <v>91822</v>
      </c>
      <c r="B34197" s="53" t="s">
        <v>52365</v>
      </c>
      <c r="C34197" s="51" t="s">
        <v>41275</v>
      </c>
    </row>
    <row r="34198" spans="1:3" x14ac:dyDescent="0.2">
      <c r="A34198" s="64" t="s">
        <v>91823</v>
      </c>
      <c r="B34198" s="53" t="s">
        <v>52365</v>
      </c>
      <c r="C34198" s="51" t="s">
        <v>41276</v>
      </c>
    </row>
    <row r="34199" spans="1:3" x14ac:dyDescent="0.2">
      <c r="A34199" s="64" t="s">
        <v>91824</v>
      </c>
      <c r="B34199" s="53" t="s">
        <v>52365</v>
      </c>
      <c r="C34199" s="51" t="s">
        <v>41277</v>
      </c>
    </row>
    <row r="34200" spans="1:3" x14ac:dyDescent="0.2">
      <c r="A34200" s="64" t="s">
        <v>91825</v>
      </c>
      <c r="B34200" s="53" t="s">
        <v>52365</v>
      </c>
      <c r="C34200" s="51" t="s">
        <v>41278</v>
      </c>
    </row>
    <row r="34201" spans="1:3" x14ac:dyDescent="0.2">
      <c r="A34201" s="64" t="s">
        <v>91826</v>
      </c>
      <c r="B34201" s="53" t="s">
        <v>52366</v>
      </c>
      <c r="C34201" s="51" t="s">
        <v>41279</v>
      </c>
    </row>
    <row r="34202" spans="1:3" x14ac:dyDescent="0.2">
      <c r="A34202" s="64" t="s">
        <v>91827</v>
      </c>
      <c r="B34202" s="53" t="s">
        <v>52366</v>
      </c>
      <c r="C34202" s="51" t="s">
        <v>41280</v>
      </c>
    </row>
    <row r="34203" spans="1:3" x14ac:dyDescent="0.2">
      <c r="A34203" s="64" t="s">
        <v>91828</v>
      </c>
      <c r="B34203" s="53" t="s">
        <v>52366</v>
      </c>
      <c r="C34203" s="51" t="s">
        <v>41281</v>
      </c>
    </row>
    <row r="34204" spans="1:3" x14ac:dyDescent="0.2">
      <c r="A34204" s="64" t="s">
        <v>91829</v>
      </c>
      <c r="B34204" s="53" t="s">
        <v>52366</v>
      </c>
      <c r="C34204" s="51" t="s">
        <v>41282</v>
      </c>
    </row>
    <row r="34205" spans="1:3" x14ac:dyDescent="0.2">
      <c r="A34205" s="64" t="s">
        <v>91830</v>
      </c>
      <c r="B34205" s="53" t="s">
        <v>52366</v>
      </c>
      <c r="C34205" s="51" t="s">
        <v>41283</v>
      </c>
    </row>
    <row r="34206" spans="1:3" x14ac:dyDescent="0.2">
      <c r="A34206" s="64" t="s">
        <v>91831</v>
      </c>
      <c r="B34206" s="53" t="s">
        <v>52366</v>
      </c>
      <c r="C34206" s="51" t="s">
        <v>41284</v>
      </c>
    </row>
    <row r="34207" spans="1:3" x14ac:dyDescent="0.2">
      <c r="A34207" s="64" t="s">
        <v>91832</v>
      </c>
      <c r="B34207" s="53" t="s">
        <v>52366</v>
      </c>
      <c r="C34207" s="51" t="s">
        <v>41285</v>
      </c>
    </row>
    <row r="34208" spans="1:3" x14ac:dyDescent="0.2">
      <c r="A34208" s="64" t="s">
        <v>91833</v>
      </c>
      <c r="B34208" s="53" t="s">
        <v>52366</v>
      </c>
      <c r="C34208" s="51" t="s">
        <v>41286</v>
      </c>
    </row>
    <row r="34209" spans="1:3" x14ac:dyDescent="0.2">
      <c r="A34209" s="64" t="s">
        <v>91834</v>
      </c>
      <c r="B34209" s="53" t="s">
        <v>52366</v>
      </c>
      <c r="C34209" s="51" t="s">
        <v>41287</v>
      </c>
    </row>
    <row r="34210" spans="1:3" x14ac:dyDescent="0.2">
      <c r="A34210" s="64" t="s">
        <v>91835</v>
      </c>
      <c r="B34210" s="53" t="s">
        <v>52366</v>
      </c>
      <c r="C34210" s="51" t="s">
        <v>41288</v>
      </c>
    </row>
    <row r="34211" spans="1:3" x14ac:dyDescent="0.2">
      <c r="A34211" s="64" t="s">
        <v>91836</v>
      </c>
      <c r="B34211" s="53" t="s">
        <v>52366</v>
      </c>
      <c r="C34211" s="51" t="s">
        <v>41289</v>
      </c>
    </row>
    <row r="34212" spans="1:3" x14ac:dyDescent="0.2">
      <c r="A34212" s="64" t="s">
        <v>91837</v>
      </c>
      <c r="B34212" s="53" t="s">
        <v>52366</v>
      </c>
      <c r="C34212" s="51" t="s">
        <v>41290</v>
      </c>
    </row>
    <row r="34213" spans="1:3" x14ac:dyDescent="0.2">
      <c r="A34213" s="64" t="s">
        <v>91838</v>
      </c>
      <c r="B34213" s="53" t="s">
        <v>52366</v>
      </c>
      <c r="C34213" s="51" t="s">
        <v>41291</v>
      </c>
    </row>
    <row r="34214" spans="1:3" x14ac:dyDescent="0.2">
      <c r="A34214" s="64" t="s">
        <v>91839</v>
      </c>
      <c r="B34214" s="53" t="s">
        <v>52366</v>
      </c>
      <c r="C34214" s="51" t="s">
        <v>41292</v>
      </c>
    </row>
    <row r="34215" spans="1:3" x14ac:dyDescent="0.2">
      <c r="A34215" s="64" t="s">
        <v>91840</v>
      </c>
      <c r="B34215" s="53" t="s">
        <v>52366</v>
      </c>
      <c r="C34215" s="51" t="s">
        <v>41293</v>
      </c>
    </row>
    <row r="34216" spans="1:3" x14ac:dyDescent="0.2">
      <c r="A34216" s="64" t="s">
        <v>91841</v>
      </c>
      <c r="B34216" s="53" t="s">
        <v>52366</v>
      </c>
      <c r="C34216" s="51" t="s">
        <v>41294</v>
      </c>
    </row>
    <row r="34217" spans="1:3" x14ac:dyDescent="0.2">
      <c r="A34217" s="64" t="s">
        <v>91842</v>
      </c>
      <c r="B34217" s="53" t="s">
        <v>52366</v>
      </c>
      <c r="C34217" s="51" t="s">
        <v>41295</v>
      </c>
    </row>
    <row r="34218" spans="1:3" x14ac:dyDescent="0.2">
      <c r="A34218" s="64" t="s">
        <v>91843</v>
      </c>
      <c r="B34218" s="53" t="s">
        <v>52366</v>
      </c>
      <c r="C34218" s="51" t="s">
        <v>41296</v>
      </c>
    </row>
    <row r="34219" spans="1:3" x14ac:dyDescent="0.2">
      <c r="A34219" s="64" t="s">
        <v>91844</v>
      </c>
      <c r="B34219" s="53" t="s">
        <v>52366</v>
      </c>
      <c r="C34219" s="51" t="s">
        <v>41297</v>
      </c>
    </row>
    <row r="34220" spans="1:3" x14ac:dyDescent="0.2">
      <c r="A34220" s="64" t="s">
        <v>91845</v>
      </c>
      <c r="B34220" s="53" t="s">
        <v>52366</v>
      </c>
      <c r="C34220" s="51" t="s">
        <v>41298</v>
      </c>
    </row>
    <row r="34221" spans="1:3" x14ac:dyDescent="0.2">
      <c r="A34221" s="64" t="s">
        <v>91846</v>
      </c>
      <c r="B34221" s="53" t="s">
        <v>52366</v>
      </c>
      <c r="C34221" s="51" t="s">
        <v>41299</v>
      </c>
    </row>
    <row r="34222" spans="1:3" x14ac:dyDescent="0.2">
      <c r="A34222" s="64" t="s">
        <v>91847</v>
      </c>
      <c r="B34222" s="53" t="s">
        <v>52366</v>
      </c>
      <c r="C34222" s="51" t="s">
        <v>41300</v>
      </c>
    </row>
    <row r="34223" spans="1:3" x14ac:dyDescent="0.2">
      <c r="A34223" s="64" t="s">
        <v>91848</v>
      </c>
      <c r="B34223" s="53" t="s">
        <v>52366</v>
      </c>
      <c r="C34223" s="51" t="s">
        <v>41301</v>
      </c>
    </row>
    <row r="34224" spans="1:3" x14ac:dyDescent="0.2">
      <c r="A34224" s="64" t="s">
        <v>91849</v>
      </c>
      <c r="B34224" s="53" t="s">
        <v>52366</v>
      </c>
      <c r="C34224" s="51" t="s">
        <v>41302</v>
      </c>
    </row>
    <row r="34225" spans="1:3" x14ac:dyDescent="0.2">
      <c r="A34225" s="64" t="s">
        <v>91850</v>
      </c>
      <c r="B34225" s="53" t="s">
        <v>52366</v>
      </c>
      <c r="C34225" s="51" t="s">
        <v>41303</v>
      </c>
    </row>
    <row r="34226" spans="1:3" x14ac:dyDescent="0.2">
      <c r="A34226" s="64" t="s">
        <v>91851</v>
      </c>
      <c r="B34226" s="53" t="s">
        <v>52366</v>
      </c>
      <c r="C34226" s="51" t="s">
        <v>41304</v>
      </c>
    </row>
    <row r="34227" spans="1:3" x14ac:dyDescent="0.2">
      <c r="A34227" s="64" t="s">
        <v>91852</v>
      </c>
      <c r="B34227" s="53" t="s">
        <v>52366</v>
      </c>
      <c r="C34227" s="51" t="s">
        <v>41305</v>
      </c>
    </row>
    <row r="34228" spans="1:3" x14ac:dyDescent="0.2">
      <c r="A34228" s="64" t="s">
        <v>91853</v>
      </c>
      <c r="B34228" s="53" t="s">
        <v>52366</v>
      </c>
      <c r="C34228" s="51" t="s">
        <v>41306</v>
      </c>
    </row>
    <row r="34229" spans="1:3" x14ac:dyDescent="0.2">
      <c r="A34229" s="64" t="s">
        <v>91854</v>
      </c>
      <c r="B34229" s="53" t="s">
        <v>52366</v>
      </c>
      <c r="C34229" s="51" t="s">
        <v>41307</v>
      </c>
    </row>
    <row r="34230" spans="1:3" x14ac:dyDescent="0.2">
      <c r="A34230" s="64" t="s">
        <v>91855</v>
      </c>
      <c r="B34230" s="53" t="s">
        <v>52366</v>
      </c>
      <c r="C34230" s="51" t="s">
        <v>41308</v>
      </c>
    </row>
    <row r="34231" spans="1:3" x14ac:dyDescent="0.2">
      <c r="A34231" s="64" t="s">
        <v>91856</v>
      </c>
      <c r="B34231" s="53" t="s">
        <v>52366</v>
      </c>
      <c r="C34231" s="51" t="s">
        <v>41309</v>
      </c>
    </row>
    <row r="34232" spans="1:3" x14ac:dyDescent="0.2">
      <c r="A34232" s="64" t="s">
        <v>91857</v>
      </c>
      <c r="B34232" s="53" t="s">
        <v>52366</v>
      </c>
      <c r="C34232" s="51" t="s">
        <v>41310</v>
      </c>
    </row>
    <row r="34233" spans="1:3" x14ac:dyDescent="0.2">
      <c r="A34233" s="64" t="s">
        <v>91858</v>
      </c>
      <c r="B34233" s="53" t="s">
        <v>52366</v>
      </c>
      <c r="C34233" s="51" t="s">
        <v>41311</v>
      </c>
    </row>
    <row r="34234" spans="1:3" x14ac:dyDescent="0.2">
      <c r="A34234" s="64" t="s">
        <v>91859</v>
      </c>
      <c r="B34234" s="53" t="s">
        <v>52366</v>
      </c>
      <c r="C34234" s="51" t="s">
        <v>41312</v>
      </c>
    </row>
    <row r="34235" spans="1:3" x14ac:dyDescent="0.2">
      <c r="A34235" s="64" t="s">
        <v>91860</v>
      </c>
      <c r="B34235" s="53" t="s">
        <v>52366</v>
      </c>
      <c r="C34235" s="51" t="s">
        <v>41313</v>
      </c>
    </row>
    <row r="34236" spans="1:3" x14ac:dyDescent="0.2">
      <c r="A34236" s="64" t="s">
        <v>91861</v>
      </c>
      <c r="B34236" s="53" t="s">
        <v>52366</v>
      </c>
      <c r="C34236" s="51" t="s">
        <v>41314</v>
      </c>
    </row>
    <row r="34237" spans="1:3" x14ac:dyDescent="0.2">
      <c r="A34237" s="64" t="s">
        <v>91862</v>
      </c>
      <c r="B34237" s="53" t="s">
        <v>52366</v>
      </c>
      <c r="C34237" s="51" t="s">
        <v>41315</v>
      </c>
    </row>
    <row r="34238" spans="1:3" x14ac:dyDescent="0.2">
      <c r="A34238" s="64" t="s">
        <v>91863</v>
      </c>
      <c r="B34238" s="53" t="s">
        <v>52366</v>
      </c>
      <c r="C34238" s="51" t="s">
        <v>41316</v>
      </c>
    </row>
    <row r="34239" spans="1:3" x14ac:dyDescent="0.2">
      <c r="A34239" s="64" t="s">
        <v>91864</v>
      </c>
      <c r="B34239" s="53" t="s">
        <v>52366</v>
      </c>
      <c r="C34239" s="51" t="s">
        <v>41317</v>
      </c>
    </row>
    <row r="34240" spans="1:3" x14ac:dyDescent="0.2">
      <c r="A34240" s="64" t="s">
        <v>91865</v>
      </c>
      <c r="B34240" s="53" t="s">
        <v>52366</v>
      </c>
      <c r="C34240" s="51" t="s">
        <v>41318</v>
      </c>
    </row>
    <row r="34241" spans="1:3" x14ac:dyDescent="0.2">
      <c r="A34241" s="64" t="s">
        <v>91866</v>
      </c>
      <c r="B34241" s="53" t="s">
        <v>52366</v>
      </c>
      <c r="C34241" s="51" t="s">
        <v>41319</v>
      </c>
    </row>
    <row r="34242" spans="1:3" x14ac:dyDescent="0.2">
      <c r="A34242" s="64" t="s">
        <v>91867</v>
      </c>
      <c r="B34242" s="53" t="s">
        <v>52366</v>
      </c>
      <c r="C34242" s="51" t="s">
        <v>41320</v>
      </c>
    </row>
    <row r="34243" spans="1:3" x14ac:dyDescent="0.2">
      <c r="A34243" s="64" t="s">
        <v>91868</v>
      </c>
      <c r="B34243" s="53" t="s">
        <v>52366</v>
      </c>
      <c r="C34243" s="51" t="s">
        <v>41321</v>
      </c>
    </row>
    <row r="34244" spans="1:3" x14ac:dyDescent="0.2">
      <c r="A34244" s="64" t="s">
        <v>91869</v>
      </c>
      <c r="B34244" s="53" t="s">
        <v>52366</v>
      </c>
      <c r="C34244" s="51" t="s">
        <v>41322</v>
      </c>
    </row>
    <row r="34245" spans="1:3" x14ac:dyDescent="0.2">
      <c r="A34245" s="64" t="s">
        <v>91870</v>
      </c>
      <c r="B34245" s="53" t="s">
        <v>52366</v>
      </c>
      <c r="C34245" s="51" t="s">
        <v>41323</v>
      </c>
    </row>
    <row r="34246" spans="1:3" x14ac:dyDescent="0.2">
      <c r="A34246" s="64" t="s">
        <v>91871</v>
      </c>
      <c r="B34246" s="53" t="s">
        <v>52366</v>
      </c>
      <c r="C34246" s="51" t="s">
        <v>41324</v>
      </c>
    </row>
    <row r="34247" spans="1:3" x14ac:dyDescent="0.2">
      <c r="A34247" s="64" t="s">
        <v>91872</v>
      </c>
      <c r="B34247" s="53" t="s">
        <v>52366</v>
      </c>
      <c r="C34247" s="51" t="s">
        <v>41325</v>
      </c>
    </row>
    <row r="34248" spans="1:3" x14ac:dyDescent="0.2">
      <c r="A34248" s="64" t="s">
        <v>91873</v>
      </c>
      <c r="B34248" s="53" t="s">
        <v>52366</v>
      </c>
      <c r="C34248" s="51" t="s">
        <v>41326</v>
      </c>
    </row>
    <row r="34249" spans="1:3" x14ac:dyDescent="0.2">
      <c r="A34249" s="64" t="s">
        <v>91874</v>
      </c>
      <c r="B34249" s="53" t="s">
        <v>52366</v>
      </c>
      <c r="C34249" s="51" t="s">
        <v>41327</v>
      </c>
    </row>
    <row r="34250" spans="1:3" x14ac:dyDescent="0.2">
      <c r="A34250" s="64" t="s">
        <v>91875</v>
      </c>
      <c r="B34250" s="53" t="s">
        <v>52366</v>
      </c>
      <c r="C34250" s="51" t="s">
        <v>41328</v>
      </c>
    </row>
    <row r="34251" spans="1:3" x14ac:dyDescent="0.2">
      <c r="A34251" s="64" t="s">
        <v>91876</v>
      </c>
      <c r="B34251" s="53" t="s">
        <v>52366</v>
      </c>
      <c r="C34251" s="51" t="s">
        <v>41329</v>
      </c>
    </row>
    <row r="34252" spans="1:3" x14ac:dyDescent="0.2">
      <c r="A34252" s="64" t="s">
        <v>91877</v>
      </c>
      <c r="B34252" s="53" t="s">
        <v>52366</v>
      </c>
      <c r="C34252" s="51" t="s">
        <v>41330</v>
      </c>
    </row>
    <row r="34253" spans="1:3" x14ac:dyDescent="0.2">
      <c r="A34253" s="64" t="s">
        <v>91878</v>
      </c>
      <c r="B34253" s="53" t="s">
        <v>52366</v>
      </c>
      <c r="C34253" s="51" t="s">
        <v>41331</v>
      </c>
    </row>
    <row r="34254" spans="1:3" x14ac:dyDescent="0.2">
      <c r="A34254" s="64" t="s">
        <v>91879</v>
      </c>
      <c r="B34254" s="53" t="s">
        <v>52366</v>
      </c>
      <c r="C34254" s="51" t="s">
        <v>41332</v>
      </c>
    </row>
    <row r="34255" spans="1:3" x14ac:dyDescent="0.2">
      <c r="A34255" s="64" t="s">
        <v>91880</v>
      </c>
      <c r="B34255" s="53" t="s">
        <v>52366</v>
      </c>
      <c r="C34255" s="51" t="s">
        <v>41333</v>
      </c>
    </row>
    <row r="34256" spans="1:3" x14ac:dyDescent="0.2">
      <c r="A34256" s="64" t="s">
        <v>91881</v>
      </c>
      <c r="B34256" s="53" t="s">
        <v>52366</v>
      </c>
      <c r="C34256" s="51" t="s">
        <v>41334</v>
      </c>
    </row>
    <row r="34257" spans="1:3" x14ac:dyDescent="0.2">
      <c r="A34257" s="64" t="s">
        <v>91882</v>
      </c>
      <c r="B34257" s="53" t="s">
        <v>52366</v>
      </c>
      <c r="C34257" s="51" t="s">
        <v>41335</v>
      </c>
    </row>
    <row r="34258" spans="1:3" x14ac:dyDescent="0.2">
      <c r="A34258" s="64" t="s">
        <v>91883</v>
      </c>
      <c r="B34258" s="53" t="s">
        <v>52366</v>
      </c>
      <c r="C34258" s="51" t="s">
        <v>41336</v>
      </c>
    </row>
    <row r="34259" spans="1:3" x14ac:dyDescent="0.2">
      <c r="A34259" s="64" t="s">
        <v>91884</v>
      </c>
      <c r="B34259" s="53" t="s">
        <v>52366</v>
      </c>
      <c r="C34259" s="51" t="s">
        <v>41337</v>
      </c>
    </row>
    <row r="34260" spans="1:3" x14ac:dyDescent="0.2">
      <c r="A34260" s="64" t="s">
        <v>91885</v>
      </c>
      <c r="B34260" s="53" t="s">
        <v>52366</v>
      </c>
      <c r="C34260" s="51" t="s">
        <v>41338</v>
      </c>
    </row>
    <row r="34261" spans="1:3" x14ac:dyDescent="0.2">
      <c r="A34261" s="64" t="s">
        <v>91886</v>
      </c>
      <c r="B34261" s="53" t="s">
        <v>52366</v>
      </c>
      <c r="C34261" s="51" t="s">
        <v>41339</v>
      </c>
    </row>
    <row r="34262" spans="1:3" x14ac:dyDescent="0.2">
      <c r="A34262" s="64" t="s">
        <v>91887</v>
      </c>
      <c r="B34262" s="53" t="s">
        <v>52366</v>
      </c>
      <c r="C34262" s="51" t="s">
        <v>41340</v>
      </c>
    </row>
    <row r="34263" spans="1:3" x14ac:dyDescent="0.2">
      <c r="A34263" s="64" t="s">
        <v>91888</v>
      </c>
      <c r="B34263" s="53" t="s">
        <v>52366</v>
      </c>
      <c r="C34263" s="51" t="s">
        <v>41341</v>
      </c>
    </row>
    <row r="34264" spans="1:3" x14ac:dyDescent="0.2">
      <c r="A34264" s="64" t="s">
        <v>91889</v>
      </c>
      <c r="B34264" s="53" t="s">
        <v>52366</v>
      </c>
      <c r="C34264" s="51" t="s">
        <v>41342</v>
      </c>
    </row>
    <row r="34265" spans="1:3" x14ac:dyDescent="0.2">
      <c r="A34265" s="64" t="s">
        <v>91890</v>
      </c>
      <c r="B34265" s="53" t="s">
        <v>52366</v>
      </c>
      <c r="C34265" s="51" t="s">
        <v>41343</v>
      </c>
    </row>
    <row r="34266" spans="1:3" x14ac:dyDescent="0.2">
      <c r="A34266" s="64" t="s">
        <v>91891</v>
      </c>
      <c r="B34266" s="53" t="s">
        <v>52366</v>
      </c>
      <c r="C34266" s="51" t="s">
        <v>41344</v>
      </c>
    </row>
    <row r="34267" spans="1:3" x14ac:dyDescent="0.2">
      <c r="A34267" s="64" t="s">
        <v>91892</v>
      </c>
      <c r="B34267" s="53" t="s">
        <v>52366</v>
      </c>
      <c r="C34267" s="51" t="s">
        <v>41345</v>
      </c>
    </row>
    <row r="34268" spans="1:3" x14ac:dyDescent="0.2">
      <c r="A34268" s="64" t="s">
        <v>91893</v>
      </c>
      <c r="B34268" s="53" t="s">
        <v>52366</v>
      </c>
      <c r="C34268" s="51" t="s">
        <v>41346</v>
      </c>
    </row>
    <row r="34269" spans="1:3" x14ac:dyDescent="0.2">
      <c r="A34269" s="64" t="s">
        <v>91894</v>
      </c>
      <c r="B34269" s="53" t="s">
        <v>52366</v>
      </c>
      <c r="C34269" s="51" t="s">
        <v>41347</v>
      </c>
    </row>
    <row r="34270" spans="1:3" x14ac:dyDescent="0.2">
      <c r="A34270" s="64" t="s">
        <v>91895</v>
      </c>
      <c r="B34270" s="53" t="s">
        <v>52366</v>
      </c>
      <c r="C34270" s="51" t="s">
        <v>41348</v>
      </c>
    </row>
    <row r="34271" spans="1:3" x14ac:dyDescent="0.2">
      <c r="A34271" s="64" t="s">
        <v>91896</v>
      </c>
      <c r="B34271" s="53" t="s">
        <v>52366</v>
      </c>
      <c r="C34271" s="51" t="s">
        <v>41349</v>
      </c>
    </row>
    <row r="34272" spans="1:3" x14ac:dyDescent="0.2">
      <c r="A34272" s="64" t="s">
        <v>91897</v>
      </c>
      <c r="B34272" s="53" t="s">
        <v>52366</v>
      </c>
      <c r="C34272" s="51" t="s">
        <v>41350</v>
      </c>
    </row>
    <row r="34273" spans="1:3" x14ac:dyDescent="0.2">
      <c r="A34273" s="64" t="s">
        <v>91898</v>
      </c>
      <c r="B34273" s="53" t="s">
        <v>52366</v>
      </c>
      <c r="C34273" s="51" t="s">
        <v>41351</v>
      </c>
    </row>
    <row r="34274" spans="1:3" x14ac:dyDescent="0.2">
      <c r="A34274" s="64" t="s">
        <v>91899</v>
      </c>
      <c r="B34274" s="53" t="s">
        <v>52366</v>
      </c>
      <c r="C34274" s="51" t="s">
        <v>41352</v>
      </c>
    </row>
    <row r="34275" spans="1:3" x14ac:dyDescent="0.2">
      <c r="A34275" s="64" t="s">
        <v>91900</v>
      </c>
      <c r="B34275" s="53" t="s">
        <v>52366</v>
      </c>
      <c r="C34275" s="51" t="s">
        <v>41353</v>
      </c>
    </row>
    <row r="34276" spans="1:3" x14ac:dyDescent="0.2">
      <c r="A34276" s="64" t="s">
        <v>91901</v>
      </c>
      <c r="B34276" s="53" t="s">
        <v>52366</v>
      </c>
      <c r="C34276" s="51" t="s">
        <v>41354</v>
      </c>
    </row>
    <row r="34277" spans="1:3" x14ac:dyDescent="0.2">
      <c r="A34277" s="64" t="s">
        <v>91902</v>
      </c>
      <c r="B34277" s="53" t="s">
        <v>52366</v>
      </c>
      <c r="C34277" s="51" t="s">
        <v>41355</v>
      </c>
    </row>
    <row r="34278" spans="1:3" x14ac:dyDescent="0.2">
      <c r="A34278" s="64" t="s">
        <v>91903</v>
      </c>
      <c r="B34278" s="53" t="s">
        <v>52367</v>
      </c>
      <c r="C34278" s="51" t="s">
        <v>41356</v>
      </c>
    </row>
    <row r="34279" spans="1:3" x14ac:dyDescent="0.2">
      <c r="A34279" s="64" t="s">
        <v>91904</v>
      </c>
      <c r="B34279" s="53" t="s">
        <v>52367</v>
      </c>
      <c r="C34279" s="51" t="s">
        <v>41357</v>
      </c>
    </row>
    <row r="34280" spans="1:3" x14ac:dyDescent="0.2">
      <c r="A34280" s="64" t="s">
        <v>91905</v>
      </c>
      <c r="B34280" s="53" t="s">
        <v>52367</v>
      </c>
      <c r="C34280" s="51" t="s">
        <v>41358</v>
      </c>
    </row>
    <row r="34281" spans="1:3" x14ac:dyDescent="0.2">
      <c r="A34281" s="64" t="s">
        <v>91906</v>
      </c>
      <c r="B34281" s="53" t="s">
        <v>52367</v>
      </c>
      <c r="C34281" s="51" t="s">
        <v>41359</v>
      </c>
    </row>
    <row r="34282" spans="1:3" x14ac:dyDescent="0.2">
      <c r="A34282" s="64" t="s">
        <v>91907</v>
      </c>
      <c r="B34282" s="53" t="s">
        <v>52367</v>
      </c>
      <c r="C34282" s="51" t="s">
        <v>41360</v>
      </c>
    </row>
    <row r="34283" spans="1:3" x14ac:dyDescent="0.2">
      <c r="A34283" s="64" t="s">
        <v>91908</v>
      </c>
      <c r="B34283" s="53" t="s">
        <v>52367</v>
      </c>
      <c r="C34283" s="51" t="s">
        <v>41361</v>
      </c>
    </row>
    <row r="34284" spans="1:3" x14ac:dyDescent="0.2">
      <c r="A34284" s="64" t="s">
        <v>91909</v>
      </c>
      <c r="B34284" s="53" t="s">
        <v>52367</v>
      </c>
      <c r="C34284" s="51" t="s">
        <v>41362</v>
      </c>
    </row>
    <row r="34285" spans="1:3" x14ac:dyDescent="0.2">
      <c r="A34285" s="64" t="s">
        <v>91910</v>
      </c>
      <c r="B34285" s="53" t="s">
        <v>52367</v>
      </c>
      <c r="C34285" s="51" t="s">
        <v>41363</v>
      </c>
    </row>
    <row r="34286" spans="1:3" x14ac:dyDescent="0.2">
      <c r="A34286" s="64" t="s">
        <v>91911</v>
      </c>
      <c r="B34286" s="53" t="s">
        <v>52368</v>
      </c>
      <c r="C34286" s="51" t="s">
        <v>41364</v>
      </c>
    </row>
    <row r="34287" spans="1:3" x14ac:dyDescent="0.2">
      <c r="A34287" s="64" t="s">
        <v>91912</v>
      </c>
      <c r="B34287" s="53" t="s">
        <v>52368</v>
      </c>
      <c r="C34287" s="51" t="s">
        <v>41365</v>
      </c>
    </row>
    <row r="34288" spans="1:3" x14ac:dyDescent="0.2">
      <c r="A34288" s="64" t="s">
        <v>91913</v>
      </c>
      <c r="B34288" s="53" t="s">
        <v>52368</v>
      </c>
      <c r="C34288" s="51" t="s">
        <v>41366</v>
      </c>
    </row>
    <row r="34289" spans="1:3" x14ac:dyDescent="0.2">
      <c r="A34289" s="64" t="s">
        <v>91914</v>
      </c>
      <c r="B34289" s="53" t="s">
        <v>52368</v>
      </c>
      <c r="C34289" s="51" t="s">
        <v>41367</v>
      </c>
    </row>
    <row r="34290" spans="1:3" x14ac:dyDescent="0.2">
      <c r="A34290" s="64" t="s">
        <v>91915</v>
      </c>
      <c r="B34290" s="53" t="s">
        <v>52368</v>
      </c>
      <c r="C34290" s="51" t="s">
        <v>41368</v>
      </c>
    </row>
    <row r="34291" spans="1:3" x14ac:dyDescent="0.2">
      <c r="A34291" s="64" t="s">
        <v>91916</v>
      </c>
      <c r="B34291" s="53" t="s">
        <v>52368</v>
      </c>
      <c r="C34291" s="51" t="s">
        <v>41369</v>
      </c>
    </row>
    <row r="34292" spans="1:3" x14ac:dyDescent="0.2">
      <c r="A34292" s="64" t="s">
        <v>91917</v>
      </c>
      <c r="B34292" s="53" t="s">
        <v>52368</v>
      </c>
      <c r="C34292" s="51" t="s">
        <v>41370</v>
      </c>
    </row>
    <row r="34293" spans="1:3" x14ac:dyDescent="0.2">
      <c r="A34293" s="64" t="s">
        <v>91918</v>
      </c>
      <c r="B34293" s="53" t="s">
        <v>52368</v>
      </c>
      <c r="C34293" s="51" t="s">
        <v>41371</v>
      </c>
    </row>
    <row r="34294" spans="1:3" x14ac:dyDescent="0.2">
      <c r="A34294" s="64" t="s">
        <v>91919</v>
      </c>
      <c r="B34294" s="53" t="s">
        <v>52369</v>
      </c>
      <c r="C34294" s="51" t="s">
        <v>41372</v>
      </c>
    </row>
    <row r="34295" spans="1:3" x14ac:dyDescent="0.2">
      <c r="A34295" s="64" t="s">
        <v>91920</v>
      </c>
      <c r="B34295" s="53" t="s">
        <v>52369</v>
      </c>
      <c r="C34295" s="51" t="s">
        <v>41373</v>
      </c>
    </row>
    <row r="34296" spans="1:3" x14ac:dyDescent="0.2">
      <c r="A34296" s="64" t="s">
        <v>91921</v>
      </c>
      <c r="B34296" s="53" t="s">
        <v>52369</v>
      </c>
      <c r="C34296" s="51" t="s">
        <v>41374</v>
      </c>
    </row>
    <row r="34297" spans="1:3" x14ac:dyDescent="0.2">
      <c r="A34297" s="64" t="s">
        <v>91922</v>
      </c>
      <c r="B34297" s="53" t="s">
        <v>52370</v>
      </c>
      <c r="C34297" s="51" t="s">
        <v>41375</v>
      </c>
    </row>
    <row r="34298" spans="1:3" x14ac:dyDescent="0.2">
      <c r="A34298" s="64" t="s">
        <v>91923</v>
      </c>
      <c r="B34298" s="53" t="s">
        <v>52370</v>
      </c>
      <c r="C34298" s="51" t="s">
        <v>41376</v>
      </c>
    </row>
    <row r="34299" spans="1:3" x14ac:dyDescent="0.2">
      <c r="A34299" s="64" t="s">
        <v>91924</v>
      </c>
      <c r="B34299" s="53" t="s">
        <v>52370</v>
      </c>
      <c r="C34299" s="51" t="s">
        <v>41377</v>
      </c>
    </row>
    <row r="34300" spans="1:3" x14ac:dyDescent="0.2">
      <c r="A34300" s="64" t="s">
        <v>91925</v>
      </c>
      <c r="B34300" s="53" t="s">
        <v>52370</v>
      </c>
      <c r="C34300" s="51" t="s">
        <v>41378</v>
      </c>
    </row>
    <row r="34301" spans="1:3" x14ac:dyDescent="0.2">
      <c r="A34301" s="64" t="s">
        <v>91926</v>
      </c>
      <c r="B34301" s="53" t="s">
        <v>52370</v>
      </c>
      <c r="C34301" s="51" t="s">
        <v>41379</v>
      </c>
    </row>
    <row r="34302" spans="1:3" x14ac:dyDescent="0.2">
      <c r="A34302" s="64" t="s">
        <v>91927</v>
      </c>
      <c r="B34302" s="53" t="s">
        <v>52370</v>
      </c>
      <c r="C34302" s="51" t="s">
        <v>41380</v>
      </c>
    </row>
    <row r="34303" spans="1:3" x14ac:dyDescent="0.2">
      <c r="A34303" s="64" t="s">
        <v>91928</v>
      </c>
      <c r="B34303" s="53" t="s">
        <v>52370</v>
      </c>
      <c r="C34303" s="51" t="s">
        <v>41381</v>
      </c>
    </row>
    <row r="34304" spans="1:3" x14ac:dyDescent="0.2">
      <c r="A34304" s="64" t="s">
        <v>91929</v>
      </c>
      <c r="B34304" s="53" t="s">
        <v>52370</v>
      </c>
      <c r="C34304" s="51" t="s">
        <v>41382</v>
      </c>
    </row>
    <row r="34305" spans="1:3" x14ac:dyDescent="0.2">
      <c r="A34305" s="64" t="s">
        <v>91930</v>
      </c>
      <c r="B34305" s="53" t="s">
        <v>52370</v>
      </c>
      <c r="C34305" s="51" t="s">
        <v>41383</v>
      </c>
    </row>
    <row r="34306" spans="1:3" x14ac:dyDescent="0.2">
      <c r="A34306" s="64" t="s">
        <v>91931</v>
      </c>
      <c r="B34306" s="53" t="s">
        <v>52370</v>
      </c>
      <c r="C34306" s="51" t="s">
        <v>41384</v>
      </c>
    </row>
    <row r="34307" spans="1:3" x14ac:dyDescent="0.2">
      <c r="A34307" s="64" t="s">
        <v>91932</v>
      </c>
      <c r="B34307" s="53" t="s">
        <v>52370</v>
      </c>
      <c r="C34307" s="51" t="s">
        <v>41385</v>
      </c>
    </row>
    <row r="34308" spans="1:3" x14ac:dyDescent="0.2">
      <c r="A34308" s="64" t="s">
        <v>91933</v>
      </c>
      <c r="B34308" s="53" t="s">
        <v>52370</v>
      </c>
      <c r="C34308" s="51" t="s">
        <v>41386</v>
      </c>
    </row>
    <row r="34309" spans="1:3" x14ac:dyDescent="0.2">
      <c r="A34309" s="64" t="s">
        <v>91934</v>
      </c>
      <c r="B34309" s="53" t="s">
        <v>52370</v>
      </c>
      <c r="C34309" s="51" t="s">
        <v>41387</v>
      </c>
    </row>
    <row r="34310" spans="1:3" x14ac:dyDescent="0.2">
      <c r="A34310" s="64" t="s">
        <v>91935</v>
      </c>
      <c r="B34310" s="53" t="s">
        <v>52370</v>
      </c>
      <c r="C34310" s="51" t="s">
        <v>41388</v>
      </c>
    </row>
    <row r="34311" spans="1:3" x14ac:dyDescent="0.2">
      <c r="A34311" s="64" t="s">
        <v>91936</v>
      </c>
      <c r="B34311" s="53" t="s">
        <v>52370</v>
      </c>
      <c r="C34311" s="51" t="s">
        <v>41389</v>
      </c>
    </row>
    <row r="34312" spans="1:3" x14ac:dyDescent="0.2">
      <c r="A34312" s="64" t="s">
        <v>91937</v>
      </c>
      <c r="B34312" s="53" t="s">
        <v>52370</v>
      </c>
      <c r="C34312" s="51" t="s">
        <v>41390</v>
      </c>
    </row>
    <row r="34313" spans="1:3" x14ac:dyDescent="0.2">
      <c r="A34313" s="64" t="s">
        <v>91938</v>
      </c>
      <c r="B34313" s="53" t="s">
        <v>52370</v>
      </c>
      <c r="C34313" s="51" t="s">
        <v>41391</v>
      </c>
    </row>
    <row r="34314" spans="1:3" x14ac:dyDescent="0.2">
      <c r="A34314" s="64" t="s">
        <v>91939</v>
      </c>
      <c r="B34314" s="53" t="s">
        <v>52370</v>
      </c>
      <c r="C34314" s="51" t="s">
        <v>41392</v>
      </c>
    </row>
    <row r="34315" spans="1:3" x14ac:dyDescent="0.2">
      <c r="A34315" s="64" t="s">
        <v>91940</v>
      </c>
      <c r="B34315" s="53" t="s">
        <v>52370</v>
      </c>
      <c r="C34315" s="51" t="s">
        <v>41393</v>
      </c>
    </row>
    <row r="34316" spans="1:3" x14ac:dyDescent="0.2">
      <c r="A34316" s="64" t="s">
        <v>91941</v>
      </c>
      <c r="B34316" s="53" t="s">
        <v>52370</v>
      </c>
      <c r="C34316" s="51" t="s">
        <v>41394</v>
      </c>
    </row>
    <row r="34317" spans="1:3" x14ac:dyDescent="0.2">
      <c r="A34317" s="64" t="s">
        <v>91942</v>
      </c>
      <c r="B34317" s="53" t="s">
        <v>52370</v>
      </c>
      <c r="C34317" s="51" t="s">
        <v>41395</v>
      </c>
    </row>
    <row r="34318" spans="1:3" x14ac:dyDescent="0.2">
      <c r="A34318" s="64" t="s">
        <v>91943</v>
      </c>
      <c r="B34318" s="53" t="s">
        <v>52370</v>
      </c>
      <c r="C34318" s="51" t="s">
        <v>41396</v>
      </c>
    </row>
    <row r="34319" spans="1:3" x14ac:dyDescent="0.2">
      <c r="A34319" s="64" t="s">
        <v>91944</v>
      </c>
      <c r="B34319" s="53" t="s">
        <v>52370</v>
      </c>
      <c r="C34319" s="51" t="s">
        <v>41397</v>
      </c>
    </row>
    <row r="34320" spans="1:3" x14ac:dyDescent="0.2">
      <c r="A34320" s="64" t="s">
        <v>91945</v>
      </c>
      <c r="B34320" s="53" t="s">
        <v>52370</v>
      </c>
      <c r="C34320" s="51" t="s">
        <v>41398</v>
      </c>
    </row>
    <row r="34321" spans="1:3" x14ac:dyDescent="0.2">
      <c r="A34321" s="64" t="s">
        <v>91946</v>
      </c>
      <c r="B34321" s="53" t="s">
        <v>52370</v>
      </c>
      <c r="C34321" s="51" t="s">
        <v>41399</v>
      </c>
    </row>
    <row r="34322" spans="1:3" x14ac:dyDescent="0.2">
      <c r="A34322" s="64" t="s">
        <v>91947</v>
      </c>
      <c r="B34322" s="53" t="s">
        <v>52370</v>
      </c>
      <c r="C34322" s="51" t="s">
        <v>41400</v>
      </c>
    </row>
    <row r="34323" spans="1:3" x14ac:dyDescent="0.2">
      <c r="A34323" s="64" t="s">
        <v>91948</v>
      </c>
      <c r="B34323" s="53" t="s">
        <v>52370</v>
      </c>
      <c r="C34323" s="51" t="s">
        <v>41401</v>
      </c>
    </row>
    <row r="34324" spans="1:3" x14ac:dyDescent="0.2">
      <c r="A34324" s="64" t="s">
        <v>91949</v>
      </c>
      <c r="B34324" s="53" t="s">
        <v>52370</v>
      </c>
      <c r="C34324" s="51" t="s">
        <v>41402</v>
      </c>
    </row>
    <row r="34325" spans="1:3" x14ac:dyDescent="0.2">
      <c r="A34325" s="64" t="s">
        <v>91950</v>
      </c>
      <c r="B34325" s="53" t="s">
        <v>52370</v>
      </c>
      <c r="C34325" s="51" t="s">
        <v>41403</v>
      </c>
    </row>
    <row r="34326" spans="1:3" x14ac:dyDescent="0.2">
      <c r="A34326" s="64" t="s">
        <v>91951</v>
      </c>
      <c r="B34326" s="53" t="s">
        <v>52371</v>
      </c>
      <c r="C34326" s="51" t="s">
        <v>41404</v>
      </c>
    </row>
    <row r="34327" spans="1:3" x14ac:dyDescent="0.2">
      <c r="A34327" s="64" t="s">
        <v>91952</v>
      </c>
      <c r="B34327" s="53" t="s">
        <v>52371</v>
      </c>
      <c r="C34327" s="51" t="s">
        <v>41405</v>
      </c>
    </row>
    <row r="34328" spans="1:3" x14ac:dyDescent="0.2">
      <c r="A34328" s="64" t="s">
        <v>91953</v>
      </c>
      <c r="B34328" s="53" t="s">
        <v>52371</v>
      </c>
      <c r="C34328" s="51" t="s">
        <v>41406</v>
      </c>
    </row>
    <row r="34329" spans="1:3" x14ac:dyDescent="0.2">
      <c r="A34329" s="64" t="s">
        <v>91954</v>
      </c>
      <c r="B34329" s="53" t="s">
        <v>52371</v>
      </c>
      <c r="C34329" s="51" t="s">
        <v>41407</v>
      </c>
    </row>
    <row r="34330" spans="1:3" x14ac:dyDescent="0.2">
      <c r="A34330" s="64" t="s">
        <v>91955</v>
      </c>
      <c r="B34330" s="53" t="s">
        <v>52371</v>
      </c>
      <c r="C34330" s="51" t="s">
        <v>41408</v>
      </c>
    </row>
    <row r="34331" spans="1:3" x14ac:dyDescent="0.2">
      <c r="A34331" s="64" t="s">
        <v>91956</v>
      </c>
      <c r="B34331" s="53" t="s">
        <v>52371</v>
      </c>
      <c r="C34331" s="51" t="s">
        <v>41409</v>
      </c>
    </row>
    <row r="34332" spans="1:3" x14ac:dyDescent="0.2">
      <c r="A34332" s="64" t="s">
        <v>91957</v>
      </c>
      <c r="B34332" s="53" t="s">
        <v>52371</v>
      </c>
      <c r="C34332" s="51" t="s">
        <v>41410</v>
      </c>
    </row>
    <row r="34333" spans="1:3" x14ac:dyDescent="0.2">
      <c r="A34333" s="64" t="s">
        <v>91958</v>
      </c>
      <c r="B34333" s="53" t="s">
        <v>52371</v>
      </c>
      <c r="C34333" s="51" t="s">
        <v>41411</v>
      </c>
    </row>
    <row r="34334" spans="1:3" x14ac:dyDescent="0.2">
      <c r="A34334" s="64" t="s">
        <v>91959</v>
      </c>
      <c r="B34334" s="53" t="s">
        <v>52371</v>
      </c>
      <c r="C34334" s="51" t="s">
        <v>41412</v>
      </c>
    </row>
    <row r="34335" spans="1:3" x14ac:dyDescent="0.2">
      <c r="A34335" s="64" t="s">
        <v>91960</v>
      </c>
      <c r="B34335" s="53" t="s">
        <v>52371</v>
      </c>
      <c r="C34335" s="51" t="s">
        <v>41413</v>
      </c>
    </row>
    <row r="34336" spans="1:3" x14ac:dyDescent="0.2">
      <c r="A34336" s="64" t="s">
        <v>91961</v>
      </c>
      <c r="B34336" s="53" t="s">
        <v>52372</v>
      </c>
      <c r="C34336" s="51" t="s">
        <v>41414</v>
      </c>
    </row>
    <row r="34337" spans="1:3" x14ac:dyDescent="0.2">
      <c r="A34337" s="64" t="s">
        <v>91962</v>
      </c>
      <c r="B34337" s="53" t="s">
        <v>52372</v>
      </c>
      <c r="C34337" s="51" t="s">
        <v>41415</v>
      </c>
    </row>
    <row r="34338" spans="1:3" x14ac:dyDescent="0.2">
      <c r="A34338" s="64" t="s">
        <v>91963</v>
      </c>
      <c r="B34338" s="53" t="s">
        <v>52372</v>
      </c>
      <c r="C34338" s="51" t="s">
        <v>41416</v>
      </c>
    </row>
    <row r="34339" spans="1:3" x14ac:dyDescent="0.2">
      <c r="A34339" s="64" t="s">
        <v>91964</v>
      </c>
      <c r="B34339" s="53" t="s">
        <v>52372</v>
      </c>
      <c r="C34339" s="51" t="s">
        <v>41417</v>
      </c>
    </row>
    <row r="34340" spans="1:3" x14ac:dyDescent="0.2">
      <c r="A34340" s="64" t="s">
        <v>91965</v>
      </c>
      <c r="B34340" s="53" t="s">
        <v>52373</v>
      </c>
      <c r="C34340" s="51" t="s">
        <v>41418</v>
      </c>
    </row>
    <row r="34341" spans="1:3" x14ac:dyDescent="0.2">
      <c r="A34341" s="64" t="s">
        <v>91966</v>
      </c>
      <c r="B34341" s="53" t="s">
        <v>52373</v>
      </c>
      <c r="C34341" s="51" t="s">
        <v>41419</v>
      </c>
    </row>
    <row r="34342" spans="1:3" x14ac:dyDescent="0.2">
      <c r="A34342" s="64" t="s">
        <v>91967</v>
      </c>
      <c r="B34342" s="53" t="s">
        <v>52374</v>
      </c>
      <c r="C34342" s="51" t="s">
        <v>41420</v>
      </c>
    </row>
    <row r="34343" spans="1:3" x14ac:dyDescent="0.2">
      <c r="A34343" s="64" t="s">
        <v>91968</v>
      </c>
      <c r="B34343" s="53" t="s">
        <v>52374</v>
      </c>
      <c r="C34343" s="51" t="s">
        <v>41421</v>
      </c>
    </row>
    <row r="34344" spans="1:3" x14ac:dyDescent="0.2">
      <c r="A34344" s="64" t="s">
        <v>91969</v>
      </c>
      <c r="B34344" s="53" t="s">
        <v>52374</v>
      </c>
      <c r="C34344" s="51" t="s">
        <v>41422</v>
      </c>
    </row>
    <row r="34345" spans="1:3" x14ac:dyDescent="0.2">
      <c r="A34345" s="64" t="s">
        <v>91970</v>
      </c>
      <c r="B34345" s="53" t="s">
        <v>52374</v>
      </c>
      <c r="C34345" s="51" t="s">
        <v>41423</v>
      </c>
    </row>
    <row r="34346" spans="1:3" x14ac:dyDescent="0.2">
      <c r="A34346" s="64" t="s">
        <v>91971</v>
      </c>
      <c r="B34346" s="53" t="s">
        <v>52375</v>
      </c>
      <c r="C34346" s="51" t="s">
        <v>41424</v>
      </c>
    </row>
    <row r="34347" spans="1:3" x14ac:dyDescent="0.2">
      <c r="A34347" s="64" t="s">
        <v>91972</v>
      </c>
      <c r="B34347" s="53" t="s">
        <v>52375</v>
      </c>
      <c r="C34347" s="51" t="s">
        <v>41425</v>
      </c>
    </row>
    <row r="34348" spans="1:3" x14ac:dyDescent="0.2">
      <c r="A34348" s="64" t="s">
        <v>91973</v>
      </c>
      <c r="B34348" s="53" t="s">
        <v>52375</v>
      </c>
      <c r="C34348" s="51" t="s">
        <v>41426</v>
      </c>
    </row>
    <row r="34349" spans="1:3" x14ac:dyDescent="0.2">
      <c r="A34349" s="64" t="s">
        <v>91974</v>
      </c>
      <c r="B34349" s="53" t="s">
        <v>52376</v>
      </c>
      <c r="C34349" s="51" t="s">
        <v>41427</v>
      </c>
    </row>
    <row r="34350" spans="1:3" x14ac:dyDescent="0.2">
      <c r="A34350" s="64" t="s">
        <v>91975</v>
      </c>
      <c r="B34350" s="53" t="s">
        <v>52376</v>
      </c>
      <c r="C34350" s="51" t="s">
        <v>41428</v>
      </c>
    </row>
    <row r="34351" spans="1:3" x14ac:dyDescent="0.2">
      <c r="A34351" s="64" t="s">
        <v>91976</v>
      </c>
      <c r="B34351" s="53" t="s">
        <v>52376</v>
      </c>
      <c r="C34351" s="51" t="s">
        <v>41429</v>
      </c>
    </row>
    <row r="34352" spans="1:3" x14ac:dyDescent="0.2">
      <c r="A34352" s="64" t="s">
        <v>91977</v>
      </c>
      <c r="B34352" s="53" t="s">
        <v>52377</v>
      </c>
      <c r="C34352" s="51" t="s">
        <v>41430</v>
      </c>
    </row>
    <row r="34353" spans="1:3" x14ac:dyDescent="0.2">
      <c r="A34353" s="64" t="s">
        <v>91978</v>
      </c>
      <c r="B34353" s="53" t="s">
        <v>52377</v>
      </c>
      <c r="C34353" s="51" t="s">
        <v>41431</v>
      </c>
    </row>
    <row r="34354" spans="1:3" x14ac:dyDescent="0.2">
      <c r="A34354" s="64" t="s">
        <v>91979</v>
      </c>
      <c r="B34354" s="53" t="s">
        <v>52377</v>
      </c>
      <c r="C34354" s="51" t="s">
        <v>41432</v>
      </c>
    </row>
    <row r="34355" spans="1:3" x14ac:dyDescent="0.2">
      <c r="A34355" s="64" t="s">
        <v>91980</v>
      </c>
      <c r="B34355" s="53" t="s">
        <v>52377</v>
      </c>
      <c r="C34355" s="51" t="s">
        <v>41433</v>
      </c>
    </row>
    <row r="34356" spans="1:3" x14ac:dyDescent="0.2">
      <c r="A34356" s="64" t="s">
        <v>91981</v>
      </c>
      <c r="B34356" s="53" t="s">
        <v>52377</v>
      </c>
      <c r="C34356" s="51" t="s">
        <v>41434</v>
      </c>
    </row>
    <row r="34357" spans="1:3" x14ac:dyDescent="0.2">
      <c r="A34357" s="64" t="s">
        <v>91982</v>
      </c>
      <c r="B34357" s="53" t="s">
        <v>52377</v>
      </c>
      <c r="C34357" s="51" t="s">
        <v>41435</v>
      </c>
    </row>
    <row r="34358" spans="1:3" x14ac:dyDescent="0.2">
      <c r="A34358" s="64" t="s">
        <v>91983</v>
      </c>
      <c r="B34358" s="53" t="s">
        <v>52378</v>
      </c>
      <c r="C34358" s="51" t="s">
        <v>41436</v>
      </c>
    </row>
    <row r="34359" spans="1:3" x14ac:dyDescent="0.2">
      <c r="A34359" s="64" t="s">
        <v>91984</v>
      </c>
      <c r="B34359" s="53" t="s">
        <v>52378</v>
      </c>
      <c r="C34359" s="51" t="s">
        <v>41437</v>
      </c>
    </row>
    <row r="34360" spans="1:3" x14ac:dyDescent="0.2">
      <c r="A34360" s="64" t="s">
        <v>91985</v>
      </c>
      <c r="B34360" s="53" t="s">
        <v>52378</v>
      </c>
      <c r="C34360" s="51" t="s">
        <v>41438</v>
      </c>
    </row>
    <row r="34361" spans="1:3" x14ac:dyDescent="0.2">
      <c r="A34361" s="64" t="s">
        <v>91986</v>
      </c>
      <c r="B34361" s="53" t="s">
        <v>52378</v>
      </c>
      <c r="C34361" s="51" t="s">
        <v>41439</v>
      </c>
    </row>
    <row r="34362" spans="1:3" x14ac:dyDescent="0.2">
      <c r="A34362" s="64" t="s">
        <v>91987</v>
      </c>
      <c r="B34362" s="53" t="s">
        <v>52378</v>
      </c>
      <c r="C34362" s="51" t="s">
        <v>41440</v>
      </c>
    </row>
    <row r="34363" spans="1:3" x14ac:dyDescent="0.2">
      <c r="A34363" s="64" t="s">
        <v>91988</v>
      </c>
      <c r="B34363" s="53" t="s">
        <v>52378</v>
      </c>
      <c r="C34363" s="51" t="s">
        <v>41441</v>
      </c>
    </row>
    <row r="34364" spans="1:3" x14ac:dyDescent="0.2">
      <c r="A34364" s="64" t="s">
        <v>91989</v>
      </c>
      <c r="B34364" s="53" t="s">
        <v>52378</v>
      </c>
      <c r="C34364" s="51" t="s">
        <v>41442</v>
      </c>
    </row>
    <row r="34365" spans="1:3" x14ac:dyDescent="0.2">
      <c r="A34365" s="64" t="s">
        <v>91990</v>
      </c>
      <c r="B34365" s="53" t="s">
        <v>52378</v>
      </c>
      <c r="C34365" s="51" t="s">
        <v>41443</v>
      </c>
    </row>
    <row r="34366" spans="1:3" x14ac:dyDescent="0.2">
      <c r="A34366" s="64" t="s">
        <v>91991</v>
      </c>
      <c r="B34366" s="53" t="s">
        <v>52378</v>
      </c>
      <c r="C34366" s="51" t="s">
        <v>41444</v>
      </c>
    </row>
    <row r="34367" spans="1:3" x14ac:dyDescent="0.2">
      <c r="A34367" s="64" t="s">
        <v>91992</v>
      </c>
      <c r="B34367" s="53" t="s">
        <v>52378</v>
      </c>
      <c r="C34367" s="51" t="s">
        <v>41445</v>
      </c>
    </row>
    <row r="34368" spans="1:3" x14ac:dyDescent="0.2">
      <c r="A34368" s="64" t="s">
        <v>91993</v>
      </c>
      <c r="B34368" s="53" t="s">
        <v>52378</v>
      </c>
      <c r="C34368" s="51" t="s">
        <v>41446</v>
      </c>
    </row>
    <row r="34369" spans="1:3" x14ac:dyDescent="0.2">
      <c r="A34369" s="64" t="s">
        <v>91994</v>
      </c>
      <c r="B34369" s="53" t="s">
        <v>52378</v>
      </c>
      <c r="C34369" s="51" t="s">
        <v>41447</v>
      </c>
    </row>
    <row r="34370" spans="1:3" x14ac:dyDescent="0.2">
      <c r="A34370" s="64" t="s">
        <v>91995</v>
      </c>
      <c r="B34370" s="53" t="s">
        <v>52378</v>
      </c>
      <c r="C34370" s="51" t="s">
        <v>41448</v>
      </c>
    </row>
    <row r="34371" spans="1:3" x14ac:dyDescent="0.2">
      <c r="A34371" s="64" t="s">
        <v>91996</v>
      </c>
      <c r="B34371" s="53" t="s">
        <v>52378</v>
      </c>
      <c r="C34371" s="51" t="s">
        <v>41449</v>
      </c>
    </row>
    <row r="34372" spans="1:3" x14ac:dyDescent="0.2">
      <c r="A34372" s="64" t="s">
        <v>91997</v>
      </c>
      <c r="B34372" s="53" t="s">
        <v>52378</v>
      </c>
      <c r="C34372" s="51" t="s">
        <v>41450</v>
      </c>
    </row>
    <row r="34373" spans="1:3" x14ac:dyDescent="0.2">
      <c r="A34373" s="64" t="s">
        <v>91998</v>
      </c>
      <c r="B34373" s="53" t="s">
        <v>52378</v>
      </c>
      <c r="C34373" s="51" t="s">
        <v>41451</v>
      </c>
    </row>
    <row r="34374" spans="1:3" x14ac:dyDescent="0.2">
      <c r="A34374" s="64" t="s">
        <v>91999</v>
      </c>
      <c r="B34374" s="53" t="s">
        <v>52378</v>
      </c>
      <c r="C34374" s="51" t="s">
        <v>41452</v>
      </c>
    </row>
    <row r="34375" spans="1:3" x14ac:dyDescent="0.2">
      <c r="A34375" s="64" t="s">
        <v>92000</v>
      </c>
      <c r="B34375" s="53" t="s">
        <v>52378</v>
      </c>
      <c r="C34375" s="51" t="s">
        <v>41453</v>
      </c>
    </row>
    <row r="34376" spans="1:3" x14ac:dyDescent="0.2">
      <c r="A34376" s="64" t="s">
        <v>92001</v>
      </c>
      <c r="B34376" s="53" t="s">
        <v>52378</v>
      </c>
      <c r="C34376" s="51" t="s">
        <v>41454</v>
      </c>
    </row>
    <row r="34377" spans="1:3" x14ac:dyDescent="0.2">
      <c r="A34377" s="64" t="s">
        <v>92002</v>
      </c>
      <c r="B34377" s="53" t="s">
        <v>52378</v>
      </c>
      <c r="C34377" s="51" t="s">
        <v>41455</v>
      </c>
    </row>
    <row r="34378" spans="1:3" x14ac:dyDescent="0.2">
      <c r="A34378" s="64" t="s">
        <v>92003</v>
      </c>
      <c r="B34378" s="53" t="s">
        <v>52378</v>
      </c>
      <c r="C34378" s="51" t="s">
        <v>41456</v>
      </c>
    </row>
    <row r="34379" spans="1:3" x14ac:dyDescent="0.2">
      <c r="A34379" s="64" t="s">
        <v>92004</v>
      </c>
      <c r="B34379" s="53" t="s">
        <v>52378</v>
      </c>
      <c r="C34379" s="51" t="s">
        <v>41457</v>
      </c>
    </row>
    <row r="34380" spans="1:3" x14ac:dyDescent="0.2">
      <c r="A34380" s="64" t="s">
        <v>92005</v>
      </c>
      <c r="B34380" s="53" t="s">
        <v>52378</v>
      </c>
      <c r="C34380" s="51" t="s">
        <v>41458</v>
      </c>
    </row>
    <row r="34381" spans="1:3" x14ac:dyDescent="0.2">
      <c r="A34381" s="64" t="s">
        <v>92006</v>
      </c>
      <c r="B34381" s="53" t="s">
        <v>52378</v>
      </c>
      <c r="C34381" s="51" t="s">
        <v>41459</v>
      </c>
    </row>
    <row r="34382" spans="1:3" x14ac:dyDescent="0.2">
      <c r="A34382" s="64" t="s">
        <v>92007</v>
      </c>
      <c r="B34382" s="53" t="s">
        <v>52378</v>
      </c>
      <c r="C34382" s="51" t="s">
        <v>41460</v>
      </c>
    </row>
    <row r="34383" spans="1:3" x14ac:dyDescent="0.2">
      <c r="A34383" s="64" t="s">
        <v>92008</v>
      </c>
      <c r="B34383" s="53" t="s">
        <v>52378</v>
      </c>
      <c r="C34383" s="51" t="s">
        <v>41461</v>
      </c>
    </row>
    <row r="34384" spans="1:3" x14ac:dyDescent="0.2">
      <c r="A34384" s="64" t="s">
        <v>92009</v>
      </c>
      <c r="B34384" s="53" t="s">
        <v>52378</v>
      </c>
      <c r="C34384" s="51" t="s">
        <v>41462</v>
      </c>
    </row>
    <row r="34385" spans="1:3" x14ac:dyDescent="0.2">
      <c r="A34385" s="64" t="s">
        <v>92010</v>
      </c>
      <c r="B34385" s="53" t="s">
        <v>52378</v>
      </c>
      <c r="C34385" s="51" t="s">
        <v>41463</v>
      </c>
    </row>
    <row r="34386" spans="1:3" x14ac:dyDescent="0.2">
      <c r="A34386" s="64" t="s">
        <v>92011</v>
      </c>
      <c r="B34386" s="53" t="s">
        <v>52378</v>
      </c>
      <c r="C34386" s="51" t="s">
        <v>41464</v>
      </c>
    </row>
    <row r="34387" spans="1:3" x14ac:dyDescent="0.2">
      <c r="A34387" s="64" t="s">
        <v>92012</v>
      </c>
      <c r="B34387" s="53" t="s">
        <v>52378</v>
      </c>
      <c r="C34387" s="51" t="s">
        <v>41465</v>
      </c>
    </row>
    <row r="34388" spans="1:3" x14ac:dyDescent="0.2">
      <c r="A34388" s="64" t="s">
        <v>92013</v>
      </c>
      <c r="B34388" s="53" t="s">
        <v>52378</v>
      </c>
      <c r="C34388" s="51" t="s">
        <v>41466</v>
      </c>
    </row>
    <row r="34389" spans="1:3" x14ac:dyDescent="0.2">
      <c r="A34389" s="64" t="s">
        <v>92014</v>
      </c>
      <c r="B34389" s="53" t="s">
        <v>52378</v>
      </c>
      <c r="C34389" s="51" t="s">
        <v>41467</v>
      </c>
    </row>
    <row r="34390" spans="1:3" x14ac:dyDescent="0.2">
      <c r="A34390" s="64" t="s">
        <v>92015</v>
      </c>
      <c r="B34390" s="53" t="s">
        <v>52378</v>
      </c>
      <c r="C34390" s="51" t="s">
        <v>41468</v>
      </c>
    </row>
    <row r="34391" spans="1:3" x14ac:dyDescent="0.2">
      <c r="A34391" s="64" t="s">
        <v>92016</v>
      </c>
      <c r="B34391" s="53" t="s">
        <v>52378</v>
      </c>
      <c r="C34391" s="51" t="s">
        <v>41469</v>
      </c>
    </row>
    <row r="34392" spans="1:3" x14ac:dyDescent="0.2">
      <c r="A34392" s="64" t="s">
        <v>92017</v>
      </c>
      <c r="B34392" s="53" t="s">
        <v>52378</v>
      </c>
      <c r="C34392" s="51" t="s">
        <v>41470</v>
      </c>
    </row>
    <row r="34393" spans="1:3" x14ac:dyDescent="0.2">
      <c r="A34393" s="64" t="s">
        <v>92018</v>
      </c>
      <c r="B34393" s="53" t="s">
        <v>52378</v>
      </c>
      <c r="C34393" s="51" t="s">
        <v>41471</v>
      </c>
    </row>
    <row r="34394" spans="1:3" x14ac:dyDescent="0.2">
      <c r="A34394" s="64" t="s">
        <v>92019</v>
      </c>
      <c r="B34394" s="53" t="s">
        <v>52378</v>
      </c>
      <c r="C34394" s="51" t="s">
        <v>41472</v>
      </c>
    </row>
    <row r="34395" spans="1:3" x14ac:dyDescent="0.2">
      <c r="A34395" s="64" t="s">
        <v>92020</v>
      </c>
      <c r="B34395" s="53" t="s">
        <v>52379</v>
      </c>
      <c r="C34395" s="51" t="s">
        <v>41473</v>
      </c>
    </row>
    <row r="34396" spans="1:3" x14ac:dyDescent="0.2">
      <c r="A34396" s="64" t="s">
        <v>92021</v>
      </c>
      <c r="B34396" s="53" t="s">
        <v>52379</v>
      </c>
      <c r="C34396" s="51" t="s">
        <v>41474</v>
      </c>
    </row>
    <row r="34397" spans="1:3" x14ac:dyDescent="0.2">
      <c r="A34397" s="64" t="s">
        <v>92022</v>
      </c>
      <c r="B34397" s="53" t="s">
        <v>52379</v>
      </c>
      <c r="C34397" s="51" t="s">
        <v>41475</v>
      </c>
    </row>
    <row r="34398" spans="1:3" x14ac:dyDescent="0.2">
      <c r="A34398" s="64" t="s">
        <v>92023</v>
      </c>
      <c r="B34398" s="53" t="s">
        <v>52379</v>
      </c>
      <c r="C34398" s="51" t="s">
        <v>41476</v>
      </c>
    </row>
    <row r="34399" spans="1:3" x14ac:dyDescent="0.2">
      <c r="A34399" s="64" t="s">
        <v>92024</v>
      </c>
      <c r="B34399" s="53" t="s">
        <v>52380</v>
      </c>
      <c r="C34399" s="51" t="s">
        <v>41477</v>
      </c>
    </row>
    <row r="34400" spans="1:3" x14ac:dyDescent="0.2">
      <c r="A34400" s="64" t="s">
        <v>92025</v>
      </c>
      <c r="B34400" s="53" t="s">
        <v>52380</v>
      </c>
      <c r="C34400" s="51" t="s">
        <v>41478</v>
      </c>
    </row>
    <row r="34401" spans="1:3" x14ac:dyDescent="0.2">
      <c r="A34401" s="64" t="s">
        <v>92026</v>
      </c>
      <c r="B34401" s="53" t="s">
        <v>52380</v>
      </c>
      <c r="C34401" s="51" t="s">
        <v>41479</v>
      </c>
    </row>
    <row r="34402" spans="1:3" x14ac:dyDescent="0.2">
      <c r="A34402" s="64" t="s">
        <v>92027</v>
      </c>
      <c r="B34402" s="53" t="s">
        <v>52380</v>
      </c>
      <c r="C34402" s="51" t="s">
        <v>41480</v>
      </c>
    </row>
    <row r="34403" spans="1:3" x14ac:dyDescent="0.2">
      <c r="A34403" s="64" t="s">
        <v>92028</v>
      </c>
      <c r="B34403" s="53" t="s">
        <v>52380</v>
      </c>
      <c r="C34403" s="51" t="s">
        <v>41481</v>
      </c>
    </row>
    <row r="34404" spans="1:3" x14ac:dyDescent="0.2">
      <c r="A34404" s="64" t="s">
        <v>92029</v>
      </c>
      <c r="B34404" s="53" t="s">
        <v>52380</v>
      </c>
      <c r="C34404" s="51" t="s">
        <v>41482</v>
      </c>
    </row>
    <row r="34405" spans="1:3" x14ac:dyDescent="0.2">
      <c r="A34405" s="64" t="s">
        <v>92030</v>
      </c>
      <c r="B34405" s="53" t="s">
        <v>52380</v>
      </c>
      <c r="C34405" s="51" t="s">
        <v>41483</v>
      </c>
    </row>
    <row r="34406" spans="1:3" x14ac:dyDescent="0.2">
      <c r="A34406" s="64" t="s">
        <v>92031</v>
      </c>
      <c r="B34406" s="53" t="s">
        <v>52380</v>
      </c>
      <c r="C34406" s="51" t="s">
        <v>41484</v>
      </c>
    </row>
    <row r="34407" spans="1:3" x14ac:dyDescent="0.2">
      <c r="A34407" s="64" t="s">
        <v>92032</v>
      </c>
      <c r="B34407" s="53" t="s">
        <v>52380</v>
      </c>
      <c r="C34407" s="51" t="s">
        <v>41485</v>
      </c>
    </row>
    <row r="34408" spans="1:3" x14ac:dyDescent="0.2">
      <c r="A34408" s="64" t="s">
        <v>92033</v>
      </c>
      <c r="B34408" s="53" t="s">
        <v>52380</v>
      </c>
      <c r="C34408" s="51" t="s">
        <v>41486</v>
      </c>
    </row>
    <row r="34409" spans="1:3" x14ac:dyDescent="0.2">
      <c r="A34409" s="64" t="s">
        <v>92034</v>
      </c>
      <c r="B34409" s="53" t="s">
        <v>52380</v>
      </c>
      <c r="C34409" s="51" t="s">
        <v>41487</v>
      </c>
    </row>
    <row r="34410" spans="1:3" x14ac:dyDescent="0.2">
      <c r="A34410" s="64" t="s">
        <v>92035</v>
      </c>
      <c r="B34410" s="53" t="s">
        <v>52380</v>
      </c>
      <c r="C34410" s="51" t="s">
        <v>41488</v>
      </c>
    </row>
    <row r="34411" spans="1:3" x14ac:dyDescent="0.2">
      <c r="A34411" s="64" t="s">
        <v>92036</v>
      </c>
      <c r="B34411" s="53" t="s">
        <v>52380</v>
      </c>
      <c r="C34411" s="51" t="s">
        <v>41489</v>
      </c>
    </row>
    <row r="34412" spans="1:3" x14ac:dyDescent="0.2">
      <c r="A34412" s="64" t="s">
        <v>92037</v>
      </c>
      <c r="B34412" s="53" t="s">
        <v>52380</v>
      </c>
      <c r="C34412" s="51" t="s">
        <v>41490</v>
      </c>
    </row>
    <row r="34413" spans="1:3" x14ac:dyDescent="0.2">
      <c r="A34413" s="64" t="s">
        <v>92038</v>
      </c>
      <c r="B34413" s="53" t="s">
        <v>52380</v>
      </c>
      <c r="C34413" s="51" t="s">
        <v>41491</v>
      </c>
    </row>
    <row r="34414" spans="1:3" x14ac:dyDescent="0.2">
      <c r="A34414" s="64" t="s">
        <v>92039</v>
      </c>
      <c r="B34414" s="53" t="s">
        <v>52380</v>
      </c>
      <c r="C34414" s="51" t="s">
        <v>41492</v>
      </c>
    </row>
    <row r="34415" spans="1:3" x14ac:dyDescent="0.2">
      <c r="A34415" s="64" t="s">
        <v>92040</v>
      </c>
      <c r="B34415" s="53" t="s">
        <v>52380</v>
      </c>
      <c r="C34415" s="51" t="s">
        <v>41493</v>
      </c>
    </row>
    <row r="34416" spans="1:3" x14ac:dyDescent="0.2">
      <c r="A34416" s="64" t="s">
        <v>92041</v>
      </c>
      <c r="B34416" s="53" t="s">
        <v>52380</v>
      </c>
      <c r="C34416" s="51" t="s">
        <v>41494</v>
      </c>
    </row>
    <row r="34417" spans="1:3" x14ac:dyDescent="0.2">
      <c r="A34417" s="64" t="s">
        <v>92042</v>
      </c>
      <c r="B34417" s="53" t="s">
        <v>52380</v>
      </c>
      <c r="C34417" s="51" t="s">
        <v>41495</v>
      </c>
    </row>
    <row r="34418" spans="1:3" x14ac:dyDescent="0.2">
      <c r="A34418" s="64" t="s">
        <v>92043</v>
      </c>
      <c r="B34418" s="53" t="s">
        <v>52380</v>
      </c>
      <c r="C34418" s="51" t="s">
        <v>41496</v>
      </c>
    </row>
    <row r="34419" spans="1:3" x14ac:dyDescent="0.2">
      <c r="A34419" s="64" t="s">
        <v>92044</v>
      </c>
      <c r="B34419" s="53" t="s">
        <v>52380</v>
      </c>
      <c r="C34419" s="51" t="s">
        <v>41497</v>
      </c>
    </row>
    <row r="34420" spans="1:3" x14ac:dyDescent="0.2">
      <c r="A34420" s="64" t="s">
        <v>92045</v>
      </c>
      <c r="B34420" s="53" t="s">
        <v>52380</v>
      </c>
      <c r="C34420" s="51" t="s">
        <v>41498</v>
      </c>
    </row>
    <row r="34421" spans="1:3" x14ac:dyDescent="0.2">
      <c r="A34421" s="64" t="s">
        <v>92046</v>
      </c>
      <c r="B34421" s="53" t="s">
        <v>52380</v>
      </c>
      <c r="C34421" s="51" t="s">
        <v>41499</v>
      </c>
    </row>
    <row r="34422" spans="1:3" x14ac:dyDescent="0.2">
      <c r="A34422" s="64" t="s">
        <v>92047</v>
      </c>
      <c r="B34422" s="53" t="s">
        <v>52380</v>
      </c>
      <c r="C34422" s="51" t="s">
        <v>41500</v>
      </c>
    </row>
    <row r="34423" spans="1:3" x14ac:dyDescent="0.2">
      <c r="A34423" s="64" t="s">
        <v>92048</v>
      </c>
      <c r="B34423" s="53" t="s">
        <v>52380</v>
      </c>
      <c r="C34423" s="51" t="s">
        <v>41501</v>
      </c>
    </row>
    <row r="34424" spans="1:3" x14ac:dyDescent="0.2">
      <c r="A34424" s="64" t="s">
        <v>92049</v>
      </c>
      <c r="B34424" s="53" t="s">
        <v>52380</v>
      </c>
      <c r="C34424" s="51" t="s">
        <v>41502</v>
      </c>
    </row>
    <row r="34425" spans="1:3" x14ac:dyDescent="0.2">
      <c r="A34425" s="64" t="s">
        <v>92050</v>
      </c>
      <c r="B34425" s="53" t="s">
        <v>52380</v>
      </c>
      <c r="C34425" s="51" t="s">
        <v>41503</v>
      </c>
    </row>
    <row r="34426" spans="1:3" x14ac:dyDescent="0.2">
      <c r="A34426" s="64" t="s">
        <v>92051</v>
      </c>
      <c r="B34426" s="53" t="s">
        <v>52380</v>
      </c>
      <c r="C34426" s="51" t="s">
        <v>41504</v>
      </c>
    </row>
    <row r="34427" spans="1:3" x14ac:dyDescent="0.2">
      <c r="A34427" s="64" t="s">
        <v>92052</v>
      </c>
      <c r="B34427" s="53" t="s">
        <v>52380</v>
      </c>
      <c r="C34427" s="51" t="s">
        <v>41505</v>
      </c>
    </row>
    <row r="34428" spans="1:3" x14ac:dyDescent="0.2">
      <c r="A34428" s="64" t="s">
        <v>92053</v>
      </c>
      <c r="B34428" s="53" t="s">
        <v>52380</v>
      </c>
      <c r="C34428" s="51" t="s">
        <v>41506</v>
      </c>
    </row>
    <row r="34429" spans="1:3" x14ac:dyDescent="0.2">
      <c r="A34429" s="64" t="s">
        <v>92054</v>
      </c>
      <c r="B34429" s="53" t="s">
        <v>52381</v>
      </c>
      <c r="C34429" s="51" t="s">
        <v>41507</v>
      </c>
    </row>
    <row r="34430" spans="1:3" x14ac:dyDescent="0.2">
      <c r="A34430" s="64" t="s">
        <v>92055</v>
      </c>
      <c r="B34430" s="53" t="s">
        <v>52381</v>
      </c>
      <c r="C34430" s="51" t="s">
        <v>41508</v>
      </c>
    </row>
    <row r="34431" spans="1:3" x14ac:dyDescent="0.2">
      <c r="A34431" s="64" t="s">
        <v>92056</v>
      </c>
      <c r="B34431" s="53" t="s">
        <v>52381</v>
      </c>
      <c r="C34431" s="51" t="s">
        <v>41509</v>
      </c>
    </row>
    <row r="34432" spans="1:3" x14ac:dyDescent="0.2">
      <c r="A34432" s="64" t="s">
        <v>92057</v>
      </c>
      <c r="B34432" s="53" t="s">
        <v>52382</v>
      </c>
      <c r="C34432" s="51" t="s">
        <v>41510</v>
      </c>
    </row>
    <row r="34433" spans="1:3" x14ac:dyDescent="0.2">
      <c r="A34433" s="64" t="s">
        <v>92058</v>
      </c>
      <c r="B34433" s="53" t="s">
        <v>52382</v>
      </c>
      <c r="C34433" s="51" t="s">
        <v>41511</v>
      </c>
    </row>
    <row r="34434" spans="1:3" x14ac:dyDescent="0.2">
      <c r="A34434" s="64" t="s">
        <v>92059</v>
      </c>
      <c r="B34434" s="53" t="s">
        <v>52383</v>
      </c>
      <c r="C34434" s="51" t="s">
        <v>41512</v>
      </c>
    </row>
    <row r="34435" spans="1:3" x14ac:dyDescent="0.2">
      <c r="A34435" s="64" t="s">
        <v>92060</v>
      </c>
      <c r="B34435" s="53" t="s">
        <v>52383</v>
      </c>
      <c r="C34435" s="51" t="s">
        <v>41513</v>
      </c>
    </row>
    <row r="34436" spans="1:3" x14ac:dyDescent="0.2">
      <c r="A34436" s="64" t="s">
        <v>92061</v>
      </c>
      <c r="B34436" s="53" t="s">
        <v>52384</v>
      </c>
      <c r="C34436" s="51" t="s">
        <v>41514</v>
      </c>
    </row>
    <row r="34437" spans="1:3" x14ac:dyDescent="0.2">
      <c r="A34437" s="64" t="s">
        <v>92062</v>
      </c>
      <c r="B34437" s="53" t="s">
        <v>52384</v>
      </c>
      <c r="C34437" s="51" t="s">
        <v>41515</v>
      </c>
    </row>
    <row r="34438" spans="1:3" x14ac:dyDescent="0.2">
      <c r="A34438" s="64" t="s">
        <v>92063</v>
      </c>
      <c r="B34438" s="53" t="s">
        <v>52385</v>
      </c>
      <c r="C34438" s="51" t="s">
        <v>41516</v>
      </c>
    </row>
    <row r="34439" spans="1:3" x14ac:dyDescent="0.2">
      <c r="A34439" s="64" t="s">
        <v>92064</v>
      </c>
      <c r="B34439" s="53" t="s">
        <v>52385</v>
      </c>
      <c r="C34439" s="51" t="s">
        <v>41517</v>
      </c>
    </row>
    <row r="34440" spans="1:3" x14ac:dyDescent="0.2">
      <c r="A34440" s="64" t="s">
        <v>92065</v>
      </c>
      <c r="B34440" s="53" t="s">
        <v>52385</v>
      </c>
      <c r="C34440" s="51" t="s">
        <v>41518</v>
      </c>
    </row>
    <row r="34441" spans="1:3" x14ac:dyDescent="0.2">
      <c r="A34441" s="64" t="s">
        <v>92066</v>
      </c>
      <c r="B34441" s="53" t="s">
        <v>52385</v>
      </c>
      <c r="C34441" s="51" t="s">
        <v>41519</v>
      </c>
    </row>
    <row r="34442" spans="1:3" x14ac:dyDescent="0.2">
      <c r="A34442" s="64" t="s">
        <v>92067</v>
      </c>
      <c r="B34442" s="53" t="s">
        <v>52385</v>
      </c>
      <c r="C34442" s="51" t="s">
        <v>41520</v>
      </c>
    </row>
    <row r="34443" spans="1:3" x14ac:dyDescent="0.2">
      <c r="A34443" s="64" t="s">
        <v>92068</v>
      </c>
      <c r="B34443" s="53" t="s">
        <v>52385</v>
      </c>
      <c r="C34443" s="51" t="s">
        <v>41521</v>
      </c>
    </row>
    <row r="34444" spans="1:3" x14ac:dyDescent="0.2">
      <c r="A34444" s="64" t="s">
        <v>92069</v>
      </c>
      <c r="B34444" s="53" t="s">
        <v>52385</v>
      </c>
      <c r="C34444" s="51" t="s">
        <v>41522</v>
      </c>
    </row>
    <row r="34445" spans="1:3" x14ac:dyDescent="0.2">
      <c r="A34445" s="64" t="s">
        <v>92070</v>
      </c>
      <c r="B34445" s="53" t="s">
        <v>52385</v>
      </c>
      <c r="C34445" s="51" t="s">
        <v>41523</v>
      </c>
    </row>
    <row r="34446" spans="1:3" x14ac:dyDescent="0.2">
      <c r="A34446" s="64" t="s">
        <v>92071</v>
      </c>
      <c r="B34446" s="53" t="s">
        <v>52385</v>
      </c>
      <c r="C34446" s="51" t="s">
        <v>41524</v>
      </c>
    </row>
    <row r="34447" spans="1:3" x14ac:dyDescent="0.2">
      <c r="A34447" s="64" t="s">
        <v>92072</v>
      </c>
      <c r="B34447" s="53" t="s">
        <v>52385</v>
      </c>
      <c r="C34447" s="51" t="s">
        <v>41525</v>
      </c>
    </row>
    <row r="34448" spans="1:3" x14ac:dyDescent="0.2">
      <c r="A34448" s="64" t="s">
        <v>92073</v>
      </c>
      <c r="B34448" s="53" t="s">
        <v>52385</v>
      </c>
      <c r="C34448" s="51" t="s">
        <v>41526</v>
      </c>
    </row>
    <row r="34449" spans="1:3" x14ac:dyDescent="0.2">
      <c r="A34449" s="64" t="s">
        <v>92074</v>
      </c>
      <c r="B34449" s="53" t="s">
        <v>52385</v>
      </c>
      <c r="C34449" s="51" t="s">
        <v>41527</v>
      </c>
    </row>
    <row r="34450" spans="1:3" x14ac:dyDescent="0.2">
      <c r="A34450" s="64" t="s">
        <v>92075</v>
      </c>
      <c r="B34450" s="53" t="s">
        <v>52385</v>
      </c>
      <c r="C34450" s="51" t="s">
        <v>41528</v>
      </c>
    </row>
    <row r="34451" spans="1:3" x14ac:dyDescent="0.2">
      <c r="A34451" s="64" t="s">
        <v>92076</v>
      </c>
      <c r="B34451" s="53" t="s">
        <v>52386</v>
      </c>
      <c r="C34451" s="51" t="s">
        <v>41529</v>
      </c>
    </row>
    <row r="34452" spans="1:3" x14ac:dyDescent="0.2">
      <c r="A34452" s="64" t="s">
        <v>92077</v>
      </c>
      <c r="B34452" s="53" t="s">
        <v>52386</v>
      </c>
      <c r="C34452" s="51" t="s">
        <v>41530</v>
      </c>
    </row>
    <row r="34453" spans="1:3" x14ac:dyDescent="0.2">
      <c r="A34453" s="64" t="s">
        <v>92078</v>
      </c>
      <c r="B34453" s="53" t="s">
        <v>52386</v>
      </c>
      <c r="C34453" s="51" t="s">
        <v>41531</v>
      </c>
    </row>
    <row r="34454" spans="1:3" x14ac:dyDescent="0.2">
      <c r="A34454" s="64" t="s">
        <v>92079</v>
      </c>
      <c r="B34454" s="53" t="s">
        <v>52386</v>
      </c>
      <c r="C34454" s="51" t="s">
        <v>41532</v>
      </c>
    </row>
    <row r="34455" spans="1:3" x14ac:dyDescent="0.2">
      <c r="A34455" s="64" t="s">
        <v>92080</v>
      </c>
      <c r="B34455" s="53" t="s">
        <v>52386</v>
      </c>
      <c r="C34455" s="51" t="s">
        <v>41533</v>
      </c>
    </row>
    <row r="34456" spans="1:3" x14ac:dyDescent="0.2">
      <c r="A34456" s="64" t="s">
        <v>92081</v>
      </c>
      <c r="B34456" s="53" t="s">
        <v>52387</v>
      </c>
      <c r="C34456" s="51" t="s">
        <v>41534</v>
      </c>
    </row>
    <row r="34457" spans="1:3" x14ac:dyDescent="0.2">
      <c r="A34457" s="64" t="s">
        <v>92082</v>
      </c>
      <c r="B34457" s="53" t="s">
        <v>52387</v>
      </c>
      <c r="C34457" s="51" t="s">
        <v>41535</v>
      </c>
    </row>
    <row r="34458" spans="1:3" x14ac:dyDescent="0.2">
      <c r="A34458" s="64" t="s">
        <v>92083</v>
      </c>
      <c r="B34458" s="53" t="s">
        <v>52387</v>
      </c>
      <c r="C34458" s="51" t="s">
        <v>41536</v>
      </c>
    </row>
    <row r="34459" spans="1:3" x14ac:dyDescent="0.2">
      <c r="A34459" s="64" t="s">
        <v>92084</v>
      </c>
      <c r="B34459" s="53" t="s">
        <v>52387</v>
      </c>
      <c r="C34459" s="51" t="s">
        <v>41537</v>
      </c>
    </row>
    <row r="34460" spans="1:3" x14ac:dyDescent="0.2">
      <c r="A34460" s="64" t="s">
        <v>92085</v>
      </c>
      <c r="B34460" s="53" t="s">
        <v>52387</v>
      </c>
      <c r="C34460" s="51" t="s">
        <v>41538</v>
      </c>
    </row>
    <row r="34461" spans="1:3" x14ac:dyDescent="0.2">
      <c r="A34461" s="64" t="s">
        <v>92086</v>
      </c>
      <c r="B34461" s="53" t="s">
        <v>52387</v>
      </c>
      <c r="C34461" s="51" t="s">
        <v>41539</v>
      </c>
    </row>
    <row r="34462" spans="1:3" x14ac:dyDescent="0.2">
      <c r="A34462" s="64" t="s">
        <v>92087</v>
      </c>
      <c r="B34462" s="53" t="s">
        <v>52387</v>
      </c>
      <c r="C34462" s="51" t="s">
        <v>41540</v>
      </c>
    </row>
    <row r="34463" spans="1:3" x14ac:dyDescent="0.2">
      <c r="A34463" s="64" t="s">
        <v>92088</v>
      </c>
      <c r="B34463" s="53" t="s">
        <v>52387</v>
      </c>
      <c r="C34463" s="51" t="s">
        <v>41541</v>
      </c>
    </row>
    <row r="34464" spans="1:3" x14ac:dyDescent="0.2">
      <c r="A34464" s="64" t="s">
        <v>92089</v>
      </c>
      <c r="B34464" s="53" t="s">
        <v>52387</v>
      </c>
      <c r="C34464" s="51" t="s">
        <v>41542</v>
      </c>
    </row>
    <row r="34465" spans="1:3" x14ac:dyDescent="0.2">
      <c r="A34465" s="64" t="s">
        <v>92090</v>
      </c>
      <c r="B34465" s="53" t="s">
        <v>52387</v>
      </c>
      <c r="C34465" s="51" t="s">
        <v>41543</v>
      </c>
    </row>
    <row r="34466" spans="1:3" x14ac:dyDescent="0.2">
      <c r="A34466" s="64" t="s">
        <v>92091</v>
      </c>
      <c r="B34466" s="53" t="s">
        <v>52387</v>
      </c>
      <c r="C34466" s="51" t="s">
        <v>41544</v>
      </c>
    </row>
    <row r="34467" spans="1:3" x14ac:dyDescent="0.2">
      <c r="A34467" s="64" t="s">
        <v>92092</v>
      </c>
      <c r="B34467" s="53" t="s">
        <v>52387</v>
      </c>
      <c r="C34467" s="51" t="s">
        <v>41545</v>
      </c>
    </row>
    <row r="34468" spans="1:3" x14ac:dyDescent="0.2">
      <c r="A34468" s="64" t="s">
        <v>92093</v>
      </c>
      <c r="B34468" s="53" t="s">
        <v>52387</v>
      </c>
      <c r="C34468" s="51" t="s">
        <v>41546</v>
      </c>
    </row>
    <row r="34469" spans="1:3" x14ac:dyDescent="0.2">
      <c r="A34469" s="64" t="s">
        <v>92094</v>
      </c>
      <c r="B34469" s="53" t="s">
        <v>52387</v>
      </c>
      <c r="C34469" s="51" t="s">
        <v>41547</v>
      </c>
    </row>
    <row r="34470" spans="1:3" x14ac:dyDescent="0.2">
      <c r="A34470" s="64" t="s">
        <v>92095</v>
      </c>
      <c r="B34470" s="53" t="s">
        <v>52387</v>
      </c>
      <c r="C34470" s="51" t="s">
        <v>41548</v>
      </c>
    </row>
    <row r="34471" spans="1:3" x14ac:dyDescent="0.2">
      <c r="A34471" s="64" t="s">
        <v>92096</v>
      </c>
      <c r="B34471" s="53" t="s">
        <v>52387</v>
      </c>
      <c r="C34471" s="51" t="s">
        <v>41549</v>
      </c>
    </row>
    <row r="34472" spans="1:3" x14ac:dyDescent="0.2">
      <c r="A34472" s="64" t="s">
        <v>92097</v>
      </c>
      <c r="B34472" s="53" t="s">
        <v>52387</v>
      </c>
      <c r="C34472" s="51" t="s">
        <v>41550</v>
      </c>
    </row>
    <row r="34473" spans="1:3" x14ac:dyDescent="0.2">
      <c r="A34473" s="64" t="s">
        <v>92098</v>
      </c>
      <c r="B34473" s="53" t="s">
        <v>52387</v>
      </c>
      <c r="C34473" s="51" t="s">
        <v>41551</v>
      </c>
    </row>
    <row r="34474" spans="1:3" x14ac:dyDescent="0.2">
      <c r="A34474" s="64" t="s">
        <v>92099</v>
      </c>
      <c r="B34474" s="53" t="s">
        <v>52387</v>
      </c>
      <c r="C34474" s="51" t="s">
        <v>41552</v>
      </c>
    </row>
    <row r="34475" spans="1:3" x14ac:dyDescent="0.2">
      <c r="A34475" s="64" t="s">
        <v>92100</v>
      </c>
      <c r="B34475" s="53" t="s">
        <v>52387</v>
      </c>
      <c r="C34475" s="51" t="s">
        <v>41553</v>
      </c>
    </row>
    <row r="34476" spans="1:3" x14ac:dyDescent="0.2">
      <c r="A34476" s="64" t="s">
        <v>92101</v>
      </c>
      <c r="B34476" s="53" t="s">
        <v>52387</v>
      </c>
      <c r="C34476" s="51" t="s">
        <v>41554</v>
      </c>
    </row>
    <row r="34477" spans="1:3" x14ac:dyDescent="0.2">
      <c r="A34477" s="64" t="s">
        <v>92102</v>
      </c>
      <c r="B34477" s="53" t="s">
        <v>52387</v>
      </c>
      <c r="C34477" s="51" t="s">
        <v>41555</v>
      </c>
    </row>
    <row r="34478" spans="1:3" x14ac:dyDescent="0.2">
      <c r="A34478" s="64" t="s">
        <v>92103</v>
      </c>
      <c r="B34478" s="53" t="s">
        <v>52387</v>
      </c>
      <c r="C34478" s="51" t="s">
        <v>41556</v>
      </c>
    </row>
    <row r="34479" spans="1:3" x14ac:dyDescent="0.2">
      <c r="A34479" s="64" t="s">
        <v>92104</v>
      </c>
      <c r="B34479" s="53" t="s">
        <v>52387</v>
      </c>
      <c r="C34479" s="51" t="s">
        <v>41557</v>
      </c>
    </row>
    <row r="34480" spans="1:3" x14ac:dyDescent="0.2">
      <c r="A34480" s="64" t="s">
        <v>92105</v>
      </c>
      <c r="B34480" s="53" t="s">
        <v>52387</v>
      </c>
      <c r="C34480" s="51" t="s">
        <v>41558</v>
      </c>
    </row>
    <row r="34481" spans="1:3" x14ac:dyDescent="0.2">
      <c r="A34481" s="64" t="s">
        <v>92106</v>
      </c>
      <c r="B34481" s="53" t="s">
        <v>52387</v>
      </c>
      <c r="C34481" s="51" t="s">
        <v>41559</v>
      </c>
    </row>
    <row r="34482" spans="1:3" x14ac:dyDescent="0.2">
      <c r="A34482" s="64" t="s">
        <v>92107</v>
      </c>
      <c r="B34482" s="53" t="s">
        <v>52387</v>
      </c>
      <c r="C34482" s="51" t="s">
        <v>41560</v>
      </c>
    </row>
    <row r="34483" spans="1:3" x14ac:dyDescent="0.2">
      <c r="A34483" s="64" t="s">
        <v>92108</v>
      </c>
      <c r="B34483" s="53" t="s">
        <v>52387</v>
      </c>
      <c r="C34483" s="51" t="s">
        <v>41561</v>
      </c>
    </row>
    <row r="34484" spans="1:3" x14ac:dyDescent="0.2">
      <c r="A34484" s="64" t="s">
        <v>92109</v>
      </c>
      <c r="B34484" s="53" t="s">
        <v>52387</v>
      </c>
      <c r="C34484" s="51" t="s">
        <v>41562</v>
      </c>
    </row>
    <row r="34485" spans="1:3" x14ac:dyDescent="0.2">
      <c r="A34485" s="64" t="s">
        <v>92110</v>
      </c>
      <c r="B34485" s="53" t="s">
        <v>52387</v>
      </c>
      <c r="C34485" s="51" t="s">
        <v>41563</v>
      </c>
    </row>
    <row r="34486" spans="1:3" x14ac:dyDescent="0.2">
      <c r="A34486" s="64" t="s">
        <v>92111</v>
      </c>
      <c r="B34486" s="53" t="s">
        <v>52387</v>
      </c>
      <c r="C34486" s="51" t="s">
        <v>41564</v>
      </c>
    </row>
    <row r="34487" spans="1:3" x14ac:dyDescent="0.2">
      <c r="A34487" s="64" t="s">
        <v>92112</v>
      </c>
      <c r="B34487" s="53" t="s">
        <v>52387</v>
      </c>
      <c r="C34487" s="51" t="s">
        <v>41565</v>
      </c>
    </row>
    <row r="34488" spans="1:3" x14ac:dyDescent="0.2">
      <c r="A34488" s="64" t="s">
        <v>92113</v>
      </c>
      <c r="B34488" s="53" t="s">
        <v>52387</v>
      </c>
      <c r="C34488" s="51" t="s">
        <v>41566</v>
      </c>
    </row>
    <row r="34489" spans="1:3" x14ac:dyDescent="0.2">
      <c r="A34489" s="64" t="s">
        <v>92114</v>
      </c>
      <c r="B34489" s="53" t="s">
        <v>52387</v>
      </c>
      <c r="C34489" s="51" t="s">
        <v>41567</v>
      </c>
    </row>
    <row r="34490" spans="1:3" x14ac:dyDescent="0.2">
      <c r="A34490" s="64" t="s">
        <v>92115</v>
      </c>
      <c r="B34490" s="53" t="s">
        <v>52387</v>
      </c>
      <c r="C34490" s="51" t="s">
        <v>41568</v>
      </c>
    </row>
    <row r="34491" spans="1:3" x14ac:dyDescent="0.2">
      <c r="A34491" s="64" t="s">
        <v>92116</v>
      </c>
      <c r="B34491" s="53" t="s">
        <v>52387</v>
      </c>
      <c r="C34491" s="51" t="s">
        <v>41569</v>
      </c>
    </row>
    <row r="34492" spans="1:3" x14ac:dyDescent="0.2">
      <c r="A34492" s="64" t="s">
        <v>92117</v>
      </c>
      <c r="B34492" s="53" t="s">
        <v>52387</v>
      </c>
      <c r="C34492" s="51" t="s">
        <v>41570</v>
      </c>
    </row>
    <row r="34493" spans="1:3" x14ac:dyDescent="0.2">
      <c r="A34493" s="64" t="s">
        <v>92118</v>
      </c>
      <c r="B34493" s="53" t="s">
        <v>52387</v>
      </c>
      <c r="C34493" s="51" t="s">
        <v>41571</v>
      </c>
    </row>
    <row r="34494" spans="1:3" x14ac:dyDescent="0.2">
      <c r="A34494" s="64" t="s">
        <v>92119</v>
      </c>
      <c r="B34494" s="53" t="s">
        <v>52387</v>
      </c>
      <c r="C34494" s="51" t="s">
        <v>41572</v>
      </c>
    </row>
    <row r="34495" spans="1:3" x14ac:dyDescent="0.2">
      <c r="A34495" s="64" t="s">
        <v>92120</v>
      </c>
      <c r="B34495" s="53" t="s">
        <v>52387</v>
      </c>
      <c r="C34495" s="51" t="s">
        <v>41573</v>
      </c>
    </row>
    <row r="34496" spans="1:3" x14ac:dyDescent="0.2">
      <c r="A34496" s="64" t="s">
        <v>92121</v>
      </c>
      <c r="B34496" s="53" t="s">
        <v>52387</v>
      </c>
      <c r="C34496" s="51" t="s">
        <v>41574</v>
      </c>
    </row>
    <row r="34497" spans="1:3" x14ac:dyDescent="0.2">
      <c r="A34497" s="64" t="s">
        <v>92122</v>
      </c>
      <c r="B34497" s="53" t="s">
        <v>52387</v>
      </c>
      <c r="C34497" s="51" t="s">
        <v>41575</v>
      </c>
    </row>
    <row r="34498" spans="1:3" x14ac:dyDescent="0.2">
      <c r="A34498" s="64" t="s">
        <v>92123</v>
      </c>
      <c r="B34498" s="53" t="s">
        <v>52387</v>
      </c>
      <c r="C34498" s="51" t="s">
        <v>41576</v>
      </c>
    </row>
    <row r="34499" spans="1:3" x14ac:dyDescent="0.2">
      <c r="A34499" s="64" t="s">
        <v>92124</v>
      </c>
      <c r="B34499" s="53" t="s">
        <v>52387</v>
      </c>
      <c r="C34499" s="51" t="s">
        <v>41577</v>
      </c>
    </row>
    <row r="34500" spans="1:3" x14ac:dyDescent="0.2">
      <c r="A34500" s="64" t="s">
        <v>92125</v>
      </c>
      <c r="B34500" s="53" t="s">
        <v>52387</v>
      </c>
      <c r="C34500" s="51" t="s">
        <v>41578</v>
      </c>
    </row>
    <row r="34501" spans="1:3" x14ac:dyDescent="0.2">
      <c r="A34501" s="64" t="s">
        <v>92126</v>
      </c>
      <c r="B34501" s="53" t="s">
        <v>52387</v>
      </c>
      <c r="C34501" s="51" t="s">
        <v>41579</v>
      </c>
    </row>
    <row r="34502" spans="1:3" x14ac:dyDescent="0.2">
      <c r="A34502" s="64" t="s">
        <v>92127</v>
      </c>
      <c r="B34502" s="53" t="s">
        <v>52387</v>
      </c>
      <c r="C34502" s="51" t="s">
        <v>41580</v>
      </c>
    </row>
    <row r="34503" spans="1:3" x14ac:dyDescent="0.2">
      <c r="A34503" s="64" t="s">
        <v>92128</v>
      </c>
      <c r="B34503" s="53" t="s">
        <v>52387</v>
      </c>
      <c r="C34503" s="51" t="s">
        <v>41581</v>
      </c>
    </row>
    <row r="34504" spans="1:3" x14ac:dyDescent="0.2">
      <c r="A34504" s="64" t="s">
        <v>92129</v>
      </c>
      <c r="B34504" s="53" t="s">
        <v>52387</v>
      </c>
      <c r="C34504" s="51" t="s">
        <v>41582</v>
      </c>
    </row>
    <row r="34505" spans="1:3" x14ac:dyDescent="0.2">
      <c r="A34505" s="64" t="s">
        <v>92130</v>
      </c>
      <c r="B34505" s="53" t="s">
        <v>52387</v>
      </c>
      <c r="C34505" s="51" t="s">
        <v>41583</v>
      </c>
    </row>
    <row r="34506" spans="1:3" x14ac:dyDescent="0.2">
      <c r="A34506" s="64" t="s">
        <v>92131</v>
      </c>
      <c r="B34506" s="53" t="s">
        <v>52387</v>
      </c>
      <c r="C34506" s="51" t="s">
        <v>41584</v>
      </c>
    </row>
    <row r="34507" spans="1:3" x14ac:dyDescent="0.2">
      <c r="A34507" s="64" t="s">
        <v>92132</v>
      </c>
      <c r="B34507" s="53" t="s">
        <v>52387</v>
      </c>
      <c r="C34507" s="51" t="s">
        <v>41585</v>
      </c>
    </row>
    <row r="34508" spans="1:3" x14ac:dyDescent="0.2">
      <c r="A34508" s="64" t="s">
        <v>92133</v>
      </c>
      <c r="B34508" s="53" t="s">
        <v>52387</v>
      </c>
      <c r="C34508" s="51" t="s">
        <v>41586</v>
      </c>
    </row>
    <row r="34509" spans="1:3" x14ac:dyDescent="0.2">
      <c r="A34509" s="64" t="s">
        <v>92134</v>
      </c>
      <c r="B34509" s="53" t="s">
        <v>52387</v>
      </c>
      <c r="C34509" s="51" t="s">
        <v>41587</v>
      </c>
    </row>
    <row r="34510" spans="1:3" x14ac:dyDescent="0.2">
      <c r="A34510" s="64" t="s">
        <v>92135</v>
      </c>
      <c r="B34510" s="53" t="s">
        <v>52387</v>
      </c>
      <c r="C34510" s="51" t="s">
        <v>41588</v>
      </c>
    </row>
    <row r="34511" spans="1:3" x14ac:dyDescent="0.2">
      <c r="A34511" s="64" t="s">
        <v>92136</v>
      </c>
      <c r="B34511" s="53" t="s">
        <v>52387</v>
      </c>
      <c r="C34511" s="51" t="s">
        <v>41589</v>
      </c>
    </row>
    <row r="34512" spans="1:3" x14ac:dyDescent="0.2">
      <c r="A34512" s="64" t="s">
        <v>92137</v>
      </c>
      <c r="B34512" s="53" t="s">
        <v>52387</v>
      </c>
      <c r="C34512" s="51" t="s">
        <v>41590</v>
      </c>
    </row>
    <row r="34513" spans="1:3" x14ac:dyDescent="0.2">
      <c r="A34513" s="64" t="s">
        <v>92138</v>
      </c>
      <c r="B34513" s="53" t="s">
        <v>52387</v>
      </c>
      <c r="C34513" s="51" t="s">
        <v>41591</v>
      </c>
    </row>
    <row r="34514" spans="1:3" x14ac:dyDescent="0.2">
      <c r="A34514" s="64" t="s">
        <v>92139</v>
      </c>
      <c r="B34514" s="53" t="s">
        <v>52387</v>
      </c>
      <c r="C34514" s="51" t="s">
        <v>41592</v>
      </c>
    </row>
    <row r="34515" spans="1:3" x14ac:dyDescent="0.2">
      <c r="A34515" s="64" t="s">
        <v>92140</v>
      </c>
      <c r="B34515" s="53" t="s">
        <v>52387</v>
      </c>
      <c r="C34515" s="51" t="s">
        <v>41593</v>
      </c>
    </row>
    <row r="34516" spans="1:3" x14ac:dyDescent="0.2">
      <c r="A34516" s="64" t="s">
        <v>92141</v>
      </c>
      <c r="B34516" s="53" t="s">
        <v>52387</v>
      </c>
      <c r="C34516" s="51" t="s">
        <v>41594</v>
      </c>
    </row>
    <row r="34517" spans="1:3" x14ac:dyDescent="0.2">
      <c r="A34517" s="64" t="s">
        <v>92142</v>
      </c>
      <c r="B34517" s="53" t="s">
        <v>52387</v>
      </c>
      <c r="C34517" s="51" t="s">
        <v>41595</v>
      </c>
    </row>
    <row r="34518" spans="1:3" x14ac:dyDescent="0.2">
      <c r="A34518" s="64" t="s">
        <v>92143</v>
      </c>
      <c r="B34518" s="53" t="s">
        <v>52387</v>
      </c>
      <c r="C34518" s="51" t="s">
        <v>41596</v>
      </c>
    </row>
    <row r="34519" spans="1:3" x14ac:dyDescent="0.2">
      <c r="A34519" s="64" t="s">
        <v>92144</v>
      </c>
      <c r="B34519" s="53" t="s">
        <v>52387</v>
      </c>
      <c r="C34519" s="51" t="s">
        <v>41597</v>
      </c>
    </row>
    <row r="34520" spans="1:3" x14ac:dyDescent="0.2">
      <c r="A34520" s="64" t="s">
        <v>92145</v>
      </c>
      <c r="B34520" s="53" t="s">
        <v>52387</v>
      </c>
      <c r="C34520" s="51" t="s">
        <v>41598</v>
      </c>
    </row>
    <row r="34521" spans="1:3" x14ac:dyDescent="0.2">
      <c r="A34521" s="64" t="s">
        <v>92146</v>
      </c>
      <c r="B34521" s="53" t="s">
        <v>52387</v>
      </c>
      <c r="C34521" s="51" t="s">
        <v>41599</v>
      </c>
    </row>
    <row r="34522" spans="1:3" x14ac:dyDescent="0.2">
      <c r="A34522" s="64" t="s">
        <v>92147</v>
      </c>
      <c r="B34522" s="53" t="s">
        <v>52387</v>
      </c>
      <c r="C34522" s="51" t="s">
        <v>41600</v>
      </c>
    </row>
    <row r="34523" spans="1:3" x14ac:dyDescent="0.2">
      <c r="A34523" s="64" t="s">
        <v>92148</v>
      </c>
      <c r="B34523" s="53" t="s">
        <v>52387</v>
      </c>
      <c r="C34523" s="51" t="s">
        <v>41601</v>
      </c>
    </row>
    <row r="34524" spans="1:3" x14ac:dyDescent="0.2">
      <c r="A34524" s="64" t="s">
        <v>92149</v>
      </c>
      <c r="B34524" s="53" t="s">
        <v>52387</v>
      </c>
      <c r="C34524" s="51" t="s">
        <v>41602</v>
      </c>
    </row>
    <row r="34525" spans="1:3" x14ac:dyDescent="0.2">
      <c r="A34525" s="64" t="s">
        <v>92150</v>
      </c>
      <c r="B34525" s="53" t="s">
        <v>52387</v>
      </c>
      <c r="C34525" s="51" t="s">
        <v>41603</v>
      </c>
    </row>
    <row r="34526" spans="1:3" x14ac:dyDescent="0.2">
      <c r="A34526" s="64" t="s">
        <v>92151</v>
      </c>
      <c r="B34526" s="53" t="s">
        <v>52387</v>
      </c>
      <c r="C34526" s="51" t="s">
        <v>41604</v>
      </c>
    </row>
    <row r="34527" spans="1:3" x14ac:dyDescent="0.2">
      <c r="A34527" s="64" t="s">
        <v>92152</v>
      </c>
      <c r="B34527" s="53" t="s">
        <v>52387</v>
      </c>
      <c r="C34527" s="51" t="s">
        <v>41605</v>
      </c>
    </row>
    <row r="34528" spans="1:3" x14ac:dyDescent="0.2">
      <c r="A34528" s="64" t="s">
        <v>92153</v>
      </c>
      <c r="B34528" s="53" t="s">
        <v>52387</v>
      </c>
      <c r="C34528" s="51" t="s">
        <v>41606</v>
      </c>
    </row>
    <row r="34529" spans="1:3" x14ac:dyDescent="0.2">
      <c r="A34529" s="64" t="s">
        <v>92154</v>
      </c>
      <c r="B34529" s="53" t="s">
        <v>52387</v>
      </c>
      <c r="C34529" s="51" t="s">
        <v>41607</v>
      </c>
    </row>
    <row r="34530" spans="1:3" x14ac:dyDescent="0.2">
      <c r="A34530" s="64" t="s">
        <v>92155</v>
      </c>
      <c r="B34530" s="53" t="s">
        <v>52387</v>
      </c>
      <c r="C34530" s="51" t="s">
        <v>41608</v>
      </c>
    </row>
    <row r="34531" spans="1:3" x14ac:dyDescent="0.2">
      <c r="A34531" s="64" t="s">
        <v>92156</v>
      </c>
      <c r="B34531" s="53" t="s">
        <v>52387</v>
      </c>
      <c r="C34531" s="51" t="s">
        <v>41609</v>
      </c>
    </row>
    <row r="34532" spans="1:3" x14ac:dyDescent="0.2">
      <c r="A34532" s="64" t="s">
        <v>92157</v>
      </c>
      <c r="B34532" s="53" t="s">
        <v>52387</v>
      </c>
      <c r="C34532" s="51" t="s">
        <v>41610</v>
      </c>
    </row>
    <row r="34533" spans="1:3" x14ac:dyDescent="0.2">
      <c r="A34533" s="64" t="s">
        <v>92158</v>
      </c>
      <c r="B34533" s="53" t="s">
        <v>52387</v>
      </c>
      <c r="C34533" s="51" t="s">
        <v>41611</v>
      </c>
    </row>
    <row r="34534" spans="1:3" x14ac:dyDescent="0.2">
      <c r="A34534" s="64" t="s">
        <v>92159</v>
      </c>
      <c r="B34534" s="53" t="s">
        <v>52387</v>
      </c>
      <c r="C34534" s="51" t="s">
        <v>41612</v>
      </c>
    </row>
    <row r="34535" spans="1:3" x14ac:dyDescent="0.2">
      <c r="A34535" s="64" t="s">
        <v>92160</v>
      </c>
      <c r="B34535" s="53" t="s">
        <v>52387</v>
      </c>
      <c r="C34535" s="51" t="s">
        <v>41613</v>
      </c>
    </row>
    <row r="34536" spans="1:3" x14ac:dyDescent="0.2">
      <c r="A34536" s="64" t="s">
        <v>92161</v>
      </c>
      <c r="B34536" s="53" t="s">
        <v>52387</v>
      </c>
      <c r="C34536" s="51" t="s">
        <v>41614</v>
      </c>
    </row>
    <row r="34537" spans="1:3" x14ac:dyDescent="0.2">
      <c r="A34537" s="64" t="s">
        <v>92162</v>
      </c>
      <c r="B34537" s="53" t="s">
        <v>52387</v>
      </c>
      <c r="C34537" s="51" t="s">
        <v>41615</v>
      </c>
    </row>
    <row r="34538" spans="1:3" x14ac:dyDescent="0.2">
      <c r="A34538" s="64" t="s">
        <v>92163</v>
      </c>
      <c r="B34538" s="53" t="s">
        <v>52388</v>
      </c>
      <c r="C34538" s="51" t="s">
        <v>41616</v>
      </c>
    </row>
    <row r="34539" spans="1:3" x14ac:dyDescent="0.2">
      <c r="A34539" s="64" t="s">
        <v>92164</v>
      </c>
      <c r="B34539" s="53" t="s">
        <v>52388</v>
      </c>
      <c r="C34539" s="51" t="s">
        <v>41617</v>
      </c>
    </row>
    <row r="34540" spans="1:3" x14ac:dyDescent="0.2">
      <c r="A34540" s="64" t="s">
        <v>92165</v>
      </c>
      <c r="B34540" s="53" t="s">
        <v>52388</v>
      </c>
      <c r="C34540" s="51" t="s">
        <v>41618</v>
      </c>
    </row>
    <row r="34541" spans="1:3" x14ac:dyDescent="0.2">
      <c r="A34541" s="64" t="s">
        <v>92166</v>
      </c>
      <c r="B34541" s="53" t="s">
        <v>52388</v>
      </c>
      <c r="C34541" s="51" t="s">
        <v>41619</v>
      </c>
    </row>
    <row r="34542" spans="1:3" x14ac:dyDescent="0.2">
      <c r="A34542" s="64" t="s">
        <v>92167</v>
      </c>
      <c r="B34542" s="53" t="s">
        <v>52388</v>
      </c>
      <c r="C34542" s="51" t="s">
        <v>41620</v>
      </c>
    </row>
    <row r="34543" spans="1:3" x14ac:dyDescent="0.2">
      <c r="A34543" s="64" t="s">
        <v>92168</v>
      </c>
      <c r="B34543" s="53" t="s">
        <v>52388</v>
      </c>
      <c r="C34543" s="51" t="s">
        <v>41621</v>
      </c>
    </row>
    <row r="34544" spans="1:3" x14ac:dyDescent="0.2">
      <c r="A34544" s="64" t="s">
        <v>92169</v>
      </c>
      <c r="B34544" s="53" t="s">
        <v>52388</v>
      </c>
      <c r="C34544" s="51" t="s">
        <v>41622</v>
      </c>
    </row>
    <row r="34545" spans="1:3" x14ac:dyDescent="0.2">
      <c r="A34545" s="64" t="s">
        <v>92170</v>
      </c>
      <c r="B34545" s="53" t="s">
        <v>52388</v>
      </c>
      <c r="C34545" s="51" t="s">
        <v>41623</v>
      </c>
    </row>
    <row r="34546" spans="1:3" x14ac:dyDescent="0.2">
      <c r="A34546" s="64" t="s">
        <v>92171</v>
      </c>
      <c r="B34546" s="53" t="s">
        <v>52388</v>
      </c>
      <c r="C34546" s="51" t="s">
        <v>41624</v>
      </c>
    </row>
    <row r="34547" spans="1:3" x14ac:dyDescent="0.2">
      <c r="A34547" s="64" t="s">
        <v>92172</v>
      </c>
      <c r="B34547" s="53" t="s">
        <v>52388</v>
      </c>
      <c r="C34547" s="51" t="s">
        <v>41625</v>
      </c>
    </row>
    <row r="34548" spans="1:3" x14ac:dyDescent="0.2">
      <c r="A34548" s="64" t="s">
        <v>92173</v>
      </c>
      <c r="B34548" s="53" t="s">
        <v>52388</v>
      </c>
      <c r="C34548" s="51" t="s">
        <v>41626</v>
      </c>
    </row>
    <row r="34549" spans="1:3" x14ac:dyDescent="0.2">
      <c r="A34549" s="64" t="s">
        <v>92174</v>
      </c>
      <c r="B34549" s="53" t="s">
        <v>52388</v>
      </c>
      <c r="C34549" s="51" t="s">
        <v>41627</v>
      </c>
    </row>
    <row r="34550" spans="1:3" x14ac:dyDescent="0.2">
      <c r="A34550" s="64" t="s">
        <v>92175</v>
      </c>
      <c r="B34550" s="53" t="s">
        <v>52388</v>
      </c>
      <c r="C34550" s="51" t="s">
        <v>41628</v>
      </c>
    </row>
    <row r="34551" spans="1:3" x14ac:dyDescent="0.2">
      <c r="A34551" s="64" t="s">
        <v>92176</v>
      </c>
      <c r="B34551" s="53" t="s">
        <v>52388</v>
      </c>
      <c r="C34551" s="51" t="s">
        <v>41629</v>
      </c>
    </row>
    <row r="34552" spans="1:3" x14ac:dyDescent="0.2">
      <c r="A34552" s="64" t="s">
        <v>92177</v>
      </c>
      <c r="B34552" s="53" t="s">
        <v>52388</v>
      </c>
      <c r="C34552" s="51" t="s">
        <v>41630</v>
      </c>
    </row>
    <row r="34553" spans="1:3" x14ac:dyDescent="0.2">
      <c r="A34553" s="64" t="s">
        <v>92178</v>
      </c>
      <c r="B34553" s="53" t="s">
        <v>52388</v>
      </c>
      <c r="C34553" s="51" t="s">
        <v>41631</v>
      </c>
    </row>
    <row r="34554" spans="1:3" x14ac:dyDescent="0.2">
      <c r="A34554" s="64" t="s">
        <v>92179</v>
      </c>
      <c r="B34554" s="53" t="s">
        <v>52388</v>
      </c>
      <c r="C34554" s="51" t="s">
        <v>41632</v>
      </c>
    </row>
    <row r="34555" spans="1:3" x14ac:dyDescent="0.2">
      <c r="A34555" s="64" t="s">
        <v>92180</v>
      </c>
      <c r="B34555" s="53" t="s">
        <v>52388</v>
      </c>
      <c r="C34555" s="51" t="s">
        <v>41633</v>
      </c>
    </row>
    <row r="34556" spans="1:3" x14ac:dyDescent="0.2">
      <c r="A34556" s="64" t="s">
        <v>92181</v>
      </c>
      <c r="B34556" s="53" t="s">
        <v>52388</v>
      </c>
      <c r="C34556" s="51" t="s">
        <v>41634</v>
      </c>
    </row>
    <row r="34557" spans="1:3" x14ac:dyDescent="0.2">
      <c r="A34557" s="64" t="s">
        <v>92182</v>
      </c>
      <c r="B34557" s="53" t="s">
        <v>52388</v>
      </c>
      <c r="C34557" s="51" t="s">
        <v>41635</v>
      </c>
    </row>
    <row r="34558" spans="1:3" x14ac:dyDescent="0.2">
      <c r="A34558" s="64" t="s">
        <v>92183</v>
      </c>
      <c r="B34558" s="53" t="s">
        <v>52388</v>
      </c>
      <c r="C34558" s="51" t="s">
        <v>41636</v>
      </c>
    </row>
    <row r="34559" spans="1:3" x14ac:dyDescent="0.2">
      <c r="A34559" s="64" t="s">
        <v>92184</v>
      </c>
      <c r="B34559" s="53" t="s">
        <v>52388</v>
      </c>
      <c r="C34559" s="51" t="s">
        <v>41637</v>
      </c>
    </row>
    <row r="34560" spans="1:3" x14ac:dyDescent="0.2">
      <c r="A34560" s="64" t="s">
        <v>92185</v>
      </c>
      <c r="B34560" s="53" t="s">
        <v>52388</v>
      </c>
      <c r="C34560" s="51" t="s">
        <v>41638</v>
      </c>
    </row>
    <row r="34561" spans="1:3" x14ac:dyDescent="0.2">
      <c r="A34561" s="64" t="s">
        <v>92186</v>
      </c>
      <c r="B34561" s="53" t="s">
        <v>52388</v>
      </c>
      <c r="C34561" s="51" t="s">
        <v>41639</v>
      </c>
    </row>
    <row r="34562" spans="1:3" x14ac:dyDescent="0.2">
      <c r="A34562" s="64" t="s">
        <v>92187</v>
      </c>
      <c r="B34562" s="53" t="s">
        <v>52388</v>
      </c>
      <c r="C34562" s="51" t="s">
        <v>41640</v>
      </c>
    </row>
    <row r="34563" spans="1:3" x14ac:dyDescent="0.2">
      <c r="A34563" s="64" t="s">
        <v>92188</v>
      </c>
      <c r="B34563" s="53" t="s">
        <v>52388</v>
      </c>
      <c r="C34563" s="51" t="s">
        <v>41641</v>
      </c>
    </row>
    <row r="34564" spans="1:3" x14ac:dyDescent="0.2">
      <c r="A34564" s="64" t="s">
        <v>92189</v>
      </c>
      <c r="B34564" s="53" t="s">
        <v>52388</v>
      </c>
      <c r="C34564" s="51" t="s">
        <v>41642</v>
      </c>
    </row>
    <row r="34565" spans="1:3" x14ac:dyDescent="0.2">
      <c r="A34565" s="64" t="s">
        <v>92190</v>
      </c>
      <c r="B34565" s="53" t="s">
        <v>52388</v>
      </c>
      <c r="C34565" s="51" t="s">
        <v>41643</v>
      </c>
    </row>
    <row r="34566" spans="1:3" x14ac:dyDescent="0.2">
      <c r="A34566" s="64" t="s">
        <v>92191</v>
      </c>
      <c r="B34566" s="53" t="s">
        <v>52388</v>
      </c>
      <c r="C34566" s="51" t="s">
        <v>41644</v>
      </c>
    </row>
    <row r="34567" spans="1:3" x14ac:dyDescent="0.2">
      <c r="A34567" s="64" t="s">
        <v>92192</v>
      </c>
      <c r="B34567" s="53" t="s">
        <v>52388</v>
      </c>
      <c r="C34567" s="51" t="s">
        <v>41645</v>
      </c>
    </row>
    <row r="34568" spans="1:3" x14ac:dyDescent="0.2">
      <c r="A34568" s="64" t="s">
        <v>92193</v>
      </c>
      <c r="B34568" s="53" t="s">
        <v>52388</v>
      </c>
      <c r="C34568" s="51" t="s">
        <v>41646</v>
      </c>
    </row>
    <row r="34569" spans="1:3" x14ac:dyDescent="0.2">
      <c r="A34569" s="64" t="s">
        <v>92194</v>
      </c>
      <c r="B34569" s="53" t="s">
        <v>52388</v>
      </c>
      <c r="C34569" s="51" t="s">
        <v>41647</v>
      </c>
    </row>
    <row r="34570" spans="1:3" x14ac:dyDescent="0.2">
      <c r="A34570" s="64" t="s">
        <v>92195</v>
      </c>
      <c r="B34570" s="53" t="s">
        <v>52388</v>
      </c>
      <c r="C34570" s="51" t="s">
        <v>41648</v>
      </c>
    </row>
    <row r="34571" spans="1:3" x14ac:dyDescent="0.2">
      <c r="A34571" s="64" t="s">
        <v>92196</v>
      </c>
      <c r="B34571" s="53" t="s">
        <v>52388</v>
      </c>
      <c r="C34571" s="51" t="s">
        <v>41649</v>
      </c>
    </row>
    <row r="34572" spans="1:3" x14ac:dyDescent="0.2">
      <c r="A34572" s="64" t="s">
        <v>92197</v>
      </c>
      <c r="B34572" s="53" t="s">
        <v>52388</v>
      </c>
      <c r="C34572" s="51" t="s">
        <v>41650</v>
      </c>
    </row>
    <row r="34573" spans="1:3" x14ac:dyDescent="0.2">
      <c r="A34573" s="64" t="s">
        <v>92198</v>
      </c>
      <c r="B34573" s="53" t="s">
        <v>52388</v>
      </c>
      <c r="C34573" s="51" t="s">
        <v>41651</v>
      </c>
    </row>
    <row r="34574" spans="1:3" x14ac:dyDescent="0.2">
      <c r="A34574" s="64" t="s">
        <v>92199</v>
      </c>
      <c r="B34574" s="53" t="s">
        <v>52388</v>
      </c>
      <c r="C34574" s="51" t="s">
        <v>41652</v>
      </c>
    </row>
    <row r="34575" spans="1:3" x14ac:dyDescent="0.2">
      <c r="A34575" s="64" t="s">
        <v>92200</v>
      </c>
      <c r="B34575" s="53" t="s">
        <v>52388</v>
      </c>
      <c r="C34575" s="51" t="s">
        <v>41653</v>
      </c>
    </row>
    <row r="34576" spans="1:3" x14ac:dyDescent="0.2">
      <c r="A34576" s="64" t="s">
        <v>92201</v>
      </c>
      <c r="B34576" s="53" t="s">
        <v>52388</v>
      </c>
      <c r="C34576" s="51" t="s">
        <v>41654</v>
      </c>
    </row>
    <row r="34577" spans="1:3" x14ac:dyDescent="0.2">
      <c r="A34577" s="64" t="s">
        <v>92202</v>
      </c>
      <c r="B34577" s="53" t="s">
        <v>52388</v>
      </c>
      <c r="C34577" s="51" t="s">
        <v>41655</v>
      </c>
    </row>
    <row r="34578" spans="1:3" x14ac:dyDescent="0.2">
      <c r="A34578" s="64" t="s">
        <v>92203</v>
      </c>
      <c r="B34578" s="53" t="s">
        <v>52388</v>
      </c>
      <c r="C34578" s="51" t="s">
        <v>41656</v>
      </c>
    </row>
    <row r="34579" spans="1:3" x14ac:dyDescent="0.2">
      <c r="A34579" s="64" t="s">
        <v>92204</v>
      </c>
      <c r="B34579" s="53" t="s">
        <v>52388</v>
      </c>
      <c r="C34579" s="51" t="s">
        <v>41657</v>
      </c>
    </row>
    <row r="34580" spans="1:3" x14ac:dyDescent="0.2">
      <c r="A34580" s="64" t="s">
        <v>92205</v>
      </c>
      <c r="B34580" s="53" t="s">
        <v>52388</v>
      </c>
      <c r="C34580" s="51" t="s">
        <v>41658</v>
      </c>
    </row>
    <row r="34581" spans="1:3" x14ac:dyDescent="0.2">
      <c r="A34581" s="64" t="s">
        <v>92206</v>
      </c>
      <c r="B34581" s="53" t="s">
        <v>52388</v>
      </c>
      <c r="C34581" s="51" t="s">
        <v>41659</v>
      </c>
    </row>
    <row r="34582" spans="1:3" x14ac:dyDescent="0.2">
      <c r="A34582" s="64" t="s">
        <v>92207</v>
      </c>
      <c r="B34582" s="53" t="s">
        <v>52388</v>
      </c>
      <c r="C34582" s="51" t="s">
        <v>41660</v>
      </c>
    </row>
    <row r="34583" spans="1:3" x14ac:dyDescent="0.2">
      <c r="A34583" s="64" t="s">
        <v>92208</v>
      </c>
      <c r="B34583" s="53" t="s">
        <v>52388</v>
      </c>
      <c r="C34583" s="51" t="s">
        <v>41661</v>
      </c>
    </row>
    <row r="34584" spans="1:3" x14ac:dyDescent="0.2">
      <c r="A34584" s="64" t="s">
        <v>92209</v>
      </c>
      <c r="B34584" s="53" t="s">
        <v>52388</v>
      </c>
      <c r="C34584" s="51" t="s">
        <v>41662</v>
      </c>
    </row>
    <row r="34585" spans="1:3" x14ac:dyDescent="0.2">
      <c r="A34585" s="64" t="s">
        <v>92210</v>
      </c>
      <c r="B34585" s="53" t="s">
        <v>52388</v>
      </c>
      <c r="C34585" s="51" t="s">
        <v>41663</v>
      </c>
    </row>
    <row r="34586" spans="1:3" x14ac:dyDescent="0.2">
      <c r="A34586" s="64" t="s">
        <v>92211</v>
      </c>
      <c r="B34586" s="53" t="s">
        <v>52388</v>
      </c>
      <c r="C34586" s="51" t="s">
        <v>41664</v>
      </c>
    </row>
    <row r="34587" spans="1:3" x14ac:dyDescent="0.2">
      <c r="A34587" s="64" t="s">
        <v>92212</v>
      </c>
      <c r="B34587" s="53" t="s">
        <v>52388</v>
      </c>
      <c r="C34587" s="51" t="s">
        <v>41665</v>
      </c>
    </row>
    <row r="34588" spans="1:3" x14ac:dyDescent="0.2">
      <c r="A34588" s="64" t="s">
        <v>92213</v>
      </c>
      <c r="B34588" s="53" t="s">
        <v>52388</v>
      </c>
      <c r="C34588" s="51" t="s">
        <v>41666</v>
      </c>
    </row>
    <row r="34589" spans="1:3" x14ac:dyDescent="0.2">
      <c r="A34589" s="64" t="s">
        <v>92214</v>
      </c>
      <c r="B34589" s="53" t="s">
        <v>52388</v>
      </c>
      <c r="C34589" s="51" t="s">
        <v>41667</v>
      </c>
    </row>
    <row r="34590" spans="1:3" x14ac:dyDescent="0.2">
      <c r="A34590" s="64" t="s">
        <v>92215</v>
      </c>
      <c r="B34590" s="53" t="s">
        <v>52388</v>
      </c>
      <c r="C34590" s="51" t="s">
        <v>41668</v>
      </c>
    </row>
    <row r="34591" spans="1:3" x14ac:dyDescent="0.2">
      <c r="A34591" s="64" t="s">
        <v>92216</v>
      </c>
      <c r="B34591" s="53" t="s">
        <v>52389</v>
      </c>
      <c r="C34591" s="51" t="s">
        <v>41669</v>
      </c>
    </row>
    <row r="34592" spans="1:3" x14ac:dyDescent="0.2">
      <c r="A34592" s="64" t="s">
        <v>92217</v>
      </c>
      <c r="B34592" s="53" t="s">
        <v>52389</v>
      </c>
      <c r="C34592" s="51" t="s">
        <v>41670</v>
      </c>
    </row>
    <row r="34593" spans="1:3" x14ac:dyDescent="0.2">
      <c r="A34593" s="64" t="s">
        <v>92218</v>
      </c>
      <c r="B34593" s="53" t="s">
        <v>52389</v>
      </c>
      <c r="C34593" s="51" t="s">
        <v>41671</v>
      </c>
    </row>
    <row r="34594" spans="1:3" x14ac:dyDescent="0.2">
      <c r="A34594" s="64" t="s">
        <v>92219</v>
      </c>
      <c r="B34594" s="53" t="s">
        <v>52389</v>
      </c>
      <c r="C34594" s="51" t="s">
        <v>41672</v>
      </c>
    </row>
    <row r="34595" spans="1:3" x14ac:dyDescent="0.2">
      <c r="A34595" s="64" t="s">
        <v>92220</v>
      </c>
      <c r="B34595" s="53" t="s">
        <v>52389</v>
      </c>
      <c r="C34595" s="51" t="s">
        <v>41673</v>
      </c>
    </row>
    <row r="34596" spans="1:3" x14ac:dyDescent="0.2">
      <c r="A34596" s="64" t="s">
        <v>92221</v>
      </c>
      <c r="B34596" s="53" t="s">
        <v>52389</v>
      </c>
      <c r="C34596" s="51" t="s">
        <v>41674</v>
      </c>
    </row>
    <row r="34597" spans="1:3" x14ac:dyDescent="0.2">
      <c r="A34597" s="64" t="s">
        <v>92222</v>
      </c>
      <c r="B34597" s="53" t="s">
        <v>52389</v>
      </c>
      <c r="C34597" s="51" t="s">
        <v>41675</v>
      </c>
    </row>
    <row r="34598" spans="1:3" x14ac:dyDescent="0.2">
      <c r="A34598" s="64" t="s">
        <v>92223</v>
      </c>
      <c r="B34598" s="53" t="s">
        <v>52389</v>
      </c>
      <c r="C34598" s="51" t="s">
        <v>41676</v>
      </c>
    </row>
    <row r="34599" spans="1:3" x14ac:dyDescent="0.2">
      <c r="A34599" s="64" t="s">
        <v>92224</v>
      </c>
      <c r="B34599" s="53" t="s">
        <v>52389</v>
      </c>
      <c r="C34599" s="51" t="s">
        <v>41677</v>
      </c>
    </row>
    <row r="34600" spans="1:3" x14ac:dyDescent="0.2">
      <c r="A34600" s="64" t="s">
        <v>92225</v>
      </c>
      <c r="B34600" s="53" t="s">
        <v>52389</v>
      </c>
      <c r="C34600" s="51" t="s">
        <v>41678</v>
      </c>
    </row>
    <row r="34601" spans="1:3" x14ac:dyDescent="0.2">
      <c r="A34601" s="64" t="s">
        <v>92226</v>
      </c>
      <c r="B34601" s="53" t="s">
        <v>52389</v>
      </c>
      <c r="C34601" s="51" t="s">
        <v>41679</v>
      </c>
    </row>
    <row r="34602" spans="1:3" x14ac:dyDescent="0.2">
      <c r="A34602" s="64" t="s">
        <v>92227</v>
      </c>
      <c r="B34602" s="53" t="s">
        <v>52389</v>
      </c>
      <c r="C34602" s="51" t="s">
        <v>41680</v>
      </c>
    </row>
    <row r="34603" spans="1:3" x14ac:dyDescent="0.2">
      <c r="A34603" s="64" t="s">
        <v>92228</v>
      </c>
      <c r="B34603" s="53" t="s">
        <v>52389</v>
      </c>
      <c r="C34603" s="51" t="s">
        <v>41681</v>
      </c>
    </row>
    <row r="34604" spans="1:3" x14ac:dyDescent="0.2">
      <c r="A34604" s="64" t="s">
        <v>92229</v>
      </c>
      <c r="B34604" s="53" t="s">
        <v>52389</v>
      </c>
      <c r="C34604" s="51" t="s">
        <v>41682</v>
      </c>
    </row>
    <row r="34605" spans="1:3" x14ac:dyDescent="0.2">
      <c r="A34605" s="64" t="s">
        <v>92230</v>
      </c>
      <c r="B34605" s="53" t="s">
        <v>52389</v>
      </c>
      <c r="C34605" s="51" t="s">
        <v>41683</v>
      </c>
    </row>
    <row r="34606" spans="1:3" x14ac:dyDescent="0.2">
      <c r="A34606" s="64" t="s">
        <v>92231</v>
      </c>
      <c r="B34606" s="53" t="s">
        <v>52389</v>
      </c>
      <c r="C34606" s="51" t="s">
        <v>41684</v>
      </c>
    </row>
    <row r="34607" spans="1:3" x14ac:dyDescent="0.2">
      <c r="A34607" s="64" t="s">
        <v>92232</v>
      </c>
      <c r="B34607" s="53" t="s">
        <v>52389</v>
      </c>
      <c r="C34607" s="51" t="s">
        <v>41685</v>
      </c>
    </row>
    <row r="34608" spans="1:3" x14ac:dyDescent="0.2">
      <c r="A34608" s="64" t="s">
        <v>92233</v>
      </c>
      <c r="B34608" s="53" t="s">
        <v>52389</v>
      </c>
      <c r="C34608" s="51" t="s">
        <v>41686</v>
      </c>
    </row>
    <row r="34609" spans="1:3" x14ac:dyDescent="0.2">
      <c r="A34609" s="64" t="s">
        <v>92234</v>
      </c>
      <c r="B34609" s="53" t="s">
        <v>52389</v>
      </c>
      <c r="C34609" s="51" t="s">
        <v>41687</v>
      </c>
    </row>
    <row r="34610" spans="1:3" x14ac:dyDescent="0.2">
      <c r="A34610" s="64" t="s">
        <v>92235</v>
      </c>
      <c r="B34610" s="53" t="s">
        <v>52389</v>
      </c>
      <c r="C34610" s="51" t="s">
        <v>41688</v>
      </c>
    </row>
    <row r="34611" spans="1:3" x14ac:dyDescent="0.2">
      <c r="A34611" s="64" t="s">
        <v>92236</v>
      </c>
      <c r="B34611" s="53" t="s">
        <v>52389</v>
      </c>
      <c r="C34611" s="51" t="s">
        <v>41689</v>
      </c>
    </row>
    <row r="34612" spans="1:3" x14ac:dyDescent="0.2">
      <c r="A34612" s="64" t="s">
        <v>92237</v>
      </c>
      <c r="B34612" s="53" t="s">
        <v>52389</v>
      </c>
      <c r="C34612" s="51" t="s">
        <v>41690</v>
      </c>
    </row>
    <row r="34613" spans="1:3" x14ac:dyDescent="0.2">
      <c r="A34613" s="64" t="s">
        <v>92238</v>
      </c>
      <c r="B34613" s="53" t="s">
        <v>52390</v>
      </c>
      <c r="C34613" s="51" t="s">
        <v>41691</v>
      </c>
    </row>
    <row r="34614" spans="1:3" x14ac:dyDescent="0.2">
      <c r="A34614" s="64" t="s">
        <v>92239</v>
      </c>
      <c r="B34614" s="53" t="s">
        <v>52390</v>
      </c>
      <c r="C34614" s="51" t="s">
        <v>41692</v>
      </c>
    </row>
    <row r="34615" spans="1:3" x14ac:dyDescent="0.2">
      <c r="A34615" s="64" t="s">
        <v>92240</v>
      </c>
      <c r="B34615" s="53" t="s">
        <v>52390</v>
      </c>
      <c r="C34615" s="51" t="s">
        <v>41693</v>
      </c>
    </row>
    <row r="34616" spans="1:3" x14ac:dyDescent="0.2">
      <c r="A34616" s="64" t="s">
        <v>92241</v>
      </c>
      <c r="B34616" s="53" t="s">
        <v>52390</v>
      </c>
      <c r="C34616" s="51" t="s">
        <v>41694</v>
      </c>
    </row>
    <row r="34617" spans="1:3" x14ac:dyDescent="0.2">
      <c r="A34617" s="64" t="s">
        <v>92242</v>
      </c>
      <c r="B34617" s="53" t="s">
        <v>52391</v>
      </c>
      <c r="C34617" s="51" t="s">
        <v>41695</v>
      </c>
    </row>
    <row r="34618" spans="1:3" x14ac:dyDescent="0.2">
      <c r="A34618" s="64" t="s">
        <v>92243</v>
      </c>
      <c r="B34618" s="53" t="s">
        <v>52391</v>
      </c>
      <c r="C34618" s="51" t="s">
        <v>41696</v>
      </c>
    </row>
    <row r="34619" spans="1:3" x14ac:dyDescent="0.2">
      <c r="A34619" s="64" t="s">
        <v>92244</v>
      </c>
      <c r="B34619" s="53" t="s">
        <v>52391</v>
      </c>
      <c r="C34619" s="51" t="s">
        <v>41697</v>
      </c>
    </row>
    <row r="34620" spans="1:3" x14ac:dyDescent="0.2">
      <c r="A34620" s="64" t="s">
        <v>92245</v>
      </c>
      <c r="B34620" s="53" t="s">
        <v>52391</v>
      </c>
      <c r="C34620" s="51" t="s">
        <v>41698</v>
      </c>
    </row>
    <row r="34621" spans="1:3" x14ac:dyDescent="0.2">
      <c r="A34621" s="64" t="s">
        <v>92246</v>
      </c>
      <c r="B34621" s="53" t="s">
        <v>52391</v>
      </c>
      <c r="C34621" s="51" t="s">
        <v>41699</v>
      </c>
    </row>
    <row r="34622" spans="1:3" x14ac:dyDescent="0.2">
      <c r="A34622" s="64" t="s">
        <v>92247</v>
      </c>
      <c r="B34622" s="53" t="s">
        <v>52391</v>
      </c>
      <c r="C34622" s="51" t="s">
        <v>41700</v>
      </c>
    </row>
    <row r="34623" spans="1:3" x14ac:dyDescent="0.2">
      <c r="A34623" s="64" t="s">
        <v>92248</v>
      </c>
      <c r="B34623" s="53" t="s">
        <v>52391</v>
      </c>
      <c r="C34623" s="51" t="s">
        <v>41701</v>
      </c>
    </row>
    <row r="34624" spans="1:3" x14ac:dyDescent="0.2">
      <c r="A34624" s="64" t="s">
        <v>92249</v>
      </c>
      <c r="B34624" s="53" t="s">
        <v>52392</v>
      </c>
      <c r="C34624" s="51" t="s">
        <v>41702</v>
      </c>
    </row>
    <row r="34625" spans="1:3" x14ac:dyDescent="0.2">
      <c r="A34625" s="64" t="s">
        <v>92250</v>
      </c>
      <c r="B34625" s="53" t="s">
        <v>52392</v>
      </c>
      <c r="C34625" s="51" t="s">
        <v>41703</v>
      </c>
    </row>
    <row r="34626" spans="1:3" x14ac:dyDescent="0.2">
      <c r="A34626" s="64" t="s">
        <v>92251</v>
      </c>
      <c r="B34626" s="53" t="s">
        <v>52392</v>
      </c>
      <c r="C34626" s="51" t="s">
        <v>41704</v>
      </c>
    </row>
    <row r="34627" spans="1:3" x14ac:dyDescent="0.2">
      <c r="A34627" s="64" t="s">
        <v>92252</v>
      </c>
      <c r="B34627" s="53" t="s">
        <v>52392</v>
      </c>
      <c r="C34627" s="51" t="s">
        <v>41705</v>
      </c>
    </row>
    <row r="34628" spans="1:3" x14ac:dyDescent="0.2">
      <c r="A34628" s="64" t="s">
        <v>92253</v>
      </c>
      <c r="B34628" s="53" t="s">
        <v>52392</v>
      </c>
      <c r="C34628" s="51" t="s">
        <v>41706</v>
      </c>
    </row>
    <row r="34629" spans="1:3" x14ac:dyDescent="0.2">
      <c r="A34629" s="64" t="s">
        <v>92254</v>
      </c>
      <c r="B34629" s="53" t="s">
        <v>52392</v>
      </c>
      <c r="C34629" s="51" t="s">
        <v>41707</v>
      </c>
    </row>
    <row r="34630" spans="1:3" x14ac:dyDescent="0.2">
      <c r="A34630" s="64" t="s">
        <v>92255</v>
      </c>
      <c r="B34630" s="53" t="s">
        <v>52392</v>
      </c>
      <c r="C34630" s="51" t="s">
        <v>41708</v>
      </c>
    </row>
    <row r="34631" spans="1:3" x14ac:dyDescent="0.2">
      <c r="A34631" s="64" t="s">
        <v>92256</v>
      </c>
      <c r="B34631" s="53" t="s">
        <v>52392</v>
      </c>
      <c r="C34631" s="51" t="s">
        <v>41709</v>
      </c>
    </row>
    <row r="34632" spans="1:3" x14ac:dyDescent="0.2">
      <c r="A34632" s="64" t="s">
        <v>92257</v>
      </c>
      <c r="B34632" s="53" t="s">
        <v>52392</v>
      </c>
      <c r="C34632" s="51" t="s">
        <v>41710</v>
      </c>
    </row>
    <row r="34633" spans="1:3" x14ac:dyDescent="0.2">
      <c r="A34633" s="64" t="s">
        <v>92258</v>
      </c>
      <c r="B34633" s="53" t="s">
        <v>52392</v>
      </c>
      <c r="C34633" s="51" t="s">
        <v>41711</v>
      </c>
    </row>
    <row r="34634" spans="1:3" x14ac:dyDescent="0.2">
      <c r="A34634" s="64" t="s">
        <v>92259</v>
      </c>
      <c r="B34634" s="53" t="s">
        <v>52392</v>
      </c>
      <c r="C34634" s="51" t="s">
        <v>41712</v>
      </c>
    </row>
    <row r="34635" spans="1:3" x14ac:dyDescent="0.2">
      <c r="A34635" s="64" t="s">
        <v>92260</v>
      </c>
      <c r="B34635" s="53" t="s">
        <v>52393</v>
      </c>
      <c r="C34635" s="51" t="s">
        <v>41713</v>
      </c>
    </row>
    <row r="34636" spans="1:3" x14ac:dyDescent="0.2">
      <c r="A34636" s="64" t="s">
        <v>92261</v>
      </c>
      <c r="B34636" s="53" t="s">
        <v>52393</v>
      </c>
      <c r="C34636" s="51" t="s">
        <v>41714</v>
      </c>
    </row>
    <row r="34637" spans="1:3" x14ac:dyDescent="0.2">
      <c r="A34637" s="64" t="s">
        <v>92262</v>
      </c>
      <c r="B34637" s="53" t="s">
        <v>52393</v>
      </c>
      <c r="C34637" s="51" t="s">
        <v>41715</v>
      </c>
    </row>
    <row r="34638" spans="1:3" x14ac:dyDescent="0.2">
      <c r="A34638" s="64" t="s">
        <v>92263</v>
      </c>
      <c r="B34638" s="53" t="s">
        <v>52393</v>
      </c>
      <c r="C34638" s="51" t="s">
        <v>41716</v>
      </c>
    </row>
    <row r="34639" spans="1:3" x14ac:dyDescent="0.2">
      <c r="A34639" s="64" t="s">
        <v>92264</v>
      </c>
      <c r="B34639" s="53" t="s">
        <v>52393</v>
      </c>
      <c r="C34639" s="51" t="s">
        <v>41717</v>
      </c>
    </row>
    <row r="34640" spans="1:3" x14ac:dyDescent="0.2">
      <c r="A34640" s="64" t="s">
        <v>92265</v>
      </c>
      <c r="B34640" s="53" t="s">
        <v>52394</v>
      </c>
      <c r="C34640" s="51" t="s">
        <v>41718</v>
      </c>
    </row>
    <row r="34641" spans="1:3" x14ac:dyDescent="0.2">
      <c r="A34641" s="64" t="s">
        <v>92266</v>
      </c>
      <c r="B34641" s="53" t="s">
        <v>52394</v>
      </c>
      <c r="C34641" s="51" t="s">
        <v>41719</v>
      </c>
    </row>
    <row r="34642" spans="1:3" x14ac:dyDescent="0.2">
      <c r="A34642" s="64" t="s">
        <v>92267</v>
      </c>
      <c r="B34642" s="53" t="s">
        <v>52395</v>
      </c>
      <c r="C34642" s="51" t="s">
        <v>41720</v>
      </c>
    </row>
    <row r="34643" spans="1:3" x14ac:dyDescent="0.2">
      <c r="A34643" s="64" t="s">
        <v>92268</v>
      </c>
      <c r="B34643" s="53" t="s">
        <v>52395</v>
      </c>
      <c r="C34643" s="51" t="s">
        <v>41721</v>
      </c>
    </row>
    <row r="34644" spans="1:3" x14ac:dyDescent="0.2">
      <c r="A34644" s="64" t="s">
        <v>92269</v>
      </c>
      <c r="B34644" s="53" t="s">
        <v>52395</v>
      </c>
      <c r="C34644" s="51" t="s">
        <v>41722</v>
      </c>
    </row>
    <row r="34645" spans="1:3" x14ac:dyDescent="0.2">
      <c r="A34645" s="64" t="s">
        <v>92270</v>
      </c>
      <c r="B34645" s="53" t="s">
        <v>52395</v>
      </c>
      <c r="C34645" s="51" t="s">
        <v>41723</v>
      </c>
    </row>
    <row r="34646" spans="1:3" x14ac:dyDescent="0.2">
      <c r="A34646" s="64" t="s">
        <v>92271</v>
      </c>
      <c r="B34646" s="53" t="s">
        <v>52395</v>
      </c>
      <c r="C34646" s="51" t="s">
        <v>41724</v>
      </c>
    </row>
    <row r="34647" spans="1:3" x14ac:dyDescent="0.2">
      <c r="A34647" s="64" t="s">
        <v>92272</v>
      </c>
      <c r="B34647" s="53" t="s">
        <v>52395</v>
      </c>
      <c r="C34647" s="51" t="s">
        <v>41725</v>
      </c>
    </row>
    <row r="34648" spans="1:3" x14ac:dyDescent="0.2">
      <c r="A34648" s="64" t="s">
        <v>92273</v>
      </c>
      <c r="B34648" s="53" t="s">
        <v>52395</v>
      </c>
      <c r="C34648" s="51" t="s">
        <v>41726</v>
      </c>
    </row>
    <row r="34649" spans="1:3" x14ac:dyDescent="0.2">
      <c r="A34649" s="64" t="s">
        <v>92274</v>
      </c>
      <c r="B34649" s="53" t="s">
        <v>52396</v>
      </c>
      <c r="C34649" s="51" t="s">
        <v>41727</v>
      </c>
    </row>
    <row r="34650" spans="1:3" x14ac:dyDescent="0.2">
      <c r="A34650" s="64" t="s">
        <v>92275</v>
      </c>
      <c r="B34650" s="53" t="s">
        <v>52396</v>
      </c>
      <c r="C34650" s="51" t="s">
        <v>41728</v>
      </c>
    </row>
    <row r="34651" spans="1:3" x14ac:dyDescent="0.2">
      <c r="A34651" s="64" t="s">
        <v>92276</v>
      </c>
      <c r="B34651" s="53" t="s">
        <v>52396</v>
      </c>
      <c r="C34651" s="51" t="s">
        <v>41729</v>
      </c>
    </row>
    <row r="34652" spans="1:3" x14ac:dyDescent="0.2">
      <c r="A34652" s="64" t="s">
        <v>92277</v>
      </c>
      <c r="B34652" s="53" t="s">
        <v>52396</v>
      </c>
      <c r="C34652" s="51" t="s">
        <v>41730</v>
      </c>
    </row>
    <row r="34653" spans="1:3" x14ac:dyDescent="0.2">
      <c r="A34653" s="64" t="s">
        <v>92278</v>
      </c>
      <c r="B34653" s="53" t="s">
        <v>52396</v>
      </c>
      <c r="C34653" s="51" t="s">
        <v>41731</v>
      </c>
    </row>
    <row r="34654" spans="1:3" x14ac:dyDescent="0.2">
      <c r="A34654" s="64" t="s">
        <v>92279</v>
      </c>
      <c r="B34654" s="53" t="s">
        <v>52396</v>
      </c>
      <c r="C34654" s="51" t="s">
        <v>41732</v>
      </c>
    </row>
    <row r="34655" spans="1:3" x14ac:dyDescent="0.2">
      <c r="A34655" s="64" t="s">
        <v>92280</v>
      </c>
      <c r="B34655" s="53" t="s">
        <v>52396</v>
      </c>
      <c r="C34655" s="51" t="s">
        <v>41733</v>
      </c>
    </row>
    <row r="34656" spans="1:3" x14ac:dyDescent="0.2">
      <c r="A34656" s="64" t="s">
        <v>92281</v>
      </c>
      <c r="B34656" s="53" t="s">
        <v>52396</v>
      </c>
      <c r="C34656" s="51" t="s">
        <v>41734</v>
      </c>
    </row>
    <row r="34657" spans="1:3" x14ac:dyDescent="0.2">
      <c r="A34657" s="64" t="s">
        <v>92282</v>
      </c>
      <c r="B34657" s="53" t="s">
        <v>52396</v>
      </c>
      <c r="C34657" s="51" t="s">
        <v>41735</v>
      </c>
    </row>
    <row r="34658" spans="1:3" x14ac:dyDescent="0.2">
      <c r="A34658" s="64" t="s">
        <v>92283</v>
      </c>
      <c r="B34658" s="53" t="s">
        <v>52396</v>
      </c>
      <c r="C34658" s="51" t="s">
        <v>41736</v>
      </c>
    </row>
    <row r="34659" spans="1:3" x14ac:dyDescent="0.2">
      <c r="A34659" s="64" t="s">
        <v>92284</v>
      </c>
      <c r="B34659" s="53" t="s">
        <v>52396</v>
      </c>
      <c r="C34659" s="51" t="s">
        <v>41737</v>
      </c>
    </row>
    <row r="34660" spans="1:3" x14ac:dyDescent="0.2">
      <c r="A34660" s="64" t="s">
        <v>92285</v>
      </c>
      <c r="B34660" s="53" t="s">
        <v>52396</v>
      </c>
      <c r="C34660" s="51" t="s">
        <v>41738</v>
      </c>
    </row>
    <row r="34661" spans="1:3" x14ac:dyDescent="0.2">
      <c r="A34661" s="64" t="s">
        <v>92286</v>
      </c>
      <c r="B34661" s="53" t="s">
        <v>52397</v>
      </c>
      <c r="C34661" s="51" t="s">
        <v>41739</v>
      </c>
    </row>
    <row r="34662" spans="1:3" x14ac:dyDescent="0.2">
      <c r="A34662" s="64" t="s">
        <v>92287</v>
      </c>
      <c r="B34662" s="53" t="s">
        <v>52397</v>
      </c>
      <c r="C34662" s="51" t="s">
        <v>41740</v>
      </c>
    </row>
    <row r="34663" spans="1:3" x14ac:dyDescent="0.2">
      <c r="A34663" s="64" t="s">
        <v>92288</v>
      </c>
      <c r="B34663" s="53" t="s">
        <v>52397</v>
      </c>
      <c r="C34663" s="51" t="s">
        <v>41741</v>
      </c>
    </row>
    <row r="34664" spans="1:3" x14ac:dyDescent="0.2">
      <c r="A34664" s="64" t="s">
        <v>92289</v>
      </c>
      <c r="B34664" s="53" t="s">
        <v>52397</v>
      </c>
      <c r="C34664" s="51" t="s">
        <v>41742</v>
      </c>
    </row>
    <row r="34665" spans="1:3" x14ac:dyDescent="0.2">
      <c r="A34665" s="64" t="s">
        <v>92290</v>
      </c>
      <c r="B34665" s="53" t="s">
        <v>52397</v>
      </c>
      <c r="C34665" s="51" t="s">
        <v>41743</v>
      </c>
    </row>
    <row r="34666" spans="1:3" x14ac:dyDescent="0.2">
      <c r="A34666" s="64" t="s">
        <v>92291</v>
      </c>
      <c r="B34666" s="53" t="s">
        <v>52397</v>
      </c>
      <c r="C34666" s="51" t="s">
        <v>41744</v>
      </c>
    </row>
    <row r="34667" spans="1:3" x14ac:dyDescent="0.2">
      <c r="A34667" s="64" t="s">
        <v>92292</v>
      </c>
      <c r="B34667" s="53" t="s">
        <v>52397</v>
      </c>
      <c r="C34667" s="51" t="s">
        <v>41745</v>
      </c>
    </row>
    <row r="34668" spans="1:3" x14ac:dyDescent="0.2">
      <c r="A34668" s="64" t="s">
        <v>92293</v>
      </c>
      <c r="B34668" s="53" t="s">
        <v>52397</v>
      </c>
      <c r="C34668" s="51" t="s">
        <v>41746</v>
      </c>
    </row>
    <row r="34669" spans="1:3" x14ac:dyDescent="0.2">
      <c r="A34669" s="64" t="s">
        <v>92294</v>
      </c>
      <c r="B34669" s="53" t="s">
        <v>52397</v>
      </c>
      <c r="C34669" s="51" t="s">
        <v>41747</v>
      </c>
    </row>
    <row r="34670" spans="1:3" x14ac:dyDescent="0.2">
      <c r="A34670" s="64" t="s">
        <v>92295</v>
      </c>
      <c r="B34670" s="53" t="s">
        <v>52397</v>
      </c>
      <c r="C34670" s="51" t="s">
        <v>41748</v>
      </c>
    </row>
    <row r="34671" spans="1:3" x14ac:dyDescent="0.2">
      <c r="A34671" s="64" t="s">
        <v>92296</v>
      </c>
      <c r="B34671" s="53" t="s">
        <v>52397</v>
      </c>
      <c r="C34671" s="51" t="s">
        <v>41749</v>
      </c>
    </row>
    <row r="34672" spans="1:3" x14ac:dyDescent="0.2">
      <c r="A34672" s="64" t="s">
        <v>92297</v>
      </c>
      <c r="B34672" s="53" t="s">
        <v>52397</v>
      </c>
      <c r="C34672" s="51" t="s">
        <v>41750</v>
      </c>
    </row>
    <row r="34673" spans="1:3" x14ac:dyDescent="0.2">
      <c r="A34673" s="64" t="s">
        <v>92298</v>
      </c>
      <c r="B34673" s="53" t="s">
        <v>52397</v>
      </c>
      <c r="C34673" s="51" t="s">
        <v>41751</v>
      </c>
    </row>
    <row r="34674" spans="1:3" x14ac:dyDescent="0.2">
      <c r="A34674" s="64" t="s">
        <v>92299</v>
      </c>
      <c r="B34674" s="53" t="s">
        <v>52397</v>
      </c>
      <c r="C34674" s="51" t="s">
        <v>41752</v>
      </c>
    </row>
    <row r="34675" spans="1:3" x14ac:dyDescent="0.2">
      <c r="A34675" s="64" t="s">
        <v>92300</v>
      </c>
      <c r="B34675" s="53" t="s">
        <v>52397</v>
      </c>
      <c r="C34675" s="51" t="s">
        <v>41753</v>
      </c>
    </row>
    <row r="34676" spans="1:3" x14ac:dyDescent="0.2">
      <c r="A34676" s="64" t="s">
        <v>92301</v>
      </c>
      <c r="B34676" s="53" t="s">
        <v>52398</v>
      </c>
      <c r="C34676" s="51" t="s">
        <v>41754</v>
      </c>
    </row>
    <row r="34677" spans="1:3" x14ac:dyDescent="0.2">
      <c r="A34677" s="64" t="s">
        <v>92302</v>
      </c>
      <c r="B34677" s="53" t="s">
        <v>52398</v>
      </c>
      <c r="C34677" s="51" t="s">
        <v>41755</v>
      </c>
    </row>
    <row r="34678" spans="1:3" x14ac:dyDescent="0.2">
      <c r="A34678" s="64" t="s">
        <v>92303</v>
      </c>
      <c r="B34678" s="53" t="s">
        <v>52398</v>
      </c>
      <c r="C34678" s="51" t="s">
        <v>41756</v>
      </c>
    </row>
    <row r="34679" spans="1:3" x14ac:dyDescent="0.2">
      <c r="A34679" s="64" t="s">
        <v>92304</v>
      </c>
      <c r="B34679" s="53" t="s">
        <v>52398</v>
      </c>
      <c r="C34679" s="51" t="s">
        <v>41757</v>
      </c>
    </row>
    <row r="34680" spans="1:3" x14ac:dyDescent="0.2">
      <c r="A34680" s="64" t="s">
        <v>92305</v>
      </c>
      <c r="B34680" s="53" t="s">
        <v>52398</v>
      </c>
      <c r="C34680" s="51" t="s">
        <v>41758</v>
      </c>
    </row>
    <row r="34681" spans="1:3" x14ac:dyDescent="0.2">
      <c r="A34681" s="64" t="s">
        <v>92306</v>
      </c>
      <c r="B34681" s="53" t="s">
        <v>52398</v>
      </c>
      <c r="C34681" s="51" t="s">
        <v>41759</v>
      </c>
    </row>
    <row r="34682" spans="1:3" x14ac:dyDescent="0.2">
      <c r="A34682" s="64" t="s">
        <v>92307</v>
      </c>
      <c r="B34682" s="53" t="s">
        <v>52398</v>
      </c>
      <c r="C34682" s="51" t="s">
        <v>41760</v>
      </c>
    </row>
    <row r="34683" spans="1:3" x14ac:dyDescent="0.2">
      <c r="A34683" s="64" t="s">
        <v>92308</v>
      </c>
      <c r="B34683" s="53" t="s">
        <v>52398</v>
      </c>
      <c r="C34683" s="51" t="s">
        <v>41761</v>
      </c>
    </row>
    <row r="34684" spans="1:3" x14ac:dyDescent="0.2">
      <c r="A34684" s="64" t="s">
        <v>92309</v>
      </c>
      <c r="B34684" s="53" t="s">
        <v>52399</v>
      </c>
      <c r="C34684" s="51" t="s">
        <v>41762</v>
      </c>
    </row>
    <row r="34685" spans="1:3" x14ac:dyDescent="0.2">
      <c r="A34685" s="64" t="s">
        <v>92310</v>
      </c>
      <c r="B34685" s="53" t="s">
        <v>52399</v>
      </c>
      <c r="C34685" s="51" t="s">
        <v>41763</v>
      </c>
    </row>
    <row r="34686" spans="1:3" x14ac:dyDescent="0.2">
      <c r="A34686" s="64" t="s">
        <v>92311</v>
      </c>
      <c r="B34686" s="53" t="s">
        <v>52399</v>
      </c>
      <c r="C34686" s="51" t="s">
        <v>41764</v>
      </c>
    </row>
    <row r="34687" spans="1:3" x14ac:dyDescent="0.2">
      <c r="A34687" s="64" t="s">
        <v>92312</v>
      </c>
      <c r="B34687" s="53" t="s">
        <v>52399</v>
      </c>
      <c r="C34687" s="51" t="s">
        <v>41765</v>
      </c>
    </row>
    <row r="34688" spans="1:3" x14ac:dyDescent="0.2">
      <c r="A34688" s="64" t="s">
        <v>92313</v>
      </c>
      <c r="B34688" s="53" t="s">
        <v>52399</v>
      </c>
      <c r="C34688" s="51" t="s">
        <v>41766</v>
      </c>
    </row>
    <row r="34689" spans="1:3" x14ac:dyDescent="0.2">
      <c r="A34689" s="64" t="s">
        <v>92314</v>
      </c>
      <c r="B34689" s="53" t="s">
        <v>52399</v>
      </c>
      <c r="C34689" s="51" t="s">
        <v>41767</v>
      </c>
    </row>
    <row r="34690" spans="1:3" x14ac:dyDescent="0.2">
      <c r="A34690" s="64" t="s">
        <v>92315</v>
      </c>
      <c r="B34690" s="53" t="s">
        <v>52399</v>
      </c>
      <c r="C34690" s="51" t="s">
        <v>41768</v>
      </c>
    </row>
    <row r="34691" spans="1:3" x14ac:dyDescent="0.2">
      <c r="A34691" s="64" t="s">
        <v>92316</v>
      </c>
      <c r="B34691" s="53" t="s">
        <v>52399</v>
      </c>
      <c r="C34691" s="51" t="s">
        <v>41769</v>
      </c>
    </row>
    <row r="34692" spans="1:3" x14ac:dyDescent="0.2">
      <c r="A34692" s="64" t="s">
        <v>92317</v>
      </c>
      <c r="B34692" s="53" t="s">
        <v>52399</v>
      </c>
      <c r="C34692" s="51" t="s">
        <v>41770</v>
      </c>
    </row>
    <row r="34693" spans="1:3" x14ac:dyDescent="0.2">
      <c r="A34693" s="64" t="s">
        <v>92318</v>
      </c>
      <c r="B34693" s="53" t="s">
        <v>52399</v>
      </c>
      <c r="C34693" s="51" t="s">
        <v>41771</v>
      </c>
    </row>
    <row r="34694" spans="1:3" x14ac:dyDescent="0.2">
      <c r="A34694" s="64" t="s">
        <v>92319</v>
      </c>
      <c r="B34694" s="53" t="s">
        <v>52399</v>
      </c>
      <c r="C34694" s="51" t="s">
        <v>41772</v>
      </c>
    </row>
    <row r="34695" spans="1:3" x14ac:dyDescent="0.2">
      <c r="A34695" s="64" t="s">
        <v>92320</v>
      </c>
      <c r="B34695" s="53" t="s">
        <v>52400</v>
      </c>
      <c r="C34695" s="51" t="s">
        <v>41773</v>
      </c>
    </row>
    <row r="34696" spans="1:3" x14ac:dyDescent="0.2">
      <c r="A34696" s="64" t="s">
        <v>92321</v>
      </c>
      <c r="B34696" s="53" t="s">
        <v>52400</v>
      </c>
      <c r="C34696" s="51" t="s">
        <v>41774</v>
      </c>
    </row>
    <row r="34697" spans="1:3" x14ac:dyDescent="0.2">
      <c r="A34697" s="64" t="s">
        <v>92322</v>
      </c>
      <c r="B34697" s="53" t="s">
        <v>52400</v>
      </c>
      <c r="C34697" s="51" t="s">
        <v>41775</v>
      </c>
    </row>
    <row r="34698" spans="1:3" x14ac:dyDescent="0.2">
      <c r="A34698" s="64" t="s">
        <v>92323</v>
      </c>
      <c r="B34698" s="53" t="s">
        <v>52400</v>
      </c>
      <c r="C34698" s="51" t="s">
        <v>41776</v>
      </c>
    </row>
    <row r="34699" spans="1:3" x14ac:dyDescent="0.2">
      <c r="A34699" s="64" t="s">
        <v>92324</v>
      </c>
      <c r="B34699" s="53" t="s">
        <v>52400</v>
      </c>
      <c r="C34699" s="51" t="s">
        <v>41777</v>
      </c>
    </row>
    <row r="34700" spans="1:3" x14ac:dyDescent="0.2">
      <c r="A34700" s="64" t="s">
        <v>92325</v>
      </c>
      <c r="B34700" s="53" t="s">
        <v>52400</v>
      </c>
      <c r="C34700" s="51" t="s">
        <v>41778</v>
      </c>
    </row>
    <row r="34701" spans="1:3" x14ac:dyDescent="0.2">
      <c r="A34701" s="64" t="s">
        <v>92326</v>
      </c>
      <c r="B34701" s="53" t="s">
        <v>52400</v>
      </c>
      <c r="C34701" s="51" t="s">
        <v>41779</v>
      </c>
    </row>
    <row r="34702" spans="1:3" x14ac:dyDescent="0.2">
      <c r="A34702" s="64" t="s">
        <v>92327</v>
      </c>
      <c r="B34702" s="53" t="s">
        <v>52400</v>
      </c>
      <c r="C34702" s="51" t="s">
        <v>41780</v>
      </c>
    </row>
    <row r="34703" spans="1:3" x14ac:dyDescent="0.2">
      <c r="A34703" s="64" t="s">
        <v>92328</v>
      </c>
      <c r="B34703" s="53" t="s">
        <v>52400</v>
      </c>
      <c r="C34703" s="51" t="s">
        <v>41781</v>
      </c>
    </row>
    <row r="34704" spans="1:3" x14ac:dyDescent="0.2">
      <c r="A34704" s="64" t="s">
        <v>92329</v>
      </c>
      <c r="B34704" s="53" t="s">
        <v>52400</v>
      </c>
      <c r="C34704" s="51" t="s">
        <v>41782</v>
      </c>
    </row>
    <row r="34705" spans="1:3" x14ac:dyDescent="0.2">
      <c r="A34705" s="64" t="s">
        <v>92330</v>
      </c>
      <c r="B34705" s="53" t="s">
        <v>52400</v>
      </c>
      <c r="C34705" s="51" t="s">
        <v>41783</v>
      </c>
    </row>
    <row r="34706" spans="1:3" x14ac:dyDescent="0.2">
      <c r="A34706" s="64" t="s">
        <v>92331</v>
      </c>
      <c r="B34706" s="53" t="s">
        <v>52400</v>
      </c>
      <c r="C34706" s="51" t="s">
        <v>41784</v>
      </c>
    </row>
    <row r="34707" spans="1:3" x14ac:dyDescent="0.2">
      <c r="A34707" s="64" t="s">
        <v>92332</v>
      </c>
      <c r="B34707" s="53" t="s">
        <v>52400</v>
      </c>
      <c r="C34707" s="51" t="s">
        <v>41785</v>
      </c>
    </row>
    <row r="34708" spans="1:3" x14ac:dyDescent="0.2">
      <c r="A34708" s="64" t="s">
        <v>92333</v>
      </c>
      <c r="B34708" s="53" t="s">
        <v>52400</v>
      </c>
      <c r="C34708" s="51" t="s">
        <v>41786</v>
      </c>
    </row>
    <row r="34709" spans="1:3" x14ac:dyDescent="0.2">
      <c r="A34709" s="64" t="s">
        <v>92334</v>
      </c>
      <c r="B34709" s="53" t="s">
        <v>52400</v>
      </c>
      <c r="C34709" s="51" t="s">
        <v>41787</v>
      </c>
    </row>
    <row r="34710" spans="1:3" x14ac:dyDescent="0.2">
      <c r="A34710" s="64" t="s">
        <v>92335</v>
      </c>
      <c r="B34710" s="53" t="s">
        <v>52400</v>
      </c>
      <c r="C34710" s="51" t="s">
        <v>41788</v>
      </c>
    </row>
    <row r="34711" spans="1:3" x14ac:dyDescent="0.2">
      <c r="A34711" s="64" t="s">
        <v>92336</v>
      </c>
      <c r="B34711" s="53" t="s">
        <v>52401</v>
      </c>
      <c r="C34711" s="51" t="s">
        <v>41789</v>
      </c>
    </row>
    <row r="34712" spans="1:3" x14ac:dyDescent="0.2">
      <c r="A34712" s="64" t="s">
        <v>92337</v>
      </c>
      <c r="B34712" s="53" t="s">
        <v>52402</v>
      </c>
      <c r="C34712" s="51" t="s">
        <v>41790</v>
      </c>
    </row>
    <row r="34713" spans="1:3" x14ac:dyDescent="0.2">
      <c r="A34713" s="64" t="s">
        <v>92338</v>
      </c>
      <c r="B34713" s="53" t="s">
        <v>52402</v>
      </c>
      <c r="C34713" s="51" t="s">
        <v>41791</v>
      </c>
    </row>
    <row r="34714" spans="1:3" x14ac:dyDescent="0.2">
      <c r="A34714" s="64" t="s">
        <v>92339</v>
      </c>
      <c r="B34714" s="53" t="s">
        <v>52402</v>
      </c>
      <c r="C34714" s="51" t="s">
        <v>41792</v>
      </c>
    </row>
    <row r="34715" spans="1:3" x14ac:dyDescent="0.2">
      <c r="A34715" s="64" t="s">
        <v>92340</v>
      </c>
      <c r="B34715" s="53" t="s">
        <v>52402</v>
      </c>
      <c r="C34715" s="51" t="s">
        <v>41793</v>
      </c>
    </row>
    <row r="34716" spans="1:3" x14ac:dyDescent="0.2">
      <c r="A34716" s="64" t="s">
        <v>92341</v>
      </c>
      <c r="B34716" s="53" t="s">
        <v>52402</v>
      </c>
      <c r="C34716" s="51" t="s">
        <v>41794</v>
      </c>
    </row>
    <row r="34717" spans="1:3" x14ac:dyDescent="0.2">
      <c r="A34717" s="64" t="s">
        <v>92342</v>
      </c>
      <c r="B34717" s="53" t="s">
        <v>52402</v>
      </c>
      <c r="C34717" s="51" t="s">
        <v>41795</v>
      </c>
    </row>
    <row r="34718" spans="1:3" x14ac:dyDescent="0.2">
      <c r="A34718" s="64" t="s">
        <v>92343</v>
      </c>
      <c r="B34718" s="53" t="s">
        <v>52402</v>
      </c>
      <c r="C34718" s="51" t="s">
        <v>41796</v>
      </c>
    </row>
    <row r="34719" spans="1:3" x14ac:dyDescent="0.2">
      <c r="A34719" s="64" t="s">
        <v>92344</v>
      </c>
      <c r="B34719" s="53" t="s">
        <v>52402</v>
      </c>
      <c r="C34719" s="51" t="s">
        <v>41797</v>
      </c>
    </row>
    <row r="34720" spans="1:3" x14ac:dyDescent="0.2">
      <c r="A34720" s="64" t="s">
        <v>92345</v>
      </c>
      <c r="B34720" s="53" t="s">
        <v>52402</v>
      </c>
      <c r="C34720" s="51" t="s">
        <v>41798</v>
      </c>
    </row>
    <row r="34721" spans="1:3" x14ac:dyDescent="0.2">
      <c r="A34721" s="64" t="s">
        <v>92346</v>
      </c>
      <c r="B34721" s="53" t="s">
        <v>52402</v>
      </c>
      <c r="C34721" s="51" t="s">
        <v>41799</v>
      </c>
    </row>
    <row r="34722" spans="1:3" x14ac:dyDescent="0.2">
      <c r="A34722" s="64" t="s">
        <v>92347</v>
      </c>
      <c r="B34722" s="53" t="s">
        <v>52402</v>
      </c>
      <c r="C34722" s="51" t="s">
        <v>41800</v>
      </c>
    </row>
    <row r="34723" spans="1:3" x14ac:dyDescent="0.2">
      <c r="A34723" s="64" t="s">
        <v>92348</v>
      </c>
      <c r="B34723" s="53" t="s">
        <v>52402</v>
      </c>
      <c r="C34723" s="51" t="s">
        <v>41801</v>
      </c>
    </row>
    <row r="34724" spans="1:3" x14ac:dyDescent="0.2">
      <c r="A34724" s="64" t="s">
        <v>92349</v>
      </c>
      <c r="B34724" s="53" t="s">
        <v>52402</v>
      </c>
      <c r="C34724" s="51" t="s">
        <v>41802</v>
      </c>
    </row>
    <row r="34725" spans="1:3" x14ac:dyDescent="0.2">
      <c r="A34725" s="64" t="s">
        <v>92350</v>
      </c>
      <c r="B34725" s="53" t="s">
        <v>52402</v>
      </c>
      <c r="C34725" s="51" t="s">
        <v>41803</v>
      </c>
    </row>
    <row r="34726" spans="1:3" x14ac:dyDescent="0.2">
      <c r="A34726" s="64" t="s">
        <v>92351</v>
      </c>
      <c r="B34726" s="53" t="s">
        <v>52402</v>
      </c>
      <c r="C34726" s="51" t="s">
        <v>41804</v>
      </c>
    </row>
    <row r="34727" spans="1:3" x14ac:dyDescent="0.2">
      <c r="A34727" s="64" t="s">
        <v>92352</v>
      </c>
      <c r="B34727" s="53" t="s">
        <v>52402</v>
      </c>
      <c r="C34727" s="51" t="s">
        <v>41805</v>
      </c>
    </row>
    <row r="34728" spans="1:3" x14ac:dyDescent="0.2">
      <c r="A34728" s="64" t="s">
        <v>92353</v>
      </c>
      <c r="B34728" s="53" t="s">
        <v>52402</v>
      </c>
      <c r="C34728" s="51" t="s">
        <v>41806</v>
      </c>
    </row>
    <row r="34729" spans="1:3" x14ac:dyDescent="0.2">
      <c r="A34729" s="64" t="s">
        <v>92354</v>
      </c>
      <c r="B34729" s="53" t="s">
        <v>52402</v>
      </c>
      <c r="C34729" s="51" t="s">
        <v>41807</v>
      </c>
    </row>
    <row r="34730" spans="1:3" x14ac:dyDescent="0.2">
      <c r="A34730" s="64" t="s">
        <v>92355</v>
      </c>
      <c r="B34730" s="53" t="s">
        <v>52402</v>
      </c>
      <c r="C34730" s="51" t="s">
        <v>41808</v>
      </c>
    </row>
    <row r="34731" spans="1:3" x14ac:dyDescent="0.2">
      <c r="A34731" s="64" t="s">
        <v>92356</v>
      </c>
      <c r="B34731" s="53" t="s">
        <v>52402</v>
      </c>
      <c r="C34731" s="51" t="s">
        <v>41809</v>
      </c>
    </row>
    <row r="34732" spans="1:3" x14ac:dyDescent="0.2">
      <c r="A34732" s="64" t="s">
        <v>92357</v>
      </c>
      <c r="B34732" s="53" t="s">
        <v>52402</v>
      </c>
      <c r="C34732" s="51" t="s">
        <v>41810</v>
      </c>
    </row>
    <row r="34733" spans="1:3" x14ac:dyDescent="0.2">
      <c r="A34733" s="64" t="s">
        <v>92358</v>
      </c>
      <c r="B34733" s="53" t="s">
        <v>52402</v>
      </c>
      <c r="C34733" s="51" t="s">
        <v>41811</v>
      </c>
    </row>
    <row r="34734" spans="1:3" x14ac:dyDescent="0.2">
      <c r="A34734" s="64" t="s">
        <v>92359</v>
      </c>
      <c r="B34734" s="53" t="s">
        <v>52402</v>
      </c>
      <c r="C34734" s="51" t="s">
        <v>41812</v>
      </c>
    </row>
    <row r="34735" spans="1:3" x14ac:dyDescent="0.2">
      <c r="A34735" s="64" t="s">
        <v>92360</v>
      </c>
      <c r="B34735" s="53" t="s">
        <v>52402</v>
      </c>
      <c r="C34735" s="51" t="s">
        <v>41813</v>
      </c>
    </row>
    <row r="34736" spans="1:3" x14ac:dyDescent="0.2">
      <c r="A34736" s="64" t="s">
        <v>92361</v>
      </c>
      <c r="B34736" s="53" t="s">
        <v>52402</v>
      </c>
      <c r="C34736" s="51" t="s">
        <v>41814</v>
      </c>
    </row>
    <row r="34737" spans="1:3" x14ac:dyDescent="0.2">
      <c r="A34737" s="64" t="s">
        <v>92362</v>
      </c>
      <c r="B34737" s="53" t="s">
        <v>52402</v>
      </c>
      <c r="C34737" s="51" t="s">
        <v>41815</v>
      </c>
    </row>
    <row r="34738" spans="1:3" x14ac:dyDescent="0.2">
      <c r="A34738" s="64" t="s">
        <v>92363</v>
      </c>
      <c r="B34738" s="53" t="s">
        <v>52402</v>
      </c>
      <c r="C34738" s="51" t="s">
        <v>41816</v>
      </c>
    </row>
    <row r="34739" spans="1:3" x14ac:dyDescent="0.2">
      <c r="A34739" s="64" t="s">
        <v>92364</v>
      </c>
      <c r="B34739" s="53" t="s">
        <v>52402</v>
      </c>
      <c r="C34739" s="51" t="s">
        <v>41817</v>
      </c>
    </row>
    <row r="34740" spans="1:3" x14ac:dyDescent="0.2">
      <c r="A34740" s="64" t="s">
        <v>92365</v>
      </c>
      <c r="B34740" s="53" t="s">
        <v>52402</v>
      </c>
      <c r="C34740" s="51" t="s">
        <v>41818</v>
      </c>
    </row>
    <row r="34741" spans="1:3" x14ac:dyDescent="0.2">
      <c r="A34741" s="64" t="s">
        <v>92366</v>
      </c>
      <c r="B34741" s="53" t="s">
        <v>52402</v>
      </c>
      <c r="C34741" s="51" t="s">
        <v>41819</v>
      </c>
    </row>
    <row r="34742" spans="1:3" x14ac:dyDescent="0.2">
      <c r="A34742" s="64" t="s">
        <v>92367</v>
      </c>
      <c r="B34742" s="53" t="s">
        <v>52402</v>
      </c>
      <c r="C34742" s="51" t="s">
        <v>41820</v>
      </c>
    </row>
    <row r="34743" spans="1:3" x14ac:dyDescent="0.2">
      <c r="A34743" s="64" t="s">
        <v>92368</v>
      </c>
      <c r="B34743" s="53" t="s">
        <v>52402</v>
      </c>
      <c r="C34743" s="51" t="s">
        <v>41821</v>
      </c>
    </row>
    <row r="34744" spans="1:3" x14ac:dyDescent="0.2">
      <c r="A34744" s="64" t="s">
        <v>92369</v>
      </c>
      <c r="B34744" s="53" t="s">
        <v>52402</v>
      </c>
      <c r="C34744" s="51" t="s">
        <v>41822</v>
      </c>
    </row>
    <row r="34745" spans="1:3" x14ac:dyDescent="0.2">
      <c r="A34745" s="64" t="s">
        <v>92370</v>
      </c>
      <c r="B34745" s="53" t="s">
        <v>52402</v>
      </c>
      <c r="C34745" s="51" t="s">
        <v>41823</v>
      </c>
    </row>
    <row r="34746" spans="1:3" x14ac:dyDescent="0.2">
      <c r="A34746" s="64" t="s">
        <v>92371</v>
      </c>
      <c r="B34746" s="53" t="s">
        <v>52402</v>
      </c>
      <c r="C34746" s="51" t="s">
        <v>41824</v>
      </c>
    </row>
    <row r="34747" spans="1:3" x14ac:dyDescent="0.2">
      <c r="A34747" s="64" t="s">
        <v>92372</v>
      </c>
      <c r="B34747" s="53" t="s">
        <v>52402</v>
      </c>
      <c r="C34747" s="51" t="s">
        <v>41825</v>
      </c>
    </row>
    <row r="34748" spans="1:3" x14ac:dyDescent="0.2">
      <c r="A34748" s="64" t="s">
        <v>92373</v>
      </c>
      <c r="B34748" s="53" t="s">
        <v>52402</v>
      </c>
      <c r="C34748" s="51" t="s">
        <v>41826</v>
      </c>
    </row>
    <row r="34749" spans="1:3" x14ac:dyDescent="0.2">
      <c r="A34749" s="64" t="s">
        <v>92374</v>
      </c>
      <c r="B34749" s="53" t="s">
        <v>52402</v>
      </c>
      <c r="C34749" s="51" t="s">
        <v>41827</v>
      </c>
    </row>
    <row r="34750" spans="1:3" x14ac:dyDescent="0.2">
      <c r="A34750" s="64" t="s">
        <v>92375</v>
      </c>
      <c r="B34750" s="53" t="s">
        <v>52402</v>
      </c>
      <c r="C34750" s="51" t="s">
        <v>41828</v>
      </c>
    </row>
    <row r="34751" spans="1:3" x14ac:dyDescent="0.2">
      <c r="A34751" s="64" t="s">
        <v>92376</v>
      </c>
      <c r="B34751" s="53" t="s">
        <v>52402</v>
      </c>
      <c r="C34751" s="51" t="s">
        <v>41829</v>
      </c>
    </row>
    <row r="34752" spans="1:3" x14ac:dyDescent="0.2">
      <c r="A34752" s="64" t="s">
        <v>92377</v>
      </c>
      <c r="B34752" s="53" t="s">
        <v>52402</v>
      </c>
      <c r="C34752" s="51" t="s">
        <v>41830</v>
      </c>
    </row>
    <row r="34753" spans="1:3" x14ac:dyDescent="0.2">
      <c r="A34753" s="64" t="s">
        <v>92378</v>
      </c>
      <c r="B34753" s="53" t="s">
        <v>52402</v>
      </c>
      <c r="C34753" s="51" t="s">
        <v>41831</v>
      </c>
    </row>
    <row r="34754" spans="1:3" x14ac:dyDescent="0.2">
      <c r="A34754" s="64" t="s">
        <v>92379</v>
      </c>
      <c r="B34754" s="53" t="s">
        <v>52402</v>
      </c>
      <c r="C34754" s="51" t="s">
        <v>41832</v>
      </c>
    </row>
    <row r="34755" spans="1:3" x14ac:dyDescent="0.2">
      <c r="A34755" s="64" t="s">
        <v>92380</v>
      </c>
      <c r="B34755" s="53" t="s">
        <v>52402</v>
      </c>
      <c r="C34755" s="51" t="s">
        <v>41833</v>
      </c>
    </row>
    <row r="34756" spans="1:3" x14ac:dyDescent="0.2">
      <c r="A34756" s="64" t="s">
        <v>92381</v>
      </c>
      <c r="B34756" s="53" t="s">
        <v>52402</v>
      </c>
      <c r="C34756" s="51" t="s">
        <v>41834</v>
      </c>
    </row>
    <row r="34757" spans="1:3" x14ac:dyDescent="0.2">
      <c r="A34757" s="64" t="s">
        <v>92382</v>
      </c>
      <c r="B34757" s="53" t="s">
        <v>52402</v>
      </c>
      <c r="C34757" s="51" t="s">
        <v>41835</v>
      </c>
    </row>
    <row r="34758" spans="1:3" x14ac:dyDescent="0.2">
      <c r="A34758" s="64" t="s">
        <v>92383</v>
      </c>
      <c r="B34758" s="53" t="s">
        <v>52402</v>
      </c>
      <c r="C34758" s="51" t="s">
        <v>41836</v>
      </c>
    </row>
    <row r="34759" spans="1:3" x14ac:dyDescent="0.2">
      <c r="A34759" s="64" t="s">
        <v>92384</v>
      </c>
      <c r="B34759" s="53" t="s">
        <v>52402</v>
      </c>
      <c r="C34759" s="51" t="s">
        <v>41837</v>
      </c>
    </row>
    <row r="34760" spans="1:3" x14ac:dyDescent="0.2">
      <c r="A34760" s="64" t="s">
        <v>92385</v>
      </c>
      <c r="B34760" s="53" t="s">
        <v>52402</v>
      </c>
      <c r="C34760" s="51" t="s">
        <v>41838</v>
      </c>
    </row>
    <row r="34761" spans="1:3" x14ac:dyDescent="0.2">
      <c r="A34761" s="64" t="s">
        <v>92386</v>
      </c>
      <c r="B34761" s="53" t="s">
        <v>52402</v>
      </c>
      <c r="C34761" s="51" t="s">
        <v>41839</v>
      </c>
    </row>
    <row r="34762" spans="1:3" x14ac:dyDescent="0.2">
      <c r="A34762" s="64" t="s">
        <v>92387</v>
      </c>
      <c r="B34762" s="53" t="s">
        <v>52402</v>
      </c>
      <c r="C34762" s="51" t="s">
        <v>41840</v>
      </c>
    </row>
    <row r="34763" spans="1:3" x14ac:dyDescent="0.2">
      <c r="A34763" s="64" t="s">
        <v>92388</v>
      </c>
      <c r="B34763" s="53" t="s">
        <v>52402</v>
      </c>
      <c r="C34763" s="51" t="s">
        <v>41841</v>
      </c>
    </row>
    <row r="34764" spans="1:3" x14ac:dyDescent="0.2">
      <c r="A34764" s="64" t="s">
        <v>92389</v>
      </c>
      <c r="B34764" s="53" t="s">
        <v>52402</v>
      </c>
      <c r="C34764" s="51" t="s">
        <v>41842</v>
      </c>
    </row>
    <row r="34765" spans="1:3" x14ac:dyDescent="0.2">
      <c r="A34765" s="64" t="s">
        <v>92390</v>
      </c>
      <c r="B34765" s="53" t="s">
        <v>52402</v>
      </c>
      <c r="C34765" s="51" t="s">
        <v>41843</v>
      </c>
    </row>
    <row r="34766" spans="1:3" x14ac:dyDescent="0.2">
      <c r="A34766" s="64" t="s">
        <v>92391</v>
      </c>
      <c r="B34766" s="53" t="s">
        <v>52402</v>
      </c>
      <c r="C34766" s="51" t="s">
        <v>41844</v>
      </c>
    </row>
    <row r="34767" spans="1:3" x14ac:dyDescent="0.2">
      <c r="A34767" s="64" t="s">
        <v>92392</v>
      </c>
      <c r="B34767" s="53" t="s">
        <v>52402</v>
      </c>
      <c r="C34767" s="51" t="s">
        <v>41845</v>
      </c>
    </row>
    <row r="34768" spans="1:3" x14ac:dyDescent="0.2">
      <c r="A34768" s="64" t="s">
        <v>92393</v>
      </c>
      <c r="B34768" s="53" t="s">
        <v>52402</v>
      </c>
      <c r="C34768" s="51" t="s">
        <v>41846</v>
      </c>
    </row>
    <row r="34769" spans="1:3" x14ac:dyDescent="0.2">
      <c r="A34769" s="64" t="s">
        <v>92394</v>
      </c>
      <c r="B34769" s="53" t="s">
        <v>52402</v>
      </c>
      <c r="C34769" s="51" t="s">
        <v>41847</v>
      </c>
    </row>
    <row r="34770" spans="1:3" x14ac:dyDescent="0.2">
      <c r="A34770" s="64" t="s">
        <v>92395</v>
      </c>
      <c r="B34770" s="53" t="s">
        <v>52402</v>
      </c>
      <c r="C34770" s="51" t="s">
        <v>41848</v>
      </c>
    </row>
    <row r="34771" spans="1:3" x14ac:dyDescent="0.2">
      <c r="A34771" s="64" t="s">
        <v>92396</v>
      </c>
      <c r="B34771" s="53" t="s">
        <v>52402</v>
      </c>
      <c r="C34771" s="51" t="s">
        <v>41849</v>
      </c>
    </row>
    <row r="34772" spans="1:3" x14ac:dyDescent="0.2">
      <c r="A34772" s="64" t="s">
        <v>92397</v>
      </c>
      <c r="B34772" s="53" t="s">
        <v>52402</v>
      </c>
      <c r="C34772" s="51" t="s">
        <v>41850</v>
      </c>
    </row>
    <row r="34773" spans="1:3" x14ac:dyDescent="0.2">
      <c r="A34773" s="64" t="s">
        <v>92398</v>
      </c>
      <c r="B34773" s="53" t="s">
        <v>52402</v>
      </c>
      <c r="C34773" s="51" t="s">
        <v>41851</v>
      </c>
    </row>
    <row r="34774" spans="1:3" x14ac:dyDescent="0.2">
      <c r="A34774" s="64" t="s">
        <v>92399</v>
      </c>
      <c r="B34774" s="53" t="s">
        <v>52402</v>
      </c>
      <c r="C34774" s="51" t="s">
        <v>41852</v>
      </c>
    </row>
    <row r="34775" spans="1:3" x14ac:dyDescent="0.2">
      <c r="A34775" s="64" t="s">
        <v>92400</v>
      </c>
      <c r="B34775" s="53" t="s">
        <v>52402</v>
      </c>
      <c r="C34775" s="51" t="s">
        <v>41853</v>
      </c>
    </row>
    <row r="34776" spans="1:3" x14ac:dyDescent="0.2">
      <c r="A34776" s="64" t="s">
        <v>92401</v>
      </c>
      <c r="B34776" s="53" t="s">
        <v>52402</v>
      </c>
      <c r="C34776" s="51" t="s">
        <v>41854</v>
      </c>
    </row>
    <row r="34777" spans="1:3" x14ac:dyDescent="0.2">
      <c r="A34777" s="64" t="s">
        <v>92402</v>
      </c>
      <c r="B34777" s="53" t="s">
        <v>52402</v>
      </c>
      <c r="C34777" s="51" t="s">
        <v>41855</v>
      </c>
    </row>
    <row r="34778" spans="1:3" x14ac:dyDescent="0.2">
      <c r="A34778" s="64" t="s">
        <v>92403</v>
      </c>
      <c r="B34778" s="53" t="s">
        <v>52402</v>
      </c>
      <c r="C34778" s="51" t="s">
        <v>41856</v>
      </c>
    </row>
    <row r="34779" spans="1:3" x14ac:dyDescent="0.2">
      <c r="A34779" s="64" t="s">
        <v>92404</v>
      </c>
      <c r="B34779" s="53" t="s">
        <v>52402</v>
      </c>
      <c r="C34779" s="51" t="s">
        <v>41857</v>
      </c>
    </row>
    <row r="34780" spans="1:3" x14ac:dyDescent="0.2">
      <c r="A34780" s="64" t="s">
        <v>92405</v>
      </c>
      <c r="B34780" s="53" t="s">
        <v>52402</v>
      </c>
      <c r="C34780" s="51" t="s">
        <v>41858</v>
      </c>
    </row>
    <row r="34781" spans="1:3" x14ac:dyDescent="0.2">
      <c r="A34781" s="64" t="s">
        <v>92406</v>
      </c>
      <c r="B34781" s="53" t="s">
        <v>52403</v>
      </c>
      <c r="C34781" s="51" t="s">
        <v>41859</v>
      </c>
    </row>
    <row r="34782" spans="1:3" x14ac:dyDescent="0.2">
      <c r="A34782" s="64" t="s">
        <v>92407</v>
      </c>
      <c r="B34782" s="53" t="s">
        <v>52403</v>
      </c>
      <c r="C34782" s="51" t="s">
        <v>41860</v>
      </c>
    </row>
    <row r="34783" spans="1:3" x14ac:dyDescent="0.2">
      <c r="A34783" s="64" t="s">
        <v>92408</v>
      </c>
      <c r="B34783" s="53" t="s">
        <v>52403</v>
      </c>
      <c r="C34783" s="51" t="s">
        <v>41861</v>
      </c>
    </row>
    <row r="34784" spans="1:3" x14ac:dyDescent="0.2">
      <c r="A34784" s="64" t="s">
        <v>92409</v>
      </c>
      <c r="B34784" s="53" t="s">
        <v>52403</v>
      </c>
      <c r="C34784" s="51" t="s">
        <v>41862</v>
      </c>
    </row>
    <row r="34785" spans="1:3" x14ac:dyDescent="0.2">
      <c r="A34785" s="64" t="s">
        <v>92410</v>
      </c>
      <c r="B34785" s="53" t="s">
        <v>52404</v>
      </c>
      <c r="C34785" s="51" t="s">
        <v>41863</v>
      </c>
    </row>
    <row r="34786" spans="1:3" x14ac:dyDescent="0.2">
      <c r="A34786" s="64" t="s">
        <v>92411</v>
      </c>
      <c r="B34786" s="53" t="s">
        <v>52404</v>
      </c>
      <c r="C34786" s="51" t="s">
        <v>41864</v>
      </c>
    </row>
    <row r="34787" spans="1:3" x14ac:dyDescent="0.2">
      <c r="A34787" s="64" t="s">
        <v>92412</v>
      </c>
      <c r="B34787" s="53" t="s">
        <v>52404</v>
      </c>
      <c r="C34787" s="51" t="s">
        <v>41865</v>
      </c>
    </row>
    <row r="34788" spans="1:3" x14ac:dyDescent="0.2">
      <c r="A34788" s="64" t="s">
        <v>92413</v>
      </c>
      <c r="B34788" s="53" t="s">
        <v>52404</v>
      </c>
      <c r="C34788" s="51" t="s">
        <v>41866</v>
      </c>
    </row>
    <row r="34789" spans="1:3" x14ac:dyDescent="0.2">
      <c r="A34789" s="64" t="s">
        <v>92414</v>
      </c>
      <c r="B34789" s="53" t="s">
        <v>52404</v>
      </c>
      <c r="C34789" s="51" t="s">
        <v>41867</v>
      </c>
    </row>
    <row r="34790" spans="1:3" x14ac:dyDescent="0.2">
      <c r="A34790" s="64" t="s">
        <v>92415</v>
      </c>
      <c r="B34790" s="53" t="s">
        <v>52404</v>
      </c>
      <c r="C34790" s="51" t="s">
        <v>41868</v>
      </c>
    </row>
    <row r="34791" spans="1:3" x14ac:dyDescent="0.2">
      <c r="A34791" s="64" t="s">
        <v>92416</v>
      </c>
      <c r="B34791" s="53" t="s">
        <v>52404</v>
      </c>
      <c r="C34791" s="51" t="s">
        <v>41869</v>
      </c>
    </row>
    <row r="34792" spans="1:3" x14ac:dyDescent="0.2">
      <c r="A34792" s="64" t="s">
        <v>92417</v>
      </c>
      <c r="B34792" s="53" t="s">
        <v>52404</v>
      </c>
      <c r="C34792" s="51" t="s">
        <v>41870</v>
      </c>
    </row>
    <row r="34793" spans="1:3" x14ac:dyDescent="0.2">
      <c r="A34793" s="64" t="s">
        <v>92418</v>
      </c>
      <c r="B34793" s="53" t="s">
        <v>52404</v>
      </c>
      <c r="C34793" s="51" t="s">
        <v>41871</v>
      </c>
    </row>
    <row r="34794" spans="1:3" x14ac:dyDescent="0.2">
      <c r="A34794" s="64" t="s">
        <v>92419</v>
      </c>
      <c r="B34794" s="53" t="s">
        <v>52404</v>
      </c>
      <c r="C34794" s="51" t="s">
        <v>41872</v>
      </c>
    </row>
    <row r="34795" spans="1:3" x14ac:dyDescent="0.2">
      <c r="A34795" s="64" t="s">
        <v>92420</v>
      </c>
      <c r="B34795" s="53" t="s">
        <v>52404</v>
      </c>
      <c r="C34795" s="51" t="s">
        <v>41873</v>
      </c>
    </row>
    <row r="34796" spans="1:3" x14ac:dyDescent="0.2">
      <c r="A34796" s="64" t="s">
        <v>92421</v>
      </c>
      <c r="B34796" s="53" t="s">
        <v>52404</v>
      </c>
      <c r="C34796" s="51" t="s">
        <v>41874</v>
      </c>
    </row>
    <row r="34797" spans="1:3" x14ac:dyDescent="0.2">
      <c r="A34797" s="64" t="s">
        <v>92422</v>
      </c>
      <c r="B34797" s="53" t="s">
        <v>52404</v>
      </c>
      <c r="C34797" s="51" t="s">
        <v>41875</v>
      </c>
    </row>
    <row r="34798" spans="1:3" x14ac:dyDescent="0.2">
      <c r="A34798" s="64" t="s">
        <v>92423</v>
      </c>
      <c r="B34798" s="53" t="s">
        <v>52404</v>
      </c>
      <c r="C34798" s="51" t="s">
        <v>41876</v>
      </c>
    </row>
    <row r="34799" spans="1:3" x14ac:dyDescent="0.2">
      <c r="A34799" s="64" t="s">
        <v>92424</v>
      </c>
      <c r="B34799" s="53" t="s">
        <v>52404</v>
      </c>
      <c r="C34799" s="51" t="s">
        <v>41877</v>
      </c>
    </row>
    <row r="34800" spans="1:3" x14ac:dyDescent="0.2">
      <c r="A34800" s="64" t="s">
        <v>92425</v>
      </c>
      <c r="B34800" s="53" t="s">
        <v>52404</v>
      </c>
      <c r="C34800" s="51" t="s">
        <v>41878</v>
      </c>
    </row>
    <row r="34801" spans="1:3" x14ac:dyDescent="0.2">
      <c r="A34801" s="64" t="s">
        <v>92426</v>
      </c>
      <c r="B34801" s="53" t="s">
        <v>52404</v>
      </c>
      <c r="C34801" s="51" t="s">
        <v>41879</v>
      </c>
    </row>
    <row r="34802" spans="1:3" x14ac:dyDescent="0.2">
      <c r="A34802" s="64" t="s">
        <v>92427</v>
      </c>
      <c r="B34802" s="53" t="s">
        <v>52404</v>
      </c>
      <c r="C34802" s="51" t="s">
        <v>41880</v>
      </c>
    </row>
    <row r="34803" spans="1:3" x14ac:dyDescent="0.2">
      <c r="A34803" s="64" t="s">
        <v>92428</v>
      </c>
      <c r="B34803" s="53" t="s">
        <v>52404</v>
      </c>
      <c r="C34803" s="51" t="s">
        <v>41881</v>
      </c>
    </row>
    <row r="34804" spans="1:3" x14ac:dyDescent="0.2">
      <c r="A34804" s="64" t="s">
        <v>92429</v>
      </c>
      <c r="B34804" s="53" t="s">
        <v>52404</v>
      </c>
      <c r="C34804" s="51" t="s">
        <v>41882</v>
      </c>
    </row>
    <row r="34805" spans="1:3" x14ac:dyDescent="0.2">
      <c r="A34805" s="64" t="s">
        <v>92430</v>
      </c>
      <c r="B34805" s="53" t="s">
        <v>52404</v>
      </c>
      <c r="C34805" s="51" t="s">
        <v>41883</v>
      </c>
    </row>
    <row r="34806" spans="1:3" x14ac:dyDescent="0.2">
      <c r="A34806" s="64" t="s">
        <v>92431</v>
      </c>
      <c r="B34806" s="53" t="s">
        <v>52404</v>
      </c>
      <c r="C34806" s="51" t="s">
        <v>41884</v>
      </c>
    </row>
    <row r="34807" spans="1:3" x14ac:dyDescent="0.2">
      <c r="A34807" s="64" t="s">
        <v>92432</v>
      </c>
      <c r="B34807" s="53" t="s">
        <v>52404</v>
      </c>
      <c r="C34807" s="51" t="s">
        <v>41885</v>
      </c>
    </row>
    <row r="34808" spans="1:3" x14ac:dyDescent="0.2">
      <c r="A34808" s="64" t="s">
        <v>92433</v>
      </c>
      <c r="B34808" s="53" t="s">
        <v>52405</v>
      </c>
      <c r="C34808" s="51" t="s">
        <v>41886</v>
      </c>
    </row>
    <row r="34809" spans="1:3" x14ac:dyDescent="0.2">
      <c r="A34809" s="64" t="s">
        <v>92434</v>
      </c>
      <c r="B34809" s="53" t="s">
        <v>52405</v>
      </c>
      <c r="C34809" s="51" t="s">
        <v>41887</v>
      </c>
    </row>
    <row r="34810" spans="1:3" x14ac:dyDescent="0.2">
      <c r="A34810" s="64" t="s">
        <v>92435</v>
      </c>
      <c r="B34810" s="53" t="s">
        <v>52405</v>
      </c>
      <c r="C34810" s="51" t="s">
        <v>41888</v>
      </c>
    </row>
    <row r="34811" spans="1:3" x14ac:dyDescent="0.2">
      <c r="A34811" s="64" t="s">
        <v>92436</v>
      </c>
      <c r="B34811" s="53" t="s">
        <v>52405</v>
      </c>
      <c r="C34811" s="51" t="s">
        <v>41889</v>
      </c>
    </row>
    <row r="34812" spans="1:3" x14ac:dyDescent="0.2">
      <c r="A34812" s="64" t="s">
        <v>92437</v>
      </c>
      <c r="B34812" s="53" t="s">
        <v>52405</v>
      </c>
      <c r="C34812" s="51" t="s">
        <v>41890</v>
      </c>
    </row>
    <row r="34813" spans="1:3" x14ac:dyDescent="0.2">
      <c r="A34813" s="64" t="s">
        <v>92438</v>
      </c>
      <c r="B34813" s="53" t="s">
        <v>52405</v>
      </c>
      <c r="C34813" s="51" t="s">
        <v>41891</v>
      </c>
    </row>
    <row r="34814" spans="1:3" x14ac:dyDescent="0.2">
      <c r="A34814" s="64" t="s">
        <v>92439</v>
      </c>
      <c r="B34814" s="53" t="s">
        <v>52405</v>
      </c>
      <c r="C34814" s="51" t="s">
        <v>41892</v>
      </c>
    </row>
    <row r="34815" spans="1:3" x14ac:dyDescent="0.2">
      <c r="A34815" s="64" t="s">
        <v>92440</v>
      </c>
      <c r="B34815" s="53" t="s">
        <v>52405</v>
      </c>
      <c r="C34815" s="51" t="s">
        <v>41893</v>
      </c>
    </row>
    <row r="34816" spans="1:3" x14ac:dyDescent="0.2">
      <c r="A34816" s="64" t="s">
        <v>92441</v>
      </c>
      <c r="B34816" s="53" t="s">
        <v>52405</v>
      </c>
      <c r="C34816" s="51" t="s">
        <v>41894</v>
      </c>
    </row>
    <row r="34817" spans="1:3" x14ac:dyDescent="0.2">
      <c r="A34817" s="64" t="s">
        <v>92442</v>
      </c>
      <c r="B34817" s="53" t="s">
        <v>52405</v>
      </c>
      <c r="C34817" s="51" t="s">
        <v>41895</v>
      </c>
    </row>
    <row r="34818" spans="1:3" x14ac:dyDescent="0.2">
      <c r="A34818" s="64" t="s">
        <v>92443</v>
      </c>
      <c r="B34818" s="53" t="s">
        <v>52405</v>
      </c>
      <c r="C34818" s="51" t="s">
        <v>41896</v>
      </c>
    </row>
    <row r="34819" spans="1:3" x14ac:dyDescent="0.2">
      <c r="A34819" s="64" t="s">
        <v>92444</v>
      </c>
      <c r="B34819" s="53" t="s">
        <v>52405</v>
      </c>
      <c r="C34819" s="51" t="s">
        <v>41897</v>
      </c>
    </row>
    <row r="34820" spans="1:3" x14ac:dyDescent="0.2">
      <c r="A34820" s="64" t="s">
        <v>92445</v>
      </c>
      <c r="B34820" s="53" t="s">
        <v>52405</v>
      </c>
      <c r="C34820" s="51" t="s">
        <v>41898</v>
      </c>
    </row>
    <row r="34821" spans="1:3" x14ac:dyDescent="0.2">
      <c r="A34821" s="64" t="s">
        <v>92446</v>
      </c>
      <c r="B34821" s="53" t="s">
        <v>52405</v>
      </c>
      <c r="C34821" s="51" t="s">
        <v>41899</v>
      </c>
    </row>
    <row r="34822" spans="1:3" x14ac:dyDescent="0.2">
      <c r="A34822" s="64" t="s">
        <v>92447</v>
      </c>
      <c r="B34822" s="53" t="s">
        <v>52405</v>
      </c>
      <c r="C34822" s="51" t="s">
        <v>41900</v>
      </c>
    </row>
    <row r="34823" spans="1:3" x14ac:dyDescent="0.2">
      <c r="A34823" s="64" t="s">
        <v>92448</v>
      </c>
      <c r="B34823" s="53" t="s">
        <v>52405</v>
      </c>
      <c r="C34823" s="51" t="s">
        <v>41901</v>
      </c>
    </row>
    <row r="34824" spans="1:3" x14ac:dyDescent="0.2">
      <c r="A34824" s="64" t="s">
        <v>92449</v>
      </c>
      <c r="B34824" s="53" t="s">
        <v>52405</v>
      </c>
      <c r="C34824" s="51" t="s">
        <v>41902</v>
      </c>
    </row>
    <row r="34825" spans="1:3" x14ac:dyDescent="0.2">
      <c r="A34825" s="64" t="s">
        <v>92450</v>
      </c>
      <c r="B34825" s="53" t="s">
        <v>52405</v>
      </c>
      <c r="C34825" s="51" t="s">
        <v>41903</v>
      </c>
    </row>
    <row r="34826" spans="1:3" x14ac:dyDescent="0.2">
      <c r="A34826" s="64" t="s">
        <v>92451</v>
      </c>
      <c r="B34826" s="53" t="s">
        <v>52405</v>
      </c>
      <c r="C34826" s="51" t="s">
        <v>41904</v>
      </c>
    </row>
    <row r="34827" spans="1:3" x14ac:dyDescent="0.2">
      <c r="A34827" s="64" t="s">
        <v>92452</v>
      </c>
      <c r="B34827" s="53" t="s">
        <v>52405</v>
      </c>
      <c r="C34827" s="51" t="s">
        <v>41905</v>
      </c>
    </row>
    <row r="34828" spans="1:3" x14ac:dyDescent="0.2">
      <c r="A34828" s="64" t="s">
        <v>92453</v>
      </c>
      <c r="B34828" s="53" t="s">
        <v>52406</v>
      </c>
      <c r="C34828" s="51" t="s">
        <v>41906</v>
      </c>
    </row>
    <row r="34829" spans="1:3" x14ac:dyDescent="0.2">
      <c r="A34829" s="64" t="s">
        <v>92454</v>
      </c>
      <c r="B34829" s="53" t="s">
        <v>52406</v>
      </c>
      <c r="C34829" s="51" t="s">
        <v>41907</v>
      </c>
    </row>
    <row r="34830" spans="1:3" x14ac:dyDescent="0.2">
      <c r="A34830" s="64" t="s">
        <v>92455</v>
      </c>
      <c r="B34830" s="53" t="s">
        <v>52406</v>
      </c>
      <c r="C34830" s="51" t="s">
        <v>41908</v>
      </c>
    </row>
    <row r="34831" spans="1:3" x14ac:dyDescent="0.2">
      <c r="A34831" s="64" t="s">
        <v>92456</v>
      </c>
      <c r="B34831" s="53" t="s">
        <v>52406</v>
      </c>
      <c r="C34831" s="51" t="s">
        <v>41909</v>
      </c>
    </row>
    <row r="34832" spans="1:3" x14ac:dyDescent="0.2">
      <c r="A34832" s="64" t="s">
        <v>92457</v>
      </c>
      <c r="B34832" s="53" t="s">
        <v>52406</v>
      </c>
      <c r="C34832" s="51" t="s">
        <v>41910</v>
      </c>
    </row>
    <row r="34833" spans="1:3" x14ac:dyDescent="0.2">
      <c r="A34833" s="64" t="s">
        <v>92458</v>
      </c>
      <c r="B34833" s="53" t="s">
        <v>52406</v>
      </c>
      <c r="C34833" s="51" t="s">
        <v>41911</v>
      </c>
    </row>
    <row r="34834" spans="1:3" x14ac:dyDescent="0.2">
      <c r="A34834" s="64" t="s">
        <v>92459</v>
      </c>
      <c r="B34834" s="53" t="s">
        <v>52406</v>
      </c>
      <c r="C34834" s="51" t="s">
        <v>41912</v>
      </c>
    </row>
    <row r="34835" spans="1:3" x14ac:dyDescent="0.2">
      <c r="A34835" s="64" t="s">
        <v>92460</v>
      </c>
      <c r="B34835" s="53" t="s">
        <v>52406</v>
      </c>
      <c r="C34835" s="51" t="s">
        <v>41913</v>
      </c>
    </row>
    <row r="34836" spans="1:3" x14ac:dyDescent="0.2">
      <c r="A34836" s="64" t="s">
        <v>92461</v>
      </c>
      <c r="B34836" s="53" t="s">
        <v>52406</v>
      </c>
      <c r="C34836" s="51" t="s">
        <v>41914</v>
      </c>
    </row>
    <row r="34837" spans="1:3" x14ac:dyDescent="0.2">
      <c r="A34837" s="64" t="s">
        <v>92462</v>
      </c>
      <c r="B34837" s="53" t="s">
        <v>52406</v>
      </c>
      <c r="C34837" s="51" t="s">
        <v>41915</v>
      </c>
    </row>
    <row r="34838" spans="1:3" x14ac:dyDescent="0.2">
      <c r="A34838" s="64" t="s">
        <v>92463</v>
      </c>
      <c r="B34838" s="53" t="s">
        <v>52406</v>
      </c>
      <c r="C34838" s="51" t="s">
        <v>41916</v>
      </c>
    </row>
    <row r="34839" spans="1:3" x14ac:dyDescent="0.2">
      <c r="A34839" s="64" t="s">
        <v>92464</v>
      </c>
      <c r="B34839" s="53" t="s">
        <v>52406</v>
      </c>
      <c r="C34839" s="51" t="s">
        <v>41917</v>
      </c>
    </row>
    <row r="34840" spans="1:3" x14ac:dyDescent="0.2">
      <c r="A34840" s="64" t="s">
        <v>92465</v>
      </c>
      <c r="B34840" s="53" t="s">
        <v>52406</v>
      </c>
      <c r="C34840" s="51" t="s">
        <v>41918</v>
      </c>
    </row>
    <row r="34841" spans="1:3" x14ac:dyDescent="0.2">
      <c r="A34841" s="64" t="s">
        <v>92466</v>
      </c>
      <c r="B34841" s="53" t="s">
        <v>52406</v>
      </c>
      <c r="C34841" s="51" t="s">
        <v>41919</v>
      </c>
    </row>
    <row r="34842" spans="1:3" x14ac:dyDescent="0.2">
      <c r="A34842" s="64" t="s">
        <v>92467</v>
      </c>
      <c r="B34842" s="53" t="s">
        <v>52407</v>
      </c>
      <c r="C34842" s="51" t="s">
        <v>41920</v>
      </c>
    </row>
    <row r="34843" spans="1:3" x14ac:dyDescent="0.2">
      <c r="A34843" s="64" t="s">
        <v>92468</v>
      </c>
      <c r="B34843" s="53" t="s">
        <v>52407</v>
      </c>
      <c r="C34843" s="51" t="s">
        <v>41921</v>
      </c>
    </row>
    <row r="34844" spans="1:3" x14ac:dyDescent="0.2">
      <c r="A34844" s="64" t="s">
        <v>92469</v>
      </c>
      <c r="B34844" s="53" t="s">
        <v>52407</v>
      </c>
      <c r="C34844" s="51" t="s">
        <v>41922</v>
      </c>
    </row>
    <row r="34845" spans="1:3" x14ac:dyDescent="0.2">
      <c r="A34845" s="64" t="s">
        <v>92470</v>
      </c>
      <c r="B34845" s="53" t="s">
        <v>52407</v>
      </c>
      <c r="C34845" s="51" t="s">
        <v>41923</v>
      </c>
    </row>
    <row r="34846" spans="1:3" x14ac:dyDescent="0.2">
      <c r="A34846" s="64" t="s">
        <v>92471</v>
      </c>
      <c r="B34846" s="53" t="s">
        <v>52407</v>
      </c>
      <c r="C34846" s="51" t="s">
        <v>41924</v>
      </c>
    </row>
    <row r="34847" spans="1:3" x14ac:dyDescent="0.2">
      <c r="A34847" s="64" t="s">
        <v>92472</v>
      </c>
      <c r="B34847" s="53" t="s">
        <v>52407</v>
      </c>
      <c r="C34847" s="51" t="s">
        <v>41925</v>
      </c>
    </row>
    <row r="34848" spans="1:3" x14ac:dyDescent="0.2">
      <c r="A34848" s="64" t="s">
        <v>92473</v>
      </c>
      <c r="B34848" s="53" t="s">
        <v>52407</v>
      </c>
      <c r="C34848" s="51" t="s">
        <v>41926</v>
      </c>
    </row>
    <row r="34849" spans="1:3" x14ac:dyDescent="0.2">
      <c r="A34849" s="64" t="s">
        <v>92474</v>
      </c>
      <c r="B34849" s="53" t="s">
        <v>52408</v>
      </c>
      <c r="C34849" s="51" t="s">
        <v>41927</v>
      </c>
    </row>
    <row r="34850" spans="1:3" x14ac:dyDescent="0.2">
      <c r="A34850" s="64" t="s">
        <v>92475</v>
      </c>
      <c r="B34850" s="53" t="s">
        <v>52408</v>
      </c>
      <c r="C34850" s="51" t="s">
        <v>41928</v>
      </c>
    </row>
    <row r="34851" spans="1:3" x14ac:dyDescent="0.2">
      <c r="A34851" s="64" t="s">
        <v>92476</v>
      </c>
      <c r="B34851" s="53" t="s">
        <v>52408</v>
      </c>
      <c r="C34851" s="51" t="s">
        <v>41929</v>
      </c>
    </row>
    <row r="34852" spans="1:3" x14ac:dyDescent="0.2">
      <c r="A34852" s="64" t="s">
        <v>92477</v>
      </c>
      <c r="B34852" s="53" t="s">
        <v>52408</v>
      </c>
      <c r="C34852" s="51" t="s">
        <v>41930</v>
      </c>
    </row>
    <row r="34853" spans="1:3" x14ac:dyDescent="0.2">
      <c r="A34853" s="64" t="s">
        <v>92478</v>
      </c>
      <c r="B34853" s="53" t="s">
        <v>52408</v>
      </c>
      <c r="C34853" s="51" t="s">
        <v>41931</v>
      </c>
    </row>
    <row r="34854" spans="1:3" x14ac:dyDescent="0.2">
      <c r="A34854" s="64" t="s">
        <v>92479</v>
      </c>
      <c r="B34854" s="53" t="s">
        <v>52408</v>
      </c>
      <c r="C34854" s="51" t="s">
        <v>41932</v>
      </c>
    </row>
    <row r="34855" spans="1:3" x14ac:dyDescent="0.2">
      <c r="A34855" s="64" t="s">
        <v>92480</v>
      </c>
      <c r="B34855" s="53" t="s">
        <v>52408</v>
      </c>
      <c r="C34855" s="51" t="s">
        <v>41933</v>
      </c>
    </row>
    <row r="34856" spans="1:3" x14ac:dyDescent="0.2">
      <c r="A34856" s="64" t="s">
        <v>92481</v>
      </c>
      <c r="B34856" s="53" t="s">
        <v>52408</v>
      </c>
      <c r="C34856" s="51" t="s">
        <v>41934</v>
      </c>
    </row>
    <row r="34857" spans="1:3" x14ac:dyDescent="0.2">
      <c r="A34857" s="64" t="s">
        <v>92482</v>
      </c>
      <c r="B34857" s="53" t="s">
        <v>52408</v>
      </c>
      <c r="C34857" s="51" t="s">
        <v>41935</v>
      </c>
    </row>
    <row r="34858" spans="1:3" x14ac:dyDescent="0.2">
      <c r="A34858" s="64" t="s">
        <v>92483</v>
      </c>
      <c r="B34858" s="53" t="s">
        <v>52408</v>
      </c>
      <c r="C34858" s="51" t="s">
        <v>41936</v>
      </c>
    </row>
    <row r="34859" spans="1:3" x14ac:dyDescent="0.2">
      <c r="A34859" s="64" t="s">
        <v>92484</v>
      </c>
      <c r="B34859" s="53" t="s">
        <v>52408</v>
      </c>
      <c r="C34859" s="51" t="s">
        <v>41937</v>
      </c>
    </row>
    <row r="34860" spans="1:3" x14ac:dyDescent="0.2">
      <c r="A34860" s="64" t="s">
        <v>92485</v>
      </c>
      <c r="B34860" s="53" t="s">
        <v>52409</v>
      </c>
      <c r="C34860" s="51" t="s">
        <v>41938</v>
      </c>
    </row>
    <row r="34861" spans="1:3" x14ac:dyDescent="0.2">
      <c r="A34861" s="64" t="s">
        <v>92486</v>
      </c>
      <c r="B34861" s="53" t="s">
        <v>52409</v>
      </c>
      <c r="C34861" s="51" t="s">
        <v>41939</v>
      </c>
    </row>
    <row r="34862" spans="1:3" x14ac:dyDescent="0.2">
      <c r="A34862" s="64" t="s">
        <v>92487</v>
      </c>
      <c r="B34862" s="53" t="s">
        <v>52409</v>
      </c>
      <c r="C34862" s="51" t="s">
        <v>41940</v>
      </c>
    </row>
    <row r="34863" spans="1:3" x14ac:dyDescent="0.2">
      <c r="A34863" s="64" t="s">
        <v>92488</v>
      </c>
      <c r="B34863" s="53" t="s">
        <v>52409</v>
      </c>
      <c r="C34863" s="51" t="s">
        <v>41941</v>
      </c>
    </row>
    <row r="34864" spans="1:3" x14ac:dyDescent="0.2">
      <c r="A34864" s="64" t="s">
        <v>92489</v>
      </c>
      <c r="B34864" s="53" t="s">
        <v>52409</v>
      </c>
      <c r="C34864" s="51" t="s">
        <v>41942</v>
      </c>
    </row>
    <row r="34865" spans="1:3" x14ac:dyDescent="0.2">
      <c r="A34865" s="64" t="s">
        <v>92490</v>
      </c>
      <c r="B34865" s="53" t="s">
        <v>52409</v>
      </c>
      <c r="C34865" s="51" t="s">
        <v>41943</v>
      </c>
    </row>
    <row r="34866" spans="1:3" x14ac:dyDescent="0.2">
      <c r="A34866" s="64" t="s">
        <v>92491</v>
      </c>
      <c r="B34866" s="53" t="s">
        <v>52409</v>
      </c>
      <c r="C34866" s="51" t="s">
        <v>41944</v>
      </c>
    </row>
    <row r="34867" spans="1:3" x14ac:dyDescent="0.2">
      <c r="A34867" s="64" t="s">
        <v>92492</v>
      </c>
      <c r="B34867" s="53" t="s">
        <v>52409</v>
      </c>
      <c r="C34867" s="51" t="s">
        <v>41945</v>
      </c>
    </row>
    <row r="34868" spans="1:3" x14ac:dyDescent="0.2">
      <c r="A34868" s="64" t="s">
        <v>92493</v>
      </c>
      <c r="B34868" s="53" t="s">
        <v>52409</v>
      </c>
      <c r="C34868" s="51" t="s">
        <v>41946</v>
      </c>
    </row>
    <row r="34869" spans="1:3" x14ac:dyDescent="0.2">
      <c r="A34869" s="64" t="s">
        <v>92494</v>
      </c>
      <c r="B34869" s="53" t="s">
        <v>52409</v>
      </c>
      <c r="C34869" s="51" t="s">
        <v>41947</v>
      </c>
    </row>
    <row r="34870" spans="1:3" x14ac:dyDescent="0.2">
      <c r="A34870" s="64" t="s">
        <v>92495</v>
      </c>
      <c r="B34870" s="53" t="s">
        <v>52409</v>
      </c>
      <c r="C34870" s="51" t="s">
        <v>41948</v>
      </c>
    </row>
    <row r="34871" spans="1:3" x14ac:dyDescent="0.2">
      <c r="A34871" s="64" t="s">
        <v>92496</v>
      </c>
      <c r="B34871" s="53" t="s">
        <v>52410</v>
      </c>
      <c r="C34871" s="51" t="s">
        <v>41949</v>
      </c>
    </row>
    <row r="34872" spans="1:3" x14ac:dyDescent="0.2">
      <c r="A34872" s="64" t="s">
        <v>92497</v>
      </c>
      <c r="B34872" s="53" t="s">
        <v>52410</v>
      </c>
      <c r="C34872" s="51" t="s">
        <v>41950</v>
      </c>
    </row>
    <row r="34873" spans="1:3" x14ac:dyDescent="0.2">
      <c r="A34873" s="64" t="s">
        <v>92498</v>
      </c>
      <c r="B34873" s="53" t="s">
        <v>52410</v>
      </c>
      <c r="C34873" s="51" t="s">
        <v>41951</v>
      </c>
    </row>
    <row r="34874" spans="1:3" x14ac:dyDescent="0.2">
      <c r="A34874" s="64" t="s">
        <v>92499</v>
      </c>
      <c r="B34874" s="53" t="s">
        <v>52410</v>
      </c>
      <c r="C34874" s="51" t="s">
        <v>41952</v>
      </c>
    </row>
    <row r="34875" spans="1:3" x14ac:dyDescent="0.2">
      <c r="A34875" s="64" t="s">
        <v>92500</v>
      </c>
      <c r="B34875" s="53" t="s">
        <v>52410</v>
      </c>
      <c r="C34875" s="51" t="s">
        <v>41953</v>
      </c>
    </row>
    <row r="34876" spans="1:3" x14ac:dyDescent="0.2">
      <c r="A34876" s="64" t="s">
        <v>92501</v>
      </c>
      <c r="B34876" s="53" t="s">
        <v>52411</v>
      </c>
      <c r="C34876" s="51" t="s">
        <v>41954</v>
      </c>
    </row>
    <row r="34877" spans="1:3" x14ac:dyDescent="0.2">
      <c r="A34877" s="64" t="s">
        <v>92502</v>
      </c>
      <c r="B34877" s="53" t="s">
        <v>52411</v>
      </c>
      <c r="C34877" s="51" t="s">
        <v>41955</v>
      </c>
    </row>
    <row r="34878" spans="1:3" x14ac:dyDescent="0.2">
      <c r="A34878" s="64" t="s">
        <v>92503</v>
      </c>
      <c r="B34878" s="53" t="s">
        <v>52411</v>
      </c>
      <c r="C34878" s="51" t="s">
        <v>41956</v>
      </c>
    </row>
    <row r="34879" spans="1:3" x14ac:dyDescent="0.2">
      <c r="A34879" s="64" t="s">
        <v>92504</v>
      </c>
      <c r="B34879" s="53" t="s">
        <v>52411</v>
      </c>
      <c r="C34879" s="51" t="s">
        <v>41957</v>
      </c>
    </row>
    <row r="34880" spans="1:3" x14ac:dyDescent="0.2">
      <c r="A34880" s="64" t="s">
        <v>92505</v>
      </c>
      <c r="B34880" s="53" t="s">
        <v>52411</v>
      </c>
      <c r="C34880" s="51" t="s">
        <v>41958</v>
      </c>
    </row>
    <row r="34881" spans="1:3" x14ac:dyDescent="0.2">
      <c r="A34881" s="64" t="s">
        <v>92506</v>
      </c>
      <c r="B34881" s="53" t="s">
        <v>52411</v>
      </c>
      <c r="C34881" s="51" t="s">
        <v>41959</v>
      </c>
    </row>
    <row r="34882" spans="1:3" x14ac:dyDescent="0.2">
      <c r="A34882" s="64" t="s">
        <v>92507</v>
      </c>
      <c r="B34882" s="53" t="s">
        <v>52411</v>
      </c>
      <c r="C34882" s="51" t="s">
        <v>41960</v>
      </c>
    </row>
    <row r="34883" spans="1:3" x14ac:dyDescent="0.2">
      <c r="A34883" s="64" t="s">
        <v>92508</v>
      </c>
      <c r="B34883" s="53" t="s">
        <v>52411</v>
      </c>
      <c r="C34883" s="51" t="s">
        <v>41961</v>
      </c>
    </row>
    <row r="34884" spans="1:3" x14ac:dyDescent="0.2">
      <c r="A34884" s="64" t="s">
        <v>92509</v>
      </c>
      <c r="B34884" s="53" t="s">
        <v>52411</v>
      </c>
      <c r="C34884" s="51" t="s">
        <v>41962</v>
      </c>
    </row>
    <row r="34885" spans="1:3" x14ac:dyDescent="0.2">
      <c r="A34885" s="64" t="s">
        <v>92510</v>
      </c>
      <c r="B34885" s="53" t="s">
        <v>52411</v>
      </c>
      <c r="C34885" s="51" t="s">
        <v>41963</v>
      </c>
    </row>
    <row r="34886" spans="1:3" x14ac:dyDescent="0.2">
      <c r="A34886" s="64" t="s">
        <v>92511</v>
      </c>
      <c r="B34886" s="53" t="s">
        <v>52411</v>
      </c>
      <c r="C34886" s="51" t="s">
        <v>41964</v>
      </c>
    </row>
    <row r="34887" spans="1:3" x14ac:dyDescent="0.2">
      <c r="A34887" s="64" t="s">
        <v>92512</v>
      </c>
      <c r="B34887" s="53" t="s">
        <v>52411</v>
      </c>
      <c r="C34887" s="51" t="s">
        <v>41965</v>
      </c>
    </row>
    <row r="34888" spans="1:3" x14ac:dyDescent="0.2">
      <c r="A34888" s="64" t="s">
        <v>92513</v>
      </c>
      <c r="B34888" s="53" t="s">
        <v>52411</v>
      </c>
      <c r="C34888" s="51" t="s">
        <v>41966</v>
      </c>
    </row>
    <row r="34889" spans="1:3" x14ac:dyDescent="0.2">
      <c r="A34889" s="64" t="s">
        <v>92514</v>
      </c>
      <c r="B34889" s="53" t="s">
        <v>52411</v>
      </c>
      <c r="C34889" s="51" t="s">
        <v>41967</v>
      </c>
    </row>
    <row r="34890" spans="1:3" x14ac:dyDescent="0.2">
      <c r="A34890" s="64" t="s">
        <v>92515</v>
      </c>
      <c r="B34890" s="53" t="s">
        <v>52411</v>
      </c>
      <c r="C34890" s="51" t="s">
        <v>41968</v>
      </c>
    </row>
    <row r="34891" spans="1:3" x14ac:dyDescent="0.2">
      <c r="A34891" s="64" t="s">
        <v>92516</v>
      </c>
      <c r="B34891" s="53" t="s">
        <v>52411</v>
      </c>
      <c r="C34891" s="51" t="s">
        <v>41969</v>
      </c>
    </row>
    <row r="34892" spans="1:3" x14ac:dyDescent="0.2">
      <c r="A34892" s="64" t="s">
        <v>92517</v>
      </c>
      <c r="B34892" s="53" t="s">
        <v>52411</v>
      </c>
      <c r="C34892" s="51" t="s">
        <v>41970</v>
      </c>
    </row>
    <row r="34893" spans="1:3" x14ac:dyDescent="0.2">
      <c r="A34893" s="64" t="s">
        <v>92518</v>
      </c>
      <c r="B34893" s="53" t="s">
        <v>52411</v>
      </c>
      <c r="C34893" s="51" t="s">
        <v>41971</v>
      </c>
    </row>
    <row r="34894" spans="1:3" x14ac:dyDescent="0.2">
      <c r="A34894" s="64" t="s">
        <v>92519</v>
      </c>
      <c r="B34894" s="53" t="s">
        <v>52411</v>
      </c>
      <c r="C34894" s="51" t="s">
        <v>41972</v>
      </c>
    </row>
    <row r="34895" spans="1:3" x14ac:dyDescent="0.2">
      <c r="A34895" s="64" t="s">
        <v>92520</v>
      </c>
      <c r="B34895" s="53" t="s">
        <v>52411</v>
      </c>
      <c r="C34895" s="51" t="s">
        <v>41973</v>
      </c>
    </row>
    <row r="34896" spans="1:3" x14ac:dyDescent="0.2">
      <c r="A34896" s="64" t="s">
        <v>92521</v>
      </c>
      <c r="B34896" s="53" t="s">
        <v>52411</v>
      </c>
      <c r="C34896" s="51" t="s">
        <v>41974</v>
      </c>
    </row>
    <row r="34897" spans="1:3" x14ac:dyDescent="0.2">
      <c r="A34897" s="64" t="s">
        <v>92522</v>
      </c>
      <c r="B34897" s="53" t="s">
        <v>52411</v>
      </c>
      <c r="C34897" s="51" t="s">
        <v>41975</v>
      </c>
    </row>
    <row r="34898" spans="1:3" x14ac:dyDescent="0.2">
      <c r="A34898" s="64" t="s">
        <v>92523</v>
      </c>
      <c r="B34898" s="53" t="s">
        <v>52411</v>
      </c>
      <c r="C34898" s="51" t="s">
        <v>41976</v>
      </c>
    </row>
    <row r="34899" spans="1:3" x14ac:dyDescent="0.2">
      <c r="A34899" s="64" t="s">
        <v>92524</v>
      </c>
      <c r="B34899" s="53" t="s">
        <v>52411</v>
      </c>
      <c r="C34899" s="51" t="s">
        <v>41977</v>
      </c>
    </row>
    <row r="34900" spans="1:3" x14ac:dyDescent="0.2">
      <c r="A34900" s="64" t="s">
        <v>92525</v>
      </c>
      <c r="B34900" s="53" t="s">
        <v>52411</v>
      </c>
      <c r="C34900" s="51" t="s">
        <v>41978</v>
      </c>
    </row>
    <row r="34901" spans="1:3" x14ac:dyDescent="0.2">
      <c r="A34901" s="64" t="s">
        <v>92526</v>
      </c>
      <c r="B34901" s="53" t="s">
        <v>52411</v>
      </c>
      <c r="C34901" s="51" t="s">
        <v>41979</v>
      </c>
    </row>
    <row r="34902" spans="1:3" x14ac:dyDescent="0.2">
      <c r="A34902" s="64" t="s">
        <v>92527</v>
      </c>
      <c r="B34902" s="53" t="s">
        <v>52411</v>
      </c>
      <c r="C34902" s="51" t="s">
        <v>41980</v>
      </c>
    </row>
    <row r="34903" spans="1:3" x14ac:dyDescent="0.2">
      <c r="A34903" s="64" t="s">
        <v>92528</v>
      </c>
      <c r="B34903" s="53" t="s">
        <v>52412</v>
      </c>
      <c r="C34903" s="51" t="s">
        <v>41981</v>
      </c>
    </row>
    <row r="34904" spans="1:3" x14ac:dyDescent="0.2">
      <c r="A34904" s="64" t="s">
        <v>92529</v>
      </c>
      <c r="B34904" s="53" t="s">
        <v>52412</v>
      </c>
      <c r="C34904" s="51" t="s">
        <v>41982</v>
      </c>
    </row>
    <row r="34905" spans="1:3" x14ac:dyDescent="0.2">
      <c r="A34905" s="64" t="s">
        <v>92530</v>
      </c>
      <c r="B34905" s="53" t="s">
        <v>52413</v>
      </c>
      <c r="C34905" s="51" t="s">
        <v>41983</v>
      </c>
    </row>
    <row r="34906" spans="1:3" x14ac:dyDescent="0.2">
      <c r="A34906" s="64" t="s">
        <v>92531</v>
      </c>
      <c r="B34906" s="53" t="s">
        <v>52413</v>
      </c>
      <c r="C34906" s="51" t="s">
        <v>41984</v>
      </c>
    </row>
    <row r="34907" spans="1:3" x14ac:dyDescent="0.2">
      <c r="A34907" s="64" t="s">
        <v>92532</v>
      </c>
      <c r="B34907" s="53" t="s">
        <v>52413</v>
      </c>
      <c r="C34907" s="51" t="s">
        <v>41985</v>
      </c>
    </row>
    <row r="34908" spans="1:3" x14ac:dyDescent="0.2">
      <c r="A34908" s="64" t="s">
        <v>92533</v>
      </c>
      <c r="B34908" s="53" t="s">
        <v>52413</v>
      </c>
      <c r="C34908" s="51" t="s">
        <v>41986</v>
      </c>
    </row>
    <row r="34909" spans="1:3" x14ac:dyDescent="0.2">
      <c r="A34909" s="64" t="s">
        <v>92534</v>
      </c>
      <c r="B34909" s="53" t="s">
        <v>52413</v>
      </c>
      <c r="C34909" s="51" t="s">
        <v>41987</v>
      </c>
    </row>
    <row r="34910" spans="1:3" x14ac:dyDescent="0.2">
      <c r="A34910" s="64" t="s">
        <v>92535</v>
      </c>
      <c r="B34910" s="53" t="s">
        <v>52413</v>
      </c>
      <c r="C34910" s="51" t="s">
        <v>41988</v>
      </c>
    </row>
    <row r="34911" spans="1:3" x14ac:dyDescent="0.2">
      <c r="A34911" s="64" t="s">
        <v>92536</v>
      </c>
      <c r="B34911" s="53" t="s">
        <v>52414</v>
      </c>
      <c r="C34911" s="51" t="s">
        <v>41989</v>
      </c>
    </row>
    <row r="34912" spans="1:3" x14ac:dyDescent="0.2">
      <c r="A34912" s="64" t="s">
        <v>92537</v>
      </c>
      <c r="B34912" s="53" t="s">
        <v>52414</v>
      </c>
      <c r="C34912" s="51" t="s">
        <v>41990</v>
      </c>
    </row>
    <row r="34913" spans="1:3" x14ac:dyDescent="0.2">
      <c r="A34913" s="64" t="s">
        <v>92538</v>
      </c>
      <c r="B34913" s="53" t="s">
        <v>52414</v>
      </c>
      <c r="C34913" s="51" t="s">
        <v>41991</v>
      </c>
    </row>
    <row r="34914" spans="1:3" x14ac:dyDescent="0.2">
      <c r="A34914" s="64" t="s">
        <v>92539</v>
      </c>
      <c r="B34914" s="53" t="s">
        <v>52414</v>
      </c>
      <c r="C34914" s="51" t="s">
        <v>41992</v>
      </c>
    </row>
    <row r="34915" spans="1:3" x14ac:dyDescent="0.2">
      <c r="A34915" s="64" t="s">
        <v>92540</v>
      </c>
      <c r="B34915" s="53" t="s">
        <v>52414</v>
      </c>
      <c r="C34915" s="51" t="s">
        <v>41993</v>
      </c>
    </row>
    <row r="34916" spans="1:3" x14ac:dyDescent="0.2">
      <c r="A34916" s="64" t="s">
        <v>92541</v>
      </c>
      <c r="B34916" s="53" t="s">
        <v>52414</v>
      </c>
      <c r="C34916" s="51" t="s">
        <v>41994</v>
      </c>
    </row>
    <row r="34917" spans="1:3" x14ac:dyDescent="0.2">
      <c r="A34917" s="64" t="s">
        <v>92542</v>
      </c>
      <c r="B34917" s="53" t="s">
        <v>52415</v>
      </c>
      <c r="C34917" s="51" t="s">
        <v>41995</v>
      </c>
    </row>
    <row r="34918" spans="1:3" x14ac:dyDescent="0.2">
      <c r="A34918" s="64" t="s">
        <v>92543</v>
      </c>
      <c r="B34918" s="53" t="s">
        <v>52415</v>
      </c>
      <c r="C34918" s="51" t="s">
        <v>41996</v>
      </c>
    </row>
    <row r="34919" spans="1:3" x14ac:dyDescent="0.2">
      <c r="A34919" s="64" t="s">
        <v>92544</v>
      </c>
      <c r="B34919" s="53" t="s">
        <v>52415</v>
      </c>
      <c r="C34919" s="51" t="s">
        <v>41997</v>
      </c>
    </row>
    <row r="34920" spans="1:3" x14ac:dyDescent="0.2">
      <c r="A34920" s="64" t="s">
        <v>92545</v>
      </c>
      <c r="B34920" s="53" t="s">
        <v>52415</v>
      </c>
      <c r="C34920" s="51" t="s">
        <v>41998</v>
      </c>
    </row>
    <row r="34921" spans="1:3" x14ac:dyDescent="0.2">
      <c r="A34921" s="64" t="s">
        <v>92546</v>
      </c>
      <c r="B34921" s="53" t="s">
        <v>52415</v>
      </c>
      <c r="C34921" s="51" t="s">
        <v>41999</v>
      </c>
    </row>
    <row r="34922" spans="1:3" x14ac:dyDescent="0.2">
      <c r="A34922" s="64" t="s">
        <v>92547</v>
      </c>
      <c r="B34922" s="53" t="s">
        <v>52415</v>
      </c>
      <c r="C34922" s="51" t="s">
        <v>42000</v>
      </c>
    </row>
    <row r="34923" spans="1:3" x14ac:dyDescent="0.2">
      <c r="A34923" s="64" t="s">
        <v>92548</v>
      </c>
      <c r="B34923" s="53" t="s">
        <v>52415</v>
      </c>
      <c r="C34923" s="51" t="s">
        <v>42001</v>
      </c>
    </row>
    <row r="34924" spans="1:3" x14ac:dyDescent="0.2">
      <c r="A34924" s="64" t="s">
        <v>92549</v>
      </c>
      <c r="B34924" s="53" t="s">
        <v>52415</v>
      </c>
      <c r="C34924" s="51" t="s">
        <v>42002</v>
      </c>
    </row>
    <row r="34925" spans="1:3" x14ac:dyDescent="0.2">
      <c r="A34925" s="64" t="s">
        <v>92550</v>
      </c>
      <c r="B34925" s="53" t="s">
        <v>52416</v>
      </c>
      <c r="C34925" s="51" t="s">
        <v>42003</v>
      </c>
    </row>
    <row r="34926" spans="1:3" x14ac:dyDescent="0.2">
      <c r="A34926" s="64" t="s">
        <v>92551</v>
      </c>
      <c r="B34926" s="53" t="s">
        <v>52416</v>
      </c>
      <c r="C34926" s="51" t="s">
        <v>42004</v>
      </c>
    </row>
    <row r="34927" spans="1:3" x14ac:dyDescent="0.2">
      <c r="A34927" s="64" t="s">
        <v>92552</v>
      </c>
      <c r="B34927" s="53" t="s">
        <v>52416</v>
      </c>
      <c r="C34927" s="51" t="s">
        <v>42005</v>
      </c>
    </row>
    <row r="34928" spans="1:3" x14ac:dyDescent="0.2">
      <c r="A34928" s="64" t="s">
        <v>92553</v>
      </c>
      <c r="B34928" s="53" t="s">
        <v>52416</v>
      </c>
      <c r="C34928" s="51" t="s">
        <v>42006</v>
      </c>
    </row>
    <row r="34929" spans="1:3" x14ac:dyDescent="0.2">
      <c r="A34929" s="64" t="s">
        <v>92554</v>
      </c>
      <c r="B34929" s="53" t="s">
        <v>52416</v>
      </c>
      <c r="C34929" s="51" t="s">
        <v>42007</v>
      </c>
    </row>
    <row r="34930" spans="1:3" x14ac:dyDescent="0.2">
      <c r="A34930" s="64" t="s">
        <v>92555</v>
      </c>
      <c r="B34930" s="53" t="s">
        <v>52416</v>
      </c>
      <c r="C34930" s="51" t="s">
        <v>42008</v>
      </c>
    </row>
    <row r="34931" spans="1:3" x14ac:dyDescent="0.2">
      <c r="A34931" s="64" t="s">
        <v>92556</v>
      </c>
      <c r="B34931" s="53" t="s">
        <v>52416</v>
      </c>
      <c r="C34931" s="51" t="s">
        <v>42009</v>
      </c>
    </row>
    <row r="34932" spans="1:3" x14ac:dyDescent="0.2">
      <c r="A34932" s="64" t="s">
        <v>92557</v>
      </c>
      <c r="B34932" s="53" t="s">
        <v>52416</v>
      </c>
      <c r="C34932" s="51" t="s">
        <v>42010</v>
      </c>
    </row>
    <row r="34933" spans="1:3" x14ac:dyDescent="0.2">
      <c r="A34933" s="64" t="s">
        <v>92558</v>
      </c>
      <c r="B34933" s="53" t="s">
        <v>52416</v>
      </c>
      <c r="C34933" s="51" t="s">
        <v>42011</v>
      </c>
    </row>
    <row r="34934" spans="1:3" x14ac:dyDescent="0.2">
      <c r="A34934" s="64" t="s">
        <v>92559</v>
      </c>
      <c r="B34934" s="53" t="s">
        <v>52416</v>
      </c>
      <c r="C34934" s="51" t="s">
        <v>42012</v>
      </c>
    </row>
    <row r="34935" spans="1:3" x14ac:dyDescent="0.2">
      <c r="A34935" s="64" t="s">
        <v>92560</v>
      </c>
      <c r="B34935" s="53" t="s">
        <v>52416</v>
      </c>
      <c r="C34935" s="51" t="s">
        <v>42013</v>
      </c>
    </row>
    <row r="34936" spans="1:3" x14ac:dyDescent="0.2">
      <c r="A34936" s="64" t="s">
        <v>92561</v>
      </c>
      <c r="B34936" s="53" t="s">
        <v>52416</v>
      </c>
      <c r="C34936" s="51" t="s">
        <v>42014</v>
      </c>
    </row>
    <row r="34937" spans="1:3" x14ac:dyDescent="0.2">
      <c r="A34937" s="64" t="s">
        <v>92562</v>
      </c>
      <c r="B34937" s="53" t="s">
        <v>52416</v>
      </c>
      <c r="C34937" s="51" t="s">
        <v>42015</v>
      </c>
    </row>
    <row r="34938" spans="1:3" x14ac:dyDescent="0.2">
      <c r="A34938" s="64" t="s">
        <v>92563</v>
      </c>
      <c r="B34938" s="53" t="s">
        <v>52416</v>
      </c>
      <c r="C34938" s="51" t="s">
        <v>42016</v>
      </c>
    </row>
    <row r="34939" spans="1:3" x14ac:dyDescent="0.2">
      <c r="A34939" s="64" t="s">
        <v>92564</v>
      </c>
      <c r="B34939" s="53" t="s">
        <v>52416</v>
      </c>
      <c r="C34939" s="51" t="s">
        <v>42017</v>
      </c>
    </row>
    <row r="34940" spans="1:3" x14ac:dyDescent="0.2">
      <c r="A34940" s="64" t="s">
        <v>92565</v>
      </c>
      <c r="B34940" s="53" t="s">
        <v>52416</v>
      </c>
      <c r="C34940" s="51" t="s">
        <v>42018</v>
      </c>
    </row>
    <row r="34941" spans="1:3" x14ac:dyDescent="0.2">
      <c r="A34941" s="64" t="s">
        <v>92566</v>
      </c>
      <c r="B34941" s="53" t="s">
        <v>52416</v>
      </c>
      <c r="C34941" s="51" t="s">
        <v>42019</v>
      </c>
    </row>
    <row r="34942" spans="1:3" x14ac:dyDescent="0.2">
      <c r="A34942" s="64" t="s">
        <v>92567</v>
      </c>
      <c r="B34942" s="53" t="s">
        <v>52416</v>
      </c>
      <c r="C34942" s="51" t="s">
        <v>42020</v>
      </c>
    </row>
    <row r="34943" spans="1:3" x14ac:dyDescent="0.2">
      <c r="A34943" s="64" t="s">
        <v>92568</v>
      </c>
      <c r="B34943" s="53" t="s">
        <v>52416</v>
      </c>
      <c r="C34943" s="51" t="s">
        <v>42021</v>
      </c>
    </row>
    <row r="34944" spans="1:3" x14ac:dyDescent="0.2">
      <c r="A34944" s="64" t="s">
        <v>92569</v>
      </c>
      <c r="B34944" s="53" t="s">
        <v>52416</v>
      </c>
      <c r="C34944" s="51" t="s">
        <v>42022</v>
      </c>
    </row>
    <row r="34945" spans="1:3" x14ac:dyDescent="0.2">
      <c r="A34945" s="64" t="s">
        <v>92570</v>
      </c>
      <c r="B34945" s="53" t="s">
        <v>52416</v>
      </c>
      <c r="C34945" s="51" t="s">
        <v>42023</v>
      </c>
    </row>
    <row r="34946" spans="1:3" x14ac:dyDescent="0.2">
      <c r="A34946" s="64" t="s">
        <v>92571</v>
      </c>
      <c r="B34946" s="53" t="s">
        <v>52416</v>
      </c>
      <c r="C34946" s="51" t="s">
        <v>42024</v>
      </c>
    </row>
    <row r="34947" spans="1:3" x14ac:dyDescent="0.2">
      <c r="A34947" s="64" t="s">
        <v>92572</v>
      </c>
      <c r="B34947" s="53" t="s">
        <v>52416</v>
      </c>
      <c r="C34947" s="51" t="s">
        <v>42025</v>
      </c>
    </row>
    <row r="34948" spans="1:3" x14ac:dyDescent="0.2">
      <c r="A34948" s="64" t="s">
        <v>92573</v>
      </c>
      <c r="B34948" s="53" t="s">
        <v>52417</v>
      </c>
      <c r="C34948" s="51" t="s">
        <v>42026</v>
      </c>
    </row>
    <row r="34949" spans="1:3" x14ac:dyDescent="0.2">
      <c r="A34949" s="64" t="s">
        <v>92574</v>
      </c>
      <c r="B34949" s="53" t="s">
        <v>52417</v>
      </c>
      <c r="C34949" s="51" t="s">
        <v>42027</v>
      </c>
    </row>
    <row r="34950" spans="1:3" x14ac:dyDescent="0.2">
      <c r="A34950" s="64" t="s">
        <v>92575</v>
      </c>
      <c r="B34950" s="53" t="s">
        <v>52417</v>
      </c>
      <c r="C34950" s="51" t="s">
        <v>42028</v>
      </c>
    </row>
    <row r="34951" spans="1:3" x14ac:dyDescent="0.2">
      <c r="A34951" s="64" t="s">
        <v>92576</v>
      </c>
      <c r="B34951" s="53" t="s">
        <v>52417</v>
      </c>
      <c r="C34951" s="51" t="s">
        <v>42029</v>
      </c>
    </row>
    <row r="34952" spans="1:3" x14ac:dyDescent="0.2">
      <c r="A34952" s="64" t="s">
        <v>92577</v>
      </c>
      <c r="B34952" s="53" t="s">
        <v>52417</v>
      </c>
      <c r="C34952" s="51" t="s">
        <v>42030</v>
      </c>
    </row>
    <row r="34953" spans="1:3" x14ac:dyDescent="0.2">
      <c r="A34953" s="64" t="s">
        <v>92578</v>
      </c>
      <c r="B34953" s="53" t="s">
        <v>52417</v>
      </c>
      <c r="C34953" s="51" t="s">
        <v>42031</v>
      </c>
    </row>
    <row r="34954" spans="1:3" x14ac:dyDescent="0.2">
      <c r="A34954" s="64" t="s">
        <v>92579</v>
      </c>
      <c r="B34954" s="53" t="s">
        <v>52418</v>
      </c>
      <c r="C34954" s="51" t="s">
        <v>42032</v>
      </c>
    </row>
    <row r="34955" spans="1:3" x14ac:dyDescent="0.2">
      <c r="A34955" s="64" t="s">
        <v>92580</v>
      </c>
      <c r="B34955" s="53" t="s">
        <v>52418</v>
      </c>
      <c r="C34955" s="51" t="s">
        <v>42033</v>
      </c>
    </row>
    <row r="34956" spans="1:3" x14ac:dyDescent="0.2">
      <c r="A34956" s="64" t="s">
        <v>92581</v>
      </c>
      <c r="B34956" s="53" t="s">
        <v>52418</v>
      </c>
      <c r="C34956" s="51" t="s">
        <v>42034</v>
      </c>
    </row>
    <row r="34957" spans="1:3" x14ac:dyDescent="0.2">
      <c r="A34957" s="64" t="s">
        <v>92582</v>
      </c>
      <c r="B34957" s="53" t="s">
        <v>52418</v>
      </c>
      <c r="C34957" s="51" t="s">
        <v>42035</v>
      </c>
    </row>
    <row r="34958" spans="1:3" x14ac:dyDescent="0.2">
      <c r="A34958" s="64" t="s">
        <v>92583</v>
      </c>
      <c r="B34958" s="53" t="s">
        <v>52418</v>
      </c>
      <c r="C34958" s="51" t="s">
        <v>42036</v>
      </c>
    </row>
    <row r="34959" spans="1:3" x14ac:dyDescent="0.2">
      <c r="A34959" s="64" t="s">
        <v>92584</v>
      </c>
      <c r="B34959" s="53" t="s">
        <v>52418</v>
      </c>
      <c r="C34959" s="51" t="s">
        <v>42037</v>
      </c>
    </row>
    <row r="34960" spans="1:3" x14ac:dyDescent="0.2">
      <c r="A34960" s="64" t="s">
        <v>92585</v>
      </c>
      <c r="B34960" s="53" t="s">
        <v>52418</v>
      </c>
      <c r="C34960" s="51" t="s">
        <v>42038</v>
      </c>
    </row>
    <row r="34961" spans="1:3" x14ac:dyDescent="0.2">
      <c r="A34961" s="64" t="s">
        <v>92586</v>
      </c>
      <c r="B34961" s="53" t="s">
        <v>52418</v>
      </c>
      <c r="C34961" s="51" t="s">
        <v>42039</v>
      </c>
    </row>
    <row r="34962" spans="1:3" x14ac:dyDescent="0.2">
      <c r="A34962" s="64" t="s">
        <v>92587</v>
      </c>
      <c r="B34962" s="53" t="s">
        <v>52418</v>
      </c>
      <c r="C34962" s="51" t="s">
        <v>42040</v>
      </c>
    </row>
    <row r="34963" spans="1:3" x14ac:dyDescent="0.2">
      <c r="A34963" s="64" t="s">
        <v>92588</v>
      </c>
      <c r="B34963" s="53" t="s">
        <v>52418</v>
      </c>
      <c r="C34963" s="51" t="s">
        <v>42041</v>
      </c>
    </row>
    <row r="34964" spans="1:3" x14ac:dyDescent="0.2">
      <c r="A34964" s="64" t="s">
        <v>92589</v>
      </c>
      <c r="B34964" s="53" t="s">
        <v>52418</v>
      </c>
      <c r="C34964" s="51" t="s">
        <v>42042</v>
      </c>
    </row>
    <row r="34965" spans="1:3" x14ac:dyDescent="0.2">
      <c r="A34965" s="64" t="s">
        <v>92590</v>
      </c>
      <c r="B34965" s="53" t="s">
        <v>52418</v>
      </c>
      <c r="C34965" s="51" t="s">
        <v>42043</v>
      </c>
    </row>
    <row r="34966" spans="1:3" x14ac:dyDescent="0.2">
      <c r="A34966" s="64" t="s">
        <v>92591</v>
      </c>
      <c r="B34966" s="53" t="s">
        <v>52418</v>
      </c>
      <c r="C34966" s="51" t="s">
        <v>42044</v>
      </c>
    </row>
    <row r="34967" spans="1:3" x14ac:dyDescent="0.2">
      <c r="A34967" s="64" t="s">
        <v>92592</v>
      </c>
      <c r="B34967" s="53" t="s">
        <v>52418</v>
      </c>
      <c r="C34967" s="51" t="s">
        <v>42045</v>
      </c>
    </row>
    <row r="34968" spans="1:3" x14ac:dyDescent="0.2">
      <c r="A34968" s="64" t="s">
        <v>92593</v>
      </c>
      <c r="B34968" s="53" t="s">
        <v>52418</v>
      </c>
      <c r="C34968" s="51" t="s">
        <v>42046</v>
      </c>
    </row>
    <row r="34969" spans="1:3" x14ac:dyDescent="0.2">
      <c r="A34969" s="64" t="s">
        <v>92594</v>
      </c>
      <c r="B34969" s="53" t="s">
        <v>52418</v>
      </c>
      <c r="C34969" s="51" t="s">
        <v>42047</v>
      </c>
    </row>
    <row r="34970" spans="1:3" x14ac:dyDescent="0.2">
      <c r="A34970" s="64" t="s">
        <v>92595</v>
      </c>
      <c r="B34970" s="53" t="s">
        <v>52418</v>
      </c>
      <c r="C34970" s="51" t="s">
        <v>42048</v>
      </c>
    </row>
    <row r="34971" spans="1:3" x14ac:dyDescent="0.2">
      <c r="A34971" s="64" t="s">
        <v>92596</v>
      </c>
      <c r="B34971" s="53" t="s">
        <v>52418</v>
      </c>
      <c r="C34971" s="51" t="s">
        <v>42049</v>
      </c>
    </row>
    <row r="34972" spans="1:3" x14ac:dyDescent="0.2">
      <c r="A34972" s="64" t="s">
        <v>92597</v>
      </c>
      <c r="B34972" s="53" t="s">
        <v>52418</v>
      </c>
      <c r="C34972" s="51" t="s">
        <v>42050</v>
      </c>
    </row>
    <row r="34973" spans="1:3" x14ac:dyDescent="0.2">
      <c r="A34973" s="64" t="s">
        <v>92598</v>
      </c>
      <c r="B34973" s="53" t="s">
        <v>52418</v>
      </c>
      <c r="C34973" s="51" t="s">
        <v>42051</v>
      </c>
    </row>
    <row r="34974" spans="1:3" x14ac:dyDescent="0.2">
      <c r="A34974" s="64" t="s">
        <v>92599</v>
      </c>
      <c r="B34974" s="53" t="s">
        <v>52418</v>
      </c>
      <c r="C34974" s="51" t="s">
        <v>42052</v>
      </c>
    </row>
    <row r="34975" spans="1:3" x14ac:dyDescent="0.2">
      <c r="A34975" s="64" t="s">
        <v>92600</v>
      </c>
      <c r="B34975" s="53" t="s">
        <v>52418</v>
      </c>
      <c r="C34975" s="51" t="s">
        <v>42053</v>
      </c>
    </row>
    <row r="34976" spans="1:3" x14ac:dyDescent="0.2">
      <c r="A34976" s="64" t="s">
        <v>92601</v>
      </c>
      <c r="B34976" s="53" t="s">
        <v>52418</v>
      </c>
      <c r="C34976" s="51" t="s">
        <v>42054</v>
      </c>
    </row>
    <row r="34977" spans="1:3" x14ac:dyDescent="0.2">
      <c r="A34977" s="64" t="s">
        <v>92602</v>
      </c>
      <c r="B34977" s="53" t="s">
        <v>52419</v>
      </c>
      <c r="C34977" s="51" t="s">
        <v>42055</v>
      </c>
    </row>
    <row r="34978" spans="1:3" x14ac:dyDescent="0.2">
      <c r="A34978" s="64" t="s">
        <v>92603</v>
      </c>
      <c r="B34978" s="53" t="s">
        <v>52419</v>
      </c>
      <c r="C34978" s="51" t="s">
        <v>42056</v>
      </c>
    </row>
    <row r="34979" spans="1:3" x14ac:dyDescent="0.2">
      <c r="A34979" s="64" t="s">
        <v>92604</v>
      </c>
      <c r="B34979" s="53" t="s">
        <v>52419</v>
      </c>
      <c r="C34979" s="51" t="s">
        <v>42057</v>
      </c>
    </row>
    <row r="34980" spans="1:3" x14ac:dyDescent="0.2">
      <c r="A34980" s="64" t="s">
        <v>92605</v>
      </c>
      <c r="B34980" s="53" t="s">
        <v>52419</v>
      </c>
      <c r="C34980" s="51" t="s">
        <v>42058</v>
      </c>
    </row>
    <row r="34981" spans="1:3" x14ac:dyDescent="0.2">
      <c r="A34981" s="64" t="s">
        <v>92606</v>
      </c>
      <c r="B34981" s="53" t="s">
        <v>52419</v>
      </c>
      <c r="C34981" s="51" t="s">
        <v>42059</v>
      </c>
    </row>
    <row r="34982" spans="1:3" x14ac:dyDescent="0.2">
      <c r="A34982" s="64" t="s">
        <v>92607</v>
      </c>
      <c r="B34982" s="53" t="s">
        <v>52419</v>
      </c>
      <c r="C34982" s="51" t="s">
        <v>42060</v>
      </c>
    </row>
    <row r="34983" spans="1:3" x14ac:dyDescent="0.2">
      <c r="A34983" s="64" t="s">
        <v>92608</v>
      </c>
      <c r="B34983" s="53" t="s">
        <v>52420</v>
      </c>
      <c r="C34983" s="51" t="s">
        <v>42061</v>
      </c>
    </row>
    <row r="34984" spans="1:3" x14ac:dyDescent="0.2">
      <c r="A34984" s="64" t="s">
        <v>92609</v>
      </c>
      <c r="B34984" s="53" t="s">
        <v>52420</v>
      </c>
      <c r="C34984" s="51" t="s">
        <v>42062</v>
      </c>
    </row>
    <row r="34985" spans="1:3" x14ac:dyDescent="0.2">
      <c r="A34985" s="64" t="s">
        <v>92610</v>
      </c>
      <c r="B34985" s="53" t="s">
        <v>52420</v>
      </c>
      <c r="C34985" s="51" t="s">
        <v>42063</v>
      </c>
    </row>
    <row r="34986" spans="1:3" x14ac:dyDescent="0.2">
      <c r="A34986" s="64" t="s">
        <v>92611</v>
      </c>
      <c r="B34986" s="53" t="s">
        <v>52420</v>
      </c>
      <c r="C34986" s="51" t="s">
        <v>42064</v>
      </c>
    </row>
    <row r="34987" spans="1:3" x14ac:dyDescent="0.2">
      <c r="A34987" s="64" t="s">
        <v>92612</v>
      </c>
      <c r="B34987" s="53" t="s">
        <v>52421</v>
      </c>
      <c r="C34987" s="51" t="s">
        <v>42065</v>
      </c>
    </row>
    <row r="34988" spans="1:3" x14ac:dyDescent="0.2">
      <c r="A34988" s="64" t="s">
        <v>92613</v>
      </c>
      <c r="B34988" s="53" t="s">
        <v>52421</v>
      </c>
      <c r="C34988" s="51" t="s">
        <v>42066</v>
      </c>
    </row>
    <row r="34989" spans="1:3" x14ac:dyDescent="0.2">
      <c r="A34989" s="64" t="s">
        <v>92614</v>
      </c>
      <c r="B34989" s="53" t="s">
        <v>52421</v>
      </c>
      <c r="C34989" s="51" t="s">
        <v>42067</v>
      </c>
    </row>
    <row r="34990" spans="1:3" x14ac:dyDescent="0.2">
      <c r="A34990" s="64" t="s">
        <v>92615</v>
      </c>
      <c r="B34990" s="53" t="s">
        <v>52421</v>
      </c>
      <c r="C34990" s="51" t="s">
        <v>42068</v>
      </c>
    </row>
    <row r="34991" spans="1:3" x14ac:dyDescent="0.2">
      <c r="A34991" s="64" t="s">
        <v>92616</v>
      </c>
      <c r="B34991" s="53" t="s">
        <v>52421</v>
      </c>
      <c r="C34991" s="51" t="s">
        <v>42069</v>
      </c>
    </row>
    <row r="34992" spans="1:3" x14ac:dyDescent="0.2">
      <c r="A34992" s="64" t="s">
        <v>92617</v>
      </c>
      <c r="B34992" s="53" t="s">
        <v>52421</v>
      </c>
      <c r="C34992" s="51" t="s">
        <v>42070</v>
      </c>
    </row>
    <row r="34993" spans="1:3" x14ac:dyDescent="0.2">
      <c r="A34993" s="64" t="s">
        <v>92618</v>
      </c>
      <c r="B34993" s="53" t="s">
        <v>52421</v>
      </c>
      <c r="C34993" s="51" t="s">
        <v>42071</v>
      </c>
    </row>
    <row r="34994" spans="1:3" x14ac:dyDescent="0.2">
      <c r="A34994" s="64" t="s">
        <v>92619</v>
      </c>
      <c r="B34994" s="53" t="s">
        <v>52422</v>
      </c>
      <c r="C34994" s="51" t="s">
        <v>42072</v>
      </c>
    </row>
    <row r="34995" spans="1:3" x14ac:dyDescent="0.2">
      <c r="A34995" s="64" t="s">
        <v>92620</v>
      </c>
      <c r="B34995" s="53" t="s">
        <v>52422</v>
      </c>
      <c r="C34995" s="51" t="s">
        <v>42073</v>
      </c>
    </row>
    <row r="34996" spans="1:3" x14ac:dyDescent="0.2">
      <c r="A34996" s="64" t="s">
        <v>92621</v>
      </c>
      <c r="B34996" s="53" t="s">
        <v>52422</v>
      </c>
      <c r="C34996" s="51" t="s">
        <v>42074</v>
      </c>
    </row>
    <row r="34997" spans="1:3" x14ac:dyDescent="0.2">
      <c r="A34997" s="64" t="s">
        <v>92622</v>
      </c>
      <c r="B34997" s="53" t="s">
        <v>52422</v>
      </c>
      <c r="C34997" s="51" t="s">
        <v>42075</v>
      </c>
    </row>
    <row r="34998" spans="1:3" x14ac:dyDescent="0.2">
      <c r="A34998" s="64" t="s">
        <v>92623</v>
      </c>
      <c r="B34998" s="53" t="s">
        <v>52422</v>
      </c>
      <c r="C34998" s="51" t="s">
        <v>42076</v>
      </c>
    </row>
    <row r="34999" spans="1:3" x14ac:dyDescent="0.2">
      <c r="A34999" s="64" t="s">
        <v>92624</v>
      </c>
      <c r="B34999" s="53" t="s">
        <v>52422</v>
      </c>
      <c r="C34999" s="51" t="s">
        <v>42077</v>
      </c>
    </row>
    <row r="35000" spans="1:3" x14ac:dyDescent="0.2">
      <c r="A35000" s="64" t="s">
        <v>92625</v>
      </c>
      <c r="B35000" s="53" t="s">
        <v>52422</v>
      </c>
      <c r="C35000" s="51" t="s">
        <v>42078</v>
      </c>
    </row>
    <row r="35001" spans="1:3" x14ac:dyDescent="0.2">
      <c r="A35001" s="64" t="s">
        <v>92626</v>
      </c>
      <c r="B35001" s="53" t="s">
        <v>52422</v>
      </c>
      <c r="C35001" s="51" t="s">
        <v>42079</v>
      </c>
    </row>
    <row r="35002" spans="1:3" x14ac:dyDescent="0.2">
      <c r="A35002" s="64" t="s">
        <v>92627</v>
      </c>
      <c r="B35002" s="53" t="s">
        <v>52422</v>
      </c>
      <c r="C35002" s="51" t="s">
        <v>42080</v>
      </c>
    </row>
    <row r="35003" spans="1:3" x14ac:dyDescent="0.2">
      <c r="A35003" s="64" t="s">
        <v>92628</v>
      </c>
      <c r="B35003" s="53" t="s">
        <v>52422</v>
      </c>
      <c r="C35003" s="51" t="s">
        <v>42081</v>
      </c>
    </row>
    <row r="35004" spans="1:3" x14ac:dyDescent="0.2">
      <c r="A35004" s="64" t="s">
        <v>92629</v>
      </c>
      <c r="B35004" s="53" t="s">
        <v>52422</v>
      </c>
      <c r="C35004" s="51" t="s">
        <v>42082</v>
      </c>
    </row>
    <row r="35005" spans="1:3" x14ac:dyDescent="0.2">
      <c r="A35005" s="64" t="s">
        <v>92630</v>
      </c>
      <c r="B35005" s="53" t="s">
        <v>52422</v>
      </c>
      <c r="C35005" s="51" t="s">
        <v>42083</v>
      </c>
    </row>
    <row r="35006" spans="1:3" x14ac:dyDescent="0.2">
      <c r="A35006" s="64" t="s">
        <v>92631</v>
      </c>
      <c r="B35006" s="53" t="s">
        <v>52422</v>
      </c>
      <c r="C35006" s="51" t="s">
        <v>42084</v>
      </c>
    </row>
    <row r="35007" spans="1:3" x14ac:dyDescent="0.2">
      <c r="A35007" s="64" t="s">
        <v>92632</v>
      </c>
      <c r="B35007" s="53" t="s">
        <v>52422</v>
      </c>
      <c r="C35007" s="51" t="s">
        <v>42085</v>
      </c>
    </row>
    <row r="35008" spans="1:3" x14ac:dyDescent="0.2">
      <c r="A35008" s="64" t="s">
        <v>92633</v>
      </c>
      <c r="B35008" s="53" t="s">
        <v>52422</v>
      </c>
      <c r="C35008" s="51" t="s">
        <v>42086</v>
      </c>
    </row>
    <row r="35009" spans="1:3" x14ac:dyDescent="0.2">
      <c r="A35009" s="64" t="s">
        <v>92634</v>
      </c>
      <c r="B35009" s="53" t="s">
        <v>52422</v>
      </c>
      <c r="C35009" s="51" t="s">
        <v>42087</v>
      </c>
    </row>
    <row r="35010" spans="1:3" x14ac:dyDescent="0.2">
      <c r="A35010" s="64" t="s">
        <v>92635</v>
      </c>
      <c r="B35010" s="53" t="s">
        <v>52422</v>
      </c>
      <c r="C35010" s="51" t="s">
        <v>42088</v>
      </c>
    </row>
    <row r="35011" spans="1:3" x14ac:dyDescent="0.2">
      <c r="A35011" s="64" t="s">
        <v>92636</v>
      </c>
      <c r="B35011" s="53" t="s">
        <v>52422</v>
      </c>
      <c r="C35011" s="51" t="s">
        <v>42089</v>
      </c>
    </row>
    <row r="35012" spans="1:3" x14ac:dyDescent="0.2">
      <c r="A35012" s="64" t="s">
        <v>92637</v>
      </c>
      <c r="B35012" s="53" t="s">
        <v>52422</v>
      </c>
      <c r="C35012" s="51" t="s">
        <v>42090</v>
      </c>
    </row>
    <row r="35013" spans="1:3" x14ac:dyDescent="0.2">
      <c r="A35013" s="64" t="s">
        <v>92638</v>
      </c>
      <c r="B35013" s="53" t="s">
        <v>52422</v>
      </c>
      <c r="C35013" s="51" t="s">
        <v>42091</v>
      </c>
    </row>
    <row r="35014" spans="1:3" x14ac:dyDescent="0.2">
      <c r="A35014" s="64" t="s">
        <v>92639</v>
      </c>
      <c r="B35014" s="53" t="s">
        <v>52422</v>
      </c>
      <c r="C35014" s="51" t="s">
        <v>42092</v>
      </c>
    </row>
    <row r="35015" spans="1:3" x14ac:dyDescent="0.2">
      <c r="A35015" s="64" t="s">
        <v>92640</v>
      </c>
      <c r="B35015" s="53" t="s">
        <v>52422</v>
      </c>
      <c r="C35015" s="51" t="s">
        <v>42093</v>
      </c>
    </row>
    <row r="35016" spans="1:3" x14ac:dyDescent="0.2">
      <c r="A35016" s="64" t="s">
        <v>92641</v>
      </c>
      <c r="B35016" s="53" t="s">
        <v>52422</v>
      </c>
      <c r="C35016" s="51" t="s">
        <v>42094</v>
      </c>
    </row>
    <row r="35017" spans="1:3" x14ac:dyDescent="0.2">
      <c r="A35017" s="64" t="s">
        <v>92642</v>
      </c>
      <c r="B35017" s="53" t="s">
        <v>52423</v>
      </c>
      <c r="C35017" s="51" t="s">
        <v>42095</v>
      </c>
    </row>
    <row r="35018" spans="1:3" x14ac:dyDescent="0.2">
      <c r="A35018" s="64" t="s">
        <v>92643</v>
      </c>
      <c r="B35018" s="53" t="s">
        <v>52423</v>
      </c>
      <c r="C35018" s="51" t="s">
        <v>42096</v>
      </c>
    </row>
    <row r="35019" spans="1:3" x14ac:dyDescent="0.2">
      <c r="A35019" s="64" t="s">
        <v>92644</v>
      </c>
      <c r="B35019" s="53" t="s">
        <v>52423</v>
      </c>
      <c r="C35019" s="51" t="s">
        <v>42097</v>
      </c>
    </row>
    <row r="35020" spans="1:3" x14ac:dyDescent="0.2">
      <c r="A35020" s="64" t="s">
        <v>92645</v>
      </c>
      <c r="B35020" s="53" t="s">
        <v>52423</v>
      </c>
      <c r="C35020" s="51" t="s">
        <v>42098</v>
      </c>
    </row>
    <row r="35021" spans="1:3" x14ac:dyDescent="0.2">
      <c r="A35021" s="64" t="s">
        <v>92646</v>
      </c>
      <c r="B35021" s="53" t="s">
        <v>52423</v>
      </c>
      <c r="C35021" s="51" t="s">
        <v>42099</v>
      </c>
    </row>
    <row r="35022" spans="1:3" x14ac:dyDescent="0.2">
      <c r="A35022" s="64" t="s">
        <v>92647</v>
      </c>
      <c r="B35022" s="53" t="s">
        <v>52423</v>
      </c>
      <c r="C35022" s="51" t="s">
        <v>42100</v>
      </c>
    </row>
    <row r="35023" spans="1:3" x14ac:dyDescent="0.2">
      <c r="A35023" s="64" t="s">
        <v>92648</v>
      </c>
      <c r="B35023" s="53" t="s">
        <v>52424</v>
      </c>
      <c r="C35023" s="51" t="s">
        <v>42101</v>
      </c>
    </row>
    <row r="35024" spans="1:3" x14ac:dyDescent="0.2">
      <c r="A35024" s="64" t="s">
        <v>92649</v>
      </c>
      <c r="B35024" s="53" t="s">
        <v>52424</v>
      </c>
      <c r="C35024" s="51" t="s">
        <v>42102</v>
      </c>
    </row>
    <row r="35025" spans="1:3" x14ac:dyDescent="0.2">
      <c r="A35025" s="64" t="s">
        <v>92650</v>
      </c>
      <c r="B35025" s="53" t="s">
        <v>52424</v>
      </c>
      <c r="C35025" s="51" t="s">
        <v>42103</v>
      </c>
    </row>
    <row r="35026" spans="1:3" x14ac:dyDescent="0.2">
      <c r="A35026" s="64" t="s">
        <v>92651</v>
      </c>
      <c r="B35026" s="53" t="s">
        <v>52424</v>
      </c>
      <c r="C35026" s="51" t="s">
        <v>42104</v>
      </c>
    </row>
    <row r="35027" spans="1:3" x14ac:dyDescent="0.2">
      <c r="A35027" s="64" t="s">
        <v>92652</v>
      </c>
      <c r="B35027" s="53" t="s">
        <v>52424</v>
      </c>
      <c r="C35027" s="51" t="s">
        <v>42105</v>
      </c>
    </row>
    <row r="35028" spans="1:3" x14ac:dyDescent="0.2">
      <c r="A35028" s="64" t="s">
        <v>92653</v>
      </c>
      <c r="B35028" s="53" t="s">
        <v>52424</v>
      </c>
      <c r="C35028" s="51" t="s">
        <v>42106</v>
      </c>
    </row>
    <row r="35029" spans="1:3" x14ac:dyDescent="0.2">
      <c r="A35029" s="64" t="s">
        <v>92654</v>
      </c>
      <c r="B35029" s="53" t="s">
        <v>52425</v>
      </c>
      <c r="C35029" s="51" t="s">
        <v>42107</v>
      </c>
    </row>
    <row r="35030" spans="1:3" x14ac:dyDescent="0.2">
      <c r="A35030" s="64" t="s">
        <v>92655</v>
      </c>
      <c r="B35030" s="53" t="s">
        <v>52425</v>
      </c>
      <c r="C35030" s="51" t="s">
        <v>42108</v>
      </c>
    </row>
    <row r="35031" spans="1:3" x14ac:dyDescent="0.2">
      <c r="A35031" s="64" t="s">
        <v>92656</v>
      </c>
      <c r="B35031" s="53" t="s">
        <v>52425</v>
      </c>
      <c r="C35031" s="51" t="s">
        <v>42109</v>
      </c>
    </row>
    <row r="35032" spans="1:3" x14ac:dyDescent="0.2">
      <c r="A35032" s="64" t="s">
        <v>92657</v>
      </c>
      <c r="B35032" s="53" t="s">
        <v>52425</v>
      </c>
      <c r="C35032" s="51" t="s">
        <v>42110</v>
      </c>
    </row>
    <row r="35033" spans="1:3" x14ac:dyDescent="0.2">
      <c r="A35033" s="64" t="s">
        <v>92658</v>
      </c>
      <c r="B35033" s="53" t="s">
        <v>52425</v>
      </c>
      <c r="C35033" s="51" t="s">
        <v>42111</v>
      </c>
    </row>
    <row r="35034" spans="1:3" x14ac:dyDescent="0.2">
      <c r="A35034" s="64" t="s">
        <v>92659</v>
      </c>
      <c r="B35034" s="53" t="s">
        <v>52425</v>
      </c>
      <c r="C35034" s="51" t="s">
        <v>42112</v>
      </c>
    </row>
    <row r="35035" spans="1:3" x14ac:dyDescent="0.2">
      <c r="A35035" s="64" t="s">
        <v>92660</v>
      </c>
      <c r="B35035" s="53" t="s">
        <v>52425</v>
      </c>
      <c r="C35035" s="51" t="s">
        <v>42113</v>
      </c>
    </row>
    <row r="35036" spans="1:3" x14ac:dyDescent="0.2">
      <c r="A35036" s="64" t="s">
        <v>92661</v>
      </c>
      <c r="B35036" s="53" t="s">
        <v>52425</v>
      </c>
      <c r="C35036" s="51" t="s">
        <v>42114</v>
      </c>
    </row>
    <row r="35037" spans="1:3" x14ac:dyDescent="0.2">
      <c r="A35037" s="64" t="s">
        <v>92662</v>
      </c>
      <c r="B35037" s="53" t="s">
        <v>52425</v>
      </c>
      <c r="C35037" s="51" t="s">
        <v>42115</v>
      </c>
    </row>
    <row r="35038" spans="1:3" x14ac:dyDescent="0.2">
      <c r="A35038" s="64" t="s">
        <v>92663</v>
      </c>
      <c r="B35038" s="53" t="s">
        <v>52425</v>
      </c>
      <c r="C35038" s="51" t="s">
        <v>42116</v>
      </c>
    </row>
    <row r="35039" spans="1:3" x14ac:dyDescent="0.2">
      <c r="A35039" s="64" t="s">
        <v>92664</v>
      </c>
      <c r="B35039" s="53" t="s">
        <v>52425</v>
      </c>
      <c r="C35039" s="51" t="s">
        <v>42117</v>
      </c>
    </row>
    <row r="35040" spans="1:3" x14ac:dyDescent="0.2">
      <c r="A35040" s="64" t="s">
        <v>92665</v>
      </c>
      <c r="B35040" s="53" t="s">
        <v>52425</v>
      </c>
      <c r="C35040" s="51" t="s">
        <v>42118</v>
      </c>
    </row>
    <row r="35041" spans="1:3" x14ac:dyDescent="0.2">
      <c r="A35041" s="64" t="s">
        <v>92666</v>
      </c>
      <c r="B35041" s="53" t="s">
        <v>52425</v>
      </c>
      <c r="C35041" s="51" t="s">
        <v>42119</v>
      </c>
    </row>
    <row r="35042" spans="1:3" x14ac:dyDescent="0.2">
      <c r="A35042" s="64" t="s">
        <v>92667</v>
      </c>
      <c r="B35042" s="53" t="s">
        <v>52425</v>
      </c>
      <c r="C35042" s="51" t="s">
        <v>42120</v>
      </c>
    </row>
    <row r="35043" spans="1:3" x14ac:dyDescent="0.2">
      <c r="A35043" s="64" t="s">
        <v>92668</v>
      </c>
      <c r="B35043" s="53" t="s">
        <v>52425</v>
      </c>
      <c r="C35043" s="51" t="s">
        <v>42121</v>
      </c>
    </row>
    <row r="35044" spans="1:3" x14ac:dyDescent="0.2">
      <c r="A35044" s="64" t="s">
        <v>92669</v>
      </c>
      <c r="B35044" s="53" t="s">
        <v>52425</v>
      </c>
      <c r="C35044" s="51" t="s">
        <v>42122</v>
      </c>
    </row>
    <row r="35045" spans="1:3" x14ac:dyDescent="0.2">
      <c r="A35045" s="64" t="s">
        <v>92670</v>
      </c>
      <c r="B35045" s="53" t="s">
        <v>52425</v>
      </c>
      <c r="C35045" s="51" t="s">
        <v>42123</v>
      </c>
    </row>
    <row r="35046" spans="1:3" x14ac:dyDescent="0.2">
      <c r="A35046" s="64" t="s">
        <v>92671</v>
      </c>
      <c r="B35046" s="53" t="s">
        <v>52425</v>
      </c>
      <c r="C35046" s="51" t="s">
        <v>42124</v>
      </c>
    </row>
    <row r="35047" spans="1:3" x14ac:dyDescent="0.2">
      <c r="A35047" s="64" t="s">
        <v>92672</v>
      </c>
      <c r="B35047" s="53" t="s">
        <v>52425</v>
      </c>
      <c r="C35047" s="51" t="s">
        <v>42125</v>
      </c>
    </row>
    <row r="35048" spans="1:3" x14ac:dyDescent="0.2">
      <c r="A35048" s="64" t="s">
        <v>92673</v>
      </c>
      <c r="B35048" s="53" t="s">
        <v>52425</v>
      </c>
      <c r="C35048" s="51" t="s">
        <v>42126</v>
      </c>
    </row>
    <row r="35049" spans="1:3" x14ac:dyDescent="0.2">
      <c r="A35049" s="64" t="s">
        <v>92674</v>
      </c>
      <c r="B35049" s="53" t="s">
        <v>52425</v>
      </c>
      <c r="C35049" s="51" t="s">
        <v>42127</v>
      </c>
    </row>
    <row r="35050" spans="1:3" x14ac:dyDescent="0.2">
      <c r="A35050" s="64" t="s">
        <v>92675</v>
      </c>
      <c r="B35050" s="53" t="s">
        <v>52425</v>
      </c>
      <c r="C35050" s="51" t="s">
        <v>42128</v>
      </c>
    </row>
    <row r="35051" spans="1:3" x14ac:dyDescent="0.2">
      <c r="A35051" s="64" t="s">
        <v>92676</v>
      </c>
      <c r="B35051" s="53" t="s">
        <v>52425</v>
      </c>
      <c r="C35051" s="51" t="s">
        <v>42129</v>
      </c>
    </row>
    <row r="35052" spans="1:3" x14ac:dyDescent="0.2">
      <c r="A35052" s="64" t="s">
        <v>92677</v>
      </c>
      <c r="B35052" s="53" t="s">
        <v>52425</v>
      </c>
      <c r="C35052" s="51" t="s">
        <v>42130</v>
      </c>
    </row>
    <row r="35053" spans="1:3" x14ac:dyDescent="0.2">
      <c r="A35053" s="64" t="s">
        <v>92678</v>
      </c>
      <c r="B35053" s="53" t="s">
        <v>52425</v>
      </c>
      <c r="C35053" s="51" t="s">
        <v>42131</v>
      </c>
    </row>
    <row r="35054" spans="1:3" x14ac:dyDescent="0.2">
      <c r="A35054" s="64" t="s">
        <v>92679</v>
      </c>
      <c r="B35054" s="53" t="s">
        <v>52425</v>
      </c>
      <c r="C35054" s="51" t="s">
        <v>42132</v>
      </c>
    </row>
    <row r="35055" spans="1:3" x14ac:dyDescent="0.2">
      <c r="A35055" s="64" t="s">
        <v>92680</v>
      </c>
      <c r="B35055" s="53" t="s">
        <v>52425</v>
      </c>
      <c r="C35055" s="51" t="s">
        <v>42133</v>
      </c>
    </row>
    <row r="35056" spans="1:3" x14ac:dyDescent="0.2">
      <c r="A35056" s="64" t="s">
        <v>92681</v>
      </c>
      <c r="B35056" s="53" t="s">
        <v>52425</v>
      </c>
      <c r="C35056" s="51" t="s">
        <v>42134</v>
      </c>
    </row>
    <row r="35057" spans="1:3" x14ac:dyDescent="0.2">
      <c r="A35057" s="64" t="s">
        <v>92682</v>
      </c>
      <c r="B35057" s="53" t="s">
        <v>52425</v>
      </c>
      <c r="C35057" s="51" t="s">
        <v>42135</v>
      </c>
    </row>
    <row r="35058" spans="1:3" x14ac:dyDescent="0.2">
      <c r="A35058" s="64" t="s">
        <v>92683</v>
      </c>
      <c r="B35058" s="53" t="s">
        <v>52425</v>
      </c>
      <c r="C35058" s="51" t="s">
        <v>42136</v>
      </c>
    </row>
    <row r="35059" spans="1:3" x14ac:dyDescent="0.2">
      <c r="A35059" s="64" t="s">
        <v>92684</v>
      </c>
      <c r="B35059" s="53" t="s">
        <v>52425</v>
      </c>
      <c r="C35059" s="51" t="s">
        <v>42137</v>
      </c>
    </row>
    <row r="35060" spans="1:3" x14ac:dyDescent="0.2">
      <c r="A35060" s="64" t="s">
        <v>92685</v>
      </c>
      <c r="B35060" s="53" t="s">
        <v>52425</v>
      </c>
      <c r="C35060" s="51" t="s">
        <v>42138</v>
      </c>
    </row>
    <row r="35061" spans="1:3" x14ac:dyDescent="0.2">
      <c r="A35061" s="64" t="s">
        <v>92686</v>
      </c>
      <c r="B35061" s="53" t="s">
        <v>52425</v>
      </c>
      <c r="C35061" s="51" t="s">
        <v>42139</v>
      </c>
    </row>
    <row r="35062" spans="1:3" x14ac:dyDescent="0.2">
      <c r="A35062" s="64" t="s">
        <v>92687</v>
      </c>
      <c r="B35062" s="53" t="s">
        <v>52425</v>
      </c>
      <c r="C35062" s="51" t="s">
        <v>42140</v>
      </c>
    </row>
    <row r="35063" spans="1:3" x14ac:dyDescent="0.2">
      <c r="A35063" s="64" t="s">
        <v>92688</v>
      </c>
      <c r="B35063" s="53" t="s">
        <v>52425</v>
      </c>
      <c r="C35063" s="51" t="s">
        <v>42141</v>
      </c>
    </row>
    <row r="35064" spans="1:3" x14ac:dyDescent="0.2">
      <c r="A35064" s="64" t="s">
        <v>92689</v>
      </c>
      <c r="B35064" s="53" t="s">
        <v>52425</v>
      </c>
      <c r="C35064" s="51" t="s">
        <v>42142</v>
      </c>
    </row>
    <row r="35065" spans="1:3" x14ac:dyDescent="0.2">
      <c r="A35065" s="64" t="s">
        <v>92690</v>
      </c>
      <c r="B35065" s="53" t="s">
        <v>52425</v>
      </c>
      <c r="C35065" s="51" t="s">
        <v>42143</v>
      </c>
    </row>
    <row r="35066" spans="1:3" x14ac:dyDescent="0.2">
      <c r="A35066" s="64" t="s">
        <v>92691</v>
      </c>
      <c r="B35066" s="53" t="s">
        <v>52425</v>
      </c>
      <c r="C35066" s="51" t="s">
        <v>42144</v>
      </c>
    </row>
    <row r="35067" spans="1:3" x14ac:dyDescent="0.2">
      <c r="A35067" s="64" t="s">
        <v>92692</v>
      </c>
      <c r="B35067" s="53" t="s">
        <v>52425</v>
      </c>
      <c r="C35067" s="51" t="s">
        <v>42145</v>
      </c>
    </row>
    <row r="35068" spans="1:3" x14ac:dyDescent="0.2">
      <c r="A35068" s="64" t="s">
        <v>92693</v>
      </c>
      <c r="B35068" s="53" t="s">
        <v>52425</v>
      </c>
      <c r="C35068" s="51" t="s">
        <v>42146</v>
      </c>
    </row>
    <row r="35069" spans="1:3" x14ac:dyDescent="0.2">
      <c r="A35069" s="64" t="s">
        <v>92694</v>
      </c>
      <c r="B35069" s="53" t="s">
        <v>52426</v>
      </c>
      <c r="C35069" s="51" t="s">
        <v>42147</v>
      </c>
    </row>
    <row r="35070" spans="1:3" x14ac:dyDescent="0.2">
      <c r="A35070" s="64" t="s">
        <v>92695</v>
      </c>
      <c r="B35070" s="53" t="s">
        <v>52426</v>
      </c>
      <c r="C35070" s="51" t="s">
        <v>42148</v>
      </c>
    </row>
    <row r="35071" spans="1:3" x14ac:dyDescent="0.2">
      <c r="A35071" s="64" t="s">
        <v>92696</v>
      </c>
      <c r="B35071" s="53" t="s">
        <v>52426</v>
      </c>
      <c r="C35071" s="51" t="s">
        <v>42149</v>
      </c>
    </row>
    <row r="35072" spans="1:3" x14ac:dyDescent="0.2">
      <c r="A35072" s="64" t="s">
        <v>92697</v>
      </c>
      <c r="B35072" s="53" t="s">
        <v>52426</v>
      </c>
      <c r="C35072" s="51" t="s">
        <v>42150</v>
      </c>
    </row>
    <row r="35073" spans="1:3" x14ac:dyDescent="0.2">
      <c r="A35073" s="64" t="s">
        <v>92698</v>
      </c>
      <c r="B35073" s="53" t="s">
        <v>52426</v>
      </c>
      <c r="C35073" s="51" t="s">
        <v>42151</v>
      </c>
    </row>
    <row r="35074" spans="1:3" x14ac:dyDescent="0.2">
      <c r="A35074" s="64" t="s">
        <v>92699</v>
      </c>
      <c r="B35074" s="53" t="s">
        <v>52426</v>
      </c>
      <c r="C35074" s="51" t="s">
        <v>42152</v>
      </c>
    </row>
    <row r="35075" spans="1:3" x14ac:dyDescent="0.2">
      <c r="A35075" s="64" t="s">
        <v>92700</v>
      </c>
      <c r="B35075" s="53" t="s">
        <v>52426</v>
      </c>
      <c r="C35075" s="51" t="s">
        <v>42153</v>
      </c>
    </row>
    <row r="35076" spans="1:3" x14ac:dyDescent="0.2">
      <c r="A35076" s="64" t="s">
        <v>92701</v>
      </c>
      <c r="B35076" s="53" t="s">
        <v>52426</v>
      </c>
      <c r="C35076" s="51" t="s">
        <v>42154</v>
      </c>
    </row>
    <row r="35077" spans="1:3" x14ac:dyDescent="0.2">
      <c r="A35077" s="64" t="s">
        <v>92702</v>
      </c>
      <c r="B35077" s="53" t="s">
        <v>52426</v>
      </c>
      <c r="C35077" s="51" t="s">
        <v>42155</v>
      </c>
    </row>
    <row r="35078" spans="1:3" x14ac:dyDescent="0.2">
      <c r="A35078" s="64" t="s">
        <v>92703</v>
      </c>
      <c r="B35078" s="53" t="s">
        <v>52426</v>
      </c>
      <c r="C35078" s="51" t="s">
        <v>42156</v>
      </c>
    </row>
    <row r="35079" spans="1:3" x14ac:dyDescent="0.2">
      <c r="A35079" s="64" t="s">
        <v>92704</v>
      </c>
      <c r="B35079" s="53" t="s">
        <v>52426</v>
      </c>
      <c r="C35079" s="51" t="s">
        <v>42157</v>
      </c>
    </row>
    <row r="35080" spans="1:3" x14ac:dyDescent="0.2">
      <c r="A35080" s="64" t="s">
        <v>92705</v>
      </c>
      <c r="B35080" s="53" t="s">
        <v>52427</v>
      </c>
      <c r="C35080" s="51" t="s">
        <v>42158</v>
      </c>
    </row>
    <row r="35081" spans="1:3" x14ac:dyDescent="0.2">
      <c r="A35081" s="64" t="s">
        <v>92706</v>
      </c>
      <c r="B35081" s="53" t="s">
        <v>52427</v>
      </c>
      <c r="C35081" s="51" t="s">
        <v>42159</v>
      </c>
    </row>
    <row r="35082" spans="1:3" x14ac:dyDescent="0.2">
      <c r="A35082" s="64" t="s">
        <v>92707</v>
      </c>
      <c r="B35082" s="53" t="s">
        <v>52427</v>
      </c>
      <c r="C35082" s="51" t="s">
        <v>42160</v>
      </c>
    </row>
    <row r="35083" spans="1:3" x14ac:dyDescent="0.2">
      <c r="A35083" s="64" t="s">
        <v>92708</v>
      </c>
      <c r="B35083" s="53" t="s">
        <v>52427</v>
      </c>
      <c r="C35083" s="51" t="s">
        <v>42161</v>
      </c>
    </row>
    <row r="35084" spans="1:3" x14ac:dyDescent="0.2">
      <c r="A35084" s="64" t="s">
        <v>92709</v>
      </c>
      <c r="B35084" s="53" t="s">
        <v>52428</v>
      </c>
      <c r="C35084" s="51" t="s">
        <v>42162</v>
      </c>
    </row>
    <row r="35085" spans="1:3" x14ac:dyDescent="0.2">
      <c r="A35085" s="64" t="s">
        <v>92710</v>
      </c>
      <c r="B35085" s="53" t="s">
        <v>52428</v>
      </c>
      <c r="C35085" s="51" t="s">
        <v>42163</v>
      </c>
    </row>
    <row r="35086" spans="1:3" x14ac:dyDescent="0.2">
      <c r="A35086" s="64" t="s">
        <v>92711</v>
      </c>
      <c r="B35086" s="53" t="s">
        <v>52428</v>
      </c>
      <c r="C35086" s="51" t="s">
        <v>42164</v>
      </c>
    </row>
    <row r="35087" spans="1:3" x14ac:dyDescent="0.2">
      <c r="A35087" s="64" t="s">
        <v>92712</v>
      </c>
      <c r="B35087" s="53" t="s">
        <v>52428</v>
      </c>
      <c r="C35087" s="51" t="s">
        <v>42165</v>
      </c>
    </row>
    <row r="35088" spans="1:3" x14ac:dyDescent="0.2">
      <c r="A35088" s="64" t="s">
        <v>92713</v>
      </c>
      <c r="B35088" s="53" t="s">
        <v>52428</v>
      </c>
      <c r="C35088" s="51" t="s">
        <v>42166</v>
      </c>
    </row>
    <row r="35089" spans="1:3" x14ac:dyDescent="0.2">
      <c r="A35089" s="64" t="s">
        <v>92714</v>
      </c>
      <c r="B35089" s="53" t="s">
        <v>52428</v>
      </c>
      <c r="C35089" s="51" t="s">
        <v>42167</v>
      </c>
    </row>
    <row r="35090" spans="1:3" x14ac:dyDescent="0.2">
      <c r="A35090" s="64" t="s">
        <v>92715</v>
      </c>
      <c r="B35090" s="53" t="s">
        <v>52428</v>
      </c>
      <c r="C35090" s="51" t="s">
        <v>42168</v>
      </c>
    </row>
    <row r="35091" spans="1:3" x14ac:dyDescent="0.2">
      <c r="A35091" s="64" t="s">
        <v>92716</v>
      </c>
      <c r="B35091" s="53" t="s">
        <v>52428</v>
      </c>
      <c r="C35091" s="51" t="s">
        <v>42169</v>
      </c>
    </row>
    <row r="35092" spans="1:3" x14ac:dyDescent="0.2">
      <c r="A35092" s="64" t="s">
        <v>92717</v>
      </c>
      <c r="B35092" s="53" t="s">
        <v>52428</v>
      </c>
      <c r="C35092" s="51" t="s">
        <v>42170</v>
      </c>
    </row>
    <row r="35093" spans="1:3" x14ac:dyDescent="0.2">
      <c r="A35093" s="64" t="s">
        <v>92718</v>
      </c>
      <c r="B35093" s="53" t="s">
        <v>52428</v>
      </c>
      <c r="C35093" s="51" t="s">
        <v>42171</v>
      </c>
    </row>
    <row r="35094" spans="1:3" x14ac:dyDescent="0.2">
      <c r="A35094" s="64" t="s">
        <v>92719</v>
      </c>
      <c r="B35094" s="53" t="s">
        <v>52428</v>
      </c>
      <c r="C35094" s="51" t="s">
        <v>42172</v>
      </c>
    </row>
    <row r="35095" spans="1:3" x14ac:dyDescent="0.2">
      <c r="A35095" s="64" t="s">
        <v>92720</v>
      </c>
      <c r="B35095" s="53" t="s">
        <v>52428</v>
      </c>
      <c r="C35095" s="51" t="s">
        <v>42173</v>
      </c>
    </row>
    <row r="35096" spans="1:3" x14ac:dyDescent="0.2">
      <c r="A35096" s="64" t="s">
        <v>92721</v>
      </c>
      <c r="B35096" s="53" t="s">
        <v>52428</v>
      </c>
      <c r="C35096" s="51" t="s">
        <v>42174</v>
      </c>
    </row>
    <row r="35097" spans="1:3" x14ac:dyDescent="0.2">
      <c r="A35097" s="64" t="s">
        <v>92722</v>
      </c>
      <c r="B35097" s="53" t="s">
        <v>52428</v>
      </c>
      <c r="C35097" s="51" t="s">
        <v>42175</v>
      </c>
    </row>
    <row r="35098" spans="1:3" x14ac:dyDescent="0.2">
      <c r="A35098" s="64" t="s">
        <v>92723</v>
      </c>
      <c r="B35098" s="53" t="s">
        <v>52428</v>
      </c>
      <c r="C35098" s="51" t="s">
        <v>42176</v>
      </c>
    </row>
    <row r="35099" spans="1:3" x14ac:dyDescent="0.2">
      <c r="A35099" s="64" t="s">
        <v>92724</v>
      </c>
      <c r="B35099" s="53" t="s">
        <v>52428</v>
      </c>
      <c r="C35099" s="51" t="s">
        <v>42177</v>
      </c>
    </row>
    <row r="35100" spans="1:3" x14ac:dyDescent="0.2">
      <c r="A35100" s="64" t="s">
        <v>92725</v>
      </c>
      <c r="B35100" s="53" t="s">
        <v>52429</v>
      </c>
      <c r="C35100" s="51" t="s">
        <v>42178</v>
      </c>
    </row>
    <row r="35101" spans="1:3" x14ac:dyDescent="0.2">
      <c r="A35101" s="64" t="s">
        <v>92726</v>
      </c>
      <c r="B35101" s="53" t="s">
        <v>52429</v>
      </c>
      <c r="C35101" s="51" t="s">
        <v>42179</v>
      </c>
    </row>
    <row r="35102" spans="1:3" x14ac:dyDescent="0.2">
      <c r="A35102" s="64" t="s">
        <v>92727</v>
      </c>
      <c r="B35102" s="53" t="s">
        <v>52429</v>
      </c>
      <c r="C35102" s="51" t="s">
        <v>42180</v>
      </c>
    </row>
    <row r="35103" spans="1:3" x14ac:dyDescent="0.2">
      <c r="A35103" s="64" t="s">
        <v>92728</v>
      </c>
      <c r="B35103" s="53" t="s">
        <v>52429</v>
      </c>
      <c r="C35103" s="51" t="s">
        <v>42181</v>
      </c>
    </row>
    <row r="35104" spans="1:3" x14ac:dyDescent="0.2">
      <c r="A35104" s="64" t="s">
        <v>92729</v>
      </c>
      <c r="B35104" s="53" t="s">
        <v>52429</v>
      </c>
      <c r="C35104" s="51" t="s">
        <v>42182</v>
      </c>
    </row>
    <row r="35105" spans="1:3" x14ac:dyDescent="0.2">
      <c r="A35105" s="64" t="s">
        <v>92730</v>
      </c>
      <c r="B35105" s="53" t="s">
        <v>52429</v>
      </c>
      <c r="C35105" s="51" t="s">
        <v>42183</v>
      </c>
    </row>
    <row r="35106" spans="1:3" x14ac:dyDescent="0.2">
      <c r="A35106" s="64" t="s">
        <v>92731</v>
      </c>
      <c r="B35106" s="53" t="s">
        <v>52429</v>
      </c>
      <c r="C35106" s="51" t="s">
        <v>42184</v>
      </c>
    </row>
    <row r="35107" spans="1:3" x14ac:dyDescent="0.2">
      <c r="A35107" s="64" t="s">
        <v>92732</v>
      </c>
      <c r="B35107" s="53" t="s">
        <v>52429</v>
      </c>
      <c r="C35107" s="51" t="s">
        <v>42185</v>
      </c>
    </row>
    <row r="35108" spans="1:3" x14ac:dyDescent="0.2">
      <c r="A35108" s="64" t="s">
        <v>92733</v>
      </c>
      <c r="B35108" s="53" t="s">
        <v>52429</v>
      </c>
      <c r="C35108" s="51" t="s">
        <v>42186</v>
      </c>
    </row>
    <row r="35109" spans="1:3" x14ac:dyDescent="0.2">
      <c r="A35109" s="64" t="s">
        <v>92734</v>
      </c>
      <c r="B35109" s="53" t="s">
        <v>52429</v>
      </c>
      <c r="C35109" s="51" t="s">
        <v>42187</v>
      </c>
    </row>
    <row r="35110" spans="1:3" x14ac:dyDescent="0.2">
      <c r="A35110" s="64" t="s">
        <v>92735</v>
      </c>
      <c r="B35110" s="53" t="s">
        <v>52429</v>
      </c>
      <c r="C35110" s="51" t="s">
        <v>42188</v>
      </c>
    </row>
    <row r="35111" spans="1:3" x14ac:dyDescent="0.2">
      <c r="A35111" s="64" t="s">
        <v>92736</v>
      </c>
      <c r="B35111" s="53" t="s">
        <v>52430</v>
      </c>
      <c r="C35111" s="51" t="s">
        <v>42189</v>
      </c>
    </row>
    <row r="35112" spans="1:3" x14ac:dyDescent="0.2">
      <c r="A35112" s="64" t="s">
        <v>92737</v>
      </c>
      <c r="B35112" s="53" t="s">
        <v>52430</v>
      </c>
      <c r="C35112" s="51" t="s">
        <v>42190</v>
      </c>
    </row>
    <row r="35113" spans="1:3" x14ac:dyDescent="0.2">
      <c r="A35113" s="64" t="s">
        <v>92738</v>
      </c>
      <c r="B35113" s="53" t="s">
        <v>52430</v>
      </c>
      <c r="C35113" s="51" t="s">
        <v>42191</v>
      </c>
    </row>
    <row r="35114" spans="1:3" x14ac:dyDescent="0.2">
      <c r="A35114" s="64" t="s">
        <v>92739</v>
      </c>
      <c r="B35114" s="53" t="s">
        <v>52430</v>
      </c>
      <c r="C35114" s="51" t="s">
        <v>42192</v>
      </c>
    </row>
    <row r="35115" spans="1:3" x14ac:dyDescent="0.2">
      <c r="A35115" s="64" t="s">
        <v>92740</v>
      </c>
      <c r="B35115" s="53" t="s">
        <v>52431</v>
      </c>
      <c r="C35115" s="51" t="s">
        <v>42193</v>
      </c>
    </row>
    <row r="35116" spans="1:3" x14ac:dyDescent="0.2">
      <c r="A35116" s="64" t="s">
        <v>92741</v>
      </c>
      <c r="B35116" s="53" t="s">
        <v>52431</v>
      </c>
      <c r="C35116" s="51" t="s">
        <v>42194</v>
      </c>
    </row>
    <row r="35117" spans="1:3" x14ac:dyDescent="0.2">
      <c r="A35117" s="64" t="s">
        <v>92742</v>
      </c>
      <c r="B35117" s="53" t="s">
        <v>52431</v>
      </c>
      <c r="C35117" s="51" t="s">
        <v>42195</v>
      </c>
    </row>
    <row r="35118" spans="1:3" x14ac:dyDescent="0.2">
      <c r="A35118" s="64" t="s">
        <v>92743</v>
      </c>
      <c r="B35118" s="53" t="s">
        <v>52431</v>
      </c>
      <c r="C35118" s="51" t="s">
        <v>42196</v>
      </c>
    </row>
    <row r="35119" spans="1:3" x14ac:dyDescent="0.2">
      <c r="A35119" s="64" t="s">
        <v>92744</v>
      </c>
      <c r="B35119" s="53" t="s">
        <v>52431</v>
      </c>
      <c r="C35119" s="51" t="s">
        <v>42197</v>
      </c>
    </row>
    <row r="35120" spans="1:3" x14ac:dyDescent="0.2">
      <c r="A35120" s="64" t="s">
        <v>92745</v>
      </c>
      <c r="B35120" s="53" t="s">
        <v>52431</v>
      </c>
      <c r="C35120" s="51" t="s">
        <v>42198</v>
      </c>
    </row>
    <row r="35121" spans="1:3" x14ac:dyDescent="0.2">
      <c r="A35121" s="64" t="s">
        <v>92746</v>
      </c>
      <c r="B35121" s="53" t="s">
        <v>52431</v>
      </c>
      <c r="C35121" s="51" t="s">
        <v>42199</v>
      </c>
    </row>
    <row r="35122" spans="1:3" x14ac:dyDescent="0.2">
      <c r="A35122" s="64" t="s">
        <v>92747</v>
      </c>
      <c r="B35122" s="53" t="s">
        <v>52431</v>
      </c>
      <c r="C35122" s="51" t="s">
        <v>42200</v>
      </c>
    </row>
    <row r="35123" spans="1:3" x14ac:dyDescent="0.2">
      <c r="A35123" s="64" t="s">
        <v>92748</v>
      </c>
      <c r="B35123" s="53" t="s">
        <v>52431</v>
      </c>
      <c r="C35123" s="51" t="s">
        <v>42201</v>
      </c>
    </row>
    <row r="35124" spans="1:3" x14ac:dyDescent="0.2">
      <c r="A35124" s="64" t="s">
        <v>92749</v>
      </c>
      <c r="B35124" s="53" t="s">
        <v>52431</v>
      </c>
      <c r="C35124" s="51" t="s">
        <v>42202</v>
      </c>
    </row>
    <row r="35125" spans="1:3" x14ac:dyDescent="0.2">
      <c r="A35125" s="64" t="s">
        <v>92750</v>
      </c>
      <c r="B35125" s="53" t="s">
        <v>52431</v>
      </c>
      <c r="C35125" s="51" t="s">
        <v>42203</v>
      </c>
    </row>
    <row r="35126" spans="1:3" x14ac:dyDescent="0.2">
      <c r="A35126" s="64" t="s">
        <v>92751</v>
      </c>
      <c r="B35126" s="53" t="s">
        <v>52431</v>
      </c>
      <c r="C35126" s="51" t="s">
        <v>42204</v>
      </c>
    </row>
    <row r="35127" spans="1:3" x14ac:dyDescent="0.2">
      <c r="A35127" s="64" t="s">
        <v>92752</v>
      </c>
      <c r="B35127" s="53" t="s">
        <v>52431</v>
      </c>
      <c r="C35127" s="51" t="s">
        <v>42205</v>
      </c>
    </row>
    <row r="35128" spans="1:3" x14ac:dyDescent="0.2">
      <c r="A35128" s="64" t="s">
        <v>92753</v>
      </c>
      <c r="B35128" s="53" t="s">
        <v>52431</v>
      </c>
      <c r="C35128" s="51" t="s">
        <v>42206</v>
      </c>
    </row>
    <row r="35129" spans="1:3" x14ac:dyDescent="0.2">
      <c r="A35129" s="64" t="s">
        <v>92754</v>
      </c>
      <c r="B35129" s="53" t="s">
        <v>52431</v>
      </c>
      <c r="C35129" s="51" t="s">
        <v>42207</v>
      </c>
    </row>
    <row r="35130" spans="1:3" x14ac:dyDescent="0.2">
      <c r="A35130" s="64" t="s">
        <v>92755</v>
      </c>
      <c r="B35130" s="53" t="s">
        <v>52432</v>
      </c>
      <c r="C35130" s="51" t="s">
        <v>42208</v>
      </c>
    </row>
    <row r="35131" spans="1:3" x14ac:dyDescent="0.2">
      <c r="A35131" s="64" t="s">
        <v>92756</v>
      </c>
      <c r="B35131" s="53" t="s">
        <v>52432</v>
      </c>
      <c r="C35131" s="51" t="s">
        <v>42209</v>
      </c>
    </row>
    <row r="35132" spans="1:3" x14ac:dyDescent="0.2">
      <c r="A35132" s="64" t="s">
        <v>92757</v>
      </c>
      <c r="B35132" s="53" t="s">
        <v>52432</v>
      </c>
      <c r="C35132" s="51" t="s">
        <v>42210</v>
      </c>
    </row>
    <row r="35133" spans="1:3" x14ac:dyDescent="0.2">
      <c r="A35133" s="64" t="s">
        <v>92758</v>
      </c>
      <c r="B35133" s="53" t="s">
        <v>52432</v>
      </c>
      <c r="C35133" s="51" t="s">
        <v>42211</v>
      </c>
    </row>
    <row r="35134" spans="1:3" x14ac:dyDescent="0.2">
      <c r="A35134" s="64" t="s">
        <v>92759</v>
      </c>
      <c r="B35134" s="53" t="s">
        <v>52432</v>
      </c>
      <c r="C35134" s="51" t="s">
        <v>42212</v>
      </c>
    </row>
    <row r="35135" spans="1:3" x14ac:dyDescent="0.2">
      <c r="A35135" s="64" t="s">
        <v>92760</v>
      </c>
      <c r="B35135" s="53" t="s">
        <v>52432</v>
      </c>
      <c r="C35135" s="51" t="s">
        <v>42213</v>
      </c>
    </row>
    <row r="35136" spans="1:3" x14ac:dyDescent="0.2">
      <c r="A35136" s="64" t="s">
        <v>92761</v>
      </c>
      <c r="B35136" s="53" t="s">
        <v>52432</v>
      </c>
      <c r="C35136" s="51" t="s">
        <v>42214</v>
      </c>
    </row>
    <row r="35137" spans="1:3" x14ac:dyDescent="0.2">
      <c r="A35137" s="64" t="s">
        <v>92762</v>
      </c>
      <c r="B35137" s="53" t="s">
        <v>52432</v>
      </c>
      <c r="C35137" s="51" t="s">
        <v>42215</v>
      </c>
    </row>
    <row r="35138" spans="1:3" x14ac:dyDescent="0.2">
      <c r="A35138" s="64" t="s">
        <v>92763</v>
      </c>
      <c r="B35138" s="53" t="s">
        <v>52432</v>
      </c>
      <c r="C35138" s="51" t="s">
        <v>42216</v>
      </c>
    </row>
    <row r="35139" spans="1:3" x14ac:dyDescent="0.2">
      <c r="A35139" s="64" t="s">
        <v>92764</v>
      </c>
      <c r="B35139" s="53" t="s">
        <v>52432</v>
      </c>
      <c r="C35139" s="51" t="s">
        <v>42217</v>
      </c>
    </row>
    <row r="35140" spans="1:3" x14ac:dyDescent="0.2">
      <c r="A35140" s="64" t="s">
        <v>92765</v>
      </c>
      <c r="B35140" s="53" t="s">
        <v>52432</v>
      </c>
      <c r="C35140" s="51" t="s">
        <v>42218</v>
      </c>
    </row>
    <row r="35141" spans="1:3" x14ac:dyDescent="0.2">
      <c r="A35141" s="64" t="s">
        <v>92766</v>
      </c>
      <c r="B35141" s="53" t="s">
        <v>52432</v>
      </c>
      <c r="C35141" s="51" t="s">
        <v>42219</v>
      </c>
    </row>
    <row r="35142" spans="1:3" x14ac:dyDescent="0.2">
      <c r="A35142" s="64" t="s">
        <v>92767</v>
      </c>
      <c r="B35142" s="53" t="s">
        <v>52432</v>
      </c>
      <c r="C35142" s="51" t="s">
        <v>42220</v>
      </c>
    </row>
    <row r="35143" spans="1:3" x14ac:dyDescent="0.2">
      <c r="A35143" s="64" t="s">
        <v>92768</v>
      </c>
      <c r="B35143" s="53" t="s">
        <v>52432</v>
      </c>
      <c r="C35143" s="51" t="s">
        <v>42221</v>
      </c>
    </row>
    <row r="35144" spans="1:3" x14ac:dyDescent="0.2">
      <c r="A35144" s="64" t="s">
        <v>92769</v>
      </c>
      <c r="B35144" s="53" t="s">
        <v>52432</v>
      </c>
      <c r="C35144" s="51" t="s">
        <v>42222</v>
      </c>
    </row>
    <row r="35145" spans="1:3" x14ac:dyDescent="0.2">
      <c r="A35145" s="64" t="s">
        <v>92770</v>
      </c>
      <c r="B35145" s="53" t="s">
        <v>52432</v>
      </c>
      <c r="C35145" s="51" t="s">
        <v>42223</v>
      </c>
    </row>
    <row r="35146" spans="1:3" x14ac:dyDescent="0.2">
      <c r="A35146" s="64" t="s">
        <v>92771</v>
      </c>
      <c r="B35146" s="53" t="s">
        <v>52432</v>
      </c>
      <c r="C35146" s="51" t="s">
        <v>42224</v>
      </c>
    </row>
    <row r="35147" spans="1:3" x14ac:dyDescent="0.2">
      <c r="A35147" s="64" t="s">
        <v>92772</v>
      </c>
      <c r="B35147" s="53" t="s">
        <v>52432</v>
      </c>
      <c r="C35147" s="51" t="s">
        <v>42225</v>
      </c>
    </row>
    <row r="35148" spans="1:3" x14ac:dyDescent="0.2">
      <c r="A35148" s="64" t="s">
        <v>92773</v>
      </c>
      <c r="B35148" s="53" t="s">
        <v>52432</v>
      </c>
      <c r="C35148" s="51" t="s">
        <v>42226</v>
      </c>
    </row>
    <row r="35149" spans="1:3" x14ac:dyDescent="0.2">
      <c r="A35149" s="64" t="s">
        <v>92774</v>
      </c>
      <c r="B35149" s="53" t="s">
        <v>52432</v>
      </c>
      <c r="C35149" s="51" t="s">
        <v>42227</v>
      </c>
    </row>
    <row r="35150" spans="1:3" x14ac:dyDescent="0.2">
      <c r="A35150" s="64" t="s">
        <v>92775</v>
      </c>
      <c r="B35150" s="53" t="s">
        <v>52432</v>
      </c>
      <c r="C35150" s="51" t="s">
        <v>42228</v>
      </c>
    </row>
    <row r="35151" spans="1:3" x14ac:dyDescent="0.2">
      <c r="A35151" s="64" t="s">
        <v>92776</v>
      </c>
      <c r="B35151" s="53" t="s">
        <v>52432</v>
      </c>
      <c r="C35151" s="51" t="s">
        <v>42229</v>
      </c>
    </row>
    <row r="35152" spans="1:3" x14ac:dyDescent="0.2">
      <c r="A35152" s="64" t="s">
        <v>92777</v>
      </c>
      <c r="B35152" s="53" t="s">
        <v>52432</v>
      </c>
      <c r="C35152" s="51" t="s">
        <v>42230</v>
      </c>
    </row>
    <row r="35153" spans="1:3" x14ac:dyDescent="0.2">
      <c r="A35153" s="64" t="s">
        <v>92778</v>
      </c>
      <c r="B35153" s="53" t="s">
        <v>52432</v>
      </c>
      <c r="C35153" s="51" t="s">
        <v>42231</v>
      </c>
    </row>
    <row r="35154" spans="1:3" x14ac:dyDescent="0.2">
      <c r="A35154" s="64" t="s">
        <v>92779</v>
      </c>
      <c r="B35154" s="53" t="s">
        <v>52432</v>
      </c>
      <c r="C35154" s="51" t="s">
        <v>42232</v>
      </c>
    </row>
    <row r="35155" spans="1:3" x14ac:dyDescent="0.2">
      <c r="A35155" s="64" t="s">
        <v>92780</v>
      </c>
      <c r="B35155" s="53" t="s">
        <v>52432</v>
      </c>
      <c r="C35155" s="51" t="s">
        <v>42233</v>
      </c>
    </row>
    <row r="35156" spans="1:3" x14ac:dyDescent="0.2">
      <c r="A35156" s="64" t="s">
        <v>92781</v>
      </c>
      <c r="B35156" s="53" t="s">
        <v>52432</v>
      </c>
      <c r="C35156" s="51" t="s">
        <v>42234</v>
      </c>
    </row>
    <row r="35157" spans="1:3" x14ac:dyDescent="0.2">
      <c r="A35157" s="64" t="s">
        <v>92782</v>
      </c>
      <c r="B35157" s="53" t="s">
        <v>52432</v>
      </c>
      <c r="C35157" s="51" t="s">
        <v>42235</v>
      </c>
    </row>
    <row r="35158" spans="1:3" x14ac:dyDescent="0.2">
      <c r="A35158" s="64" t="s">
        <v>92783</v>
      </c>
      <c r="B35158" s="53" t="s">
        <v>52432</v>
      </c>
      <c r="C35158" s="51" t="s">
        <v>42236</v>
      </c>
    </row>
    <row r="35159" spans="1:3" x14ac:dyDescent="0.2">
      <c r="A35159" s="64" t="s">
        <v>92784</v>
      </c>
      <c r="B35159" s="53" t="s">
        <v>52433</v>
      </c>
      <c r="C35159" s="51" t="s">
        <v>42237</v>
      </c>
    </row>
    <row r="35160" spans="1:3" x14ac:dyDescent="0.2">
      <c r="A35160" s="64" t="s">
        <v>92785</v>
      </c>
      <c r="B35160" s="53" t="s">
        <v>52433</v>
      </c>
      <c r="C35160" s="51" t="s">
        <v>42238</v>
      </c>
    </row>
    <row r="35161" spans="1:3" x14ac:dyDescent="0.2">
      <c r="A35161" s="64" t="s">
        <v>92786</v>
      </c>
      <c r="B35161" s="53" t="s">
        <v>52433</v>
      </c>
      <c r="C35161" s="51" t="s">
        <v>42239</v>
      </c>
    </row>
    <row r="35162" spans="1:3" x14ac:dyDescent="0.2">
      <c r="A35162" s="64" t="s">
        <v>92787</v>
      </c>
      <c r="B35162" s="53" t="s">
        <v>52433</v>
      </c>
      <c r="C35162" s="51" t="s">
        <v>42240</v>
      </c>
    </row>
    <row r="35163" spans="1:3" x14ac:dyDescent="0.2">
      <c r="A35163" s="64" t="s">
        <v>92788</v>
      </c>
      <c r="B35163" s="53" t="s">
        <v>52433</v>
      </c>
      <c r="C35163" s="51" t="s">
        <v>42241</v>
      </c>
    </row>
    <row r="35164" spans="1:3" x14ac:dyDescent="0.2">
      <c r="A35164" s="64" t="s">
        <v>92789</v>
      </c>
      <c r="B35164" s="53" t="s">
        <v>52433</v>
      </c>
      <c r="C35164" s="51" t="s">
        <v>42242</v>
      </c>
    </row>
    <row r="35165" spans="1:3" x14ac:dyDescent="0.2">
      <c r="A35165" s="64" t="s">
        <v>92790</v>
      </c>
      <c r="B35165" s="53" t="s">
        <v>52433</v>
      </c>
      <c r="C35165" s="51" t="s">
        <v>42243</v>
      </c>
    </row>
    <row r="35166" spans="1:3" x14ac:dyDescent="0.2">
      <c r="A35166" s="64" t="s">
        <v>92791</v>
      </c>
      <c r="B35166" s="53" t="s">
        <v>52433</v>
      </c>
      <c r="C35166" s="51" t="s">
        <v>42244</v>
      </c>
    </row>
    <row r="35167" spans="1:3" x14ac:dyDescent="0.2">
      <c r="A35167" s="64" t="s">
        <v>92792</v>
      </c>
      <c r="B35167" s="53" t="s">
        <v>52433</v>
      </c>
      <c r="C35167" s="51" t="s">
        <v>42245</v>
      </c>
    </row>
    <row r="35168" spans="1:3" x14ac:dyDescent="0.2">
      <c r="A35168" s="64" t="s">
        <v>92793</v>
      </c>
      <c r="B35168" s="53" t="s">
        <v>52433</v>
      </c>
      <c r="C35168" s="51" t="s">
        <v>42246</v>
      </c>
    </row>
    <row r="35169" spans="1:3" x14ac:dyDescent="0.2">
      <c r="A35169" s="64" t="s">
        <v>92794</v>
      </c>
      <c r="B35169" s="53" t="s">
        <v>52433</v>
      </c>
      <c r="C35169" s="51" t="s">
        <v>42247</v>
      </c>
    </row>
    <row r="35170" spans="1:3" x14ac:dyDescent="0.2">
      <c r="A35170" s="64" t="s">
        <v>92795</v>
      </c>
      <c r="B35170" s="53" t="s">
        <v>52433</v>
      </c>
      <c r="C35170" s="51" t="s">
        <v>42248</v>
      </c>
    </row>
    <row r="35171" spans="1:3" x14ac:dyDescent="0.2">
      <c r="A35171" s="64" t="s">
        <v>92796</v>
      </c>
      <c r="B35171" s="53" t="s">
        <v>52433</v>
      </c>
      <c r="C35171" s="51" t="s">
        <v>42249</v>
      </c>
    </row>
    <row r="35172" spans="1:3" x14ac:dyDescent="0.2">
      <c r="A35172" s="64" t="s">
        <v>92797</v>
      </c>
      <c r="B35172" s="53" t="s">
        <v>52433</v>
      </c>
      <c r="C35172" s="51" t="s">
        <v>42250</v>
      </c>
    </row>
    <row r="35173" spans="1:3" x14ac:dyDescent="0.2">
      <c r="A35173" s="64" t="s">
        <v>92798</v>
      </c>
      <c r="B35173" s="53" t="s">
        <v>52433</v>
      </c>
      <c r="C35173" s="51" t="s">
        <v>42251</v>
      </c>
    </row>
    <row r="35174" spans="1:3" x14ac:dyDescent="0.2">
      <c r="A35174" s="64" t="s">
        <v>92799</v>
      </c>
      <c r="B35174" s="53" t="s">
        <v>52433</v>
      </c>
      <c r="C35174" s="51" t="s">
        <v>42252</v>
      </c>
    </row>
    <row r="35175" spans="1:3" x14ac:dyDescent="0.2">
      <c r="A35175" s="64" t="s">
        <v>92800</v>
      </c>
      <c r="B35175" s="53" t="s">
        <v>52433</v>
      </c>
      <c r="C35175" s="51" t="s">
        <v>42253</v>
      </c>
    </row>
    <row r="35176" spans="1:3" x14ac:dyDescent="0.2">
      <c r="A35176" s="64" t="s">
        <v>92801</v>
      </c>
      <c r="B35176" s="53" t="s">
        <v>52433</v>
      </c>
      <c r="C35176" s="51" t="s">
        <v>42254</v>
      </c>
    </row>
    <row r="35177" spans="1:3" x14ac:dyDescent="0.2">
      <c r="A35177" s="64" t="s">
        <v>92802</v>
      </c>
      <c r="B35177" s="53" t="s">
        <v>52433</v>
      </c>
      <c r="C35177" s="51" t="s">
        <v>42255</v>
      </c>
    </row>
    <row r="35178" spans="1:3" x14ac:dyDescent="0.2">
      <c r="A35178" s="64" t="s">
        <v>92803</v>
      </c>
      <c r="B35178" s="53" t="s">
        <v>52433</v>
      </c>
      <c r="C35178" s="51" t="s">
        <v>42256</v>
      </c>
    </row>
    <row r="35179" spans="1:3" x14ac:dyDescent="0.2">
      <c r="A35179" s="64" t="s">
        <v>92804</v>
      </c>
      <c r="B35179" s="53" t="s">
        <v>52433</v>
      </c>
      <c r="C35179" s="51" t="s">
        <v>42257</v>
      </c>
    </row>
    <row r="35180" spans="1:3" x14ac:dyDescent="0.2">
      <c r="A35180" s="64" t="s">
        <v>92805</v>
      </c>
      <c r="B35180" s="53" t="s">
        <v>52434</v>
      </c>
      <c r="C35180" s="51" t="s">
        <v>42258</v>
      </c>
    </row>
    <row r="35181" spans="1:3" x14ac:dyDescent="0.2">
      <c r="A35181" s="64" t="s">
        <v>92806</v>
      </c>
      <c r="B35181" s="53" t="s">
        <v>52434</v>
      </c>
      <c r="C35181" s="51" t="s">
        <v>42259</v>
      </c>
    </row>
    <row r="35182" spans="1:3" x14ac:dyDescent="0.2">
      <c r="A35182" s="64" t="s">
        <v>92807</v>
      </c>
      <c r="B35182" s="53" t="s">
        <v>52434</v>
      </c>
      <c r="C35182" s="51" t="s">
        <v>42260</v>
      </c>
    </row>
    <row r="35183" spans="1:3" x14ac:dyDescent="0.2">
      <c r="A35183" s="64" t="s">
        <v>92808</v>
      </c>
      <c r="B35183" s="53" t="s">
        <v>52434</v>
      </c>
      <c r="C35183" s="51" t="s">
        <v>42261</v>
      </c>
    </row>
    <row r="35184" spans="1:3" x14ac:dyDescent="0.2">
      <c r="A35184" s="64" t="s">
        <v>92809</v>
      </c>
      <c r="B35184" s="53" t="s">
        <v>52434</v>
      </c>
      <c r="C35184" s="51" t="s">
        <v>42262</v>
      </c>
    </row>
    <row r="35185" spans="1:3" x14ac:dyDescent="0.2">
      <c r="A35185" s="64" t="s">
        <v>92810</v>
      </c>
      <c r="B35185" s="53" t="s">
        <v>52434</v>
      </c>
      <c r="C35185" s="51" t="s">
        <v>42263</v>
      </c>
    </row>
    <row r="35186" spans="1:3" x14ac:dyDescent="0.2">
      <c r="A35186" s="64" t="s">
        <v>92811</v>
      </c>
      <c r="B35186" s="53" t="s">
        <v>52434</v>
      </c>
      <c r="C35186" s="51" t="s">
        <v>42264</v>
      </c>
    </row>
    <row r="35187" spans="1:3" x14ac:dyDescent="0.2">
      <c r="A35187" s="64" t="s">
        <v>92812</v>
      </c>
      <c r="B35187" s="53" t="s">
        <v>52434</v>
      </c>
      <c r="C35187" s="51" t="s">
        <v>42265</v>
      </c>
    </row>
    <row r="35188" spans="1:3" x14ac:dyDescent="0.2">
      <c r="A35188" s="64" t="s">
        <v>92813</v>
      </c>
      <c r="B35188" s="53" t="s">
        <v>52434</v>
      </c>
      <c r="C35188" s="51" t="s">
        <v>42266</v>
      </c>
    </row>
    <row r="35189" spans="1:3" x14ac:dyDescent="0.2">
      <c r="A35189" s="64" t="s">
        <v>92814</v>
      </c>
      <c r="B35189" s="53" t="s">
        <v>52434</v>
      </c>
      <c r="C35189" s="51" t="s">
        <v>42267</v>
      </c>
    </row>
    <row r="35190" spans="1:3" x14ac:dyDescent="0.2">
      <c r="A35190" s="64" t="s">
        <v>92815</v>
      </c>
      <c r="B35190" s="53" t="s">
        <v>52434</v>
      </c>
      <c r="C35190" s="51" t="s">
        <v>42268</v>
      </c>
    </row>
    <row r="35191" spans="1:3" x14ac:dyDescent="0.2">
      <c r="A35191" s="64" t="s">
        <v>92816</v>
      </c>
      <c r="B35191" s="53" t="s">
        <v>52434</v>
      </c>
      <c r="C35191" s="51" t="s">
        <v>42269</v>
      </c>
    </row>
    <row r="35192" spans="1:3" x14ac:dyDescent="0.2">
      <c r="A35192" s="64" t="s">
        <v>92817</v>
      </c>
      <c r="B35192" s="53" t="s">
        <v>52434</v>
      </c>
      <c r="C35192" s="51" t="s">
        <v>42270</v>
      </c>
    </row>
    <row r="35193" spans="1:3" x14ac:dyDescent="0.2">
      <c r="A35193" s="64" t="s">
        <v>92818</v>
      </c>
      <c r="B35193" s="53" t="s">
        <v>52434</v>
      </c>
      <c r="C35193" s="51" t="s">
        <v>42271</v>
      </c>
    </row>
    <row r="35194" spans="1:3" x14ac:dyDescent="0.2">
      <c r="A35194" s="64" t="s">
        <v>92819</v>
      </c>
      <c r="B35194" s="53" t="s">
        <v>52434</v>
      </c>
      <c r="C35194" s="51" t="s">
        <v>42272</v>
      </c>
    </row>
    <row r="35195" spans="1:3" x14ac:dyDescent="0.2">
      <c r="A35195" s="64" t="s">
        <v>92820</v>
      </c>
      <c r="B35195" s="53" t="s">
        <v>52434</v>
      </c>
      <c r="C35195" s="51" t="s">
        <v>42273</v>
      </c>
    </row>
    <row r="35196" spans="1:3" x14ac:dyDescent="0.2">
      <c r="A35196" s="64" t="s">
        <v>92821</v>
      </c>
      <c r="B35196" s="53" t="s">
        <v>52434</v>
      </c>
      <c r="C35196" s="51" t="s">
        <v>42274</v>
      </c>
    </row>
    <row r="35197" spans="1:3" x14ac:dyDescent="0.2">
      <c r="A35197" s="64" t="s">
        <v>92822</v>
      </c>
      <c r="B35197" s="53" t="s">
        <v>52434</v>
      </c>
      <c r="C35197" s="51" t="s">
        <v>42275</v>
      </c>
    </row>
    <row r="35198" spans="1:3" x14ac:dyDescent="0.2">
      <c r="A35198" s="64" t="s">
        <v>92823</v>
      </c>
      <c r="B35198" s="53" t="s">
        <v>52434</v>
      </c>
      <c r="C35198" s="51" t="s">
        <v>42276</v>
      </c>
    </row>
    <row r="35199" spans="1:3" x14ac:dyDescent="0.2">
      <c r="A35199" s="64" t="s">
        <v>92824</v>
      </c>
      <c r="B35199" s="53" t="s">
        <v>52434</v>
      </c>
      <c r="C35199" s="51" t="s">
        <v>42277</v>
      </c>
    </row>
    <row r="35200" spans="1:3" x14ac:dyDescent="0.2">
      <c r="A35200" s="64" t="s">
        <v>92825</v>
      </c>
      <c r="B35200" s="53" t="s">
        <v>52434</v>
      </c>
      <c r="C35200" s="51" t="s">
        <v>42278</v>
      </c>
    </row>
    <row r="35201" spans="1:3" x14ac:dyDescent="0.2">
      <c r="A35201" s="64" t="s">
        <v>92826</v>
      </c>
      <c r="B35201" s="53" t="s">
        <v>52434</v>
      </c>
      <c r="C35201" s="51" t="s">
        <v>42279</v>
      </c>
    </row>
    <row r="35202" spans="1:3" x14ac:dyDescent="0.2">
      <c r="A35202" s="64" t="s">
        <v>92827</v>
      </c>
      <c r="B35202" s="53" t="s">
        <v>52434</v>
      </c>
      <c r="C35202" s="51" t="s">
        <v>42280</v>
      </c>
    </row>
    <row r="35203" spans="1:3" x14ac:dyDescent="0.2">
      <c r="A35203" s="64" t="s">
        <v>92828</v>
      </c>
      <c r="B35203" s="53" t="s">
        <v>52434</v>
      </c>
      <c r="C35203" s="51" t="s">
        <v>42281</v>
      </c>
    </row>
    <row r="35204" spans="1:3" x14ac:dyDescent="0.2">
      <c r="A35204" s="64" t="s">
        <v>92829</v>
      </c>
      <c r="B35204" s="53" t="s">
        <v>52434</v>
      </c>
      <c r="C35204" s="51" t="s">
        <v>42282</v>
      </c>
    </row>
    <row r="35205" spans="1:3" x14ac:dyDescent="0.2">
      <c r="A35205" s="64" t="s">
        <v>92830</v>
      </c>
      <c r="B35205" s="53" t="s">
        <v>52434</v>
      </c>
      <c r="C35205" s="51" t="s">
        <v>42283</v>
      </c>
    </row>
    <row r="35206" spans="1:3" x14ac:dyDescent="0.2">
      <c r="A35206" s="64" t="s">
        <v>92831</v>
      </c>
      <c r="B35206" s="53" t="s">
        <v>52434</v>
      </c>
      <c r="C35206" s="51" t="s">
        <v>42284</v>
      </c>
    </row>
    <row r="35207" spans="1:3" x14ac:dyDescent="0.2">
      <c r="A35207" s="64" t="s">
        <v>92832</v>
      </c>
      <c r="B35207" s="53" t="s">
        <v>52435</v>
      </c>
      <c r="C35207" s="51" t="s">
        <v>42285</v>
      </c>
    </row>
    <row r="35208" spans="1:3" x14ac:dyDescent="0.2">
      <c r="A35208" s="64" t="s">
        <v>92833</v>
      </c>
      <c r="B35208" s="53" t="s">
        <v>52435</v>
      </c>
      <c r="C35208" s="51" t="s">
        <v>42286</v>
      </c>
    </row>
    <row r="35209" spans="1:3" x14ac:dyDescent="0.2">
      <c r="A35209" s="64" t="s">
        <v>92834</v>
      </c>
      <c r="B35209" s="53" t="s">
        <v>52435</v>
      </c>
      <c r="C35209" s="51" t="s">
        <v>42287</v>
      </c>
    </row>
    <row r="35210" spans="1:3" x14ac:dyDescent="0.2">
      <c r="A35210" s="64" t="s">
        <v>92835</v>
      </c>
      <c r="B35210" s="53" t="s">
        <v>52435</v>
      </c>
      <c r="C35210" s="51" t="s">
        <v>42288</v>
      </c>
    </row>
    <row r="35211" spans="1:3" x14ac:dyDescent="0.2">
      <c r="A35211" s="64" t="s">
        <v>92836</v>
      </c>
      <c r="B35211" s="53" t="s">
        <v>52435</v>
      </c>
      <c r="C35211" s="51" t="s">
        <v>42289</v>
      </c>
    </row>
    <row r="35212" spans="1:3" x14ac:dyDescent="0.2">
      <c r="A35212" s="64" t="s">
        <v>92837</v>
      </c>
      <c r="B35212" s="53" t="s">
        <v>52435</v>
      </c>
      <c r="C35212" s="51" t="s">
        <v>42290</v>
      </c>
    </row>
    <row r="35213" spans="1:3" x14ac:dyDescent="0.2">
      <c r="A35213" s="64" t="s">
        <v>92838</v>
      </c>
      <c r="B35213" s="53" t="s">
        <v>52435</v>
      </c>
      <c r="C35213" s="51" t="s">
        <v>42291</v>
      </c>
    </row>
    <row r="35214" spans="1:3" x14ac:dyDescent="0.2">
      <c r="A35214" s="64" t="s">
        <v>92839</v>
      </c>
      <c r="B35214" s="53" t="s">
        <v>52435</v>
      </c>
      <c r="C35214" s="51" t="s">
        <v>42292</v>
      </c>
    </row>
    <row r="35215" spans="1:3" x14ac:dyDescent="0.2">
      <c r="A35215" s="64" t="s">
        <v>92840</v>
      </c>
      <c r="B35215" s="53" t="s">
        <v>52436</v>
      </c>
      <c r="C35215" s="51" t="s">
        <v>42293</v>
      </c>
    </row>
    <row r="35216" spans="1:3" x14ac:dyDescent="0.2">
      <c r="A35216" s="64" t="s">
        <v>92841</v>
      </c>
      <c r="B35216" s="53" t="s">
        <v>52436</v>
      </c>
      <c r="C35216" s="51" t="s">
        <v>42294</v>
      </c>
    </row>
    <row r="35217" spans="1:3" x14ac:dyDescent="0.2">
      <c r="A35217" s="64" t="s">
        <v>92842</v>
      </c>
      <c r="B35217" s="53" t="s">
        <v>52436</v>
      </c>
      <c r="C35217" s="51" t="s">
        <v>42295</v>
      </c>
    </row>
    <row r="35218" spans="1:3" x14ac:dyDescent="0.2">
      <c r="A35218" s="64" t="s">
        <v>92843</v>
      </c>
      <c r="B35218" s="53" t="s">
        <v>52436</v>
      </c>
      <c r="C35218" s="51" t="s">
        <v>42296</v>
      </c>
    </row>
    <row r="35219" spans="1:3" x14ac:dyDescent="0.2">
      <c r="A35219" s="64" t="s">
        <v>92844</v>
      </c>
      <c r="B35219" s="53" t="s">
        <v>52436</v>
      </c>
      <c r="C35219" s="51" t="s">
        <v>42297</v>
      </c>
    </row>
    <row r="35220" spans="1:3" x14ac:dyDescent="0.2">
      <c r="A35220" s="64" t="s">
        <v>92845</v>
      </c>
      <c r="B35220" s="53" t="s">
        <v>52436</v>
      </c>
      <c r="C35220" s="51" t="s">
        <v>42298</v>
      </c>
    </row>
    <row r="35221" spans="1:3" x14ac:dyDescent="0.2">
      <c r="A35221" s="64" t="s">
        <v>92846</v>
      </c>
      <c r="B35221" s="53" t="s">
        <v>52436</v>
      </c>
      <c r="C35221" s="51" t="s">
        <v>42299</v>
      </c>
    </row>
    <row r="35222" spans="1:3" x14ac:dyDescent="0.2">
      <c r="A35222" s="64" t="s">
        <v>92847</v>
      </c>
      <c r="B35222" s="53" t="s">
        <v>52436</v>
      </c>
      <c r="C35222" s="51" t="s">
        <v>42300</v>
      </c>
    </row>
    <row r="35223" spans="1:3" x14ac:dyDescent="0.2">
      <c r="A35223" s="64" t="s">
        <v>92848</v>
      </c>
      <c r="B35223" s="53" t="s">
        <v>52436</v>
      </c>
      <c r="C35223" s="51" t="s">
        <v>42301</v>
      </c>
    </row>
    <row r="35224" spans="1:3" x14ac:dyDescent="0.2">
      <c r="A35224" s="64" t="s">
        <v>92849</v>
      </c>
      <c r="B35224" s="53" t="s">
        <v>52436</v>
      </c>
      <c r="C35224" s="51" t="s">
        <v>42302</v>
      </c>
    </row>
    <row r="35225" spans="1:3" x14ac:dyDescent="0.2">
      <c r="A35225" s="64" t="s">
        <v>92850</v>
      </c>
      <c r="B35225" s="53" t="s">
        <v>52436</v>
      </c>
      <c r="C35225" s="51" t="s">
        <v>42303</v>
      </c>
    </row>
    <row r="35226" spans="1:3" x14ac:dyDescent="0.2">
      <c r="A35226" s="64" t="s">
        <v>92851</v>
      </c>
      <c r="B35226" s="53" t="s">
        <v>52436</v>
      </c>
      <c r="C35226" s="51" t="s">
        <v>42304</v>
      </c>
    </row>
    <row r="35227" spans="1:3" x14ac:dyDescent="0.2">
      <c r="A35227" s="64" t="s">
        <v>92852</v>
      </c>
      <c r="B35227" s="53" t="s">
        <v>52436</v>
      </c>
      <c r="C35227" s="51" t="s">
        <v>42305</v>
      </c>
    </row>
    <row r="35228" spans="1:3" x14ac:dyDescent="0.2">
      <c r="A35228" s="64" t="s">
        <v>92853</v>
      </c>
      <c r="B35228" s="53" t="s">
        <v>52436</v>
      </c>
      <c r="C35228" s="51" t="s">
        <v>42306</v>
      </c>
    </row>
    <row r="35229" spans="1:3" x14ac:dyDescent="0.2">
      <c r="A35229" s="64" t="s">
        <v>92854</v>
      </c>
      <c r="B35229" s="53" t="s">
        <v>52436</v>
      </c>
      <c r="C35229" s="51" t="s">
        <v>42307</v>
      </c>
    </row>
    <row r="35230" spans="1:3" x14ac:dyDescent="0.2">
      <c r="A35230" s="64" t="s">
        <v>92855</v>
      </c>
      <c r="B35230" s="53" t="s">
        <v>52436</v>
      </c>
      <c r="C35230" s="51" t="s">
        <v>42308</v>
      </c>
    </row>
    <row r="35231" spans="1:3" x14ac:dyDescent="0.2">
      <c r="A35231" s="64" t="s">
        <v>92856</v>
      </c>
      <c r="B35231" s="53" t="s">
        <v>52436</v>
      </c>
      <c r="C35231" s="51" t="s">
        <v>42309</v>
      </c>
    </row>
    <row r="35232" spans="1:3" x14ac:dyDescent="0.2">
      <c r="A35232" s="64" t="s">
        <v>92857</v>
      </c>
      <c r="B35232" s="53" t="s">
        <v>52436</v>
      </c>
      <c r="C35232" s="51" t="s">
        <v>42310</v>
      </c>
    </row>
    <row r="35233" spans="1:3" x14ac:dyDescent="0.2">
      <c r="A35233" s="64" t="s">
        <v>92858</v>
      </c>
      <c r="B35233" s="53" t="s">
        <v>52436</v>
      </c>
      <c r="C35233" s="51" t="s">
        <v>42311</v>
      </c>
    </row>
    <row r="35234" spans="1:3" x14ac:dyDescent="0.2">
      <c r="A35234" s="64" t="s">
        <v>92859</v>
      </c>
      <c r="B35234" s="53" t="s">
        <v>52436</v>
      </c>
      <c r="C35234" s="51" t="s">
        <v>42312</v>
      </c>
    </row>
    <row r="35235" spans="1:3" x14ac:dyDescent="0.2">
      <c r="A35235" s="64" t="s">
        <v>92860</v>
      </c>
      <c r="B35235" s="53" t="s">
        <v>52436</v>
      </c>
      <c r="C35235" s="51" t="s">
        <v>42313</v>
      </c>
    </row>
    <row r="35236" spans="1:3" x14ac:dyDescent="0.2">
      <c r="A35236" s="64" t="s">
        <v>92861</v>
      </c>
      <c r="B35236" s="53" t="s">
        <v>52436</v>
      </c>
      <c r="C35236" s="51" t="s">
        <v>42314</v>
      </c>
    </row>
    <row r="35237" spans="1:3" x14ac:dyDescent="0.2">
      <c r="A35237" s="64" t="s">
        <v>92862</v>
      </c>
      <c r="B35237" s="53" t="s">
        <v>52436</v>
      </c>
      <c r="C35237" s="51" t="s">
        <v>42315</v>
      </c>
    </row>
    <row r="35238" spans="1:3" x14ac:dyDescent="0.2">
      <c r="A35238" s="64" t="s">
        <v>92863</v>
      </c>
      <c r="B35238" s="53" t="s">
        <v>52437</v>
      </c>
      <c r="C35238" s="51" t="s">
        <v>42316</v>
      </c>
    </row>
    <row r="35239" spans="1:3" x14ac:dyDescent="0.2">
      <c r="A35239" s="64" t="s">
        <v>92864</v>
      </c>
      <c r="B35239" s="53" t="s">
        <v>52437</v>
      </c>
      <c r="C35239" s="51" t="s">
        <v>42317</v>
      </c>
    </row>
    <row r="35240" spans="1:3" x14ac:dyDescent="0.2">
      <c r="A35240" s="64" t="s">
        <v>92865</v>
      </c>
      <c r="B35240" s="53" t="s">
        <v>52437</v>
      </c>
      <c r="C35240" s="51" t="s">
        <v>42318</v>
      </c>
    </row>
    <row r="35241" spans="1:3" x14ac:dyDescent="0.2">
      <c r="A35241" s="64" t="s">
        <v>92866</v>
      </c>
      <c r="B35241" s="53" t="s">
        <v>52437</v>
      </c>
      <c r="C35241" s="51" t="s">
        <v>42319</v>
      </c>
    </row>
    <row r="35242" spans="1:3" x14ac:dyDescent="0.2">
      <c r="A35242" s="64" t="s">
        <v>92867</v>
      </c>
      <c r="B35242" s="53" t="s">
        <v>52437</v>
      </c>
      <c r="C35242" s="51" t="s">
        <v>42320</v>
      </c>
    </row>
    <row r="35243" spans="1:3" x14ac:dyDescent="0.2">
      <c r="A35243" s="64" t="s">
        <v>92868</v>
      </c>
      <c r="B35243" s="53" t="s">
        <v>52437</v>
      </c>
      <c r="C35243" s="51" t="s">
        <v>42321</v>
      </c>
    </row>
    <row r="35244" spans="1:3" x14ac:dyDescent="0.2">
      <c r="A35244" s="64" t="s">
        <v>92869</v>
      </c>
      <c r="B35244" s="53" t="s">
        <v>52437</v>
      </c>
      <c r="C35244" s="51" t="s">
        <v>42322</v>
      </c>
    </row>
    <row r="35245" spans="1:3" x14ac:dyDescent="0.2">
      <c r="A35245" s="64" t="s">
        <v>92870</v>
      </c>
      <c r="B35245" s="53" t="s">
        <v>52437</v>
      </c>
      <c r="C35245" s="51" t="s">
        <v>42323</v>
      </c>
    </row>
    <row r="35246" spans="1:3" x14ac:dyDescent="0.2">
      <c r="A35246" s="64" t="s">
        <v>92871</v>
      </c>
      <c r="B35246" s="53" t="s">
        <v>52437</v>
      </c>
      <c r="C35246" s="51" t="s">
        <v>42324</v>
      </c>
    </row>
    <row r="35247" spans="1:3" x14ac:dyDescent="0.2">
      <c r="A35247" s="64" t="s">
        <v>92872</v>
      </c>
      <c r="B35247" s="53" t="s">
        <v>52437</v>
      </c>
      <c r="C35247" s="51" t="s">
        <v>42325</v>
      </c>
    </row>
    <row r="35248" spans="1:3" x14ac:dyDescent="0.2">
      <c r="A35248" s="64" t="s">
        <v>92873</v>
      </c>
      <c r="B35248" s="53" t="s">
        <v>52438</v>
      </c>
      <c r="C35248" s="51" t="s">
        <v>42326</v>
      </c>
    </row>
    <row r="35249" spans="1:3" x14ac:dyDescent="0.2">
      <c r="A35249" s="64" t="s">
        <v>92874</v>
      </c>
      <c r="B35249" s="53" t="s">
        <v>52438</v>
      </c>
      <c r="C35249" s="51" t="s">
        <v>42327</v>
      </c>
    </row>
    <row r="35250" spans="1:3" x14ac:dyDescent="0.2">
      <c r="A35250" s="64" t="s">
        <v>92875</v>
      </c>
      <c r="B35250" s="53" t="s">
        <v>52438</v>
      </c>
      <c r="C35250" s="51" t="s">
        <v>42328</v>
      </c>
    </row>
    <row r="35251" spans="1:3" x14ac:dyDescent="0.2">
      <c r="A35251" s="64" t="s">
        <v>92876</v>
      </c>
      <c r="B35251" s="53" t="s">
        <v>52438</v>
      </c>
      <c r="C35251" s="51" t="s">
        <v>42329</v>
      </c>
    </row>
    <row r="35252" spans="1:3" x14ac:dyDescent="0.2">
      <c r="A35252" s="64" t="s">
        <v>92877</v>
      </c>
      <c r="B35252" s="53" t="s">
        <v>52438</v>
      </c>
      <c r="C35252" s="51" t="s">
        <v>42330</v>
      </c>
    </row>
    <row r="35253" spans="1:3" x14ac:dyDescent="0.2">
      <c r="A35253" s="64" t="s">
        <v>92878</v>
      </c>
      <c r="B35253" s="53" t="s">
        <v>52438</v>
      </c>
      <c r="C35253" s="51" t="s">
        <v>42331</v>
      </c>
    </row>
    <row r="35254" spans="1:3" x14ac:dyDescent="0.2">
      <c r="A35254" s="64" t="s">
        <v>92879</v>
      </c>
      <c r="B35254" s="53" t="s">
        <v>52438</v>
      </c>
      <c r="C35254" s="51" t="s">
        <v>42332</v>
      </c>
    </row>
    <row r="35255" spans="1:3" x14ac:dyDescent="0.2">
      <c r="A35255" s="64" t="s">
        <v>92880</v>
      </c>
      <c r="B35255" s="53" t="s">
        <v>52438</v>
      </c>
      <c r="C35255" s="51" t="s">
        <v>42333</v>
      </c>
    </row>
    <row r="35256" spans="1:3" x14ac:dyDescent="0.2">
      <c r="A35256" s="64" t="s">
        <v>92881</v>
      </c>
      <c r="B35256" s="53" t="s">
        <v>52438</v>
      </c>
      <c r="C35256" s="51" t="s">
        <v>42334</v>
      </c>
    </row>
    <row r="35257" spans="1:3" x14ac:dyDescent="0.2">
      <c r="A35257" s="64" t="s">
        <v>92882</v>
      </c>
      <c r="B35257" s="53" t="s">
        <v>52438</v>
      </c>
      <c r="C35257" s="51" t="s">
        <v>42335</v>
      </c>
    </row>
    <row r="35258" spans="1:3" x14ac:dyDescent="0.2">
      <c r="A35258" s="64" t="s">
        <v>92883</v>
      </c>
      <c r="B35258" s="53" t="s">
        <v>52438</v>
      </c>
      <c r="C35258" s="51" t="s">
        <v>42336</v>
      </c>
    </row>
    <row r="35259" spans="1:3" x14ac:dyDescent="0.2">
      <c r="A35259" s="64" t="s">
        <v>92884</v>
      </c>
      <c r="B35259" s="53" t="s">
        <v>52438</v>
      </c>
      <c r="C35259" s="51" t="s">
        <v>42337</v>
      </c>
    </row>
    <row r="35260" spans="1:3" x14ac:dyDescent="0.2">
      <c r="A35260" s="64" t="s">
        <v>92885</v>
      </c>
      <c r="B35260" s="53" t="s">
        <v>52438</v>
      </c>
      <c r="C35260" s="51" t="s">
        <v>42338</v>
      </c>
    </row>
    <row r="35261" spans="1:3" x14ac:dyDescent="0.2">
      <c r="A35261" s="64" t="s">
        <v>92886</v>
      </c>
      <c r="B35261" s="53" t="s">
        <v>52438</v>
      </c>
      <c r="C35261" s="51" t="s">
        <v>42339</v>
      </c>
    </row>
    <row r="35262" spans="1:3" x14ac:dyDescent="0.2">
      <c r="A35262" s="64" t="s">
        <v>92887</v>
      </c>
      <c r="B35262" s="53" t="s">
        <v>52438</v>
      </c>
      <c r="C35262" s="51" t="s">
        <v>42340</v>
      </c>
    </row>
    <row r="35263" spans="1:3" x14ac:dyDescent="0.2">
      <c r="A35263" s="64" t="s">
        <v>92888</v>
      </c>
      <c r="B35263" s="53" t="s">
        <v>52438</v>
      </c>
      <c r="C35263" s="51" t="s">
        <v>42341</v>
      </c>
    </row>
    <row r="35264" spans="1:3" x14ac:dyDescent="0.2">
      <c r="A35264" s="64" t="s">
        <v>92889</v>
      </c>
      <c r="B35264" s="53" t="s">
        <v>52438</v>
      </c>
      <c r="C35264" s="51" t="s">
        <v>42342</v>
      </c>
    </row>
    <row r="35265" spans="1:3" x14ac:dyDescent="0.2">
      <c r="A35265" s="64" t="s">
        <v>92890</v>
      </c>
      <c r="B35265" s="53" t="s">
        <v>52438</v>
      </c>
      <c r="C35265" s="51" t="s">
        <v>42343</v>
      </c>
    </row>
    <row r="35266" spans="1:3" x14ac:dyDescent="0.2">
      <c r="A35266" s="64" t="s">
        <v>92891</v>
      </c>
      <c r="B35266" s="53" t="s">
        <v>52438</v>
      </c>
      <c r="C35266" s="51" t="s">
        <v>42344</v>
      </c>
    </row>
    <row r="35267" spans="1:3" x14ac:dyDescent="0.2">
      <c r="A35267" s="64" t="s">
        <v>92892</v>
      </c>
      <c r="B35267" s="53" t="s">
        <v>52438</v>
      </c>
      <c r="C35267" s="51" t="s">
        <v>42345</v>
      </c>
    </row>
    <row r="35268" spans="1:3" x14ac:dyDescent="0.2">
      <c r="A35268" s="64" t="s">
        <v>92893</v>
      </c>
      <c r="B35268" s="53" t="s">
        <v>52438</v>
      </c>
      <c r="C35268" s="51" t="s">
        <v>42346</v>
      </c>
    </row>
    <row r="35269" spans="1:3" x14ac:dyDescent="0.2">
      <c r="A35269" s="64" t="s">
        <v>92894</v>
      </c>
      <c r="B35269" s="53" t="s">
        <v>52438</v>
      </c>
      <c r="C35269" s="51" t="s">
        <v>42347</v>
      </c>
    </row>
    <row r="35270" spans="1:3" x14ac:dyDescent="0.2">
      <c r="A35270" s="64" t="s">
        <v>92895</v>
      </c>
      <c r="B35270" s="53" t="s">
        <v>52438</v>
      </c>
      <c r="C35270" s="51" t="s">
        <v>42348</v>
      </c>
    </row>
    <row r="35271" spans="1:3" x14ac:dyDescent="0.2">
      <c r="A35271" s="64" t="s">
        <v>92896</v>
      </c>
      <c r="B35271" s="53" t="s">
        <v>52438</v>
      </c>
      <c r="C35271" s="51" t="s">
        <v>42349</v>
      </c>
    </row>
    <row r="35272" spans="1:3" x14ac:dyDescent="0.2">
      <c r="A35272" s="64" t="s">
        <v>92897</v>
      </c>
      <c r="B35272" s="53" t="s">
        <v>52438</v>
      </c>
      <c r="C35272" s="51" t="s">
        <v>42350</v>
      </c>
    </row>
    <row r="35273" spans="1:3" x14ac:dyDescent="0.2">
      <c r="A35273" s="64" t="s">
        <v>92898</v>
      </c>
      <c r="B35273" s="53" t="s">
        <v>52438</v>
      </c>
      <c r="C35273" s="51" t="s">
        <v>42351</v>
      </c>
    </row>
    <row r="35274" spans="1:3" x14ac:dyDescent="0.2">
      <c r="A35274" s="64" t="s">
        <v>92899</v>
      </c>
      <c r="B35274" s="53" t="s">
        <v>52438</v>
      </c>
      <c r="C35274" s="51" t="s">
        <v>42352</v>
      </c>
    </row>
    <row r="35275" spans="1:3" x14ac:dyDescent="0.2">
      <c r="A35275" s="64" t="s">
        <v>92900</v>
      </c>
      <c r="B35275" s="53" t="s">
        <v>52438</v>
      </c>
      <c r="C35275" s="51" t="s">
        <v>42353</v>
      </c>
    </row>
    <row r="35276" spans="1:3" x14ac:dyDescent="0.2">
      <c r="A35276" s="64" t="s">
        <v>92901</v>
      </c>
      <c r="B35276" s="53" t="s">
        <v>52438</v>
      </c>
      <c r="C35276" s="51" t="s">
        <v>42354</v>
      </c>
    </row>
    <row r="35277" spans="1:3" x14ac:dyDescent="0.2">
      <c r="A35277" s="64" t="s">
        <v>92902</v>
      </c>
      <c r="B35277" s="53" t="s">
        <v>52438</v>
      </c>
      <c r="C35277" s="51" t="s">
        <v>42355</v>
      </c>
    </row>
    <row r="35278" spans="1:3" x14ac:dyDescent="0.2">
      <c r="A35278" s="64" t="s">
        <v>92903</v>
      </c>
      <c r="B35278" s="53" t="s">
        <v>52438</v>
      </c>
      <c r="C35278" s="51" t="s">
        <v>42356</v>
      </c>
    </row>
    <row r="35279" spans="1:3" x14ac:dyDescent="0.2">
      <c r="A35279" s="64" t="s">
        <v>92904</v>
      </c>
      <c r="B35279" s="53" t="s">
        <v>52438</v>
      </c>
      <c r="C35279" s="51" t="s">
        <v>42357</v>
      </c>
    </row>
    <row r="35280" spans="1:3" x14ac:dyDescent="0.2">
      <c r="A35280" s="64" t="s">
        <v>92905</v>
      </c>
      <c r="B35280" s="53" t="s">
        <v>52438</v>
      </c>
      <c r="C35280" s="51" t="s">
        <v>42358</v>
      </c>
    </row>
    <row r="35281" spans="1:3" x14ac:dyDescent="0.2">
      <c r="A35281" s="64" t="s">
        <v>92906</v>
      </c>
      <c r="B35281" s="53" t="s">
        <v>52438</v>
      </c>
      <c r="C35281" s="51" t="s">
        <v>42359</v>
      </c>
    </row>
    <row r="35282" spans="1:3" x14ac:dyDescent="0.2">
      <c r="A35282" s="64" t="s">
        <v>92907</v>
      </c>
      <c r="B35282" s="53" t="s">
        <v>52438</v>
      </c>
      <c r="C35282" s="51" t="s">
        <v>42360</v>
      </c>
    </row>
    <row r="35283" spans="1:3" x14ac:dyDescent="0.2">
      <c r="A35283" s="64" t="s">
        <v>92908</v>
      </c>
      <c r="B35283" s="53" t="s">
        <v>52438</v>
      </c>
      <c r="C35283" s="51" t="s">
        <v>42361</v>
      </c>
    </row>
    <row r="35284" spans="1:3" x14ac:dyDescent="0.2">
      <c r="A35284" s="64" t="s">
        <v>92909</v>
      </c>
      <c r="B35284" s="53" t="s">
        <v>52438</v>
      </c>
      <c r="C35284" s="51" t="s">
        <v>42362</v>
      </c>
    </row>
    <row r="35285" spans="1:3" x14ac:dyDescent="0.2">
      <c r="A35285" s="64" t="s">
        <v>92910</v>
      </c>
      <c r="B35285" s="53" t="s">
        <v>52438</v>
      </c>
      <c r="C35285" s="51" t="s">
        <v>42363</v>
      </c>
    </row>
    <row r="35286" spans="1:3" x14ac:dyDescent="0.2">
      <c r="A35286" s="64" t="s">
        <v>92911</v>
      </c>
      <c r="B35286" s="53" t="s">
        <v>52438</v>
      </c>
      <c r="C35286" s="51" t="s">
        <v>42364</v>
      </c>
    </row>
    <row r="35287" spans="1:3" x14ac:dyDescent="0.2">
      <c r="A35287" s="64" t="s">
        <v>92912</v>
      </c>
      <c r="B35287" s="53" t="s">
        <v>52438</v>
      </c>
      <c r="C35287" s="51" t="s">
        <v>42365</v>
      </c>
    </row>
    <row r="35288" spans="1:3" x14ac:dyDescent="0.2">
      <c r="A35288" s="64" t="s">
        <v>92913</v>
      </c>
      <c r="B35288" s="53" t="s">
        <v>52438</v>
      </c>
      <c r="C35288" s="51" t="s">
        <v>42366</v>
      </c>
    </row>
    <row r="35289" spans="1:3" x14ac:dyDescent="0.2">
      <c r="A35289" s="64" t="s">
        <v>92914</v>
      </c>
      <c r="B35289" s="53" t="s">
        <v>52438</v>
      </c>
      <c r="C35289" s="51" t="s">
        <v>42367</v>
      </c>
    </row>
    <row r="35290" spans="1:3" x14ac:dyDescent="0.2">
      <c r="A35290" s="64" t="s">
        <v>92915</v>
      </c>
      <c r="B35290" s="53" t="s">
        <v>52438</v>
      </c>
      <c r="C35290" s="51" t="s">
        <v>42368</v>
      </c>
    </row>
    <row r="35291" spans="1:3" x14ac:dyDescent="0.2">
      <c r="A35291" s="64" t="s">
        <v>92916</v>
      </c>
      <c r="B35291" s="53" t="s">
        <v>52438</v>
      </c>
      <c r="C35291" s="51" t="s">
        <v>42369</v>
      </c>
    </row>
    <row r="35292" spans="1:3" x14ac:dyDescent="0.2">
      <c r="A35292" s="64" t="s">
        <v>92917</v>
      </c>
      <c r="B35292" s="53" t="s">
        <v>52438</v>
      </c>
      <c r="C35292" s="51" t="s">
        <v>42370</v>
      </c>
    </row>
    <row r="35293" spans="1:3" x14ac:dyDescent="0.2">
      <c r="A35293" s="64" t="s">
        <v>92918</v>
      </c>
      <c r="B35293" s="53" t="s">
        <v>52438</v>
      </c>
      <c r="C35293" s="51" t="s">
        <v>42371</v>
      </c>
    </row>
    <row r="35294" spans="1:3" x14ac:dyDescent="0.2">
      <c r="A35294" s="64" t="s">
        <v>92919</v>
      </c>
      <c r="B35294" s="53" t="s">
        <v>52438</v>
      </c>
      <c r="C35294" s="51" t="s">
        <v>42372</v>
      </c>
    </row>
    <row r="35295" spans="1:3" x14ac:dyDescent="0.2">
      <c r="A35295" s="64" t="s">
        <v>92920</v>
      </c>
      <c r="B35295" s="53" t="s">
        <v>52438</v>
      </c>
      <c r="C35295" s="51" t="s">
        <v>42373</v>
      </c>
    </row>
    <row r="35296" spans="1:3" x14ac:dyDescent="0.2">
      <c r="A35296" s="64" t="s">
        <v>92921</v>
      </c>
      <c r="B35296" s="53" t="s">
        <v>52438</v>
      </c>
      <c r="C35296" s="51" t="s">
        <v>42374</v>
      </c>
    </row>
    <row r="35297" spans="1:3" x14ac:dyDescent="0.2">
      <c r="A35297" s="64" t="s">
        <v>92922</v>
      </c>
      <c r="B35297" s="53" t="s">
        <v>52438</v>
      </c>
      <c r="C35297" s="51" t="s">
        <v>42375</v>
      </c>
    </row>
    <row r="35298" spans="1:3" x14ac:dyDescent="0.2">
      <c r="A35298" s="64" t="s">
        <v>92923</v>
      </c>
      <c r="B35298" s="53" t="s">
        <v>52438</v>
      </c>
      <c r="C35298" s="51" t="s">
        <v>42376</v>
      </c>
    </row>
    <row r="35299" spans="1:3" x14ac:dyDescent="0.2">
      <c r="A35299" s="64" t="s">
        <v>92924</v>
      </c>
      <c r="B35299" s="53" t="s">
        <v>52438</v>
      </c>
      <c r="C35299" s="51" t="s">
        <v>42377</v>
      </c>
    </row>
    <row r="35300" spans="1:3" x14ac:dyDescent="0.2">
      <c r="A35300" s="64" t="s">
        <v>92925</v>
      </c>
      <c r="B35300" s="53" t="s">
        <v>52438</v>
      </c>
      <c r="C35300" s="51" t="s">
        <v>42378</v>
      </c>
    </row>
    <row r="35301" spans="1:3" x14ac:dyDescent="0.2">
      <c r="A35301" s="64" t="s">
        <v>92926</v>
      </c>
      <c r="B35301" s="53" t="s">
        <v>52438</v>
      </c>
      <c r="C35301" s="51" t="s">
        <v>42379</v>
      </c>
    </row>
    <row r="35302" spans="1:3" x14ac:dyDescent="0.2">
      <c r="A35302" s="64" t="s">
        <v>92927</v>
      </c>
      <c r="B35302" s="53" t="s">
        <v>52438</v>
      </c>
      <c r="C35302" s="51" t="s">
        <v>42380</v>
      </c>
    </row>
    <row r="35303" spans="1:3" x14ac:dyDescent="0.2">
      <c r="A35303" s="64" t="s">
        <v>92928</v>
      </c>
      <c r="B35303" s="53" t="s">
        <v>52438</v>
      </c>
      <c r="C35303" s="51" t="s">
        <v>42381</v>
      </c>
    </row>
    <row r="35304" spans="1:3" x14ac:dyDescent="0.2">
      <c r="A35304" s="64" t="s">
        <v>92929</v>
      </c>
      <c r="B35304" s="53" t="s">
        <v>52438</v>
      </c>
      <c r="C35304" s="51" t="s">
        <v>42382</v>
      </c>
    </row>
    <row r="35305" spans="1:3" x14ac:dyDescent="0.2">
      <c r="A35305" s="64" t="s">
        <v>92930</v>
      </c>
      <c r="B35305" s="53" t="s">
        <v>52438</v>
      </c>
      <c r="C35305" s="51" t="s">
        <v>42383</v>
      </c>
    </row>
    <row r="35306" spans="1:3" x14ac:dyDescent="0.2">
      <c r="A35306" s="64" t="s">
        <v>92931</v>
      </c>
      <c r="B35306" s="53" t="s">
        <v>52438</v>
      </c>
      <c r="C35306" s="51" t="s">
        <v>42384</v>
      </c>
    </row>
    <row r="35307" spans="1:3" x14ac:dyDescent="0.2">
      <c r="A35307" s="64" t="s">
        <v>92932</v>
      </c>
      <c r="B35307" s="53" t="s">
        <v>52438</v>
      </c>
      <c r="C35307" s="51" t="s">
        <v>42385</v>
      </c>
    </row>
    <row r="35308" spans="1:3" x14ac:dyDescent="0.2">
      <c r="A35308" s="64" t="s">
        <v>92933</v>
      </c>
      <c r="B35308" s="53" t="s">
        <v>52438</v>
      </c>
      <c r="C35308" s="51" t="s">
        <v>42386</v>
      </c>
    </row>
    <row r="35309" spans="1:3" x14ac:dyDescent="0.2">
      <c r="A35309" s="64" t="s">
        <v>92934</v>
      </c>
      <c r="B35309" s="53" t="s">
        <v>52438</v>
      </c>
      <c r="C35309" s="51" t="s">
        <v>42387</v>
      </c>
    </row>
    <row r="35310" spans="1:3" x14ac:dyDescent="0.2">
      <c r="A35310" s="64" t="s">
        <v>92935</v>
      </c>
      <c r="B35310" s="53" t="s">
        <v>52438</v>
      </c>
      <c r="C35310" s="51" t="s">
        <v>42388</v>
      </c>
    </row>
    <row r="35311" spans="1:3" x14ac:dyDescent="0.2">
      <c r="A35311" s="64" t="s">
        <v>92936</v>
      </c>
      <c r="B35311" s="53" t="s">
        <v>52438</v>
      </c>
      <c r="C35311" s="51" t="s">
        <v>42389</v>
      </c>
    </row>
    <row r="35312" spans="1:3" x14ac:dyDescent="0.2">
      <c r="A35312" s="64" t="s">
        <v>92937</v>
      </c>
      <c r="B35312" s="53" t="s">
        <v>52438</v>
      </c>
      <c r="C35312" s="51" t="s">
        <v>42390</v>
      </c>
    </row>
    <row r="35313" spans="1:3" x14ac:dyDescent="0.2">
      <c r="A35313" s="64" t="s">
        <v>92938</v>
      </c>
      <c r="B35313" s="53" t="s">
        <v>52438</v>
      </c>
      <c r="C35313" s="51" t="s">
        <v>42391</v>
      </c>
    </row>
    <row r="35314" spans="1:3" x14ac:dyDescent="0.2">
      <c r="A35314" s="64" t="s">
        <v>92939</v>
      </c>
      <c r="B35314" s="53" t="s">
        <v>52438</v>
      </c>
      <c r="C35314" s="51" t="s">
        <v>42392</v>
      </c>
    </row>
    <row r="35315" spans="1:3" x14ac:dyDescent="0.2">
      <c r="A35315" s="64" t="s">
        <v>92940</v>
      </c>
      <c r="B35315" s="53" t="s">
        <v>52438</v>
      </c>
      <c r="C35315" s="51" t="s">
        <v>42393</v>
      </c>
    </row>
    <row r="35316" spans="1:3" x14ac:dyDescent="0.2">
      <c r="A35316" s="64" t="s">
        <v>92941</v>
      </c>
      <c r="B35316" s="53" t="s">
        <v>52438</v>
      </c>
      <c r="C35316" s="51" t="s">
        <v>42394</v>
      </c>
    </row>
    <row r="35317" spans="1:3" x14ac:dyDescent="0.2">
      <c r="A35317" s="64" t="s">
        <v>92942</v>
      </c>
      <c r="B35317" s="53" t="s">
        <v>52438</v>
      </c>
      <c r="C35317" s="51" t="s">
        <v>42395</v>
      </c>
    </row>
    <row r="35318" spans="1:3" x14ac:dyDescent="0.2">
      <c r="A35318" s="64" t="s">
        <v>92943</v>
      </c>
      <c r="B35318" s="53" t="s">
        <v>52439</v>
      </c>
      <c r="C35318" s="51" t="s">
        <v>42396</v>
      </c>
    </row>
    <row r="35319" spans="1:3" x14ac:dyDescent="0.2">
      <c r="A35319" s="64" t="s">
        <v>92944</v>
      </c>
      <c r="B35319" s="53" t="s">
        <v>52439</v>
      </c>
      <c r="C35319" s="51" t="s">
        <v>42397</v>
      </c>
    </row>
    <row r="35320" spans="1:3" x14ac:dyDescent="0.2">
      <c r="A35320" s="64" t="s">
        <v>92945</v>
      </c>
      <c r="B35320" s="53" t="s">
        <v>52439</v>
      </c>
      <c r="C35320" s="51" t="s">
        <v>42398</v>
      </c>
    </row>
    <row r="35321" spans="1:3" x14ac:dyDescent="0.2">
      <c r="A35321" s="64" t="s">
        <v>92946</v>
      </c>
      <c r="B35321" s="53" t="s">
        <v>52439</v>
      </c>
      <c r="C35321" s="51" t="s">
        <v>42399</v>
      </c>
    </row>
    <row r="35322" spans="1:3" x14ac:dyDescent="0.2">
      <c r="A35322" s="64" t="s">
        <v>92947</v>
      </c>
      <c r="B35322" s="53" t="s">
        <v>52439</v>
      </c>
      <c r="C35322" s="51" t="s">
        <v>42400</v>
      </c>
    </row>
    <row r="35323" spans="1:3" x14ac:dyDescent="0.2">
      <c r="A35323" s="64" t="s">
        <v>92948</v>
      </c>
      <c r="B35323" s="53" t="s">
        <v>52439</v>
      </c>
      <c r="C35323" s="51" t="s">
        <v>42401</v>
      </c>
    </row>
    <row r="35324" spans="1:3" x14ac:dyDescent="0.2">
      <c r="A35324" s="64" t="s">
        <v>92949</v>
      </c>
      <c r="B35324" s="53" t="s">
        <v>52439</v>
      </c>
      <c r="C35324" s="51" t="s">
        <v>42402</v>
      </c>
    </row>
    <row r="35325" spans="1:3" x14ac:dyDescent="0.2">
      <c r="A35325" s="64" t="s">
        <v>92950</v>
      </c>
      <c r="B35325" s="53" t="s">
        <v>52439</v>
      </c>
      <c r="C35325" s="51" t="s">
        <v>42403</v>
      </c>
    </row>
    <row r="35326" spans="1:3" x14ac:dyDescent="0.2">
      <c r="A35326" s="64" t="s">
        <v>92951</v>
      </c>
      <c r="B35326" s="53" t="s">
        <v>52439</v>
      </c>
      <c r="C35326" s="51" t="s">
        <v>42404</v>
      </c>
    </row>
    <row r="35327" spans="1:3" x14ac:dyDescent="0.2">
      <c r="A35327" s="64" t="s">
        <v>92952</v>
      </c>
      <c r="B35327" s="53" t="s">
        <v>52439</v>
      </c>
      <c r="C35327" s="51" t="s">
        <v>42405</v>
      </c>
    </row>
    <row r="35328" spans="1:3" x14ac:dyDescent="0.2">
      <c r="A35328" s="64" t="s">
        <v>92953</v>
      </c>
      <c r="B35328" s="53" t="s">
        <v>52440</v>
      </c>
      <c r="C35328" s="51" t="s">
        <v>42406</v>
      </c>
    </row>
    <row r="35329" spans="1:3" x14ac:dyDescent="0.2">
      <c r="A35329" s="64" t="s">
        <v>92954</v>
      </c>
      <c r="B35329" s="53" t="s">
        <v>52440</v>
      </c>
      <c r="C35329" s="51" t="s">
        <v>42407</v>
      </c>
    </row>
    <row r="35330" spans="1:3" x14ac:dyDescent="0.2">
      <c r="A35330" s="64" t="s">
        <v>92955</v>
      </c>
      <c r="B35330" s="53" t="s">
        <v>52440</v>
      </c>
      <c r="C35330" s="51" t="s">
        <v>42408</v>
      </c>
    </row>
    <row r="35331" spans="1:3" x14ac:dyDescent="0.2">
      <c r="A35331" s="64" t="s">
        <v>92956</v>
      </c>
      <c r="B35331" s="53" t="s">
        <v>52440</v>
      </c>
      <c r="C35331" s="51" t="s">
        <v>42409</v>
      </c>
    </row>
    <row r="35332" spans="1:3" x14ac:dyDescent="0.2">
      <c r="A35332" s="64" t="s">
        <v>92957</v>
      </c>
      <c r="B35332" s="53" t="s">
        <v>52440</v>
      </c>
      <c r="C35332" s="51" t="s">
        <v>42410</v>
      </c>
    </row>
    <row r="35333" spans="1:3" x14ac:dyDescent="0.2">
      <c r="A35333" s="64" t="s">
        <v>92958</v>
      </c>
      <c r="B35333" s="53" t="s">
        <v>52441</v>
      </c>
      <c r="C35333" s="51" t="s">
        <v>42411</v>
      </c>
    </row>
    <row r="35334" spans="1:3" x14ac:dyDescent="0.2">
      <c r="A35334" s="64" t="s">
        <v>92959</v>
      </c>
      <c r="B35334" s="53" t="s">
        <v>52441</v>
      </c>
      <c r="C35334" s="51" t="s">
        <v>42412</v>
      </c>
    </row>
    <row r="35335" spans="1:3" x14ac:dyDescent="0.2">
      <c r="A35335" s="64" t="s">
        <v>92960</v>
      </c>
      <c r="B35335" s="53" t="s">
        <v>52441</v>
      </c>
      <c r="C35335" s="51" t="s">
        <v>42413</v>
      </c>
    </row>
    <row r="35336" spans="1:3" x14ac:dyDescent="0.2">
      <c r="A35336" s="64" t="s">
        <v>92961</v>
      </c>
      <c r="B35336" s="53" t="s">
        <v>52441</v>
      </c>
      <c r="C35336" s="51" t="s">
        <v>42414</v>
      </c>
    </row>
    <row r="35337" spans="1:3" x14ac:dyDescent="0.2">
      <c r="A35337" s="64" t="s">
        <v>92962</v>
      </c>
      <c r="B35337" s="53" t="s">
        <v>52441</v>
      </c>
      <c r="C35337" s="51" t="s">
        <v>42415</v>
      </c>
    </row>
    <row r="35338" spans="1:3" x14ac:dyDescent="0.2">
      <c r="A35338" s="64" t="s">
        <v>92963</v>
      </c>
      <c r="B35338" s="53" t="s">
        <v>52441</v>
      </c>
      <c r="C35338" s="51" t="s">
        <v>42416</v>
      </c>
    </row>
    <row r="35339" spans="1:3" x14ac:dyDescent="0.2">
      <c r="A35339" s="64" t="s">
        <v>92964</v>
      </c>
      <c r="B35339" s="53" t="s">
        <v>52441</v>
      </c>
      <c r="C35339" s="51" t="s">
        <v>42417</v>
      </c>
    </row>
    <row r="35340" spans="1:3" x14ac:dyDescent="0.2">
      <c r="A35340" s="64" t="s">
        <v>92965</v>
      </c>
      <c r="B35340" s="53" t="s">
        <v>52441</v>
      </c>
      <c r="C35340" s="51" t="s">
        <v>42418</v>
      </c>
    </row>
    <row r="35341" spans="1:3" x14ac:dyDescent="0.2">
      <c r="A35341" s="64" t="s">
        <v>92966</v>
      </c>
      <c r="B35341" s="53" t="s">
        <v>52441</v>
      </c>
      <c r="C35341" s="51" t="s">
        <v>42419</v>
      </c>
    </row>
    <row r="35342" spans="1:3" x14ac:dyDescent="0.2">
      <c r="A35342" s="64" t="s">
        <v>92967</v>
      </c>
      <c r="B35342" s="53" t="s">
        <v>52441</v>
      </c>
      <c r="C35342" s="51" t="s">
        <v>42420</v>
      </c>
    </row>
    <row r="35343" spans="1:3" x14ac:dyDescent="0.2">
      <c r="A35343" s="64" t="s">
        <v>92968</v>
      </c>
      <c r="B35343" s="53" t="s">
        <v>52441</v>
      </c>
      <c r="C35343" s="51" t="s">
        <v>42421</v>
      </c>
    </row>
    <row r="35344" spans="1:3" x14ac:dyDescent="0.2">
      <c r="A35344" s="64" t="s">
        <v>92969</v>
      </c>
      <c r="B35344" s="53" t="s">
        <v>52441</v>
      </c>
      <c r="C35344" s="51" t="s">
        <v>42422</v>
      </c>
    </row>
    <row r="35345" spans="1:3" x14ac:dyDescent="0.2">
      <c r="A35345" s="64" t="s">
        <v>92970</v>
      </c>
      <c r="B35345" s="53" t="s">
        <v>52441</v>
      </c>
      <c r="C35345" s="51" t="s">
        <v>42423</v>
      </c>
    </row>
    <row r="35346" spans="1:3" x14ac:dyDescent="0.2">
      <c r="A35346" s="64" t="s">
        <v>92971</v>
      </c>
      <c r="B35346" s="53" t="s">
        <v>52442</v>
      </c>
      <c r="C35346" s="51" t="s">
        <v>42424</v>
      </c>
    </row>
    <row r="35347" spans="1:3" x14ac:dyDescent="0.2">
      <c r="A35347" s="64" t="s">
        <v>92972</v>
      </c>
      <c r="B35347" s="53" t="s">
        <v>52442</v>
      </c>
      <c r="C35347" s="51" t="s">
        <v>42425</v>
      </c>
    </row>
    <row r="35348" spans="1:3" x14ac:dyDescent="0.2">
      <c r="A35348" s="64" t="s">
        <v>92973</v>
      </c>
      <c r="B35348" s="53" t="s">
        <v>52442</v>
      </c>
      <c r="C35348" s="51" t="s">
        <v>42426</v>
      </c>
    </row>
    <row r="35349" spans="1:3" x14ac:dyDescent="0.2">
      <c r="A35349" s="64" t="s">
        <v>92974</v>
      </c>
      <c r="B35349" s="53" t="s">
        <v>52442</v>
      </c>
      <c r="C35349" s="51" t="s">
        <v>42427</v>
      </c>
    </row>
    <row r="35350" spans="1:3" x14ac:dyDescent="0.2">
      <c r="A35350" s="64" t="s">
        <v>92975</v>
      </c>
      <c r="B35350" s="53" t="s">
        <v>52442</v>
      </c>
      <c r="C35350" s="51" t="s">
        <v>42428</v>
      </c>
    </row>
    <row r="35351" spans="1:3" x14ac:dyDescent="0.2">
      <c r="A35351" s="64" t="s">
        <v>92976</v>
      </c>
      <c r="B35351" s="53" t="s">
        <v>52443</v>
      </c>
      <c r="C35351" s="51" t="s">
        <v>42429</v>
      </c>
    </row>
    <row r="35352" spans="1:3" x14ac:dyDescent="0.2">
      <c r="A35352" s="64" t="s">
        <v>92977</v>
      </c>
      <c r="B35352" s="53" t="s">
        <v>52443</v>
      </c>
      <c r="C35352" s="51" t="s">
        <v>42430</v>
      </c>
    </row>
    <row r="35353" spans="1:3" x14ac:dyDescent="0.2">
      <c r="A35353" s="64" t="s">
        <v>92978</v>
      </c>
      <c r="B35353" s="53" t="s">
        <v>52443</v>
      </c>
      <c r="C35353" s="51" t="s">
        <v>42431</v>
      </c>
    </row>
    <row r="35354" spans="1:3" x14ac:dyDescent="0.2">
      <c r="A35354" s="64" t="s">
        <v>92979</v>
      </c>
      <c r="B35354" s="53" t="s">
        <v>52443</v>
      </c>
      <c r="C35354" s="51" t="s">
        <v>42432</v>
      </c>
    </row>
    <row r="35355" spans="1:3" x14ac:dyDescent="0.2">
      <c r="A35355" s="64" t="s">
        <v>92980</v>
      </c>
      <c r="B35355" s="53" t="s">
        <v>52443</v>
      </c>
      <c r="C35355" s="51" t="s">
        <v>42433</v>
      </c>
    </row>
    <row r="35356" spans="1:3" x14ac:dyDescent="0.2">
      <c r="A35356" s="64" t="s">
        <v>92981</v>
      </c>
      <c r="B35356" s="53" t="s">
        <v>52443</v>
      </c>
      <c r="C35356" s="51" t="s">
        <v>42434</v>
      </c>
    </row>
    <row r="35357" spans="1:3" x14ac:dyDescent="0.2">
      <c r="A35357" s="64" t="s">
        <v>92982</v>
      </c>
      <c r="B35357" s="53" t="s">
        <v>52443</v>
      </c>
      <c r="C35357" s="51" t="s">
        <v>42435</v>
      </c>
    </row>
    <row r="35358" spans="1:3" x14ac:dyDescent="0.2">
      <c r="A35358" s="64" t="s">
        <v>92983</v>
      </c>
      <c r="B35358" s="53" t="s">
        <v>52443</v>
      </c>
      <c r="C35358" s="51" t="s">
        <v>42436</v>
      </c>
    </row>
    <row r="35359" spans="1:3" x14ac:dyDescent="0.2">
      <c r="A35359" s="64" t="s">
        <v>92984</v>
      </c>
      <c r="B35359" s="53" t="s">
        <v>52443</v>
      </c>
      <c r="C35359" s="51" t="s">
        <v>42437</v>
      </c>
    </row>
    <row r="35360" spans="1:3" x14ac:dyDescent="0.2">
      <c r="A35360" s="64" t="s">
        <v>92985</v>
      </c>
      <c r="B35360" s="53" t="s">
        <v>52443</v>
      </c>
      <c r="C35360" s="51" t="s">
        <v>42438</v>
      </c>
    </row>
    <row r="35361" spans="1:3" x14ac:dyDescent="0.2">
      <c r="A35361" s="64" t="s">
        <v>92986</v>
      </c>
      <c r="B35361" s="53" t="s">
        <v>52443</v>
      </c>
      <c r="C35361" s="51" t="s">
        <v>42439</v>
      </c>
    </row>
    <row r="35362" spans="1:3" x14ac:dyDescent="0.2">
      <c r="A35362" s="64" t="s">
        <v>92987</v>
      </c>
      <c r="B35362" s="53" t="s">
        <v>52443</v>
      </c>
      <c r="C35362" s="51" t="s">
        <v>42440</v>
      </c>
    </row>
    <row r="35363" spans="1:3" x14ac:dyDescent="0.2">
      <c r="A35363" s="64" t="s">
        <v>92988</v>
      </c>
      <c r="B35363" s="53" t="s">
        <v>52443</v>
      </c>
      <c r="C35363" s="51" t="s">
        <v>42441</v>
      </c>
    </row>
    <row r="35364" spans="1:3" x14ac:dyDescent="0.2">
      <c r="A35364" s="64" t="s">
        <v>92989</v>
      </c>
      <c r="B35364" s="53" t="s">
        <v>52443</v>
      </c>
      <c r="C35364" s="51" t="s">
        <v>42442</v>
      </c>
    </row>
    <row r="35365" spans="1:3" x14ac:dyDescent="0.2">
      <c r="A35365" s="64" t="s">
        <v>92990</v>
      </c>
      <c r="B35365" s="53" t="s">
        <v>52443</v>
      </c>
      <c r="C35365" s="51" t="s">
        <v>42443</v>
      </c>
    </row>
    <row r="35366" spans="1:3" x14ac:dyDescent="0.2">
      <c r="A35366" s="64" t="s">
        <v>92991</v>
      </c>
      <c r="B35366" s="53" t="s">
        <v>52443</v>
      </c>
      <c r="C35366" s="51" t="s">
        <v>42444</v>
      </c>
    </row>
    <row r="35367" spans="1:3" x14ac:dyDescent="0.2">
      <c r="A35367" s="64" t="s">
        <v>92992</v>
      </c>
      <c r="B35367" s="53" t="s">
        <v>52443</v>
      </c>
      <c r="C35367" s="51" t="s">
        <v>42445</v>
      </c>
    </row>
    <row r="35368" spans="1:3" x14ac:dyDescent="0.2">
      <c r="A35368" s="64" t="s">
        <v>92993</v>
      </c>
      <c r="B35368" s="53" t="s">
        <v>52443</v>
      </c>
      <c r="C35368" s="51" t="s">
        <v>42446</v>
      </c>
    </row>
    <row r="35369" spans="1:3" x14ac:dyDescent="0.2">
      <c r="A35369" s="64" t="s">
        <v>92994</v>
      </c>
      <c r="B35369" s="53" t="s">
        <v>52443</v>
      </c>
      <c r="C35369" s="51" t="s">
        <v>42447</v>
      </c>
    </row>
    <row r="35370" spans="1:3" x14ac:dyDescent="0.2">
      <c r="A35370" s="64" t="s">
        <v>92995</v>
      </c>
      <c r="B35370" s="53" t="s">
        <v>52443</v>
      </c>
      <c r="C35370" s="51" t="s">
        <v>42448</v>
      </c>
    </row>
    <row r="35371" spans="1:3" x14ac:dyDescent="0.2">
      <c r="A35371" s="64" t="s">
        <v>92996</v>
      </c>
      <c r="B35371" s="53" t="s">
        <v>52443</v>
      </c>
      <c r="C35371" s="51" t="s">
        <v>42449</v>
      </c>
    </row>
    <row r="35372" spans="1:3" x14ac:dyDescent="0.2">
      <c r="A35372" s="64" t="s">
        <v>92997</v>
      </c>
      <c r="B35372" s="53" t="s">
        <v>52443</v>
      </c>
      <c r="C35372" s="51" t="s">
        <v>42450</v>
      </c>
    </row>
    <row r="35373" spans="1:3" x14ac:dyDescent="0.2">
      <c r="A35373" s="64" t="s">
        <v>92998</v>
      </c>
      <c r="B35373" s="53" t="s">
        <v>52443</v>
      </c>
      <c r="C35373" s="51" t="s">
        <v>42451</v>
      </c>
    </row>
    <row r="35374" spans="1:3" x14ac:dyDescent="0.2">
      <c r="A35374" s="64" t="s">
        <v>92999</v>
      </c>
      <c r="B35374" s="53" t="s">
        <v>52443</v>
      </c>
      <c r="C35374" s="51" t="s">
        <v>42452</v>
      </c>
    </row>
    <row r="35375" spans="1:3" x14ac:dyDescent="0.2">
      <c r="A35375" s="64" t="s">
        <v>93000</v>
      </c>
      <c r="B35375" s="53" t="s">
        <v>52443</v>
      </c>
      <c r="C35375" s="51" t="s">
        <v>42453</v>
      </c>
    </row>
    <row r="35376" spans="1:3" x14ac:dyDescent="0.2">
      <c r="A35376" s="64" t="s">
        <v>93001</v>
      </c>
      <c r="B35376" s="53" t="s">
        <v>52443</v>
      </c>
      <c r="C35376" s="51" t="s">
        <v>42454</v>
      </c>
    </row>
    <row r="35377" spans="1:3" x14ac:dyDescent="0.2">
      <c r="A35377" s="64" t="s">
        <v>93002</v>
      </c>
      <c r="B35377" s="53" t="s">
        <v>52443</v>
      </c>
      <c r="C35377" s="51" t="s">
        <v>42455</v>
      </c>
    </row>
    <row r="35378" spans="1:3" x14ac:dyDescent="0.2">
      <c r="A35378" s="64" t="s">
        <v>93003</v>
      </c>
      <c r="B35378" s="53" t="s">
        <v>52443</v>
      </c>
      <c r="C35378" s="51" t="s">
        <v>42456</v>
      </c>
    </row>
    <row r="35379" spans="1:3" x14ac:dyDescent="0.2">
      <c r="A35379" s="64" t="s">
        <v>93004</v>
      </c>
      <c r="B35379" s="53" t="s">
        <v>52443</v>
      </c>
      <c r="C35379" s="51" t="s">
        <v>42457</v>
      </c>
    </row>
    <row r="35380" spans="1:3" x14ac:dyDescent="0.2">
      <c r="A35380" s="64" t="s">
        <v>93005</v>
      </c>
      <c r="B35380" s="53" t="s">
        <v>52443</v>
      </c>
      <c r="C35380" s="51" t="s">
        <v>42458</v>
      </c>
    </row>
    <row r="35381" spans="1:3" x14ac:dyDescent="0.2">
      <c r="A35381" s="64" t="s">
        <v>93006</v>
      </c>
      <c r="B35381" s="53" t="s">
        <v>52443</v>
      </c>
      <c r="C35381" s="51" t="s">
        <v>42459</v>
      </c>
    </row>
    <row r="35382" spans="1:3" x14ac:dyDescent="0.2">
      <c r="A35382" s="64" t="s">
        <v>93007</v>
      </c>
      <c r="B35382" s="53" t="s">
        <v>52443</v>
      </c>
      <c r="C35382" s="51" t="s">
        <v>42460</v>
      </c>
    </row>
    <row r="35383" spans="1:3" x14ac:dyDescent="0.2">
      <c r="A35383" s="64" t="s">
        <v>93008</v>
      </c>
      <c r="B35383" s="53" t="s">
        <v>52443</v>
      </c>
      <c r="C35383" s="51" t="s">
        <v>42461</v>
      </c>
    </row>
    <row r="35384" spans="1:3" x14ac:dyDescent="0.2">
      <c r="A35384" s="64" t="s">
        <v>93009</v>
      </c>
      <c r="B35384" s="53" t="s">
        <v>52443</v>
      </c>
      <c r="C35384" s="51" t="s">
        <v>42462</v>
      </c>
    </row>
    <row r="35385" spans="1:3" x14ac:dyDescent="0.2">
      <c r="A35385" s="64" t="s">
        <v>93010</v>
      </c>
      <c r="B35385" s="53" t="s">
        <v>52443</v>
      </c>
      <c r="C35385" s="51" t="s">
        <v>42463</v>
      </c>
    </row>
    <row r="35386" spans="1:3" x14ac:dyDescent="0.2">
      <c r="A35386" s="64" t="s">
        <v>93011</v>
      </c>
      <c r="B35386" s="53" t="s">
        <v>52443</v>
      </c>
      <c r="C35386" s="51" t="s">
        <v>42464</v>
      </c>
    </row>
    <row r="35387" spans="1:3" x14ac:dyDescent="0.2">
      <c r="A35387" s="64" t="s">
        <v>93012</v>
      </c>
      <c r="B35387" s="53" t="s">
        <v>52443</v>
      </c>
      <c r="C35387" s="51" t="s">
        <v>42465</v>
      </c>
    </row>
    <row r="35388" spans="1:3" x14ac:dyDescent="0.2">
      <c r="A35388" s="64" t="s">
        <v>93013</v>
      </c>
      <c r="B35388" s="53" t="s">
        <v>52443</v>
      </c>
      <c r="C35388" s="51" t="s">
        <v>42466</v>
      </c>
    </row>
    <row r="35389" spans="1:3" x14ac:dyDescent="0.2">
      <c r="A35389" s="64" t="s">
        <v>93014</v>
      </c>
      <c r="B35389" s="53" t="s">
        <v>52443</v>
      </c>
      <c r="C35389" s="51" t="s">
        <v>42467</v>
      </c>
    </row>
    <row r="35390" spans="1:3" x14ac:dyDescent="0.2">
      <c r="A35390" s="64" t="s">
        <v>93015</v>
      </c>
      <c r="B35390" s="53" t="s">
        <v>52443</v>
      </c>
      <c r="C35390" s="51" t="s">
        <v>42468</v>
      </c>
    </row>
    <row r="35391" spans="1:3" x14ac:dyDescent="0.2">
      <c r="A35391" s="64" t="s">
        <v>93016</v>
      </c>
      <c r="B35391" s="53" t="s">
        <v>52443</v>
      </c>
      <c r="C35391" s="51" t="s">
        <v>42469</v>
      </c>
    </row>
    <row r="35392" spans="1:3" x14ac:dyDescent="0.2">
      <c r="A35392" s="64" t="s">
        <v>93017</v>
      </c>
      <c r="B35392" s="53" t="s">
        <v>52443</v>
      </c>
      <c r="C35392" s="51" t="s">
        <v>42470</v>
      </c>
    </row>
    <row r="35393" spans="1:3" x14ac:dyDescent="0.2">
      <c r="A35393" s="64" t="s">
        <v>93018</v>
      </c>
      <c r="B35393" s="53" t="s">
        <v>52443</v>
      </c>
      <c r="C35393" s="51" t="s">
        <v>42471</v>
      </c>
    </row>
    <row r="35394" spans="1:3" x14ac:dyDescent="0.2">
      <c r="A35394" s="64" t="s">
        <v>93019</v>
      </c>
      <c r="B35394" s="53" t="s">
        <v>52443</v>
      </c>
      <c r="C35394" s="51" t="s">
        <v>42472</v>
      </c>
    </row>
    <row r="35395" spans="1:3" x14ac:dyDescent="0.2">
      <c r="A35395" s="64" t="s">
        <v>93020</v>
      </c>
      <c r="B35395" s="53" t="s">
        <v>52443</v>
      </c>
      <c r="C35395" s="51" t="s">
        <v>42473</v>
      </c>
    </row>
    <row r="35396" spans="1:3" x14ac:dyDescent="0.2">
      <c r="A35396" s="64" t="s">
        <v>93021</v>
      </c>
      <c r="B35396" s="53" t="s">
        <v>52443</v>
      </c>
      <c r="C35396" s="51" t="s">
        <v>42474</v>
      </c>
    </row>
    <row r="35397" spans="1:3" x14ac:dyDescent="0.2">
      <c r="A35397" s="64" t="s">
        <v>93022</v>
      </c>
      <c r="B35397" s="53" t="s">
        <v>52443</v>
      </c>
      <c r="C35397" s="51" t="s">
        <v>42475</v>
      </c>
    </row>
    <row r="35398" spans="1:3" x14ac:dyDescent="0.2">
      <c r="A35398" s="64" t="s">
        <v>93023</v>
      </c>
      <c r="B35398" s="53" t="s">
        <v>52443</v>
      </c>
      <c r="C35398" s="51" t="s">
        <v>42476</v>
      </c>
    </row>
    <row r="35399" spans="1:3" x14ac:dyDescent="0.2">
      <c r="A35399" s="64" t="s">
        <v>93024</v>
      </c>
      <c r="B35399" s="53" t="s">
        <v>52443</v>
      </c>
      <c r="C35399" s="51" t="s">
        <v>42477</v>
      </c>
    </row>
    <row r="35400" spans="1:3" x14ac:dyDescent="0.2">
      <c r="A35400" s="64" t="s">
        <v>93025</v>
      </c>
      <c r="B35400" s="53" t="s">
        <v>52443</v>
      </c>
      <c r="C35400" s="51" t="s">
        <v>42478</v>
      </c>
    </row>
    <row r="35401" spans="1:3" x14ac:dyDescent="0.2">
      <c r="A35401" s="64" t="s">
        <v>93026</v>
      </c>
      <c r="B35401" s="53" t="s">
        <v>52443</v>
      </c>
      <c r="C35401" s="51" t="s">
        <v>42479</v>
      </c>
    </row>
    <row r="35402" spans="1:3" x14ac:dyDescent="0.2">
      <c r="A35402" s="64" t="s">
        <v>93027</v>
      </c>
      <c r="B35402" s="53" t="s">
        <v>52443</v>
      </c>
      <c r="C35402" s="51" t="s">
        <v>42480</v>
      </c>
    </row>
    <row r="35403" spans="1:3" x14ac:dyDescent="0.2">
      <c r="A35403" s="64" t="s">
        <v>93028</v>
      </c>
      <c r="B35403" s="53" t="s">
        <v>52443</v>
      </c>
      <c r="C35403" s="51" t="s">
        <v>42481</v>
      </c>
    </row>
    <row r="35404" spans="1:3" x14ac:dyDescent="0.2">
      <c r="A35404" s="64" t="s">
        <v>93029</v>
      </c>
      <c r="B35404" s="53" t="s">
        <v>52443</v>
      </c>
      <c r="C35404" s="51" t="s">
        <v>42482</v>
      </c>
    </row>
    <row r="35405" spans="1:3" x14ac:dyDescent="0.2">
      <c r="A35405" s="64" t="s">
        <v>93030</v>
      </c>
      <c r="B35405" s="53" t="s">
        <v>52443</v>
      </c>
      <c r="C35405" s="51" t="s">
        <v>42483</v>
      </c>
    </row>
    <row r="35406" spans="1:3" x14ac:dyDescent="0.2">
      <c r="A35406" s="64" t="s">
        <v>93031</v>
      </c>
      <c r="B35406" s="53" t="s">
        <v>52443</v>
      </c>
      <c r="C35406" s="51" t="s">
        <v>42484</v>
      </c>
    </row>
    <row r="35407" spans="1:3" x14ac:dyDescent="0.2">
      <c r="A35407" s="64" t="s">
        <v>93032</v>
      </c>
      <c r="B35407" s="53" t="s">
        <v>52443</v>
      </c>
      <c r="C35407" s="51" t="s">
        <v>42485</v>
      </c>
    </row>
    <row r="35408" spans="1:3" x14ac:dyDescent="0.2">
      <c r="A35408" s="64" t="s">
        <v>93033</v>
      </c>
      <c r="B35408" s="53" t="s">
        <v>52443</v>
      </c>
      <c r="C35408" s="51" t="s">
        <v>42486</v>
      </c>
    </row>
    <row r="35409" spans="1:3" x14ac:dyDescent="0.2">
      <c r="A35409" s="64" t="s">
        <v>93034</v>
      </c>
      <c r="B35409" s="53" t="s">
        <v>52443</v>
      </c>
      <c r="C35409" s="51" t="s">
        <v>42487</v>
      </c>
    </row>
    <row r="35410" spans="1:3" x14ac:dyDescent="0.2">
      <c r="A35410" s="64" t="s">
        <v>93035</v>
      </c>
      <c r="B35410" s="53" t="s">
        <v>52443</v>
      </c>
      <c r="C35410" s="51" t="s">
        <v>42488</v>
      </c>
    </row>
    <row r="35411" spans="1:3" x14ac:dyDescent="0.2">
      <c r="A35411" s="64" t="s">
        <v>93036</v>
      </c>
      <c r="B35411" s="53" t="s">
        <v>52443</v>
      </c>
      <c r="C35411" s="51" t="s">
        <v>42489</v>
      </c>
    </row>
    <row r="35412" spans="1:3" x14ac:dyDescent="0.2">
      <c r="A35412" s="64" t="s">
        <v>93037</v>
      </c>
      <c r="B35412" s="53" t="s">
        <v>52443</v>
      </c>
      <c r="C35412" s="51" t="s">
        <v>42490</v>
      </c>
    </row>
    <row r="35413" spans="1:3" x14ac:dyDescent="0.2">
      <c r="A35413" s="64" t="s">
        <v>93038</v>
      </c>
      <c r="B35413" s="53" t="s">
        <v>52443</v>
      </c>
      <c r="C35413" s="51" t="s">
        <v>42491</v>
      </c>
    </row>
    <row r="35414" spans="1:3" x14ac:dyDescent="0.2">
      <c r="A35414" s="64" t="s">
        <v>93039</v>
      </c>
      <c r="B35414" s="53" t="s">
        <v>52443</v>
      </c>
      <c r="C35414" s="51" t="s">
        <v>42492</v>
      </c>
    </row>
    <row r="35415" spans="1:3" x14ac:dyDescent="0.2">
      <c r="A35415" s="64" t="s">
        <v>93040</v>
      </c>
      <c r="B35415" s="53" t="s">
        <v>52443</v>
      </c>
      <c r="C35415" s="51" t="s">
        <v>42493</v>
      </c>
    </row>
    <row r="35416" spans="1:3" x14ac:dyDescent="0.2">
      <c r="A35416" s="64" t="s">
        <v>93041</v>
      </c>
      <c r="B35416" s="53" t="s">
        <v>52443</v>
      </c>
      <c r="C35416" s="51" t="s">
        <v>42494</v>
      </c>
    </row>
    <row r="35417" spans="1:3" x14ac:dyDescent="0.2">
      <c r="A35417" s="64" t="s">
        <v>93042</v>
      </c>
      <c r="B35417" s="53" t="s">
        <v>52443</v>
      </c>
      <c r="C35417" s="51" t="s">
        <v>42495</v>
      </c>
    </row>
    <row r="35418" spans="1:3" x14ac:dyDescent="0.2">
      <c r="A35418" s="64" t="s">
        <v>93043</v>
      </c>
      <c r="B35418" s="53" t="s">
        <v>52443</v>
      </c>
      <c r="C35418" s="51" t="s">
        <v>42496</v>
      </c>
    </row>
    <row r="35419" spans="1:3" x14ac:dyDescent="0.2">
      <c r="A35419" s="64" t="s">
        <v>93044</v>
      </c>
      <c r="B35419" s="53" t="s">
        <v>52443</v>
      </c>
      <c r="C35419" s="51" t="s">
        <v>42497</v>
      </c>
    </row>
    <row r="35420" spans="1:3" x14ac:dyDescent="0.2">
      <c r="A35420" s="64" t="s">
        <v>93045</v>
      </c>
      <c r="B35420" s="53" t="s">
        <v>52443</v>
      </c>
      <c r="C35420" s="51" t="s">
        <v>42498</v>
      </c>
    </row>
    <row r="35421" spans="1:3" x14ac:dyDescent="0.2">
      <c r="A35421" s="64" t="s">
        <v>93046</v>
      </c>
      <c r="B35421" s="53" t="s">
        <v>52443</v>
      </c>
      <c r="C35421" s="51" t="s">
        <v>42499</v>
      </c>
    </row>
    <row r="35422" spans="1:3" x14ac:dyDescent="0.2">
      <c r="A35422" s="64" t="s">
        <v>93047</v>
      </c>
      <c r="B35422" s="53" t="s">
        <v>52443</v>
      </c>
      <c r="C35422" s="51" t="s">
        <v>42500</v>
      </c>
    </row>
    <row r="35423" spans="1:3" x14ac:dyDescent="0.2">
      <c r="A35423" s="64" t="s">
        <v>93048</v>
      </c>
      <c r="B35423" s="53" t="s">
        <v>52443</v>
      </c>
      <c r="C35423" s="51" t="s">
        <v>42501</v>
      </c>
    </row>
    <row r="35424" spans="1:3" x14ac:dyDescent="0.2">
      <c r="A35424" s="64" t="s">
        <v>93049</v>
      </c>
      <c r="B35424" s="53" t="s">
        <v>52443</v>
      </c>
      <c r="C35424" s="51" t="s">
        <v>42502</v>
      </c>
    </row>
    <row r="35425" spans="1:3" x14ac:dyDescent="0.2">
      <c r="A35425" s="64" t="s">
        <v>93050</v>
      </c>
      <c r="B35425" s="53" t="s">
        <v>52443</v>
      </c>
      <c r="C35425" s="51" t="s">
        <v>42503</v>
      </c>
    </row>
    <row r="35426" spans="1:3" x14ac:dyDescent="0.2">
      <c r="A35426" s="64" t="s">
        <v>93051</v>
      </c>
      <c r="B35426" s="53" t="s">
        <v>52443</v>
      </c>
      <c r="C35426" s="51" t="s">
        <v>42504</v>
      </c>
    </row>
    <row r="35427" spans="1:3" x14ac:dyDescent="0.2">
      <c r="A35427" s="64" t="s">
        <v>93052</v>
      </c>
      <c r="B35427" s="53" t="s">
        <v>52443</v>
      </c>
      <c r="C35427" s="51" t="s">
        <v>42505</v>
      </c>
    </row>
    <row r="35428" spans="1:3" x14ac:dyDescent="0.2">
      <c r="A35428" s="64" t="s">
        <v>93053</v>
      </c>
      <c r="B35428" s="53" t="s">
        <v>52443</v>
      </c>
      <c r="C35428" s="51" t="s">
        <v>42506</v>
      </c>
    </row>
    <row r="35429" spans="1:3" x14ac:dyDescent="0.2">
      <c r="A35429" s="64" t="s">
        <v>93054</v>
      </c>
      <c r="B35429" s="53" t="s">
        <v>52443</v>
      </c>
      <c r="C35429" s="51" t="s">
        <v>42507</v>
      </c>
    </row>
    <row r="35430" spans="1:3" x14ac:dyDescent="0.2">
      <c r="A35430" s="64" t="s">
        <v>93055</v>
      </c>
      <c r="B35430" s="53" t="s">
        <v>52443</v>
      </c>
      <c r="C35430" s="51" t="s">
        <v>42508</v>
      </c>
    </row>
    <row r="35431" spans="1:3" x14ac:dyDescent="0.2">
      <c r="A35431" s="64" t="s">
        <v>93056</v>
      </c>
      <c r="B35431" s="53" t="s">
        <v>52443</v>
      </c>
      <c r="C35431" s="51" t="s">
        <v>42509</v>
      </c>
    </row>
    <row r="35432" spans="1:3" x14ac:dyDescent="0.2">
      <c r="A35432" s="64" t="s">
        <v>93057</v>
      </c>
      <c r="B35432" s="53" t="s">
        <v>52443</v>
      </c>
      <c r="C35432" s="51" t="s">
        <v>42510</v>
      </c>
    </row>
    <row r="35433" spans="1:3" x14ac:dyDescent="0.2">
      <c r="A35433" s="64" t="s">
        <v>93058</v>
      </c>
      <c r="B35433" s="53" t="s">
        <v>52444</v>
      </c>
      <c r="C35433" s="51" t="s">
        <v>42511</v>
      </c>
    </row>
    <row r="35434" spans="1:3" x14ac:dyDescent="0.2">
      <c r="A35434" s="64" t="s">
        <v>93059</v>
      </c>
      <c r="B35434" s="53" t="s">
        <v>52444</v>
      </c>
      <c r="C35434" s="51" t="s">
        <v>42512</v>
      </c>
    </row>
    <row r="35435" spans="1:3" x14ac:dyDescent="0.2">
      <c r="A35435" s="64" t="s">
        <v>93060</v>
      </c>
      <c r="B35435" s="53" t="s">
        <v>52444</v>
      </c>
      <c r="C35435" s="51" t="s">
        <v>42513</v>
      </c>
    </row>
    <row r="35436" spans="1:3" x14ac:dyDescent="0.2">
      <c r="A35436" s="64" t="s">
        <v>93061</v>
      </c>
      <c r="B35436" s="53" t="s">
        <v>52444</v>
      </c>
      <c r="C35436" s="51" t="s">
        <v>42514</v>
      </c>
    </row>
    <row r="35437" spans="1:3" x14ac:dyDescent="0.2">
      <c r="A35437" s="64" t="s">
        <v>93062</v>
      </c>
      <c r="B35437" s="53" t="s">
        <v>52444</v>
      </c>
      <c r="C35437" s="51" t="s">
        <v>42515</v>
      </c>
    </row>
    <row r="35438" spans="1:3" x14ac:dyDescent="0.2">
      <c r="A35438" s="64" t="s">
        <v>93063</v>
      </c>
      <c r="B35438" s="53" t="s">
        <v>52444</v>
      </c>
      <c r="C35438" s="51" t="s">
        <v>42516</v>
      </c>
    </row>
    <row r="35439" spans="1:3" x14ac:dyDescent="0.2">
      <c r="A35439" s="64" t="s">
        <v>93064</v>
      </c>
      <c r="B35439" s="53" t="s">
        <v>52444</v>
      </c>
      <c r="C35439" s="51" t="s">
        <v>42517</v>
      </c>
    </row>
    <row r="35440" spans="1:3" x14ac:dyDescent="0.2">
      <c r="A35440" s="64" t="s">
        <v>93065</v>
      </c>
      <c r="B35440" s="53" t="s">
        <v>52444</v>
      </c>
      <c r="C35440" s="51" t="s">
        <v>42518</v>
      </c>
    </row>
    <row r="35441" spans="1:3" x14ac:dyDescent="0.2">
      <c r="A35441" s="64" t="s">
        <v>93066</v>
      </c>
      <c r="B35441" s="53" t="s">
        <v>52444</v>
      </c>
      <c r="C35441" s="51" t="s">
        <v>42519</v>
      </c>
    </row>
    <row r="35442" spans="1:3" x14ac:dyDescent="0.2">
      <c r="A35442" s="64" t="s">
        <v>93067</v>
      </c>
      <c r="B35442" s="53" t="s">
        <v>52444</v>
      </c>
      <c r="C35442" s="51" t="s">
        <v>42520</v>
      </c>
    </row>
    <row r="35443" spans="1:3" x14ac:dyDescent="0.2">
      <c r="A35443" s="64" t="s">
        <v>93068</v>
      </c>
      <c r="B35443" s="53" t="s">
        <v>52444</v>
      </c>
      <c r="C35443" s="51" t="s">
        <v>42521</v>
      </c>
    </row>
    <row r="35444" spans="1:3" x14ac:dyDescent="0.2">
      <c r="A35444" s="64" t="s">
        <v>93069</v>
      </c>
      <c r="B35444" s="53" t="s">
        <v>52444</v>
      </c>
      <c r="C35444" s="51" t="s">
        <v>42522</v>
      </c>
    </row>
    <row r="35445" spans="1:3" x14ac:dyDescent="0.2">
      <c r="A35445" s="64" t="s">
        <v>93070</v>
      </c>
      <c r="B35445" s="53" t="s">
        <v>52444</v>
      </c>
      <c r="C35445" s="51" t="s">
        <v>42523</v>
      </c>
    </row>
    <row r="35446" spans="1:3" x14ac:dyDescent="0.2">
      <c r="A35446" s="64" t="s">
        <v>93071</v>
      </c>
      <c r="B35446" s="53" t="s">
        <v>52444</v>
      </c>
      <c r="C35446" s="51" t="s">
        <v>42524</v>
      </c>
    </row>
    <row r="35447" spans="1:3" x14ac:dyDescent="0.2">
      <c r="A35447" s="64" t="s">
        <v>93072</v>
      </c>
      <c r="B35447" s="53" t="s">
        <v>52444</v>
      </c>
      <c r="C35447" s="51" t="s">
        <v>42525</v>
      </c>
    </row>
    <row r="35448" spans="1:3" x14ac:dyDescent="0.2">
      <c r="A35448" s="64" t="s">
        <v>93073</v>
      </c>
      <c r="B35448" s="53" t="s">
        <v>52444</v>
      </c>
      <c r="C35448" s="51" t="s">
        <v>42526</v>
      </c>
    </row>
    <row r="35449" spans="1:3" x14ac:dyDescent="0.2">
      <c r="A35449" s="64" t="s">
        <v>93074</v>
      </c>
      <c r="B35449" s="53" t="s">
        <v>52444</v>
      </c>
      <c r="C35449" s="51" t="s">
        <v>42527</v>
      </c>
    </row>
    <row r="35450" spans="1:3" x14ac:dyDescent="0.2">
      <c r="A35450" s="64" t="s">
        <v>93075</v>
      </c>
      <c r="B35450" s="53" t="s">
        <v>52444</v>
      </c>
      <c r="C35450" s="51" t="s">
        <v>42528</v>
      </c>
    </row>
    <row r="35451" spans="1:3" x14ac:dyDescent="0.2">
      <c r="A35451" s="64" t="s">
        <v>93076</v>
      </c>
      <c r="B35451" s="53" t="s">
        <v>52444</v>
      </c>
      <c r="C35451" s="51" t="s">
        <v>42529</v>
      </c>
    </row>
    <row r="35452" spans="1:3" x14ac:dyDescent="0.2">
      <c r="A35452" s="64" t="s">
        <v>93077</v>
      </c>
      <c r="B35452" s="53" t="s">
        <v>52444</v>
      </c>
      <c r="C35452" s="51" t="s">
        <v>42530</v>
      </c>
    </row>
    <row r="35453" spans="1:3" x14ac:dyDescent="0.2">
      <c r="A35453" s="64" t="s">
        <v>93078</v>
      </c>
      <c r="B35453" s="53" t="s">
        <v>52444</v>
      </c>
      <c r="C35453" s="51" t="s">
        <v>42531</v>
      </c>
    </row>
    <row r="35454" spans="1:3" x14ac:dyDescent="0.2">
      <c r="A35454" s="64" t="s">
        <v>93079</v>
      </c>
      <c r="B35454" s="53" t="s">
        <v>52444</v>
      </c>
      <c r="C35454" s="51" t="s">
        <v>42532</v>
      </c>
    </row>
    <row r="35455" spans="1:3" x14ac:dyDescent="0.2">
      <c r="A35455" s="64" t="s">
        <v>93080</v>
      </c>
      <c r="B35455" s="53" t="s">
        <v>52444</v>
      </c>
      <c r="C35455" s="51" t="s">
        <v>42533</v>
      </c>
    </row>
    <row r="35456" spans="1:3" x14ac:dyDescent="0.2">
      <c r="A35456" s="64" t="s">
        <v>93081</v>
      </c>
      <c r="B35456" s="53" t="s">
        <v>52444</v>
      </c>
      <c r="C35456" s="51" t="s">
        <v>42534</v>
      </c>
    </row>
    <row r="35457" spans="1:3" x14ac:dyDescent="0.2">
      <c r="A35457" s="64" t="s">
        <v>93082</v>
      </c>
      <c r="B35457" s="53" t="s">
        <v>52444</v>
      </c>
      <c r="C35457" s="51" t="s">
        <v>42535</v>
      </c>
    </row>
    <row r="35458" spans="1:3" x14ac:dyDescent="0.2">
      <c r="A35458" s="64" t="s">
        <v>93083</v>
      </c>
      <c r="B35458" s="53" t="s">
        <v>52444</v>
      </c>
      <c r="C35458" s="51" t="s">
        <v>42536</v>
      </c>
    </row>
    <row r="35459" spans="1:3" x14ac:dyDescent="0.2">
      <c r="A35459" s="64" t="s">
        <v>93084</v>
      </c>
      <c r="B35459" s="53" t="s">
        <v>52444</v>
      </c>
      <c r="C35459" s="51" t="s">
        <v>42537</v>
      </c>
    </row>
    <row r="35460" spans="1:3" x14ac:dyDescent="0.2">
      <c r="A35460" s="64" t="s">
        <v>93085</v>
      </c>
      <c r="B35460" s="53" t="s">
        <v>52444</v>
      </c>
      <c r="C35460" s="51" t="s">
        <v>42538</v>
      </c>
    </row>
    <row r="35461" spans="1:3" x14ac:dyDescent="0.2">
      <c r="A35461" s="64" t="s">
        <v>93086</v>
      </c>
      <c r="B35461" s="53" t="s">
        <v>52444</v>
      </c>
      <c r="C35461" s="51" t="s">
        <v>42539</v>
      </c>
    </row>
    <row r="35462" spans="1:3" x14ac:dyDescent="0.2">
      <c r="A35462" s="64" t="s">
        <v>93087</v>
      </c>
      <c r="B35462" s="53" t="s">
        <v>52444</v>
      </c>
      <c r="C35462" s="51" t="s">
        <v>42540</v>
      </c>
    </row>
    <row r="35463" spans="1:3" x14ac:dyDescent="0.2">
      <c r="A35463" s="64" t="s">
        <v>93088</v>
      </c>
      <c r="B35463" s="53" t="s">
        <v>52444</v>
      </c>
      <c r="C35463" s="51" t="s">
        <v>42541</v>
      </c>
    </row>
    <row r="35464" spans="1:3" x14ac:dyDescent="0.2">
      <c r="A35464" s="64" t="s">
        <v>93089</v>
      </c>
      <c r="B35464" s="53" t="s">
        <v>52444</v>
      </c>
      <c r="C35464" s="51" t="s">
        <v>42542</v>
      </c>
    </row>
    <row r="35465" spans="1:3" x14ac:dyDescent="0.2">
      <c r="A35465" s="64" t="s">
        <v>93090</v>
      </c>
      <c r="B35465" s="53" t="s">
        <v>52444</v>
      </c>
      <c r="C35465" s="51" t="s">
        <v>42543</v>
      </c>
    </row>
    <row r="35466" spans="1:3" x14ac:dyDescent="0.2">
      <c r="A35466" s="64" t="s">
        <v>93091</v>
      </c>
      <c r="B35466" s="53" t="s">
        <v>52444</v>
      </c>
      <c r="C35466" s="51" t="s">
        <v>42544</v>
      </c>
    </row>
    <row r="35467" spans="1:3" x14ac:dyDescent="0.2">
      <c r="A35467" s="64" t="s">
        <v>93092</v>
      </c>
      <c r="B35467" s="53" t="s">
        <v>52444</v>
      </c>
      <c r="C35467" s="51" t="s">
        <v>42545</v>
      </c>
    </row>
    <row r="35468" spans="1:3" x14ac:dyDescent="0.2">
      <c r="A35468" s="64" t="s">
        <v>93093</v>
      </c>
      <c r="B35468" s="53" t="s">
        <v>52444</v>
      </c>
      <c r="C35468" s="51" t="s">
        <v>42546</v>
      </c>
    </row>
    <row r="35469" spans="1:3" x14ac:dyDescent="0.2">
      <c r="A35469" s="64" t="s">
        <v>93094</v>
      </c>
      <c r="B35469" s="53" t="s">
        <v>52444</v>
      </c>
      <c r="C35469" s="51" t="s">
        <v>42547</v>
      </c>
    </row>
    <row r="35470" spans="1:3" x14ac:dyDescent="0.2">
      <c r="A35470" s="64" t="s">
        <v>93095</v>
      </c>
      <c r="B35470" s="53" t="s">
        <v>52444</v>
      </c>
      <c r="C35470" s="51" t="s">
        <v>42548</v>
      </c>
    </row>
    <row r="35471" spans="1:3" x14ac:dyDescent="0.2">
      <c r="A35471" s="64" t="s">
        <v>93096</v>
      </c>
      <c r="B35471" s="53" t="s">
        <v>52444</v>
      </c>
      <c r="C35471" s="51" t="s">
        <v>42549</v>
      </c>
    </row>
    <row r="35472" spans="1:3" x14ac:dyDescent="0.2">
      <c r="A35472" s="64" t="s">
        <v>93097</v>
      </c>
      <c r="B35472" s="53" t="s">
        <v>52444</v>
      </c>
      <c r="C35472" s="51" t="s">
        <v>42550</v>
      </c>
    </row>
    <row r="35473" spans="1:3" x14ac:dyDescent="0.2">
      <c r="A35473" s="64" t="s">
        <v>93098</v>
      </c>
      <c r="B35473" s="53" t="s">
        <v>52444</v>
      </c>
      <c r="C35473" s="51" t="s">
        <v>42551</v>
      </c>
    </row>
    <row r="35474" spans="1:3" x14ac:dyDescent="0.2">
      <c r="A35474" s="64" t="s">
        <v>93099</v>
      </c>
      <c r="B35474" s="53" t="s">
        <v>52444</v>
      </c>
      <c r="C35474" s="51" t="s">
        <v>42552</v>
      </c>
    </row>
    <row r="35475" spans="1:3" x14ac:dyDescent="0.2">
      <c r="A35475" s="64" t="s">
        <v>93100</v>
      </c>
      <c r="B35475" s="53" t="s">
        <v>52444</v>
      </c>
      <c r="C35475" s="51" t="s">
        <v>42553</v>
      </c>
    </row>
    <row r="35476" spans="1:3" x14ac:dyDescent="0.2">
      <c r="A35476" s="64" t="s">
        <v>93101</v>
      </c>
      <c r="B35476" s="53" t="s">
        <v>52444</v>
      </c>
      <c r="C35476" s="51" t="s">
        <v>42554</v>
      </c>
    </row>
    <row r="35477" spans="1:3" x14ac:dyDescent="0.2">
      <c r="A35477" s="64" t="s">
        <v>93102</v>
      </c>
      <c r="B35477" s="53" t="s">
        <v>52444</v>
      </c>
      <c r="C35477" s="51" t="s">
        <v>42555</v>
      </c>
    </row>
    <row r="35478" spans="1:3" x14ac:dyDescent="0.2">
      <c r="A35478" s="64" t="s">
        <v>93103</v>
      </c>
      <c r="B35478" s="53" t="s">
        <v>52444</v>
      </c>
      <c r="C35478" s="51" t="s">
        <v>42556</v>
      </c>
    </row>
    <row r="35479" spans="1:3" x14ac:dyDescent="0.2">
      <c r="A35479" s="64" t="s">
        <v>93104</v>
      </c>
      <c r="B35479" s="53" t="s">
        <v>52444</v>
      </c>
      <c r="C35479" s="51" t="s">
        <v>42557</v>
      </c>
    </row>
    <row r="35480" spans="1:3" x14ac:dyDescent="0.2">
      <c r="A35480" s="64" t="s">
        <v>93105</v>
      </c>
      <c r="B35480" s="53" t="s">
        <v>52444</v>
      </c>
      <c r="C35480" s="51" t="s">
        <v>42558</v>
      </c>
    </row>
    <row r="35481" spans="1:3" x14ac:dyDescent="0.2">
      <c r="A35481" s="64" t="s">
        <v>93106</v>
      </c>
      <c r="B35481" s="53" t="s">
        <v>52444</v>
      </c>
      <c r="C35481" s="51" t="s">
        <v>42559</v>
      </c>
    </row>
    <row r="35482" spans="1:3" x14ac:dyDescent="0.2">
      <c r="A35482" s="64" t="s">
        <v>93107</v>
      </c>
      <c r="B35482" s="53" t="s">
        <v>52444</v>
      </c>
      <c r="C35482" s="51" t="s">
        <v>42560</v>
      </c>
    </row>
    <row r="35483" spans="1:3" x14ac:dyDescent="0.2">
      <c r="A35483" s="64" t="s">
        <v>93108</v>
      </c>
      <c r="B35483" s="53" t="s">
        <v>52444</v>
      </c>
      <c r="C35483" s="51" t="s">
        <v>42561</v>
      </c>
    </row>
    <row r="35484" spans="1:3" x14ac:dyDescent="0.2">
      <c r="A35484" s="64" t="s">
        <v>93109</v>
      </c>
      <c r="B35484" s="53" t="s">
        <v>52444</v>
      </c>
      <c r="C35484" s="51" t="s">
        <v>42562</v>
      </c>
    </row>
    <row r="35485" spans="1:3" x14ac:dyDescent="0.2">
      <c r="A35485" s="64" t="s">
        <v>93110</v>
      </c>
      <c r="B35485" s="53" t="s">
        <v>52445</v>
      </c>
      <c r="C35485" s="51" t="s">
        <v>42563</v>
      </c>
    </row>
    <row r="35486" spans="1:3" x14ac:dyDescent="0.2">
      <c r="A35486" s="64" t="s">
        <v>93111</v>
      </c>
      <c r="B35486" s="53" t="s">
        <v>52445</v>
      </c>
      <c r="C35486" s="51" t="s">
        <v>42564</v>
      </c>
    </row>
    <row r="35487" spans="1:3" x14ac:dyDescent="0.2">
      <c r="A35487" s="64" t="s">
        <v>93112</v>
      </c>
      <c r="B35487" s="53" t="s">
        <v>52445</v>
      </c>
      <c r="C35487" s="51" t="s">
        <v>42565</v>
      </c>
    </row>
    <row r="35488" spans="1:3" x14ac:dyDescent="0.2">
      <c r="A35488" s="64" t="s">
        <v>93113</v>
      </c>
      <c r="B35488" s="53" t="s">
        <v>52445</v>
      </c>
      <c r="C35488" s="51" t="s">
        <v>42566</v>
      </c>
    </row>
    <row r="35489" spans="1:3" x14ac:dyDescent="0.2">
      <c r="A35489" s="64" t="s">
        <v>93114</v>
      </c>
      <c r="B35489" s="53" t="s">
        <v>52445</v>
      </c>
      <c r="C35489" s="51" t="s">
        <v>42567</v>
      </c>
    </row>
    <row r="35490" spans="1:3" x14ac:dyDescent="0.2">
      <c r="A35490" s="64" t="s">
        <v>93115</v>
      </c>
      <c r="B35490" s="53" t="s">
        <v>52445</v>
      </c>
      <c r="C35490" s="51" t="s">
        <v>42568</v>
      </c>
    </row>
    <row r="35491" spans="1:3" x14ac:dyDescent="0.2">
      <c r="A35491" s="64" t="s">
        <v>93116</v>
      </c>
      <c r="B35491" s="53" t="s">
        <v>52445</v>
      </c>
      <c r="C35491" s="51" t="s">
        <v>42569</v>
      </c>
    </row>
    <row r="35492" spans="1:3" x14ac:dyDescent="0.2">
      <c r="A35492" s="64" t="s">
        <v>93117</v>
      </c>
      <c r="B35492" s="53" t="s">
        <v>52445</v>
      </c>
      <c r="C35492" s="51" t="s">
        <v>42570</v>
      </c>
    </row>
    <row r="35493" spans="1:3" x14ac:dyDescent="0.2">
      <c r="A35493" s="64" t="s">
        <v>93118</v>
      </c>
      <c r="B35493" s="53" t="s">
        <v>52445</v>
      </c>
      <c r="C35493" s="51" t="s">
        <v>42571</v>
      </c>
    </row>
    <row r="35494" spans="1:3" x14ac:dyDescent="0.2">
      <c r="A35494" s="64" t="s">
        <v>93119</v>
      </c>
      <c r="B35494" s="53" t="s">
        <v>52445</v>
      </c>
      <c r="C35494" s="51" t="s">
        <v>42572</v>
      </c>
    </row>
    <row r="35495" spans="1:3" x14ac:dyDescent="0.2">
      <c r="A35495" s="64" t="s">
        <v>93120</v>
      </c>
      <c r="B35495" s="53" t="s">
        <v>52445</v>
      </c>
      <c r="C35495" s="51" t="s">
        <v>42573</v>
      </c>
    </row>
    <row r="35496" spans="1:3" x14ac:dyDescent="0.2">
      <c r="A35496" s="64" t="s">
        <v>93121</v>
      </c>
      <c r="B35496" s="53" t="s">
        <v>52445</v>
      </c>
      <c r="C35496" s="51" t="s">
        <v>42574</v>
      </c>
    </row>
    <row r="35497" spans="1:3" x14ac:dyDescent="0.2">
      <c r="A35497" s="64" t="s">
        <v>93122</v>
      </c>
      <c r="B35497" s="53" t="s">
        <v>52445</v>
      </c>
      <c r="C35497" s="51" t="s">
        <v>42575</v>
      </c>
    </row>
    <row r="35498" spans="1:3" x14ac:dyDescent="0.2">
      <c r="A35498" s="64" t="s">
        <v>93123</v>
      </c>
      <c r="B35498" s="53" t="s">
        <v>52445</v>
      </c>
      <c r="C35498" s="51" t="s">
        <v>42576</v>
      </c>
    </row>
    <row r="35499" spans="1:3" x14ac:dyDescent="0.2">
      <c r="A35499" s="64" t="s">
        <v>93124</v>
      </c>
      <c r="B35499" s="53" t="s">
        <v>52445</v>
      </c>
      <c r="C35499" s="51" t="s">
        <v>42577</v>
      </c>
    </row>
    <row r="35500" spans="1:3" x14ac:dyDescent="0.2">
      <c r="A35500" s="64" t="s">
        <v>93125</v>
      </c>
      <c r="B35500" s="53" t="s">
        <v>52445</v>
      </c>
      <c r="C35500" s="51" t="s">
        <v>42578</v>
      </c>
    </row>
    <row r="35501" spans="1:3" x14ac:dyDescent="0.2">
      <c r="A35501" s="64" t="s">
        <v>93126</v>
      </c>
      <c r="B35501" s="53" t="s">
        <v>52445</v>
      </c>
      <c r="C35501" s="51" t="s">
        <v>42579</v>
      </c>
    </row>
    <row r="35502" spans="1:3" x14ac:dyDescent="0.2">
      <c r="A35502" s="64" t="s">
        <v>93127</v>
      </c>
      <c r="B35502" s="53" t="s">
        <v>52445</v>
      </c>
      <c r="C35502" s="51" t="s">
        <v>42580</v>
      </c>
    </row>
    <row r="35503" spans="1:3" x14ac:dyDescent="0.2">
      <c r="A35503" s="64" t="s">
        <v>93128</v>
      </c>
      <c r="B35503" s="53" t="s">
        <v>52445</v>
      </c>
      <c r="C35503" s="51" t="s">
        <v>42581</v>
      </c>
    </row>
    <row r="35504" spans="1:3" x14ac:dyDescent="0.2">
      <c r="A35504" s="64" t="s">
        <v>93129</v>
      </c>
      <c r="B35504" s="53" t="s">
        <v>52445</v>
      </c>
      <c r="C35504" s="51" t="s">
        <v>42582</v>
      </c>
    </row>
    <row r="35505" spans="1:3" x14ac:dyDescent="0.2">
      <c r="A35505" s="64" t="s">
        <v>93130</v>
      </c>
      <c r="B35505" s="53" t="s">
        <v>52445</v>
      </c>
      <c r="C35505" s="51" t="s">
        <v>42583</v>
      </c>
    </row>
    <row r="35506" spans="1:3" x14ac:dyDescent="0.2">
      <c r="A35506" s="64" t="s">
        <v>93131</v>
      </c>
      <c r="B35506" s="53" t="s">
        <v>52445</v>
      </c>
      <c r="C35506" s="51" t="s">
        <v>42584</v>
      </c>
    </row>
    <row r="35507" spans="1:3" x14ac:dyDescent="0.2">
      <c r="A35507" s="64" t="s">
        <v>93132</v>
      </c>
      <c r="B35507" s="53" t="s">
        <v>52446</v>
      </c>
      <c r="C35507" s="51" t="s">
        <v>42585</v>
      </c>
    </row>
    <row r="35508" spans="1:3" x14ac:dyDescent="0.2">
      <c r="A35508" s="64" t="s">
        <v>93133</v>
      </c>
      <c r="B35508" s="53" t="s">
        <v>52446</v>
      </c>
      <c r="C35508" s="51" t="s">
        <v>42586</v>
      </c>
    </row>
    <row r="35509" spans="1:3" x14ac:dyDescent="0.2">
      <c r="A35509" s="64" t="s">
        <v>93134</v>
      </c>
      <c r="B35509" s="53" t="s">
        <v>52446</v>
      </c>
      <c r="C35509" s="51" t="s">
        <v>42587</v>
      </c>
    </row>
    <row r="35510" spans="1:3" x14ac:dyDescent="0.2">
      <c r="A35510" s="64" t="s">
        <v>93135</v>
      </c>
      <c r="B35510" s="53" t="s">
        <v>52446</v>
      </c>
      <c r="C35510" s="51" t="s">
        <v>42588</v>
      </c>
    </row>
    <row r="35511" spans="1:3" x14ac:dyDescent="0.2">
      <c r="A35511" s="64" t="s">
        <v>93136</v>
      </c>
      <c r="B35511" s="53" t="s">
        <v>52447</v>
      </c>
      <c r="C35511" s="51" t="s">
        <v>42589</v>
      </c>
    </row>
    <row r="35512" spans="1:3" x14ac:dyDescent="0.2">
      <c r="A35512" s="64" t="s">
        <v>93137</v>
      </c>
      <c r="B35512" s="53" t="s">
        <v>52447</v>
      </c>
      <c r="C35512" s="51" t="s">
        <v>42590</v>
      </c>
    </row>
    <row r="35513" spans="1:3" x14ac:dyDescent="0.2">
      <c r="A35513" s="64" t="s">
        <v>93138</v>
      </c>
      <c r="B35513" s="53" t="s">
        <v>52447</v>
      </c>
      <c r="C35513" s="51" t="s">
        <v>42591</v>
      </c>
    </row>
    <row r="35514" spans="1:3" x14ac:dyDescent="0.2">
      <c r="A35514" s="64" t="s">
        <v>93139</v>
      </c>
      <c r="B35514" s="53" t="s">
        <v>52447</v>
      </c>
      <c r="C35514" s="51" t="s">
        <v>42592</v>
      </c>
    </row>
    <row r="35515" spans="1:3" x14ac:dyDescent="0.2">
      <c r="A35515" s="64" t="s">
        <v>93140</v>
      </c>
      <c r="B35515" s="53" t="s">
        <v>52447</v>
      </c>
      <c r="C35515" s="51" t="s">
        <v>42593</v>
      </c>
    </row>
    <row r="35516" spans="1:3" x14ac:dyDescent="0.2">
      <c r="A35516" s="64" t="s">
        <v>93141</v>
      </c>
      <c r="B35516" s="53" t="s">
        <v>52447</v>
      </c>
      <c r="C35516" s="51" t="s">
        <v>42594</v>
      </c>
    </row>
    <row r="35517" spans="1:3" x14ac:dyDescent="0.2">
      <c r="A35517" s="64" t="s">
        <v>93142</v>
      </c>
      <c r="B35517" s="53" t="s">
        <v>52447</v>
      </c>
      <c r="C35517" s="51" t="s">
        <v>42595</v>
      </c>
    </row>
    <row r="35518" spans="1:3" x14ac:dyDescent="0.2">
      <c r="A35518" s="64" t="s">
        <v>93143</v>
      </c>
      <c r="B35518" s="53" t="s">
        <v>52448</v>
      </c>
      <c r="C35518" s="51" t="s">
        <v>42596</v>
      </c>
    </row>
    <row r="35519" spans="1:3" x14ac:dyDescent="0.2">
      <c r="A35519" s="64" t="s">
        <v>93144</v>
      </c>
      <c r="B35519" s="53" t="s">
        <v>52448</v>
      </c>
      <c r="C35519" s="51" t="s">
        <v>42597</v>
      </c>
    </row>
    <row r="35520" spans="1:3" x14ac:dyDescent="0.2">
      <c r="A35520" s="64" t="s">
        <v>93145</v>
      </c>
      <c r="B35520" s="53" t="s">
        <v>52448</v>
      </c>
      <c r="C35520" s="51" t="s">
        <v>42598</v>
      </c>
    </row>
    <row r="35521" spans="1:3" x14ac:dyDescent="0.2">
      <c r="A35521" s="64" t="s">
        <v>93146</v>
      </c>
      <c r="B35521" s="53" t="s">
        <v>52448</v>
      </c>
      <c r="C35521" s="51" t="s">
        <v>42599</v>
      </c>
    </row>
    <row r="35522" spans="1:3" x14ac:dyDescent="0.2">
      <c r="A35522" s="64" t="s">
        <v>93147</v>
      </c>
      <c r="B35522" s="53" t="s">
        <v>52448</v>
      </c>
      <c r="C35522" s="51" t="s">
        <v>42600</v>
      </c>
    </row>
    <row r="35523" spans="1:3" x14ac:dyDescent="0.2">
      <c r="A35523" s="64" t="s">
        <v>93148</v>
      </c>
      <c r="B35523" s="53" t="s">
        <v>52448</v>
      </c>
      <c r="C35523" s="51" t="s">
        <v>42601</v>
      </c>
    </row>
    <row r="35524" spans="1:3" x14ac:dyDescent="0.2">
      <c r="A35524" s="64" t="s">
        <v>93149</v>
      </c>
      <c r="B35524" s="53" t="s">
        <v>52448</v>
      </c>
      <c r="C35524" s="51" t="s">
        <v>42602</v>
      </c>
    </row>
    <row r="35525" spans="1:3" x14ac:dyDescent="0.2">
      <c r="A35525" s="64" t="s">
        <v>93150</v>
      </c>
      <c r="B35525" s="53" t="s">
        <v>52448</v>
      </c>
      <c r="C35525" s="51" t="s">
        <v>42603</v>
      </c>
    </row>
    <row r="35526" spans="1:3" x14ac:dyDescent="0.2">
      <c r="A35526" s="64" t="s">
        <v>93151</v>
      </c>
      <c r="B35526" s="53" t="s">
        <v>52448</v>
      </c>
      <c r="C35526" s="51" t="s">
        <v>42604</v>
      </c>
    </row>
    <row r="35527" spans="1:3" x14ac:dyDescent="0.2">
      <c r="A35527" s="64" t="s">
        <v>93152</v>
      </c>
      <c r="B35527" s="53" t="s">
        <v>52448</v>
      </c>
      <c r="C35527" s="51" t="s">
        <v>42605</v>
      </c>
    </row>
    <row r="35528" spans="1:3" x14ac:dyDescent="0.2">
      <c r="A35528" s="64" t="s">
        <v>93153</v>
      </c>
      <c r="B35528" s="53" t="s">
        <v>52448</v>
      </c>
      <c r="C35528" s="51" t="s">
        <v>42606</v>
      </c>
    </row>
    <row r="35529" spans="1:3" x14ac:dyDescent="0.2">
      <c r="A35529" s="64" t="s">
        <v>93154</v>
      </c>
      <c r="B35529" s="53" t="s">
        <v>52449</v>
      </c>
      <c r="C35529" s="51" t="s">
        <v>42607</v>
      </c>
    </row>
    <row r="35530" spans="1:3" x14ac:dyDescent="0.2">
      <c r="A35530" s="64" t="s">
        <v>93155</v>
      </c>
      <c r="B35530" s="53" t="s">
        <v>52449</v>
      </c>
      <c r="C35530" s="51" t="s">
        <v>42608</v>
      </c>
    </row>
    <row r="35531" spans="1:3" x14ac:dyDescent="0.2">
      <c r="A35531" s="64" t="s">
        <v>93156</v>
      </c>
      <c r="B35531" s="53" t="s">
        <v>52449</v>
      </c>
      <c r="C35531" s="51" t="s">
        <v>42609</v>
      </c>
    </row>
    <row r="35532" spans="1:3" x14ac:dyDescent="0.2">
      <c r="A35532" s="64" t="s">
        <v>93157</v>
      </c>
      <c r="B35532" s="53" t="s">
        <v>52449</v>
      </c>
      <c r="C35532" s="51" t="s">
        <v>42610</v>
      </c>
    </row>
    <row r="35533" spans="1:3" x14ac:dyDescent="0.2">
      <c r="A35533" s="64" t="s">
        <v>93158</v>
      </c>
      <c r="B35533" s="53" t="s">
        <v>52450</v>
      </c>
      <c r="C35533" s="51" t="s">
        <v>42611</v>
      </c>
    </row>
    <row r="35534" spans="1:3" x14ac:dyDescent="0.2">
      <c r="A35534" s="64" t="s">
        <v>93159</v>
      </c>
      <c r="B35534" s="53" t="s">
        <v>52450</v>
      </c>
      <c r="C35534" s="51" t="s">
        <v>42612</v>
      </c>
    </row>
    <row r="35535" spans="1:3" x14ac:dyDescent="0.2">
      <c r="A35535" s="64" t="s">
        <v>93160</v>
      </c>
      <c r="B35535" s="53" t="s">
        <v>52451</v>
      </c>
      <c r="C35535" s="51" t="s">
        <v>42613</v>
      </c>
    </row>
    <row r="35536" spans="1:3" x14ac:dyDescent="0.2">
      <c r="A35536" s="64" t="s">
        <v>93161</v>
      </c>
      <c r="B35536" s="53" t="s">
        <v>52451</v>
      </c>
      <c r="C35536" s="51" t="s">
        <v>42614</v>
      </c>
    </row>
    <row r="35537" spans="1:3" x14ac:dyDescent="0.2">
      <c r="A35537" s="64" t="s">
        <v>93162</v>
      </c>
      <c r="B35537" s="53" t="s">
        <v>52451</v>
      </c>
      <c r="C35537" s="51" t="s">
        <v>42615</v>
      </c>
    </row>
    <row r="35538" spans="1:3" x14ac:dyDescent="0.2">
      <c r="A35538" s="64" t="s">
        <v>93163</v>
      </c>
      <c r="B35538" s="53" t="s">
        <v>52451</v>
      </c>
      <c r="C35538" s="51" t="s">
        <v>42616</v>
      </c>
    </row>
    <row r="35539" spans="1:3" x14ac:dyDescent="0.2">
      <c r="A35539" s="64" t="s">
        <v>93164</v>
      </c>
      <c r="B35539" s="53" t="s">
        <v>52451</v>
      </c>
      <c r="C35539" s="51" t="s">
        <v>42617</v>
      </c>
    </row>
    <row r="35540" spans="1:3" x14ac:dyDescent="0.2">
      <c r="A35540" s="64" t="s">
        <v>93165</v>
      </c>
      <c r="B35540" s="53" t="s">
        <v>52451</v>
      </c>
      <c r="C35540" s="51" t="s">
        <v>42618</v>
      </c>
    </row>
    <row r="35541" spans="1:3" x14ac:dyDescent="0.2">
      <c r="A35541" s="64" t="s">
        <v>93166</v>
      </c>
      <c r="B35541" s="53" t="s">
        <v>52452</v>
      </c>
      <c r="C35541" s="51" t="s">
        <v>42619</v>
      </c>
    </row>
    <row r="35542" spans="1:3" x14ac:dyDescent="0.2">
      <c r="A35542" s="64" t="s">
        <v>93167</v>
      </c>
      <c r="B35542" s="53" t="s">
        <v>52452</v>
      </c>
      <c r="C35542" s="51" t="s">
        <v>42620</v>
      </c>
    </row>
    <row r="35543" spans="1:3" x14ac:dyDescent="0.2">
      <c r="A35543" s="64" t="s">
        <v>93168</v>
      </c>
      <c r="B35543" s="53" t="s">
        <v>52452</v>
      </c>
      <c r="C35543" s="51" t="s">
        <v>42621</v>
      </c>
    </row>
    <row r="35544" spans="1:3" x14ac:dyDescent="0.2">
      <c r="A35544" s="64" t="s">
        <v>93169</v>
      </c>
      <c r="B35544" s="53" t="s">
        <v>52452</v>
      </c>
      <c r="C35544" s="51" t="s">
        <v>42622</v>
      </c>
    </row>
    <row r="35545" spans="1:3" x14ac:dyDescent="0.2">
      <c r="A35545" s="64" t="s">
        <v>93170</v>
      </c>
      <c r="B35545" s="53" t="s">
        <v>52452</v>
      </c>
      <c r="C35545" s="51" t="s">
        <v>42623</v>
      </c>
    </row>
    <row r="35546" spans="1:3" x14ac:dyDescent="0.2">
      <c r="A35546" s="64" t="s">
        <v>93171</v>
      </c>
      <c r="B35546" s="53" t="s">
        <v>52452</v>
      </c>
      <c r="C35546" s="51" t="s">
        <v>42624</v>
      </c>
    </row>
    <row r="35547" spans="1:3" x14ac:dyDescent="0.2">
      <c r="A35547" s="64" t="s">
        <v>93172</v>
      </c>
      <c r="B35547" s="53" t="s">
        <v>52452</v>
      </c>
      <c r="C35547" s="51" t="s">
        <v>42625</v>
      </c>
    </row>
    <row r="35548" spans="1:3" x14ac:dyDescent="0.2">
      <c r="A35548" s="64" t="s">
        <v>93173</v>
      </c>
      <c r="B35548" s="53" t="s">
        <v>52452</v>
      </c>
      <c r="C35548" s="51" t="s">
        <v>42626</v>
      </c>
    </row>
    <row r="35549" spans="1:3" x14ac:dyDescent="0.2">
      <c r="A35549" s="64" t="s">
        <v>93174</v>
      </c>
      <c r="B35549" s="53" t="s">
        <v>52452</v>
      </c>
      <c r="C35549" s="51" t="s">
        <v>42627</v>
      </c>
    </row>
    <row r="35550" spans="1:3" x14ac:dyDescent="0.2">
      <c r="A35550" s="64" t="s">
        <v>93175</v>
      </c>
      <c r="B35550" s="53" t="s">
        <v>52452</v>
      </c>
      <c r="C35550" s="51" t="s">
        <v>42628</v>
      </c>
    </row>
    <row r="35551" spans="1:3" x14ac:dyDescent="0.2">
      <c r="A35551" s="64" t="s">
        <v>93176</v>
      </c>
      <c r="B35551" s="53" t="s">
        <v>52452</v>
      </c>
      <c r="C35551" s="51" t="s">
        <v>42629</v>
      </c>
    </row>
    <row r="35552" spans="1:3" x14ac:dyDescent="0.2">
      <c r="A35552" s="64" t="s">
        <v>93177</v>
      </c>
      <c r="B35552" s="53" t="s">
        <v>52452</v>
      </c>
      <c r="C35552" s="51" t="s">
        <v>42630</v>
      </c>
    </row>
    <row r="35553" spans="1:3" x14ac:dyDescent="0.2">
      <c r="A35553" s="64" t="s">
        <v>93178</v>
      </c>
      <c r="B35553" s="53" t="s">
        <v>52453</v>
      </c>
      <c r="C35553" s="51" t="s">
        <v>42631</v>
      </c>
    </row>
    <row r="35554" spans="1:3" x14ac:dyDescent="0.2">
      <c r="A35554" s="64" t="s">
        <v>93179</v>
      </c>
      <c r="B35554" s="53" t="s">
        <v>52453</v>
      </c>
      <c r="C35554" s="51" t="s">
        <v>42632</v>
      </c>
    </row>
    <row r="35555" spans="1:3" x14ac:dyDescent="0.2">
      <c r="A35555" s="64" t="s">
        <v>93180</v>
      </c>
      <c r="B35555" s="53" t="s">
        <v>52453</v>
      </c>
      <c r="C35555" s="51" t="s">
        <v>42633</v>
      </c>
    </row>
    <row r="35556" spans="1:3" x14ac:dyDescent="0.2">
      <c r="A35556" s="64" t="s">
        <v>93181</v>
      </c>
      <c r="B35556" s="53" t="s">
        <v>52453</v>
      </c>
      <c r="C35556" s="51" t="s">
        <v>42634</v>
      </c>
    </row>
    <row r="35557" spans="1:3" x14ac:dyDescent="0.2">
      <c r="A35557" s="64" t="s">
        <v>93182</v>
      </c>
      <c r="B35557" s="53" t="s">
        <v>52453</v>
      </c>
      <c r="C35557" s="51" t="s">
        <v>42635</v>
      </c>
    </row>
    <row r="35558" spans="1:3" x14ac:dyDescent="0.2">
      <c r="A35558" s="64" t="s">
        <v>93183</v>
      </c>
      <c r="B35558" s="53" t="s">
        <v>52453</v>
      </c>
      <c r="C35558" s="51" t="s">
        <v>42636</v>
      </c>
    </row>
    <row r="35559" spans="1:3" x14ac:dyDescent="0.2">
      <c r="A35559" s="64" t="s">
        <v>93184</v>
      </c>
      <c r="B35559" s="53" t="s">
        <v>52453</v>
      </c>
      <c r="C35559" s="51" t="s">
        <v>42637</v>
      </c>
    </row>
    <row r="35560" spans="1:3" x14ac:dyDescent="0.2">
      <c r="A35560" s="64" t="s">
        <v>93185</v>
      </c>
      <c r="B35560" s="53" t="s">
        <v>52453</v>
      </c>
      <c r="C35560" s="51" t="s">
        <v>42638</v>
      </c>
    </row>
    <row r="35561" spans="1:3" x14ac:dyDescent="0.2">
      <c r="A35561" s="64" t="s">
        <v>93186</v>
      </c>
      <c r="B35561" s="53" t="s">
        <v>52453</v>
      </c>
      <c r="C35561" s="51" t="s">
        <v>42639</v>
      </c>
    </row>
    <row r="35562" spans="1:3" x14ac:dyDescent="0.2">
      <c r="A35562" s="64" t="s">
        <v>93187</v>
      </c>
      <c r="B35562" s="53" t="s">
        <v>52453</v>
      </c>
      <c r="C35562" s="51" t="s">
        <v>42640</v>
      </c>
    </row>
    <row r="35563" spans="1:3" x14ac:dyDescent="0.2">
      <c r="A35563" s="64" t="s">
        <v>93188</v>
      </c>
      <c r="B35563" s="53" t="s">
        <v>52453</v>
      </c>
      <c r="C35563" s="51" t="s">
        <v>42641</v>
      </c>
    </row>
    <row r="35564" spans="1:3" x14ac:dyDescent="0.2">
      <c r="A35564" s="64" t="s">
        <v>93189</v>
      </c>
      <c r="B35564" s="53" t="s">
        <v>52453</v>
      </c>
      <c r="C35564" s="51" t="s">
        <v>42642</v>
      </c>
    </row>
    <row r="35565" spans="1:3" x14ac:dyDescent="0.2">
      <c r="A35565" s="64" t="s">
        <v>93190</v>
      </c>
      <c r="B35565" s="53" t="s">
        <v>52453</v>
      </c>
      <c r="C35565" s="51" t="s">
        <v>42643</v>
      </c>
    </row>
    <row r="35566" spans="1:3" x14ac:dyDescent="0.2">
      <c r="A35566" s="64" t="s">
        <v>93191</v>
      </c>
      <c r="B35566" s="53" t="s">
        <v>52453</v>
      </c>
      <c r="C35566" s="51" t="s">
        <v>42644</v>
      </c>
    </row>
    <row r="35567" spans="1:3" x14ac:dyDescent="0.2">
      <c r="A35567" s="64" t="s">
        <v>93192</v>
      </c>
      <c r="B35567" s="53" t="s">
        <v>52453</v>
      </c>
      <c r="C35567" s="51" t="s">
        <v>42645</v>
      </c>
    </row>
    <row r="35568" spans="1:3" x14ac:dyDescent="0.2">
      <c r="A35568" s="64" t="s">
        <v>93193</v>
      </c>
      <c r="B35568" s="53" t="s">
        <v>52454</v>
      </c>
      <c r="C35568" s="51" t="s">
        <v>42646</v>
      </c>
    </row>
    <row r="35569" spans="1:3" x14ac:dyDescent="0.2">
      <c r="A35569" s="64" t="s">
        <v>93194</v>
      </c>
      <c r="B35569" s="53" t="s">
        <v>52454</v>
      </c>
      <c r="C35569" s="51" t="s">
        <v>42647</v>
      </c>
    </row>
    <row r="35570" spans="1:3" x14ac:dyDescent="0.2">
      <c r="A35570" s="64" t="s">
        <v>93195</v>
      </c>
      <c r="B35570" s="53" t="s">
        <v>52454</v>
      </c>
      <c r="C35570" s="51" t="s">
        <v>42648</v>
      </c>
    </row>
    <row r="35571" spans="1:3" x14ac:dyDescent="0.2">
      <c r="A35571" s="64" t="s">
        <v>93196</v>
      </c>
      <c r="B35571" s="53" t="s">
        <v>52454</v>
      </c>
      <c r="C35571" s="51" t="s">
        <v>42649</v>
      </c>
    </row>
    <row r="35572" spans="1:3" x14ac:dyDescent="0.2">
      <c r="A35572" s="64" t="s">
        <v>93197</v>
      </c>
      <c r="B35572" s="53" t="s">
        <v>52454</v>
      </c>
      <c r="C35572" s="51" t="s">
        <v>42650</v>
      </c>
    </row>
    <row r="35573" spans="1:3" x14ac:dyDescent="0.2">
      <c r="A35573" s="64" t="s">
        <v>93198</v>
      </c>
      <c r="B35573" s="53" t="s">
        <v>52454</v>
      </c>
      <c r="C35573" s="51" t="s">
        <v>42651</v>
      </c>
    </row>
    <row r="35574" spans="1:3" x14ac:dyDescent="0.2">
      <c r="A35574" s="64" t="s">
        <v>93199</v>
      </c>
      <c r="B35574" s="53" t="s">
        <v>52454</v>
      </c>
      <c r="C35574" s="51" t="s">
        <v>42652</v>
      </c>
    </row>
    <row r="35575" spans="1:3" x14ac:dyDescent="0.2">
      <c r="A35575" s="64" t="s">
        <v>93200</v>
      </c>
      <c r="B35575" s="53" t="s">
        <v>52455</v>
      </c>
      <c r="C35575" s="51" t="s">
        <v>42653</v>
      </c>
    </row>
    <row r="35576" spans="1:3" x14ac:dyDescent="0.2">
      <c r="A35576" s="64" t="s">
        <v>93201</v>
      </c>
      <c r="B35576" s="53" t="s">
        <v>52455</v>
      </c>
      <c r="C35576" s="51" t="s">
        <v>42654</v>
      </c>
    </row>
    <row r="35577" spans="1:3" x14ac:dyDescent="0.2">
      <c r="A35577" s="64" t="s">
        <v>93202</v>
      </c>
      <c r="B35577" s="53" t="s">
        <v>52455</v>
      </c>
      <c r="C35577" s="51" t="s">
        <v>42655</v>
      </c>
    </row>
    <row r="35578" spans="1:3" x14ac:dyDescent="0.2">
      <c r="A35578" s="64" t="s">
        <v>93203</v>
      </c>
      <c r="B35578" s="53" t="s">
        <v>52455</v>
      </c>
      <c r="C35578" s="51" t="s">
        <v>42656</v>
      </c>
    </row>
    <row r="35579" spans="1:3" x14ac:dyDescent="0.2">
      <c r="A35579" s="64" t="s">
        <v>93204</v>
      </c>
      <c r="B35579" s="53" t="s">
        <v>52455</v>
      </c>
      <c r="C35579" s="51" t="s">
        <v>42657</v>
      </c>
    </row>
    <row r="35580" spans="1:3" x14ac:dyDescent="0.2">
      <c r="A35580" s="64" t="s">
        <v>93205</v>
      </c>
      <c r="B35580" s="53" t="s">
        <v>52455</v>
      </c>
      <c r="C35580" s="51" t="s">
        <v>42658</v>
      </c>
    </row>
    <row r="35581" spans="1:3" x14ac:dyDescent="0.2">
      <c r="A35581" s="64" t="s">
        <v>93206</v>
      </c>
      <c r="B35581" s="53" t="s">
        <v>52455</v>
      </c>
      <c r="C35581" s="51" t="s">
        <v>42659</v>
      </c>
    </row>
    <row r="35582" spans="1:3" x14ac:dyDescent="0.2">
      <c r="A35582" s="64" t="s">
        <v>93207</v>
      </c>
      <c r="B35582" s="53" t="s">
        <v>52455</v>
      </c>
      <c r="C35582" s="51" t="s">
        <v>42660</v>
      </c>
    </row>
    <row r="35583" spans="1:3" x14ac:dyDescent="0.2">
      <c r="A35583" s="64" t="s">
        <v>93208</v>
      </c>
      <c r="B35583" s="53" t="s">
        <v>52455</v>
      </c>
      <c r="C35583" s="51" t="s">
        <v>42661</v>
      </c>
    </row>
    <row r="35584" spans="1:3" x14ac:dyDescent="0.2">
      <c r="A35584" s="64" t="s">
        <v>93209</v>
      </c>
      <c r="B35584" s="53" t="s">
        <v>52455</v>
      </c>
      <c r="C35584" s="51" t="s">
        <v>42662</v>
      </c>
    </row>
    <row r="35585" spans="1:3" x14ac:dyDescent="0.2">
      <c r="A35585" s="64" t="s">
        <v>93210</v>
      </c>
      <c r="B35585" s="53" t="s">
        <v>52455</v>
      </c>
      <c r="C35585" s="51" t="s">
        <v>42663</v>
      </c>
    </row>
    <row r="35586" spans="1:3" x14ac:dyDescent="0.2">
      <c r="A35586" s="64" t="s">
        <v>93211</v>
      </c>
      <c r="B35586" s="53" t="s">
        <v>52456</v>
      </c>
      <c r="C35586" s="51" t="s">
        <v>42664</v>
      </c>
    </row>
    <row r="35587" spans="1:3" x14ac:dyDescent="0.2">
      <c r="A35587" s="64" t="s">
        <v>93212</v>
      </c>
      <c r="B35587" s="53" t="s">
        <v>52456</v>
      </c>
      <c r="C35587" s="51" t="s">
        <v>42665</v>
      </c>
    </row>
    <row r="35588" spans="1:3" x14ac:dyDescent="0.2">
      <c r="A35588" s="64" t="s">
        <v>93213</v>
      </c>
      <c r="B35588" s="53" t="s">
        <v>52456</v>
      </c>
      <c r="C35588" s="51" t="s">
        <v>42666</v>
      </c>
    </row>
    <row r="35589" spans="1:3" x14ac:dyDescent="0.2">
      <c r="A35589" s="64" t="s">
        <v>93214</v>
      </c>
      <c r="B35589" s="53" t="s">
        <v>52456</v>
      </c>
      <c r="C35589" s="51" t="s">
        <v>42667</v>
      </c>
    </row>
    <row r="35590" spans="1:3" x14ac:dyDescent="0.2">
      <c r="A35590" s="64" t="s">
        <v>93215</v>
      </c>
      <c r="B35590" s="53" t="s">
        <v>52456</v>
      </c>
      <c r="C35590" s="51" t="s">
        <v>42668</v>
      </c>
    </row>
    <row r="35591" spans="1:3" x14ac:dyDescent="0.2">
      <c r="A35591" s="64" t="s">
        <v>93216</v>
      </c>
      <c r="B35591" s="53" t="s">
        <v>52456</v>
      </c>
      <c r="C35591" s="51" t="s">
        <v>42669</v>
      </c>
    </row>
    <row r="35592" spans="1:3" x14ac:dyDescent="0.2">
      <c r="A35592" s="64" t="s">
        <v>93217</v>
      </c>
      <c r="B35592" s="53" t="s">
        <v>52456</v>
      </c>
      <c r="C35592" s="51" t="s">
        <v>42670</v>
      </c>
    </row>
    <row r="35593" spans="1:3" x14ac:dyDescent="0.2">
      <c r="A35593" s="64" t="s">
        <v>93218</v>
      </c>
      <c r="B35593" s="53" t="s">
        <v>52456</v>
      </c>
      <c r="C35593" s="51" t="s">
        <v>42671</v>
      </c>
    </row>
    <row r="35594" spans="1:3" x14ac:dyDescent="0.2">
      <c r="A35594" s="64" t="s">
        <v>93219</v>
      </c>
      <c r="B35594" s="53" t="s">
        <v>52456</v>
      </c>
      <c r="C35594" s="51" t="s">
        <v>42672</v>
      </c>
    </row>
    <row r="35595" spans="1:3" x14ac:dyDescent="0.2">
      <c r="A35595" s="64" t="s">
        <v>93220</v>
      </c>
      <c r="B35595" s="53" t="s">
        <v>52456</v>
      </c>
      <c r="C35595" s="51" t="s">
        <v>42673</v>
      </c>
    </row>
    <row r="35596" spans="1:3" x14ac:dyDescent="0.2">
      <c r="A35596" s="64" t="s">
        <v>93221</v>
      </c>
      <c r="B35596" s="53" t="s">
        <v>52456</v>
      </c>
      <c r="C35596" s="51" t="s">
        <v>42674</v>
      </c>
    </row>
    <row r="35597" spans="1:3" x14ac:dyDescent="0.2">
      <c r="A35597" s="64" t="s">
        <v>93222</v>
      </c>
      <c r="B35597" s="53" t="s">
        <v>52456</v>
      </c>
      <c r="C35597" s="51" t="s">
        <v>42675</v>
      </c>
    </row>
    <row r="35598" spans="1:3" x14ac:dyDescent="0.2">
      <c r="A35598" s="64" t="s">
        <v>93223</v>
      </c>
      <c r="B35598" s="53" t="s">
        <v>52456</v>
      </c>
      <c r="C35598" s="51" t="s">
        <v>42676</v>
      </c>
    </row>
    <row r="35599" spans="1:3" x14ac:dyDescent="0.2">
      <c r="A35599" s="64" t="s">
        <v>93224</v>
      </c>
      <c r="B35599" s="53" t="s">
        <v>52456</v>
      </c>
      <c r="C35599" s="51" t="s">
        <v>42677</v>
      </c>
    </row>
    <row r="35600" spans="1:3" x14ac:dyDescent="0.2">
      <c r="A35600" s="64" t="s">
        <v>93225</v>
      </c>
      <c r="B35600" s="53" t="s">
        <v>52456</v>
      </c>
      <c r="C35600" s="51" t="s">
        <v>42678</v>
      </c>
    </row>
    <row r="35601" spans="1:3" x14ac:dyDescent="0.2">
      <c r="A35601" s="64" t="s">
        <v>93226</v>
      </c>
      <c r="B35601" s="53" t="s">
        <v>52456</v>
      </c>
      <c r="C35601" s="51" t="s">
        <v>42679</v>
      </c>
    </row>
    <row r="35602" spans="1:3" x14ac:dyDescent="0.2">
      <c r="A35602" s="64" t="s">
        <v>93227</v>
      </c>
      <c r="B35602" s="53" t="s">
        <v>52457</v>
      </c>
      <c r="C35602" s="51" t="s">
        <v>42680</v>
      </c>
    </row>
    <row r="35603" spans="1:3" x14ac:dyDescent="0.2">
      <c r="A35603" s="64" t="s">
        <v>93228</v>
      </c>
      <c r="B35603" s="53" t="s">
        <v>52458</v>
      </c>
      <c r="C35603" s="51" t="s">
        <v>42681</v>
      </c>
    </row>
    <row r="35604" spans="1:3" x14ac:dyDescent="0.2">
      <c r="A35604" s="64" t="s">
        <v>93229</v>
      </c>
      <c r="B35604" s="53" t="s">
        <v>52458</v>
      </c>
      <c r="C35604" s="51" t="s">
        <v>42682</v>
      </c>
    </row>
    <row r="35605" spans="1:3" x14ac:dyDescent="0.2">
      <c r="A35605" s="64" t="s">
        <v>93230</v>
      </c>
      <c r="B35605" s="53" t="s">
        <v>52458</v>
      </c>
      <c r="C35605" s="51" t="s">
        <v>42683</v>
      </c>
    </row>
    <row r="35606" spans="1:3" x14ac:dyDescent="0.2">
      <c r="A35606" s="64" t="s">
        <v>93231</v>
      </c>
      <c r="B35606" s="53" t="s">
        <v>52458</v>
      </c>
      <c r="C35606" s="51" t="s">
        <v>42684</v>
      </c>
    </row>
    <row r="35607" spans="1:3" x14ac:dyDescent="0.2">
      <c r="A35607" s="64" t="s">
        <v>93232</v>
      </c>
      <c r="B35607" s="53" t="s">
        <v>52459</v>
      </c>
      <c r="C35607" s="51" t="s">
        <v>42685</v>
      </c>
    </row>
    <row r="35608" spans="1:3" x14ac:dyDescent="0.2">
      <c r="A35608" s="64" t="s">
        <v>93233</v>
      </c>
      <c r="B35608" s="53" t="s">
        <v>52459</v>
      </c>
      <c r="C35608" s="51" t="s">
        <v>42686</v>
      </c>
    </row>
    <row r="35609" spans="1:3" x14ac:dyDescent="0.2">
      <c r="A35609" s="64" t="s">
        <v>93234</v>
      </c>
      <c r="B35609" s="53" t="s">
        <v>52459</v>
      </c>
      <c r="C35609" s="51" t="s">
        <v>42687</v>
      </c>
    </row>
    <row r="35610" spans="1:3" x14ac:dyDescent="0.2">
      <c r="A35610" s="64" t="s">
        <v>93235</v>
      </c>
      <c r="B35610" s="53" t="s">
        <v>52459</v>
      </c>
      <c r="C35610" s="51" t="s">
        <v>42688</v>
      </c>
    </row>
    <row r="35611" spans="1:3" x14ac:dyDescent="0.2">
      <c r="A35611" s="64" t="s">
        <v>93236</v>
      </c>
      <c r="B35611" s="53" t="s">
        <v>52459</v>
      </c>
      <c r="C35611" s="51" t="s">
        <v>42689</v>
      </c>
    </row>
    <row r="35612" spans="1:3" x14ac:dyDescent="0.2">
      <c r="A35612" s="64" t="s">
        <v>93237</v>
      </c>
      <c r="B35612" s="53" t="s">
        <v>52459</v>
      </c>
      <c r="C35612" s="51" t="s">
        <v>42690</v>
      </c>
    </row>
    <row r="35613" spans="1:3" x14ac:dyDescent="0.2">
      <c r="A35613" s="64" t="s">
        <v>93238</v>
      </c>
      <c r="B35613" s="53" t="s">
        <v>52459</v>
      </c>
      <c r="C35613" s="51" t="s">
        <v>42691</v>
      </c>
    </row>
    <row r="35614" spans="1:3" x14ac:dyDescent="0.2">
      <c r="A35614" s="64" t="s">
        <v>93239</v>
      </c>
      <c r="B35614" s="53" t="s">
        <v>52459</v>
      </c>
      <c r="C35614" s="51" t="s">
        <v>42692</v>
      </c>
    </row>
    <row r="35615" spans="1:3" x14ac:dyDescent="0.2">
      <c r="A35615" s="64" t="s">
        <v>93240</v>
      </c>
      <c r="B35615" s="53" t="s">
        <v>52459</v>
      </c>
      <c r="C35615" s="51" t="s">
        <v>42693</v>
      </c>
    </row>
    <row r="35616" spans="1:3" x14ac:dyDescent="0.2">
      <c r="A35616" s="64" t="s">
        <v>93241</v>
      </c>
      <c r="B35616" s="53" t="s">
        <v>52459</v>
      </c>
      <c r="C35616" s="51" t="s">
        <v>42694</v>
      </c>
    </row>
    <row r="35617" spans="1:3" x14ac:dyDescent="0.2">
      <c r="A35617" s="64" t="s">
        <v>93242</v>
      </c>
      <c r="B35617" s="53" t="s">
        <v>52459</v>
      </c>
      <c r="C35617" s="51" t="s">
        <v>42695</v>
      </c>
    </row>
    <row r="35618" spans="1:3" x14ac:dyDescent="0.2">
      <c r="A35618" s="64" t="s">
        <v>93243</v>
      </c>
      <c r="B35618" s="53" t="s">
        <v>52459</v>
      </c>
      <c r="C35618" s="51" t="s">
        <v>42696</v>
      </c>
    </row>
    <row r="35619" spans="1:3" x14ac:dyDescent="0.2">
      <c r="A35619" s="64" t="s">
        <v>93244</v>
      </c>
      <c r="B35619" s="53" t="s">
        <v>52459</v>
      </c>
      <c r="C35619" s="51" t="s">
        <v>42697</v>
      </c>
    </row>
    <row r="35620" spans="1:3" x14ac:dyDescent="0.2">
      <c r="A35620" s="64" t="s">
        <v>93245</v>
      </c>
      <c r="B35620" s="53" t="s">
        <v>52459</v>
      </c>
      <c r="C35620" s="51" t="s">
        <v>42698</v>
      </c>
    </row>
    <row r="35621" spans="1:3" x14ac:dyDescent="0.2">
      <c r="A35621" s="64" t="s">
        <v>93246</v>
      </c>
      <c r="B35621" s="53" t="s">
        <v>52459</v>
      </c>
      <c r="C35621" s="51" t="s">
        <v>42699</v>
      </c>
    </row>
    <row r="35622" spans="1:3" x14ac:dyDescent="0.2">
      <c r="A35622" s="64" t="s">
        <v>93247</v>
      </c>
      <c r="B35622" s="53" t="s">
        <v>52459</v>
      </c>
      <c r="C35622" s="51" t="s">
        <v>42700</v>
      </c>
    </row>
    <row r="35623" spans="1:3" x14ac:dyDescent="0.2">
      <c r="A35623" s="64" t="s">
        <v>93248</v>
      </c>
      <c r="B35623" s="53" t="s">
        <v>52459</v>
      </c>
      <c r="C35623" s="51" t="s">
        <v>42701</v>
      </c>
    </row>
    <row r="35624" spans="1:3" x14ac:dyDescent="0.2">
      <c r="A35624" s="64" t="s">
        <v>93249</v>
      </c>
      <c r="B35624" s="53" t="s">
        <v>52459</v>
      </c>
      <c r="C35624" s="51" t="s">
        <v>42702</v>
      </c>
    </row>
    <row r="35625" spans="1:3" x14ac:dyDescent="0.2">
      <c r="A35625" s="64" t="s">
        <v>93250</v>
      </c>
      <c r="B35625" s="53" t="s">
        <v>52459</v>
      </c>
      <c r="C35625" s="51" t="s">
        <v>42703</v>
      </c>
    </row>
    <row r="35626" spans="1:3" x14ac:dyDescent="0.2">
      <c r="A35626" s="64" t="s">
        <v>93251</v>
      </c>
      <c r="B35626" s="53" t="s">
        <v>52459</v>
      </c>
      <c r="C35626" s="51" t="s">
        <v>42704</v>
      </c>
    </row>
    <row r="35627" spans="1:3" x14ac:dyDescent="0.2">
      <c r="A35627" s="64" t="s">
        <v>93252</v>
      </c>
      <c r="B35627" s="53" t="s">
        <v>52459</v>
      </c>
      <c r="C35627" s="51" t="s">
        <v>42705</v>
      </c>
    </row>
    <row r="35628" spans="1:3" x14ac:dyDescent="0.2">
      <c r="A35628" s="64" t="s">
        <v>93253</v>
      </c>
      <c r="B35628" s="53" t="s">
        <v>52459</v>
      </c>
      <c r="C35628" s="51" t="s">
        <v>42706</v>
      </c>
    </row>
    <row r="35629" spans="1:3" x14ac:dyDescent="0.2">
      <c r="A35629" s="64" t="s">
        <v>93254</v>
      </c>
      <c r="B35629" s="53" t="s">
        <v>52459</v>
      </c>
      <c r="C35629" s="51" t="s">
        <v>42707</v>
      </c>
    </row>
    <row r="35630" spans="1:3" x14ac:dyDescent="0.2">
      <c r="A35630" s="64" t="s">
        <v>93255</v>
      </c>
      <c r="B35630" s="53" t="s">
        <v>52460</v>
      </c>
      <c r="C35630" s="51" t="s">
        <v>42708</v>
      </c>
    </row>
    <row r="35631" spans="1:3" x14ac:dyDescent="0.2">
      <c r="A35631" s="64" t="s">
        <v>93256</v>
      </c>
      <c r="B35631" s="53" t="s">
        <v>52460</v>
      </c>
      <c r="C35631" s="51" t="s">
        <v>42709</v>
      </c>
    </row>
    <row r="35632" spans="1:3" x14ac:dyDescent="0.2">
      <c r="A35632" s="64" t="s">
        <v>93257</v>
      </c>
      <c r="B35632" s="53" t="s">
        <v>52460</v>
      </c>
      <c r="C35632" s="51" t="s">
        <v>42710</v>
      </c>
    </row>
    <row r="35633" spans="1:3" x14ac:dyDescent="0.2">
      <c r="A35633" s="64" t="s">
        <v>93258</v>
      </c>
      <c r="B35633" s="53" t="s">
        <v>52460</v>
      </c>
      <c r="C35633" s="51" t="s">
        <v>42711</v>
      </c>
    </row>
    <row r="35634" spans="1:3" x14ac:dyDescent="0.2">
      <c r="A35634" s="64" t="s">
        <v>93259</v>
      </c>
      <c r="B35634" s="53" t="s">
        <v>52460</v>
      </c>
      <c r="C35634" s="51" t="s">
        <v>42712</v>
      </c>
    </row>
    <row r="35635" spans="1:3" x14ac:dyDescent="0.2">
      <c r="A35635" s="64" t="s">
        <v>93260</v>
      </c>
      <c r="B35635" s="53" t="s">
        <v>52460</v>
      </c>
      <c r="C35635" s="51" t="s">
        <v>42713</v>
      </c>
    </row>
    <row r="35636" spans="1:3" x14ac:dyDescent="0.2">
      <c r="A35636" s="64" t="s">
        <v>93261</v>
      </c>
      <c r="B35636" s="53" t="s">
        <v>52460</v>
      </c>
      <c r="C35636" s="51" t="s">
        <v>42714</v>
      </c>
    </row>
    <row r="35637" spans="1:3" x14ac:dyDescent="0.2">
      <c r="A35637" s="64" t="s">
        <v>93262</v>
      </c>
      <c r="B35637" s="53" t="s">
        <v>52460</v>
      </c>
      <c r="C35637" s="51" t="s">
        <v>42715</v>
      </c>
    </row>
    <row r="35638" spans="1:3" x14ac:dyDescent="0.2">
      <c r="A35638" s="64" t="s">
        <v>93263</v>
      </c>
      <c r="B35638" s="53" t="s">
        <v>52460</v>
      </c>
      <c r="C35638" s="51" t="s">
        <v>42716</v>
      </c>
    </row>
    <row r="35639" spans="1:3" x14ac:dyDescent="0.2">
      <c r="A35639" s="64" t="s">
        <v>93264</v>
      </c>
      <c r="B35639" s="53" t="s">
        <v>52460</v>
      </c>
      <c r="C35639" s="51" t="s">
        <v>42717</v>
      </c>
    </row>
    <row r="35640" spans="1:3" x14ac:dyDescent="0.2">
      <c r="A35640" s="64" t="s">
        <v>93265</v>
      </c>
      <c r="B35640" s="53" t="s">
        <v>52460</v>
      </c>
      <c r="C35640" s="51" t="s">
        <v>42718</v>
      </c>
    </row>
    <row r="35641" spans="1:3" x14ac:dyDescent="0.2">
      <c r="A35641" s="64" t="s">
        <v>93266</v>
      </c>
      <c r="B35641" s="53" t="s">
        <v>52460</v>
      </c>
      <c r="C35641" s="51" t="s">
        <v>42719</v>
      </c>
    </row>
    <row r="35642" spans="1:3" x14ac:dyDescent="0.2">
      <c r="A35642" s="64" t="s">
        <v>93267</v>
      </c>
      <c r="B35642" s="53" t="s">
        <v>52460</v>
      </c>
      <c r="C35642" s="51" t="s">
        <v>42720</v>
      </c>
    </row>
    <row r="35643" spans="1:3" x14ac:dyDescent="0.2">
      <c r="A35643" s="64" t="s">
        <v>93268</v>
      </c>
      <c r="B35643" s="53" t="s">
        <v>52460</v>
      </c>
      <c r="C35643" s="51" t="s">
        <v>42721</v>
      </c>
    </row>
    <row r="35644" spans="1:3" x14ac:dyDescent="0.2">
      <c r="A35644" s="64" t="s">
        <v>93269</v>
      </c>
      <c r="B35644" s="53" t="s">
        <v>52460</v>
      </c>
      <c r="C35644" s="51" t="s">
        <v>42722</v>
      </c>
    </row>
    <row r="35645" spans="1:3" x14ac:dyDescent="0.2">
      <c r="A35645" s="64" t="s">
        <v>93270</v>
      </c>
      <c r="B35645" s="53" t="s">
        <v>52460</v>
      </c>
      <c r="C35645" s="51" t="s">
        <v>42723</v>
      </c>
    </row>
    <row r="35646" spans="1:3" x14ac:dyDescent="0.2">
      <c r="A35646" s="64" t="s">
        <v>93271</v>
      </c>
      <c r="B35646" s="53" t="s">
        <v>52460</v>
      </c>
      <c r="C35646" s="51" t="s">
        <v>42724</v>
      </c>
    </row>
    <row r="35647" spans="1:3" x14ac:dyDescent="0.2">
      <c r="A35647" s="64" t="s">
        <v>93272</v>
      </c>
      <c r="B35647" s="53" t="s">
        <v>52460</v>
      </c>
      <c r="C35647" s="51" t="s">
        <v>42725</v>
      </c>
    </row>
    <row r="35648" spans="1:3" x14ac:dyDescent="0.2">
      <c r="A35648" s="64" t="s">
        <v>93273</v>
      </c>
      <c r="B35648" s="53" t="s">
        <v>52460</v>
      </c>
      <c r="C35648" s="51" t="s">
        <v>42726</v>
      </c>
    </row>
    <row r="35649" spans="1:3" x14ac:dyDescent="0.2">
      <c r="A35649" s="64" t="s">
        <v>93274</v>
      </c>
      <c r="B35649" s="53" t="s">
        <v>52460</v>
      </c>
      <c r="C35649" s="51" t="s">
        <v>42727</v>
      </c>
    </row>
    <row r="35650" spans="1:3" x14ac:dyDescent="0.2">
      <c r="A35650" s="64" t="s">
        <v>93275</v>
      </c>
      <c r="B35650" s="53" t="s">
        <v>52461</v>
      </c>
      <c r="C35650" s="51" t="s">
        <v>42728</v>
      </c>
    </row>
    <row r="35651" spans="1:3" x14ac:dyDescent="0.2">
      <c r="A35651" s="64" t="s">
        <v>93276</v>
      </c>
      <c r="B35651" s="53" t="s">
        <v>52461</v>
      </c>
      <c r="C35651" s="51" t="s">
        <v>42729</v>
      </c>
    </row>
    <row r="35652" spans="1:3" x14ac:dyDescent="0.2">
      <c r="A35652" s="64" t="s">
        <v>93277</v>
      </c>
      <c r="B35652" s="53" t="s">
        <v>52461</v>
      </c>
      <c r="C35652" s="51" t="s">
        <v>42730</v>
      </c>
    </row>
    <row r="35653" spans="1:3" x14ac:dyDescent="0.2">
      <c r="A35653" s="64" t="s">
        <v>93278</v>
      </c>
      <c r="B35653" s="53" t="s">
        <v>52461</v>
      </c>
      <c r="C35653" s="51" t="s">
        <v>42731</v>
      </c>
    </row>
    <row r="35654" spans="1:3" x14ac:dyDescent="0.2">
      <c r="A35654" s="64" t="s">
        <v>93279</v>
      </c>
      <c r="B35654" s="53" t="s">
        <v>52461</v>
      </c>
      <c r="C35654" s="51" t="s">
        <v>42732</v>
      </c>
    </row>
    <row r="35655" spans="1:3" x14ac:dyDescent="0.2">
      <c r="A35655" s="64" t="s">
        <v>93280</v>
      </c>
      <c r="B35655" s="53" t="s">
        <v>52461</v>
      </c>
      <c r="C35655" s="51" t="s">
        <v>42733</v>
      </c>
    </row>
    <row r="35656" spans="1:3" x14ac:dyDescent="0.2">
      <c r="A35656" s="64" t="s">
        <v>93281</v>
      </c>
      <c r="B35656" s="53" t="s">
        <v>52461</v>
      </c>
      <c r="C35656" s="51" t="s">
        <v>42734</v>
      </c>
    </row>
    <row r="35657" spans="1:3" x14ac:dyDescent="0.2">
      <c r="A35657" s="64" t="s">
        <v>93282</v>
      </c>
      <c r="B35657" s="53" t="s">
        <v>52461</v>
      </c>
      <c r="C35657" s="51" t="s">
        <v>42735</v>
      </c>
    </row>
    <row r="35658" spans="1:3" x14ac:dyDescent="0.2">
      <c r="A35658" s="64" t="s">
        <v>93283</v>
      </c>
      <c r="B35658" s="53" t="s">
        <v>52461</v>
      </c>
      <c r="C35658" s="51" t="s">
        <v>42736</v>
      </c>
    </row>
    <row r="35659" spans="1:3" x14ac:dyDescent="0.2">
      <c r="A35659" s="64" t="s">
        <v>93284</v>
      </c>
      <c r="B35659" s="53" t="s">
        <v>52461</v>
      </c>
      <c r="C35659" s="51" t="s">
        <v>42737</v>
      </c>
    </row>
    <row r="35660" spans="1:3" x14ac:dyDescent="0.2">
      <c r="A35660" s="64" t="s">
        <v>93285</v>
      </c>
      <c r="B35660" s="53" t="s">
        <v>52461</v>
      </c>
      <c r="C35660" s="51" t="s">
        <v>42738</v>
      </c>
    </row>
    <row r="35661" spans="1:3" x14ac:dyDescent="0.2">
      <c r="A35661" s="64" t="s">
        <v>93286</v>
      </c>
      <c r="B35661" s="53" t="s">
        <v>52461</v>
      </c>
      <c r="C35661" s="51" t="s">
        <v>42739</v>
      </c>
    </row>
    <row r="35662" spans="1:3" x14ac:dyDescent="0.2">
      <c r="A35662" s="64" t="s">
        <v>93287</v>
      </c>
      <c r="B35662" s="53" t="s">
        <v>52461</v>
      </c>
      <c r="C35662" s="51" t="s">
        <v>42740</v>
      </c>
    </row>
    <row r="35663" spans="1:3" x14ac:dyDescent="0.2">
      <c r="A35663" s="64" t="s">
        <v>93288</v>
      </c>
      <c r="B35663" s="53" t="s">
        <v>52461</v>
      </c>
      <c r="C35663" s="51" t="s">
        <v>42741</v>
      </c>
    </row>
    <row r="35664" spans="1:3" x14ac:dyDescent="0.2">
      <c r="A35664" s="64" t="s">
        <v>93289</v>
      </c>
      <c r="B35664" s="53" t="s">
        <v>52462</v>
      </c>
      <c r="C35664" s="51" t="s">
        <v>42742</v>
      </c>
    </row>
    <row r="35665" spans="1:3" x14ac:dyDescent="0.2">
      <c r="A35665" s="64" t="s">
        <v>93290</v>
      </c>
      <c r="B35665" s="53" t="s">
        <v>52462</v>
      </c>
      <c r="C35665" s="51" t="s">
        <v>42743</v>
      </c>
    </row>
    <row r="35666" spans="1:3" x14ac:dyDescent="0.2">
      <c r="A35666" s="64" t="s">
        <v>93291</v>
      </c>
      <c r="B35666" s="53" t="s">
        <v>52462</v>
      </c>
      <c r="C35666" s="51" t="s">
        <v>42744</v>
      </c>
    </row>
    <row r="35667" spans="1:3" x14ac:dyDescent="0.2">
      <c r="A35667" s="64" t="s">
        <v>93292</v>
      </c>
      <c r="B35667" s="53" t="s">
        <v>52462</v>
      </c>
      <c r="C35667" s="51" t="s">
        <v>42745</v>
      </c>
    </row>
    <row r="35668" spans="1:3" x14ac:dyDescent="0.2">
      <c r="A35668" s="64" t="s">
        <v>93293</v>
      </c>
      <c r="B35668" s="53" t="s">
        <v>52462</v>
      </c>
      <c r="C35668" s="51" t="s">
        <v>42746</v>
      </c>
    </row>
    <row r="35669" spans="1:3" x14ac:dyDescent="0.2">
      <c r="A35669" s="64" t="s">
        <v>93294</v>
      </c>
      <c r="B35669" s="53" t="s">
        <v>52462</v>
      </c>
      <c r="C35669" s="51" t="s">
        <v>42747</v>
      </c>
    </row>
    <row r="35670" spans="1:3" x14ac:dyDescent="0.2">
      <c r="A35670" s="64" t="s">
        <v>93295</v>
      </c>
      <c r="B35670" s="53" t="s">
        <v>52462</v>
      </c>
      <c r="C35670" s="51" t="s">
        <v>42748</v>
      </c>
    </row>
    <row r="35671" spans="1:3" x14ac:dyDescent="0.2">
      <c r="A35671" s="64" t="s">
        <v>93296</v>
      </c>
      <c r="B35671" s="53" t="s">
        <v>52463</v>
      </c>
      <c r="C35671" s="51" t="s">
        <v>42749</v>
      </c>
    </row>
    <row r="35672" spans="1:3" x14ac:dyDescent="0.2">
      <c r="A35672" s="64" t="s">
        <v>93297</v>
      </c>
      <c r="B35672" s="53" t="s">
        <v>52463</v>
      </c>
      <c r="C35672" s="51" t="s">
        <v>42750</v>
      </c>
    </row>
    <row r="35673" spans="1:3" x14ac:dyDescent="0.2">
      <c r="A35673" s="64" t="s">
        <v>93298</v>
      </c>
      <c r="B35673" s="53" t="s">
        <v>52463</v>
      </c>
      <c r="C35673" s="51" t="s">
        <v>42751</v>
      </c>
    </row>
    <row r="35674" spans="1:3" x14ac:dyDescent="0.2">
      <c r="A35674" s="64" t="s">
        <v>93299</v>
      </c>
      <c r="B35674" s="53" t="s">
        <v>52463</v>
      </c>
      <c r="C35674" s="51" t="s">
        <v>42752</v>
      </c>
    </row>
    <row r="35675" spans="1:3" x14ac:dyDescent="0.2">
      <c r="A35675" s="64" t="s">
        <v>93300</v>
      </c>
      <c r="B35675" s="53" t="s">
        <v>52463</v>
      </c>
      <c r="C35675" s="51" t="s">
        <v>42753</v>
      </c>
    </row>
    <row r="35676" spans="1:3" x14ac:dyDescent="0.2">
      <c r="A35676" s="64" t="s">
        <v>93301</v>
      </c>
      <c r="B35676" s="53" t="s">
        <v>52463</v>
      </c>
      <c r="C35676" s="51" t="s">
        <v>42754</v>
      </c>
    </row>
    <row r="35677" spans="1:3" x14ac:dyDescent="0.2">
      <c r="A35677" s="64" t="s">
        <v>93302</v>
      </c>
      <c r="B35677" s="53" t="s">
        <v>52463</v>
      </c>
      <c r="C35677" s="51" t="s">
        <v>42755</v>
      </c>
    </row>
    <row r="35678" spans="1:3" x14ac:dyDescent="0.2">
      <c r="A35678" s="64" t="s">
        <v>93303</v>
      </c>
      <c r="B35678" s="53" t="s">
        <v>52463</v>
      </c>
      <c r="C35678" s="51" t="s">
        <v>42756</v>
      </c>
    </row>
    <row r="35679" spans="1:3" x14ac:dyDescent="0.2">
      <c r="A35679" s="64" t="s">
        <v>93304</v>
      </c>
      <c r="B35679" s="53" t="s">
        <v>52463</v>
      </c>
      <c r="C35679" s="51" t="s">
        <v>42757</v>
      </c>
    </row>
    <row r="35680" spans="1:3" x14ac:dyDescent="0.2">
      <c r="A35680" s="64" t="s">
        <v>93305</v>
      </c>
      <c r="B35680" s="53" t="s">
        <v>52463</v>
      </c>
      <c r="C35680" s="51" t="s">
        <v>42758</v>
      </c>
    </row>
    <row r="35681" spans="1:3" x14ac:dyDescent="0.2">
      <c r="A35681" s="64" t="s">
        <v>93306</v>
      </c>
      <c r="B35681" s="53" t="s">
        <v>52463</v>
      </c>
      <c r="C35681" s="51" t="s">
        <v>42759</v>
      </c>
    </row>
    <row r="35682" spans="1:3" x14ac:dyDescent="0.2">
      <c r="A35682" s="64" t="s">
        <v>93307</v>
      </c>
      <c r="B35682" s="53" t="s">
        <v>52464</v>
      </c>
      <c r="C35682" s="51" t="s">
        <v>42760</v>
      </c>
    </row>
    <row r="35683" spans="1:3" x14ac:dyDescent="0.2">
      <c r="A35683" s="64" t="s">
        <v>93308</v>
      </c>
      <c r="B35683" s="53" t="s">
        <v>52464</v>
      </c>
      <c r="C35683" s="51" t="s">
        <v>42761</v>
      </c>
    </row>
    <row r="35684" spans="1:3" x14ac:dyDescent="0.2">
      <c r="A35684" s="64" t="s">
        <v>93309</v>
      </c>
      <c r="B35684" s="53" t="s">
        <v>52464</v>
      </c>
      <c r="C35684" s="51" t="s">
        <v>42762</v>
      </c>
    </row>
    <row r="35685" spans="1:3" x14ac:dyDescent="0.2">
      <c r="A35685" s="64" t="s">
        <v>93310</v>
      </c>
      <c r="B35685" s="53" t="s">
        <v>52464</v>
      </c>
      <c r="C35685" s="51" t="s">
        <v>42763</v>
      </c>
    </row>
    <row r="35686" spans="1:3" x14ac:dyDescent="0.2">
      <c r="A35686" s="64" t="s">
        <v>93311</v>
      </c>
      <c r="B35686" s="53" t="s">
        <v>52464</v>
      </c>
      <c r="C35686" s="51" t="s">
        <v>42764</v>
      </c>
    </row>
    <row r="35687" spans="1:3" x14ac:dyDescent="0.2">
      <c r="A35687" s="64" t="s">
        <v>93312</v>
      </c>
      <c r="B35687" s="53" t="s">
        <v>52464</v>
      </c>
      <c r="C35687" s="51" t="s">
        <v>42765</v>
      </c>
    </row>
    <row r="35688" spans="1:3" x14ac:dyDescent="0.2">
      <c r="A35688" s="64" t="s">
        <v>93313</v>
      </c>
      <c r="B35688" s="53" t="s">
        <v>52464</v>
      </c>
      <c r="C35688" s="51" t="s">
        <v>42766</v>
      </c>
    </row>
    <row r="35689" spans="1:3" x14ac:dyDescent="0.2">
      <c r="A35689" s="64" t="s">
        <v>93314</v>
      </c>
      <c r="B35689" s="53" t="s">
        <v>52464</v>
      </c>
      <c r="C35689" s="51" t="s">
        <v>42767</v>
      </c>
    </row>
    <row r="35690" spans="1:3" x14ac:dyDescent="0.2">
      <c r="A35690" s="64" t="s">
        <v>93315</v>
      </c>
      <c r="B35690" s="53" t="s">
        <v>52464</v>
      </c>
      <c r="C35690" s="51" t="s">
        <v>42768</v>
      </c>
    </row>
    <row r="35691" spans="1:3" x14ac:dyDescent="0.2">
      <c r="A35691" s="64" t="s">
        <v>93316</v>
      </c>
      <c r="B35691" s="53" t="s">
        <v>52464</v>
      </c>
      <c r="C35691" s="51" t="s">
        <v>42769</v>
      </c>
    </row>
    <row r="35692" spans="1:3" x14ac:dyDescent="0.2">
      <c r="A35692" s="64" t="s">
        <v>93317</v>
      </c>
      <c r="B35692" s="53" t="s">
        <v>52464</v>
      </c>
      <c r="C35692" s="51" t="s">
        <v>42770</v>
      </c>
    </row>
    <row r="35693" spans="1:3" x14ac:dyDescent="0.2">
      <c r="A35693" s="64" t="s">
        <v>93318</v>
      </c>
      <c r="B35693" s="53" t="s">
        <v>52465</v>
      </c>
      <c r="C35693" s="51" t="s">
        <v>42771</v>
      </c>
    </row>
    <row r="35694" spans="1:3" x14ac:dyDescent="0.2">
      <c r="A35694" s="64" t="s">
        <v>93319</v>
      </c>
      <c r="B35694" s="53" t="s">
        <v>52465</v>
      </c>
      <c r="C35694" s="51" t="s">
        <v>42772</v>
      </c>
    </row>
    <row r="35695" spans="1:3" x14ac:dyDescent="0.2">
      <c r="A35695" s="64" t="s">
        <v>93320</v>
      </c>
      <c r="B35695" s="53" t="s">
        <v>52465</v>
      </c>
      <c r="C35695" s="51" t="s">
        <v>42773</v>
      </c>
    </row>
    <row r="35696" spans="1:3" x14ac:dyDescent="0.2">
      <c r="A35696" s="64" t="s">
        <v>93321</v>
      </c>
      <c r="B35696" s="53" t="s">
        <v>52465</v>
      </c>
      <c r="C35696" s="51" t="s">
        <v>42774</v>
      </c>
    </row>
    <row r="35697" spans="1:3" x14ac:dyDescent="0.2">
      <c r="A35697" s="64" t="s">
        <v>93322</v>
      </c>
      <c r="B35697" s="53" t="s">
        <v>52465</v>
      </c>
      <c r="C35697" s="51" t="s">
        <v>42775</v>
      </c>
    </row>
    <row r="35698" spans="1:3" x14ac:dyDescent="0.2">
      <c r="A35698" s="64" t="s">
        <v>93323</v>
      </c>
      <c r="B35698" s="53" t="s">
        <v>52466</v>
      </c>
      <c r="C35698" s="51" t="s">
        <v>42776</v>
      </c>
    </row>
    <row r="35699" spans="1:3" x14ac:dyDescent="0.2">
      <c r="A35699" s="64" t="s">
        <v>93324</v>
      </c>
      <c r="B35699" s="53" t="s">
        <v>52466</v>
      </c>
      <c r="C35699" s="51" t="s">
        <v>42777</v>
      </c>
    </row>
    <row r="35700" spans="1:3" x14ac:dyDescent="0.2">
      <c r="A35700" s="64" t="s">
        <v>93325</v>
      </c>
      <c r="B35700" s="53" t="s">
        <v>52466</v>
      </c>
      <c r="C35700" s="51" t="s">
        <v>42778</v>
      </c>
    </row>
    <row r="35701" spans="1:3" x14ac:dyDescent="0.2">
      <c r="A35701" s="64" t="s">
        <v>93326</v>
      </c>
      <c r="B35701" s="53" t="s">
        <v>52466</v>
      </c>
      <c r="C35701" s="51" t="s">
        <v>42779</v>
      </c>
    </row>
    <row r="35702" spans="1:3" x14ac:dyDescent="0.2">
      <c r="A35702" s="64" t="s">
        <v>93327</v>
      </c>
      <c r="B35702" s="53" t="s">
        <v>52466</v>
      </c>
      <c r="C35702" s="51" t="s">
        <v>42780</v>
      </c>
    </row>
    <row r="35703" spans="1:3" x14ac:dyDescent="0.2">
      <c r="A35703" s="64" t="s">
        <v>93328</v>
      </c>
      <c r="B35703" s="53" t="s">
        <v>52466</v>
      </c>
      <c r="C35703" s="51" t="s">
        <v>42781</v>
      </c>
    </row>
    <row r="35704" spans="1:3" x14ac:dyDescent="0.2">
      <c r="A35704" s="64" t="s">
        <v>93329</v>
      </c>
      <c r="B35704" s="53" t="s">
        <v>52466</v>
      </c>
      <c r="C35704" s="51" t="s">
        <v>42782</v>
      </c>
    </row>
    <row r="35705" spans="1:3" x14ac:dyDescent="0.2">
      <c r="A35705" s="64" t="s">
        <v>93330</v>
      </c>
      <c r="B35705" s="53" t="s">
        <v>52466</v>
      </c>
      <c r="C35705" s="51" t="s">
        <v>42783</v>
      </c>
    </row>
    <row r="35706" spans="1:3" x14ac:dyDescent="0.2">
      <c r="A35706" s="64" t="s">
        <v>93331</v>
      </c>
      <c r="B35706" s="53" t="s">
        <v>52466</v>
      </c>
      <c r="C35706" s="51" t="s">
        <v>42784</v>
      </c>
    </row>
    <row r="35707" spans="1:3" x14ac:dyDescent="0.2">
      <c r="A35707" s="64" t="s">
        <v>93332</v>
      </c>
      <c r="B35707" s="53" t="s">
        <v>52466</v>
      </c>
      <c r="C35707" s="51" t="s">
        <v>42785</v>
      </c>
    </row>
    <row r="35708" spans="1:3" x14ac:dyDescent="0.2">
      <c r="A35708" s="64" t="s">
        <v>93333</v>
      </c>
      <c r="B35708" s="53" t="s">
        <v>52466</v>
      </c>
      <c r="C35708" s="51" t="s">
        <v>42786</v>
      </c>
    </row>
    <row r="35709" spans="1:3" x14ac:dyDescent="0.2">
      <c r="A35709" s="64" t="s">
        <v>93334</v>
      </c>
      <c r="B35709" s="53" t="s">
        <v>52466</v>
      </c>
      <c r="C35709" s="51" t="s">
        <v>42787</v>
      </c>
    </row>
    <row r="35710" spans="1:3" x14ac:dyDescent="0.2">
      <c r="A35710" s="64" t="s">
        <v>93335</v>
      </c>
      <c r="B35710" s="53" t="s">
        <v>52466</v>
      </c>
      <c r="C35710" s="51" t="s">
        <v>42788</v>
      </c>
    </row>
    <row r="35711" spans="1:3" x14ac:dyDescent="0.2">
      <c r="A35711" s="64" t="s">
        <v>93336</v>
      </c>
      <c r="B35711" s="53" t="s">
        <v>52466</v>
      </c>
      <c r="C35711" s="51" t="s">
        <v>42789</v>
      </c>
    </row>
    <row r="35712" spans="1:3" x14ac:dyDescent="0.2">
      <c r="A35712" s="64" t="s">
        <v>93337</v>
      </c>
      <c r="B35712" s="53" t="s">
        <v>52466</v>
      </c>
      <c r="C35712" s="51" t="s">
        <v>42790</v>
      </c>
    </row>
    <row r="35713" spans="1:3" x14ac:dyDescent="0.2">
      <c r="A35713" s="64" t="s">
        <v>93338</v>
      </c>
      <c r="B35713" s="53" t="s">
        <v>52466</v>
      </c>
      <c r="C35713" s="51" t="s">
        <v>42791</v>
      </c>
    </row>
    <row r="35714" spans="1:3" x14ac:dyDescent="0.2">
      <c r="A35714" s="64" t="s">
        <v>93339</v>
      </c>
      <c r="B35714" s="53" t="s">
        <v>52466</v>
      </c>
      <c r="C35714" s="51" t="s">
        <v>42792</v>
      </c>
    </row>
    <row r="35715" spans="1:3" x14ac:dyDescent="0.2">
      <c r="A35715" s="64" t="s">
        <v>93340</v>
      </c>
      <c r="B35715" s="53" t="s">
        <v>52466</v>
      </c>
      <c r="C35715" s="51" t="s">
        <v>42793</v>
      </c>
    </row>
    <row r="35716" spans="1:3" x14ac:dyDescent="0.2">
      <c r="A35716" s="64" t="s">
        <v>93341</v>
      </c>
      <c r="B35716" s="53" t="s">
        <v>52466</v>
      </c>
      <c r="C35716" s="51" t="s">
        <v>42794</v>
      </c>
    </row>
    <row r="35717" spans="1:3" x14ac:dyDescent="0.2">
      <c r="A35717" s="64" t="s">
        <v>93342</v>
      </c>
      <c r="B35717" s="53" t="s">
        <v>52466</v>
      </c>
      <c r="C35717" s="51" t="s">
        <v>42795</v>
      </c>
    </row>
    <row r="35718" spans="1:3" x14ac:dyDescent="0.2">
      <c r="A35718" s="64" t="s">
        <v>93343</v>
      </c>
      <c r="B35718" s="53" t="s">
        <v>52466</v>
      </c>
      <c r="C35718" s="51" t="s">
        <v>42796</v>
      </c>
    </row>
    <row r="35719" spans="1:3" x14ac:dyDescent="0.2">
      <c r="A35719" s="64" t="s">
        <v>93344</v>
      </c>
      <c r="B35719" s="53" t="s">
        <v>52466</v>
      </c>
      <c r="C35719" s="51" t="s">
        <v>42797</v>
      </c>
    </row>
    <row r="35720" spans="1:3" x14ac:dyDescent="0.2">
      <c r="A35720" s="64" t="s">
        <v>93345</v>
      </c>
      <c r="B35720" s="53" t="s">
        <v>52466</v>
      </c>
      <c r="C35720" s="51" t="s">
        <v>42798</v>
      </c>
    </row>
    <row r="35721" spans="1:3" x14ac:dyDescent="0.2">
      <c r="A35721" s="64" t="s">
        <v>93346</v>
      </c>
      <c r="B35721" s="53" t="s">
        <v>52466</v>
      </c>
      <c r="C35721" s="51" t="s">
        <v>42799</v>
      </c>
    </row>
    <row r="35722" spans="1:3" x14ac:dyDescent="0.2">
      <c r="A35722" s="64" t="s">
        <v>93347</v>
      </c>
      <c r="B35722" s="53" t="s">
        <v>52466</v>
      </c>
      <c r="C35722" s="51" t="s">
        <v>42800</v>
      </c>
    </row>
    <row r="35723" spans="1:3" x14ac:dyDescent="0.2">
      <c r="A35723" s="64" t="s">
        <v>93348</v>
      </c>
      <c r="B35723" s="53" t="s">
        <v>52466</v>
      </c>
      <c r="C35723" s="51" t="s">
        <v>42801</v>
      </c>
    </row>
    <row r="35724" spans="1:3" x14ac:dyDescent="0.2">
      <c r="A35724" s="64" t="s">
        <v>93349</v>
      </c>
      <c r="B35724" s="53" t="s">
        <v>52466</v>
      </c>
      <c r="C35724" s="51" t="s">
        <v>42802</v>
      </c>
    </row>
    <row r="35725" spans="1:3" x14ac:dyDescent="0.2">
      <c r="A35725" s="64" t="s">
        <v>93350</v>
      </c>
      <c r="B35725" s="53" t="s">
        <v>52467</v>
      </c>
      <c r="C35725" s="51" t="s">
        <v>42803</v>
      </c>
    </row>
    <row r="35726" spans="1:3" x14ac:dyDescent="0.2">
      <c r="A35726" s="64" t="s">
        <v>93351</v>
      </c>
      <c r="B35726" s="53" t="s">
        <v>52467</v>
      </c>
      <c r="C35726" s="51" t="s">
        <v>42804</v>
      </c>
    </row>
    <row r="35727" spans="1:3" x14ac:dyDescent="0.2">
      <c r="A35727" s="64" t="s">
        <v>93352</v>
      </c>
      <c r="B35727" s="53" t="s">
        <v>52468</v>
      </c>
      <c r="C35727" s="51" t="s">
        <v>42805</v>
      </c>
    </row>
    <row r="35728" spans="1:3" x14ac:dyDescent="0.2">
      <c r="A35728" s="64" t="s">
        <v>93353</v>
      </c>
      <c r="B35728" s="53" t="s">
        <v>52468</v>
      </c>
      <c r="C35728" s="51" t="s">
        <v>42806</v>
      </c>
    </row>
    <row r="35729" spans="1:3" x14ac:dyDescent="0.2">
      <c r="A35729" s="64" t="s">
        <v>93354</v>
      </c>
      <c r="B35729" s="53" t="s">
        <v>52468</v>
      </c>
      <c r="C35729" s="51" t="s">
        <v>42807</v>
      </c>
    </row>
    <row r="35730" spans="1:3" x14ac:dyDescent="0.2">
      <c r="A35730" s="64" t="s">
        <v>93355</v>
      </c>
      <c r="B35730" s="53" t="s">
        <v>52468</v>
      </c>
      <c r="C35730" s="51" t="s">
        <v>42808</v>
      </c>
    </row>
    <row r="35731" spans="1:3" x14ac:dyDescent="0.2">
      <c r="A35731" s="64" t="s">
        <v>93356</v>
      </c>
      <c r="B35731" s="53" t="s">
        <v>52468</v>
      </c>
      <c r="C35731" s="51" t="s">
        <v>42809</v>
      </c>
    </row>
    <row r="35732" spans="1:3" x14ac:dyDescent="0.2">
      <c r="A35732" s="64" t="s">
        <v>93357</v>
      </c>
      <c r="B35732" s="53" t="s">
        <v>52468</v>
      </c>
      <c r="C35732" s="51" t="s">
        <v>42810</v>
      </c>
    </row>
    <row r="35733" spans="1:3" x14ac:dyDescent="0.2">
      <c r="A35733" s="64" t="s">
        <v>93358</v>
      </c>
      <c r="B35733" s="53" t="s">
        <v>52469</v>
      </c>
      <c r="C35733" s="51" t="s">
        <v>42811</v>
      </c>
    </row>
    <row r="35734" spans="1:3" x14ac:dyDescent="0.2">
      <c r="A35734" s="64" t="s">
        <v>93359</v>
      </c>
      <c r="B35734" s="53" t="s">
        <v>52469</v>
      </c>
      <c r="C35734" s="51" t="s">
        <v>42812</v>
      </c>
    </row>
    <row r="35735" spans="1:3" x14ac:dyDescent="0.2">
      <c r="A35735" s="64" t="s">
        <v>93360</v>
      </c>
      <c r="B35735" s="53" t="s">
        <v>52469</v>
      </c>
      <c r="C35735" s="51" t="s">
        <v>42813</v>
      </c>
    </row>
    <row r="35736" spans="1:3" x14ac:dyDescent="0.2">
      <c r="A35736" s="64" t="s">
        <v>93361</v>
      </c>
      <c r="B35736" s="53" t="s">
        <v>52469</v>
      </c>
      <c r="C35736" s="51" t="s">
        <v>42814</v>
      </c>
    </row>
    <row r="35737" spans="1:3" x14ac:dyDescent="0.2">
      <c r="A35737" s="64" t="s">
        <v>93362</v>
      </c>
      <c r="B35737" s="53" t="s">
        <v>52469</v>
      </c>
      <c r="C35737" s="51" t="s">
        <v>42815</v>
      </c>
    </row>
    <row r="35738" spans="1:3" x14ac:dyDescent="0.2">
      <c r="A35738" s="64" t="s">
        <v>93363</v>
      </c>
      <c r="B35738" s="53" t="s">
        <v>52469</v>
      </c>
      <c r="C35738" s="51" t="s">
        <v>42816</v>
      </c>
    </row>
    <row r="35739" spans="1:3" x14ac:dyDescent="0.2">
      <c r="A35739" s="64" t="s">
        <v>93364</v>
      </c>
      <c r="B35739" s="53" t="s">
        <v>52470</v>
      </c>
      <c r="C35739" s="51" t="s">
        <v>42817</v>
      </c>
    </row>
    <row r="35740" spans="1:3" x14ac:dyDescent="0.2">
      <c r="A35740" s="64" t="s">
        <v>93365</v>
      </c>
      <c r="B35740" s="53" t="s">
        <v>52470</v>
      </c>
      <c r="C35740" s="51" t="s">
        <v>42818</v>
      </c>
    </row>
    <row r="35741" spans="1:3" x14ac:dyDescent="0.2">
      <c r="A35741" s="64" t="s">
        <v>93366</v>
      </c>
      <c r="B35741" s="53" t="s">
        <v>52470</v>
      </c>
      <c r="C35741" s="51" t="s">
        <v>42819</v>
      </c>
    </row>
    <row r="35742" spans="1:3" x14ac:dyDescent="0.2">
      <c r="A35742" s="64" t="s">
        <v>93367</v>
      </c>
      <c r="B35742" s="53" t="s">
        <v>52470</v>
      </c>
      <c r="C35742" s="51" t="s">
        <v>42820</v>
      </c>
    </row>
    <row r="35743" spans="1:3" x14ac:dyDescent="0.2">
      <c r="A35743" s="64" t="s">
        <v>93368</v>
      </c>
      <c r="B35743" s="53" t="s">
        <v>52470</v>
      </c>
      <c r="C35743" s="51" t="s">
        <v>42821</v>
      </c>
    </row>
    <row r="35744" spans="1:3" x14ac:dyDescent="0.2">
      <c r="A35744" s="64" t="s">
        <v>93369</v>
      </c>
      <c r="B35744" s="53" t="s">
        <v>52470</v>
      </c>
      <c r="C35744" s="51" t="s">
        <v>42822</v>
      </c>
    </row>
    <row r="35745" spans="1:3" x14ac:dyDescent="0.2">
      <c r="A35745" s="64" t="s">
        <v>93370</v>
      </c>
      <c r="B35745" s="53" t="s">
        <v>52470</v>
      </c>
      <c r="C35745" s="51" t="s">
        <v>42823</v>
      </c>
    </row>
    <row r="35746" spans="1:3" x14ac:dyDescent="0.2">
      <c r="A35746" s="64" t="s">
        <v>93371</v>
      </c>
      <c r="B35746" s="53" t="s">
        <v>52470</v>
      </c>
      <c r="C35746" s="51" t="s">
        <v>42824</v>
      </c>
    </row>
    <row r="35747" spans="1:3" x14ac:dyDescent="0.2">
      <c r="A35747" s="64" t="s">
        <v>93372</v>
      </c>
      <c r="B35747" s="53" t="s">
        <v>52471</v>
      </c>
      <c r="C35747" s="51" t="s">
        <v>42825</v>
      </c>
    </row>
    <row r="35748" spans="1:3" x14ac:dyDescent="0.2">
      <c r="A35748" s="64" t="s">
        <v>93373</v>
      </c>
      <c r="B35748" s="53" t="s">
        <v>52471</v>
      </c>
      <c r="C35748" s="51" t="s">
        <v>42826</v>
      </c>
    </row>
    <row r="35749" spans="1:3" x14ac:dyDescent="0.2">
      <c r="A35749" s="64" t="s">
        <v>93374</v>
      </c>
      <c r="B35749" s="53" t="s">
        <v>52471</v>
      </c>
      <c r="C35749" s="51" t="s">
        <v>42827</v>
      </c>
    </row>
    <row r="35750" spans="1:3" x14ac:dyDescent="0.2">
      <c r="A35750" s="64" t="s">
        <v>93375</v>
      </c>
      <c r="B35750" s="53" t="s">
        <v>52471</v>
      </c>
      <c r="C35750" s="51" t="s">
        <v>42828</v>
      </c>
    </row>
    <row r="35751" spans="1:3" x14ac:dyDescent="0.2">
      <c r="A35751" s="64" t="s">
        <v>93376</v>
      </c>
      <c r="B35751" s="53" t="s">
        <v>52471</v>
      </c>
      <c r="C35751" s="51" t="s">
        <v>42829</v>
      </c>
    </row>
    <row r="35752" spans="1:3" x14ac:dyDescent="0.2">
      <c r="A35752" s="64" t="s">
        <v>93377</v>
      </c>
      <c r="B35752" s="53" t="s">
        <v>52471</v>
      </c>
      <c r="C35752" s="51" t="s">
        <v>42830</v>
      </c>
    </row>
    <row r="35753" spans="1:3" x14ac:dyDescent="0.2">
      <c r="A35753" s="64" t="s">
        <v>93378</v>
      </c>
      <c r="B35753" s="53" t="s">
        <v>52471</v>
      </c>
      <c r="C35753" s="51" t="s">
        <v>42831</v>
      </c>
    </row>
    <row r="35754" spans="1:3" x14ac:dyDescent="0.2">
      <c r="A35754" s="64" t="s">
        <v>93379</v>
      </c>
      <c r="B35754" s="53" t="s">
        <v>52471</v>
      </c>
      <c r="C35754" s="51" t="s">
        <v>42832</v>
      </c>
    </row>
    <row r="35755" spans="1:3" x14ac:dyDescent="0.2">
      <c r="A35755" s="64" t="s">
        <v>93380</v>
      </c>
      <c r="B35755" s="53" t="s">
        <v>52471</v>
      </c>
      <c r="C35755" s="51" t="s">
        <v>42833</v>
      </c>
    </row>
    <row r="35756" spans="1:3" x14ac:dyDescent="0.2">
      <c r="A35756" s="64" t="s">
        <v>93381</v>
      </c>
      <c r="B35756" s="53" t="s">
        <v>52471</v>
      </c>
      <c r="C35756" s="51" t="s">
        <v>42834</v>
      </c>
    </row>
    <row r="35757" spans="1:3" x14ac:dyDescent="0.2">
      <c r="A35757" s="64" t="s">
        <v>93382</v>
      </c>
      <c r="B35757" s="53" t="s">
        <v>52471</v>
      </c>
      <c r="C35757" s="51" t="s">
        <v>42835</v>
      </c>
    </row>
    <row r="35758" spans="1:3" x14ac:dyDescent="0.2">
      <c r="A35758" s="64" t="s">
        <v>93383</v>
      </c>
      <c r="B35758" s="53" t="s">
        <v>52471</v>
      </c>
      <c r="C35758" s="51" t="s">
        <v>42836</v>
      </c>
    </row>
    <row r="35759" spans="1:3" x14ac:dyDescent="0.2">
      <c r="A35759" s="64" t="s">
        <v>93384</v>
      </c>
      <c r="B35759" s="53" t="s">
        <v>52471</v>
      </c>
      <c r="C35759" s="51" t="s">
        <v>42837</v>
      </c>
    </row>
    <row r="35760" spans="1:3" x14ac:dyDescent="0.2">
      <c r="A35760" s="64" t="s">
        <v>93385</v>
      </c>
      <c r="B35760" s="53" t="s">
        <v>52471</v>
      </c>
      <c r="C35760" s="51" t="s">
        <v>42838</v>
      </c>
    </row>
    <row r="35761" spans="1:3" x14ac:dyDescent="0.2">
      <c r="A35761" s="64" t="s">
        <v>93386</v>
      </c>
      <c r="B35761" s="53" t="s">
        <v>52471</v>
      </c>
      <c r="C35761" s="51" t="s">
        <v>42839</v>
      </c>
    </row>
    <row r="35762" spans="1:3" x14ac:dyDescent="0.2">
      <c r="A35762" s="64" t="s">
        <v>93387</v>
      </c>
      <c r="B35762" s="53" t="s">
        <v>52471</v>
      </c>
      <c r="C35762" s="51" t="s">
        <v>42840</v>
      </c>
    </row>
    <row r="35763" spans="1:3" x14ac:dyDescent="0.2">
      <c r="A35763" s="64" t="s">
        <v>93388</v>
      </c>
      <c r="B35763" s="53" t="s">
        <v>52471</v>
      </c>
      <c r="C35763" s="51" t="s">
        <v>42841</v>
      </c>
    </row>
    <row r="35764" spans="1:3" x14ac:dyDescent="0.2">
      <c r="A35764" s="64" t="s">
        <v>93389</v>
      </c>
      <c r="B35764" s="53" t="s">
        <v>52471</v>
      </c>
      <c r="C35764" s="51" t="s">
        <v>42842</v>
      </c>
    </row>
    <row r="35765" spans="1:3" x14ac:dyDescent="0.2">
      <c r="A35765" s="64" t="s">
        <v>93390</v>
      </c>
      <c r="B35765" s="53" t="s">
        <v>52471</v>
      </c>
      <c r="C35765" s="51" t="s">
        <v>42843</v>
      </c>
    </row>
    <row r="35766" spans="1:3" x14ac:dyDescent="0.2">
      <c r="A35766" s="64" t="s">
        <v>93391</v>
      </c>
      <c r="B35766" s="53" t="s">
        <v>52471</v>
      </c>
      <c r="C35766" s="51" t="s">
        <v>42844</v>
      </c>
    </row>
    <row r="35767" spans="1:3" x14ac:dyDescent="0.2">
      <c r="A35767" s="64" t="s">
        <v>93392</v>
      </c>
      <c r="B35767" s="53" t="s">
        <v>52471</v>
      </c>
      <c r="C35767" s="51" t="s">
        <v>42845</v>
      </c>
    </row>
    <row r="35768" spans="1:3" x14ac:dyDescent="0.2">
      <c r="A35768" s="64" t="s">
        <v>93393</v>
      </c>
      <c r="B35768" s="53" t="s">
        <v>52471</v>
      </c>
      <c r="C35768" s="51" t="s">
        <v>42846</v>
      </c>
    </row>
    <row r="35769" spans="1:3" x14ac:dyDescent="0.2">
      <c r="A35769" s="64" t="s">
        <v>93394</v>
      </c>
      <c r="B35769" s="53" t="s">
        <v>52471</v>
      </c>
      <c r="C35769" s="51" t="s">
        <v>42847</v>
      </c>
    </row>
    <row r="35770" spans="1:3" x14ac:dyDescent="0.2">
      <c r="A35770" s="64" t="s">
        <v>93395</v>
      </c>
      <c r="B35770" s="53" t="s">
        <v>52472</v>
      </c>
      <c r="C35770" s="51" t="s">
        <v>42848</v>
      </c>
    </row>
    <row r="35771" spans="1:3" x14ac:dyDescent="0.2">
      <c r="A35771" s="64" t="s">
        <v>93396</v>
      </c>
      <c r="B35771" s="53" t="s">
        <v>52472</v>
      </c>
      <c r="C35771" s="51" t="s">
        <v>42849</v>
      </c>
    </row>
    <row r="35772" spans="1:3" x14ac:dyDescent="0.2">
      <c r="A35772" s="64" t="s">
        <v>93397</v>
      </c>
      <c r="B35772" s="53" t="s">
        <v>52472</v>
      </c>
      <c r="C35772" s="51" t="s">
        <v>42850</v>
      </c>
    </row>
    <row r="35773" spans="1:3" x14ac:dyDescent="0.2">
      <c r="A35773" s="64" t="s">
        <v>93398</v>
      </c>
      <c r="B35773" s="53" t="s">
        <v>52472</v>
      </c>
      <c r="C35773" s="51" t="s">
        <v>42851</v>
      </c>
    </row>
    <row r="35774" spans="1:3" x14ac:dyDescent="0.2">
      <c r="A35774" s="64" t="s">
        <v>93399</v>
      </c>
      <c r="B35774" s="53" t="s">
        <v>52472</v>
      </c>
      <c r="C35774" s="51" t="s">
        <v>42852</v>
      </c>
    </row>
    <row r="35775" spans="1:3" x14ac:dyDescent="0.2">
      <c r="A35775" s="64" t="s">
        <v>93400</v>
      </c>
      <c r="B35775" s="53" t="s">
        <v>52472</v>
      </c>
      <c r="C35775" s="51" t="s">
        <v>42853</v>
      </c>
    </row>
    <row r="35776" spans="1:3" x14ac:dyDescent="0.2">
      <c r="A35776" s="64" t="s">
        <v>93401</v>
      </c>
      <c r="B35776" s="53" t="s">
        <v>52473</v>
      </c>
      <c r="C35776" s="51" t="s">
        <v>42854</v>
      </c>
    </row>
    <row r="35777" spans="1:3" x14ac:dyDescent="0.2">
      <c r="A35777" s="64" t="s">
        <v>93402</v>
      </c>
      <c r="B35777" s="53" t="s">
        <v>52473</v>
      </c>
      <c r="C35777" s="51" t="s">
        <v>42855</v>
      </c>
    </row>
    <row r="35778" spans="1:3" x14ac:dyDescent="0.2">
      <c r="A35778" s="64" t="s">
        <v>93403</v>
      </c>
      <c r="B35778" s="53" t="s">
        <v>52473</v>
      </c>
      <c r="C35778" s="51" t="s">
        <v>42856</v>
      </c>
    </row>
    <row r="35779" spans="1:3" x14ac:dyDescent="0.2">
      <c r="A35779" s="64" t="s">
        <v>93404</v>
      </c>
      <c r="B35779" s="53" t="s">
        <v>52473</v>
      </c>
      <c r="C35779" s="51" t="s">
        <v>42857</v>
      </c>
    </row>
    <row r="35780" spans="1:3" x14ac:dyDescent="0.2">
      <c r="A35780" s="64" t="s">
        <v>93405</v>
      </c>
      <c r="B35780" s="53" t="s">
        <v>52473</v>
      </c>
      <c r="C35780" s="51" t="s">
        <v>42858</v>
      </c>
    </row>
    <row r="35781" spans="1:3" x14ac:dyDescent="0.2">
      <c r="A35781" s="64" t="s">
        <v>93406</v>
      </c>
      <c r="B35781" s="53" t="s">
        <v>52473</v>
      </c>
      <c r="C35781" s="51" t="s">
        <v>42859</v>
      </c>
    </row>
    <row r="35782" spans="1:3" x14ac:dyDescent="0.2">
      <c r="A35782" s="64" t="s">
        <v>93407</v>
      </c>
      <c r="B35782" s="53" t="s">
        <v>52473</v>
      </c>
      <c r="C35782" s="51" t="s">
        <v>42860</v>
      </c>
    </row>
    <row r="35783" spans="1:3" x14ac:dyDescent="0.2">
      <c r="A35783" s="64" t="s">
        <v>93408</v>
      </c>
      <c r="B35783" s="53" t="s">
        <v>52473</v>
      </c>
      <c r="C35783" s="51" t="s">
        <v>42861</v>
      </c>
    </row>
    <row r="35784" spans="1:3" x14ac:dyDescent="0.2">
      <c r="A35784" s="64" t="s">
        <v>93409</v>
      </c>
      <c r="B35784" s="53" t="s">
        <v>52473</v>
      </c>
      <c r="C35784" s="51" t="s">
        <v>42862</v>
      </c>
    </row>
    <row r="35785" spans="1:3" x14ac:dyDescent="0.2">
      <c r="A35785" s="64" t="s">
        <v>93410</v>
      </c>
      <c r="B35785" s="53" t="s">
        <v>52473</v>
      </c>
      <c r="C35785" s="51" t="s">
        <v>42863</v>
      </c>
    </row>
    <row r="35786" spans="1:3" x14ac:dyDescent="0.2">
      <c r="A35786" s="64" t="s">
        <v>93411</v>
      </c>
      <c r="B35786" s="53" t="s">
        <v>52473</v>
      </c>
      <c r="C35786" s="51" t="s">
        <v>42864</v>
      </c>
    </row>
    <row r="35787" spans="1:3" x14ac:dyDescent="0.2">
      <c r="A35787" s="64" t="s">
        <v>93412</v>
      </c>
      <c r="B35787" s="53" t="s">
        <v>52473</v>
      </c>
      <c r="C35787" s="51" t="s">
        <v>42865</v>
      </c>
    </row>
    <row r="35788" spans="1:3" x14ac:dyDescent="0.2">
      <c r="A35788" s="64" t="s">
        <v>93413</v>
      </c>
      <c r="B35788" s="53" t="s">
        <v>52473</v>
      </c>
      <c r="C35788" s="51" t="s">
        <v>42866</v>
      </c>
    </row>
    <row r="35789" spans="1:3" x14ac:dyDescent="0.2">
      <c r="A35789" s="64" t="s">
        <v>93414</v>
      </c>
      <c r="B35789" s="53" t="s">
        <v>52473</v>
      </c>
      <c r="C35789" s="51" t="s">
        <v>42867</v>
      </c>
    </row>
    <row r="35790" spans="1:3" x14ac:dyDescent="0.2">
      <c r="A35790" s="64" t="s">
        <v>93415</v>
      </c>
      <c r="B35790" s="53" t="s">
        <v>52473</v>
      </c>
      <c r="C35790" s="51" t="s">
        <v>42868</v>
      </c>
    </row>
    <row r="35791" spans="1:3" x14ac:dyDescent="0.2">
      <c r="A35791" s="64" t="s">
        <v>93416</v>
      </c>
      <c r="B35791" s="53" t="s">
        <v>52473</v>
      </c>
      <c r="C35791" s="51" t="s">
        <v>42869</v>
      </c>
    </row>
    <row r="35792" spans="1:3" x14ac:dyDescent="0.2">
      <c r="A35792" s="64" t="s">
        <v>93417</v>
      </c>
      <c r="B35792" s="53" t="s">
        <v>52473</v>
      </c>
      <c r="C35792" s="51" t="s">
        <v>42870</v>
      </c>
    </row>
    <row r="35793" spans="1:3" x14ac:dyDescent="0.2">
      <c r="A35793" s="64" t="s">
        <v>93418</v>
      </c>
      <c r="B35793" s="53" t="s">
        <v>52473</v>
      </c>
      <c r="C35793" s="51" t="s">
        <v>42871</v>
      </c>
    </row>
    <row r="35794" spans="1:3" x14ac:dyDescent="0.2">
      <c r="A35794" s="64" t="s">
        <v>93419</v>
      </c>
      <c r="B35794" s="53" t="s">
        <v>52473</v>
      </c>
      <c r="C35794" s="51" t="s">
        <v>42872</v>
      </c>
    </row>
    <row r="35795" spans="1:3" x14ac:dyDescent="0.2">
      <c r="A35795" s="64" t="s">
        <v>93420</v>
      </c>
      <c r="B35795" s="53" t="s">
        <v>52473</v>
      </c>
      <c r="C35795" s="51" t="s">
        <v>42873</v>
      </c>
    </row>
    <row r="35796" spans="1:3" x14ac:dyDescent="0.2">
      <c r="A35796" s="64" t="s">
        <v>93421</v>
      </c>
      <c r="B35796" s="53" t="s">
        <v>52473</v>
      </c>
      <c r="C35796" s="51" t="s">
        <v>42874</v>
      </c>
    </row>
    <row r="35797" spans="1:3" x14ac:dyDescent="0.2">
      <c r="A35797" s="64" t="s">
        <v>93422</v>
      </c>
      <c r="B35797" s="53" t="s">
        <v>52474</v>
      </c>
      <c r="C35797" s="51" t="s">
        <v>42875</v>
      </c>
    </row>
    <row r="35798" spans="1:3" x14ac:dyDescent="0.2">
      <c r="A35798" s="64" t="s">
        <v>93423</v>
      </c>
      <c r="B35798" s="53" t="s">
        <v>52474</v>
      </c>
      <c r="C35798" s="51" t="s">
        <v>42876</v>
      </c>
    </row>
    <row r="35799" spans="1:3" x14ac:dyDescent="0.2">
      <c r="A35799" s="64" t="s">
        <v>93424</v>
      </c>
      <c r="B35799" s="53" t="s">
        <v>52474</v>
      </c>
      <c r="C35799" s="51" t="s">
        <v>42877</v>
      </c>
    </row>
    <row r="35800" spans="1:3" x14ac:dyDescent="0.2">
      <c r="A35800" s="64" t="s">
        <v>93425</v>
      </c>
      <c r="B35800" s="53" t="s">
        <v>52474</v>
      </c>
      <c r="C35800" s="51" t="s">
        <v>42878</v>
      </c>
    </row>
    <row r="35801" spans="1:3" x14ac:dyDescent="0.2">
      <c r="A35801" s="64" t="s">
        <v>93426</v>
      </c>
      <c r="B35801" s="53" t="s">
        <v>52474</v>
      </c>
      <c r="C35801" s="51" t="s">
        <v>42879</v>
      </c>
    </row>
    <row r="35802" spans="1:3" x14ac:dyDescent="0.2">
      <c r="A35802" s="64" t="s">
        <v>93427</v>
      </c>
      <c r="B35802" s="53" t="s">
        <v>52474</v>
      </c>
      <c r="C35802" s="51" t="s">
        <v>42880</v>
      </c>
    </row>
    <row r="35803" spans="1:3" x14ac:dyDescent="0.2">
      <c r="A35803" s="64" t="s">
        <v>93428</v>
      </c>
      <c r="B35803" s="53" t="s">
        <v>52475</v>
      </c>
      <c r="C35803" s="51" t="s">
        <v>42881</v>
      </c>
    </row>
    <row r="35804" spans="1:3" x14ac:dyDescent="0.2">
      <c r="A35804" s="64" t="s">
        <v>93429</v>
      </c>
      <c r="B35804" s="53" t="s">
        <v>52475</v>
      </c>
      <c r="C35804" s="51" t="s">
        <v>42882</v>
      </c>
    </row>
    <row r="35805" spans="1:3" x14ac:dyDescent="0.2">
      <c r="A35805" s="64" t="s">
        <v>93430</v>
      </c>
      <c r="B35805" s="53" t="s">
        <v>52475</v>
      </c>
      <c r="C35805" s="51" t="s">
        <v>42883</v>
      </c>
    </row>
    <row r="35806" spans="1:3" x14ac:dyDescent="0.2">
      <c r="A35806" s="64" t="s">
        <v>93431</v>
      </c>
      <c r="B35806" s="53" t="s">
        <v>52475</v>
      </c>
      <c r="C35806" s="51" t="s">
        <v>42884</v>
      </c>
    </row>
    <row r="35807" spans="1:3" x14ac:dyDescent="0.2">
      <c r="A35807" s="64" t="s">
        <v>93432</v>
      </c>
      <c r="B35807" s="53" t="s">
        <v>52476</v>
      </c>
      <c r="C35807" s="51" t="s">
        <v>42885</v>
      </c>
    </row>
    <row r="35808" spans="1:3" x14ac:dyDescent="0.2">
      <c r="A35808" s="64" t="s">
        <v>93433</v>
      </c>
      <c r="B35808" s="53" t="s">
        <v>52476</v>
      </c>
      <c r="C35808" s="51" t="s">
        <v>42886</v>
      </c>
    </row>
    <row r="35809" spans="1:3" x14ac:dyDescent="0.2">
      <c r="A35809" s="64" t="s">
        <v>93434</v>
      </c>
      <c r="B35809" s="53" t="s">
        <v>52476</v>
      </c>
      <c r="C35809" s="51" t="s">
        <v>42887</v>
      </c>
    </row>
    <row r="35810" spans="1:3" x14ac:dyDescent="0.2">
      <c r="A35810" s="64" t="s">
        <v>93435</v>
      </c>
      <c r="B35810" s="53" t="s">
        <v>52476</v>
      </c>
      <c r="C35810" s="51" t="s">
        <v>42888</v>
      </c>
    </row>
    <row r="35811" spans="1:3" x14ac:dyDescent="0.2">
      <c r="A35811" s="64" t="s">
        <v>93436</v>
      </c>
      <c r="B35811" s="53" t="s">
        <v>52476</v>
      </c>
      <c r="C35811" s="51" t="s">
        <v>42889</v>
      </c>
    </row>
    <row r="35812" spans="1:3" x14ac:dyDescent="0.2">
      <c r="A35812" s="64" t="s">
        <v>93437</v>
      </c>
      <c r="B35812" s="53" t="s">
        <v>52476</v>
      </c>
      <c r="C35812" s="51" t="s">
        <v>42890</v>
      </c>
    </row>
    <row r="35813" spans="1:3" x14ac:dyDescent="0.2">
      <c r="A35813" s="64" t="s">
        <v>93438</v>
      </c>
      <c r="B35813" s="53" t="s">
        <v>52476</v>
      </c>
      <c r="C35813" s="51" t="s">
        <v>42891</v>
      </c>
    </row>
    <row r="35814" spans="1:3" x14ac:dyDescent="0.2">
      <c r="A35814" s="64" t="s">
        <v>93439</v>
      </c>
      <c r="B35814" s="53" t="s">
        <v>52477</v>
      </c>
      <c r="C35814" s="51" t="s">
        <v>42892</v>
      </c>
    </row>
    <row r="35815" spans="1:3" x14ac:dyDescent="0.2">
      <c r="A35815" s="64" t="s">
        <v>93440</v>
      </c>
      <c r="B35815" s="53" t="s">
        <v>52477</v>
      </c>
      <c r="C35815" s="51" t="s">
        <v>42893</v>
      </c>
    </row>
    <row r="35816" spans="1:3" x14ac:dyDescent="0.2">
      <c r="A35816" s="64" t="s">
        <v>93441</v>
      </c>
      <c r="B35816" s="53" t="s">
        <v>52477</v>
      </c>
      <c r="C35816" s="51" t="s">
        <v>42894</v>
      </c>
    </row>
    <row r="35817" spans="1:3" x14ac:dyDescent="0.2">
      <c r="A35817" s="64" t="s">
        <v>93442</v>
      </c>
      <c r="B35817" s="53" t="s">
        <v>52477</v>
      </c>
      <c r="C35817" s="51" t="s">
        <v>42895</v>
      </c>
    </row>
    <row r="35818" spans="1:3" x14ac:dyDescent="0.2">
      <c r="A35818" s="64" t="s">
        <v>93443</v>
      </c>
      <c r="B35818" s="53" t="s">
        <v>52477</v>
      </c>
      <c r="C35818" s="51" t="s">
        <v>42896</v>
      </c>
    </row>
    <row r="35819" spans="1:3" x14ac:dyDescent="0.2">
      <c r="A35819" s="64" t="s">
        <v>93444</v>
      </c>
      <c r="B35819" s="53" t="s">
        <v>52477</v>
      </c>
      <c r="C35819" s="51" t="s">
        <v>42897</v>
      </c>
    </row>
    <row r="35820" spans="1:3" x14ac:dyDescent="0.2">
      <c r="A35820" s="64" t="s">
        <v>93445</v>
      </c>
      <c r="B35820" s="53" t="s">
        <v>52477</v>
      </c>
      <c r="C35820" s="51" t="s">
        <v>42898</v>
      </c>
    </row>
    <row r="35821" spans="1:3" x14ac:dyDescent="0.2">
      <c r="A35821" s="64" t="s">
        <v>93446</v>
      </c>
      <c r="B35821" s="53" t="s">
        <v>52477</v>
      </c>
      <c r="C35821" s="51" t="s">
        <v>42899</v>
      </c>
    </row>
    <row r="35822" spans="1:3" x14ac:dyDescent="0.2">
      <c r="A35822" s="64" t="s">
        <v>93447</v>
      </c>
      <c r="B35822" s="53" t="s">
        <v>52477</v>
      </c>
      <c r="C35822" s="51" t="s">
        <v>42900</v>
      </c>
    </row>
    <row r="35823" spans="1:3" x14ac:dyDescent="0.2">
      <c r="A35823" s="64" t="s">
        <v>93448</v>
      </c>
      <c r="B35823" s="53" t="s">
        <v>52477</v>
      </c>
      <c r="C35823" s="51" t="s">
        <v>42901</v>
      </c>
    </row>
    <row r="35824" spans="1:3" x14ac:dyDescent="0.2">
      <c r="A35824" s="64" t="s">
        <v>93449</v>
      </c>
      <c r="B35824" s="53" t="s">
        <v>52477</v>
      </c>
      <c r="C35824" s="51" t="s">
        <v>42902</v>
      </c>
    </row>
    <row r="35825" spans="1:3" x14ac:dyDescent="0.2">
      <c r="A35825" s="64" t="s">
        <v>93450</v>
      </c>
      <c r="B35825" s="53" t="s">
        <v>52477</v>
      </c>
      <c r="C35825" s="51" t="s">
        <v>42903</v>
      </c>
    </row>
    <row r="35826" spans="1:3" x14ac:dyDescent="0.2">
      <c r="A35826" s="64" t="s">
        <v>93451</v>
      </c>
      <c r="B35826" s="53" t="s">
        <v>52477</v>
      </c>
      <c r="C35826" s="51" t="s">
        <v>42904</v>
      </c>
    </row>
    <row r="35827" spans="1:3" x14ac:dyDescent="0.2">
      <c r="A35827" s="64" t="s">
        <v>93452</v>
      </c>
      <c r="B35827" s="53" t="s">
        <v>52477</v>
      </c>
      <c r="C35827" s="51" t="s">
        <v>42905</v>
      </c>
    </row>
    <row r="35828" spans="1:3" x14ac:dyDescent="0.2">
      <c r="A35828" s="64" t="s">
        <v>93453</v>
      </c>
      <c r="B35828" s="53" t="s">
        <v>52477</v>
      </c>
      <c r="C35828" s="51" t="s">
        <v>42906</v>
      </c>
    </row>
    <row r="35829" spans="1:3" x14ac:dyDescent="0.2">
      <c r="A35829" s="64" t="s">
        <v>93454</v>
      </c>
      <c r="B35829" s="53" t="s">
        <v>52477</v>
      </c>
      <c r="C35829" s="51" t="s">
        <v>42907</v>
      </c>
    </row>
    <row r="35830" spans="1:3" x14ac:dyDescent="0.2">
      <c r="A35830" s="64" t="s">
        <v>93455</v>
      </c>
      <c r="B35830" s="53" t="s">
        <v>52477</v>
      </c>
      <c r="C35830" s="51" t="s">
        <v>42908</v>
      </c>
    </row>
    <row r="35831" spans="1:3" x14ac:dyDescent="0.2">
      <c r="A35831" s="64" t="s">
        <v>93456</v>
      </c>
      <c r="B35831" s="53" t="s">
        <v>52477</v>
      </c>
      <c r="C35831" s="51" t="s">
        <v>42909</v>
      </c>
    </row>
    <row r="35832" spans="1:3" x14ac:dyDescent="0.2">
      <c r="A35832" s="64" t="s">
        <v>93457</v>
      </c>
      <c r="B35832" s="53" t="s">
        <v>52477</v>
      </c>
      <c r="C35832" s="51" t="s">
        <v>42910</v>
      </c>
    </row>
    <row r="35833" spans="1:3" x14ac:dyDescent="0.2">
      <c r="A35833" s="64" t="s">
        <v>93458</v>
      </c>
      <c r="B35833" s="53" t="s">
        <v>52477</v>
      </c>
      <c r="C35833" s="51" t="s">
        <v>42911</v>
      </c>
    </row>
    <row r="35834" spans="1:3" x14ac:dyDescent="0.2">
      <c r="A35834" s="64" t="s">
        <v>93459</v>
      </c>
      <c r="B35834" s="53" t="s">
        <v>52477</v>
      </c>
      <c r="C35834" s="51" t="s">
        <v>42912</v>
      </c>
    </row>
    <row r="35835" spans="1:3" x14ac:dyDescent="0.2">
      <c r="A35835" s="64" t="s">
        <v>93460</v>
      </c>
      <c r="B35835" s="53" t="s">
        <v>52478</v>
      </c>
      <c r="C35835" s="51" t="s">
        <v>42913</v>
      </c>
    </row>
    <row r="35836" spans="1:3" x14ac:dyDescent="0.2">
      <c r="A35836" s="64" t="s">
        <v>93461</v>
      </c>
      <c r="B35836" s="53" t="s">
        <v>52478</v>
      </c>
      <c r="C35836" s="51" t="s">
        <v>42914</v>
      </c>
    </row>
    <row r="35837" spans="1:3" x14ac:dyDescent="0.2">
      <c r="A35837" s="64" t="s">
        <v>93462</v>
      </c>
      <c r="B35837" s="53" t="s">
        <v>52478</v>
      </c>
      <c r="C35837" s="51" t="s">
        <v>42915</v>
      </c>
    </row>
    <row r="35838" spans="1:3" x14ac:dyDescent="0.2">
      <c r="A35838" s="64" t="s">
        <v>93463</v>
      </c>
      <c r="B35838" s="53" t="s">
        <v>52478</v>
      </c>
      <c r="C35838" s="51" t="s">
        <v>42916</v>
      </c>
    </row>
    <row r="35839" spans="1:3" x14ac:dyDescent="0.2">
      <c r="A35839" s="64" t="s">
        <v>93464</v>
      </c>
      <c r="B35839" s="53" t="s">
        <v>52478</v>
      </c>
      <c r="C35839" s="51" t="s">
        <v>42917</v>
      </c>
    </row>
    <row r="35840" spans="1:3" x14ac:dyDescent="0.2">
      <c r="A35840" s="64" t="s">
        <v>93465</v>
      </c>
      <c r="B35840" s="53" t="s">
        <v>52478</v>
      </c>
      <c r="C35840" s="51" t="s">
        <v>42918</v>
      </c>
    </row>
    <row r="35841" spans="1:3" x14ac:dyDescent="0.2">
      <c r="A35841" s="64" t="s">
        <v>93466</v>
      </c>
      <c r="B35841" s="53" t="s">
        <v>52479</v>
      </c>
      <c r="C35841" s="51" t="s">
        <v>42919</v>
      </c>
    </row>
    <row r="35842" spans="1:3" x14ac:dyDescent="0.2">
      <c r="A35842" s="64" t="s">
        <v>93467</v>
      </c>
      <c r="B35842" s="53" t="s">
        <v>52479</v>
      </c>
      <c r="C35842" s="51" t="s">
        <v>42920</v>
      </c>
    </row>
    <row r="35843" spans="1:3" x14ac:dyDescent="0.2">
      <c r="A35843" s="64" t="s">
        <v>93468</v>
      </c>
      <c r="B35843" s="53" t="s">
        <v>52479</v>
      </c>
      <c r="C35843" s="51" t="s">
        <v>42921</v>
      </c>
    </row>
    <row r="35844" spans="1:3" x14ac:dyDescent="0.2">
      <c r="A35844" s="64" t="s">
        <v>93469</v>
      </c>
      <c r="B35844" s="53" t="s">
        <v>52479</v>
      </c>
      <c r="C35844" s="51" t="s">
        <v>42922</v>
      </c>
    </row>
    <row r="35845" spans="1:3" x14ac:dyDescent="0.2">
      <c r="A35845" s="64" t="s">
        <v>93470</v>
      </c>
      <c r="B35845" s="53" t="s">
        <v>52479</v>
      </c>
      <c r="C35845" s="51" t="s">
        <v>42923</v>
      </c>
    </row>
    <row r="35846" spans="1:3" x14ac:dyDescent="0.2">
      <c r="A35846" s="64" t="s">
        <v>93471</v>
      </c>
      <c r="B35846" s="53" t="s">
        <v>52479</v>
      </c>
      <c r="C35846" s="51" t="s">
        <v>42924</v>
      </c>
    </row>
    <row r="35847" spans="1:3" x14ac:dyDescent="0.2">
      <c r="A35847" s="64" t="s">
        <v>93472</v>
      </c>
      <c r="B35847" s="53" t="s">
        <v>52480</v>
      </c>
      <c r="C35847" s="51" t="s">
        <v>42925</v>
      </c>
    </row>
    <row r="35848" spans="1:3" x14ac:dyDescent="0.2">
      <c r="A35848" s="64" t="s">
        <v>93473</v>
      </c>
      <c r="B35848" s="53" t="s">
        <v>52480</v>
      </c>
      <c r="C35848" s="51" t="s">
        <v>42926</v>
      </c>
    </row>
    <row r="35849" spans="1:3" x14ac:dyDescent="0.2">
      <c r="A35849" s="64" t="s">
        <v>93474</v>
      </c>
      <c r="B35849" s="53" t="s">
        <v>52480</v>
      </c>
      <c r="C35849" s="51" t="s">
        <v>42927</v>
      </c>
    </row>
    <row r="35850" spans="1:3" x14ac:dyDescent="0.2">
      <c r="A35850" s="64" t="s">
        <v>93475</v>
      </c>
      <c r="B35850" s="53" t="s">
        <v>52480</v>
      </c>
      <c r="C35850" s="51" t="s">
        <v>42928</v>
      </c>
    </row>
    <row r="35851" spans="1:3" x14ac:dyDescent="0.2">
      <c r="A35851" s="64" t="s">
        <v>93476</v>
      </c>
      <c r="B35851" s="53" t="s">
        <v>52480</v>
      </c>
      <c r="C35851" s="51" t="s">
        <v>42929</v>
      </c>
    </row>
    <row r="35852" spans="1:3" x14ac:dyDescent="0.2">
      <c r="A35852" s="64" t="s">
        <v>93477</v>
      </c>
      <c r="B35852" s="53" t="s">
        <v>52480</v>
      </c>
      <c r="C35852" s="51" t="s">
        <v>42930</v>
      </c>
    </row>
    <row r="35853" spans="1:3" x14ac:dyDescent="0.2">
      <c r="A35853" s="64" t="s">
        <v>93478</v>
      </c>
      <c r="B35853" s="53" t="s">
        <v>52480</v>
      </c>
      <c r="C35853" s="51" t="s">
        <v>42931</v>
      </c>
    </row>
    <row r="35854" spans="1:3" x14ac:dyDescent="0.2">
      <c r="A35854" s="64" t="s">
        <v>93479</v>
      </c>
      <c r="B35854" s="53" t="s">
        <v>52480</v>
      </c>
      <c r="C35854" s="51" t="s">
        <v>42932</v>
      </c>
    </row>
    <row r="35855" spans="1:3" x14ac:dyDescent="0.2">
      <c r="A35855" s="64" t="s">
        <v>93480</v>
      </c>
      <c r="B35855" s="53" t="s">
        <v>52480</v>
      </c>
      <c r="C35855" s="51" t="s">
        <v>42933</v>
      </c>
    </row>
    <row r="35856" spans="1:3" x14ac:dyDescent="0.2">
      <c r="A35856" s="64" t="s">
        <v>93481</v>
      </c>
      <c r="B35856" s="53" t="s">
        <v>52480</v>
      </c>
      <c r="C35856" s="51" t="s">
        <v>42934</v>
      </c>
    </row>
    <row r="35857" spans="1:3" x14ac:dyDescent="0.2">
      <c r="A35857" s="64" t="s">
        <v>93482</v>
      </c>
      <c r="B35857" s="53" t="s">
        <v>52480</v>
      </c>
      <c r="C35857" s="51" t="s">
        <v>42935</v>
      </c>
    </row>
    <row r="35858" spans="1:3" x14ac:dyDescent="0.2">
      <c r="A35858" s="64" t="s">
        <v>93483</v>
      </c>
      <c r="B35858" s="53" t="s">
        <v>52480</v>
      </c>
      <c r="C35858" s="51" t="s">
        <v>42936</v>
      </c>
    </row>
    <row r="35859" spans="1:3" x14ac:dyDescent="0.2">
      <c r="A35859" s="64" t="s">
        <v>93484</v>
      </c>
      <c r="B35859" s="53" t="s">
        <v>52480</v>
      </c>
      <c r="C35859" s="51" t="s">
        <v>42937</v>
      </c>
    </row>
    <row r="35860" spans="1:3" x14ac:dyDescent="0.2">
      <c r="A35860" s="64" t="s">
        <v>93485</v>
      </c>
      <c r="B35860" s="53" t="s">
        <v>52480</v>
      </c>
      <c r="C35860" s="51" t="s">
        <v>42938</v>
      </c>
    </row>
    <row r="35861" spans="1:3" x14ac:dyDescent="0.2">
      <c r="A35861" s="64" t="s">
        <v>93486</v>
      </c>
      <c r="B35861" s="53" t="s">
        <v>52480</v>
      </c>
      <c r="C35861" s="51" t="s">
        <v>42939</v>
      </c>
    </row>
    <row r="35862" spans="1:3" x14ac:dyDescent="0.2">
      <c r="A35862" s="64" t="s">
        <v>93487</v>
      </c>
      <c r="B35862" s="53" t="s">
        <v>52480</v>
      </c>
      <c r="C35862" s="51" t="s">
        <v>42940</v>
      </c>
    </row>
    <row r="35863" spans="1:3" x14ac:dyDescent="0.2">
      <c r="A35863" s="64" t="s">
        <v>93488</v>
      </c>
      <c r="B35863" s="53" t="s">
        <v>52480</v>
      </c>
      <c r="C35863" s="51" t="s">
        <v>42941</v>
      </c>
    </row>
    <row r="35864" spans="1:3" x14ac:dyDescent="0.2">
      <c r="A35864" s="64" t="s">
        <v>93489</v>
      </c>
      <c r="B35864" s="53" t="s">
        <v>52480</v>
      </c>
      <c r="C35864" s="51" t="s">
        <v>42942</v>
      </c>
    </row>
    <row r="35865" spans="1:3" x14ac:dyDescent="0.2">
      <c r="A35865" s="64" t="s">
        <v>93490</v>
      </c>
      <c r="B35865" s="53" t="s">
        <v>52480</v>
      </c>
      <c r="C35865" s="51" t="s">
        <v>42943</v>
      </c>
    </row>
    <row r="35866" spans="1:3" x14ac:dyDescent="0.2">
      <c r="A35866" s="64" t="s">
        <v>93491</v>
      </c>
      <c r="B35866" s="53" t="s">
        <v>52480</v>
      </c>
      <c r="C35866" s="51" t="s">
        <v>42944</v>
      </c>
    </row>
    <row r="35867" spans="1:3" x14ac:dyDescent="0.2">
      <c r="A35867" s="64" t="s">
        <v>93492</v>
      </c>
      <c r="B35867" s="53" t="s">
        <v>52480</v>
      </c>
      <c r="C35867" s="51" t="s">
        <v>42945</v>
      </c>
    </row>
    <row r="35868" spans="1:3" x14ac:dyDescent="0.2">
      <c r="A35868" s="64" t="s">
        <v>93493</v>
      </c>
      <c r="B35868" s="53" t="s">
        <v>52480</v>
      </c>
      <c r="C35868" s="51" t="s">
        <v>42946</v>
      </c>
    </row>
    <row r="35869" spans="1:3" x14ac:dyDescent="0.2">
      <c r="A35869" s="64" t="s">
        <v>93494</v>
      </c>
      <c r="B35869" s="53" t="s">
        <v>52480</v>
      </c>
      <c r="C35869" s="51" t="s">
        <v>42947</v>
      </c>
    </row>
    <row r="35870" spans="1:3" x14ac:dyDescent="0.2">
      <c r="A35870" s="64" t="s">
        <v>93495</v>
      </c>
      <c r="B35870" s="53" t="s">
        <v>52480</v>
      </c>
      <c r="C35870" s="51" t="s">
        <v>42948</v>
      </c>
    </row>
    <row r="35871" spans="1:3" x14ac:dyDescent="0.2">
      <c r="A35871" s="64" t="s">
        <v>93496</v>
      </c>
      <c r="B35871" s="53" t="s">
        <v>52480</v>
      </c>
      <c r="C35871" s="51" t="s">
        <v>42949</v>
      </c>
    </row>
    <row r="35872" spans="1:3" x14ac:dyDescent="0.2">
      <c r="A35872" s="64" t="s">
        <v>93497</v>
      </c>
      <c r="B35872" s="53" t="s">
        <v>52480</v>
      </c>
      <c r="C35872" s="51" t="s">
        <v>42950</v>
      </c>
    </row>
    <row r="35873" spans="1:3" x14ac:dyDescent="0.2">
      <c r="A35873" s="64" t="s">
        <v>93498</v>
      </c>
      <c r="B35873" s="53" t="s">
        <v>52480</v>
      </c>
      <c r="C35873" s="51" t="s">
        <v>42951</v>
      </c>
    </row>
    <row r="35874" spans="1:3" x14ac:dyDescent="0.2">
      <c r="A35874" s="64" t="s">
        <v>93499</v>
      </c>
      <c r="B35874" s="53" t="s">
        <v>52480</v>
      </c>
      <c r="C35874" s="51" t="s">
        <v>42952</v>
      </c>
    </row>
    <row r="35875" spans="1:3" x14ac:dyDescent="0.2">
      <c r="A35875" s="64" t="s">
        <v>93500</v>
      </c>
      <c r="B35875" s="53" t="s">
        <v>52480</v>
      </c>
      <c r="C35875" s="51" t="s">
        <v>42953</v>
      </c>
    </row>
    <row r="35876" spans="1:3" x14ac:dyDescent="0.2">
      <c r="A35876" s="64" t="s">
        <v>93501</v>
      </c>
      <c r="B35876" s="53" t="s">
        <v>52480</v>
      </c>
      <c r="C35876" s="51" t="s">
        <v>42954</v>
      </c>
    </row>
    <row r="35877" spans="1:3" x14ac:dyDescent="0.2">
      <c r="A35877" s="64" t="s">
        <v>93502</v>
      </c>
      <c r="B35877" s="53" t="s">
        <v>52480</v>
      </c>
      <c r="C35877" s="51" t="s">
        <v>42955</v>
      </c>
    </row>
    <row r="35878" spans="1:3" x14ac:dyDescent="0.2">
      <c r="A35878" s="64" t="s">
        <v>93503</v>
      </c>
      <c r="B35878" s="53" t="s">
        <v>52480</v>
      </c>
      <c r="C35878" s="51" t="s">
        <v>42956</v>
      </c>
    </row>
    <row r="35879" spans="1:3" x14ac:dyDescent="0.2">
      <c r="A35879" s="64" t="s">
        <v>93504</v>
      </c>
      <c r="B35879" s="53" t="s">
        <v>52480</v>
      </c>
      <c r="C35879" s="51" t="s">
        <v>42957</v>
      </c>
    </row>
    <row r="35880" spans="1:3" x14ac:dyDescent="0.2">
      <c r="A35880" s="64" t="s">
        <v>93505</v>
      </c>
      <c r="B35880" s="53" t="s">
        <v>52480</v>
      </c>
      <c r="C35880" s="51" t="s">
        <v>42958</v>
      </c>
    </row>
    <row r="35881" spans="1:3" x14ac:dyDescent="0.2">
      <c r="A35881" s="64" t="s">
        <v>93506</v>
      </c>
      <c r="B35881" s="53" t="s">
        <v>52480</v>
      </c>
      <c r="C35881" s="51" t="s">
        <v>42959</v>
      </c>
    </row>
    <row r="35882" spans="1:3" x14ac:dyDescent="0.2">
      <c r="A35882" s="64" t="s">
        <v>93507</v>
      </c>
      <c r="B35882" s="53" t="s">
        <v>52480</v>
      </c>
      <c r="C35882" s="51" t="s">
        <v>42960</v>
      </c>
    </row>
    <row r="35883" spans="1:3" x14ac:dyDescent="0.2">
      <c r="A35883" s="64" t="s">
        <v>93508</v>
      </c>
      <c r="B35883" s="53" t="s">
        <v>52480</v>
      </c>
      <c r="C35883" s="51" t="s">
        <v>42961</v>
      </c>
    </row>
    <row r="35884" spans="1:3" x14ac:dyDescent="0.2">
      <c r="A35884" s="64" t="s">
        <v>93509</v>
      </c>
      <c r="B35884" s="53" t="s">
        <v>52481</v>
      </c>
      <c r="C35884" s="51" t="s">
        <v>42962</v>
      </c>
    </row>
    <row r="35885" spans="1:3" x14ac:dyDescent="0.2">
      <c r="A35885" s="64" t="s">
        <v>93510</v>
      </c>
      <c r="B35885" s="53" t="s">
        <v>52481</v>
      </c>
      <c r="C35885" s="51" t="s">
        <v>42963</v>
      </c>
    </row>
    <row r="35886" spans="1:3" x14ac:dyDescent="0.2">
      <c r="A35886" s="64" t="s">
        <v>93511</v>
      </c>
      <c r="B35886" s="53" t="s">
        <v>52481</v>
      </c>
      <c r="C35886" s="51" t="s">
        <v>42964</v>
      </c>
    </row>
    <row r="35887" spans="1:3" x14ac:dyDescent="0.2">
      <c r="A35887" s="64" t="s">
        <v>93512</v>
      </c>
      <c r="B35887" s="53" t="s">
        <v>52481</v>
      </c>
      <c r="C35887" s="51" t="s">
        <v>42965</v>
      </c>
    </row>
    <row r="35888" spans="1:3" x14ac:dyDescent="0.2">
      <c r="A35888" s="64" t="s">
        <v>93513</v>
      </c>
      <c r="B35888" s="53" t="s">
        <v>52481</v>
      </c>
      <c r="C35888" s="51" t="s">
        <v>42966</v>
      </c>
    </row>
    <row r="35889" spans="1:3" x14ac:dyDescent="0.2">
      <c r="A35889" s="64" t="s">
        <v>93514</v>
      </c>
      <c r="B35889" s="53" t="s">
        <v>52481</v>
      </c>
      <c r="C35889" s="51" t="s">
        <v>42967</v>
      </c>
    </row>
    <row r="35890" spans="1:3" x14ac:dyDescent="0.2">
      <c r="A35890" s="64" t="s">
        <v>93515</v>
      </c>
      <c r="B35890" s="53" t="s">
        <v>52481</v>
      </c>
      <c r="C35890" s="51" t="s">
        <v>42968</v>
      </c>
    </row>
    <row r="35891" spans="1:3" x14ac:dyDescent="0.2">
      <c r="A35891" s="64" t="s">
        <v>93516</v>
      </c>
      <c r="B35891" s="53" t="s">
        <v>52481</v>
      </c>
      <c r="C35891" s="51" t="s">
        <v>42969</v>
      </c>
    </row>
    <row r="35892" spans="1:3" x14ac:dyDescent="0.2">
      <c r="A35892" s="64" t="s">
        <v>93517</v>
      </c>
      <c r="B35892" s="53" t="s">
        <v>52482</v>
      </c>
      <c r="C35892" s="51" t="s">
        <v>42970</v>
      </c>
    </row>
    <row r="35893" spans="1:3" x14ac:dyDescent="0.2">
      <c r="A35893" s="64" t="s">
        <v>93518</v>
      </c>
      <c r="B35893" s="53" t="s">
        <v>52482</v>
      </c>
      <c r="C35893" s="51" t="s">
        <v>42971</v>
      </c>
    </row>
    <row r="35894" spans="1:3" x14ac:dyDescent="0.2">
      <c r="A35894" s="64" t="s">
        <v>93519</v>
      </c>
      <c r="B35894" s="53" t="s">
        <v>52482</v>
      </c>
      <c r="C35894" s="51" t="s">
        <v>42972</v>
      </c>
    </row>
    <row r="35895" spans="1:3" x14ac:dyDescent="0.2">
      <c r="A35895" s="64" t="s">
        <v>93520</v>
      </c>
      <c r="B35895" s="53" t="s">
        <v>52482</v>
      </c>
      <c r="C35895" s="51" t="s">
        <v>42973</v>
      </c>
    </row>
    <row r="35896" spans="1:3" x14ac:dyDescent="0.2">
      <c r="A35896" s="64" t="s">
        <v>93521</v>
      </c>
      <c r="B35896" s="53" t="s">
        <v>52483</v>
      </c>
      <c r="C35896" s="51" t="s">
        <v>42974</v>
      </c>
    </row>
    <row r="35897" spans="1:3" x14ac:dyDescent="0.2">
      <c r="A35897" s="64" t="s">
        <v>93522</v>
      </c>
      <c r="B35897" s="53" t="s">
        <v>52483</v>
      </c>
      <c r="C35897" s="51" t="s">
        <v>42975</v>
      </c>
    </row>
    <row r="35898" spans="1:3" x14ac:dyDescent="0.2">
      <c r="A35898" s="64" t="s">
        <v>93523</v>
      </c>
      <c r="B35898" s="53" t="s">
        <v>52483</v>
      </c>
      <c r="C35898" s="51" t="s">
        <v>42976</v>
      </c>
    </row>
    <row r="35899" spans="1:3" x14ac:dyDescent="0.2">
      <c r="A35899" s="64" t="s">
        <v>93524</v>
      </c>
      <c r="B35899" s="53" t="s">
        <v>52483</v>
      </c>
      <c r="C35899" s="51" t="s">
        <v>42977</v>
      </c>
    </row>
    <row r="35900" spans="1:3" x14ac:dyDescent="0.2">
      <c r="A35900" s="64" t="s">
        <v>93525</v>
      </c>
      <c r="B35900" s="53" t="s">
        <v>52483</v>
      </c>
      <c r="C35900" s="51" t="s">
        <v>42978</v>
      </c>
    </row>
    <row r="35901" spans="1:3" x14ac:dyDescent="0.2">
      <c r="A35901" s="64" t="s">
        <v>93526</v>
      </c>
      <c r="B35901" s="53" t="s">
        <v>52483</v>
      </c>
      <c r="C35901" s="51" t="s">
        <v>42979</v>
      </c>
    </row>
    <row r="35902" spans="1:3" x14ac:dyDescent="0.2">
      <c r="A35902" s="64" t="s">
        <v>93527</v>
      </c>
      <c r="B35902" s="53" t="s">
        <v>52483</v>
      </c>
      <c r="C35902" s="51" t="s">
        <v>42980</v>
      </c>
    </row>
    <row r="35903" spans="1:3" x14ac:dyDescent="0.2">
      <c r="A35903" s="64" t="s">
        <v>93528</v>
      </c>
      <c r="B35903" s="53" t="s">
        <v>52483</v>
      </c>
      <c r="C35903" s="51" t="s">
        <v>42981</v>
      </c>
    </row>
    <row r="35904" spans="1:3" x14ac:dyDescent="0.2">
      <c r="A35904" s="64" t="s">
        <v>93529</v>
      </c>
      <c r="B35904" s="53" t="s">
        <v>52483</v>
      </c>
      <c r="C35904" s="51" t="s">
        <v>42982</v>
      </c>
    </row>
    <row r="35905" spans="1:3" x14ac:dyDescent="0.2">
      <c r="A35905" s="64" t="s">
        <v>93530</v>
      </c>
      <c r="B35905" s="53" t="s">
        <v>52483</v>
      </c>
      <c r="C35905" s="51" t="s">
        <v>42983</v>
      </c>
    </row>
    <row r="35906" spans="1:3" x14ac:dyDescent="0.2">
      <c r="A35906" s="64" t="s">
        <v>93531</v>
      </c>
      <c r="B35906" s="53" t="s">
        <v>52483</v>
      </c>
      <c r="C35906" s="51" t="s">
        <v>42984</v>
      </c>
    </row>
    <row r="35907" spans="1:3" x14ac:dyDescent="0.2">
      <c r="A35907" s="64" t="s">
        <v>93532</v>
      </c>
      <c r="B35907" s="53" t="s">
        <v>52483</v>
      </c>
      <c r="C35907" s="51" t="s">
        <v>42985</v>
      </c>
    </row>
    <row r="35908" spans="1:3" x14ac:dyDescent="0.2">
      <c r="A35908" s="64" t="s">
        <v>93533</v>
      </c>
      <c r="B35908" s="53" t="s">
        <v>52483</v>
      </c>
      <c r="C35908" s="51" t="s">
        <v>42986</v>
      </c>
    </row>
    <row r="35909" spans="1:3" x14ac:dyDescent="0.2">
      <c r="A35909" s="64" t="s">
        <v>93534</v>
      </c>
      <c r="B35909" s="53" t="s">
        <v>52483</v>
      </c>
      <c r="C35909" s="51" t="s">
        <v>42987</v>
      </c>
    </row>
    <row r="35910" spans="1:3" x14ac:dyDescent="0.2">
      <c r="A35910" s="64" t="s">
        <v>93535</v>
      </c>
      <c r="B35910" s="53" t="s">
        <v>52483</v>
      </c>
      <c r="C35910" s="51" t="s">
        <v>42988</v>
      </c>
    </row>
    <row r="35911" spans="1:3" x14ac:dyDescent="0.2">
      <c r="A35911" s="64" t="s">
        <v>93536</v>
      </c>
      <c r="B35911" s="53" t="s">
        <v>52483</v>
      </c>
      <c r="C35911" s="51" t="s">
        <v>42989</v>
      </c>
    </row>
    <row r="35912" spans="1:3" x14ac:dyDescent="0.2">
      <c r="A35912" s="64" t="s">
        <v>93537</v>
      </c>
      <c r="B35912" s="53" t="s">
        <v>52484</v>
      </c>
      <c r="C35912" s="51" t="s">
        <v>42990</v>
      </c>
    </row>
    <row r="35913" spans="1:3" x14ac:dyDescent="0.2">
      <c r="A35913" s="64" t="s">
        <v>93538</v>
      </c>
      <c r="B35913" s="53" t="s">
        <v>52484</v>
      </c>
      <c r="C35913" s="51" t="s">
        <v>42991</v>
      </c>
    </row>
    <row r="35914" spans="1:3" x14ac:dyDescent="0.2">
      <c r="A35914" s="64" t="s">
        <v>93539</v>
      </c>
      <c r="B35914" s="53" t="s">
        <v>52484</v>
      </c>
      <c r="C35914" s="51" t="s">
        <v>42992</v>
      </c>
    </row>
    <row r="35915" spans="1:3" x14ac:dyDescent="0.2">
      <c r="A35915" s="64" t="s">
        <v>93540</v>
      </c>
      <c r="B35915" s="53" t="s">
        <v>52484</v>
      </c>
      <c r="C35915" s="51" t="s">
        <v>42993</v>
      </c>
    </row>
    <row r="35916" spans="1:3" x14ac:dyDescent="0.2">
      <c r="A35916" s="64" t="s">
        <v>93541</v>
      </c>
      <c r="B35916" s="53" t="s">
        <v>52484</v>
      </c>
      <c r="C35916" s="51" t="s">
        <v>42994</v>
      </c>
    </row>
    <row r="35917" spans="1:3" x14ac:dyDescent="0.2">
      <c r="A35917" s="64" t="s">
        <v>93542</v>
      </c>
      <c r="B35917" s="53" t="s">
        <v>52484</v>
      </c>
      <c r="C35917" s="51" t="s">
        <v>42995</v>
      </c>
    </row>
    <row r="35918" spans="1:3" x14ac:dyDescent="0.2">
      <c r="A35918" s="64" t="s">
        <v>93543</v>
      </c>
      <c r="B35918" s="53" t="s">
        <v>52484</v>
      </c>
      <c r="C35918" s="51" t="s">
        <v>42996</v>
      </c>
    </row>
    <row r="35919" spans="1:3" x14ac:dyDescent="0.2">
      <c r="A35919" s="64" t="s">
        <v>93544</v>
      </c>
      <c r="B35919" s="53" t="s">
        <v>52484</v>
      </c>
      <c r="C35919" s="51" t="s">
        <v>42997</v>
      </c>
    </row>
    <row r="35920" spans="1:3" x14ac:dyDescent="0.2">
      <c r="A35920" s="64" t="s">
        <v>93545</v>
      </c>
      <c r="B35920" s="53" t="s">
        <v>52484</v>
      </c>
      <c r="C35920" s="51" t="s">
        <v>42998</v>
      </c>
    </row>
    <row r="35921" spans="1:3" x14ac:dyDescent="0.2">
      <c r="A35921" s="64" t="s">
        <v>93546</v>
      </c>
      <c r="B35921" s="53" t="s">
        <v>52484</v>
      </c>
      <c r="C35921" s="51" t="s">
        <v>42999</v>
      </c>
    </row>
    <row r="35922" spans="1:3" x14ac:dyDescent="0.2">
      <c r="A35922" s="64" t="s">
        <v>93547</v>
      </c>
      <c r="B35922" s="53" t="s">
        <v>52484</v>
      </c>
      <c r="C35922" s="51" t="s">
        <v>43000</v>
      </c>
    </row>
    <row r="35923" spans="1:3" x14ac:dyDescent="0.2">
      <c r="A35923" s="64" t="s">
        <v>93548</v>
      </c>
      <c r="B35923" s="53" t="s">
        <v>52485</v>
      </c>
      <c r="C35923" s="51" t="s">
        <v>43001</v>
      </c>
    </row>
    <row r="35924" spans="1:3" x14ac:dyDescent="0.2">
      <c r="A35924" s="64" t="s">
        <v>93549</v>
      </c>
      <c r="B35924" s="53" t="s">
        <v>52485</v>
      </c>
      <c r="C35924" s="51" t="s">
        <v>43002</v>
      </c>
    </row>
    <row r="35925" spans="1:3" x14ac:dyDescent="0.2">
      <c r="A35925" s="64" t="s">
        <v>93550</v>
      </c>
      <c r="B35925" s="53" t="s">
        <v>52485</v>
      </c>
      <c r="C35925" s="51" t="s">
        <v>43003</v>
      </c>
    </row>
    <row r="35926" spans="1:3" x14ac:dyDescent="0.2">
      <c r="A35926" s="64" t="s">
        <v>93551</v>
      </c>
      <c r="B35926" s="53" t="s">
        <v>52485</v>
      </c>
      <c r="C35926" s="51" t="s">
        <v>43004</v>
      </c>
    </row>
    <row r="35927" spans="1:3" x14ac:dyDescent="0.2">
      <c r="A35927" s="64" t="s">
        <v>93552</v>
      </c>
      <c r="B35927" s="53" t="s">
        <v>52486</v>
      </c>
      <c r="C35927" s="51" t="s">
        <v>43005</v>
      </c>
    </row>
    <row r="35928" spans="1:3" x14ac:dyDescent="0.2">
      <c r="A35928" s="64" t="s">
        <v>93553</v>
      </c>
      <c r="B35928" s="53" t="s">
        <v>52486</v>
      </c>
      <c r="C35928" s="51" t="s">
        <v>43006</v>
      </c>
    </row>
    <row r="35929" spans="1:3" x14ac:dyDescent="0.2">
      <c r="A35929" s="64" t="s">
        <v>93554</v>
      </c>
      <c r="B35929" s="53" t="s">
        <v>52486</v>
      </c>
      <c r="C35929" s="51" t="s">
        <v>43007</v>
      </c>
    </row>
    <row r="35930" spans="1:3" x14ac:dyDescent="0.2">
      <c r="A35930" s="64" t="s">
        <v>93555</v>
      </c>
      <c r="B35930" s="53" t="s">
        <v>52486</v>
      </c>
      <c r="C35930" s="51" t="s">
        <v>43008</v>
      </c>
    </row>
    <row r="35931" spans="1:3" x14ac:dyDescent="0.2">
      <c r="A35931" s="64" t="s">
        <v>93556</v>
      </c>
      <c r="B35931" s="53" t="s">
        <v>52486</v>
      </c>
      <c r="C35931" s="51" t="s">
        <v>43009</v>
      </c>
    </row>
    <row r="35932" spans="1:3" x14ac:dyDescent="0.2">
      <c r="A35932" s="64" t="s">
        <v>93557</v>
      </c>
      <c r="B35932" s="53" t="s">
        <v>52486</v>
      </c>
      <c r="C35932" s="51" t="s">
        <v>43010</v>
      </c>
    </row>
    <row r="35933" spans="1:3" x14ac:dyDescent="0.2">
      <c r="A35933" s="64" t="s">
        <v>93558</v>
      </c>
      <c r="B35933" s="53" t="s">
        <v>52486</v>
      </c>
      <c r="C35933" s="51" t="s">
        <v>43011</v>
      </c>
    </row>
    <row r="35934" spans="1:3" x14ac:dyDescent="0.2">
      <c r="A35934" s="64" t="s">
        <v>93559</v>
      </c>
      <c r="B35934" s="53" t="s">
        <v>52486</v>
      </c>
      <c r="C35934" s="51" t="s">
        <v>43012</v>
      </c>
    </row>
    <row r="35935" spans="1:3" x14ac:dyDescent="0.2">
      <c r="A35935" s="64" t="s">
        <v>93560</v>
      </c>
      <c r="B35935" s="53" t="s">
        <v>52486</v>
      </c>
      <c r="C35935" s="51" t="s">
        <v>43013</v>
      </c>
    </row>
    <row r="35936" spans="1:3" x14ac:dyDescent="0.2">
      <c r="A35936" s="64" t="s">
        <v>93561</v>
      </c>
      <c r="B35936" s="53" t="s">
        <v>52486</v>
      </c>
      <c r="C35936" s="51" t="s">
        <v>43014</v>
      </c>
    </row>
    <row r="35937" spans="1:3" x14ac:dyDescent="0.2">
      <c r="A35937" s="64" t="s">
        <v>93562</v>
      </c>
      <c r="B35937" s="53" t="s">
        <v>52486</v>
      </c>
      <c r="C35937" s="51" t="s">
        <v>43015</v>
      </c>
    </row>
    <row r="35938" spans="1:3" x14ac:dyDescent="0.2">
      <c r="A35938" s="64" t="s">
        <v>93563</v>
      </c>
      <c r="B35938" s="53" t="s">
        <v>52486</v>
      </c>
      <c r="C35938" s="51" t="s">
        <v>43016</v>
      </c>
    </row>
    <row r="35939" spans="1:3" x14ac:dyDescent="0.2">
      <c r="A35939" s="64" t="s">
        <v>93564</v>
      </c>
      <c r="B35939" s="53" t="s">
        <v>52486</v>
      </c>
      <c r="C35939" s="51" t="s">
        <v>43017</v>
      </c>
    </row>
    <row r="35940" spans="1:3" x14ac:dyDescent="0.2">
      <c r="A35940" s="64" t="s">
        <v>93565</v>
      </c>
      <c r="B35940" s="53" t="s">
        <v>52486</v>
      </c>
      <c r="C35940" s="51" t="s">
        <v>43018</v>
      </c>
    </row>
    <row r="35941" spans="1:3" x14ac:dyDescent="0.2">
      <c r="A35941" s="64" t="s">
        <v>93566</v>
      </c>
      <c r="B35941" s="53" t="s">
        <v>52486</v>
      </c>
      <c r="C35941" s="51" t="s">
        <v>43019</v>
      </c>
    </row>
    <row r="35942" spans="1:3" x14ac:dyDescent="0.2">
      <c r="A35942" s="64" t="s">
        <v>93567</v>
      </c>
      <c r="B35942" s="53" t="s">
        <v>52487</v>
      </c>
      <c r="C35942" s="51" t="s">
        <v>43020</v>
      </c>
    </row>
    <row r="35943" spans="1:3" x14ac:dyDescent="0.2">
      <c r="A35943" s="64" t="s">
        <v>93568</v>
      </c>
      <c r="B35943" s="53" t="s">
        <v>52487</v>
      </c>
      <c r="C35943" s="51" t="s">
        <v>43021</v>
      </c>
    </row>
    <row r="35944" spans="1:3" x14ac:dyDescent="0.2">
      <c r="A35944" s="64" t="s">
        <v>93569</v>
      </c>
      <c r="B35944" s="53" t="s">
        <v>52487</v>
      </c>
      <c r="C35944" s="51" t="s">
        <v>43022</v>
      </c>
    </row>
    <row r="35945" spans="1:3" x14ac:dyDescent="0.2">
      <c r="A35945" s="64" t="s">
        <v>93570</v>
      </c>
      <c r="B35945" s="53" t="s">
        <v>52487</v>
      </c>
      <c r="C35945" s="51" t="s">
        <v>43023</v>
      </c>
    </row>
    <row r="35946" spans="1:3" x14ac:dyDescent="0.2">
      <c r="A35946" s="64" t="s">
        <v>93571</v>
      </c>
      <c r="B35946" s="53" t="s">
        <v>52487</v>
      </c>
      <c r="C35946" s="51" t="s">
        <v>43024</v>
      </c>
    </row>
    <row r="35947" spans="1:3" x14ac:dyDescent="0.2">
      <c r="A35947" s="64" t="s">
        <v>93572</v>
      </c>
      <c r="B35947" s="53" t="s">
        <v>52487</v>
      </c>
      <c r="C35947" s="51" t="s">
        <v>43025</v>
      </c>
    </row>
    <row r="35948" spans="1:3" x14ac:dyDescent="0.2">
      <c r="A35948" s="64" t="s">
        <v>93573</v>
      </c>
      <c r="B35948" s="53" t="s">
        <v>52487</v>
      </c>
      <c r="C35948" s="51" t="s">
        <v>43026</v>
      </c>
    </row>
    <row r="35949" spans="1:3" x14ac:dyDescent="0.2">
      <c r="A35949" s="64" t="s">
        <v>93574</v>
      </c>
      <c r="B35949" s="53" t="s">
        <v>52487</v>
      </c>
      <c r="C35949" s="51" t="s">
        <v>43027</v>
      </c>
    </row>
    <row r="35950" spans="1:3" x14ac:dyDescent="0.2">
      <c r="A35950" s="64" t="s">
        <v>93575</v>
      </c>
      <c r="B35950" s="53" t="s">
        <v>52487</v>
      </c>
      <c r="C35950" s="51" t="s">
        <v>43028</v>
      </c>
    </row>
    <row r="35951" spans="1:3" x14ac:dyDescent="0.2">
      <c r="A35951" s="64" t="s">
        <v>93576</v>
      </c>
      <c r="B35951" s="53" t="s">
        <v>52487</v>
      </c>
      <c r="C35951" s="51" t="s">
        <v>43029</v>
      </c>
    </row>
    <row r="35952" spans="1:3" x14ac:dyDescent="0.2">
      <c r="A35952" s="64" t="s">
        <v>93577</v>
      </c>
      <c r="B35952" s="53" t="s">
        <v>52487</v>
      </c>
      <c r="C35952" s="51" t="s">
        <v>43030</v>
      </c>
    </row>
    <row r="35953" spans="1:3" x14ac:dyDescent="0.2">
      <c r="A35953" s="64" t="s">
        <v>93578</v>
      </c>
      <c r="B35953" s="53" t="s">
        <v>52487</v>
      </c>
      <c r="C35953" s="51" t="s">
        <v>43031</v>
      </c>
    </row>
    <row r="35954" spans="1:3" x14ac:dyDescent="0.2">
      <c r="A35954" s="64" t="s">
        <v>93579</v>
      </c>
      <c r="B35954" s="53" t="s">
        <v>52487</v>
      </c>
      <c r="C35954" s="51" t="s">
        <v>43032</v>
      </c>
    </row>
    <row r="35955" spans="1:3" x14ac:dyDescent="0.2">
      <c r="A35955" s="64" t="s">
        <v>93580</v>
      </c>
      <c r="B35955" s="53" t="s">
        <v>52487</v>
      </c>
      <c r="C35955" s="51" t="s">
        <v>43033</v>
      </c>
    </row>
    <row r="35956" spans="1:3" x14ac:dyDescent="0.2">
      <c r="A35956" s="64" t="s">
        <v>93581</v>
      </c>
      <c r="B35956" s="53" t="s">
        <v>52487</v>
      </c>
      <c r="C35956" s="51" t="s">
        <v>43034</v>
      </c>
    </row>
    <row r="35957" spans="1:3" x14ac:dyDescent="0.2">
      <c r="A35957" s="64" t="s">
        <v>93582</v>
      </c>
      <c r="B35957" s="53" t="s">
        <v>52487</v>
      </c>
      <c r="C35957" s="51" t="s">
        <v>43035</v>
      </c>
    </row>
    <row r="35958" spans="1:3" x14ac:dyDescent="0.2">
      <c r="A35958" s="64" t="s">
        <v>93583</v>
      </c>
      <c r="B35958" s="53" t="s">
        <v>52487</v>
      </c>
      <c r="C35958" s="51" t="s">
        <v>43036</v>
      </c>
    </row>
    <row r="35959" spans="1:3" x14ac:dyDescent="0.2">
      <c r="A35959" s="64" t="s">
        <v>93584</v>
      </c>
      <c r="B35959" s="53" t="s">
        <v>52487</v>
      </c>
      <c r="C35959" s="51" t="s">
        <v>43037</v>
      </c>
    </row>
    <row r="35960" spans="1:3" x14ac:dyDescent="0.2">
      <c r="A35960" s="64" t="s">
        <v>93585</v>
      </c>
      <c r="B35960" s="53" t="s">
        <v>52487</v>
      </c>
      <c r="C35960" s="51" t="s">
        <v>43038</v>
      </c>
    </row>
    <row r="35961" spans="1:3" x14ac:dyDescent="0.2">
      <c r="A35961" s="64" t="s">
        <v>93586</v>
      </c>
      <c r="B35961" s="53" t="s">
        <v>52487</v>
      </c>
      <c r="C35961" s="51" t="s">
        <v>43039</v>
      </c>
    </row>
    <row r="35962" spans="1:3" x14ac:dyDescent="0.2">
      <c r="A35962" s="64" t="s">
        <v>93587</v>
      </c>
      <c r="B35962" s="53" t="s">
        <v>52487</v>
      </c>
      <c r="C35962" s="51" t="s">
        <v>43040</v>
      </c>
    </row>
    <row r="35963" spans="1:3" x14ac:dyDescent="0.2">
      <c r="A35963" s="64" t="s">
        <v>93588</v>
      </c>
      <c r="B35963" s="53" t="s">
        <v>52487</v>
      </c>
      <c r="C35963" s="51" t="s">
        <v>43041</v>
      </c>
    </row>
    <row r="35964" spans="1:3" x14ac:dyDescent="0.2">
      <c r="A35964" s="64" t="s">
        <v>93589</v>
      </c>
      <c r="B35964" s="53" t="s">
        <v>52487</v>
      </c>
      <c r="C35964" s="51" t="s">
        <v>43042</v>
      </c>
    </row>
    <row r="35965" spans="1:3" x14ac:dyDescent="0.2">
      <c r="A35965" s="64" t="s">
        <v>93590</v>
      </c>
      <c r="B35965" s="53" t="s">
        <v>52487</v>
      </c>
      <c r="C35965" s="51" t="s">
        <v>43043</v>
      </c>
    </row>
    <row r="35966" spans="1:3" x14ac:dyDescent="0.2">
      <c r="A35966" s="64" t="s">
        <v>93591</v>
      </c>
      <c r="B35966" s="53" t="s">
        <v>52487</v>
      </c>
      <c r="C35966" s="51" t="s">
        <v>43044</v>
      </c>
    </row>
    <row r="35967" spans="1:3" x14ac:dyDescent="0.2">
      <c r="A35967" s="64" t="s">
        <v>93592</v>
      </c>
      <c r="B35967" s="53" t="s">
        <v>52487</v>
      </c>
      <c r="C35967" s="51" t="s">
        <v>43045</v>
      </c>
    </row>
    <row r="35968" spans="1:3" x14ac:dyDescent="0.2">
      <c r="A35968" s="64" t="s">
        <v>93593</v>
      </c>
      <c r="B35968" s="53" t="s">
        <v>52487</v>
      </c>
      <c r="C35968" s="51" t="s">
        <v>43046</v>
      </c>
    </row>
    <row r="35969" spans="1:3" x14ac:dyDescent="0.2">
      <c r="A35969" s="64" t="s">
        <v>93594</v>
      </c>
      <c r="B35969" s="53" t="s">
        <v>52487</v>
      </c>
      <c r="C35969" s="51" t="s">
        <v>43047</v>
      </c>
    </row>
    <row r="35970" spans="1:3" x14ac:dyDescent="0.2">
      <c r="A35970" s="64" t="s">
        <v>93595</v>
      </c>
      <c r="B35970" s="53" t="s">
        <v>52487</v>
      </c>
      <c r="C35970" s="51" t="s">
        <v>43048</v>
      </c>
    </row>
    <row r="35971" spans="1:3" x14ac:dyDescent="0.2">
      <c r="A35971" s="64" t="s">
        <v>93596</v>
      </c>
      <c r="B35971" s="53" t="s">
        <v>52488</v>
      </c>
      <c r="C35971" s="51" t="s">
        <v>43049</v>
      </c>
    </row>
    <row r="35972" spans="1:3" x14ac:dyDescent="0.2">
      <c r="A35972" s="64" t="s">
        <v>93597</v>
      </c>
      <c r="B35972" s="53" t="s">
        <v>52488</v>
      </c>
      <c r="C35972" s="51" t="s">
        <v>43050</v>
      </c>
    </row>
    <row r="35973" spans="1:3" x14ac:dyDescent="0.2">
      <c r="A35973" s="64" t="s">
        <v>93598</v>
      </c>
      <c r="B35973" s="53" t="s">
        <v>52488</v>
      </c>
      <c r="C35973" s="51" t="s">
        <v>43051</v>
      </c>
    </row>
    <row r="35974" spans="1:3" x14ac:dyDescent="0.2">
      <c r="A35974" s="64" t="s">
        <v>93599</v>
      </c>
      <c r="B35974" s="53" t="s">
        <v>52488</v>
      </c>
      <c r="C35974" s="51" t="s">
        <v>43052</v>
      </c>
    </row>
    <row r="35975" spans="1:3" x14ac:dyDescent="0.2">
      <c r="A35975" s="64" t="s">
        <v>93600</v>
      </c>
      <c r="B35975" s="53" t="s">
        <v>52488</v>
      </c>
      <c r="C35975" s="51" t="s">
        <v>43053</v>
      </c>
    </row>
    <row r="35976" spans="1:3" x14ac:dyDescent="0.2">
      <c r="A35976" s="64" t="s">
        <v>93601</v>
      </c>
      <c r="B35976" s="53" t="s">
        <v>52488</v>
      </c>
      <c r="C35976" s="51" t="s">
        <v>43054</v>
      </c>
    </row>
    <row r="35977" spans="1:3" x14ac:dyDescent="0.2">
      <c r="A35977" s="64" t="s">
        <v>93602</v>
      </c>
      <c r="B35977" s="53" t="s">
        <v>52488</v>
      </c>
      <c r="C35977" s="51" t="s">
        <v>43055</v>
      </c>
    </row>
    <row r="35978" spans="1:3" x14ac:dyDescent="0.2">
      <c r="A35978" s="64" t="s">
        <v>93603</v>
      </c>
      <c r="B35978" s="53" t="s">
        <v>52488</v>
      </c>
      <c r="C35978" s="51" t="s">
        <v>43056</v>
      </c>
    </row>
    <row r="35979" spans="1:3" x14ac:dyDescent="0.2">
      <c r="A35979" s="64" t="s">
        <v>93604</v>
      </c>
      <c r="B35979" s="53" t="s">
        <v>52488</v>
      </c>
      <c r="C35979" s="51" t="s">
        <v>43057</v>
      </c>
    </row>
    <row r="35980" spans="1:3" x14ac:dyDescent="0.2">
      <c r="A35980" s="64" t="s">
        <v>93605</v>
      </c>
      <c r="B35980" s="53" t="s">
        <v>52488</v>
      </c>
      <c r="C35980" s="51" t="s">
        <v>43058</v>
      </c>
    </row>
    <row r="35981" spans="1:3" x14ac:dyDescent="0.2">
      <c r="A35981" s="64" t="s">
        <v>93606</v>
      </c>
      <c r="B35981" s="53" t="s">
        <v>52488</v>
      </c>
      <c r="C35981" s="51" t="s">
        <v>43059</v>
      </c>
    </row>
    <row r="35982" spans="1:3" x14ac:dyDescent="0.2">
      <c r="A35982" s="64" t="s">
        <v>93607</v>
      </c>
      <c r="B35982" s="53" t="s">
        <v>52488</v>
      </c>
      <c r="C35982" s="51" t="s">
        <v>43060</v>
      </c>
    </row>
    <row r="35983" spans="1:3" x14ac:dyDescent="0.2">
      <c r="A35983" s="64" t="s">
        <v>93608</v>
      </c>
      <c r="B35983" s="53" t="s">
        <v>52488</v>
      </c>
      <c r="C35983" s="51" t="s">
        <v>43061</v>
      </c>
    </row>
    <row r="35984" spans="1:3" x14ac:dyDescent="0.2">
      <c r="A35984" s="64" t="s">
        <v>93609</v>
      </c>
      <c r="B35984" s="53" t="s">
        <v>52488</v>
      </c>
      <c r="C35984" s="51" t="s">
        <v>43062</v>
      </c>
    </row>
    <row r="35985" spans="1:3" x14ac:dyDescent="0.2">
      <c r="A35985" s="64" t="s">
        <v>93610</v>
      </c>
      <c r="B35985" s="53" t="s">
        <v>52488</v>
      </c>
      <c r="C35985" s="51" t="s">
        <v>43063</v>
      </c>
    </row>
    <row r="35986" spans="1:3" x14ac:dyDescent="0.2">
      <c r="A35986" s="64" t="s">
        <v>93611</v>
      </c>
      <c r="B35986" s="53" t="s">
        <v>52488</v>
      </c>
      <c r="C35986" s="51" t="s">
        <v>43064</v>
      </c>
    </row>
    <row r="35987" spans="1:3" x14ac:dyDescent="0.2">
      <c r="A35987" s="64" t="s">
        <v>93612</v>
      </c>
      <c r="B35987" s="53" t="s">
        <v>52488</v>
      </c>
      <c r="C35987" s="51" t="s">
        <v>43065</v>
      </c>
    </row>
    <row r="35988" spans="1:3" x14ac:dyDescent="0.2">
      <c r="A35988" s="64" t="s">
        <v>93613</v>
      </c>
      <c r="B35988" s="53" t="s">
        <v>52488</v>
      </c>
      <c r="C35988" s="51" t="s">
        <v>43066</v>
      </c>
    </row>
    <row r="35989" spans="1:3" x14ac:dyDescent="0.2">
      <c r="A35989" s="64" t="s">
        <v>93614</v>
      </c>
      <c r="B35989" s="53" t="s">
        <v>52488</v>
      </c>
      <c r="C35989" s="51" t="s">
        <v>43067</v>
      </c>
    </row>
    <row r="35990" spans="1:3" x14ac:dyDescent="0.2">
      <c r="A35990" s="64" t="s">
        <v>93615</v>
      </c>
      <c r="B35990" s="53" t="s">
        <v>52488</v>
      </c>
      <c r="C35990" s="51" t="s">
        <v>43068</v>
      </c>
    </row>
    <row r="35991" spans="1:3" x14ac:dyDescent="0.2">
      <c r="A35991" s="64" t="s">
        <v>93616</v>
      </c>
      <c r="B35991" s="53" t="s">
        <v>52489</v>
      </c>
      <c r="C35991" s="51" t="s">
        <v>43069</v>
      </c>
    </row>
    <row r="35992" spans="1:3" x14ac:dyDescent="0.2">
      <c r="A35992" s="64" t="s">
        <v>93617</v>
      </c>
      <c r="B35992" s="53" t="s">
        <v>52489</v>
      </c>
      <c r="C35992" s="51" t="s">
        <v>43070</v>
      </c>
    </row>
    <row r="35993" spans="1:3" x14ac:dyDescent="0.2">
      <c r="A35993" s="64" t="s">
        <v>93618</v>
      </c>
      <c r="B35993" s="53" t="s">
        <v>52489</v>
      </c>
      <c r="C35993" s="51" t="s">
        <v>43071</v>
      </c>
    </row>
    <row r="35994" spans="1:3" x14ac:dyDescent="0.2">
      <c r="A35994" s="64" t="s">
        <v>93619</v>
      </c>
      <c r="B35994" s="53" t="s">
        <v>52489</v>
      </c>
      <c r="C35994" s="51" t="s">
        <v>43072</v>
      </c>
    </row>
    <row r="35995" spans="1:3" x14ac:dyDescent="0.2">
      <c r="A35995" s="64" t="s">
        <v>93620</v>
      </c>
      <c r="B35995" s="53" t="s">
        <v>52489</v>
      </c>
      <c r="C35995" s="51" t="s">
        <v>43073</v>
      </c>
    </row>
    <row r="35996" spans="1:3" x14ac:dyDescent="0.2">
      <c r="A35996" s="64" t="s">
        <v>93621</v>
      </c>
      <c r="B35996" s="53" t="s">
        <v>52489</v>
      </c>
      <c r="C35996" s="51" t="s">
        <v>43074</v>
      </c>
    </row>
    <row r="35997" spans="1:3" x14ac:dyDescent="0.2">
      <c r="A35997" s="64" t="s">
        <v>93622</v>
      </c>
      <c r="B35997" s="53" t="s">
        <v>52489</v>
      </c>
      <c r="C35997" s="51" t="s">
        <v>43075</v>
      </c>
    </row>
    <row r="35998" spans="1:3" x14ac:dyDescent="0.2">
      <c r="A35998" s="64" t="s">
        <v>93623</v>
      </c>
      <c r="B35998" s="53" t="s">
        <v>52489</v>
      </c>
      <c r="C35998" s="51" t="s">
        <v>43076</v>
      </c>
    </row>
    <row r="35999" spans="1:3" x14ac:dyDescent="0.2">
      <c r="A35999" s="64" t="s">
        <v>93624</v>
      </c>
      <c r="B35999" s="53" t="s">
        <v>52489</v>
      </c>
      <c r="C35999" s="51" t="s">
        <v>43077</v>
      </c>
    </row>
    <row r="36000" spans="1:3" x14ac:dyDescent="0.2">
      <c r="A36000" s="64" t="s">
        <v>93625</v>
      </c>
      <c r="B36000" s="53" t="s">
        <v>52489</v>
      </c>
      <c r="C36000" s="51" t="s">
        <v>43078</v>
      </c>
    </row>
    <row r="36001" spans="1:3" x14ac:dyDescent="0.2">
      <c r="A36001" s="64" t="s">
        <v>93626</v>
      </c>
      <c r="B36001" s="53" t="s">
        <v>52489</v>
      </c>
      <c r="C36001" s="51" t="s">
        <v>43079</v>
      </c>
    </row>
    <row r="36002" spans="1:3" x14ac:dyDescent="0.2">
      <c r="A36002" s="64" t="s">
        <v>93627</v>
      </c>
      <c r="B36002" s="53" t="s">
        <v>52489</v>
      </c>
      <c r="C36002" s="51" t="s">
        <v>43080</v>
      </c>
    </row>
    <row r="36003" spans="1:3" x14ac:dyDescent="0.2">
      <c r="A36003" s="64" t="s">
        <v>93628</v>
      </c>
      <c r="B36003" s="53" t="s">
        <v>52489</v>
      </c>
      <c r="C36003" s="51" t="s">
        <v>43081</v>
      </c>
    </row>
    <row r="36004" spans="1:3" x14ac:dyDescent="0.2">
      <c r="A36004" s="64" t="s">
        <v>93629</v>
      </c>
      <c r="B36004" s="53" t="s">
        <v>52489</v>
      </c>
      <c r="C36004" s="51" t="s">
        <v>43082</v>
      </c>
    </row>
    <row r="36005" spans="1:3" x14ac:dyDescent="0.2">
      <c r="A36005" s="64" t="s">
        <v>93630</v>
      </c>
      <c r="B36005" s="53" t="s">
        <v>52489</v>
      </c>
      <c r="C36005" s="51" t="s">
        <v>43083</v>
      </c>
    </row>
    <row r="36006" spans="1:3" x14ac:dyDescent="0.2">
      <c r="A36006" s="64" t="s">
        <v>93631</v>
      </c>
      <c r="B36006" s="53" t="s">
        <v>52489</v>
      </c>
      <c r="C36006" s="51" t="s">
        <v>43084</v>
      </c>
    </row>
    <row r="36007" spans="1:3" x14ac:dyDescent="0.2">
      <c r="A36007" s="64" t="s">
        <v>93632</v>
      </c>
      <c r="B36007" s="53" t="s">
        <v>52489</v>
      </c>
      <c r="C36007" s="51" t="s">
        <v>43085</v>
      </c>
    </row>
    <row r="36008" spans="1:3" x14ac:dyDescent="0.2">
      <c r="A36008" s="64" t="s">
        <v>93633</v>
      </c>
      <c r="B36008" s="53" t="s">
        <v>52489</v>
      </c>
      <c r="C36008" s="51" t="s">
        <v>43086</v>
      </c>
    </row>
    <row r="36009" spans="1:3" x14ac:dyDescent="0.2">
      <c r="A36009" s="64" t="s">
        <v>93634</v>
      </c>
      <c r="B36009" s="53" t="s">
        <v>52489</v>
      </c>
      <c r="C36009" s="51" t="s">
        <v>43087</v>
      </c>
    </row>
    <row r="36010" spans="1:3" x14ac:dyDescent="0.2">
      <c r="A36010" s="64" t="s">
        <v>93635</v>
      </c>
      <c r="B36010" s="53" t="s">
        <v>52489</v>
      </c>
      <c r="C36010" s="51" t="s">
        <v>43088</v>
      </c>
    </row>
    <row r="36011" spans="1:3" x14ac:dyDescent="0.2">
      <c r="A36011" s="64" t="s">
        <v>93636</v>
      </c>
      <c r="B36011" s="53" t="s">
        <v>52489</v>
      </c>
      <c r="C36011" s="51" t="s">
        <v>43089</v>
      </c>
    </row>
    <row r="36012" spans="1:3" x14ac:dyDescent="0.2">
      <c r="A36012" s="64" t="s">
        <v>93637</v>
      </c>
      <c r="B36012" s="53" t="s">
        <v>52489</v>
      </c>
      <c r="C36012" s="51" t="s">
        <v>43090</v>
      </c>
    </row>
    <row r="36013" spans="1:3" x14ac:dyDescent="0.2">
      <c r="A36013" s="64" t="s">
        <v>93638</v>
      </c>
      <c r="B36013" s="53" t="s">
        <v>52489</v>
      </c>
      <c r="C36013" s="51" t="s">
        <v>43091</v>
      </c>
    </row>
    <row r="36014" spans="1:3" x14ac:dyDescent="0.2">
      <c r="A36014" s="64" t="s">
        <v>93639</v>
      </c>
      <c r="B36014" s="53" t="s">
        <v>52489</v>
      </c>
      <c r="C36014" s="51" t="s">
        <v>43092</v>
      </c>
    </row>
    <row r="36015" spans="1:3" x14ac:dyDescent="0.2">
      <c r="A36015" s="64" t="s">
        <v>93640</v>
      </c>
      <c r="B36015" s="53" t="s">
        <v>52489</v>
      </c>
      <c r="C36015" s="51" t="s">
        <v>43093</v>
      </c>
    </row>
    <row r="36016" spans="1:3" x14ac:dyDescent="0.2">
      <c r="A36016" s="64" t="s">
        <v>93641</v>
      </c>
      <c r="B36016" s="53" t="s">
        <v>52489</v>
      </c>
      <c r="C36016" s="51" t="s">
        <v>43094</v>
      </c>
    </row>
    <row r="36017" spans="1:3" x14ac:dyDescent="0.2">
      <c r="A36017" s="64" t="s">
        <v>93642</v>
      </c>
      <c r="B36017" s="53" t="s">
        <v>52489</v>
      </c>
      <c r="C36017" s="51" t="s">
        <v>43095</v>
      </c>
    </row>
    <row r="36018" spans="1:3" x14ac:dyDescent="0.2">
      <c r="A36018" s="64" t="s">
        <v>93643</v>
      </c>
      <c r="B36018" s="53" t="s">
        <v>52490</v>
      </c>
      <c r="C36018" s="51" t="s">
        <v>43096</v>
      </c>
    </row>
    <row r="36019" spans="1:3" x14ac:dyDescent="0.2">
      <c r="A36019" s="64" t="s">
        <v>93644</v>
      </c>
      <c r="B36019" s="53" t="s">
        <v>52490</v>
      </c>
      <c r="C36019" s="51" t="s">
        <v>43097</v>
      </c>
    </row>
    <row r="36020" spans="1:3" x14ac:dyDescent="0.2">
      <c r="A36020" s="64" t="s">
        <v>93645</v>
      </c>
      <c r="B36020" s="53" t="s">
        <v>52490</v>
      </c>
      <c r="C36020" s="51" t="s">
        <v>43098</v>
      </c>
    </row>
    <row r="36021" spans="1:3" x14ac:dyDescent="0.2">
      <c r="A36021" s="64" t="s">
        <v>93646</v>
      </c>
      <c r="B36021" s="53" t="s">
        <v>52490</v>
      </c>
      <c r="C36021" s="51" t="s">
        <v>43099</v>
      </c>
    </row>
    <row r="36022" spans="1:3" x14ac:dyDescent="0.2">
      <c r="A36022" s="64" t="s">
        <v>93647</v>
      </c>
      <c r="B36022" s="53" t="s">
        <v>52490</v>
      </c>
      <c r="C36022" s="51" t="s">
        <v>43100</v>
      </c>
    </row>
    <row r="36023" spans="1:3" x14ac:dyDescent="0.2">
      <c r="A36023" s="64" t="s">
        <v>93648</v>
      </c>
      <c r="B36023" s="53" t="s">
        <v>52490</v>
      </c>
      <c r="C36023" s="51" t="s">
        <v>43101</v>
      </c>
    </row>
    <row r="36024" spans="1:3" x14ac:dyDescent="0.2">
      <c r="A36024" s="64" t="s">
        <v>93649</v>
      </c>
      <c r="B36024" s="53" t="s">
        <v>52490</v>
      </c>
      <c r="C36024" s="51" t="s">
        <v>43102</v>
      </c>
    </row>
    <row r="36025" spans="1:3" x14ac:dyDescent="0.2">
      <c r="A36025" s="64" t="s">
        <v>93650</v>
      </c>
      <c r="B36025" s="53" t="s">
        <v>52490</v>
      </c>
      <c r="C36025" s="51" t="s">
        <v>43103</v>
      </c>
    </row>
    <row r="36026" spans="1:3" x14ac:dyDescent="0.2">
      <c r="A36026" s="64" t="s">
        <v>93651</v>
      </c>
      <c r="B36026" s="53" t="s">
        <v>52491</v>
      </c>
      <c r="C36026" s="51" t="s">
        <v>43104</v>
      </c>
    </row>
    <row r="36027" spans="1:3" x14ac:dyDescent="0.2">
      <c r="A36027" s="64" t="s">
        <v>93652</v>
      </c>
      <c r="B36027" s="53" t="s">
        <v>52491</v>
      </c>
      <c r="C36027" s="51" t="s">
        <v>43105</v>
      </c>
    </row>
    <row r="36028" spans="1:3" x14ac:dyDescent="0.2">
      <c r="A36028" s="64" t="s">
        <v>93653</v>
      </c>
      <c r="B36028" s="53" t="s">
        <v>52491</v>
      </c>
      <c r="C36028" s="51" t="s">
        <v>43106</v>
      </c>
    </row>
    <row r="36029" spans="1:3" x14ac:dyDescent="0.2">
      <c r="A36029" s="64" t="s">
        <v>93654</v>
      </c>
      <c r="B36029" s="53" t="s">
        <v>52491</v>
      </c>
      <c r="C36029" s="51" t="s">
        <v>43107</v>
      </c>
    </row>
    <row r="36030" spans="1:3" x14ac:dyDescent="0.2">
      <c r="A36030" s="64" t="s">
        <v>93655</v>
      </c>
      <c r="B36030" s="53" t="s">
        <v>52491</v>
      </c>
      <c r="C36030" s="51" t="s">
        <v>43108</v>
      </c>
    </row>
    <row r="36031" spans="1:3" x14ac:dyDescent="0.2">
      <c r="A36031" s="64" t="s">
        <v>93656</v>
      </c>
      <c r="B36031" s="53" t="s">
        <v>52491</v>
      </c>
      <c r="C36031" s="51" t="s">
        <v>43109</v>
      </c>
    </row>
    <row r="36032" spans="1:3" x14ac:dyDescent="0.2">
      <c r="A36032" s="64" t="s">
        <v>93657</v>
      </c>
      <c r="B36032" s="53" t="s">
        <v>52491</v>
      </c>
      <c r="C36032" s="51" t="s">
        <v>43110</v>
      </c>
    </row>
    <row r="36033" spans="1:3" x14ac:dyDescent="0.2">
      <c r="A36033" s="64" t="s">
        <v>93658</v>
      </c>
      <c r="B36033" s="53" t="s">
        <v>52491</v>
      </c>
      <c r="C36033" s="51" t="s">
        <v>43111</v>
      </c>
    </row>
    <row r="36034" spans="1:3" x14ac:dyDescent="0.2">
      <c r="A36034" s="64" t="s">
        <v>93659</v>
      </c>
      <c r="B36034" s="53" t="s">
        <v>52491</v>
      </c>
      <c r="C36034" s="51" t="s">
        <v>43112</v>
      </c>
    </row>
    <row r="36035" spans="1:3" x14ac:dyDescent="0.2">
      <c r="A36035" s="64" t="s">
        <v>93660</v>
      </c>
      <c r="B36035" s="53" t="s">
        <v>52491</v>
      </c>
      <c r="C36035" s="51" t="s">
        <v>43113</v>
      </c>
    </row>
    <row r="36036" spans="1:3" x14ac:dyDescent="0.2">
      <c r="A36036" s="64" t="s">
        <v>93661</v>
      </c>
      <c r="B36036" s="53" t="s">
        <v>52491</v>
      </c>
      <c r="C36036" s="51" t="s">
        <v>43114</v>
      </c>
    </row>
    <row r="36037" spans="1:3" x14ac:dyDescent="0.2">
      <c r="A36037" s="64" t="s">
        <v>93662</v>
      </c>
      <c r="B36037" s="53" t="s">
        <v>52491</v>
      </c>
      <c r="C36037" s="51" t="s">
        <v>43115</v>
      </c>
    </row>
    <row r="36038" spans="1:3" x14ac:dyDescent="0.2">
      <c r="A36038" s="64" t="s">
        <v>93663</v>
      </c>
      <c r="B36038" s="53" t="s">
        <v>52491</v>
      </c>
      <c r="C36038" s="51" t="s">
        <v>43116</v>
      </c>
    </row>
    <row r="36039" spans="1:3" x14ac:dyDescent="0.2">
      <c r="A36039" s="64" t="s">
        <v>93664</v>
      </c>
      <c r="B36039" s="53" t="s">
        <v>52491</v>
      </c>
      <c r="C36039" s="51" t="s">
        <v>43117</v>
      </c>
    </row>
    <row r="36040" spans="1:3" x14ac:dyDescent="0.2">
      <c r="A36040" s="64" t="s">
        <v>93665</v>
      </c>
      <c r="B36040" s="53" t="s">
        <v>52491</v>
      </c>
      <c r="C36040" s="51" t="s">
        <v>43118</v>
      </c>
    </row>
    <row r="36041" spans="1:3" x14ac:dyDescent="0.2">
      <c r="A36041" s="64" t="s">
        <v>93666</v>
      </c>
      <c r="B36041" s="53" t="s">
        <v>52491</v>
      </c>
      <c r="C36041" s="51" t="s">
        <v>43119</v>
      </c>
    </row>
    <row r="36042" spans="1:3" x14ac:dyDescent="0.2">
      <c r="A36042" s="64" t="s">
        <v>93667</v>
      </c>
      <c r="B36042" s="53" t="s">
        <v>52491</v>
      </c>
      <c r="C36042" s="51" t="s">
        <v>43120</v>
      </c>
    </row>
    <row r="36043" spans="1:3" x14ac:dyDescent="0.2">
      <c r="A36043" s="64" t="s">
        <v>93668</v>
      </c>
      <c r="B36043" s="53" t="s">
        <v>52491</v>
      </c>
      <c r="C36043" s="51" t="s">
        <v>43121</v>
      </c>
    </row>
    <row r="36044" spans="1:3" x14ac:dyDescent="0.2">
      <c r="A36044" s="64" t="s">
        <v>93669</v>
      </c>
      <c r="B36044" s="53" t="s">
        <v>52491</v>
      </c>
      <c r="C36044" s="51" t="s">
        <v>43122</v>
      </c>
    </row>
    <row r="36045" spans="1:3" x14ac:dyDescent="0.2">
      <c r="A36045" s="64" t="s">
        <v>93670</v>
      </c>
      <c r="B36045" s="53" t="s">
        <v>52491</v>
      </c>
      <c r="C36045" s="51" t="s">
        <v>43123</v>
      </c>
    </row>
    <row r="36046" spans="1:3" x14ac:dyDescent="0.2">
      <c r="A36046" s="64" t="s">
        <v>93671</v>
      </c>
      <c r="B36046" s="53" t="s">
        <v>52492</v>
      </c>
      <c r="C36046" s="51" t="s">
        <v>43124</v>
      </c>
    </row>
    <row r="36047" spans="1:3" x14ac:dyDescent="0.2">
      <c r="A36047" s="64" t="s">
        <v>93672</v>
      </c>
      <c r="B36047" s="53" t="s">
        <v>52492</v>
      </c>
      <c r="C36047" s="51" t="s">
        <v>43125</v>
      </c>
    </row>
    <row r="36048" spans="1:3" x14ac:dyDescent="0.2">
      <c r="A36048" s="64" t="s">
        <v>93673</v>
      </c>
      <c r="B36048" s="53" t="s">
        <v>52492</v>
      </c>
      <c r="C36048" s="51" t="s">
        <v>43126</v>
      </c>
    </row>
    <row r="36049" spans="1:3" x14ac:dyDescent="0.2">
      <c r="A36049" s="64" t="s">
        <v>93674</v>
      </c>
      <c r="B36049" s="53" t="s">
        <v>52492</v>
      </c>
      <c r="C36049" s="51" t="s">
        <v>43127</v>
      </c>
    </row>
    <row r="36050" spans="1:3" x14ac:dyDescent="0.2">
      <c r="A36050" s="64" t="s">
        <v>93675</v>
      </c>
      <c r="B36050" s="53" t="s">
        <v>52492</v>
      </c>
      <c r="C36050" s="51" t="s">
        <v>43128</v>
      </c>
    </row>
    <row r="36051" spans="1:3" x14ac:dyDescent="0.2">
      <c r="A36051" s="64" t="s">
        <v>93676</v>
      </c>
      <c r="B36051" s="53" t="s">
        <v>52492</v>
      </c>
      <c r="C36051" s="51" t="s">
        <v>43129</v>
      </c>
    </row>
    <row r="36052" spans="1:3" x14ac:dyDescent="0.2">
      <c r="A36052" s="64" t="s">
        <v>93677</v>
      </c>
      <c r="B36052" s="53" t="s">
        <v>52492</v>
      </c>
      <c r="C36052" s="51" t="s">
        <v>43130</v>
      </c>
    </row>
    <row r="36053" spans="1:3" x14ac:dyDescent="0.2">
      <c r="A36053" s="64" t="s">
        <v>93678</v>
      </c>
      <c r="B36053" s="53" t="s">
        <v>52492</v>
      </c>
      <c r="C36053" s="51" t="s">
        <v>43131</v>
      </c>
    </row>
    <row r="36054" spans="1:3" x14ac:dyDescent="0.2">
      <c r="A36054" s="64" t="s">
        <v>93679</v>
      </c>
      <c r="B36054" s="53" t="s">
        <v>52492</v>
      </c>
      <c r="C36054" s="51" t="s">
        <v>43132</v>
      </c>
    </row>
    <row r="36055" spans="1:3" x14ac:dyDescent="0.2">
      <c r="A36055" s="64" t="s">
        <v>93680</v>
      </c>
      <c r="B36055" s="53" t="s">
        <v>52492</v>
      </c>
      <c r="C36055" s="51" t="s">
        <v>43133</v>
      </c>
    </row>
    <row r="36056" spans="1:3" x14ac:dyDescent="0.2">
      <c r="A36056" s="64" t="s">
        <v>93681</v>
      </c>
      <c r="B36056" s="53" t="s">
        <v>52493</v>
      </c>
      <c r="C36056" s="51" t="s">
        <v>43134</v>
      </c>
    </row>
    <row r="36057" spans="1:3" x14ac:dyDescent="0.2">
      <c r="A36057" s="64" t="s">
        <v>93682</v>
      </c>
      <c r="B36057" s="53" t="s">
        <v>52493</v>
      </c>
      <c r="C36057" s="51" t="s">
        <v>43135</v>
      </c>
    </row>
    <row r="36058" spans="1:3" x14ac:dyDescent="0.2">
      <c r="A36058" s="64" t="s">
        <v>93683</v>
      </c>
      <c r="B36058" s="53" t="s">
        <v>52493</v>
      </c>
      <c r="C36058" s="51" t="s">
        <v>43136</v>
      </c>
    </row>
    <row r="36059" spans="1:3" x14ac:dyDescent="0.2">
      <c r="A36059" s="64" t="s">
        <v>93684</v>
      </c>
      <c r="B36059" s="53" t="s">
        <v>52493</v>
      </c>
      <c r="C36059" s="51" t="s">
        <v>43137</v>
      </c>
    </row>
    <row r="36060" spans="1:3" x14ac:dyDescent="0.2">
      <c r="A36060" s="64" t="s">
        <v>93685</v>
      </c>
      <c r="B36060" s="53" t="s">
        <v>52493</v>
      </c>
      <c r="C36060" s="51" t="s">
        <v>43138</v>
      </c>
    </row>
    <row r="36061" spans="1:3" x14ac:dyDescent="0.2">
      <c r="A36061" s="64" t="s">
        <v>93686</v>
      </c>
      <c r="B36061" s="53" t="s">
        <v>52493</v>
      </c>
      <c r="C36061" s="51" t="s">
        <v>43139</v>
      </c>
    </row>
    <row r="36062" spans="1:3" x14ac:dyDescent="0.2">
      <c r="A36062" s="64" t="s">
        <v>93687</v>
      </c>
      <c r="B36062" s="53" t="s">
        <v>52493</v>
      </c>
      <c r="C36062" s="51" t="s">
        <v>43140</v>
      </c>
    </row>
    <row r="36063" spans="1:3" x14ac:dyDescent="0.2">
      <c r="A36063" s="64" t="s">
        <v>93688</v>
      </c>
      <c r="B36063" s="53" t="s">
        <v>52493</v>
      </c>
      <c r="C36063" s="51" t="s">
        <v>43141</v>
      </c>
    </row>
    <row r="36064" spans="1:3" x14ac:dyDescent="0.2">
      <c r="A36064" s="64" t="s">
        <v>93689</v>
      </c>
      <c r="B36064" s="53" t="s">
        <v>52493</v>
      </c>
      <c r="C36064" s="51" t="s">
        <v>43142</v>
      </c>
    </row>
    <row r="36065" spans="1:3" x14ac:dyDescent="0.2">
      <c r="A36065" s="64" t="s">
        <v>93690</v>
      </c>
      <c r="B36065" s="53" t="s">
        <v>52493</v>
      </c>
      <c r="C36065" s="51" t="s">
        <v>43143</v>
      </c>
    </row>
    <row r="36066" spans="1:3" x14ac:dyDescent="0.2">
      <c r="A36066" s="64" t="s">
        <v>93691</v>
      </c>
      <c r="B36066" s="53" t="s">
        <v>52493</v>
      </c>
      <c r="C36066" s="51" t="s">
        <v>43144</v>
      </c>
    </row>
    <row r="36067" spans="1:3" x14ac:dyDescent="0.2">
      <c r="A36067" s="64" t="s">
        <v>93692</v>
      </c>
      <c r="B36067" s="53" t="s">
        <v>52493</v>
      </c>
      <c r="C36067" s="51" t="s">
        <v>43145</v>
      </c>
    </row>
    <row r="36068" spans="1:3" x14ac:dyDescent="0.2">
      <c r="A36068" s="64" t="s">
        <v>93693</v>
      </c>
      <c r="B36068" s="53" t="s">
        <v>52493</v>
      </c>
      <c r="C36068" s="51" t="s">
        <v>43146</v>
      </c>
    </row>
    <row r="36069" spans="1:3" x14ac:dyDescent="0.2">
      <c r="A36069" s="64" t="s">
        <v>93694</v>
      </c>
      <c r="B36069" s="53" t="s">
        <v>52493</v>
      </c>
      <c r="C36069" s="51" t="s">
        <v>43147</v>
      </c>
    </row>
    <row r="36070" spans="1:3" x14ac:dyDescent="0.2">
      <c r="A36070" s="64" t="s">
        <v>93695</v>
      </c>
      <c r="B36070" s="53" t="s">
        <v>52493</v>
      </c>
      <c r="C36070" s="51" t="s">
        <v>43148</v>
      </c>
    </row>
    <row r="36071" spans="1:3" x14ac:dyDescent="0.2">
      <c r="A36071" s="64" t="s">
        <v>93696</v>
      </c>
      <c r="B36071" s="53" t="s">
        <v>52493</v>
      </c>
      <c r="C36071" s="51" t="s">
        <v>43149</v>
      </c>
    </row>
    <row r="36072" spans="1:3" x14ac:dyDescent="0.2">
      <c r="A36072" s="64" t="s">
        <v>93697</v>
      </c>
      <c r="B36072" s="53" t="s">
        <v>52493</v>
      </c>
      <c r="C36072" s="51" t="s">
        <v>43150</v>
      </c>
    </row>
    <row r="36073" spans="1:3" x14ac:dyDescent="0.2">
      <c r="A36073" s="64" t="s">
        <v>93698</v>
      </c>
      <c r="B36073" s="53" t="s">
        <v>52493</v>
      </c>
      <c r="C36073" s="51" t="s">
        <v>43151</v>
      </c>
    </row>
    <row r="36074" spans="1:3" x14ac:dyDescent="0.2">
      <c r="A36074" s="64" t="s">
        <v>93699</v>
      </c>
      <c r="B36074" s="53" t="s">
        <v>52493</v>
      </c>
      <c r="C36074" s="51" t="s">
        <v>43152</v>
      </c>
    </row>
    <row r="36075" spans="1:3" x14ac:dyDescent="0.2">
      <c r="A36075" s="64" t="s">
        <v>93700</v>
      </c>
      <c r="B36075" s="53" t="s">
        <v>52493</v>
      </c>
      <c r="C36075" s="51" t="s">
        <v>43153</v>
      </c>
    </row>
    <row r="36076" spans="1:3" x14ac:dyDescent="0.2">
      <c r="A36076" s="64" t="s">
        <v>93701</v>
      </c>
      <c r="B36076" s="53" t="s">
        <v>52493</v>
      </c>
      <c r="C36076" s="51" t="s">
        <v>43154</v>
      </c>
    </row>
    <row r="36077" spans="1:3" x14ac:dyDescent="0.2">
      <c r="A36077" s="64" t="s">
        <v>93702</v>
      </c>
      <c r="B36077" s="53" t="s">
        <v>52493</v>
      </c>
      <c r="C36077" s="51" t="s">
        <v>43155</v>
      </c>
    </row>
    <row r="36078" spans="1:3" x14ac:dyDescent="0.2">
      <c r="A36078" s="64" t="s">
        <v>93703</v>
      </c>
      <c r="B36078" s="53" t="s">
        <v>52493</v>
      </c>
      <c r="C36078" s="51" t="s">
        <v>43156</v>
      </c>
    </row>
    <row r="36079" spans="1:3" x14ac:dyDescent="0.2">
      <c r="A36079" s="64" t="s">
        <v>93704</v>
      </c>
      <c r="B36079" s="53" t="s">
        <v>52493</v>
      </c>
      <c r="C36079" s="51" t="s">
        <v>43157</v>
      </c>
    </row>
    <row r="36080" spans="1:3" x14ac:dyDescent="0.2">
      <c r="A36080" s="64" t="s">
        <v>93705</v>
      </c>
      <c r="B36080" s="53" t="s">
        <v>52493</v>
      </c>
      <c r="C36080" s="51" t="s">
        <v>43158</v>
      </c>
    </row>
    <row r="36081" spans="1:3" x14ac:dyDescent="0.2">
      <c r="A36081" s="64" t="s">
        <v>93706</v>
      </c>
      <c r="B36081" s="53" t="s">
        <v>52493</v>
      </c>
      <c r="C36081" s="51" t="s">
        <v>43159</v>
      </c>
    </row>
    <row r="36082" spans="1:3" x14ac:dyDescent="0.2">
      <c r="A36082" s="64" t="s">
        <v>93707</v>
      </c>
      <c r="B36082" s="53" t="s">
        <v>52493</v>
      </c>
      <c r="C36082" s="51" t="s">
        <v>43160</v>
      </c>
    </row>
    <row r="36083" spans="1:3" x14ac:dyDescent="0.2">
      <c r="A36083" s="64" t="s">
        <v>93708</v>
      </c>
      <c r="B36083" s="53" t="s">
        <v>52493</v>
      </c>
      <c r="C36083" s="51" t="s">
        <v>43161</v>
      </c>
    </row>
    <row r="36084" spans="1:3" x14ac:dyDescent="0.2">
      <c r="A36084" s="64" t="s">
        <v>93709</v>
      </c>
      <c r="B36084" s="53" t="s">
        <v>52493</v>
      </c>
      <c r="C36084" s="51" t="s">
        <v>43162</v>
      </c>
    </row>
    <row r="36085" spans="1:3" x14ac:dyDescent="0.2">
      <c r="A36085" s="64" t="s">
        <v>93710</v>
      </c>
      <c r="B36085" s="53" t="s">
        <v>52493</v>
      </c>
      <c r="C36085" s="51" t="s">
        <v>43163</v>
      </c>
    </row>
    <row r="36086" spans="1:3" x14ac:dyDescent="0.2">
      <c r="A36086" s="64" t="s">
        <v>93711</v>
      </c>
      <c r="B36086" s="53" t="s">
        <v>52493</v>
      </c>
      <c r="C36086" s="51" t="s">
        <v>43164</v>
      </c>
    </row>
    <row r="36087" spans="1:3" x14ac:dyDescent="0.2">
      <c r="A36087" s="64" t="s">
        <v>93712</v>
      </c>
      <c r="B36087" s="53" t="s">
        <v>52493</v>
      </c>
      <c r="C36087" s="51" t="s">
        <v>43165</v>
      </c>
    </row>
    <row r="36088" spans="1:3" x14ac:dyDescent="0.2">
      <c r="A36088" s="64" t="s">
        <v>93713</v>
      </c>
      <c r="B36088" s="53" t="s">
        <v>52493</v>
      </c>
      <c r="C36088" s="51" t="s">
        <v>43166</v>
      </c>
    </row>
    <row r="36089" spans="1:3" x14ac:dyDescent="0.2">
      <c r="A36089" s="64" t="s">
        <v>93714</v>
      </c>
      <c r="B36089" s="53" t="s">
        <v>52493</v>
      </c>
      <c r="C36089" s="51" t="s">
        <v>43167</v>
      </c>
    </row>
    <row r="36090" spans="1:3" x14ac:dyDescent="0.2">
      <c r="A36090" s="64" t="s">
        <v>93715</v>
      </c>
      <c r="B36090" s="53" t="s">
        <v>52493</v>
      </c>
      <c r="C36090" s="51" t="s">
        <v>43168</v>
      </c>
    </row>
    <row r="36091" spans="1:3" x14ac:dyDescent="0.2">
      <c r="A36091" s="64" t="s">
        <v>93716</v>
      </c>
      <c r="B36091" s="53" t="s">
        <v>52493</v>
      </c>
      <c r="C36091" s="51" t="s">
        <v>43169</v>
      </c>
    </row>
    <row r="36092" spans="1:3" x14ac:dyDescent="0.2">
      <c r="A36092" s="64" t="s">
        <v>93717</v>
      </c>
      <c r="B36092" s="53" t="s">
        <v>52493</v>
      </c>
      <c r="C36092" s="51" t="s">
        <v>43170</v>
      </c>
    </row>
    <row r="36093" spans="1:3" x14ac:dyDescent="0.2">
      <c r="A36093" s="64" t="s">
        <v>93718</v>
      </c>
      <c r="B36093" s="53" t="s">
        <v>52493</v>
      </c>
      <c r="C36093" s="51" t="s">
        <v>43171</v>
      </c>
    </row>
    <row r="36094" spans="1:3" x14ac:dyDescent="0.2">
      <c r="A36094" s="64" t="s">
        <v>93719</v>
      </c>
      <c r="B36094" s="53" t="s">
        <v>52493</v>
      </c>
      <c r="C36094" s="51" t="s">
        <v>43172</v>
      </c>
    </row>
    <row r="36095" spans="1:3" x14ac:dyDescent="0.2">
      <c r="A36095" s="64" t="s">
        <v>93720</v>
      </c>
      <c r="B36095" s="53" t="s">
        <v>52493</v>
      </c>
      <c r="C36095" s="51" t="s">
        <v>43173</v>
      </c>
    </row>
    <row r="36096" spans="1:3" x14ac:dyDescent="0.2">
      <c r="A36096" s="64" t="s">
        <v>93721</v>
      </c>
      <c r="B36096" s="53" t="s">
        <v>52493</v>
      </c>
      <c r="C36096" s="51" t="s">
        <v>43174</v>
      </c>
    </row>
    <row r="36097" spans="1:3" x14ac:dyDescent="0.2">
      <c r="A36097" s="64" t="s">
        <v>93722</v>
      </c>
      <c r="B36097" s="53" t="s">
        <v>52493</v>
      </c>
      <c r="C36097" s="51" t="s">
        <v>43175</v>
      </c>
    </row>
    <row r="36098" spans="1:3" x14ac:dyDescent="0.2">
      <c r="A36098" s="64" t="s">
        <v>93723</v>
      </c>
      <c r="B36098" s="53" t="s">
        <v>52493</v>
      </c>
      <c r="C36098" s="51" t="s">
        <v>43176</v>
      </c>
    </row>
    <row r="36099" spans="1:3" x14ac:dyDescent="0.2">
      <c r="A36099" s="64" t="s">
        <v>93724</v>
      </c>
      <c r="B36099" s="53" t="s">
        <v>52493</v>
      </c>
      <c r="C36099" s="51" t="s">
        <v>43177</v>
      </c>
    </row>
    <row r="36100" spans="1:3" x14ac:dyDescent="0.2">
      <c r="A36100" s="64" t="s">
        <v>93725</v>
      </c>
      <c r="B36100" s="53" t="s">
        <v>52493</v>
      </c>
      <c r="C36100" s="51" t="s">
        <v>43178</v>
      </c>
    </row>
    <row r="36101" spans="1:3" x14ac:dyDescent="0.2">
      <c r="A36101" s="64" t="s">
        <v>93726</v>
      </c>
      <c r="B36101" s="53" t="s">
        <v>52493</v>
      </c>
      <c r="C36101" s="51" t="s">
        <v>43179</v>
      </c>
    </row>
    <row r="36102" spans="1:3" x14ac:dyDescent="0.2">
      <c r="A36102" s="64" t="s">
        <v>93727</v>
      </c>
      <c r="B36102" s="53" t="s">
        <v>52493</v>
      </c>
      <c r="C36102" s="51" t="s">
        <v>43180</v>
      </c>
    </row>
    <row r="36103" spans="1:3" x14ac:dyDescent="0.2">
      <c r="A36103" s="64" t="s">
        <v>93728</v>
      </c>
      <c r="B36103" s="53" t="s">
        <v>52493</v>
      </c>
      <c r="C36103" s="51" t="s">
        <v>43181</v>
      </c>
    </row>
    <row r="36104" spans="1:3" x14ac:dyDescent="0.2">
      <c r="A36104" s="64" t="s">
        <v>93729</v>
      </c>
      <c r="B36104" s="53" t="s">
        <v>52493</v>
      </c>
      <c r="C36104" s="51" t="s">
        <v>43182</v>
      </c>
    </row>
    <row r="36105" spans="1:3" x14ac:dyDescent="0.2">
      <c r="A36105" s="64" t="s">
        <v>93730</v>
      </c>
      <c r="B36105" s="53" t="s">
        <v>52493</v>
      </c>
      <c r="C36105" s="51" t="s">
        <v>43183</v>
      </c>
    </row>
    <row r="36106" spans="1:3" x14ac:dyDescent="0.2">
      <c r="A36106" s="64" t="s">
        <v>93731</v>
      </c>
      <c r="B36106" s="53" t="s">
        <v>52493</v>
      </c>
      <c r="C36106" s="51" t="s">
        <v>43184</v>
      </c>
    </row>
    <row r="36107" spans="1:3" x14ac:dyDescent="0.2">
      <c r="A36107" s="64" t="s">
        <v>93732</v>
      </c>
      <c r="B36107" s="53" t="s">
        <v>52493</v>
      </c>
      <c r="C36107" s="51" t="s">
        <v>43185</v>
      </c>
    </row>
    <row r="36108" spans="1:3" x14ac:dyDescent="0.2">
      <c r="A36108" s="64" t="s">
        <v>93733</v>
      </c>
      <c r="B36108" s="53" t="s">
        <v>52493</v>
      </c>
      <c r="C36108" s="51" t="s">
        <v>43186</v>
      </c>
    </row>
    <row r="36109" spans="1:3" x14ac:dyDescent="0.2">
      <c r="A36109" s="64" t="s">
        <v>93734</v>
      </c>
      <c r="B36109" s="53" t="s">
        <v>52493</v>
      </c>
      <c r="C36109" s="51" t="s">
        <v>43187</v>
      </c>
    </row>
    <row r="36110" spans="1:3" x14ac:dyDescent="0.2">
      <c r="A36110" s="64" t="s">
        <v>93735</v>
      </c>
      <c r="B36110" s="53" t="s">
        <v>52493</v>
      </c>
      <c r="C36110" s="51" t="s">
        <v>43188</v>
      </c>
    </row>
    <row r="36111" spans="1:3" x14ac:dyDescent="0.2">
      <c r="A36111" s="64" t="s">
        <v>93736</v>
      </c>
      <c r="B36111" s="53" t="s">
        <v>52493</v>
      </c>
      <c r="C36111" s="51" t="s">
        <v>43189</v>
      </c>
    </row>
    <row r="36112" spans="1:3" x14ac:dyDescent="0.2">
      <c r="A36112" s="64" t="s">
        <v>93737</v>
      </c>
      <c r="B36112" s="53" t="s">
        <v>52493</v>
      </c>
      <c r="C36112" s="51" t="s">
        <v>43190</v>
      </c>
    </row>
    <row r="36113" spans="1:3" x14ac:dyDescent="0.2">
      <c r="A36113" s="64" t="s">
        <v>93738</v>
      </c>
      <c r="B36113" s="53" t="s">
        <v>52493</v>
      </c>
      <c r="C36113" s="51" t="s">
        <v>43191</v>
      </c>
    </row>
    <row r="36114" spans="1:3" x14ac:dyDescent="0.2">
      <c r="A36114" s="64" t="s">
        <v>93739</v>
      </c>
      <c r="B36114" s="53" t="s">
        <v>52493</v>
      </c>
      <c r="C36114" s="51" t="s">
        <v>43192</v>
      </c>
    </row>
    <row r="36115" spans="1:3" x14ac:dyDescent="0.2">
      <c r="A36115" s="64" t="s">
        <v>93740</v>
      </c>
      <c r="B36115" s="53" t="s">
        <v>52493</v>
      </c>
      <c r="C36115" s="51" t="s">
        <v>43193</v>
      </c>
    </row>
    <row r="36116" spans="1:3" x14ac:dyDescent="0.2">
      <c r="A36116" s="64" t="s">
        <v>93741</v>
      </c>
      <c r="B36116" s="53" t="s">
        <v>52493</v>
      </c>
      <c r="C36116" s="51" t="s">
        <v>43194</v>
      </c>
    </row>
    <row r="36117" spans="1:3" x14ac:dyDescent="0.2">
      <c r="A36117" s="64" t="s">
        <v>93742</v>
      </c>
      <c r="B36117" s="53" t="s">
        <v>52493</v>
      </c>
      <c r="C36117" s="51" t="s">
        <v>43195</v>
      </c>
    </row>
    <row r="36118" spans="1:3" x14ac:dyDescent="0.2">
      <c r="A36118" s="64" t="s">
        <v>93743</v>
      </c>
      <c r="B36118" s="53" t="s">
        <v>52493</v>
      </c>
      <c r="C36118" s="51" t="s">
        <v>43196</v>
      </c>
    </row>
    <row r="36119" spans="1:3" x14ac:dyDescent="0.2">
      <c r="A36119" s="64" t="s">
        <v>93744</v>
      </c>
      <c r="B36119" s="53" t="s">
        <v>52493</v>
      </c>
      <c r="C36119" s="51" t="s">
        <v>43197</v>
      </c>
    </row>
    <row r="36120" spans="1:3" x14ac:dyDescent="0.2">
      <c r="A36120" s="64" t="s">
        <v>93745</v>
      </c>
      <c r="B36120" s="53" t="s">
        <v>52493</v>
      </c>
      <c r="C36120" s="51" t="s">
        <v>43198</v>
      </c>
    </row>
    <row r="36121" spans="1:3" x14ac:dyDescent="0.2">
      <c r="A36121" s="64" t="s">
        <v>93746</v>
      </c>
      <c r="B36121" s="53" t="s">
        <v>52493</v>
      </c>
      <c r="C36121" s="51" t="s">
        <v>43199</v>
      </c>
    </row>
    <row r="36122" spans="1:3" x14ac:dyDescent="0.2">
      <c r="A36122" s="64" t="s">
        <v>93747</v>
      </c>
      <c r="B36122" s="53" t="s">
        <v>52493</v>
      </c>
      <c r="C36122" s="51" t="s">
        <v>43200</v>
      </c>
    </row>
    <row r="36123" spans="1:3" x14ac:dyDescent="0.2">
      <c r="A36123" s="64" t="s">
        <v>93748</v>
      </c>
      <c r="B36123" s="53" t="s">
        <v>52493</v>
      </c>
      <c r="C36123" s="51" t="s">
        <v>43201</v>
      </c>
    </row>
    <row r="36124" spans="1:3" x14ac:dyDescent="0.2">
      <c r="A36124" s="64" t="s">
        <v>93749</v>
      </c>
      <c r="B36124" s="53" t="s">
        <v>52493</v>
      </c>
      <c r="C36124" s="51" t="s">
        <v>43202</v>
      </c>
    </row>
    <row r="36125" spans="1:3" x14ac:dyDescent="0.2">
      <c r="A36125" s="64" t="s">
        <v>93750</v>
      </c>
      <c r="B36125" s="53" t="s">
        <v>52494</v>
      </c>
      <c r="C36125" s="51" t="s">
        <v>43203</v>
      </c>
    </row>
    <row r="36126" spans="1:3" x14ac:dyDescent="0.2">
      <c r="A36126" s="64" t="s">
        <v>93751</v>
      </c>
      <c r="B36126" s="53" t="s">
        <v>52494</v>
      </c>
      <c r="C36126" s="51" t="s">
        <v>43204</v>
      </c>
    </row>
    <row r="36127" spans="1:3" x14ac:dyDescent="0.2">
      <c r="A36127" s="64" t="s">
        <v>93752</v>
      </c>
      <c r="B36127" s="53" t="s">
        <v>52494</v>
      </c>
      <c r="C36127" s="51" t="s">
        <v>43205</v>
      </c>
    </row>
    <row r="36128" spans="1:3" x14ac:dyDescent="0.2">
      <c r="A36128" s="64" t="s">
        <v>93753</v>
      </c>
      <c r="B36128" s="53" t="s">
        <v>52494</v>
      </c>
      <c r="C36128" s="51" t="s">
        <v>43206</v>
      </c>
    </row>
    <row r="36129" spans="1:3" x14ac:dyDescent="0.2">
      <c r="A36129" s="64" t="s">
        <v>93754</v>
      </c>
      <c r="B36129" s="53" t="s">
        <v>52494</v>
      </c>
      <c r="C36129" s="51" t="s">
        <v>43207</v>
      </c>
    </row>
    <row r="36130" spans="1:3" x14ac:dyDescent="0.2">
      <c r="A36130" s="64" t="s">
        <v>93755</v>
      </c>
      <c r="B36130" s="53" t="s">
        <v>52494</v>
      </c>
      <c r="C36130" s="51" t="s">
        <v>43208</v>
      </c>
    </row>
    <row r="36131" spans="1:3" x14ac:dyDescent="0.2">
      <c r="A36131" s="64" t="s">
        <v>93756</v>
      </c>
      <c r="B36131" s="53" t="s">
        <v>52494</v>
      </c>
      <c r="C36131" s="51" t="s">
        <v>43209</v>
      </c>
    </row>
    <row r="36132" spans="1:3" x14ac:dyDescent="0.2">
      <c r="A36132" s="64" t="s">
        <v>93757</v>
      </c>
      <c r="B36132" s="53" t="s">
        <v>52494</v>
      </c>
      <c r="C36132" s="51" t="s">
        <v>43210</v>
      </c>
    </row>
    <row r="36133" spans="1:3" x14ac:dyDescent="0.2">
      <c r="A36133" s="64" t="s">
        <v>93758</v>
      </c>
      <c r="B36133" s="53" t="s">
        <v>52494</v>
      </c>
      <c r="C36133" s="51" t="s">
        <v>43211</v>
      </c>
    </row>
    <row r="36134" spans="1:3" x14ac:dyDescent="0.2">
      <c r="A36134" s="64" t="s">
        <v>93759</v>
      </c>
      <c r="B36134" s="53" t="s">
        <v>52494</v>
      </c>
      <c r="C36134" s="51" t="s">
        <v>43212</v>
      </c>
    </row>
    <row r="36135" spans="1:3" x14ac:dyDescent="0.2">
      <c r="A36135" s="64" t="s">
        <v>93760</v>
      </c>
      <c r="B36135" s="53" t="s">
        <v>52494</v>
      </c>
      <c r="C36135" s="51" t="s">
        <v>43213</v>
      </c>
    </row>
    <row r="36136" spans="1:3" x14ac:dyDescent="0.2">
      <c r="A36136" s="64" t="s">
        <v>93761</v>
      </c>
      <c r="B36136" s="53" t="s">
        <v>52494</v>
      </c>
      <c r="C36136" s="51" t="s">
        <v>43214</v>
      </c>
    </row>
    <row r="36137" spans="1:3" x14ac:dyDescent="0.2">
      <c r="A36137" s="64" t="s">
        <v>93762</v>
      </c>
      <c r="B36137" s="53" t="s">
        <v>52494</v>
      </c>
      <c r="C36137" s="51" t="s">
        <v>43215</v>
      </c>
    </row>
    <row r="36138" spans="1:3" x14ac:dyDescent="0.2">
      <c r="A36138" s="64" t="s">
        <v>93763</v>
      </c>
      <c r="B36138" s="53" t="s">
        <v>52494</v>
      </c>
      <c r="C36138" s="51" t="s">
        <v>43216</v>
      </c>
    </row>
    <row r="36139" spans="1:3" x14ac:dyDescent="0.2">
      <c r="A36139" s="64" t="s">
        <v>93764</v>
      </c>
      <c r="B36139" s="53" t="s">
        <v>52494</v>
      </c>
      <c r="C36139" s="51" t="s">
        <v>43217</v>
      </c>
    </row>
    <row r="36140" spans="1:3" x14ac:dyDescent="0.2">
      <c r="A36140" s="64" t="s">
        <v>93765</v>
      </c>
      <c r="B36140" s="53" t="s">
        <v>52494</v>
      </c>
      <c r="C36140" s="51" t="s">
        <v>43218</v>
      </c>
    </row>
    <row r="36141" spans="1:3" x14ac:dyDescent="0.2">
      <c r="A36141" s="64" t="s">
        <v>93766</v>
      </c>
      <c r="B36141" s="53" t="s">
        <v>52494</v>
      </c>
      <c r="C36141" s="51" t="s">
        <v>43219</v>
      </c>
    </row>
    <row r="36142" spans="1:3" x14ac:dyDescent="0.2">
      <c r="A36142" s="64" t="s">
        <v>93767</v>
      </c>
      <c r="B36142" s="53" t="s">
        <v>52494</v>
      </c>
      <c r="C36142" s="51" t="s">
        <v>43220</v>
      </c>
    </row>
    <row r="36143" spans="1:3" x14ac:dyDescent="0.2">
      <c r="A36143" s="64" t="s">
        <v>93768</v>
      </c>
      <c r="B36143" s="53" t="s">
        <v>52494</v>
      </c>
      <c r="C36143" s="51" t="s">
        <v>43221</v>
      </c>
    </row>
    <row r="36144" spans="1:3" x14ac:dyDescent="0.2">
      <c r="A36144" s="64" t="s">
        <v>93769</v>
      </c>
      <c r="B36144" s="53" t="s">
        <v>52494</v>
      </c>
      <c r="C36144" s="51" t="s">
        <v>43222</v>
      </c>
    </row>
    <row r="36145" spans="1:3" x14ac:dyDescent="0.2">
      <c r="A36145" s="64" t="s">
        <v>93770</v>
      </c>
      <c r="B36145" s="53" t="s">
        <v>52494</v>
      </c>
      <c r="C36145" s="51" t="s">
        <v>43223</v>
      </c>
    </row>
    <row r="36146" spans="1:3" x14ac:dyDescent="0.2">
      <c r="A36146" s="64" t="s">
        <v>93771</v>
      </c>
      <c r="B36146" s="53" t="s">
        <v>52494</v>
      </c>
      <c r="C36146" s="51" t="s">
        <v>43224</v>
      </c>
    </row>
    <row r="36147" spans="1:3" x14ac:dyDescent="0.2">
      <c r="A36147" s="64" t="s">
        <v>93772</v>
      </c>
      <c r="B36147" s="53" t="s">
        <v>52494</v>
      </c>
      <c r="C36147" s="51" t="s">
        <v>43225</v>
      </c>
    </row>
    <row r="36148" spans="1:3" x14ac:dyDescent="0.2">
      <c r="A36148" s="64" t="s">
        <v>93773</v>
      </c>
      <c r="B36148" s="53" t="s">
        <v>52494</v>
      </c>
      <c r="C36148" s="51" t="s">
        <v>43226</v>
      </c>
    </row>
    <row r="36149" spans="1:3" x14ac:dyDescent="0.2">
      <c r="A36149" s="64" t="s">
        <v>93774</v>
      </c>
      <c r="B36149" s="53" t="s">
        <v>52494</v>
      </c>
      <c r="C36149" s="51" t="s">
        <v>43227</v>
      </c>
    </row>
    <row r="36150" spans="1:3" x14ac:dyDescent="0.2">
      <c r="A36150" s="64" t="s">
        <v>93775</v>
      </c>
      <c r="B36150" s="53" t="s">
        <v>52494</v>
      </c>
      <c r="C36150" s="51" t="s">
        <v>43228</v>
      </c>
    </row>
    <row r="36151" spans="1:3" x14ac:dyDescent="0.2">
      <c r="A36151" s="64" t="s">
        <v>93776</v>
      </c>
      <c r="B36151" s="53" t="s">
        <v>52494</v>
      </c>
      <c r="C36151" s="51" t="s">
        <v>43229</v>
      </c>
    </row>
    <row r="36152" spans="1:3" x14ac:dyDescent="0.2">
      <c r="A36152" s="64" t="s">
        <v>93777</v>
      </c>
      <c r="B36152" s="53" t="s">
        <v>52494</v>
      </c>
      <c r="C36152" s="51" t="s">
        <v>43230</v>
      </c>
    </row>
    <row r="36153" spans="1:3" x14ac:dyDescent="0.2">
      <c r="A36153" s="64" t="s">
        <v>93778</v>
      </c>
      <c r="B36153" s="53" t="s">
        <v>52494</v>
      </c>
      <c r="C36153" s="51" t="s">
        <v>43231</v>
      </c>
    </row>
    <row r="36154" spans="1:3" x14ac:dyDescent="0.2">
      <c r="A36154" s="64" t="s">
        <v>93779</v>
      </c>
      <c r="B36154" s="53" t="s">
        <v>52494</v>
      </c>
      <c r="C36154" s="51" t="s">
        <v>43232</v>
      </c>
    </row>
    <row r="36155" spans="1:3" x14ac:dyDescent="0.2">
      <c r="A36155" s="64" t="s">
        <v>93780</v>
      </c>
      <c r="B36155" s="53" t="s">
        <v>52494</v>
      </c>
      <c r="C36155" s="51" t="s">
        <v>43233</v>
      </c>
    </row>
    <row r="36156" spans="1:3" x14ac:dyDescent="0.2">
      <c r="A36156" s="64" t="s">
        <v>93781</v>
      </c>
      <c r="B36156" s="53" t="s">
        <v>52494</v>
      </c>
      <c r="C36156" s="51" t="s">
        <v>43234</v>
      </c>
    </row>
    <row r="36157" spans="1:3" x14ac:dyDescent="0.2">
      <c r="A36157" s="64" t="s">
        <v>93782</v>
      </c>
      <c r="B36157" s="53" t="s">
        <v>52494</v>
      </c>
      <c r="C36157" s="51" t="s">
        <v>43235</v>
      </c>
    </row>
    <row r="36158" spans="1:3" x14ac:dyDescent="0.2">
      <c r="A36158" s="64" t="s">
        <v>93783</v>
      </c>
      <c r="B36158" s="53" t="s">
        <v>52494</v>
      </c>
      <c r="C36158" s="51" t="s">
        <v>43236</v>
      </c>
    </row>
    <row r="36159" spans="1:3" x14ac:dyDescent="0.2">
      <c r="A36159" s="64" t="s">
        <v>93784</v>
      </c>
      <c r="B36159" s="53" t="s">
        <v>52494</v>
      </c>
      <c r="C36159" s="51" t="s">
        <v>43237</v>
      </c>
    </row>
    <row r="36160" spans="1:3" x14ac:dyDescent="0.2">
      <c r="A36160" s="64" t="s">
        <v>93785</v>
      </c>
      <c r="B36160" s="53" t="s">
        <v>52494</v>
      </c>
      <c r="C36160" s="51" t="s">
        <v>43238</v>
      </c>
    </row>
    <row r="36161" spans="1:3" x14ac:dyDescent="0.2">
      <c r="A36161" s="64" t="s">
        <v>93786</v>
      </c>
      <c r="B36161" s="53" t="s">
        <v>52494</v>
      </c>
      <c r="C36161" s="51" t="s">
        <v>43239</v>
      </c>
    </row>
    <row r="36162" spans="1:3" x14ac:dyDescent="0.2">
      <c r="A36162" s="64" t="s">
        <v>93787</v>
      </c>
      <c r="B36162" s="53" t="s">
        <v>52494</v>
      </c>
      <c r="C36162" s="51" t="s">
        <v>43240</v>
      </c>
    </row>
    <row r="36163" spans="1:3" x14ac:dyDescent="0.2">
      <c r="A36163" s="64" t="s">
        <v>93788</v>
      </c>
      <c r="B36163" s="53" t="s">
        <v>52494</v>
      </c>
      <c r="C36163" s="51" t="s">
        <v>43241</v>
      </c>
    </row>
    <row r="36164" spans="1:3" x14ac:dyDescent="0.2">
      <c r="A36164" s="64" t="s">
        <v>93789</v>
      </c>
      <c r="B36164" s="53" t="s">
        <v>52494</v>
      </c>
      <c r="C36164" s="51" t="s">
        <v>43242</v>
      </c>
    </row>
    <row r="36165" spans="1:3" x14ac:dyDescent="0.2">
      <c r="A36165" s="64" t="s">
        <v>93790</v>
      </c>
      <c r="B36165" s="53" t="s">
        <v>52494</v>
      </c>
      <c r="C36165" s="51" t="s">
        <v>43243</v>
      </c>
    </row>
    <row r="36166" spans="1:3" x14ac:dyDescent="0.2">
      <c r="A36166" s="64" t="s">
        <v>93791</v>
      </c>
      <c r="B36166" s="53" t="s">
        <v>52494</v>
      </c>
      <c r="C36166" s="51" t="s">
        <v>43244</v>
      </c>
    </row>
    <row r="36167" spans="1:3" x14ac:dyDescent="0.2">
      <c r="A36167" s="64" t="s">
        <v>93792</v>
      </c>
      <c r="B36167" s="53" t="s">
        <v>52494</v>
      </c>
      <c r="C36167" s="51" t="s">
        <v>43245</v>
      </c>
    </row>
    <row r="36168" spans="1:3" x14ac:dyDescent="0.2">
      <c r="A36168" s="64" t="s">
        <v>93793</v>
      </c>
      <c r="B36168" s="53" t="s">
        <v>52494</v>
      </c>
      <c r="C36168" s="51" t="s">
        <v>43246</v>
      </c>
    </row>
    <row r="36169" spans="1:3" x14ac:dyDescent="0.2">
      <c r="A36169" s="64" t="s">
        <v>93794</v>
      </c>
      <c r="B36169" s="53" t="s">
        <v>52494</v>
      </c>
      <c r="C36169" s="51" t="s">
        <v>43247</v>
      </c>
    </row>
    <row r="36170" spans="1:3" x14ac:dyDescent="0.2">
      <c r="A36170" s="64" t="s">
        <v>93795</v>
      </c>
      <c r="B36170" s="53" t="s">
        <v>52494</v>
      </c>
      <c r="C36170" s="51" t="s">
        <v>43248</v>
      </c>
    </row>
    <row r="36171" spans="1:3" x14ac:dyDescent="0.2">
      <c r="A36171" s="64" t="s">
        <v>93796</v>
      </c>
      <c r="B36171" s="53" t="s">
        <v>52494</v>
      </c>
      <c r="C36171" s="51" t="s">
        <v>43249</v>
      </c>
    </row>
    <row r="36172" spans="1:3" x14ac:dyDescent="0.2">
      <c r="A36172" s="64" t="s">
        <v>93797</v>
      </c>
      <c r="B36172" s="53" t="s">
        <v>52494</v>
      </c>
      <c r="C36172" s="51" t="s">
        <v>43250</v>
      </c>
    </row>
    <row r="36173" spans="1:3" x14ac:dyDescent="0.2">
      <c r="A36173" s="64" t="s">
        <v>93798</v>
      </c>
      <c r="B36173" s="53" t="s">
        <v>52494</v>
      </c>
      <c r="C36173" s="51" t="s">
        <v>43251</v>
      </c>
    </row>
    <row r="36174" spans="1:3" x14ac:dyDescent="0.2">
      <c r="A36174" s="64" t="s">
        <v>93799</v>
      </c>
      <c r="B36174" s="53" t="s">
        <v>52494</v>
      </c>
      <c r="C36174" s="51" t="s">
        <v>43252</v>
      </c>
    </row>
    <row r="36175" spans="1:3" x14ac:dyDescent="0.2">
      <c r="A36175" s="64" t="s">
        <v>93800</v>
      </c>
      <c r="B36175" s="53" t="s">
        <v>52494</v>
      </c>
      <c r="C36175" s="51" t="s">
        <v>43253</v>
      </c>
    </row>
    <row r="36176" spans="1:3" x14ac:dyDescent="0.2">
      <c r="A36176" s="64" t="s">
        <v>93801</v>
      </c>
      <c r="B36176" s="53" t="s">
        <v>52494</v>
      </c>
      <c r="C36176" s="51" t="s">
        <v>43254</v>
      </c>
    </row>
    <row r="36177" spans="1:3" x14ac:dyDescent="0.2">
      <c r="A36177" s="64" t="s">
        <v>93802</v>
      </c>
      <c r="B36177" s="53" t="s">
        <v>52494</v>
      </c>
      <c r="C36177" s="51" t="s">
        <v>43255</v>
      </c>
    </row>
    <row r="36178" spans="1:3" x14ac:dyDescent="0.2">
      <c r="A36178" s="64" t="s">
        <v>93803</v>
      </c>
      <c r="B36178" s="53" t="s">
        <v>52494</v>
      </c>
      <c r="C36178" s="51" t="s">
        <v>43256</v>
      </c>
    </row>
    <row r="36179" spans="1:3" x14ac:dyDescent="0.2">
      <c r="A36179" s="64" t="s">
        <v>93804</v>
      </c>
      <c r="B36179" s="53" t="s">
        <v>52494</v>
      </c>
      <c r="C36179" s="51" t="s">
        <v>43257</v>
      </c>
    </row>
    <row r="36180" spans="1:3" x14ac:dyDescent="0.2">
      <c r="A36180" s="64" t="s">
        <v>93805</v>
      </c>
      <c r="B36180" s="53" t="s">
        <v>52494</v>
      </c>
      <c r="C36180" s="51" t="s">
        <v>43258</v>
      </c>
    </row>
    <row r="36181" spans="1:3" x14ac:dyDescent="0.2">
      <c r="A36181" s="64" t="s">
        <v>93806</v>
      </c>
      <c r="B36181" s="53" t="s">
        <v>52494</v>
      </c>
      <c r="C36181" s="51" t="s">
        <v>43259</v>
      </c>
    </row>
    <row r="36182" spans="1:3" x14ac:dyDescent="0.2">
      <c r="A36182" s="64" t="s">
        <v>93807</v>
      </c>
      <c r="B36182" s="53" t="s">
        <v>52494</v>
      </c>
      <c r="C36182" s="51" t="s">
        <v>43260</v>
      </c>
    </row>
    <row r="36183" spans="1:3" x14ac:dyDescent="0.2">
      <c r="A36183" s="64" t="s">
        <v>93808</v>
      </c>
      <c r="B36183" s="53" t="s">
        <v>52494</v>
      </c>
      <c r="C36183" s="51" t="s">
        <v>43261</v>
      </c>
    </row>
    <row r="36184" spans="1:3" x14ac:dyDescent="0.2">
      <c r="A36184" s="64" t="s">
        <v>93809</v>
      </c>
      <c r="B36184" s="53" t="s">
        <v>52494</v>
      </c>
      <c r="C36184" s="51" t="s">
        <v>43262</v>
      </c>
    </row>
    <row r="36185" spans="1:3" x14ac:dyDescent="0.2">
      <c r="A36185" s="64" t="s">
        <v>93810</v>
      </c>
      <c r="B36185" s="53" t="s">
        <v>52494</v>
      </c>
      <c r="C36185" s="51" t="s">
        <v>43263</v>
      </c>
    </row>
    <row r="36186" spans="1:3" x14ac:dyDescent="0.2">
      <c r="A36186" s="64" t="s">
        <v>93811</v>
      </c>
      <c r="B36186" s="53" t="s">
        <v>52494</v>
      </c>
      <c r="C36186" s="51" t="s">
        <v>43264</v>
      </c>
    </row>
    <row r="36187" spans="1:3" x14ac:dyDescent="0.2">
      <c r="A36187" s="64" t="s">
        <v>93812</v>
      </c>
      <c r="B36187" s="53" t="s">
        <v>52494</v>
      </c>
      <c r="C36187" s="51" t="s">
        <v>43265</v>
      </c>
    </row>
    <row r="36188" spans="1:3" x14ac:dyDescent="0.2">
      <c r="A36188" s="64" t="s">
        <v>93813</v>
      </c>
      <c r="B36188" s="53" t="s">
        <v>52494</v>
      </c>
      <c r="C36188" s="51" t="s">
        <v>43266</v>
      </c>
    </row>
    <row r="36189" spans="1:3" x14ac:dyDescent="0.2">
      <c r="A36189" s="64" t="s">
        <v>93814</v>
      </c>
      <c r="B36189" s="53" t="s">
        <v>52494</v>
      </c>
      <c r="C36189" s="51" t="s">
        <v>43267</v>
      </c>
    </row>
    <row r="36190" spans="1:3" x14ac:dyDescent="0.2">
      <c r="A36190" s="64" t="s">
        <v>93815</v>
      </c>
      <c r="B36190" s="53" t="s">
        <v>52494</v>
      </c>
      <c r="C36190" s="51" t="s">
        <v>43268</v>
      </c>
    </row>
    <row r="36191" spans="1:3" x14ac:dyDescent="0.2">
      <c r="A36191" s="64" t="s">
        <v>93816</v>
      </c>
      <c r="B36191" s="53" t="s">
        <v>52494</v>
      </c>
      <c r="C36191" s="51" t="s">
        <v>43269</v>
      </c>
    </row>
    <row r="36192" spans="1:3" x14ac:dyDescent="0.2">
      <c r="A36192" s="64" t="s">
        <v>93817</v>
      </c>
      <c r="B36192" s="53" t="s">
        <v>52494</v>
      </c>
      <c r="C36192" s="51" t="s">
        <v>43270</v>
      </c>
    </row>
    <row r="36193" spans="1:3" x14ac:dyDescent="0.2">
      <c r="A36193" s="64" t="s">
        <v>93818</v>
      </c>
      <c r="B36193" s="53" t="s">
        <v>52494</v>
      </c>
      <c r="C36193" s="51" t="s">
        <v>43271</v>
      </c>
    </row>
    <row r="36194" spans="1:3" x14ac:dyDescent="0.2">
      <c r="A36194" s="64" t="s">
        <v>93819</v>
      </c>
      <c r="B36194" s="53" t="s">
        <v>52495</v>
      </c>
      <c r="C36194" s="51" t="s">
        <v>43272</v>
      </c>
    </row>
    <row r="36195" spans="1:3" x14ac:dyDescent="0.2">
      <c r="A36195" s="64" t="s">
        <v>93820</v>
      </c>
      <c r="B36195" s="53" t="s">
        <v>52495</v>
      </c>
      <c r="C36195" s="51" t="s">
        <v>43273</v>
      </c>
    </row>
    <row r="36196" spans="1:3" x14ac:dyDescent="0.2">
      <c r="A36196" s="64" t="s">
        <v>93821</v>
      </c>
      <c r="B36196" s="53" t="s">
        <v>52495</v>
      </c>
      <c r="C36196" s="51" t="s">
        <v>43274</v>
      </c>
    </row>
    <row r="36197" spans="1:3" x14ac:dyDescent="0.2">
      <c r="A36197" s="64" t="s">
        <v>93822</v>
      </c>
      <c r="B36197" s="53" t="s">
        <v>52495</v>
      </c>
      <c r="C36197" s="51" t="s">
        <v>43275</v>
      </c>
    </row>
    <row r="36198" spans="1:3" x14ac:dyDescent="0.2">
      <c r="A36198" s="64" t="s">
        <v>93823</v>
      </c>
      <c r="B36198" s="53" t="s">
        <v>52495</v>
      </c>
      <c r="C36198" s="51" t="s">
        <v>43276</v>
      </c>
    </row>
    <row r="36199" spans="1:3" x14ac:dyDescent="0.2">
      <c r="A36199" s="64" t="s">
        <v>93824</v>
      </c>
      <c r="B36199" s="53" t="s">
        <v>52495</v>
      </c>
      <c r="C36199" s="51" t="s">
        <v>43277</v>
      </c>
    </row>
    <row r="36200" spans="1:3" x14ac:dyDescent="0.2">
      <c r="A36200" s="64" t="s">
        <v>93825</v>
      </c>
      <c r="B36200" s="53" t="s">
        <v>52495</v>
      </c>
      <c r="C36200" s="51" t="s">
        <v>43278</v>
      </c>
    </row>
    <row r="36201" spans="1:3" x14ac:dyDescent="0.2">
      <c r="A36201" s="64" t="s">
        <v>93826</v>
      </c>
      <c r="B36201" s="53" t="s">
        <v>52495</v>
      </c>
      <c r="C36201" s="51" t="s">
        <v>43279</v>
      </c>
    </row>
    <row r="36202" spans="1:3" x14ac:dyDescent="0.2">
      <c r="A36202" s="64" t="s">
        <v>93827</v>
      </c>
      <c r="B36202" s="53" t="s">
        <v>52495</v>
      </c>
      <c r="C36202" s="51" t="s">
        <v>43280</v>
      </c>
    </row>
    <row r="36203" spans="1:3" x14ac:dyDescent="0.2">
      <c r="A36203" s="64" t="s">
        <v>93828</v>
      </c>
      <c r="B36203" s="53" t="s">
        <v>52495</v>
      </c>
      <c r="C36203" s="51" t="s">
        <v>43281</v>
      </c>
    </row>
    <row r="36204" spans="1:3" x14ac:dyDescent="0.2">
      <c r="A36204" s="64" t="s">
        <v>93829</v>
      </c>
      <c r="B36204" s="53" t="s">
        <v>52496</v>
      </c>
      <c r="C36204" s="51" t="s">
        <v>43282</v>
      </c>
    </row>
    <row r="36205" spans="1:3" x14ac:dyDescent="0.2">
      <c r="A36205" s="64" t="s">
        <v>93830</v>
      </c>
      <c r="B36205" s="53" t="s">
        <v>52496</v>
      </c>
      <c r="C36205" s="51" t="s">
        <v>43283</v>
      </c>
    </row>
    <row r="36206" spans="1:3" x14ac:dyDescent="0.2">
      <c r="A36206" s="64" t="s">
        <v>93831</v>
      </c>
      <c r="B36206" s="53" t="s">
        <v>52496</v>
      </c>
      <c r="C36206" s="51" t="s">
        <v>43284</v>
      </c>
    </row>
    <row r="36207" spans="1:3" x14ac:dyDescent="0.2">
      <c r="A36207" s="64" t="s">
        <v>93832</v>
      </c>
      <c r="B36207" s="53" t="s">
        <v>52496</v>
      </c>
      <c r="C36207" s="51" t="s">
        <v>43285</v>
      </c>
    </row>
    <row r="36208" spans="1:3" x14ac:dyDescent="0.2">
      <c r="A36208" s="64" t="s">
        <v>93833</v>
      </c>
      <c r="B36208" s="53" t="s">
        <v>52496</v>
      </c>
      <c r="C36208" s="51" t="s">
        <v>43286</v>
      </c>
    </row>
    <row r="36209" spans="1:3" x14ac:dyDescent="0.2">
      <c r="A36209" s="64" t="s">
        <v>93834</v>
      </c>
      <c r="B36209" s="53" t="s">
        <v>52496</v>
      </c>
      <c r="C36209" s="51" t="s">
        <v>43287</v>
      </c>
    </row>
    <row r="36210" spans="1:3" x14ac:dyDescent="0.2">
      <c r="A36210" s="64" t="s">
        <v>93835</v>
      </c>
      <c r="B36210" s="53" t="s">
        <v>52496</v>
      </c>
      <c r="C36210" s="51" t="s">
        <v>43288</v>
      </c>
    </row>
    <row r="36211" spans="1:3" x14ac:dyDescent="0.2">
      <c r="A36211" s="64" t="s">
        <v>93836</v>
      </c>
      <c r="B36211" s="53" t="s">
        <v>52496</v>
      </c>
      <c r="C36211" s="51" t="s">
        <v>43289</v>
      </c>
    </row>
    <row r="36212" spans="1:3" x14ac:dyDescent="0.2">
      <c r="A36212" s="64" t="s">
        <v>93837</v>
      </c>
      <c r="B36212" s="53" t="s">
        <v>52496</v>
      </c>
      <c r="C36212" s="51" t="s">
        <v>43290</v>
      </c>
    </row>
    <row r="36213" spans="1:3" x14ac:dyDescent="0.2">
      <c r="A36213" s="64" t="s">
        <v>93838</v>
      </c>
      <c r="B36213" s="53" t="s">
        <v>52496</v>
      </c>
      <c r="C36213" s="51" t="s">
        <v>43291</v>
      </c>
    </row>
    <row r="36214" spans="1:3" x14ac:dyDescent="0.2">
      <c r="A36214" s="64" t="s">
        <v>93839</v>
      </c>
      <c r="B36214" s="53" t="s">
        <v>52496</v>
      </c>
      <c r="C36214" s="51" t="s">
        <v>43292</v>
      </c>
    </row>
    <row r="36215" spans="1:3" x14ac:dyDescent="0.2">
      <c r="A36215" s="64" t="s">
        <v>93840</v>
      </c>
      <c r="B36215" s="53" t="s">
        <v>52496</v>
      </c>
      <c r="C36215" s="51" t="s">
        <v>43293</v>
      </c>
    </row>
    <row r="36216" spans="1:3" x14ac:dyDescent="0.2">
      <c r="A36216" s="64" t="s">
        <v>93841</v>
      </c>
      <c r="B36216" s="53" t="s">
        <v>52496</v>
      </c>
      <c r="C36216" s="51" t="s">
        <v>43294</v>
      </c>
    </row>
    <row r="36217" spans="1:3" x14ac:dyDescent="0.2">
      <c r="A36217" s="64" t="s">
        <v>93842</v>
      </c>
      <c r="B36217" s="53" t="s">
        <v>52497</v>
      </c>
      <c r="C36217" s="51" t="s">
        <v>43295</v>
      </c>
    </row>
    <row r="36218" spans="1:3" x14ac:dyDescent="0.2">
      <c r="A36218" s="64" t="s">
        <v>93843</v>
      </c>
      <c r="B36218" s="53" t="s">
        <v>52497</v>
      </c>
      <c r="C36218" s="51" t="s">
        <v>43296</v>
      </c>
    </row>
    <row r="36219" spans="1:3" x14ac:dyDescent="0.2">
      <c r="A36219" s="64" t="s">
        <v>93844</v>
      </c>
      <c r="B36219" s="53" t="s">
        <v>52497</v>
      </c>
      <c r="C36219" s="51" t="s">
        <v>43297</v>
      </c>
    </row>
    <row r="36220" spans="1:3" x14ac:dyDescent="0.2">
      <c r="A36220" s="64" t="s">
        <v>93845</v>
      </c>
      <c r="B36220" s="53" t="s">
        <v>52497</v>
      </c>
      <c r="C36220" s="51" t="s">
        <v>43298</v>
      </c>
    </row>
    <row r="36221" spans="1:3" x14ac:dyDescent="0.2">
      <c r="A36221" s="64" t="s">
        <v>93846</v>
      </c>
      <c r="B36221" s="53" t="s">
        <v>52497</v>
      </c>
      <c r="C36221" s="51" t="s">
        <v>43299</v>
      </c>
    </row>
    <row r="36222" spans="1:3" x14ac:dyDescent="0.2">
      <c r="A36222" s="64" t="s">
        <v>93847</v>
      </c>
      <c r="B36222" s="53" t="s">
        <v>52498</v>
      </c>
      <c r="C36222" s="51" t="s">
        <v>43300</v>
      </c>
    </row>
    <row r="36223" spans="1:3" x14ac:dyDescent="0.2">
      <c r="A36223" s="64" t="s">
        <v>93848</v>
      </c>
      <c r="B36223" s="53" t="s">
        <v>52498</v>
      </c>
      <c r="C36223" s="51" t="s">
        <v>43301</v>
      </c>
    </row>
    <row r="36224" spans="1:3" x14ac:dyDescent="0.2">
      <c r="A36224" s="64" t="s">
        <v>93849</v>
      </c>
      <c r="B36224" s="53" t="s">
        <v>52498</v>
      </c>
      <c r="C36224" s="51" t="s">
        <v>43302</v>
      </c>
    </row>
    <row r="36225" spans="1:3" x14ac:dyDescent="0.2">
      <c r="A36225" s="64" t="s">
        <v>93850</v>
      </c>
      <c r="B36225" s="53" t="s">
        <v>52498</v>
      </c>
      <c r="C36225" s="51" t="s">
        <v>43303</v>
      </c>
    </row>
    <row r="36226" spans="1:3" x14ac:dyDescent="0.2">
      <c r="A36226" s="64" t="s">
        <v>93851</v>
      </c>
      <c r="B36226" s="53" t="s">
        <v>52498</v>
      </c>
      <c r="C36226" s="51" t="s">
        <v>43304</v>
      </c>
    </row>
    <row r="36227" spans="1:3" x14ac:dyDescent="0.2">
      <c r="A36227" s="64" t="s">
        <v>93852</v>
      </c>
      <c r="B36227" s="53" t="s">
        <v>52498</v>
      </c>
      <c r="C36227" s="51" t="s">
        <v>43305</v>
      </c>
    </row>
    <row r="36228" spans="1:3" x14ac:dyDescent="0.2">
      <c r="A36228" s="64" t="s">
        <v>93853</v>
      </c>
      <c r="B36228" s="53" t="s">
        <v>52498</v>
      </c>
      <c r="C36228" s="51" t="s">
        <v>43306</v>
      </c>
    </row>
    <row r="36229" spans="1:3" x14ac:dyDescent="0.2">
      <c r="A36229" s="64" t="s">
        <v>93854</v>
      </c>
      <c r="B36229" s="53" t="s">
        <v>52498</v>
      </c>
      <c r="C36229" s="51" t="s">
        <v>43307</v>
      </c>
    </row>
    <row r="36230" spans="1:3" x14ac:dyDescent="0.2">
      <c r="A36230" s="64" t="s">
        <v>93855</v>
      </c>
      <c r="B36230" s="53" t="s">
        <v>52498</v>
      </c>
      <c r="C36230" s="51" t="s">
        <v>43308</v>
      </c>
    </row>
    <row r="36231" spans="1:3" x14ac:dyDescent="0.2">
      <c r="A36231" s="64" t="s">
        <v>93856</v>
      </c>
      <c r="B36231" s="53" t="s">
        <v>52498</v>
      </c>
      <c r="C36231" s="51" t="s">
        <v>43309</v>
      </c>
    </row>
    <row r="36232" spans="1:3" x14ac:dyDescent="0.2">
      <c r="A36232" s="64" t="s">
        <v>93857</v>
      </c>
      <c r="B36232" s="53" t="s">
        <v>52498</v>
      </c>
      <c r="C36232" s="51" t="s">
        <v>43310</v>
      </c>
    </row>
    <row r="36233" spans="1:3" x14ac:dyDescent="0.2">
      <c r="A36233" s="64" t="s">
        <v>93858</v>
      </c>
      <c r="B36233" s="53" t="s">
        <v>52498</v>
      </c>
      <c r="C36233" s="51" t="s">
        <v>43311</v>
      </c>
    </row>
    <row r="36234" spans="1:3" x14ac:dyDescent="0.2">
      <c r="A36234" s="64" t="s">
        <v>93859</v>
      </c>
      <c r="B36234" s="53" t="s">
        <v>52498</v>
      </c>
      <c r="C36234" s="51" t="s">
        <v>43312</v>
      </c>
    </row>
    <row r="36235" spans="1:3" x14ac:dyDescent="0.2">
      <c r="A36235" s="64" t="s">
        <v>93860</v>
      </c>
      <c r="B36235" s="53" t="s">
        <v>52498</v>
      </c>
      <c r="C36235" s="51" t="s">
        <v>43313</v>
      </c>
    </row>
    <row r="36236" spans="1:3" x14ac:dyDescent="0.2">
      <c r="A36236" s="64" t="s">
        <v>93861</v>
      </c>
      <c r="B36236" s="53" t="s">
        <v>52498</v>
      </c>
      <c r="C36236" s="51" t="s">
        <v>43314</v>
      </c>
    </row>
    <row r="36237" spans="1:3" x14ac:dyDescent="0.2">
      <c r="A36237" s="64" t="s">
        <v>93862</v>
      </c>
      <c r="B36237" s="53" t="s">
        <v>52498</v>
      </c>
      <c r="C36237" s="51" t="s">
        <v>43315</v>
      </c>
    </row>
    <row r="36238" spans="1:3" x14ac:dyDescent="0.2">
      <c r="A36238" s="64" t="s">
        <v>93863</v>
      </c>
      <c r="B36238" s="53" t="s">
        <v>52498</v>
      </c>
      <c r="C36238" s="51" t="s">
        <v>43316</v>
      </c>
    </row>
    <row r="36239" spans="1:3" x14ac:dyDescent="0.2">
      <c r="A36239" s="64" t="s">
        <v>93864</v>
      </c>
      <c r="B36239" s="53" t="s">
        <v>52498</v>
      </c>
      <c r="C36239" s="51" t="s">
        <v>43317</v>
      </c>
    </row>
    <row r="36240" spans="1:3" x14ac:dyDescent="0.2">
      <c r="A36240" s="64" t="s">
        <v>93865</v>
      </c>
      <c r="B36240" s="53" t="s">
        <v>52498</v>
      </c>
      <c r="C36240" s="51" t="s">
        <v>43318</v>
      </c>
    </row>
    <row r="36241" spans="1:3" x14ac:dyDescent="0.2">
      <c r="A36241" s="64" t="s">
        <v>93866</v>
      </c>
      <c r="B36241" s="53" t="s">
        <v>52498</v>
      </c>
      <c r="C36241" s="51" t="s">
        <v>43319</v>
      </c>
    </row>
    <row r="36242" spans="1:3" x14ac:dyDescent="0.2">
      <c r="A36242" s="64" t="s">
        <v>93867</v>
      </c>
      <c r="B36242" s="53" t="s">
        <v>52498</v>
      </c>
      <c r="C36242" s="51" t="s">
        <v>43320</v>
      </c>
    </row>
    <row r="36243" spans="1:3" x14ac:dyDescent="0.2">
      <c r="A36243" s="64" t="s">
        <v>93868</v>
      </c>
      <c r="B36243" s="53" t="s">
        <v>52498</v>
      </c>
      <c r="C36243" s="51" t="s">
        <v>43321</v>
      </c>
    </row>
    <row r="36244" spans="1:3" x14ac:dyDescent="0.2">
      <c r="A36244" s="64" t="s">
        <v>93869</v>
      </c>
      <c r="B36244" s="53" t="s">
        <v>52498</v>
      </c>
      <c r="C36244" s="51" t="s">
        <v>43322</v>
      </c>
    </row>
    <row r="36245" spans="1:3" x14ac:dyDescent="0.2">
      <c r="A36245" s="64" t="s">
        <v>93870</v>
      </c>
      <c r="B36245" s="53" t="s">
        <v>52498</v>
      </c>
      <c r="C36245" s="51" t="s">
        <v>43323</v>
      </c>
    </row>
    <row r="36246" spans="1:3" x14ac:dyDescent="0.2">
      <c r="A36246" s="64" t="s">
        <v>93871</v>
      </c>
      <c r="B36246" s="53" t="s">
        <v>52498</v>
      </c>
      <c r="C36246" s="51" t="s">
        <v>43324</v>
      </c>
    </row>
    <row r="36247" spans="1:3" x14ac:dyDescent="0.2">
      <c r="A36247" s="64" t="s">
        <v>93872</v>
      </c>
      <c r="B36247" s="53" t="s">
        <v>52498</v>
      </c>
      <c r="C36247" s="51" t="s">
        <v>43325</v>
      </c>
    </row>
    <row r="36248" spans="1:3" x14ac:dyDescent="0.2">
      <c r="A36248" s="64" t="s">
        <v>93873</v>
      </c>
      <c r="B36248" s="53" t="s">
        <v>52498</v>
      </c>
      <c r="C36248" s="51" t="s">
        <v>43326</v>
      </c>
    </row>
    <row r="36249" spans="1:3" x14ac:dyDescent="0.2">
      <c r="A36249" s="64" t="s">
        <v>93874</v>
      </c>
      <c r="B36249" s="53" t="s">
        <v>52498</v>
      </c>
      <c r="C36249" s="51" t="s">
        <v>43327</v>
      </c>
    </row>
    <row r="36250" spans="1:3" x14ac:dyDescent="0.2">
      <c r="A36250" s="64" t="s">
        <v>93875</v>
      </c>
      <c r="B36250" s="53" t="s">
        <v>52498</v>
      </c>
      <c r="C36250" s="51" t="s">
        <v>43328</v>
      </c>
    </row>
    <row r="36251" spans="1:3" x14ac:dyDescent="0.2">
      <c r="A36251" s="64" t="s">
        <v>93876</v>
      </c>
      <c r="B36251" s="53" t="s">
        <v>52498</v>
      </c>
      <c r="C36251" s="51" t="s">
        <v>43329</v>
      </c>
    </row>
    <row r="36252" spans="1:3" x14ac:dyDescent="0.2">
      <c r="A36252" s="64" t="s">
        <v>93877</v>
      </c>
      <c r="B36252" s="53" t="s">
        <v>52498</v>
      </c>
      <c r="C36252" s="51" t="s">
        <v>43330</v>
      </c>
    </row>
    <row r="36253" spans="1:3" x14ac:dyDescent="0.2">
      <c r="A36253" s="64" t="s">
        <v>93878</v>
      </c>
      <c r="B36253" s="53" t="s">
        <v>52498</v>
      </c>
      <c r="C36253" s="51" t="s">
        <v>43331</v>
      </c>
    </row>
    <row r="36254" spans="1:3" x14ac:dyDescent="0.2">
      <c r="A36254" s="64" t="s">
        <v>93879</v>
      </c>
      <c r="B36254" s="53" t="s">
        <v>52498</v>
      </c>
      <c r="C36254" s="51" t="s">
        <v>43332</v>
      </c>
    </row>
    <row r="36255" spans="1:3" x14ac:dyDescent="0.2">
      <c r="A36255" s="64" t="s">
        <v>93880</v>
      </c>
      <c r="B36255" s="53" t="s">
        <v>52498</v>
      </c>
      <c r="C36255" s="51" t="s">
        <v>43333</v>
      </c>
    </row>
    <row r="36256" spans="1:3" x14ac:dyDescent="0.2">
      <c r="A36256" s="64" t="s">
        <v>93881</v>
      </c>
      <c r="B36256" s="53" t="s">
        <v>52498</v>
      </c>
      <c r="C36256" s="51" t="s">
        <v>43334</v>
      </c>
    </row>
    <row r="36257" spans="1:3" x14ac:dyDescent="0.2">
      <c r="A36257" s="64" t="s">
        <v>93882</v>
      </c>
      <c r="B36257" s="53" t="s">
        <v>52498</v>
      </c>
      <c r="C36257" s="51" t="s">
        <v>43335</v>
      </c>
    </row>
    <row r="36258" spans="1:3" x14ac:dyDescent="0.2">
      <c r="A36258" s="64" t="s">
        <v>93883</v>
      </c>
      <c r="B36258" s="53" t="s">
        <v>52498</v>
      </c>
      <c r="C36258" s="51" t="s">
        <v>43336</v>
      </c>
    </row>
    <row r="36259" spans="1:3" x14ac:dyDescent="0.2">
      <c r="A36259" s="64" t="s">
        <v>93884</v>
      </c>
      <c r="B36259" s="53" t="s">
        <v>52498</v>
      </c>
      <c r="C36259" s="51" t="s">
        <v>43337</v>
      </c>
    </row>
    <row r="36260" spans="1:3" x14ac:dyDescent="0.2">
      <c r="A36260" s="64" t="s">
        <v>93885</v>
      </c>
      <c r="B36260" s="53" t="s">
        <v>52498</v>
      </c>
      <c r="C36260" s="51" t="s">
        <v>43338</v>
      </c>
    </row>
    <row r="36261" spans="1:3" x14ac:dyDescent="0.2">
      <c r="A36261" s="64" t="s">
        <v>93886</v>
      </c>
      <c r="B36261" s="53" t="s">
        <v>52498</v>
      </c>
      <c r="C36261" s="51" t="s">
        <v>43339</v>
      </c>
    </row>
    <row r="36262" spans="1:3" x14ac:dyDescent="0.2">
      <c r="A36262" s="64" t="s">
        <v>93887</v>
      </c>
      <c r="B36262" s="53" t="s">
        <v>52498</v>
      </c>
      <c r="C36262" s="51" t="s">
        <v>43340</v>
      </c>
    </row>
    <row r="36263" spans="1:3" x14ac:dyDescent="0.2">
      <c r="A36263" s="64" t="s">
        <v>93888</v>
      </c>
      <c r="B36263" s="53" t="s">
        <v>52498</v>
      </c>
      <c r="C36263" s="51" t="s">
        <v>43341</v>
      </c>
    </row>
    <row r="36264" spans="1:3" x14ac:dyDescent="0.2">
      <c r="A36264" s="64" t="s">
        <v>93889</v>
      </c>
      <c r="B36264" s="53" t="s">
        <v>52498</v>
      </c>
      <c r="C36264" s="51" t="s">
        <v>43342</v>
      </c>
    </row>
    <row r="36265" spans="1:3" x14ac:dyDescent="0.2">
      <c r="A36265" s="64" t="s">
        <v>93890</v>
      </c>
      <c r="B36265" s="53" t="s">
        <v>52498</v>
      </c>
      <c r="C36265" s="51" t="s">
        <v>43343</v>
      </c>
    </row>
    <row r="36266" spans="1:3" x14ac:dyDescent="0.2">
      <c r="A36266" s="64" t="s">
        <v>93891</v>
      </c>
      <c r="B36266" s="53" t="s">
        <v>52498</v>
      </c>
      <c r="C36266" s="51" t="s">
        <v>43344</v>
      </c>
    </row>
    <row r="36267" spans="1:3" x14ac:dyDescent="0.2">
      <c r="A36267" s="64" t="s">
        <v>93892</v>
      </c>
      <c r="B36267" s="53" t="s">
        <v>52498</v>
      </c>
      <c r="C36267" s="51" t="s">
        <v>43345</v>
      </c>
    </row>
    <row r="36268" spans="1:3" x14ac:dyDescent="0.2">
      <c r="A36268" s="64" t="s">
        <v>93893</v>
      </c>
      <c r="B36268" s="53" t="s">
        <v>52498</v>
      </c>
      <c r="C36268" s="51" t="s">
        <v>43346</v>
      </c>
    </row>
    <row r="36269" spans="1:3" x14ac:dyDescent="0.2">
      <c r="A36269" s="64" t="s">
        <v>93894</v>
      </c>
      <c r="B36269" s="53" t="s">
        <v>52498</v>
      </c>
      <c r="C36269" s="51" t="s">
        <v>43347</v>
      </c>
    </row>
    <row r="36270" spans="1:3" x14ac:dyDescent="0.2">
      <c r="A36270" s="64" t="s">
        <v>93895</v>
      </c>
      <c r="B36270" s="53" t="s">
        <v>52498</v>
      </c>
      <c r="C36270" s="51" t="s">
        <v>43348</v>
      </c>
    </row>
    <row r="36271" spans="1:3" x14ac:dyDescent="0.2">
      <c r="A36271" s="64" t="s">
        <v>93896</v>
      </c>
      <c r="B36271" s="53" t="s">
        <v>52498</v>
      </c>
      <c r="C36271" s="51" t="s">
        <v>43349</v>
      </c>
    </row>
    <row r="36272" spans="1:3" x14ac:dyDescent="0.2">
      <c r="A36272" s="64" t="s">
        <v>93897</v>
      </c>
      <c r="B36272" s="53" t="s">
        <v>52498</v>
      </c>
      <c r="C36272" s="51" t="s">
        <v>43350</v>
      </c>
    </row>
    <row r="36273" spans="1:3" x14ac:dyDescent="0.2">
      <c r="A36273" s="64" t="s">
        <v>93898</v>
      </c>
      <c r="B36273" s="53" t="s">
        <v>52498</v>
      </c>
      <c r="C36273" s="51" t="s">
        <v>43351</v>
      </c>
    </row>
    <row r="36274" spans="1:3" x14ac:dyDescent="0.2">
      <c r="A36274" s="64" t="s">
        <v>93899</v>
      </c>
      <c r="B36274" s="53" t="s">
        <v>52498</v>
      </c>
      <c r="C36274" s="51" t="s">
        <v>43352</v>
      </c>
    </row>
    <row r="36275" spans="1:3" x14ac:dyDescent="0.2">
      <c r="A36275" s="64" t="s">
        <v>93900</v>
      </c>
      <c r="B36275" s="53" t="s">
        <v>52498</v>
      </c>
      <c r="C36275" s="51" t="s">
        <v>43353</v>
      </c>
    </row>
    <row r="36276" spans="1:3" x14ac:dyDescent="0.2">
      <c r="A36276" s="64" t="s">
        <v>93901</v>
      </c>
      <c r="B36276" s="53" t="s">
        <v>52498</v>
      </c>
      <c r="C36276" s="51" t="s">
        <v>43354</v>
      </c>
    </row>
    <row r="36277" spans="1:3" x14ac:dyDescent="0.2">
      <c r="A36277" s="64" t="s">
        <v>93902</v>
      </c>
      <c r="B36277" s="53" t="s">
        <v>52498</v>
      </c>
      <c r="C36277" s="51" t="s">
        <v>43355</v>
      </c>
    </row>
    <row r="36278" spans="1:3" x14ac:dyDescent="0.2">
      <c r="A36278" s="64" t="s">
        <v>93903</v>
      </c>
      <c r="B36278" s="53" t="s">
        <v>52498</v>
      </c>
      <c r="C36278" s="51" t="s">
        <v>43356</v>
      </c>
    </row>
    <row r="36279" spans="1:3" x14ac:dyDescent="0.2">
      <c r="A36279" s="64" t="s">
        <v>93904</v>
      </c>
      <c r="B36279" s="53" t="s">
        <v>52498</v>
      </c>
      <c r="C36279" s="51" t="s">
        <v>43357</v>
      </c>
    </row>
    <row r="36280" spans="1:3" x14ac:dyDescent="0.2">
      <c r="A36280" s="64" t="s">
        <v>93905</v>
      </c>
      <c r="B36280" s="53" t="s">
        <v>52498</v>
      </c>
      <c r="C36280" s="51" t="s">
        <v>43358</v>
      </c>
    </row>
    <row r="36281" spans="1:3" x14ac:dyDescent="0.2">
      <c r="A36281" s="64" t="s">
        <v>93906</v>
      </c>
      <c r="B36281" s="53" t="s">
        <v>52498</v>
      </c>
      <c r="C36281" s="51" t="s">
        <v>43359</v>
      </c>
    </row>
    <row r="36282" spans="1:3" x14ac:dyDescent="0.2">
      <c r="A36282" s="64" t="s">
        <v>93907</v>
      </c>
      <c r="B36282" s="53" t="s">
        <v>52498</v>
      </c>
      <c r="C36282" s="51" t="s">
        <v>43360</v>
      </c>
    </row>
    <row r="36283" spans="1:3" x14ac:dyDescent="0.2">
      <c r="A36283" s="64" t="s">
        <v>93908</v>
      </c>
      <c r="B36283" s="53" t="s">
        <v>52498</v>
      </c>
      <c r="C36283" s="51" t="s">
        <v>43361</v>
      </c>
    </row>
    <row r="36284" spans="1:3" x14ac:dyDescent="0.2">
      <c r="A36284" s="64" t="s">
        <v>93909</v>
      </c>
      <c r="B36284" s="53" t="s">
        <v>52498</v>
      </c>
      <c r="C36284" s="51" t="s">
        <v>43362</v>
      </c>
    </row>
    <row r="36285" spans="1:3" x14ac:dyDescent="0.2">
      <c r="A36285" s="64" t="s">
        <v>93910</v>
      </c>
      <c r="B36285" s="53" t="s">
        <v>52498</v>
      </c>
      <c r="C36285" s="51" t="s">
        <v>43363</v>
      </c>
    </row>
    <row r="36286" spans="1:3" x14ac:dyDescent="0.2">
      <c r="A36286" s="64" t="s">
        <v>93911</v>
      </c>
      <c r="B36286" s="53" t="s">
        <v>52498</v>
      </c>
      <c r="C36286" s="51" t="s">
        <v>43364</v>
      </c>
    </row>
    <row r="36287" spans="1:3" x14ac:dyDescent="0.2">
      <c r="A36287" s="64" t="s">
        <v>93912</v>
      </c>
      <c r="B36287" s="53" t="s">
        <v>52498</v>
      </c>
      <c r="C36287" s="51" t="s">
        <v>43365</v>
      </c>
    </row>
    <row r="36288" spans="1:3" x14ac:dyDescent="0.2">
      <c r="A36288" s="64" t="s">
        <v>93913</v>
      </c>
      <c r="B36288" s="53" t="s">
        <v>52498</v>
      </c>
      <c r="C36288" s="51" t="s">
        <v>43366</v>
      </c>
    </row>
    <row r="36289" spans="1:3" x14ac:dyDescent="0.2">
      <c r="A36289" s="64" t="s">
        <v>93914</v>
      </c>
      <c r="B36289" s="53" t="s">
        <v>52498</v>
      </c>
      <c r="C36289" s="51" t="s">
        <v>43367</v>
      </c>
    </row>
    <row r="36290" spans="1:3" x14ac:dyDescent="0.2">
      <c r="A36290" s="64" t="s">
        <v>93915</v>
      </c>
      <c r="B36290" s="53" t="s">
        <v>52498</v>
      </c>
      <c r="C36290" s="51" t="s">
        <v>43368</v>
      </c>
    </row>
    <row r="36291" spans="1:3" x14ac:dyDescent="0.2">
      <c r="A36291" s="64" t="s">
        <v>93916</v>
      </c>
      <c r="B36291" s="53" t="s">
        <v>52498</v>
      </c>
      <c r="C36291" s="51" t="s">
        <v>43369</v>
      </c>
    </row>
    <row r="36292" spans="1:3" x14ac:dyDescent="0.2">
      <c r="A36292" s="64" t="s">
        <v>93917</v>
      </c>
      <c r="B36292" s="53" t="s">
        <v>52498</v>
      </c>
      <c r="C36292" s="51" t="s">
        <v>43370</v>
      </c>
    </row>
    <row r="36293" spans="1:3" x14ac:dyDescent="0.2">
      <c r="A36293" s="64" t="s">
        <v>93918</v>
      </c>
      <c r="B36293" s="53" t="s">
        <v>52498</v>
      </c>
      <c r="C36293" s="51" t="s">
        <v>43371</v>
      </c>
    </row>
    <row r="36294" spans="1:3" x14ac:dyDescent="0.2">
      <c r="A36294" s="64" t="s">
        <v>93919</v>
      </c>
      <c r="B36294" s="53" t="s">
        <v>52498</v>
      </c>
      <c r="C36294" s="51" t="s">
        <v>43372</v>
      </c>
    </row>
    <row r="36295" spans="1:3" x14ac:dyDescent="0.2">
      <c r="A36295" s="64" t="s">
        <v>93920</v>
      </c>
      <c r="B36295" s="53" t="s">
        <v>52498</v>
      </c>
      <c r="C36295" s="51" t="s">
        <v>43373</v>
      </c>
    </row>
    <row r="36296" spans="1:3" x14ac:dyDescent="0.2">
      <c r="A36296" s="64" t="s">
        <v>93921</v>
      </c>
      <c r="B36296" s="53" t="s">
        <v>52498</v>
      </c>
      <c r="C36296" s="51" t="s">
        <v>43374</v>
      </c>
    </row>
    <row r="36297" spans="1:3" x14ac:dyDescent="0.2">
      <c r="A36297" s="64" t="s">
        <v>93922</v>
      </c>
      <c r="B36297" s="53" t="s">
        <v>52498</v>
      </c>
      <c r="C36297" s="51" t="s">
        <v>43375</v>
      </c>
    </row>
    <row r="36298" spans="1:3" x14ac:dyDescent="0.2">
      <c r="A36298" s="64" t="s">
        <v>93923</v>
      </c>
      <c r="B36298" s="53" t="s">
        <v>52498</v>
      </c>
      <c r="C36298" s="51" t="s">
        <v>43376</v>
      </c>
    </row>
    <row r="36299" spans="1:3" x14ac:dyDescent="0.2">
      <c r="A36299" s="64" t="s">
        <v>93924</v>
      </c>
      <c r="B36299" s="53" t="s">
        <v>52498</v>
      </c>
      <c r="C36299" s="51" t="s">
        <v>43377</v>
      </c>
    </row>
    <row r="36300" spans="1:3" x14ac:dyDescent="0.2">
      <c r="A36300" s="64" t="s">
        <v>93925</v>
      </c>
      <c r="B36300" s="53" t="s">
        <v>52498</v>
      </c>
      <c r="C36300" s="51" t="s">
        <v>43378</v>
      </c>
    </row>
    <row r="36301" spans="1:3" x14ac:dyDescent="0.2">
      <c r="A36301" s="64" t="s">
        <v>93926</v>
      </c>
      <c r="B36301" s="53" t="s">
        <v>52498</v>
      </c>
      <c r="C36301" s="51" t="s">
        <v>43379</v>
      </c>
    </row>
    <row r="36302" spans="1:3" x14ac:dyDescent="0.2">
      <c r="A36302" s="64" t="s">
        <v>93927</v>
      </c>
      <c r="B36302" s="53" t="s">
        <v>52498</v>
      </c>
      <c r="C36302" s="51" t="s">
        <v>43380</v>
      </c>
    </row>
    <row r="36303" spans="1:3" x14ac:dyDescent="0.2">
      <c r="A36303" s="64" t="s">
        <v>93928</v>
      </c>
      <c r="B36303" s="53" t="s">
        <v>52498</v>
      </c>
      <c r="C36303" s="51" t="s">
        <v>43381</v>
      </c>
    </row>
    <row r="36304" spans="1:3" x14ac:dyDescent="0.2">
      <c r="A36304" s="64" t="s">
        <v>93929</v>
      </c>
      <c r="B36304" s="53" t="s">
        <v>52499</v>
      </c>
      <c r="C36304" s="51" t="s">
        <v>43382</v>
      </c>
    </row>
    <row r="36305" spans="1:3" x14ac:dyDescent="0.2">
      <c r="A36305" s="64" t="s">
        <v>93930</v>
      </c>
      <c r="B36305" s="53" t="s">
        <v>52499</v>
      </c>
      <c r="C36305" s="51" t="s">
        <v>43383</v>
      </c>
    </row>
    <row r="36306" spans="1:3" x14ac:dyDescent="0.2">
      <c r="A36306" s="64" t="s">
        <v>93931</v>
      </c>
      <c r="B36306" s="53" t="s">
        <v>52499</v>
      </c>
      <c r="C36306" s="51" t="s">
        <v>43384</v>
      </c>
    </row>
    <row r="36307" spans="1:3" x14ac:dyDescent="0.2">
      <c r="A36307" s="64" t="s">
        <v>93932</v>
      </c>
      <c r="B36307" s="53" t="s">
        <v>52499</v>
      </c>
      <c r="C36307" s="51" t="s">
        <v>43385</v>
      </c>
    </row>
    <row r="36308" spans="1:3" x14ac:dyDescent="0.2">
      <c r="A36308" s="64" t="s">
        <v>93933</v>
      </c>
      <c r="B36308" s="53" t="s">
        <v>52499</v>
      </c>
      <c r="C36308" s="51" t="s">
        <v>43386</v>
      </c>
    </row>
    <row r="36309" spans="1:3" x14ac:dyDescent="0.2">
      <c r="A36309" s="64" t="s">
        <v>93934</v>
      </c>
      <c r="B36309" s="53" t="s">
        <v>52499</v>
      </c>
      <c r="C36309" s="51" t="s">
        <v>43387</v>
      </c>
    </row>
    <row r="36310" spans="1:3" x14ac:dyDescent="0.2">
      <c r="A36310" s="64" t="s">
        <v>93935</v>
      </c>
      <c r="B36310" s="53" t="s">
        <v>52499</v>
      </c>
      <c r="C36310" s="51" t="s">
        <v>43388</v>
      </c>
    </row>
    <row r="36311" spans="1:3" x14ac:dyDescent="0.2">
      <c r="A36311" s="64" t="s">
        <v>93936</v>
      </c>
      <c r="B36311" s="53" t="s">
        <v>52499</v>
      </c>
      <c r="C36311" s="51" t="s">
        <v>43389</v>
      </c>
    </row>
    <row r="36312" spans="1:3" x14ac:dyDescent="0.2">
      <c r="A36312" s="64" t="s">
        <v>93937</v>
      </c>
      <c r="B36312" s="53" t="s">
        <v>52499</v>
      </c>
      <c r="C36312" s="51" t="s">
        <v>43390</v>
      </c>
    </row>
    <row r="36313" spans="1:3" x14ac:dyDescent="0.2">
      <c r="A36313" s="64" t="s">
        <v>93938</v>
      </c>
      <c r="B36313" s="53" t="s">
        <v>52499</v>
      </c>
      <c r="C36313" s="51" t="s">
        <v>43391</v>
      </c>
    </row>
    <row r="36314" spans="1:3" x14ac:dyDescent="0.2">
      <c r="A36314" s="64" t="s">
        <v>93939</v>
      </c>
      <c r="B36314" s="53" t="s">
        <v>52499</v>
      </c>
      <c r="C36314" s="51" t="s">
        <v>43392</v>
      </c>
    </row>
    <row r="36315" spans="1:3" x14ac:dyDescent="0.2">
      <c r="A36315" s="64" t="s">
        <v>93940</v>
      </c>
      <c r="B36315" s="53" t="s">
        <v>52499</v>
      </c>
      <c r="C36315" s="51" t="s">
        <v>43393</v>
      </c>
    </row>
    <row r="36316" spans="1:3" x14ac:dyDescent="0.2">
      <c r="A36316" s="64" t="s">
        <v>93941</v>
      </c>
      <c r="B36316" s="53" t="s">
        <v>52499</v>
      </c>
      <c r="C36316" s="51" t="s">
        <v>43394</v>
      </c>
    </row>
    <row r="36317" spans="1:3" x14ac:dyDescent="0.2">
      <c r="A36317" s="64" t="s">
        <v>93942</v>
      </c>
      <c r="B36317" s="53" t="s">
        <v>52499</v>
      </c>
      <c r="C36317" s="51" t="s">
        <v>43395</v>
      </c>
    </row>
    <row r="36318" spans="1:3" x14ac:dyDescent="0.2">
      <c r="A36318" s="64" t="s">
        <v>93943</v>
      </c>
      <c r="B36318" s="53" t="s">
        <v>52499</v>
      </c>
      <c r="C36318" s="51" t="s">
        <v>43396</v>
      </c>
    </row>
    <row r="36319" spans="1:3" x14ac:dyDescent="0.2">
      <c r="A36319" s="64" t="s">
        <v>93944</v>
      </c>
      <c r="B36319" s="53" t="s">
        <v>52499</v>
      </c>
      <c r="C36319" s="51" t="s">
        <v>43397</v>
      </c>
    </row>
    <row r="36320" spans="1:3" x14ac:dyDescent="0.2">
      <c r="A36320" s="64" t="s">
        <v>93945</v>
      </c>
      <c r="B36320" s="53" t="s">
        <v>52499</v>
      </c>
      <c r="C36320" s="51" t="s">
        <v>43398</v>
      </c>
    </row>
    <row r="36321" spans="1:3" x14ac:dyDescent="0.2">
      <c r="A36321" s="64" t="s">
        <v>93946</v>
      </c>
      <c r="B36321" s="53" t="s">
        <v>52499</v>
      </c>
      <c r="C36321" s="51" t="s">
        <v>43399</v>
      </c>
    </row>
    <row r="36322" spans="1:3" x14ac:dyDescent="0.2">
      <c r="A36322" s="64" t="s">
        <v>93947</v>
      </c>
      <c r="B36322" s="53" t="s">
        <v>52499</v>
      </c>
      <c r="C36322" s="51" t="s">
        <v>43400</v>
      </c>
    </row>
    <row r="36323" spans="1:3" x14ac:dyDescent="0.2">
      <c r="A36323" s="64" t="s">
        <v>93948</v>
      </c>
      <c r="B36323" s="53" t="s">
        <v>52499</v>
      </c>
      <c r="C36323" s="51" t="s">
        <v>43401</v>
      </c>
    </row>
    <row r="36324" spans="1:3" x14ac:dyDescent="0.2">
      <c r="A36324" s="64" t="s">
        <v>93949</v>
      </c>
      <c r="B36324" s="53" t="s">
        <v>52499</v>
      </c>
      <c r="C36324" s="51" t="s">
        <v>43402</v>
      </c>
    </row>
    <row r="36325" spans="1:3" x14ac:dyDescent="0.2">
      <c r="A36325" s="64" t="s">
        <v>93950</v>
      </c>
      <c r="B36325" s="53" t="s">
        <v>52499</v>
      </c>
      <c r="C36325" s="51" t="s">
        <v>43403</v>
      </c>
    </row>
    <row r="36326" spans="1:3" x14ac:dyDescent="0.2">
      <c r="A36326" s="64" t="s">
        <v>93951</v>
      </c>
      <c r="B36326" s="53" t="s">
        <v>52499</v>
      </c>
      <c r="C36326" s="51" t="s">
        <v>43404</v>
      </c>
    </row>
    <row r="36327" spans="1:3" x14ac:dyDescent="0.2">
      <c r="A36327" s="64" t="s">
        <v>93952</v>
      </c>
      <c r="B36327" s="53" t="s">
        <v>52499</v>
      </c>
      <c r="C36327" s="51" t="s">
        <v>43405</v>
      </c>
    </row>
    <row r="36328" spans="1:3" x14ac:dyDescent="0.2">
      <c r="A36328" s="64" t="s">
        <v>93953</v>
      </c>
      <c r="B36328" s="53" t="s">
        <v>52499</v>
      </c>
      <c r="C36328" s="51" t="s">
        <v>43406</v>
      </c>
    </row>
    <row r="36329" spans="1:3" x14ac:dyDescent="0.2">
      <c r="A36329" s="64" t="s">
        <v>93954</v>
      </c>
      <c r="B36329" s="53" t="s">
        <v>52499</v>
      </c>
      <c r="C36329" s="51" t="s">
        <v>43407</v>
      </c>
    </row>
    <row r="36330" spans="1:3" x14ac:dyDescent="0.2">
      <c r="A36330" s="64" t="s">
        <v>93955</v>
      </c>
      <c r="B36330" s="53" t="s">
        <v>52499</v>
      </c>
      <c r="C36330" s="51" t="s">
        <v>43408</v>
      </c>
    </row>
    <row r="36331" spans="1:3" x14ac:dyDescent="0.2">
      <c r="A36331" s="64" t="s">
        <v>93956</v>
      </c>
      <c r="B36331" s="53" t="s">
        <v>52499</v>
      </c>
      <c r="C36331" s="51" t="s">
        <v>43409</v>
      </c>
    </row>
    <row r="36332" spans="1:3" x14ac:dyDescent="0.2">
      <c r="A36332" s="64" t="s">
        <v>93957</v>
      </c>
      <c r="B36332" s="53" t="s">
        <v>52499</v>
      </c>
      <c r="C36332" s="51" t="s">
        <v>43410</v>
      </c>
    </row>
    <row r="36333" spans="1:3" x14ac:dyDescent="0.2">
      <c r="A36333" s="64" t="s">
        <v>93958</v>
      </c>
      <c r="B36333" s="53" t="s">
        <v>52499</v>
      </c>
      <c r="C36333" s="51" t="s">
        <v>43411</v>
      </c>
    </row>
    <row r="36334" spans="1:3" x14ac:dyDescent="0.2">
      <c r="A36334" s="64" t="s">
        <v>93959</v>
      </c>
      <c r="B36334" s="53" t="s">
        <v>52499</v>
      </c>
      <c r="C36334" s="51" t="s">
        <v>43412</v>
      </c>
    </row>
    <row r="36335" spans="1:3" x14ac:dyDescent="0.2">
      <c r="A36335" s="64" t="s">
        <v>93960</v>
      </c>
      <c r="B36335" s="53" t="s">
        <v>52499</v>
      </c>
      <c r="C36335" s="51" t="s">
        <v>43413</v>
      </c>
    </row>
    <row r="36336" spans="1:3" x14ac:dyDescent="0.2">
      <c r="A36336" s="64" t="s">
        <v>93961</v>
      </c>
      <c r="B36336" s="53" t="s">
        <v>52499</v>
      </c>
      <c r="C36336" s="51" t="s">
        <v>43414</v>
      </c>
    </row>
    <row r="36337" spans="1:3" x14ac:dyDescent="0.2">
      <c r="A36337" s="64" t="s">
        <v>93962</v>
      </c>
      <c r="B36337" s="53" t="s">
        <v>52499</v>
      </c>
      <c r="C36337" s="51" t="s">
        <v>43415</v>
      </c>
    </row>
    <row r="36338" spans="1:3" x14ac:dyDescent="0.2">
      <c r="A36338" s="64" t="s">
        <v>93963</v>
      </c>
      <c r="B36338" s="53" t="s">
        <v>52499</v>
      </c>
      <c r="C36338" s="51" t="s">
        <v>43416</v>
      </c>
    </row>
    <row r="36339" spans="1:3" x14ac:dyDescent="0.2">
      <c r="A36339" s="64" t="s">
        <v>93964</v>
      </c>
      <c r="B36339" s="53" t="s">
        <v>52499</v>
      </c>
      <c r="C36339" s="51" t="s">
        <v>43417</v>
      </c>
    </row>
    <row r="36340" spans="1:3" x14ac:dyDescent="0.2">
      <c r="A36340" s="64" t="s">
        <v>93965</v>
      </c>
      <c r="B36340" s="53" t="s">
        <v>52499</v>
      </c>
      <c r="C36340" s="51" t="s">
        <v>43418</v>
      </c>
    </row>
    <row r="36341" spans="1:3" x14ac:dyDescent="0.2">
      <c r="A36341" s="64" t="s">
        <v>93966</v>
      </c>
      <c r="B36341" s="53" t="s">
        <v>52499</v>
      </c>
      <c r="C36341" s="51" t="s">
        <v>43419</v>
      </c>
    </row>
    <row r="36342" spans="1:3" x14ac:dyDescent="0.2">
      <c r="A36342" s="64" t="s">
        <v>93967</v>
      </c>
      <c r="B36342" s="53" t="s">
        <v>52499</v>
      </c>
      <c r="C36342" s="51" t="s">
        <v>43420</v>
      </c>
    </row>
    <row r="36343" spans="1:3" x14ac:dyDescent="0.2">
      <c r="A36343" s="64" t="s">
        <v>93968</v>
      </c>
      <c r="B36343" s="53" t="s">
        <v>52499</v>
      </c>
      <c r="C36343" s="51" t="s">
        <v>43421</v>
      </c>
    </row>
    <row r="36344" spans="1:3" x14ac:dyDescent="0.2">
      <c r="A36344" s="64" t="s">
        <v>93969</v>
      </c>
      <c r="B36344" s="53" t="s">
        <v>52499</v>
      </c>
      <c r="C36344" s="51" t="s">
        <v>43422</v>
      </c>
    </row>
    <row r="36345" spans="1:3" x14ac:dyDescent="0.2">
      <c r="A36345" s="64" t="s">
        <v>93970</v>
      </c>
      <c r="B36345" s="53" t="s">
        <v>52499</v>
      </c>
      <c r="C36345" s="51" t="s">
        <v>43423</v>
      </c>
    </row>
    <row r="36346" spans="1:3" x14ac:dyDescent="0.2">
      <c r="A36346" s="64" t="s">
        <v>93971</v>
      </c>
      <c r="B36346" s="53" t="s">
        <v>52499</v>
      </c>
      <c r="C36346" s="51" t="s">
        <v>43424</v>
      </c>
    </row>
    <row r="36347" spans="1:3" x14ac:dyDescent="0.2">
      <c r="A36347" s="64" t="s">
        <v>93972</v>
      </c>
      <c r="B36347" s="53" t="s">
        <v>52499</v>
      </c>
      <c r="C36347" s="51" t="s">
        <v>43425</v>
      </c>
    </row>
    <row r="36348" spans="1:3" x14ac:dyDescent="0.2">
      <c r="A36348" s="64" t="s">
        <v>93973</v>
      </c>
      <c r="B36348" s="53" t="s">
        <v>52499</v>
      </c>
      <c r="C36348" s="51" t="s">
        <v>43426</v>
      </c>
    </row>
    <row r="36349" spans="1:3" x14ac:dyDescent="0.2">
      <c r="A36349" s="64" t="s">
        <v>93974</v>
      </c>
      <c r="B36349" s="53" t="s">
        <v>52499</v>
      </c>
      <c r="C36349" s="51" t="s">
        <v>43427</v>
      </c>
    </row>
    <row r="36350" spans="1:3" x14ac:dyDescent="0.2">
      <c r="A36350" s="64" t="s">
        <v>93975</v>
      </c>
      <c r="B36350" s="53" t="s">
        <v>52499</v>
      </c>
      <c r="C36350" s="51" t="s">
        <v>43428</v>
      </c>
    </row>
    <row r="36351" spans="1:3" x14ac:dyDescent="0.2">
      <c r="A36351" s="64" t="s">
        <v>93976</v>
      </c>
      <c r="B36351" s="53" t="s">
        <v>52499</v>
      </c>
      <c r="C36351" s="51" t="s">
        <v>43429</v>
      </c>
    </row>
    <row r="36352" spans="1:3" x14ac:dyDescent="0.2">
      <c r="A36352" s="64" t="s">
        <v>93977</v>
      </c>
      <c r="B36352" s="53" t="s">
        <v>52499</v>
      </c>
      <c r="C36352" s="51" t="s">
        <v>43430</v>
      </c>
    </row>
    <row r="36353" spans="1:3" x14ac:dyDescent="0.2">
      <c r="A36353" s="64" t="s">
        <v>93978</v>
      </c>
      <c r="B36353" s="53" t="s">
        <v>52499</v>
      </c>
      <c r="C36353" s="51" t="s">
        <v>43431</v>
      </c>
    </row>
    <row r="36354" spans="1:3" x14ac:dyDescent="0.2">
      <c r="A36354" s="64" t="s">
        <v>93979</v>
      </c>
      <c r="B36354" s="53" t="s">
        <v>52499</v>
      </c>
      <c r="C36354" s="51" t="s">
        <v>43432</v>
      </c>
    </row>
    <row r="36355" spans="1:3" x14ac:dyDescent="0.2">
      <c r="A36355" s="64" t="s">
        <v>93980</v>
      </c>
      <c r="B36355" s="53" t="s">
        <v>52499</v>
      </c>
      <c r="C36355" s="51" t="s">
        <v>43433</v>
      </c>
    </row>
    <row r="36356" spans="1:3" x14ac:dyDescent="0.2">
      <c r="A36356" s="64" t="s">
        <v>93981</v>
      </c>
      <c r="B36356" s="53" t="s">
        <v>52500</v>
      </c>
      <c r="C36356" s="51" t="s">
        <v>43434</v>
      </c>
    </row>
    <row r="36357" spans="1:3" x14ac:dyDescent="0.2">
      <c r="A36357" s="64" t="s">
        <v>93982</v>
      </c>
      <c r="B36357" s="53" t="s">
        <v>52500</v>
      </c>
      <c r="C36357" s="51" t="s">
        <v>43435</v>
      </c>
    </row>
    <row r="36358" spans="1:3" x14ac:dyDescent="0.2">
      <c r="A36358" s="64" t="s">
        <v>93983</v>
      </c>
      <c r="B36358" s="53" t="s">
        <v>52500</v>
      </c>
      <c r="C36358" s="51" t="s">
        <v>43436</v>
      </c>
    </row>
    <row r="36359" spans="1:3" x14ac:dyDescent="0.2">
      <c r="A36359" s="64" t="s">
        <v>93984</v>
      </c>
      <c r="B36359" s="53" t="s">
        <v>52500</v>
      </c>
      <c r="C36359" s="51" t="s">
        <v>43437</v>
      </c>
    </row>
    <row r="36360" spans="1:3" x14ac:dyDescent="0.2">
      <c r="A36360" s="64" t="s">
        <v>93985</v>
      </c>
      <c r="B36360" s="53" t="s">
        <v>52500</v>
      </c>
      <c r="C36360" s="51" t="s">
        <v>43438</v>
      </c>
    </row>
    <row r="36361" spans="1:3" x14ac:dyDescent="0.2">
      <c r="A36361" s="64" t="s">
        <v>93986</v>
      </c>
      <c r="B36361" s="53" t="s">
        <v>52500</v>
      </c>
      <c r="C36361" s="51" t="s">
        <v>43439</v>
      </c>
    </row>
    <row r="36362" spans="1:3" x14ac:dyDescent="0.2">
      <c r="A36362" s="64" t="s">
        <v>93987</v>
      </c>
      <c r="B36362" s="53" t="s">
        <v>52500</v>
      </c>
      <c r="C36362" s="51" t="s">
        <v>43440</v>
      </c>
    </row>
    <row r="36363" spans="1:3" x14ac:dyDescent="0.2">
      <c r="A36363" s="64" t="s">
        <v>93988</v>
      </c>
      <c r="B36363" s="53" t="s">
        <v>52500</v>
      </c>
      <c r="C36363" s="51" t="s">
        <v>43441</v>
      </c>
    </row>
    <row r="36364" spans="1:3" x14ac:dyDescent="0.2">
      <c r="A36364" s="64" t="s">
        <v>93989</v>
      </c>
      <c r="B36364" s="53" t="s">
        <v>52500</v>
      </c>
      <c r="C36364" s="51" t="s">
        <v>43442</v>
      </c>
    </row>
    <row r="36365" spans="1:3" x14ac:dyDescent="0.2">
      <c r="A36365" s="64" t="s">
        <v>93990</v>
      </c>
      <c r="B36365" s="53" t="s">
        <v>52500</v>
      </c>
      <c r="C36365" s="51" t="s">
        <v>43443</v>
      </c>
    </row>
    <row r="36366" spans="1:3" x14ac:dyDescent="0.2">
      <c r="A36366" s="64" t="s">
        <v>93991</v>
      </c>
      <c r="B36366" s="53" t="s">
        <v>52500</v>
      </c>
      <c r="C36366" s="51" t="s">
        <v>43444</v>
      </c>
    </row>
    <row r="36367" spans="1:3" x14ac:dyDescent="0.2">
      <c r="A36367" s="64" t="s">
        <v>93992</v>
      </c>
      <c r="B36367" s="53" t="s">
        <v>52500</v>
      </c>
      <c r="C36367" s="51" t="s">
        <v>43445</v>
      </c>
    </row>
    <row r="36368" spans="1:3" x14ac:dyDescent="0.2">
      <c r="A36368" s="64" t="s">
        <v>93993</v>
      </c>
      <c r="B36368" s="53" t="s">
        <v>52500</v>
      </c>
      <c r="C36368" s="51" t="s">
        <v>43446</v>
      </c>
    </row>
    <row r="36369" spans="1:3" x14ac:dyDescent="0.2">
      <c r="A36369" s="64" t="s">
        <v>93994</v>
      </c>
      <c r="B36369" s="53" t="s">
        <v>52500</v>
      </c>
      <c r="C36369" s="51" t="s">
        <v>43447</v>
      </c>
    </row>
    <row r="36370" spans="1:3" x14ac:dyDescent="0.2">
      <c r="A36370" s="64" t="s">
        <v>93995</v>
      </c>
      <c r="B36370" s="53" t="s">
        <v>52500</v>
      </c>
      <c r="C36370" s="51" t="s">
        <v>43448</v>
      </c>
    </row>
    <row r="36371" spans="1:3" x14ac:dyDescent="0.2">
      <c r="A36371" s="64" t="s">
        <v>93996</v>
      </c>
      <c r="B36371" s="53" t="s">
        <v>52500</v>
      </c>
      <c r="C36371" s="51" t="s">
        <v>43449</v>
      </c>
    </row>
    <row r="36372" spans="1:3" x14ac:dyDescent="0.2">
      <c r="A36372" s="64" t="s">
        <v>93997</v>
      </c>
      <c r="B36372" s="53" t="s">
        <v>52500</v>
      </c>
      <c r="C36372" s="51" t="s">
        <v>43450</v>
      </c>
    </row>
    <row r="36373" spans="1:3" x14ac:dyDescent="0.2">
      <c r="A36373" s="64" t="s">
        <v>93998</v>
      </c>
      <c r="B36373" s="53" t="s">
        <v>52500</v>
      </c>
      <c r="C36373" s="51" t="s">
        <v>43451</v>
      </c>
    </row>
    <row r="36374" spans="1:3" x14ac:dyDescent="0.2">
      <c r="A36374" s="64" t="s">
        <v>93999</v>
      </c>
      <c r="B36374" s="53" t="s">
        <v>52500</v>
      </c>
      <c r="C36374" s="51" t="s">
        <v>43452</v>
      </c>
    </row>
    <row r="36375" spans="1:3" x14ac:dyDescent="0.2">
      <c r="A36375" s="64" t="s">
        <v>94000</v>
      </c>
      <c r="B36375" s="53" t="s">
        <v>52500</v>
      </c>
      <c r="C36375" s="51" t="s">
        <v>43453</v>
      </c>
    </row>
    <row r="36376" spans="1:3" x14ac:dyDescent="0.2">
      <c r="A36376" s="64" t="s">
        <v>94001</v>
      </c>
      <c r="B36376" s="53" t="s">
        <v>52500</v>
      </c>
      <c r="C36376" s="51" t="s">
        <v>43454</v>
      </c>
    </row>
    <row r="36377" spans="1:3" x14ac:dyDescent="0.2">
      <c r="A36377" s="64" t="s">
        <v>94002</v>
      </c>
      <c r="B36377" s="53" t="s">
        <v>52500</v>
      </c>
      <c r="C36377" s="51" t="s">
        <v>43455</v>
      </c>
    </row>
    <row r="36378" spans="1:3" x14ac:dyDescent="0.2">
      <c r="A36378" s="64" t="s">
        <v>94003</v>
      </c>
      <c r="B36378" s="53" t="s">
        <v>52501</v>
      </c>
      <c r="C36378" s="51" t="s">
        <v>43456</v>
      </c>
    </row>
    <row r="36379" spans="1:3" x14ac:dyDescent="0.2">
      <c r="A36379" s="64" t="s">
        <v>94004</v>
      </c>
      <c r="B36379" s="53" t="s">
        <v>52501</v>
      </c>
      <c r="C36379" s="51" t="s">
        <v>43457</v>
      </c>
    </row>
    <row r="36380" spans="1:3" x14ac:dyDescent="0.2">
      <c r="A36380" s="64" t="s">
        <v>94005</v>
      </c>
      <c r="B36380" s="53" t="s">
        <v>52501</v>
      </c>
      <c r="C36380" s="51" t="s">
        <v>43458</v>
      </c>
    </row>
    <row r="36381" spans="1:3" x14ac:dyDescent="0.2">
      <c r="A36381" s="64" t="s">
        <v>94006</v>
      </c>
      <c r="B36381" s="53" t="s">
        <v>52501</v>
      </c>
      <c r="C36381" s="51" t="s">
        <v>43459</v>
      </c>
    </row>
    <row r="36382" spans="1:3" x14ac:dyDescent="0.2">
      <c r="A36382" s="64" t="s">
        <v>94007</v>
      </c>
      <c r="B36382" s="53" t="s">
        <v>52502</v>
      </c>
      <c r="C36382" s="51" t="s">
        <v>43460</v>
      </c>
    </row>
    <row r="36383" spans="1:3" x14ac:dyDescent="0.2">
      <c r="A36383" s="64" t="s">
        <v>94008</v>
      </c>
      <c r="B36383" s="53" t="s">
        <v>52502</v>
      </c>
      <c r="C36383" s="51" t="s">
        <v>43461</v>
      </c>
    </row>
    <row r="36384" spans="1:3" x14ac:dyDescent="0.2">
      <c r="A36384" s="64" t="s">
        <v>94009</v>
      </c>
      <c r="B36384" s="53" t="s">
        <v>52502</v>
      </c>
      <c r="C36384" s="51" t="s">
        <v>43462</v>
      </c>
    </row>
    <row r="36385" spans="1:3" x14ac:dyDescent="0.2">
      <c r="A36385" s="64" t="s">
        <v>94010</v>
      </c>
      <c r="B36385" s="53" t="s">
        <v>52502</v>
      </c>
      <c r="C36385" s="51" t="s">
        <v>43463</v>
      </c>
    </row>
    <row r="36386" spans="1:3" x14ac:dyDescent="0.2">
      <c r="A36386" s="64" t="s">
        <v>94011</v>
      </c>
      <c r="B36386" s="53" t="s">
        <v>52502</v>
      </c>
      <c r="C36386" s="51" t="s">
        <v>43464</v>
      </c>
    </row>
    <row r="36387" spans="1:3" x14ac:dyDescent="0.2">
      <c r="A36387" s="64" t="s">
        <v>94012</v>
      </c>
      <c r="B36387" s="53" t="s">
        <v>52502</v>
      </c>
      <c r="C36387" s="51" t="s">
        <v>43465</v>
      </c>
    </row>
    <row r="36388" spans="1:3" x14ac:dyDescent="0.2">
      <c r="A36388" s="64" t="s">
        <v>94013</v>
      </c>
      <c r="B36388" s="53" t="s">
        <v>52502</v>
      </c>
      <c r="C36388" s="51" t="s">
        <v>43466</v>
      </c>
    </row>
    <row r="36389" spans="1:3" x14ac:dyDescent="0.2">
      <c r="A36389" s="64" t="s">
        <v>94014</v>
      </c>
      <c r="B36389" s="53" t="s">
        <v>52503</v>
      </c>
      <c r="C36389" s="51" t="s">
        <v>43467</v>
      </c>
    </row>
    <row r="36390" spans="1:3" x14ac:dyDescent="0.2">
      <c r="A36390" s="64" t="s">
        <v>94015</v>
      </c>
      <c r="B36390" s="53" t="s">
        <v>52503</v>
      </c>
      <c r="C36390" s="51" t="s">
        <v>43468</v>
      </c>
    </row>
    <row r="36391" spans="1:3" x14ac:dyDescent="0.2">
      <c r="A36391" s="64" t="s">
        <v>94016</v>
      </c>
      <c r="B36391" s="53" t="s">
        <v>52503</v>
      </c>
      <c r="C36391" s="51" t="s">
        <v>43469</v>
      </c>
    </row>
    <row r="36392" spans="1:3" x14ac:dyDescent="0.2">
      <c r="A36392" s="64" t="s">
        <v>94017</v>
      </c>
      <c r="B36392" s="53" t="s">
        <v>52503</v>
      </c>
      <c r="C36392" s="51" t="s">
        <v>43470</v>
      </c>
    </row>
    <row r="36393" spans="1:3" x14ac:dyDescent="0.2">
      <c r="A36393" s="64" t="s">
        <v>94018</v>
      </c>
      <c r="B36393" s="53" t="s">
        <v>52503</v>
      </c>
      <c r="C36393" s="51" t="s">
        <v>43471</v>
      </c>
    </row>
    <row r="36394" spans="1:3" x14ac:dyDescent="0.2">
      <c r="A36394" s="64" t="s">
        <v>94019</v>
      </c>
      <c r="B36394" s="53" t="s">
        <v>52503</v>
      </c>
      <c r="C36394" s="51" t="s">
        <v>43472</v>
      </c>
    </row>
    <row r="36395" spans="1:3" x14ac:dyDescent="0.2">
      <c r="A36395" s="64" t="s">
        <v>94020</v>
      </c>
      <c r="B36395" s="53" t="s">
        <v>52503</v>
      </c>
      <c r="C36395" s="51" t="s">
        <v>43473</v>
      </c>
    </row>
    <row r="36396" spans="1:3" x14ac:dyDescent="0.2">
      <c r="A36396" s="64" t="s">
        <v>94021</v>
      </c>
      <c r="B36396" s="53" t="s">
        <v>52503</v>
      </c>
      <c r="C36396" s="51" t="s">
        <v>43474</v>
      </c>
    </row>
    <row r="36397" spans="1:3" x14ac:dyDescent="0.2">
      <c r="A36397" s="64" t="s">
        <v>94022</v>
      </c>
      <c r="B36397" s="53" t="s">
        <v>52503</v>
      </c>
      <c r="C36397" s="51" t="s">
        <v>43475</v>
      </c>
    </row>
    <row r="36398" spans="1:3" x14ac:dyDescent="0.2">
      <c r="A36398" s="64" t="s">
        <v>94023</v>
      </c>
      <c r="B36398" s="53" t="s">
        <v>52503</v>
      </c>
      <c r="C36398" s="51" t="s">
        <v>43476</v>
      </c>
    </row>
    <row r="36399" spans="1:3" x14ac:dyDescent="0.2">
      <c r="A36399" s="64" t="s">
        <v>94024</v>
      </c>
      <c r="B36399" s="53" t="s">
        <v>52503</v>
      </c>
      <c r="C36399" s="51" t="s">
        <v>43477</v>
      </c>
    </row>
    <row r="36400" spans="1:3" x14ac:dyDescent="0.2">
      <c r="A36400" s="64" t="s">
        <v>94025</v>
      </c>
      <c r="B36400" s="53" t="s">
        <v>52504</v>
      </c>
      <c r="C36400" s="51" t="s">
        <v>43478</v>
      </c>
    </row>
    <row r="36401" spans="1:3" x14ac:dyDescent="0.2">
      <c r="A36401" s="64" t="s">
        <v>94026</v>
      </c>
      <c r="B36401" s="53" t="s">
        <v>52504</v>
      </c>
      <c r="C36401" s="51" t="s">
        <v>43479</v>
      </c>
    </row>
    <row r="36402" spans="1:3" x14ac:dyDescent="0.2">
      <c r="A36402" s="64" t="s">
        <v>94027</v>
      </c>
      <c r="B36402" s="53" t="s">
        <v>52504</v>
      </c>
      <c r="C36402" s="51" t="s">
        <v>43480</v>
      </c>
    </row>
    <row r="36403" spans="1:3" x14ac:dyDescent="0.2">
      <c r="A36403" s="64" t="s">
        <v>94028</v>
      </c>
      <c r="B36403" s="53" t="s">
        <v>52504</v>
      </c>
      <c r="C36403" s="51" t="s">
        <v>43481</v>
      </c>
    </row>
    <row r="36404" spans="1:3" x14ac:dyDescent="0.2">
      <c r="A36404" s="64" t="s">
        <v>94029</v>
      </c>
      <c r="B36404" s="53" t="s">
        <v>52505</v>
      </c>
      <c r="C36404" s="51" t="s">
        <v>43482</v>
      </c>
    </row>
    <row r="36405" spans="1:3" x14ac:dyDescent="0.2">
      <c r="A36405" s="64" t="s">
        <v>94030</v>
      </c>
      <c r="B36405" s="53" t="s">
        <v>52505</v>
      </c>
      <c r="C36405" s="51" t="s">
        <v>43483</v>
      </c>
    </row>
    <row r="36406" spans="1:3" x14ac:dyDescent="0.2">
      <c r="A36406" s="64" t="s">
        <v>94031</v>
      </c>
      <c r="B36406" s="53" t="s">
        <v>52506</v>
      </c>
      <c r="C36406" s="51" t="s">
        <v>43484</v>
      </c>
    </row>
    <row r="36407" spans="1:3" x14ac:dyDescent="0.2">
      <c r="A36407" s="64" t="s">
        <v>94032</v>
      </c>
      <c r="B36407" s="53" t="s">
        <v>52506</v>
      </c>
      <c r="C36407" s="51" t="s">
        <v>43485</v>
      </c>
    </row>
    <row r="36408" spans="1:3" x14ac:dyDescent="0.2">
      <c r="A36408" s="64" t="s">
        <v>94033</v>
      </c>
      <c r="B36408" s="53" t="s">
        <v>52506</v>
      </c>
      <c r="C36408" s="51" t="s">
        <v>43486</v>
      </c>
    </row>
    <row r="36409" spans="1:3" x14ac:dyDescent="0.2">
      <c r="A36409" s="64" t="s">
        <v>94034</v>
      </c>
      <c r="B36409" s="53" t="s">
        <v>52506</v>
      </c>
      <c r="C36409" s="51" t="s">
        <v>43487</v>
      </c>
    </row>
    <row r="36410" spans="1:3" x14ac:dyDescent="0.2">
      <c r="A36410" s="64" t="s">
        <v>94035</v>
      </c>
      <c r="B36410" s="53" t="s">
        <v>52506</v>
      </c>
      <c r="C36410" s="51" t="s">
        <v>43488</v>
      </c>
    </row>
    <row r="36411" spans="1:3" x14ac:dyDescent="0.2">
      <c r="A36411" s="64" t="s">
        <v>94036</v>
      </c>
      <c r="B36411" s="53" t="s">
        <v>52506</v>
      </c>
      <c r="C36411" s="51" t="s">
        <v>43489</v>
      </c>
    </row>
    <row r="36412" spans="1:3" x14ac:dyDescent="0.2">
      <c r="A36412" s="64" t="s">
        <v>94037</v>
      </c>
      <c r="B36412" s="53" t="s">
        <v>52507</v>
      </c>
      <c r="C36412" s="51" t="s">
        <v>43490</v>
      </c>
    </row>
    <row r="36413" spans="1:3" x14ac:dyDescent="0.2">
      <c r="A36413" s="64" t="s">
        <v>94038</v>
      </c>
      <c r="B36413" s="53" t="s">
        <v>52507</v>
      </c>
      <c r="C36413" s="51" t="s">
        <v>43491</v>
      </c>
    </row>
    <row r="36414" spans="1:3" x14ac:dyDescent="0.2">
      <c r="A36414" s="64" t="s">
        <v>94039</v>
      </c>
      <c r="B36414" s="53" t="s">
        <v>52507</v>
      </c>
      <c r="C36414" s="51" t="s">
        <v>43492</v>
      </c>
    </row>
    <row r="36415" spans="1:3" x14ac:dyDescent="0.2">
      <c r="A36415" s="64" t="s">
        <v>94040</v>
      </c>
      <c r="B36415" s="53" t="s">
        <v>52507</v>
      </c>
      <c r="C36415" s="51" t="s">
        <v>43493</v>
      </c>
    </row>
    <row r="36416" spans="1:3" x14ac:dyDescent="0.2">
      <c r="A36416" s="64" t="s">
        <v>94041</v>
      </c>
      <c r="B36416" s="53" t="s">
        <v>52507</v>
      </c>
      <c r="C36416" s="51" t="s">
        <v>43494</v>
      </c>
    </row>
    <row r="36417" spans="1:3" x14ac:dyDescent="0.2">
      <c r="A36417" s="64" t="s">
        <v>94042</v>
      </c>
      <c r="B36417" s="53" t="s">
        <v>52507</v>
      </c>
      <c r="C36417" s="51" t="s">
        <v>43495</v>
      </c>
    </row>
    <row r="36418" spans="1:3" x14ac:dyDescent="0.2">
      <c r="A36418" s="64" t="s">
        <v>94043</v>
      </c>
      <c r="B36418" s="53" t="s">
        <v>52507</v>
      </c>
      <c r="C36418" s="51" t="s">
        <v>43496</v>
      </c>
    </row>
    <row r="36419" spans="1:3" x14ac:dyDescent="0.2">
      <c r="A36419" s="64" t="s">
        <v>94044</v>
      </c>
      <c r="B36419" s="53" t="s">
        <v>52507</v>
      </c>
      <c r="C36419" s="51" t="s">
        <v>43497</v>
      </c>
    </row>
    <row r="36420" spans="1:3" x14ac:dyDescent="0.2">
      <c r="A36420" s="64" t="s">
        <v>94045</v>
      </c>
      <c r="B36420" s="53" t="s">
        <v>52507</v>
      </c>
      <c r="C36420" s="51" t="s">
        <v>43498</v>
      </c>
    </row>
    <row r="36421" spans="1:3" x14ac:dyDescent="0.2">
      <c r="A36421" s="64" t="s">
        <v>94046</v>
      </c>
      <c r="B36421" s="53" t="s">
        <v>52507</v>
      </c>
      <c r="C36421" s="51" t="s">
        <v>43499</v>
      </c>
    </row>
    <row r="36422" spans="1:3" x14ac:dyDescent="0.2">
      <c r="A36422" s="64" t="s">
        <v>94047</v>
      </c>
      <c r="B36422" s="53" t="s">
        <v>52507</v>
      </c>
      <c r="C36422" s="51" t="s">
        <v>43500</v>
      </c>
    </row>
    <row r="36423" spans="1:3" x14ac:dyDescent="0.2">
      <c r="A36423" s="64" t="s">
        <v>94048</v>
      </c>
      <c r="B36423" s="53" t="s">
        <v>52507</v>
      </c>
      <c r="C36423" s="51" t="s">
        <v>43501</v>
      </c>
    </row>
    <row r="36424" spans="1:3" x14ac:dyDescent="0.2">
      <c r="A36424" s="64" t="s">
        <v>94049</v>
      </c>
      <c r="B36424" s="53" t="s">
        <v>52508</v>
      </c>
      <c r="C36424" s="51" t="s">
        <v>43502</v>
      </c>
    </row>
    <row r="36425" spans="1:3" x14ac:dyDescent="0.2">
      <c r="A36425" s="64" t="s">
        <v>94050</v>
      </c>
      <c r="B36425" s="53" t="s">
        <v>52508</v>
      </c>
      <c r="C36425" s="51" t="s">
        <v>43503</v>
      </c>
    </row>
    <row r="36426" spans="1:3" x14ac:dyDescent="0.2">
      <c r="A36426" s="64" t="s">
        <v>94051</v>
      </c>
      <c r="B36426" s="53" t="s">
        <v>52508</v>
      </c>
      <c r="C36426" s="51" t="s">
        <v>43504</v>
      </c>
    </row>
    <row r="36427" spans="1:3" x14ac:dyDescent="0.2">
      <c r="A36427" s="64" t="s">
        <v>94052</v>
      </c>
      <c r="B36427" s="53" t="s">
        <v>52508</v>
      </c>
      <c r="C36427" s="51" t="s">
        <v>43505</v>
      </c>
    </row>
    <row r="36428" spans="1:3" x14ac:dyDescent="0.2">
      <c r="A36428" s="64" t="s">
        <v>94053</v>
      </c>
      <c r="B36428" s="53" t="s">
        <v>52508</v>
      </c>
      <c r="C36428" s="51" t="s">
        <v>43506</v>
      </c>
    </row>
    <row r="36429" spans="1:3" x14ac:dyDescent="0.2">
      <c r="A36429" s="64" t="s">
        <v>94054</v>
      </c>
      <c r="B36429" s="53" t="s">
        <v>52508</v>
      </c>
      <c r="C36429" s="51" t="s">
        <v>43507</v>
      </c>
    </row>
    <row r="36430" spans="1:3" x14ac:dyDescent="0.2">
      <c r="A36430" s="64" t="s">
        <v>94055</v>
      </c>
      <c r="B36430" s="53" t="s">
        <v>52508</v>
      </c>
      <c r="C36430" s="51" t="s">
        <v>43508</v>
      </c>
    </row>
    <row r="36431" spans="1:3" x14ac:dyDescent="0.2">
      <c r="A36431" s="64" t="s">
        <v>94056</v>
      </c>
      <c r="B36431" s="53" t="s">
        <v>52508</v>
      </c>
      <c r="C36431" s="51" t="s">
        <v>43509</v>
      </c>
    </row>
    <row r="36432" spans="1:3" x14ac:dyDescent="0.2">
      <c r="A36432" s="64" t="s">
        <v>94057</v>
      </c>
      <c r="B36432" s="53" t="s">
        <v>52508</v>
      </c>
      <c r="C36432" s="51" t="s">
        <v>43510</v>
      </c>
    </row>
    <row r="36433" spans="1:3" x14ac:dyDescent="0.2">
      <c r="A36433" s="64" t="s">
        <v>94058</v>
      </c>
      <c r="B36433" s="53" t="s">
        <v>52508</v>
      </c>
      <c r="C36433" s="51" t="s">
        <v>43511</v>
      </c>
    </row>
    <row r="36434" spans="1:3" x14ac:dyDescent="0.2">
      <c r="A36434" s="64" t="s">
        <v>94059</v>
      </c>
      <c r="B36434" s="53" t="s">
        <v>52508</v>
      </c>
      <c r="C36434" s="51" t="s">
        <v>43512</v>
      </c>
    </row>
    <row r="36435" spans="1:3" x14ac:dyDescent="0.2">
      <c r="A36435" s="64" t="s">
        <v>94060</v>
      </c>
      <c r="B36435" s="53" t="s">
        <v>52508</v>
      </c>
      <c r="C36435" s="51" t="s">
        <v>43513</v>
      </c>
    </row>
    <row r="36436" spans="1:3" x14ac:dyDescent="0.2">
      <c r="A36436" s="64" t="s">
        <v>94061</v>
      </c>
      <c r="B36436" s="53" t="s">
        <v>52508</v>
      </c>
      <c r="C36436" s="51" t="s">
        <v>43514</v>
      </c>
    </row>
    <row r="36437" spans="1:3" x14ac:dyDescent="0.2">
      <c r="A36437" s="64" t="s">
        <v>94062</v>
      </c>
      <c r="B36437" s="53" t="s">
        <v>52508</v>
      </c>
      <c r="C36437" s="51" t="s">
        <v>43515</v>
      </c>
    </row>
    <row r="36438" spans="1:3" x14ac:dyDescent="0.2">
      <c r="A36438" s="64" t="s">
        <v>94063</v>
      </c>
      <c r="B36438" s="53" t="s">
        <v>52508</v>
      </c>
      <c r="C36438" s="51" t="s">
        <v>43516</v>
      </c>
    </row>
    <row r="36439" spans="1:3" x14ac:dyDescent="0.2">
      <c r="A36439" s="64" t="s">
        <v>94064</v>
      </c>
      <c r="B36439" s="53" t="s">
        <v>52509</v>
      </c>
      <c r="C36439" s="51" t="s">
        <v>43517</v>
      </c>
    </row>
    <row r="36440" spans="1:3" x14ac:dyDescent="0.2">
      <c r="A36440" s="64" t="s">
        <v>94065</v>
      </c>
      <c r="B36440" s="53" t="s">
        <v>52509</v>
      </c>
      <c r="C36440" s="51" t="s">
        <v>43518</v>
      </c>
    </row>
    <row r="36441" spans="1:3" x14ac:dyDescent="0.2">
      <c r="A36441" s="64" t="s">
        <v>94066</v>
      </c>
      <c r="B36441" s="53" t="s">
        <v>52509</v>
      </c>
      <c r="C36441" s="51" t="s">
        <v>43519</v>
      </c>
    </row>
    <row r="36442" spans="1:3" x14ac:dyDescent="0.2">
      <c r="A36442" s="64" t="s">
        <v>94067</v>
      </c>
      <c r="B36442" s="53" t="s">
        <v>52509</v>
      </c>
      <c r="C36442" s="51" t="s">
        <v>43520</v>
      </c>
    </row>
    <row r="36443" spans="1:3" x14ac:dyDescent="0.2">
      <c r="A36443" s="64" t="s">
        <v>94068</v>
      </c>
      <c r="B36443" s="53" t="s">
        <v>52509</v>
      </c>
      <c r="C36443" s="51" t="s">
        <v>43521</v>
      </c>
    </row>
    <row r="36444" spans="1:3" x14ac:dyDescent="0.2">
      <c r="A36444" s="64" t="s">
        <v>94069</v>
      </c>
      <c r="B36444" s="53" t="s">
        <v>52509</v>
      </c>
      <c r="C36444" s="51" t="s">
        <v>43522</v>
      </c>
    </row>
    <row r="36445" spans="1:3" x14ac:dyDescent="0.2">
      <c r="A36445" s="64" t="s">
        <v>94070</v>
      </c>
      <c r="B36445" s="53" t="s">
        <v>52509</v>
      </c>
      <c r="C36445" s="51" t="s">
        <v>43523</v>
      </c>
    </row>
    <row r="36446" spans="1:3" x14ac:dyDescent="0.2">
      <c r="A36446" s="64" t="s">
        <v>94071</v>
      </c>
      <c r="B36446" s="53" t="s">
        <v>52509</v>
      </c>
      <c r="C36446" s="51" t="s">
        <v>43524</v>
      </c>
    </row>
    <row r="36447" spans="1:3" x14ac:dyDescent="0.2">
      <c r="A36447" s="64" t="s">
        <v>94072</v>
      </c>
      <c r="B36447" s="53" t="s">
        <v>52510</v>
      </c>
      <c r="C36447" s="51" t="s">
        <v>43525</v>
      </c>
    </row>
    <row r="36448" spans="1:3" x14ac:dyDescent="0.2">
      <c r="A36448" s="64" t="s">
        <v>94073</v>
      </c>
      <c r="B36448" s="53" t="s">
        <v>52510</v>
      </c>
      <c r="C36448" s="51" t="s">
        <v>43526</v>
      </c>
    </row>
    <row r="36449" spans="1:3" x14ac:dyDescent="0.2">
      <c r="A36449" s="64" t="s">
        <v>94074</v>
      </c>
      <c r="B36449" s="53" t="s">
        <v>52510</v>
      </c>
      <c r="C36449" s="51" t="s">
        <v>43527</v>
      </c>
    </row>
    <row r="36450" spans="1:3" x14ac:dyDescent="0.2">
      <c r="A36450" s="64" t="s">
        <v>94075</v>
      </c>
      <c r="B36450" s="53" t="s">
        <v>52510</v>
      </c>
      <c r="C36450" s="51" t="s">
        <v>43528</v>
      </c>
    </row>
    <row r="36451" spans="1:3" x14ac:dyDescent="0.2">
      <c r="A36451" s="64" t="s">
        <v>94076</v>
      </c>
      <c r="B36451" s="53" t="s">
        <v>52510</v>
      </c>
      <c r="C36451" s="51" t="s">
        <v>43529</v>
      </c>
    </row>
    <row r="36452" spans="1:3" x14ac:dyDescent="0.2">
      <c r="A36452" s="64" t="s">
        <v>94077</v>
      </c>
      <c r="B36452" s="53" t="s">
        <v>52510</v>
      </c>
      <c r="C36452" s="51" t="s">
        <v>43530</v>
      </c>
    </row>
    <row r="36453" spans="1:3" x14ac:dyDescent="0.2">
      <c r="A36453" s="64" t="s">
        <v>94078</v>
      </c>
      <c r="B36453" s="53" t="s">
        <v>52510</v>
      </c>
      <c r="C36453" s="51" t="s">
        <v>43531</v>
      </c>
    </row>
    <row r="36454" spans="1:3" x14ac:dyDescent="0.2">
      <c r="A36454" s="64" t="s">
        <v>94079</v>
      </c>
      <c r="B36454" s="53" t="s">
        <v>52510</v>
      </c>
      <c r="C36454" s="51" t="s">
        <v>43532</v>
      </c>
    </row>
    <row r="36455" spans="1:3" x14ac:dyDescent="0.2">
      <c r="A36455" s="64" t="s">
        <v>94080</v>
      </c>
      <c r="B36455" s="53" t="s">
        <v>52510</v>
      </c>
      <c r="C36455" s="51" t="s">
        <v>43533</v>
      </c>
    </row>
    <row r="36456" spans="1:3" x14ac:dyDescent="0.2">
      <c r="A36456" s="64" t="s">
        <v>94081</v>
      </c>
      <c r="B36456" s="53" t="s">
        <v>52510</v>
      </c>
      <c r="C36456" s="51" t="s">
        <v>43534</v>
      </c>
    </row>
    <row r="36457" spans="1:3" x14ac:dyDescent="0.2">
      <c r="A36457" s="64" t="s">
        <v>94082</v>
      </c>
      <c r="B36457" s="53" t="s">
        <v>52510</v>
      </c>
      <c r="C36457" s="51" t="s">
        <v>43535</v>
      </c>
    </row>
    <row r="36458" spans="1:3" x14ac:dyDescent="0.2">
      <c r="A36458" s="64" t="s">
        <v>94083</v>
      </c>
      <c r="B36458" s="53" t="s">
        <v>52511</v>
      </c>
      <c r="C36458" s="51" t="s">
        <v>43536</v>
      </c>
    </row>
    <row r="36459" spans="1:3" x14ac:dyDescent="0.2">
      <c r="A36459" s="64" t="s">
        <v>94084</v>
      </c>
      <c r="B36459" s="53" t="s">
        <v>52511</v>
      </c>
      <c r="C36459" s="51" t="s">
        <v>43537</v>
      </c>
    </row>
    <row r="36460" spans="1:3" x14ac:dyDescent="0.2">
      <c r="A36460" s="64" t="s">
        <v>94085</v>
      </c>
      <c r="B36460" s="53" t="s">
        <v>52511</v>
      </c>
      <c r="C36460" s="51" t="s">
        <v>43538</v>
      </c>
    </row>
    <row r="36461" spans="1:3" x14ac:dyDescent="0.2">
      <c r="A36461" s="64" t="s">
        <v>94086</v>
      </c>
      <c r="B36461" s="53" t="s">
        <v>52511</v>
      </c>
      <c r="C36461" s="51" t="s">
        <v>43539</v>
      </c>
    </row>
    <row r="36462" spans="1:3" x14ac:dyDescent="0.2">
      <c r="A36462" s="64" t="s">
        <v>94087</v>
      </c>
      <c r="B36462" s="53" t="s">
        <v>52511</v>
      </c>
      <c r="C36462" s="51" t="s">
        <v>43540</v>
      </c>
    </row>
    <row r="36463" spans="1:3" x14ac:dyDescent="0.2">
      <c r="A36463" s="64" t="s">
        <v>94088</v>
      </c>
      <c r="B36463" s="53" t="s">
        <v>52511</v>
      </c>
      <c r="C36463" s="51" t="s">
        <v>43541</v>
      </c>
    </row>
    <row r="36464" spans="1:3" x14ac:dyDescent="0.2">
      <c r="A36464" s="64" t="s">
        <v>94089</v>
      </c>
      <c r="B36464" s="53" t="s">
        <v>52511</v>
      </c>
      <c r="C36464" s="51" t="s">
        <v>43542</v>
      </c>
    </row>
    <row r="36465" spans="1:3" x14ac:dyDescent="0.2">
      <c r="A36465" s="64" t="s">
        <v>94090</v>
      </c>
      <c r="B36465" s="53" t="s">
        <v>52511</v>
      </c>
      <c r="C36465" s="51" t="s">
        <v>43543</v>
      </c>
    </row>
    <row r="36466" spans="1:3" x14ac:dyDescent="0.2">
      <c r="A36466" s="64" t="s">
        <v>94091</v>
      </c>
      <c r="B36466" s="53" t="s">
        <v>52511</v>
      </c>
      <c r="C36466" s="51" t="s">
        <v>43544</v>
      </c>
    </row>
    <row r="36467" spans="1:3" x14ac:dyDescent="0.2">
      <c r="A36467" s="64" t="s">
        <v>94092</v>
      </c>
      <c r="B36467" s="53" t="s">
        <v>52511</v>
      </c>
      <c r="C36467" s="51" t="s">
        <v>43545</v>
      </c>
    </row>
    <row r="36468" spans="1:3" x14ac:dyDescent="0.2">
      <c r="A36468" s="64" t="s">
        <v>94093</v>
      </c>
      <c r="B36468" s="53" t="s">
        <v>52511</v>
      </c>
      <c r="C36468" s="51" t="s">
        <v>43546</v>
      </c>
    </row>
    <row r="36469" spans="1:3" x14ac:dyDescent="0.2">
      <c r="A36469" s="64" t="s">
        <v>94094</v>
      </c>
      <c r="B36469" s="53" t="s">
        <v>52511</v>
      </c>
      <c r="C36469" s="51" t="s">
        <v>43547</v>
      </c>
    </row>
    <row r="36470" spans="1:3" x14ac:dyDescent="0.2">
      <c r="A36470" s="64" t="s">
        <v>94095</v>
      </c>
      <c r="B36470" s="53" t="s">
        <v>52511</v>
      </c>
      <c r="C36470" s="51" t="s">
        <v>43548</v>
      </c>
    </row>
    <row r="36471" spans="1:3" x14ac:dyDescent="0.2">
      <c r="A36471" s="64" t="s">
        <v>94096</v>
      </c>
      <c r="B36471" s="53" t="s">
        <v>52511</v>
      </c>
      <c r="C36471" s="51" t="s">
        <v>43549</v>
      </c>
    </row>
    <row r="36472" spans="1:3" x14ac:dyDescent="0.2">
      <c r="A36472" s="64" t="s">
        <v>94097</v>
      </c>
      <c r="B36472" s="53" t="s">
        <v>52511</v>
      </c>
      <c r="C36472" s="51" t="s">
        <v>43550</v>
      </c>
    </row>
    <row r="36473" spans="1:3" x14ac:dyDescent="0.2">
      <c r="A36473" s="64" t="s">
        <v>94098</v>
      </c>
      <c r="B36473" s="53" t="s">
        <v>52511</v>
      </c>
      <c r="C36473" s="51" t="s">
        <v>43551</v>
      </c>
    </row>
    <row r="36474" spans="1:3" x14ac:dyDescent="0.2">
      <c r="A36474" s="64" t="s">
        <v>94099</v>
      </c>
      <c r="B36474" s="53" t="s">
        <v>52512</v>
      </c>
      <c r="C36474" s="51" t="s">
        <v>43552</v>
      </c>
    </row>
    <row r="36475" spans="1:3" x14ac:dyDescent="0.2">
      <c r="A36475" s="64" t="s">
        <v>94100</v>
      </c>
      <c r="B36475" s="53" t="s">
        <v>52513</v>
      </c>
      <c r="C36475" s="51" t="s">
        <v>43553</v>
      </c>
    </row>
    <row r="36476" spans="1:3" x14ac:dyDescent="0.2">
      <c r="A36476" s="64" t="s">
        <v>94101</v>
      </c>
      <c r="B36476" s="53" t="s">
        <v>52513</v>
      </c>
      <c r="C36476" s="51" t="s">
        <v>43554</v>
      </c>
    </row>
    <row r="36477" spans="1:3" x14ac:dyDescent="0.2">
      <c r="A36477" s="64" t="s">
        <v>94102</v>
      </c>
      <c r="B36477" s="53" t="s">
        <v>52513</v>
      </c>
      <c r="C36477" s="51" t="s">
        <v>43555</v>
      </c>
    </row>
    <row r="36478" spans="1:3" x14ac:dyDescent="0.2">
      <c r="A36478" s="64" t="s">
        <v>94103</v>
      </c>
      <c r="B36478" s="53" t="s">
        <v>52513</v>
      </c>
      <c r="C36478" s="51" t="s">
        <v>43556</v>
      </c>
    </row>
    <row r="36479" spans="1:3" x14ac:dyDescent="0.2">
      <c r="A36479" s="64" t="s">
        <v>94104</v>
      </c>
      <c r="B36479" s="53" t="s">
        <v>52513</v>
      </c>
      <c r="C36479" s="51" t="s">
        <v>43557</v>
      </c>
    </row>
    <row r="36480" spans="1:3" x14ac:dyDescent="0.2">
      <c r="A36480" s="64" t="s">
        <v>94105</v>
      </c>
      <c r="B36480" s="53" t="s">
        <v>52513</v>
      </c>
      <c r="C36480" s="51" t="s">
        <v>43558</v>
      </c>
    </row>
    <row r="36481" spans="1:3" x14ac:dyDescent="0.2">
      <c r="A36481" s="64" t="s">
        <v>94106</v>
      </c>
      <c r="B36481" s="53" t="s">
        <v>52513</v>
      </c>
      <c r="C36481" s="51" t="s">
        <v>43559</v>
      </c>
    </row>
    <row r="36482" spans="1:3" x14ac:dyDescent="0.2">
      <c r="A36482" s="64" t="s">
        <v>94107</v>
      </c>
      <c r="B36482" s="53" t="s">
        <v>52513</v>
      </c>
      <c r="C36482" s="51" t="s">
        <v>43560</v>
      </c>
    </row>
    <row r="36483" spans="1:3" x14ac:dyDescent="0.2">
      <c r="A36483" s="64" t="s">
        <v>94108</v>
      </c>
      <c r="B36483" s="53" t="s">
        <v>52513</v>
      </c>
      <c r="C36483" s="51" t="s">
        <v>43561</v>
      </c>
    </row>
    <row r="36484" spans="1:3" x14ac:dyDescent="0.2">
      <c r="A36484" s="64" t="s">
        <v>94109</v>
      </c>
      <c r="B36484" s="53" t="s">
        <v>52513</v>
      </c>
      <c r="C36484" s="51" t="s">
        <v>43562</v>
      </c>
    </row>
    <row r="36485" spans="1:3" x14ac:dyDescent="0.2">
      <c r="A36485" s="64" t="s">
        <v>94110</v>
      </c>
      <c r="B36485" s="53" t="s">
        <v>52513</v>
      </c>
      <c r="C36485" s="51" t="s">
        <v>43563</v>
      </c>
    </row>
    <row r="36486" spans="1:3" x14ac:dyDescent="0.2">
      <c r="A36486" s="64" t="s">
        <v>94111</v>
      </c>
      <c r="B36486" s="53" t="s">
        <v>52513</v>
      </c>
      <c r="C36486" s="51" t="s">
        <v>43564</v>
      </c>
    </row>
    <row r="36487" spans="1:3" x14ac:dyDescent="0.2">
      <c r="A36487" s="64" t="s">
        <v>94112</v>
      </c>
      <c r="B36487" s="53" t="s">
        <v>52513</v>
      </c>
      <c r="C36487" s="51" t="s">
        <v>43565</v>
      </c>
    </row>
    <row r="36488" spans="1:3" x14ac:dyDescent="0.2">
      <c r="A36488" s="64" t="s">
        <v>94113</v>
      </c>
      <c r="B36488" s="53" t="s">
        <v>52513</v>
      </c>
      <c r="C36488" s="51" t="s">
        <v>43566</v>
      </c>
    </row>
    <row r="36489" spans="1:3" x14ac:dyDescent="0.2">
      <c r="A36489" s="64" t="s">
        <v>94114</v>
      </c>
      <c r="B36489" s="53" t="s">
        <v>52513</v>
      </c>
      <c r="C36489" s="51" t="s">
        <v>43567</v>
      </c>
    </row>
    <row r="36490" spans="1:3" x14ac:dyDescent="0.2">
      <c r="A36490" s="64" t="s">
        <v>94115</v>
      </c>
      <c r="B36490" s="53" t="s">
        <v>52513</v>
      </c>
      <c r="C36490" s="51" t="s">
        <v>43568</v>
      </c>
    </row>
    <row r="36491" spans="1:3" x14ac:dyDescent="0.2">
      <c r="A36491" s="64" t="s">
        <v>94116</v>
      </c>
      <c r="B36491" s="53" t="s">
        <v>52513</v>
      </c>
      <c r="C36491" s="51" t="s">
        <v>43569</v>
      </c>
    </row>
    <row r="36492" spans="1:3" x14ac:dyDescent="0.2">
      <c r="A36492" s="64" t="s">
        <v>94117</v>
      </c>
      <c r="B36492" s="53" t="s">
        <v>52513</v>
      </c>
      <c r="C36492" s="51" t="s">
        <v>43570</v>
      </c>
    </row>
    <row r="36493" spans="1:3" x14ac:dyDescent="0.2">
      <c r="A36493" s="64" t="s">
        <v>94118</v>
      </c>
      <c r="B36493" s="53" t="s">
        <v>52513</v>
      </c>
      <c r="C36493" s="51" t="s">
        <v>43571</v>
      </c>
    </row>
    <row r="36494" spans="1:3" x14ac:dyDescent="0.2">
      <c r="A36494" s="64" t="s">
        <v>94119</v>
      </c>
      <c r="B36494" s="53" t="s">
        <v>52513</v>
      </c>
      <c r="C36494" s="51" t="s">
        <v>43572</v>
      </c>
    </row>
    <row r="36495" spans="1:3" x14ac:dyDescent="0.2">
      <c r="A36495" s="64" t="s">
        <v>94120</v>
      </c>
      <c r="B36495" s="53" t="s">
        <v>52513</v>
      </c>
      <c r="C36495" s="51" t="s">
        <v>43573</v>
      </c>
    </row>
    <row r="36496" spans="1:3" x14ac:dyDescent="0.2">
      <c r="A36496" s="64" t="s">
        <v>94121</v>
      </c>
      <c r="B36496" s="53" t="s">
        <v>52513</v>
      </c>
      <c r="C36496" s="51" t="s">
        <v>43574</v>
      </c>
    </row>
    <row r="36497" spans="1:3" x14ac:dyDescent="0.2">
      <c r="A36497" s="64" t="s">
        <v>94122</v>
      </c>
      <c r="B36497" s="53" t="s">
        <v>52513</v>
      </c>
      <c r="C36497" s="51" t="s">
        <v>43575</v>
      </c>
    </row>
    <row r="36498" spans="1:3" x14ac:dyDescent="0.2">
      <c r="A36498" s="64" t="s">
        <v>94123</v>
      </c>
      <c r="B36498" s="53" t="s">
        <v>52513</v>
      </c>
      <c r="C36498" s="51" t="s">
        <v>43576</v>
      </c>
    </row>
    <row r="36499" spans="1:3" x14ac:dyDescent="0.2">
      <c r="A36499" s="64" t="s">
        <v>94124</v>
      </c>
      <c r="B36499" s="53" t="s">
        <v>52513</v>
      </c>
      <c r="C36499" s="51" t="s">
        <v>43577</v>
      </c>
    </row>
    <row r="36500" spans="1:3" x14ac:dyDescent="0.2">
      <c r="A36500" s="64" t="s">
        <v>94125</v>
      </c>
      <c r="B36500" s="53" t="s">
        <v>52513</v>
      </c>
      <c r="C36500" s="51" t="s">
        <v>43578</v>
      </c>
    </row>
    <row r="36501" spans="1:3" x14ac:dyDescent="0.2">
      <c r="A36501" s="64" t="s">
        <v>94126</v>
      </c>
      <c r="B36501" s="53" t="s">
        <v>52513</v>
      </c>
      <c r="C36501" s="51" t="s">
        <v>43579</v>
      </c>
    </row>
    <row r="36502" spans="1:3" x14ac:dyDescent="0.2">
      <c r="A36502" s="64" t="s">
        <v>94127</v>
      </c>
      <c r="B36502" s="53" t="s">
        <v>52513</v>
      </c>
      <c r="C36502" s="51" t="s">
        <v>43580</v>
      </c>
    </row>
    <row r="36503" spans="1:3" x14ac:dyDescent="0.2">
      <c r="A36503" s="64" t="s">
        <v>94128</v>
      </c>
      <c r="B36503" s="53" t="s">
        <v>52513</v>
      </c>
      <c r="C36503" s="51" t="s">
        <v>43581</v>
      </c>
    </row>
    <row r="36504" spans="1:3" x14ac:dyDescent="0.2">
      <c r="A36504" s="64" t="s">
        <v>94129</v>
      </c>
      <c r="B36504" s="53" t="s">
        <v>52513</v>
      </c>
      <c r="C36504" s="51" t="s">
        <v>43582</v>
      </c>
    </row>
    <row r="36505" spans="1:3" x14ac:dyDescent="0.2">
      <c r="A36505" s="64" t="s">
        <v>94130</v>
      </c>
      <c r="B36505" s="53" t="s">
        <v>52513</v>
      </c>
      <c r="C36505" s="51" t="s">
        <v>43583</v>
      </c>
    </row>
    <row r="36506" spans="1:3" x14ac:dyDescent="0.2">
      <c r="A36506" s="64" t="s">
        <v>94131</v>
      </c>
      <c r="B36506" s="53" t="s">
        <v>52513</v>
      </c>
      <c r="C36506" s="51" t="s">
        <v>43584</v>
      </c>
    </row>
    <row r="36507" spans="1:3" x14ac:dyDescent="0.2">
      <c r="A36507" s="64" t="s">
        <v>94132</v>
      </c>
      <c r="B36507" s="53" t="s">
        <v>52513</v>
      </c>
      <c r="C36507" s="51" t="s">
        <v>43585</v>
      </c>
    </row>
    <row r="36508" spans="1:3" x14ac:dyDescent="0.2">
      <c r="A36508" s="64" t="s">
        <v>94133</v>
      </c>
      <c r="B36508" s="53" t="s">
        <v>52513</v>
      </c>
      <c r="C36508" s="51" t="s">
        <v>43586</v>
      </c>
    </row>
    <row r="36509" spans="1:3" x14ac:dyDescent="0.2">
      <c r="A36509" s="64" t="s">
        <v>94134</v>
      </c>
      <c r="B36509" s="53" t="s">
        <v>52513</v>
      </c>
      <c r="C36509" s="51" t="s">
        <v>43587</v>
      </c>
    </row>
    <row r="36510" spans="1:3" x14ac:dyDescent="0.2">
      <c r="A36510" s="64" t="s">
        <v>94135</v>
      </c>
      <c r="B36510" s="53" t="s">
        <v>52513</v>
      </c>
      <c r="C36510" s="51" t="s">
        <v>43588</v>
      </c>
    </row>
    <row r="36511" spans="1:3" x14ac:dyDescent="0.2">
      <c r="A36511" s="64" t="s">
        <v>94136</v>
      </c>
      <c r="B36511" s="53" t="s">
        <v>52513</v>
      </c>
      <c r="C36511" s="51" t="s">
        <v>43589</v>
      </c>
    </row>
    <row r="36512" spans="1:3" x14ac:dyDescent="0.2">
      <c r="A36512" s="64" t="s">
        <v>94137</v>
      </c>
      <c r="B36512" s="53" t="s">
        <v>52513</v>
      </c>
      <c r="C36512" s="51" t="s">
        <v>43590</v>
      </c>
    </row>
    <row r="36513" spans="1:3" x14ac:dyDescent="0.2">
      <c r="A36513" s="64" t="s">
        <v>94138</v>
      </c>
      <c r="B36513" s="53" t="s">
        <v>52513</v>
      </c>
      <c r="C36513" s="51" t="s">
        <v>43591</v>
      </c>
    </row>
    <row r="36514" spans="1:3" x14ac:dyDescent="0.2">
      <c r="A36514" s="64" t="s">
        <v>94139</v>
      </c>
      <c r="B36514" s="53" t="s">
        <v>52513</v>
      </c>
      <c r="C36514" s="51" t="s">
        <v>43592</v>
      </c>
    </row>
    <row r="36515" spans="1:3" x14ac:dyDescent="0.2">
      <c r="A36515" s="64" t="s">
        <v>94140</v>
      </c>
      <c r="B36515" s="53" t="s">
        <v>52513</v>
      </c>
      <c r="C36515" s="51" t="s">
        <v>43593</v>
      </c>
    </row>
    <row r="36516" spans="1:3" x14ac:dyDescent="0.2">
      <c r="A36516" s="64" t="s">
        <v>94141</v>
      </c>
      <c r="B36516" s="53" t="s">
        <v>52513</v>
      </c>
      <c r="C36516" s="51" t="s">
        <v>43594</v>
      </c>
    </row>
    <row r="36517" spans="1:3" x14ac:dyDescent="0.2">
      <c r="A36517" s="64" t="s">
        <v>94142</v>
      </c>
      <c r="B36517" s="53" t="s">
        <v>52513</v>
      </c>
      <c r="C36517" s="51" t="s">
        <v>43595</v>
      </c>
    </row>
    <row r="36518" spans="1:3" x14ac:dyDescent="0.2">
      <c r="A36518" s="64" t="s">
        <v>94143</v>
      </c>
      <c r="B36518" s="53" t="s">
        <v>52513</v>
      </c>
      <c r="C36518" s="51" t="s">
        <v>43596</v>
      </c>
    </row>
    <row r="36519" spans="1:3" x14ac:dyDescent="0.2">
      <c r="A36519" s="64" t="s">
        <v>94144</v>
      </c>
      <c r="B36519" s="53" t="s">
        <v>52513</v>
      </c>
      <c r="C36519" s="51" t="s">
        <v>43597</v>
      </c>
    </row>
    <row r="36520" spans="1:3" x14ac:dyDescent="0.2">
      <c r="A36520" s="64" t="s">
        <v>94145</v>
      </c>
      <c r="B36520" s="53" t="s">
        <v>52513</v>
      </c>
      <c r="C36520" s="51" t="s">
        <v>43598</v>
      </c>
    </row>
    <row r="36521" spans="1:3" x14ac:dyDescent="0.2">
      <c r="A36521" s="64" t="s">
        <v>94146</v>
      </c>
      <c r="B36521" s="53" t="s">
        <v>52513</v>
      </c>
      <c r="C36521" s="51" t="s">
        <v>43599</v>
      </c>
    </row>
    <row r="36522" spans="1:3" x14ac:dyDescent="0.2">
      <c r="A36522" s="64" t="s">
        <v>94147</v>
      </c>
      <c r="B36522" s="53" t="s">
        <v>52513</v>
      </c>
      <c r="C36522" s="51" t="s">
        <v>43600</v>
      </c>
    </row>
    <row r="36523" spans="1:3" x14ac:dyDescent="0.2">
      <c r="A36523" s="64" t="s">
        <v>94148</v>
      </c>
      <c r="B36523" s="53" t="s">
        <v>52513</v>
      </c>
      <c r="C36523" s="51" t="s">
        <v>43601</v>
      </c>
    </row>
    <row r="36524" spans="1:3" x14ac:dyDescent="0.2">
      <c r="A36524" s="64" t="s">
        <v>94149</v>
      </c>
      <c r="B36524" s="53" t="s">
        <v>52513</v>
      </c>
      <c r="C36524" s="51" t="s">
        <v>43602</v>
      </c>
    </row>
    <row r="36525" spans="1:3" x14ac:dyDescent="0.2">
      <c r="A36525" s="64" t="s">
        <v>94150</v>
      </c>
      <c r="B36525" s="53" t="s">
        <v>52513</v>
      </c>
      <c r="C36525" s="51" t="s">
        <v>43603</v>
      </c>
    </row>
    <row r="36526" spans="1:3" x14ac:dyDescent="0.2">
      <c r="A36526" s="64" t="s">
        <v>94151</v>
      </c>
      <c r="B36526" s="53" t="s">
        <v>52513</v>
      </c>
      <c r="C36526" s="51" t="s">
        <v>43604</v>
      </c>
    </row>
    <row r="36527" spans="1:3" x14ac:dyDescent="0.2">
      <c r="A36527" s="64" t="s">
        <v>94152</v>
      </c>
      <c r="B36527" s="53" t="s">
        <v>52513</v>
      </c>
      <c r="C36527" s="51" t="s">
        <v>43605</v>
      </c>
    </row>
    <row r="36528" spans="1:3" x14ac:dyDescent="0.2">
      <c r="A36528" s="64" t="s">
        <v>94153</v>
      </c>
      <c r="B36528" s="53" t="s">
        <v>52513</v>
      </c>
      <c r="C36528" s="51" t="s">
        <v>43606</v>
      </c>
    </row>
    <row r="36529" spans="1:3" x14ac:dyDescent="0.2">
      <c r="A36529" s="64" t="s">
        <v>94154</v>
      </c>
      <c r="B36529" s="53" t="s">
        <v>52513</v>
      </c>
      <c r="C36529" s="51" t="s">
        <v>43607</v>
      </c>
    </row>
    <row r="36530" spans="1:3" x14ac:dyDescent="0.2">
      <c r="A36530" s="64" t="s">
        <v>94155</v>
      </c>
      <c r="B36530" s="53" t="s">
        <v>52513</v>
      </c>
      <c r="C36530" s="51" t="s">
        <v>43608</v>
      </c>
    </row>
    <row r="36531" spans="1:3" x14ac:dyDescent="0.2">
      <c r="A36531" s="64" t="s">
        <v>94156</v>
      </c>
      <c r="B36531" s="53" t="s">
        <v>52513</v>
      </c>
      <c r="C36531" s="51" t="s">
        <v>43609</v>
      </c>
    </row>
    <row r="36532" spans="1:3" x14ac:dyDescent="0.2">
      <c r="A36532" s="64" t="s">
        <v>94157</v>
      </c>
      <c r="B36532" s="53" t="s">
        <v>52513</v>
      </c>
      <c r="C36532" s="51" t="s">
        <v>43610</v>
      </c>
    </row>
    <row r="36533" spans="1:3" x14ac:dyDescent="0.2">
      <c r="A36533" s="64" t="s">
        <v>94158</v>
      </c>
      <c r="B36533" s="53" t="s">
        <v>52513</v>
      </c>
      <c r="C36533" s="51" t="s">
        <v>43611</v>
      </c>
    </row>
    <row r="36534" spans="1:3" x14ac:dyDescent="0.2">
      <c r="A36534" s="64" t="s">
        <v>94159</v>
      </c>
      <c r="B36534" s="53" t="s">
        <v>52513</v>
      </c>
      <c r="C36534" s="51" t="s">
        <v>43612</v>
      </c>
    </row>
    <row r="36535" spans="1:3" x14ac:dyDescent="0.2">
      <c r="A36535" s="64" t="s">
        <v>94160</v>
      </c>
      <c r="B36535" s="53" t="s">
        <v>52513</v>
      </c>
      <c r="C36535" s="51" t="s">
        <v>43613</v>
      </c>
    </row>
    <row r="36536" spans="1:3" x14ac:dyDescent="0.2">
      <c r="A36536" s="64" t="s">
        <v>94161</v>
      </c>
      <c r="B36536" s="53" t="s">
        <v>52513</v>
      </c>
      <c r="C36536" s="51" t="s">
        <v>43614</v>
      </c>
    </row>
    <row r="36537" spans="1:3" x14ac:dyDescent="0.2">
      <c r="A36537" s="64" t="s">
        <v>94162</v>
      </c>
      <c r="B36537" s="53" t="s">
        <v>52513</v>
      </c>
      <c r="C36537" s="51" t="s">
        <v>43615</v>
      </c>
    </row>
    <row r="36538" spans="1:3" x14ac:dyDescent="0.2">
      <c r="A36538" s="64" t="s">
        <v>94163</v>
      </c>
      <c r="B36538" s="53" t="s">
        <v>52513</v>
      </c>
      <c r="C36538" s="51" t="s">
        <v>43616</v>
      </c>
    </row>
    <row r="36539" spans="1:3" x14ac:dyDescent="0.2">
      <c r="A36539" s="64" t="s">
        <v>94164</v>
      </c>
      <c r="B36539" s="53" t="s">
        <v>52513</v>
      </c>
      <c r="C36539" s="51" t="s">
        <v>43617</v>
      </c>
    </row>
    <row r="36540" spans="1:3" x14ac:dyDescent="0.2">
      <c r="A36540" s="64" t="s">
        <v>94165</v>
      </c>
      <c r="B36540" s="53" t="s">
        <v>52513</v>
      </c>
      <c r="C36540" s="51" t="s">
        <v>43618</v>
      </c>
    </row>
    <row r="36541" spans="1:3" x14ac:dyDescent="0.2">
      <c r="A36541" s="64" t="s">
        <v>94166</v>
      </c>
      <c r="B36541" s="53" t="s">
        <v>52513</v>
      </c>
      <c r="C36541" s="51" t="s">
        <v>43619</v>
      </c>
    </row>
    <row r="36542" spans="1:3" x14ac:dyDescent="0.2">
      <c r="A36542" s="64" t="s">
        <v>94167</v>
      </c>
      <c r="B36542" s="53" t="s">
        <v>52513</v>
      </c>
      <c r="C36542" s="51" t="s">
        <v>43620</v>
      </c>
    </row>
    <row r="36543" spans="1:3" x14ac:dyDescent="0.2">
      <c r="A36543" s="64" t="s">
        <v>94168</v>
      </c>
      <c r="B36543" s="53" t="s">
        <v>52513</v>
      </c>
      <c r="C36543" s="51" t="s">
        <v>43621</v>
      </c>
    </row>
    <row r="36544" spans="1:3" x14ac:dyDescent="0.2">
      <c r="A36544" s="64" t="s">
        <v>94169</v>
      </c>
      <c r="B36544" s="53" t="s">
        <v>52514</v>
      </c>
      <c r="C36544" s="51" t="s">
        <v>43622</v>
      </c>
    </row>
    <row r="36545" spans="1:3" x14ac:dyDescent="0.2">
      <c r="A36545" s="64" t="s">
        <v>94170</v>
      </c>
      <c r="B36545" s="53" t="s">
        <v>52514</v>
      </c>
      <c r="C36545" s="51" t="s">
        <v>43623</v>
      </c>
    </row>
    <row r="36546" spans="1:3" x14ac:dyDescent="0.2">
      <c r="A36546" s="64" t="s">
        <v>94171</v>
      </c>
      <c r="B36546" s="53" t="s">
        <v>52514</v>
      </c>
      <c r="C36546" s="51" t="s">
        <v>43624</v>
      </c>
    </row>
    <row r="36547" spans="1:3" x14ac:dyDescent="0.2">
      <c r="A36547" s="64" t="s">
        <v>94172</v>
      </c>
      <c r="B36547" s="53" t="s">
        <v>52514</v>
      </c>
      <c r="C36547" s="51" t="s">
        <v>43625</v>
      </c>
    </row>
    <row r="36548" spans="1:3" x14ac:dyDescent="0.2">
      <c r="A36548" s="64" t="s">
        <v>94173</v>
      </c>
      <c r="B36548" s="53" t="s">
        <v>52515</v>
      </c>
      <c r="C36548" s="51" t="s">
        <v>43626</v>
      </c>
    </row>
    <row r="36549" spans="1:3" x14ac:dyDescent="0.2">
      <c r="A36549" s="64" t="s">
        <v>94174</v>
      </c>
      <c r="B36549" s="53" t="s">
        <v>52515</v>
      </c>
      <c r="C36549" s="51" t="s">
        <v>43627</v>
      </c>
    </row>
    <row r="36550" spans="1:3" x14ac:dyDescent="0.2">
      <c r="A36550" s="64" t="s">
        <v>94175</v>
      </c>
      <c r="B36550" s="53" t="s">
        <v>52515</v>
      </c>
      <c r="C36550" s="51" t="s">
        <v>43628</v>
      </c>
    </row>
    <row r="36551" spans="1:3" x14ac:dyDescent="0.2">
      <c r="A36551" s="64" t="s">
        <v>94176</v>
      </c>
      <c r="B36551" s="53" t="s">
        <v>52515</v>
      </c>
      <c r="C36551" s="51" t="s">
        <v>43629</v>
      </c>
    </row>
    <row r="36552" spans="1:3" x14ac:dyDescent="0.2">
      <c r="A36552" s="64" t="s">
        <v>94177</v>
      </c>
      <c r="B36552" s="53" t="s">
        <v>52515</v>
      </c>
      <c r="C36552" s="51" t="s">
        <v>43630</v>
      </c>
    </row>
    <row r="36553" spans="1:3" x14ac:dyDescent="0.2">
      <c r="A36553" s="64" t="s">
        <v>94178</v>
      </c>
      <c r="B36553" s="53" t="s">
        <v>52515</v>
      </c>
      <c r="C36553" s="51" t="s">
        <v>43631</v>
      </c>
    </row>
    <row r="36554" spans="1:3" x14ac:dyDescent="0.2">
      <c r="A36554" s="64" t="s">
        <v>94179</v>
      </c>
      <c r="B36554" s="53" t="s">
        <v>52515</v>
      </c>
      <c r="C36554" s="51" t="s">
        <v>43632</v>
      </c>
    </row>
    <row r="36555" spans="1:3" x14ac:dyDescent="0.2">
      <c r="A36555" s="64" t="s">
        <v>94180</v>
      </c>
      <c r="B36555" s="53" t="s">
        <v>52515</v>
      </c>
      <c r="C36555" s="51" t="s">
        <v>43633</v>
      </c>
    </row>
    <row r="36556" spans="1:3" x14ac:dyDescent="0.2">
      <c r="A36556" s="64" t="s">
        <v>94181</v>
      </c>
      <c r="B36556" s="53" t="s">
        <v>52515</v>
      </c>
      <c r="C36556" s="51" t="s">
        <v>43634</v>
      </c>
    </row>
    <row r="36557" spans="1:3" x14ac:dyDescent="0.2">
      <c r="A36557" s="64" t="s">
        <v>94182</v>
      </c>
      <c r="B36557" s="53" t="s">
        <v>52515</v>
      </c>
      <c r="C36557" s="51" t="s">
        <v>43635</v>
      </c>
    </row>
    <row r="36558" spans="1:3" x14ac:dyDescent="0.2">
      <c r="A36558" s="64" t="s">
        <v>94183</v>
      </c>
      <c r="B36558" s="53" t="s">
        <v>52515</v>
      </c>
      <c r="C36558" s="51" t="s">
        <v>43636</v>
      </c>
    </row>
    <row r="36559" spans="1:3" x14ac:dyDescent="0.2">
      <c r="A36559" s="64" t="s">
        <v>94184</v>
      </c>
      <c r="B36559" s="53" t="s">
        <v>52515</v>
      </c>
      <c r="C36559" s="51" t="s">
        <v>43637</v>
      </c>
    </row>
    <row r="36560" spans="1:3" x14ac:dyDescent="0.2">
      <c r="A36560" s="64" t="s">
        <v>94185</v>
      </c>
      <c r="B36560" s="53" t="s">
        <v>52515</v>
      </c>
      <c r="C36560" s="51" t="s">
        <v>43638</v>
      </c>
    </row>
    <row r="36561" spans="1:3" x14ac:dyDescent="0.2">
      <c r="A36561" s="64" t="s">
        <v>94186</v>
      </c>
      <c r="B36561" s="53" t="s">
        <v>52515</v>
      </c>
      <c r="C36561" s="51" t="s">
        <v>43639</v>
      </c>
    </row>
    <row r="36562" spans="1:3" x14ac:dyDescent="0.2">
      <c r="A36562" s="64" t="s">
        <v>94187</v>
      </c>
      <c r="B36562" s="53" t="s">
        <v>52515</v>
      </c>
      <c r="C36562" s="51" t="s">
        <v>43640</v>
      </c>
    </row>
    <row r="36563" spans="1:3" x14ac:dyDescent="0.2">
      <c r="A36563" s="64" t="s">
        <v>94188</v>
      </c>
      <c r="B36563" s="53" t="s">
        <v>52515</v>
      </c>
      <c r="C36563" s="51" t="s">
        <v>43641</v>
      </c>
    </row>
    <row r="36564" spans="1:3" x14ac:dyDescent="0.2">
      <c r="A36564" s="64" t="s">
        <v>94189</v>
      </c>
      <c r="B36564" s="53" t="s">
        <v>52515</v>
      </c>
      <c r="C36564" s="51" t="s">
        <v>43642</v>
      </c>
    </row>
    <row r="36565" spans="1:3" x14ac:dyDescent="0.2">
      <c r="A36565" s="64" t="s">
        <v>94190</v>
      </c>
      <c r="B36565" s="53" t="s">
        <v>52515</v>
      </c>
      <c r="C36565" s="51" t="s">
        <v>43643</v>
      </c>
    </row>
    <row r="36566" spans="1:3" x14ac:dyDescent="0.2">
      <c r="A36566" s="64" t="s">
        <v>94191</v>
      </c>
      <c r="B36566" s="53" t="s">
        <v>52515</v>
      </c>
      <c r="C36566" s="51" t="s">
        <v>43644</v>
      </c>
    </row>
    <row r="36567" spans="1:3" x14ac:dyDescent="0.2">
      <c r="A36567" s="64" t="s">
        <v>94192</v>
      </c>
      <c r="B36567" s="53" t="s">
        <v>52515</v>
      </c>
      <c r="C36567" s="51" t="s">
        <v>43645</v>
      </c>
    </row>
    <row r="36568" spans="1:3" x14ac:dyDescent="0.2">
      <c r="A36568" s="64" t="s">
        <v>94193</v>
      </c>
      <c r="B36568" s="53" t="s">
        <v>52515</v>
      </c>
      <c r="C36568" s="51" t="s">
        <v>43646</v>
      </c>
    </row>
    <row r="36569" spans="1:3" x14ac:dyDescent="0.2">
      <c r="A36569" s="64" t="s">
        <v>94194</v>
      </c>
      <c r="B36569" s="53" t="s">
        <v>52515</v>
      </c>
      <c r="C36569" s="51" t="s">
        <v>43647</v>
      </c>
    </row>
    <row r="36570" spans="1:3" x14ac:dyDescent="0.2">
      <c r="A36570" s="64" t="s">
        <v>94195</v>
      </c>
      <c r="B36570" s="53" t="s">
        <v>52515</v>
      </c>
      <c r="C36570" s="51" t="s">
        <v>43648</v>
      </c>
    </row>
    <row r="36571" spans="1:3" x14ac:dyDescent="0.2">
      <c r="A36571" s="64" t="s">
        <v>94196</v>
      </c>
      <c r="B36571" s="53" t="s">
        <v>52516</v>
      </c>
      <c r="C36571" s="51" t="s">
        <v>43649</v>
      </c>
    </row>
    <row r="36572" spans="1:3" x14ac:dyDescent="0.2">
      <c r="A36572" s="64" t="s">
        <v>94197</v>
      </c>
      <c r="B36572" s="53" t="s">
        <v>52516</v>
      </c>
      <c r="C36572" s="51" t="s">
        <v>43650</v>
      </c>
    </row>
    <row r="36573" spans="1:3" x14ac:dyDescent="0.2">
      <c r="A36573" s="64" t="s">
        <v>94198</v>
      </c>
      <c r="B36573" s="53" t="s">
        <v>52516</v>
      </c>
      <c r="C36573" s="51" t="s">
        <v>43651</v>
      </c>
    </row>
    <row r="36574" spans="1:3" x14ac:dyDescent="0.2">
      <c r="A36574" s="64" t="s">
        <v>94199</v>
      </c>
      <c r="B36574" s="53" t="s">
        <v>52516</v>
      </c>
      <c r="C36574" s="51" t="s">
        <v>43652</v>
      </c>
    </row>
    <row r="36575" spans="1:3" x14ac:dyDescent="0.2">
      <c r="A36575" s="64" t="s">
        <v>94200</v>
      </c>
      <c r="B36575" s="53" t="s">
        <v>52516</v>
      </c>
      <c r="C36575" s="51" t="s">
        <v>43653</v>
      </c>
    </row>
    <row r="36576" spans="1:3" x14ac:dyDescent="0.2">
      <c r="A36576" s="64" t="s">
        <v>94201</v>
      </c>
      <c r="B36576" s="53" t="s">
        <v>52516</v>
      </c>
      <c r="C36576" s="51" t="s">
        <v>43654</v>
      </c>
    </row>
    <row r="36577" spans="1:3" x14ac:dyDescent="0.2">
      <c r="A36577" s="64" t="s">
        <v>94202</v>
      </c>
      <c r="B36577" s="53" t="s">
        <v>52516</v>
      </c>
      <c r="C36577" s="51" t="s">
        <v>43655</v>
      </c>
    </row>
    <row r="36578" spans="1:3" x14ac:dyDescent="0.2">
      <c r="A36578" s="64" t="s">
        <v>94203</v>
      </c>
      <c r="B36578" s="53" t="s">
        <v>52516</v>
      </c>
      <c r="C36578" s="51" t="s">
        <v>43656</v>
      </c>
    </row>
    <row r="36579" spans="1:3" x14ac:dyDescent="0.2">
      <c r="A36579" s="64" t="s">
        <v>94204</v>
      </c>
      <c r="B36579" s="53" t="s">
        <v>52516</v>
      </c>
      <c r="C36579" s="51" t="s">
        <v>43657</v>
      </c>
    </row>
    <row r="36580" spans="1:3" x14ac:dyDescent="0.2">
      <c r="A36580" s="64" t="s">
        <v>94205</v>
      </c>
      <c r="B36580" s="53" t="s">
        <v>52516</v>
      </c>
      <c r="C36580" s="51" t="s">
        <v>43658</v>
      </c>
    </row>
    <row r="36581" spans="1:3" x14ac:dyDescent="0.2">
      <c r="A36581" s="64" t="s">
        <v>94206</v>
      </c>
      <c r="B36581" s="53" t="s">
        <v>52516</v>
      </c>
      <c r="C36581" s="51" t="s">
        <v>43659</v>
      </c>
    </row>
    <row r="36582" spans="1:3" x14ac:dyDescent="0.2">
      <c r="A36582" s="64" t="s">
        <v>94207</v>
      </c>
      <c r="B36582" s="53" t="s">
        <v>52516</v>
      </c>
      <c r="C36582" s="51" t="s">
        <v>43660</v>
      </c>
    </row>
    <row r="36583" spans="1:3" x14ac:dyDescent="0.2">
      <c r="A36583" s="64" t="s">
        <v>94208</v>
      </c>
      <c r="B36583" s="53" t="s">
        <v>52516</v>
      </c>
      <c r="C36583" s="51" t="s">
        <v>43661</v>
      </c>
    </row>
    <row r="36584" spans="1:3" x14ac:dyDescent="0.2">
      <c r="A36584" s="64" t="s">
        <v>94209</v>
      </c>
      <c r="B36584" s="53" t="s">
        <v>52516</v>
      </c>
      <c r="C36584" s="51" t="s">
        <v>43662</v>
      </c>
    </row>
    <row r="36585" spans="1:3" x14ac:dyDescent="0.2">
      <c r="A36585" s="64" t="s">
        <v>94210</v>
      </c>
      <c r="B36585" s="53" t="s">
        <v>52516</v>
      </c>
      <c r="C36585" s="51" t="s">
        <v>43663</v>
      </c>
    </row>
    <row r="36586" spans="1:3" x14ac:dyDescent="0.2">
      <c r="A36586" s="64" t="s">
        <v>94211</v>
      </c>
      <c r="B36586" s="53" t="s">
        <v>52516</v>
      </c>
      <c r="C36586" s="51" t="s">
        <v>43664</v>
      </c>
    </row>
    <row r="36587" spans="1:3" x14ac:dyDescent="0.2">
      <c r="A36587" s="64" t="s">
        <v>94212</v>
      </c>
      <c r="B36587" s="53" t="s">
        <v>52516</v>
      </c>
      <c r="C36587" s="51" t="s">
        <v>43665</v>
      </c>
    </row>
    <row r="36588" spans="1:3" x14ac:dyDescent="0.2">
      <c r="A36588" s="64" t="s">
        <v>94213</v>
      </c>
      <c r="B36588" s="53" t="s">
        <v>52516</v>
      </c>
      <c r="C36588" s="51" t="s">
        <v>43666</v>
      </c>
    </row>
    <row r="36589" spans="1:3" x14ac:dyDescent="0.2">
      <c r="A36589" s="64" t="s">
        <v>94214</v>
      </c>
      <c r="B36589" s="53" t="s">
        <v>52516</v>
      </c>
      <c r="C36589" s="51" t="s">
        <v>43667</v>
      </c>
    </row>
    <row r="36590" spans="1:3" x14ac:dyDescent="0.2">
      <c r="A36590" s="64" t="s">
        <v>94215</v>
      </c>
      <c r="B36590" s="53" t="s">
        <v>52516</v>
      </c>
      <c r="C36590" s="51" t="s">
        <v>43668</v>
      </c>
    </row>
    <row r="36591" spans="1:3" x14ac:dyDescent="0.2">
      <c r="A36591" s="64" t="s">
        <v>94216</v>
      </c>
      <c r="B36591" s="53" t="s">
        <v>52517</v>
      </c>
      <c r="C36591" s="51" t="s">
        <v>43669</v>
      </c>
    </row>
    <row r="36592" spans="1:3" x14ac:dyDescent="0.2">
      <c r="A36592" s="64" t="s">
        <v>94217</v>
      </c>
      <c r="B36592" s="53" t="s">
        <v>52517</v>
      </c>
      <c r="C36592" s="51" t="s">
        <v>43670</v>
      </c>
    </row>
    <row r="36593" spans="1:3" x14ac:dyDescent="0.2">
      <c r="A36593" s="64" t="s">
        <v>94218</v>
      </c>
      <c r="B36593" s="53" t="s">
        <v>52517</v>
      </c>
      <c r="C36593" s="51" t="s">
        <v>43671</v>
      </c>
    </row>
    <row r="36594" spans="1:3" x14ac:dyDescent="0.2">
      <c r="A36594" s="64" t="s">
        <v>94219</v>
      </c>
      <c r="B36594" s="53" t="s">
        <v>52517</v>
      </c>
      <c r="C36594" s="51" t="s">
        <v>43672</v>
      </c>
    </row>
    <row r="36595" spans="1:3" x14ac:dyDescent="0.2">
      <c r="A36595" s="64" t="s">
        <v>94220</v>
      </c>
      <c r="B36595" s="53" t="s">
        <v>52517</v>
      </c>
      <c r="C36595" s="51" t="s">
        <v>43673</v>
      </c>
    </row>
    <row r="36596" spans="1:3" x14ac:dyDescent="0.2">
      <c r="A36596" s="64" t="s">
        <v>94221</v>
      </c>
      <c r="B36596" s="53" t="s">
        <v>52517</v>
      </c>
      <c r="C36596" s="51" t="s">
        <v>43674</v>
      </c>
    </row>
    <row r="36597" spans="1:3" x14ac:dyDescent="0.2">
      <c r="A36597" s="64" t="s">
        <v>94222</v>
      </c>
      <c r="B36597" s="53" t="s">
        <v>52517</v>
      </c>
      <c r="C36597" s="51" t="s">
        <v>43675</v>
      </c>
    </row>
    <row r="36598" spans="1:3" x14ac:dyDescent="0.2">
      <c r="A36598" s="64" t="s">
        <v>94223</v>
      </c>
      <c r="B36598" s="53" t="s">
        <v>52517</v>
      </c>
      <c r="C36598" s="51" t="s">
        <v>43676</v>
      </c>
    </row>
    <row r="36599" spans="1:3" x14ac:dyDescent="0.2">
      <c r="A36599" s="64" t="s">
        <v>94224</v>
      </c>
      <c r="B36599" s="53" t="s">
        <v>52517</v>
      </c>
      <c r="C36599" s="51" t="s">
        <v>43677</v>
      </c>
    </row>
    <row r="36600" spans="1:3" x14ac:dyDescent="0.2">
      <c r="A36600" s="64" t="s">
        <v>94225</v>
      </c>
      <c r="B36600" s="53" t="s">
        <v>52517</v>
      </c>
      <c r="C36600" s="51" t="s">
        <v>43678</v>
      </c>
    </row>
    <row r="36601" spans="1:3" x14ac:dyDescent="0.2">
      <c r="A36601" s="64" t="s">
        <v>94226</v>
      </c>
      <c r="B36601" s="53" t="s">
        <v>52517</v>
      </c>
      <c r="C36601" s="51" t="s">
        <v>43679</v>
      </c>
    </row>
    <row r="36602" spans="1:3" x14ac:dyDescent="0.2">
      <c r="A36602" s="64" t="s">
        <v>94227</v>
      </c>
      <c r="B36602" s="53" t="s">
        <v>52517</v>
      </c>
      <c r="C36602" s="51" t="s">
        <v>43680</v>
      </c>
    </row>
    <row r="36603" spans="1:3" x14ac:dyDescent="0.2">
      <c r="A36603" s="64" t="s">
        <v>94228</v>
      </c>
      <c r="B36603" s="53" t="s">
        <v>52517</v>
      </c>
      <c r="C36603" s="51" t="s">
        <v>43681</v>
      </c>
    </row>
    <row r="36604" spans="1:3" x14ac:dyDescent="0.2">
      <c r="A36604" s="64" t="s">
        <v>94229</v>
      </c>
      <c r="B36604" s="53" t="s">
        <v>52517</v>
      </c>
      <c r="C36604" s="51" t="s">
        <v>43682</v>
      </c>
    </row>
    <row r="36605" spans="1:3" x14ac:dyDescent="0.2">
      <c r="A36605" s="64" t="s">
        <v>94230</v>
      </c>
      <c r="B36605" s="53" t="s">
        <v>52518</v>
      </c>
      <c r="C36605" s="51" t="s">
        <v>43683</v>
      </c>
    </row>
    <row r="36606" spans="1:3" x14ac:dyDescent="0.2">
      <c r="A36606" s="64" t="s">
        <v>94231</v>
      </c>
      <c r="B36606" s="53" t="s">
        <v>52518</v>
      </c>
      <c r="C36606" s="51" t="s">
        <v>43684</v>
      </c>
    </row>
    <row r="36607" spans="1:3" x14ac:dyDescent="0.2">
      <c r="A36607" s="64" t="s">
        <v>94232</v>
      </c>
      <c r="B36607" s="53" t="s">
        <v>52518</v>
      </c>
      <c r="C36607" s="51" t="s">
        <v>43685</v>
      </c>
    </row>
    <row r="36608" spans="1:3" x14ac:dyDescent="0.2">
      <c r="A36608" s="64" t="s">
        <v>94233</v>
      </c>
      <c r="B36608" s="53" t="s">
        <v>52518</v>
      </c>
      <c r="C36608" s="51" t="s">
        <v>43686</v>
      </c>
    </row>
    <row r="36609" spans="1:3" x14ac:dyDescent="0.2">
      <c r="A36609" s="64" t="s">
        <v>94234</v>
      </c>
      <c r="B36609" s="53" t="s">
        <v>52518</v>
      </c>
      <c r="C36609" s="51" t="s">
        <v>43687</v>
      </c>
    </row>
    <row r="36610" spans="1:3" x14ac:dyDescent="0.2">
      <c r="A36610" s="64" t="s">
        <v>94235</v>
      </c>
      <c r="B36610" s="53" t="s">
        <v>52518</v>
      </c>
      <c r="C36610" s="51" t="s">
        <v>43688</v>
      </c>
    </row>
    <row r="36611" spans="1:3" x14ac:dyDescent="0.2">
      <c r="A36611" s="64" t="s">
        <v>94236</v>
      </c>
      <c r="B36611" s="53" t="s">
        <v>52518</v>
      </c>
      <c r="C36611" s="51" t="s">
        <v>43689</v>
      </c>
    </row>
    <row r="36612" spans="1:3" x14ac:dyDescent="0.2">
      <c r="A36612" s="64" t="s">
        <v>94237</v>
      </c>
      <c r="B36612" s="53" t="s">
        <v>52519</v>
      </c>
      <c r="C36612" s="51" t="s">
        <v>43690</v>
      </c>
    </row>
    <row r="36613" spans="1:3" x14ac:dyDescent="0.2">
      <c r="A36613" s="64" t="s">
        <v>94238</v>
      </c>
      <c r="B36613" s="53" t="s">
        <v>52519</v>
      </c>
      <c r="C36613" s="51" t="s">
        <v>43691</v>
      </c>
    </row>
    <row r="36614" spans="1:3" x14ac:dyDescent="0.2">
      <c r="A36614" s="64" t="s">
        <v>94239</v>
      </c>
      <c r="B36614" s="53" t="s">
        <v>52519</v>
      </c>
      <c r="C36614" s="51" t="s">
        <v>43692</v>
      </c>
    </row>
    <row r="36615" spans="1:3" x14ac:dyDescent="0.2">
      <c r="A36615" s="64" t="s">
        <v>94240</v>
      </c>
      <c r="B36615" s="53" t="s">
        <v>52519</v>
      </c>
      <c r="C36615" s="51" t="s">
        <v>43693</v>
      </c>
    </row>
    <row r="36616" spans="1:3" x14ac:dyDescent="0.2">
      <c r="A36616" s="64" t="s">
        <v>94241</v>
      </c>
      <c r="B36616" s="53" t="s">
        <v>52519</v>
      </c>
      <c r="C36616" s="51" t="s">
        <v>43694</v>
      </c>
    </row>
    <row r="36617" spans="1:3" x14ac:dyDescent="0.2">
      <c r="A36617" s="64" t="s">
        <v>94242</v>
      </c>
      <c r="B36617" s="53" t="s">
        <v>52519</v>
      </c>
      <c r="C36617" s="51" t="s">
        <v>43695</v>
      </c>
    </row>
    <row r="36618" spans="1:3" x14ac:dyDescent="0.2">
      <c r="A36618" s="64" t="s">
        <v>94243</v>
      </c>
      <c r="B36618" s="53" t="s">
        <v>52519</v>
      </c>
      <c r="C36618" s="51" t="s">
        <v>43696</v>
      </c>
    </row>
    <row r="36619" spans="1:3" x14ac:dyDescent="0.2">
      <c r="A36619" s="64" t="s">
        <v>94244</v>
      </c>
      <c r="B36619" s="53" t="s">
        <v>52519</v>
      </c>
      <c r="C36619" s="51" t="s">
        <v>43697</v>
      </c>
    </row>
    <row r="36620" spans="1:3" x14ac:dyDescent="0.2">
      <c r="A36620" s="64" t="s">
        <v>94245</v>
      </c>
      <c r="B36620" s="53" t="s">
        <v>52519</v>
      </c>
      <c r="C36620" s="51" t="s">
        <v>43698</v>
      </c>
    </row>
    <row r="36621" spans="1:3" x14ac:dyDescent="0.2">
      <c r="A36621" s="64" t="s">
        <v>94246</v>
      </c>
      <c r="B36621" s="53" t="s">
        <v>52519</v>
      </c>
      <c r="C36621" s="51" t="s">
        <v>43699</v>
      </c>
    </row>
    <row r="36622" spans="1:3" x14ac:dyDescent="0.2">
      <c r="A36622" s="64" t="s">
        <v>94247</v>
      </c>
      <c r="B36622" s="53" t="s">
        <v>52519</v>
      </c>
      <c r="C36622" s="51" t="s">
        <v>43700</v>
      </c>
    </row>
    <row r="36623" spans="1:3" x14ac:dyDescent="0.2">
      <c r="A36623" s="64" t="s">
        <v>94248</v>
      </c>
      <c r="B36623" s="53" t="s">
        <v>52520</v>
      </c>
      <c r="C36623" s="51" t="s">
        <v>43701</v>
      </c>
    </row>
    <row r="36624" spans="1:3" x14ac:dyDescent="0.2">
      <c r="A36624" s="64" t="s">
        <v>94249</v>
      </c>
      <c r="B36624" s="53" t="s">
        <v>52520</v>
      </c>
      <c r="C36624" s="51" t="s">
        <v>43702</v>
      </c>
    </row>
    <row r="36625" spans="1:3" x14ac:dyDescent="0.2">
      <c r="A36625" s="64" t="s">
        <v>94250</v>
      </c>
      <c r="B36625" s="53" t="s">
        <v>52520</v>
      </c>
      <c r="C36625" s="51" t="s">
        <v>43703</v>
      </c>
    </row>
    <row r="36626" spans="1:3" x14ac:dyDescent="0.2">
      <c r="A36626" s="64" t="s">
        <v>94251</v>
      </c>
      <c r="B36626" s="53" t="s">
        <v>52520</v>
      </c>
      <c r="C36626" s="51" t="s">
        <v>43704</v>
      </c>
    </row>
    <row r="36627" spans="1:3" x14ac:dyDescent="0.2">
      <c r="A36627" s="64" t="s">
        <v>94252</v>
      </c>
      <c r="B36627" s="53" t="s">
        <v>52520</v>
      </c>
      <c r="C36627" s="51" t="s">
        <v>43705</v>
      </c>
    </row>
    <row r="36628" spans="1:3" x14ac:dyDescent="0.2">
      <c r="A36628" s="64" t="s">
        <v>94253</v>
      </c>
      <c r="B36628" s="53" t="s">
        <v>52520</v>
      </c>
      <c r="C36628" s="51" t="s">
        <v>43706</v>
      </c>
    </row>
    <row r="36629" spans="1:3" x14ac:dyDescent="0.2">
      <c r="A36629" s="64" t="s">
        <v>94254</v>
      </c>
      <c r="B36629" s="53" t="s">
        <v>52520</v>
      </c>
      <c r="C36629" s="51" t="s">
        <v>43707</v>
      </c>
    </row>
    <row r="36630" spans="1:3" x14ac:dyDescent="0.2">
      <c r="A36630" s="64" t="s">
        <v>94255</v>
      </c>
      <c r="B36630" s="53" t="s">
        <v>52520</v>
      </c>
      <c r="C36630" s="51" t="s">
        <v>43708</v>
      </c>
    </row>
    <row r="36631" spans="1:3" x14ac:dyDescent="0.2">
      <c r="A36631" s="64" t="s">
        <v>94256</v>
      </c>
      <c r="B36631" s="53" t="s">
        <v>52520</v>
      </c>
      <c r="C36631" s="51" t="s">
        <v>43709</v>
      </c>
    </row>
    <row r="36632" spans="1:3" x14ac:dyDescent="0.2">
      <c r="A36632" s="64" t="s">
        <v>94257</v>
      </c>
      <c r="B36632" s="53" t="s">
        <v>52520</v>
      </c>
      <c r="C36632" s="51" t="s">
        <v>43710</v>
      </c>
    </row>
    <row r="36633" spans="1:3" x14ac:dyDescent="0.2">
      <c r="A36633" s="64" t="s">
        <v>94258</v>
      </c>
      <c r="B36633" s="53" t="s">
        <v>52520</v>
      </c>
      <c r="C36633" s="51" t="s">
        <v>43711</v>
      </c>
    </row>
    <row r="36634" spans="1:3" x14ac:dyDescent="0.2">
      <c r="A36634" s="64" t="s">
        <v>94259</v>
      </c>
      <c r="B36634" s="53" t="s">
        <v>52521</v>
      </c>
      <c r="C36634" s="51" t="s">
        <v>43712</v>
      </c>
    </row>
    <row r="36635" spans="1:3" x14ac:dyDescent="0.2">
      <c r="A36635" s="64" t="s">
        <v>94260</v>
      </c>
      <c r="B36635" s="53" t="s">
        <v>52521</v>
      </c>
      <c r="C36635" s="51" t="s">
        <v>43713</v>
      </c>
    </row>
    <row r="36636" spans="1:3" x14ac:dyDescent="0.2">
      <c r="A36636" s="64" t="s">
        <v>94261</v>
      </c>
      <c r="B36636" s="53" t="s">
        <v>52521</v>
      </c>
      <c r="C36636" s="51" t="s">
        <v>43714</v>
      </c>
    </row>
    <row r="36637" spans="1:3" x14ac:dyDescent="0.2">
      <c r="A36637" s="64" t="s">
        <v>94262</v>
      </c>
      <c r="B36637" s="53" t="s">
        <v>52521</v>
      </c>
      <c r="C36637" s="51" t="s">
        <v>43715</v>
      </c>
    </row>
    <row r="36638" spans="1:3" x14ac:dyDescent="0.2">
      <c r="A36638" s="64" t="s">
        <v>94263</v>
      </c>
      <c r="B36638" s="53" t="s">
        <v>52521</v>
      </c>
      <c r="C36638" s="51" t="s">
        <v>43716</v>
      </c>
    </row>
    <row r="36639" spans="1:3" x14ac:dyDescent="0.2">
      <c r="A36639" s="64" t="s">
        <v>94264</v>
      </c>
      <c r="B36639" s="53" t="s">
        <v>52522</v>
      </c>
      <c r="C36639" s="51" t="s">
        <v>43717</v>
      </c>
    </row>
    <row r="36640" spans="1:3" x14ac:dyDescent="0.2">
      <c r="A36640" s="64" t="s">
        <v>94265</v>
      </c>
      <c r="B36640" s="53" t="s">
        <v>52522</v>
      </c>
      <c r="C36640" s="51" t="s">
        <v>43718</v>
      </c>
    </row>
    <row r="36641" spans="1:3" x14ac:dyDescent="0.2">
      <c r="A36641" s="64" t="s">
        <v>94266</v>
      </c>
      <c r="B36641" s="53" t="s">
        <v>52522</v>
      </c>
      <c r="C36641" s="51" t="s">
        <v>43719</v>
      </c>
    </row>
    <row r="36642" spans="1:3" x14ac:dyDescent="0.2">
      <c r="A36642" s="64" t="s">
        <v>94267</v>
      </c>
      <c r="B36642" s="53" t="s">
        <v>52522</v>
      </c>
      <c r="C36642" s="51" t="s">
        <v>43720</v>
      </c>
    </row>
    <row r="36643" spans="1:3" x14ac:dyDescent="0.2">
      <c r="A36643" s="64" t="s">
        <v>94268</v>
      </c>
      <c r="B36643" s="53" t="s">
        <v>52522</v>
      </c>
      <c r="C36643" s="51" t="s">
        <v>43721</v>
      </c>
    </row>
    <row r="36644" spans="1:3" x14ac:dyDescent="0.2">
      <c r="A36644" s="64" t="s">
        <v>94269</v>
      </c>
      <c r="B36644" s="53" t="s">
        <v>52522</v>
      </c>
      <c r="C36644" s="51" t="s">
        <v>43722</v>
      </c>
    </row>
    <row r="36645" spans="1:3" x14ac:dyDescent="0.2">
      <c r="A36645" s="64" t="s">
        <v>94270</v>
      </c>
      <c r="B36645" s="53" t="s">
        <v>52522</v>
      </c>
      <c r="C36645" s="51" t="s">
        <v>43723</v>
      </c>
    </row>
    <row r="36646" spans="1:3" x14ac:dyDescent="0.2">
      <c r="A36646" s="64" t="s">
        <v>94271</v>
      </c>
      <c r="B36646" s="53" t="s">
        <v>52522</v>
      </c>
      <c r="C36646" s="51" t="s">
        <v>43724</v>
      </c>
    </row>
    <row r="36647" spans="1:3" x14ac:dyDescent="0.2">
      <c r="A36647" s="64" t="s">
        <v>94272</v>
      </c>
      <c r="B36647" s="53" t="s">
        <v>52522</v>
      </c>
      <c r="C36647" s="51" t="s">
        <v>43725</v>
      </c>
    </row>
    <row r="36648" spans="1:3" x14ac:dyDescent="0.2">
      <c r="A36648" s="64" t="s">
        <v>94273</v>
      </c>
      <c r="B36648" s="53" t="s">
        <v>52522</v>
      </c>
      <c r="C36648" s="51" t="s">
        <v>43726</v>
      </c>
    </row>
    <row r="36649" spans="1:3" x14ac:dyDescent="0.2">
      <c r="A36649" s="64" t="s">
        <v>94274</v>
      </c>
      <c r="B36649" s="53" t="s">
        <v>52522</v>
      </c>
      <c r="C36649" s="51" t="s">
        <v>43727</v>
      </c>
    </row>
    <row r="36650" spans="1:3" x14ac:dyDescent="0.2">
      <c r="A36650" s="64" t="s">
        <v>94275</v>
      </c>
      <c r="B36650" s="53" t="s">
        <v>52522</v>
      </c>
      <c r="C36650" s="51" t="s">
        <v>43728</v>
      </c>
    </row>
    <row r="36651" spans="1:3" x14ac:dyDescent="0.2">
      <c r="A36651" s="64" t="s">
        <v>94276</v>
      </c>
      <c r="B36651" s="53" t="s">
        <v>52522</v>
      </c>
      <c r="C36651" s="51" t="s">
        <v>43729</v>
      </c>
    </row>
    <row r="36652" spans="1:3" x14ac:dyDescent="0.2">
      <c r="A36652" s="64" t="s">
        <v>94277</v>
      </c>
      <c r="B36652" s="53" t="s">
        <v>52522</v>
      </c>
      <c r="C36652" s="51" t="s">
        <v>43730</v>
      </c>
    </row>
    <row r="36653" spans="1:3" x14ac:dyDescent="0.2">
      <c r="A36653" s="64" t="s">
        <v>94278</v>
      </c>
      <c r="B36653" s="53" t="s">
        <v>52522</v>
      </c>
      <c r="C36653" s="51" t="s">
        <v>43731</v>
      </c>
    </row>
    <row r="36654" spans="1:3" x14ac:dyDescent="0.2">
      <c r="A36654" s="64" t="s">
        <v>94279</v>
      </c>
      <c r="B36654" s="53" t="s">
        <v>52522</v>
      </c>
      <c r="C36654" s="51" t="s">
        <v>43732</v>
      </c>
    </row>
    <row r="36655" spans="1:3" x14ac:dyDescent="0.2">
      <c r="A36655" s="64" t="s">
        <v>94280</v>
      </c>
      <c r="B36655" s="53" t="s">
        <v>52522</v>
      </c>
      <c r="C36655" s="51" t="s">
        <v>43733</v>
      </c>
    </row>
    <row r="36656" spans="1:3" x14ac:dyDescent="0.2">
      <c r="A36656" s="64" t="s">
        <v>94281</v>
      </c>
      <c r="B36656" s="53" t="s">
        <v>52522</v>
      </c>
      <c r="C36656" s="51" t="s">
        <v>43734</v>
      </c>
    </row>
    <row r="36657" spans="1:3" x14ac:dyDescent="0.2">
      <c r="A36657" s="64" t="s">
        <v>94282</v>
      </c>
      <c r="B36657" s="53" t="s">
        <v>52522</v>
      </c>
      <c r="C36657" s="51" t="s">
        <v>43735</v>
      </c>
    </row>
    <row r="36658" spans="1:3" x14ac:dyDescent="0.2">
      <c r="A36658" s="64" t="s">
        <v>94283</v>
      </c>
      <c r="B36658" s="53" t="s">
        <v>52522</v>
      </c>
      <c r="C36658" s="51" t="s">
        <v>43736</v>
      </c>
    </row>
    <row r="36659" spans="1:3" x14ac:dyDescent="0.2">
      <c r="A36659" s="64" t="s">
        <v>94284</v>
      </c>
      <c r="B36659" s="53" t="s">
        <v>52522</v>
      </c>
      <c r="C36659" s="51" t="s">
        <v>43737</v>
      </c>
    </row>
    <row r="36660" spans="1:3" x14ac:dyDescent="0.2">
      <c r="A36660" s="64" t="s">
        <v>94285</v>
      </c>
      <c r="B36660" s="53" t="s">
        <v>52522</v>
      </c>
      <c r="C36660" s="51" t="s">
        <v>43738</v>
      </c>
    </row>
    <row r="36661" spans="1:3" x14ac:dyDescent="0.2">
      <c r="A36661" s="64" t="s">
        <v>94286</v>
      </c>
      <c r="B36661" s="53" t="s">
        <v>52522</v>
      </c>
      <c r="C36661" s="51" t="s">
        <v>43739</v>
      </c>
    </row>
    <row r="36662" spans="1:3" x14ac:dyDescent="0.2">
      <c r="A36662" s="64" t="s">
        <v>94287</v>
      </c>
      <c r="B36662" s="53" t="s">
        <v>52522</v>
      </c>
      <c r="C36662" s="51" t="s">
        <v>43740</v>
      </c>
    </row>
    <row r="36663" spans="1:3" x14ac:dyDescent="0.2">
      <c r="A36663" s="64" t="s">
        <v>94288</v>
      </c>
      <c r="B36663" s="53" t="s">
        <v>52522</v>
      </c>
      <c r="C36663" s="51" t="s">
        <v>43741</v>
      </c>
    </row>
    <row r="36664" spans="1:3" x14ac:dyDescent="0.2">
      <c r="A36664" s="64" t="s">
        <v>94289</v>
      </c>
      <c r="B36664" s="53" t="s">
        <v>52522</v>
      </c>
      <c r="C36664" s="51" t="s">
        <v>43742</v>
      </c>
    </row>
    <row r="36665" spans="1:3" x14ac:dyDescent="0.2">
      <c r="A36665" s="64" t="s">
        <v>94290</v>
      </c>
      <c r="B36665" s="53" t="s">
        <v>52522</v>
      </c>
      <c r="C36665" s="51" t="s">
        <v>43743</v>
      </c>
    </row>
    <row r="36666" spans="1:3" x14ac:dyDescent="0.2">
      <c r="A36666" s="64" t="s">
        <v>94291</v>
      </c>
      <c r="B36666" s="53" t="s">
        <v>52523</v>
      </c>
      <c r="C36666" s="51" t="s">
        <v>43744</v>
      </c>
    </row>
    <row r="36667" spans="1:3" x14ac:dyDescent="0.2">
      <c r="A36667" s="64" t="s">
        <v>94292</v>
      </c>
      <c r="B36667" s="53" t="s">
        <v>52523</v>
      </c>
      <c r="C36667" s="51" t="s">
        <v>43745</v>
      </c>
    </row>
    <row r="36668" spans="1:3" x14ac:dyDescent="0.2">
      <c r="A36668" s="64" t="s">
        <v>94293</v>
      </c>
      <c r="B36668" s="53" t="s">
        <v>52524</v>
      </c>
      <c r="C36668" s="51" t="s">
        <v>43746</v>
      </c>
    </row>
    <row r="36669" spans="1:3" x14ac:dyDescent="0.2">
      <c r="A36669" s="64" t="s">
        <v>94294</v>
      </c>
      <c r="B36669" s="53" t="s">
        <v>52524</v>
      </c>
      <c r="C36669" s="51" t="s">
        <v>43747</v>
      </c>
    </row>
    <row r="36670" spans="1:3" x14ac:dyDescent="0.2">
      <c r="A36670" s="64" t="s">
        <v>94295</v>
      </c>
      <c r="B36670" s="53" t="s">
        <v>52524</v>
      </c>
      <c r="C36670" s="51" t="s">
        <v>43748</v>
      </c>
    </row>
    <row r="36671" spans="1:3" x14ac:dyDescent="0.2">
      <c r="A36671" s="64" t="s">
        <v>94296</v>
      </c>
      <c r="B36671" s="53" t="s">
        <v>52524</v>
      </c>
      <c r="C36671" s="51" t="s">
        <v>43749</v>
      </c>
    </row>
    <row r="36672" spans="1:3" x14ac:dyDescent="0.2">
      <c r="A36672" s="64" t="s">
        <v>94297</v>
      </c>
      <c r="B36672" s="53" t="s">
        <v>52524</v>
      </c>
      <c r="C36672" s="51" t="s">
        <v>43750</v>
      </c>
    </row>
    <row r="36673" spans="1:3" x14ac:dyDescent="0.2">
      <c r="A36673" s="64" t="s">
        <v>94298</v>
      </c>
      <c r="B36673" s="53" t="s">
        <v>52524</v>
      </c>
      <c r="C36673" s="51" t="s">
        <v>43751</v>
      </c>
    </row>
    <row r="36674" spans="1:3" x14ac:dyDescent="0.2">
      <c r="A36674" s="64" t="s">
        <v>94299</v>
      </c>
      <c r="B36674" s="53" t="s">
        <v>52525</v>
      </c>
      <c r="C36674" s="51" t="s">
        <v>43752</v>
      </c>
    </row>
    <row r="36675" spans="1:3" x14ac:dyDescent="0.2">
      <c r="A36675" s="64" t="s">
        <v>94300</v>
      </c>
      <c r="B36675" s="53" t="s">
        <v>52525</v>
      </c>
      <c r="C36675" s="51" t="s">
        <v>43753</v>
      </c>
    </row>
    <row r="36676" spans="1:3" x14ac:dyDescent="0.2">
      <c r="A36676" s="64" t="s">
        <v>94301</v>
      </c>
      <c r="B36676" s="53" t="s">
        <v>52525</v>
      </c>
      <c r="C36676" s="51" t="s">
        <v>43754</v>
      </c>
    </row>
    <row r="36677" spans="1:3" x14ac:dyDescent="0.2">
      <c r="A36677" s="64" t="s">
        <v>94302</v>
      </c>
      <c r="B36677" s="53" t="s">
        <v>52525</v>
      </c>
      <c r="C36677" s="51" t="s">
        <v>43755</v>
      </c>
    </row>
    <row r="36678" spans="1:3" x14ac:dyDescent="0.2">
      <c r="A36678" s="64" t="s">
        <v>94303</v>
      </c>
      <c r="B36678" s="53" t="s">
        <v>52525</v>
      </c>
      <c r="C36678" s="51" t="s">
        <v>43756</v>
      </c>
    </row>
    <row r="36679" spans="1:3" x14ac:dyDescent="0.2">
      <c r="A36679" s="64" t="s">
        <v>94304</v>
      </c>
      <c r="B36679" s="53" t="s">
        <v>52525</v>
      </c>
      <c r="C36679" s="51" t="s">
        <v>43757</v>
      </c>
    </row>
    <row r="36680" spans="1:3" x14ac:dyDescent="0.2">
      <c r="A36680" s="64" t="s">
        <v>94305</v>
      </c>
      <c r="B36680" s="53" t="s">
        <v>52526</v>
      </c>
      <c r="C36680" s="51" t="s">
        <v>43758</v>
      </c>
    </row>
    <row r="36681" spans="1:3" x14ac:dyDescent="0.2">
      <c r="A36681" s="64" t="s">
        <v>94306</v>
      </c>
      <c r="B36681" s="53" t="s">
        <v>52526</v>
      </c>
      <c r="C36681" s="51" t="s">
        <v>43759</v>
      </c>
    </row>
    <row r="36682" spans="1:3" x14ac:dyDescent="0.2">
      <c r="A36682" s="64" t="s">
        <v>94307</v>
      </c>
      <c r="B36682" s="53" t="s">
        <v>52526</v>
      </c>
      <c r="C36682" s="51" t="s">
        <v>43760</v>
      </c>
    </row>
    <row r="36683" spans="1:3" x14ac:dyDescent="0.2">
      <c r="A36683" s="64" t="s">
        <v>94308</v>
      </c>
      <c r="B36683" s="53" t="s">
        <v>52526</v>
      </c>
      <c r="C36683" s="51" t="s">
        <v>43761</v>
      </c>
    </row>
    <row r="36684" spans="1:3" x14ac:dyDescent="0.2">
      <c r="A36684" s="64" t="s">
        <v>94309</v>
      </c>
      <c r="B36684" s="53" t="s">
        <v>52526</v>
      </c>
      <c r="C36684" s="51" t="s">
        <v>43762</v>
      </c>
    </row>
    <row r="36685" spans="1:3" x14ac:dyDescent="0.2">
      <c r="A36685" s="64" t="s">
        <v>94310</v>
      </c>
      <c r="B36685" s="53" t="s">
        <v>52526</v>
      </c>
      <c r="C36685" s="51" t="s">
        <v>43763</v>
      </c>
    </row>
    <row r="36686" spans="1:3" x14ac:dyDescent="0.2">
      <c r="A36686" s="64" t="s">
        <v>94311</v>
      </c>
      <c r="B36686" s="53" t="s">
        <v>52526</v>
      </c>
      <c r="C36686" s="51" t="s">
        <v>43764</v>
      </c>
    </row>
    <row r="36687" spans="1:3" x14ac:dyDescent="0.2">
      <c r="A36687" s="64" t="s">
        <v>94312</v>
      </c>
      <c r="B36687" s="53" t="s">
        <v>52526</v>
      </c>
      <c r="C36687" s="51" t="s">
        <v>43765</v>
      </c>
    </row>
    <row r="36688" spans="1:3" x14ac:dyDescent="0.2">
      <c r="A36688" s="64" t="s">
        <v>94313</v>
      </c>
      <c r="B36688" s="53" t="s">
        <v>52527</v>
      </c>
      <c r="C36688" s="51" t="s">
        <v>43766</v>
      </c>
    </row>
    <row r="36689" spans="1:3" x14ac:dyDescent="0.2">
      <c r="A36689" s="64" t="s">
        <v>94314</v>
      </c>
      <c r="B36689" s="53" t="s">
        <v>52527</v>
      </c>
      <c r="C36689" s="51" t="s">
        <v>43767</v>
      </c>
    </row>
    <row r="36690" spans="1:3" x14ac:dyDescent="0.2">
      <c r="A36690" s="64" t="s">
        <v>94315</v>
      </c>
      <c r="B36690" s="53" t="s">
        <v>52527</v>
      </c>
      <c r="C36690" s="51" t="s">
        <v>43768</v>
      </c>
    </row>
    <row r="36691" spans="1:3" x14ac:dyDescent="0.2">
      <c r="A36691" s="64" t="s">
        <v>94316</v>
      </c>
      <c r="B36691" s="53" t="s">
        <v>52527</v>
      </c>
      <c r="C36691" s="51" t="s">
        <v>43769</v>
      </c>
    </row>
    <row r="36692" spans="1:3" x14ac:dyDescent="0.2">
      <c r="A36692" s="64" t="s">
        <v>94317</v>
      </c>
      <c r="B36692" s="53" t="s">
        <v>52527</v>
      </c>
      <c r="C36692" s="51" t="s">
        <v>43770</v>
      </c>
    </row>
    <row r="36693" spans="1:3" x14ac:dyDescent="0.2">
      <c r="A36693" s="64" t="s">
        <v>94318</v>
      </c>
      <c r="B36693" s="53" t="s">
        <v>52527</v>
      </c>
      <c r="C36693" s="51" t="s">
        <v>43771</v>
      </c>
    </row>
    <row r="36694" spans="1:3" x14ac:dyDescent="0.2">
      <c r="A36694" s="64" t="s">
        <v>94319</v>
      </c>
      <c r="B36694" s="53" t="s">
        <v>52527</v>
      </c>
      <c r="C36694" s="51" t="s">
        <v>43772</v>
      </c>
    </row>
    <row r="36695" spans="1:3" x14ac:dyDescent="0.2">
      <c r="A36695" s="64" t="s">
        <v>94320</v>
      </c>
      <c r="B36695" s="53" t="s">
        <v>52527</v>
      </c>
      <c r="C36695" s="51" t="s">
        <v>43773</v>
      </c>
    </row>
    <row r="36696" spans="1:3" x14ac:dyDescent="0.2">
      <c r="A36696" s="64" t="s">
        <v>94321</v>
      </c>
      <c r="B36696" s="53" t="s">
        <v>52527</v>
      </c>
      <c r="C36696" s="51" t="s">
        <v>43774</v>
      </c>
    </row>
    <row r="36697" spans="1:3" x14ac:dyDescent="0.2">
      <c r="A36697" s="64" t="s">
        <v>94322</v>
      </c>
      <c r="B36697" s="53" t="s">
        <v>52527</v>
      </c>
      <c r="C36697" s="51" t="s">
        <v>43775</v>
      </c>
    </row>
    <row r="36698" spans="1:3" x14ac:dyDescent="0.2">
      <c r="A36698" s="64" t="s">
        <v>94323</v>
      </c>
      <c r="B36698" s="53" t="s">
        <v>52527</v>
      </c>
      <c r="C36698" s="51" t="s">
        <v>43776</v>
      </c>
    </row>
    <row r="36699" spans="1:3" x14ac:dyDescent="0.2">
      <c r="A36699" s="64" t="s">
        <v>94324</v>
      </c>
      <c r="B36699" s="53" t="s">
        <v>52527</v>
      </c>
      <c r="C36699" s="51" t="s">
        <v>43777</v>
      </c>
    </row>
    <row r="36700" spans="1:3" x14ac:dyDescent="0.2">
      <c r="A36700" s="64" t="s">
        <v>94325</v>
      </c>
      <c r="B36700" s="53" t="s">
        <v>52527</v>
      </c>
      <c r="C36700" s="51" t="s">
        <v>43778</v>
      </c>
    </row>
    <row r="36701" spans="1:3" x14ac:dyDescent="0.2">
      <c r="A36701" s="64" t="s">
        <v>94326</v>
      </c>
      <c r="B36701" s="53" t="s">
        <v>52527</v>
      </c>
      <c r="C36701" s="51" t="s">
        <v>43779</v>
      </c>
    </row>
    <row r="36702" spans="1:3" x14ac:dyDescent="0.2">
      <c r="A36702" s="64" t="s">
        <v>94327</v>
      </c>
      <c r="B36702" s="53" t="s">
        <v>52527</v>
      </c>
      <c r="C36702" s="51" t="s">
        <v>43780</v>
      </c>
    </row>
    <row r="36703" spans="1:3" x14ac:dyDescent="0.2">
      <c r="A36703" s="64" t="s">
        <v>94328</v>
      </c>
      <c r="B36703" s="53" t="s">
        <v>52527</v>
      </c>
      <c r="C36703" s="51" t="s">
        <v>43781</v>
      </c>
    </row>
    <row r="36704" spans="1:3" x14ac:dyDescent="0.2">
      <c r="A36704" s="64" t="s">
        <v>94329</v>
      </c>
      <c r="B36704" s="53" t="s">
        <v>52527</v>
      </c>
      <c r="C36704" s="51" t="s">
        <v>43782</v>
      </c>
    </row>
    <row r="36705" spans="1:3" x14ac:dyDescent="0.2">
      <c r="A36705" s="64" t="s">
        <v>94330</v>
      </c>
      <c r="B36705" s="53" t="s">
        <v>52527</v>
      </c>
      <c r="C36705" s="51" t="s">
        <v>43783</v>
      </c>
    </row>
    <row r="36706" spans="1:3" x14ac:dyDescent="0.2">
      <c r="A36706" s="64" t="s">
        <v>94331</v>
      </c>
      <c r="B36706" s="53" t="s">
        <v>52527</v>
      </c>
      <c r="C36706" s="51" t="s">
        <v>43784</v>
      </c>
    </row>
    <row r="36707" spans="1:3" x14ac:dyDescent="0.2">
      <c r="A36707" s="64" t="s">
        <v>94332</v>
      </c>
      <c r="B36707" s="53" t="s">
        <v>52527</v>
      </c>
      <c r="C36707" s="51" t="s">
        <v>43785</v>
      </c>
    </row>
    <row r="36708" spans="1:3" x14ac:dyDescent="0.2">
      <c r="A36708" s="64" t="s">
        <v>94333</v>
      </c>
      <c r="B36708" s="53" t="s">
        <v>52527</v>
      </c>
      <c r="C36708" s="51" t="s">
        <v>43786</v>
      </c>
    </row>
    <row r="36709" spans="1:3" x14ac:dyDescent="0.2">
      <c r="A36709" s="64" t="s">
        <v>94334</v>
      </c>
      <c r="B36709" s="53" t="s">
        <v>52527</v>
      </c>
      <c r="C36709" s="51" t="s">
        <v>43787</v>
      </c>
    </row>
    <row r="36710" spans="1:3" x14ac:dyDescent="0.2">
      <c r="A36710" s="64" t="s">
        <v>94335</v>
      </c>
      <c r="B36710" s="53" t="s">
        <v>52527</v>
      </c>
      <c r="C36710" s="51" t="s">
        <v>43788</v>
      </c>
    </row>
    <row r="36711" spans="1:3" x14ac:dyDescent="0.2">
      <c r="A36711" s="64" t="s">
        <v>94336</v>
      </c>
      <c r="B36711" s="53" t="s">
        <v>52528</v>
      </c>
      <c r="C36711" s="51" t="s">
        <v>43789</v>
      </c>
    </row>
    <row r="36712" spans="1:3" x14ac:dyDescent="0.2">
      <c r="A36712" s="64" t="s">
        <v>94337</v>
      </c>
      <c r="B36712" s="53" t="s">
        <v>52528</v>
      </c>
      <c r="C36712" s="51" t="s">
        <v>43790</v>
      </c>
    </row>
    <row r="36713" spans="1:3" x14ac:dyDescent="0.2">
      <c r="A36713" s="64" t="s">
        <v>94338</v>
      </c>
      <c r="B36713" s="53" t="s">
        <v>52528</v>
      </c>
      <c r="C36713" s="51" t="s">
        <v>43791</v>
      </c>
    </row>
    <row r="36714" spans="1:3" x14ac:dyDescent="0.2">
      <c r="A36714" s="64" t="s">
        <v>94339</v>
      </c>
      <c r="B36714" s="53" t="s">
        <v>52528</v>
      </c>
      <c r="C36714" s="51" t="s">
        <v>43792</v>
      </c>
    </row>
    <row r="36715" spans="1:3" x14ac:dyDescent="0.2">
      <c r="A36715" s="64" t="s">
        <v>94340</v>
      </c>
      <c r="B36715" s="53" t="s">
        <v>52528</v>
      </c>
      <c r="C36715" s="51" t="s">
        <v>43793</v>
      </c>
    </row>
    <row r="36716" spans="1:3" x14ac:dyDescent="0.2">
      <c r="A36716" s="64" t="s">
        <v>94341</v>
      </c>
      <c r="B36716" s="53" t="s">
        <v>52528</v>
      </c>
      <c r="C36716" s="51" t="s">
        <v>43794</v>
      </c>
    </row>
    <row r="36717" spans="1:3" x14ac:dyDescent="0.2">
      <c r="A36717" s="64" t="s">
        <v>94342</v>
      </c>
      <c r="B36717" s="53" t="s">
        <v>52529</v>
      </c>
      <c r="C36717" s="51" t="s">
        <v>43795</v>
      </c>
    </row>
    <row r="36718" spans="1:3" x14ac:dyDescent="0.2">
      <c r="A36718" s="64" t="s">
        <v>94343</v>
      </c>
      <c r="B36718" s="53" t="s">
        <v>52529</v>
      </c>
      <c r="C36718" s="51" t="s">
        <v>43796</v>
      </c>
    </row>
    <row r="36719" spans="1:3" x14ac:dyDescent="0.2">
      <c r="A36719" s="64" t="s">
        <v>94344</v>
      </c>
      <c r="B36719" s="53" t="s">
        <v>52529</v>
      </c>
      <c r="C36719" s="51" t="s">
        <v>43797</v>
      </c>
    </row>
    <row r="36720" spans="1:3" x14ac:dyDescent="0.2">
      <c r="A36720" s="64" t="s">
        <v>94345</v>
      </c>
      <c r="B36720" s="53" t="s">
        <v>52529</v>
      </c>
      <c r="C36720" s="51" t="s">
        <v>43798</v>
      </c>
    </row>
    <row r="36721" spans="1:3" x14ac:dyDescent="0.2">
      <c r="A36721" s="64" t="s">
        <v>94346</v>
      </c>
      <c r="B36721" s="53" t="s">
        <v>52529</v>
      </c>
      <c r="C36721" s="51" t="s">
        <v>43799</v>
      </c>
    </row>
    <row r="36722" spans="1:3" x14ac:dyDescent="0.2">
      <c r="A36722" s="64" t="s">
        <v>94347</v>
      </c>
      <c r="B36722" s="53" t="s">
        <v>52529</v>
      </c>
      <c r="C36722" s="51" t="s">
        <v>43800</v>
      </c>
    </row>
    <row r="36723" spans="1:3" x14ac:dyDescent="0.2">
      <c r="A36723" s="64" t="s">
        <v>94348</v>
      </c>
      <c r="B36723" s="53" t="s">
        <v>52529</v>
      </c>
      <c r="C36723" s="51" t="s">
        <v>43801</v>
      </c>
    </row>
    <row r="36724" spans="1:3" x14ac:dyDescent="0.2">
      <c r="A36724" s="64" t="s">
        <v>94349</v>
      </c>
      <c r="B36724" s="53" t="s">
        <v>52529</v>
      </c>
      <c r="C36724" s="51" t="s">
        <v>43802</v>
      </c>
    </row>
    <row r="36725" spans="1:3" x14ac:dyDescent="0.2">
      <c r="A36725" s="64" t="s">
        <v>94350</v>
      </c>
      <c r="B36725" s="53" t="s">
        <v>52529</v>
      </c>
      <c r="C36725" s="51" t="s">
        <v>43803</v>
      </c>
    </row>
    <row r="36726" spans="1:3" x14ac:dyDescent="0.2">
      <c r="A36726" s="64" t="s">
        <v>94351</v>
      </c>
      <c r="B36726" s="53" t="s">
        <v>52529</v>
      </c>
      <c r="C36726" s="51" t="s">
        <v>43804</v>
      </c>
    </row>
    <row r="36727" spans="1:3" x14ac:dyDescent="0.2">
      <c r="A36727" s="64" t="s">
        <v>94352</v>
      </c>
      <c r="B36727" s="53" t="s">
        <v>52529</v>
      </c>
      <c r="C36727" s="51" t="s">
        <v>43805</v>
      </c>
    </row>
    <row r="36728" spans="1:3" x14ac:dyDescent="0.2">
      <c r="A36728" s="64" t="s">
        <v>94353</v>
      </c>
      <c r="B36728" s="53" t="s">
        <v>52529</v>
      </c>
      <c r="C36728" s="51" t="s">
        <v>43806</v>
      </c>
    </row>
    <row r="36729" spans="1:3" x14ac:dyDescent="0.2">
      <c r="A36729" s="64" t="s">
        <v>94354</v>
      </c>
      <c r="B36729" s="53" t="s">
        <v>52529</v>
      </c>
      <c r="C36729" s="51" t="s">
        <v>43807</v>
      </c>
    </row>
    <row r="36730" spans="1:3" x14ac:dyDescent="0.2">
      <c r="A36730" s="64" t="s">
        <v>94355</v>
      </c>
      <c r="B36730" s="53" t="s">
        <v>52529</v>
      </c>
      <c r="C36730" s="51" t="s">
        <v>43808</v>
      </c>
    </row>
    <row r="36731" spans="1:3" x14ac:dyDescent="0.2">
      <c r="A36731" s="64" t="s">
        <v>94356</v>
      </c>
      <c r="B36731" s="53" t="s">
        <v>52529</v>
      </c>
      <c r="C36731" s="51" t="s">
        <v>43809</v>
      </c>
    </row>
    <row r="36732" spans="1:3" x14ac:dyDescent="0.2">
      <c r="A36732" s="64" t="s">
        <v>94357</v>
      </c>
      <c r="B36732" s="53" t="s">
        <v>52529</v>
      </c>
      <c r="C36732" s="51" t="s">
        <v>43810</v>
      </c>
    </row>
    <row r="36733" spans="1:3" x14ac:dyDescent="0.2">
      <c r="A36733" s="64" t="s">
        <v>94358</v>
      </c>
      <c r="B36733" s="53" t="s">
        <v>52529</v>
      </c>
      <c r="C36733" s="51" t="s">
        <v>43811</v>
      </c>
    </row>
    <row r="36734" spans="1:3" x14ac:dyDescent="0.2">
      <c r="A36734" s="64" t="s">
        <v>94359</v>
      </c>
      <c r="B36734" s="53" t="s">
        <v>52529</v>
      </c>
      <c r="C36734" s="51" t="s">
        <v>43812</v>
      </c>
    </row>
    <row r="36735" spans="1:3" x14ac:dyDescent="0.2">
      <c r="A36735" s="64" t="s">
        <v>94360</v>
      </c>
      <c r="B36735" s="53" t="s">
        <v>52529</v>
      </c>
      <c r="C36735" s="51" t="s">
        <v>43813</v>
      </c>
    </row>
    <row r="36736" spans="1:3" x14ac:dyDescent="0.2">
      <c r="A36736" s="64" t="s">
        <v>94361</v>
      </c>
      <c r="B36736" s="53" t="s">
        <v>52529</v>
      </c>
      <c r="C36736" s="51" t="s">
        <v>43814</v>
      </c>
    </row>
    <row r="36737" spans="1:3" x14ac:dyDescent="0.2">
      <c r="A36737" s="64" t="s">
        <v>94362</v>
      </c>
      <c r="B36737" s="53" t="s">
        <v>52529</v>
      </c>
      <c r="C36737" s="51" t="s">
        <v>43815</v>
      </c>
    </row>
    <row r="36738" spans="1:3" x14ac:dyDescent="0.2">
      <c r="A36738" s="64" t="s">
        <v>94363</v>
      </c>
      <c r="B36738" s="53" t="s">
        <v>52530</v>
      </c>
      <c r="C36738" s="51" t="s">
        <v>43816</v>
      </c>
    </row>
    <row r="36739" spans="1:3" x14ac:dyDescent="0.2">
      <c r="A36739" s="64" t="s">
        <v>94364</v>
      </c>
      <c r="B36739" s="53" t="s">
        <v>52530</v>
      </c>
      <c r="C36739" s="51" t="s">
        <v>43817</v>
      </c>
    </row>
    <row r="36740" spans="1:3" x14ac:dyDescent="0.2">
      <c r="A36740" s="64" t="s">
        <v>94365</v>
      </c>
      <c r="B36740" s="53" t="s">
        <v>52530</v>
      </c>
      <c r="C36740" s="51" t="s">
        <v>43818</v>
      </c>
    </row>
    <row r="36741" spans="1:3" x14ac:dyDescent="0.2">
      <c r="A36741" s="64" t="s">
        <v>94366</v>
      </c>
      <c r="B36741" s="53" t="s">
        <v>52530</v>
      </c>
      <c r="C36741" s="51" t="s">
        <v>43819</v>
      </c>
    </row>
    <row r="36742" spans="1:3" x14ac:dyDescent="0.2">
      <c r="A36742" s="64" t="s">
        <v>94367</v>
      </c>
      <c r="B36742" s="53" t="s">
        <v>52530</v>
      </c>
      <c r="C36742" s="51" t="s">
        <v>43820</v>
      </c>
    </row>
    <row r="36743" spans="1:3" x14ac:dyDescent="0.2">
      <c r="A36743" s="64" t="s">
        <v>94368</v>
      </c>
      <c r="B36743" s="53" t="s">
        <v>52530</v>
      </c>
      <c r="C36743" s="51" t="s">
        <v>43821</v>
      </c>
    </row>
    <row r="36744" spans="1:3" x14ac:dyDescent="0.2">
      <c r="A36744" s="64" t="s">
        <v>94369</v>
      </c>
      <c r="B36744" s="53" t="s">
        <v>52531</v>
      </c>
      <c r="C36744" s="51" t="s">
        <v>43822</v>
      </c>
    </row>
    <row r="36745" spans="1:3" x14ac:dyDescent="0.2">
      <c r="A36745" s="64" t="s">
        <v>94370</v>
      </c>
      <c r="B36745" s="53" t="s">
        <v>52531</v>
      </c>
      <c r="C36745" s="51" t="s">
        <v>43823</v>
      </c>
    </row>
    <row r="36746" spans="1:3" x14ac:dyDescent="0.2">
      <c r="A36746" s="64" t="s">
        <v>94371</v>
      </c>
      <c r="B36746" s="53" t="s">
        <v>52531</v>
      </c>
      <c r="C36746" s="51" t="s">
        <v>43824</v>
      </c>
    </row>
    <row r="36747" spans="1:3" x14ac:dyDescent="0.2">
      <c r="A36747" s="64" t="s">
        <v>94372</v>
      </c>
      <c r="B36747" s="53" t="s">
        <v>52531</v>
      </c>
      <c r="C36747" s="51" t="s">
        <v>43825</v>
      </c>
    </row>
    <row r="36748" spans="1:3" x14ac:dyDescent="0.2">
      <c r="A36748" s="64" t="s">
        <v>94373</v>
      </c>
      <c r="B36748" s="53" t="s">
        <v>52532</v>
      </c>
      <c r="C36748" s="51" t="s">
        <v>43826</v>
      </c>
    </row>
    <row r="36749" spans="1:3" x14ac:dyDescent="0.2">
      <c r="A36749" s="64" t="s">
        <v>94374</v>
      </c>
      <c r="B36749" s="53" t="s">
        <v>52532</v>
      </c>
      <c r="C36749" s="51" t="s">
        <v>43827</v>
      </c>
    </row>
    <row r="36750" spans="1:3" x14ac:dyDescent="0.2">
      <c r="A36750" s="64" t="s">
        <v>94375</v>
      </c>
      <c r="B36750" s="53" t="s">
        <v>52532</v>
      </c>
      <c r="C36750" s="51" t="s">
        <v>43828</v>
      </c>
    </row>
    <row r="36751" spans="1:3" x14ac:dyDescent="0.2">
      <c r="A36751" s="64" t="s">
        <v>94376</v>
      </c>
      <c r="B36751" s="53" t="s">
        <v>52532</v>
      </c>
      <c r="C36751" s="51" t="s">
        <v>43829</v>
      </c>
    </row>
    <row r="36752" spans="1:3" x14ac:dyDescent="0.2">
      <c r="A36752" s="64" t="s">
        <v>94377</v>
      </c>
      <c r="B36752" s="53" t="s">
        <v>52532</v>
      </c>
      <c r="C36752" s="51" t="s">
        <v>43830</v>
      </c>
    </row>
    <row r="36753" spans="1:3" x14ac:dyDescent="0.2">
      <c r="A36753" s="64" t="s">
        <v>94378</v>
      </c>
      <c r="B36753" s="53" t="s">
        <v>52532</v>
      </c>
      <c r="C36753" s="51" t="s">
        <v>43831</v>
      </c>
    </row>
    <row r="36754" spans="1:3" x14ac:dyDescent="0.2">
      <c r="A36754" s="64" t="s">
        <v>94379</v>
      </c>
      <c r="B36754" s="53" t="s">
        <v>52532</v>
      </c>
      <c r="C36754" s="51" t="s">
        <v>43832</v>
      </c>
    </row>
    <row r="36755" spans="1:3" x14ac:dyDescent="0.2">
      <c r="A36755" s="64" t="s">
        <v>94380</v>
      </c>
      <c r="B36755" s="53" t="s">
        <v>52533</v>
      </c>
      <c r="C36755" s="51" t="s">
        <v>43833</v>
      </c>
    </row>
    <row r="36756" spans="1:3" x14ac:dyDescent="0.2">
      <c r="A36756" s="64" t="s">
        <v>94381</v>
      </c>
      <c r="B36756" s="53" t="s">
        <v>52533</v>
      </c>
      <c r="C36756" s="51" t="s">
        <v>43834</v>
      </c>
    </row>
    <row r="36757" spans="1:3" x14ac:dyDescent="0.2">
      <c r="A36757" s="64" t="s">
        <v>94382</v>
      </c>
      <c r="B36757" s="53" t="s">
        <v>52533</v>
      </c>
      <c r="C36757" s="51" t="s">
        <v>43835</v>
      </c>
    </row>
    <row r="36758" spans="1:3" x14ac:dyDescent="0.2">
      <c r="A36758" s="64" t="s">
        <v>94383</v>
      </c>
      <c r="B36758" s="53" t="s">
        <v>52533</v>
      </c>
      <c r="C36758" s="51" t="s">
        <v>43836</v>
      </c>
    </row>
    <row r="36759" spans="1:3" x14ac:dyDescent="0.2">
      <c r="A36759" s="64" t="s">
        <v>94384</v>
      </c>
      <c r="B36759" s="53" t="s">
        <v>52533</v>
      </c>
      <c r="C36759" s="51" t="s">
        <v>43837</v>
      </c>
    </row>
    <row r="36760" spans="1:3" x14ac:dyDescent="0.2">
      <c r="A36760" s="64" t="s">
        <v>94385</v>
      </c>
      <c r="B36760" s="53" t="s">
        <v>52533</v>
      </c>
      <c r="C36760" s="51" t="s">
        <v>43838</v>
      </c>
    </row>
    <row r="36761" spans="1:3" x14ac:dyDescent="0.2">
      <c r="A36761" s="64" t="s">
        <v>94386</v>
      </c>
      <c r="B36761" s="53" t="s">
        <v>52533</v>
      </c>
      <c r="C36761" s="51" t="s">
        <v>43839</v>
      </c>
    </row>
    <row r="36762" spans="1:3" x14ac:dyDescent="0.2">
      <c r="A36762" s="64" t="s">
        <v>94387</v>
      </c>
      <c r="B36762" s="53" t="s">
        <v>52533</v>
      </c>
      <c r="C36762" s="51" t="s">
        <v>43840</v>
      </c>
    </row>
    <row r="36763" spans="1:3" x14ac:dyDescent="0.2">
      <c r="A36763" s="64" t="s">
        <v>94388</v>
      </c>
      <c r="B36763" s="53" t="s">
        <v>52533</v>
      </c>
      <c r="C36763" s="51" t="s">
        <v>43841</v>
      </c>
    </row>
    <row r="36764" spans="1:3" x14ac:dyDescent="0.2">
      <c r="A36764" s="64" t="s">
        <v>94389</v>
      </c>
      <c r="B36764" s="53" t="s">
        <v>52533</v>
      </c>
      <c r="C36764" s="51" t="s">
        <v>43842</v>
      </c>
    </row>
    <row r="36765" spans="1:3" x14ac:dyDescent="0.2">
      <c r="A36765" s="64" t="s">
        <v>94390</v>
      </c>
      <c r="B36765" s="53" t="s">
        <v>52533</v>
      </c>
      <c r="C36765" s="51" t="s">
        <v>43843</v>
      </c>
    </row>
    <row r="36766" spans="1:3" x14ac:dyDescent="0.2">
      <c r="A36766" s="64" t="s">
        <v>94391</v>
      </c>
      <c r="B36766" s="53" t="s">
        <v>52533</v>
      </c>
      <c r="C36766" s="51" t="s">
        <v>43844</v>
      </c>
    </row>
    <row r="36767" spans="1:3" x14ac:dyDescent="0.2">
      <c r="A36767" s="64" t="s">
        <v>94392</v>
      </c>
      <c r="B36767" s="53" t="s">
        <v>52533</v>
      </c>
      <c r="C36767" s="51" t="s">
        <v>43845</v>
      </c>
    </row>
    <row r="36768" spans="1:3" x14ac:dyDescent="0.2">
      <c r="A36768" s="64" t="s">
        <v>94393</v>
      </c>
      <c r="B36768" s="53" t="s">
        <v>52533</v>
      </c>
      <c r="C36768" s="51" t="s">
        <v>43846</v>
      </c>
    </row>
    <row r="36769" spans="1:3" x14ac:dyDescent="0.2">
      <c r="A36769" s="64" t="s">
        <v>94394</v>
      </c>
      <c r="B36769" s="53" t="s">
        <v>52533</v>
      </c>
      <c r="C36769" s="51" t="s">
        <v>43847</v>
      </c>
    </row>
    <row r="36770" spans="1:3" x14ac:dyDescent="0.2">
      <c r="A36770" s="64" t="s">
        <v>94395</v>
      </c>
      <c r="B36770" s="53" t="s">
        <v>52533</v>
      </c>
      <c r="C36770" s="51" t="s">
        <v>43848</v>
      </c>
    </row>
    <row r="36771" spans="1:3" x14ac:dyDescent="0.2">
      <c r="A36771" s="64" t="s">
        <v>94396</v>
      </c>
      <c r="B36771" s="53" t="s">
        <v>52533</v>
      </c>
      <c r="C36771" s="51" t="s">
        <v>43849</v>
      </c>
    </row>
    <row r="36772" spans="1:3" x14ac:dyDescent="0.2">
      <c r="A36772" s="64" t="s">
        <v>94397</v>
      </c>
      <c r="B36772" s="53" t="s">
        <v>52533</v>
      </c>
      <c r="C36772" s="51" t="s">
        <v>43850</v>
      </c>
    </row>
    <row r="36773" spans="1:3" x14ac:dyDescent="0.2">
      <c r="A36773" s="64" t="s">
        <v>94398</v>
      </c>
      <c r="B36773" s="53" t="s">
        <v>52533</v>
      </c>
      <c r="C36773" s="51" t="s">
        <v>43851</v>
      </c>
    </row>
    <row r="36774" spans="1:3" x14ac:dyDescent="0.2">
      <c r="A36774" s="64" t="s">
        <v>94399</v>
      </c>
      <c r="B36774" s="53" t="s">
        <v>52533</v>
      </c>
      <c r="C36774" s="51" t="s">
        <v>43852</v>
      </c>
    </row>
    <row r="36775" spans="1:3" x14ac:dyDescent="0.2">
      <c r="A36775" s="64" t="s">
        <v>94400</v>
      </c>
      <c r="B36775" s="53" t="s">
        <v>52533</v>
      </c>
      <c r="C36775" s="51" t="s">
        <v>43853</v>
      </c>
    </row>
    <row r="36776" spans="1:3" x14ac:dyDescent="0.2">
      <c r="A36776" s="64" t="s">
        <v>94401</v>
      </c>
      <c r="B36776" s="53" t="s">
        <v>52534</v>
      </c>
      <c r="C36776" s="51" t="s">
        <v>43854</v>
      </c>
    </row>
    <row r="36777" spans="1:3" x14ac:dyDescent="0.2">
      <c r="A36777" s="64" t="s">
        <v>94402</v>
      </c>
      <c r="B36777" s="53" t="s">
        <v>52534</v>
      </c>
      <c r="C36777" s="51" t="s">
        <v>43855</v>
      </c>
    </row>
    <row r="36778" spans="1:3" x14ac:dyDescent="0.2">
      <c r="A36778" s="64" t="s">
        <v>94403</v>
      </c>
      <c r="B36778" s="53" t="s">
        <v>52534</v>
      </c>
      <c r="C36778" s="51" t="s">
        <v>43856</v>
      </c>
    </row>
    <row r="36779" spans="1:3" x14ac:dyDescent="0.2">
      <c r="A36779" s="64" t="s">
        <v>94404</v>
      </c>
      <c r="B36779" s="53" t="s">
        <v>52534</v>
      </c>
      <c r="C36779" s="51" t="s">
        <v>43857</v>
      </c>
    </row>
    <row r="36780" spans="1:3" x14ac:dyDescent="0.2">
      <c r="A36780" s="64" t="s">
        <v>94405</v>
      </c>
      <c r="B36780" s="53" t="s">
        <v>52534</v>
      </c>
      <c r="C36780" s="51" t="s">
        <v>43858</v>
      </c>
    </row>
    <row r="36781" spans="1:3" x14ac:dyDescent="0.2">
      <c r="A36781" s="64" t="s">
        <v>94406</v>
      </c>
      <c r="B36781" s="53" t="s">
        <v>52534</v>
      </c>
      <c r="C36781" s="51" t="s">
        <v>43859</v>
      </c>
    </row>
    <row r="36782" spans="1:3" x14ac:dyDescent="0.2">
      <c r="A36782" s="64" t="s">
        <v>94407</v>
      </c>
      <c r="B36782" s="53" t="s">
        <v>52535</v>
      </c>
      <c r="C36782" s="51" t="s">
        <v>43860</v>
      </c>
    </row>
    <row r="36783" spans="1:3" x14ac:dyDescent="0.2">
      <c r="A36783" s="64" t="s">
        <v>94408</v>
      </c>
      <c r="B36783" s="53" t="s">
        <v>52535</v>
      </c>
      <c r="C36783" s="51" t="s">
        <v>43861</v>
      </c>
    </row>
    <row r="36784" spans="1:3" x14ac:dyDescent="0.2">
      <c r="A36784" s="64" t="s">
        <v>94409</v>
      </c>
      <c r="B36784" s="53" t="s">
        <v>52535</v>
      </c>
      <c r="C36784" s="51" t="s">
        <v>43862</v>
      </c>
    </row>
    <row r="36785" spans="1:3" x14ac:dyDescent="0.2">
      <c r="A36785" s="64" t="s">
        <v>94410</v>
      </c>
      <c r="B36785" s="53" t="s">
        <v>52535</v>
      </c>
      <c r="C36785" s="51" t="s">
        <v>43863</v>
      </c>
    </row>
    <row r="36786" spans="1:3" x14ac:dyDescent="0.2">
      <c r="A36786" s="64" t="s">
        <v>94411</v>
      </c>
      <c r="B36786" s="53" t="s">
        <v>52535</v>
      </c>
      <c r="C36786" s="51" t="s">
        <v>43864</v>
      </c>
    </row>
    <row r="36787" spans="1:3" x14ac:dyDescent="0.2">
      <c r="A36787" s="64" t="s">
        <v>94412</v>
      </c>
      <c r="B36787" s="53" t="s">
        <v>52535</v>
      </c>
      <c r="C36787" s="51" t="s">
        <v>43865</v>
      </c>
    </row>
    <row r="36788" spans="1:3" x14ac:dyDescent="0.2">
      <c r="A36788" s="64" t="s">
        <v>94413</v>
      </c>
      <c r="B36788" s="53" t="s">
        <v>52536</v>
      </c>
      <c r="C36788" s="51" t="s">
        <v>43866</v>
      </c>
    </row>
    <row r="36789" spans="1:3" x14ac:dyDescent="0.2">
      <c r="A36789" s="64" t="s">
        <v>94414</v>
      </c>
      <c r="B36789" s="53" t="s">
        <v>52536</v>
      </c>
      <c r="C36789" s="51" t="s">
        <v>43867</v>
      </c>
    </row>
    <row r="36790" spans="1:3" x14ac:dyDescent="0.2">
      <c r="A36790" s="64" t="s">
        <v>94415</v>
      </c>
      <c r="B36790" s="53" t="s">
        <v>52536</v>
      </c>
      <c r="C36790" s="51" t="s">
        <v>43868</v>
      </c>
    </row>
    <row r="36791" spans="1:3" x14ac:dyDescent="0.2">
      <c r="A36791" s="64" t="s">
        <v>94416</v>
      </c>
      <c r="B36791" s="53" t="s">
        <v>52536</v>
      </c>
      <c r="C36791" s="51" t="s">
        <v>43869</v>
      </c>
    </row>
    <row r="36792" spans="1:3" x14ac:dyDescent="0.2">
      <c r="A36792" s="64" t="s">
        <v>94417</v>
      </c>
      <c r="B36792" s="53" t="s">
        <v>52536</v>
      </c>
      <c r="C36792" s="51" t="s">
        <v>43870</v>
      </c>
    </row>
    <row r="36793" spans="1:3" x14ac:dyDescent="0.2">
      <c r="A36793" s="64" t="s">
        <v>94418</v>
      </c>
      <c r="B36793" s="53" t="s">
        <v>52536</v>
      </c>
      <c r="C36793" s="51" t="s">
        <v>43871</v>
      </c>
    </row>
    <row r="36794" spans="1:3" x14ac:dyDescent="0.2">
      <c r="A36794" s="64" t="s">
        <v>94419</v>
      </c>
      <c r="B36794" s="53" t="s">
        <v>52536</v>
      </c>
      <c r="C36794" s="51" t="s">
        <v>43872</v>
      </c>
    </row>
    <row r="36795" spans="1:3" x14ac:dyDescent="0.2">
      <c r="A36795" s="64" t="s">
        <v>94420</v>
      </c>
      <c r="B36795" s="53" t="s">
        <v>52536</v>
      </c>
      <c r="C36795" s="51" t="s">
        <v>43873</v>
      </c>
    </row>
    <row r="36796" spans="1:3" x14ac:dyDescent="0.2">
      <c r="A36796" s="64" t="s">
        <v>94421</v>
      </c>
      <c r="B36796" s="53" t="s">
        <v>52536</v>
      </c>
      <c r="C36796" s="51" t="s">
        <v>43874</v>
      </c>
    </row>
    <row r="36797" spans="1:3" x14ac:dyDescent="0.2">
      <c r="A36797" s="64" t="s">
        <v>94422</v>
      </c>
      <c r="B36797" s="53" t="s">
        <v>52536</v>
      </c>
      <c r="C36797" s="51" t="s">
        <v>43875</v>
      </c>
    </row>
    <row r="36798" spans="1:3" x14ac:dyDescent="0.2">
      <c r="A36798" s="64" t="s">
        <v>94423</v>
      </c>
      <c r="B36798" s="53" t="s">
        <v>52536</v>
      </c>
      <c r="C36798" s="51" t="s">
        <v>43876</v>
      </c>
    </row>
    <row r="36799" spans="1:3" x14ac:dyDescent="0.2">
      <c r="A36799" s="64" t="s">
        <v>94424</v>
      </c>
      <c r="B36799" s="53" t="s">
        <v>52536</v>
      </c>
      <c r="C36799" s="51" t="s">
        <v>43877</v>
      </c>
    </row>
    <row r="36800" spans="1:3" x14ac:dyDescent="0.2">
      <c r="A36800" s="64" t="s">
        <v>94425</v>
      </c>
      <c r="B36800" s="53" t="s">
        <v>52536</v>
      </c>
      <c r="C36800" s="51" t="s">
        <v>43878</v>
      </c>
    </row>
    <row r="36801" spans="1:3" x14ac:dyDescent="0.2">
      <c r="A36801" s="64" t="s">
        <v>94426</v>
      </c>
      <c r="B36801" s="53" t="s">
        <v>52536</v>
      </c>
      <c r="C36801" s="51" t="s">
        <v>43879</v>
      </c>
    </row>
    <row r="36802" spans="1:3" x14ac:dyDescent="0.2">
      <c r="A36802" s="64" t="s">
        <v>94427</v>
      </c>
      <c r="B36802" s="53" t="s">
        <v>52536</v>
      </c>
      <c r="C36802" s="51" t="s">
        <v>43880</v>
      </c>
    </row>
    <row r="36803" spans="1:3" x14ac:dyDescent="0.2">
      <c r="A36803" s="64" t="s">
        <v>94428</v>
      </c>
      <c r="B36803" s="53" t="s">
        <v>52536</v>
      </c>
      <c r="C36803" s="51" t="s">
        <v>43881</v>
      </c>
    </row>
    <row r="36804" spans="1:3" x14ac:dyDescent="0.2">
      <c r="A36804" s="64" t="s">
        <v>94429</v>
      </c>
      <c r="B36804" s="53" t="s">
        <v>52536</v>
      </c>
      <c r="C36804" s="51" t="s">
        <v>43882</v>
      </c>
    </row>
    <row r="36805" spans="1:3" x14ac:dyDescent="0.2">
      <c r="A36805" s="64" t="s">
        <v>94430</v>
      </c>
      <c r="B36805" s="53" t="s">
        <v>52536</v>
      </c>
      <c r="C36805" s="51" t="s">
        <v>43883</v>
      </c>
    </row>
    <row r="36806" spans="1:3" x14ac:dyDescent="0.2">
      <c r="A36806" s="64" t="s">
        <v>94431</v>
      </c>
      <c r="B36806" s="53" t="s">
        <v>52536</v>
      </c>
      <c r="C36806" s="51" t="s">
        <v>43884</v>
      </c>
    </row>
    <row r="36807" spans="1:3" x14ac:dyDescent="0.2">
      <c r="A36807" s="64" t="s">
        <v>94432</v>
      </c>
      <c r="B36807" s="53" t="s">
        <v>52536</v>
      </c>
      <c r="C36807" s="51" t="s">
        <v>43885</v>
      </c>
    </row>
    <row r="36808" spans="1:3" x14ac:dyDescent="0.2">
      <c r="A36808" s="64" t="s">
        <v>94433</v>
      </c>
      <c r="B36808" s="53" t="s">
        <v>52536</v>
      </c>
      <c r="C36808" s="51" t="s">
        <v>43886</v>
      </c>
    </row>
    <row r="36809" spans="1:3" x14ac:dyDescent="0.2">
      <c r="A36809" s="64" t="s">
        <v>94434</v>
      </c>
      <c r="B36809" s="53" t="s">
        <v>52536</v>
      </c>
      <c r="C36809" s="51" t="s">
        <v>43887</v>
      </c>
    </row>
    <row r="36810" spans="1:3" x14ac:dyDescent="0.2">
      <c r="A36810" s="64" t="s">
        <v>94435</v>
      </c>
      <c r="B36810" s="53" t="s">
        <v>52536</v>
      </c>
      <c r="C36810" s="51" t="s">
        <v>43888</v>
      </c>
    </row>
    <row r="36811" spans="1:3" x14ac:dyDescent="0.2">
      <c r="A36811" s="64" t="s">
        <v>94436</v>
      </c>
      <c r="B36811" s="53" t="s">
        <v>52536</v>
      </c>
      <c r="C36811" s="51" t="s">
        <v>43889</v>
      </c>
    </row>
    <row r="36812" spans="1:3" x14ac:dyDescent="0.2">
      <c r="A36812" s="64" t="s">
        <v>94437</v>
      </c>
      <c r="B36812" s="53" t="s">
        <v>52536</v>
      </c>
      <c r="C36812" s="51" t="s">
        <v>43890</v>
      </c>
    </row>
    <row r="36813" spans="1:3" x14ac:dyDescent="0.2">
      <c r="A36813" s="64" t="s">
        <v>94438</v>
      </c>
      <c r="B36813" s="53" t="s">
        <v>52536</v>
      </c>
      <c r="C36813" s="51" t="s">
        <v>43891</v>
      </c>
    </row>
    <row r="36814" spans="1:3" x14ac:dyDescent="0.2">
      <c r="A36814" s="64" t="s">
        <v>94439</v>
      </c>
      <c r="B36814" s="53" t="s">
        <v>52536</v>
      </c>
      <c r="C36814" s="51" t="s">
        <v>43892</v>
      </c>
    </row>
    <row r="36815" spans="1:3" x14ac:dyDescent="0.2">
      <c r="A36815" s="64" t="s">
        <v>94440</v>
      </c>
      <c r="B36815" s="53" t="s">
        <v>52536</v>
      </c>
      <c r="C36815" s="51" t="s">
        <v>43893</v>
      </c>
    </row>
    <row r="36816" spans="1:3" x14ac:dyDescent="0.2">
      <c r="A36816" s="64" t="s">
        <v>94441</v>
      </c>
      <c r="B36816" s="53" t="s">
        <v>52536</v>
      </c>
      <c r="C36816" s="51" t="s">
        <v>43894</v>
      </c>
    </row>
    <row r="36817" spans="1:3" x14ac:dyDescent="0.2">
      <c r="A36817" s="64" t="s">
        <v>94442</v>
      </c>
      <c r="B36817" s="53" t="s">
        <v>52536</v>
      </c>
      <c r="C36817" s="51" t="s">
        <v>43895</v>
      </c>
    </row>
    <row r="36818" spans="1:3" x14ac:dyDescent="0.2">
      <c r="A36818" s="64" t="s">
        <v>94443</v>
      </c>
      <c r="B36818" s="53" t="s">
        <v>52536</v>
      </c>
      <c r="C36818" s="51" t="s">
        <v>43896</v>
      </c>
    </row>
    <row r="36819" spans="1:3" x14ac:dyDescent="0.2">
      <c r="A36819" s="64" t="s">
        <v>94444</v>
      </c>
      <c r="B36819" s="53" t="s">
        <v>52536</v>
      </c>
      <c r="C36819" s="51" t="s">
        <v>43897</v>
      </c>
    </row>
    <row r="36820" spans="1:3" x14ac:dyDescent="0.2">
      <c r="A36820" s="64" t="s">
        <v>94445</v>
      </c>
      <c r="B36820" s="53" t="s">
        <v>52536</v>
      </c>
      <c r="C36820" s="51" t="s">
        <v>43898</v>
      </c>
    </row>
    <row r="36821" spans="1:3" x14ac:dyDescent="0.2">
      <c r="A36821" s="64" t="s">
        <v>94446</v>
      </c>
      <c r="B36821" s="53" t="s">
        <v>52536</v>
      </c>
      <c r="C36821" s="51" t="s">
        <v>43899</v>
      </c>
    </row>
    <row r="36822" spans="1:3" x14ac:dyDescent="0.2">
      <c r="A36822" s="64" t="s">
        <v>94447</v>
      </c>
      <c r="B36822" s="53" t="s">
        <v>52536</v>
      </c>
      <c r="C36822" s="51" t="s">
        <v>43900</v>
      </c>
    </row>
    <row r="36823" spans="1:3" x14ac:dyDescent="0.2">
      <c r="A36823" s="64" t="s">
        <v>94448</v>
      </c>
      <c r="B36823" s="53" t="s">
        <v>52536</v>
      </c>
      <c r="C36823" s="51" t="s">
        <v>43901</v>
      </c>
    </row>
    <row r="36824" spans="1:3" x14ac:dyDescent="0.2">
      <c r="A36824" s="64" t="s">
        <v>94449</v>
      </c>
      <c r="B36824" s="53" t="s">
        <v>52536</v>
      </c>
      <c r="C36824" s="51" t="s">
        <v>43902</v>
      </c>
    </row>
    <row r="36825" spans="1:3" x14ac:dyDescent="0.2">
      <c r="A36825" s="64" t="s">
        <v>94450</v>
      </c>
      <c r="B36825" s="53" t="s">
        <v>52536</v>
      </c>
      <c r="C36825" s="51" t="s">
        <v>43903</v>
      </c>
    </row>
    <row r="36826" spans="1:3" x14ac:dyDescent="0.2">
      <c r="A36826" s="64" t="s">
        <v>94451</v>
      </c>
      <c r="B36826" s="53" t="s">
        <v>52537</v>
      </c>
      <c r="C36826" s="51" t="s">
        <v>43904</v>
      </c>
    </row>
    <row r="36827" spans="1:3" x14ac:dyDescent="0.2">
      <c r="A36827" s="64" t="s">
        <v>94452</v>
      </c>
      <c r="B36827" s="53" t="s">
        <v>52537</v>
      </c>
      <c r="C36827" s="51" t="s">
        <v>43905</v>
      </c>
    </row>
    <row r="36828" spans="1:3" x14ac:dyDescent="0.2">
      <c r="A36828" s="64" t="s">
        <v>94453</v>
      </c>
      <c r="B36828" s="53" t="s">
        <v>52537</v>
      </c>
      <c r="C36828" s="51" t="s">
        <v>43906</v>
      </c>
    </row>
    <row r="36829" spans="1:3" x14ac:dyDescent="0.2">
      <c r="A36829" s="64" t="s">
        <v>94454</v>
      </c>
      <c r="B36829" s="53" t="s">
        <v>52537</v>
      </c>
      <c r="C36829" s="51" t="s">
        <v>43907</v>
      </c>
    </row>
    <row r="36830" spans="1:3" x14ac:dyDescent="0.2">
      <c r="A36830" s="64" t="s">
        <v>94455</v>
      </c>
      <c r="B36830" s="53" t="s">
        <v>52537</v>
      </c>
      <c r="C36830" s="51" t="s">
        <v>43908</v>
      </c>
    </row>
    <row r="36831" spans="1:3" x14ac:dyDescent="0.2">
      <c r="A36831" s="64" t="s">
        <v>94456</v>
      </c>
      <c r="B36831" s="53" t="s">
        <v>52537</v>
      </c>
      <c r="C36831" s="51" t="s">
        <v>43909</v>
      </c>
    </row>
    <row r="36832" spans="1:3" x14ac:dyDescent="0.2">
      <c r="A36832" s="64" t="s">
        <v>94457</v>
      </c>
      <c r="B36832" s="53" t="s">
        <v>52537</v>
      </c>
      <c r="C36832" s="51" t="s">
        <v>43910</v>
      </c>
    </row>
    <row r="36833" spans="1:3" x14ac:dyDescent="0.2">
      <c r="A36833" s="64" t="s">
        <v>94458</v>
      </c>
      <c r="B36833" s="53" t="s">
        <v>52537</v>
      </c>
      <c r="C36833" s="51" t="s">
        <v>43911</v>
      </c>
    </row>
    <row r="36834" spans="1:3" x14ac:dyDescent="0.2">
      <c r="A36834" s="64" t="s">
        <v>94459</v>
      </c>
      <c r="B36834" s="53" t="s">
        <v>52537</v>
      </c>
      <c r="C36834" s="51" t="s">
        <v>43912</v>
      </c>
    </row>
    <row r="36835" spans="1:3" x14ac:dyDescent="0.2">
      <c r="A36835" s="64" t="s">
        <v>94460</v>
      </c>
      <c r="B36835" s="53" t="s">
        <v>52538</v>
      </c>
      <c r="C36835" s="51" t="s">
        <v>43913</v>
      </c>
    </row>
    <row r="36836" spans="1:3" x14ac:dyDescent="0.2">
      <c r="A36836" s="64" t="s">
        <v>94461</v>
      </c>
      <c r="B36836" s="53" t="s">
        <v>52538</v>
      </c>
      <c r="C36836" s="51" t="s">
        <v>43914</v>
      </c>
    </row>
    <row r="36837" spans="1:3" x14ac:dyDescent="0.2">
      <c r="A36837" s="64" t="s">
        <v>94462</v>
      </c>
      <c r="B36837" s="53" t="s">
        <v>52538</v>
      </c>
      <c r="C36837" s="51" t="s">
        <v>43915</v>
      </c>
    </row>
    <row r="36838" spans="1:3" x14ac:dyDescent="0.2">
      <c r="A36838" s="64" t="s">
        <v>94463</v>
      </c>
      <c r="B36838" s="53" t="s">
        <v>52538</v>
      </c>
      <c r="C36838" s="51" t="s">
        <v>43916</v>
      </c>
    </row>
    <row r="36839" spans="1:3" x14ac:dyDescent="0.2">
      <c r="A36839" s="64" t="s">
        <v>94464</v>
      </c>
      <c r="B36839" s="53" t="s">
        <v>52539</v>
      </c>
      <c r="C36839" s="51" t="s">
        <v>43917</v>
      </c>
    </row>
    <row r="36840" spans="1:3" x14ac:dyDescent="0.2">
      <c r="A36840" s="64" t="s">
        <v>94465</v>
      </c>
      <c r="B36840" s="53" t="s">
        <v>52539</v>
      </c>
      <c r="C36840" s="51" t="s">
        <v>43918</v>
      </c>
    </row>
    <row r="36841" spans="1:3" x14ac:dyDescent="0.2">
      <c r="A36841" s="64" t="s">
        <v>94466</v>
      </c>
      <c r="B36841" s="53" t="s">
        <v>52539</v>
      </c>
      <c r="C36841" s="51" t="s">
        <v>43919</v>
      </c>
    </row>
    <row r="36842" spans="1:3" x14ac:dyDescent="0.2">
      <c r="A36842" s="64" t="s">
        <v>94467</v>
      </c>
      <c r="B36842" s="53" t="s">
        <v>52539</v>
      </c>
      <c r="C36842" s="51" t="s">
        <v>43920</v>
      </c>
    </row>
    <row r="36843" spans="1:3" x14ac:dyDescent="0.2">
      <c r="A36843" s="64" t="s">
        <v>94468</v>
      </c>
      <c r="B36843" s="53" t="s">
        <v>52539</v>
      </c>
      <c r="C36843" s="51" t="s">
        <v>43921</v>
      </c>
    </row>
    <row r="36844" spans="1:3" x14ac:dyDescent="0.2">
      <c r="A36844" s="64" t="s">
        <v>94469</v>
      </c>
      <c r="B36844" s="53" t="s">
        <v>52539</v>
      </c>
      <c r="C36844" s="51" t="s">
        <v>43922</v>
      </c>
    </row>
    <row r="36845" spans="1:3" x14ac:dyDescent="0.2">
      <c r="A36845" s="64" t="s">
        <v>94470</v>
      </c>
      <c r="B36845" s="53" t="s">
        <v>52539</v>
      </c>
      <c r="C36845" s="51" t="s">
        <v>43923</v>
      </c>
    </row>
    <row r="36846" spans="1:3" x14ac:dyDescent="0.2">
      <c r="A36846" s="64" t="s">
        <v>94471</v>
      </c>
      <c r="B36846" s="53" t="s">
        <v>52539</v>
      </c>
      <c r="C36846" s="51" t="s">
        <v>43924</v>
      </c>
    </row>
    <row r="36847" spans="1:3" x14ac:dyDescent="0.2">
      <c r="A36847" s="64" t="s">
        <v>94472</v>
      </c>
      <c r="B36847" s="53" t="s">
        <v>52539</v>
      </c>
      <c r="C36847" s="51" t="s">
        <v>43925</v>
      </c>
    </row>
    <row r="36848" spans="1:3" x14ac:dyDescent="0.2">
      <c r="A36848" s="64" t="s">
        <v>94473</v>
      </c>
      <c r="B36848" s="53" t="s">
        <v>52539</v>
      </c>
      <c r="C36848" s="51" t="s">
        <v>43926</v>
      </c>
    </row>
    <row r="36849" spans="1:3" x14ac:dyDescent="0.2">
      <c r="A36849" s="64" t="s">
        <v>94474</v>
      </c>
      <c r="B36849" s="53" t="s">
        <v>52539</v>
      </c>
      <c r="C36849" s="51" t="s">
        <v>43927</v>
      </c>
    </row>
    <row r="36850" spans="1:3" x14ac:dyDescent="0.2">
      <c r="A36850" s="64" t="s">
        <v>94475</v>
      </c>
      <c r="B36850" s="53" t="s">
        <v>52539</v>
      </c>
      <c r="C36850" s="51" t="s">
        <v>43928</v>
      </c>
    </row>
    <row r="36851" spans="1:3" x14ac:dyDescent="0.2">
      <c r="A36851" s="64" t="s">
        <v>94476</v>
      </c>
      <c r="B36851" s="53" t="s">
        <v>52539</v>
      </c>
      <c r="C36851" s="51" t="s">
        <v>43929</v>
      </c>
    </row>
    <row r="36852" spans="1:3" x14ac:dyDescent="0.2">
      <c r="A36852" s="64" t="s">
        <v>94477</v>
      </c>
      <c r="B36852" s="53" t="s">
        <v>52539</v>
      </c>
      <c r="C36852" s="51" t="s">
        <v>43930</v>
      </c>
    </row>
    <row r="36853" spans="1:3" x14ac:dyDescent="0.2">
      <c r="A36853" s="64" t="s">
        <v>94478</v>
      </c>
      <c r="B36853" s="53" t="s">
        <v>52539</v>
      </c>
      <c r="C36853" s="51" t="s">
        <v>43931</v>
      </c>
    </row>
    <row r="36854" spans="1:3" x14ac:dyDescent="0.2">
      <c r="A36854" s="64" t="s">
        <v>94479</v>
      </c>
      <c r="B36854" s="53" t="s">
        <v>52539</v>
      </c>
      <c r="C36854" s="51" t="s">
        <v>43932</v>
      </c>
    </row>
    <row r="36855" spans="1:3" x14ac:dyDescent="0.2">
      <c r="A36855" s="64" t="s">
        <v>94480</v>
      </c>
      <c r="B36855" s="53" t="s">
        <v>52540</v>
      </c>
      <c r="C36855" s="51" t="s">
        <v>43933</v>
      </c>
    </row>
    <row r="36856" spans="1:3" x14ac:dyDescent="0.2">
      <c r="A36856" s="64" t="s">
        <v>94481</v>
      </c>
      <c r="B36856" s="53" t="s">
        <v>52540</v>
      </c>
      <c r="C36856" s="51" t="s">
        <v>43934</v>
      </c>
    </row>
    <row r="36857" spans="1:3" x14ac:dyDescent="0.2">
      <c r="A36857" s="64" t="s">
        <v>94482</v>
      </c>
      <c r="B36857" s="53" t="s">
        <v>52540</v>
      </c>
      <c r="C36857" s="51" t="s">
        <v>43935</v>
      </c>
    </row>
    <row r="36858" spans="1:3" x14ac:dyDescent="0.2">
      <c r="A36858" s="64" t="s">
        <v>94483</v>
      </c>
      <c r="B36858" s="53" t="s">
        <v>52540</v>
      </c>
      <c r="C36858" s="51" t="s">
        <v>43936</v>
      </c>
    </row>
    <row r="36859" spans="1:3" x14ac:dyDescent="0.2">
      <c r="A36859" s="64" t="s">
        <v>94484</v>
      </c>
      <c r="B36859" s="53" t="s">
        <v>52540</v>
      </c>
      <c r="C36859" s="51" t="s">
        <v>43937</v>
      </c>
    </row>
    <row r="36860" spans="1:3" x14ac:dyDescent="0.2">
      <c r="A36860" s="64" t="s">
        <v>94485</v>
      </c>
      <c r="B36860" s="53" t="s">
        <v>52540</v>
      </c>
      <c r="C36860" s="51" t="s">
        <v>43938</v>
      </c>
    </row>
    <row r="36861" spans="1:3" x14ac:dyDescent="0.2">
      <c r="A36861" s="64" t="s">
        <v>94486</v>
      </c>
      <c r="B36861" s="53" t="s">
        <v>52540</v>
      </c>
      <c r="C36861" s="51" t="s">
        <v>43939</v>
      </c>
    </row>
    <row r="36862" spans="1:3" x14ac:dyDescent="0.2">
      <c r="A36862" s="64" t="s">
        <v>94487</v>
      </c>
      <c r="B36862" s="53" t="s">
        <v>52540</v>
      </c>
      <c r="C36862" s="51" t="s">
        <v>43940</v>
      </c>
    </row>
    <row r="36863" spans="1:3" x14ac:dyDescent="0.2">
      <c r="A36863" s="64" t="s">
        <v>94488</v>
      </c>
      <c r="B36863" s="53" t="s">
        <v>52540</v>
      </c>
      <c r="C36863" s="51" t="s">
        <v>43941</v>
      </c>
    </row>
    <row r="36864" spans="1:3" x14ac:dyDescent="0.2">
      <c r="A36864" s="64" t="s">
        <v>94489</v>
      </c>
      <c r="B36864" s="53" t="s">
        <v>52540</v>
      </c>
      <c r="C36864" s="51" t="s">
        <v>43942</v>
      </c>
    </row>
    <row r="36865" spans="1:3" x14ac:dyDescent="0.2">
      <c r="A36865" s="64" t="s">
        <v>94490</v>
      </c>
      <c r="B36865" s="53" t="s">
        <v>52540</v>
      </c>
      <c r="C36865" s="51" t="s">
        <v>43943</v>
      </c>
    </row>
    <row r="36866" spans="1:3" x14ac:dyDescent="0.2">
      <c r="A36866" s="64" t="s">
        <v>94491</v>
      </c>
      <c r="B36866" s="53" t="s">
        <v>52541</v>
      </c>
      <c r="C36866" s="51" t="s">
        <v>43944</v>
      </c>
    </row>
    <row r="36867" spans="1:3" x14ac:dyDescent="0.2">
      <c r="A36867" s="64" t="s">
        <v>94492</v>
      </c>
      <c r="B36867" s="53" t="s">
        <v>52541</v>
      </c>
      <c r="C36867" s="51" t="s">
        <v>43945</v>
      </c>
    </row>
    <row r="36868" spans="1:3" x14ac:dyDescent="0.2">
      <c r="A36868" s="64" t="s">
        <v>94493</v>
      </c>
      <c r="B36868" s="53" t="s">
        <v>52541</v>
      </c>
      <c r="C36868" s="51" t="s">
        <v>43946</v>
      </c>
    </row>
    <row r="36869" spans="1:3" x14ac:dyDescent="0.2">
      <c r="A36869" s="64" t="s">
        <v>94494</v>
      </c>
      <c r="B36869" s="53" t="s">
        <v>52541</v>
      </c>
      <c r="C36869" s="51" t="s">
        <v>43947</v>
      </c>
    </row>
    <row r="36870" spans="1:3" x14ac:dyDescent="0.2">
      <c r="A36870" s="64" t="s">
        <v>94495</v>
      </c>
      <c r="B36870" s="53" t="s">
        <v>52542</v>
      </c>
      <c r="C36870" s="51" t="s">
        <v>43948</v>
      </c>
    </row>
    <row r="36871" spans="1:3" x14ac:dyDescent="0.2">
      <c r="A36871" s="64" t="s">
        <v>94496</v>
      </c>
      <c r="B36871" s="53" t="s">
        <v>52542</v>
      </c>
      <c r="C36871" s="51" t="s">
        <v>43949</v>
      </c>
    </row>
    <row r="36872" spans="1:3" x14ac:dyDescent="0.2">
      <c r="A36872" s="64" t="s">
        <v>94497</v>
      </c>
      <c r="B36872" s="53" t="s">
        <v>52542</v>
      </c>
      <c r="C36872" s="51" t="s">
        <v>43950</v>
      </c>
    </row>
    <row r="36873" spans="1:3" x14ac:dyDescent="0.2">
      <c r="A36873" s="64" t="s">
        <v>94498</v>
      </c>
      <c r="B36873" s="53" t="s">
        <v>52542</v>
      </c>
      <c r="C36873" s="51" t="s">
        <v>43951</v>
      </c>
    </row>
    <row r="36874" spans="1:3" x14ac:dyDescent="0.2">
      <c r="A36874" s="64" t="s">
        <v>94499</v>
      </c>
      <c r="B36874" s="53" t="s">
        <v>52542</v>
      </c>
      <c r="C36874" s="51" t="s">
        <v>43952</v>
      </c>
    </row>
    <row r="36875" spans="1:3" x14ac:dyDescent="0.2">
      <c r="A36875" s="64" t="s">
        <v>94500</v>
      </c>
      <c r="B36875" s="53" t="s">
        <v>52542</v>
      </c>
      <c r="C36875" s="51" t="s">
        <v>43953</v>
      </c>
    </row>
    <row r="36876" spans="1:3" x14ac:dyDescent="0.2">
      <c r="A36876" s="64" t="s">
        <v>94501</v>
      </c>
      <c r="B36876" s="53" t="s">
        <v>52542</v>
      </c>
      <c r="C36876" s="51" t="s">
        <v>43954</v>
      </c>
    </row>
    <row r="36877" spans="1:3" x14ac:dyDescent="0.2">
      <c r="A36877" s="64" t="s">
        <v>94502</v>
      </c>
      <c r="B36877" s="53" t="s">
        <v>52542</v>
      </c>
      <c r="C36877" s="51" t="s">
        <v>43955</v>
      </c>
    </row>
    <row r="36878" spans="1:3" x14ac:dyDescent="0.2">
      <c r="A36878" s="64" t="s">
        <v>94503</v>
      </c>
      <c r="B36878" s="53" t="s">
        <v>52542</v>
      </c>
      <c r="C36878" s="51" t="s">
        <v>43956</v>
      </c>
    </row>
    <row r="36879" spans="1:3" x14ac:dyDescent="0.2">
      <c r="A36879" s="64" t="s">
        <v>94504</v>
      </c>
      <c r="B36879" s="53" t="s">
        <v>52542</v>
      </c>
      <c r="C36879" s="51" t="s">
        <v>43957</v>
      </c>
    </row>
    <row r="36880" spans="1:3" x14ac:dyDescent="0.2">
      <c r="A36880" s="64" t="s">
        <v>94505</v>
      </c>
      <c r="B36880" s="53" t="s">
        <v>52542</v>
      </c>
      <c r="C36880" s="51" t="s">
        <v>43958</v>
      </c>
    </row>
    <row r="36881" spans="1:3" x14ac:dyDescent="0.2">
      <c r="A36881" s="64" t="s">
        <v>94506</v>
      </c>
      <c r="B36881" s="53" t="s">
        <v>52542</v>
      </c>
      <c r="C36881" s="51" t="s">
        <v>43959</v>
      </c>
    </row>
    <row r="36882" spans="1:3" x14ac:dyDescent="0.2">
      <c r="A36882" s="64" t="s">
        <v>94507</v>
      </c>
      <c r="B36882" s="53" t="s">
        <v>52542</v>
      </c>
      <c r="C36882" s="51" t="s">
        <v>43960</v>
      </c>
    </row>
    <row r="36883" spans="1:3" x14ac:dyDescent="0.2">
      <c r="A36883" s="64" t="s">
        <v>94508</v>
      </c>
      <c r="B36883" s="53" t="s">
        <v>52542</v>
      </c>
      <c r="C36883" s="51" t="s">
        <v>43961</v>
      </c>
    </row>
    <row r="36884" spans="1:3" x14ac:dyDescent="0.2">
      <c r="A36884" s="64" t="s">
        <v>94509</v>
      </c>
      <c r="B36884" s="53" t="s">
        <v>52542</v>
      </c>
      <c r="C36884" s="51" t="s">
        <v>43962</v>
      </c>
    </row>
    <row r="36885" spans="1:3" x14ac:dyDescent="0.2">
      <c r="A36885" s="64" t="s">
        <v>94510</v>
      </c>
      <c r="B36885" s="53" t="s">
        <v>52542</v>
      </c>
      <c r="C36885" s="51" t="s">
        <v>43963</v>
      </c>
    </row>
    <row r="36886" spans="1:3" x14ac:dyDescent="0.2">
      <c r="A36886" s="64" t="s">
        <v>94511</v>
      </c>
      <c r="B36886" s="53" t="s">
        <v>52543</v>
      </c>
      <c r="C36886" s="51" t="s">
        <v>43964</v>
      </c>
    </row>
    <row r="36887" spans="1:3" x14ac:dyDescent="0.2">
      <c r="A36887" s="64" t="s">
        <v>94512</v>
      </c>
      <c r="B36887" s="53" t="s">
        <v>52543</v>
      </c>
      <c r="C36887" s="51" t="s">
        <v>43965</v>
      </c>
    </row>
    <row r="36888" spans="1:3" x14ac:dyDescent="0.2">
      <c r="A36888" s="64" t="s">
        <v>94513</v>
      </c>
      <c r="B36888" s="53" t="s">
        <v>52543</v>
      </c>
      <c r="C36888" s="51" t="s">
        <v>43966</v>
      </c>
    </row>
    <row r="36889" spans="1:3" x14ac:dyDescent="0.2">
      <c r="A36889" s="64" t="s">
        <v>94514</v>
      </c>
      <c r="B36889" s="53" t="s">
        <v>52543</v>
      </c>
      <c r="C36889" s="51" t="s">
        <v>43967</v>
      </c>
    </row>
    <row r="36890" spans="1:3" x14ac:dyDescent="0.2">
      <c r="A36890" s="64" t="s">
        <v>94515</v>
      </c>
      <c r="B36890" s="53" t="s">
        <v>52543</v>
      </c>
      <c r="C36890" s="51" t="s">
        <v>43968</v>
      </c>
    </row>
    <row r="36891" spans="1:3" x14ac:dyDescent="0.2">
      <c r="A36891" s="64" t="s">
        <v>94516</v>
      </c>
      <c r="B36891" s="53" t="s">
        <v>52543</v>
      </c>
      <c r="C36891" s="51" t="s">
        <v>43969</v>
      </c>
    </row>
    <row r="36892" spans="1:3" x14ac:dyDescent="0.2">
      <c r="A36892" s="64" t="s">
        <v>94517</v>
      </c>
      <c r="B36892" s="53" t="s">
        <v>52543</v>
      </c>
      <c r="C36892" s="51" t="s">
        <v>43970</v>
      </c>
    </row>
    <row r="36893" spans="1:3" x14ac:dyDescent="0.2">
      <c r="A36893" s="64" t="s">
        <v>94518</v>
      </c>
      <c r="B36893" s="53" t="s">
        <v>52543</v>
      </c>
      <c r="C36893" s="51" t="s">
        <v>43971</v>
      </c>
    </row>
    <row r="36894" spans="1:3" x14ac:dyDescent="0.2">
      <c r="A36894" s="64" t="s">
        <v>94519</v>
      </c>
      <c r="B36894" s="53" t="s">
        <v>52543</v>
      </c>
      <c r="C36894" s="51" t="s">
        <v>43972</v>
      </c>
    </row>
    <row r="36895" spans="1:3" x14ac:dyDescent="0.2">
      <c r="A36895" s="64" t="s">
        <v>94520</v>
      </c>
      <c r="B36895" s="53" t="s">
        <v>52543</v>
      </c>
      <c r="C36895" s="51" t="s">
        <v>43973</v>
      </c>
    </row>
    <row r="36896" spans="1:3" x14ac:dyDescent="0.2">
      <c r="A36896" s="64" t="s">
        <v>94521</v>
      </c>
      <c r="B36896" s="53" t="s">
        <v>52543</v>
      </c>
      <c r="C36896" s="51" t="s">
        <v>43974</v>
      </c>
    </row>
    <row r="36897" spans="1:3" x14ac:dyDescent="0.2">
      <c r="A36897" s="64" t="s">
        <v>94522</v>
      </c>
      <c r="B36897" s="53" t="s">
        <v>52543</v>
      </c>
      <c r="C36897" s="51" t="s">
        <v>43975</v>
      </c>
    </row>
    <row r="36898" spans="1:3" x14ac:dyDescent="0.2">
      <c r="A36898" s="64" t="s">
        <v>94523</v>
      </c>
      <c r="B36898" s="53" t="s">
        <v>52543</v>
      </c>
      <c r="C36898" s="51" t="s">
        <v>43976</v>
      </c>
    </row>
    <row r="36899" spans="1:3" x14ac:dyDescent="0.2">
      <c r="A36899" s="64" t="s">
        <v>94524</v>
      </c>
      <c r="B36899" s="53" t="s">
        <v>52543</v>
      </c>
      <c r="C36899" s="51" t="s">
        <v>43977</v>
      </c>
    </row>
    <row r="36900" spans="1:3" x14ac:dyDescent="0.2">
      <c r="A36900" s="64" t="s">
        <v>94525</v>
      </c>
      <c r="B36900" s="53" t="s">
        <v>52543</v>
      </c>
      <c r="C36900" s="51" t="s">
        <v>43978</v>
      </c>
    </row>
    <row r="36901" spans="1:3" x14ac:dyDescent="0.2">
      <c r="A36901" s="64" t="s">
        <v>94526</v>
      </c>
      <c r="B36901" s="53" t="s">
        <v>52543</v>
      </c>
      <c r="C36901" s="51" t="s">
        <v>43979</v>
      </c>
    </row>
    <row r="36902" spans="1:3" x14ac:dyDescent="0.2">
      <c r="A36902" s="64" t="s">
        <v>94527</v>
      </c>
      <c r="B36902" s="53" t="s">
        <v>52543</v>
      </c>
      <c r="C36902" s="51" t="s">
        <v>43980</v>
      </c>
    </row>
    <row r="36903" spans="1:3" x14ac:dyDescent="0.2">
      <c r="A36903" s="64" t="s">
        <v>94528</v>
      </c>
      <c r="B36903" s="53" t="s">
        <v>52543</v>
      </c>
      <c r="C36903" s="51" t="s">
        <v>43981</v>
      </c>
    </row>
    <row r="36904" spans="1:3" x14ac:dyDescent="0.2">
      <c r="A36904" s="64" t="s">
        <v>94529</v>
      </c>
      <c r="B36904" s="53" t="s">
        <v>52543</v>
      </c>
      <c r="C36904" s="51" t="s">
        <v>43982</v>
      </c>
    </row>
    <row r="36905" spans="1:3" x14ac:dyDescent="0.2">
      <c r="A36905" s="64" t="s">
        <v>94530</v>
      </c>
      <c r="B36905" s="53" t="s">
        <v>52543</v>
      </c>
      <c r="C36905" s="51" t="s">
        <v>43983</v>
      </c>
    </row>
    <row r="36906" spans="1:3" x14ac:dyDescent="0.2">
      <c r="A36906" s="64" t="s">
        <v>94531</v>
      </c>
      <c r="B36906" s="53" t="s">
        <v>52543</v>
      </c>
      <c r="C36906" s="51" t="s">
        <v>43984</v>
      </c>
    </row>
    <row r="36907" spans="1:3" x14ac:dyDescent="0.2">
      <c r="A36907" s="64" t="s">
        <v>94532</v>
      </c>
      <c r="B36907" s="53" t="s">
        <v>52543</v>
      </c>
      <c r="C36907" s="51" t="s">
        <v>43985</v>
      </c>
    </row>
    <row r="36908" spans="1:3" x14ac:dyDescent="0.2">
      <c r="A36908" s="64" t="s">
        <v>94533</v>
      </c>
      <c r="B36908" s="53" t="s">
        <v>52543</v>
      </c>
      <c r="C36908" s="51" t="s">
        <v>43986</v>
      </c>
    </row>
    <row r="36909" spans="1:3" x14ac:dyDescent="0.2">
      <c r="A36909" s="64" t="s">
        <v>94534</v>
      </c>
      <c r="B36909" s="53" t="s">
        <v>52543</v>
      </c>
      <c r="C36909" s="51" t="s">
        <v>43987</v>
      </c>
    </row>
    <row r="36910" spans="1:3" x14ac:dyDescent="0.2">
      <c r="A36910" s="64" t="s">
        <v>94535</v>
      </c>
      <c r="B36910" s="53" t="s">
        <v>52543</v>
      </c>
      <c r="C36910" s="51" t="s">
        <v>43988</v>
      </c>
    </row>
    <row r="36911" spans="1:3" x14ac:dyDescent="0.2">
      <c r="A36911" s="64" t="s">
        <v>94536</v>
      </c>
      <c r="B36911" s="53" t="s">
        <v>52543</v>
      </c>
      <c r="C36911" s="51" t="s">
        <v>43989</v>
      </c>
    </row>
    <row r="36912" spans="1:3" x14ac:dyDescent="0.2">
      <c r="A36912" s="64" t="s">
        <v>94537</v>
      </c>
      <c r="B36912" s="53" t="s">
        <v>52543</v>
      </c>
      <c r="C36912" s="51" t="s">
        <v>43990</v>
      </c>
    </row>
    <row r="36913" spans="1:3" x14ac:dyDescent="0.2">
      <c r="A36913" s="64" t="s">
        <v>94538</v>
      </c>
      <c r="B36913" s="53" t="s">
        <v>52543</v>
      </c>
      <c r="C36913" s="51" t="s">
        <v>43991</v>
      </c>
    </row>
    <row r="36914" spans="1:3" x14ac:dyDescent="0.2">
      <c r="A36914" s="64" t="s">
        <v>94539</v>
      </c>
      <c r="B36914" s="53" t="s">
        <v>52543</v>
      </c>
      <c r="C36914" s="51" t="s">
        <v>43992</v>
      </c>
    </row>
    <row r="36915" spans="1:3" x14ac:dyDescent="0.2">
      <c r="A36915" s="64" t="s">
        <v>94540</v>
      </c>
      <c r="B36915" s="53" t="s">
        <v>52544</v>
      </c>
      <c r="C36915" s="51" t="s">
        <v>43993</v>
      </c>
    </row>
    <row r="36916" spans="1:3" x14ac:dyDescent="0.2">
      <c r="A36916" s="64" t="s">
        <v>94541</v>
      </c>
      <c r="B36916" s="53" t="s">
        <v>52544</v>
      </c>
      <c r="C36916" s="51" t="s">
        <v>43994</v>
      </c>
    </row>
    <row r="36917" spans="1:3" x14ac:dyDescent="0.2">
      <c r="A36917" s="64" t="s">
        <v>94542</v>
      </c>
      <c r="B36917" s="53" t="s">
        <v>52544</v>
      </c>
      <c r="C36917" s="51" t="s">
        <v>43995</v>
      </c>
    </row>
    <row r="36918" spans="1:3" x14ac:dyDescent="0.2">
      <c r="A36918" s="64" t="s">
        <v>94543</v>
      </c>
      <c r="B36918" s="53" t="s">
        <v>52544</v>
      </c>
      <c r="C36918" s="51" t="s">
        <v>43996</v>
      </c>
    </row>
    <row r="36919" spans="1:3" x14ac:dyDescent="0.2">
      <c r="A36919" s="64" t="s">
        <v>94544</v>
      </c>
      <c r="B36919" s="53" t="s">
        <v>52544</v>
      </c>
      <c r="C36919" s="51" t="s">
        <v>43997</v>
      </c>
    </row>
    <row r="36920" spans="1:3" x14ac:dyDescent="0.2">
      <c r="A36920" s="64" t="s">
        <v>94545</v>
      </c>
      <c r="B36920" s="53" t="s">
        <v>52544</v>
      </c>
      <c r="C36920" s="51" t="s">
        <v>43998</v>
      </c>
    </row>
    <row r="36921" spans="1:3" x14ac:dyDescent="0.2">
      <c r="A36921" s="64" t="s">
        <v>94546</v>
      </c>
      <c r="B36921" s="53" t="s">
        <v>52544</v>
      </c>
      <c r="C36921" s="51" t="s">
        <v>43999</v>
      </c>
    </row>
    <row r="36922" spans="1:3" x14ac:dyDescent="0.2">
      <c r="A36922" s="64" t="s">
        <v>94547</v>
      </c>
      <c r="B36922" s="53" t="s">
        <v>52544</v>
      </c>
      <c r="C36922" s="51" t="s">
        <v>44000</v>
      </c>
    </row>
    <row r="36923" spans="1:3" x14ac:dyDescent="0.2">
      <c r="A36923" s="64" t="s">
        <v>94548</v>
      </c>
      <c r="B36923" s="53" t="s">
        <v>52544</v>
      </c>
      <c r="C36923" s="51" t="s">
        <v>44001</v>
      </c>
    </row>
    <row r="36924" spans="1:3" x14ac:dyDescent="0.2">
      <c r="A36924" s="64" t="s">
        <v>94549</v>
      </c>
      <c r="B36924" s="53" t="s">
        <v>52544</v>
      </c>
      <c r="C36924" s="51" t="s">
        <v>44002</v>
      </c>
    </row>
    <row r="36925" spans="1:3" x14ac:dyDescent="0.2">
      <c r="A36925" s="64" t="s">
        <v>94550</v>
      </c>
      <c r="B36925" s="53" t="s">
        <v>52544</v>
      </c>
      <c r="C36925" s="51" t="s">
        <v>44003</v>
      </c>
    </row>
    <row r="36926" spans="1:3" x14ac:dyDescent="0.2">
      <c r="A36926" s="64" t="s">
        <v>94551</v>
      </c>
      <c r="B36926" s="53" t="s">
        <v>52544</v>
      </c>
      <c r="C36926" s="51" t="s">
        <v>44004</v>
      </c>
    </row>
    <row r="36927" spans="1:3" x14ac:dyDescent="0.2">
      <c r="A36927" s="64" t="s">
        <v>94552</v>
      </c>
      <c r="B36927" s="53" t="s">
        <v>52544</v>
      </c>
      <c r="C36927" s="51" t="s">
        <v>44005</v>
      </c>
    </row>
    <row r="36928" spans="1:3" x14ac:dyDescent="0.2">
      <c r="A36928" s="64" t="s">
        <v>94553</v>
      </c>
      <c r="B36928" s="53" t="s">
        <v>52544</v>
      </c>
      <c r="C36928" s="51" t="s">
        <v>44006</v>
      </c>
    </row>
    <row r="36929" spans="1:3" x14ac:dyDescent="0.2">
      <c r="A36929" s="64" t="s">
        <v>94554</v>
      </c>
      <c r="B36929" s="53" t="s">
        <v>52544</v>
      </c>
      <c r="C36929" s="51" t="s">
        <v>44007</v>
      </c>
    </row>
    <row r="36930" spans="1:3" x14ac:dyDescent="0.2">
      <c r="A36930" s="64" t="s">
        <v>94555</v>
      </c>
      <c r="B36930" s="53" t="s">
        <v>52544</v>
      </c>
      <c r="C36930" s="51" t="s">
        <v>44008</v>
      </c>
    </row>
    <row r="36931" spans="1:3" x14ac:dyDescent="0.2">
      <c r="A36931" s="64" t="s">
        <v>94556</v>
      </c>
      <c r="B36931" s="53" t="s">
        <v>52544</v>
      </c>
      <c r="C36931" s="51" t="s">
        <v>44009</v>
      </c>
    </row>
    <row r="36932" spans="1:3" x14ac:dyDescent="0.2">
      <c r="A36932" s="64" t="s">
        <v>94557</v>
      </c>
      <c r="B36932" s="53" t="s">
        <v>52544</v>
      </c>
      <c r="C36932" s="51" t="s">
        <v>44010</v>
      </c>
    </row>
    <row r="36933" spans="1:3" x14ac:dyDescent="0.2">
      <c r="A36933" s="64" t="s">
        <v>94558</v>
      </c>
      <c r="B36933" s="53" t="s">
        <v>52544</v>
      </c>
      <c r="C36933" s="51" t="s">
        <v>44011</v>
      </c>
    </row>
    <row r="36934" spans="1:3" x14ac:dyDescent="0.2">
      <c r="A36934" s="64" t="s">
        <v>94559</v>
      </c>
      <c r="B36934" s="53" t="s">
        <v>52544</v>
      </c>
      <c r="C36934" s="51" t="s">
        <v>44012</v>
      </c>
    </row>
    <row r="36935" spans="1:3" x14ac:dyDescent="0.2">
      <c r="A36935" s="64" t="s">
        <v>94560</v>
      </c>
      <c r="B36935" s="53" t="s">
        <v>52545</v>
      </c>
      <c r="C36935" s="51" t="s">
        <v>44013</v>
      </c>
    </row>
    <row r="36936" spans="1:3" x14ac:dyDescent="0.2">
      <c r="A36936" s="64" t="s">
        <v>94561</v>
      </c>
      <c r="B36936" s="53" t="s">
        <v>52545</v>
      </c>
      <c r="C36936" s="51" t="s">
        <v>44014</v>
      </c>
    </row>
    <row r="36937" spans="1:3" x14ac:dyDescent="0.2">
      <c r="A36937" s="64" t="s">
        <v>94562</v>
      </c>
      <c r="B36937" s="53" t="s">
        <v>52545</v>
      </c>
      <c r="C36937" s="51" t="s">
        <v>44015</v>
      </c>
    </row>
    <row r="36938" spans="1:3" x14ac:dyDescent="0.2">
      <c r="A36938" s="64" t="s">
        <v>94563</v>
      </c>
      <c r="B36938" s="53" t="s">
        <v>52545</v>
      </c>
      <c r="C36938" s="51" t="s">
        <v>44016</v>
      </c>
    </row>
    <row r="36939" spans="1:3" x14ac:dyDescent="0.2">
      <c r="A36939" s="64" t="s">
        <v>94564</v>
      </c>
      <c r="B36939" s="53" t="s">
        <v>52545</v>
      </c>
      <c r="C36939" s="51" t="s">
        <v>44017</v>
      </c>
    </row>
    <row r="36940" spans="1:3" x14ac:dyDescent="0.2">
      <c r="A36940" s="64" t="s">
        <v>94565</v>
      </c>
      <c r="B36940" s="53" t="s">
        <v>52545</v>
      </c>
      <c r="C36940" s="51" t="s">
        <v>44018</v>
      </c>
    </row>
    <row r="36941" spans="1:3" x14ac:dyDescent="0.2">
      <c r="A36941" s="64" t="s">
        <v>94566</v>
      </c>
      <c r="B36941" s="53" t="s">
        <v>52545</v>
      </c>
      <c r="C36941" s="51" t="s">
        <v>44019</v>
      </c>
    </row>
    <row r="36942" spans="1:3" x14ac:dyDescent="0.2">
      <c r="A36942" s="64" t="s">
        <v>94567</v>
      </c>
      <c r="B36942" s="53" t="s">
        <v>52545</v>
      </c>
      <c r="C36942" s="51" t="s">
        <v>44020</v>
      </c>
    </row>
    <row r="36943" spans="1:3" x14ac:dyDescent="0.2">
      <c r="A36943" s="64" t="s">
        <v>94568</v>
      </c>
      <c r="B36943" s="53" t="s">
        <v>52545</v>
      </c>
      <c r="C36943" s="51" t="s">
        <v>44021</v>
      </c>
    </row>
    <row r="36944" spans="1:3" x14ac:dyDescent="0.2">
      <c r="A36944" s="64" t="s">
        <v>94569</v>
      </c>
      <c r="B36944" s="53" t="s">
        <v>52545</v>
      </c>
      <c r="C36944" s="51" t="s">
        <v>44022</v>
      </c>
    </row>
    <row r="36945" spans="1:3" x14ac:dyDescent="0.2">
      <c r="A36945" s="64" t="s">
        <v>94570</v>
      </c>
      <c r="B36945" s="53" t="s">
        <v>52545</v>
      </c>
      <c r="C36945" s="51" t="s">
        <v>44023</v>
      </c>
    </row>
    <row r="36946" spans="1:3" x14ac:dyDescent="0.2">
      <c r="A36946" s="64" t="s">
        <v>94571</v>
      </c>
      <c r="B36946" s="53" t="s">
        <v>52545</v>
      </c>
      <c r="C36946" s="51" t="s">
        <v>44024</v>
      </c>
    </row>
    <row r="36947" spans="1:3" x14ac:dyDescent="0.2">
      <c r="A36947" s="64" t="s">
        <v>94572</v>
      </c>
      <c r="B36947" s="53" t="s">
        <v>52545</v>
      </c>
      <c r="C36947" s="51" t="s">
        <v>44025</v>
      </c>
    </row>
    <row r="36948" spans="1:3" x14ac:dyDescent="0.2">
      <c r="A36948" s="64" t="s">
        <v>94573</v>
      </c>
      <c r="B36948" s="53" t="s">
        <v>52545</v>
      </c>
      <c r="C36948" s="51" t="s">
        <v>44026</v>
      </c>
    </row>
    <row r="36949" spans="1:3" x14ac:dyDescent="0.2">
      <c r="A36949" s="64" t="s">
        <v>94574</v>
      </c>
      <c r="B36949" s="53" t="s">
        <v>52545</v>
      </c>
      <c r="C36949" s="51" t="s">
        <v>44027</v>
      </c>
    </row>
    <row r="36950" spans="1:3" x14ac:dyDescent="0.2">
      <c r="A36950" s="64" t="s">
        <v>94575</v>
      </c>
      <c r="B36950" s="53" t="s">
        <v>52545</v>
      </c>
      <c r="C36950" s="51" t="s">
        <v>44028</v>
      </c>
    </row>
    <row r="36951" spans="1:3" x14ac:dyDescent="0.2">
      <c r="A36951" s="64" t="s">
        <v>94576</v>
      </c>
      <c r="B36951" s="53" t="s">
        <v>52545</v>
      </c>
      <c r="C36951" s="51" t="s">
        <v>44029</v>
      </c>
    </row>
    <row r="36952" spans="1:3" x14ac:dyDescent="0.2">
      <c r="A36952" s="64" t="s">
        <v>94577</v>
      </c>
      <c r="B36952" s="53" t="s">
        <v>52545</v>
      </c>
      <c r="C36952" s="51" t="s">
        <v>44030</v>
      </c>
    </row>
    <row r="36953" spans="1:3" x14ac:dyDescent="0.2">
      <c r="A36953" s="64" t="s">
        <v>94578</v>
      </c>
      <c r="B36953" s="53" t="s">
        <v>52545</v>
      </c>
      <c r="C36953" s="51" t="s">
        <v>44031</v>
      </c>
    </row>
    <row r="36954" spans="1:3" x14ac:dyDescent="0.2">
      <c r="A36954" s="64" t="s">
        <v>94579</v>
      </c>
      <c r="B36954" s="53" t="s">
        <v>52545</v>
      </c>
      <c r="C36954" s="51" t="s">
        <v>44032</v>
      </c>
    </row>
    <row r="36955" spans="1:3" x14ac:dyDescent="0.2">
      <c r="A36955" s="64" t="s">
        <v>94580</v>
      </c>
      <c r="B36955" s="53" t="s">
        <v>52545</v>
      </c>
      <c r="C36955" s="51" t="s">
        <v>44033</v>
      </c>
    </row>
    <row r="36956" spans="1:3" x14ac:dyDescent="0.2">
      <c r="A36956" s="64" t="s">
        <v>94581</v>
      </c>
      <c r="B36956" s="53" t="s">
        <v>52545</v>
      </c>
      <c r="C36956" s="51" t="s">
        <v>44034</v>
      </c>
    </row>
    <row r="36957" spans="1:3" x14ac:dyDescent="0.2">
      <c r="A36957" s="64" t="s">
        <v>94582</v>
      </c>
      <c r="B36957" s="53" t="s">
        <v>52545</v>
      </c>
      <c r="C36957" s="51" t="s">
        <v>44035</v>
      </c>
    </row>
    <row r="36958" spans="1:3" x14ac:dyDescent="0.2">
      <c r="A36958" s="64" t="s">
        <v>94583</v>
      </c>
      <c r="B36958" s="53" t="s">
        <v>52545</v>
      </c>
      <c r="C36958" s="51" t="s">
        <v>44036</v>
      </c>
    </row>
    <row r="36959" spans="1:3" x14ac:dyDescent="0.2">
      <c r="A36959" s="64" t="s">
        <v>94584</v>
      </c>
      <c r="B36959" s="53" t="s">
        <v>52545</v>
      </c>
      <c r="C36959" s="51" t="s">
        <v>44037</v>
      </c>
    </row>
    <row r="36960" spans="1:3" x14ac:dyDescent="0.2">
      <c r="A36960" s="64" t="s">
        <v>94585</v>
      </c>
      <c r="B36960" s="53" t="s">
        <v>52545</v>
      </c>
      <c r="C36960" s="51" t="s">
        <v>44038</v>
      </c>
    </row>
    <row r="36961" spans="1:3" x14ac:dyDescent="0.2">
      <c r="A36961" s="64" t="s">
        <v>94586</v>
      </c>
      <c r="B36961" s="53" t="s">
        <v>52545</v>
      </c>
      <c r="C36961" s="51" t="s">
        <v>44039</v>
      </c>
    </row>
    <row r="36962" spans="1:3" x14ac:dyDescent="0.2">
      <c r="A36962" s="64" t="s">
        <v>94587</v>
      </c>
      <c r="B36962" s="53" t="s">
        <v>52546</v>
      </c>
      <c r="C36962" s="51" t="s">
        <v>44040</v>
      </c>
    </row>
    <row r="36963" spans="1:3" x14ac:dyDescent="0.2">
      <c r="A36963" s="64" t="s">
        <v>94588</v>
      </c>
      <c r="B36963" s="53" t="s">
        <v>52546</v>
      </c>
      <c r="C36963" s="51" t="s">
        <v>44041</v>
      </c>
    </row>
    <row r="36964" spans="1:3" x14ac:dyDescent="0.2">
      <c r="A36964" s="64" t="s">
        <v>94589</v>
      </c>
      <c r="B36964" s="53" t="s">
        <v>52546</v>
      </c>
      <c r="C36964" s="51" t="s">
        <v>44042</v>
      </c>
    </row>
    <row r="36965" spans="1:3" x14ac:dyDescent="0.2">
      <c r="A36965" s="64" t="s">
        <v>94590</v>
      </c>
      <c r="B36965" s="53" t="s">
        <v>52546</v>
      </c>
      <c r="C36965" s="51" t="s">
        <v>44043</v>
      </c>
    </row>
    <row r="36966" spans="1:3" x14ac:dyDescent="0.2">
      <c r="A36966" s="64" t="s">
        <v>94591</v>
      </c>
      <c r="B36966" s="53" t="s">
        <v>52546</v>
      </c>
      <c r="C36966" s="51" t="s">
        <v>44044</v>
      </c>
    </row>
    <row r="36967" spans="1:3" x14ac:dyDescent="0.2">
      <c r="A36967" s="64" t="s">
        <v>94592</v>
      </c>
      <c r="B36967" s="53" t="s">
        <v>52546</v>
      </c>
      <c r="C36967" s="51" t="s">
        <v>44045</v>
      </c>
    </row>
    <row r="36968" spans="1:3" x14ac:dyDescent="0.2">
      <c r="A36968" s="64" t="s">
        <v>94593</v>
      </c>
      <c r="B36968" s="53" t="s">
        <v>52546</v>
      </c>
      <c r="C36968" s="51" t="s">
        <v>44046</v>
      </c>
    </row>
    <row r="36969" spans="1:3" x14ac:dyDescent="0.2">
      <c r="A36969" s="64" t="s">
        <v>94594</v>
      </c>
      <c r="B36969" s="53" t="s">
        <v>52546</v>
      </c>
      <c r="C36969" s="51" t="s">
        <v>44047</v>
      </c>
    </row>
    <row r="36970" spans="1:3" x14ac:dyDescent="0.2">
      <c r="A36970" s="64" t="s">
        <v>94595</v>
      </c>
      <c r="B36970" s="53" t="s">
        <v>52547</v>
      </c>
      <c r="C36970" s="51" t="s">
        <v>44048</v>
      </c>
    </row>
    <row r="36971" spans="1:3" x14ac:dyDescent="0.2">
      <c r="A36971" s="64" t="s">
        <v>94596</v>
      </c>
      <c r="B36971" s="53" t="s">
        <v>52547</v>
      </c>
      <c r="C36971" s="51" t="s">
        <v>44049</v>
      </c>
    </row>
    <row r="36972" spans="1:3" x14ac:dyDescent="0.2">
      <c r="A36972" s="64" t="s">
        <v>94597</v>
      </c>
      <c r="B36972" s="53" t="s">
        <v>52547</v>
      </c>
      <c r="C36972" s="51" t="s">
        <v>44050</v>
      </c>
    </row>
    <row r="36973" spans="1:3" x14ac:dyDescent="0.2">
      <c r="A36973" s="64" t="s">
        <v>94598</v>
      </c>
      <c r="B36973" s="53" t="s">
        <v>52547</v>
      </c>
      <c r="C36973" s="51" t="s">
        <v>44051</v>
      </c>
    </row>
    <row r="36974" spans="1:3" x14ac:dyDescent="0.2">
      <c r="A36974" s="64" t="s">
        <v>94599</v>
      </c>
      <c r="B36974" s="53" t="s">
        <v>52547</v>
      </c>
      <c r="C36974" s="51" t="s">
        <v>44052</v>
      </c>
    </row>
    <row r="36975" spans="1:3" x14ac:dyDescent="0.2">
      <c r="A36975" s="64" t="s">
        <v>94600</v>
      </c>
      <c r="B36975" s="53" t="s">
        <v>52547</v>
      </c>
      <c r="C36975" s="51" t="s">
        <v>44053</v>
      </c>
    </row>
    <row r="36976" spans="1:3" x14ac:dyDescent="0.2">
      <c r="A36976" s="64" t="s">
        <v>94601</v>
      </c>
      <c r="B36976" s="53" t="s">
        <v>52547</v>
      </c>
      <c r="C36976" s="51" t="s">
        <v>44054</v>
      </c>
    </row>
    <row r="36977" spans="1:3" x14ac:dyDescent="0.2">
      <c r="A36977" s="64" t="s">
        <v>94602</v>
      </c>
      <c r="B36977" s="53" t="s">
        <v>52547</v>
      </c>
      <c r="C36977" s="51" t="s">
        <v>44055</v>
      </c>
    </row>
    <row r="36978" spans="1:3" x14ac:dyDescent="0.2">
      <c r="A36978" s="64" t="s">
        <v>94603</v>
      </c>
      <c r="B36978" s="53" t="s">
        <v>52547</v>
      </c>
      <c r="C36978" s="51" t="s">
        <v>44056</v>
      </c>
    </row>
    <row r="36979" spans="1:3" x14ac:dyDescent="0.2">
      <c r="A36979" s="64" t="s">
        <v>94604</v>
      </c>
      <c r="B36979" s="53" t="s">
        <v>52547</v>
      </c>
      <c r="C36979" s="51" t="s">
        <v>44057</v>
      </c>
    </row>
    <row r="36980" spans="1:3" x14ac:dyDescent="0.2">
      <c r="A36980" s="64" t="s">
        <v>94605</v>
      </c>
      <c r="B36980" s="53" t="s">
        <v>52547</v>
      </c>
      <c r="C36980" s="51" t="s">
        <v>44058</v>
      </c>
    </row>
    <row r="36981" spans="1:3" x14ac:dyDescent="0.2">
      <c r="A36981" s="64" t="s">
        <v>94606</v>
      </c>
      <c r="B36981" s="53" t="s">
        <v>52547</v>
      </c>
      <c r="C36981" s="51" t="s">
        <v>44059</v>
      </c>
    </row>
    <row r="36982" spans="1:3" x14ac:dyDescent="0.2">
      <c r="A36982" s="64" t="s">
        <v>94607</v>
      </c>
      <c r="B36982" s="53" t="s">
        <v>52547</v>
      </c>
      <c r="C36982" s="51" t="s">
        <v>44060</v>
      </c>
    </row>
    <row r="36983" spans="1:3" x14ac:dyDescent="0.2">
      <c r="A36983" s="64" t="s">
        <v>94608</v>
      </c>
      <c r="B36983" s="53" t="s">
        <v>52547</v>
      </c>
      <c r="C36983" s="51" t="s">
        <v>44061</v>
      </c>
    </row>
    <row r="36984" spans="1:3" x14ac:dyDescent="0.2">
      <c r="A36984" s="64" t="s">
        <v>94609</v>
      </c>
      <c r="B36984" s="53" t="s">
        <v>52547</v>
      </c>
      <c r="C36984" s="51" t="s">
        <v>44062</v>
      </c>
    </row>
    <row r="36985" spans="1:3" x14ac:dyDescent="0.2">
      <c r="A36985" s="64" t="s">
        <v>94610</v>
      </c>
      <c r="B36985" s="53" t="s">
        <v>52547</v>
      </c>
      <c r="C36985" s="51" t="s">
        <v>44063</v>
      </c>
    </row>
    <row r="36986" spans="1:3" x14ac:dyDescent="0.2">
      <c r="A36986" s="64" t="s">
        <v>94611</v>
      </c>
      <c r="B36986" s="53" t="s">
        <v>52547</v>
      </c>
      <c r="C36986" s="51" t="s">
        <v>44064</v>
      </c>
    </row>
    <row r="36987" spans="1:3" x14ac:dyDescent="0.2">
      <c r="A36987" s="64" t="s">
        <v>94612</v>
      </c>
      <c r="B36987" s="53" t="s">
        <v>52547</v>
      </c>
      <c r="C36987" s="51" t="s">
        <v>44065</v>
      </c>
    </row>
    <row r="36988" spans="1:3" x14ac:dyDescent="0.2">
      <c r="A36988" s="64" t="s">
        <v>94613</v>
      </c>
      <c r="B36988" s="53" t="s">
        <v>52547</v>
      </c>
      <c r="C36988" s="51" t="s">
        <v>44066</v>
      </c>
    </row>
    <row r="36989" spans="1:3" x14ac:dyDescent="0.2">
      <c r="A36989" s="64" t="s">
        <v>94614</v>
      </c>
      <c r="B36989" s="53" t="s">
        <v>52547</v>
      </c>
      <c r="C36989" s="51" t="s">
        <v>44067</v>
      </c>
    </row>
    <row r="36990" spans="1:3" x14ac:dyDescent="0.2">
      <c r="A36990" s="64" t="s">
        <v>94615</v>
      </c>
      <c r="B36990" s="53" t="s">
        <v>52548</v>
      </c>
      <c r="C36990" s="51" t="s">
        <v>44068</v>
      </c>
    </row>
    <row r="36991" spans="1:3" x14ac:dyDescent="0.2">
      <c r="A36991" s="64" t="s">
        <v>94616</v>
      </c>
      <c r="B36991" s="53" t="s">
        <v>52548</v>
      </c>
      <c r="C36991" s="51" t="s">
        <v>44069</v>
      </c>
    </row>
    <row r="36992" spans="1:3" x14ac:dyDescent="0.2">
      <c r="A36992" s="64" t="s">
        <v>94617</v>
      </c>
      <c r="B36992" s="53" t="s">
        <v>52548</v>
      </c>
      <c r="C36992" s="51" t="s">
        <v>44070</v>
      </c>
    </row>
    <row r="36993" spans="1:3" x14ac:dyDescent="0.2">
      <c r="A36993" s="64" t="s">
        <v>94618</v>
      </c>
      <c r="B36993" s="53" t="s">
        <v>52548</v>
      </c>
      <c r="C36993" s="51" t="s">
        <v>44071</v>
      </c>
    </row>
    <row r="36994" spans="1:3" x14ac:dyDescent="0.2">
      <c r="A36994" s="64" t="s">
        <v>94619</v>
      </c>
      <c r="B36994" s="53" t="s">
        <v>52548</v>
      </c>
      <c r="C36994" s="51" t="s">
        <v>44072</v>
      </c>
    </row>
    <row r="36995" spans="1:3" x14ac:dyDescent="0.2">
      <c r="A36995" s="64" t="s">
        <v>94620</v>
      </c>
      <c r="B36995" s="53" t="s">
        <v>52548</v>
      </c>
      <c r="C36995" s="51" t="s">
        <v>44073</v>
      </c>
    </row>
    <row r="36996" spans="1:3" x14ac:dyDescent="0.2">
      <c r="A36996" s="64" t="s">
        <v>94621</v>
      </c>
      <c r="B36996" s="53" t="s">
        <v>52548</v>
      </c>
      <c r="C36996" s="51" t="s">
        <v>44074</v>
      </c>
    </row>
    <row r="36997" spans="1:3" x14ac:dyDescent="0.2">
      <c r="A36997" s="64" t="s">
        <v>94622</v>
      </c>
      <c r="B36997" s="53" t="s">
        <v>52548</v>
      </c>
      <c r="C36997" s="51" t="s">
        <v>44075</v>
      </c>
    </row>
    <row r="36998" spans="1:3" x14ac:dyDescent="0.2">
      <c r="A36998" s="64" t="s">
        <v>94623</v>
      </c>
      <c r="B36998" s="53" t="s">
        <v>52548</v>
      </c>
      <c r="C36998" s="51" t="s">
        <v>44076</v>
      </c>
    </row>
    <row r="36999" spans="1:3" x14ac:dyDescent="0.2">
      <c r="A36999" s="64" t="s">
        <v>94624</v>
      </c>
      <c r="B36999" s="53" t="s">
        <v>52548</v>
      </c>
      <c r="C36999" s="51" t="s">
        <v>44077</v>
      </c>
    </row>
    <row r="37000" spans="1:3" x14ac:dyDescent="0.2">
      <c r="A37000" s="64" t="s">
        <v>94625</v>
      </c>
      <c r="B37000" s="53" t="s">
        <v>52549</v>
      </c>
      <c r="C37000" s="51" t="s">
        <v>44078</v>
      </c>
    </row>
    <row r="37001" spans="1:3" x14ac:dyDescent="0.2">
      <c r="A37001" s="64" t="s">
        <v>94626</v>
      </c>
      <c r="B37001" s="53" t="s">
        <v>52549</v>
      </c>
      <c r="C37001" s="51" t="s">
        <v>44079</v>
      </c>
    </row>
    <row r="37002" spans="1:3" x14ac:dyDescent="0.2">
      <c r="A37002" s="64" t="s">
        <v>94627</v>
      </c>
      <c r="B37002" s="53" t="s">
        <v>52549</v>
      </c>
      <c r="C37002" s="51" t="s">
        <v>44080</v>
      </c>
    </row>
    <row r="37003" spans="1:3" x14ac:dyDescent="0.2">
      <c r="A37003" s="64" t="s">
        <v>94628</v>
      </c>
      <c r="B37003" s="53" t="s">
        <v>52549</v>
      </c>
      <c r="C37003" s="51" t="s">
        <v>44081</v>
      </c>
    </row>
    <row r="37004" spans="1:3" x14ac:dyDescent="0.2">
      <c r="A37004" s="64" t="s">
        <v>94629</v>
      </c>
      <c r="B37004" s="53" t="s">
        <v>52549</v>
      </c>
      <c r="C37004" s="51" t="s">
        <v>44082</v>
      </c>
    </row>
    <row r="37005" spans="1:3" x14ac:dyDescent="0.2">
      <c r="A37005" s="64" t="s">
        <v>94630</v>
      </c>
      <c r="B37005" s="53" t="s">
        <v>52549</v>
      </c>
      <c r="C37005" s="51" t="s">
        <v>44083</v>
      </c>
    </row>
    <row r="37006" spans="1:3" x14ac:dyDescent="0.2">
      <c r="A37006" s="64" t="s">
        <v>94631</v>
      </c>
      <c r="B37006" s="53" t="s">
        <v>52549</v>
      </c>
      <c r="C37006" s="51" t="s">
        <v>44084</v>
      </c>
    </row>
    <row r="37007" spans="1:3" x14ac:dyDescent="0.2">
      <c r="A37007" s="64" t="s">
        <v>94632</v>
      </c>
      <c r="B37007" s="53" t="s">
        <v>52549</v>
      </c>
      <c r="C37007" s="51" t="s">
        <v>44085</v>
      </c>
    </row>
    <row r="37008" spans="1:3" x14ac:dyDescent="0.2">
      <c r="A37008" s="64" t="s">
        <v>94633</v>
      </c>
      <c r="B37008" s="53" t="s">
        <v>52549</v>
      </c>
      <c r="C37008" s="51" t="s">
        <v>44086</v>
      </c>
    </row>
    <row r="37009" spans="1:3" x14ac:dyDescent="0.2">
      <c r="A37009" s="64" t="s">
        <v>94634</v>
      </c>
      <c r="B37009" s="53" t="s">
        <v>52549</v>
      </c>
      <c r="C37009" s="51" t="s">
        <v>44087</v>
      </c>
    </row>
    <row r="37010" spans="1:3" x14ac:dyDescent="0.2">
      <c r="A37010" s="64" t="s">
        <v>94635</v>
      </c>
      <c r="B37010" s="53" t="s">
        <v>52549</v>
      </c>
      <c r="C37010" s="51" t="s">
        <v>44088</v>
      </c>
    </row>
    <row r="37011" spans="1:3" x14ac:dyDescent="0.2">
      <c r="A37011" s="64" t="s">
        <v>94636</v>
      </c>
      <c r="B37011" s="53" t="s">
        <v>52549</v>
      </c>
      <c r="C37011" s="51" t="s">
        <v>44089</v>
      </c>
    </row>
    <row r="37012" spans="1:3" x14ac:dyDescent="0.2">
      <c r="A37012" s="64" t="s">
        <v>94637</v>
      </c>
      <c r="B37012" s="53" t="s">
        <v>52549</v>
      </c>
      <c r="C37012" s="51" t="s">
        <v>44090</v>
      </c>
    </row>
    <row r="37013" spans="1:3" x14ac:dyDescent="0.2">
      <c r="A37013" s="64" t="s">
        <v>94638</v>
      </c>
      <c r="B37013" s="53" t="s">
        <v>52549</v>
      </c>
      <c r="C37013" s="51" t="s">
        <v>44091</v>
      </c>
    </row>
    <row r="37014" spans="1:3" x14ac:dyDescent="0.2">
      <c r="A37014" s="64" t="s">
        <v>94639</v>
      </c>
      <c r="B37014" s="53" t="s">
        <v>52549</v>
      </c>
      <c r="C37014" s="51" t="s">
        <v>44092</v>
      </c>
    </row>
    <row r="37015" spans="1:3" x14ac:dyDescent="0.2">
      <c r="A37015" s="64" t="s">
        <v>94640</v>
      </c>
      <c r="B37015" s="53" t="s">
        <v>52549</v>
      </c>
      <c r="C37015" s="51" t="s">
        <v>44093</v>
      </c>
    </row>
    <row r="37016" spans="1:3" x14ac:dyDescent="0.2">
      <c r="A37016" s="64" t="s">
        <v>94641</v>
      </c>
      <c r="B37016" s="53" t="s">
        <v>52549</v>
      </c>
      <c r="C37016" s="51" t="s">
        <v>44094</v>
      </c>
    </row>
    <row r="37017" spans="1:3" x14ac:dyDescent="0.2">
      <c r="A37017" s="64" t="s">
        <v>94642</v>
      </c>
      <c r="B37017" s="53" t="s">
        <v>52549</v>
      </c>
      <c r="C37017" s="51" t="s">
        <v>44095</v>
      </c>
    </row>
    <row r="37018" spans="1:3" x14ac:dyDescent="0.2">
      <c r="A37018" s="64" t="s">
        <v>94643</v>
      </c>
      <c r="B37018" s="53" t="s">
        <v>52549</v>
      </c>
      <c r="C37018" s="51" t="s">
        <v>44096</v>
      </c>
    </row>
    <row r="37019" spans="1:3" x14ac:dyDescent="0.2">
      <c r="A37019" s="64" t="s">
        <v>94644</v>
      </c>
      <c r="B37019" s="53" t="s">
        <v>52549</v>
      </c>
      <c r="C37019" s="51" t="s">
        <v>44097</v>
      </c>
    </row>
    <row r="37020" spans="1:3" x14ac:dyDescent="0.2">
      <c r="A37020" s="64" t="s">
        <v>94645</v>
      </c>
      <c r="B37020" s="53" t="s">
        <v>52549</v>
      </c>
      <c r="C37020" s="51" t="s">
        <v>44098</v>
      </c>
    </row>
    <row r="37021" spans="1:3" x14ac:dyDescent="0.2">
      <c r="A37021" s="64" t="s">
        <v>94646</v>
      </c>
      <c r="B37021" s="53" t="s">
        <v>52549</v>
      </c>
      <c r="C37021" s="51" t="s">
        <v>44099</v>
      </c>
    </row>
    <row r="37022" spans="1:3" x14ac:dyDescent="0.2">
      <c r="A37022" s="64" t="s">
        <v>94647</v>
      </c>
      <c r="B37022" s="53" t="s">
        <v>52549</v>
      </c>
      <c r="C37022" s="51" t="s">
        <v>44100</v>
      </c>
    </row>
    <row r="37023" spans="1:3" x14ac:dyDescent="0.2">
      <c r="A37023" s="64" t="s">
        <v>94648</v>
      </c>
      <c r="B37023" s="53" t="s">
        <v>52549</v>
      </c>
      <c r="C37023" s="51" t="s">
        <v>44101</v>
      </c>
    </row>
    <row r="37024" spans="1:3" x14ac:dyDescent="0.2">
      <c r="A37024" s="64" t="s">
        <v>94649</v>
      </c>
      <c r="B37024" s="53" t="s">
        <v>52549</v>
      </c>
      <c r="C37024" s="51" t="s">
        <v>44102</v>
      </c>
    </row>
    <row r="37025" spans="1:3" x14ac:dyDescent="0.2">
      <c r="A37025" s="64" t="s">
        <v>94650</v>
      </c>
      <c r="B37025" s="53" t="s">
        <v>52549</v>
      </c>
      <c r="C37025" s="51" t="s">
        <v>44103</v>
      </c>
    </row>
    <row r="37026" spans="1:3" x14ac:dyDescent="0.2">
      <c r="A37026" s="64" t="s">
        <v>94651</v>
      </c>
      <c r="B37026" s="53" t="s">
        <v>52549</v>
      </c>
      <c r="C37026" s="51" t="s">
        <v>44104</v>
      </c>
    </row>
    <row r="37027" spans="1:3" x14ac:dyDescent="0.2">
      <c r="A37027" s="64" t="s">
        <v>94652</v>
      </c>
      <c r="B37027" s="53" t="s">
        <v>52549</v>
      </c>
      <c r="C37027" s="51" t="s">
        <v>44105</v>
      </c>
    </row>
    <row r="37028" spans="1:3" x14ac:dyDescent="0.2">
      <c r="A37028" s="64" t="s">
        <v>94653</v>
      </c>
      <c r="B37028" s="53" t="s">
        <v>52549</v>
      </c>
      <c r="C37028" s="51" t="s">
        <v>44106</v>
      </c>
    </row>
    <row r="37029" spans="1:3" x14ac:dyDescent="0.2">
      <c r="A37029" s="64" t="s">
        <v>94654</v>
      </c>
      <c r="B37029" s="53" t="s">
        <v>52549</v>
      </c>
      <c r="C37029" s="51" t="s">
        <v>44107</v>
      </c>
    </row>
    <row r="37030" spans="1:3" x14ac:dyDescent="0.2">
      <c r="A37030" s="64" t="s">
        <v>94655</v>
      </c>
      <c r="B37030" s="53" t="s">
        <v>52549</v>
      </c>
      <c r="C37030" s="51" t="s">
        <v>44108</v>
      </c>
    </row>
    <row r="37031" spans="1:3" x14ac:dyDescent="0.2">
      <c r="A37031" s="64" t="s">
        <v>94656</v>
      </c>
      <c r="B37031" s="53" t="s">
        <v>52549</v>
      </c>
      <c r="C37031" s="51" t="s">
        <v>44109</v>
      </c>
    </row>
    <row r="37032" spans="1:3" x14ac:dyDescent="0.2">
      <c r="A37032" s="64" t="s">
        <v>94657</v>
      </c>
      <c r="B37032" s="53" t="s">
        <v>52549</v>
      </c>
      <c r="C37032" s="51" t="s">
        <v>44110</v>
      </c>
    </row>
    <row r="37033" spans="1:3" x14ac:dyDescent="0.2">
      <c r="A37033" s="64" t="s">
        <v>94658</v>
      </c>
      <c r="B37033" s="53" t="s">
        <v>52549</v>
      </c>
      <c r="C37033" s="51" t="s">
        <v>44111</v>
      </c>
    </row>
    <row r="37034" spans="1:3" x14ac:dyDescent="0.2">
      <c r="A37034" s="64" t="s">
        <v>94659</v>
      </c>
      <c r="B37034" s="53" t="s">
        <v>52549</v>
      </c>
      <c r="C37034" s="51" t="s">
        <v>44112</v>
      </c>
    </row>
    <row r="37035" spans="1:3" x14ac:dyDescent="0.2">
      <c r="A37035" s="64" t="s">
        <v>94660</v>
      </c>
      <c r="B37035" s="53" t="s">
        <v>52549</v>
      </c>
      <c r="C37035" s="51" t="s">
        <v>44113</v>
      </c>
    </row>
    <row r="37036" spans="1:3" x14ac:dyDescent="0.2">
      <c r="A37036" s="64" t="s">
        <v>94661</v>
      </c>
      <c r="B37036" s="53" t="s">
        <v>52549</v>
      </c>
      <c r="C37036" s="51" t="s">
        <v>44114</v>
      </c>
    </row>
    <row r="37037" spans="1:3" x14ac:dyDescent="0.2">
      <c r="A37037" s="64" t="s">
        <v>94662</v>
      </c>
      <c r="B37037" s="53" t="s">
        <v>52549</v>
      </c>
      <c r="C37037" s="51" t="s">
        <v>44115</v>
      </c>
    </row>
    <row r="37038" spans="1:3" x14ac:dyDescent="0.2">
      <c r="A37038" s="64" t="s">
        <v>94663</v>
      </c>
      <c r="B37038" s="53" t="s">
        <v>52549</v>
      </c>
      <c r="C37038" s="51" t="s">
        <v>44116</v>
      </c>
    </row>
    <row r="37039" spans="1:3" x14ac:dyDescent="0.2">
      <c r="A37039" s="64" t="s">
        <v>94664</v>
      </c>
      <c r="B37039" s="53" t="s">
        <v>52549</v>
      </c>
      <c r="C37039" s="51" t="s">
        <v>44117</v>
      </c>
    </row>
    <row r="37040" spans="1:3" x14ac:dyDescent="0.2">
      <c r="A37040" s="64" t="s">
        <v>94665</v>
      </c>
      <c r="B37040" s="53" t="s">
        <v>52549</v>
      </c>
      <c r="C37040" s="51" t="s">
        <v>44118</v>
      </c>
    </row>
    <row r="37041" spans="1:3" x14ac:dyDescent="0.2">
      <c r="A37041" s="64" t="s">
        <v>94666</v>
      </c>
      <c r="B37041" s="53" t="s">
        <v>52549</v>
      </c>
      <c r="C37041" s="51" t="s">
        <v>44119</v>
      </c>
    </row>
    <row r="37042" spans="1:3" x14ac:dyDescent="0.2">
      <c r="A37042" s="64" t="s">
        <v>94667</v>
      </c>
      <c r="B37042" s="53" t="s">
        <v>52549</v>
      </c>
      <c r="C37042" s="51" t="s">
        <v>44120</v>
      </c>
    </row>
    <row r="37043" spans="1:3" x14ac:dyDescent="0.2">
      <c r="A37043" s="64" t="s">
        <v>94668</v>
      </c>
      <c r="B37043" s="53" t="s">
        <v>52549</v>
      </c>
      <c r="C37043" s="51" t="s">
        <v>44121</v>
      </c>
    </row>
    <row r="37044" spans="1:3" x14ac:dyDescent="0.2">
      <c r="A37044" s="64" t="s">
        <v>94669</v>
      </c>
      <c r="B37044" s="53" t="s">
        <v>52549</v>
      </c>
      <c r="C37044" s="51" t="s">
        <v>44122</v>
      </c>
    </row>
    <row r="37045" spans="1:3" x14ac:dyDescent="0.2">
      <c r="A37045" s="64" t="s">
        <v>94670</v>
      </c>
      <c r="B37045" s="53" t="s">
        <v>52549</v>
      </c>
      <c r="C37045" s="51" t="s">
        <v>44123</v>
      </c>
    </row>
    <row r="37046" spans="1:3" x14ac:dyDescent="0.2">
      <c r="A37046" s="64" t="s">
        <v>94671</v>
      </c>
      <c r="B37046" s="53" t="s">
        <v>52549</v>
      </c>
      <c r="C37046" s="51" t="s">
        <v>44124</v>
      </c>
    </row>
    <row r="37047" spans="1:3" x14ac:dyDescent="0.2">
      <c r="A37047" s="64" t="s">
        <v>94672</v>
      </c>
      <c r="B37047" s="53" t="s">
        <v>52549</v>
      </c>
      <c r="C37047" s="51" t="s">
        <v>44125</v>
      </c>
    </row>
    <row r="37048" spans="1:3" x14ac:dyDescent="0.2">
      <c r="A37048" s="64" t="s">
        <v>94673</v>
      </c>
      <c r="B37048" s="53" t="s">
        <v>52549</v>
      </c>
      <c r="C37048" s="51" t="s">
        <v>44126</v>
      </c>
    </row>
    <row r="37049" spans="1:3" x14ac:dyDescent="0.2">
      <c r="A37049" s="64" t="s">
        <v>94674</v>
      </c>
      <c r="B37049" s="53" t="s">
        <v>52549</v>
      </c>
      <c r="C37049" s="51" t="s">
        <v>44127</v>
      </c>
    </row>
    <row r="37050" spans="1:3" x14ac:dyDescent="0.2">
      <c r="A37050" s="64" t="s">
        <v>94675</v>
      </c>
      <c r="B37050" s="53" t="s">
        <v>52549</v>
      </c>
      <c r="C37050" s="51" t="s">
        <v>44128</v>
      </c>
    </row>
    <row r="37051" spans="1:3" x14ac:dyDescent="0.2">
      <c r="A37051" s="64" t="s">
        <v>94676</v>
      </c>
      <c r="B37051" s="53" t="s">
        <v>52549</v>
      </c>
      <c r="C37051" s="51" t="s">
        <v>44129</v>
      </c>
    </row>
    <row r="37052" spans="1:3" x14ac:dyDescent="0.2">
      <c r="A37052" s="64" t="s">
        <v>94677</v>
      </c>
      <c r="B37052" s="53" t="s">
        <v>52549</v>
      </c>
      <c r="C37052" s="51" t="s">
        <v>44130</v>
      </c>
    </row>
    <row r="37053" spans="1:3" x14ac:dyDescent="0.2">
      <c r="A37053" s="64" t="s">
        <v>94678</v>
      </c>
      <c r="B37053" s="53" t="s">
        <v>52549</v>
      </c>
      <c r="C37053" s="51" t="s">
        <v>44131</v>
      </c>
    </row>
    <row r="37054" spans="1:3" x14ac:dyDescent="0.2">
      <c r="A37054" s="64" t="s">
        <v>94679</v>
      </c>
      <c r="B37054" s="53" t="s">
        <v>52549</v>
      </c>
      <c r="C37054" s="51" t="s">
        <v>44132</v>
      </c>
    </row>
    <row r="37055" spans="1:3" x14ac:dyDescent="0.2">
      <c r="A37055" s="64" t="s">
        <v>94680</v>
      </c>
      <c r="B37055" s="53" t="s">
        <v>52549</v>
      </c>
      <c r="C37055" s="51" t="s">
        <v>44133</v>
      </c>
    </row>
    <row r="37056" spans="1:3" x14ac:dyDescent="0.2">
      <c r="A37056" s="64" t="s">
        <v>94681</v>
      </c>
      <c r="B37056" s="53" t="s">
        <v>52549</v>
      </c>
      <c r="C37056" s="51" t="s">
        <v>44134</v>
      </c>
    </row>
    <row r="37057" spans="1:3" x14ac:dyDescent="0.2">
      <c r="A37057" s="64" t="s">
        <v>94682</v>
      </c>
      <c r="B37057" s="53" t="s">
        <v>52549</v>
      </c>
      <c r="C37057" s="51" t="s">
        <v>44135</v>
      </c>
    </row>
    <row r="37058" spans="1:3" x14ac:dyDescent="0.2">
      <c r="A37058" s="64" t="s">
        <v>94683</v>
      </c>
      <c r="B37058" s="53" t="s">
        <v>52549</v>
      </c>
      <c r="C37058" s="51" t="s">
        <v>44136</v>
      </c>
    </row>
    <row r="37059" spans="1:3" x14ac:dyDescent="0.2">
      <c r="A37059" s="64" t="s">
        <v>94684</v>
      </c>
      <c r="B37059" s="53" t="s">
        <v>52549</v>
      </c>
      <c r="C37059" s="51" t="s">
        <v>44137</v>
      </c>
    </row>
    <row r="37060" spans="1:3" x14ac:dyDescent="0.2">
      <c r="A37060" s="64" t="s">
        <v>94685</v>
      </c>
      <c r="B37060" s="53" t="s">
        <v>52549</v>
      </c>
      <c r="C37060" s="51" t="s">
        <v>44138</v>
      </c>
    </row>
    <row r="37061" spans="1:3" x14ac:dyDescent="0.2">
      <c r="A37061" s="64" t="s">
        <v>94686</v>
      </c>
      <c r="B37061" s="53" t="s">
        <v>52549</v>
      </c>
      <c r="C37061" s="51" t="s">
        <v>44139</v>
      </c>
    </row>
    <row r="37062" spans="1:3" x14ac:dyDescent="0.2">
      <c r="A37062" s="64" t="s">
        <v>94687</v>
      </c>
      <c r="B37062" s="53" t="s">
        <v>52549</v>
      </c>
      <c r="C37062" s="51" t="s">
        <v>44140</v>
      </c>
    </row>
    <row r="37063" spans="1:3" x14ac:dyDescent="0.2">
      <c r="A37063" s="64" t="s">
        <v>94688</v>
      </c>
      <c r="B37063" s="53" t="s">
        <v>52549</v>
      </c>
      <c r="C37063" s="51" t="s">
        <v>44141</v>
      </c>
    </row>
    <row r="37064" spans="1:3" x14ac:dyDescent="0.2">
      <c r="A37064" s="64" t="s">
        <v>94689</v>
      </c>
      <c r="B37064" s="53" t="s">
        <v>52549</v>
      </c>
      <c r="C37064" s="51" t="s">
        <v>44142</v>
      </c>
    </row>
    <row r="37065" spans="1:3" x14ac:dyDescent="0.2">
      <c r="A37065" s="64" t="s">
        <v>94690</v>
      </c>
      <c r="B37065" s="53" t="s">
        <v>52549</v>
      </c>
      <c r="C37065" s="51" t="s">
        <v>44143</v>
      </c>
    </row>
    <row r="37066" spans="1:3" x14ac:dyDescent="0.2">
      <c r="A37066" s="64" t="s">
        <v>94691</v>
      </c>
      <c r="B37066" s="53" t="s">
        <v>52549</v>
      </c>
      <c r="C37066" s="51" t="s">
        <v>44144</v>
      </c>
    </row>
    <row r="37067" spans="1:3" x14ac:dyDescent="0.2">
      <c r="A37067" s="64" t="s">
        <v>94692</v>
      </c>
      <c r="B37067" s="53" t="s">
        <v>52549</v>
      </c>
      <c r="C37067" s="51" t="s">
        <v>44145</v>
      </c>
    </row>
    <row r="37068" spans="1:3" x14ac:dyDescent="0.2">
      <c r="A37068" s="64" t="s">
        <v>94693</v>
      </c>
      <c r="B37068" s="53" t="s">
        <v>52550</v>
      </c>
      <c r="C37068" s="51" t="s">
        <v>44146</v>
      </c>
    </row>
    <row r="37069" spans="1:3" x14ac:dyDescent="0.2">
      <c r="A37069" s="64" t="s">
        <v>94694</v>
      </c>
      <c r="B37069" s="53" t="s">
        <v>52550</v>
      </c>
      <c r="C37069" s="51" t="s">
        <v>44147</v>
      </c>
    </row>
    <row r="37070" spans="1:3" x14ac:dyDescent="0.2">
      <c r="A37070" s="64" t="s">
        <v>94695</v>
      </c>
      <c r="B37070" s="53" t="s">
        <v>52550</v>
      </c>
      <c r="C37070" s="51" t="s">
        <v>44148</v>
      </c>
    </row>
    <row r="37071" spans="1:3" x14ac:dyDescent="0.2">
      <c r="A37071" s="64" t="s">
        <v>94696</v>
      </c>
      <c r="B37071" s="53" t="s">
        <v>52550</v>
      </c>
      <c r="C37071" s="51" t="s">
        <v>44149</v>
      </c>
    </row>
    <row r="37072" spans="1:3" x14ac:dyDescent="0.2">
      <c r="A37072" s="64" t="s">
        <v>94697</v>
      </c>
      <c r="B37072" s="53" t="s">
        <v>52550</v>
      </c>
      <c r="C37072" s="51" t="s">
        <v>44150</v>
      </c>
    </row>
    <row r="37073" spans="1:3" x14ac:dyDescent="0.2">
      <c r="A37073" s="64" t="s">
        <v>94698</v>
      </c>
      <c r="B37073" s="53" t="s">
        <v>52550</v>
      </c>
      <c r="C37073" s="51" t="s">
        <v>44151</v>
      </c>
    </row>
    <row r="37074" spans="1:3" x14ac:dyDescent="0.2">
      <c r="A37074" s="64" t="s">
        <v>94699</v>
      </c>
      <c r="B37074" s="53" t="s">
        <v>52550</v>
      </c>
      <c r="C37074" s="51" t="s">
        <v>44152</v>
      </c>
    </row>
    <row r="37075" spans="1:3" x14ac:dyDescent="0.2">
      <c r="A37075" s="64" t="s">
        <v>94700</v>
      </c>
      <c r="B37075" s="53" t="s">
        <v>52550</v>
      </c>
      <c r="C37075" s="51" t="s">
        <v>44153</v>
      </c>
    </row>
    <row r="37076" spans="1:3" x14ac:dyDescent="0.2">
      <c r="A37076" s="64" t="s">
        <v>94701</v>
      </c>
      <c r="B37076" s="53" t="s">
        <v>52550</v>
      </c>
      <c r="C37076" s="51" t="s">
        <v>44154</v>
      </c>
    </row>
    <row r="37077" spans="1:3" x14ac:dyDescent="0.2">
      <c r="A37077" s="64" t="s">
        <v>94702</v>
      </c>
      <c r="B37077" s="53" t="s">
        <v>52550</v>
      </c>
      <c r="C37077" s="51" t="s">
        <v>44155</v>
      </c>
    </row>
    <row r="37078" spans="1:3" x14ac:dyDescent="0.2">
      <c r="A37078" s="64" t="s">
        <v>94703</v>
      </c>
      <c r="B37078" s="53" t="s">
        <v>52551</v>
      </c>
      <c r="C37078" s="51" t="s">
        <v>44156</v>
      </c>
    </row>
    <row r="37079" spans="1:3" x14ac:dyDescent="0.2">
      <c r="A37079" s="64" t="s">
        <v>94704</v>
      </c>
      <c r="B37079" s="53" t="s">
        <v>52551</v>
      </c>
      <c r="C37079" s="51" t="s">
        <v>44157</v>
      </c>
    </row>
    <row r="37080" spans="1:3" x14ac:dyDescent="0.2">
      <c r="A37080" s="64" t="s">
        <v>94705</v>
      </c>
      <c r="B37080" s="53" t="s">
        <v>52551</v>
      </c>
      <c r="C37080" s="51" t="s">
        <v>44158</v>
      </c>
    </row>
    <row r="37081" spans="1:3" x14ac:dyDescent="0.2">
      <c r="A37081" s="64" t="s">
        <v>94706</v>
      </c>
      <c r="B37081" s="53" t="s">
        <v>52551</v>
      </c>
      <c r="C37081" s="51" t="s">
        <v>44159</v>
      </c>
    </row>
    <row r="37082" spans="1:3" x14ac:dyDescent="0.2">
      <c r="A37082" s="64" t="s">
        <v>94707</v>
      </c>
      <c r="B37082" s="53" t="s">
        <v>52551</v>
      </c>
      <c r="C37082" s="51" t="s">
        <v>44160</v>
      </c>
    </row>
    <row r="37083" spans="1:3" x14ac:dyDescent="0.2">
      <c r="A37083" s="64" t="s">
        <v>94708</v>
      </c>
      <c r="B37083" s="53" t="s">
        <v>52551</v>
      </c>
      <c r="C37083" s="51" t="s">
        <v>44161</v>
      </c>
    </row>
    <row r="37084" spans="1:3" x14ac:dyDescent="0.2">
      <c r="A37084" s="64" t="s">
        <v>94709</v>
      </c>
      <c r="B37084" s="53" t="s">
        <v>52551</v>
      </c>
      <c r="C37084" s="51" t="s">
        <v>44162</v>
      </c>
    </row>
    <row r="37085" spans="1:3" x14ac:dyDescent="0.2">
      <c r="A37085" s="64" t="s">
        <v>94710</v>
      </c>
      <c r="B37085" s="53" t="s">
        <v>52551</v>
      </c>
      <c r="C37085" s="51" t="s">
        <v>44163</v>
      </c>
    </row>
    <row r="37086" spans="1:3" x14ac:dyDescent="0.2">
      <c r="A37086" s="64" t="s">
        <v>94711</v>
      </c>
      <c r="B37086" s="53" t="s">
        <v>52551</v>
      </c>
      <c r="C37086" s="51" t="s">
        <v>44164</v>
      </c>
    </row>
    <row r="37087" spans="1:3" x14ac:dyDescent="0.2">
      <c r="A37087" s="64" t="s">
        <v>94712</v>
      </c>
      <c r="B37087" s="53" t="s">
        <v>52551</v>
      </c>
      <c r="C37087" s="51" t="s">
        <v>44165</v>
      </c>
    </row>
    <row r="37088" spans="1:3" x14ac:dyDescent="0.2">
      <c r="A37088" s="64" t="s">
        <v>94713</v>
      </c>
      <c r="B37088" s="53" t="s">
        <v>52551</v>
      </c>
      <c r="C37088" s="51" t="s">
        <v>44166</v>
      </c>
    </row>
    <row r="37089" spans="1:3" x14ac:dyDescent="0.2">
      <c r="A37089" s="64" t="s">
        <v>94714</v>
      </c>
      <c r="B37089" s="53" t="s">
        <v>52551</v>
      </c>
      <c r="C37089" s="51" t="s">
        <v>44167</v>
      </c>
    </row>
    <row r="37090" spans="1:3" x14ac:dyDescent="0.2">
      <c r="A37090" s="64" t="s">
        <v>94715</v>
      </c>
      <c r="B37090" s="53" t="s">
        <v>52551</v>
      </c>
      <c r="C37090" s="51" t="s">
        <v>44168</v>
      </c>
    </row>
    <row r="37091" spans="1:3" x14ac:dyDescent="0.2">
      <c r="A37091" s="64" t="s">
        <v>94716</v>
      </c>
      <c r="B37091" s="53" t="s">
        <v>52552</v>
      </c>
      <c r="C37091" s="51" t="s">
        <v>44169</v>
      </c>
    </row>
    <row r="37092" spans="1:3" x14ac:dyDescent="0.2">
      <c r="A37092" s="64" t="s">
        <v>94717</v>
      </c>
      <c r="B37092" s="53" t="s">
        <v>52552</v>
      </c>
      <c r="C37092" s="51" t="s">
        <v>44170</v>
      </c>
    </row>
    <row r="37093" spans="1:3" x14ac:dyDescent="0.2">
      <c r="A37093" s="64" t="s">
        <v>94718</v>
      </c>
      <c r="B37093" s="53" t="s">
        <v>52552</v>
      </c>
      <c r="C37093" s="51" t="s">
        <v>44171</v>
      </c>
    </row>
    <row r="37094" spans="1:3" x14ac:dyDescent="0.2">
      <c r="A37094" s="64" t="s">
        <v>94719</v>
      </c>
      <c r="B37094" s="53" t="s">
        <v>52552</v>
      </c>
      <c r="C37094" s="51" t="s">
        <v>44172</v>
      </c>
    </row>
    <row r="37095" spans="1:3" x14ac:dyDescent="0.2">
      <c r="A37095" s="64" t="s">
        <v>94720</v>
      </c>
      <c r="B37095" s="53" t="s">
        <v>52552</v>
      </c>
      <c r="C37095" s="51" t="s">
        <v>44173</v>
      </c>
    </row>
    <row r="37096" spans="1:3" x14ac:dyDescent="0.2">
      <c r="A37096" s="64" t="s">
        <v>94721</v>
      </c>
      <c r="B37096" s="53" t="s">
        <v>52553</v>
      </c>
      <c r="C37096" s="51" t="s">
        <v>44174</v>
      </c>
    </row>
    <row r="37097" spans="1:3" x14ac:dyDescent="0.2">
      <c r="A37097" s="64" t="s">
        <v>94722</v>
      </c>
      <c r="B37097" s="53" t="s">
        <v>52553</v>
      </c>
      <c r="C37097" s="51" t="s">
        <v>44175</v>
      </c>
    </row>
    <row r="37098" spans="1:3" x14ac:dyDescent="0.2">
      <c r="A37098" s="64" t="s">
        <v>94723</v>
      </c>
      <c r="B37098" s="53" t="s">
        <v>52553</v>
      </c>
      <c r="C37098" s="51" t="s">
        <v>44176</v>
      </c>
    </row>
    <row r="37099" spans="1:3" x14ac:dyDescent="0.2">
      <c r="A37099" s="64" t="s">
        <v>94724</v>
      </c>
      <c r="B37099" s="53" t="s">
        <v>52553</v>
      </c>
      <c r="C37099" s="51" t="s">
        <v>44177</v>
      </c>
    </row>
    <row r="37100" spans="1:3" x14ac:dyDescent="0.2">
      <c r="A37100" s="64" t="s">
        <v>94725</v>
      </c>
      <c r="B37100" s="53" t="s">
        <v>52553</v>
      </c>
      <c r="C37100" s="51" t="s">
        <v>44178</v>
      </c>
    </row>
    <row r="37101" spans="1:3" x14ac:dyDescent="0.2">
      <c r="A37101" s="64" t="s">
        <v>94726</v>
      </c>
      <c r="B37101" s="53" t="s">
        <v>52553</v>
      </c>
      <c r="C37101" s="51" t="s">
        <v>44179</v>
      </c>
    </row>
    <row r="37102" spans="1:3" x14ac:dyDescent="0.2">
      <c r="A37102" s="64" t="s">
        <v>94727</v>
      </c>
      <c r="B37102" s="53" t="s">
        <v>52553</v>
      </c>
      <c r="C37102" s="51" t="s">
        <v>44180</v>
      </c>
    </row>
    <row r="37103" spans="1:3" x14ac:dyDescent="0.2">
      <c r="A37103" s="64" t="s">
        <v>94728</v>
      </c>
      <c r="B37103" s="53" t="s">
        <v>52553</v>
      </c>
      <c r="C37103" s="51" t="s">
        <v>44181</v>
      </c>
    </row>
    <row r="37104" spans="1:3" x14ac:dyDescent="0.2">
      <c r="A37104" s="64" t="s">
        <v>94729</v>
      </c>
      <c r="B37104" s="53" t="s">
        <v>52553</v>
      </c>
      <c r="C37104" s="51" t="s">
        <v>44182</v>
      </c>
    </row>
    <row r="37105" spans="1:3" x14ac:dyDescent="0.2">
      <c r="A37105" s="64" t="s">
        <v>94730</v>
      </c>
      <c r="B37105" s="53" t="s">
        <v>52553</v>
      </c>
      <c r="C37105" s="51" t="s">
        <v>44183</v>
      </c>
    </row>
    <row r="37106" spans="1:3" x14ac:dyDescent="0.2">
      <c r="A37106" s="64" t="s">
        <v>94731</v>
      </c>
      <c r="B37106" s="53" t="s">
        <v>52553</v>
      </c>
      <c r="C37106" s="51" t="s">
        <v>44184</v>
      </c>
    </row>
    <row r="37107" spans="1:3" x14ac:dyDescent="0.2">
      <c r="A37107" s="64" t="s">
        <v>94732</v>
      </c>
      <c r="B37107" s="53" t="s">
        <v>52553</v>
      </c>
      <c r="C37107" s="51" t="s">
        <v>44185</v>
      </c>
    </row>
    <row r="37108" spans="1:3" x14ac:dyDescent="0.2">
      <c r="A37108" s="64" t="s">
        <v>94733</v>
      </c>
      <c r="B37108" s="53" t="s">
        <v>52553</v>
      </c>
      <c r="C37108" s="51" t="s">
        <v>44186</v>
      </c>
    </row>
    <row r="37109" spans="1:3" x14ac:dyDescent="0.2">
      <c r="A37109" s="64" t="s">
        <v>94734</v>
      </c>
      <c r="B37109" s="53" t="s">
        <v>52553</v>
      </c>
      <c r="C37109" s="51" t="s">
        <v>44187</v>
      </c>
    </row>
    <row r="37110" spans="1:3" x14ac:dyDescent="0.2">
      <c r="A37110" s="64" t="s">
        <v>94735</v>
      </c>
      <c r="B37110" s="53" t="s">
        <v>52553</v>
      </c>
      <c r="C37110" s="51" t="s">
        <v>44188</v>
      </c>
    </row>
    <row r="37111" spans="1:3" x14ac:dyDescent="0.2">
      <c r="A37111" s="64" t="s">
        <v>94736</v>
      </c>
      <c r="B37111" s="53" t="s">
        <v>52553</v>
      </c>
      <c r="C37111" s="51" t="s">
        <v>44189</v>
      </c>
    </row>
    <row r="37112" spans="1:3" x14ac:dyDescent="0.2">
      <c r="A37112" s="64" t="s">
        <v>94737</v>
      </c>
      <c r="B37112" s="53" t="s">
        <v>52553</v>
      </c>
      <c r="C37112" s="51" t="s">
        <v>44190</v>
      </c>
    </row>
    <row r="37113" spans="1:3" x14ac:dyDescent="0.2">
      <c r="A37113" s="64" t="s">
        <v>94738</v>
      </c>
      <c r="B37113" s="53" t="s">
        <v>52553</v>
      </c>
      <c r="C37113" s="51" t="s">
        <v>44191</v>
      </c>
    </row>
    <row r="37114" spans="1:3" x14ac:dyDescent="0.2">
      <c r="A37114" s="64" t="s">
        <v>94739</v>
      </c>
      <c r="B37114" s="53" t="s">
        <v>52553</v>
      </c>
      <c r="C37114" s="51" t="s">
        <v>44192</v>
      </c>
    </row>
    <row r="37115" spans="1:3" x14ac:dyDescent="0.2">
      <c r="A37115" s="64" t="s">
        <v>94740</v>
      </c>
      <c r="B37115" s="53" t="s">
        <v>52553</v>
      </c>
      <c r="C37115" s="51" t="s">
        <v>44193</v>
      </c>
    </row>
    <row r="37116" spans="1:3" x14ac:dyDescent="0.2">
      <c r="A37116" s="64" t="s">
        <v>94741</v>
      </c>
      <c r="B37116" s="53" t="s">
        <v>52553</v>
      </c>
      <c r="C37116" s="51" t="s">
        <v>44194</v>
      </c>
    </row>
    <row r="37117" spans="1:3" x14ac:dyDescent="0.2">
      <c r="A37117" s="64" t="s">
        <v>94742</v>
      </c>
      <c r="B37117" s="53" t="s">
        <v>52553</v>
      </c>
      <c r="C37117" s="51" t="s">
        <v>44195</v>
      </c>
    </row>
    <row r="37118" spans="1:3" x14ac:dyDescent="0.2">
      <c r="A37118" s="64" t="s">
        <v>94743</v>
      </c>
      <c r="B37118" s="53" t="s">
        <v>52553</v>
      </c>
      <c r="C37118" s="51" t="s">
        <v>44196</v>
      </c>
    </row>
    <row r="37119" spans="1:3" x14ac:dyDescent="0.2">
      <c r="A37119" s="64" t="s">
        <v>94744</v>
      </c>
      <c r="B37119" s="53" t="s">
        <v>52553</v>
      </c>
      <c r="C37119" s="51" t="s">
        <v>44197</v>
      </c>
    </row>
    <row r="37120" spans="1:3" x14ac:dyDescent="0.2">
      <c r="A37120" s="64" t="s">
        <v>94745</v>
      </c>
      <c r="B37120" s="53" t="s">
        <v>52553</v>
      </c>
      <c r="C37120" s="51" t="s">
        <v>44198</v>
      </c>
    </row>
    <row r="37121" spans="1:3" x14ac:dyDescent="0.2">
      <c r="A37121" s="64" t="s">
        <v>94746</v>
      </c>
      <c r="B37121" s="53" t="s">
        <v>52553</v>
      </c>
      <c r="C37121" s="51" t="s">
        <v>44199</v>
      </c>
    </row>
    <row r="37122" spans="1:3" x14ac:dyDescent="0.2">
      <c r="A37122" s="64" t="s">
        <v>94747</v>
      </c>
      <c r="B37122" s="53" t="s">
        <v>52553</v>
      </c>
      <c r="C37122" s="51" t="s">
        <v>44200</v>
      </c>
    </row>
    <row r="37123" spans="1:3" x14ac:dyDescent="0.2">
      <c r="A37123" s="64" t="s">
        <v>94748</v>
      </c>
      <c r="B37123" s="53" t="s">
        <v>52553</v>
      </c>
      <c r="C37123" s="51" t="s">
        <v>44201</v>
      </c>
    </row>
    <row r="37124" spans="1:3" x14ac:dyDescent="0.2">
      <c r="A37124" s="64" t="s">
        <v>94749</v>
      </c>
      <c r="B37124" s="53" t="s">
        <v>52553</v>
      </c>
      <c r="C37124" s="51" t="s">
        <v>44202</v>
      </c>
    </row>
    <row r="37125" spans="1:3" x14ac:dyDescent="0.2">
      <c r="A37125" s="64" t="s">
        <v>94750</v>
      </c>
      <c r="B37125" s="53" t="s">
        <v>52553</v>
      </c>
      <c r="C37125" s="51" t="s">
        <v>44203</v>
      </c>
    </row>
    <row r="37126" spans="1:3" x14ac:dyDescent="0.2">
      <c r="A37126" s="64" t="s">
        <v>94751</v>
      </c>
      <c r="B37126" s="53" t="s">
        <v>52553</v>
      </c>
      <c r="C37126" s="51" t="s">
        <v>44204</v>
      </c>
    </row>
    <row r="37127" spans="1:3" x14ac:dyDescent="0.2">
      <c r="A37127" s="64" t="s">
        <v>94752</v>
      </c>
      <c r="B37127" s="53" t="s">
        <v>52553</v>
      </c>
      <c r="C37127" s="51" t="s">
        <v>44205</v>
      </c>
    </row>
    <row r="37128" spans="1:3" x14ac:dyDescent="0.2">
      <c r="A37128" s="64" t="s">
        <v>94753</v>
      </c>
      <c r="B37128" s="53" t="s">
        <v>52553</v>
      </c>
      <c r="C37128" s="51" t="s">
        <v>44206</v>
      </c>
    </row>
    <row r="37129" spans="1:3" x14ac:dyDescent="0.2">
      <c r="A37129" s="64" t="s">
        <v>94754</v>
      </c>
      <c r="B37129" s="53" t="s">
        <v>52553</v>
      </c>
      <c r="C37129" s="51" t="s">
        <v>44207</v>
      </c>
    </row>
    <row r="37130" spans="1:3" x14ac:dyDescent="0.2">
      <c r="A37130" s="64" t="s">
        <v>94755</v>
      </c>
      <c r="B37130" s="53" t="s">
        <v>52553</v>
      </c>
      <c r="C37130" s="51" t="s">
        <v>44208</v>
      </c>
    </row>
    <row r="37131" spans="1:3" x14ac:dyDescent="0.2">
      <c r="A37131" s="64" t="s">
        <v>94756</v>
      </c>
      <c r="B37131" s="53" t="s">
        <v>52553</v>
      </c>
      <c r="C37131" s="51" t="s">
        <v>44209</v>
      </c>
    </row>
    <row r="37132" spans="1:3" x14ac:dyDescent="0.2">
      <c r="A37132" s="64" t="s">
        <v>94757</v>
      </c>
      <c r="B37132" s="53" t="s">
        <v>52553</v>
      </c>
      <c r="C37132" s="51" t="s">
        <v>44210</v>
      </c>
    </row>
    <row r="37133" spans="1:3" x14ac:dyDescent="0.2">
      <c r="A37133" s="64" t="s">
        <v>94758</v>
      </c>
      <c r="B37133" s="53" t="s">
        <v>52553</v>
      </c>
      <c r="C37133" s="51" t="s">
        <v>44211</v>
      </c>
    </row>
    <row r="37134" spans="1:3" x14ac:dyDescent="0.2">
      <c r="A37134" s="64" t="s">
        <v>94759</v>
      </c>
      <c r="B37134" s="53" t="s">
        <v>52553</v>
      </c>
      <c r="C37134" s="51" t="s">
        <v>44212</v>
      </c>
    </row>
    <row r="37135" spans="1:3" x14ac:dyDescent="0.2">
      <c r="A37135" s="64" t="s">
        <v>94760</v>
      </c>
      <c r="B37135" s="53" t="s">
        <v>52553</v>
      </c>
      <c r="C37135" s="51" t="s">
        <v>44213</v>
      </c>
    </row>
    <row r="37136" spans="1:3" x14ac:dyDescent="0.2">
      <c r="A37136" s="64" t="s">
        <v>94761</v>
      </c>
      <c r="B37136" s="53" t="s">
        <v>52553</v>
      </c>
      <c r="C37136" s="51" t="s">
        <v>44214</v>
      </c>
    </row>
    <row r="37137" spans="1:3" x14ac:dyDescent="0.2">
      <c r="A37137" s="64" t="s">
        <v>94762</v>
      </c>
      <c r="B37137" s="53" t="s">
        <v>52553</v>
      </c>
      <c r="C37137" s="51" t="s">
        <v>44215</v>
      </c>
    </row>
    <row r="37138" spans="1:3" x14ac:dyDescent="0.2">
      <c r="A37138" s="64" t="s">
        <v>94763</v>
      </c>
      <c r="B37138" s="53" t="s">
        <v>52553</v>
      </c>
      <c r="C37138" s="51" t="s">
        <v>44216</v>
      </c>
    </row>
    <row r="37139" spans="1:3" x14ac:dyDescent="0.2">
      <c r="A37139" s="64" t="s">
        <v>94764</v>
      </c>
      <c r="B37139" s="53" t="s">
        <v>52553</v>
      </c>
      <c r="C37139" s="51" t="s">
        <v>44217</v>
      </c>
    </row>
    <row r="37140" spans="1:3" x14ac:dyDescent="0.2">
      <c r="A37140" s="64" t="s">
        <v>94765</v>
      </c>
      <c r="B37140" s="53" t="s">
        <v>52553</v>
      </c>
      <c r="C37140" s="51" t="s">
        <v>44218</v>
      </c>
    </row>
    <row r="37141" spans="1:3" x14ac:dyDescent="0.2">
      <c r="A37141" s="64" t="s">
        <v>94766</v>
      </c>
      <c r="B37141" s="53" t="s">
        <v>52553</v>
      </c>
      <c r="C37141" s="51" t="s">
        <v>44219</v>
      </c>
    </row>
    <row r="37142" spans="1:3" x14ac:dyDescent="0.2">
      <c r="A37142" s="64" t="s">
        <v>94767</v>
      </c>
      <c r="B37142" s="53" t="s">
        <v>52553</v>
      </c>
      <c r="C37142" s="51" t="s">
        <v>44220</v>
      </c>
    </row>
    <row r="37143" spans="1:3" x14ac:dyDescent="0.2">
      <c r="A37143" s="64" t="s">
        <v>94768</v>
      </c>
      <c r="B37143" s="53" t="s">
        <v>52553</v>
      </c>
      <c r="C37143" s="51" t="s">
        <v>44221</v>
      </c>
    </row>
    <row r="37144" spans="1:3" x14ac:dyDescent="0.2">
      <c r="A37144" s="64" t="s">
        <v>94769</v>
      </c>
      <c r="B37144" s="53" t="s">
        <v>52553</v>
      </c>
      <c r="C37144" s="51" t="s">
        <v>44222</v>
      </c>
    </row>
    <row r="37145" spans="1:3" x14ac:dyDescent="0.2">
      <c r="A37145" s="64" t="s">
        <v>94770</v>
      </c>
      <c r="B37145" s="53" t="s">
        <v>52553</v>
      </c>
      <c r="C37145" s="51" t="s">
        <v>44223</v>
      </c>
    </row>
    <row r="37146" spans="1:3" x14ac:dyDescent="0.2">
      <c r="A37146" s="64" t="s">
        <v>94771</v>
      </c>
      <c r="B37146" s="53" t="s">
        <v>52553</v>
      </c>
      <c r="C37146" s="51" t="s">
        <v>44224</v>
      </c>
    </row>
    <row r="37147" spans="1:3" x14ac:dyDescent="0.2">
      <c r="A37147" s="64" t="s">
        <v>94772</v>
      </c>
      <c r="B37147" s="53" t="s">
        <v>52553</v>
      </c>
      <c r="C37147" s="51" t="s">
        <v>44225</v>
      </c>
    </row>
    <row r="37148" spans="1:3" x14ac:dyDescent="0.2">
      <c r="A37148" s="64" t="s">
        <v>94773</v>
      </c>
      <c r="B37148" s="53" t="s">
        <v>52553</v>
      </c>
      <c r="C37148" s="51" t="s">
        <v>44226</v>
      </c>
    </row>
    <row r="37149" spans="1:3" x14ac:dyDescent="0.2">
      <c r="A37149" s="64" t="s">
        <v>94774</v>
      </c>
      <c r="B37149" s="53" t="s">
        <v>52553</v>
      </c>
      <c r="C37149" s="51" t="s">
        <v>44227</v>
      </c>
    </row>
    <row r="37150" spans="1:3" x14ac:dyDescent="0.2">
      <c r="A37150" s="64" t="s">
        <v>94775</v>
      </c>
      <c r="B37150" s="53" t="s">
        <v>52553</v>
      </c>
      <c r="C37150" s="51" t="s">
        <v>44228</v>
      </c>
    </row>
    <row r="37151" spans="1:3" x14ac:dyDescent="0.2">
      <c r="A37151" s="64" t="s">
        <v>94776</v>
      </c>
      <c r="B37151" s="53" t="s">
        <v>52553</v>
      </c>
      <c r="C37151" s="51" t="s">
        <v>44229</v>
      </c>
    </row>
    <row r="37152" spans="1:3" x14ac:dyDescent="0.2">
      <c r="A37152" s="64" t="s">
        <v>94777</v>
      </c>
      <c r="B37152" s="53" t="s">
        <v>52553</v>
      </c>
      <c r="C37152" s="51" t="s">
        <v>44230</v>
      </c>
    </row>
    <row r="37153" spans="1:3" x14ac:dyDescent="0.2">
      <c r="A37153" s="64" t="s">
        <v>94778</v>
      </c>
      <c r="B37153" s="53" t="s">
        <v>52553</v>
      </c>
      <c r="C37153" s="51" t="s">
        <v>44231</v>
      </c>
    </row>
    <row r="37154" spans="1:3" x14ac:dyDescent="0.2">
      <c r="A37154" s="64" t="s">
        <v>94779</v>
      </c>
      <c r="B37154" s="53" t="s">
        <v>52553</v>
      </c>
      <c r="C37154" s="51" t="s">
        <v>44232</v>
      </c>
    </row>
    <row r="37155" spans="1:3" x14ac:dyDescent="0.2">
      <c r="A37155" s="64" t="s">
        <v>94780</v>
      </c>
      <c r="B37155" s="53" t="s">
        <v>52553</v>
      </c>
      <c r="C37155" s="51" t="s">
        <v>44233</v>
      </c>
    </row>
    <row r="37156" spans="1:3" x14ac:dyDescent="0.2">
      <c r="A37156" s="64" t="s">
        <v>94781</v>
      </c>
      <c r="B37156" s="53" t="s">
        <v>52553</v>
      </c>
      <c r="C37156" s="51" t="s">
        <v>44234</v>
      </c>
    </row>
    <row r="37157" spans="1:3" x14ac:dyDescent="0.2">
      <c r="A37157" s="64" t="s">
        <v>94782</v>
      </c>
      <c r="B37157" s="53" t="s">
        <v>52553</v>
      </c>
      <c r="C37157" s="51" t="s">
        <v>44235</v>
      </c>
    </row>
    <row r="37158" spans="1:3" x14ac:dyDescent="0.2">
      <c r="A37158" s="64" t="s">
        <v>94783</v>
      </c>
      <c r="B37158" s="53" t="s">
        <v>52553</v>
      </c>
      <c r="C37158" s="51" t="s">
        <v>44236</v>
      </c>
    </row>
    <row r="37159" spans="1:3" x14ac:dyDescent="0.2">
      <c r="A37159" s="64" t="s">
        <v>94784</v>
      </c>
      <c r="B37159" s="53" t="s">
        <v>52553</v>
      </c>
      <c r="C37159" s="51" t="s">
        <v>44237</v>
      </c>
    </row>
    <row r="37160" spans="1:3" x14ac:dyDescent="0.2">
      <c r="A37160" s="64" t="s">
        <v>94785</v>
      </c>
      <c r="B37160" s="53" t="s">
        <v>52553</v>
      </c>
      <c r="C37160" s="51" t="s">
        <v>44238</v>
      </c>
    </row>
    <row r="37161" spans="1:3" x14ac:dyDescent="0.2">
      <c r="A37161" s="64" t="s">
        <v>94786</v>
      </c>
      <c r="B37161" s="53" t="s">
        <v>52553</v>
      </c>
      <c r="C37161" s="51" t="s">
        <v>44239</v>
      </c>
    </row>
    <row r="37162" spans="1:3" x14ac:dyDescent="0.2">
      <c r="A37162" s="64" t="s">
        <v>94787</v>
      </c>
      <c r="B37162" s="53" t="s">
        <v>52553</v>
      </c>
      <c r="C37162" s="51" t="s">
        <v>44240</v>
      </c>
    </row>
    <row r="37163" spans="1:3" x14ac:dyDescent="0.2">
      <c r="A37163" s="64" t="s">
        <v>94788</v>
      </c>
      <c r="B37163" s="53" t="s">
        <v>52553</v>
      </c>
      <c r="C37163" s="51" t="s">
        <v>44241</v>
      </c>
    </row>
    <row r="37164" spans="1:3" x14ac:dyDescent="0.2">
      <c r="A37164" s="64" t="s">
        <v>94789</v>
      </c>
      <c r="B37164" s="53" t="s">
        <v>52553</v>
      </c>
      <c r="C37164" s="51" t="s">
        <v>44242</v>
      </c>
    </row>
    <row r="37165" spans="1:3" x14ac:dyDescent="0.2">
      <c r="A37165" s="64" t="s">
        <v>94790</v>
      </c>
      <c r="B37165" s="53" t="s">
        <v>52553</v>
      </c>
      <c r="C37165" s="51" t="s">
        <v>44243</v>
      </c>
    </row>
    <row r="37166" spans="1:3" x14ac:dyDescent="0.2">
      <c r="A37166" s="64" t="s">
        <v>94791</v>
      </c>
      <c r="B37166" s="53" t="s">
        <v>52553</v>
      </c>
      <c r="C37166" s="51" t="s">
        <v>44244</v>
      </c>
    </row>
    <row r="37167" spans="1:3" x14ac:dyDescent="0.2">
      <c r="A37167" s="64" t="s">
        <v>94792</v>
      </c>
      <c r="B37167" s="53" t="s">
        <v>52553</v>
      </c>
      <c r="C37167" s="51" t="s">
        <v>44245</v>
      </c>
    </row>
    <row r="37168" spans="1:3" x14ac:dyDescent="0.2">
      <c r="A37168" s="64" t="s">
        <v>94793</v>
      </c>
      <c r="B37168" s="53" t="s">
        <v>52553</v>
      </c>
      <c r="C37168" s="51" t="s">
        <v>44246</v>
      </c>
    </row>
    <row r="37169" spans="1:3" x14ac:dyDescent="0.2">
      <c r="A37169" s="64" t="s">
        <v>94794</v>
      </c>
      <c r="B37169" s="53" t="s">
        <v>52553</v>
      </c>
      <c r="C37169" s="51" t="s">
        <v>44247</v>
      </c>
    </row>
    <row r="37170" spans="1:3" x14ac:dyDescent="0.2">
      <c r="A37170" s="64" t="s">
        <v>94795</v>
      </c>
      <c r="B37170" s="53" t="s">
        <v>52553</v>
      </c>
      <c r="C37170" s="51" t="s">
        <v>44248</v>
      </c>
    </row>
    <row r="37171" spans="1:3" x14ac:dyDescent="0.2">
      <c r="A37171" s="64" t="s">
        <v>94796</v>
      </c>
      <c r="B37171" s="53" t="s">
        <v>52553</v>
      </c>
      <c r="C37171" s="51" t="s">
        <v>44249</v>
      </c>
    </row>
    <row r="37172" spans="1:3" x14ac:dyDescent="0.2">
      <c r="A37172" s="64" t="s">
        <v>94797</v>
      </c>
      <c r="B37172" s="53" t="s">
        <v>52553</v>
      </c>
      <c r="C37172" s="51" t="s">
        <v>44250</v>
      </c>
    </row>
    <row r="37173" spans="1:3" x14ac:dyDescent="0.2">
      <c r="A37173" s="64" t="s">
        <v>94798</v>
      </c>
      <c r="B37173" s="53" t="s">
        <v>52553</v>
      </c>
      <c r="C37173" s="51" t="s">
        <v>44251</v>
      </c>
    </row>
    <row r="37174" spans="1:3" x14ac:dyDescent="0.2">
      <c r="A37174" s="64" t="s">
        <v>94799</v>
      </c>
      <c r="B37174" s="53" t="s">
        <v>52553</v>
      </c>
      <c r="C37174" s="51" t="s">
        <v>44252</v>
      </c>
    </row>
    <row r="37175" spans="1:3" x14ac:dyDescent="0.2">
      <c r="A37175" s="64" t="s">
        <v>94800</v>
      </c>
      <c r="B37175" s="53" t="s">
        <v>52553</v>
      </c>
      <c r="C37175" s="51" t="s">
        <v>44253</v>
      </c>
    </row>
    <row r="37176" spans="1:3" x14ac:dyDescent="0.2">
      <c r="A37176" s="64" t="s">
        <v>94801</v>
      </c>
      <c r="B37176" s="53" t="s">
        <v>52553</v>
      </c>
      <c r="C37176" s="51" t="s">
        <v>44254</v>
      </c>
    </row>
    <row r="37177" spans="1:3" x14ac:dyDescent="0.2">
      <c r="A37177" s="64" t="s">
        <v>94802</v>
      </c>
      <c r="B37177" s="53" t="s">
        <v>52553</v>
      </c>
      <c r="C37177" s="51" t="s">
        <v>44255</v>
      </c>
    </row>
    <row r="37178" spans="1:3" x14ac:dyDescent="0.2">
      <c r="A37178" s="64" t="s">
        <v>94803</v>
      </c>
      <c r="B37178" s="53" t="s">
        <v>52554</v>
      </c>
      <c r="C37178" s="51" t="s">
        <v>44256</v>
      </c>
    </row>
    <row r="37179" spans="1:3" x14ac:dyDescent="0.2">
      <c r="A37179" s="64" t="s">
        <v>94804</v>
      </c>
      <c r="B37179" s="53" t="s">
        <v>52554</v>
      </c>
      <c r="C37179" s="51" t="s">
        <v>44257</v>
      </c>
    </row>
    <row r="37180" spans="1:3" x14ac:dyDescent="0.2">
      <c r="A37180" s="64" t="s">
        <v>94805</v>
      </c>
      <c r="B37180" s="53" t="s">
        <v>52554</v>
      </c>
      <c r="C37180" s="51" t="s">
        <v>44258</v>
      </c>
    </row>
    <row r="37181" spans="1:3" x14ac:dyDescent="0.2">
      <c r="A37181" s="64" t="s">
        <v>94806</v>
      </c>
      <c r="B37181" s="53" t="s">
        <v>52554</v>
      </c>
      <c r="C37181" s="51" t="s">
        <v>44259</v>
      </c>
    </row>
    <row r="37182" spans="1:3" x14ac:dyDescent="0.2">
      <c r="A37182" s="64" t="s">
        <v>94807</v>
      </c>
      <c r="B37182" s="53" t="s">
        <v>52554</v>
      </c>
      <c r="C37182" s="51" t="s">
        <v>44260</v>
      </c>
    </row>
    <row r="37183" spans="1:3" x14ac:dyDescent="0.2">
      <c r="A37183" s="64" t="s">
        <v>94808</v>
      </c>
      <c r="B37183" s="53" t="s">
        <v>52554</v>
      </c>
      <c r="C37183" s="51" t="s">
        <v>44261</v>
      </c>
    </row>
    <row r="37184" spans="1:3" x14ac:dyDescent="0.2">
      <c r="A37184" s="64" t="s">
        <v>94809</v>
      </c>
      <c r="B37184" s="53" t="s">
        <v>52554</v>
      </c>
      <c r="C37184" s="51" t="s">
        <v>44262</v>
      </c>
    </row>
    <row r="37185" spans="1:3" x14ac:dyDescent="0.2">
      <c r="A37185" s="64" t="s">
        <v>94810</v>
      </c>
      <c r="B37185" s="53" t="s">
        <v>52554</v>
      </c>
      <c r="C37185" s="51" t="s">
        <v>44263</v>
      </c>
    </row>
    <row r="37186" spans="1:3" x14ac:dyDescent="0.2">
      <c r="A37186" s="64" t="s">
        <v>94811</v>
      </c>
      <c r="B37186" s="53" t="s">
        <v>52554</v>
      </c>
      <c r="C37186" s="51" t="s">
        <v>44264</v>
      </c>
    </row>
    <row r="37187" spans="1:3" x14ac:dyDescent="0.2">
      <c r="A37187" s="64" t="s">
        <v>94812</v>
      </c>
      <c r="B37187" s="53" t="s">
        <v>52554</v>
      </c>
      <c r="C37187" s="51" t="s">
        <v>44265</v>
      </c>
    </row>
    <row r="37188" spans="1:3" x14ac:dyDescent="0.2">
      <c r="A37188" s="64" t="s">
        <v>94813</v>
      </c>
      <c r="B37188" s="53" t="s">
        <v>52554</v>
      </c>
      <c r="C37188" s="51" t="s">
        <v>44266</v>
      </c>
    </row>
    <row r="37189" spans="1:3" x14ac:dyDescent="0.2">
      <c r="A37189" s="64" t="s">
        <v>94814</v>
      </c>
      <c r="B37189" s="53" t="s">
        <v>52554</v>
      </c>
      <c r="C37189" s="51" t="s">
        <v>44267</v>
      </c>
    </row>
    <row r="37190" spans="1:3" x14ac:dyDescent="0.2">
      <c r="A37190" s="64" t="s">
        <v>94815</v>
      </c>
      <c r="B37190" s="53" t="s">
        <v>52554</v>
      </c>
      <c r="C37190" s="51" t="s">
        <v>44268</v>
      </c>
    </row>
    <row r="37191" spans="1:3" x14ac:dyDescent="0.2">
      <c r="A37191" s="64" t="s">
        <v>94816</v>
      </c>
      <c r="B37191" s="53" t="s">
        <v>52554</v>
      </c>
      <c r="C37191" s="51" t="s">
        <v>44269</v>
      </c>
    </row>
    <row r="37192" spans="1:3" x14ac:dyDescent="0.2">
      <c r="A37192" s="64" t="s">
        <v>94817</v>
      </c>
      <c r="B37192" s="53" t="s">
        <v>52554</v>
      </c>
      <c r="C37192" s="51" t="s">
        <v>44270</v>
      </c>
    </row>
    <row r="37193" spans="1:3" x14ac:dyDescent="0.2">
      <c r="A37193" s="64" t="s">
        <v>94818</v>
      </c>
      <c r="B37193" s="53" t="s">
        <v>52554</v>
      </c>
      <c r="C37193" s="51" t="s">
        <v>44271</v>
      </c>
    </row>
    <row r="37194" spans="1:3" x14ac:dyDescent="0.2">
      <c r="A37194" s="64" t="s">
        <v>94819</v>
      </c>
      <c r="B37194" s="53" t="s">
        <v>52554</v>
      </c>
      <c r="C37194" s="51" t="s">
        <v>44272</v>
      </c>
    </row>
    <row r="37195" spans="1:3" x14ac:dyDescent="0.2">
      <c r="A37195" s="64" t="s">
        <v>94820</v>
      </c>
      <c r="B37195" s="53" t="s">
        <v>52554</v>
      </c>
      <c r="C37195" s="51" t="s">
        <v>44273</v>
      </c>
    </row>
    <row r="37196" spans="1:3" x14ac:dyDescent="0.2">
      <c r="A37196" s="64" t="s">
        <v>94821</v>
      </c>
      <c r="B37196" s="53" t="s">
        <v>52554</v>
      </c>
      <c r="C37196" s="51" t="s">
        <v>44274</v>
      </c>
    </row>
    <row r="37197" spans="1:3" x14ac:dyDescent="0.2">
      <c r="A37197" s="64" t="s">
        <v>94822</v>
      </c>
      <c r="B37197" s="53" t="s">
        <v>52554</v>
      </c>
      <c r="C37197" s="51" t="s">
        <v>44275</v>
      </c>
    </row>
    <row r="37198" spans="1:3" x14ac:dyDescent="0.2">
      <c r="A37198" s="64" t="s">
        <v>94823</v>
      </c>
      <c r="B37198" s="53" t="s">
        <v>52554</v>
      </c>
      <c r="C37198" s="51" t="s">
        <v>44276</v>
      </c>
    </row>
    <row r="37199" spans="1:3" x14ac:dyDescent="0.2">
      <c r="A37199" s="64" t="s">
        <v>94824</v>
      </c>
      <c r="B37199" s="53" t="s">
        <v>52554</v>
      </c>
      <c r="C37199" s="51" t="s">
        <v>44277</v>
      </c>
    </row>
    <row r="37200" spans="1:3" x14ac:dyDescent="0.2">
      <c r="A37200" s="64" t="s">
        <v>94825</v>
      </c>
      <c r="B37200" s="53" t="s">
        <v>52554</v>
      </c>
      <c r="C37200" s="51" t="s">
        <v>44278</v>
      </c>
    </row>
    <row r="37201" spans="1:3" x14ac:dyDescent="0.2">
      <c r="A37201" s="64" t="s">
        <v>94826</v>
      </c>
      <c r="B37201" s="53" t="s">
        <v>52554</v>
      </c>
      <c r="C37201" s="51" t="s">
        <v>44279</v>
      </c>
    </row>
    <row r="37202" spans="1:3" x14ac:dyDescent="0.2">
      <c r="A37202" s="64" t="s">
        <v>94827</v>
      </c>
      <c r="B37202" s="53" t="s">
        <v>52554</v>
      </c>
      <c r="C37202" s="51" t="s">
        <v>44280</v>
      </c>
    </row>
    <row r="37203" spans="1:3" x14ac:dyDescent="0.2">
      <c r="A37203" s="64" t="s">
        <v>94828</v>
      </c>
      <c r="B37203" s="53" t="s">
        <v>52554</v>
      </c>
      <c r="C37203" s="51" t="s">
        <v>44281</v>
      </c>
    </row>
    <row r="37204" spans="1:3" x14ac:dyDescent="0.2">
      <c r="A37204" s="64" t="s">
        <v>94829</v>
      </c>
      <c r="B37204" s="53" t="s">
        <v>52554</v>
      </c>
      <c r="C37204" s="51" t="s">
        <v>44282</v>
      </c>
    </row>
    <row r="37205" spans="1:3" x14ac:dyDescent="0.2">
      <c r="A37205" s="64" t="s">
        <v>94830</v>
      </c>
      <c r="B37205" s="53" t="s">
        <v>52554</v>
      </c>
      <c r="C37205" s="51" t="s">
        <v>44283</v>
      </c>
    </row>
    <row r="37206" spans="1:3" x14ac:dyDescent="0.2">
      <c r="A37206" s="64" t="s">
        <v>94831</v>
      </c>
      <c r="B37206" s="53" t="s">
        <v>52554</v>
      </c>
      <c r="C37206" s="51" t="s">
        <v>44284</v>
      </c>
    </row>
    <row r="37207" spans="1:3" x14ac:dyDescent="0.2">
      <c r="A37207" s="64" t="s">
        <v>94832</v>
      </c>
      <c r="B37207" s="53" t="s">
        <v>52554</v>
      </c>
      <c r="C37207" s="51" t="s">
        <v>44285</v>
      </c>
    </row>
    <row r="37208" spans="1:3" x14ac:dyDescent="0.2">
      <c r="A37208" s="64" t="s">
        <v>94833</v>
      </c>
      <c r="B37208" s="53" t="s">
        <v>52554</v>
      </c>
      <c r="C37208" s="51" t="s">
        <v>44286</v>
      </c>
    </row>
    <row r="37209" spans="1:3" x14ac:dyDescent="0.2">
      <c r="A37209" s="64" t="s">
        <v>94834</v>
      </c>
      <c r="B37209" s="53" t="s">
        <v>52554</v>
      </c>
      <c r="C37209" s="51" t="s">
        <v>44287</v>
      </c>
    </row>
    <row r="37210" spans="1:3" x14ac:dyDescent="0.2">
      <c r="A37210" s="64" t="s">
        <v>94835</v>
      </c>
      <c r="B37210" s="53" t="s">
        <v>52554</v>
      </c>
      <c r="C37210" s="51" t="s">
        <v>44288</v>
      </c>
    </row>
    <row r="37211" spans="1:3" x14ac:dyDescent="0.2">
      <c r="A37211" s="64" t="s">
        <v>94836</v>
      </c>
      <c r="B37211" s="53" t="s">
        <v>52554</v>
      </c>
      <c r="C37211" s="51" t="s">
        <v>44289</v>
      </c>
    </row>
    <row r="37212" spans="1:3" x14ac:dyDescent="0.2">
      <c r="A37212" s="64" t="s">
        <v>94837</v>
      </c>
      <c r="B37212" s="53" t="s">
        <v>52554</v>
      </c>
      <c r="C37212" s="51" t="s">
        <v>44290</v>
      </c>
    </row>
    <row r="37213" spans="1:3" x14ac:dyDescent="0.2">
      <c r="A37213" s="64" t="s">
        <v>94838</v>
      </c>
      <c r="B37213" s="53" t="s">
        <v>52554</v>
      </c>
      <c r="C37213" s="51" t="s">
        <v>44291</v>
      </c>
    </row>
    <row r="37214" spans="1:3" x14ac:dyDescent="0.2">
      <c r="A37214" s="64" t="s">
        <v>94839</v>
      </c>
      <c r="B37214" s="53" t="s">
        <v>52554</v>
      </c>
      <c r="C37214" s="51" t="s">
        <v>44292</v>
      </c>
    </row>
    <row r="37215" spans="1:3" x14ac:dyDescent="0.2">
      <c r="A37215" s="64" t="s">
        <v>94840</v>
      </c>
      <c r="B37215" s="53" t="s">
        <v>52554</v>
      </c>
      <c r="C37215" s="51" t="s">
        <v>44293</v>
      </c>
    </row>
    <row r="37216" spans="1:3" x14ac:dyDescent="0.2">
      <c r="A37216" s="64" t="s">
        <v>94841</v>
      </c>
      <c r="B37216" s="53" t="s">
        <v>52554</v>
      </c>
      <c r="C37216" s="51" t="s">
        <v>44294</v>
      </c>
    </row>
    <row r="37217" spans="1:3" x14ac:dyDescent="0.2">
      <c r="A37217" s="64" t="s">
        <v>94842</v>
      </c>
      <c r="B37217" s="53" t="s">
        <v>52554</v>
      </c>
      <c r="C37217" s="51" t="s">
        <v>44295</v>
      </c>
    </row>
    <row r="37218" spans="1:3" x14ac:dyDescent="0.2">
      <c r="A37218" s="64" t="s">
        <v>94843</v>
      </c>
      <c r="B37218" s="53" t="s">
        <v>52554</v>
      </c>
      <c r="C37218" s="51" t="s">
        <v>44296</v>
      </c>
    </row>
    <row r="37219" spans="1:3" x14ac:dyDescent="0.2">
      <c r="A37219" s="64" t="s">
        <v>94844</v>
      </c>
      <c r="B37219" s="53" t="s">
        <v>52554</v>
      </c>
      <c r="C37219" s="51" t="s">
        <v>44297</v>
      </c>
    </row>
    <row r="37220" spans="1:3" x14ac:dyDescent="0.2">
      <c r="A37220" s="64" t="s">
        <v>94845</v>
      </c>
      <c r="B37220" s="53" t="s">
        <v>52554</v>
      </c>
      <c r="C37220" s="51" t="s">
        <v>44298</v>
      </c>
    </row>
    <row r="37221" spans="1:3" x14ac:dyDescent="0.2">
      <c r="A37221" s="64" t="s">
        <v>94846</v>
      </c>
      <c r="B37221" s="53" t="s">
        <v>52554</v>
      </c>
      <c r="C37221" s="51" t="s">
        <v>44299</v>
      </c>
    </row>
    <row r="37222" spans="1:3" x14ac:dyDescent="0.2">
      <c r="A37222" s="64" t="s">
        <v>94847</v>
      </c>
      <c r="B37222" s="53" t="s">
        <v>52554</v>
      </c>
      <c r="C37222" s="51" t="s">
        <v>44300</v>
      </c>
    </row>
    <row r="37223" spans="1:3" x14ac:dyDescent="0.2">
      <c r="A37223" s="64" t="s">
        <v>94848</v>
      </c>
      <c r="B37223" s="53" t="s">
        <v>52554</v>
      </c>
      <c r="C37223" s="51" t="s">
        <v>44301</v>
      </c>
    </row>
    <row r="37224" spans="1:3" x14ac:dyDescent="0.2">
      <c r="A37224" s="64" t="s">
        <v>94849</v>
      </c>
      <c r="B37224" s="53" t="s">
        <v>52554</v>
      </c>
      <c r="C37224" s="51" t="s">
        <v>44302</v>
      </c>
    </row>
    <row r="37225" spans="1:3" x14ac:dyDescent="0.2">
      <c r="A37225" s="64" t="s">
        <v>94850</v>
      </c>
      <c r="B37225" s="53" t="s">
        <v>52554</v>
      </c>
      <c r="C37225" s="51" t="s">
        <v>44303</v>
      </c>
    </row>
    <row r="37226" spans="1:3" x14ac:dyDescent="0.2">
      <c r="A37226" s="64" t="s">
        <v>94851</v>
      </c>
      <c r="B37226" s="53" t="s">
        <v>52554</v>
      </c>
      <c r="C37226" s="51" t="s">
        <v>44304</v>
      </c>
    </row>
    <row r="37227" spans="1:3" x14ac:dyDescent="0.2">
      <c r="A37227" s="64" t="s">
        <v>94852</v>
      </c>
      <c r="B37227" s="53" t="s">
        <v>52554</v>
      </c>
      <c r="C37227" s="51" t="s">
        <v>44305</v>
      </c>
    </row>
    <row r="37228" spans="1:3" x14ac:dyDescent="0.2">
      <c r="A37228" s="64" t="s">
        <v>94853</v>
      </c>
      <c r="B37228" s="53" t="s">
        <v>52554</v>
      </c>
      <c r="C37228" s="51" t="s">
        <v>44306</v>
      </c>
    </row>
    <row r="37229" spans="1:3" x14ac:dyDescent="0.2">
      <c r="A37229" s="64" t="s">
        <v>94854</v>
      </c>
      <c r="B37229" s="53" t="s">
        <v>52554</v>
      </c>
      <c r="C37229" s="51" t="s">
        <v>44307</v>
      </c>
    </row>
    <row r="37230" spans="1:3" x14ac:dyDescent="0.2">
      <c r="A37230" s="64" t="s">
        <v>94855</v>
      </c>
      <c r="B37230" s="53" t="s">
        <v>52555</v>
      </c>
      <c r="C37230" s="51" t="s">
        <v>44308</v>
      </c>
    </row>
    <row r="37231" spans="1:3" x14ac:dyDescent="0.2">
      <c r="A37231" s="64" t="s">
        <v>94856</v>
      </c>
      <c r="B37231" s="53" t="s">
        <v>52555</v>
      </c>
      <c r="C37231" s="51" t="s">
        <v>44309</v>
      </c>
    </row>
    <row r="37232" spans="1:3" x14ac:dyDescent="0.2">
      <c r="A37232" s="64" t="s">
        <v>94857</v>
      </c>
      <c r="B37232" s="53" t="s">
        <v>52555</v>
      </c>
      <c r="C37232" s="51" t="s">
        <v>44310</v>
      </c>
    </row>
    <row r="37233" spans="1:3" x14ac:dyDescent="0.2">
      <c r="A37233" s="64" t="s">
        <v>94858</v>
      </c>
      <c r="B37233" s="53" t="s">
        <v>52555</v>
      </c>
      <c r="C37233" s="51" t="s">
        <v>44311</v>
      </c>
    </row>
    <row r="37234" spans="1:3" x14ac:dyDescent="0.2">
      <c r="A37234" s="64" t="s">
        <v>94859</v>
      </c>
      <c r="B37234" s="53" t="s">
        <v>52555</v>
      </c>
      <c r="C37234" s="51" t="s">
        <v>44312</v>
      </c>
    </row>
    <row r="37235" spans="1:3" x14ac:dyDescent="0.2">
      <c r="A37235" s="64" t="s">
        <v>94860</v>
      </c>
      <c r="B37235" s="53" t="s">
        <v>52555</v>
      </c>
      <c r="C37235" s="51" t="s">
        <v>44313</v>
      </c>
    </row>
    <row r="37236" spans="1:3" x14ac:dyDescent="0.2">
      <c r="A37236" s="64" t="s">
        <v>94861</v>
      </c>
      <c r="B37236" s="53" t="s">
        <v>52555</v>
      </c>
      <c r="C37236" s="51" t="s">
        <v>44314</v>
      </c>
    </row>
    <row r="37237" spans="1:3" x14ac:dyDescent="0.2">
      <c r="A37237" s="64" t="s">
        <v>94862</v>
      </c>
      <c r="B37237" s="53" t="s">
        <v>52555</v>
      </c>
      <c r="C37237" s="51" t="s">
        <v>44315</v>
      </c>
    </row>
    <row r="37238" spans="1:3" x14ac:dyDescent="0.2">
      <c r="A37238" s="64" t="s">
        <v>94863</v>
      </c>
      <c r="B37238" s="53" t="s">
        <v>52555</v>
      </c>
      <c r="C37238" s="51" t="s">
        <v>44316</v>
      </c>
    </row>
    <row r="37239" spans="1:3" x14ac:dyDescent="0.2">
      <c r="A37239" s="64" t="s">
        <v>94864</v>
      </c>
      <c r="B37239" s="53" t="s">
        <v>52555</v>
      </c>
      <c r="C37239" s="51" t="s">
        <v>44317</v>
      </c>
    </row>
    <row r="37240" spans="1:3" x14ac:dyDescent="0.2">
      <c r="A37240" s="64" t="s">
        <v>94865</v>
      </c>
      <c r="B37240" s="53" t="s">
        <v>52555</v>
      </c>
      <c r="C37240" s="51" t="s">
        <v>44318</v>
      </c>
    </row>
    <row r="37241" spans="1:3" x14ac:dyDescent="0.2">
      <c r="A37241" s="64" t="s">
        <v>94866</v>
      </c>
      <c r="B37241" s="53" t="s">
        <v>52555</v>
      </c>
      <c r="C37241" s="51" t="s">
        <v>44319</v>
      </c>
    </row>
    <row r="37242" spans="1:3" x14ac:dyDescent="0.2">
      <c r="A37242" s="64" t="s">
        <v>94867</v>
      </c>
      <c r="B37242" s="53" t="s">
        <v>52555</v>
      </c>
      <c r="C37242" s="51" t="s">
        <v>44320</v>
      </c>
    </row>
    <row r="37243" spans="1:3" x14ac:dyDescent="0.2">
      <c r="A37243" s="64" t="s">
        <v>94868</v>
      </c>
      <c r="B37243" s="53" t="s">
        <v>52555</v>
      </c>
      <c r="C37243" s="51" t="s">
        <v>44321</v>
      </c>
    </row>
    <row r="37244" spans="1:3" x14ac:dyDescent="0.2">
      <c r="A37244" s="64" t="s">
        <v>94869</v>
      </c>
      <c r="B37244" s="53" t="s">
        <v>52555</v>
      </c>
      <c r="C37244" s="51" t="s">
        <v>44322</v>
      </c>
    </row>
    <row r="37245" spans="1:3" x14ac:dyDescent="0.2">
      <c r="A37245" s="64" t="s">
        <v>94870</v>
      </c>
      <c r="B37245" s="53" t="s">
        <v>52555</v>
      </c>
      <c r="C37245" s="51" t="s">
        <v>44323</v>
      </c>
    </row>
    <row r="37246" spans="1:3" x14ac:dyDescent="0.2">
      <c r="A37246" s="64" t="s">
        <v>94871</v>
      </c>
      <c r="B37246" s="53" t="s">
        <v>52555</v>
      </c>
      <c r="C37246" s="51" t="s">
        <v>44324</v>
      </c>
    </row>
    <row r="37247" spans="1:3" x14ac:dyDescent="0.2">
      <c r="A37247" s="64" t="s">
        <v>94872</v>
      </c>
      <c r="B37247" s="53" t="s">
        <v>52555</v>
      </c>
      <c r="C37247" s="51" t="s">
        <v>44325</v>
      </c>
    </row>
    <row r="37248" spans="1:3" x14ac:dyDescent="0.2">
      <c r="A37248" s="64" t="s">
        <v>94873</v>
      </c>
      <c r="B37248" s="53" t="s">
        <v>52555</v>
      </c>
      <c r="C37248" s="51" t="s">
        <v>44326</v>
      </c>
    </row>
    <row r="37249" spans="1:3" x14ac:dyDescent="0.2">
      <c r="A37249" s="64" t="s">
        <v>94874</v>
      </c>
      <c r="B37249" s="53" t="s">
        <v>52555</v>
      </c>
      <c r="C37249" s="51" t="s">
        <v>44327</v>
      </c>
    </row>
    <row r="37250" spans="1:3" x14ac:dyDescent="0.2">
      <c r="A37250" s="64" t="s">
        <v>94875</v>
      </c>
      <c r="B37250" s="53" t="s">
        <v>52555</v>
      </c>
      <c r="C37250" s="51" t="s">
        <v>44328</v>
      </c>
    </row>
    <row r="37251" spans="1:3" x14ac:dyDescent="0.2">
      <c r="A37251" s="64" t="s">
        <v>94876</v>
      </c>
      <c r="B37251" s="53" t="s">
        <v>52555</v>
      </c>
      <c r="C37251" s="51" t="s">
        <v>44329</v>
      </c>
    </row>
    <row r="37252" spans="1:3" x14ac:dyDescent="0.2">
      <c r="A37252" s="64" t="s">
        <v>94877</v>
      </c>
      <c r="B37252" s="53" t="s">
        <v>52556</v>
      </c>
      <c r="C37252" s="51" t="s">
        <v>44330</v>
      </c>
    </row>
    <row r="37253" spans="1:3" x14ac:dyDescent="0.2">
      <c r="A37253" s="64" t="s">
        <v>94878</v>
      </c>
      <c r="B37253" s="53" t="s">
        <v>52556</v>
      </c>
      <c r="C37253" s="51" t="s">
        <v>44331</v>
      </c>
    </row>
    <row r="37254" spans="1:3" x14ac:dyDescent="0.2">
      <c r="A37254" s="64" t="s">
        <v>94879</v>
      </c>
      <c r="B37254" s="53" t="s">
        <v>52556</v>
      </c>
      <c r="C37254" s="51" t="s">
        <v>44332</v>
      </c>
    </row>
    <row r="37255" spans="1:3" x14ac:dyDescent="0.2">
      <c r="A37255" s="64" t="s">
        <v>94880</v>
      </c>
      <c r="B37255" s="53" t="s">
        <v>52556</v>
      </c>
      <c r="C37255" s="51" t="s">
        <v>44333</v>
      </c>
    </row>
    <row r="37256" spans="1:3" x14ac:dyDescent="0.2">
      <c r="A37256" s="64" t="s">
        <v>94881</v>
      </c>
      <c r="B37256" s="53" t="s">
        <v>52557</v>
      </c>
      <c r="C37256" s="51" t="s">
        <v>44334</v>
      </c>
    </row>
    <row r="37257" spans="1:3" x14ac:dyDescent="0.2">
      <c r="A37257" s="64" t="s">
        <v>94882</v>
      </c>
      <c r="B37257" s="53" t="s">
        <v>52557</v>
      </c>
      <c r="C37257" s="51" t="s">
        <v>44335</v>
      </c>
    </row>
    <row r="37258" spans="1:3" x14ac:dyDescent="0.2">
      <c r="A37258" s="64" t="s">
        <v>94883</v>
      </c>
      <c r="B37258" s="53" t="s">
        <v>52557</v>
      </c>
      <c r="C37258" s="51" t="s">
        <v>44336</v>
      </c>
    </row>
    <row r="37259" spans="1:3" x14ac:dyDescent="0.2">
      <c r="A37259" s="64" t="s">
        <v>94884</v>
      </c>
      <c r="B37259" s="53" t="s">
        <v>52557</v>
      </c>
      <c r="C37259" s="51" t="s">
        <v>44337</v>
      </c>
    </row>
    <row r="37260" spans="1:3" x14ac:dyDescent="0.2">
      <c r="A37260" s="64" t="s">
        <v>94885</v>
      </c>
      <c r="B37260" s="53" t="s">
        <v>52557</v>
      </c>
      <c r="C37260" s="51" t="s">
        <v>44338</v>
      </c>
    </row>
    <row r="37261" spans="1:3" x14ac:dyDescent="0.2">
      <c r="A37261" s="64" t="s">
        <v>94886</v>
      </c>
      <c r="B37261" s="53" t="s">
        <v>52557</v>
      </c>
      <c r="C37261" s="51" t="s">
        <v>44339</v>
      </c>
    </row>
    <row r="37262" spans="1:3" x14ac:dyDescent="0.2">
      <c r="A37262" s="64" t="s">
        <v>94887</v>
      </c>
      <c r="B37262" s="53" t="s">
        <v>52557</v>
      </c>
      <c r="C37262" s="51" t="s">
        <v>44340</v>
      </c>
    </row>
    <row r="37263" spans="1:3" x14ac:dyDescent="0.2">
      <c r="A37263" s="64" t="s">
        <v>94888</v>
      </c>
      <c r="B37263" s="53" t="s">
        <v>52558</v>
      </c>
      <c r="C37263" s="51" t="s">
        <v>44341</v>
      </c>
    </row>
    <row r="37264" spans="1:3" x14ac:dyDescent="0.2">
      <c r="A37264" s="64" t="s">
        <v>94889</v>
      </c>
      <c r="B37264" s="53" t="s">
        <v>52558</v>
      </c>
      <c r="C37264" s="51" t="s">
        <v>44342</v>
      </c>
    </row>
    <row r="37265" spans="1:3" x14ac:dyDescent="0.2">
      <c r="A37265" s="64" t="s">
        <v>94890</v>
      </c>
      <c r="B37265" s="53" t="s">
        <v>52558</v>
      </c>
      <c r="C37265" s="51" t="s">
        <v>44343</v>
      </c>
    </row>
    <row r="37266" spans="1:3" x14ac:dyDescent="0.2">
      <c r="A37266" s="64" t="s">
        <v>94891</v>
      </c>
      <c r="B37266" s="53" t="s">
        <v>52558</v>
      </c>
      <c r="C37266" s="51" t="s">
        <v>44344</v>
      </c>
    </row>
    <row r="37267" spans="1:3" x14ac:dyDescent="0.2">
      <c r="A37267" s="64" t="s">
        <v>94892</v>
      </c>
      <c r="B37267" s="53" t="s">
        <v>52558</v>
      </c>
      <c r="C37267" s="51" t="s">
        <v>44345</v>
      </c>
    </row>
    <row r="37268" spans="1:3" x14ac:dyDescent="0.2">
      <c r="A37268" s="64" t="s">
        <v>94893</v>
      </c>
      <c r="B37268" s="53" t="s">
        <v>52558</v>
      </c>
      <c r="C37268" s="51" t="s">
        <v>44346</v>
      </c>
    </row>
    <row r="37269" spans="1:3" x14ac:dyDescent="0.2">
      <c r="A37269" s="64" t="s">
        <v>94894</v>
      </c>
      <c r="B37269" s="53" t="s">
        <v>52558</v>
      </c>
      <c r="C37269" s="51" t="s">
        <v>44347</v>
      </c>
    </row>
    <row r="37270" spans="1:3" x14ac:dyDescent="0.2">
      <c r="A37270" s="64" t="s">
        <v>94895</v>
      </c>
      <c r="B37270" s="53" t="s">
        <v>52558</v>
      </c>
      <c r="C37270" s="51" t="s">
        <v>44348</v>
      </c>
    </row>
    <row r="37271" spans="1:3" x14ac:dyDescent="0.2">
      <c r="A37271" s="64" t="s">
        <v>94896</v>
      </c>
      <c r="B37271" s="53" t="s">
        <v>52558</v>
      </c>
      <c r="C37271" s="51" t="s">
        <v>44349</v>
      </c>
    </row>
    <row r="37272" spans="1:3" x14ac:dyDescent="0.2">
      <c r="A37272" s="64" t="s">
        <v>94897</v>
      </c>
      <c r="B37272" s="53" t="s">
        <v>52558</v>
      </c>
      <c r="C37272" s="51" t="s">
        <v>44350</v>
      </c>
    </row>
    <row r="37273" spans="1:3" x14ac:dyDescent="0.2">
      <c r="A37273" s="64" t="s">
        <v>94898</v>
      </c>
      <c r="B37273" s="53" t="s">
        <v>52558</v>
      </c>
      <c r="C37273" s="51" t="s">
        <v>44351</v>
      </c>
    </row>
    <row r="37274" spans="1:3" x14ac:dyDescent="0.2">
      <c r="A37274" s="64" t="s">
        <v>94899</v>
      </c>
      <c r="B37274" s="53" t="s">
        <v>52559</v>
      </c>
      <c r="C37274" s="51" t="s">
        <v>44352</v>
      </c>
    </row>
    <row r="37275" spans="1:3" x14ac:dyDescent="0.2">
      <c r="A37275" s="64" t="s">
        <v>94900</v>
      </c>
      <c r="B37275" s="53" t="s">
        <v>52559</v>
      </c>
      <c r="C37275" s="51" t="s">
        <v>44353</v>
      </c>
    </row>
    <row r="37276" spans="1:3" x14ac:dyDescent="0.2">
      <c r="A37276" s="64" t="s">
        <v>94901</v>
      </c>
      <c r="B37276" s="53" t="s">
        <v>52559</v>
      </c>
      <c r="C37276" s="51" t="s">
        <v>44354</v>
      </c>
    </row>
    <row r="37277" spans="1:3" x14ac:dyDescent="0.2">
      <c r="A37277" s="64" t="s">
        <v>94902</v>
      </c>
      <c r="B37277" s="53" t="s">
        <v>52559</v>
      </c>
      <c r="C37277" s="51" t="s">
        <v>44355</v>
      </c>
    </row>
    <row r="37278" spans="1:3" x14ac:dyDescent="0.2">
      <c r="A37278" s="64" t="s">
        <v>94903</v>
      </c>
      <c r="B37278" s="53" t="s">
        <v>52560</v>
      </c>
      <c r="C37278" s="51" t="s">
        <v>44356</v>
      </c>
    </row>
    <row r="37279" spans="1:3" x14ac:dyDescent="0.2">
      <c r="A37279" s="64" t="s">
        <v>94904</v>
      </c>
      <c r="B37279" s="53" t="s">
        <v>52560</v>
      </c>
      <c r="C37279" s="51" t="s">
        <v>44357</v>
      </c>
    </row>
    <row r="37280" spans="1:3" x14ac:dyDescent="0.2">
      <c r="A37280" s="64" t="s">
        <v>94905</v>
      </c>
      <c r="B37280" s="53" t="s">
        <v>52561</v>
      </c>
      <c r="C37280" s="51" t="s">
        <v>44358</v>
      </c>
    </row>
    <row r="37281" spans="1:3" x14ac:dyDescent="0.2">
      <c r="A37281" s="64" t="s">
        <v>94906</v>
      </c>
      <c r="B37281" s="53" t="s">
        <v>52561</v>
      </c>
      <c r="C37281" s="51" t="s">
        <v>44359</v>
      </c>
    </row>
    <row r="37282" spans="1:3" x14ac:dyDescent="0.2">
      <c r="A37282" s="64" t="s">
        <v>94907</v>
      </c>
      <c r="B37282" s="53" t="s">
        <v>52561</v>
      </c>
      <c r="C37282" s="51" t="s">
        <v>44360</v>
      </c>
    </row>
    <row r="37283" spans="1:3" x14ac:dyDescent="0.2">
      <c r="A37283" s="64" t="s">
        <v>94908</v>
      </c>
      <c r="B37283" s="53" t="s">
        <v>52561</v>
      </c>
      <c r="C37283" s="51" t="s">
        <v>44361</v>
      </c>
    </row>
    <row r="37284" spans="1:3" x14ac:dyDescent="0.2">
      <c r="A37284" s="64" t="s">
        <v>94909</v>
      </c>
      <c r="B37284" s="53" t="s">
        <v>52561</v>
      </c>
      <c r="C37284" s="51" t="s">
        <v>44362</v>
      </c>
    </row>
    <row r="37285" spans="1:3" x14ac:dyDescent="0.2">
      <c r="A37285" s="64" t="s">
        <v>94910</v>
      </c>
      <c r="B37285" s="53" t="s">
        <v>52561</v>
      </c>
      <c r="C37285" s="51" t="s">
        <v>44363</v>
      </c>
    </row>
    <row r="37286" spans="1:3" x14ac:dyDescent="0.2">
      <c r="A37286" s="64" t="s">
        <v>94911</v>
      </c>
      <c r="B37286" s="53" t="s">
        <v>52562</v>
      </c>
      <c r="C37286" s="51" t="s">
        <v>44364</v>
      </c>
    </row>
    <row r="37287" spans="1:3" x14ac:dyDescent="0.2">
      <c r="A37287" s="64" t="s">
        <v>94912</v>
      </c>
      <c r="B37287" s="53" t="s">
        <v>52562</v>
      </c>
      <c r="C37287" s="51" t="s">
        <v>44365</v>
      </c>
    </row>
    <row r="37288" spans="1:3" x14ac:dyDescent="0.2">
      <c r="A37288" s="64" t="s">
        <v>94913</v>
      </c>
      <c r="B37288" s="53" t="s">
        <v>52562</v>
      </c>
      <c r="C37288" s="51" t="s">
        <v>44366</v>
      </c>
    </row>
    <row r="37289" spans="1:3" x14ac:dyDescent="0.2">
      <c r="A37289" s="64" t="s">
        <v>94914</v>
      </c>
      <c r="B37289" s="53" t="s">
        <v>52562</v>
      </c>
      <c r="C37289" s="51" t="s">
        <v>44367</v>
      </c>
    </row>
    <row r="37290" spans="1:3" x14ac:dyDescent="0.2">
      <c r="A37290" s="64" t="s">
        <v>94915</v>
      </c>
      <c r="B37290" s="53" t="s">
        <v>52562</v>
      </c>
      <c r="C37290" s="51" t="s">
        <v>44368</v>
      </c>
    </row>
    <row r="37291" spans="1:3" x14ac:dyDescent="0.2">
      <c r="A37291" s="64" t="s">
        <v>94916</v>
      </c>
      <c r="B37291" s="53" t="s">
        <v>52562</v>
      </c>
      <c r="C37291" s="51" t="s">
        <v>44369</v>
      </c>
    </row>
    <row r="37292" spans="1:3" x14ac:dyDescent="0.2">
      <c r="A37292" s="64" t="s">
        <v>94917</v>
      </c>
      <c r="B37292" s="53" t="s">
        <v>52562</v>
      </c>
      <c r="C37292" s="51" t="s">
        <v>44370</v>
      </c>
    </row>
    <row r="37293" spans="1:3" x14ac:dyDescent="0.2">
      <c r="A37293" s="64" t="s">
        <v>94918</v>
      </c>
      <c r="B37293" s="53" t="s">
        <v>52562</v>
      </c>
      <c r="C37293" s="51" t="s">
        <v>44371</v>
      </c>
    </row>
    <row r="37294" spans="1:3" x14ac:dyDescent="0.2">
      <c r="A37294" s="64" t="s">
        <v>94919</v>
      </c>
      <c r="B37294" s="53" t="s">
        <v>52562</v>
      </c>
      <c r="C37294" s="51" t="s">
        <v>44372</v>
      </c>
    </row>
    <row r="37295" spans="1:3" x14ac:dyDescent="0.2">
      <c r="A37295" s="64" t="s">
        <v>94920</v>
      </c>
      <c r="B37295" s="53" t="s">
        <v>52562</v>
      </c>
      <c r="C37295" s="51" t="s">
        <v>44373</v>
      </c>
    </row>
    <row r="37296" spans="1:3" x14ac:dyDescent="0.2">
      <c r="A37296" s="64" t="s">
        <v>94921</v>
      </c>
      <c r="B37296" s="53" t="s">
        <v>52562</v>
      </c>
      <c r="C37296" s="51" t="s">
        <v>44374</v>
      </c>
    </row>
    <row r="37297" spans="1:3" x14ac:dyDescent="0.2">
      <c r="A37297" s="64" t="s">
        <v>94922</v>
      </c>
      <c r="B37297" s="53" t="s">
        <v>52562</v>
      </c>
      <c r="C37297" s="51" t="s">
        <v>44375</v>
      </c>
    </row>
    <row r="37298" spans="1:3" x14ac:dyDescent="0.2">
      <c r="A37298" s="64" t="s">
        <v>94923</v>
      </c>
      <c r="B37298" s="53" t="s">
        <v>52563</v>
      </c>
      <c r="C37298" s="51" t="s">
        <v>44376</v>
      </c>
    </row>
    <row r="37299" spans="1:3" x14ac:dyDescent="0.2">
      <c r="A37299" s="64" t="s">
        <v>94924</v>
      </c>
      <c r="B37299" s="53" t="s">
        <v>52563</v>
      </c>
      <c r="C37299" s="51" t="s">
        <v>44377</v>
      </c>
    </row>
    <row r="37300" spans="1:3" x14ac:dyDescent="0.2">
      <c r="A37300" s="64" t="s">
        <v>94925</v>
      </c>
      <c r="B37300" s="53" t="s">
        <v>52563</v>
      </c>
      <c r="C37300" s="51" t="s">
        <v>44378</v>
      </c>
    </row>
    <row r="37301" spans="1:3" x14ac:dyDescent="0.2">
      <c r="A37301" s="64" t="s">
        <v>94926</v>
      </c>
      <c r="B37301" s="53" t="s">
        <v>52563</v>
      </c>
      <c r="C37301" s="51" t="s">
        <v>44379</v>
      </c>
    </row>
    <row r="37302" spans="1:3" x14ac:dyDescent="0.2">
      <c r="A37302" s="64" t="s">
        <v>94927</v>
      </c>
      <c r="B37302" s="53" t="s">
        <v>52563</v>
      </c>
      <c r="C37302" s="51" t="s">
        <v>44380</v>
      </c>
    </row>
    <row r="37303" spans="1:3" x14ac:dyDescent="0.2">
      <c r="A37303" s="64" t="s">
        <v>94928</v>
      </c>
      <c r="B37303" s="53" t="s">
        <v>52563</v>
      </c>
      <c r="C37303" s="51" t="s">
        <v>44381</v>
      </c>
    </row>
    <row r="37304" spans="1:3" x14ac:dyDescent="0.2">
      <c r="A37304" s="64" t="s">
        <v>94929</v>
      </c>
      <c r="B37304" s="53" t="s">
        <v>52563</v>
      </c>
      <c r="C37304" s="51" t="s">
        <v>44382</v>
      </c>
    </row>
    <row r="37305" spans="1:3" x14ac:dyDescent="0.2">
      <c r="A37305" s="64" t="s">
        <v>94930</v>
      </c>
      <c r="B37305" s="53" t="s">
        <v>52563</v>
      </c>
      <c r="C37305" s="51" t="s">
        <v>44383</v>
      </c>
    </row>
    <row r="37306" spans="1:3" x14ac:dyDescent="0.2">
      <c r="A37306" s="64" t="s">
        <v>94931</v>
      </c>
      <c r="B37306" s="53" t="s">
        <v>52563</v>
      </c>
      <c r="C37306" s="51" t="s">
        <v>44384</v>
      </c>
    </row>
    <row r="37307" spans="1:3" x14ac:dyDescent="0.2">
      <c r="A37307" s="64" t="s">
        <v>94932</v>
      </c>
      <c r="B37307" s="53" t="s">
        <v>52563</v>
      </c>
      <c r="C37307" s="51" t="s">
        <v>44385</v>
      </c>
    </row>
    <row r="37308" spans="1:3" x14ac:dyDescent="0.2">
      <c r="A37308" s="64" t="s">
        <v>94933</v>
      </c>
      <c r="B37308" s="53" t="s">
        <v>52563</v>
      </c>
      <c r="C37308" s="51" t="s">
        <v>44386</v>
      </c>
    </row>
    <row r="37309" spans="1:3" x14ac:dyDescent="0.2">
      <c r="A37309" s="64" t="s">
        <v>94934</v>
      </c>
      <c r="B37309" s="53" t="s">
        <v>52563</v>
      </c>
      <c r="C37309" s="51" t="s">
        <v>44387</v>
      </c>
    </row>
    <row r="37310" spans="1:3" x14ac:dyDescent="0.2">
      <c r="A37310" s="64" t="s">
        <v>94935</v>
      </c>
      <c r="B37310" s="53" t="s">
        <v>52563</v>
      </c>
      <c r="C37310" s="51" t="s">
        <v>44388</v>
      </c>
    </row>
    <row r="37311" spans="1:3" x14ac:dyDescent="0.2">
      <c r="A37311" s="64" t="s">
        <v>94936</v>
      </c>
      <c r="B37311" s="53" t="s">
        <v>52563</v>
      </c>
      <c r="C37311" s="51" t="s">
        <v>44389</v>
      </c>
    </row>
    <row r="37312" spans="1:3" x14ac:dyDescent="0.2">
      <c r="A37312" s="64" t="s">
        <v>94937</v>
      </c>
      <c r="B37312" s="53" t="s">
        <v>52563</v>
      </c>
      <c r="C37312" s="51" t="s">
        <v>44390</v>
      </c>
    </row>
    <row r="37313" spans="1:3" x14ac:dyDescent="0.2">
      <c r="A37313" s="64" t="s">
        <v>94938</v>
      </c>
      <c r="B37313" s="53" t="s">
        <v>52564</v>
      </c>
      <c r="C37313" s="51" t="s">
        <v>44391</v>
      </c>
    </row>
    <row r="37314" spans="1:3" x14ac:dyDescent="0.2">
      <c r="A37314" s="64" t="s">
        <v>94939</v>
      </c>
      <c r="B37314" s="53" t="s">
        <v>52564</v>
      </c>
      <c r="C37314" s="51" t="s">
        <v>44392</v>
      </c>
    </row>
    <row r="37315" spans="1:3" x14ac:dyDescent="0.2">
      <c r="A37315" s="64" t="s">
        <v>94940</v>
      </c>
      <c r="B37315" s="53" t="s">
        <v>52564</v>
      </c>
      <c r="C37315" s="51" t="s">
        <v>44393</v>
      </c>
    </row>
    <row r="37316" spans="1:3" x14ac:dyDescent="0.2">
      <c r="A37316" s="64" t="s">
        <v>94941</v>
      </c>
      <c r="B37316" s="53" t="s">
        <v>52564</v>
      </c>
      <c r="C37316" s="51" t="s">
        <v>44394</v>
      </c>
    </row>
    <row r="37317" spans="1:3" x14ac:dyDescent="0.2">
      <c r="A37317" s="64" t="s">
        <v>94942</v>
      </c>
      <c r="B37317" s="53" t="s">
        <v>52564</v>
      </c>
      <c r="C37317" s="51" t="s">
        <v>44395</v>
      </c>
    </row>
    <row r="37318" spans="1:3" x14ac:dyDescent="0.2">
      <c r="A37318" s="64" t="s">
        <v>94943</v>
      </c>
      <c r="B37318" s="53" t="s">
        <v>52564</v>
      </c>
      <c r="C37318" s="51" t="s">
        <v>44396</v>
      </c>
    </row>
    <row r="37319" spans="1:3" x14ac:dyDescent="0.2">
      <c r="A37319" s="64" t="s">
        <v>94944</v>
      </c>
      <c r="B37319" s="53" t="s">
        <v>52564</v>
      </c>
      <c r="C37319" s="51" t="s">
        <v>44397</v>
      </c>
    </row>
    <row r="37320" spans="1:3" x14ac:dyDescent="0.2">
      <c r="A37320" s="64" t="s">
        <v>94945</v>
      </c>
      <c r="B37320" s="53" t="s">
        <v>52564</v>
      </c>
      <c r="C37320" s="51" t="s">
        <v>44398</v>
      </c>
    </row>
    <row r="37321" spans="1:3" x14ac:dyDescent="0.2">
      <c r="A37321" s="64" t="s">
        <v>94946</v>
      </c>
      <c r="B37321" s="53" t="s">
        <v>52565</v>
      </c>
      <c r="C37321" s="51" t="s">
        <v>44399</v>
      </c>
    </row>
    <row r="37322" spans="1:3" x14ac:dyDescent="0.2">
      <c r="A37322" s="64" t="s">
        <v>94947</v>
      </c>
      <c r="B37322" s="53" t="s">
        <v>52565</v>
      </c>
      <c r="C37322" s="51" t="s">
        <v>44400</v>
      </c>
    </row>
    <row r="37323" spans="1:3" x14ac:dyDescent="0.2">
      <c r="A37323" s="64" t="s">
        <v>94948</v>
      </c>
      <c r="B37323" s="53" t="s">
        <v>52565</v>
      </c>
      <c r="C37323" s="51" t="s">
        <v>44401</v>
      </c>
    </row>
    <row r="37324" spans="1:3" x14ac:dyDescent="0.2">
      <c r="A37324" s="64" t="s">
        <v>94949</v>
      </c>
      <c r="B37324" s="53" t="s">
        <v>52565</v>
      </c>
      <c r="C37324" s="51" t="s">
        <v>44402</v>
      </c>
    </row>
    <row r="37325" spans="1:3" x14ac:dyDescent="0.2">
      <c r="A37325" s="64" t="s">
        <v>94950</v>
      </c>
      <c r="B37325" s="53" t="s">
        <v>52565</v>
      </c>
      <c r="C37325" s="51" t="s">
        <v>44403</v>
      </c>
    </row>
    <row r="37326" spans="1:3" x14ac:dyDescent="0.2">
      <c r="A37326" s="64" t="s">
        <v>94951</v>
      </c>
      <c r="B37326" s="53" t="s">
        <v>52565</v>
      </c>
      <c r="C37326" s="51" t="s">
        <v>44404</v>
      </c>
    </row>
    <row r="37327" spans="1:3" x14ac:dyDescent="0.2">
      <c r="A37327" s="64" t="s">
        <v>94952</v>
      </c>
      <c r="B37327" s="53" t="s">
        <v>52565</v>
      </c>
      <c r="C37327" s="51" t="s">
        <v>44405</v>
      </c>
    </row>
    <row r="37328" spans="1:3" x14ac:dyDescent="0.2">
      <c r="A37328" s="64" t="s">
        <v>94953</v>
      </c>
      <c r="B37328" s="53" t="s">
        <v>52565</v>
      </c>
      <c r="C37328" s="51" t="s">
        <v>44406</v>
      </c>
    </row>
    <row r="37329" spans="1:3" x14ac:dyDescent="0.2">
      <c r="A37329" s="64" t="s">
        <v>94954</v>
      </c>
      <c r="B37329" s="53" t="s">
        <v>52565</v>
      </c>
      <c r="C37329" s="51" t="s">
        <v>44407</v>
      </c>
    </row>
    <row r="37330" spans="1:3" x14ac:dyDescent="0.2">
      <c r="A37330" s="64" t="s">
        <v>94955</v>
      </c>
      <c r="B37330" s="53" t="s">
        <v>52565</v>
      </c>
      <c r="C37330" s="51" t="s">
        <v>44408</v>
      </c>
    </row>
    <row r="37331" spans="1:3" x14ac:dyDescent="0.2">
      <c r="A37331" s="64" t="s">
        <v>94956</v>
      </c>
      <c r="B37331" s="53" t="s">
        <v>52565</v>
      </c>
      <c r="C37331" s="51" t="s">
        <v>44409</v>
      </c>
    </row>
    <row r="37332" spans="1:3" x14ac:dyDescent="0.2">
      <c r="A37332" s="64" t="s">
        <v>94957</v>
      </c>
      <c r="B37332" s="53" t="s">
        <v>52566</v>
      </c>
      <c r="C37332" s="51" t="s">
        <v>44410</v>
      </c>
    </row>
    <row r="37333" spans="1:3" x14ac:dyDescent="0.2">
      <c r="A37333" s="64" t="s">
        <v>94958</v>
      </c>
      <c r="B37333" s="53" t="s">
        <v>52566</v>
      </c>
      <c r="C37333" s="51" t="s">
        <v>44411</v>
      </c>
    </row>
    <row r="37334" spans="1:3" x14ac:dyDescent="0.2">
      <c r="A37334" s="64" t="s">
        <v>94959</v>
      </c>
      <c r="B37334" s="53" t="s">
        <v>52566</v>
      </c>
      <c r="C37334" s="51" t="s">
        <v>44412</v>
      </c>
    </row>
    <row r="37335" spans="1:3" x14ac:dyDescent="0.2">
      <c r="A37335" s="64" t="s">
        <v>94960</v>
      </c>
      <c r="B37335" s="53" t="s">
        <v>52566</v>
      </c>
      <c r="C37335" s="51" t="s">
        <v>44413</v>
      </c>
    </row>
    <row r="37336" spans="1:3" x14ac:dyDescent="0.2">
      <c r="A37336" s="64" t="s">
        <v>94961</v>
      </c>
      <c r="B37336" s="53" t="s">
        <v>52566</v>
      </c>
      <c r="C37336" s="51" t="s">
        <v>44414</v>
      </c>
    </row>
    <row r="37337" spans="1:3" x14ac:dyDescent="0.2">
      <c r="A37337" s="64" t="s">
        <v>94962</v>
      </c>
      <c r="B37337" s="53" t="s">
        <v>52566</v>
      </c>
      <c r="C37337" s="51" t="s">
        <v>44415</v>
      </c>
    </row>
    <row r="37338" spans="1:3" x14ac:dyDescent="0.2">
      <c r="A37338" s="64" t="s">
        <v>94963</v>
      </c>
      <c r="B37338" s="53" t="s">
        <v>52566</v>
      </c>
      <c r="C37338" s="51" t="s">
        <v>44416</v>
      </c>
    </row>
    <row r="37339" spans="1:3" x14ac:dyDescent="0.2">
      <c r="A37339" s="64" t="s">
        <v>94964</v>
      </c>
      <c r="B37339" s="53" t="s">
        <v>52566</v>
      </c>
      <c r="C37339" s="51" t="s">
        <v>44417</v>
      </c>
    </row>
    <row r="37340" spans="1:3" x14ac:dyDescent="0.2">
      <c r="A37340" s="64" t="s">
        <v>94965</v>
      </c>
      <c r="B37340" s="53" t="s">
        <v>52566</v>
      </c>
      <c r="C37340" s="51" t="s">
        <v>44418</v>
      </c>
    </row>
    <row r="37341" spans="1:3" x14ac:dyDescent="0.2">
      <c r="A37341" s="64" t="s">
        <v>94966</v>
      </c>
      <c r="B37341" s="53" t="s">
        <v>52566</v>
      </c>
      <c r="C37341" s="51" t="s">
        <v>44419</v>
      </c>
    </row>
    <row r="37342" spans="1:3" x14ac:dyDescent="0.2">
      <c r="A37342" s="64" t="s">
        <v>94967</v>
      </c>
      <c r="B37342" s="53" t="s">
        <v>52566</v>
      </c>
      <c r="C37342" s="51" t="s">
        <v>44420</v>
      </c>
    </row>
    <row r="37343" spans="1:3" x14ac:dyDescent="0.2">
      <c r="A37343" s="64" t="s">
        <v>94968</v>
      </c>
      <c r="B37343" s="53" t="s">
        <v>52566</v>
      </c>
      <c r="C37343" s="51" t="s">
        <v>44421</v>
      </c>
    </row>
    <row r="37344" spans="1:3" x14ac:dyDescent="0.2">
      <c r="A37344" s="64" t="s">
        <v>94969</v>
      </c>
      <c r="B37344" s="53" t="s">
        <v>52566</v>
      </c>
      <c r="C37344" s="51" t="s">
        <v>44422</v>
      </c>
    </row>
    <row r="37345" spans="1:3" x14ac:dyDescent="0.2">
      <c r="A37345" s="64" t="s">
        <v>94970</v>
      </c>
      <c r="B37345" s="53" t="s">
        <v>52566</v>
      </c>
      <c r="C37345" s="51" t="s">
        <v>44423</v>
      </c>
    </row>
    <row r="37346" spans="1:3" x14ac:dyDescent="0.2">
      <c r="A37346" s="64" t="s">
        <v>94971</v>
      </c>
      <c r="B37346" s="53" t="s">
        <v>52566</v>
      </c>
      <c r="C37346" s="51" t="s">
        <v>44424</v>
      </c>
    </row>
    <row r="37347" spans="1:3" x14ac:dyDescent="0.2">
      <c r="A37347" s="64" t="s">
        <v>94972</v>
      </c>
      <c r="B37347" s="53" t="s">
        <v>52566</v>
      </c>
      <c r="C37347" s="51" t="s">
        <v>44425</v>
      </c>
    </row>
    <row r="37348" spans="1:3" x14ac:dyDescent="0.2">
      <c r="A37348" s="64" t="s">
        <v>94973</v>
      </c>
      <c r="B37348" s="53" t="s">
        <v>52567</v>
      </c>
      <c r="C37348" s="51" t="s">
        <v>44426</v>
      </c>
    </row>
    <row r="37349" spans="1:3" x14ac:dyDescent="0.2">
      <c r="A37349" s="64" t="s">
        <v>94974</v>
      </c>
      <c r="B37349" s="53" t="s">
        <v>52568</v>
      </c>
      <c r="C37349" s="51" t="s">
        <v>44427</v>
      </c>
    </row>
    <row r="37350" spans="1:3" x14ac:dyDescent="0.2">
      <c r="A37350" s="64" t="s">
        <v>94975</v>
      </c>
      <c r="B37350" s="53" t="s">
        <v>52568</v>
      </c>
      <c r="C37350" s="51" t="s">
        <v>44428</v>
      </c>
    </row>
    <row r="37351" spans="1:3" x14ac:dyDescent="0.2">
      <c r="A37351" s="64" t="s">
        <v>94976</v>
      </c>
      <c r="B37351" s="53" t="s">
        <v>52568</v>
      </c>
      <c r="C37351" s="51" t="s">
        <v>44429</v>
      </c>
    </row>
    <row r="37352" spans="1:3" x14ac:dyDescent="0.2">
      <c r="A37352" s="64" t="s">
        <v>94977</v>
      </c>
      <c r="B37352" s="53" t="s">
        <v>52568</v>
      </c>
      <c r="C37352" s="51" t="s">
        <v>44430</v>
      </c>
    </row>
    <row r="37353" spans="1:3" x14ac:dyDescent="0.2">
      <c r="A37353" s="64" t="s">
        <v>94978</v>
      </c>
      <c r="B37353" s="53" t="s">
        <v>52568</v>
      </c>
      <c r="C37353" s="51" t="s">
        <v>44431</v>
      </c>
    </row>
    <row r="37354" spans="1:3" x14ac:dyDescent="0.2">
      <c r="A37354" s="64" t="s">
        <v>94979</v>
      </c>
      <c r="B37354" s="53" t="s">
        <v>52568</v>
      </c>
      <c r="C37354" s="51" t="s">
        <v>44432</v>
      </c>
    </row>
    <row r="37355" spans="1:3" x14ac:dyDescent="0.2">
      <c r="A37355" s="64" t="s">
        <v>94980</v>
      </c>
      <c r="B37355" s="53" t="s">
        <v>52568</v>
      </c>
      <c r="C37355" s="51" t="s">
        <v>44433</v>
      </c>
    </row>
    <row r="37356" spans="1:3" x14ac:dyDescent="0.2">
      <c r="A37356" s="64" t="s">
        <v>94981</v>
      </c>
      <c r="B37356" s="53" t="s">
        <v>52568</v>
      </c>
      <c r="C37356" s="51" t="s">
        <v>44434</v>
      </c>
    </row>
    <row r="37357" spans="1:3" x14ac:dyDescent="0.2">
      <c r="A37357" s="64" t="s">
        <v>94982</v>
      </c>
      <c r="B37357" s="53" t="s">
        <v>52568</v>
      </c>
      <c r="C37357" s="51" t="s">
        <v>44435</v>
      </c>
    </row>
    <row r="37358" spans="1:3" x14ac:dyDescent="0.2">
      <c r="A37358" s="64" t="s">
        <v>94983</v>
      </c>
      <c r="B37358" s="53" t="s">
        <v>52568</v>
      </c>
      <c r="C37358" s="51" t="s">
        <v>44436</v>
      </c>
    </row>
    <row r="37359" spans="1:3" x14ac:dyDescent="0.2">
      <c r="A37359" s="64" t="s">
        <v>94984</v>
      </c>
      <c r="B37359" s="53" t="s">
        <v>52568</v>
      </c>
      <c r="C37359" s="51" t="s">
        <v>44437</v>
      </c>
    </row>
    <row r="37360" spans="1:3" x14ac:dyDescent="0.2">
      <c r="A37360" s="64" t="s">
        <v>94985</v>
      </c>
      <c r="B37360" s="53" t="s">
        <v>52568</v>
      </c>
      <c r="C37360" s="51" t="s">
        <v>44438</v>
      </c>
    </row>
    <row r="37361" spans="1:3" x14ac:dyDescent="0.2">
      <c r="A37361" s="64" t="s">
        <v>94986</v>
      </c>
      <c r="B37361" s="53" t="s">
        <v>52568</v>
      </c>
      <c r="C37361" s="51" t="s">
        <v>44439</v>
      </c>
    </row>
    <row r="37362" spans="1:3" x14ac:dyDescent="0.2">
      <c r="A37362" s="64" t="s">
        <v>94987</v>
      </c>
      <c r="B37362" s="53" t="s">
        <v>52568</v>
      </c>
      <c r="C37362" s="51" t="s">
        <v>44440</v>
      </c>
    </row>
    <row r="37363" spans="1:3" x14ac:dyDescent="0.2">
      <c r="A37363" s="64" t="s">
        <v>94988</v>
      </c>
      <c r="B37363" s="53" t="s">
        <v>52568</v>
      </c>
      <c r="C37363" s="51" t="s">
        <v>44441</v>
      </c>
    </row>
    <row r="37364" spans="1:3" x14ac:dyDescent="0.2">
      <c r="A37364" s="64" t="s">
        <v>94989</v>
      </c>
      <c r="B37364" s="53" t="s">
        <v>52568</v>
      </c>
      <c r="C37364" s="51" t="s">
        <v>44442</v>
      </c>
    </row>
    <row r="37365" spans="1:3" x14ac:dyDescent="0.2">
      <c r="A37365" s="64" t="s">
        <v>94990</v>
      </c>
      <c r="B37365" s="53" t="s">
        <v>52568</v>
      </c>
      <c r="C37365" s="51" t="s">
        <v>44443</v>
      </c>
    </row>
    <row r="37366" spans="1:3" x14ac:dyDescent="0.2">
      <c r="A37366" s="64" t="s">
        <v>94991</v>
      </c>
      <c r="B37366" s="53" t="s">
        <v>52568</v>
      </c>
      <c r="C37366" s="51" t="s">
        <v>44444</v>
      </c>
    </row>
    <row r="37367" spans="1:3" x14ac:dyDescent="0.2">
      <c r="A37367" s="64" t="s">
        <v>94992</v>
      </c>
      <c r="B37367" s="53" t="s">
        <v>52568</v>
      </c>
      <c r="C37367" s="51" t="s">
        <v>44445</v>
      </c>
    </row>
    <row r="37368" spans="1:3" x14ac:dyDescent="0.2">
      <c r="A37368" s="64" t="s">
        <v>94993</v>
      </c>
      <c r="B37368" s="53" t="s">
        <v>52568</v>
      </c>
      <c r="C37368" s="51" t="s">
        <v>44446</v>
      </c>
    </row>
    <row r="37369" spans="1:3" x14ac:dyDescent="0.2">
      <c r="A37369" s="64" t="s">
        <v>94994</v>
      </c>
      <c r="B37369" s="53" t="s">
        <v>52568</v>
      </c>
      <c r="C37369" s="51" t="s">
        <v>44447</v>
      </c>
    </row>
    <row r="37370" spans="1:3" x14ac:dyDescent="0.2">
      <c r="A37370" s="64" t="s">
        <v>94995</v>
      </c>
      <c r="B37370" s="53" t="s">
        <v>52568</v>
      </c>
      <c r="C37370" s="51" t="s">
        <v>44448</v>
      </c>
    </row>
    <row r="37371" spans="1:3" x14ac:dyDescent="0.2">
      <c r="A37371" s="64" t="s">
        <v>94996</v>
      </c>
      <c r="B37371" s="53" t="s">
        <v>52568</v>
      </c>
      <c r="C37371" s="51" t="s">
        <v>44449</v>
      </c>
    </row>
    <row r="37372" spans="1:3" x14ac:dyDescent="0.2">
      <c r="A37372" s="64" t="s">
        <v>94997</v>
      </c>
      <c r="B37372" s="53" t="s">
        <v>52568</v>
      </c>
      <c r="C37372" s="51" t="s">
        <v>44450</v>
      </c>
    </row>
    <row r="37373" spans="1:3" x14ac:dyDescent="0.2">
      <c r="A37373" s="64" t="s">
        <v>94998</v>
      </c>
      <c r="B37373" s="53" t="s">
        <v>52568</v>
      </c>
      <c r="C37373" s="51" t="s">
        <v>44451</v>
      </c>
    </row>
    <row r="37374" spans="1:3" x14ac:dyDescent="0.2">
      <c r="A37374" s="64" t="s">
        <v>94999</v>
      </c>
      <c r="B37374" s="53" t="s">
        <v>52568</v>
      </c>
      <c r="C37374" s="51" t="s">
        <v>44452</v>
      </c>
    </row>
    <row r="37375" spans="1:3" x14ac:dyDescent="0.2">
      <c r="A37375" s="64" t="s">
        <v>95000</v>
      </c>
      <c r="B37375" s="53" t="s">
        <v>52568</v>
      </c>
      <c r="C37375" s="51" t="s">
        <v>44453</v>
      </c>
    </row>
    <row r="37376" spans="1:3" x14ac:dyDescent="0.2">
      <c r="A37376" s="64" t="s">
        <v>95001</v>
      </c>
      <c r="B37376" s="53" t="s">
        <v>52568</v>
      </c>
      <c r="C37376" s="51" t="s">
        <v>44454</v>
      </c>
    </row>
    <row r="37377" spans="1:3" x14ac:dyDescent="0.2">
      <c r="A37377" s="64" t="s">
        <v>95002</v>
      </c>
      <c r="B37377" s="53" t="s">
        <v>52568</v>
      </c>
      <c r="C37377" s="51" t="s">
        <v>44455</v>
      </c>
    </row>
    <row r="37378" spans="1:3" x14ac:dyDescent="0.2">
      <c r="A37378" s="64" t="s">
        <v>95003</v>
      </c>
      <c r="B37378" s="53" t="s">
        <v>52568</v>
      </c>
      <c r="C37378" s="51" t="s">
        <v>44456</v>
      </c>
    </row>
    <row r="37379" spans="1:3" x14ac:dyDescent="0.2">
      <c r="A37379" s="64" t="s">
        <v>95004</v>
      </c>
      <c r="B37379" s="53" t="s">
        <v>52568</v>
      </c>
      <c r="C37379" s="51" t="s">
        <v>44457</v>
      </c>
    </row>
    <row r="37380" spans="1:3" x14ac:dyDescent="0.2">
      <c r="A37380" s="64" t="s">
        <v>95005</v>
      </c>
      <c r="B37380" s="53" t="s">
        <v>52568</v>
      </c>
      <c r="C37380" s="51" t="s">
        <v>44458</v>
      </c>
    </row>
    <row r="37381" spans="1:3" x14ac:dyDescent="0.2">
      <c r="A37381" s="64" t="s">
        <v>95006</v>
      </c>
      <c r="B37381" s="53" t="s">
        <v>52568</v>
      </c>
      <c r="C37381" s="51" t="s">
        <v>44459</v>
      </c>
    </row>
    <row r="37382" spans="1:3" x14ac:dyDescent="0.2">
      <c r="A37382" s="64" t="s">
        <v>95007</v>
      </c>
      <c r="B37382" s="53" t="s">
        <v>52568</v>
      </c>
      <c r="C37382" s="51" t="s">
        <v>44460</v>
      </c>
    </row>
    <row r="37383" spans="1:3" x14ac:dyDescent="0.2">
      <c r="A37383" s="64" t="s">
        <v>95008</v>
      </c>
      <c r="B37383" s="53" t="s">
        <v>52568</v>
      </c>
      <c r="C37383" s="51" t="s">
        <v>44461</v>
      </c>
    </row>
    <row r="37384" spans="1:3" x14ac:dyDescent="0.2">
      <c r="A37384" s="64" t="s">
        <v>95009</v>
      </c>
      <c r="B37384" s="53" t="s">
        <v>52568</v>
      </c>
      <c r="C37384" s="51" t="s">
        <v>44462</v>
      </c>
    </row>
    <row r="37385" spans="1:3" x14ac:dyDescent="0.2">
      <c r="A37385" s="64" t="s">
        <v>95010</v>
      </c>
      <c r="B37385" s="53" t="s">
        <v>52568</v>
      </c>
      <c r="C37385" s="51" t="s">
        <v>44463</v>
      </c>
    </row>
    <row r="37386" spans="1:3" x14ac:dyDescent="0.2">
      <c r="A37386" s="64" t="s">
        <v>95011</v>
      </c>
      <c r="B37386" s="53" t="s">
        <v>52568</v>
      </c>
      <c r="C37386" s="51" t="s">
        <v>44464</v>
      </c>
    </row>
    <row r="37387" spans="1:3" x14ac:dyDescent="0.2">
      <c r="A37387" s="64" t="s">
        <v>95012</v>
      </c>
      <c r="B37387" s="53" t="s">
        <v>52568</v>
      </c>
      <c r="C37387" s="51" t="s">
        <v>44465</v>
      </c>
    </row>
    <row r="37388" spans="1:3" x14ac:dyDescent="0.2">
      <c r="A37388" s="64" t="s">
        <v>95013</v>
      </c>
      <c r="B37388" s="53" t="s">
        <v>52568</v>
      </c>
      <c r="C37388" s="51" t="s">
        <v>44466</v>
      </c>
    </row>
    <row r="37389" spans="1:3" x14ac:dyDescent="0.2">
      <c r="A37389" s="64" t="s">
        <v>95014</v>
      </c>
      <c r="B37389" s="53" t="s">
        <v>52568</v>
      </c>
      <c r="C37389" s="51" t="s">
        <v>44467</v>
      </c>
    </row>
    <row r="37390" spans="1:3" x14ac:dyDescent="0.2">
      <c r="A37390" s="64" t="s">
        <v>95015</v>
      </c>
      <c r="B37390" s="53" t="s">
        <v>52568</v>
      </c>
      <c r="C37390" s="51" t="s">
        <v>44468</v>
      </c>
    </row>
    <row r="37391" spans="1:3" x14ac:dyDescent="0.2">
      <c r="A37391" s="64" t="s">
        <v>95016</v>
      </c>
      <c r="B37391" s="53" t="s">
        <v>52568</v>
      </c>
      <c r="C37391" s="51" t="s">
        <v>44469</v>
      </c>
    </row>
    <row r="37392" spans="1:3" x14ac:dyDescent="0.2">
      <c r="A37392" s="64" t="s">
        <v>95017</v>
      </c>
      <c r="B37392" s="53" t="s">
        <v>52568</v>
      </c>
      <c r="C37392" s="51" t="s">
        <v>44470</v>
      </c>
    </row>
    <row r="37393" spans="1:3" x14ac:dyDescent="0.2">
      <c r="A37393" s="64" t="s">
        <v>95018</v>
      </c>
      <c r="B37393" s="53" t="s">
        <v>52568</v>
      </c>
      <c r="C37393" s="51" t="s">
        <v>44471</v>
      </c>
    </row>
    <row r="37394" spans="1:3" x14ac:dyDescent="0.2">
      <c r="A37394" s="64" t="s">
        <v>95019</v>
      </c>
      <c r="B37394" s="53" t="s">
        <v>52568</v>
      </c>
      <c r="C37394" s="51" t="s">
        <v>44472</v>
      </c>
    </row>
    <row r="37395" spans="1:3" x14ac:dyDescent="0.2">
      <c r="A37395" s="64" t="s">
        <v>95020</v>
      </c>
      <c r="B37395" s="53" t="s">
        <v>52568</v>
      </c>
      <c r="C37395" s="51" t="s">
        <v>44473</v>
      </c>
    </row>
    <row r="37396" spans="1:3" x14ac:dyDescent="0.2">
      <c r="A37396" s="64" t="s">
        <v>95021</v>
      </c>
      <c r="B37396" s="53" t="s">
        <v>52568</v>
      </c>
      <c r="C37396" s="51" t="s">
        <v>44474</v>
      </c>
    </row>
    <row r="37397" spans="1:3" x14ac:dyDescent="0.2">
      <c r="A37397" s="64" t="s">
        <v>95022</v>
      </c>
      <c r="B37397" s="53" t="s">
        <v>52568</v>
      </c>
      <c r="C37397" s="51" t="s">
        <v>44475</v>
      </c>
    </row>
    <row r="37398" spans="1:3" x14ac:dyDescent="0.2">
      <c r="A37398" s="64" t="s">
        <v>95023</v>
      </c>
      <c r="B37398" s="53" t="s">
        <v>52568</v>
      </c>
      <c r="C37398" s="51" t="s">
        <v>44476</v>
      </c>
    </row>
    <row r="37399" spans="1:3" x14ac:dyDescent="0.2">
      <c r="A37399" s="64" t="s">
        <v>95024</v>
      </c>
      <c r="B37399" s="53" t="s">
        <v>52568</v>
      </c>
      <c r="C37399" s="51" t="s">
        <v>44477</v>
      </c>
    </row>
    <row r="37400" spans="1:3" x14ac:dyDescent="0.2">
      <c r="A37400" s="64" t="s">
        <v>95025</v>
      </c>
      <c r="B37400" s="53" t="s">
        <v>52568</v>
      </c>
      <c r="C37400" s="51" t="s">
        <v>44478</v>
      </c>
    </row>
    <row r="37401" spans="1:3" x14ac:dyDescent="0.2">
      <c r="A37401" s="64" t="s">
        <v>95026</v>
      </c>
      <c r="B37401" s="53" t="s">
        <v>52568</v>
      </c>
      <c r="C37401" s="51" t="s">
        <v>44479</v>
      </c>
    </row>
    <row r="37402" spans="1:3" x14ac:dyDescent="0.2">
      <c r="A37402" s="64" t="s">
        <v>95027</v>
      </c>
      <c r="B37402" s="53" t="s">
        <v>52568</v>
      </c>
      <c r="C37402" s="51" t="s">
        <v>44480</v>
      </c>
    </row>
    <row r="37403" spans="1:3" x14ac:dyDescent="0.2">
      <c r="A37403" s="64" t="s">
        <v>95028</v>
      </c>
      <c r="B37403" s="53" t="s">
        <v>52568</v>
      </c>
      <c r="C37403" s="51" t="s">
        <v>44481</v>
      </c>
    </row>
    <row r="37404" spans="1:3" x14ac:dyDescent="0.2">
      <c r="A37404" s="64" t="s">
        <v>95029</v>
      </c>
      <c r="B37404" s="53" t="s">
        <v>52568</v>
      </c>
      <c r="C37404" s="51" t="s">
        <v>44482</v>
      </c>
    </row>
    <row r="37405" spans="1:3" x14ac:dyDescent="0.2">
      <c r="A37405" s="64" t="s">
        <v>95030</v>
      </c>
      <c r="B37405" s="53" t="s">
        <v>52568</v>
      </c>
      <c r="C37405" s="51" t="s">
        <v>44483</v>
      </c>
    </row>
    <row r="37406" spans="1:3" x14ac:dyDescent="0.2">
      <c r="A37406" s="64" t="s">
        <v>95031</v>
      </c>
      <c r="B37406" s="53" t="s">
        <v>52568</v>
      </c>
      <c r="C37406" s="51" t="s">
        <v>44484</v>
      </c>
    </row>
    <row r="37407" spans="1:3" x14ac:dyDescent="0.2">
      <c r="A37407" s="64" t="s">
        <v>95032</v>
      </c>
      <c r="B37407" s="53" t="s">
        <v>52568</v>
      </c>
      <c r="C37407" s="51" t="s">
        <v>44485</v>
      </c>
    </row>
    <row r="37408" spans="1:3" x14ac:dyDescent="0.2">
      <c r="A37408" s="64" t="s">
        <v>95033</v>
      </c>
      <c r="B37408" s="53" t="s">
        <v>52568</v>
      </c>
      <c r="C37408" s="51" t="s">
        <v>44486</v>
      </c>
    </row>
    <row r="37409" spans="1:3" x14ac:dyDescent="0.2">
      <c r="A37409" s="64" t="s">
        <v>95034</v>
      </c>
      <c r="B37409" s="53" t="s">
        <v>52568</v>
      </c>
      <c r="C37409" s="51" t="s">
        <v>44487</v>
      </c>
    </row>
    <row r="37410" spans="1:3" x14ac:dyDescent="0.2">
      <c r="A37410" s="64" t="s">
        <v>95035</v>
      </c>
      <c r="B37410" s="53" t="s">
        <v>52568</v>
      </c>
      <c r="C37410" s="51" t="s">
        <v>44488</v>
      </c>
    </row>
    <row r="37411" spans="1:3" x14ac:dyDescent="0.2">
      <c r="A37411" s="64" t="s">
        <v>95036</v>
      </c>
      <c r="B37411" s="53" t="s">
        <v>52568</v>
      </c>
      <c r="C37411" s="51" t="s">
        <v>44489</v>
      </c>
    </row>
    <row r="37412" spans="1:3" x14ac:dyDescent="0.2">
      <c r="A37412" s="64" t="s">
        <v>95037</v>
      </c>
      <c r="B37412" s="53" t="s">
        <v>52568</v>
      </c>
      <c r="C37412" s="51" t="s">
        <v>44490</v>
      </c>
    </row>
    <row r="37413" spans="1:3" x14ac:dyDescent="0.2">
      <c r="A37413" s="64" t="s">
        <v>95038</v>
      </c>
      <c r="B37413" s="53" t="s">
        <v>52568</v>
      </c>
      <c r="C37413" s="51" t="s">
        <v>44491</v>
      </c>
    </row>
    <row r="37414" spans="1:3" x14ac:dyDescent="0.2">
      <c r="A37414" s="64" t="s">
        <v>95039</v>
      </c>
      <c r="B37414" s="53" t="s">
        <v>52568</v>
      </c>
      <c r="C37414" s="51" t="s">
        <v>44492</v>
      </c>
    </row>
    <row r="37415" spans="1:3" x14ac:dyDescent="0.2">
      <c r="A37415" s="64" t="s">
        <v>95040</v>
      </c>
      <c r="B37415" s="53" t="s">
        <v>52568</v>
      </c>
      <c r="C37415" s="51" t="s">
        <v>44493</v>
      </c>
    </row>
    <row r="37416" spans="1:3" x14ac:dyDescent="0.2">
      <c r="A37416" s="64" t="s">
        <v>95041</v>
      </c>
      <c r="B37416" s="53" t="s">
        <v>52568</v>
      </c>
      <c r="C37416" s="51" t="s">
        <v>44494</v>
      </c>
    </row>
    <row r="37417" spans="1:3" x14ac:dyDescent="0.2">
      <c r="A37417" s="64" t="s">
        <v>95042</v>
      </c>
      <c r="B37417" s="53" t="s">
        <v>52568</v>
      </c>
      <c r="C37417" s="51" t="s">
        <v>44495</v>
      </c>
    </row>
    <row r="37418" spans="1:3" x14ac:dyDescent="0.2">
      <c r="A37418" s="64" t="s">
        <v>95043</v>
      </c>
      <c r="B37418" s="53" t="s">
        <v>52569</v>
      </c>
      <c r="C37418" s="51" t="s">
        <v>44496</v>
      </c>
    </row>
    <row r="37419" spans="1:3" x14ac:dyDescent="0.2">
      <c r="A37419" s="64" t="s">
        <v>95044</v>
      </c>
      <c r="B37419" s="53" t="s">
        <v>52569</v>
      </c>
      <c r="C37419" s="51" t="s">
        <v>44497</v>
      </c>
    </row>
    <row r="37420" spans="1:3" x14ac:dyDescent="0.2">
      <c r="A37420" s="64" t="s">
        <v>95045</v>
      </c>
      <c r="B37420" s="53" t="s">
        <v>52569</v>
      </c>
      <c r="C37420" s="51" t="s">
        <v>44498</v>
      </c>
    </row>
    <row r="37421" spans="1:3" x14ac:dyDescent="0.2">
      <c r="A37421" s="64" t="s">
        <v>95046</v>
      </c>
      <c r="B37421" s="53" t="s">
        <v>52569</v>
      </c>
      <c r="C37421" s="51" t="s">
        <v>44499</v>
      </c>
    </row>
    <row r="37422" spans="1:3" x14ac:dyDescent="0.2">
      <c r="A37422" s="64" t="s">
        <v>95047</v>
      </c>
      <c r="B37422" s="53" t="s">
        <v>52570</v>
      </c>
      <c r="C37422" s="51" t="s">
        <v>44500</v>
      </c>
    </row>
    <row r="37423" spans="1:3" x14ac:dyDescent="0.2">
      <c r="A37423" s="64" t="s">
        <v>95048</v>
      </c>
      <c r="B37423" s="53" t="s">
        <v>52570</v>
      </c>
      <c r="C37423" s="51" t="s">
        <v>44501</v>
      </c>
    </row>
    <row r="37424" spans="1:3" x14ac:dyDescent="0.2">
      <c r="A37424" s="64" t="s">
        <v>95049</v>
      </c>
      <c r="B37424" s="53" t="s">
        <v>52570</v>
      </c>
      <c r="C37424" s="51" t="s">
        <v>44502</v>
      </c>
    </row>
    <row r="37425" spans="1:3" x14ac:dyDescent="0.2">
      <c r="A37425" s="64" t="s">
        <v>95050</v>
      </c>
      <c r="B37425" s="53" t="s">
        <v>52570</v>
      </c>
      <c r="C37425" s="51" t="s">
        <v>44503</v>
      </c>
    </row>
    <row r="37426" spans="1:3" x14ac:dyDescent="0.2">
      <c r="A37426" s="64" t="s">
        <v>95051</v>
      </c>
      <c r="B37426" s="53" t="s">
        <v>52570</v>
      </c>
      <c r="C37426" s="51" t="s">
        <v>44504</v>
      </c>
    </row>
    <row r="37427" spans="1:3" x14ac:dyDescent="0.2">
      <c r="A37427" s="64" t="s">
        <v>95052</v>
      </c>
      <c r="B37427" s="53" t="s">
        <v>52570</v>
      </c>
      <c r="C37427" s="51" t="s">
        <v>44505</v>
      </c>
    </row>
    <row r="37428" spans="1:3" x14ac:dyDescent="0.2">
      <c r="A37428" s="64" t="s">
        <v>95053</v>
      </c>
      <c r="B37428" s="53" t="s">
        <v>52570</v>
      </c>
      <c r="C37428" s="51" t="s">
        <v>44506</v>
      </c>
    </row>
    <row r="37429" spans="1:3" x14ac:dyDescent="0.2">
      <c r="A37429" s="64" t="s">
        <v>95054</v>
      </c>
      <c r="B37429" s="53" t="s">
        <v>52570</v>
      </c>
      <c r="C37429" s="51" t="s">
        <v>44507</v>
      </c>
    </row>
    <row r="37430" spans="1:3" x14ac:dyDescent="0.2">
      <c r="A37430" s="64" t="s">
        <v>95055</v>
      </c>
      <c r="B37430" s="53" t="s">
        <v>52570</v>
      </c>
      <c r="C37430" s="51" t="s">
        <v>44508</v>
      </c>
    </row>
    <row r="37431" spans="1:3" x14ac:dyDescent="0.2">
      <c r="A37431" s="64" t="s">
        <v>95056</v>
      </c>
      <c r="B37431" s="53" t="s">
        <v>52570</v>
      </c>
      <c r="C37431" s="51" t="s">
        <v>44509</v>
      </c>
    </row>
    <row r="37432" spans="1:3" x14ac:dyDescent="0.2">
      <c r="A37432" s="64" t="s">
        <v>95057</v>
      </c>
      <c r="B37432" s="53" t="s">
        <v>52570</v>
      </c>
      <c r="C37432" s="51" t="s">
        <v>44510</v>
      </c>
    </row>
    <row r="37433" spans="1:3" x14ac:dyDescent="0.2">
      <c r="A37433" s="64" t="s">
        <v>95058</v>
      </c>
      <c r="B37433" s="53" t="s">
        <v>52570</v>
      </c>
      <c r="C37433" s="51" t="s">
        <v>44511</v>
      </c>
    </row>
    <row r="37434" spans="1:3" x14ac:dyDescent="0.2">
      <c r="A37434" s="64" t="s">
        <v>95059</v>
      </c>
      <c r="B37434" s="53" t="s">
        <v>52570</v>
      </c>
      <c r="C37434" s="51" t="s">
        <v>44512</v>
      </c>
    </row>
    <row r="37435" spans="1:3" x14ac:dyDescent="0.2">
      <c r="A37435" s="64" t="s">
        <v>95060</v>
      </c>
      <c r="B37435" s="53" t="s">
        <v>52570</v>
      </c>
      <c r="C37435" s="51" t="s">
        <v>44513</v>
      </c>
    </row>
    <row r="37436" spans="1:3" x14ac:dyDescent="0.2">
      <c r="A37436" s="64" t="s">
        <v>95061</v>
      </c>
      <c r="B37436" s="53" t="s">
        <v>52570</v>
      </c>
      <c r="C37436" s="51" t="s">
        <v>44514</v>
      </c>
    </row>
    <row r="37437" spans="1:3" x14ac:dyDescent="0.2">
      <c r="A37437" s="64" t="s">
        <v>95062</v>
      </c>
      <c r="B37437" s="53" t="s">
        <v>52570</v>
      </c>
      <c r="C37437" s="51" t="s">
        <v>44515</v>
      </c>
    </row>
    <row r="37438" spans="1:3" x14ac:dyDescent="0.2">
      <c r="A37438" s="64" t="s">
        <v>95063</v>
      </c>
      <c r="B37438" s="53" t="s">
        <v>52570</v>
      </c>
      <c r="C37438" s="51" t="s">
        <v>44516</v>
      </c>
    </row>
    <row r="37439" spans="1:3" x14ac:dyDescent="0.2">
      <c r="A37439" s="64" t="s">
        <v>95064</v>
      </c>
      <c r="B37439" s="53" t="s">
        <v>52570</v>
      </c>
      <c r="C37439" s="51" t="s">
        <v>44517</v>
      </c>
    </row>
    <row r="37440" spans="1:3" x14ac:dyDescent="0.2">
      <c r="A37440" s="64" t="s">
        <v>95065</v>
      </c>
      <c r="B37440" s="53" t="s">
        <v>52570</v>
      </c>
      <c r="C37440" s="51" t="s">
        <v>44518</v>
      </c>
    </row>
    <row r="37441" spans="1:3" x14ac:dyDescent="0.2">
      <c r="A37441" s="64" t="s">
        <v>95066</v>
      </c>
      <c r="B37441" s="53" t="s">
        <v>52570</v>
      </c>
      <c r="C37441" s="51" t="s">
        <v>44519</v>
      </c>
    </row>
    <row r="37442" spans="1:3" x14ac:dyDescent="0.2">
      <c r="A37442" s="64" t="s">
        <v>95067</v>
      </c>
      <c r="B37442" s="53" t="s">
        <v>52570</v>
      </c>
      <c r="C37442" s="51" t="s">
        <v>44520</v>
      </c>
    </row>
    <row r="37443" spans="1:3" x14ac:dyDescent="0.2">
      <c r="A37443" s="64" t="s">
        <v>95068</v>
      </c>
      <c r="B37443" s="53" t="s">
        <v>52570</v>
      </c>
      <c r="C37443" s="51" t="s">
        <v>44521</v>
      </c>
    </row>
    <row r="37444" spans="1:3" x14ac:dyDescent="0.2">
      <c r="A37444" s="64" t="s">
        <v>95069</v>
      </c>
      <c r="B37444" s="53" t="s">
        <v>52570</v>
      </c>
      <c r="C37444" s="51" t="s">
        <v>44522</v>
      </c>
    </row>
    <row r="37445" spans="1:3" x14ac:dyDescent="0.2">
      <c r="A37445" s="64" t="s">
        <v>95070</v>
      </c>
      <c r="B37445" s="53" t="s">
        <v>52571</v>
      </c>
      <c r="C37445" s="51" t="s">
        <v>44523</v>
      </c>
    </row>
    <row r="37446" spans="1:3" x14ac:dyDescent="0.2">
      <c r="A37446" s="64" t="s">
        <v>95071</v>
      </c>
      <c r="B37446" s="53" t="s">
        <v>52571</v>
      </c>
      <c r="C37446" s="51" t="s">
        <v>44524</v>
      </c>
    </row>
    <row r="37447" spans="1:3" x14ac:dyDescent="0.2">
      <c r="A37447" s="64" t="s">
        <v>95072</v>
      </c>
      <c r="B37447" s="53" t="s">
        <v>52571</v>
      </c>
      <c r="C37447" s="51" t="s">
        <v>44525</v>
      </c>
    </row>
    <row r="37448" spans="1:3" x14ac:dyDescent="0.2">
      <c r="A37448" s="64" t="s">
        <v>95073</v>
      </c>
      <c r="B37448" s="53" t="s">
        <v>52571</v>
      </c>
      <c r="C37448" s="51" t="s">
        <v>44526</v>
      </c>
    </row>
    <row r="37449" spans="1:3" x14ac:dyDescent="0.2">
      <c r="A37449" s="64" t="s">
        <v>95074</v>
      </c>
      <c r="B37449" s="53" t="s">
        <v>52571</v>
      </c>
      <c r="C37449" s="51" t="s">
        <v>44527</v>
      </c>
    </row>
    <row r="37450" spans="1:3" x14ac:dyDescent="0.2">
      <c r="A37450" s="64" t="s">
        <v>95075</v>
      </c>
      <c r="B37450" s="53" t="s">
        <v>52571</v>
      </c>
      <c r="C37450" s="51" t="s">
        <v>44528</v>
      </c>
    </row>
    <row r="37451" spans="1:3" x14ac:dyDescent="0.2">
      <c r="A37451" s="64" t="s">
        <v>95076</v>
      </c>
      <c r="B37451" s="53" t="s">
        <v>52571</v>
      </c>
      <c r="C37451" s="51" t="s">
        <v>44529</v>
      </c>
    </row>
    <row r="37452" spans="1:3" x14ac:dyDescent="0.2">
      <c r="A37452" s="64" t="s">
        <v>95077</v>
      </c>
      <c r="B37452" s="53" t="s">
        <v>52571</v>
      </c>
      <c r="C37452" s="51" t="s">
        <v>44530</v>
      </c>
    </row>
    <row r="37453" spans="1:3" x14ac:dyDescent="0.2">
      <c r="A37453" s="64" t="s">
        <v>95078</v>
      </c>
      <c r="B37453" s="53" t="s">
        <v>52571</v>
      </c>
      <c r="C37453" s="51" t="s">
        <v>44531</v>
      </c>
    </row>
    <row r="37454" spans="1:3" x14ac:dyDescent="0.2">
      <c r="A37454" s="64" t="s">
        <v>95079</v>
      </c>
      <c r="B37454" s="53" t="s">
        <v>52571</v>
      </c>
      <c r="C37454" s="51" t="s">
        <v>44532</v>
      </c>
    </row>
    <row r="37455" spans="1:3" x14ac:dyDescent="0.2">
      <c r="A37455" s="64" t="s">
        <v>95080</v>
      </c>
      <c r="B37455" s="53" t="s">
        <v>52571</v>
      </c>
      <c r="C37455" s="51" t="s">
        <v>44533</v>
      </c>
    </row>
    <row r="37456" spans="1:3" x14ac:dyDescent="0.2">
      <c r="A37456" s="64" t="s">
        <v>95081</v>
      </c>
      <c r="B37456" s="53" t="s">
        <v>52571</v>
      </c>
      <c r="C37456" s="51" t="s">
        <v>44534</v>
      </c>
    </row>
    <row r="37457" spans="1:3" x14ac:dyDescent="0.2">
      <c r="A37457" s="64" t="s">
        <v>95082</v>
      </c>
      <c r="B37457" s="53" t="s">
        <v>52571</v>
      </c>
      <c r="C37457" s="51" t="s">
        <v>44535</v>
      </c>
    </row>
    <row r="37458" spans="1:3" x14ac:dyDescent="0.2">
      <c r="A37458" s="64" t="s">
        <v>95083</v>
      </c>
      <c r="B37458" s="53" t="s">
        <v>52571</v>
      </c>
      <c r="C37458" s="51" t="s">
        <v>44536</v>
      </c>
    </row>
    <row r="37459" spans="1:3" x14ac:dyDescent="0.2">
      <c r="A37459" s="64" t="s">
        <v>95084</v>
      </c>
      <c r="B37459" s="53" t="s">
        <v>52571</v>
      </c>
      <c r="C37459" s="51" t="s">
        <v>44537</v>
      </c>
    </row>
    <row r="37460" spans="1:3" x14ac:dyDescent="0.2">
      <c r="A37460" s="64" t="s">
        <v>95085</v>
      </c>
      <c r="B37460" s="53" t="s">
        <v>52571</v>
      </c>
      <c r="C37460" s="51" t="s">
        <v>44538</v>
      </c>
    </row>
    <row r="37461" spans="1:3" x14ac:dyDescent="0.2">
      <c r="A37461" s="64" t="s">
        <v>95086</v>
      </c>
      <c r="B37461" s="53" t="s">
        <v>52571</v>
      </c>
      <c r="C37461" s="51" t="s">
        <v>44539</v>
      </c>
    </row>
    <row r="37462" spans="1:3" x14ac:dyDescent="0.2">
      <c r="A37462" s="64" t="s">
        <v>95087</v>
      </c>
      <c r="B37462" s="53" t="s">
        <v>52571</v>
      </c>
      <c r="C37462" s="51" t="s">
        <v>44540</v>
      </c>
    </row>
    <row r="37463" spans="1:3" x14ac:dyDescent="0.2">
      <c r="A37463" s="64" t="s">
        <v>95088</v>
      </c>
      <c r="B37463" s="53" t="s">
        <v>52571</v>
      </c>
      <c r="C37463" s="51" t="s">
        <v>44541</v>
      </c>
    </row>
    <row r="37464" spans="1:3" x14ac:dyDescent="0.2">
      <c r="A37464" s="64" t="s">
        <v>95089</v>
      </c>
      <c r="B37464" s="53" t="s">
        <v>52571</v>
      </c>
      <c r="C37464" s="51" t="s">
        <v>44542</v>
      </c>
    </row>
    <row r="37465" spans="1:3" x14ac:dyDescent="0.2">
      <c r="A37465" s="64" t="s">
        <v>95090</v>
      </c>
      <c r="B37465" s="53" t="s">
        <v>52572</v>
      </c>
      <c r="C37465" s="51" t="s">
        <v>44543</v>
      </c>
    </row>
    <row r="37466" spans="1:3" x14ac:dyDescent="0.2">
      <c r="A37466" s="64" t="s">
        <v>95091</v>
      </c>
      <c r="B37466" s="53" t="s">
        <v>52572</v>
      </c>
      <c r="C37466" s="51" t="s">
        <v>44544</v>
      </c>
    </row>
    <row r="37467" spans="1:3" x14ac:dyDescent="0.2">
      <c r="A37467" s="64" t="s">
        <v>95092</v>
      </c>
      <c r="B37467" s="53" t="s">
        <v>52572</v>
      </c>
      <c r="C37467" s="51" t="s">
        <v>44545</v>
      </c>
    </row>
    <row r="37468" spans="1:3" x14ac:dyDescent="0.2">
      <c r="A37468" s="64" t="s">
        <v>95093</v>
      </c>
      <c r="B37468" s="53" t="s">
        <v>52572</v>
      </c>
      <c r="C37468" s="51" t="s">
        <v>44546</v>
      </c>
    </row>
    <row r="37469" spans="1:3" x14ac:dyDescent="0.2">
      <c r="A37469" s="64" t="s">
        <v>95094</v>
      </c>
      <c r="B37469" s="53" t="s">
        <v>52572</v>
      </c>
      <c r="C37469" s="51" t="s">
        <v>44547</v>
      </c>
    </row>
    <row r="37470" spans="1:3" x14ac:dyDescent="0.2">
      <c r="A37470" s="64" t="s">
        <v>95095</v>
      </c>
      <c r="B37470" s="53" t="s">
        <v>52572</v>
      </c>
      <c r="C37470" s="51" t="s">
        <v>44548</v>
      </c>
    </row>
    <row r="37471" spans="1:3" x14ac:dyDescent="0.2">
      <c r="A37471" s="64" t="s">
        <v>95096</v>
      </c>
      <c r="B37471" s="53" t="s">
        <v>52572</v>
      </c>
      <c r="C37471" s="51" t="s">
        <v>44549</v>
      </c>
    </row>
    <row r="37472" spans="1:3" x14ac:dyDescent="0.2">
      <c r="A37472" s="64" t="s">
        <v>95097</v>
      </c>
      <c r="B37472" s="53" t="s">
        <v>52572</v>
      </c>
      <c r="C37472" s="51" t="s">
        <v>44550</v>
      </c>
    </row>
    <row r="37473" spans="1:3" x14ac:dyDescent="0.2">
      <c r="A37473" s="64" t="s">
        <v>95098</v>
      </c>
      <c r="B37473" s="53" t="s">
        <v>52572</v>
      </c>
      <c r="C37473" s="51" t="s">
        <v>44551</v>
      </c>
    </row>
    <row r="37474" spans="1:3" x14ac:dyDescent="0.2">
      <c r="A37474" s="64" t="s">
        <v>95099</v>
      </c>
      <c r="B37474" s="53" t="s">
        <v>52572</v>
      </c>
      <c r="C37474" s="51" t="s">
        <v>44552</v>
      </c>
    </row>
    <row r="37475" spans="1:3" x14ac:dyDescent="0.2">
      <c r="A37475" s="64" t="s">
        <v>95100</v>
      </c>
      <c r="B37475" s="53" t="s">
        <v>52572</v>
      </c>
      <c r="C37475" s="51" t="s">
        <v>44553</v>
      </c>
    </row>
    <row r="37476" spans="1:3" x14ac:dyDescent="0.2">
      <c r="A37476" s="64" t="s">
        <v>95101</v>
      </c>
      <c r="B37476" s="53" t="s">
        <v>52572</v>
      </c>
      <c r="C37476" s="51" t="s">
        <v>44554</v>
      </c>
    </row>
    <row r="37477" spans="1:3" x14ac:dyDescent="0.2">
      <c r="A37477" s="64" t="s">
        <v>95102</v>
      </c>
      <c r="B37477" s="53" t="s">
        <v>52572</v>
      </c>
      <c r="C37477" s="51" t="s">
        <v>44555</v>
      </c>
    </row>
    <row r="37478" spans="1:3" x14ac:dyDescent="0.2">
      <c r="A37478" s="64" t="s">
        <v>95103</v>
      </c>
      <c r="B37478" s="53" t="s">
        <v>52572</v>
      </c>
      <c r="C37478" s="51" t="s">
        <v>44556</v>
      </c>
    </row>
    <row r="37479" spans="1:3" x14ac:dyDescent="0.2">
      <c r="A37479" s="64" t="s">
        <v>95104</v>
      </c>
      <c r="B37479" s="53" t="s">
        <v>52573</v>
      </c>
      <c r="C37479" s="51" t="s">
        <v>44557</v>
      </c>
    </row>
    <row r="37480" spans="1:3" x14ac:dyDescent="0.2">
      <c r="A37480" s="64" t="s">
        <v>95105</v>
      </c>
      <c r="B37480" s="53" t="s">
        <v>52573</v>
      </c>
      <c r="C37480" s="51" t="s">
        <v>44558</v>
      </c>
    </row>
    <row r="37481" spans="1:3" x14ac:dyDescent="0.2">
      <c r="A37481" s="64" t="s">
        <v>95106</v>
      </c>
      <c r="B37481" s="53" t="s">
        <v>52573</v>
      </c>
      <c r="C37481" s="51" t="s">
        <v>44559</v>
      </c>
    </row>
    <row r="37482" spans="1:3" x14ac:dyDescent="0.2">
      <c r="A37482" s="64" t="s">
        <v>95107</v>
      </c>
      <c r="B37482" s="53" t="s">
        <v>52573</v>
      </c>
      <c r="C37482" s="51" t="s">
        <v>44560</v>
      </c>
    </row>
    <row r="37483" spans="1:3" x14ac:dyDescent="0.2">
      <c r="A37483" s="64" t="s">
        <v>95108</v>
      </c>
      <c r="B37483" s="53" t="s">
        <v>52573</v>
      </c>
      <c r="C37483" s="51" t="s">
        <v>44561</v>
      </c>
    </row>
    <row r="37484" spans="1:3" x14ac:dyDescent="0.2">
      <c r="A37484" s="64" t="s">
        <v>95109</v>
      </c>
      <c r="B37484" s="53" t="s">
        <v>52573</v>
      </c>
      <c r="C37484" s="51" t="s">
        <v>44562</v>
      </c>
    </row>
    <row r="37485" spans="1:3" x14ac:dyDescent="0.2">
      <c r="A37485" s="64" t="s">
        <v>95110</v>
      </c>
      <c r="B37485" s="53" t="s">
        <v>52573</v>
      </c>
      <c r="C37485" s="51" t="s">
        <v>44563</v>
      </c>
    </row>
    <row r="37486" spans="1:3" x14ac:dyDescent="0.2">
      <c r="A37486" s="64" t="s">
        <v>95111</v>
      </c>
      <c r="B37486" s="53" t="s">
        <v>52574</v>
      </c>
      <c r="C37486" s="51" t="s">
        <v>44564</v>
      </c>
    </row>
    <row r="37487" spans="1:3" x14ac:dyDescent="0.2">
      <c r="A37487" s="64" t="s">
        <v>95112</v>
      </c>
      <c r="B37487" s="53" t="s">
        <v>52574</v>
      </c>
      <c r="C37487" s="51" t="s">
        <v>44565</v>
      </c>
    </row>
    <row r="37488" spans="1:3" x14ac:dyDescent="0.2">
      <c r="A37488" s="64" t="s">
        <v>95113</v>
      </c>
      <c r="B37488" s="53" t="s">
        <v>52574</v>
      </c>
      <c r="C37488" s="51" t="s">
        <v>44566</v>
      </c>
    </row>
    <row r="37489" spans="1:3" x14ac:dyDescent="0.2">
      <c r="A37489" s="64" t="s">
        <v>95114</v>
      </c>
      <c r="B37489" s="53" t="s">
        <v>52574</v>
      </c>
      <c r="C37489" s="51" t="s">
        <v>44567</v>
      </c>
    </row>
    <row r="37490" spans="1:3" x14ac:dyDescent="0.2">
      <c r="A37490" s="64" t="s">
        <v>95115</v>
      </c>
      <c r="B37490" s="53" t="s">
        <v>52574</v>
      </c>
      <c r="C37490" s="51" t="s">
        <v>44568</v>
      </c>
    </row>
    <row r="37491" spans="1:3" x14ac:dyDescent="0.2">
      <c r="A37491" s="64" t="s">
        <v>95116</v>
      </c>
      <c r="B37491" s="53" t="s">
        <v>52574</v>
      </c>
      <c r="C37491" s="51" t="s">
        <v>44569</v>
      </c>
    </row>
    <row r="37492" spans="1:3" x14ac:dyDescent="0.2">
      <c r="A37492" s="64" t="s">
        <v>95117</v>
      </c>
      <c r="B37492" s="53" t="s">
        <v>52574</v>
      </c>
      <c r="C37492" s="51" t="s">
        <v>44570</v>
      </c>
    </row>
    <row r="37493" spans="1:3" x14ac:dyDescent="0.2">
      <c r="A37493" s="64" t="s">
        <v>95118</v>
      </c>
      <c r="B37493" s="53" t="s">
        <v>52574</v>
      </c>
      <c r="C37493" s="51" t="s">
        <v>44571</v>
      </c>
    </row>
    <row r="37494" spans="1:3" x14ac:dyDescent="0.2">
      <c r="A37494" s="64" t="s">
        <v>95119</v>
      </c>
      <c r="B37494" s="53" t="s">
        <v>52574</v>
      </c>
      <c r="C37494" s="51" t="s">
        <v>44572</v>
      </c>
    </row>
    <row r="37495" spans="1:3" x14ac:dyDescent="0.2">
      <c r="A37495" s="64" t="s">
        <v>95120</v>
      </c>
      <c r="B37495" s="53" t="s">
        <v>52574</v>
      </c>
      <c r="C37495" s="51" t="s">
        <v>44573</v>
      </c>
    </row>
    <row r="37496" spans="1:3" x14ac:dyDescent="0.2">
      <c r="A37496" s="64" t="s">
        <v>95121</v>
      </c>
      <c r="B37496" s="53" t="s">
        <v>52574</v>
      </c>
      <c r="C37496" s="51" t="s">
        <v>44574</v>
      </c>
    </row>
    <row r="37497" spans="1:3" x14ac:dyDescent="0.2">
      <c r="A37497" s="64" t="s">
        <v>95122</v>
      </c>
      <c r="B37497" s="53" t="s">
        <v>52575</v>
      </c>
      <c r="C37497" s="51" t="s">
        <v>44575</v>
      </c>
    </row>
    <row r="37498" spans="1:3" x14ac:dyDescent="0.2">
      <c r="A37498" s="64" t="s">
        <v>95123</v>
      </c>
      <c r="B37498" s="53" t="s">
        <v>52575</v>
      </c>
      <c r="C37498" s="51" t="s">
        <v>44576</v>
      </c>
    </row>
    <row r="37499" spans="1:3" x14ac:dyDescent="0.2">
      <c r="A37499" s="64" t="s">
        <v>95124</v>
      </c>
      <c r="B37499" s="53" t="s">
        <v>52575</v>
      </c>
      <c r="C37499" s="51" t="s">
        <v>44577</v>
      </c>
    </row>
    <row r="37500" spans="1:3" x14ac:dyDescent="0.2">
      <c r="A37500" s="64" t="s">
        <v>95125</v>
      </c>
      <c r="B37500" s="53" t="s">
        <v>52575</v>
      </c>
      <c r="C37500" s="51" t="s">
        <v>44578</v>
      </c>
    </row>
    <row r="37501" spans="1:3" x14ac:dyDescent="0.2">
      <c r="A37501" s="64" t="s">
        <v>95126</v>
      </c>
      <c r="B37501" s="53" t="s">
        <v>52575</v>
      </c>
      <c r="C37501" s="51" t="s">
        <v>44579</v>
      </c>
    </row>
    <row r="37502" spans="1:3" x14ac:dyDescent="0.2">
      <c r="A37502" s="64" t="s">
        <v>95127</v>
      </c>
      <c r="B37502" s="53" t="s">
        <v>52575</v>
      </c>
      <c r="C37502" s="51" t="s">
        <v>44580</v>
      </c>
    </row>
    <row r="37503" spans="1:3" x14ac:dyDescent="0.2">
      <c r="A37503" s="64" t="s">
        <v>95128</v>
      </c>
      <c r="B37503" s="53" t="s">
        <v>52575</v>
      </c>
      <c r="C37503" s="51" t="s">
        <v>44581</v>
      </c>
    </row>
    <row r="37504" spans="1:3" x14ac:dyDescent="0.2">
      <c r="A37504" s="64" t="s">
        <v>95129</v>
      </c>
      <c r="B37504" s="53" t="s">
        <v>52575</v>
      </c>
      <c r="C37504" s="51" t="s">
        <v>44582</v>
      </c>
    </row>
    <row r="37505" spans="1:3" x14ac:dyDescent="0.2">
      <c r="A37505" s="64" t="s">
        <v>95130</v>
      </c>
      <c r="B37505" s="53" t="s">
        <v>52575</v>
      </c>
      <c r="C37505" s="51" t="s">
        <v>44583</v>
      </c>
    </row>
    <row r="37506" spans="1:3" x14ac:dyDescent="0.2">
      <c r="A37506" s="64" t="s">
        <v>95131</v>
      </c>
      <c r="B37506" s="53" t="s">
        <v>52575</v>
      </c>
      <c r="C37506" s="51" t="s">
        <v>44584</v>
      </c>
    </row>
    <row r="37507" spans="1:3" x14ac:dyDescent="0.2">
      <c r="A37507" s="64" t="s">
        <v>95132</v>
      </c>
      <c r="B37507" s="53" t="s">
        <v>52575</v>
      </c>
      <c r="C37507" s="51" t="s">
        <v>44585</v>
      </c>
    </row>
    <row r="37508" spans="1:3" x14ac:dyDescent="0.2">
      <c r="A37508" s="64" t="s">
        <v>95133</v>
      </c>
      <c r="B37508" s="53" t="s">
        <v>52576</v>
      </c>
      <c r="C37508" s="51" t="s">
        <v>44586</v>
      </c>
    </row>
    <row r="37509" spans="1:3" x14ac:dyDescent="0.2">
      <c r="A37509" s="64" t="s">
        <v>95134</v>
      </c>
      <c r="B37509" s="53" t="s">
        <v>52576</v>
      </c>
      <c r="C37509" s="51" t="s">
        <v>44587</v>
      </c>
    </row>
    <row r="37510" spans="1:3" x14ac:dyDescent="0.2">
      <c r="A37510" s="64" t="s">
        <v>95135</v>
      </c>
      <c r="B37510" s="53" t="s">
        <v>52576</v>
      </c>
      <c r="C37510" s="51" t="s">
        <v>44588</v>
      </c>
    </row>
    <row r="37511" spans="1:3" x14ac:dyDescent="0.2">
      <c r="A37511" s="64" t="s">
        <v>95136</v>
      </c>
      <c r="B37511" s="53" t="s">
        <v>52576</v>
      </c>
      <c r="C37511" s="51" t="s">
        <v>44589</v>
      </c>
    </row>
    <row r="37512" spans="1:3" x14ac:dyDescent="0.2">
      <c r="A37512" s="64" t="s">
        <v>95137</v>
      </c>
      <c r="B37512" s="53" t="s">
        <v>52576</v>
      </c>
      <c r="C37512" s="51" t="s">
        <v>44590</v>
      </c>
    </row>
    <row r="37513" spans="1:3" x14ac:dyDescent="0.2">
      <c r="A37513" s="64" t="s">
        <v>95138</v>
      </c>
      <c r="B37513" s="53" t="s">
        <v>52577</v>
      </c>
      <c r="C37513" s="51" t="s">
        <v>44591</v>
      </c>
    </row>
    <row r="37514" spans="1:3" x14ac:dyDescent="0.2">
      <c r="A37514" s="64" t="s">
        <v>95139</v>
      </c>
      <c r="B37514" s="53" t="s">
        <v>52577</v>
      </c>
      <c r="C37514" s="51" t="s">
        <v>44592</v>
      </c>
    </row>
    <row r="37515" spans="1:3" x14ac:dyDescent="0.2">
      <c r="A37515" s="64" t="s">
        <v>95140</v>
      </c>
      <c r="B37515" s="53" t="s">
        <v>52577</v>
      </c>
      <c r="C37515" s="51" t="s">
        <v>44593</v>
      </c>
    </row>
    <row r="37516" spans="1:3" x14ac:dyDescent="0.2">
      <c r="A37516" s="64" t="s">
        <v>95141</v>
      </c>
      <c r="B37516" s="53" t="s">
        <v>52577</v>
      </c>
      <c r="C37516" s="51" t="s">
        <v>44594</v>
      </c>
    </row>
    <row r="37517" spans="1:3" x14ac:dyDescent="0.2">
      <c r="A37517" s="64" t="s">
        <v>95142</v>
      </c>
      <c r="B37517" s="53" t="s">
        <v>52577</v>
      </c>
      <c r="C37517" s="51" t="s">
        <v>44595</v>
      </c>
    </row>
    <row r="37518" spans="1:3" x14ac:dyDescent="0.2">
      <c r="A37518" s="64" t="s">
        <v>95143</v>
      </c>
      <c r="B37518" s="53" t="s">
        <v>52577</v>
      </c>
      <c r="C37518" s="51" t="s">
        <v>44596</v>
      </c>
    </row>
    <row r="37519" spans="1:3" x14ac:dyDescent="0.2">
      <c r="A37519" s="64" t="s">
        <v>95144</v>
      </c>
      <c r="B37519" s="53" t="s">
        <v>52577</v>
      </c>
      <c r="C37519" s="51" t="s">
        <v>44597</v>
      </c>
    </row>
    <row r="37520" spans="1:3" x14ac:dyDescent="0.2">
      <c r="A37520" s="64" t="s">
        <v>95145</v>
      </c>
      <c r="B37520" s="53" t="s">
        <v>52577</v>
      </c>
      <c r="C37520" s="51" t="s">
        <v>44598</v>
      </c>
    </row>
    <row r="37521" spans="1:3" x14ac:dyDescent="0.2">
      <c r="A37521" s="64" t="s">
        <v>95146</v>
      </c>
      <c r="B37521" s="53" t="s">
        <v>52577</v>
      </c>
      <c r="C37521" s="51" t="s">
        <v>44599</v>
      </c>
    </row>
    <row r="37522" spans="1:3" x14ac:dyDescent="0.2">
      <c r="A37522" s="64" t="s">
        <v>95147</v>
      </c>
      <c r="B37522" s="53" t="s">
        <v>52577</v>
      </c>
      <c r="C37522" s="51" t="s">
        <v>44600</v>
      </c>
    </row>
    <row r="37523" spans="1:3" x14ac:dyDescent="0.2">
      <c r="A37523" s="64" t="s">
        <v>95148</v>
      </c>
      <c r="B37523" s="53" t="s">
        <v>52577</v>
      </c>
      <c r="C37523" s="51" t="s">
        <v>44601</v>
      </c>
    </row>
    <row r="37524" spans="1:3" x14ac:dyDescent="0.2">
      <c r="A37524" s="64" t="s">
        <v>95149</v>
      </c>
      <c r="B37524" s="53" t="s">
        <v>52577</v>
      </c>
      <c r="C37524" s="51" t="s">
        <v>44602</v>
      </c>
    </row>
    <row r="37525" spans="1:3" x14ac:dyDescent="0.2">
      <c r="A37525" s="64" t="s">
        <v>95150</v>
      </c>
      <c r="B37525" s="53" t="s">
        <v>52577</v>
      </c>
      <c r="C37525" s="51" t="s">
        <v>44603</v>
      </c>
    </row>
    <row r="37526" spans="1:3" x14ac:dyDescent="0.2">
      <c r="A37526" s="64" t="s">
        <v>95151</v>
      </c>
      <c r="B37526" s="53" t="s">
        <v>52577</v>
      </c>
      <c r="C37526" s="51" t="s">
        <v>44604</v>
      </c>
    </row>
    <row r="37527" spans="1:3" x14ac:dyDescent="0.2">
      <c r="A37527" s="64" t="s">
        <v>95152</v>
      </c>
      <c r="B37527" s="53" t="s">
        <v>52577</v>
      </c>
      <c r="C37527" s="51" t="s">
        <v>44605</v>
      </c>
    </row>
    <row r="37528" spans="1:3" x14ac:dyDescent="0.2">
      <c r="A37528" s="64" t="s">
        <v>95153</v>
      </c>
      <c r="B37528" s="53" t="s">
        <v>52577</v>
      </c>
      <c r="C37528" s="51" t="s">
        <v>44606</v>
      </c>
    </row>
    <row r="37529" spans="1:3" x14ac:dyDescent="0.2">
      <c r="A37529" s="64" t="s">
        <v>95154</v>
      </c>
      <c r="B37529" s="53" t="s">
        <v>52577</v>
      </c>
      <c r="C37529" s="51" t="s">
        <v>44607</v>
      </c>
    </row>
    <row r="37530" spans="1:3" x14ac:dyDescent="0.2">
      <c r="A37530" s="64" t="s">
        <v>95155</v>
      </c>
      <c r="B37530" s="53" t="s">
        <v>52577</v>
      </c>
      <c r="C37530" s="51" t="s">
        <v>44608</v>
      </c>
    </row>
    <row r="37531" spans="1:3" x14ac:dyDescent="0.2">
      <c r="A37531" s="64" t="s">
        <v>95156</v>
      </c>
      <c r="B37531" s="53" t="s">
        <v>52577</v>
      </c>
      <c r="C37531" s="51" t="s">
        <v>44609</v>
      </c>
    </row>
    <row r="37532" spans="1:3" x14ac:dyDescent="0.2">
      <c r="A37532" s="64" t="s">
        <v>95157</v>
      </c>
      <c r="B37532" s="53" t="s">
        <v>52577</v>
      </c>
      <c r="C37532" s="51" t="s">
        <v>44610</v>
      </c>
    </row>
    <row r="37533" spans="1:3" x14ac:dyDescent="0.2">
      <c r="A37533" s="64" t="s">
        <v>95158</v>
      </c>
      <c r="B37533" s="53" t="s">
        <v>52577</v>
      </c>
      <c r="C37533" s="51" t="s">
        <v>44611</v>
      </c>
    </row>
    <row r="37534" spans="1:3" x14ac:dyDescent="0.2">
      <c r="A37534" s="64" t="s">
        <v>95159</v>
      </c>
      <c r="B37534" s="53" t="s">
        <v>52577</v>
      </c>
      <c r="C37534" s="51" t="s">
        <v>44612</v>
      </c>
    </row>
    <row r="37535" spans="1:3" x14ac:dyDescent="0.2">
      <c r="A37535" s="64" t="s">
        <v>95160</v>
      </c>
      <c r="B37535" s="53" t="s">
        <v>52577</v>
      </c>
      <c r="C37535" s="51" t="s">
        <v>44613</v>
      </c>
    </row>
    <row r="37536" spans="1:3" x14ac:dyDescent="0.2">
      <c r="A37536" s="64" t="s">
        <v>95161</v>
      </c>
      <c r="B37536" s="53" t="s">
        <v>52577</v>
      </c>
      <c r="C37536" s="51" t="s">
        <v>44614</v>
      </c>
    </row>
    <row r="37537" spans="1:3" x14ac:dyDescent="0.2">
      <c r="A37537" s="64" t="s">
        <v>95162</v>
      </c>
      <c r="B37537" s="53" t="s">
        <v>52577</v>
      </c>
      <c r="C37537" s="51" t="s">
        <v>44615</v>
      </c>
    </row>
    <row r="37538" spans="1:3" x14ac:dyDescent="0.2">
      <c r="A37538" s="64" t="s">
        <v>95163</v>
      </c>
      <c r="B37538" s="53" t="s">
        <v>52577</v>
      </c>
      <c r="C37538" s="51" t="s">
        <v>44616</v>
      </c>
    </row>
    <row r="37539" spans="1:3" x14ac:dyDescent="0.2">
      <c r="A37539" s="64" t="s">
        <v>95164</v>
      </c>
      <c r="B37539" s="53" t="s">
        <v>52577</v>
      </c>
      <c r="C37539" s="51" t="s">
        <v>44617</v>
      </c>
    </row>
    <row r="37540" spans="1:3" x14ac:dyDescent="0.2">
      <c r="A37540" s="64" t="s">
        <v>95165</v>
      </c>
      <c r="B37540" s="53" t="s">
        <v>52578</v>
      </c>
      <c r="C37540" s="51" t="s">
        <v>44618</v>
      </c>
    </row>
    <row r="37541" spans="1:3" x14ac:dyDescent="0.2">
      <c r="A37541" s="64" t="s">
        <v>95166</v>
      </c>
      <c r="B37541" s="53" t="s">
        <v>52578</v>
      </c>
      <c r="C37541" s="51" t="s">
        <v>44619</v>
      </c>
    </row>
    <row r="37542" spans="1:3" x14ac:dyDescent="0.2">
      <c r="A37542" s="64" t="s">
        <v>95167</v>
      </c>
      <c r="B37542" s="53" t="s">
        <v>52579</v>
      </c>
      <c r="C37542" s="51" t="s">
        <v>44620</v>
      </c>
    </row>
    <row r="37543" spans="1:3" x14ac:dyDescent="0.2">
      <c r="A37543" s="64" t="s">
        <v>95168</v>
      </c>
      <c r="B37543" s="53" t="s">
        <v>52579</v>
      </c>
      <c r="C37543" s="51" t="s">
        <v>44621</v>
      </c>
    </row>
    <row r="37544" spans="1:3" x14ac:dyDescent="0.2">
      <c r="A37544" s="64" t="s">
        <v>95169</v>
      </c>
      <c r="B37544" s="53" t="s">
        <v>52579</v>
      </c>
      <c r="C37544" s="51" t="s">
        <v>44622</v>
      </c>
    </row>
    <row r="37545" spans="1:3" x14ac:dyDescent="0.2">
      <c r="A37545" s="64" t="s">
        <v>95170</v>
      </c>
      <c r="B37545" s="53" t="s">
        <v>52579</v>
      </c>
      <c r="C37545" s="51" t="s">
        <v>44623</v>
      </c>
    </row>
    <row r="37546" spans="1:3" x14ac:dyDescent="0.2">
      <c r="A37546" s="64" t="s">
        <v>95171</v>
      </c>
      <c r="B37546" s="53" t="s">
        <v>52579</v>
      </c>
      <c r="C37546" s="51" t="s">
        <v>44624</v>
      </c>
    </row>
    <row r="37547" spans="1:3" x14ac:dyDescent="0.2">
      <c r="A37547" s="64" t="s">
        <v>95172</v>
      </c>
      <c r="B37547" s="53" t="s">
        <v>52579</v>
      </c>
      <c r="C37547" s="51" t="s">
        <v>44625</v>
      </c>
    </row>
    <row r="37548" spans="1:3" x14ac:dyDescent="0.2">
      <c r="A37548" s="64" t="s">
        <v>95173</v>
      </c>
      <c r="B37548" s="53" t="s">
        <v>52580</v>
      </c>
      <c r="C37548" s="51" t="s">
        <v>44626</v>
      </c>
    </row>
    <row r="37549" spans="1:3" x14ac:dyDescent="0.2">
      <c r="A37549" s="64" t="s">
        <v>95174</v>
      </c>
      <c r="B37549" s="53" t="s">
        <v>52580</v>
      </c>
      <c r="C37549" s="51" t="s">
        <v>44627</v>
      </c>
    </row>
    <row r="37550" spans="1:3" x14ac:dyDescent="0.2">
      <c r="A37550" s="64" t="s">
        <v>95175</v>
      </c>
      <c r="B37550" s="53" t="s">
        <v>52580</v>
      </c>
      <c r="C37550" s="51" t="s">
        <v>44628</v>
      </c>
    </row>
    <row r="37551" spans="1:3" x14ac:dyDescent="0.2">
      <c r="A37551" s="64" t="s">
        <v>95176</v>
      </c>
      <c r="B37551" s="53" t="s">
        <v>52580</v>
      </c>
      <c r="C37551" s="51" t="s">
        <v>44629</v>
      </c>
    </row>
    <row r="37552" spans="1:3" x14ac:dyDescent="0.2">
      <c r="A37552" s="64" t="s">
        <v>95177</v>
      </c>
      <c r="B37552" s="53" t="s">
        <v>52580</v>
      </c>
      <c r="C37552" s="51" t="s">
        <v>44630</v>
      </c>
    </row>
    <row r="37553" spans="1:3" x14ac:dyDescent="0.2">
      <c r="A37553" s="64" t="s">
        <v>95178</v>
      </c>
      <c r="B37553" s="53" t="s">
        <v>52580</v>
      </c>
      <c r="C37553" s="51" t="s">
        <v>44631</v>
      </c>
    </row>
    <row r="37554" spans="1:3" x14ac:dyDescent="0.2">
      <c r="A37554" s="64" t="s">
        <v>95179</v>
      </c>
      <c r="B37554" s="53" t="s">
        <v>52581</v>
      </c>
      <c r="C37554" s="51" t="s">
        <v>44632</v>
      </c>
    </row>
    <row r="37555" spans="1:3" x14ac:dyDescent="0.2">
      <c r="A37555" s="64" t="s">
        <v>95180</v>
      </c>
      <c r="B37555" s="53" t="s">
        <v>52581</v>
      </c>
      <c r="C37555" s="51" t="s">
        <v>44633</v>
      </c>
    </row>
    <row r="37556" spans="1:3" x14ac:dyDescent="0.2">
      <c r="A37556" s="64" t="s">
        <v>95181</v>
      </c>
      <c r="B37556" s="53" t="s">
        <v>52581</v>
      </c>
      <c r="C37556" s="51" t="s">
        <v>44634</v>
      </c>
    </row>
    <row r="37557" spans="1:3" x14ac:dyDescent="0.2">
      <c r="A37557" s="64" t="s">
        <v>95182</v>
      </c>
      <c r="B37557" s="53" t="s">
        <v>52581</v>
      </c>
      <c r="C37557" s="51" t="s">
        <v>44635</v>
      </c>
    </row>
    <row r="37558" spans="1:3" x14ac:dyDescent="0.2">
      <c r="A37558" s="64" t="s">
        <v>95183</v>
      </c>
      <c r="B37558" s="53" t="s">
        <v>52581</v>
      </c>
      <c r="C37558" s="51" t="s">
        <v>44636</v>
      </c>
    </row>
    <row r="37559" spans="1:3" x14ac:dyDescent="0.2">
      <c r="A37559" s="64" t="s">
        <v>95184</v>
      </c>
      <c r="B37559" s="53" t="s">
        <v>52581</v>
      </c>
      <c r="C37559" s="51" t="s">
        <v>44637</v>
      </c>
    </row>
    <row r="37560" spans="1:3" x14ac:dyDescent="0.2">
      <c r="A37560" s="64" t="s">
        <v>95185</v>
      </c>
      <c r="B37560" s="53" t="s">
        <v>52581</v>
      </c>
      <c r="C37560" s="51" t="s">
        <v>44638</v>
      </c>
    </row>
    <row r="37561" spans="1:3" x14ac:dyDescent="0.2">
      <c r="A37561" s="64" t="s">
        <v>95186</v>
      </c>
      <c r="B37561" s="53" t="s">
        <v>52581</v>
      </c>
      <c r="C37561" s="51" t="s">
        <v>44639</v>
      </c>
    </row>
    <row r="37562" spans="1:3" x14ac:dyDescent="0.2">
      <c r="A37562" s="64" t="s">
        <v>95187</v>
      </c>
      <c r="B37562" s="53" t="s">
        <v>52582</v>
      </c>
      <c r="C37562" s="51" t="s">
        <v>44640</v>
      </c>
    </row>
    <row r="37563" spans="1:3" x14ac:dyDescent="0.2">
      <c r="A37563" s="64" t="s">
        <v>95188</v>
      </c>
      <c r="B37563" s="53" t="s">
        <v>52582</v>
      </c>
      <c r="C37563" s="51" t="s">
        <v>44641</v>
      </c>
    </row>
    <row r="37564" spans="1:3" x14ac:dyDescent="0.2">
      <c r="A37564" s="64" t="s">
        <v>95189</v>
      </c>
      <c r="B37564" s="53" t="s">
        <v>52582</v>
      </c>
      <c r="C37564" s="51" t="s">
        <v>44642</v>
      </c>
    </row>
    <row r="37565" spans="1:3" x14ac:dyDescent="0.2">
      <c r="A37565" s="64" t="s">
        <v>95190</v>
      </c>
      <c r="B37565" s="53" t="s">
        <v>52582</v>
      </c>
      <c r="C37565" s="51" t="s">
        <v>44643</v>
      </c>
    </row>
    <row r="37566" spans="1:3" x14ac:dyDescent="0.2">
      <c r="A37566" s="64" t="s">
        <v>95191</v>
      </c>
      <c r="B37566" s="53" t="s">
        <v>52582</v>
      </c>
      <c r="C37566" s="51" t="s">
        <v>44644</v>
      </c>
    </row>
    <row r="37567" spans="1:3" x14ac:dyDescent="0.2">
      <c r="A37567" s="64" t="s">
        <v>95192</v>
      </c>
      <c r="B37567" s="53" t="s">
        <v>52582</v>
      </c>
      <c r="C37567" s="51" t="s">
        <v>44645</v>
      </c>
    </row>
    <row r="37568" spans="1:3" x14ac:dyDescent="0.2">
      <c r="A37568" s="64" t="s">
        <v>95193</v>
      </c>
      <c r="B37568" s="53" t="s">
        <v>52582</v>
      </c>
      <c r="C37568" s="51" t="s">
        <v>44646</v>
      </c>
    </row>
    <row r="37569" spans="1:3" x14ac:dyDescent="0.2">
      <c r="A37569" s="64" t="s">
        <v>95194</v>
      </c>
      <c r="B37569" s="53" t="s">
        <v>52582</v>
      </c>
      <c r="C37569" s="51" t="s">
        <v>44647</v>
      </c>
    </row>
    <row r="37570" spans="1:3" x14ac:dyDescent="0.2">
      <c r="A37570" s="64" t="s">
        <v>95195</v>
      </c>
      <c r="B37570" s="53" t="s">
        <v>52582</v>
      </c>
      <c r="C37570" s="51" t="s">
        <v>44648</v>
      </c>
    </row>
    <row r="37571" spans="1:3" x14ac:dyDescent="0.2">
      <c r="A37571" s="64" t="s">
        <v>95196</v>
      </c>
      <c r="B37571" s="53" t="s">
        <v>52582</v>
      </c>
      <c r="C37571" s="51" t="s">
        <v>44649</v>
      </c>
    </row>
    <row r="37572" spans="1:3" x14ac:dyDescent="0.2">
      <c r="A37572" s="64" t="s">
        <v>95197</v>
      </c>
      <c r="B37572" s="53" t="s">
        <v>52582</v>
      </c>
      <c r="C37572" s="51" t="s">
        <v>44650</v>
      </c>
    </row>
    <row r="37573" spans="1:3" x14ac:dyDescent="0.2">
      <c r="A37573" s="64" t="s">
        <v>95198</v>
      </c>
      <c r="B37573" s="53" t="s">
        <v>52582</v>
      </c>
      <c r="C37573" s="51" t="s">
        <v>44651</v>
      </c>
    </row>
    <row r="37574" spans="1:3" x14ac:dyDescent="0.2">
      <c r="A37574" s="64" t="s">
        <v>95199</v>
      </c>
      <c r="B37574" s="53" t="s">
        <v>52582</v>
      </c>
      <c r="C37574" s="51" t="s">
        <v>44652</v>
      </c>
    </row>
    <row r="37575" spans="1:3" x14ac:dyDescent="0.2">
      <c r="A37575" s="64" t="s">
        <v>95200</v>
      </c>
      <c r="B37575" s="53" t="s">
        <v>52582</v>
      </c>
      <c r="C37575" s="51" t="s">
        <v>44653</v>
      </c>
    </row>
    <row r="37576" spans="1:3" x14ac:dyDescent="0.2">
      <c r="A37576" s="64" t="s">
        <v>95201</v>
      </c>
      <c r="B37576" s="53" t="s">
        <v>52582</v>
      </c>
      <c r="C37576" s="51" t="s">
        <v>44654</v>
      </c>
    </row>
    <row r="37577" spans="1:3" x14ac:dyDescent="0.2">
      <c r="A37577" s="64" t="s">
        <v>95202</v>
      </c>
      <c r="B37577" s="53" t="s">
        <v>52582</v>
      </c>
      <c r="C37577" s="51" t="s">
        <v>44655</v>
      </c>
    </row>
    <row r="37578" spans="1:3" x14ac:dyDescent="0.2">
      <c r="A37578" s="64" t="s">
        <v>95203</v>
      </c>
      <c r="B37578" s="53" t="s">
        <v>52582</v>
      </c>
      <c r="C37578" s="51" t="s">
        <v>44656</v>
      </c>
    </row>
    <row r="37579" spans="1:3" x14ac:dyDescent="0.2">
      <c r="A37579" s="64" t="s">
        <v>95204</v>
      </c>
      <c r="B37579" s="53" t="s">
        <v>52582</v>
      </c>
      <c r="C37579" s="51" t="s">
        <v>44657</v>
      </c>
    </row>
    <row r="37580" spans="1:3" x14ac:dyDescent="0.2">
      <c r="A37580" s="64" t="s">
        <v>95205</v>
      </c>
      <c r="B37580" s="53" t="s">
        <v>52582</v>
      </c>
      <c r="C37580" s="51" t="s">
        <v>44658</v>
      </c>
    </row>
    <row r="37581" spans="1:3" x14ac:dyDescent="0.2">
      <c r="A37581" s="64" t="s">
        <v>95206</v>
      </c>
      <c r="B37581" s="53" t="s">
        <v>52582</v>
      </c>
      <c r="C37581" s="51" t="s">
        <v>44659</v>
      </c>
    </row>
    <row r="37582" spans="1:3" x14ac:dyDescent="0.2">
      <c r="A37582" s="64" t="s">
        <v>95207</v>
      </c>
      <c r="B37582" s="53" t="s">
        <v>52582</v>
      </c>
      <c r="C37582" s="51" t="s">
        <v>44660</v>
      </c>
    </row>
    <row r="37583" spans="1:3" x14ac:dyDescent="0.2">
      <c r="A37583" s="64" t="s">
        <v>95208</v>
      </c>
      <c r="B37583" s="53" t="s">
        <v>52582</v>
      </c>
      <c r="C37583" s="51" t="s">
        <v>44661</v>
      </c>
    </row>
    <row r="37584" spans="1:3" x14ac:dyDescent="0.2">
      <c r="A37584" s="64" t="s">
        <v>95209</v>
      </c>
      <c r="B37584" s="53" t="s">
        <v>52582</v>
      </c>
      <c r="C37584" s="51" t="s">
        <v>44662</v>
      </c>
    </row>
    <row r="37585" spans="1:3" x14ac:dyDescent="0.2">
      <c r="A37585" s="64" t="s">
        <v>95210</v>
      </c>
      <c r="B37585" s="53" t="s">
        <v>52583</v>
      </c>
      <c r="C37585" s="51" t="s">
        <v>44663</v>
      </c>
    </row>
    <row r="37586" spans="1:3" x14ac:dyDescent="0.2">
      <c r="A37586" s="64" t="s">
        <v>95211</v>
      </c>
      <c r="B37586" s="53" t="s">
        <v>52583</v>
      </c>
      <c r="C37586" s="51" t="s">
        <v>44664</v>
      </c>
    </row>
    <row r="37587" spans="1:3" x14ac:dyDescent="0.2">
      <c r="A37587" s="64" t="s">
        <v>95212</v>
      </c>
      <c r="B37587" s="53" t="s">
        <v>52583</v>
      </c>
      <c r="C37587" s="51" t="s">
        <v>44665</v>
      </c>
    </row>
    <row r="37588" spans="1:3" x14ac:dyDescent="0.2">
      <c r="A37588" s="64" t="s">
        <v>95213</v>
      </c>
      <c r="B37588" s="53" t="s">
        <v>52583</v>
      </c>
      <c r="C37588" s="51" t="s">
        <v>44666</v>
      </c>
    </row>
    <row r="37589" spans="1:3" x14ac:dyDescent="0.2">
      <c r="A37589" s="64" t="s">
        <v>95214</v>
      </c>
      <c r="B37589" s="53" t="s">
        <v>52583</v>
      </c>
      <c r="C37589" s="51" t="s">
        <v>44667</v>
      </c>
    </row>
    <row r="37590" spans="1:3" x14ac:dyDescent="0.2">
      <c r="A37590" s="64" t="s">
        <v>95215</v>
      </c>
      <c r="B37590" s="53" t="s">
        <v>52583</v>
      </c>
      <c r="C37590" s="51" t="s">
        <v>44668</v>
      </c>
    </row>
    <row r="37591" spans="1:3" x14ac:dyDescent="0.2">
      <c r="A37591" s="64" t="s">
        <v>95216</v>
      </c>
      <c r="B37591" s="53" t="s">
        <v>52584</v>
      </c>
      <c r="C37591" s="51" t="s">
        <v>44669</v>
      </c>
    </row>
    <row r="37592" spans="1:3" x14ac:dyDescent="0.2">
      <c r="A37592" s="64" t="s">
        <v>95217</v>
      </c>
      <c r="B37592" s="53" t="s">
        <v>52584</v>
      </c>
      <c r="C37592" s="51" t="s">
        <v>44670</v>
      </c>
    </row>
    <row r="37593" spans="1:3" x14ac:dyDescent="0.2">
      <c r="A37593" s="64" t="s">
        <v>95218</v>
      </c>
      <c r="B37593" s="53" t="s">
        <v>52584</v>
      </c>
      <c r="C37593" s="51" t="s">
        <v>44671</v>
      </c>
    </row>
    <row r="37594" spans="1:3" x14ac:dyDescent="0.2">
      <c r="A37594" s="64" t="s">
        <v>95219</v>
      </c>
      <c r="B37594" s="53" t="s">
        <v>52584</v>
      </c>
      <c r="C37594" s="51" t="s">
        <v>44672</v>
      </c>
    </row>
    <row r="37595" spans="1:3" x14ac:dyDescent="0.2">
      <c r="A37595" s="64" t="s">
        <v>95220</v>
      </c>
      <c r="B37595" s="53" t="s">
        <v>52584</v>
      </c>
      <c r="C37595" s="51" t="s">
        <v>44673</v>
      </c>
    </row>
    <row r="37596" spans="1:3" x14ac:dyDescent="0.2">
      <c r="A37596" s="64" t="s">
        <v>95221</v>
      </c>
      <c r="B37596" s="53" t="s">
        <v>52584</v>
      </c>
      <c r="C37596" s="51" t="s">
        <v>44674</v>
      </c>
    </row>
    <row r="37597" spans="1:3" x14ac:dyDescent="0.2">
      <c r="A37597" s="64" t="s">
        <v>95222</v>
      </c>
      <c r="B37597" s="53" t="s">
        <v>52584</v>
      </c>
      <c r="C37597" s="51" t="s">
        <v>44675</v>
      </c>
    </row>
    <row r="37598" spans="1:3" x14ac:dyDescent="0.2">
      <c r="A37598" s="64" t="s">
        <v>95223</v>
      </c>
      <c r="B37598" s="53" t="s">
        <v>52584</v>
      </c>
      <c r="C37598" s="51" t="s">
        <v>44676</v>
      </c>
    </row>
    <row r="37599" spans="1:3" x14ac:dyDescent="0.2">
      <c r="A37599" s="64" t="s">
        <v>95224</v>
      </c>
      <c r="B37599" s="53" t="s">
        <v>52584</v>
      </c>
      <c r="C37599" s="51" t="s">
        <v>44677</v>
      </c>
    </row>
    <row r="37600" spans="1:3" x14ac:dyDescent="0.2">
      <c r="A37600" s="64" t="s">
        <v>95225</v>
      </c>
      <c r="B37600" s="53" t="s">
        <v>52584</v>
      </c>
      <c r="C37600" s="51" t="s">
        <v>44678</v>
      </c>
    </row>
    <row r="37601" spans="1:3" x14ac:dyDescent="0.2">
      <c r="A37601" s="64" t="s">
        <v>95226</v>
      </c>
      <c r="B37601" s="53" t="s">
        <v>52584</v>
      </c>
      <c r="C37601" s="51" t="s">
        <v>44679</v>
      </c>
    </row>
    <row r="37602" spans="1:3" x14ac:dyDescent="0.2">
      <c r="A37602" s="64" t="s">
        <v>95227</v>
      </c>
      <c r="B37602" s="53" t="s">
        <v>52584</v>
      </c>
      <c r="C37602" s="51" t="s">
        <v>44680</v>
      </c>
    </row>
    <row r="37603" spans="1:3" x14ac:dyDescent="0.2">
      <c r="A37603" s="64" t="s">
        <v>95228</v>
      </c>
      <c r="B37603" s="53" t="s">
        <v>52584</v>
      </c>
      <c r="C37603" s="51" t="s">
        <v>44681</v>
      </c>
    </row>
    <row r="37604" spans="1:3" x14ac:dyDescent="0.2">
      <c r="A37604" s="64" t="s">
        <v>95229</v>
      </c>
      <c r="B37604" s="53" t="s">
        <v>52584</v>
      </c>
      <c r="C37604" s="51" t="s">
        <v>44682</v>
      </c>
    </row>
    <row r="37605" spans="1:3" x14ac:dyDescent="0.2">
      <c r="A37605" s="64" t="s">
        <v>95230</v>
      </c>
      <c r="B37605" s="53" t="s">
        <v>52584</v>
      </c>
      <c r="C37605" s="51" t="s">
        <v>44683</v>
      </c>
    </row>
    <row r="37606" spans="1:3" x14ac:dyDescent="0.2">
      <c r="A37606" s="64" t="s">
        <v>95231</v>
      </c>
      <c r="B37606" s="53" t="s">
        <v>52584</v>
      </c>
      <c r="C37606" s="51" t="s">
        <v>44684</v>
      </c>
    </row>
    <row r="37607" spans="1:3" x14ac:dyDescent="0.2">
      <c r="A37607" s="64" t="s">
        <v>95232</v>
      </c>
      <c r="B37607" s="53" t="s">
        <v>52584</v>
      </c>
      <c r="C37607" s="51" t="s">
        <v>44685</v>
      </c>
    </row>
    <row r="37608" spans="1:3" x14ac:dyDescent="0.2">
      <c r="A37608" s="64" t="s">
        <v>95233</v>
      </c>
      <c r="B37608" s="53" t="s">
        <v>52584</v>
      </c>
      <c r="C37608" s="51" t="s">
        <v>44686</v>
      </c>
    </row>
    <row r="37609" spans="1:3" x14ac:dyDescent="0.2">
      <c r="A37609" s="64" t="s">
        <v>95234</v>
      </c>
      <c r="B37609" s="53" t="s">
        <v>52584</v>
      </c>
      <c r="C37609" s="51" t="s">
        <v>44687</v>
      </c>
    </row>
    <row r="37610" spans="1:3" x14ac:dyDescent="0.2">
      <c r="A37610" s="64" t="s">
        <v>95235</v>
      </c>
      <c r="B37610" s="53" t="s">
        <v>52584</v>
      </c>
      <c r="C37610" s="51" t="s">
        <v>44688</v>
      </c>
    </row>
    <row r="37611" spans="1:3" x14ac:dyDescent="0.2">
      <c r="A37611" s="64" t="s">
        <v>95236</v>
      </c>
      <c r="B37611" s="53" t="s">
        <v>52584</v>
      </c>
      <c r="C37611" s="51" t="s">
        <v>44689</v>
      </c>
    </row>
    <row r="37612" spans="1:3" x14ac:dyDescent="0.2">
      <c r="A37612" s="64" t="s">
        <v>95237</v>
      </c>
      <c r="B37612" s="53" t="s">
        <v>52585</v>
      </c>
      <c r="C37612" s="51" t="s">
        <v>44690</v>
      </c>
    </row>
    <row r="37613" spans="1:3" x14ac:dyDescent="0.2">
      <c r="A37613" s="64" t="s">
        <v>95238</v>
      </c>
      <c r="B37613" s="53" t="s">
        <v>52585</v>
      </c>
      <c r="C37613" s="51" t="s">
        <v>44691</v>
      </c>
    </row>
    <row r="37614" spans="1:3" x14ac:dyDescent="0.2">
      <c r="A37614" s="64" t="s">
        <v>95239</v>
      </c>
      <c r="B37614" s="53" t="s">
        <v>52585</v>
      </c>
      <c r="C37614" s="51" t="s">
        <v>44692</v>
      </c>
    </row>
    <row r="37615" spans="1:3" x14ac:dyDescent="0.2">
      <c r="A37615" s="64" t="s">
        <v>95240</v>
      </c>
      <c r="B37615" s="53" t="s">
        <v>52585</v>
      </c>
      <c r="C37615" s="51" t="s">
        <v>44693</v>
      </c>
    </row>
    <row r="37616" spans="1:3" x14ac:dyDescent="0.2">
      <c r="A37616" s="64" t="s">
        <v>95241</v>
      </c>
      <c r="B37616" s="53" t="s">
        <v>52585</v>
      </c>
      <c r="C37616" s="51" t="s">
        <v>44694</v>
      </c>
    </row>
    <row r="37617" spans="1:3" x14ac:dyDescent="0.2">
      <c r="A37617" s="64" t="s">
        <v>95242</v>
      </c>
      <c r="B37617" s="53" t="s">
        <v>52585</v>
      </c>
      <c r="C37617" s="51" t="s">
        <v>44695</v>
      </c>
    </row>
    <row r="37618" spans="1:3" x14ac:dyDescent="0.2">
      <c r="A37618" s="64" t="s">
        <v>95243</v>
      </c>
      <c r="B37618" s="53" t="s">
        <v>52586</v>
      </c>
      <c r="C37618" s="51" t="s">
        <v>44696</v>
      </c>
    </row>
    <row r="37619" spans="1:3" x14ac:dyDescent="0.2">
      <c r="A37619" s="64" t="s">
        <v>95244</v>
      </c>
      <c r="B37619" s="53" t="s">
        <v>52586</v>
      </c>
      <c r="C37619" s="51" t="s">
        <v>44697</v>
      </c>
    </row>
    <row r="37620" spans="1:3" x14ac:dyDescent="0.2">
      <c r="A37620" s="64" t="s">
        <v>95245</v>
      </c>
      <c r="B37620" s="53" t="s">
        <v>52586</v>
      </c>
      <c r="C37620" s="51" t="s">
        <v>44698</v>
      </c>
    </row>
    <row r="37621" spans="1:3" x14ac:dyDescent="0.2">
      <c r="A37621" s="64" t="s">
        <v>95246</v>
      </c>
      <c r="B37621" s="53" t="s">
        <v>52586</v>
      </c>
      <c r="C37621" s="51" t="s">
        <v>44699</v>
      </c>
    </row>
    <row r="37622" spans="1:3" x14ac:dyDescent="0.2">
      <c r="A37622" s="64" t="s">
        <v>95247</v>
      </c>
      <c r="B37622" s="53" t="s">
        <v>52587</v>
      </c>
      <c r="C37622" s="51" t="s">
        <v>44700</v>
      </c>
    </row>
    <row r="37623" spans="1:3" x14ac:dyDescent="0.2">
      <c r="A37623" s="64" t="s">
        <v>95248</v>
      </c>
      <c r="B37623" s="53" t="s">
        <v>52587</v>
      </c>
      <c r="C37623" s="51" t="s">
        <v>44701</v>
      </c>
    </row>
    <row r="37624" spans="1:3" x14ac:dyDescent="0.2">
      <c r="A37624" s="64" t="s">
        <v>95249</v>
      </c>
      <c r="B37624" s="53" t="s">
        <v>52587</v>
      </c>
      <c r="C37624" s="51" t="s">
        <v>44702</v>
      </c>
    </row>
    <row r="37625" spans="1:3" x14ac:dyDescent="0.2">
      <c r="A37625" s="64" t="s">
        <v>95250</v>
      </c>
      <c r="B37625" s="53" t="s">
        <v>52587</v>
      </c>
      <c r="C37625" s="51" t="s">
        <v>44703</v>
      </c>
    </row>
    <row r="37626" spans="1:3" x14ac:dyDescent="0.2">
      <c r="A37626" s="64" t="s">
        <v>95251</v>
      </c>
      <c r="B37626" s="53" t="s">
        <v>52587</v>
      </c>
      <c r="C37626" s="51" t="s">
        <v>44704</v>
      </c>
    </row>
    <row r="37627" spans="1:3" x14ac:dyDescent="0.2">
      <c r="A37627" s="64" t="s">
        <v>95252</v>
      </c>
      <c r="B37627" s="53" t="s">
        <v>52587</v>
      </c>
      <c r="C37627" s="51" t="s">
        <v>44705</v>
      </c>
    </row>
    <row r="37628" spans="1:3" x14ac:dyDescent="0.2">
      <c r="A37628" s="64" t="s">
        <v>95253</v>
      </c>
      <c r="B37628" s="53" t="s">
        <v>52587</v>
      </c>
      <c r="C37628" s="51" t="s">
        <v>44706</v>
      </c>
    </row>
    <row r="37629" spans="1:3" x14ac:dyDescent="0.2">
      <c r="A37629" s="64" t="s">
        <v>95254</v>
      </c>
      <c r="B37629" s="53" t="s">
        <v>52588</v>
      </c>
      <c r="C37629" s="51" t="s">
        <v>44707</v>
      </c>
    </row>
    <row r="37630" spans="1:3" x14ac:dyDescent="0.2">
      <c r="A37630" s="64" t="s">
        <v>95255</v>
      </c>
      <c r="B37630" s="53" t="s">
        <v>52588</v>
      </c>
      <c r="C37630" s="51" t="s">
        <v>44708</v>
      </c>
    </row>
    <row r="37631" spans="1:3" x14ac:dyDescent="0.2">
      <c r="A37631" s="64" t="s">
        <v>95256</v>
      </c>
      <c r="B37631" s="53" t="s">
        <v>52588</v>
      </c>
      <c r="C37631" s="51" t="s">
        <v>44709</v>
      </c>
    </row>
    <row r="37632" spans="1:3" x14ac:dyDescent="0.2">
      <c r="A37632" s="64" t="s">
        <v>95257</v>
      </c>
      <c r="B37632" s="53" t="s">
        <v>52588</v>
      </c>
      <c r="C37632" s="51" t="s">
        <v>44710</v>
      </c>
    </row>
    <row r="37633" spans="1:3" x14ac:dyDescent="0.2">
      <c r="A37633" s="64" t="s">
        <v>95258</v>
      </c>
      <c r="B37633" s="53" t="s">
        <v>52588</v>
      </c>
      <c r="C37633" s="51" t="s">
        <v>44711</v>
      </c>
    </row>
    <row r="37634" spans="1:3" x14ac:dyDescent="0.2">
      <c r="A37634" s="64" t="s">
        <v>95259</v>
      </c>
      <c r="B37634" s="53" t="s">
        <v>52588</v>
      </c>
      <c r="C37634" s="51" t="s">
        <v>44712</v>
      </c>
    </row>
    <row r="37635" spans="1:3" x14ac:dyDescent="0.2">
      <c r="A37635" s="64" t="s">
        <v>95260</v>
      </c>
      <c r="B37635" s="53" t="s">
        <v>52588</v>
      </c>
      <c r="C37635" s="51" t="s">
        <v>44713</v>
      </c>
    </row>
    <row r="37636" spans="1:3" x14ac:dyDescent="0.2">
      <c r="A37636" s="64" t="s">
        <v>95261</v>
      </c>
      <c r="B37636" s="53" t="s">
        <v>52588</v>
      </c>
      <c r="C37636" s="51" t="s">
        <v>44714</v>
      </c>
    </row>
    <row r="37637" spans="1:3" x14ac:dyDescent="0.2">
      <c r="A37637" s="64" t="s">
        <v>95262</v>
      </c>
      <c r="B37637" s="53" t="s">
        <v>52588</v>
      </c>
      <c r="C37637" s="51" t="s">
        <v>44715</v>
      </c>
    </row>
    <row r="37638" spans="1:3" x14ac:dyDescent="0.2">
      <c r="A37638" s="64" t="s">
        <v>95263</v>
      </c>
      <c r="B37638" s="53" t="s">
        <v>52588</v>
      </c>
      <c r="C37638" s="51" t="s">
        <v>44716</v>
      </c>
    </row>
    <row r="37639" spans="1:3" x14ac:dyDescent="0.2">
      <c r="A37639" s="64" t="s">
        <v>95264</v>
      </c>
      <c r="B37639" s="53" t="s">
        <v>52588</v>
      </c>
      <c r="C37639" s="51" t="s">
        <v>44717</v>
      </c>
    </row>
    <row r="37640" spans="1:3" x14ac:dyDescent="0.2">
      <c r="A37640" s="64" t="s">
        <v>95265</v>
      </c>
      <c r="B37640" s="53" t="s">
        <v>52588</v>
      </c>
      <c r="C37640" s="51" t="s">
        <v>44718</v>
      </c>
    </row>
    <row r="37641" spans="1:3" x14ac:dyDescent="0.2">
      <c r="A37641" s="64" t="s">
        <v>95266</v>
      </c>
      <c r="B37641" s="53" t="s">
        <v>52588</v>
      </c>
      <c r="C37641" s="51" t="s">
        <v>44719</v>
      </c>
    </row>
    <row r="37642" spans="1:3" x14ac:dyDescent="0.2">
      <c r="A37642" s="64" t="s">
        <v>95267</v>
      </c>
      <c r="B37642" s="53" t="s">
        <v>52588</v>
      </c>
      <c r="C37642" s="51" t="s">
        <v>44720</v>
      </c>
    </row>
    <row r="37643" spans="1:3" x14ac:dyDescent="0.2">
      <c r="A37643" s="64" t="s">
        <v>95268</v>
      </c>
      <c r="B37643" s="53" t="s">
        <v>52588</v>
      </c>
      <c r="C37643" s="51" t="s">
        <v>44721</v>
      </c>
    </row>
    <row r="37644" spans="1:3" x14ac:dyDescent="0.2">
      <c r="A37644" s="64" t="s">
        <v>95269</v>
      </c>
      <c r="B37644" s="53" t="s">
        <v>52588</v>
      </c>
      <c r="C37644" s="51" t="s">
        <v>44722</v>
      </c>
    </row>
    <row r="37645" spans="1:3" x14ac:dyDescent="0.2">
      <c r="A37645" s="64" t="s">
        <v>95270</v>
      </c>
      <c r="B37645" s="53" t="s">
        <v>52588</v>
      </c>
      <c r="C37645" s="51" t="s">
        <v>44723</v>
      </c>
    </row>
    <row r="37646" spans="1:3" x14ac:dyDescent="0.2">
      <c r="A37646" s="64" t="s">
        <v>95271</v>
      </c>
      <c r="B37646" s="53" t="s">
        <v>52588</v>
      </c>
      <c r="C37646" s="51" t="s">
        <v>44724</v>
      </c>
    </row>
    <row r="37647" spans="1:3" x14ac:dyDescent="0.2">
      <c r="A37647" s="64" t="s">
        <v>95272</v>
      </c>
      <c r="B37647" s="53" t="s">
        <v>52588</v>
      </c>
      <c r="C37647" s="51" t="s">
        <v>44725</v>
      </c>
    </row>
    <row r="37648" spans="1:3" x14ac:dyDescent="0.2">
      <c r="A37648" s="64" t="s">
        <v>95273</v>
      </c>
      <c r="B37648" s="53" t="s">
        <v>52588</v>
      </c>
      <c r="C37648" s="51" t="s">
        <v>44726</v>
      </c>
    </row>
    <row r="37649" spans="1:3" x14ac:dyDescent="0.2">
      <c r="A37649" s="64" t="s">
        <v>95274</v>
      </c>
      <c r="B37649" s="53" t="s">
        <v>52588</v>
      </c>
      <c r="C37649" s="51" t="s">
        <v>44727</v>
      </c>
    </row>
    <row r="37650" spans="1:3" x14ac:dyDescent="0.2">
      <c r="A37650" s="64" t="s">
        <v>95275</v>
      </c>
      <c r="B37650" s="53" t="s">
        <v>52589</v>
      </c>
      <c r="C37650" s="51" t="s">
        <v>44728</v>
      </c>
    </row>
    <row r="37651" spans="1:3" x14ac:dyDescent="0.2">
      <c r="A37651" s="64" t="s">
        <v>95276</v>
      </c>
      <c r="B37651" s="53" t="s">
        <v>52589</v>
      </c>
      <c r="C37651" s="51" t="s">
        <v>44729</v>
      </c>
    </row>
    <row r="37652" spans="1:3" x14ac:dyDescent="0.2">
      <c r="A37652" s="64" t="s">
        <v>95277</v>
      </c>
      <c r="B37652" s="53" t="s">
        <v>52589</v>
      </c>
      <c r="C37652" s="51" t="s">
        <v>44730</v>
      </c>
    </row>
    <row r="37653" spans="1:3" x14ac:dyDescent="0.2">
      <c r="A37653" s="64" t="s">
        <v>95278</v>
      </c>
      <c r="B37653" s="53" t="s">
        <v>52589</v>
      </c>
      <c r="C37653" s="51" t="s">
        <v>44731</v>
      </c>
    </row>
    <row r="37654" spans="1:3" x14ac:dyDescent="0.2">
      <c r="A37654" s="64" t="s">
        <v>95279</v>
      </c>
      <c r="B37654" s="53" t="s">
        <v>52589</v>
      </c>
      <c r="C37654" s="51" t="s">
        <v>44732</v>
      </c>
    </row>
    <row r="37655" spans="1:3" x14ac:dyDescent="0.2">
      <c r="A37655" s="64" t="s">
        <v>95280</v>
      </c>
      <c r="B37655" s="53" t="s">
        <v>52589</v>
      </c>
      <c r="C37655" s="51" t="s">
        <v>44733</v>
      </c>
    </row>
    <row r="37656" spans="1:3" x14ac:dyDescent="0.2">
      <c r="A37656" s="64" t="s">
        <v>95281</v>
      </c>
      <c r="B37656" s="53" t="s">
        <v>52590</v>
      </c>
      <c r="C37656" s="51" t="s">
        <v>44734</v>
      </c>
    </row>
    <row r="37657" spans="1:3" x14ac:dyDescent="0.2">
      <c r="A37657" s="64" t="s">
        <v>95282</v>
      </c>
      <c r="B37657" s="53" t="s">
        <v>52590</v>
      </c>
      <c r="C37657" s="51" t="s">
        <v>44735</v>
      </c>
    </row>
    <row r="37658" spans="1:3" x14ac:dyDescent="0.2">
      <c r="A37658" s="64" t="s">
        <v>95283</v>
      </c>
      <c r="B37658" s="53" t="s">
        <v>52590</v>
      </c>
      <c r="C37658" s="51" t="s">
        <v>44736</v>
      </c>
    </row>
    <row r="37659" spans="1:3" x14ac:dyDescent="0.2">
      <c r="A37659" s="64" t="s">
        <v>95284</v>
      </c>
      <c r="B37659" s="53" t="s">
        <v>52590</v>
      </c>
      <c r="C37659" s="51" t="s">
        <v>44737</v>
      </c>
    </row>
    <row r="37660" spans="1:3" x14ac:dyDescent="0.2">
      <c r="A37660" s="64" t="s">
        <v>95285</v>
      </c>
      <c r="B37660" s="53" t="s">
        <v>52590</v>
      </c>
      <c r="C37660" s="51" t="s">
        <v>44738</v>
      </c>
    </row>
    <row r="37661" spans="1:3" x14ac:dyDescent="0.2">
      <c r="A37661" s="64" t="s">
        <v>95286</v>
      </c>
      <c r="B37661" s="53" t="s">
        <v>52590</v>
      </c>
      <c r="C37661" s="51" t="s">
        <v>44739</v>
      </c>
    </row>
    <row r="37662" spans="1:3" x14ac:dyDescent="0.2">
      <c r="A37662" s="64" t="s">
        <v>95287</v>
      </c>
      <c r="B37662" s="53" t="s">
        <v>52591</v>
      </c>
      <c r="C37662" s="51" t="s">
        <v>44740</v>
      </c>
    </row>
    <row r="37663" spans="1:3" x14ac:dyDescent="0.2">
      <c r="A37663" s="64" t="s">
        <v>95288</v>
      </c>
      <c r="B37663" s="53" t="s">
        <v>52591</v>
      </c>
      <c r="C37663" s="51" t="s">
        <v>44741</v>
      </c>
    </row>
    <row r="37664" spans="1:3" x14ac:dyDescent="0.2">
      <c r="A37664" s="64" t="s">
        <v>95289</v>
      </c>
      <c r="B37664" s="53" t="s">
        <v>52591</v>
      </c>
      <c r="C37664" s="51" t="s">
        <v>44742</v>
      </c>
    </row>
    <row r="37665" spans="1:3" x14ac:dyDescent="0.2">
      <c r="A37665" s="64" t="s">
        <v>95290</v>
      </c>
      <c r="B37665" s="53" t="s">
        <v>52591</v>
      </c>
      <c r="C37665" s="51" t="s">
        <v>44743</v>
      </c>
    </row>
    <row r="37666" spans="1:3" x14ac:dyDescent="0.2">
      <c r="A37666" s="64" t="s">
        <v>95291</v>
      </c>
      <c r="B37666" s="53" t="s">
        <v>52591</v>
      </c>
      <c r="C37666" s="51" t="s">
        <v>44744</v>
      </c>
    </row>
    <row r="37667" spans="1:3" x14ac:dyDescent="0.2">
      <c r="A37667" s="64" t="s">
        <v>95292</v>
      </c>
      <c r="B37667" s="53" t="s">
        <v>52591</v>
      </c>
      <c r="C37667" s="51" t="s">
        <v>44745</v>
      </c>
    </row>
    <row r="37668" spans="1:3" x14ac:dyDescent="0.2">
      <c r="A37668" s="64" t="s">
        <v>95293</v>
      </c>
      <c r="B37668" s="53" t="s">
        <v>52591</v>
      </c>
      <c r="C37668" s="51" t="s">
        <v>44746</v>
      </c>
    </row>
    <row r="37669" spans="1:3" x14ac:dyDescent="0.2">
      <c r="A37669" s="64" t="s">
        <v>95294</v>
      </c>
      <c r="B37669" s="53" t="s">
        <v>52591</v>
      </c>
      <c r="C37669" s="51" t="s">
        <v>44747</v>
      </c>
    </row>
    <row r="37670" spans="1:3" x14ac:dyDescent="0.2">
      <c r="A37670" s="64" t="s">
        <v>95295</v>
      </c>
      <c r="B37670" s="53" t="s">
        <v>52591</v>
      </c>
      <c r="C37670" s="51" t="s">
        <v>44748</v>
      </c>
    </row>
    <row r="37671" spans="1:3" x14ac:dyDescent="0.2">
      <c r="A37671" s="64" t="s">
        <v>95296</v>
      </c>
      <c r="B37671" s="53" t="s">
        <v>52591</v>
      </c>
      <c r="C37671" s="51" t="s">
        <v>44749</v>
      </c>
    </row>
    <row r="37672" spans="1:3" x14ac:dyDescent="0.2">
      <c r="A37672" s="64" t="s">
        <v>95297</v>
      </c>
      <c r="B37672" s="53" t="s">
        <v>52591</v>
      </c>
      <c r="C37672" s="51" t="s">
        <v>44750</v>
      </c>
    </row>
    <row r="37673" spans="1:3" x14ac:dyDescent="0.2">
      <c r="A37673" s="64" t="s">
        <v>95298</v>
      </c>
      <c r="B37673" s="53" t="s">
        <v>52591</v>
      </c>
      <c r="C37673" s="51" t="s">
        <v>44751</v>
      </c>
    </row>
    <row r="37674" spans="1:3" x14ac:dyDescent="0.2">
      <c r="A37674" s="64" t="s">
        <v>95299</v>
      </c>
      <c r="B37674" s="53" t="s">
        <v>52591</v>
      </c>
      <c r="C37674" s="51" t="s">
        <v>44752</v>
      </c>
    </row>
    <row r="37675" spans="1:3" x14ac:dyDescent="0.2">
      <c r="A37675" s="64" t="s">
        <v>95300</v>
      </c>
      <c r="B37675" s="53" t="s">
        <v>52591</v>
      </c>
      <c r="C37675" s="51" t="s">
        <v>44753</v>
      </c>
    </row>
    <row r="37676" spans="1:3" x14ac:dyDescent="0.2">
      <c r="A37676" s="64" t="s">
        <v>95301</v>
      </c>
      <c r="B37676" s="53" t="s">
        <v>52591</v>
      </c>
      <c r="C37676" s="51" t="s">
        <v>44754</v>
      </c>
    </row>
    <row r="37677" spans="1:3" x14ac:dyDescent="0.2">
      <c r="A37677" s="64" t="s">
        <v>95302</v>
      </c>
      <c r="B37677" s="53" t="s">
        <v>52591</v>
      </c>
      <c r="C37677" s="51" t="s">
        <v>44755</v>
      </c>
    </row>
    <row r="37678" spans="1:3" x14ac:dyDescent="0.2">
      <c r="A37678" s="64" t="s">
        <v>95303</v>
      </c>
      <c r="B37678" s="53" t="s">
        <v>52591</v>
      </c>
      <c r="C37678" s="51" t="s">
        <v>44756</v>
      </c>
    </row>
    <row r="37679" spans="1:3" x14ac:dyDescent="0.2">
      <c r="A37679" s="64" t="s">
        <v>95304</v>
      </c>
      <c r="B37679" s="53" t="s">
        <v>52591</v>
      </c>
      <c r="C37679" s="51" t="s">
        <v>44757</v>
      </c>
    </row>
    <row r="37680" spans="1:3" x14ac:dyDescent="0.2">
      <c r="A37680" s="64" t="s">
        <v>95305</v>
      </c>
      <c r="B37680" s="53" t="s">
        <v>52591</v>
      </c>
      <c r="C37680" s="51" t="s">
        <v>44758</v>
      </c>
    </row>
    <row r="37681" spans="1:3" x14ac:dyDescent="0.2">
      <c r="A37681" s="64" t="s">
        <v>95306</v>
      </c>
      <c r="B37681" s="53" t="s">
        <v>52591</v>
      </c>
      <c r="C37681" s="51" t="s">
        <v>44759</v>
      </c>
    </row>
    <row r="37682" spans="1:3" x14ac:dyDescent="0.2">
      <c r="A37682" s="64" t="s">
        <v>95307</v>
      </c>
      <c r="B37682" s="53" t="s">
        <v>52591</v>
      </c>
      <c r="C37682" s="51" t="s">
        <v>44760</v>
      </c>
    </row>
    <row r="37683" spans="1:3" x14ac:dyDescent="0.2">
      <c r="A37683" s="64" t="s">
        <v>95308</v>
      </c>
      <c r="B37683" s="53" t="s">
        <v>52591</v>
      </c>
      <c r="C37683" s="51" t="s">
        <v>44761</v>
      </c>
    </row>
    <row r="37684" spans="1:3" x14ac:dyDescent="0.2">
      <c r="A37684" s="64" t="s">
        <v>95309</v>
      </c>
      <c r="B37684" s="53" t="s">
        <v>52591</v>
      </c>
      <c r="C37684" s="51" t="s">
        <v>44762</v>
      </c>
    </row>
    <row r="37685" spans="1:3" x14ac:dyDescent="0.2">
      <c r="A37685" s="64" t="s">
        <v>95310</v>
      </c>
      <c r="B37685" s="53" t="s">
        <v>52591</v>
      </c>
      <c r="C37685" s="51" t="s">
        <v>44763</v>
      </c>
    </row>
    <row r="37686" spans="1:3" x14ac:dyDescent="0.2">
      <c r="A37686" s="64" t="s">
        <v>95311</v>
      </c>
      <c r="B37686" s="53" t="s">
        <v>52591</v>
      </c>
      <c r="C37686" s="51" t="s">
        <v>44764</v>
      </c>
    </row>
    <row r="37687" spans="1:3" x14ac:dyDescent="0.2">
      <c r="A37687" s="64" t="s">
        <v>95312</v>
      </c>
      <c r="B37687" s="53" t="s">
        <v>52591</v>
      </c>
      <c r="C37687" s="51" t="s">
        <v>44765</v>
      </c>
    </row>
    <row r="37688" spans="1:3" x14ac:dyDescent="0.2">
      <c r="A37688" s="64" t="s">
        <v>95313</v>
      </c>
      <c r="B37688" s="53" t="s">
        <v>52591</v>
      </c>
      <c r="C37688" s="51" t="s">
        <v>44766</v>
      </c>
    </row>
    <row r="37689" spans="1:3" x14ac:dyDescent="0.2">
      <c r="A37689" s="64" t="s">
        <v>95314</v>
      </c>
      <c r="B37689" s="53" t="s">
        <v>52591</v>
      </c>
      <c r="C37689" s="51" t="s">
        <v>44767</v>
      </c>
    </row>
    <row r="37690" spans="1:3" x14ac:dyDescent="0.2">
      <c r="A37690" s="64" t="s">
        <v>95315</v>
      </c>
      <c r="B37690" s="53" t="s">
        <v>52591</v>
      </c>
      <c r="C37690" s="51" t="s">
        <v>44768</v>
      </c>
    </row>
    <row r="37691" spans="1:3" x14ac:dyDescent="0.2">
      <c r="A37691" s="64" t="s">
        <v>95316</v>
      </c>
      <c r="B37691" s="53" t="s">
        <v>52591</v>
      </c>
      <c r="C37691" s="51" t="s">
        <v>44769</v>
      </c>
    </row>
    <row r="37692" spans="1:3" x14ac:dyDescent="0.2">
      <c r="A37692" s="64" t="s">
        <v>95317</v>
      </c>
      <c r="B37692" s="53" t="s">
        <v>52591</v>
      </c>
      <c r="C37692" s="51" t="s">
        <v>44770</v>
      </c>
    </row>
    <row r="37693" spans="1:3" x14ac:dyDescent="0.2">
      <c r="A37693" s="64" t="s">
        <v>95318</v>
      </c>
      <c r="B37693" s="53" t="s">
        <v>52591</v>
      </c>
      <c r="C37693" s="51" t="s">
        <v>44771</v>
      </c>
    </row>
    <row r="37694" spans="1:3" x14ac:dyDescent="0.2">
      <c r="A37694" s="64" t="s">
        <v>95319</v>
      </c>
      <c r="B37694" s="53" t="s">
        <v>52591</v>
      </c>
      <c r="C37694" s="51" t="s">
        <v>44772</v>
      </c>
    </row>
    <row r="37695" spans="1:3" x14ac:dyDescent="0.2">
      <c r="A37695" s="64" t="s">
        <v>95320</v>
      </c>
      <c r="B37695" s="53" t="s">
        <v>52591</v>
      </c>
      <c r="C37695" s="51" t="s">
        <v>44773</v>
      </c>
    </row>
    <row r="37696" spans="1:3" x14ac:dyDescent="0.2">
      <c r="A37696" s="64" t="s">
        <v>95321</v>
      </c>
      <c r="B37696" s="53" t="s">
        <v>52591</v>
      </c>
      <c r="C37696" s="51" t="s">
        <v>44774</v>
      </c>
    </row>
    <row r="37697" spans="1:3" x14ac:dyDescent="0.2">
      <c r="A37697" s="64" t="s">
        <v>95322</v>
      </c>
      <c r="B37697" s="53" t="s">
        <v>52591</v>
      </c>
      <c r="C37697" s="51" t="s">
        <v>44775</v>
      </c>
    </row>
    <row r="37698" spans="1:3" x14ac:dyDescent="0.2">
      <c r="A37698" s="64" t="s">
        <v>95323</v>
      </c>
      <c r="B37698" s="53" t="s">
        <v>52591</v>
      </c>
      <c r="C37698" s="51" t="s">
        <v>44776</v>
      </c>
    </row>
    <row r="37699" spans="1:3" x14ac:dyDescent="0.2">
      <c r="A37699" s="64" t="s">
        <v>95324</v>
      </c>
      <c r="B37699" s="53" t="s">
        <v>52592</v>
      </c>
      <c r="C37699" s="51" t="s">
        <v>44777</v>
      </c>
    </row>
    <row r="37700" spans="1:3" x14ac:dyDescent="0.2">
      <c r="A37700" s="64" t="s">
        <v>95325</v>
      </c>
      <c r="B37700" s="53" t="s">
        <v>52592</v>
      </c>
      <c r="C37700" s="51" t="s">
        <v>44778</v>
      </c>
    </row>
    <row r="37701" spans="1:3" x14ac:dyDescent="0.2">
      <c r="A37701" s="64" t="s">
        <v>95326</v>
      </c>
      <c r="B37701" s="53" t="s">
        <v>52592</v>
      </c>
      <c r="C37701" s="51" t="s">
        <v>44779</v>
      </c>
    </row>
    <row r="37702" spans="1:3" x14ac:dyDescent="0.2">
      <c r="A37702" s="64" t="s">
        <v>95327</v>
      </c>
      <c r="B37702" s="53" t="s">
        <v>52592</v>
      </c>
      <c r="C37702" s="51" t="s">
        <v>44780</v>
      </c>
    </row>
    <row r="37703" spans="1:3" x14ac:dyDescent="0.2">
      <c r="A37703" s="64" t="s">
        <v>95328</v>
      </c>
      <c r="B37703" s="53" t="s">
        <v>52592</v>
      </c>
      <c r="C37703" s="51" t="s">
        <v>44781</v>
      </c>
    </row>
    <row r="37704" spans="1:3" x14ac:dyDescent="0.2">
      <c r="A37704" s="64" t="s">
        <v>95329</v>
      </c>
      <c r="B37704" s="53" t="s">
        <v>52592</v>
      </c>
      <c r="C37704" s="51" t="s">
        <v>44782</v>
      </c>
    </row>
    <row r="37705" spans="1:3" x14ac:dyDescent="0.2">
      <c r="A37705" s="64" t="s">
        <v>95330</v>
      </c>
      <c r="B37705" s="53" t="s">
        <v>52592</v>
      </c>
      <c r="C37705" s="51" t="s">
        <v>44783</v>
      </c>
    </row>
    <row r="37706" spans="1:3" x14ac:dyDescent="0.2">
      <c r="A37706" s="64" t="s">
        <v>95331</v>
      </c>
      <c r="B37706" s="53" t="s">
        <v>52592</v>
      </c>
      <c r="C37706" s="51" t="s">
        <v>44784</v>
      </c>
    </row>
    <row r="37707" spans="1:3" x14ac:dyDescent="0.2">
      <c r="A37707" s="64" t="s">
        <v>95332</v>
      </c>
      <c r="B37707" s="53" t="s">
        <v>52593</v>
      </c>
      <c r="C37707" s="51" t="s">
        <v>44785</v>
      </c>
    </row>
    <row r="37708" spans="1:3" x14ac:dyDescent="0.2">
      <c r="A37708" s="64" t="s">
        <v>95333</v>
      </c>
      <c r="B37708" s="53" t="s">
        <v>52593</v>
      </c>
      <c r="C37708" s="51" t="s">
        <v>44786</v>
      </c>
    </row>
    <row r="37709" spans="1:3" x14ac:dyDescent="0.2">
      <c r="A37709" s="64" t="s">
        <v>95334</v>
      </c>
      <c r="B37709" s="53" t="s">
        <v>52593</v>
      </c>
      <c r="C37709" s="51" t="s">
        <v>44787</v>
      </c>
    </row>
    <row r="37710" spans="1:3" x14ac:dyDescent="0.2">
      <c r="A37710" s="64" t="s">
        <v>95335</v>
      </c>
      <c r="B37710" s="53" t="s">
        <v>52593</v>
      </c>
      <c r="C37710" s="51" t="s">
        <v>44788</v>
      </c>
    </row>
    <row r="37711" spans="1:3" x14ac:dyDescent="0.2">
      <c r="A37711" s="64" t="s">
        <v>95336</v>
      </c>
      <c r="B37711" s="53" t="s">
        <v>52594</v>
      </c>
      <c r="C37711" s="51" t="s">
        <v>44789</v>
      </c>
    </row>
    <row r="37712" spans="1:3" x14ac:dyDescent="0.2">
      <c r="A37712" s="64" t="s">
        <v>95337</v>
      </c>
      <c r="B37712" s="53" t="s">
        <v>52594</v>
      </c>
      <c r="C37712" s="51" t="s">
        <v>44790</v>
      </c>
    </row>
    <row r="37713" spans="1:3" x14ac:dyDescent="0.2">
      <c r="A37713" s="64" t="s">
        <v>95338</v>
      </c>
      <c r="B37713" s="53" t="s">
        <v>52594</v>
      </c>
      <c r="C37713" s="51" t="s">
        <v>44791</v>
      </c>
    </row>
    <row r="37714" spans="1:3" x14ac:dyDescent="0.2">
      <c r="A37714" s="64" t="s">
        <v>95339</v>
      </c>
      <c r="B37714" s="53" t="s">
        <v>52594</v>
      </c>
      <c r="C37714" s="51" t="s">
        <v>44792</v>
      </c>
    </row>
    <row r="37715" spans="1:3" x14ac:dyDescent="0.2">
      <c r="A37715" s="64" t="s">
        <v>95340</v>
      </c>
      <c r="B37715" s="53" t="s">
        <v>52594</v>
      </c>
      <c r="C37715" s="51" t="s">
        <v>44793</v>
      </c>
    </row>
    <row r="37716" spans="1:3" x14ac:dyDescent="0.2">
      <c r="A37716" s="64" t="s">
        <v>95341</v>
      </c>
      <c r="B37716" s="53" t="s">
        <v>52594</v>
      </c>
      <c r="C37716" s="51" t="s">
        <v>44794</v>
      </c>
    </row>
    <row r="37717" spans="1:3" x14ac:dyDescent="0.2">
      <c r="A37717" s="64" t="s">
        <v>95342</v>
      </c>
      <c r="B37717" s="53" t="s">
        <v>52594</v>
      </c>
      <c r="C37717" s="51" t="s">
        <v>44795</v>
      </c>
    </row>
    <row r="37718" spans="1:3" x14ac:dyDescent="0.2">
      <c r="A37718" s="64" t="s">
        <v>95343</v>
      </c>
      <c r="B37718" s="53" t="s">
        <v>52594</v>
      </c>
      <c r="C37718" s="51" t="s">
        <v>44796</v>
      </c>
    </row>
    <row r="37719" spans="1:3" x14ac:dyDescent="0.2">
      <c r="A37719" s="64" t="s">
        <v>95344</v>
      </c>
      <c r="B37719" s="53" t="s">
        <v>52594</v>
      </c>
      <c r="C37719" s="51" t="s">
        <v>44797</v>
      </c>
    </row>
    <row r="37720" spans="1:3" x14ac:dyDescent="0.2">
      <c r="A37720" s="64" t="s">
        <v>95345</v>
      </c>
      <c r="B37720" s="53" t="s">
        <v>52594</v>
      </c>
      <c r="C37720" s="51" t="s">
        <v>44798</v>
      </c>
    </row>
    <row r="37721" spans="1:3" x14ac:dyDescent="0.2">
      <c r="A37721" s="64" t="s">
        <v>95346</v>
      </c>
      <c r="B37721" s="53" t="s">
        <v>52594</v>
      </c>
      <c r="C37721" s="51" t="s">
        <v>44799</v>
      </c>
    </row>
    <row r="37722" spans="1:3" x14ac:dyDescent="0.2">
      <c r="A37722" s="64" t="s">
        <v>95347</v>
      </c>
      <c r="B37722" s="53" t="s">
        <v>52594</v>
      </c>
      <c r="C37722" s="51" t="s">
        <v>44800</v>
      </c>
    </row>
    <row r="37723" spans="1:3" x14ac:dyDescent="0.2">
      <c r="A37723" s="64" t="s">
        <v>95348</v>
      </c>
      <c r="B37723" s="53" t="s">
        <v>52594</v>
      </c>
      <c r="C37723" s="51" t="s">
        <v>44801</v>
      </c>
    </row>
    <row r="37724" spans="1:3" x14ac:dyDescent="0.2">
      <c r="A37724" s="64" t="s">
        <v>95349</v>
      </c>
      <c r="B37724" s="53" t="s">
        <v>52594</v>
      </c>
      <c r="C37724" s="51" t="s">
        <v>44802</v>
      </c>
    </row>
    <row r="37725" spans="1:3" x14ac:dyDescent="0.2">
      <c r="A37725" s="64" t="s">
        <v>95350</v>
      </c>
      <c r="B37725" s="53" t="s">
        <v>52594</v>
      </c>
      <c r="C37725" s="51" t="s">
        <v>44803</v>
      </c>
    </row>
    <row r="37726" spans="1:3" x14ac:dyDescent="0.2">
      <c r="A37726" s="64" t="s">
        <v>95351</v>
      </c>
      <c r="B37726" s="53" t="s">
        <v>52594</v>
      </c>
      <c r="C37726" s="51" t="s">
        <v>44804</v>
      </c>
    </row>
    <row r="37727" spans="1:3" x14ac:dyDescent="0.2">
      <c r="A37727" s="64" t="s">
        <v>95352</v>
      </c>
      <c r="B37727" s="53" t="s">
        <v>52595</v>
      </c>
      <c r="C37727" s="51" t="s">
        <v>44805</v>
      </c>
    </row>
    <row r="37728" spans="1:3" x14ac:dyDescent="0.2">
      <c r="A37728" s="64" t="s">
        <v>95353</v>
      </c>
      <c r="B37728" s="53" t="s">
        <v>52595</v>
      </c>
      <c r="C37728" s="51" t="s">
        <v>44806</v>
      </c>
    </row>
    <row r="37729" spans="1:3" x14ac:dyDescent="0.2">
      <c r="A37729" s="64" t="s">
        <v>95354</v>
      </c>
      <c r="B37729" s="53" t="s">
        <v>52595</v>
      </c>
      <c r="C37729" s="51" t="s">
        <v>44807</v>
      </c>
    </row>
    <row r="37730" spans="1:3" x14ac:dyDescent="0.2">
      <c r="A37730" s="64" t="s">
        <v>95355</v>
      </c>
      <c r="B37730" s="53" t="s">
        <v>52595</v>
      </c>
      <c r="C37730" s="51" t="s">
        <v>44808</v>
      </c>
    </row>
    <row r="37731" spans="1:3" x14ac:dyDescent="0.2">
      <c r="A37731" s="64" t="s">
        <v>95356</v>
      </c>
      <c r="B37731" s="53" t="s">
        <v>52595</v>
      </c>
      <c r="C37731" s="51" t="s">
        <v>44809</v>
      </c>
    </row>
    <row r="37732" spans="1:3" x14ac:dyDescent="0.2">
      <c r="A37732" s="64" t="s">
        <v>95357</v>
      </c>
      <c r="B37732" s="53" t="s">
        <v>52595</v>
      </c>
      <c r="C37732" s="51" t="s">
        <v>44810</v>
      </c>
    </row>
    <row r="37733" spans="1:3" x14ac:dyDescent="0.2">
      <c r="A37733" s="64" t="s">
        <v>95358</v>
      </c>
      <c r="B37733" s="53" t="s">
        <v>52595</v>
      </c>
      <c r="C37733" s="51" t="s">
        <v>44811</v>
      </c>
    </row>
    <row r="37734" spans="1:3" x14ac:dyDescent="0.2">
      <c r="A37734" s="64" t="s">
        <v>95359</v>
      </c>
      <c r="B37734" s="53" t="s">
        <v>52595</v>
      </c>
      <c r="C37734" s="51" t="s">
        <v>44812</v>
      </c>
    </row>
    <row r="37735" spans="1:3" x14ac:dyDescent="0.2">
      <c r="A37735" s="64" t="s">
        <v>95360</v>
      </c>
      <c r="B37735" s="53" t="s">
        <v>52595</v>
      </c>
      <c r="C37735" s="51" t="s">
        <v>44813</v>
      </c>
    </row>
    <row r="37736" spans="1:3" x14ac:dyDescent="0.2">
      <c r="A37736" s="64" t="s">
        <v>95361</v>
      </c>
      <c r="B37736" s="53" t="s">
        <v>52595</v>
      </c>
      <c r="C37736" s="51" t="s">
        <v>44814</v>
      </c>
    </row>
    <row r="37737" spans="1:3" x14ac:dyDescent="0.2">
      <c r="A37737" s="64" t="s">
        <v>95362</v>
      </c>
      <c r="B37737" s="53" t="s">
        <v>52595</v>
      </c>
      <c r="C37737" s="51" t="s">
        <v>44815</v>
      </c>
    </row>
    <row r="37738" spans="1:3" x14ac:dyDescent="0.2">
      <c r="A37738" s="64" t="s">
        <v>95363</v>
      </c>
      <c r="B37738" s="53" t="s">
        <v>52596</v>
      </c>
      <c r="C37738" s="51" t="s">
        <v>44816</v>
      </c>
    </row>
    <row r="37739" spans="1:3" x14ac:dyDescent="0.2">
      <c r="A37739" s="64" t="s">
        <v>95364</v>
      </c>
      <c r="B37739" s="53" t="s">
        <v>52596</v>
      </c>
      <c r="C37739" s="51" t="s">
        <v>44817</v>
      </c>
    </row>
    <row r="37740" spans="1:3" x14ac:dyDescent="0.2">
      <c r="A37740" s="64" t="s">
        <v>95365</v>
      </c>
      <c r="B37740" s="53" t="s">
        <v>52596</v>
      </c>
      <c r="C37740" s="51" t="s">
        <v>44818</v>
      </c>
    </row>
    <row r="37741" spans="1:3" x14ac:dyDescent="0.2">
      <c r="A37741" s="64" t="s">
        <v>95366</v>
      </c>
      <c r="B37741" s="53" t="s">
        <v>52596</v>
      </c>
      <c r="C37741" s="51" t="s">
        <v>44819</v>
      </c>
    </row>
    <row r="37742" spans="1:3" x14ac:dyDescent="0.2">
      <c r="A37742" s="64" t="s">
        <v>95367</v>
      </c>
      <c r="B37742" s="53" t="s">
        <v>52597</v>
      </c>
      <c r="C37742" s="51" t="s">
        <v>44820</v>
      </c>
    </row>
    <row r="37743" spans="1:3" x14ac:dyDescent="0.2">
      <c r="A37743" s="64" t="s">
        <v>95368</v>
      </c>
      <c r="B37743" s="53" t="s">
        <v>52597</v>
      </c>
      <c r="C37743" s="51" t="s">
        <v>44821</v>
      </c>
    </row>
    <row r="37744" spans="1:3" x14ac:dyDescent="0.2">
      <c r="A37744" s="64" t="s">
        <v>95369</v>
      </c>
      <c r="B37744" s="53" t="s">
        <v>52597</v>
      </c>
      <c r="C37744" s="51" t="s">
        <v>44822</v>
      </c>
    </row>
    <row r="37745" spans="1:3" x14ac:dyDescent="0.2">
      <c r="A37745" s="64" t="s">
        <v>95370</v>
      </c>
      <c r="B37745" s="53" t="s">
        <v>52597</v>
      </c>
      <c r="C37745" s="51" t="s">
        <v>44823</v>
      </c>
    </row>
    <row r="37746" spans="1:3" x14ac:dyDescent="0.2">
      <c r="A37746" s="64" t="s">
        <v>95371</v>
      </c>
      <c r="B37746" s="53" t="s">
        <v>52597</v>
      </c>
      <c r="C37746" s="51" t="s">
        <v>44824</v>
      </c>
    </row>
    <row r="37747" spans="1:3" x14ac:dyDescent="0.2">
      <c r="A37747" s="64" t="s">
        <v>95372</v>
      </c>
      <c r="B37747" s="53" t="s">
        <v>52597</v>
      </c>
      <c r="C37747" s="51" t="s">
        <v>44825</v>
      </c>
    </row>
    <row r="37748" spans="1:3" x14ac:dyDescent="0.2">
      <c r="A37748" s="64" t="s">
        <v>95373</v>
      </c>
      <c r="B37748" s="53" t="s">
        <v>52597</v>
      </c>
      <c r="C37748" s="51" t="s">
        <v>44826</v>
      </c>
    </row>
    <row r="37749" spans="1:3" x14ac:dyDescent="0.2">
      <c r="A37749" s="64" t="s">
        <v>95374</v>
      </c>
      <c r="B37749" s="53" t="s">
        <v>52597</v>
      </c>
      <c r="C37749" s="51" t="s">
        <v>44827</v>
      </c>
    </row>
    <row r="37750" spans="1:3" x14ac:dyDescent="0.2">
      <c r="A37750" s="64" t="s">
        <v>95375</v>
      </c>
      <c r="B37750" s="53" t="s">
        <v>52597</v>
      </c>
      <c r="C37750" s="51" t="s">
        <v>44828</v>
      </c>
    </row>
    <row r="37751" spans="1:3" x14ac:dyDescent="0.2">
      <c r="A37751" s="64" t="s">
        <v>95376</v>
      </c>
      <c r="B37751" s="53" t="s">
        <v>52597</v>
      </c>
      <c r="C37751" s="51" t="s">
        <v>44829</v>
      </c>
    </row>
    <row r="37752" spans="1:3" x14ac:dyDescent="0.2">
      <c r="A37752" s="64" t="s">
        <v>95377</v>
      </c>
      <c r="B37752" s="53" t="s">
        <v>52597</v>
      </c>
      <c r="C37752" s="51" t="s">
        <v>44830</v>
      </c>
    </row>
    <row r="37753" spans="1:3" x14ac:dyDescent="0.2">
      <c r="A37753" s="64" t="s">
        <v>95378</v>
      </c>
      <c r="B37753" s="53" t="s">
        <v>52597</v>
      </c>
      <c r="C37753" s="51" t="s">
        <v>44831</v>
      </c>
    </row>
    <row r="37754" spans="1:3" x14ac:dyDescent="0.2">
      <c r="A37754" s="64" t="s">
        <v>95379</v>
      </c>
      <c r="B37754" s="53" t="s">
        <v>52597</v>
      </c>
      <c r="C37754" s="51" t="s">
        <v>44832</v>
      </c>
    </row>
    <row r="37755" spans="1:3" x14ac:dyDescent="0.2">
      <c r="A37755" s="64" t="s">
        <v>95380</v>
      </c>
      <c r="B37755" s="53" t="s">
        <v>52597</v>
      </c>
      <c r="C37755" s="51" t="s">
        <v>44833</v>
      </c>
    </row>
    <row r="37756" spans="1:3" x14ac:dyDescent="0.2">
      <c r="A37756" s="64" t="s">
        <v>95381</v>
      </c>
      <c r="B37756" s="53" t="s">
        <v>52597</v>
      </c>
      <c r="C37756" s="51" t="s">
        <v>44834</v>
      </c>
    </row>
    <row r="37757" spans="1:3" x14ac:dyDescent="0.2">
      <c r="A37757" s="64" t="s">
        <v>95382</v>
      </c>
      <c r="B37757" s="53" t="s">
        <v>52597</v>
      </c>
      <c r="C37757" s="51" t="s">
        <v>44835</v>
      </c>
    </row>
    <row r="37758" spans="1:3" x14ac:dyDescent="0.2">
      <c r="A37758" s="64" t="s">
        <v>95383</v>
      </c>
      <c r="B37758" s="53" t="s">
        <v>52598</v>
      </c>
      <c r="C37758" s="51" t="s">
        <v>44836</v>
      </c>
    </row>
    <row r="37759" spans="1:3" x14ac:dyDescent="0.2">
      <c r="A37759" s="64" t="s">
        <v>95384</v>
      </c>
      <c r="B37759" s="53" t="s">
        <v>52598</v>
      </c>
      <c r="C37759" s="51" t="s">
        <v>44837</v>
      </c>
    </row>
    <row r="37760" spans="1:3" x14ac:dyDescent="0.2">
      <c r="A37760" s="64" t="s">
        <v>95385</v>
      </c>
      <c r="B37760" s="53" t="s">
        <v>52598</v>
      </c>
      <c r="C37760" s="51" t="s">
        <v>44838</v>
      </c>
    </row>
    <row r="37761" spans="1:3" x14ac:dyDescent="0.2">
      <c r="A37761" s="64" t="s">
        <v>95386</v>
      </c>
      <c r="B37761" s="53" t="s">
        <v>52598</v>
      </c>
      <c r="C37761" s="51" t="s">
        <v>44839</v>
      </c>
    </row>
    <row r="37762" spans="1:3" x14ac:dyDescent="0.2">
      <c r="A37762" s="64" t="s">
        <v>95387</v>
      </c>
      <c r="B37762" s="53" t="s">
        <v>52598</v>
      </c>
      <c r="C37762" s="51" t="s">
        <v>44840</v>
      </c>
    </row>
    <row r="37763" spans="1:3" x14ac:dyDescent="0.2">
      <c r="A37763" s="64" t="s">
        <v>95388</v>
      </c>
      <c r="B37763" s="53" t="s">
        <v>52598</v>
      </c>
      <c r="C37763" s="51" t="s">
        <v>44841</v>
      </c>
    </row>
    <row r="37764" spans="1:3" x14ac:dyDescent="0.2">
      <c r="A37764" s="64" t="s">
        <v>95389</v>
      </c>
      <c r="B37764" s="53" t="s">
        <v>52598</v>
      </c>
      <c r="C37764" s="51" t="s">
        <v>44842</v>
      </c>
    </row>
    <row r="37765" spans="1:3" x14ac:dyDescent="0.2">
      <c r="A37765" s="64" t="s">
        <v>95390</v>
      </c>
      <c r="B37765" s="53" t="s">
        <v>52598</v>
      </c>
      <c r="C37765" s="51" t="s">
        <v>44843</v>
      </c>
    </row>
    <row r="37766" spans="1:3" x14ac:dyDescent="0.2">
      <c r="A37766" s="64" t="s">
        <v>95391</v>
      </c>
      <c r="B37766" s="53" t="s">
        <v>52598</v>
      </c>
      <c r="C37766" s="51" t="s">
        <v>44844</v>
      </c>
    </row>
    <row r="37767" spans="1:3" x14ac:dyDescent="0.2">
      <c r="A37767" s="64" t="s">
        <v>95392</v>
      </c>
      <c r="B37767" s="53" t="s">
        <v>52598</v>
      </c>
      <c r="C37767" s="51" t="s">
        <v>44845</v>
      </c>
    </row>
    <row r="37768" spans="1:3" x14ac:dyDescent="0.2">
      <c r="A37768" s="64" t="s">
        <v>95393</v>
      </c>
      <c r="B37768" s="53" t="s">
        <v>52598</v>
      </c>
      <c r="C37768" s="51" t="s">
        <v>44846</v>
      </c>
    </row>
    <row r="37769" spans="1:3" x14ac:dyDescent="0.2">
      <c r="A37769" s="64" t="s">
        <v>95394</v>
      </c>
      <c r="B37769" s="53" t="s">
        <v>52598</v>
      </c>
      <c r="C37769" s="51" t="s">
        <v>44847</v>
      </c>
    </row>
    <row r="37770" spans="1:3" x14ac:dyDescent="0.2">
      <c r="A37770" s="64" t="s">
        <v>95395</v>
      </c>
      <c r="B37770" s="53" t="s">
        <v>52598</v>
      </c>
      <c r="C37770" s="51" t="s">
        <v>44848</v>
      </c>
    </row>
    <row r="37771" spans="1:3" x14ac:dyDescent="0.2">
      <c r="A37771" s="64" t="s">
        <v>95396</v>
      </c>
      <c r="B37771" s="53" t="s">
        <v>52598</v>
      </c>
      <c r="C37771" s="51" t="s">
        <v>44849</v>
      </c>
    </row>
    <row r="37772" spans="1:3" x14ac:dyDescent="0.2">
      <c r="A37772" s="64" t="s">
        <v>95397</v>
      </c>
      <c r="B37772" s="53" t="s">
        <v>52598</v>
      </c>
      <c r="C37772" s="51" t="s">
        <v>44850</v>
      </c>
    </row>
    <row r="37773" spans="1:3" x14ac:dyDescent="0.2">
      <c r="A37773" s="64" t="s">
        <v>95398</v>
      </c>
      <c r="B37773" s="53" t="s">
        <v>52598</v>
      </c>
      <c r="C37773" s="51" t="s">
        <v>44851</v>
      </c>
    </row>
    <row r="37774" spans="1:3" x14ac:dyDescent="0.2">
      <c r="A37774" s="64" t="s">
        <v>95399</v>
      </c>
      <c r="B37774" s="53" t="s">
        <v>52598</v>
      </c>
      <c r="C37774" s="51" t="s">
        <v>44852</v>
      </c>
    </row>
    <row r="37775" spans="1:3" x14ac:dyDescent="0.2">
      <c r="A37775" s="64" t="s">
        <v>95400</v>
      </c>
      <c r="B37775" s="53" t="s">
        <v>52598</v>
      </c>
      <c r="C37775" s="51" t="s">
        <v>44853</v>
      </c>
    </row>
    <row r="37776" spans="1:3" x14ac:dyDescent="0.2">
      <c r="A37776" s="64" t="s">
        <v>95401</v>
      </c>
      <c r="B37776" s="53" t="s">
        <v>52598</v>
      </c>
      <c r="C37776" s="51" t="s">
        <v>44854</v>
      </c>
    </row>
    <row r="37777" spans="1:3" x14ac:dyDescent="0.2">
      <c r="A37777" s="64" t="s">
        <v>95402</v>
      </c>
      <c r="B37777" s="53" t="s">
        <v>52598</v>
      </c>
      <c r="C37777" s="51" t="s">
        <v>44855</v>
      </c>
    </row>
    <row r="37778" spans="1:3" x14ac:dyDescent="0.2">
      <c r="A37778" s="64" t="s">
        <v>95403</v>
      </c>
      <c r="B37778" s="53" t="s">
        <v>52598</v>
      </c>
      <c r="C37778" s="51" t="s">
        <v>44856</v>
      </c>
    </row>
    <row r="37779" spans="1:3" x14ac:dyDescent="0.2">
      <c r="A37779" s="64" t="s">
        <v>95404</v>
      </c>
      <c r="B37779" s="53" t="s">
        <v>52598</v>
      </c>
      <c r="C37779" s="51" t="s">
        <v>44857</v>
      </c>
    </row>
    <row r="37780" spans="1:3" x14ac:dyDescent="0.2">
      <c r="A37780" s="64" t="s">
        <v>95405</v>
      </c>
      <c r="B37780" s="53" t="s">
        <v>52598</v>
      </c>
      <c r="C37780" s="51" t="s">
        <v>44858</v>
      </c>
    </row>
    <row r="37781" spans="1:3" x14ac:dyDescent="0.2">
      <c r="A37781" s="64" t="s">
        <v>95406</v>
      </c>
      <c r="B37781" s="53" t="s">
        <v>52598</v>
      </c>
      <c r="C37781" s="51" t="s">
        <v>44859</v>
      </c>
    </row>
    <row r="37782" spans="1:3" x14ac:dyDescent="0.2">
      <c r="A37782" s="64" t="s">
        <v>95407</v>
      </c>
      <c r="B37782" s="53" t="s">
        <v>52598</v>
      </c>
      <c r="C37782" s="51" t="s">
        <v>44860</v>
      </c>
    </row>
    <row r="37783" spans="1:3" x14ac:dyDescent="0.2">
      <c r="A37783" s="64" t="s">
        <v>95408</v>
      </c>
      <c r="B37783" s="53" t="s">
        <v>52598</v>
      </c>
      <c r="C37783" s="51" t="s">
        <v>44861</v>
      </c>
    </row>
    <row r="37784" spans="1:3" x14ac:dyDescent="0.2">
      <c r="A37784" s="64" t="s">
        <v>95409</v>
      </c>
      <c r="B37784" s="53" t="s">
        <v>52598</v>
      </c>
      <c r="C37784" s="51" t="s">
        <v>44862</v>
      </c>
    </row>
    <row r="37785" spans="1:3" x14ac:dyDescent="0.2">
      <c r="A37785" s="64" t="s">
        <v>95410</v>
      </c>
      <c r="B37785" s="53" t="s">
        <v>52598</v>
      </c>
      <c r="C37785" s="51" t="s">
        <v>44863</v>
      </c>
    </row>
    <row r="37786" spans="1:3" x14ac:dyDescent="0.2">
      <c r="A37786" s="64" t="s">
        <v>95411</v>
      </c>
      <c r="B37786" s="53" t="s">
        <v>52598</v>
      </c>
      <c r="C37786" s="51" t="s">
        <v>44864</v>
      </c>
    </row>
    <row r="37787" spans="1:3" x14ac:dyDescent="0.2">
      <c r="A37787" s="64" t="s">
        <v>95412</v>
      </c>
      <c r="B37787" s="53" t="s">
        <v>52599</v>
      </c>
      <c r="C37787" s="51" t="s">
        <v>44865</v>
      </c>
    </row>
    <row r="37788" spans="1:3" x14ac:dyDescent="0.2">
      <c r="A37788" s="64" t="s">
        <v>95413</v>
      </c>
      <c r="B37788" s="53" t="s">
        <v>52599</v>
      </c>
      <c r="C37788" s="51" t="s">
        <v>44866</v>
      </c>
    </row>
    <row r="37789" spans="1:3" x14ac:dyDescent="0.2">
      <c r="A37789" s="64" t="s">
        <v>95414</v>
      </c>
      <c r="B37789" s="53" t="s">
        <v>52599</v>
      </c>
      <c r="C37789" s="51" t="s">
        <v>44867</v>
      </c>
    </row>
    <row r="37790" spans="1:3" x14ac:dyDescent="0.2">
      <c r="A37790" s="64" t="s">
        <v>95415</v>
      </c>
      <c r="B37790" s="53" t="s">
        <v>52599</v>
      </c>
      <c r="C37790" s="51" t="s">
        <v>44868</v>
      </c>
    </row>
    <row r="37791" spans="1:3" x14ac:dyDescent="0.2">
      <c r="A37791" s="64" t="s">
        <v>95416</v>
      </c>
      <c r="B37791" s="53" t="s">
        <v>52599</v>
      </c>
      <c r="C37791" s="51" t="s">
        <v>44869</v>
      </c>
    </row>
    <row r="37792" spans="1:3" x14ac:dyDescent="0.2">
      <c r="A37792" s="64" t="s">
        <v>95417</v>
      </c>
      <c r="B37792" s="53" t="s">
        <v>52599</v>
      </c>
      <c r="C37792" s="51" t="s">
        <v>44870</v>
      </c>
    </row>
    <row r="37793" spans="1:3" x14ac:dyDescent="0.2">
      <c r="A37793" s="64" t="s">
        <v>95418</v>
      </c>
      <c r="B37793" s="53" t="s">
        <v>52599</v>
      </c>
      <c r="C37793" s="51" t="s">
        <v>44871</v>
      </c>
    </row>
    <row r="37794" spans="1:3" x14ac:dyDescent="0.2">
      <c r="A37794" s="64" t="s">
        <v>95419</v>
      </c>
      <c r="B37794" s="53" t="s">
        <v>52599</v>
      </c>
      <c r="C37794" s="51" t="s">
        <v>44872</v>
      </c>
    </row>
    <row r="37795" spans="1:3" x14ac:dyDescent="0.2">
      <c r="A37795" s="64" t="s">
        <v>95420</v>
      </c>
      <c r="B37795" s="53" t="s">
        <v>52599</v>
      </c>
      <c r="C37795" s="51" t="s">
        <v>44873</v>
      </c>
    </row>
    <row r="37796" spans="1:3" x14ac:dyDescent="0.2">
      <c r="A37796" s="64" t="s">
        <v>95421</v>
      </c>
      <c r="B37796" s="53" t="s">
        <v>52599</v>
      </c>
      <c r="C37796" s="51" t="s">
        <v>44874</v>
      </c>
    </row>
    <row r="37797" spans="1:3" x14ac:dyDescent="0.2">
      <c r="A37797" s="64" t="s">
        <v>95422</v>
      </c>
      <c r="B37797" s="53" t="s">
        <v>52599</v>
      </c>
      <c r="C37797" s="51" t="s">
        <v>44875</v>
      </c>
    </row>
    <row r="37798" spans="1:3" x14ac:dyDescent="0.2">
      <c r="A37798" s="64" t="s">
        <v>95423</v>
      </c>
      <c r="B37798" s="53" t="s">
        <v>52599</v>
      </c>
      <c r="C37798" s="51" t="s">
        <v>44876</v>
      </c>
    </row>
    <row r="37799" spans="1:3" x14ac:dyDescent="0.2">
      <c r="A37799" s="64" t="s">
        <v>95424</v>
      </c>
      <c r="B37799" s="53" t="s">
        <v>52599</v>
      </c>
      <c r="C37799" s="51" t="s">
        <v>44877</v>
      </c>
    </row>
    <row r="37800" spans="1:3" x14ac:dyDescent="0.2">
      <c r="A37800" s="64" t="s">
        <v>95425</v>
      </c>
      <c r="B37800" s="53" t="s">
        <v>52599</v>
      </c>
      <c r="C37800" s="51" t="s">
        <v>44878</v>
      </c>
    </row>
    <row r="37801" spans="1:3" x14ac:dyDescent="0.2">
      <c r="A37801" s="64" t="s">
        <v>95426</v>
      </c>
      <c r="B37801" s="53" t="s">
        <v>52599</v>
      </c>
      <c r="C37801" s="51" t="s">
        <v>44879</v>
      </c>
    </row>
    <row r="37802" spans="1:3" x14ac:dyDescent="0.2">
      <c r="A37802" s="64" t="s">
        <v>95427</v>
      </c>
      <c r="B37802" s="53" t="s">
        <v>52599</v>
      </c>
      <c r="C37802" s="51" t="s">
        <v>44880</v>
      </c>
    </row>
    <row r="37803" spans="1:3" x14ac:dyDescent="0.2">
      <c r="A37803" s="64" t="s">
        <v>95428</v>
      </c>
      <c r="B37803" s="53" t="s">
        <v>52599</v>
      </c>
      <c r="C37803" s="51" t="s">
        <v>44881</v>
      </c>
    </row>
    <row r="37804" spans="1:3" x14ac:dyDescent="0.2">
      <c r="A37804" s="64" t="s">
        <v>95429</v>
      </c>
      <c r="B37804" s="53" t="s">
        <v>52599</v>
      </c>
      <c r="C37804" s="51" t="s">
        <v>44882</v>
      </c>
    </row>
    <row r="37805" spans="1:3" x14ac:dyDescent="0.2">
      <c r="A37805" s="64" t="s">
        <v>95430</v>
      </c>
      <c r="B37805" s="53" t="s">
        <v>52599</v>
      </c>
      <c r="C37805" s="51" t="s">
        <v>44883</v>
      </c>
    </row>
    <row r="37806" spans="1:3" x14ac:dyDescent="0.2">
      <c r="A37806" s="64" t="s">
        <v>95431</v>
      </c>
      <c r="B37806" s="53" t="s">
        <v>52599</v>
      </c>
      <c r="C37806" s="51" t="s">
        <v>44884</v>
      </c>
    </row>
    <row r="37807" spans="1:3" x14ac:dyDescent="0.2">
      <c r="A37807" s="64" t="s">
        <v>95432</v>
      </c>
      <c r="B37807" s="53" t="s">
        <v>52600</v>
      </c>
      <c r="C37807" s="51" t="s">
        <v>44885</v>
      </c>
    </row>
    <row r="37808" spans="1:3" x14ac:dyDescent="0.2">
      <c r="A37808" s="64" t="s">
        <v>95433</v>
      </c>
      <c r="B37808" s="53" t="s">
        <v>52600</v>
      </c>
      <c r="C37808" s="51" t="s">
        <v>44886</v>
      </c>
    </row>
    <row r="37809" spans="1:3" x14ac:dyDescent="0.2">
      <c r="A37809" s="64" t="s">
        <v>95434</v>
      </c>
      <c r="B37809" s="53" t="s">
        <v>52600</v>
      </c>
      <c r="C37809" s="51" t="s">
        <v>44887</v>
      </c>
    </row>
    <row r="37810" spans="1:3" x14ac:dyDescent="0.2">
      <c r="A37810" s="64" t="s">
        <v>95435</v>
      </c>
      <c r="B37810" s="53" t="s">
        <v>52600</v>
      </c>
      <c r="C37810" s="51" t="s">
        <v>44888</v>
      </c>
    </row>
    <row r="37811" spans="1:3" x14ac:dyDescent="0.2">
      <c r="A37811" s="64" t="s">
        <v>95436</v>
      </c>
      <c r="B37811" s="53" t="s">
        <v>52600</v>
      </c>
      <c r="C37811" s="51" t="s">
        <v>44889</v>
      </c>
    </row>
    <row r="37812" spans="1:3" x14ac:dyDescent="0.2">
      <c r="A37812" s="64" t="s">
        <v>95437</v>
      </c>
      <c r="B37812" s="53" t="s">
        <v>52600</v>
      </c>
      <c r="C37812" s="51" t="s">
        <v>44890</v>
      </c>
    </row>
    <row r="37813" spans="1:3" x14ac:dyDescent="0.2">
      <c r="A37813" s="64" t="s">
        <v>95438</v>
      </c>
      <c r="B37813" s="53" t="s">
        <v>52600</v>
      </c>
      <c r="C37813" s="51" t="s">
        <v>44891</v>
      </c>
    </row>
    <row r="37814" spans="1:3" x14ac:dyDescent="0.2">
      <c r="A37814" s="64" t="s">
        <v>95439</v>
      </c>
      <c r="B37814" s="53" t="s">
        <v>52600</v>
      </c>
      <c r="C37814" s="51" t="s">
        <v>44892</v>
      </c>
    </row>
    <row r="37815" spans="1:3" x14ac:dyDescent="0.2">
      <c r="A37815" s="64" t="s">
        <v>95440</v>
      </c>
      <c r="B37815" s="53" t="s">
        <v>52600</v>
      </c>
      <c r="C37815" s="51" t="s">
        <v>44893</v>
      </c>
    </row>
    <row r="37816" spans="1:3" x14ac:dyDescent="0.2">
      <c r="A37816" s="64" t="s">
        <v>95441</v>
      </c>
      <c r="B37816" s="53" t="s">
        <v>52600</v>
      </c>
      <c r="C37816" s="51" t="s">
        <v>44894</v>
      </c>
    </row>
    <row r="37817" spans="1:3" x14ac:dyDescent="0.2">
      <c r="A37817" s="64" t="s">
        <v>95442</v>
      </c>
      <c r="B37817" s="53" t="s">
        <v>52600</v>
      </c>
      <c r="C37817" s="51" t="s">
        <v>44895</v>
      </c>
    </row>
    <row r="37818" spans="1:3" x14ac:dyDescent="0.2">
      <c r="A37818" s="64" t="s">
        <v>95443</v>
      </c>
      <c r="B37818" s="53" t="s">
        <v>52600</v>
      </c>
      <c r="C37818" s="51" t="s">
        <v>44896</v>
      </c>
    </row>
    <row r="37819" spans="1:3" x14ac:dyDescent="0.2">
      <c r="A37819" s="64" t="s">
        <v>95444</v>
      </c>
      <c r="B37819" s="53" t="s">
        <v>52600</v>
      </c>
      <c r="C37819" s="51" t="s">
        <v>44897</v>
      </c>
    </row>
    <row r="37820" spans="1:3" x14ac:dyDescent="0.2">
      <c r="A37820" s="64" t="s">
        <v>95445</v>
      </c>
      <c r="B37820" s="53" t="s">
        <v>52600</v>
      </c>
      <c r="C37820" s="51" t="s">
        <v>44898</v>
      </c>
    </row>
    <row r="37821" spans="1:3" x14ac:dyDescent="0.2">
      <c r="A37821" s="64" t="s">
        <v>95446</v>
      </c>
      <c r="B37821" s="53" t="s">
        <v>52600</v>
      </c>
      <c r="C37821" s="51" t="s">
        <v>44899</v>
      </c>
    </row>
    <row r="37822" spans="1:3" x14ac:dyDescent="0.2">
      <c r="A37822" s="64" t="s">
        <v>95447</v>
      </c>
      <c r="B37822" s="53" t="s">
        <v>52600</v>
      </c>
      <c r="C37822" s="51" t="s">
        <v>44900</v>
      </c>
    </row>
    <row r="37823" spans="1:3" x14ac:dyDescent="0.2">
      <c r="A37823" s="64" t="s">
        <v>95448</v>
      </c>
      <c r="B37823" s="53" t="s">
        <v>52600</v>
      </c>
      <c r="C37823" s="51" t="s">
        <v>44901</v>
      </c>
    </row>
    <row r="37824" spans="1:3" x14ac:dyDescent="0.2">
      <c r="A37824" s="64" t="s">
        <v>95449</v>
      </c>
      <c r="B37824" s="53" t="s">
        <v>52600</v>
      </c>
      <c r="C37824" s="51" t="s">
        <v>44902</v>
      </c>
    </row>
    <row r="37825" spans="1:3" x14ac:dyDescent="0.2">
      <c r="A37825" s="64" t="s">
        <v>95450</v>
      </c>
      <c r="B37825" s="53" t="s">
        <v>52600</v>
      </c>
      <c r="C37825" s="51" t="s">
        <v>44903</v>
      </c>
    </row>
    <row r="37826" spans="1:3" x14ac:dyDescent="0.2">
      <c r="A37826" s="64" t="s">
        <v>95451</v>
      </c>
      <c r="B37826" s="53" t="s">
        <v>52600</v>
      </c>
      <c r="C37826" s="51" t="s">
        <v>44904</v>
      </c>
    </row>
    <row r="37827" spans="1:3" x14ac:dyDescent="0.2">
      <c r="A37827" s="64" t="s">
        <v>95452</v>
      </c>
      <c r="B37827" s="53" t="s">
        <v>52600</v>
      </c>
      <c r="C37827" s="51" t="s">
        <v>44905</v>
      </c>
    </row>
    <row r="37828" spans="1:3" x14ac:dyDescent="0.2">
      <c r="A37828" s="64" t="s">
        <v>95453</v>
      </c>
      <c r="B37828" s="53" t="s">
        <v>52600</v>
      </c>
      <c r="C37828" s="51" t="s">
        <v>44906</v>
      </c>
    </row>
    <row r="37829" spans="1:3" x14ac:dyDescent="0.2">
      <c r="A37829" s="64" t="s">
        <v>95454</v>
      </c>
      <c r="B37829" s="53" t="s">
        <v>52600</v>
      </c>
      <c r="C37829" s="51" t="s">
        <v>44907</v>
      </c>
    </row>
    <row r="37830" spans="1:3" x14ac:dyDescent="0.2">
      <c r="A37830" s="64" t="s">
        <v>95455</v>
      </c>
      <c r="B37830" s="53" t="s">
        <v>52600</v>
      </c>
      <c r="C37830" s="51" t="s">
        <v>44908</v>
      </c>
    </row>
    <row r="37831" spans="1:3" x14ac:dyDescent="0.2">
      <c r="A37831" s="64" t="s">
        <v>95456</v>
      </c>
      <c r="B37831" s="53" t="s">
        <v>52600</v>
      </c>
      <c r="C37831" s="51" t="s">
        <v>44909</v>
      </c>
    </row>
    <row r="37832" spans="1:3" x14ac:dyDescent="0.2">
      <c r="A37832" s="64" t="s">
        <v>95457</v>
      </c>
      <c r="B37832" s="53" t="s">
        <v>52600</v>
      </c>
      <c r="C37832" s="51" t="s">
        <v>44910</v>
      </c>
    </row>
    <row r="37833" spans="1:3" x14ac:dyDescent="0.2">
      <c r="A37833" s="64" t="s">
        <v>95458</v>
      </c>
      <c r="B37833" s="53" t="s">
        <v>52600</v>
      </c>
      <c r="C37833" s="51" t="s">
        <v>44911</v>
      </c>
    </row>
    <row r="37834" spans="1:3" x14ac:dyDescent="0.2">
      <c r="A37834" s="64" t="s">
        <v>95459</v>
      </c>
      <c r="B37834" s="53" t="s">
        <v>52601</v>
      </c>
      <c r="C37834" s="51" t="s">
        <v>44912</v>
      </c>
    </row>
    <row r="37835" spans="1:3" x14ac:dyDescent="0.2">
      <c r="A37835" s="64" t="s">
        <v>95460</v>
      </c>
      <c r="B37835" s="53" t="s">
        <v>52601</v>
      </c>
      <c r="C37835" s="51" t="s">
        <v>44913</v>
      </c>
    </row>
    <row r="37836" spans="1:3" x14ac:dyDescent="0.2">
      <c r="A37836" s="64" t="s">
        <v>95461</v>
      </c>
      <c r="B37836" s="53" t="s">
        <v>52601</v>
      </c>
      <c r="C37836" s="51" t="s">
        <v>44914</v>
      </c>
    </row>
    <row r="37837" spans="1:3" x14ac:dyDescent="0.2">
      <c r="A37837" s="64" t="s">
        <v>95462</v>
      </c>
      <c r="B37837" s="53" t="s">
        <v>52601</v>
      </c>
      <c r="C37837" s="51" t="s">
        <v>44915</v>
      </c>
    </row>
    <row r="37838" spans="1:3" x14ac:dyDescent="0.2">
      <c r="A37838" s="64" t="s">
        <v>95463</v>
      </c>
      <c r="B37838" s="53" t="s">
        <v>52601</v>
      </c>
      <c r="C37838" s="51" t="s">
        <v>44916</v>
      </c>
    </row>
    <row r="37839" spans="1:3" x14ac:dyDescent="0.2">
      <c r="A37839" s="64" t="s">
        <v>95464</v>
      </c>
      <c r="B37839" s="53" t="s">
        <v>52601</v>
      </c>
      <c r="C37839" s="51" t="s">
        <v>44917</v>
      </c>
    </row>
    <row r="37840" spans="1:3" x14ac:dyDescent="0.2">
      <c r="A37840" s="64" t="s">
        <v>95465</v>
      </c>
      <c r="B37840" s="53" t="s">
        <v>52601</v>
      </c>
      <c r="C37840" s="51" t="s">
        <v>44918</v>
      </c>
    </row>
    <row r="37841" spans="1:3" x14ac:dyDescent="0.2">
      <c r="A37841" s="64" t="s">
        <v>95466</v>
      </c>
      <c r="B37841" s="53" t="s">
        <v>52601</v>
      </c>
      <c r="C37841" s="51" t="s">
        <v>44919</v>
      </c>
    </row>
    <row r="37842" spans="1:3" x14ac:dyDescent="0.2">
      <c r="A37842" s="64" t="s">
        <v>95467</v>
      </c>
      <c r="B37842" s="53" t="s">
        <v>52602</v>
      </c>
      <c r="C37842" s="51" t="s">
        <v>44920</v>
      </c>
    </row>
    <row r="37843" spans="1:3" x14ac:dyDescent="0.2">
      <c r="A37843" s="64" t="s">
        <v>95468</v>
      </c>
      <c r="B37843" s="53" t="s">
        <v>52602</v>
      </c>
      <c r="C37843" s="51" t="s">
        <v>44921</v>
      </c>
    </row>
    <row r="37844" spans="1:3" x14ac:dyDescent="0.2">
      <c r="A37844" s="64" t="s">
        <v>95469</v>
      </c>
      <c r="B37844" s="53" t="s">
        <v>52602</v>
      </c>
      <c r="C37844" s="51" t="s">
        <v>44922</v>
      </c>
    </row>
    <row r="37845" spans="1:3" x14ac:dyDescent="0.2">
      <c r="A37845" s="64" t="s">
        <v>95470</v>
      </c>
      <c r="B37845" s="53" t="s">
        <v>52602</v>
      </c>
      <c r="C37845" s="51" t="s">
        <v>44923</v>
      </c>
    </row>
    <row r="37846" spans="1:3" x14ac:dyDescent="0.2">
      <c r="A37846" s="64" t="s">
        <v>95471</v>
      </c>
      <c r="B37846" s="53" t="s">
        <v>52602</v>
      </c>
      <c r="C37846" s="51" t="s">
        <v>44924</v>
      </c>
    </row>
    <row r="37847" spans="1:3" x14ac:dyDescent="0.2">
      <c r="A37847" s="64" t="s">
        <v>95472</v>
      </c>
      <c r="B37847" s="53" t="s">
        <v>52602</v>
      </c>
      <c r="C37847" s="51" t="s">
        <v>44925</v>
      </c>
    </row>
    <row r="37848" spans="1:3" x14ac:dyDescent="0.2">
      <c r="A37848" s="64" t="s">
        <v>95473</v>
      </c>
      <c r="B37848" s="53" t="s">
        <v>52602</v>
      </c>
      <c r="C37848" s="51" t="s">
        <v>44926</v>
      </c>
    </row>
    <row r="37849" spans="1:3" x14ac:dyDescent="0.2">
      <c r="A37849" s="64" t="s">
        <v>95474</v>
      </c>
      <c r="B37849" s="53" t="s">
        <v>52602</v>
      </c>
      <c r="C37849" s="51" t="s">
        <v>44927</v>
      </c>
    </row>
    <row r="37850" spans="1:3" x14ac:dyDescent="0.2">
      <c r="A37850" s="64" t="s">
        <v>95475</v>
      </c>
      <c r="B37850" s="53" t="s">
        <v>52602</v>
      </c>
      <c r="C37850" s="51" t="s">
        <v>44928</v>
      </c>
    </row>
    <row r="37851" spans="1:3" x14ac:dyDescent="0.2">
      <c r="A37851" s="64" t="s">
        <v>95476</v>
      </c>
      <c r="B37851" s="53" t="s">
        <v>52602</v>
      </c>
      <c r="C37851" s="51" t="s">
        <v>44929</v>
      </c>
    </row>
    <row r="37852" spans="1:3" x14ac:dyDescent="0.2">
      <c r="A37852" s="64" t="s">
        <v>95477</v>
      </c>
      <c r="B37852" s="53" t="s">
        <v>52602</v>
      </c>
      <c r="C37852" s="51" t="s">
        <v>44930</v>
      </c>
    </row>
    <row r="37853" spans="1:3" x14ac:dyDescent="0.2">
      <c r="A37853" s="64" t="s">
        <v>95478</v>
      </c>
      <c r="B37853" s="53" t="s">
        <v>52602</v>
      </c>
      <c r="C37853" s="51" t="s">
        <v>44931</v>
      </c>
    </row>
    <row r="37854" spans="1:3" x14ac:dyDescent="0.2">
      <c r="A37854" s="64" t="s">
        <v>95479</v>
      </c>
      <c r="B37854" s="53" t="s">
        <v>52602</v>
      </c>
      <c r="C37854" s="51" t="s">
        <v>44932</v>
      </c>
    </row>
    <row r="37855" spans="1:3" x14ac:dyDescent="0.2">
      <c r="A37855" s="64" t="s">
        <v>95480</v>
      </c>
      <c r="B37855" s="53" t="s">
        <v>52602</v>
      </c>
      <c r="C37855" s="51" t="s">
        <v>44933</v>
      </c>
    </row>
    <row r="37856" spans="1:3" x14ac:dyDescent="0.2">
      <c r="A37856" s="64" t="s">
        <v>95481</v>
      </c>
      <c r="B37856" s="53" t="s">
        <v>52602</v>
      </c>
      <c r="C37856" s="51" t="s">
        <v>44934</v>
      </c>
    </row>
    <row r="37857" spans="1:3" x14ac:dyDescent="0.2">
      <c r="A37857" s="64" t="s">
        <v>95482</v>
      </c>
      <c r="B37857" s="53" t="s">
        <v>52602</v>
      </c>
      <c r="C37857" s="51" t="s">
        <v>44935</v>
      </c>
    </row>
    <row r="37858" spans="1:3" x14ac:dyDescent="0.2">
      <c r="A37858" s="64" t="s">
        <v>95483</v>
      </c>
      <c r="B37858" s="53" t="s">
        <v>52602</v>
      </c>
      <c r="C37858" s="51" t="s">
        <v>44936</v>
      </c>
    </row>
    <row r="37859" spans="1:3" x14ac:dyDescent="0.2">
      <c r="A37859" s="64" t="s">
        <v>95484</v>
      </c>
      <c r="B37859" s="53" t="s">
        <v>52602</v>
      </c>
      <c r="C37859" s="51" t="s">
        <v>44937</v>
      </c>
    </row>
    <row r="37860" spans="1:3" x14ac:dyDescent="0.2">
      <c r="A37860" s="64" t="s">
        <v>95485</v>
      </c>
      <c r="B37860" s="53" t="s">
        <v>52602</v>
      </c>
      <c r="C37860" s="51" t="s">
        <v>44938</v>
      </c>
    </row>
    <row r="37861" spans="1:3" x14ac:dyDescent="0.2">
      <c r="A37861" s="64" t="s">
        <v>95486</v>
      </c>
      <c r="B37861" s="53" t="s">
        <v>52602</v>
      </c>
      <c r="C37861" s="51" t="s">
        <v>44939</v>
      </c>
    </row>
    <row r="37862" spans="1:3" x14ac:dyDescent="0.2">
      <c r="A37862" s="64" t="s">
        <v>95487</v>
      </c>
      <c r="B37862" s="53" t="s">
        <v>52603</v>
      </c>
      <c r="C37862" s="51" t="s">
        <v>44940</v>
      </c>
    </row>
    <row r="37863" spans="1:3" x14ac:dyDescent="0.2">
      <c r="A37863" s="64" t="s">
        <v>95488</v>
      </c>
      <c r="B37863" s="53" t="s">
        <v>52603</v>
      </c>
      <c r="C37863" s="51" t="s">
        <v>44941</v>
      </c>
    </row>
    <row r="37864" spans="1:3" x14ac:dyDescent="0.2">
      <c r="A37864" s="64" t="s">
        <v>95489</v>
      </c>
      <c r="B37864" s="53" t="s">
        <v>52603</v>
      </c>
      <c r="C37864" s="51" t="s">
        <v>44942</v>
      </c>
    </row>
    <row r="37865" spans="1:3" x14ac:dyDescent="0.2">
      <c r="A37865" s="64" t="s">
        <v>95490</v>
      </c>
      <c r="B37865" s="53" t="s">
        <v>52603</v>
      </c>
      <c r="C37865" s="51" t="s">
        <v>44943</v>
      </c>
    </row>
    <row r="37866" spans="1:3" x14ac:dyDescent="0.2">
      <c r="A37866" s="64" t="s">
        <v>95491</v>
      </c>
      <c r="B37866" s="53" t="s">
        <v>52603</v>
      </c>
      <c r="C37866" s="51" t="s">
        <v>44944</v>
      </c>
    </row>
    <row r="37867" spans="1:3" x14ac:dyDescent="0.2">
      <c r="A37867" s="64" t="s">
        <v>95492</v>
      </c>
      <c r="B37867" s="53" t="s">
        <v>52603</v>
      </c>
      <c r="C37867" s="51" t="s">
        <v>44945</v>
      </c>
    </row>
    <row r="37868" spans="1:3" x14ac:dyDescent="0.2">
      <c r="A37868" s="64" t="s">
        <v>95493</v>
      </c>
      <c r="B37868" s="53" t="s">
        <v>52603</v>
      </c>
      <c r="C37868" s="51" t="s">
        <v>44946</v>
      </c>
    </row>
    <row r="37869" spans="1:3" x14ac:dyDescent="0.2">
      <c r="A37869" s="64" t="s">
        <v>95494</v>
      </c>
      <c r="B37869" s="53" t="s">
        <v>52603</v>
      </c>
      <c r="C37869" s="51" t="s">
        <v>44947</v>
      </c>
    </row>
    <row r="37870" spans="1:3" x14ac:dyDescent="0.2">
      <c r="A37870" s="64" t="s">
        <v>95495</v>
      </c>
      <c r="B37870" s="53" t="s">
        <v>52603</v>
      </c>
      <c r="C37870" s="51" t="s">
        <v>44948</v>
      </c>
    </row>
    <row r="37871" spans="1:3" x14ac:dyDescent="0.2">
      <c r="A37871" s="64" t="s">
        <v>95496</v>
      </c>
      <c r="B37871" s="53" t="s">
        <v>52603</v>
      </c>
      <c r="C37871" s="51" t="s">
        <v>44949</v>
      </c>
    </row>
    <row r="37872" spans="1:3" x14ac:dyDescent="0.2">
      <c r="A37872" s="64" t="s">
        <v>95497</v>
      </c>
      <c r="B37872" s="53" t="s">
        <v>52604</v>
      </c>
      <c r="C37872" s="51" t="s">
        <v>44950</v>
      </c>
    </row>
    <row r="37873" spans="1:3" x14ac:dyDescent="0.2">
      <c r="A37873" s="64" t="s">
        <v>95498</v>
      </c>
      <c r="B37873" s="53" t="s">
        <v>52604</v>
      </c>
      <c r="C37873" s="51" t="s">
        <v>44951</v>
      </c>
    </row>
    <row r="37874" spans="1:3" x14ac:dyDescent="0.2">
      <c r="A37874" s="64" t="s">
        <v>95499</v>
      </c>
      <c r="B37874" s="53" t="s">
        <v>52604</v>
      </c>
      <c r="C37874" s="51" t="s">
        <v>44952</v>
      </c>
    </row>
    <row r="37875" spans="1:3" x14ac:dyDescent="0.2">
      <c r="A37875" s="64" t="s">
        <v>95500</v>
      </c>
      <c r="B37875" s="53" t="s">
        <v>52604</v>
      </c>
      <c r="C37875" s="51" t="s">
        <v>44953</v>
      </c>
    </row>
    <row r="37876" spans="1:3" x14ac:dyDescent="0.2">
      <c r="A37876" s="64" t="s">
        <v>95501</v>
      </c>
      <c r="B37876" s="53" t="s">
        <v>52604</v>
      </c>
      <c r="C37876" s="51" t="s">
        <v>44954</v>
      </c>
    </row>
    <row r="37877" spans="1:3" x14ac:dyDescent="0.2">
      <c r="A37877" s="64" t="s">
        <v>95502</v>
      </c>
      <c r="B37877" s="53" t="s">
        <v>52604</v>
      </c>
      <c r="C37877" s="51" t="s">
        <v>44955</v>
      </c>
    </row>
    <row r="37878" spans="1:3" x14ac:dyDescent="0.2">
      <c r="A37878" s="64" t="s">
        <v>95503</v>
      </c>
      <c r="B37878" s="53" t="s">
        <v>52604</v>
      </c>
      <c r="C37878" s="51" t="s">
        <v>44956</v>
      </c>
    </row>
    <row r="37879" spans="1:3" x14ac:dyDescent="0.2">
      <c r="A37879" s="64" t="s">
        <v>95504</v>
      </c>
      <c r="B37879" s="53" t="s">
        <v>52604</v>
      </c>
      <c r="C37879" s="51" t="s">
        <v>44957</v>
      </c>
    </row>
    <row r="37880" spans="1:3" x14ac:dyDescent="0.2">
      <c r="A37880" s="64" t="s">
        <v>95505</v>
      </c>
      <c r="B37880" s="53" t="s">
        <v>52604</v>
      </c>
      <c r="C37880" s="51" t="s">
        <v>44958</v>
      </c>
    </row>
    <row r="37881" spans="1:3" x14ac:dyDescent="0.2">
      <c r="A37881" s="64" t="s">
        <v>95506</v>
      </c>
      <c r="B37881" s="53" t="s">
        <v>52604</v>
      </c>
      <c r="C37881" s="51" t="s">
        <v>44959</v>
      </c>
    </row>
    <row r="37882" spans="1:3" x14ac:dyDescent="0.2">
      <c r="A37882" s="64" t="s">
        <v>95507</v>
      </c>
      <c r="B37882" s="53" t="s">
        <v>52604</v>
      </c>
      <c r="C37882" s="51" t="s">
        <v>44960</v>
      </c>
    </row>
    <row r="37883" spans="1:3" x14ac:dyDescent="0.2">
      <c r="A37883" s="64" t="s">
        <v>95508</v>
      </c>
      <c r="B37883" s="53" t="s">
        <v>52604</v>
      </c>
      <c r="C37883" s="51" t="s">
        <v>44961</v>
      </c>
    </row>
    <row r="37884" spans="1:3" x14ac:dyDescent="0.2">
      <c r="A37884" s="64" t="s">
        <v>95509</v>
      </c>
      <c r="B37884" s="53" t="s">
        <v>52604</v>
      </c>
      <c r="C37884" s="51" t="s">
        <v>44962</v>
      </c>
    </row>
    <row r="37885" spans="1:3" x14ac:dyDescent="0.2">
      <c r="A37885" s="64" t="s">
        <v>95510</v>
      </c>
      <c r="B37885" s="53" t="s">
        <v>52604</v>
      </c>
      <c r="C37885" s="51" t="s">
        <v>44963</v>
      </c>
    </row>
    <row r="37886" spans="1:3" x14ac:dyDescent="0.2">
      <c r="A37886" s="64" t="s">
        <v>95511</v>
      </c>
      <c r="B37886" s="53" t="s">
        <v>52604</v>
      </c>
      <c r="C37886" s="51" t="s">
        <v>44964</v>
      </c>
    </row>
    <row r="37887" spans="1:3" x14ac:dyDescent="0.2">
      <c r="A37887" s="64" t="s">
        <v>95512</v>
      </c>
      <c r="B37887" s="53" t="s">
        <v>52604</v>
      </c>
      <c r="C37887" s="51" t="s">
        <v>44965</v>
      </c>
    </row>
    <row r="37888" spans="1:3" x14ac:dyDescent="0.2">
      <c r="A37888" s="64" t="s">
        <v>95513</v>
      </c>
      <c r="B37888" s="53" t="s">
        <v>52604</v>
      </c>
      <c r="C37888" s="51" t="s">
        <v>44966</v>
      </c>
    </row>
    <row r="37889" spans="1:3" x14ac:dyDescent="0.2">
      <c r="A37889" s="64" t="s">
        <v>95514</v>
      </c>
      <c r="B37889" s="53" t="s">
        <v>52604</v>
      </c>
      <c r="C37889" s="51" t="s">
        <v>44967</v>
      </c>
    </row>
    <row r="37890" spans="1:3" x14ac:dyDescent="0.2">
      <c r="A37890" s="64" t="s">
        <v>95515</v>
      </c>
      <c r="B37890" s="53" t="s">
        <v>52604</v>
      </c>
      <c r="C37890" s="51" t="s">
        <v>44968</v>
      </c>
    </row>
    <row r="37891" spans="1:3" x14ac:dyDescent="0.2">
      <c r="A37891" s="64" t="s">
        <v>95516</v>
      </c>
      <c r="B37891" s="53" t="s">
        <v>52604</v>
      </c>
      <c r="C37891" s="51" t="s">
        <v>44969</v>
      </c>
    </row>
    <row r="37892" spans="1:3" x14ac:dyDescent="0.2">
      <c r="A37892" s="64" t="s">
        <v>95517</v>
      </c>
      <c r="B37892" s="53" t="s">
        <v>52604</v>
      </c>
      <c r="C37892" s="51" t="s">
        <v>44970</v>
      </c>
    </row>
    <row r="37893" spans="1:3" x14ac:dyDescent="0.2">
      <c r="A37893" s="64" t="s">
        <v>95518</v>
      </c>
      <c r="B37893" s="53" t="s">
        <v>52604</v>
      </c>
      <c r="C37893" s="51" t="s">
        <v>44971</v>
      </c>
    </row>
    <row r="37894" spans="1:3" x14ac:dyDescent="0.2">
      <c r="A37894" s="64" t="s">
        <v>95519</v>
      </c>
      <c r="B37894" s="53" t="s">
        <v>52604</v>
      </c>
      <c r="C37894" s="51" t="s">
        <v>44972</v>
      </c>
    </row>
    <row r="37895" spans="1:3" x14ac:dyDescent="0.2">
      <c r="A37895" s="64" t="s">
        <v>95520</v>
      </c>
      <c r="B37895" s="53" t="s">
        <v>52604</v>
      </c>
      <c r="C37895" s="51" t="s">
        <v>44973</v>
      </c>
    </row>
    <row r="37896" spans="1:3" x14ac:dyDescent="0.2">
      <c r="A37896" s="64" t="s">
        <v>95521</v>
      </c>
      <c r="B37896" s="53" t="s">
        <v>52604</v>
      </c>
      <c r="C37896" s="51" t="s">
        <v>44974</v>
      </c>
    </row>
    <row r="37897" spans="1:3" x14ac:dyDescent="0.2">
      <c r="A37897" s="64" t="s">
        <v>95522</v>
      </c>
      <c r="B37897" s="53" t="s">
        <v>52604</v>
      </c>
      <c r="C37897" s="51" t="s">
        <v>44975</v>
      </c>
    </row>
    <row r="37898" spans="1:3" x14ac:dyDescent="0.2">
      <c r="A37898" s="64" t="s">
        <v>95523</v>
      </c>
      <c r="B37898" s="53" t="s">
        <v>52604</v>
      </c>
      <c r="C37898" s="51" t="s">
        <v>44976</v>
      </c>
    </row>
    <row r="37899" spans="1:3" x14ac:dyDescent="0.2">
      <c r="A37899" s="64" t="s">
        <v>95524</v>
      </c>
      <c r="B37899" s="53" t="s">
        <v>52604</v>
      </c>
      <c r="C37899" s="51" t="s">
        <v>44977</v>
      </c>
    </row>
    <row r="37900" spans="1:3" x14ac:dyDescent="0.2">
      <c r="A37900" s="64" t="s">
        <v>95525</v>
      </c>
      <c r="B37900" s="53" t="s">
        <v>52604</v>
      </c>
      <c r="C37900" s="51" t="s">
        <v>44978</v>
      </c>
    </row>
    <row r="37901" spans="1:3" x14ac:dyDescent="0.2">
      <c r="A37901" s="64" t="s">
        <v>95526</v>
      </c>
      <c r="B37901" s="53" t="s">
        <v>52604</v>
      </c>
      <c r="C37901" s="51" t="s">
        <v>44979</v>
      </c>
    </row>
    <row r="37902" spans="1:3" x14ac:dyDescent="0.2">
      <c r="A37902" s="64" t="s">
        <v>95527</v>
      </c>
      <c r="B37902" s="53" t="s">
        <v>52604</v>
      </c>
      <c r="C37902" s="51" t="s">
        <v>44980</v>
      </c>
    </row>
    <row r="37903" spans="1:3" x14ac:dyDescent="0.2">
      <c r="A37903" s="64" t="s">
        <v>95528</v>
      </c>
      <c r="B37903" s="53" t="s">
        <v>52604</v>
      </c>
      <c r="C37903" s="51" t="s">
        <v>44981</v>
      </c>
    </row>
    <row r="37904" spans="1:3" x14ac:dyDescent="0.2">
      <c r="A37904" s="64" t="s">
        <v>95529</v>
      </c>
      <c r="B37904" s="53" t="s">
        <v>52604</v>
      </c>
      <c r="C37904" s="51" t="s">
        <v>44982</v>
      </c>
    </row>
    <row r="37905" spans="1:3" x14ac:dyDescent="0.2">
      <c r="A37905" s="64" t="s">
        <v>95530</v>
      </c>
      <c r="B37905" s="53" t="s">
        <v>52604</v>
      </c>
      <c r="C37905" s="51" t="s">
        <v>44983</v>
      </c>
    </row>
    <row r="37906" spans="1:3" x14ac:dyDescent="0.2">
      <c r="A37906" s="64" t="s">
        <v>95531</v>
      </c>
      <c r="B37906" s="53" t="s">
        <v>52604</v>
      </c>
      <c r="C37906" s="51" t="s">
        <v>44984</v>
      </c>
    </row>
    <row r="37907" spans="1:3" x14ac:dyDescent="0.2">
      <c r="A37907" s="64" t="s">
        <v>95532</v>
      </c>
      <c r="B37907" s="53" t="s">
        <v>52604</v>
      </c>
      <c r="C37907" s="51" t="s">
        <v>44985</v>
      </c>
    </row>
    <row r="37908" spans="1:3" x14ac:dyDescent="0.2">
      <c r="A37908" s="64" t="s">
        <v>95533</v>
      </c>
      <c r="B37908" s="53" t="s">
        <v>52604</v>
      </c>
      <c r="C37908" s="51" t="s">
        <v>44986</v>
      </c>
    </row>
    <row r="37909" spans="1:3" x14ac:dyDescent="0.2">
      <c r="A37909" s="64" t="s">
        <v>95534</v>
      </c>
      <c r="B37909" s="53" t="s">
        <v>52604</v>
      </c>
      <c r="C37909" s="51" t="s">
        <v>44987</v>
      </c>
    </row>
    <row r="37910" spans="1:3" x14ac:dyDescent="0.2">
      <c r="A37910" s="64" t="s">
        <v>95535</v>
      </c>
      <c r="B37910" s="53" t="s">
        <v>52604</v>
      </c>
      <c r="C37910" s="51" t="s">
        <v>44988</v>
      </c>
    </row>
    <row r="37911" spans="1:3" x14ac:dyDescent="0.2">
      <c r="A37911" s="64" t="s">
        <v>95536</v>
      </c>
      <c r="B37911" s="53" t="s">
        <v>52604</v>
      </c>
      <c r="C37911" s="51" t="s">
        <v>44989</v>
      </c>
    </row>
    <row r="37912" spans="1:3" x14ac:dyDescent="0.2">
      <c r="A37912" s="64" t="s">
        <v>95537</v>
      </c>
      <c r="B37912" s="53" t="s">
        <v>52604</v>
      </c>
      <c r="C37912" s="51" t="s">
        <v>44990</v>
      </c>
    </row>
    <row r="37913" spans="1:3" x14ac:dyDescent="0.2">
      <c r="A37913" s="64" t="s">
        <v>95538</v>
      </c>
      <c r="B37913" s="53" t="s">
        <v>52604</v>
      </c>
      <c r="C37913" s="51" t="s">
        <v>44991</v>
      </c>
    </row>
    <row r="37914" spans="1:3" x14ac:dyDescent="0.2">
      <c r="A37914" s="64" t="s">
        <v>95539</v>
      </c>
      <c r="B37914" s="53" t="s">
        <v>52604</v>
      </c>
      <c r="C37914" s="51" t="s">
        <v>44992</v>
      </c>
    </row>
    <row r="37915" spans="1:3" x14ac:dyDescent="0.2">
      <c r="A37915" s="64" t="s">
        <v>95540</v>
      </c>
      <c r="B37915" s="53" t="s">
        <v>52604</v>
      </c>
      <c r="C37915" s="51" t="s">
        <v>44993</v>
      </c>
    </row>
    <row r="37916" spans="1:3" x14ac:dyDescent="0.2">
      <c r="A37916" s="64" t="s">
        <v>95541</v>
      </c>
      <c r="B37916" s="53" t="s">
        <v>52604</v>
      </c>
      <c r="C37916" s="51" t="s">
        <v>44994</v>
      </c>
    </row>
    <row r="37917" spans="1:3" x14ac:dyDescent="0.2">
      <c r="A37917" s="64" t="s">
        <v>95542</v>
      </c>
      <c r="B37917" s="53" t="s">
        <v>52604</v>
      </c>
      <c r="C37917" s="51" t="s">
        <v>44995</v>
      </c>
    </row>
    <row r="37918" spans="1:3" x14ac:dyDescent="0.2">
      <c r="A37918" s="64" t="s">
        <v>95543</v>
      </c>
      <c r="B37918" s="53" t="s">
        <v>52604</v>
      </c>
      <c r="C37918" s="51" t="s">
        <v>44996</v>
      </c>
    </row>
    <row r="37919" spans="1:3" x14ac:dyDescent="0.2">
      <c r="A37919" s="64" t="s">
        <v>95544</v>
      </c>
      <c r="B37919" s="53" t="s">
        <v>52604</v>
      </c>
      <c r="C37919" s="51" t="s">
        <v>44997</v>
      </c>
    </row>
    <row r="37920" spans="1:3" x14ac:dyDescent="0.2">
      <c r="A37920" s="64" t="s">
        <v>95545</v>
      </c>
      <c r="B37920" s="53" t="s">
        <v>52604</v>
      </c>
      <c r="C37920" s="51" t="s">
        <v>44998</v>
      </c>
    </row>
    <row r="37921" spans="1:3" x14ac:dyDescent="0.2">
      <c r="A37921" s="64" t="s">
        <v>95546</v>
      </c>
      <c r="B37921" s="53" t="s">
        <v>52604</v>
      </c>
      <c r="C37921" s="51" t="s">
        <v>44999</v>
      </c>
    </row>
    <row r="37922" spans="1:3" x14ac:dyDescent="0.2">
      <c r="A37922" s="64" t="s">
        <v>95547</v>
      </c>
      <c r="B37922" s="53" t="s">
        <v>52604</v>
      </c>
      <c r="C37922" s="51" t="s">
        <v>45000</v>
      </c>
    </row>
    <row r="37923" spans="1:3" x14ac:dyDescent="0.2">
      <c r="A37923" s="64" t="s">
        <v>95548</v>
      </c>
      <c r="B37923" s="53" t="s">
        <v>52604</v>
      </c>
      <c r="C37923" s="51" t="s">
        <v>45001</v>
      </c>
    </row>
    <row r="37924" spans="1:3" x14ac:dyDescent="0.2">
      <c r="A37924" s="64" t="s">
        <v>95549</v>
      </c>
      <c r="B37924" s="53" t="s">
        <v>52604</v>
      </c>
      <c r="C37924" s="51" t="s">
        <v>45002</v>
      </c>
    </row>
    <row r="37925" spans="1:3" x14ac:dyDescent="0.2">
      <c r="A37925" s="64" t="s">
        <v>95550</v>
      </c>
      <c r="B37925" s="53" t="s">
        <v>52604</v>
      </c>
      <c r="C37925" s="51" t="s">
        <v>45003</v>
      </c>
    </row>
    <row r="37926" spans="1:3" x14ac:dyDescent="0.2">
      <c r="A37926" s="64" t="s">
        <v>95551</v>
      </c>
      <c r="B37926" s="53" t="s">
        <v>52604</v>
      </c>
      <c r="C37926" s="51" t="s">
        <v>45004</v>
      </c>
    </row>
    <row r="37927" spans="1:3" x14ac:dyDescent="0.2">
      <c r="A37927" s="64" t="s">
        <v>95552</v>
      </c>
      <c r="B37927" s="53" t="s">
        <v>52604</v>
      </c>
      <c r="C37927" s="51" t="s">
        <v>45005</v>
      </c>
    </row>
    <row r="37928" spans="1:3" x14ac:dyDescent="0.2">
      <c r="A37928" s="64" t="s">
        <v>95553</v>
      </c>
      <c r="B37928" s="53" t="s">
        <v>52604</v>
      </c>
      <c r="C37928" s="51" t="s">
        <v>45006</v>
      </c>
    </row>
    <row r="37929" spans="1:3" x14ac:dyDescent="0.2">
      <c r="A37929" s="64" t="s">
        <v>95554</v>
      </c>
      <c r="B37929" s="53" t="s">
        <v>52604</v>
      </c>
      <c r="C37929" s="51" t="s">
        <v>45007</v>
      </c>
    </row>
    <row r="37930" spans="1:3" x14ac:dyDescent="0.2">
      <c r="A37930" s="64" t="s">
        <v>95555</v>
      </c>
      <c r="B37930" s="53" t="s">
        <v>52604</v>
      </c>
      <c r="C37930" s="51" t="s">
        <v>45008</v>
      </c>
    </row>
    <row r="37931" spans="1:3" x14ac:dyDescent="0.2">
      <c r="A37931" s="64" t="s">
        <v>95556</v>
      </c>
      <c r="B37931" s="53" t="s">
        <v>52604</v>
      </c>
      <c r="C37931" s="51" t="s">
        <v>45009</v>
      </c>
    </row>
    <row r="37932" spans="1:3" x14ac:dyDescent="0.2">
      <c r="A37932" s="64" t="s">
        <v>95557</v>
      </c>
      <c r="B37932" s="53" t="s">
        <v>52604</v>
      </c>
      <c r="C37932" s="51" t="s">
        <v>45010</v>
      </c>
    </row>
    <row r="37933" spans="1:3" x14ac:dyDescent="0.2">
      <c r="A37933" s="64" t="s">
        <v>95558</v>
      </c>
      <c r="B37933" s="53" t="s">
        <v>52604</v>
      </c>
      <c r="C37933" s="51" t="s">
        <v>45011</v>
      </c>
    </row>
    <row r="37934" spans="1:3" x14ac:dyDescent="0.2">
      <c r="A37934" s="64" t="s">
        <v>95559</v>
      </c>
      <c r="B37934" s="53" t="s">
        <v>52604</v>
      </c>
      <c r="C37934" s="51" t="s">
        <v>45012</v>
      </c>
    </row>
    <row r="37935" spans="1:3" x14ac:dyDescent="0.2">
      <c r="A37935" s="64" t="s">
        <v>95560</v>
      </c>
      <c r="B37935" s="53" t="s">
        <v>52604</v>
      </c>
      <c r="C37935" s="51" t="s">
        <v>45013</v>
      </c>
    </row>
    <row r="37936" spans="1:3" x14ac:dyDescent="0.2">
      <c r="A37936" s="64" t="s">
        <v>95561</v>
      </c>
      <c r="B37936" s="53" t="s">
        <v>52604</v>
      </c>
      <c r="C37936" s="51" t="s">
        <v>45014</v>
      </c>
    </row>
    <row r="37937" spans="1:3" x14ac:dyDescent="0.2">
      <c r="A37937" s="64" t="s">
        <v>95562</v>
      </c>
      <c r="B37937" s="53" t="s">
        <v>52604</v>
      </c>
      <c r="C37937" s="51" t="s">
        <v>45015</v>
      </c>
    </row>
    <row r="37938" spans="1:3" x14ac:dyDescent="0.2">
      <c r="A37938" s="64" t="s">
        <v>95563</v>
      </c>
      <c r="B37938" s="53" t="s">
        <v>52604</v>
      </c>
      <c r="C37938" s="51" t="s">
        <v>45016</v>
      </c>
    </row>
    <row r="37939" spans="1:3" x14ac:dyDescent="0.2">
      <c r="A37939" s="64" t="s">
        <v>95564</v>
      </c>
      <c r="B37939" s="53" t="s">
        <v>52604</v>
      </c>
      <c r="C37939" s="51" t="s">
        <v>45017</v>
      </c>
    </row>
    <row r="37940" spans="1:3" x14ac:dyDescent="0.2">
      <c r="A37940" s="64" t="s">
        <v>95565</v>
      </c>
      <c r="B37940" s="53" t="s">
        <v>52605</v>
      </c>
      <c r="C37940" s="51" t="s">
        <v>45018</v>
      </c>
    </row>
    <row r="37941" spans="1:3" x14ac:dyDescent="0.2">
      <c r="A37941" s="64" t="s">
        <v>95566</v>
      </c>
      <c r="B37941" s="53" t="s">
        <v>52605</v>
      </c>
      <c r="C37941" s="51" t="s">
        <v>45019</v>
      </c>
    </row>
    <row r="37942" spans="1:3" x14ac:dyDescent="0.2">
      <c r="A37942" s="64" t="s">
        <v>95567</v>
      </c>
      <c r="B37942" s="53" t="s">
        <v>52605</v>
      </c>
      <c r="C37942" s="51" t="s">
        <v>45020</v>
      </c>
    </row>
    <row r="37943" spans="1:3" x14ac:dyDescent="0.2">
      <c r="A37943" s="64" t="s">
        <v>95568</v>
      </c>
      <c r="B37943" s="53" t="s">
        <v>52605</v>
      </c>
      <c r="C37943" s="51" t="s">
        <v>45021</v>
      </c>
    </row>
    <row r="37944" spans="1:3" x14ac:dyDescent="0.2">
      <c r="A37944" s="64" t="s">
        <v>95569</v>
      </c>
      <c r="B37944" s="53" t="s">
        <v>52605</v>
      </c>
      <c r="C37944" s="51" t="s">
        <v>45022</v>
      </c>
    </row>
    <row r="37945" spans="1:3" x14ac:dyDescent="0.2">
      <c r="A37945" s="64" t="s">
        <v>95570</v>
      </c>
      <c r="B37945" s="53" t="s">
        <v>52605</v>
      </c>
      <c r="C37945" s="51" t="s">
        <v>45023</v>
      </c>
    </row>
    <row r="37946" spans="1:3" x14ac:dyDescent="0.2">
      <c r="A37946" s="64" t="s">
        <v>95571</v>
      </c>
      <c r="B37946" s="53" t="s">
        <v>52605</v>
      </c>
      <c r="C37946" s="51" t="s">
        <v>45024</v>
      </c>
    </row>
    <row r="37947" spans="1:3" x14ac:dyDescent="0.2">
      <c r="A37947" s="64" t="s">
        <v>95572</v>
      </c>
      <c r="B37947" s="53" t="s">
        <v>52605</v>
      </c>
      <c r="C37947" s="51" t="s">
        <v>45025</v>
      </c>
    </row>
    <row r="37948" spans="1:3" x14ac:dyDescent="0.2">
      <c r="A37948" s="64" t="s">
        <v>95573</v>
      </c>
      <c r="B37948" s="53" t="s">
        <v>52605</v>
      </c>
      <c r="C37948" s="51" t="s">
        <v>45026</v>
      </c>
    </row>
    <row r="37949" spans="1:3" x14ac:dyDescent="0.2">
      <c r="A37949" s="64" t="s">
        <v>95574</v>
      </c>
      <c r="B37949" s="53" t="s">
        <v>52605</v>
      </c>
      <c r="C37949" s="51" t="s">
        <v>45027</v>
      </c>
    </row>
    <row r="37950" spans="1:3" x14ac:dyDescent="0.2">
      <c r="A37950" s="64" t="s">
        <v>95575</v>
      </c>
      <c r="B37950" s="53" t="s">
        <v>52606</v>
      </c>
      <c r="C37950" s="51" t="s">
        <v>45028</v>
      </c>
    </row>
    <row r="37951" spans="1:3" x14ac:dyDescent="0.2">
      <c r="A37951" s="64" t="s">
        <v>95576</v>
      </c>
      <c r="B37951" s="53" t="s">
        <v>52606</v>
      </c>
      <c r="C37951" s="51" t="s">
        <v>45029</v>
      </c>
    </row>
    <row r="37952" spans="1:3" x14ac:dyDescent="0.2">
      <c r="A37952" s="64" t="s">
        <v>95577</v>
      </c>
      <c r="B37952" s="53" t="s">
        <v>52606</v>
      </c>
      <c r="C37952" s="51" t="s">
        <v>45030</v>
      </c>
    </row>
    <row r="37953" spans="1:3" x14ac:dyDescent="0.2">
      <c r="A37953" s="64" t="s">
        <v>95578</v>
      </c>
      <c r="B37953" s="53" t="s">
        <v>52606</v>
      </c>
      <c r="C37953" s="51" t="s">
        <v>45031</v>
      </c>
    </row>
    <row r="37954" spans="1:3" x14ac:dyDescent="0.2">
      <c r="A37954" s="64" t="s">
        <v>95579</v>
      </c>
      <c r="B37954" s="53" t="s">
        <v>52606</v>
      </c>
      <c r="C37954" s="51" t="s">
        <v>45032</v>
      </c>
    </row>
    <row r="37955" spans="1:3" x14ac:dyDescent="0.2">
      <c r="A37955" s="64" t="s">
        <v>95580</v>
      </c>
      <c r="B37955" s="53" t="s">
        <v>52606</v>
      </c>
      <c r="C37955" s="51" t="s">
        <v>45033</v>
      </c>
    </row>
    <row r="37956" spans="1:3" x14ac:dyDescent="0.2">
      <c r="A37956" s="64" t="s">
        <v>95581</v>
      </c>
      <c r="B37956" s="53" t="s">
        <v>52606</v>
      </c>
      <c r="C37956" s="51" t="s">
        <v>45034</v>
      </c>
    </row>
    <row r="37957" spans="1:3" x14ac:dyDescent="0.2">
      <c r="A37957" s="64" t="s">
        <v>95582</v>
      </c>
      <c r="B37957" s="53" t="s">
        <v>52606</v>
      </c>
      <c r="C37957" s="51" t="s">
        <v>45035</v>
      </c>
    </row>
    <row r="37958" spans="1:3" x14ac:dyDescent="0.2">
      <c r="A37958" s="64" t="s">
        <v>95583</v>
      </c>
      <c r="B37958" s="53" t="s">
        <v>52606</v>
      </c>
      <c r="C37958" s="51" t="s">
        <v>45036</v>
      </c>
    </row>
    <row r="37959" spans="1:3" x14ac:dyDescent="0.2">
      <c r="A37959" s="64" t="s">
        <v>95584</v>
      </c>
      <c r="B37959" s="53" t="s">
        <v>52606</v>
      </c>
      <c r="C37959" s="51" t="s">
        <v>45037</v>
      </c>
    </row>
    <row r="37960" spans="1:3" x14ac:dyDescent="0.2">
      <c r="A37960" s="64" t="s">
        <v>95585</v>
      </c>
      <c r="B37960" s="53" t="s">
        <v>52606</v>
      </c>
      <c r="C37960" s="51" t="s">
        <v>45038</v>
      </c>
    </row>
    <row r="37961" spans="1:3" x14ac:dyDescent="0.2">
      <c r="A37961" s="64" t="s">
        <v>95586</v>
      </c>
      <c r="B37961" s="53" t="s">
        <v>52606</v>
      </c>
      <c r="C37961" s="51" t="s">
        <v>45039</v>
      </c>
    </row>
    <row r="37962" spans="1:3" x14ac:dyDescent="0.2">
      <c r="A37962" s="64" t="s">
        <v>95587</v>
      </c>
      <c r="B37962" s="53" t="s">
        <v>52606</v>
      </c>
      <c r="C37962" s="51" t="s">
        <v>45040</v>
      </c>
    </row>
    <row r="37963" spans="1:3" x14ac:dyDescent="0.2">
      <c r="A37963" s="64" t="s">
        <v>95588</v>
      </c>
      <c r="B37963" s="53" t="s">
        <v>52607</v>
      </c>
      <c r="C37963" s="51" t="s">
        <v>45041</v>
      </c>
    </row>
    <row r="37964" spans="1:3" x14ac:dyDescent="0.2">
      <c r="A37964" s="64" t="s">
        <v>95589</v>
      </c>
      <c r="B37964" s="53" t="s">
        <v>52607</v>
      </c>
      <c r="C37964" s="51" t="s">
        <v>45042</v>
      </c>
    </row>
    <row r="37965" spans="1:3" x14ac:dyDescent="0.2">
      <c r="A37965" s="64" t="s">
        <v>95590</v>
      </c>
      <c r="B37965" s="53" t="s">
        <v>52607</v>
      </c>
      <c r="C37965" s="51" t="s">
        <v>45043</v>
      </c>
    </row>
    <row r="37966" spans="1:3" x14ac:dyDescent="0.2">
      <c r="A37966" s="64" t="s">
        <v>95591</v>
      </c>
      <c r="B37966" s="53" t="s">
        <v>52607</v>
      </c>
      <c r="C37966" s="51" t="s">
        <v>45044</v>
      </c>
    </row>
    <row r="37967" spans="1:3" x14ac:dyDescent="0.2">
      <c r="A37967" s="64" t="s">
        <v>95592</v>
      </c>
      <c r="B37967" s="53" t="s">
        <v>52607</v>
      </c>
      <c r="C37967" s="51" t="s">
        <v>45045</v>
      </c>
    </row>
    <row r="37968" spans="1:3" x14ac:dyDescent="0.2">
      <c r="A37968" s="64" t="s">
        <v>95593</v>
      </c>
      <c r="B37968" s="53" t="s">
        <v>52608</v>
      </c>
      <c r="C37968" s="51" t="s">
        <v>45046</v>
      </c>
    </row>
    <row r="37969" spans="1:3" x14ac:dyDescent="0.2">
      <c r="A37969" s="64" t="s">
        <v>95594</v>
      </c>
      <c r="B37969" s="53" t="s">
        <v>52608</v>
      </c>
      <c r="C37969" s="51" t="s">
        <v>45047</v>
      </c>
    </row>
    <row r="37970" spans="1:3" x14ac:dyDescent="0.2">
      <c r="A37970" s="64" t="s">
        <v>95595</v>
      </c>
      <c r="B37970" s="53" t="s">
        <v>52608</v>
      </c>
      <c r="C37970" s="51" t="s">
        <v>45048</v>
      </c>
    </row>
    <row r="37971" spans="1:3" x14ac:dyDescent="0.2">
      <c r="A37971" s="64" t="s">
        <v>95596</v>
      </c>
      <c r="B37971" s="53" t="s">
        <v>52608</v>
      </c>
      <c r="C37971" s="51" t="s">
        <v>45049</v>
      </c>
    </row>
    <row r="37972" spans="1:3" x14ac:dyDescent="0.2">
      <c r="A37972" s="64" t="s">
        <v>95597</v>
      </c>
      <c r="B37972" s="53" t="s">
        <v>52608</v>
      </c>
      <c r="C37972" s="51" t="s">
        <v>45050</v>
      </c>
    </row>
    <row r="37973" spans="1:3" x14ac:dyDescent="0.2">
      <c r="A37973" s="64" t="s">
        <v>95598</v>
      </c>
      <c r="B37973" s="53" t="s">
        <v>52608</v>
      </c>
      <c r="C37973" s="51" t="s">
        <v>45051</v>
      </c>
    </row>
    <row r="37974" spans="1:3" x14ac:dyDescent="0.2">
      <c r="A37974" s="64" t="s">
        <v>95599</v>
      </c>
      <c r="B37974" s="53" t="s">
        <v>52608</v>
      </c>
      <c r="C37974" s="51" t="s">
        <v>45052</v>
      </c>
    </row>
    <row r="37975" spans="1:3" x14ac:dyDescent="0.2">
      <c r="A37975" s="64" t="s">
        <v>95600</v>
      </c>
      <c r="B37975" s="53" t="s">
        <v>52608</v>
      </c>
      <c r="C37975" s="51" t="s">
        <v>45053</v>
      </c>
    </row>
    <row r="37976" spans="1:3" x14ac:dyDescent="0.2">
      <c r="A37976" s="64" t="s">
        <v>95601</v>
      </c>
      <c r="B37976" s="53" t="s">
        <v>52608</v>
      </c>
      <c r="C37976" s="51" t="s">
        <v>45054</v>
      </c>
    </row>
    <row r="37977" spans="1:3" x14ac:dyDescent="0.2">
      <c r="A37977" s="64" t="s">
        <v>95602</v>
      </c>
      <c r="B37977" s="53" t="s">
        <v>52608</v>
      </c>
      <c r="C37977" s="51" t="s">
        <v>45055</v>
      </c>
    </row>
    <row r="37978" spans="1:3" x14ac:dyDescent="0.2">
      <c r="A37978" s="64" t="s">
        <v>95603</v>
      </c>
      <c r="B37978" s="53" t="s">
        <v>52608</v>
      </c>
      <c r="C37978" s="51" t="s">
        <v>45056</v>
      </c>
    </row>
    <row r="37979" spans="1:3" x14ac:dyDescent="0.2">
      <c r="A37979" s="64" t="s">
        <v>95604</v>
      </c>
      <c r="B37979" s="53" t="s">
        <v>52608</v>
      </c>
      <c r="C37979" s="51" t="s">
        <v>45057</v>
      </c>
    </row>
    <row r="37980" spans="1:3" x14ac:dyDescent="0.2">
      <c r="A37980" s="64" t="s">
        <v>95605</v>
      </c>
      <c r="B37980" s="53" t="s">
        <v>52608</v>
      </c>
      <c r="C37980" s="51" t="s">
        <v>45058</v>
      </c>
    </row>
    <row r="37981" spans="1:3" x14ac:dyDescent="0.2">
      <c r="A37981" s="64" t="s">
        <v>95606</v>
      </c>
      <c r="B37981" s="53" t="s">
        <v>52608</v>
      </c>
      <c r="C37981" s="51" t="s">
        <v>45059</v>
      </c>
    </row>
    <row r="37982" spans="1:3" x14ac:dyDescent="0.2">
      <c r="A37982" s="64" t="s">
        <v>95607</v>
      </c>
      <c r="B37982" s="53" t="s">
        <v>52608</v>
      </c>
      <c r="C37982" s="51" t="s">
        <v>45060</v>
      </c>
    </row>
    <row r="37983" spans="1:3" x14ac:dyDescent="0.2">
      <c r="A37983" s="64" t="s">
        <v>95608</v>
      </c>
      <c r="B37983" s="53" t="s">
        <v>52608</v>
      </c>
      <c r="C37983" s="51" t="s">
        <v>45061</v>
      </c>
    </row>
    <row r="37984" spans="1:3" x14ac:dyDescent="0.2">
      <c r="A37984" s="64" t="s">
        <v>95609</v>
      </c>
      <c r="B37984" s="53" t="s">
        <v>52608</v>
      </c>
      <c r="C37984" s="51" t="s">
        <v>45062</v>
      </c>
    </row>
    <row r="37985" spans="1:3" x14ac:dyDescent="0.2">
      <c r="A37985" s="64" t="s">
        <v>95610</v>
      </c>
      <c r="B37985" s="53" t="s">
        <v>52608</v>
      </c>
      <c r="C37985" s="51" t="s">
        <v>45063</v>
      </c>
    </row>
    <row r="37986" spans="1:3" x14ac:dyDescent="0.2">
      <c r="A37986" s="64" t="s">
        <v>95611</v>
      </c>
      <c r="B37986" s="53" t="s">
        <v>52608</v>
      </c>
      <c r="C37986" s="51" t="s">
        <v>45064</v>
      </c>
    </row>
    <row r="37987" spans="1:3" x14ac:dyDescent="0.2">
      <c r="A37987" s="64" t="s">
        <v>95612</v>
      </c>
      <c r="B37987" s="53" t="s">
        <v>52608</v>
      </c>
      <c r="C37987" s="51" t="s">
        <v>45065</v>
      </c>
    </row>
    <row r="37988" spans="1:3" x14ac:dyDescent="0.2">
      <c r="A37988" s="64" t="s">
        <v>95613</v>
      </c>
      <c r="B37988" s="53" t="s">
        <v>52608</v>
      </c>
      <c r="C37988" s="51" t="s">
        <v>45066</v>
      </c>
    </row>
    <row r="37989" spans="1:3" x14ac:dyDescent="0.2">
      <c r="A37989" s="64" t="s">
        <v>95614</v>
      </c>
      <c r="B37989" s="53" t="s">
        <v>52608</v>
      </c>
      <c r="C37989" s="51" t="s">
        <v>45067</v>
      </c>
    </row>
    <row r="37990" spans="1:3" x14ac:dyDescent="0.2">
      <c r="A37990" s="64" t="s">
        <v>95615</v>
      </c>
      <c r="B37990" s="53" t="s">
        <v>52608</v>
      </c>
      <c r="C37990" s="51" t="s">
        <v>45068</v>
      </c>
    </row>
    <row r="37991" spans="1:3" x14ac:dyDescent="0.2">
      <c r="A37991" s="64" t="s">
        <v>95616</v>
      </c>
      <c r="B37991" s="53" t="s">
        <v>52608</v>
      </c>
      <c r="C37991" s="51" t="s">
        <v>45069</v>
      </c>
    </row>
    <row r="37992" spans="1:3" x14ac:dyDescent="0.2">
      <c r="A37992" s="64" t="s">
        <v>95617</v>
      </c>
      <c r="B37992" s="53" t="s">
        <v>52608</v>
      </c>
      <c r="C37992" s="51" t="s">
        <v>45070</v>
      </c>
    </row>
    <row r="37993" spans="1:3" x14ac:dyDescent="0.2">
      <c r="A37993" s="64" t="s">
        <v>95618</v>
      </c>
      <c r="B37993" s="53" t="s">
        <v>52608</v>
      </c>
      <c r="C37993" s="51" t="s">
        <v>45071</v>
      </c>
    </row>
    <row r="37994" spans="1:3" x14ac:dyDescent="0.2">
      <c r="A37994" s="64" t="s">
        <v>95619</v>
      </c>
      <c r="B37994" s="53" t="s">
        <v>52608</v>
      </c>
      <c r="C37994" s="51" t="s">
        <v>45072</v>
      </c>
    </row>
    <row r="37995" spans="1:3" x14ac:dyDescent="0.2">
      <c r="A37995" s="64" t="s">
        <v>95620</v>
      </c>
      <c r="B37995" s="53" t="s">
        <v>52608</v>
      </c>
      <c r="C37995" s="51" t="s">
        <v>45073</v>
      </c>
    </row>
    <row r="37996" spans="1:3" x14ac:dyDescent="0.2">
      <c r="A37996" s="64" t="s">
        <v>95621</v>
      </c>
      <c r="B37996" s="53" t="s">
        <v>52608</v>
      </c>
      <c r="C37996" s="51" t="s">
        <v>45074</v>
      </c>
    </row>
    <row r="37997" spans="1:3" x14ac:dyDescent="0.2">
      <c r="A37997" s="64" t="s">
        <v>95622</v>
      </c>
      <c r="B37997" s="53" t="s">
        <v>52608</v>
      </c>
      <c r="C37997" s="51" t="s">
        <v>45075</v>
      </c>
    </row>
    <row r="37998" spans="1:3" x14ac:dyDescent="0.2">
      <c r="A37998" s="64" t="s">
        <v>95623</v>
      </c>
      <c r="B37998" s="53" t="s">
        <v>52608</v>
      </c>
      <c r="C37998" s="51" t="s">
        <v>45076</v>
      </c>
    </row>
    <row r="37999" spans="1:3" x14ac:dyDescent="0.2">
      <c r="A37999" s="64" t="s">
        <v>95624</v>
      </c>
      <c r="B37999" s="53" t="s">
        <v>52608</v>
      </c>
      <c r="C37999" s="51" t="s">
        <v>45077</v>
      </c>
    </row>
    <row r="38000" spans="1:3" x14ac:dyDescent="0.2">
      <c r="A38000" s="64" t="s">
        <v>95625</v>
      </c>
      <c r="B38000" s="53" t="s">
        <v>52608</v>
      </c>
      <c r="C38000" s="51" t="s">
        <v>45078</v>
      </c>
    </row>
    <row r="38001" spans="1:3" x14ac:dyDescent="0.2">
      <c r="A38001" s="64" t="s">
        <v>95626</v>
      </c>
      <c r="B38001" s="53" t="s">
        <v>52608</v>
      </c>
      <c r="C38001" s="51" t="s">
        <v>45079</v>
      </c>
    </row>
    <row r="38002" spans="1:3" x14ac:dyDescent="0.2">
      <c r="A38002" s="64" t="s">
        <v>95627</v>
      </c>
      <c r="B38002" s="53" t="s">
        <v>52608</v>
      </c>
      <c r="C38002" s="51" t="s">
        <v>45080</v>
      </c>
    </row>
    <row r="38003" spans="1:3" x14ac:dyDescent="0.2">
      <c r="A38003" s="64" t="s">
        <v>95628</v>
      </c>
      <c r="B38003" s="53" t="s">
        <v>52608</v>
      </c>
      <c r="C38003" s="51" t="s">
        <v>45081</v>
      </c>
    </row>
    <row r="38004" spans="1:3" x14ac:dyDescent="0.2">
      <c r="A38004" s="64" t="s">
        <v>95629</v>
      </c>
      <c r="B38004" s="53" t="s">
        <v>52608</v>
      </c>
      <c r="C38004" s="51" t="s">
        <v>45082</v>
      </c>
    </row>
    <row r="38005" spans="1:3" x14ac:dyDescent="0.2">
      <c r="A38005" s="64" t="s">
        <v>95630</v>
      </c>
      <c r="B38005" s="53" t="s">
        <v>52608</v>
      </c>
      <c r="C38005" s="51" t="s">
        <v>45083</v>
      </c>
    </row>
    <row r="38006" spans="1:3" x14ac:dyDescent="0.2">
      <c r="A38006" s="64" t="s">
        <v>95631</v>
      </c>
      <c r="B38006" s="53" t="s">
        <v>52608</v>
      </c>
      <c r="C38006" s="51" t="s">
        <v>45084</v>
      </c>
    </row>
    <row r="38007" spans="1:3" x14ac:dyDescent="0.2">
      <c r="A38007" s="64" t="s">
        <v>95632</v>
      </c>
      <c r="B38007" s="53" t="s">
        <v>52608</v>
      </c>
      <c r="C38007" s="51" t="s">
        <v>45085</v>
      </c>
    </row>
    <row r="38008" spans="1:3" x14ac:dyDescent="0.2">
      <c r="A38008" s="64" t="s">
        <v>95633</v>
      </c>
      <c r="B38008" s="53" t="s">
        <v>52608</v>
      </c>
      <c r="C38008" s="51" t="s">
        <v>45086</v>
      </c>
    </row>
    <row r="38009" spans="1:3" x14ac:dyDescent="0.2">
      <c r="A38009" s="64" t="s">
        <v>95634</v>
      </c>
      <c r="B38009" s="53" t="s">
        <v>52608</v>
      </c>
      <c r="C38009" s="51" t="s">
        <v>45087</v>
      </c>
    </row>
    <row r="38010" spans="1:3" x14ac:dyDescent="0.2">
      <c r="A38010" s="64" t="s">
        <v>95635</v>
      </c>
      <c r="B38010" s="53" t="s">
        <v>52608</v>
      </c>
      <c r="C38010" s="51" t="s">
        <v>45088</v>
      </c>
    </row>
    <row r="38011" spans="1:3" x14ac:dyDescent="0.2">
      <c r="A38011" s="64" t="s">
        <v>95636</v>
      </c>
      <c r="B38011" s="53" t="s">
        <v>52608</v>
      </c>
      <c r="C38011" s="51" t="s">
        <v>45089</v>
      </c>
    </row>
    <row r="38012" spans="1:3" x14ac:dyDescent="0.2">
      <c r="A38012" s="64" t="s">
        <v>95637</v>
      </c>
      <c r="B38012" s="53" t="s">
        <v>52608</v>
      </c>
      <c r="C38012" s="51" t="s">
        <v>45090</v>
      </c>
    </row>
    <row r="38013" spans="1:3" x14ac:dyDescent="0.2">
      <c r="A38013" s="64" t="s">
        <v>95638</v>
      </c>
      <c r="B38013" s="53" t="s">
        <v>52608</v>
      </c>
      <c r="C38013" s="51" t="s">
        <v>45091</v>
      </c>
    </row>
    <row r="38014" spans="1:3" x14ac:dyDescent="0.2">
      <c r="A38014" s="64" t="s">
        <v>95639</v>
      </c>
      <c r="B38014" s="53" t="s">
        <v>52608</v>
      </c>
      <c r="C38014" s="51" t="s">
        <v>45092</v>
      </c>
    </row>
    <row r="38015" spans="1:3" x14ac:dyDescent="0.2">
      <c r="A38015" s="64" t="s">
        <v>95640</v>
      </c>
      <c r="B38015" s="53" t="s">
        <v>52608</v>
      </c>
      <c r="C38015" s="51" t="s">
        <v>45093</v>
      </c>
    </row>
    <row r="38016" spans="1:3" x14ac:dyDescent="0.2">
      <c r="A38016" s="64" t="s">
        <v>95641</v>
      </c>
      <c r="B38016" s="53" t="s">
        <v>52608</v>
      </c>
      <c r="C38016" s="51" t="s">
        <v>45094</v>
      </c>
    </row>
    <row r="38017" spans="1:3" x14ac:dyDescent="0.2">
      <c r="A38017" s="64" t="s">
        <v>95642</v>
      </c>
      <c r="B38017" s="53" t="s">
        <v>52608</v>
      </c>
      <c r="C38017" s="51" t="s">
        <v>45095</v>
      </c>
    </row>
    <row r="38018" spans="1:3" x14ac:dyDescent="0.2">
      <c r="A38018" s="64" t="s">
        <v>95643</v>
      </c>
      <c r="B38018" s="53" t="s">
        <v>52608</v>
      </c>
      <c r="C38018" s="51" t="s">
        <v>45096</v>
      </c>
    </row>
    <row r="38019" spans="1:3" x14ac:dyDescent="0.2">
      <c r="A38019" s="64" t="s">
        <v>95644</v>
      </c>
      <c r="B38019" s="53" t="s">
        <v>52608</v>
      </c>
      <c r="C38019" s="51" t="s">
        <v>45097</v>
      </c>
    </row>
    <row r="38020" spans="1:3" x14ac:dyDescent="0.2">
      <c r="A38020" s="64" t="s">
        <v>95645</v>
      </c>
      <c r="B38020" s="53" t="s">
        <v>52608</v>
      </c>
      <c r="C38020" s="51" t="s">
        <v>45098</v>
      </c>
    </row>
    <row r="38021" spans="1:3" x14ac:dyDescent="0.2">
      <c r="A38021" s="64" t="s">
        <v>95646</v>
      </c>
      <c r="B38021" s="53" t="s">
        <v>52608</v>
      </c>
      <c r="C38021" s="51" t="s">
        <v>45099</v>
      </c>
    </row>
    <row r="38022" spans="1:3" x14ac:dyDescent="0.2">
      <c r="A38022" s="64" t="s">
        <v>95647</v>
      </c>
      <c r="B38022" s="53" t="s">
        <v>52608</v>
      </c>
      <c r="C38022" s="51" t="s">
        <v>45100</v>
      </c>
    </row>
    <row r="38023" spans="1:3" x14ac:dyDescent="0.2">
      <c r="A38023" s="64" t="s">
        <v>95648</v>
      </c>
      <c r="B38023" s="53" t="s">
        <v>52608</v>
      </c>
      <c r="C38023" s="51" t="s">
        <v>45101</v>
      </c>
    </row>
    <row r="38024" spans="1:3" x14ac:dyDescent="0.2">
      <c r="A38024" s="64" t="s">
        <v>95649</v>
      </c>
      <c r="B38024" s="53" t="s">
        <v>52608</v>
      </c>
      <c r="C38024" s="51" t="s">
        <v>45102</v>
      </c>
    </row>
    <row r="38025" spans="1:3" x14ac:dyDescent="0.2">
      <c r="A38025" s="64" t="s">
        <v>95650</v>
      </c>
      <c r="B38025" s="53" t="s">
        <v>52608</v>
      </c>
      <c r="C38025" s="51" t="s">
        <v>45103</v>
      </c>
    </row>
    <row r="38026" spans="1:3" x14ac:dyDescent="0.2">
      <c r="A38026" s="64" t="s">
        <v>95651</v>
      </c>
      <c r="B38026" s="53" t="s">
        <v>52608</v>
      </c>
      <c r="C38026" s="51" t="s">
        <v>45104</v>
      </c>
    </row>
    <row r="38027" spans="1:3" x14ac:dyDescent="0.2">
      <c r="A38027" s="64" t="s">
        <v>95652</v>
      </c>
      <c r="B38027" s="53" t="s">
        <v>52608</v>
      </c>
      <c r="C38027" s="51" t="s">
        <v>45105</v>
      </c>
    </row>
    <row r="38028" spans="1:3" x14ac:dyDescent="0.2">
      <c r="A38028" s="64" t="s">
        <v>95653</v>
      </c>
      <c r="B38028" s="53" t="s">
        <v>52608</v>
      </c>
      <c r="C38028" s="51" t="s">
        <v>45106</v>
      </c>
    </row>
    <row r="38029" spans="1:3" x14ac:dyDescent="0.2">
      <c r="A38029" s="64" t="s">
        <v>95654</v>
      </c>
      <c r="B38029" s="53" t="s">
        <v>52608</v>
      </c>
      <c r="C38029" s="51" t="s">
        <v>45107</v>
      </c>
    </row>
    <row r="38030" spans="1:3" x14ac:dyDescent="0.2">
      <c r="A38030" s="64" t="s">
        <v>95655</v>
      </c>
      <c r="B38030" s="53" t="s">
        <v>52608</v>
      </c>
      <c r="C38030" s="51" t="s">
        <v>45108</v>
      </c>
    </row>
    <row r="38031" spans="1:3" x14ac:dyDescent="0.2">
      <c r="A38031" s="64" t="s">
        <v>95656</v>
      </c>
      <c r="B38031" s="53" t="s">
        <v>52608</v>
      </c>
      <c r="C38031" s="51" t="s">
        <v>45109</v>
      </c>
    </row>
    <row r="38032" spans="1:3" x14ac:dyDescent="0.2">
      <c r="A38032" s="64" t="s">
        <v>95657</v>
      </c>
      <c r="B38032" s="53" t="s">
        <v>52608</v>
      </c>
      <c r="C38032" s="51" t="s">
        <v>45110</v>
      </c>
    </row>
    <row r="38033" spans="1:3" x14ac:dyDescent="0.2">
      <c r="A38033" s="64" t="s">
        <v>95658</v>
      </c>
      <c r="B38033" s="53" t="s">
        <v>52608</v>
      </c>
      <c r="C38033" s="51" t="s">
        <v>45111</v>
      </c>
    </row>
    <row r="38034" spans="1:3" x14ac:dyDescent="0.2">
      <c r="A38034" s="64" t="s">
        <v>95659</v>
      </c>
      <c r="B38034" s="53" t="s">
        <v>52608</v>
      </c>
      <c r="C38034" s="51" t="s">
        <v>45112</v>
      </c>
    </row>
    <row r="38035" spans="1:3" x14ac:dyDescent="0.2">
      <c r="A38035" s="64" t="s">
        <v>95660</v>
      </c>
      <c r="B38035" s="53" t="s">
        <v>52608</v>
      </c>
      <c r="C38035" s="51" t="s">
        <v>45113</v>
      </c>
    </row>
    <row r="38036" spans="1:3" x14ac:dyDescent="0.2">
      <c r="A38036" s="64" t="s">
        <v>95661</v>
      </c>
      <c r="B38036" s="53" t="s">
        <v>52608</v>
      </c>
      <c r="C38036" s="51" t="s">
        <v>45114</v>
      </c>
    </row>
    <row r="38037" spans="1:3" x14ac:dyDescent="0.2">
      <c r="A38037" s="64" t="s">
        <v>95662</v>
      </c>
      <c r="B38037" s="53" t="s">
        <v>52608</v>
      </c>
      <c r="C38037" s="51" t="s">
        <v>45115</v>
      </c>
    </row>
    <row r="38038" spans="1:3" x14ac:dyDescent="0.2">
      <c r="A38038" s="64" t="s">
        <v>95663</v>
      </c>
      <c r="B38038" s="53" t="s">
        <v>52608</v>
      </c>
      <c r="C38038" s="51" t="s">
        <v>45116</v>
      </c>
    </row>
    <row r="38039" spans="1:3" x14ac:dyDescent="0.2">
      <c r="A38039" s="64" t="s">
        <v>95664</v>
      </c>
      <c r="B38039" s="53" t="s">
        <v>52608</v>
      </c>
      <c r="C38039" s="51" t="s">
        <v>45117</v>
      </c>
    </row>
    <row r="38040" spans="1:3" x14ac:dyDescent="0.2">
      <c r="A38040" s="64" t="s">
        <v>95665</v>
      </c>
      <c r="B38040" s="53" t="s">
        <v>52608</v>
      </c>
      <c r="C38040" s="51" t="s">
        <v>45118</v>
      </c>
    </row>
    <row r="38041" spans="1:3" x14ac:dyDescent="0.2">
      <c r="A38041" s="64" t="s">
        <v>95666</v>
      </c>
      <c r="B38041" s="53" t="s">
        <v>52608</v>
      </c>
      <c r="C38041" s="51" t="s">
        <v>45119</v>
      </c>
    </row>
    <row r="38042" spans="1:3" x14ac:dyDescent="0.2">
      <c r="A38042" s="64" t="s">
        <v>95667</v>
      </c>
      <c r="B38042" s="53" t="s">
        <v>52608</v>
      </c>
      <c r="C38042" s="51" t="s">
        <v>45120</v>
      </c>
    </row>
    <row r="38043" spans="1:3" x14ac:dyDescent="0.2">
      <c r="A38043" s="64" t="s">
        <v>95668</v>
      </c>
      <c r="B38043" s="53" t="s">
        <v>52608</v>
      </c>
      <c r="C38043" s="51" t="s">
        <v>45121</v>
      </c>
    </row>
    <row r="38044" spans="1:3" x14ac:dyDescent="0.2">
      <c r="A38044" s="64" t="s">
        <v>95669</v>
      </c>
      <c r="B38044" s="53" t="s">
        <v>52608</v>
      </c>
      <c r="C38044" s="51" t="s">
        <v>45122</v>
      </c>
    </row>
    <row r="38045" spans="1:3" x14ac:dyDescent="0.2">
      <c r="A38045" s="64" t="s">
        <v>95670</v>
      </c>
      <c r="B38045" s="53" t="s">
        <v>52608</v>
      </c>
      <c r="C38045" s="51" t="s">
        <v>45123</v>
      </c>
    </row>
    <row r="38046" spans="1:3" x14ac:dyDescent="0.2">
      <c r="A38046" s="64" t="s">
        <v>95671</v>
      </c>
      <c r="B38046" s="53" t="s">
        <v>52608</v>
      </c>
      <c r="C38046" s="51" t="s">
        <v>45124</v>
      </c>
    </row>
    <row r="38047" spans="1:3" x14ac:dyDescent="0.2">
      <c r="A38047" s="64" t="s">
        <v>95672</v>
      </c>
      <c r="B38047" s="53" t="s">
        <v>52608</v>
      </c>
      <c r="C38047" s="51" t="s">
        <v>45125</v>
      </c>
    </row>
    <row r="38048" spans="1:3" x14ac:dyDescent="0.2">
      <c r="A38048" s="64" t="s">
        <v>95673</v>
      </c>
      <c r="B38048" s="53" t="s">
        <v>52608</v>
      </c>
      <c r="C38048" s="51" t="s">
        <v>45126</v>
      </c>
    </row>
    <row r="38049" spans="1:3" x14ac:dyDescent="0.2">
      <c r="A38049" s="64" t="s">
        <v>95674</v>
      </c>
      <c r="B38049" s="53" t="s">
        <v>52608</v>
      </c>
      <c r="C38049" s="51" t="s">
        <v>45127</v>
      </c>
    </row>
    <row r="38050" spans="1:3" x14ac:dyDescent="0.2">
      <c r="A38050" s="64" t="s">
        <v>95675</v>
      </c>
      <c r="B38050" s="53" t="s">
        <v>52609</v>
      </c>
      <c r="C38050" s="51" t="s">
        <v>45128</v>
      </c>
    </row>
    <row r="38051" spans="1:3" x14ac:dyDescent="0.2">
      <c r="A38051" s="64" t="s">
        <v>95676</v>
      </c>
      <c r="B38051" s="53" t="s">
        <v>52609</v>
      </c>
      <c r="C38051" s="51" t="s">
        <v>45129</v>
      </c>
    </row>
    <row r="38052" spans="1:3" x14ac:dyDescent="0.2">
      <c r="A38052" s="64" t="s">
        <v>95677</v>
      </c>
      <c r="B38052" s="53" t="s">
        <v>52609</v>
      </c>
      <c r="C38052" s="51" t="s">
        <v>45130</v>
      </c>
    </row>
    <row r="38053" spans="1:3" x14ac:dyDescent="0.2">
      <c r="A38053" s="64" t="s">
        <v>95678</v>
      </c>
      <c r="B38053" s="53" t="s">
        <v>52609</v>
      </c>
      <c r="C38053" s="51" t="s">
        <v>45131</v>
      </c>
    </row>
    <row r="38054" spans="1:3" x14ac:dyDescent="0.2">
      <c r="A38054" s="64" t="s">
        <v>95679</v>
      </c>
      <c r="B38054" s="53" t="s">
        <v>52609</v>
      </c>
      <c r="C38054" s="51" t="s">
        <v>45132</v>
      </c>
    </row>
    <row r="38055" spans="1:3" x14ac:dyDescent="0.2">
      <c r="A38055" s="64" t="s">
        <v>95680</v>
      </c>
      <c r="B38055" s="53" t="s">
        <v>52609</v>
      </c>
      <c r="C38055" s="51" t="s">
        <v>45133</v>
      </c>
    </row>
    <row r="38056" spans="1:3" x14ac:dyDescent="0.2">
      <c r="A38056" s="64" t="s">
        <v>95681</v>
      </c>
      <c r="B38056" s="53" t="s">
        <v>52609</v>
      </c>
      <c r="C38056" s="51" t="s">
        <v>45134</v>
      </c>
    </row>
    <row r="38057" spans="1:3" x14ac:dyDescent="0.2">
      <c r="A38057" s="64" t="s">
        <v>95682</v>
      </c>
      <c r="B38057" s="53" t="s">
        <v>52609</v>
      </c>
      <c r="C38057" s="51" t="s">
        <v>45135</v>
      </c>
    </row>
    <row r="38058" spans="1:3" x14ac:dyDescent="0.2">
      <c r="A38058" s="64" t="s">
        <v>95683</v>
      </c>
      <c r="B38058" s="53" t="s">
        <v>52609</v>
      </c>
      <c r="C38058" s="51" t="s">
        <v>45136</v>
      </c>
    </row>
    <row r="38059" spans="1:3" x14ac:dyDescent="0.2">
      <c r="A38059" s="64" t="s">
        <v>95684</v>
      </c>
      <c r="B38059" s="53" t="s">
        <v>52609</v>
      </c>
      <c r="C38059" s="51" t="s">
        <v>45137</v>
      </c>
    </row>
    <row r="38060" spans="1:3" x14ac:dyDescent="0.2">
      <c r="A38060" s="64" t="s">
        <v>95685</v>
      </c>
      <c r="B38060" s="53" t="s">
        <v>52609</v>
      </c>
      <c r="C38060" s="51" t="s">
        <v>45138</v>
      </c>
    </row>
    <row r="38061" spans="1:3" x14ac:dyDescent="0.2">
      <c r="A38061" s="64" t="s">
        <v>95686</v>
      </c>
      <c r="B38061" s="53" t="s">
        <v>52609</v>
      </c>
      <c r="C38061" s="51" t="s">
        <v>45139</v>
      </c>
    </row>
    <row r="38062" spans="1:3" x14ac:dyDescent="0.2">
      <c r="A38062" s="64" t="s">
        <v>95687</v>
      </c>
      <c r="B38062" s="53" t="s">
        <v>52609</v>
      </c>
      <c r="C38062" s="51" t="s">
        <v>45140</v>
      </c>
    </row>
    <row r="38063" spans="1:3" x14ac:dyDescent="0.2">
      <c r="A38063" s="64" t="s">
        <v>95688</v>
      </c>
      <c r="B38063" s="53" t="s">
        <v>52609</v>
      </c>
      <c r="C38063" s="51" t="s">
        <v>45141</v>
      </c>
    </row>
    <row r="38064" spans="1:3" x14ac:dyDescent="0.2">
      <c r="A38064" s="64" t="s">
        <v>95689</v>
      </c>
      <c r="B38064" s="53" t="s">
        <v>52609</v>
      </c>
      <c r="C38064" s="51" t="s">
        <v>45142</v>
      </c>
    </row>
    <row r="38065" spans="1:3" x14ac:dyDescent="0.2">
      <c r="A38065" s="64" t="s">
        <v>95690</v>
      </c>
      <c r="B38065" s="53" t="s">
        <v>52609</v>
      </c>
      <c r="C38065" s="51" t="s">
        <v>45143</v>
      </c>
    </row>
    <row r="38066" spans="1:3" x14ac:dyDescent="0.2">
      <c r="A38066" s="64" t="s">
        <v>95691</v>
      </c>
      <c r="B38066" s="53" t="s">
        <v>52609</v>
      </c>
      <c r="C38066" s="51" t="s">
        <v>45144</v>
      </c>
    </row>
    <row r="38067" spans="1:3" x14ac:dyDescent="0.2">
      <c r="A38067" s="64" t="s">
        <v>95692</v>
      </c>
      <c r="B38067" s="53" t="s">
        <v>52609</v>
      </c>
      <c r="C38067" s="51" t="s">
        <v>45145</v>
      </c>
    </row>
    <row r="38068" spans="1:3" x14ac:dyDescent="0.2">
      <c r="A38068" s="64" t="s">
        <v>95693</v>
      </c>
      <c r="B38068" s="53" t="s">
        <v>52609</v>
      </c>
      <c r="C38068" s="51" t="s">
        <v>45146</v>
      </c>
    </row>
    <row r="38069" spans="1:3" x14ac:dyDescent="0.2">
      <c r="A38069" s="64" t="s">
        <v>95694</v>
      </c>
      <c r="B38069" s="53" t="s">
        <v>52609</v>
      </c>
      <c r="C38069" s="51" t="s">
        <v>45147</v>
      </c>
    </row>
    <row r="38070" spans="1:3" x14ac:dyDescent="0.2">
      <c r="A38070" s="64" t="s">
        <v>95695</v>
      </c>
      <c r="B38070" s="53" t="s">
        <v>52609</v>
      </c>
      <c r="C38070" s="51" t="s">
        <v>45148</v>
      </c>
    </row>
    <row r="38071" spans="1:3" x14ac:dyDescent="0.2">
      <c r="A38071" s="64" t="s">
        <v>95696</v>
      </c>
      <c r="B38071" s="53" t="s">
        <v>52609</v>
      </c>
      <c r="C38071" s="51" t="s">
        <v>45149</v>
      </c>
    </row>
    <row r="38072" spans="1:3" x14ac:dyDescent="0.2">
      <c r="A38072" s="64" t="s">
        <v>95697</v>
      </c>
      <c r="B38072" s="53" t="s">
        <v>52609</v>
      </c>
      <c r="C38072" s="51" t="s">
        <v>45150</v>
      </c>
    </row>
    <row r="38073" spans="1:3" x14ac:dyDescent="0.2">
      <c r="A38073" s="64" t="s">
        <v>95698</v>
      </c>
      <c r="B38073" s="53" t="s">
        <v>52609</v>
      </c>
      <c r="C38073" s="51" t="s">
        <v>45151</v>
      </c>
    </row>
    <row r="38074" spans="1:3" x14ac:dyDescent="0.2">
      <c r="A38074" s="64" t="s">
        <v>95699</v>
      </c>
      <c r="B38074" s="53" t="s">
        <v>52609</v>
      </c>
      <c r="C38074" s="51" t="s">
        <v>45152</v>
      </c>
    </row>
    <row r="38075" spans="1:3" x14ac:dyDescent="0.2">
      <c r="A38075" s="64" t="s">
        <v>95700</v>
      </c>
      <c r="B38075" s="53" t="s">
        <v>52609</v>
      </c>
      <c r="C38075" s="51" t="s">
        <v>45153</v>
      </c>
    </row>
    <row r="38076" spans="1:3" x14ac:dyDescent="0.2">
      <c r="A38076" s="64" t="s">
        <v>95701</v>
      </c>
      <c r="B38076" s="53" t="s">
        <v>52609</v>
      </c>
      <c r="C38076" s="51" t="s">
        <v>45154</v>
      </c>
    </row>
    <row r="38077" spans="1:3" x14ac:dyDescent="0.2">
      <c r="A38077" s="64" t="s">
        <v>95702</v>
      </c>
      <c r="B38077" s="53" t="s">
        <v>52609</v>
      </c>
      <c r="C38077" s="51" t="s">
        <v>45155</v>
      </c>
    </row>
    <row r="38078" spans="1:3" x14ac:dyDescent="0.2">
      <c r="A38078" s="64" t="s">
        <v>95703</v>
      </c>
      <c r="B38078" s="53" t="s">
        <v>52609</v>
      </c>
      <c r="C38078" s="51" t="s">
        <v>45156</v>
      </c>
    </row>
    <row r="38079" spans="1:3" x14ac:dyDescent="0.2">
      <c r="A38079" s="64" t="s">
        <v>95704</v>
      </c>
      <c r="B38079" s="53" t="s">
        <v>52609</v>
      </c>
      <c r="C38079" s="51" t="s">
        <v>45157</v>
      </c>
    </row>
    <row r="38080" spans="1:3" x14ac:dyDescent="0.2">
      <c r="A38080" s="64" t="s">
        <v>95705</v>
      </c>
      <c r="B38080" s="53" t="s">
        <v>52609</v>
      </c>
      <c r="C38080" s="51" t="s">
        <v>45158</v>
      </c>
    </row>
    <row r="38081" spans="1:3" x14ac:dyDescent="0.2">
      <c r="A38081" s="64" t="s">
        <v>95706</v>
      </c>
      <c r="B38081" s="53" t="s">
        <v>52609</v>
      </c>
      <c r="C38081" s="51" t="s">
        <v>45159</v>
      </c>
    </row>
    <row r="38082" spans="1:3" x14ac:dyDescent="0.2">
      <c r="A38082" s="64" t="s">
        <v>95707</v>
      </c>
      <c r="B38082" s="53" t="s">
        <v>52609</v>
      </c>
      <c r="C38082" s="51" t="s">
        <v>45160</v>
      </c>
    </row>
    <row r="38083" spans="1:3" x14ac:dyDescent="0.2">
      <c r="A38083" s="64" t="s">
        <v>95708</v>
      </c>
      <c r="B38083" s="53" t="s">
        <v>52609</v>
      </c>
      <c r="C38083" s="51" t="s">
        <v>45161</v>
      </c>
    </row>
    <row r="38084" spans="1:3" x14ac:dyDescent="0.2">
      <c r="A38084" s="64" t="s">
        <v>95709</v>
      </c>
      <c r="B38084" s="53" t="s">
        <v>52609</v>
      </c>
      <c r="C38084" s="51" t="s">
        <v>45162</v>
      </c>
    </row>
    <row r="38085" spans="1:3" x14ac:dyDescent="0.2">
      <c r="A38085" s="64" t="s">
        <v>95710</v>
      </c>
      <c r="B38085" s="53" t="s">
        <v>52609</v>
      </c>
      <c r="C38085" s="51" t="s">
        <v>45163</v>
      </c>
    </row>
    <row r="38086" spans="1:3" x14ac:dyDescent="0.2">
      <c r="A38086" s="64" t="s">
        <v>95711</v>
      </c>
      <c r="B38086" s="53" t="s">
        <v>52609</v>
      </c>
      <c r="C38086" s="51" t="s">
        <v>45164</v>
      </c>
    </row>
    <row r="38087" spans="1:3" x14ac:dyDescent="0.2">
      <c r="A38087" s="64" t="s">
        <v>95712</v>
      </c>
      <c r="B38087" s="53" t="s">
        <v>52609</v>
      </c>
      <c r="C38087" s="51" t="s">
        <v>45165</v>
      </c>
    </row>
    <row r="38088" spans="1:3" x14ac:dyDescent="0.2">
      <c r="A38088" s="64" t="s">
        <v>95713</v>
      </c>
      <c r="B38088" s="53" t="s">
        <v>52609</v>
      </c>
      <c r="C38088" s="51" t="s">
        <v>45166</v>
      </c>
    </row>
    <row r="38089" spans="1:3" x14ac:dyDescent="0.2">
      <c r="A38089" s="64" t="s">
        <v>95714</v>
      </c>
      <c r="B38089" s="53" t="s">
        <v>52609</v>
      </c>
      <c r="C38089" s="51" t="s">
        <v>45167</v>
      </c>
    </row>
    <row r="38090" spans="1:3" x14ac:dyDescent="0.2">
      <c r="A38090" s="64" t="s">
        <v>95715</v>
      </c>
      <c r="B38090" s="53" t="s">
        <v>52609</v>
      </c>
      <c r="C38090" s="51" t="s">
        <v>45168</v>
      </c>
    </row>
    <row r="38091" spans="1:3" x14ac:dyDescent="0.2">
      <c r="A38091" s="64" t="s">
        <v>95716</v>
      </c>
      <c r="B38091" s="53" t="s">
        <v>52609</v>
      </c>
      <c r="C38091" s="51" t="s">
        <v>45169</v>
      </c>
    </row>
    <row r="38092" spans="1:3" x14ac:dyDescent="0.2">
      <c r="A38092" s="64" t="s">
        <v>95717</v>
      </c>
      <c r="B38092" s="53" t="s">
        <v>52609</v>
      </c>
      <c r="C38092" s="51" t="s">
        <v>45170</v>
      </c>
    </row>
    <row r="38093" spans="1:3" x14ac:dyDescent="0.2">
      <c r="A38093" s="64" t="s">
        <v>95718</v>
      </c>
      <c r="B38093" s="53" t="s">
        <v>52609</v>
      </c>
      <c r="C38093" s="51" t="s">
        <v>45171</v>
      </c>
    </row>
    <row r="38094" spans="1:3" x14ac:dyDescent="0.2">
      <c r="A38094" s="64" t="s">
        <v>95719</v>
      </c>
      <c r="B38094" s="53" t="s">
        <v>52609</v>
      </c>
      <c r="C38094" s="51" t="s">
        <v>45172</v>
      </c>
    </row>
    <row r="38095" spans="1:3" x14ac:dyDescent="0.2">
      <c r="A38095" s="64" t="s">
        <v>95720</v>
      </c>
      <c r="B38095" s="53" t="s">
        <v>52609</v>
      </c>
      <c r="C38095" s="51" t="s">
        <v>45173</v>
      </c>
    </row>
    <row r="38096" spans="1:3" x14ac:dyDescent="0.2">
      <c r="A38096" s="64" t="s">
        <v>95721</v>
      </c>
      <c r="B38096" s="53" t="s">
        <v>52609</v>
      </c>
      <c r="C38096" s="51" t="s">
        <v>45174</v>
      </c>
    </row>
    <row r="38097" spans="1:3" x14ac:dyDescent="0.2">
      <c r="A38097" s="64" t="s">
        <v>95722</v>
      </c>
      <c r="B38097" s="53" t="s">
        <v>52609</v>
      </c>
      <c r="C38097" s="51" t="s">
        <v>45175</v>
      </c>
    </row>
    <row r="38098" spans="1:3" x14ac:dyDescent="0.2">
      <c r="A38098" s="64" t="s">
        <v>95723</v>
      </c>
      <c r="B38098" s="53" t="s">
        <v>52609</v>
      </c>
      <c r="C38098" s="51" t="s">
        <v>45176</v>
      </c>
    </row>
    <row r="38099" spans="1:3" x14ac:dyDescent="0.2">
      <c r="A38099" s="64" t="s">
        <v>95724</v>
      </c>
      <c r="B38099" s="53" t="s">
        <v>52609</v>
      </c>
      <c r="C38099" s="51" t="s">
        <v>45177</v>
      </c>
    </row>
    <row r="38100" spans="1:3" x14ac:dyDescent="0.2">
      <c r="A38100" s="64" t="s">
        <v>95725</v>
      </c>
      <c r="B38100" s="53" t="s">
        <v>52609</v>
      </c>
      <c r="C38100" s="51" t="s">
        <v>45178</v>
      </c>
    </row>
    <row r="38101" spans="1:3" x14ac:dyDescent="0.2">
      <c r="A38101" s="64" t="s">
        <v>95726</v>
      </c>
      <c r="B38101" s="53" t="s">
        <v>52609</v>
      </c>
      <c r="C38101" s="51" t="s">
        <v>45179</v>
      </c>
    </row>
    <row r="38102" spans="1:3" x14ac:dyDescent="0.2">
      <c r="A38102" s="64" t="s">
        <v>95727</v>
      </c>
      <c r="B38102" s="53" t="s">
        <v>52610</v>
      </c>
      <c r="C38102" s="51" t="s">
        <v>45180</v>
      </c>
    </row>
    <row r="38103" spans="1:3" x14ac:dyDescent="0.2">
      <c r="A38103" s="64" t="s">
        <v>95728</v>
      </c>
      <c r="B38103" s="53" t="s">
        <v>52610</v>
      </c>
      <c r="C38103" s="51" t="s">
        <v>45181</v>
      </c>
    </row>
    <row r="38104" spans="1:3" x14ac:dyDescent="0.2">
      <c r="A38104" s="64" t="s">
        <v>95729</v>
      </c>
      <c r="B38104" s="53" t="s">
        <v>52610</v>
      </c>
      <c r="C38104" s="51" t="s">
        <v>45182</v>
      </c>
    </row>
    <row r="38105" spans="1:3" x14ac:dyDescent="0.2">
      <c r="A38105" s="64" t="s">
        <v>95730</v>
      </c>
      <c r="B38105" s="53" t="s">
        <v>52610</v>
      </c>
      <c r="C38105" s="51" t="s">
        <v>45183</v>
      </c>
    </row>
    <row r="38106" spans="1:3" x14ac:dyDescent="0.2">
      <c r="A38106" s="64" t="s">
        <v>95731</v>
      </c>
      <c r="B38106" s="53" t="s">
        <v>52610</v>
      </c>
      <c r="C38106" s="51" t="s">
        <v>45184</v>
      </c>
    </row>
    <row r="38107" spans="1:3" x14ac:dyDescent="0.2">
      <c r="A38107" s="64" t="s">
        <v>95732</v>
      </c>
      <c r="B38107" s="53" t="s">
        <v>52610</v>
      </c>
      <c r="C38107" s="51" t="s">
        <v>45185</v>
      </c>
    </row>
    <row r="38108" spans="1:3" x14ac:dyDescent="0.2">
      <c r="A38108" s="64" t="s">
        <v>95733</v>
      </c>
      <c r="B38108" s="53" t="s">
        <v>52610</v>
      </c>
      <c r="C38108" s="51" t="s">
        <v>45186</v>
      </c>
    </row>
    <row r="38109" spans="1:3" x14ac:dyDescent="0.2">
      <c r="A38109" s="64" t="s">
        <v>95734</v>
      </c>
      <c r="B38109" s="53" t="s">
        <v>52610</v>
      </c>
      <c r="C38109" s="51" t="s">
        <v>45187</v>
      </c>
    </row>
    <row r="38110" spans="1:3" x14ac:dyDescent="0.2">
      <c r="A38110" s="64" t="s">
        <v>95735</v>
      </c>
      <c r="B38110" s="53" t="s">
        <v>52610</v>
      </c>
      <c r="C38110" s="51" t="s">
        <v>45188</v>
      </c>
    </row>
    <row r="38111" spans="1:3" x14ac:dyDescent="0.2">
      <c r="A38111" s="64" t="s">
        <v>95736</v>
      </c>
      <c r="B38111" s="53" t="s">
        <v>52610</v>
      </c>
      <c r="C38111" s="51" t="s">
        <v>45189</v>
      </c>
    </row>
    <row r="38112" spans="1:3" x14ac:dyDescent="0.2">
      <c r="A38112" s="64" t="s">
        <v>95737</v>
      </c>
      <c r="B38112" s="53" t="s">
        <v>52610</v>
      </c>
      <c r="C38112" s="51" t="s">
        <v>45190</v>
      </c>
    </row>
    <row r="38113" spans="1:3" x14ac:dyDescent="0.2">
      <c r="A38113" s="64" t="s">
        <v>95738</v>
      </c>
      <c r="B38113" s="53" t="s">
        <v>52610</v>
      </c>
      <c r="C38113" s="51" t="s">
        <v>45191</v>
      </c>
    </row>
    <row r="38114" spans="1:3" x14ac:dyDescent="0.2">
      <c r="A38114" s="64" t="s">
        <v>95739</v>
      </c>
      <c r="B38114" s="53" t="s">
        <v>52610</v>
      </c>
      <c r="C38114" s="51" t="s">
        <v>45192</v>
      </c>
    </row>
    <row r="38115" spans="1:3" x14ac:dyDescent="0.2">
      <c r="A38115" s="64" t="s">
        <v>95740</v>
      </c>
      <c r="B38115" s="53" t="s">
        <v>52610</v>
      </c>
      <c r="C38115" s="51" t="s">
        <v>45193</v>
      </c>
    </row>
    <row r="38116" spans="1:3" x14ac:dyDescent="0.2">
      <c r="A38116" s="64" t="s">
        <v>95741</v>
      </c>
      <c r="B38116" s="53" t="s">
        <v>52610</v>
      </c>
      <c r="C38116" s="51" t="s">
        <v>45194</v>
      </c>
    </row>
    <row r="38117" spans="1:3" x14ac:dyDescent="0.2">
      <c r="A38117" s="64" t="s">
        <v>95742</v>
      </c>
      <c r="B38117" s="53" t="s">
        <v>52610</v>
      </c>
      <c r="C38117" s="51" t="s">
        <v>45195</v>
      </c>
    </row>
    <row r="38118" spans="1:3" x14ac:dyDescent="0.2">
      <c r="A38118" s="64" t="s">
        <v>95743</v>
      </c>
      <c r="B38118" s="53" t="s">
        <v>52610</v>
      </c>
      <c r="C38118" s="51" t="s">
        <v>45196</v>
      </c>
    </row>
    <row r="38119" spans="1:3" x14ac:dyDescent="0.2">
      <c r="A38119" s="64" t="s">
        <v>95744</v>
      </c>
      <c r="B38119" s="53" t="s">
        <v>52610</v>
      </c>
      <c r="C38119" s="51" t="s">
        <v>45197</v>
      </c>
    </row>
    <row r="38120" spans="1:3" x14ac:dyDescent="0.2">
      <c r="A38120" s="64" t="s">
        <v>95745</v>
      </c>
      <c r="B38120" s="53" t="s">
        <v>52610</v>
      </c>
      <c r="C38120" s="51" t="s">
        <v>45198</v>
      </c>
    </row>
    <row r="38121" spans="1:3" x14ac:dyDescent="0.2">
      <c r="A38121" s="64" t="s">
        <v>95746</v>
      </c>
      <c r="B38121" s="53" t="s">
        <v>52610</v>
      </c>
      <c r="C38121" s="51" t="s">
        <v>45199</v>
      </c>
    </row>
    <row r="38122" spans="1:3" x14ac:dyDescent="0.2">
      <c r="A38122" s="64" t="s">
        <v>95747</v>
      </c>
      <c r="B38122" s="53" t="s">
        <v>52610</v>
      </c>
      <c r="C38122" s="51" t="s">
        <v>45200</v>
      </c>
    </row>
    <row r="38123" spans="1:3" x14ac:dyDescent="0.2">
      <c r="A38123" s="64" t="s">
        <v>95748</v>
      </c>
      <c r="B38123" s="53" t="s">
        <v>52610</v>
      </c>
      <c r="C38123" s="51" t="s">
        <v>45201</v>
      </c>
    </row>
    <row r="38124" spans="1:3" x14ac:dyDescent="0.2">
      <c r="A38124" s="64" t="s">
        <v>95749</v>
      </c>
      <c r="B38124" s="53" t="s">
        <v>52611</v>
      </c>
      <c r="C38124" s="51" t="s">
        <v>45202</v>
      </c>
    </row>
    <row r="38125" spans="1:3" x14ac:dyDescent="0.2">
      <c r="A38125" s="64" t="s">
        <v>95750</v>
      </c>
      <c r="B38125" s="53" t="s">
        <v>52611</v>
      </c>
      <c r="C38125" s="51" t="s">
        <v>45203</v>
      </c>
    </row>
    <row r="38126" spans="1:3" x14ac:dyDescent="0.2">
      <c r="A38126" s="64" t="s">
        <v>95751</v>
      </c>
      <c r="B38126" s="53" t="s">
        <v>52611</v>
      </c>
      <c r="C38126" s="51" t="s">
        <v>45204</v>
      </c>
    </row>
    <row r="38127" spans="1:3" x14ac:dyDescent="0.2">
      <c r="A38127" s="64" t="s">
        <v>95752</v>
      </c>
      <c r="B38127" s="53" t="s">
        <v>52611</v>
      </c>
      <c r="C38127" s="51" t="s">
        <v>45205</v>
      </c>
    </row>
    <row r="38128" spans="1:3" x14ac:dyDescent="0.2">
      <c r="A38128" s="64" t="s">
        <v>95753</v>
      </c>
      <c r="B38128" s="53" t="s">
        <v>52612</v>
      </c>
      <c r="C38128" s="51" t="s">
        <v>45206</v>
      </c>
    </row>
    <row r="38129" spans="1:3" x14ac:dyDescent="0.2">
      <c r="A38129" s="64" t="s">
        <v>95754</v>
      </c>
      <c r="B38129" s="53" t="s">
        <v>52612</v>
      </c>
      <c r="C38129" s="51" t="s">
        <v>45207</v>
      </c>
    </row>
    <row r="38130" spans="1:3" x14ac:dyDescent="0.2">
      <c r="A38130" s="64" t="s">
        <v>95755</v>
      </c>
      <c r="B38130" s="53" t="s">
        <v>52612</v>
      </c>
      <c r="C38130" s="51" t="s">
        <v>45208</v>
      </c>
    </row>
    <row r="38131" spans="1:3" x14ac:dyDescent="0.2">
      <c r="A38131" s="64" t="s">
        <v>95756</v>
      </c>
      <c r="B38131" s="53" t="s">
        <v>52612</v>
      </c>
      <c r="C38131" s="51" t="s">
        <v>45209</v>
      </c>
    </row>
    <row r="38132" spans="1:3" x14ac:dyDescent="0.2">
      <c r="A38132" s="64" t="s">
        <v>95757</v>
      </c>
      <c r="B38132" s="53" t="s">
        <v>52612</v>
      </c>
      <c r="C38132" s="51" t="s">
        <v>45210</v>
      </c>
    </row>
    <row r="38133" spans="1:3" x14ac:dyDescent="0.2">
      <c r="A38133" s="64" t="s">
        <v>95758</v>
      </c>
      <c r="B38133" s="53" t="s">
        <v>52612</v>
      </c>
      <c r="C38133" s="51" t="s">
        <v>45211</v>
      </c>
    </row>
    <row r="38134" spans="1:3" x14ac:dyDescent="0.2">
      <c r="A38134" s="64" t="s">
        <v>95759</v>
      </c>
      <c r="B38134" s="53" t="s">
        <v>52612</v>
      </c>
      <c r="C38134" s="51" t="s">
        <v>45212</v>
      </c>
    </row>
    <row r="38135" spans="1:3" x14ac:dyDescent="0.2">
      <c r="A38135" s="64" t="s">
        <v>95760</v>
      </c>
      <c r="B38135" s="53" t="s">
        <v>52613</v>
      </c>
      <c r="C38135" s="51" t="s">
        <v>45213</v>
      </c>
    </row>
    <row r="38136" spans="1:3" x14ac:dyDescent="0.2">
      <c r="A38136" s="64" t="s">
        <v>95761</v>
      </c>
      <c r="B38136" s="53" t="s">
        <v>52613</v>
      </c>
      <c r="C38136" s="51" t="s">
        <v>45214</v>
      </c>
    </row>
    <row r="38137" spans="1:3" x14ac:dyDescent="0.2">
      <c r="A38137" s="64" t="s">
        <v>95762</v>
      </c>
      <c r="B38137" s="53" t="s">
        <v>52613</v>
      </c>
      <c r="C38137" s="51" t="s">
        <v>45215</v>
      </c>
    </row>
    <row r="38138" spans="1:3" x14ac:dyDescent="0.2">
      <c r="A38138" s="64" t="s">
        <v>95763</v>
      </c>
      <c r="B38138" s="53" t="s">
        <v>52613</v>
      </c>
      <c r="C38138" s="51" t="s">
        <v>45216</v>
      </c>
    </row>
    <row r="38139" spans="1:3" x14ac:dyDescent="0.2">
      <c r="A38139" s="64" t="s">
        <v>95764</v>
      </c>
      <c r="B38139" s="53" t="s">
        <v>52613</v>
      </c>
      <c r="C38139" s="51" t="s">
        <v>45217</v>
      </c>
    </row>
    <row r="38140" spans="1:3" x14ac:dyDescent="0.2">
      <c r="A38140" s="64" t="s">
        <v>95765</v>
      </c>
      <c r="B38140" s="53" t="s">
        <v>52613</v>
      </c>
      <c r="C38140" s="51" t="s">
        <v>45218</v>
      </c>
    </row>
    <row r="38141" spans="1:3" x14ac:dyDescent="0.2">
      <c r="A38141" s="64" t="s">
        <v>95766</v>
      </c>
      <c r="B38141" s="53" t="s">
        <v>52613</v>
      </c>
      <c r="C38141" s="51" t="s">
        <v>45219</v>
      </c>
    </row>
    <row r="38142" spans="1:3" x14ac:dyDescent="0.2">
      <c r="A38142" s="64" t="s">
        <v>95767</v>
      </c>
      <c r="B38142" s="53" t="s">
        <v>52613</v>
      </c>
      <c r="C38142" s="51" t="s">
        <v>45220</v>
      </c>
    </row>
    <row r="38143" spans="1:3" x14ac:dyDescent="0.2">
      <c r="A38143" s="64" t="s">
        <v>95768</v>
      </c>
      <c r="B38143" s="53" t="s">
        <v>52613</v>
      </c>
      <c r="C38143" s="51" t="s">
        <v>45221</v>
      </c>
    </row>
    <row r="38144" spans="1:3" x14ac:dyDescent="0.2">
      <c r="A38144" s="64" t="s">
        <v>95769</v>
      </c>
      <c r="B38144" s="53" t="s">
        <v>52613</v>
      </c>
      <c r="C38144" s="51" t="s">
        <v>45222</v>
      </c>
    </row>
    <row r="38145" spans="1:3" x14ac:dyDescent="0.2">
      <c r="A38145" s="64" t="s">
        <v>95770</v>
      </c>
      <c r="B38145" s="53" t="s">
        <v>52613</v>
      </c>
      <c r="C38145" s="51" t="s">
        <v>45223</v>
      </c>
    </row>
    <row r="38146" spans="1:3" x14ac:dyDescent="0.2">
      <c r="A38146" s="64" t="s">
        <v>95771</v>
      </c>
      <c r="B38146" s="53" t="s">
        <v>52614</v>
      </c>
      <c r="C38146" s="51" t="s">
        <v>45224</v>
      </c>
    </row>
    <row r="38147" spans="1:3" x14ac:dyDescent="0.2">
      <c r="A38147" s="64" t="s">
        <v>95772</v>
      </c>
      <c r="B38147" s="53" t="s">
        <v>52614</v>
      </c>
      <c r="C38147" s="51" t="s">
        <v>45225</v>
      </c>
    </row>
    <row r="38148" spans="1:3" x14ac:dyDescent="0.2">
      <c r="A38148" s="64" t="s">
        <v>95773</v>
      </c>
      <c r="B38148" s="53" t="s">
        <v>52614</v>
      </c>
      <c r="C38148" s="51" t="s">
        <v>45226</v>
      </c>
    </row>
    <row r="38149" spans="1:3" x14ac:dyDescent="0.2">
      <c r="A38149" s="64" t="s">
        <v>95774</v>
      </c>
      <c r="B38149" s="53" t="s">
        <v>52614</v>
      </c>
      <c r="C38149" s="51" t="s">
        <v>45227</v>
      </c>
    </row>
    <row r="38150" spans="1:3" x14ac:dyDescent="0.2">
      <c r="A38150" s="64" t="s">
        <v>95775</v>
      </c>
      <c r="B38150" s="53" t="s">
        <v>52615</v>
      </c>
      <c r="C38150" s="51" t="s">
        <v>45228</v>
      </c>
    </row>
    <row r="38151" spans="1:3" x14ac:dyDescent="0.2">
      <c r="A38151" s="64" t="s">
        <v>95776</v>
      </c>
      <c r="B38151" s="53" t="s">
        <v>52615</v>
      </c>
      <c r="C38151" s="51" t="s">
        <v>45229</v>
      </c>
    </row>
    <row r="38152" spans="1:3" x14ac:dyDescent="0.2">
      <c r="A38152" s="64" t="s">
        <v>95777</v>
      </c>
      <c r="B38152" s="53" t="s">
        <v>52616</v>
      </c>
      <c r="C38152" s="51" t="s">
        <v>45230</v>
      </c>
    </row>
    <row r="38153" spans="1:3" x14ac:dyDescent="0.2">
      <c r="A38153" s="64" t="s">
        <v>95778</v>
      </c>
      <c r="B38153" s="53" t="s">
        <v>52616</v>
      </c>
      <c r="C38153" s="51" t="s">
        <v>45231</v>
      </c>
    </row>
    <row r="38154" spans="1:3" x14ac:dyDescent="0.2">
      <c r="A38154" s="64" t="s">
        <v>95779</v>
      </c>
      <c r="B38154" s="53" t="s">
        <v>52616</v>
      </c>
      <c r="C38154" s="51" t="s">
        <v>45232</v>
      </c>
    </row>
    <row r="38155" spans="1:3" x14ac:dyDescent="0.2">
      <c r="A38155" s="64" t="s">
        <v>95780</v>
      </c>
      <c r="B38155" s="53" t="s">
        <v>52616</v>
      </c>
      <c r="C38155" s="51" t="s">
        <v>45233</v>
      </c>
    </row>
    <row r="38156" spans="1:3" x14ac:dyDescent="0.2">
      <c r="A38156" s="64" t="s">
        <v>95781</v>
      </c>
      <c r="B38156" s="53" t="s">
        <v>52616</v>
      </c>
      <c r="C38156" s="51" t="s">
        <v>45234</v>
      </c>
    </row>
    <row r="38157" spans="1:3" x14ac:dyDescent="0.2">
      <c r="A38157" s="64" t="s">
        <v>95782</v>
      </c>
      <c r="B38157" s="53" t="s">
        <v>52616</v>
      </c>
      <c r="C38157" s="51" t="s">
        <v>45235</v>
      </c>
    </row>
    <row r="38158" spans="1:3" x14ac:dyDescent="0.2">
      <c r="A38158" s="64" t="s">
        <v>95783</v>
      </c>
      <c r="B38158" s="53" t="s">
        <v>52617</v>
      </c>
      <c r="C38158" s="51" t="s">
        <v>45236</v>
      </c>
    </row>
    <row r="38159" spans="1:3" x14ac:dyDescent="0.2">
      <c r="A38159" s="64" t="s">
        <v>95784</v>
      </c>
      <c r="B38159" s="53" t="s">
        <v>52617</v>
      </c>
      <c r="C38159" s="51" t="s">
        <v>45237</v>
      </c>
    </row>
    <row r="38160" spans="1:3" x14ac:dyDescent="0.2">
      <c r="A38160" s="64" t="s">
        <v>95785</v>
      </c>
      <c r="B38160" s="53" t="s">
        <v>52617</v>
      </c>
      <c r="C38160" s="51" t="s">
        <v>45238</v>
      </c>
    </row>
    <row r="38161" spans="1:3" x14ac:dyDescent="0.2">
      <c r="A38161" s="64" t="s">
        <v>95786</v>
      </c>
      <c r="B38161" s="53" t="s">
        <v>52617</v>
      </c>
      <c r="C38161" s="51" t="s">
        <v>45239</v>
      </c>
    </row>
    <row r="38162" spans="1:3" x14ac:dyDescent="0.2">
      <c r="A38162" s="64" t="s">
        <v>95787</v>
      </c>
      <c r="B38162" s="53" t="s">
        <v>52617</v>
      </c>
      <c r="C38162" s="51" t="s">
        <v>45240</v>
      </c>
    </row>
    <row r="38163" spans="1:3" x14ac:dyDescent="0.2">
      <c r="A38163" s="64" t="s">
        <v>95788</v>
      </c>
      <c r="B38163" s="53" t="s">
        <v>52617</v>
      </c>
      <c r="C38163" s="51" t="s">
        <v>45241</v>
      </c>
    </row>
    <row r="38164" spans="1:3" x14ac:dyDescent="0.2">
      <c r="A38164" s="64" t="s">
        <v>95789</v>
      </c>
      <c r="B38164" s="53" t="s">
        <v>52617</v>
      </c>
      <c r="C38164" s="51" t="s">
        <v>45242</v>
      </c>
    </row>
    <row r="38165" spans="1:3" x14ac:dyDescent="0.2">
      <c r="A38165" s="64" t="s">
        <v>95790</v>
      </c>
      <c r="B38165" s="53" t="s">
        <v>52617</v>
      </c>
      <c r="C38165" s="51" t="s">
        <v>45243</v>
      </c>
    </row>
    <row r="38166" spans="1:3" x14ac:dyDescent="0.2">
      <c r="A38166" s="64" t="s">
        <v>95791</v>
      </c>
      <c r="B38166" s="53" t="s">
        <v>52617</v>
      </c>
      <c r="C38166" s="51" t="s">
        <v>45244</v>
      </c>
    </row>
    <row r="38167" spans="1:3" x14ac:dyDescent="0.2">
      <c r="A38167" s="64" t="s">
        <v>95792</v>
      </c>
      <c r="B38167" s="53" t="s">
        <v>52617</v>
      </c>
      <c r="C38167" s="51" t="s">
        <v>45245</v>
      </c>
    </row>
    <row r="38168" spans="1:3" x14ac:dyDescent="0.2">
      <c r="A38168" s="64" t="s">
        <v>95793</v>
      </c>
      <c r="B38168" s="53" t="s">
        <v>52617</v>
      </c>
      <c r="C38168" s="51" t="s">
        <v>45246</v>
      </c>
    </row>
    <row r="38169" spans="1:3" x14ac:dyDescent="0.2">
      <c r="A38169" s="64" t="s">
        <v>95794</v>
      </c>
      <c r="B38169" s="53" t="s">
        <v>52617</v>
      </c>
      <c r="C38169" s="51" t="s">
        <v>45247</v>
      </c>
    </row>
    <row r="38170" spans="1:3" x14ac:dyDescent="0.2">
      <c r="A38170" s="64" t="s">
        <v>95795</v>
      </c>
      <c r="B38170" s="53" t="s">
        <v>52618</v>
      </c>
      <c r="C38170" s="51" t="s">
        <v>45248</v>
      </c>
    </row>
    <row r="38171" spans="1:3" x14ac:dyDescent="0.2">
      <c r="A38171" s="64" t="s">
        <v>95796</v>
      </c>
      <c r="B38171" s="53" t="s">
        <v>52618</v>
      </c>
      <c r="C38171" s="51" t="s">
        <v>45249</v>
      </c>
    </row>
    <row r="38172" spans="1:3" x14ac:dyDescent="0.2">
      <c r="A38172" s="64" t="s">
        <v>95797</v>
      </c>
      <c r="B38172" s="53" t="s">
        <v>52618</v>
      </c>
      <c r="C38172" s="51" t="s">
        <v>45250</v>
      </c>
    </row>
    <row r="38173" spans="1:3" x14ac:dyDescent="0.2">
      <c r="A38173" s="64" t="s">
        <v>95798</v>
      </c>
      <c r="B38173" s="53" t="s">
        <v>52618</v>
      </c>
      <c r="C38173" s="51" t="s">
        <v>45251</v>
      </c>
    </row>
    <row r="38174" spans="1:3" x14ac:dyDescent="0.2">
      <c r="A38174" s="64" t="s">
        <v>95799</v>
      </c>
      <c r="B38174" s="53" t="s">
        <v>52618</v>
      </c>
      <c r="C38174" s="51" t="s">
        <v>45252</v>
      </c>
    </row>
    <row r="38175" spans="1:3" x14ac:dyDescent="0.2">
      <c r="A38175" s="64" t="s">
        <v>95800</v>
      </c>
      <c r="B38175" s="53" t="s">
        <v>52618</v>
      </c>
      <c r="C38175" s="51" t="s">
        <v>45253</v>
      </c>
    </row>
    <row r="38176" spans="1:3" x14ac:dyDescent="0.2">
      <c r="A38176" s="64" t="s">
        <v>95801</v>
      </c>
      <c r="B38176" s="53" t="s">
        <v>52618</v>
      </c>
      <c r="C38176" s="51" t="s">
        <v>45254</v>
      </c>
    </row>
    <row r="38177" spans="1:3" x14ac:dyDescent="0.2">
      <c r="A38177" s="64" t="s">
        <v>95802</v>
      </c>
      <c r="B38177" s="53" t="s">
        <v>52618</v>
      </c>
      <c r="C38177" s="51" t="s">
        <v>45255</v>
      </c>
    </row>
    <row r="38178" spans="1:3" x14ac:dyDescent="0.2">
      <c r="A38178" s="64" t="s">
        <v>95803</v>
      </c>
      <c r="B38178" s="53" t="s">
        <v>52618</v>
      </c>
      <c r="C38178" s="51" t="s">
        <v>45256</v>
      </c>
    </row>
    <row r="38179" spans="1:3" x14ac:dyDescent="0.2">
      <c r="A38179" s="64" t="s">
        <v>95804</v>
      </c>
      <c r="B38179" s="53" t="s">
        <v>52618</v>
      </c>
      <c r="C38179" s="51" t="s">
        <v>45257</v>
      </c>
    </row>
    <row r="38180" spans="1:3" x14ac:dyDescent="0.2">
      <c r="A38180" s="64" t="s">
        <v>95805</v>
      </c>
      <c r="B38180" s="53" t="s">
        <v>52618</v>
      </c>
      <c r="C38180" s="51" t="s">
        <v>45258</v>
      </c>
    </row>
    <row r="38181" spans="1:3" x14ac:dyDescent="0.2">
      <c r="A38181" s="64" t="s">
        <v>95806</v>
      </c>
      <c r="B38181" s="53" t="s">
        <v>52618</v>
      </c>
      <c r="C38181" s="51" t="s">
        <v>45259</v>
      </c>
    </row>
    <row r="38182" spans="1:3" x14ac:dyDescent="0.2">
      <c r="A38182" s="64" t="s">
        <v>95807</v>
      </c>
      <c r="B38182" s="53" t="s">
        <v>52618</v>
      </c>
      <c r="C38182" s="51" t="s">
        <v>45260</v>
      </c>
    </row>
    <row r="38183" spans="1:3" x14ac:dyDescent="0.2">
      <c r="A38183" s="64" t="s">
        <v>95808</v>
      </c>
      <c r="B38183" s="53" t="s">
        <v>52618</v>
      </c>
      <c r="C38183" s="51" t="s">
        <v>45261</v>
      </c>
    </row>
    <row r="38184" spans="1:3" x14ac:dyDescent="0.2">
      <c r="A38184" s="64" t="s">
        <v>95809</v>
      </c>
      <c r="B38184" s="53" t="s">
        <v>52618</v>
      </c>
      <c r="C38184" s="51" t="s">
        <v>45262</v>
      </c>
    </row>
    <row r="38185" spans="1:3" x14ac:dyDescent="0.2">
      <c r="A38185" s="64" t="s">
        <v>95810</v>
      </c>
      <c r="B38185" s="53" t="s">
        <v>52619</v>
      </c>
      <c r="C38185" s="51" t="s">
        <v>45263</v>
      </c>
    </row>
    <row r="38186" spans="1:3" x14ac:dyDescent="0.2">
      <c r="A38186" s="64" t="s">
        <v>95811</v>
      </c>
      <c r="B38186" s="53" t="s">
        <v>52619</v>
      </c>
      <c r="C38186" s="51" t="s">
        <v>45264</v>
      </c>
    </row>
    <row r="38187" spans="1:3" x14ac:dyDescent="0.2">
      <c r="A38187" s="64" t="s">
        <v>95812</v>
      </c>
      <c r="B38187" s="53" t="s">
        <v>52619</v>
      </c>
      <c r="C38187" s="51" t="s">
        <v>45265</v>
      </c>
    </row>
    <row r="38188" spans="1:3" x14ac:dyDescent="0.2">
      <c r="A38188" s="64" t="s">
        <v>95813</v>
      </c>
      <c r="B38188" s="53" t="s">
        <v>52619</v>
      </c>
      <c r="C38188" s="51" t="s">
        <v>45266</v>
      </c>
    </row>
    <row r="38189" spans="1:3" x14ac:dyDescent="0.2">
      <c r="A38189" s="64" t="s">
        <v>95814</v>
      </c>
      <c r="B38189" s="53" t="s">
        <v>52619</v>
      </c>
      <c r="C38189" s="51" t="s">
        <v>45267</v>
      </c>
    </row>
    <row r="38190" spans="1:3" x14ac:dyDescent="0.2">
      <c r="A38190" s="64" t="s">
        <v>95815</v>
      </c>
      <c r="B38190" s="53" t="s">
        <v>52619</v>
      </c>
      <c r="C38190" s="51" t="s">
        <v>45268</v>
      </c>
    </row>
    <row r="38191" spans="1:3" x14ac:dyDescent="0.2">
      <c r="A38191" s="64" t="s">
        <v>95816</v>
      </c>
      <c r="B38191" s="53" t="s">
        <v>52619</v>
      </c>
      <c r="C38191" s="51" t="s">
        <v>45269</v>
      </c>
    </row>
    <row r="38192" spans="1:3" x14ac:dyDescent="0.2">
      <c r="A38192" s="64" t="s">
        <v>95817</v>
      </c>
      <c r="B38192" s="53" t="s">
        <v>52619</v>
      </c>
      <c r="C38192" s="51" t="s">
        <v>45270</v>
      </c>
    </row>
    <row r="38193" spans="1:3" x14ac:dyDescent="0.2">
      <c r="A38193" s="64" t="s">
        <v>95818</v>
      </c>
      <c r="B38193" s="53" t="s">
        <v>52620</v>
      </c>
      <c r="C38193" s="51" t="s">
        <v>45271</v>
      </c>
    </row>
    <row r="38194" spans="1:3" x14ac:dyDescent="0.2">
      <c r="A38194" s="64" t="s">
        <v>95819</v>
      </c>
      <c r="B38194" s="53" t="s">
        <v>52620</v>
      </c>
      <c r="C38194" s="51" t="s">
        <v>45272</v>
      </c>
    </row>
    <row r="38195" spans="1:3" x14ac:dyDescent="0.2">
      <c r="A38195" s="64" t="s">
        <v>95820</v>
      </c>
      <c r="B38195" s="53" t="s">
        <v>52620</v>
      </c>
      <c r="C38195" s="51" t="s">
        <v>45273</v>
      </c>
    </row>
    <row r="38196" spans="1:3" x14ac:dyDescent="0.2">
      <c r="A38196" s="64" t="s">
        <v>95821</v>
      </c>
      <c r="B38196" s="53" t="s">
        <v>52620</v>
      </c>
      <c r="C38196" s="51" t="s">
        <v>45274</v>
      </c>
    </row>
    <row r="38197" spans="1:3" x14ac:dyDescent="0.2">
      <c r="A38197" s="64" t="s">
        <v>95822</v>
      </c>
      <c r="B38197" s="53" t="s">
        <v>52620</v>
      </c>
      <c r="C38197" s="51" t="s">
        <v>45275</v>
      </c>
    </row>
    <row r="38198" spans="1:3" x14ac:dyDescent="0.2">
      <c r="A38198" s="64" t="s">
        <v>95823</v>
      </c>
      <c r="B38198" s="53" t="s">
        <v>52620</v>
      </c>
      <c r="C38198" s="51" t="s">
        <v>45276</v>
      </c>
    </row>
    <row r="38199" spans="1:3" x14ac:dyDescent="0.2">
      <c r="A38199" s="64" t="s">
        <v>95824</v>
      </c>
      <c r="B38199" s="53" t="s">
        <v>52620</v>
      </c>
      <c r="C38199" s="51" t="s">
        <v>45277</v>
      </c>
    </row>
    <row r="38200" spans="1:3" x14ac:dyDescent="0.2">
      <c r="A38200" s="64" t="s">
        <v>95825</v>
      </c>
      <c r="B38200" s="53" t="s">
        <v>52620</v>
      </c>
      <c r="C38200" s="51" t="s">
        <v>45278</v>
      </c>
    </row>
    <row r="38201" spans="1:3" x14ac:dyDescent="0.2">
      <c r="A38201" s="64" t="s">
        <v>95826</v>
      </c>
      <c r="B38201" s="53" t="s">
        <v>52620</v>
      </c>
      <c r="C38201" s="51" t="s">
        <v>45279</v>
      </c>
    </row>
    <row r="38202" spans="1:3" x14ac:dyDescent="0.2">
      <c r="A38202" s="64" t="s">
        <v>95827</v>
      </c>
      <c r="B38202" s="53" t="s">
        <v>52620</v>
      </c>
      <c r="C38202" s="51" t="s">
        <v>45280</v>
      </c>
    </row>
    <row r="38203" spans="1:3" x14ac:dyDescent="0.2">
      <c r="A38203" s="64" t="s">
        <v>95828</v>
      </c>
      <c r="B38203" s="53" t="s">
        <v>52620</v>
      </c>
      <c r="C38203" s="51" t="s">
        <v>45281</v>
      </c>
    </row>
    <row r="38204" spans="1:3" x14ac:dyDescent="0.2">
      <c r="A38204" s="64" t="s">
        <v>95829</v>
      </c>
      <c r="B38204" s="53" t="s">
        <v>52621</v>
      </c>
      <c r="C38204" s="51" t="s">
        <v>45282</v>
      </c>
    </row>
    <row r="38205" spans="1:3" x14ac:dyDescent="0.2">
      <c r="A38205" s="64" t="s">
        <v>95830</v>
      </c>
      <c r="B38205" s="53" t="s">
        <v>52621</v>
      </c>
      <c r="C38205" s="51" t="s">
        <v>45283</v>
      </c>
    </row>
    <row r="38206" spans="1:3" x14ac:dyDescent="0.2">
      <c r="A38206" s="64" t="s">
        <v>95831</v>
      </c>
      <c r="B38206" s="53" t="s">
        <v>52621</v>
      </c>
      <c r="C38206" s="51" t="s">
        <v>45284</v>
      </c>
    </row>
    <row r="38207" spans="1:3" x14ac:dyDescent="0.2">
      <c r="A38207" s="64" t="s">
        <v>95832</v>
      </c>
      <c r="B38207" s="53" t="s">
        <v>52621</v>
      </c>
      <c r="C38207" s="51" t="s">
        <v>45285</v>
      </c>
    </row>
    <row r="38208" spans="1:3" x14ac:dyDescent="0.2">
      <c r="A38208" s="64" t="s">
        <v>95833</v>
      </c>
      <c r="B38208" s="53" t="s">
        <v>52621</v>
      </c>
      <c r="C38208" s="51" t="s">
        <v>45286</v>
      </c>
    </row>
    <row r="38209" spans="1:3" x14ac:dyDescent="0.2">
      <c r="A38209" s="64" t="s">
        <v>95834</v>
      </c>
      <c r="B38209" s="53" t="s">
        <v>52621</v>
      </c>
      <c r="C38209" s="51" t="s">
        <v>45287</v>
      </c>
    </row>
    <row r="38210" spans="1:3" x14ac:dyDescent="0.2">
      <c r="A38210" s="64" t="s">
        <v>95835</v>
      </c>
      <c r="B38210" s="53" t="s">
        <v>52621</v>
      </c>
      <c r="C38210" s="51" t="s">
        <v>45288</v>
      </c>
    </row>
    <row r="38211" spans="1:3" x14ac:dyDescent="0.2">
      <c r="A38211" s="64" t="s">
        <v>95836</v>
      </c>
      <c r="B38211" s="53" t="s">
        <v>52621</v>
      </c>
      <c r="C38211" s="51" t="s">
        <v>45289</v>
      </c>
    </row>
    <row r="38212" spans="1:3" x14ac:dyDescent="0.2">
      <c r="A38212" s="64" t="s">
        <v>95837</v>
      </c>
      <c r="B38212" s="53" t="s">
        <v>52621</v>
      </c>
      <c r="C38212" s="51" t="s">
        <v>45290</v>
      </c>
    </row>
    <row r="38213" spans="1:3" x14ac:dyDescent="0.2">
      <c r="A38213" s="64" t="s">
        <v>95838</v>
      </c>
      <c r="B38213" s="53" t="s">
        <v>52621</v>
      </c>
      <c r="C38213" s="51" t="s">
        <v>45291</v>
      </c>
    </row>
    <row r="38214" spans="1:3" x14ac:dyDescent="0.2">
      <c r="A38214" s="64" t="s">
        <v>95839</v>
      </c>
      <c r="B38214" s="53" t="s">
        <v>52621</v>
      </c>
      <c r="C38214" s="51" t="s">
        <v>45292</v>
      </c>
    </row>
    <row r="38215" spans="1:3" x14ac:dyDescent="0.2">
      <c r="A38215" s="64" t="s">
        <v>95840</v>
      </c>
      <c r="B38215" s="53" t="s">
        <v>52621</v>
      </c>
      <c r="C38215" s="51" t="s">
        <v>45293</v>
      </c>
    </row>
    <row r="38216" spans="1:3" x14ac:dyDescent="0.2">
      <c r="A38216" s="64" t="s">
        <v>95841</v>
      </c>
      <c r="B38216" s="53" t="s">
        <v>52621</v>
      </c>
      <c r="C38216" s="51" t="s">
        <v>45294</v>
      </c>
    </row>
    <row r="38217" spans="1:3" x14ac:dyDescent="0.2">
      <c r="A38217" s="64" t="s">
        <v>95842</v>
      </c>
      <c r="B38217" s="53" t="s">
        <v>52621</v>
      </c>
      <c r="C38217" s="51" t="s">
        <v>45295</v>
      </c>
    </row>
    <row r="38218" spans="1:3" x14ac:dyDescent="0.2">
      <c r="A38218" s="64" t="s">
        <v>95843</v>
      </c>
      <c r="B38218" s="53" t="s">
        <v>52621</v>
      </c>
      <c r="C38218" s="51" t="s">
        <v>45296</v>
      </c>
    </row>
    <row r="38219" spans="1:3" x14ac:dyDescent="0.2">
      <c r="A38219" s="64" t="s">
        <v>95844</v>
      </c>
      <c r="B38219" s="53" t="s">
        <v>52621</v>
      </c>
      <c r="C38219" s="51" t="s">
        <v>45297</v>
      </c>
    </row>
    <row r="38220" spans="1:3" x14ac:dyDescent="0.2">
      <c r="A38220" s="64" t="s">
        <v>95845</v>
      </c>
      <c r="B38220" s="53" t="s">
        <v>52622</v>
      </c>
      <c r="C38220" s="51" t="s">
        <v>45298</v>
      </c>
    </row>
    <row r="38221" spans="1:3" x14ac:dyDescent="0.2">
      <c r="A38221" s="64" t="s">
        <v>95846</v>
      </c>
      <c r="B38221" s="53" t="s">
        <v>52623</v>
      </c>
      <c r="C38221" s="51" t="s">
        <v>45299</v>
      </c>
    </row>
    <row r="38222" spans="1:3" x14ac:dyDescent="0.2">
      <c r="A38222" s="64" t="s">
        <v>95847</v>
      </c>
      <c r="B38222" s="53" t="s">
        <v>52623</v>
      </c>
      <c r="C38222" s="51" t="s">
        <v>45300</v>
      </c>
    </row>
    <row r="38223" spans="1:3" x14ac:dyDescent="0.2">
      <c r="A38223" s="64" t="s">
        <v>95848</v>
      </c>
      <c r="B38223" s="53" t="s">
        <v>52623</v>
      </c>
      <c r="C38223" s="51" t="s">
        <v>45301</v>
      </c>
    </row>
    <row r="38224" spans="1:3" x14ac:dyDescent="0.2">
      <c r="A38224" s="64" t="s">
        <v>95849</v>
      </c>
      <c r="B38224" s="53" t="s">
        <v>52623</v>
      </c>
      <c r="C38224" s="51" t="s">
        <v>45302</v>
      </c>
    </row>
    <row r="38225" spans="1:3" x14ac:dyDescent="0.2">
      <c r="A38225" s="64" t="s">
        <v>95850</v>
      </c>
      <c r="B38225" s="53" t="s">
        <v>52623</v>
      </c>
      <c r="C38225" s="51" t="s">
        <v>45303</v>
      </c>
    </row>
    <row r="38226" spans="1:3" x14ac:dyDescent="0.2">
      <c r="A38226" s="64" t="s">
        <v>95851</v>
      </c>
      <c r="B38226" s="53" t="s">
        <v>52623</v>
      </c>
      <c r="C38226" s="51" t="s">
        <v>45304</v>
      </c>
    </row>
    <row r="38227" spans="1:3" x14ac:dyDescent="0.2">
      <c r="A38227" s="64" t="s">
        <v>95852</v>
      </c>
      <c r="B38227" s="53" t="s">
        <v>52623</v>
      </c>
      <c r="C38227" s="51" t="s">
        <v>45305</v>
      </c>
    </row>
    <row r="38228" spans="1:3" x14ac:dyDescent="0.2">
      <c r="A38228" s="64" t="s">
        <v>95853</v>
      </c>
      <c r="B38228" s="53" t="s">
        <v>52623</v>
      </c>
      <c r="C38228" s="51" t="s">
        <v>45306</v>
      </c>
    </row>
    <row r="38229" spans="1:3" x14ac:dyDescent="0.2">
      <c r="A38229" s="64" t="s">
        <v>95854</v>
      </c>
      <c r="B38229" s="53" t="s">
        <v>52623</v>
      </c>
      <c r="C38229" s="51" t="s">
        <v>45307</v>
      </c>
    </row>
    <row r="38230" spans="1:3" x14ac:dyDescent="0.2">
      <c r="A38230" s="64" t="s">
        <v>95855</v>
      </c>
      <c r="B38230" s="53" t="s">
        <v>52623</v>
      </c>
      <c r="C38230" s="51" t="s">
        <v>45308</v>
      </c>
    </row>
    <row r="38231" spans="1:3" x14ac:dyDescent="0.2">
      <c r="A38231" s="64" t="s">
        <v>95856</v>
      </c>
      <c r="B38231" s="53" t="s">
        <v>52623</v>
      </c>
      <c r="C38231" s="51" t="s">
        <v>45309</v>
      </c>
    </row>
    <row r="38232" spans="1:3" x14ac:dyDescent="0.2">
      <c r="A38232" s="64" t="s">
        <v>95857</v>
      </c>
      <c r="B38232" s="53" t="s">
        <v>52623</v>
      </c>
      <c r="C38232" s="51" t="s">
        <v>45310</v>
      </c>
    </row>
    <row r="38233" spans="1:3" x14ac:dyDescent="0.2">
      <c r="A38233" s="64" t="s">
        <v>95858</v>
      </c>
      <c r="B38233" s="53" t="s">
        <v>52623</v>
      </c>
      <c r="C38233" s="51" t="s">
        <v>45311</v>
      </c>
    </row>
    <row r="38234" spans="1:3" x14ac:dyDescent="0.2">
      <c r="A38234" s="64" t="s">
        <v>95859</v>
      </c>
      <c r="B38234" s="53" t="s">
        <v>52623</v>
      </c>
      <c r="C38234" s="51" t="s">
        <v>45312</v>
      </c>
    </row>
    <row r="38235" spans="1:3" x14ac:dyDescent="0.2">
      <c r="A38235" s="64" t="s">
        <v>95860</v>
      </c>
      <c r="B38235" s="53" t="s">
        <v>52623</v>
      </c>
      <c r="C38235" s="51" t="s">
        <v>45313</v>
      </c>
    </row>
    <row r="38236" spans="1:3" x14ac:dyDescent="0.2">
      <c r="A38236" s="64" t="s">
        <v>95861</v>
      </c>
      <c r="B38236" s="53" t="s">
        <v>52623</v>
      </c>
      <c r="C38236" s="51" t="s">
        <v>45314</v>
      </c>
    </row>
    <row r="38237" spans="1:3" x14ac:dyDescent="0.2">
      <c r="A38237" s="64" t="s">
        <v>95862</v>
      </c>
      <c r="B38237" s="53" t="s">
        <v>52623</v>
      </c>
      <c r="C38237" s="51" t="s">
        <v>45315</v>
      </c>
    </row>
    <row r="38238" spans="1:3" x14ac:dyDescent="0.2">
      <c r="A38238" s="64" t="s">
        <v>95863</v>
      </c>
      <c r="B38238" s="53" t="s">
        <v>52623</v>
      </c>
      <c r="C38238" s="51" t="s">
        <v>45316</v>
      </c>
    </row>
    <row r="38239" spans="1:3" x14ac:dyDescent="0.2">
      <c r="A38239" s="64" t="s">
        <v>95864</v>
      </c>
      <c r="B38239" s="53" t="s">
        <v>52623</v>
      </c>
      <c r="C38239" s="51" t="s">
        <v>45317</v>
      </c>
    </row>
    <row r="38240" spans="1:3" x14ac:dyDescent="0.2">
      <c r="A38240" s="64" t="s">
        <v>95865</v>
      </c>
      <c r="B38240" s="53" t="s">
        <v>52623</v>
      </c>
      <c r="C38240" s="51" t="s">
        <v>45318</v>
      </c>
    </row>
    <row r="38241" spans="1:3" x14ac:dyDescent="0.2">
      <c r="A38241" s="64" t="s">
        <v>95866</v>
      </c>
      <c r="B38241" s="53" t="s">
        <v>52623</v>
      </c>
      <c r="C38241" s="51" t="s">
        <v>45319</v>
      </c>
    </row>
    <row r="38242" spans="1:3" x14ac:dyDescent="0.2">
      <c r="A38242" s="64" t="s">
        <v>95867</v>
      </c>
      <c r="B38242" s="53" t="s">
        <v>52623</v>
      </c>
      <c r="C38242" s="51" t="s">
        <v>45320</v>
      </c>
    </row>
    <row r="38243" spans="1:3" x14ac:dyDescent="0.2">
      <c r="A38243" s="64" t="s">
        <v>95868</v>
      </c>
      <c r="B38243" s="53" t="s">
        <v>52623</v>
      </c>
      <c r="C38243" s="51" t="s">
        <v>45321</v>
      </c>
    </row>
    <row r="38244" spans="1:3" x14ac:dyDescent="0.2">
      <c r="A38244" s="64" t="s">
        <v>95869</v>
      </c>
      <c r="B38244" s="53" t="s">
        <v>52623</v>
      </c>
      <c r="C38244" s="51" t="s">
        <v>45322</v>
      </c>
    </row>
    <row r="38245" spans="1:3" x14ac:dyDescent="0.2">
      <c r="A38245" s="64" t="s">
        <v>95870</v>
      </c>
      <c r="B38245" s="53" t="s">
        <v>52623</v>
      </c>
      <c r="C38245" s="51" t="s">
        <v>45323</v>
      </c>
    </row>
    <row r="38246" spans="1:3" x14ac:dyDescent="0.2">
      <c r="A38246" s="64" t="s">
        <v>95871</v>
      </c>
      <c r="B38246" s="53" t="s">
        <v>52623</v>
      </c>
      <c r="C38246" s="51" t="s">
        <v>45324</v>
      </c>
    </row>
    <row r="38247" spans="1:3" x14ac:dyDescent="0.2">
      <c r="A38247" s="64" t="s">
        <v>95872</v>
      </c>
      <c r="B38247" s="53" t="s">
        <v>52623</v>
      </c>
      <c r="C38247" s="51" t="s">
        <v>45325</v>
      </c>
    </row>
    <row r="38248" spans="1:3" x14ac:dyDescent="0.2">
      <c r="A38248" s="64" t="s">
        <v>95873</v>
      </c>
      <c r="B38248" s="53" t="s">
        <v>52623</v>
      </c>
      <c r="C38248" s="51" t="s">
        <v>45326</v>
      </c>
    </row>
    <row r="38249" spans="1:3" x14ac:dyDescent="0.2">
      <c r="A38249" s="64" t="s">
        <v>95874</v>
      </c>
      <c r="B38249" s="53" t="s">
        <v>52623</v>
      </c>
      <c r="C38249" s="51" t="s">
        <v>45327</v>
      </c>
    </row>
    <row r="38250" spans="1:3" x14ac:dyDescent="0.2">
      <c r="A38250" s="64" t="s">
        <v>95875</v>
      </c>
      <c r="B38250" s="53" t="s">
        <v>52623</v>
      </c>
      <c r="C38250" s="51" t="s">
        <v>45328</v>
      </c>
    </row>
    <row r="38251" spans="1:3" x14ac:dyDescent="0.2">
      <c r="A38251" s="64" t="s">
        <v>95876</v>
      </c>
      <c r="B38251" s="53" t="s">
        <v>52623</v>
      </c>
      <c r="C38251" s="51" t="s">
        <v>45329</v>
      </c>
    </row>
    <row r="38252" spans="1:3" x14ac:dyDescent="0.2">
      <c r="A38252" s="64" t="s">
        <v>95877</v>
      </c>
      <c r="B38252" s="53" t="s">
        <v>52623</v>
      </c>
      <c r="C38252" s="51" t="s">
        <v>45330</v>
      </c>
    </row>
    <row r="38253" spans="1:3" x14ac:dyDescent="0.2">
      <c r="A38253" s="64" t="s">
        <v>95878</v>
      </c>
      <c r="B38253" s="53" t="s">
        <v>52623</v>
      </c>
      <c r="C38253" s="51" t="s">
        <v>45331</v>
      </c>
    </row>
    <row r="38254" spans="1:3" x14ac:dyDescent="0.2">
      <c r="A38254" s="64" t="s">
        <v>95879</v>
      </c>
      <c r="B38254" s="53" t="s">
        <v>52623</v>
      </c>
      <c r="C38254" s="51" t="s">
        <v>45332</v>
      </c>
    </row>
    <row r="38255" spans="1:3" x14ac:dyDescent="0.2">
      <c r="A38255" s="64" t="s">
        <v>95880</v>
      </c>
      <c r="B38255" s="53" t="s">
        <v>52623</v>
      </c>
      <c r="C38255" s="51" t="s">
        <v>45333</v>
      </c>
    </row>
    <row r="38256" spans="1:3" x14ac:dyDescent="0.2">
      <c r="A38256" s="64" t="s">
        <v>95881</v>
      </c>
      <c r="B38256" s="53" t="s">
        <v>52623</v>
      </c>
      <c r="C38256" s="51" t="s">
        <v>45334</v>
      </c>
    </row>
    <row r="38257" spans="1:3" x14ac:dyDescent="0.2">
      <c r="A38257" s="64" t="s">
        <v>95882</v>
      </c>
      <c r="B38257" s="53" t="s">
        <v>52623</v>
      </c>
      <c r="C38257" s="51" t="s">
        <v>45335</v>
      </c>
    </row>
    <row r="38258" spans="1:3" x14ac:dyDescent="0.2">
      <c r="A38258" s="64" t="s">
        <v>95883</v>
      </c>
      <c r="B38258" s="53" t="s">
        <v>52623</v>
      </c>
      <c r="C38258" s="51" t="s">
        <v>45336</v>
      </c>
    </row>
    <row r="38259" spans="1:3" x14ac:dyDescent="0.2">
      <c r="A38259" s="64" t="s">
        <v>95884</v>
      </c>
      <c r="B38259" s="53" t="s">
        <v>52623</v>
      </c>
      <c r="C38259" s="51" t="s">
        <v>45337</v>
      </c>
    </row>
    <row r="38260" spans="1:3" x14ac:dyDescent="0.2">
      <c r="A38260" s="64" t="s">
        <v>95885</v>
      </c>
      <c r="B38260" s="53" t="s">
        <v>52623</v>
      </c>
      <c r="C38260" s="51" t="s">
        <v>45338</v>
      </c>
    </row>
    <row r="38261" spans="1:3" x14ac:dyDescent="0.2">
      <c r="A38261" s="64" t="s">
        <v>95886</v>
      </c>
      <c r="B38261" s="53" t="s">
        <v>52623</v>
      </c>
      <c r="C38261" s="51" t="s">
        <v>45339</v>
      </c>
    </row>
    <row r="38262" spans="1:3" x14ac:dyDescent="0.2">
      <c r="A38262" s="64" t="s">
        <v>95887</v>
      </c>
      <c r="B38262" s="53" t="s">
        <v>52623</v>
      </c>
      <c r="C38262" s="51" t="s">
        <v>45340</v>
      </c>
    </row>
    <row r="38263" spans="1:3" x14ac:dyDescent="0.2">
      <c r="A38263" s="64" t="s">
        <v>95888</v>
      </c>
      <c r="B38263" s="53" t="s">
        <v>52623</v>
      </c>
      <c r="C38263" s="51" t="s">
        <v>45341</v>
      </c>
    </row>
    <row r="38264" spans="1:3" x14ac:dyDescent="0.2">
      <c r="A38264" s="64" t="s">
        <v>95889</v>
      </c>
      <c r="B38264" s="53" t="s">
        <v>52623</v>
      </c>
      <c r="C38264" s="51" t="s">
        <v>45342</v>
      </c>
    </row>
    <row r="38265" spans="1:3" x14ac:dyDescent="0.2">
      <c r="A38265" s="64" t="s">
        <v>95890</v>
      </c>
      <c r="B38265" s="53" t="s">
        <v>52623</v>
      </c>
      <c r="C38265" s="51" t="s">
        <v>45343</v>
      </c>
    </row>
    <row r="38266" spans="1:3" x14ac:dyDescent="0.2">
      <c r="A38266" s="64" t="s">
        <v>95891</v>
      </c>
      <c r="B38266" s="53" t="s">
        <v>52623</v>
      </c>
      <c r="C38266" s="51" t="s">
        <v>45344</v>
      </c>
    </row>
    <row r="38267" spans="1:3" x14ac:dyDescent="0.2">
      <c r="A38267" s="64" t="s">
        <v>95892</v>
      </c>
      <c r="B38267" s="53" t="s">
        <v>52623</v>
      </c>
      <c r="C38267" s="51" t="s">
        <v>45345</v>
      </c>
    </row>
    <row r="38268" spans="1:3" x14ac:dyDescent="0.2">
      <c r="A38268" s="64" t="s">
        <v>95893</v>
      </c>
      <c r="B38268" s="53" t="s">
        <v>52623</v>
      </c>
      <c r="C38268" s="51" t="s">
        <v>45346</v>
      </c>
    </row>
    <row r="38269" spans="1:3" x14ac:dyDescent="0.2">
      <c r="A38269" s="64" t="s">
        <v>95894</v>
      </c>
      <c r="B38269" s="53" t="s">
        <v>52623</v>
      </c>
      <c r="C38269" s="51" t="s">
        <v>45347</v>
      </c>
    </row>
    <row r="38270" spans="1:3" x14ac:dyDescent="0.2">
      <c r="A38270" s="64" t="s">
        <v>95895</v>
      </c>
      <c r="B38270" s="53" t="s">
        <v>52623</v>
      </c>
      <c r="C38270" s="51" t="s">
        <v>45348</v>
      </c>
    </row>
    <row r="38271" spans="1:3" x14ac:dyDescent="0.2">
      <c r="A38271" s="64" t="s">
        <v>95896</v>
      </c>
      <c r="B38271" s="53" t="s">
        <v>52623</v>
      </c>
      <c r="C38271" s="51" t="s">
        <v>45349</v>
      </c>
    </row>
    <row r="38272" spans="1:3" x14ac:dyDescent="0.2">
      <c r="A38272" s="64" t="s">
        <v>95897</v>
      </c>
      <c r="B38272" s="53" t="s">
        <v>52623</v>
      </c>
      <c r="C38272" s="51" t="s">
        <v>45350</v>
      </c>
    </row>
    <row r="38273" spans="1:3" x14ac:dyDescent="0.2">
      <c r="A38273" s="64" t="s">
        <v>95898</v>
      </c>
      <c r="B38273" s="53" t="s">
        <v>52623</v>
      </c>
      <c r="C38273" s="51" t="s">
        <v>45351</v>
      </c>
    </row>
    <row r="38274" spans="1:3" x14ac:dyDescent="0.2">
      <c r="A38274" s="64" t="s">
        <v>95899</v>
      </c>
      <c r="B38274" s="53" t="s">
        <v>52623</v>
      </c>
      <c r="C38274" s="51" t="s">
        <v>45352</v>
      </c>
    </row>
    <row r="38275" spans="1:3" x14ac:dyDescent="0.2">
      <c r="A38275" s="64" t="s">
        <v>95900</v>
      </c>
      <c r="B38275" s="53" t="s">
        <v>52623</v>
      </c>
      <c r="C38275" s="51" t="s">
        <v>45353</v>
      </c>
    </row>
    <row r="38276" spans="1:3" x14ac:dyDescent="0.2">
      <c r="A38276" s="64" t="s">
        <v>95901</v>
      </c>
      <c r="B38276" s="53" t="s">
        <v>52623</v>
      </c>
      <c r="C38276" s="51" t="s">
        <v>45354</v>
      </c>
    </row>
    <row r="38277" spans="1:3" x14ac:dyDescent="0.2">
      <c r="A38277" s="64" t="s">
        <v>95902</v>
      </c>
      <c r="B38277" s="53" t="s">
        <v>52623</v>
      </c>
      <c r="C38277" s="51" t="s">
        <v>45355</v>
      </c>
    </row>
    <row r="38278" spans="1:3" x14ac:dyDescent="0.2">
      <c r="A38278" s="64" t="s">
        <v>95903</v>
      </c>
      <c r="B38278" s="53" t="s">
        <v>52623</v>
      </c>
      <c r="C38278" s="51" t="s">
        <v>45356</v>
      </c>
    </row>
    <row r="38279" spans="1:3" x14ac:dyDescent="0.2">
      <c r="A38279" s="64" t="s">
        <v>95904</v>
      </c>
      <c r="B38279" s="53" t="s">
        <v>52623</v>
      </c>
      <c r="C38279" s="51" t="s">
        <v>45357</v>
      </c>
    </row>
    <row r="38280" spans="1:3" x14ac:dyDescent="0.2">
      <c r="A38280" s="64" t="s">
        <v>95905</v>
      </c>
      <c r="B38280" s="53" t="s">
        <v>52623</v>
      </c>
      <c r="C38280" s="51" t="s">
        <v>45358</v>
      </c>
    </row>
    <row r="38281" spans="1:3" x14ac:dyDescent="0.2">
      <c r="A38281" s="64" t="s">
        <v>95906</v>
      </c>
      <c r="B38281" s="53" t="s">
        <v>52623</v>
      </c>
      <c r="C38281" s="51" t="s">
        <v>45359</v>
      </c>
    </row>
    <row r="38282" spans="1:3" x14ac:dyDescent="0.2">
      <c r="A38282" s="64" t="s">
        <v>95907</v>
      </c>
      <c r="B38282" s="53" t="s">
        <v>52623</v>
      </c>
      <c r="C38282" s="51" t="s">
        <v>45360</v>
      </c>
    </row>
    <row r="38283" spans="1:3" x14ac:dyDescent="0.2">
      <c r="A38283" s="64" t="s">
        <v>95908</v>
      </c>
      <c r="B38283" s="53" t="s">
        <v>52623</v>
      </c>
      <c r="C38283" s="51" t="s">
        <v>45361</v>
      </c>
    </row>
    <row r="38284" spans="1:3" x14ac:dyDescent="0.2">
      <c r="A38284" s="64" t="s">
        <v>95909</v>
      </c>
      <c r="B38284" s="53" t="s">
        <v>52623</v>
      </c>
      <c r="C38284" s="51" t="s">
        <v>45362</v>
      </c>
    </row>
    <row r="38285" spans="1:3" x14ac:dyDescent="0.2">
      <c r="A38285" s="64" t="s">
        <v>95910</v>
      </c>
      <c r="B38285" s="53" t="s">
        <v>52623</v>
      </c>
      <c r="C38285" s="51" t="s">
        <v>45363</v>
      </c>
    </row>
    <row r="38286" spans="1:3" x14ac:dyDescent="0.2">
      <c r="A38286" s="64" t="s">
        <v>95911</v>
      </c>
      <c r="B38286" s="53" t="s">
        <v>52623</v>
      </c>
      <c r="C38286" s="51" t="s">
        <v>45364</v>
      </c>
    </row>
    <row r="38287" spans="1:3" x14ac:dyDescent="0.2">
      <c r="A38287" s="64" t="s">
        <v>95912</v>
      </c>
      <c r="B38287" s="53" t="s">
        <v>52623</v>
      </c>
      <c r="C38287" s="51" t="s">
        <v>45365</v>
      </c>
    </row>
    <row r="38288" spans="1:3" x14ac:dyDescent="0.2">
      <c r="A38288" s="64" t="s">
        <v>95913</v>
      </c>
      <c r="B38288" s="53" t="s">
        <v>52623</v>
      </c>
      <c r="C38288" s="51" t="s">
        <v>45366</v>
      </c>
    </row>
    <row r="38289" spans="1:3" x14ac:dyDescent="0.2">
      <c r="A38289" s="64" t="s">
        <v>95914</v>
      </c>
      <c r="B38289" s="53" t="s">
        <v>52623</v>
      </c>
      <c r="C38289" s="51" t="s">
        <v>45367</v>
      </c>
    </row>
    <row r="38290" spans="1:3" x14ac:dyDescent="0.2">
      <c r="A38290" s="64" t="s">
        <v>95915</v>
      </c>
      <c r="B38290" s="53" t="s">
        <v>52624</v>
      </c>
      <c r="C38290" s="51" t="s">
        <v>45368</v>
      </c>
    </row>
    <row r="38291" spans="1:3" x14ac:dyDescent="0.2">
      <c r="A38291" s="64" t="s">
        <v>95916</v>
      </c>
      <c r="B38291" s="53" t="s">
        <v>52624</v>
      </c>
      <c r="C38291" s="51" t="s">
        <v>45369</v>
      </c>
    </row>
    <row r="38292" spans="1:3" x14ac:dyDescent="0.2">
      <c r="A38292" s="64" t="s">
        <v>95917</v>
      </c>
      <c r="B38292" s="53" t="s">
        <v>52624</v>
      </c>
      <c r="C38292" s="51" t="s">
        <v>45370</v>
      </c>
    </row>
    <row r="38293" spans="1:3" x14ac:dyDescent="0.2">
      <c r="A38293" s="64" t="s">
        <v>95918</v>
      </c>
      <c r="B38293" s="53" t="s">
        <v>52624</v>
      </c>
      <c r="C38293" s="51" t="s">
        <v>45371</v>
      </c>
    </row>
    <row r="38294" spans="1:3" x14ac:dyDescent="0.2">
      <c r="A38294" s="64" t="s">
        <v>95919</v>
      </c>
      <c r="B38294" s="53" t="s">
        <v>52625</v>
      </c>
      <c r="C38294" s="51" t="s">
        <v>45372</v>
      </c>
    </row>
    <row r="38295" spans="1:3" x14ac:dyDescent="0.2">
      <c r="A38295" s="64" t="s">
        <v>95920</v>
      </c>
      <c r="B38295" s="53" t="s">
        <v>52625</v>
      </c>
      <c r="C38295" s="51" t="s">
        <v>45373</v>
      </c>
    </row>
    <row r="38296" spans="1:3" x14ac:dyDescent="0.2">
      <c r="A38296" s="64" t="s">
        <v>95921</v>
      </c>
      <c r="B38296" s="53" t="s">
        <v>52625</v>
      </c>
      <c r="C38296" s="51" t="s">
        <v>45374</v>
      </c>
    </row>
    <row r="38297" spans="1:3" x14ac:dyDescent="0.2">
      <c r="A38297" s="64" t="s">
        <v>95922</v>
      </c>
      <c r="B38297" s="53" t="s">
        <v>52625</v>
      </c>
      <c r="C38297" s="51" t="s">
        <v>45375</v>
      </c>
    </row>
    <row r="38298" spans="1:3" x14ac:dyDescent="0.2">
      <c r="A38298" s="64" t="s">
        <v>95923</v>
      </c>
      <c r="B38298" s="53" t="s">
        <v>52625</v>
      </c>
      <c r="C38298" s="51" t="s">
        <v>45376</v>
      </c>
    </row>
    <row r="38299" spans="1:3" x14ac:dyDescent="0.2">
      <c r="A38299" s="64" t="s">
        <v>95924</v>
      </c>
      <c r="B38299" s="53" t="s">
        <v>52625</v>
      </c>
      <c r="C38299" s="51" t="s">
        <v>45377</v>
      </c>
    </row>
    <row r="38300" spans="1:3" x14ac:dyDescent="0.2">
      <c r="A38300" s="64" t="s">
        <v>95925</v>
      </c>
      <c r="B38300" s="53" t="s">
        <v>52625</v>
      </c>
      <c r="C38300" s="51" t="s">
        <v>45378</v>
      </c>
    </row>
    <row r="38301" spans="1:3" x14ac:dyDescent="0.2">
      <c r="A38301" s="64" t="s">
        <v>95926</v>
      </c>
      <c r="B38301" s="53" t="s">
        <v>52625</v>
      </c>
      <c r="C38301" s="51" t="s">
        <v>45379</v>
      </c>
    </row>
    <row r="38302" spans="1:3" x14ac:dyDescent="0.2">
      <c r="A38302" s="64" t="s">
        <v>95927</v>
      </c>
      <c r="B38302" s="53" t="s">
        <v>52625</v>
      </c>
      <c r="C38302" s="51" t="s">
        <v>45380</v>
      </c>
    </row>
    <row r="38303" spans="1:3" x14ac:dyDescent="0.2">
      <c r="A38303" s="64" t="s">
        <v>95928</v>
      </c>
      <c r="B38303" s="53" t="s">
        <v>52625</v>
      </c>
      <c r="C38303" s="51" t="s">
        <v>45381</v>
      </c>
    </row>
    <row r="38304" spans="1:3" x14ac:dyDescent="0.2">
      <c r="A38304" s="64" t="s">
        <v>95929</v>
      </c>
      <c r="B38304" s="53" t="s">
        <v>52625</v>
      </c>
      <c r="C38304" s="51" t="s">
        <v>45382</v>
      </c>
    </row>
    <row r="38305" spans="1:3" x14ac:dyDescent="0.2">
      <c r="A38305" s="64" t="s">
        <v>95930</v>
      </c>
      <c r="B38305" s="53" t="s">
        <v>52625</v>
      </c>
      <c r="C38305" s="51" t="s">
        <v>45383</v>
      </c>
    </row>
    <row r="38306" spans="1:3" x14ac:dyDescent="0.2">
      <c r="A38306" s="64" t="s">
        <v>95931</v>
      </c>
      <c r="B38306" s="53" t="s">
        <v>52625</v>
      </c>
      <c r="C38306" s="51" t="s">
        <v>45384</v>
      </c>
    </row>
    <row r="38307" spans="1:3" x14ac:dyDescent="0.2">
      <c r="A38307" s="64" t="s">
        <v>95932</v>
      </c>
      <c r="B38307" s="53" t="s">
        <v>52625</v>
      </c>
      <c r="C38307" s="51" t="s">
        <v>45385</v>
      </c>
    </row>
    <row r="38308" spans="1:3" x14ac:dyDescent="0.2">
      <c r="A38308" s="64" t="s">
        <v>95933</v>
      </c>
      <c r="B38308" s="53" t="s">
        <v>52625</v>
      </c>
      <c r="C38308" s="51" t="s">
        <v>45386</v>
      </c>
    </row>
    <row r="38309" spans="1:3" x14ac:dyDescent="0.2">
      <c r="A38309" s="64" t="s">
        <v>95934</v>
      </c>
      <c r="B38309" s="53" t="s">
        <v>52625</v>
      </c>
      <c r="C38309" s="51" t="s">
        <v>45387</v>
      </c>
    </row>
    <row r="38310" spans="1:3" x14ac:dyDescent="0.2">
      <c r="A38310" s="64" t="s">
        <v>95935</v>
      </c>
      <c r="B38310" s="53" t="s">
        <v>52625</v>
      </c>
      <c r="C38310" s="51" t="s">
        <v>45388</v>
      </c>
    </row>
    <row r="38311" spans="1:3" x14ac:dyDescent="0.2">
      <c r="A38311" s="64" t="s">
        <v>95936</v>
      </c>
      <c r="B38311" s="53" t="s">
        <v>52625</v>
      </c>
      <c r="C38311" s="51" t="s">
        <v>45389</v>
      </c>
    </row>
    <row r="38312" spans="1:3" x14ac:dyDescent="0.2">
      <c r="A38312" s="64" t="s">
        <v>95937</v>
      </c>
      <c r="B38312" s="53" t="s">
        <v>52625</v>
      </c>
      <c r="C38312" s="51" t="s">
        <v>45390</v>
      </c>
    </row>
    <row r="38313" spans="1:3" x14ac:dyDescent="0.2">
      <c r="A38313" s="64" t="s">
        <v>95938</v>
      </c>
      <c r="B38313" s="53" t="s">
        <v>52625</v>
      </c>
      <c r="C38313" s="51" t="s">
        <v>45391</v>
      </c>
    </row>
    <row r="38314" spans="1:3" x14ac:dyDescent="0.2">
      <c r="A38314" s="64" t="s">
        <v>95939</v>
      </c>
      <c r="B38314" s="53" t="s">
        <v>52625</v>
      </c>
      <c r="C38314" s="51" t="s">
        <v>45392</v>
      </c>
    </row>
    <row r="38315" spans="1:3" x14ac:dyDescent="0.2">
      <c r="A38315" s="64" t="s">
        <v>95940</v>
      </c>
      <c r="B38315" s="53" t="s">
        <v>52625</v>
      </c>
      <c r="C38315" s="51" t="s">
        <v>45393</v>
      </c>
    </row>
    <row r="38316" spans="1:3" x14ac:dyDescent="0.2">
      <c r="A38316" s="64" t="s">
        <v>95941</v>
      </c>
      <c r="B38316" s="53" t="s">
        <v>52625</v>
      </c>
      <c r="C38316" s="51" t="s">
        <v>45394</v>
      </c>
    </row>
    <row r="38317" spans="1:3" x14ac:dyDescent="0.2">
      <c r="A38317" s="64" t="s">
        <v>95942</v>
      </c>
      <c r="B38317" s="53" t="s">
        <v>52626</v>
      </c>
      <c r="C38317" s="51" t="s">
        <v>45395</v>
      </c>
    </row>
    <row r="38318" spans="1:3" x14ac:dyDescent="0.2">
      <c r="A38318" s="64" t="s">
        <v>95943</v>
      </c>
      <c r="B38318" s="53" t="s">
        <v>52626</v>
      </c>
      <c r="C38318" s="51" t="s">
        <v>45396</v>
      </c>
    </row>
    <row r="38319" spans="1:3" x14ac:dyDescent="0.2">
      <c r="A38319" s="64" t="s">
        <v>95944</v>
      </c>
      <c r="B38319" s="53" t="s">
        <v>52626</v>
      </c>
      <c r="C38319" s="51" t="s">
        <v>45397</v>
      </c>
    </row>
    <row r="38320" spans="1:3" x14ac:dyDescent="0.2">
      <c r="A38320" s="64" t="s">
        <v>95945</v>
      </c>
      <c r="B38320" s="53" t="s">
        <v>52626</v>
      </c>
      <c r="C38320" s="51" t="s">
        <v>45398</v>
      </c>
    </row>
    <row r="38321" spans="1:3" x14ac:dyDescent="0.2">
      <c r="A38321" s="64" t="s">
        <v>95946</v>
      </c>
      <c r="B38321" s="53" t="s">
        <v>52626</v>
      </c>
      <c r="C38321" s="51" t="s">
        <v>45399</v>
      </c>
    </row>
    <row r="38322" spans="1:3" x14ac:dyDescent="0.2">
      <c r="A38322" s="64" t="s">
        <v>95947</v>
      </c>
      <c r="B38322" s="53" t="s">
        <v>52626</v>
      </c>
      <c r="C38322" s="51" t="s">
        <v>45400</v>
      </c>
    </row>
    <row r="38323" spans="1:3" x14ac:dyDescent="0.2">
      <c r="A38323" s="64" t="s">
        <v>95948</v>
      </c>
      <c r="B38323" s="53" t="s">
        <v>52626</v>
      </c>
      <c r="C38323" s="51" t="s">
        <v>45401</v>
      </c>
    </row>
    <row r="38324" spans="1:3" x14ac:dyDescent="0.2">
      <c r="A38324" s="64" t="s">
        <v>95949</v>
      </c>
      <c r="B38324" s="53" t="s">
        <v>52626</v>
      </c>
      <c r="C38324" s="51" t="s">
        <v>45402</v>
      </c>
    </row>
    <row r="38325" spans="1:3" x14ac:dyDescent="0.2">
      <c r="A38325" s="64" t="s">
        <v>95950</v>
      </c>
      <c r="B38325" s="53" t="s">
        <v>52626</v>
      </c>
      <c r="C38325" s="51" t="s">
        <v>45403</v>
      </c>
    </row>
    <row r="38326" spans="1:3" x14ac:dyDescent="0.2">
      <c r="A38326" s="64" t="s">
        <v>95951</v>
      </c>
      <c r="B38326" s="53" t="s">
        <v>52626</v>
      </c>
      <c r="C38326" s="51" t="s">
        <v>45404</v>
      </c>
    </row>
    <row r="38327" spans="1:3" x14ac:dyDescent="0.2">
      <c r="A38327" s="64" t="s">
        <v>95952</v>
      </c>
      <c r="B38327" s="53" t="s">
        <v>52626</v>
      </c>
      <c r="C38327" s="51" t="s">
        <v>45405</v>
      </c>
    </row>
    <row r="38328" spans="1:3" x14ac:dyDescent="0.2">
      <c r="A38328" s="64" t="s">
        <v>95953</v>
      </c>
      <c r="B38328" s="53" t="s">
        <v>52626</v>
      </c>
      <c r="C38328" s="51" t="s">
        <v>45406</v>
      </c>
    </row>
    <row r="38329" spans="1:3" x14ac:dyDescent="0.2">
      <c r="A38329" s="64" t="s">
        <v>95954</v>
      </c>
      <c r="B38329" s="53" t="s">
        <v>52626</v>
      </c>
      <c r="C38329" s="51" t="s">
        <v>45407</v>
      </c>
    </row>
    <row r="38330" spans="1:3" x14ac:dyDescent="0.2">
      <c r="A38330" s="64" t="s">
        <v>95955</v>
      </c>
      <c r="B38330" s="53" t="s">
        <v>52626</v>
      </c>
      <c r="C38330" s="51" t="s">
        <v>45408</v>
      </c>
    </row>
    <row r="38331" spans="1:3" x14ac:dyDescent="0.2">
      <c r="A38331" s="64" t="s">
        <v>95956</v>
      </c>
      <c r="B38331" s="53" t="s">
        <v>52626</v>
      </c>
      <c r="C38331" s="51" t="s">
        <v>45409</v>
      </c>
    </row>
    <row r="38332" spans="1:3" x14ac:dyDescent="0.2">
      <c r="A38332" s="64" t="s">
        <v>95957</v>
      </c>
      <c r="B38332" s="53" t="s">
        <v>52626</v>
      </c>
      <c r="C38332" s="51" t="s">
        <v>45410</v>
      </c>
    </row>
    <row r="38333" spans="1:3" x14ac:dyDescent="0.2">
      <c r="A38333" s="64" t="s">
        <v>95958</v>
      </c>
      <c r="B38333" s="53" t="s">
        <v>52626</v>
      </c>
      <c r="C38333" s="51" t="s">
        <v>45411</v>
      </c>
    </row>
    <row r="38334" spans="1:3" x14ac:dyDescent="0.2">
      <c r="A38334" s="64" t="s">
        <v>95959</v>
      </c>
      <c r="B38334" s="53" t="s">
        <v>52626</v>
      </c>
      <c r="C38334" s="51" t="s">
        <v>45412</v>
      </c>
    </row>
    <row r="38335" spans="1:3" x14ac:dyDescent="0.2">
      <c r="A38335" s="64" t="s">
        <v>95960</v>
      </c>
      <c r="B38335" s="53" t="s">
        <v>52626</v>
      </c>
      <c r="C38335" s="51" t="s">
        <v>45413</v>
      </c>
    </row>
    <row r="38336" spans="1:3" x14ac:dyDescent="0.2">
      <c r="A38336" s="64" t="s">
        <v>95961</v>
      </c>
      <c r="B38336" s="53" t="s">
        <v>52626</v>
      </c>
      <c r="C38336" s="51" t="s">
        <v>45414</v>
      </c>
    </row>
    <row r="38337" spans="1:3" x14ac:dyDescent="0.2">
      <c r="A38337" s="64" t="s">
        <v>95962</v>
      </c>
      <c r="B38337" s="53" t="s">
        <v>52627</v>
      </c>
      <c r="C38337" s="51" t="s">
        <v>45415</v>
      </c>
    </row>
    <row r="38338" spans="1:3" x14ac:dyDescent="0.2">
      <c r="A38338" s="64" t="s">
        <v>95963</v>
      </c>
      <c r="B38338" s="53" t="s">
        <v>52627</v>
      </c>
      <c r="C38338" s="51" t="s">
        <v>45416</v>
      </c>
    </row>
    <row r="38339" spans="1:3" x14ac:dyDescent="0.2">
      <c r="A38339" s="64" t="s">
        <v>95964</v>
      </c>
      <c r="B38339" s="53" t="s">
        <v>52627</v>
      </c>
      <c r="C38339" s="51" t="s">
        <v>45417</v>
      </c>
    </row>
    <row r="38340" spans="1:3" x14ac:dyDescent="0.2">
      <c r="A38340" s="64" t="s">
        <v>95965</v>
      </c>
      <c r="B38340" s="53" t="s">
        <v>52627</v>
      </c>
      <c r="C38340" s="51" t="s">
        <v>45418</v>
      </c>
    </row>
    <row r="38341" spans="1:3" x14ac:dyDescent="0.2">
      <c r="A38341" s="64" t="s">
        <v>95966</v>
      </c>
      <c r="B38341" s="53" t="s">
        <v>52627</v>
      </c>
      <c r="C38341" s="51" t="s">
        <v>45419</v>
      </c>
    </row>
    <row r="38342" spans="1:3" x14ac:dyDescent="0.2">
      <c r="A38342" s="64" t="s">
        <v>95967</v>
      </c>
      <c r="B38342" s="53" t="s">
        <v>52627</v>
      </c>
      <c r="C38342" s="51" t="s">
        <v>45420</v>
      </c>
    </row>
    <row r="38343" spans="1:3" x14ac:dyDescent="0.2">
      <c r="A38343" s="64" t="s">
        <v>95968</v>
      </c>
      <c r="B38343" s="53" t="s">
        <v>52627</v>
      </c>
      <c r="C38343" s="51" t="s">
        <v>45421</v>
      </c>
    </row>
    <row r="38344" spans="1:3" x14ac:dyDescent="0.2">
      <c r="A38344" s="64" t="s">
        <v>95969</v>
      </c>
      <c r="B38344" s="53" t="s">
        <v>52627</v>
      </c>
      <c r="C38344" s="51" t="s">
        <v>45422</v>
      </c>
    </row>
    <row r="38345" spans="1:3" x14ac:dyDescent="0.2">
      <c r="A38345" s="64" t="s">
        <v>95970</v>
      </c>
      <c r="B38345" s="53" t="s">
        <v>52627</v>
      </c>
      <c r="C38345" s="51" t="s">
        <v>45423</v>
      </c>
    </row>
    <row r="38346" spans="1:3" x14ac:dyDescent="0.2">
      <c r="A38346" s="64" t="s">
        <v>95971</v>
      </c>
      <c r="B38346" s="53" t="s">
        <v>52627</v>
      </c>
      <c r="C38346" s="51" t="s">
        <v>45424</v>
      </c>
    </row>
    <row r="38347" spans="1:3" x14ac:dyDescent="0.2">
      <c r="A38347" s="64" t="s">
        <v>95972</v>
      </c>
      <c r="B38347" s="53" t="s">
        <v>52627</v>
      </c>
      <c r="C38347" s="51" t="s">
        <v>45425</v>
      </c>
    </row>
    <row r="38348" spans="1:3" x14ac:dyDescent="0.2">
      <c r="A38348" s="64" t="s">
        <v>95973</v>
      </c>
      <c r="B38348" s="53" t="s">
        <v>52627</v>
      </c>
      <c r="C38348" s="51" t="s">
        <v>45426</v>
      </c>
    </row>
    <row r="38349" spans="1:3" x14ac:dyDescent="0.2">
      <c r="A38349" s="64" t="s">
        <v>95974</v>
      </c>
      <c r="B38349" s="53" t="s">
        <v>52627</v>
      </c>
      <c r="C38349" s="51" t="s">
        <v>45427</v>
      </c>
    </row>
    <row r="38350" spans="1:3" x14ac:dyDescent="0.2">
      <c r="A38350" s="64" t="s">
        <v>95975</v>
      </c>
      <c r="B38350" s="53" t="s">
        <v>52627</v>
      </c>
      <c r="C38350" s="51" t="s">
        <v>45428</v>
      </c>
    </row>
    <row r="38351" spans="1:3" x14ac:dyDescent="0.2">
      <c r="A38351" s="64" t="s">
        <v>95976</v>
      </c>
      <c r="B38351" s="53" t="s">
        <v>52628</v>
      </c>
      <c r="C38351" s="51" t="s">
        <v>45429</v>
      </c>
    </row>
    <row r="38352" spans="1:3" x14ac:dyDescent="0.2">
      <c r="A38352" s="64" t="s">
        <v>95977</v>
      </c>
      <c r="B38352" s="53" t="s">
        <v>52628</v>
      </c>
      <c r="C38352" s="51" t="s">
        <v>45430</v>
      </c>
    </row>
    <row r="38353" spans="1:3" x14ac:dyDescent="0.2">
      <c r="A38353" s="64" t="s">
        <v>95978</v>
      </c>
      <c r="B38353" s="53" t="s">
        <v>52628</v>
      </c>
      <c r="C38353" s="51" t="s">
        <v>45431</v>
      </c>
    </row>
    <row r="38354" spans="1:3" x14ac:dyDescent="0.2">
      <c r="A38354" s="64" t="s">
        <v>95979</v>
      </c>
      <c r="B38354" s="53" t="s">
        <v>52628</v>
      </c>
      <c r="C38354" s="51" t="s">
        <v>45432</v>
      </c>
    </row>
    <row r="38355" spans="1:3" x14ac:dyDescent="0.2">
      <c r="A38355" s="64" t="s">
        <v>95980</v>
      </c>
      <c r="B38355" s="53" t="s">
        <v>52628</v>
      </c>
      <c r="C38355" s="51" t="s">
        <v>45433</v>
      </c>
    </row>
    <row r="38356" spans="1:3" x14ac:dyDescent="0.2">
      <c r="A38356" s="64" t="s">
        <v>95981</v>
      </c>
      <c r="B38356" s="53" t="s">
        <v>52628</v>
      </c>
      <c r="C38356" s="51" t="s">
        <v>45434</v>
      </c>
    </row>
    <row r="38357" spans="1:3" x14ac:dyDescent="0.2">
      <c r="A38357" s="64" t="s">
        <v>95982</v>
      </c>
      <c r="B38357" s="53" t="s">
        <v>52628</v>
      </c>
      <c r="C38357" s="51" t="s">
        <v>45435</v>
      </c>
    </row>
    <row r="38358" spans="1:3" x14ac:dyDescent="0.2">
      <c r="A38358" s="64" t="s">
        <v>95983</v>
      </c>
      <c r="B38358" s="53" t="s">
        <v>52629</v>
      </c>
      <c r="C38358" s="51" t="s">
        <v>45436</v>
      </c>
    </row>
    <row r="38359" spans="1:3" x14ac:dyDescent="0.2">
      <c r="A38359" s="64" t="s">
        <v>95984</v>
      </c>
      <c r="B38359" s="53" t="s">
        <v>52629</v>
      </c>
      <c r="C38359" s="51" t="s">
        <v>45437</v>
      </c>
    </row>
    <row r="38360" spans="1:3" x14ac:dyDescent="0.2">
      <c r="A38360" s="64" t="s">
        <v>95985</v>
      </c>
      <c r="B38360" s="53" t="s">
        <v>52629</v>
      </c>
      <c r="C38360" s="51" t="s">
        <v>45438</v>
      </c>
    </row>
    <row r="38361" spans="1:3" x14ac:dyDescent="0.2">
      <c r="A38361" s="64" t="s">
        <v>95986</v>
      </c>
      <c r="B38361" s="53" t="s">
        <v>52629</v>
      </c>
      <c r="C38361" s="51" t="s">
        <v>45439</v>
      </c>
    </row>
    <row r="38362" spans="1:3" x14ac:dyDescent="0.2">
      <c r="A38362" s="64" t="s">
        <v>95987</v>
      </c>
      <c r="B38362" s="53" t="s">
        <v>52629</v>
      </c>
      <c r="C38362" s="51" t="s">
        <v>45440</v>
      </c>
    </row>
    <row r="38363" spans="1:3" x14ac:dyDescent="0.2">
      <c r="A38363" s="64" t="s">
        <v>95988</v>
      </c>
      <c r="B38363" s="53" t="s">
        <v>52629</v>
      </c>
      <c r="C38363" s="51" t="s">
        <v>45441</v>
      </c>
    </row>
    <row r="38364" spans="1:3" x14ac:dyDescent="0.2">
      <c r="A38364" s="64" t="s">
        <v>95989</v>
      </c>
      <c r="B38364" s="53" t="s">
        <v>52629</v>
      </c>
      <c r="C38364" s="51" t="s">
        <v>45442</v>
      </c>
    </row>
    <row r="38365" spans="1:3" x14ac:dyDescent="0.2">
      <c r="A38365" s="64" t="s">
        <v>95990</v>
      </c>
      <c r="B38365" s="53" t="s">
        <v>52629</v>
      </c>
      <c r="C38365" s="51" t="s">
        <v>45443</v>
      </c>
    </row>
    <row r="38366" spans="1:3" x14ac:dyDescent="0.2">
      <c r="A38366" s="64" t="s">
        <v>95991</v>
      </c>
      <c r="B38366" s="53" t="s">
        <v>52629</v>
      </c>
      <c r="C38366" s="51" t="s">
        <v>45444</v>
      </c>
    </row>
    <row r="38367" spans="1:3" x14ac:dyDescent="0.2">
      <c r="A38367" s="64" t="s">
        <v>95992</v>
      </c>
      <c r="B38367" s="53" t="s">
        <v>52629</v>
      </c>
      <c r="C38367" s="51" t="s">
        <v>45445</v>
      </c>
    </row>
    <row r="38368" spans="1:3" x14ac:dyDescent="0.2">
      <c r="A38368" s="64" t="s">
        <v>95993</v>
      </c>
      <c r="B38368" s="53" t="s">
        <v>52629</v>
      </c>
      <c r="C38368" s="51" t="s">
        <v>45446</v>
      </c>
    </row>
    <row r="38369" spans="1:3" x14ac:dyDescent="0.2">
      <c r="A38369" s="64" t="s">
        <v>95994</v>
      </c>
      <c r="B38369" s="53" t="s">
        <v>52630</v>
      </c>
      <c r="C38369" s="51" t="s">
        <v>45447</v>
      </c>
    </row>
    <row r="38370" spans="1:3" x14ac:dyDescent="0.2">
      <c r="A38370" s="64" t="s">
        <v>95995</v>
      </c>
      <c r="B38370" s="53" t="s">
        <v>52630</v>
      </c>
      <c r="C38370" s="51" t="s">
        <v>45448</v>
      </c>
    </row>
    <row r="38371" spans="1:3" x14ac:dyDescent="0.2">
      <c r="A38371" s="64" t="s">
        <v>95996</v>
      </c>
      <c r="B38371" s="53" t="s">
        <v>52630</v>
      </c>
      <c r="C38371" s="51" t="s">
        <v>45449</v>
      </c>
    </row>
    <row r="38372" spans="1:3" x14ac:dyDescent="0.2">
      <c r="A38372" s="64" t="s">
        <v>95997</v>
      </c>
      <c r="B38372" s="53" t="s">
        <v>52630</v>
      </c>
      <c r="C38372" s="51" t="s">
        <v>45450</v>
      </c>
    </row>
    <row r="38373" spans="1:3" x14ac:dyDescent="0.2">
      <c r="A38373" s="64" t="s">
        <v>95998</v>
      </c>
      <c r="B38373" s="53" t="s">
        <v>52630</v>
      </c>
      <c r="C38373" s="51" t="s">
        <v>45451</v>
      </c>
    </row>
    <row r="38374" spans="1:3" x14ac:dyDescent="0.2">
      <c r="A38374" s="64" t="s">
        <v>95999</v>
      </c>
      <c r="B38374" s="53" t="s">
        <v>52630</v>
      </c>
      <c r="C38374" s="51" t="s">
        <v>45452</v>
      </c>
    </row>
    <row r="38375" spans="1:3" x14ac:dyDescent="0.2">
      <c r="A38375" s="64" t="s">
        <v>96000</v>
      </c>
      <c r="B38375" s="53" t="s">
        <v>52630</v>
      </c>
      <c r="C38375" s="51" t="s">
        <v>45453</v>
      </c>
    </row>
    <row r="38376" spans="1:3" x14ac:dyDescent="0.2">
      <c r="A38376" s="64" t="s">
        <v>96001</v>
      </c>
      <c r="B38376" s="53" t="s">
        <v>52630</v>
      </c>
      <c r="C38376" s="51" t="s">
        <v>45454</v>
      </c>
    </row>
    <row r="38377" spans="1:3" x14ac:dyDescent="0.2">
      <c r="A38377" s="64" t="s">
        <v>96002</v>
      </c>
      <c r="B38377" s="53" t="s">
        <v>52630</v>
      </c>
      <c r="C38377" s="51" t="s">
        <v>45455</v>
      </c>
    </row>
    <row r="38378" spans="1:3" x14ac:dyDescent="0.2">
      <c r="A38378" s="64" t="s">
        <v>96003</v>
      </c>
      <c r="B38378" s="53" t="s">
        <v>52630</v>
      </c>
      <c r="C38378" s="51" t="s">
        <v>45456</v>
      </c>
    </row>
    <row r="38379" spans="1:3" x14ac:dyDescent="0.2">
      <c r="A38379" s="64" t="s">
        <v>96004</v>
      </c>
      <c r="B38379" s="53" t="s">
        <v>52630</v>
      </c>
      <c r="C38379" s="51" t="s">
        <v>45457</v>
      </c>
    </row>
    <row r="38380" spans="1:3" x14ac:dyDescent="0.2">
      <c r="A38380" s="64" t="s">
        <v>96005</v>
      </c>
      <c r="B38380" s="53" t="s">
        <v>52631</v>
      </c>
      <c r="C38380" s="51" t="s">
        <v>45458</v>
      </c>
    </row>
    <row r="38381" spans="1:3" x14ac:dyDescent="0.2">
      <c r="A38381" s="64" t="s">
        <v>96006</v>
      </c>
      <c r="B38381" s="53" t="s">
        <v>52631</v>
      </c>
      <c r="C38381" s="51" t="s">
        <v>45459</v>
      </c>
    </row>
    <row r="38382" spans="1:3" x14ac:dyDescent="0.2">
      <c r="A38382" s="64" t="s">
        <v>96007</v>
      </c>
      <c r="B38382" s="53" t="s">
        <v>52631</v>
      </c>
      <c r="C38382" s="51" t="s">
        <v>45460</v>
      </c>
    </row>
    <row r="38383" spans="1:3" x14ac:dyDescent="0.2">
      <c r="A38383" s="64" t="s">
        <v>96008</v>
      </c>
      <c r="B38383" s="53" t="s">
        <v>52631</v>
      </c>
      <c r="C38383" s="51" t="s">
        <v>45461</v>
      </c>
    </row>
    <row r="38384" spans="1:3" x14ac:dyDescent="0.2">
      <c r="A38384" s="64" t="s">
        <v>96009</v>
      </c>
      <c r="B38384" s="53" t="s">
        <v>52631</v>
      </c>
      <c r="C38384" s="51" t="s">
        <v>45462</v>
      </c>
    </row>
    <row r="38385" spans="1:3" x14ac:dyDescent="0.2">
      <c r="A38385" s="64" t="s">
        <v>96010</v>
      </c>
      <c r="B38385" s="53" t="s">
        <v>52632</v>
      </c>
      <c r="C38385" s="51" t="s">
        <v>45463</v>
      </c>
    </row>
    <row r="38386" spans="1:3" x14ac:dyDescent="0.2">
      <c r="A38386" s="64" t="s">
        <v>96011</v>
      </c>
      <c r="B38386" s="53" t="s">
        <v>52632</v>
      </c>
      <c r="C38386" s="51" t="s">
        <v>45464</v>
      </c>
    </row>
    <row r="38387" spans="1:3" x14ac:dyDescent="0.2">
      <c r="A38387" s="64" t="s">
        <v>96012</v>
      </c>
      <c r="B38387" s="53" t="s">
        <v>52632</v>
      </c>
      <c r="C38387" s="51" t="s">
        <v>45465</v>
      </c>
    </row>
    <row r="38388" spans="1:3" x14ac:dyDescent="0.2">
      <c r="A38388" s="64" t="s">
        <v>96013</v>
      </c>
      <c r="B38388" s="53" t="s">
        <v>52632</v>
      </c>
      <c r="C38388" s="51" t="s">
        <v>45466</v>
      </c>
    </row>
    <row r="38389" spans="1:3" x14ac:dyDescent="0.2">
      <c r="A38389" s="64" t="s">
        <v>96014</v>
      </c>
      <c r="B38389" s="53" t="s">
        <v>52632</v>
      </c>
      <c r="C38389" s="51" t="s">
        <v>45467</v>
      </c>
    </row>
    <row r="38390" spans="1:3" x14ac:dyDescent="0.2">
      <c r="A38390" s="64" t="s">
        <v>96015</v>
      </c>
      <c r="B38390" s="53" t="s">
        <v>52632</v>
      </c>
      <c r="C38390" s="51" t="s">
        <v>45468</v>
      </c>
    </row>
    <row r="38391" spans="1:3" x14ac:dyDescent="0.2">
      <c r="A38391" s="64" t="s">
        <v>96016</v>
      </c>
      <c r="B38391" s="53" t="s">
        <v>52632</v>
      </c>
      <c r="C38391" s="51" t="s">
        <v>45469</v>
      </c>
    </row>
    <row r="38392" spans="1:3" x14ac:dyDescent="0.2">
      <c r="A38392" s="64" t="s">
        <v>96017</v>
      </c>
      <c r="B38392" s="53" t="s">
        <v>52632</v>
      </c>
      <c r="C38392" s="51" t="s">
        <v>45470</v>
      </c>
    </row>
    <row r="38393" spans="1:3" x14ac:dyDescent="0.2">
      <c r="A38393" s="64" t="s">
        <v>96018</v>
      </c>
      <c r="B38393" s="53" t="s">
        <v>52632</v>
      </c>
      <c r="C38393" s="51" t="s">
        <v>45471</v>
      </c>
    </row>
    <row r="38394" spans="1:3" x14ac:dyDescent="0.2">
      <c r="A38394" s="64" t="s">
        <v>96019</v>
      </c>
      <c r="B38394" s="53" t="s">
        <v>52632</v>
      </c>
      <c r="C38394" s="51" t="s">
        <v>45472</v>
      </c>
    </row>
    <row r="38395" spans="1:3" x14ac:dyDescent="0.2">
      <c r="A38395" s="64" t="s">
        <v>96020</v>
      </c>
      <c r="B38395" s="53" t="s">
        <v>52632</v>
      </c>
      <c r="C38395" s="51" t="s">
        <v>45473</v>
      </c>
    </row>
    <row r="38396" spans="1:3" x14ac:dyDescent="0.2">
      <c r="A38396" s="64" t="s">
        <v>96021</v>
      </c>
      <c r="B38396" s="53" t="s">
        <v>52632</v>
      </c>
      <c r="C38396" s="51" t="s">
        <v>45474</v>
      </c>
    </row>
    <row r="38397" spans="1:3" x14ac:dyDescent="0.2">
      <c r="A38397" s="64" t="s">
        <v>96022</v>
      </c>
      <c r="B38397" s="53" t="s">
        <v>52632</v>
      </c>
      <c r="C38397" s="51" t="s">
        <v>45475</v>
      </c>
    </row>
    <row r="38398" spans="1:3" x14ac:dyDescent="0.2">
      <c r="A38398" s="64" t="s">
        <v>96023</v>
      </c>
      <c r="B38398" s="53" t="s">
        <v>52632</v>
      </c>
      <c r="C38398" s="51" t="s">
        <v>45476</v>
      </c>
    </row>
    <row r="38399" spans="1:3" x14ac:dyDescent="0.2">
      <c r="A38399" s="64" t="s">
        <v>96024</v>
      </c>
      <c r="B38399" s="53" t="s">
        <v>52632</v>
      </c>
      <c r="C38399" s="51" t="s">
        <v>45477</v>
      </c>
    </row>
    <row r="38400" spans="1:3" x14ac:dyDescent="0.2">
      <c r="A38400" s="64" t="s">
        <v>96025</v>
      </c>
      <c r="B38400" s="53" t="s">
        <v>52632</v>
      </c>
      <c r="C38400" s="51" t="s">
        <v>45478</v>
      </c>
    </row>
    <row r="38401" spans="1:3" x14ac:dyDescent="0.2">
      <c r="A38401" s="64" t="s">
        <v>96026</v>
      </c>
      <c r="B38401" s="53" t="s">
        <v>52632</v>
      </c>
      <c r="C38401" s="51" t="s">
        <v>45479</v>
      </c>
    </row>
    <row r="38402" spans="1:3" x14ac:dyDescent="0.2">
      <c r="A38402" s="64" t="s">
        <v>96027</v>
      </c>
      <c r="B38402" s="53" t="s">
        <v>52632</v>
      </c>
      <c r="C38402" s="51" t="s">
        <v>45480</v>
      </c>
    </row>
    <row r="38403" spans="1:3" x14ac:dyDescent="0.2">
      <c r="A38403" s="64" t="s">
        <v>96028</v>
      </c>
      <c r="B38403" s="53" t="s">
        <v>52632</v>
      </c>
      <c r="C38403" s="51" t="s">
        <v>45481</v>
      </c>
    </row>
    <row r="38404" spans="1:3" x14ac:dyDescent="0.2">
      <c r="A38404" s="64" t="s">
        <v>96029</v>
      </c>
      <c r="B38404" s="53" t="s">
        <v>52632</v>
      </c>
      <c r="C38404" s="51" t="s">
        <v>45482</v>
      </c>
    </row>
    <row r="38405" spans="1:3" x14ac:dyDescent="0.2">
      <c r="A38405" s="64" t="s">
        <v>96030</v>
      </c>
      <c r="B38405" s="53" t="s">
        <v>52632</v>
      </c>
      <c r="C38405" s="51" t="s">
        <v>45483</v>
      </c>
    </row>
    <row r="38406" spans="1:3" x14ac:dyDescent="0.2">
      <c r="A38406" s="64" t="s">
        <v>96031</v>
      </c>
      <c r="B38406" s="53" t="s">
        <v>52632</v>
      </c>
      <c r="C38406" s="51" t="s">
        <v>45484</v>
      </c>
    </row>
    <row r="38407" spans="1:3" x14ac:dyDescent="0.2">
      <c r="A38407" s="64" t="s">
        <v>96032</v>
      </c>
      <c r="B38407" s="53" t="s">
        <v>52632</v>
      </c>
      <c r="C38407" s="51" t="s">
        <v>45485</v>
      </c>
    </row>
    <row r="38408" spans="1:3" x14ac:dyDescent="0.2">
      <c r="A38408" s="64" t="s">
        <v>96033</v>
      </c>
      <c r="B38408" s="53" t="s">
        <v>52632</v>
      </c>
      <c r="C38408" s="51" t="s">
        <v>45486</v>
      </c>
    </row>
    <row r="38409" spans="1:3" x14ac:dyDescent="0.2">
      <c r="A38409" s="64" t="s">
        <v>96034</v>
      </c>
      <c r="B38409" s="53" t="s">
        <v>52632</v>
      </c>
      <c r="C38409" s="51" t="s">
        <v>45487</v>
      </c>
    </row>
    <row r="38410" spans="1:3" x14ac:dyDescent="0.2">
      <c r="A38410" s="64" t="s">
        <v>96035</v>
      </c>
      <c r="B38410" s="53" t="s">
        <v>52632</v>
      </c>
      <c r="C38410" s="51" t="s">
        <v>45488</v>
      </c>
    </row>
    <row r="38411" spans="1:3" x14ac:dyDescent="0.2">
      <c r="A38411" s="64" t="s">
        <v>96036</v>
      </c>
      <c r="B38411" s="53" t="s">
        <v>52632</v>
      </c>
      <c r="C38411" s="51" t="s">
        <v>45489</v>
      </c>
    </row>
    <row r="38412" spans="1:3" x14ac:dyDescent="0.2">
      <c r="A38412" s="64" t="s">
        <v>96037</v>
      </c>
      <c r="B38412" s="53" t="s">
        <v>52633</v>
      </c>
      <c r="C38412" s="51" t="s">
        <v>45490</v>
      </c>
    </row>
    <row r="38413" spans="1:3" x14ac:dyDescent="0.2">
      <c r="A38413" s="64" t="s">
        <v>96038</v>
      </c>
      <c r="B38413" s="53" t="s">
        <v>52633</v>
      </c>
      <c r="C38413" s="51" t="s">
        <v>45491</v>
      </c>
    </row>
    <row r="38414" spans="1:3" x14ac:dyDescent="0.2">
      <c r="A38414" s="64" t="s">
        <v>96039</v>
      </c>
      <c r="B38414" s="53" t="s">
        <v>52634</v>
      </c>
      <c r="C38414" s="51" t="s">
        <v>45492</v>
      </c>
    </row>
    <row r="38415" spans="1:3" x14ac:dyDescent="0.2">
      <c r="A38415" s="64" t="s">
        <v>96040</v>
      </c>
      <c r="B38415" s="53" t="s">
        <v>52634</v>
      </c>
      <c r="C38415" s="51" t="s">
        <v>45493</v>
      </c>
    </row>
    <row r="38416" spans="1:3" x14ac:dyDescent="0.2">
      <c r="A38416" s="64" t="s">
        <v>96041</v>
      </c>
      <c r="B38416" s="53" t="s">
        <v>52634</v>
      </c>
      <c r="C38416" s="51" t="s">
        <v>45494</v>
      </c>
    </row>
    <row r="38417" spans="1:3" x14ac:dyDescent="0.2">
      <c r="A38417" s="64" t="s">
        <v>96042</v>
      </c>
      <c r="B38417" s="53" t="s">
        <v>52634</v>
      </c>
      <c r="C38417" s="51" t="s">
        <v>45495</v>
      </c>
    </row>
    <row r="38418" spans="1:3" x14ac:dyDescent="0.2">
      <c r="A38418" s="64" t="s">
        <v>96043</v>
      </c>
      <c r="B38418" s="53" t="s">
        <v>52634</v>
      </c>
      <c r="C38418" s="51" t="s">
        <v>45496</v>
      </c>
    </row>
    <row r="38419" spans="1:3" x14ac:dyDescent="0.2">
      <c r="A38419" s="64" t="s">
        <v>96044</v>
      </c>
      <c r="B38419" s="53" t="s">
        <v>52634</v>
      </c>
      <c r="C38419" s="51" t="s">
        <v>45497</v>
      </c>
    </row>
    <row r="38420" spans="1:3" x14ac:dyDescent="0.2">
      <c r="A38420" s="64" t="s">
        <v>96045</v>
      </c>
      <c r="B38420" s="53" t="s">
        <v>52635</v>
      </c>
      <c r="C38420" s="51" t="s">
        <v>45498</v>
      </c>
    </row>
    <row r="38421" spans="1:3" x14ac:dyDescent="0.2">
      <c r="A38421" s="64" t="s">
        <v>96046</v>
      </c>
      <c r="B38421" s="53" t="s">
        <v>52635</v>
      </c>
      <c r="C38421" s="51" t="s">
        <v>45499</v>
      </c>
    </row>
    <row r="38422" spans="1:3" x14ac:dyDescent="0.2">
      <c r="A38422" s="64" t="s">
        <v>96047</v>
      </c>
      <c r="B38422" s="53" t="s">
        <v>52635</v>
      </c>
      <c r="C38422" s="51" t="s">
        <v>45500</v>
      </c>
    </row>
    <row r="38423" spans="1:3" x14ac:dyDescent="0.2">
      <c r="A38423" s="64" t="s">
        <v>96048</v>
      </c>
      <c r="B38423" s="53" t="s">
        <v>52635</v>
      </c>
      <c r="C38423" s="51" t="s">
        <v>45501</v>
      </c>
    </row>
    <row r="38424" spans="1:3" x14ac:dyDescent="0.2">
      <c r="A38424" s="64" t="s">
        <v>96049</v>
      </c>
      <c r="B38424" s="53" t="s">
        <v>52635</v>
      </c>
      <c r="C38424" s="51" t="s">
        <v>45502</v>
      </c>
    </row>
    <row r="38425" spans="1:3" x14ac:dyDescent="0.2">
      <c r="A38425" s="64" t="s">
        <v>96050</v>
      </c>
      <c r="B38425" s="53" t="s">
        <v>52635</v>
      </c>
      <c r="C38425" s="51" t="s">
        <v>45503</v>
      </c>
    </row>
    <row r="38426" spans="1:3" x14ac:dyDescent="0.2">
      <c r="A38426" s="64" t="s">
        <v>96051</v>
      </c>
      <c r="B38426" s="53" t="s">
        <v>52636</v>
      </c>
      <c r="C38426" s="51" t="s">
        <v>45504</v>
      </c>
    </row>
    <row r="38427" spans="1:3" x14ac:dyDescent="0.2">
      <c r="A38427" s="64" t="s">
        <v>96052</v>
      </c>
      <c r="B38427" s="53" t="s">
        <v>52636</v>
      </c>
      <c r="C38427" s="51" t="s">
        <v>45505</v>
      </c>
    </row>
    <row r="38428" spans="1:3" x14ac:dyDescent="0.2">
      <c r="A38428" s="64" t="s">
        <v>96053</v>
      </c>
      <c r="B38428" s="53" t="s">
        <v>52636</v>
      </c>
      <c r="C38428" s="51" t="s">
        <v>45506</v>
      </c>
    </row>
    <row r="38429" spans="1:3" x14ac:dyDescent="0.2">
      <c r="A38429" s="64" t="s">
        <v>96054</v>
      </c>
      <c r="B38429" s="53" t="s">
        <v>52636</v>
      </c>
      <c r="C38429" s="51" t="s">
        <v>45507</v>
      </c>
    </row>
    <row r="38430" spans="1:3" x14ac:dyDescent="0.2">
      <c r="A38430" s="64" t="s">
        <v>96055</v>
      </c>
      <c r="B38430" s="53" t="s">
        <v>52636</v>
      </c>
      <c r="C38430" s="51" t="s">
        <v>45508</v>
      </c>
    </row>
    <row r="38431" spans="1:3" x14ac:dyDescent="0.2">
      <c r="A38431" s="64" t="s">
        <v>96056</v>
      </c>
      <c r="B38431" s="53" t="s">
        <v>52636</v>
      </c>
      <c r="C38431" s="51" t="s">
        <v>45509</v>
      </c>
    </row>
    <row r="38432" spans="1:3" x14ac:dyDescent="0.2">
      <c r="A38432" s="64" t="s">
        <v>96057</v>
      </c>
      <c r="B38432" s="53" t="s">
        <v>52636</v>
      </c>
      <c r="C38432" s="51" t="s">
        <v>45510</v>
      </c>
    </row>
    <row r="38433" spans="1:3" x14ac:dyDescent="0.2">
      <c r="A38433" s="64" t="s">
        <v>96058</v>
      </c>
      <c r="B38433" s="53" t="s">
        <v>52636</v>
      </c>
      <c r="C38433" s="51" t="s">
        <v>45511</v>
      </c>
    </row>
    <row r="38434" spans="1:3" x14ac:dyDescent="0.2">
      <c r="A38434" s="64" t="s">
        <v>96059</v>
      </c>
      <c r="B38434" s="53" t="s">
        <v>52637</v>
      </c>
      <c r="C38434" s="51" t="s">
        <v>45512</v>
      </c>
    </row>
    <row r="38435" spans="1:3" x14ac:dyDescent="0.2">
      <c r="A38435" s="64" t="s">
        <v>96060</v>
      </c>
      <c r="B38435" s="53" t="s">
        <v>52637</v>
      </c>
      <c r="C38435" s="51" t="s">
        <v>45513</v>
      </c>
    </row>
    <row r="38436" spans="1:3" x14ac:dyDescent="0.2">
      <c r="A38436" s="64" t="s">
        <v>96061</v>
      </c>
      <c r="B38436" s="53" t="s">
        <v>52637</v>
      </c>
      <c r="C38436" s="51" t="s">
        <v>45514</v>
      </c>
    </row>
    <row r="38437" spans="1:3" x14ac:dyDescent="0.2">
      <c r="A38437" s="64" t="s">
        <v>96062</v>
      </c>
      <c r="B38437" s="53" t="s">
        <v>52637</v>
      </c>
      <c r="C38437" s="51" t="s">
        <v>45515</v>
      </c>
    </row>
    <row r="38438" spans="1:3" x14ac:dyDescent="0.2">
      <c r="A38438" s="64" t="s">
        <v>96063</v>
      </c>
      <c r="B38438" s="53" t="s">
        <v>52637</v>
      </c>
      <c r="C38438" s="51" t="s">
        <v>45516</v>
      </c>
    </row>
    <row r="38439" spans="1:3" x14ac:dyDescent="0.2">
      <c r="A38439" s="64" t="s">
        <v>96064</v>
      </c>
      <c r="B38439" s="53" t="s">
        <v>52637</v>
      </c>
      <c r="C38439" s="51" t="s">
        <v>45517</v>
      </c>
    </row>
    <row r="38440" spans="1:3" x14ac:dyDescent="0.2">
      <c r="A38440" s="64" t="s">
        <v>96065</v>
      </c>
      <c r="B38440" s="53" t="s">
        <v>52637</v>
      </c>
      <c r="C38440" s="51" t="s">
        <v>45518</v>
      </c>
    </row>
    <row r="38441" spans="1:3" x14ac:dyDescent="0.2">
      <c r="A38441" s="64" t="s">
        <v>96066</v>
      </c>
      <c r="B38441" s="53" t="s">
        <v>52637</v>
      </c>
      <c r="C38441" s="51" t="s">
        <v>45519</v>
      </c>
    </row>
    <row r="38442" spans="1:3" x14ac:dyDescent="0.2">
      <c r="A38442" s="64" t="s">
        <v>96067</v>
      </c>
      <c r="B38442" s="53" t="s">
        <v>52637</v>
      </c>
      <c r="C38442" s="51" t="s">
        <v>45520</v>
      </c>
    </row>
    <row r="38443" spans="1:3" x14ac:dyDescent="0.2">
      <c r="A38443" s="64" t="s">
        <v>96068</v>
      </c>
      <c r="B38443" s="53" t="s">
        <v>52637</v>
      </c>
      <c r="C38443" s="51" t="s">
        <v>45521</v>
      </c>
    </row>
    <row r="38444" spans="1:3" x14ac:dyDescent="0.2">
      <c r="A38444" s="64" t="s">
        <v>96069</v>
      </c>
      <c r="B38444" s="53" t="s">
        <v>52637</v>
      </c>
      <c r="C38444" s="51" t="s">
        <v>45522</v>
      </c>
    </row>
    <row r="38445" spans="1:3" x14ac:dyDescent="0.2">
      <c r="A38445" s="64" t="s">
        <v>96070</v>
      </c>
      <c r="B38445" s="53" t="s">
        <v>52637</v>
      </c>
      <c r="C38445" s="51" t="s">
        <v>45523</v>
      </c>
    </row>
    <row r="38446" spans="1:3" x14ac:dyDescent="0.2">
      <c r="A38446" s="64" t="s">
        <v>96071</v>
      </c>
      <c r="B38446" s="53" t="s">
        <v>52637</v>
      </c>
      <c r="C38446" s="51" t="s">
        <v>45524</v>
      </c>
    </row>
    <row r="38447" spans="1:3" x14ac:dyDescent="0.2">
      <c r="A38447" s="64" t="s">
        <v>96072</v>
      </c>
      <c r="B38447" s="53" t="s">
        <v>52637</v>
      </c>
      <c r="C38447" s="51" t="s">
        <v>45525</v>
      </c>
    </row>
    <row r="38448" spans="1:3" x14ac:dyDescent="0.2">
      <c r="A38448" s="64" t="s">
        <v>96073</v>
      </c>
      <c r="B38448" s="53" t="s">
        <v>52637</v>
      </c>
      <c r="C38448" s="51" t="s">
        <v>45526</v>
      </c>
    </row>
    <row r="38449" spans="1:3" x14ac:dyDescent="0.2">
      <c r="A38449" s="64" t="s">
        <v>96074</v>
      </c>
      <c r="B38449" s="53" t="s">
        <v>52637</v>
      </c>
      <c r="C38449" s="51" t="s">
        <v>45527</v>
      </c>
    </row>
    <row r="38450" spans="1:3" x14ac:dyDescent="0.2">
      <c r="A38450" s="64" t="s">
        <v>96075</v>
      </c>
      <c r="B38450" s="53" t="s">
        <v>52637</v>
      </c>
      <c r="C38450" s="51" t="s">
        <v>45528</v>
      </c>
    </row>
    <row r="38451" spans="1:3" x14ac:dyDescent="0.2">
      <c r="A38451" s="64" t="s">
        <v>96076</v>
      </c>
      <c r="B38451" s="53" t="s">
        <v>52637</v>
      </c>
      <c r="C38451" s="51" t="s">
        <v>45529</v>
      </c>
    </row>
    <row r="38452" spans="1:3" x14ac:dyDescent="0.2">
      <c r="A38452" s="64" t="s">
        <v>96077</v>
      </c>
      <c r="B38452" s="53" t="s">
        <v>52637</v>
      </c>
      <c r="C38452" s="51" t="s">
        <v>45530</v>
      </c>
    </row>
    <row r="38453" spans="1:3" x14ac:dyDescent="0.2">
      <c r="A38453" s="64" t="s">
        <v>96078</v>
      </c>
      <c r="B38453" s="53" t="s">
        <v>52637</v>
      </c>
      <c r="C38453" s="51" t="s">
        <v>45531</v>
      </c>
    </row>
    <row r="38454" spans="1:3" x14ac:dyDescent="0.2">
      <c r="A38454" s="64" t="s">
        <v>96079</v>
      </c>
      <c r="B38454" s="53" t="s">
        <v>52637</v>
      </c>
      <c r="C38454" s="51" t="s">
        <v>45532</v>
      </c>
    </row>
    <row r="38455" spans="1:3" x14ac:dyDescent="0.2">
      <c r="A38455" s="64" t="s">
        <v>96080</v>
      </c>
      <c r="B38455" s="53" t="s">
        <v>52637</v>
      </c>
      <c r="C38455" s="51" t="s">
        <v>45533</v>
      </c>
    </row>
    <row r="38456" spans="1:3" x14ac:dyDescent="0.2">
      <c r="A38456" s="64" t="s">
        <v>96081</v>
      </c>
      <c r="B38456" s="53" t="s">
        <v>52637</v>
      </c>
      <c r="C38456" s="51" t="s">
        <v>45534</v>
      </c>
    </row>
    <row r="38457" spans="1:3" x14ac:dyDescent="0.2">
      <c r="A38457" s="64" t="s">
        <v>96082</v>
      </c>
      <c r="B38457" s="53" t="s">
        <v>52638</v>
      </c>
      <c r="C38457" s="51" t="s">
        <v>45535</v>
      </c>
    </row>
    <row r="38458" spans="1:3" x14ac:dyDescent="0.2">
      <c r="A38458" s="64" t="s">
        <v>96083</v>
      </c>
      <c r="B38458" s="53" t="s">
        <v>52638</v>
      </c>
      <c r="C38458" s="51" t="s">
        <v>45536</v>
      </c>
    </row>
    <row r="38459" spans="1:3" x14ac:dyDescent="0.2">
      <c r="A38459" s="64" t="s">
        <v>96084</v>
      </c>
      <c r="B38459" s="53" t="s">
        <v>52638</v>
      </c>
      <c r="C38459" s="51" t="s">
        <v>45537</v>
      </c>
    </row>
    <row r="38460" spans="1:3" x14ac:dyDescent="0.2">
      <c r="A38460" s="64" t="s">
        <v>96085</v>
      </c>
      <c r="B38460" s="53" t="s">
        <v>52638</v>
      </c>
      <c r="C38460" s="51" t="s">
        <v>45538</v>
      </c>
    </row>
    <row r="38461" spans="1:3" x14ac:dyDescent="0.2">
      <c r="A38461" s="64" t="s">
        <v>96086</v>
      </c>
      <c r="B38461" s="53" t="s">
        <v>52638</v>
      </c>
      <c r="C38461" s="51" t="s">
        <v>45539</v>
      </c>
    </row>
    <row r="38462" spans="1:3" x14ac:dyDescent="0.2">
      <c r="A38462" s="64" t="s">
        <v>96087</v>
      </c>
      <c r="B38462" s="53" t="s">
        <v>52638</v>
      </c>
      <c r="C38462" s="51" t="s">
        <v>45540</v>
      </c>
    </row>
    <row r="38463" spans="1:3" x14ac:dyDescent="0.2">
      <c r="A38463" s="64" t="s">
        <v>96088</v>
      </c>
      <c r="B38463" s="53" t="s">
        <v>52639</v>
      </c>
      <c r="C38463" s="51" t="s">
        <v>45541</v>
      </c>
    </row>
    <row r="38464" spans="1:3" x14ac:dyDescent="0.2">
      <c r="A38464" s="64" t="s">
        <v>96089</v>
      </c>
      <c r="B38464" s="53" t="s">
        <v>52639</v>
      </c>
      <c r="C38464" s="51" t="s">
        <v>45542</v>
      </c>
    </row>
    <row r="38465" spans="1:3" x14ac:dyDescent="0.2">
      <c r="A38465" s="64" t="s">
        <v>96090</v>
      </c>
      <c r="B38465" s="53" t="s">
        <v>52639</v>
      </c>
      <c r="C38465" s="51" t="s">
        <v>45543</v>
      </c>
    </row>
    <row r="38466" spans="1:3" x14ac:dyDescent="0.2">
      <c r="A38466" s="64" t="s">
        <v>96091</v>
      </c>
      <c r="B38466" s="53" t="s">
        <v>52639</v>
      </c>
      <c r="C38466" s="51" t="s">
        <v>45544</v>
      </c>
    </row>
    <row r="38467" spans="1:3" x14ac:dyDescent="0.2">
      <c r="A38467" s="64" t="s">
        <v>96092</v>
      </c>
      <c r="B38467" s="53" t="s">
        <v>52639</v>
      </c>
      <c r="C38467" s="51" t="s">
        <v>45545</v>
      </c>
    </row>
    <row r="38468" spans="1:3" x14ac:dyDescent="0.2">
      <c r="A38468" s="64" t="s">
        <v>96093</v>
      </c>
      <c r="B38468" s="53" t="s">
        <v>52639</v>
      </c>
      <c r="C38468" s="51" t="s">
        <v>45546</v>
      </c>
    </row>
    <row r="38469" spans="1:3" x14ac:dyDescent="0.2">
      <c r="A38469" s="64" t="s">
        <v>96094</v>
      </c>
      <c r="B38469" s="53" t="s">
        <v>52639</v>
      </c>
      <c r="C38469" s="51" t="s">
        <v>45547</v>
      </c>
    </row>
    <row r="38470" spans="1:3" x14ac:dyDescent="0.2">
      <c r="A38470" s="64" t="s">
        <v>96095</v>
      </c>
      <c r="B38470" s="53" t="s">
        <v>52639</v>
      </c>
      <c r="C38470" s="51" t="s">
        <v>45548</v>
      </c>
    </row>
    <row r="38471" spans="1:3" x14ac:dyDescent="0.2">
      <c r="A38471" s="64" t="s">
        <v>96096</v>
      </c>
      <c r="B38471" s="53" t="s">
        <v>52639</v>
      </c>
      <c r="C38471" s="51" t="s">
        <v>45549</v>
      </c>
    </row>
    <row r="38472" spans="1:3" x14ac:dyDescent="0.2">
      <c r="A38472" s="64" t="s">
        <v>96097</v>
      </c>
      <c r="B38472" s="53" t="s">
        <v>52639</v>
      </c>
      <c r="C38472" s="51" t="s">
        <v>45550</v>
      </c>
    </row>
    <row r="38473" spans="1:3" x14ac:dyDescent="0.2">
      <c r="A38473" s="64" t="s">
        <v>96098</v>
      </c>
      <c r="B38473" s="53" t="s">
        <v>52639</v>
      </c>
      <c r="C38473" s="51" t="s">
        <v>45551</v>
      </c>
    </row>
    <row r="38474" spans="1:3" x14ac:dyDescent="0.2">
      <c r="A38474" s="64" t="s">
        <v>96099</v>
      </c>
      <c r="B38474" s="53" t="s">
        <v>52639</v>
      </c>
      <c r="C38474" s="51" t="s">
        <v>45552</v>
      </c>
    </row>
    <row r="38475" spans="1:3" x14ac:dyDescent="0.2">
      <c r="A38475" s="64" t="s">
        <v>96100</v>
      </c>
      <c r="B38475" s="53" t="s">
        <v>52639</v>
      </c>
      <c r="C38475" s="51" t="s">
        <v>45553</v>
      </c>
    </row>
    <row r="38476" spans="1:3" x14ac:dyDescent="0.2">
      <c r="A38476" s="64" t="s">
        <v>96101</v>
      </c>
      <c r="B38476" s="53" t="s">
        <v>52639</v>
      </c>
      <c r="C38476" s="51" t="s">
        <v>45554</v>
      </c>
    </row>
    <row r="38477" spans="1:3" x14ac:dyDescent="0.2">
      <c r="A38477" s="64" t="s">
        <v>96102</v>
      </c>
      <c r="B38477" s="53" t="s">
        <v>52639</v>
      </c>
      <c r="C38477" s="51" t="s">
        <v>45555</v>
      </c>
    </row>
    <row r="38478" spans="1:3" x14ac:dyDescent="0.2">
      <c r="A38478" s="64" t="s">
        <v>96103</v>
      </c>
      <c r="B38478" s="53" t="s">
        <v>52639</v>
      </c>
      <c r="C38478" s="51" t="s">
        <v>45556</v>
      </c>
    </row>
    <row r="38479" spans="1:3" x14ac:dyDescent="0.2">
      <c r="A38479" s="64" t="s">
        <v>96104</v>
      </c>
      <c r="B38479" s="53" t="s">
        <v>52639</v>
      </c>
      <c r="C38479" s="51" t="s">
        <v>45557</v>
      </c>
    </row>
    <row r="38480" spans="1:3" x14ac:dyDescent="0.2">
      <c r="A38480" s="64" t="s">
        <v>96105</v>
      </c>
      <c r="B38480" s="53" t="s">
        <v>52639</v>
      </c>
      <c r="C38480" s="51" t="s">
        <v>45558</v>
      </c>
    </row>
    <row r="38481" spans="1:3" x14ac:dyDescent="0.2">
      <c r="A38481" s="64" t="s">
        <v>96106</v>
      </c>
      <c r="B38481" s="53" t="s">
        <v>52639</v>
      </c>
      <c r="C38481" s="51" t="s">
        <v>45559</v>
      </c>
    </row>
    <row r="38482" spans="1:3" x14ac:dyDescent="0.2">
      <c r="A38482" s="64" t="s">
        <v>96107</v>
      </c>
      <c r="B38482" s="53" t="s">
        <v>52639</v>
      </c>
      <c r="C38482" s="51" t="s">
        <v>45560</v>
      </c>
    </row>
    <row r="38483" spans="1:3" x14ac:dyDescent="0.2">
      <c r="A38483" s="64" t="s">
        <v>96108</v>
      </c>
      <c r="B38483" s="53" t="s">
        <v>52639</v>
      </c>
      <c r="C38483" s="51" t="s">
        <v>45561</v>
      </c>
    </row>
    <row r="38484" spans="1:3" x14ac:dyDescent="0.2">
      <c r="A38484" s="64" t="s">
        <v>96109</v>
      </c>
      <c r="B38484" s="53" t="s">
        <v>52640</v>
      </c>
      <c r="C38484" s="51" t="s">
        <v>45562</v>
      </c>
    </row>
    <row r="38485" spans="1:3" x14ac:dyDescent="0.2">
      <c r="A38485" s="64" t="s">
        <v>96110</v>
      </c>
      <c r="B38485" s="53" t="s">
        <v>52640</v>
      </c>
      <c r="C38485" s="51" t="s">
        <v>45563</v>
      </c>
    </row>
    <row r="38486" spans="1:3" x14ac:dyDescent="0.2">
      <c r="A38486" s="64" t="s">
        <v>96111</v>
      </c>
      <c r="B38486" s="53" t="s">
        <v>52640</v>
      </c>
      <c r="C38486" s="51" t="s">
        <v>45564</v>
      </c>
    </row>
    <row r="38487" spans="1:3" x14ac:dyDescent="0.2">
      <c r="A38487" s="64" t="s">
        <v>96112</v>
      </c>
      <c r="B38487" s="53" t="s">
        <v>52640</v>
      </c>
      <c r="C38487" s="51" t="s">
        <v>45565</v>
      </c>
    </row>
    <row r="38488" spans="1:3" x14ac:dyDescent="0.2">
      <c r="A38488" s="64" t="s">
        <v>96113</v>
      </c>
      <c r="B38488" s="53" t="s">
        <v>52640</v>
      </c>
      <c r="C38488" s="51" t="s">
        <v>45566</v>
      </c>
    </row>
    <row r="38489" spans="1:3" x14ac:dyDescent="0.2">
      <c r="A38489" s="64" t="s">
        <v>96114</v>
      </c>
      <c r="B38489" s="53" t="s">
        <v>52640</v>
      </c>
      <c r="C38489" s="51" t="s">
        <v>45567</v>
      </c>
    </row>
    <row r="38490" spans="1:3" x14ac:dyDescent="0.2">
      <c r="A38490" s="64" t="s">
        <v>96115</v>
      </c>
      <c r="B38490" s="53" t="s">
        <v>52641</v>
      </c>
      <c r="C38490" s="51" t="s">
        <v>45568</v>
      </c>
    </row>
    <row r="38491" spans="1:3" x14ac:dyDescent="0.2">
      <c r="A38491" s="64" t="s">
        <v>96116</v>
      </c>
      <c r="B38491" s="53" t="s">
        <v>52641</v>
      </c>
      <c r="C38491" s="51" t="s">
        <v>45569</v>
      </c>
    </row>
    <row r="38492" spans="1:3" x14ac:dyDescent="0.2">
      <c r="A38492" s="64" t="s">
        <v>96117</v>
      </c>
      <c r="B38492" s="53" t="s">
        <v>52641</v>
      </c>
      <c r="C38492" s="51" t="s">
        <v>45570</v>
      </c>
    </row>
    <row r="38493" spans="1:3" x14ac:dyDescent="0.2">
      <c r="A38493" s="64" t="s">
        <v>96118</v>
      </c>
      <c r="B38493" s="53" t="s">
        <v>52641</v>
      </c>
      <c r="C38493" s="51" t="s">
        <v>45571</v>
      </c>
    </row>
    <row r="38494" spans="1:3" x14ac:dyDescent="0.2">
      <c r="A38494" s="64" t="s">
        <v>96119</v>
      </c>
      <c r="B38494" s="53" t="s">
        <v>52642</v>
      </c>
      <c r="C38494" s="51" t="s">
        <v>45572</v>
      </c>
    </row>
    <row r="38495" spans="1:3" x14ac:dyDescent="0.2">
      <c r="A38495" s="64" t="s">
        <v>96120</v>
      </c>
      <c r="B38495" s="53" t="s">
        <v>52642</v>
      </c>
      <c r="C38495" s="51" t="s">
        <v>45573</v>
      </c>
    </row>
    <row r="38496" spans="1:3" x14ac:dyDescent="0.2">
      <c r="A38496" s="64" t="s">
        <v>96121</v>
      </c>
      <c r="B38496" s="53" t="s">
        <v>52642</v>
      </c>
      <c r="C38496" s="51" t="s">
        <v>45574</v>
      </c>
    </row>
    <row r="38497" spans="1:3" x14ac:dyDescent="0.2">
      <c r="A38497" s="64" t="s">
        <v>96122</v>
      </c>
      <c r="B38497" s="53" t="s">
        <v>52642</v>
      </c>
      <c r="C38497" s="51" t="s">
        <v>45575</v>
      </c>
    </row>
    <row r="38498" spans="1:3" x14ac:dyDescent="0.2">
      <c r="A38498" s="64" t="s">
        <v>96123</v>
      </c>
      <c r="B38498" s="53" t="s">
        <v>52642</v>
      </c>
      <c r="C38498" s="51" t="s">
        <v>45576</v>
      </c>
    </row>
    <row r="38499" spans="1:3" x14ac:dyDescent="0.2">
      <c r="A38499" s="64" t="s">
        <v>96124</v>
      </c>
      <c r="B38499" s="53" t="s">
        <v>52642</v>
      </c>
      <c r="C38499" s="51" t="s">
        <v>45577</v>
      </c>
    </row>
    <row r="38500" spans="1:3" x14ac:dyDescent="0.2">
      <c r="A38500" s="64" t="s">
        <v>96125</v>
      </c>
      <c r="B38500" s="53" t="s">
        <v>52642</v>
      </c>
      <c r="C38500" s="51" t="s">
        <v>45578</v>
      </c>
    </row>
    <row r="38501" spans="1:3" x14ac:dyDescent="0.2">
      <c r="A38501" s="64" t="s">
        <v>96126</v>
      </c>
      <c r="B38501" s="53" t="s">
        <v>52643</v>
      </c>
      <c r="C38501" s="51" t="s">
        <v>45579</v>
      </c>
    </row>
    <row r="38502" spans="1:3" x14ac:dyDescent="0.2">
      <c r="A38502" s="64" t="s">
        <v>96127</v>
      </c>
      <c r="B38502" s="53" t="s">
        <v>52643</v>
      </c>
      <c r="C38502" s="51" t="s">
        <v>45580</v>
      </c>
    </row>
    <row r="38503" spans="1:3" x14ac:dyDescent="0.2">
      <c r="A38503" s="64" t="s">
        <v>96128</v>
      </c>
      <c r="B38503" s="53" t="s">
        <v>52643</v>
      </c>
      <c r="C38503" s="51" t="s">
        <v>45581</v>
      </c>
    </row>
    <row r="38504" spans="1:3" x14ac:dyDescent="0.2">
      <c r="A38504" s="64" t="s">
        <v>96129</v>
      </c>
      <c r="B38504" s="53" t="s">
        <v>52643</v>
      </c>
      <c r="C38504" s="51" t="s">
        <v>45582</v>
      </c>
    </row>
    <row r="38505" spans="1:3" x14ac:dyDescent="0.2">
      <c r="A38505" s="64" t="s">
        <v>96130</v>
      </c>
      <c r="B38505" s="53" t="s">
        <v>52643</v>
      </c>
      <c r="C38505" s="51" t="s">
        <v>45583</v>
      </c>
    </row>
    <row r="38506" spans="1:3" x14ac:dyDescent="0.2">
      <c r="A38506" s="64" t="s">
        <v>96131</v>
      </c>
      <c r="B38506" s="53" t="s">
        <v>52643</v>
      </c>
      <c r="C38506" s="51" t="s">
        <v>45584</v>
      </c>
    </row>
    <row r="38507" spans="1:3" x14ac:dyDescent="0.2">
      <c r="A38507" s="64" t="s">
        <v>96132</v>
      </c>
      <c r="B38507" s="53" t="s">
        <v>52643</v>
      </c>
      <c r="C38507" s="51" t="s">
        <v>45585</v>
      </c>
    </row>
    <row r="38508" spans="1:3" x14ac:dyDescent="0.2">
      <c r="A38508" s="64" t="s">
        <v>96133</v>
      </c>
      <c r="B38508" s="53" t="s">
        <v>52643</v>
      </c>
      <c r="C38508" s="51" t="s">
        <v>45586</v>
      </c>
    </row>
    <row r="38509" spans="1:3" x14ac:dyDescent="0.2">
      <c r="A38509" s="64" t="s">
        <v>96134</v>
      </c>
      <c r="B38509" s="53" t="s">
        <v>52643</v>
      </c>
      <c r="C38509" s="51" t="s">
        <v>45587</v>
      </c>
    </row>
    <row r="38510" spans="1:3" x14ac:dyDescent="0.2">
      <c r="A38510" s="64" t="s">
        <v>96135</v>
      </c>
      <c r="B38510" s="53" t="s">
        <v>52643</v>
      </c>
      <c r="C38510" s="51" t="s">
        <v>45588</v>
      </c>
    </row>
    <row r="38511" spans="1:3" x14ac:dyDescent="0.2">
      <c r="A38511" s="64" t="s">
        <v>96136</v>
      </c>
      <c r="B38511" s="53" t="s">
        <v>52643</v>
      </c>
      <c r="C38511" s="51" t="s">
        <v>45589</v>
      </c>
    </row>
    <row r="38512" spans="1:3" x14ac:dyDescent="0.2">
      <c r="A38512" s="64" t="s">
        <v>96137</v>
      </c>
      <c r="B38512" s="53" t="s">
        <v>52643</v>
      </c>
      <c r="C38512" s="51" t="s">
        <v>45590</v>
      </c>
    </row>
    <row r="38513" spans="1:3" x14ac:dyDescent="0.2">
      <c r="A38513" s="64" t="s">
        <v>96138</v>
      </c>
      <c r="B38513" s="53" t="s">
        <v>52643</v>
      </c>
      <c r="C38513" s="51" t="s">
        <v>45591</v>
      </c>
    </row>
    <row r="38514" spans="1:3" x14ac:dyDescent="0.2">
      <c r="A38514" s="64" t="s">
        <v>96139</v>
      </c>
      <c r="B38514" s="53" t="s">
        <v>52643</v>
      </c>
      <c r="C38514" s="51" t="s">
        <v>45592</v>
      </c>
    </row>
    <row r="38515" spans="1:3" x14ac:dyDescent="0.2">
      <c r="A38515" s="64" t="s">
        <v>96140</v>
      </c>
      <c r="B38515" s="53" t="s">
        <v>52643</v>
      </c>
      <c r="C38515" s="51" t="s">
        <v>45593</v>
      </c>
    </row>
    <row r="38516" spans="1:3" x14ac:dyDescent="0.2">
      <c r="A38516" s="64" t="s">
        <v>96141</v>
      </c>
      <c r="B38516" s="53" t="s">
        <v>52643</v>
      </c>
      <c r="C38516" s="51" t="s">
        <v>45594</v>
      </c>
    </row>
    <row r="38517" spans="1:3" x14ac:dyDescent="0.2">
      <c r="A38517" s="64" t="s">
        <v>96142</v>
      </c>
      <c r="B38517" s="53" t="s">
        <v>52643</v>
      </c>
      <c r="C38517" s="51" t="s">
        <v>45595</v>
      </c>
    </row>
    <row r="38518" spans="1:3" x14ac:dyDescent="0.2">
      <c r="A38518" s="64" t="s">
        <v>96143</v>
      </c>
      <c r="B38518" s="53" t="s">
        <v>52643</v>
      </c>
      <c r="C38518" s="51" t="s">
        <v>45596</v>
      </c>
    </row>
    <row r="38519" spans="1:3" x14ac:dyDescent="0.2">
      <c r="A38519" s="64" t="s">
        <v>96144</v>
      </c>
      <c r="B38519" s="53" t="s">
        <v>52643</v>
      </c>
      <c r="C38519" s="51" t="s">
        <v>45597</v>
      </c>
    </row>
    <row r="38520" spans="1:3" x14ac:dyDescent="0.2">
      <c r="A38520" s="64" t="s">
        <v>96145</v>
      </c>
      <c r="B38520" s="53" t="s">
        <v>52643</v>
      </c>
      <c r="C38520" s="51" t="s">
        <v>45598</v>
      </c>
    </row>
    <row r="38521" spans="1:3" x14ac:dyDescent="0.2">
      <c r="A38521" s="64" t="s">
        <v>96146</v>
      </c>
      <c r="B38521" s="53" t="s">
        <v>52643</v>
      </c>
      <c r="C38521" s="51" t="s">
        <v>45599</v>
      </c>
    </row>
    <row r="38522" spans="1:3" x14ac:dyDescent="0.2">
      <c r="A38522" s="64" t="s">
        <v>96147</v>
      </c>
      <c r="B38522" s="53" t="s">
        <v>52644</v>
      </c>
      <c r="C38522" s="51" t="s">
        <v>45600</v>
      </c>
    </row>
    <row r="38523" spans="1:3" x14ac:dyDescent="0.2">
      <c r="A38523" s="64" t="s">
        <v>96148</v>
      </c>
      <c r="B38523" s="53" t="s">
        <v>52644</v>
      </c>
      <c r="C38523" s="51" t="s">
        <v>45601</v>
      </c>
    </row>
    <row r="38524" spans="1:3" x14ac:dyDescent="0.2">
      <c r="A38524" s="64" t="s">
        <v>96149</v>
      </c>
      <c r="B38524" s="53" t="s">
        <v>52644</v>
      </c>
      <c r="C38524" s="51" t="s">
        <v>45602</v>
      </c>
    </row>
    <row r="38525" spans="1:3" x14ac:dyDescent="0.2">
      <c r="A38525" s="64" t="s">
        <v>96150</v>
      </c>
      <c r="B38525" s="53" t="s">
        <v>52644</v>
      </c>
      <c r="C38525" s="51" t="s">
        <v>45603</v>
      </c>
    </row>
    <row r="38526" spans="1:3" x14ac:dyDescent="0.2">
      <c r="A38526" s="64" t="s">
        <v>96151</v>
      </c>
      <c r="B38526" s="53" t="s">
        <v>52644</v>
      </c>
      <c r="C38526" s="51" t="s">
        <v>45604</v>
      </c>
    </row>
    <row r="38527" spans="1:3" x14ac:dyDescent="0.2">
      <c r="A38527" s="64" t="s">
        <v>96152</v>
      </c>
      <c r="B38527" s="53" t="s">
        <v>52644</v>
      </c>
      <c r="C38527" s="51" t="s">
        <v>45605</v>
      </c>
    </row>
    <row r="38528" spans="1:3" x14ac:dyDescent="0.2">
      <c r="A38528" s="64" t="s">
        <v>96153</v>
      </c>
      <c r="B38528" s="53" t="s">
        <v>52645</v>
      </c>
      <c r="C38528" s="51" t="s">
        <v>45606</v>
      </c>
    </row>
    <row r="38529" spans="1:3" x14ac:dyDescent="0.2">
      <c r="A38529" s="64" t="s">
        <v>96154</v>
      </c>
      <c r="B38529" s="53" t="s">
        <v>52645</v>
      </c>
      <c r="C38529" s="51" t="s">
        <v>45607</v>
      </c>
    </row>
    <row r="38530" spans="1:3" x14ac:dyDescent="0.2">
      <c r="A38530" s="64" t="s">
        <v>96155</v>
      </c>
      <c r="B38530" s="53" t="s">
        <v>52645</v>
      </c>
      <c r="C38530" s="51" t="s">
        <v>45608</v>
      </c>
    </row>
    <row r="38531" spans="1:3" x14ac:dyDescent="0.2">
      <c r="A38531" s="64" t="s">
        <v>96156</v>
      </c>
      <c r="B38531" s="53" t="s">
        <v>52645</v>
      </c>
      <c r="C38531" s="51" t="s">
        <v>45609</v>
      </c>
    </row>
    <row r="38532" spans="1:3" x14ac:dyDescent="0.2">
      <c r="A38532" s="64" t="s">
        <v>96157</v>
      </c>
      <c r="B38532" s="53" t="s">
        <v>52645</v>
      </c>
      <c r="C38532" s="51" t="s">
        <v>45610</v>
      </c>
    </row>
    <row r="38533" spans="1:3" x14ac:dyDescent="0.2">
      <c r="A38533" s="64" t="s">
        <v>96158</v>
      </c>
      <c r="B38533" s="53" t="s">
        <v>52645</v>
      </c>
      <c r="C38533" s="51" t="s">
        <v>45611</v>
      </c>
    </row>
    <row r="38534" spans="1:3" x14ac:dyDescent="0.2">
      <c r="A38534" s="64" t="s">
        <v>96159</v>
      </c>
      <c r="B38534" s="53" t="s">
        <v>52646</v>
      </c>
      <c r="C38534" s="51" t="s">
        <v>45612</v>
      </c>
    </row>
    <row r="38535" spans="1:3" x14ac:dyDescent="0.2">
      <c r="A38535" s="64" t="s">
        <v>96160</v>
      </c>
      <c r="B38535" s="53" t="s">
        <v>52646</v>
      </c>
      <c r="C38535" s="51" t="s">
        <v>45613</v>
      </c>
    </row>
    <row r="38536" spans="1:3" x14ac:dyDescent="0.2">
      <c r="A38536" s="64" t="s">
        <v>96161</v>
      </c>
      <c r="B38536" s="53" t="s">
        <v>52646</v>
      </c>
      <c r="C38536" s="51" t="s">
        <v>45614</v>
      </c>
    </row>
    <row r="38537" spans="1:3" x14ac:dyDescent="0.2">
      <c r="A38537" s="64" t="s">
        <v>96162</v>
      </c>
      <c r="B38537" s="53" t="s">
        <v>52646</v>
      </c>
      <c r="C38537" s="51" t="s">
        <v>45615</v>
      </c>
    </row>
    <row r="38538" spans="1:3" x14ac:dyDescent="0.2">
      <c r="A38538" s="64" t="s">
        <v>96163</v>
      </c>
      <c r="B38538" s="53" t="s">
        <v>52646</v>
      </c>
      <c r="C38538" s="51" t="s">
        <v>45616</v>
      </c>
    </row>
    <row r="38539" spans="1:3" x14ac:dyDescent="0.2">
      <c r="A38539" s="64" t="s">
        <v>96164</v>
      </c>
      <c r="B38539" s="53" t="s">
        <v>52646</v>
      </c>
      <c r="C38539" s="51" t="s">
        <v>45617</v>
      </c>
    </row>
    <row r="38540" spans="1:3" x14ac:dyDescent="0.2">
      <c r="A38540" s="64" t="s">
        <v>96165</v>
      </c>
      <c r="B38540" s="53" t="s">
        <v>52646</v>
      </c>
      <c r="C38540" s="51" t="s">
        <v>45618</v>
      </c>
    </row>
    <row r="38541" spans="1:3" x14ac:dyDescent="0.2">
      <c r="A38541" s="64" t="s">
        <v>96166</v>
      </c>
      <c r="B38541" s="53" t="s">
        <v>52646</v>
      </c>
      <c r="C38541" s="51" t="s">
        <v>45619</v>
      </c>
    </row>
    <row r="38542" spans="1:3" x14ac:dyDescent="0.2">
      <c r="A38542" s="64" t="s">
        <v>96167</v>
      </c>
      <c r="B38542" s="53" t="s">
        <v>52646</v>
      </c>
      <c r="C38542" s="51" t="s">
        <v>45620</v>
      </c>
    </row>
    <row r="38543" spans="1:3" x14ac:dyDescent="0.2">
      <c r="A38543" s="64" t="s">
        <v>96168</v>
      </c>
      <c r="B38543" s="53" t="s">
        <v>52646</v>
      </c>
      <c r="C38543" s="51" t="s">
        <v>45621</v>
      </c>
    </row>
    <row r="38544" spans="1:3" x14ac:dyDescent="0.2">
      <c r="A38544" s="64" t="s">
        <v>96169</v>
      </c>
      <c r="B38544" s="53" t="s">
        <v>52646</v>
      </c>
      <c r="C38544" s="51" t="s">
        <v>45622</v>
      </c>
    </row>
    <row r="38545" spans="1:3" x14ac:dyDescent="0.2">
      <c r="A38545" s="64" t="s">
        <v>96170</v>
      </c>
      <c r="B38545" s="53" t="s">
        <v>52646</v>
      </c>
      <c r="C38545" s="51" t="s">
        <v>45623</v>
      </c>
    </row>
    <row r="38546" spans="1:3" x14ac:dyDescent="0.2">
      <c r="A38546" s="64" t="s">
        <v>96171</v>
      </c>
      <c r="B38546" s="53" t="s">
        <v>52646</v>
      </c>
      <c r="C38546" s="51" t="s">
        <v>45624</v>
      </c>
    </row>
    <row r="38547" spans="1:3" x14ac:dyDescent="0.2">
      <c r="A38547" s="64" t="s">
        <v>96172</v>
      </c>
      <c r="B38547" s="53" t="s">
        <v>52646</v>
      </c>
      <c r="C38547" s="51" t="s">
        <v>45625</v>
      </c>
    </row>
    <row r="38548" spans="1:3" x14ac:dyDescent="0.2">
      <c r="A38548" s="64" t="s">
        <v>96173</v>
      </c>
      <c r="B38548" s="53" t="s">
        <v>52646</v>
      </c>
      <c r="C38548" s="51" t="s">
        <v>45626</v>
      </c>
    </row>
    <row r="38549" spans="1:3" x14ac:dyDescent="0.2">
      <c r="A38549" s="64" t="s">
        <v>96174</v>
      </c>
      <c r="B38549" s="53" t="s">
        <v>52646</v>
      </c>
      <c r="C38549" s="51" t="s">
        <v>45627</v>
      </c>
    </row>
    <row r="38550" spans="1:3" x14ac:dyDescent="0.2">
      <c r="A38550" s="64" t="s">
        <v>96175</v>
      </c>
      <c r="B38550" s="53" t="s">
        <v>52646</v>
      </c>
      <c r="C38550" s="51" t="s">
        <v>45628</v>
      </c>
    </row>
    <row r="38551" spans="1:3" x14ac:dyDescent="0.2">
      <c r="A38551" s="64" t="s">
        <v>96176</v>
      </c>
      <c r="B38551" s="53" t="s">
        <v>52646</v>
      </c>
      <c r="C38551" s="51" t="s">
        <v>45629</v>
      </c>
    </row>
    <row r="38552" spans="1:3" x14ac:dyDescent="0.2">
      <c r="A38552" s="64" t="s">
        <v>96177</v>
      </c>
      <c r="B38552" s="53" t="s">
        <v>52646</v>
      </c>
      <c r="C38552" s="51" t="s">
        <v>45630</v>
      </c>
    </row>
    <row r="38553" spans="1:3" x14ac:dyDescent="0.2">
      <c r="A38553" s="64" t="s">
        <v>96178</v>
      </c>
      <c r="B38553" s="53" t="s">
        <v>52646</v>
      </c>
      <c r="C38553" s="51" t="s">
        <v>45631</v>
      </c>
    </row>
    <row r="38554" spans="1:3" x14ac:dyDescent="0.2">
      <c r="A38554" s="64" t="s">
        <v>96179</v>
      </c>
      <c r="B38554" s="53" t="s">
        <v>52646</v>
      </c>
      <c r="C38554" s="51" t="s">
        <v>45632</v>
      </c>
    </row>
    <row r="38555" spans="1:3" x14ac:dyDescent="0.2">
      <c r="A38555" s="64" t="s">
        <v>96180</v>
      </c>
      <c r="B38555" s="53" t="s">
        <v>52646</v>
      </c>
      <c r="C38555" s="51" t="s">
        <v>45633</v>
      </c>
    </row>
    <row r="38556" spans="1:3" x14ac:dyDescent="0.2">
      <c r="A38556" s="64" t="s">
        <v>96181</v>
      </c>
      <c r="B38556" s="53" t="s">
        <v>52646</v>
      </c>
      <c r="C38556" s="51" t="s">
        <v>45634</v>
      </c>
    </row>
    <row r="38557" spans="1:3" x14ac:dyDescent="0.2">
      <c r="A38557" s="64" t="s">
        <v>96182</v>
      </c>
      <c r="B38557" s="53" t="s">
        <v>52646</v>
      </c>
      <c r="C38557" s="51" t="s">
        <v>45635</v>
      </c>
    </row>
    <row r="38558" spans="1:3" x14ac:dyDescent="0.2">
      <c r="A38558" s="64" t="s">
        <v>96183</v>
      </c>
      <c r="B38558" s="53" t="s">
        <v>52646</v>
      </c>
      <c r="C38558" s="51" t="s">
        <v>45636</v>
      </c>
    </row>
    <row r="38559" spans="1:3" x14ac:dyDescent="0.2">
      <c r="A38559" s="64" t="s">
        <v>96184</v>
      </c>
      <c r="B38559" s="53" t="s">
        <v>52646</v>
      </c>
      <c r="C38559" s="51" t="s">
        <v>45637</v>
      </c>
    </row>
    <row r="38560" spans="1:3" x14ac:dyDescent="0.2">
      <c r="A38560" s="64" t="s">
        <v>96185</v>
      </c>
      <c r="B38560" s="53" t="s">
        <v>52646</v>
      </c>
      <c r="C38560" s="51" t="s">
        <v>45638</v>
      </c>
    </row>
    <row r="38561" spans="1:3" x14ac:dyDescent="0.2">
      <c r="A38561" s="64" t="s">
        <v>96186</v>
      </c>
      <c r="B38561" s="53" t="s">
        <v>52646</v>
      </c>
      <c r="C38561" s="51" t="s">
        <v>45639</v>
      </c>
    </row>
    <row r="38562" spans="1:3" x14ac:dyDescent="0.2">
      <c r="A38562" s="64" t="s">
        <v>96187</v>
      </c>
      <c r="B38562" s="53" t="s">
        <v>52646</v>
      </c>
      <c r="C38562" s="51" t="s">
        <v>45640</v>
      </c>
    </row>
    <row r="38563" spans="1:3" x14ac:dyDescent="0.2">
      <c r="A38563" s="64" t="s">
        <v>96188</v>
      </c>
      <c r="B38563" s="53" t="s">
        <v>52646</v>
      </c>
      <c r="C38563" s="51" t="s">
        <v>45641</v>
      </c>
    </row>
    <row r="38564" spans="1:3" x14ac:dyDescent="0.2">
      <c r="A38564" s="64" t="s">
        <v>96189</v>
      </c>
      <c r="B38564" s="53" t="s">
        <v>52646</v>
      </c>
      <c r="C38564" s="51" t="s">
        <v>45642</v>
      </c>
    </row>
    <row r="38565" spans="1:3" x14ac:dyDescent="0.2">
      <c r="A38565" s="64" t="s">
        <v>96190</v>
      </c>
      <c r="B38565" s="53" t="s">
        <v>52646</v>
      </c>
      <c r="C38565" s="51" t="s">
        <v>45643</v>
      </c>
    </row>
    <row r="38566" spans="1:3" x14ac:dyDescent="0.2">
      <c r="A38566" s="64" t="s">
        <v>96191</v>
      </c>
      <c r="B38566" s="53" t="s">
        <v>52646</v>
      </c>
      <c r="C38566" s="51" t="s">
        <v>45644</v>
      </c>
    </row>
    <row r="38567" spans="1:3" x14ac:dyDescent="0.2">
      <c r="A38567" s="64" t="s">
        <v>96192</v>
      </c>
      <c r="B38567" s="53" t="s">
        <v>52646</v>
      </c>
      <c r="C38567" s="51" t="s">
        <v>45645</v>
      </c>
    </row>
    <row r="38568" spans="1:3" x14ac:dyDescent="0.2">
      <c r="A38568" s="64" t="s">
        <v>96193</v>
      </c>
      <c r="B38568" s="53" t="s">
        <v>52646</v>
      </c>
      <c r="C38568" s="51" t="s">
        <v>45646</v>
      </c>
    </row>
    <row r="38569" spans="1:3" x14ac:dyDescent="0.2">
      <c r="A38569" s="64" t="s">
        <v>96194</v>
      </c>
      <c r="B38569" s="53" t="s">
        <v>52646</v>
      </c>
      <c r="C38569" s="51" t="s">
        <v>45647</v>
      </c>
    </row>
    <row r="38570" spans="1:3" x14ac:dyDescent="0.2">
      <c r="A38570" s="64" t="s">
        <v>96195</v>
      </c>
      <c r="B38570" s="53" t="s">
        <v>52646</v>
      </c>
      <c r="C38570" s="51" t="s">
        <v>45648</v>
      </c>
    </row>
    <row r="38571" spans="1:3" x14ac:dyDescent="0.2">
      <c r="A38571" s="64" t="s">
        <v>96196</v>
      </c>
      <c r="B38571" s="53" t="s">
        <v>52647</v>
      </c>
      <c r="C38571" s="51" t="s">
        <v>45649</v>
      </c>
    </row>
    <row r="38572" spans="1:3" x14ac:dyDescent="0.2">
      <c r="A38572" s="64" t="s">
        <v>96197</v>
      </c>
      <c r="B38572" s="53" t="s">
        <v>52647</v>
      </c>
      <c r="C38572" s="51" t="s">
        <v>45650</v>
      </c>
    </row>
    <row r="38573" spans="1:3" x14ac:dyDescent="0.2">
      <c r="A38573" s="64" t="s">
        <v>96198</v>
      </c>
      <c r="B38573" s="53" t="s">
        <v>52647</v>
      </c>
      <c r="C38573" s="51" t="s">
        <v>45651</v>
      </c>
    </row>
    <row r="38574" spans="1:3" x14ac:dyDescent="0.2">
      <c r="A38574" s="64" t="s">
        <v>96199</v>
      </c>
      <c r="B38574" s="53" t="s">
        <v>52647</v>
      </c>
      <c r="C38574" s="51" t="s">
        <v>45652</v>
      </c>
    </row>
    <row r="38575" spans="1:3" x14ac:dyDescent="0.2">
      <c r="A38575" s="64" t="s">
        <v>96200</v>
      </c>
      <c r="B38575" s="53" t="s">
        <v>52647</v>
      </c>
      <c r="C38575" s="51" t="s">
        <v>45653</v>
      </c>
    </row>
    <row r="38576" spans="1:3" x14ac:dyDescent="0.2">
      <c r="A38576" s="64" t="s">
        <v>96201</v>
      </c>
      <c r="B38576" s="53" t="s">
        <v>52647</v>
      </c>
      <c r="C38576" s="51" t="s">
        <v>45654</v>
      </c>
    </row>
    <row r="38577" spans="1:3" x14ac:dyDescent="0.2">
      <c r="A38577" s="64" t="s">
        <v>96202</v>
      </c>
      <c r="B38577" s="53" t="s">
        <v>52647</v>
      </c>
      <c r="C38577" s="51" t="s">
        <v>45655</v>
      </c>
    </row>
    <row r="38578" spans="1:3" x14ac:dyDescent="0.2">
      <c r="A38578" s="64" t="s">
        <v>96203</v>
      </c>
      <c r="B38578" s="53" t="s">
        <v>52647</v>
      </c>
      <c r="C38578" s="51" t="s">
        <v>45656</v>
      </c>
    </row>
    <row r="38579" spans="1:3" x14ac:dyDescent="0.2">
      <c r="A38579" s="64" t="s">
        <v>96204</v>
      </c>
      <c r="B38579" s="53" t="s">
        <v>52647</v>
      </c>
      <c r="C38579" s="51" t="s">
        <v>45657</v>
      </c>
    </row>
    <row r="38580" spans="1:3" x14ac:dyDescent="0.2">
      <c r="A38580" s="64" t="s">
        <v>96205</v>
      </c>
      <c r="B38580" s="53" t="s">
        <v>52647</v>
      </c>
      <c r="C38580" s="51" t="s">
        <v>45658</v>
      </c>
    </row>
    <row r="38581" spans="1:3" x14ac:dyDescent="0.2">
      <c r="A38581" s="64" t="s">
        <v>96206</v>
      </c>
      <c r="B38581" s="53" t="s">
        <v>52647</v>
      </c>
      <c r="C38581" s="51" t="s">
        <v>45659</v>
      </c>
    </row>
    <row r="38582" spans="1:3" x14ac:dyDescent="0.2">
      <c r="A38582" s="64" t="s">
        <v>96207</v>
      </c>
      <c r="B38582" s="53" t="s">
        <v>52648</v>
      </c>
      <c r="C38582" s="51" t="s">
        <v>45660</v>
      </c>
    </row>
    <row r="38583" spans="1:3" x14ac:dyDescent="0.2">
      <c r="A38583" s="64" t="s">
        <v>96208</v>
      </c>
      <c r="B38583" s="53" t="s">
        <v>52648</v>
      </c>
      <c r="C38583" s="51" t="s">
        <v>45661</v>
      </c>
    </row>
    <row r="38584" spans="1:3" x14ac:dyDescent="0.2">
      <c r="A38584" s="64" t="s">
        <v>96209</v>
      </c>
      <c r="B38584" s="53" t="s">
        <v>52648</v>
      </c>
      <c r="C38584" s="51" t="s">
        <v>45662</v>
      </c>
    </row>
    <row r="38585" spans="1:3" x14ac:dyDescent="0.2">
      <c r="A38585" s="64" t="s">
        <v>96210</v>
      </c>
      <c r="B38585" s="53" t="s">
        <v>52648</v>
      </c>
      <c r="C38585" s="51" t="s">
        <v>45663</v>
      </c>
    </row>
    <row r="38586" spans="1:3" x14ac:dyDescent="0.2">
      <c r="A38586" s="64" t="s">
        <v>96211</v>
      </c>
      <c r="B38586" s="53" t="s">
        <v>52649</v>
      </c>
      <c r="C38586" s="51" t="s">
        <v>45664</v>
      </c>
    </row>
    <row r="38587" spans="1:3" x14ac:dyDescent="0.2">
      <c r="A38587" s="64" t="s">
        <v>96212</v>
      </c>
      <c r="B38587" s="53" t="s">
        <v>52649</v>
      </c>
      <c r="C38587" s="51" t="s">
        <v>45665</v>
      </c>
    </row>
    <row r="38588" spans="1:3" x14ac:dyDescent="0.2">
      <c r="A38588" s="64" t="s">
        <v>96213</v>
      </c>
      <c r="B38588" s="53" t="s">
        <v>52649</v>
      </c>
      <c r="C38588" s="51" t="s">
        <v>45666</v>
      </c>
    </row>
    <row r="38589" spans="1:3" x14ac:dyDescent="0.2">
      <c r="A38589" s="64" t="s">
        <v>96214</v>
      </c>
      <c r="B38589" s="53" t="s">
        <v>52649</v>
      </c>
      <c r="C38589" s="51" t="s">
        <v>45667</v>
      </c>
    </row>
    <row r="38590" spans="1:3" x14ac:dyDescent="0.2">
      <c r="A38590" s="64" t="s">
        <v>96215</v>
      </c>
      <c r="B38590" s="53" t="s">
        <v>52649</v>
      </c>
      <c r="C38590" s="51" t="s">
        <v>45668</v>
      </c>
    </row>
    <row r="38591" spans="1:3" x14ac:dyDescent="0.2">
      <c r="A38591" s="64" t="s">
        <v>96216</v>
      </c>
      <c r="B38591" s="53" t="s">
        <v>52649</v>
      </c>
      <c r="C38591" s="51" t="s">
        <v>45669</v>
      </c>
    </row>
    <row r="38592" spans="1:3" x14ac:dyDescent="0.2">
      <c r="A38592" s="64" t="s">
        <v>96217</v>
      </c>
      <c r="B38592" s="53" t="s">
        <v>52649</v>
      </c>
      <c r="C38592" s="51" t="s">
        <v>45670</v>
      </c>
    </row>
    <row r="38593" spans="1:3" x14ac:dyDescent="0.2">
      <c r="A38593" s="64" t="s">
        <v>96218</v>
      </c>
      <c r="B38593" s="53" t="s">
        <v>52649</v>
      </c>
      <c r="C38593" s="51" t="s">
        <v>45671</v>
      </c>
    </row>
    <row r="38594" spans="1:3" x14ac:dyDescent="0.2">
      <c r="A38594" s="64" t="s">
        <v>96219</v>
      </c>
      <c r="B38594" s="53" t="s">
        <v>52649</v>
      </c>
      <c r="C38594" s="51" t="s">
        <v>45672</v>
      </c>
    </row>
    <row r="38595" spans="1:3" x14ac:dyDescent="0.2">
      <c r="A38595" s="64" t="s">
        <v>96220</v>
      </c>
      <c r="B38595" s="53" t="s">
        <v>52649</v>
      </c>
      <c r="C38595" s="51" t="s">
        <v>45673</v>
      </c>
    </row>
    <row r="38596" spans="1:3" x14ac:dyDescent="0.2">
      <c r="A38596" s="64" t="s">
        <v>96221</v>
      </c>
      <c r="B38596" s="53" t="s">
        <v>52649</v>
      </c>
      <c r="C38596" s="51" t="s">
        <v>45674</v>
      </c>
    </row>
    <row r="38597" spans="1:3" x14ac:dyDescent="0.2">
      <c r="A38597" s="64" t="s">
        <v>96222</v>
      </c>
      <c r="B38597" s="53" t="s">
        <v>52649</v>
      </c>
      <c r="C38597" s="51" t="s">
        <v>45675</v>
      </c>
    </row>
    <row r="38598" spans="1:3" x14ac:dyDescent="0.2">
      <c r="A38598" s="64" t="s">
        <v>96223</v>
      </c>
      <c r="B38598" s="53" t="s">
        <v>52649</v>
      </c>
      <c r="C38598" s="51" t="s">
        <v>45676</v>
      </c>
    </row>
    <row r="38599" spans="1:3" x14ac:dyDescent="0.2">
      <c r="A38599" s="64" t="s">
        <v>96224</v>
      </c>
      <c r="B38599" s="53" t="s">
        <v>52649</v>
      </c>
      <c r="C38599" s="51" t="s">
        <v>45677</v>
      </c>
    </row>
    <row r="38600" spans="1:3" x14ac:dyDescent="0.2">
      <c r="A38600" s="64" t="s">
        <v>96225</v>
      </c>
      <c r="B38600" s="53" t="s">
        <v>52649</v>
      </c>
      <c r="C38600" s="51" t="s">
        <v>45678</v>
      </c>
    </row>
    <row r="38601" spans="1:3" x14ac:dyDescent="0.2">
      <c r="A38601" s="64" t="s">
        <v>96226</v>
      </c>
      <c r="B38601" s="53" t="s">
        <v>52649</v>
      </c>
      <c r="C38601" s="51" t="s">
        <v>45679</v>
      </c>
    </row>
    <row r="38602" spans="1:3" x14ac:dyDescent="0.2">
      <c r="A38602" s="64" t="s">
        <v>96227</v>
      </c>
      <c r="B38602" s="53" t="s">
        <v>52650</v>
      </c>
      <c r="C38602" s="51" t="s">
        <v>45680</v>
      </c>
    </row>
    <row r="38603" spans="1:3" x14ac:dyDescent="0.2">
      <c r="A38603" s="64" t="s">
        <v>96228</v>
      </c>
      <c r="B38603" s="53" t="s">
        <v>52650</v>
      </c>
      <c r="C38603" s="51" t="s">
        <v>45681</v>
      </c>
    </row>
    <row r="38604" spans="1:3" x14ac:dyDescent="0.2">
      <c r="A38604" s="64" t="s">
        <v>96229</v>
      </c>
      <c r="B38604" s="53" t="s">
        <v>52650</v>
      </c>
      <c r="C38604" s="51" t="s">
        <v>45682</v>
      </c>
    </row>
    <row r="38605" spans="1:3" x14ac:dyDescent="0.2">
      <c r="A38605" s="64" t="s">
        <v>96230</v>
      </c>
      <c r="B38605" s="53" t="s">
        <v>52650</v>
      </c>
      <c r="C38605" s="51" t="s">
        <v>45683</v>
      </c>
    </row>
    <row r="38606" spans="1:3" x14ac:dyDescent="0.2">
      <c r="A38606" s="64" t="s">
        <v>96231</v>
      </c>
      <c r="B38606" s="53" t="s">
        <v>52650</v>
      </c>
      <c r="C38606" s="51" t="s">
        <v>45684</v>
      </c>
    </row>
    <row r="38607" spans="1:3" x14ac:dyDescent="0.2">
      <c r="A38607" s="64" t="s">
        <v>96232</v>
      </c>
      <c r="B38607" s="53" t="s">
        <v>52650</v>
      </c>
      <c r="C38607" s="51" t="s">
        <v>45685</v>
      </c>
    </row>
    <row r="38608" spans="1:3" x14ac:dyDescent="0.2">
      <c r="A38608" s="64" t="s">
        <v>96233</v>
      </c>
      <c r="B38608" s="53" t="s">
        <v>52650</v>
      </c>
      <c r="C38608" s="51" t="s">
        <v>45686</v>
      </c>
    </row>
    <row r="38609" spans="1:3" x14ac:dyDescent="0.2">
      <c r="A38609" s="64" t="s">
        <v>96234</v>
      </c>
      <c r="B38609" s="53" t="s">
        <v>52650</v>
      </c>
      <c r="C38609" s="51" t="s">
        <v>45687</v>
      </c>
    </row>
    <row r="38610" spans="1:3" x14ac:dyDescent="0.2">
      <c r="A38610" s="64" t="s">
        <v>96235</v>
      </c>
      <c r="B38610" s="53" t="s">
        <v>52650</v>
      </c>
      <c r="C38610" s="51" t="s">
        <v>45688</v>
      </c>
    </row>
    <row r="38611" spans="1:3" x14ac:dyDescent="0.2">
      <c r="A38611" s="64" t="s">
        <v>96236</v>
      </c>
      <c r="B38611" s="53" t="s">
        <v>52650</v>
      </c>
      <c r="C38611" s="51" t="s">
        <v>45689</v>
      </c>
    </row>
    <row r="38612" spans="1:3" x14ac:dyDescent="0.2">
      <c r="A38612" s="64" t="s">
        <v>96237</v>
      </c>
      <c r="B38612" s="53" t="s">
        <v>52650</v>
      </c>
      <c r="C38612" s="51" t="s">
        <v>45690</v>
      </c>
    </row>
    <row r="38613" spans="1:3" x14ac:dyDescent="0.2">
      <c r="A38613" s="64" t="s">
        <v>96238</v>
      </c>
      <c r="B38613" s="53" t="s">
        <v>52651</v>
      </c>
      <c r="C38613" s="51" t="s">
        <v>45691</v>
      </c>
    </row>
    <row r="38614" spans="1:3" x14ac:dyDescent="0.2">
      <c r="A38614" s="64" t="s">
        <v>96239</v>
      </c>
      <c r="B38614" s="53" t="s">
        <v>52651</v>
      </c>
      <c r="C38614" s="51" t="s">
        <v>45692</v>
      </c>
    </row>
    <row r="38615" spans="1:3" x14ac:dyDescent="0.2">
      <c r="A38615" s="64" t="s">
        <v>96240</v>
      </c>
      <c r="B38615" s="53" t="s">
        <v>52651</v>
      </c>
      <c r="C38615" s="51" t="s">
        <v>45693</v>
      </c>
    </row>
    <row r="38616" spans="1:3" x14ac:dyDescent="0.2">
      <c r="A38616" s="64" t="s">
        <v>96241</v>
      </c>
      <c r="B38616" s="53" t="s">
        <v>52651</v>
      </c>
      <c r="C38616" s="51" t="s">
        <v>45694</v>
      </c>
    </row>
    <row r="38617" spans="1:3" x14ac:dyDescent="0.2">
      <c r="A38617" s="64" t="s">
        <v>96242</v>
      </c>
      <c r="B38617" s="53" t="s">
        <v>52652</v>
      </c>
      <c r="C38617" s="51" t="s">
        <v>45695</v>
      </c>
    </row>
    <row r="38618" spans="1:3" x14ac:dyDescent="0.2">
      <c r="A38618" s="64" t="s">
        <v>96243</v>
      </c>
      <c r="B38618" s="53" t="s">
        <v>52652</v>
      </c>
      <c r="C38618" s="51" t="s">
        <v>45696</v>
      </c>
    </row>
    <row r="38619" spans="1:3" x14ac:dyDescent="0.2">
      <c r="A38619" s="64" t="s">
        <v>96244</v>
      </c>
      <c r="B38619" s="53" t="s">
        <v>52652</v>
      </c>
      <c r="C38619" s="51" t="s">
        <v>45697</v>
      </c>
    </row>
    <row r="38620" spans="1:3" x14ac:dyDescent="0.2">
      <c r="A38620" s="64" t="s">
        <v>96245</v>
      </c>
      <c r="B38620" s="53" t="s">
        <v>52652</v>
      </c>
      <c r="C38620" s="51" t="s">
        <v>45698</v>
      </c>
    </row>
    <row r="38621" spans="1:3" x14ac:dyDescent="0.2">
      <c r="A38621" s="64" t="s">
        <v>96246</v>
      </c>
      <c r="B38621" s="53" t="s">
        <v>52652</v>
      </c>
      <c r="C38621" s="51" t="s">
        <v>45699</v>
      </c>
    </row>
    <row r="38622" spans="1:3" x14ac:dyDescent="0.2">
      <c r="A38622" s="64" t="s">
        <v>96247</v>
      </c>
      <c r="B38622" s="53" t="s">
        <v>52652</v>
      </c>
      <c r="C38622" s="51" t="s">
        <v>45700</v>
      </c>
    </row>
    <row r="38623" spans="1:3" x14ac:dyDescent="0.2">
      <c r="A38623" s="64" t="s">
        <v>96248</v>
      </c>
      <c r="B38623" s="53" t="s">
        <v>52652</v>
      </c>
      <c r="C38623" s="51" t="s">
        <v>45701</v>
      </c>
    </row>
    <row r="38624" spans="1:3" x14ac:dyDescent="0.2">
      <c r="A38624" s="64" t="s">
        <v>96249</v>
      </c>
      <c r="B38624" s="53" t="s">
        <v>52652</v>
      </c>
      <c r="C38624" s="51" t="s">
        <v>45702</v>
      </c>
    </row>
    <row r="38625" spans="1:3" x14ac:dyDescent="0.2">
      <c r="A38625" s="64" t="s">
        <v>96250</v>
      </c>
      <c r="B38625" s="53" t="s">
        <v>52652</v>
      </c>
      <c r="C38625" s="51" t="s">
        <v>45703</v>
      </c>
    </row>
    <row r="38626" spans="1:3" x14ac:dyDescent="0.2">
      <c r="A38626" s="64" t="s">
        <v>96251</v>
      </c>
      <c r="B38626" s="53" t="s">
        <v>52652</v>
      </c>
      <c r="C38626" s="51" t="s">
        <v>45704</v>
      </c>
    </row>
    <row r="38627" spans="1:3" x14ac:dyDescent="0.2">
      <c r="A38627" s="64" t="s">
        <v>96252</v>
      </c>
      <c r="B38627" s="53" t="s">
        <v>52652</v>
      </c>
      <c r="C38627" s="51" t="s">
        <v>45705</v>
      </c>
    </row>
    <row r="38628" spans="1:3" x14ac:dyDescent="0.2">
      <c r="A38628" s="64" t="s">
        <v>96253</v>
      </c>
      <c r="B38628" s="53" t="s">
        <v>52652</v>
      </c>
      <c r="C38628" s="51" t="s">
        <v>45706</v>
      </c>
    </row>
    <row r="38629" spans="1:3" x14ac:dyDescent="0.2">
      <c r="A38629" s="64" t="s">
        <v>96254</v>
      </c>
      <c r="B38629" s="53" t="s">
        <v>52652</v>
      </c>
      <c r="C38629" s="51" t="s">
        <v>45707</v>
      </c>
    </row>
    <row r="38630" spans="1:3" x14ac:dyDescent="0.2">
      <c r="A38630" s="64" t="s">
        <v>96255</v>
      </c>
      <c r="B38630" s="53" t="s">
        <v>52652</v>
      </c>
      <c r="C38630" s="51" t="s">
        <v>45708</v>
      </c>
    </row>
    <row r="38631" spans="1:3" x14ac:dyDescent="0.2">
      <c r="A38631" s="64" t="s">
        <v>96256</v>
      </c>
      <c r="B38631" s="53" t="s">
        <v>52652</v>
      </c>
      <c r="C38631" s="51" t="s">
        <v>45709</v>
      </c>
    </row>
    <row r="38632" spans="1:3" x14ac:dyDescent="0.2">
      <c r="A38632" s="64" t="s">
        <v>96257</v>
      </c>
      <c r="B38632" s="53" t="s">
        <v>52652</v>
      </c>
      <c r="C38632" s="51" t="s">
        <v>45710</v>
      </c>
    </row>
    <row r="38633" spans="1:3" x14ac:dyDescent="0.2">
      <c r="A38633" s="64" t="s">
        <v>96258</v>
      </c>
      <c r="B38633" s="53" t="s">
        <v>52653</v>
      </c>
      <c r="C38633" s="51" t="s">
        <v>45711</v>
      </c>
    </row>
    <row r="38634" spans="1:3" x14ac:dyDescent="0.2">
      <c r="A38634" s="64" t="s">
        <v>96259</v>
      </c>
      <c r="B38634" s="53" t="s">
        <v>52653</v>
      </c>
      <c r="C38634" s="51" t="s">
        <v>45712</v>
      </c>
    </row>
    <row r="38635" spans="1:3" x14ac:dyDescent="0.2">
      <c r="A38635" s="64" t="s">
        <v>96260</v>
      </c>
      <c r="B38635" s="53" t="s">
        <v>52653</v>
      </c>
      <c r="C38635" s="51" t="s">
        <v>45713</v>
      </c>
    </row>
    <row r="38636" spans="1:3" x14ac:dyDescent="0.2">
      <c r="A38636" s="64" t="s">
        <v>96261</v>
      </c>
      <c r="B38636" s="53" t="s">
        <v>52653</v>
      </c>
      <c r="C38636" s="51" t="s">
        <v>45714</v>
      </c>
    </row>
    <row r="38637" spans="1:3" x14ac:dyDescent="0.2">
      <c r="A38637" s="64" t="s">
        <v>96262</v>
      </c>
      <c r="B38637" s="53" t="s">
        <v>52653</v>
      </c>
      <c r="C38637" s="51" t="s">
        <v>45715</v>
      </c>
    </row>
    <row r="38638" spans="1:3" x14ac:dyDescent="0.2">
      <c r="A38638" s="64" t="s">
        <v>96263</v>
      </c>
      <c r="B38638" s="53" t="s">
        <v>52653</v>
      </c>
      <c r="C38638" s="51" t="s">
        <v>45716</v>
      </c>
    </row>
    <row r="38639" spans="1:3" x14ac:dyDescent="0.2">
      <c r="A38639" s="64" t="s">
        <v>96264</v>
      </c>
      <c r="B38639" s="53" t="s">
        <v>52653</v>
      </c>
      <c r="C38639" s="51" t="s">
        <v>45717</v>
      </c>
    </row>
    <row r="38640" spans="1:3" x14ac:dyDescent="0.2">
      <c r="A38640" s="64" t="s">
        <v>96265</v>
      </c>
      <c r="B38640" s="53" t="s">
        <v>52653</v>
      </c>
      <c r="C38640" s="51" t="s">
        <v>45718</v>
      </c>
    </row>
    <row r="38641" spans="1:3" x14ac:dyDescent="0.2">
      <c r="A38641" s="64" t="s">
        <v>96266</v>
      </c>
      <c r="B38641" s="53" t="s">
        <v>52653</v>
      </c>
      <c r="C38641" s="51" t="s">
        <v>45719</v>
      </c>
    </row>
    <row r="38642" spans="1:3" x14ac:dyDescent="0.2">
      <c r="A38642" s="64" t="s">
        <v>96267</v>
      </c>
      <c r="B38642" s="53" t="s">
        <v>52653</v>
      </c>
      <c r="C38642" s="51" t="s">
        <v>45720</v>
      </c>
    </row>
    <row r="38643" spans="1:3" x14ac:dyDescent="0.2">
      <c r="A38643" s="64" t="s">
        <v>96268</v>
      </c>
      <c r="B38643" s="53" t="s">
        <v>52653</v>
      </c>
      <c r="C38643" s="51" t="s">
        <v>45721</v>
      </c>
    </row>
    <row r="38644" spans="1:3" x14ac:dyDescent="0.2">
      <c r="A38644" s="64" t="s">
        <v>96269</v>
      </c>
      <c r="B38644" s="53" t="s">
        <v>52653</v>
      </c>
      <c r="C38644" s="51" t="s">
        <v>45722</v>
      </c>
    </row>
    <row r="38645" spans="1:3" x14ac:dyDescent="0.2">
      <c r="A38645" s="64" t="s">
        <v>96270</v>
      </c>
      <c r="B38645" s="53" t="s">
        <v>52653</v>
      </c>
      <c r="C38645" s="51" t="s">
        <v>45723</v>
      </c>
    </row>
    <row r="38646" spans="1:3" x14ac:dyDescent="0.2">
      <c r="A38646" s="64" t="s">
        <v>96271</v>
      </c>
      <c r="B38646" s="53" t="s">
        <v>52653</v>
      </c>
      <c r="C38646" s="51" t="s">
        <v>45724</v>
      </c>
    </row>
    <row r="38647" spans="1:3" x14ac:dyDescent="0.2">
      <c r="A38647" s="64" t="s">
        <v>96272</v>
      </c>
      <c r="B38647" s="53" t="s">
        <v>52653</v>
      </c>
      <c r="C38647" s="51" t="s">
        <v>45725</v>
      </c>
    </row>
    <row r="38648" spans="1:3" x14ac:dyDescent="0.2">
      <c r="A38648" s="64" t="s">
        <v>96273</v>
      </c>
      <c r="B38648" s="53" t="s">
        <v>52653</v>
      </c>
      <c r="C38648" s="51" t="s">
        <v>45726</v>
      </c>
    </row>
    <row r="38649" spans="1:3" x14ac:dyDescent="0.2">
      <c r="A38649" s="64" t="s">
        <v>96274</v>
      </c>
      <c r="B38649" s="53" t="s">
        <v>52653</v>
      </c>
      <c r="C38649" s="51" t="s">
        <v>45727</v>
      </c>
    </row>
    <row r="38650" spans="1:3" x14ac:dyDescent="0.2">
      <c r="A38650" s="64" t="s">
        <v>96275</v>
      </c>
      <c r="B38650" s="53" t="s">
        <v>52653</v>
      </c>
      <c r="C38650" s="51" t="s">
        <v>45728</v>
      </c>
    </row>
    <row r="38651" spans="1:3" x14ac:dyDescent="0.2">
      <c r="A38651" s="64" t="s">
        <v>96276</v>
      </c>
      <c r="B38651" s="53" t="s">
        <v>52653</v>
      </c>
      <c r="C38651" s="51" t="s">
        <v>45729</v>
      </c>
    </row>
    <row r="38652" spans="1:3" x14ac:dyDescent="0.2">
      <c r="A38652" s="64" t="s">
        <v>96277</v>
      </c>
      <c r="B38652" s="53" t="s">
        <v>52653</v>
      </c>
      <c r="C38652" s="51" t="s">
        <v>45730</v>
      </c>
    </row>
    <row r="38653" spans="1:3" x14ac:dyDescent="0.2">
      <c r="A38653" s="64" t="s">
        <v>96278</v>
      </c>
      <c r="B38653" s="53" t="s">
        <v>52653</v>
      </c>
      <c r="C38653" s="51" t="s">
        <v>45731</v>
      </c>
    </row>
    <row r="38654" spans="1:3" x14ac:dyDescent="0.2">
      <c r="A38654" s="64" t="s">
        <v>96279</v>
      </c>
      <c r="B38654" s="53" t="s">
        <v>52653</v>
      </c>
      <c r="C38654" s="51" t="s">
        <v>45732</v>
      </c>
    </row>
    <row r="38655" spans="1:3" x14ac:dyDescent="0.2">
      <c r="A38655" s="64" t="s">
        <v>96280</v>
      </c>
      <c r="B38655" s="53" t="s">
        <v>52653</v>
      </c>
      <c r="C38655" s="51" t="s">
        <v>45733</v>
      </c>
    </row>
    <row r="38656" spans="1:3" x14ac:dyDescent="0.2">
      <c r="A38656" s="64" t="s">
        <v>96281</v>
      </c>
      <c r="B38656" s="53" t="s">
        <v>52653</v>
      </c>
      <c r="C38656" s="51" t="s">
        <v>45734</v>
      </c>
    </row>
    <row r="38657" spans="1:3" x14ac:dyDescent="0.2">
      <c r="A38657" s="64" t="s">
        <v>96282</v>
      </c>
      <c r="B38657" s="53" t="s">
        <v>52653</v>
      </c>
      <c r="C38657" s="51" t="s">
        <v>45735</v>
      </c>
    </row>
    <row r="38658" spans="1:3" x14ac:dyDescent="0.2">
      <c r="A38658" s="64" t="s">
        <v>96283</v>
      </c>
      <c r="B38658" s="53" t="s">
        <v>52653</v>
      </c>
      <c r="C38658" s="51" t="s">
        <v>45736</v>
      </c>
    </row>
    <row r="38659" spans="1:3" x14ac:dyDescent="0.2">
      <c r="A38659" s="64" t="s">
        <v>96284</v>
      </c>
      <c r="B38659" s="53" t="s">
        <v>52653</v>
      </c>
      <c r="C38659" s="51" t="s">
        <v>45737</v>
      </c>
    </row>
    <row r="38660" spans="1:3" x14ac:dyDescent="0.2">
      <c r="A38660" s="64" t="s">
        <v>96285</v>
      </c>
      <c r="B38660" s="53" t="s">
        <v>52653</v>
      </c>
      <c r="C38660" s="51" t="s">
        <v>45738</v>
      </c>
    </row>
    <row r="38661" spans="1:3" x14ac:dyDescent="0.2">
      <c r="A38661" s="64" t="s">
        <v>96286</v>
      </c>
      <c r="B38661" s="53" t="s">
        <v>52653</v>
      </c>
      <c r="C38661" s="51" t="s">
        <v>45739</v>
      </c>
    </row>
    <row r="38662" spans="1:3" x14ac:dyDescent="0.2">
      <c r="A38662" s="64" t="s">
        <v>96287</v>
      </c>
      <c r="B38662" s="53" t="s">
        <v>52654</v>
      </c>
      <c r="C38662" s="51" t="s">
        <v>45740</v>
      </c>
    </row>
    <row r="38663" spans="1:3" x14ac:dyDescent="0.2">
      <c r="A38663" s="64" t="s">
        <v>96288</v>
      </c>
      <c r="B38663" s="53" t="s">
        <v>52654</v>
      </c>
      <c r="C38663" s="51" t="s">
        <v>45741</v>
      </c>
    </row>
    <row r="38664" spans="1:3" x14ac:dyDescent="0.2">
      <c r="A38664" s="64" t="s">
        <v>96289</v>
      </c>
      <c r="B38664" s="53" t="s">
        <v>52654</v>
      </c>
      <c r="C38664" s="51" t="s">
        <v>45742</v>
      </c>
    </row>
    <row r="38665" spans="1:3" x14ac:dyDescent="0.2">
      <c r="A38665" s="64" t="s">
        <v>96290</v>
      </c>
      <c r="B38665" s="53" t="s">
        <v>52654</v>
      </c>
      <c r="C38665" s="51" t="s">
        <v>45743</v>
      </c>
    </row>
    <row r="38666" spans="1:3" x14ac:dyDescent="0.2">
      <c r="A38666" s="64" t="s">
        <v>96291</v>
      </c>
      <c r="B38666" s="53" t="s">
        <v>52654</v>
      </c>
      <c r="C38666" s="51" t="s">
        <v>45744</v>
      </c>
    </row>
    <row r="38667" spans="1:3" x14ac:dyDescent="0.2">
      <c r="A38667" s="64" t="s">
        <v>96292</v>
      </c>
      <c r="B38667" s="53" t="s">
        <v>52654</v>
      </c>
      <c r="C38667" s="51" t="s">
        <v>45745</v>
      </c>
    </row>
    <row r="38668" spans="1:3" x14ac:dyDescent="0.2">
      <c r="A38668" s="64" t="s">
        <v>96293</v>
      </c>
      <c r="B38668" s="53" t="s">
        <v>52654</v>
      </c>
      <c r="C38668" s="51" t="s">
        <v>45746</v>
      </c>
    </row>
    <row r="38669" spans="1:3" x14ac:dyDescent="0.2">
      <c r="A38669" s="64" t="s">
        <v>96294</v>
      </c>
      <c r="B38669" s="53" t="s">
        <v>52654</v>
      </c>
      <c r="C38669" s="51" t="s">
        <v>45747</v>
      </c>
    </row>
    <row r="38670" spans="1:3" x14ac:dyDescent="0.2">
      <c r="A38670" s="64" t="s">
        <v>96295</v>
      </c>
      <c r="B38670" s="53" t="s">
        <v>52654</v>
      </c>
      <c r="C38670" s="51" t="s">
        <v>45748</v>
      </c>
    </row>
    <row r="38671" spans="1:3" x14ac:dyDescent="0.2">
      <c r="A38671" s="64" t="s">
        <v>96296</v>
      </c>
      <c r="B38671" s="53" t="s">
        <v>52654</v>
      </c>
      <c r="C38671" s="51" t="s">
        <v>45749</v>
      </c>
    </row>
    <row r="38672" spans="1:3" x14ac:dyDescent="0.2">
      <c r="A38672" s="64" t="s">
        <v>96297</v>
      </c>
      <c r="B38672" s="53" t="s">
        <v>52654</v>
      </c>
      <c r="C38672" s="51" t="s">
        <v>45750</v>
      </c>
    </row>
    <row r="38673" spans="1:3" x14ac:dyDescent="0.2">
      <c r="A38673" s="64" t="s">
        <v>96298</v>
      </c>
      <c r="B38673" s="53" t="s">
        <v>52654</v>
      </c>
      <c r="C38673" s="51" t="s">
        <v>45751</v>
      </c>
    </row>
    <row r="38674" spans="1:3" x14ac:dyDescent="0.2">
      <c r="A38674" s="64" t="s">
        <v>96299</v>
      </c>
      <c r="B38674" s="53" t="s">
        <v>52654</v>
      </c>
      <c r="C38674" s="51" t="s">
        <v>45752</v>
      </c>
    </row>
    <row r="38675" spans="1:3" x14ac:dyDescent="0.2">
      <c r="A38675" s="64" t="s">
        <v>96300</v>
      </c>
      <c r="B38675" s="53" t="s">
        <v>52654</v>
      </c>
      <c r="C38675" s="51" t="s">
        <v>45753</v>
      </c>
    </row>
    <row r="38676" spans="1:3" x14ac:dyDescent="0.2">
      <c r="A38676" s="64" t="s">
        <v>96301</v>
      </c>
      <c r="B38676" s="53" t="s">
        <v>52654</v>
      </c>
      <c r="C38676" s="51" t="s">
        <v>45754</v>
      </c>
    </row>
    <row r="38677" spans="1:3" x14ac:dyDescent="0.2">
      <c r="A38677" s="64" t="s">
        <v>96302</v>
      </c>
      <c r="B38677" s="53" t="s">
        <v>52654</v>
      </c>
      <c r="C38677" s="51" t="s">
        <v>45755</v>
      </c>
    </row>
    <row r="38678" spans="1:3" x14ac:dyDescent="0.2">
      <c r="A38678" s="64" t="s">
        <v>96303</v>
      </c>
      <c r="B38678" s="53" t="s">
        <v>52654</v>
      </c>
      <c r="C38678" s="51" t="s">
        <v>45756</v>
      </c>
    </row>
    <row r="38679" spans="1:3" x14ac:dyDescent="0.2">
      <c r="A38679" s="64" t="s">
        <v>96304</v>
      </c>
      <c r="B38679" s="53" t="s">
        <v>52654</v>
      </c>
      <c r="C38679" s="51" t="s">
        <v>45757</v>
      </c>
    </row>
    <row r="38680" spans="1:3" x14ac:dyDescent="0.2">
      <c r="A38680" s="64" t="s">
        <v>96305</v>
      </c>
      <c r="B38680" s="53" t="s">
        <v>52654</v>
      </c>
      <c r="C38680" s="51" t="s">
        <v>45758</v>
      </c>
    </row>
    <row r="38681" spans="1:3" x14ac:dyDescent="0.2">
      <c r="A38681" s="64" t="s">
        <v>96306</v>
      </c>
      <c r="B38681" s="53" t="s">
        <v>52654</v>
      </c>
      <c r="C38681" s="51" t="s">
        <v>45759</v>
      </c>
    </row>
    <row r="38682" spans="1:3" x14ac:dyDescent="0.2">
      <c r="A38682" s="64" t="s">
        <v>96307</v>
      </c>
      <c r="B38682" s="53" t="s">
        <v>52654</v>
      </c>
      <c r="C38682" s="51" t="s">
        <v>45760</v>
      </c>
    </row>
    <row r="38683" spans="1:3" x14ac:dyDescent="0.2">
      <c r="A38683" s="64" t="s">
        <v>96308</v>
      </c>
      <c r="B38683" s="53" t="s">
        <v>52655</v>
      </c>
      <c r="C38683" s="51" t="s">
        <v>45761</v>
      </c>
    </row>
    <row r="38684" spans="1:3" x14ac:dyDescent="0.2">
      <c r="A38684" s="64" t="s">
        <v>96309</v>
      </c>
      <c r="B38684" s="53" t="s">
        <v>52655</v>
      </c>
      <c r="C38684" s="51" t="s">
        <v>45762</v>
      </c>
    </row>
    <row r="38685" spans="1:3" x14ac:dyDescent="0.2">
      <c r="A38685" s="64" t="s">
        <v>96310</v>
      </c>
      <c r="B38685" s="53" t="s">
        <v>52655</v>
      </c>
      <c r="C38685" s="51" t="s">
        <v>45763</v>
      </c>
    </row>
    <row r="38686" spans="1:3" x14ac:dyDescent="0.2">
      <c r="A38686" s="64" t="s">
        <v>96311</v>
      </c>
      <c r="B38686" s="53" t="s">
        <v>52655</v>
      </c>
      <c r="C38686" s="51" t="s">
        <v>45764</v>
      </c>
    </row>
    <row r="38687" spans="1:3" x14ac:dyDescent="0.2">
      <c r="A38687" s="64" t="s">
        <v>96312</v>
      </c>
      <c r="B38687" s="53" t="s">
        <v>52655</v>
      </c>
      <c r="C38687" s="51" t="s">
        <v>45765</v>
      </c>
    </row>
    <row r="38688" spans="1:3" x14ac:dyDescent="0.2">
      <c r="A38688" s="64" t="s">
        <v>96313</v>
      </c>
      <c r="B38688" s="53" t="s">
        <v>52655</v>
      </c>
      <c r="C38688" s="51" t="s">
        <v>45766</v>
      </c>
    </row>
    <row r="38689" spans="1:3" x14ac:dyDescent="0.2">
      <c r="A38689" s="64" t="s">
        <v>96314</v>
      </c>
      <c r="B38689" s="53" t="s">
        <v>52655</v>
      </c>
      <c r="C38689" s="51" t="s">
        <v>45767</v>
      </c>
    </row>
    <row r="38690" spans="1:3" x14ac:dyDescent="0.2">
      <c r="A38690" s="64" t="s">
        <v>96315</v>
      </c>
      <c r="B38690" s="53" t="s">
        <v>52655</v>
      </c>
      <c r="C38690" s="51" t="s">
        <v>45768</v>
      </c>
    </row>
    <row r="38691" spans="1:3" x14ac:dyDescent="0.2">
      <c r="A38691" s="64" t="s">
        <v>96316</v>
      </c>
      <c r="B38691" s="53" t="s">
        <v>52655</v>
      </c>
      <c r="C38691" s="51" t="s">
        <v>45769</v>
      </c>
    </row>
    <row r="38692" spans="1:3" x14ac:dyDescent="0.2">
      <c r="A38692" s="64" t="s">
        <v>96317</v>
      </c>
      <c r="B38692" s="53" t="s">
        <v>52655</v>
      </c>
      <c r="C38692" s="51" t="s">
        <v>45770</v>
      </c>
    </row>
    <row r="38693" spans="1:3" x14ac:dyDescent="0.2">
      <c r="A38693" s="64" t="s">
        <v>96318</v>
      </c>
      <c r="B38693" s="53" t="s">
        <v>52655</v>
      </c>
      <c r="C38693" s="51" t="s">
        <v>45771</v>
      </c>
    </row>
    <row r="38694" spans="1:3" x14ac:dyDescent="0.2">
      <c r="A38694" s="64" t="s">
        <v>96319</v>
      </c>
      <c r="B38694" s="53" t="s">
        <v>52655</v>
      </c>
      <c r="C38694" s="51" t="s">
        <v>45772</v>
      </c>
    </row>
    <row r="38695" spans="1:3" x14ac:dyDescent="0.2">
      <c r="A38695" s="64" t="s">
        <v>96320</v>
      </c>
      <c r="B38695" s="53" t="s">
        <v>52655</v>
      </c>
      <c r="C38695" s="51" t="s">
        <v>45773</v>
      </c>
    </row>
    <row r="38696" spans="1:3" x14ac:dyDescent="0.2">
      <c r="A38696" s="64" t="s">
        <v>96321</v>
      </c>
      <c r="B38696" s="53" t="s">
        <v>52655</v>
      </c>
      <c r="C38696" s="51" t="s">
        <v>45774</v>
      </c>
    </row>
    <row r="38697" spans="1:3" x14ac:dyDescent="0.2">
      <c r="A38697" s="64" t="s">
        <v>96322</v>
      </c>
      <c r="B38697" s="53" t="s">
        <v>52655</v>
      </c>
      <c r="C38697" s="51" t="s">
        <v>45775</v>
      </c>
    </row>
    <row r="38698" spans="1:3" x14ac:dyDescent="0.2">
      <c r="A38698" s="64" t="s">
        <v>96323</v>
      </c>
      <c r="B38698" s="53" t="s">
        <v>52655</v>
      </c>
      <c r="C38698" s="51" t="s">
        <v>45776</v>
      </c>
    </row>
    <row r="38699" spans="1:3" x14ac:dyDescent="0.2">
      <c r="A38699" s="64" t="s">
        <v>96324</v>
      </c>
      <c r="B38699" s="53" t="s">
        <v>52655</v>
      </c>
      <c r="C38699" s="51" t="s">
        <v>45777</v>
      </c>
    </row>
    <row r="38700" spans="1:3" x14ac:dyDescent="0.2">
      <c r="A38700" s="64" t="s">
        <v>96325</v>
      </c>
      <c r="B38700" s="53" t="s">
        <v>52655</v>
      </c>
      <c r="C38700" s="51" t="s">
        <v>45778</v>
      </c>
    </row>
    <row r="38701" spans="1:3" x14ac:dyDescent="0.2">
      <c r="A38701" s="64" t="s">
        <v>96326</v>
      </c>
      <c r="B38701" s="53" t="s">
        <v>52655</v>
      </c>
      <c r="C38701" s="51" t="s">
        <v>45779</v>
      </c>
    </row>
    <row r="38702" spans="1:3" x14ac:dyDescent="0.2">
      <c r="A38702" s="64" t="s">
        <v>96327</v>
      </c>
      <c r="B38702" s="53" t="s">
        <v>52655</v>
      </c>
      <c r="C38702" s="51" t="s">
        <v>45780</v>
      </c>
    </row>
    <row r="38703" spans="1:3" x14ac:dyDescent="0.2">
      <c r="A38703" s="64" t="s">
        <v>96328</v>
      </c>
      <c r="B38703" s="53" t="s">
        <v>52655</v>
      </c>
      <c r="C38703" s="51" t="s">
        <v>45781</v>
      </c>
    </row>
    <row r="38704" spans="1:3" x14ac:dyDescent="0.2">
      <c r="A38704" s="64" t="s">
        <v>96329</v>
      </c>
      <c r="B38704" s="53" t="s">
        <v>52655</v>
      </c>
      <c r="C38704" s="51" t="s">
        <v>45782</v>
      </c>
    </row>
    <row r="38705" spans="1:3" x14ac:dyDescent="0.2">
      <c r="A38705" s="64" t="s">
        <v>96330</v>
      </c>
      <c r="B38705" s="53" t="s">
        <v>52655</v>
      </c>
      <c r="C38705" s="51" t="s">
        <v>45783</v>
      </c>
    </row>
    <row r="38706" spans="1:3" x14ac:dyDescent="0.2">
      <c r="A38706" s="64" t="s">
        <v>96331</v>
      </c>
      <c r="B38706" s="53" t="s">
        <v>52655</v>
      </c>
      <c r="C38706" s="51" t="s">
        <v>45784</v>
      </c>
    </row>
    <row r="38707" spans="1:3" x14ac:dyDescent="0.2">
      <c r="A38707" s="64" t="s">
        <v>96332</v>
      </c>
      <c r="B38707" s="53" t="s">
        <v>52655</v>
      </c>
      <c r="C38707" s="51" t="s">
        <v>45785</v>
      </c>
    </row>
    <row r="38708" spans="1:3" x14ac:dyDescent="0.2">
      <c r="A38708" s="64" t="s">
        <v>96333</v>
      </c>
      <c r="B38708" s="53" t="s">
        <v>52655</v>
      </c>
      <c r="C38708" s="51" t="s">
        <v>45786</v>
      </c>
    </row>
    <row r="38709" spans="1:3" x14ac:dyDescent="0.2">
      <c r="A38709" s="64" t="s">
        <v>96334</v>
      </c>
      <c r="B38709" s="53" t="s">
        <v>52655</v>
      </c>
      <c r="C38709" s="51" t="s">
        <v>45787</v>
      </c>
    </row>
    <row r="38710" spans="1:3" x14ac:dyDescent="0.2">
      <c r="A38710" s="64" t="s">
        <v>96335</v>
      </c>
      <c r="B38710" s="53" t="s">
        <v>52656</v>
      </c>
      <c r="C38710" s="51" t="s">
        <v>45788</v>
      </c>
    </row>
    <row r="38711" spans="1:3" x14ac:dyDescent="0.2">
      <c r="A38711" s="64" t="s">
        <v>96336</v>
      </c>
      <c r="B38711" s="53" t="s">
        <v>52656</v>
      </c>
      <c r="C38711" s="51" t="s">
        <v>45789</v>
      </c>
    </row>
    <row r="38712" spans="1:3" x14ac:dyDescent="0.2">
      <c r="A38712" s="64" t="s">
        <v>96337</v>
      </c>
      <c r="B38712" s="53" t="s">
        <v>52656</v>
      </c>
      <c r="C38712" s="51" t="s">
        <v>45790</v>
      </c>
    </row>
    <row r="38713" spans="1:3" x14ac:dyDescent="0.2">
      <c r="A38713" s="64" t="s">
        <v>96338</v>
      </c>
      <c r="B38713" s="53" t="s">
        <v>52656</v>
      </c>
      <c r="C38713" s="51" t="s">
        <v>45791</v>
      </c>
    </row>
    <row r="38714" spans="1:3" x14ac:dyDescent="0.2">
      <c r="A38714" s="64" t="s">
        <v>96339</v>
      </c>
      <c r="B38714" s="53" t="s">
        <v>52656</v>
      </c>
      <c r="C38714" s="51" t="s">
        <v>45792</v>
      </c>
    </row>
    <row r="38715" spans="1:3" x14ac:dyDescent="0.2">
      <c r="A38715" s="64" t="s">
        <v>96340</v>
      </c>
      <c r="B38715" s="53" t="s">
        <v>52656</v>
      </c>
      <c r="C38715" s="51" t="s">
        <v>45793</v>
      </c>
    </row>
    <row r="38716" spans="1:3" x14ac:dyDescent="0.2">
      <c r="A38716" s="64" t="s">
        <v>96341</v>
      </c>
      <c r="B38716" s="53" t="s">
        <v>52656</v>
      </c>
      <c r="C38716" s="51" t="s">
        <v>45794</v>
      </c>
    </row>
    <row r="38717" spans="1:3" x14ac:dyDescent="0.2">
      <c r="A38717" s="64" t="s">
        <v>96342</v>
      </c>
      <c r="B38717" s="53" t="s">
        <v>52656</v>
      </c>
      <c r="C38717" s="51" t="s">
        <v>45795</v>
      </c>
    </row>
    <row r="38718" spans="1:3" x14ac:dyDescent="0.2">
      <c r="A38718" s="64" t="s">
        <v>96343</v>
      </c>
      <c r="B38718" s="53" t="s">
        <v>52657</v>
      </c>
      <c r="C38718" s="51" t="s">
        <v>45796</v>
      </c>
    </row>
    <row r="38719" spans="1:3" x14ac:dyDescent="0.2">
      <c r="A38719" s="64" t="s">
        <v>96344</v>
      </c>
      <c r="B38719" s="53" t="s">
        <v>52657</v>
      </c>
      <c r="C38719" s="51" t="s">
        <v>45797</v>
      </c>
    </row>
    <row r="38720" spans="1:3" x14ac:dyDescent="0.2">
      <c r="A38720" s="64" t="s">
        <v>96345</v>
      </c>
      <c r="B38720" s="53" t="s">
        <v>52657</v>
      </c>
      <c r="C38720" s="51" t="s">
        <v>45798</v>
      </c>
    </row>
    <row r="38721" spans="1:3" x14ac:dyDescent="0.2">
      <c r="A38721" s="64" t="s">
        <v>96346</v>
      </c>
      <c r="B38721" s="53" t="s">
        <v>52657</v>
      </c>
      <c r="C38721" s="51" t="s">
        <v>45799</v>
      </c>
    </row>
    <row r="38722" spans="1:3" x14ac:dyDescent="0.2">
      <c r="A38722" s="64" t="s">
        <v>96347</v>
      </c>
      <c r="B38722" s="53" t="s">
        <v>52657</v>
      </c>
      <c r="C38722" s="51" t="s">
        <v>45800</v>
      </c>
    </row>
    <row r="38723" spans="1:3" x14ac:dyDescent="0.2">
      <c r="A38723" s="64" t="s">
        <v>96348</v>
      </c>
      <c r="B38723" s="53" t="s">
        <v>52657</v>
      </c>
      <c r="C38723" s="51" t="s">
        <v>45801</v>
      </c>
    </row>
    <row r="38724" spans="1:3" x14ac:dyDescent="0.2">
      <c r="A38724" s="64" t="s">
        <v>96349</v>
      </c>
      <c r="B38724" s="53" t="s">
        <v>52657</v>
      </c>
      <c r="C38724" s="51" t="s">
        <v>45802</v>
      </c>
    </row>
    <row r="38725" spans="1:3" x14ac:dyDescent="0.2">
      <c r="A38725" s="64" t="s">
        <v>96350</v>
      </c>
      <c r="B38725" s="53" t="s">
        <v>52657</v>
      </c>
      <c r="C38725" s="51" t="s">
        <v>45803</v>
      </c>
    </row>
    <row r="38726" spans="1:3" x14ac:dyDescent="0.2">
      <c r="A38726" s="64" t="s">
        <v>96351</v>
      </c>
      <c r="B38726" s="53" t="s">
        <v>52657</v>
      </c>
      <c r="C38726" s="51" t="s">
        <v>45804</v>
      </c>
    </row>
    <row r="38727" spans="1:3" x14ac:dyDescent="0.2">
      <c r="A38727" s="64" t="s">
        <v>96352</v>
      </c>
      <c r="B38727" s="53" t="s">
        <v>52657</v>
      </c>
      <c r="C38727" s="51" t="s">
        <v>45805</v>
      </c>
    </row>
    <row r="38728" spans="1:3" x14ac:dyDescent="0.2">
      <c r="A38728" s="64" t="s">
        <v>96353</v>
      </c>
      <c r="B38728" s="53" t="s">
        <v>52657</v>
      </c>
      <c r="C38728" s="51" t="s">
        <v>45806</v>
      </c>
    </row>
    <row r="38729" spans="1:3" x14ac:dyDescent="0.2">
      <c r="A38729" s="64" t="s">
        <v>96354</v>
      </c>
      <c r="B38729" s="53" t="s">
        <v>52657</v>
      </c>
      <c r="C38729" s="51" t="s">
        <v>45807</v>
      </c>
    </row>
    <row r="38730" spans="1:3" x14ac:dyDescent="0.2">
      <c r="A38730" s="64" t="s">
        <v>96355</v>
      </c>
      <c r="B38730" s="53" t="s">
        <v>52657</v>
      </c>
      <c r="C38730" s="51" t="s">
        <v>45808</v>
      </c>
    </row>
    <row r="38731" spans="1:3" x14ac:dyDescent="0.2">
      <c r="A38731" s="64" t="s">
        <v>96356</v>
      </c>
      <c r="B38731" s="53" t="s">
        <v>52657</v>
      </c>
      <c r="C38731" s="51" t="s">
        <v>45809</v>
      </c>
    </row>
    <row r="38732" spans="1:3" x14ac:dyDescent="0.2">
      <c r="A38732" s="64" t="s">
        <v>96357</v>
      </c>
      <c r="B38732" s="53" t="s">
        <v>52657</v>
      </c>
      <c r="C38732" s="51" t="s">
        <v>45810</v>
      </c>
    </row>
    <row r="38733" spans="1:3" x14ac:dyDescent="0.2">
      <c r="A38733" s="64" t="s">
        <v>96358</v>
      </c>
      <c r="B38733" s="53" t="s">
        <v>52657</v>
      </c>
      <c r="C38733" s="51" t="s">
        <v>45811</v>
      </c>
    </row>
    <row r="38734" spans="1:3" x14ac:dyDescent="0.2">
      <c r="A38734" s="64" t="s">
        <v>96359</v>
      </c>
      <c r="B38734" s="53" t="s">
        <v>52657</v>
      </c>
      <c r="C38734" s="51" t="s">
        <v>45812</v>
      </c>
    </row>
    <row r="38735" spans="1:3" x14ac:dyDescent="0.2">
      <c r="A38735" s="64" t="s">
        <v>96360</v>
      </c>
      <c r="B38735" s="53" t="s">
        <v>52657</v>
      </c>
      <c r="C38735" s="51" t="s">
        <v>45813</v>
      </c>
    </row>
    <row r="38736" spans="1:3" x14ac:dyDescent="0.2">
      <c r="A38736" s="64" t="s">
        <v>96361</v>
      </c>
      <c r="B38736" s="53" t="s">
        <v>52657</v>
      </c>
      <c r="C38736" s="51" t="s">
        <v>45814</v>
      </c>
    </row>
    <row r="38737" spans="1:3" x14ac:dyDescent="0.2">
      <c r="A38737" s="64" t="s">
        <v>96362</v>
      </c>
      <c r="B38737" s="53" t="s">
        <v>52657</v>
      </c>
      <c r="C38737" s="51" t="s">
        <v>45815</v>
      </c>
    </row>
    <row r="38738" spans="1:3" x14ac:dyDescent="0.2">
      <c r="A38738" s="64" t="s">
        <v>96363</v>
      </c>
      <c r="B38738" s="53" t="s">
        <v>52658</v>
      </c>
      <c r="C38738" s="51" t="s">
        <v>45816</v>
      </c>
    </row>
    <row r="38739" spans="1:3" x14ac:dyDescent="0.2">
      <c r="A38739" s="64" t="s">
        <v>96364</v>
      </c>
      <c r="B38739" s="53" t="s">
        <v>52658</v>
      </c>
      <c r="C38739" s="51" t="s">
        <v>45817</v>
      </c>
    </row>
    <row r="38740" spans="1:3" x14ac:dyDescent="0.2">
      <c r="A38740" s="64" t="s">
        <v>96365</v>
      </c>
      <c r="B38740" s="53" t="s">
        <v>52658</v>
      </c>
      <c r="C38740" s="51" t="s">
        <v>45818</v>
      </c>
    </row>
    <row r="38741" spans="1:3" x14ac:dyDescent="0.2">
      <c r="A38741" s="64" t="s">
        <v>96366</v>
      </c>
      <c r="B38741" s="53" t="s">
        <v>52658</v>
      </c>
      <c r="C38741" s="51" t="s">
        <v>45819</v>
      </c>
    </row>
    <row r="38742" spans="1:3" x14ac:dyDescent="0.2">
      <c r="A38742" s="64" t="s">
        <v>96367</v>
      </c>
      <c r="B38742" s="53" t="s">
        <v>52658</v>
      </c>
      <c r="C38742" s="51" t="s">
        <v>45820</v>
      </c>
    </row>
    <row r="38743" spans="1:3" x14ac:dyDescent="0.2">
      <c r="A38743" s="64" t="s">
        <v>96368</v>
      </c>
      <c r="B38743" s="53" t="s">
        <v>52658</v>
      </c>
      <c r="C38743" s="51" t="s">
        <v>45821</v>
      </c>
    </row>
    <row r="38744" spans="1:3" x14ac:dyDescent="0.2">
      <c r="A38744" s="64" t="s">
        <v>96369</v>
      </c>
      <c r="B38744" s="53" t="s">
        <v>52658</v>
      </c>
      <c r="C38744" s="51" t="s">
        <v>45822</v>
      </c>
    </row>
    <row r="38745" spans="1:3" x14ac:dyDescent="0.2">
      <c r="A38745" s="64" t="s">
        <v>96370</v>
      </c>
      <c r="B38745" s="53" t="s">
        <v>52658</v>
      </c>
      <c r="C38745" s="51" t="s">
        <v>45823</v>
      </c>
    </row>
    <row r="38746" spans="1:3" x14ac:dyDescent="0.2">
      <c r="A38746" s="64" t="s">
        <v>96371</v>
      </c>
      <c r="B38746" s="53" t="s">
        <v>52658</v>
      </c>
      <c r="C38746" s="51" t="s">
        <v>45824</v>
      </c>
    </row>
    <row r="38747" spans="1:3" x14ac:dyDescent="0.2">
      <c r="A38747" s="64" t="s">
        <v>96372</v>
      </c>
      <c r="B38747" s="53" t="s">
        <v>52658</v>
      </c>
      <c r="C38747" s="51" t="s">
        <v>45825</v>
      </c>
    </row>
    <row r="38748" spans="1:3" x14ac:dyDescent="0.2">
      <c r="A38748" s="64" t="s">
        <v>96373</v>
      </c>
      <c r="B38748" s="53" t="s">
        <v>52659</v>
      </c>
      <c r="C38748" s="51" t="s">
        <v>45826</v>
      </c>
    </row>
    <row r="38749" spans="1:3" x14ac:dyDescent="0.2">
      <c r="A38749" s="64" t="s">
        <v>96374</v>
      </c>
      <c r="B38749" s="53" t="s">
        <v>52659</v>
      </c>
      <c r="C38749" s="51" t="s">
        <v>45827</v>
      </c>
    </row>
    <row r="38750" spans="1:3" x14ac:dyDescent="0.2">
      <c r="A38750" s="64" t="s">
        <v>96375</v>
      </c>
      <c r="B38750" s="53" t="s">
        <v>52659</v>
      </c>
      <c r="C38750" s="51" t="s">
        <v>45828</v>
      </c>
    </row>
    <row r="38751" spans="1:3" x14ac:dyDescent="0.2">
      <c r="A38751" s="64" t="s">
        <v>96376</v>
      </c>
      <c r="B38751" s="53" t="s">
        <v>52659</v>
      </c>
      <c r="C38751" s="51" t="s">
        <v>45829</v>
      </c>
    </row>
    <row r="38752" spans="1:3" x14ac:dyDescent="0.2">
      <c r="A38752" s="64" t="s">
        <v>96377</v>
      </c>
      <c r="B38752" s="53" t="s">
        <v>52659</v>
      </c>
      <c r="C38752" s="51" t="s">
        <v>45830</v>
      </c>
    </row>
    <row r="38753" spans="1:3" x14ac:dyDescent="0.2">
      <c r="A38753" s="64" t="s">
        <v>96378</v>
      </c>
      <c r="B38753" s="53" t="s">
        <v>52659</v>
      </c>
      <c r="C38753" s="51" t="s">
        <v>45831</v>
      </c>
    </row>
    <row r="38754" spans="1:3" x14ac:dyDescent="0.2">
      <c r="A38754" s="64" t="s">
        <v>96379</v>
      </c>
      <c r="B38754" s="53" t="s">
        <v>52659</v>
      </c>
      <c r="C38754" s="51" t="s">
        <v>45832</v>
      </c>
    </row>
    <row r="38755" spans="1:3" x14ac:dyDescent="0.2">
      <c r="A38755" s="64" t="s">
        <v>96380</v>
      </c>
      <c r="B38755" s="53" t="s">
        <v>52659</v>
      </c>
      <c r="C38755" s="51" t="s">
        <v>45833</v>
      </c>
    </row>
    <row r="38756" spans="1:3" x14ac:dyDescent="0.2">
      <c r="A38756" s="64" t="s">
        <v>96381</v>
      </c>
      <c r="B38756" s="53" t="s">
        <v>52659</v>
      </c>
      <c r="C38756" s="51" t="s">
        <v>45834</v>
      </c>
    </row>
    <row r="38757" spans="1:3" x14ac:dyDescent="0.2">
      <c r="A38757" s="64" t="s">
        <v>96382</v>
      </c>
      <c r="B38757" s="53" t="s">
        <v>52659</v>
      </c>
      <c r="C38757" s="51" t="s">
        <v>45835</v>
      </c>
    </row>
    <row r="38758" spans="1:3" x14ac:dyDescent="0.2">
      <c r="A38758" s="64" t="s">
        <v>96383</v>
      </c>
      <c r="B38758" s="53" t="s">
        <v>52659</v>
      </c>
      <c r="C38758" s="51" t="s">
        <v>45836</v>
      </c>
    </row>
    <row r="38759" spans="1:3" x14ac:dyDescent="0.2">
      <c r="A38759" s="64" t="s">
        <v>96384</v>
      </c>
      <c r="B38759" s="53" t="s">
        <v>52659</v>
      </c>
      <c r="C38759" s="51" t="s">
        <v>45837</v>
      </c>
    </row>
    <row r="38760" spans="1:3" x14ac:dyDescent="0.2">
      <c r="A38760" s="64" t="s">
        <v>96385</v>
      </c>
      <c r="B38760" s="53" t="s">
        <v>52659</v>
      </c>
      <c r="C38760" s="51" t="s">
        <v>45838</v>
      </c>
    </row>
    <row r="38761" spans="1:3" x14ac:dyDescent="0.2">
      <c r="A38761" s="64" t="s">
        <v>96386</v>
      </c>
      <c r="B38761" s="53" t="s">
        <v>52659</v>
      </c>
      <c r="C38761" s="51" t="s">
        <v>45839</v>
      </c>
    </row>
    <row r="38762" spans="1:3" x14ac:dyDescent="0.2">
      <c r="A38762" s="64" t="s">
        <v>96387</v>
      </c>
      <c r="B38762" s="53" t="s">
        <v>52659</v>
      </c>
      <c r="C38762" s="51" t="s">
        <v>45840</v>
      </c>
    </row>
    <row r="38763" spans="1:3" x14ac:dyDescent="0.2">
      <c r="A38763" s="64" t="s">
        <v>96388</v>
      </c>
      <c r="B38763" s="53" t="s">
        <v>52659</v>
      </c>
      <c r="C38763" s="51" t="s">
        <v>45841</v>
      </c>
    </row>
    <row r="38764" spans="1:3" x14ac:dyDescent="0.2">
      <c r="A38764" s="64" t="s">
        <v>96389</v>
      </c>
      <c r="B38764" s="53" t="s">
        <v>52659</v>
      </c>
      <c r="C38764" s="51" t="s">
        <v>45842</v>
      </c>
    </row>
    <row r="38765" spans="1:3" x14ac:dyDescent="0.2">
      <c r="A38765" s="64" t="s">
        <v>96390</v>
      </c>
      <c r="B38765" s="53" t="s">
        <v>52659</v>
      </c>
      <c r="C38765" s="51" t="s">
        <v>45843</v>
      </c>
    </row>
    <row r="38766" spans="1:3" x14ac:dyDescent="0.2">
      <c r="A38766" s="64" t="s">
        <v>96391</v>
      </c>
      <c r="B38766" s="53" t="s">
        <v>52659</v>
      </c>
      <c r="C38766" s="51" t="s">
        <v>45844</v>
      </c>
    </row>
    <row r="38767" spans="1:3" x14ac:dyDescent="0.2">
      <c r="A38767" s="64" t="s">
        <v>96392</v>
      </c>
      <c r="B38767" s="53" t="s">
        <v>52659</v>
      </c>
      <c r="C38767" s="51" t="s">
        <v>45845</v>
      </c>
    </row>
    <row r="38768" spans="1:3" x14ac:dyDescent="0.2">
      <c r="A38768" s="64" t="s">
        <v>96393</v>
      </c>
      <c r="B38768" s="53" t="s">
        <v>52659</v>
      </c>
      <c r="C38768" s="51" t="s">
        <v>45846</v>
      </c>
    </row>
    <row r="38769" spans="1:3" x14ac:dyDescent="0.2">
      <c r="A38769" s="64" t="s">
        <v>96394</v>
      </c>
      <c r="B38769" s="53" t="s">
        <v>52659</v>
      </c>
      <c r="C38769" s="51" t="s">
        <v>45847</v>
      </c>
    </row>
    <row r="38770" spans="1:3" x14ac:dyDescent="0.2">
      <c r="A38770" s="64" t="s">
        <v>96395</v>
      </c>
      <c r="B38770" s="53" t="s">
        <v>52659</v>
      </c>
      <c r="C38770" s="51" t="s">
        <v>45848</v>
      </c>
    </row>
    <row r="38771" spans="1:3" x14ac:dyDescent="0.2">
      <c r="A38771" s="64" t="s">
        <v>96396</v>
      </c>
      <c r="B38771" s="53" t="s">
        <v>52659</v>
      </c>
      <c r="C38771" s="51" t="s">
        <v>45849</v>
      </c>
    </row>
    <row r="38772" spans="1:3" x14ac:dyDescent="0.2">
      <c r="A38772" s="64" t="s">
        <v>96397</v>
      </c>
      <c r="B38772" s="53" t="s">
        <v>52659</v>
      </c>
      <c r="C38772" s="51" t="s">
        <v>45850</v>
      </c>
    </row>
    <row r="38773" spans="1:3" x14ac:dyDescent="0.2">
      <c r="A38773" s="64" t="s">
        <v>96398</v>
      </c>
      <c r="B38773" s="53" t="s">
        <v>52659</v>
      </c>
      <c r="C38773" s="51" t="s">
        <v>45851</v>
      </c>
    </row>
    <row r="38774" spans="1:3" x14ac:dyDescent="0.2">
      <c r="A38774" s="64" t="s">
        <v>96399</v>
      </c>
      <c r="B38774" s="53" t="s">
        <v>52659</v>
      </c>
      <c r="C38774" s="51" t="s">
        <v>45852</v>
      </c>
    </row>
    <row r="38775" spans="1:3" x14ac:dyDescent="0.2">
      <c r="A38775" s="64" t="s">
        <v>96400</v>
      </c>
      <c r="B38775" s="53" t="s">
        <v>52659</v>
      </c>
      <c r="C38775" s="51" t="s">
        <v>45853</v>
      </c>
    </row>
    <row r="38776" spans="1:3" x14ac:dyDescent="0.2">
      <c r="A38776" s="64" t="s">
        <v>96401</v>
      </c>
      <c r="B38776" s="53" t="s">
        <v>52659</v>
      </c>
      <c r="C38776" s="51" t="s">
        <v>45854</v>
      </c>
    </row>
    <row r="38777" spans="1:3" x14ac:dyDescent="0.2">
      <c r="A38777" s="64" t="s">
        <v>96402</v>
      </c>
      <c r="B38777" s="53" t="s">
        <v>52659</v>
      </c>
      <c r="C38777" s="51" t="s">
        <v>45855</v>
      </c>
    </row>
    <row r="38778" spans="1:3" x14ac:dyDescent="0.2">
      <c r="A38778" s="64" t="s">
        <v>96403</v>
      </c>
      <c r="B38778" s="53" t="s">
        <v>52659</v>
      </c>
      <c r="C38778" s="51" t="s">
        <v>45856</v>
      </c>
    </row>
    <row r="38779" spans="1:3" x14ac:dyDescent="0.2">
      <c r="A38779" s="64" t="s">
        <v>96404</v>
      </c>
      <c r="B38779" s="53" t="s">
        <v>52659</v>
      </c>
      <c r="C38779" s="51" t="s">
        <v>45857</v>
      </c>
    </row>
    <row r="38780" spans="1:3" x14ac:dyDescent="0.2">
      <c r="A38780" s="64" t="s">
        <v>96405</v>
      </c>
      <c r="B38780" s="53" t="s">
        <v>52659</v>
      </c>
      <c r="C38780" s="51" t="s">
        <v>45858</v>
      </c>
    </row>
    <row r="38781" spans="1:3" x14ac:dyDescent="0.2">
      <c r="A38781" s="64" t="s">
        <v>96406</v>
      </c>
      <c r="B38781" s="53" t="s">
        <v>52659</v>
      </c>
      <c r="C38781" s="51" t="s">
        <v>45859</v>
      </c>
    </row>
    <row r="38782" spans="1:3" x14ac:dyDescent="0.2">
      <c r="A38782" s="64" t="s">
        <v>96407</v>
      </c>
      <c r="B38782" s="53" t="s">
        <v>52659</v>
      </c>
      <c r="C38782" s="51" t="s">
        <v>45860</v>
      </c>
    </row>
    <row r="38783" spans="1:3" x14ac:dyDescent="0.2">
      <c r="A38783" s="64" t="s">
        <v>96408</v>
      </c>
      <c r="B38783" s="53" t="s">
        <v>52659</v>
      </c>
      <c r="C38783" s="51" t="s">
        <v>45861</v>
      </c>
    </row>
    <row r="38784" spans="1:3" x14ac:dyDescent="0.2">
      <c r="A38784" s="64" t="s">
        <v>96409</v>
      </c>
      <c r="B38784" s="53" t="s">
        <v>52659</v>
      </c>
      <c r="C38784" s="51" t="s">
        <v>45862</v>
      </c>
    </row>
    <row r="38785" spans="1:3" x14ac:dyDescent="0.2">
      <c r="A38785" s="64" t="s">
        <v>96410</v>
      </c>
      <c r="B38785" s="53" t="s">
        <v>52659</v>
      </c>
      <c r="C38785" s="51" t="s">
        <v>45863</v>
      </c>
    </row>
    <row r="38786" spans="1:3" x14ac:dyDescent="0.2">
      <c r="A38786" s="64" t="s">
        <v>96411</v>
      </c>
      <c r="B38786" s="53" t="s">
        <v>52659</v>
      </c>
      <c r="C38786" s="51" t="s">
        <v>45864</v>
      </c>
    </row>
    <row r="38787" spans="1:3" x14ac:dyDescent="0.2">
      <c r="A38787" s="64" t="s">
        <v>96412</v>
      </c>
      <c r="B38787" s="53" t="s">
        <v>52659</v>
      </c>
      <c r="C38787" s="51" t="s">
        <v>45865</v>
      </c>
    </row>
    <row r="38788" spans="1:3" x14ac:dyDescent="0.2">
      <c r="A38788" s="64" t="s">
        <v>96413</v>
      </c>
      <c r="B38788" s="53" t="s">
        <v>52659</v>
      </c>
      <c r="C38788" s="51" t="s">
        <v>45866</v>
      </c>
    </row>
    <row r="38789" spans="1:3" x14ac:dyDescent="0.2">
      <c r="A38789" s="64" t="s">
        <v>96414</v>
      </c>
      <c r="B38789" s="53" t="s">
        <v>52659</v>
      </c>
      <c r="C38789" s="51" t="s">
        <v>45867</v>
      </c>
    </row>
    <row r="38790" spans="1:3" x14ac:dyDescent="0.2">
      <c r="A38790" s="64" t="s">
        <v>96415</v>
      </c>
      <c r="B38790" s="53" t="s">
        <v>52659</v>
      </c>
      <c r="C38790" s="51" t="s">
        <v>45868</v>
      </c>
    </row>
    <row r="38791" spans="1:3" x14ac:dyDescent="0.2">
      <c r="A38791" s="64" t="s">
        <v>96416</v>
      </c>
      <c r="B38791" s="53" t="s">
        <v>52659</v>
      </c>
      <c r="C38791" s="51" t="s">
        <v>45869</v>
      </c>
    </row>
    <row r="38792" spans="1:3" x14ac:dyDescent="0.2">
      <c r="A38792" s="64" t="s">
        <v>96417</v>
      </c>
      <c r="B38792" s="53" t="s">
        <v>52659</v>
      </c>
      <c r="C38792" s="51" t="s">
        <v>45870</v>
      </c>
    </row>
    <row r="38793" spans="1:3" x14ac:dyDescent="0.2">
      <c r="A38793" s="64" t="s">
        <v>96418</v>
      </c>
      <c r="B38793" s="53" t="s">
        <v>52659</v>
      </c>
      <c r="C38793" s="51" t="s">
        <v>45871</v>
      </c>
    </row>
    <row r="38794" spans="1:3" x14ac:dyDescent="0.2">
      <c r="A38794" s="64" t="s">
        <v>96419</v>
      </c>
      <c r="B38794" s="53" t="s">
        <v>52659</v>
      </c>
      <c r="C38794" s="51" t="s">
        <v>45872</v>
      </c>
    </row>
    <row r="38795" spans="1:3" x14ac:dyDescent="0.2">
      <c r="A38795" s="64" t="s">
        <v>96420</v>
      </c>
      <c r="B38795" s="53" t="s">
        <v>52659</v>
      </c>
      <c r="C38795" s="51" t="s">
        <v>45873</v>
      </c>
    </row>
    <row r="38796" spans="1:3" x14ac:dyDescent="0.2">
      <c r="A38796" s="64" t="s">
        <v>96421</v>
      </c>
      <c r="B38796" s="53" t="s">
        <v>52659</v>
      </c>
      <c r="C38796" s="51" t="s">
        <v>45874</v>
      </c>
    </row>
    <row r="38797" spans="1:3" x14ac:dyDescent="0.2">
      <c r="A38797" s="64" t="s">
        <v>96422</v>
      </c>
      <c r="B38797" s="53" t="s">
        <v>52659</v>
      </c>
      <c r="C38797" s="51" t="s">
        <v>45875</v>
      </c>
    </row>
    <row r="38798" spans="1:3" x14ac:dyDescent="0.2">
      <c r="A38798" s="64" t="s">
        <v>96423</v>
      </c>
      <c r="B38798" s="53" t="s">
        <v>52659</v>
      </c>
      <c r="C38798" s="51" t="s">
        <v>45876</v>
      </c>
    </row>
    <row r="38799" spans="1:3" x14ac:dyDescent="0.2">
      <c r="A38799" s="64" t="s">
        <v>96424</v>
      </c>
      <c r="B38799" s="53" t="s">
        <v>52659</v>
      </c>
      <c r="C38799" s="51" t="s">
        <v>45877</v>
      </c>
    </row>
    <row r="38800" spans="1:3" x14ac:dyDescent="0.2">
      <c r="A38800" s="64" t="s">
        <v>96425</v>
      </c>
      <c r="B38800" s="53" t="s">
        <v>52659</v>
      </c>
      <c r="C38800" s="51" t="s">
        <v>45878</v>
      </c>
    </row>
    <row r="38801" spans="1:3" x14ac:dyDescent="0.2">
      <c r="A38801" s="64" t="s">
        <v>96426</v>
      </c>
      <c r="B38801" s="53" t="s">
        <v>52659</v>
      </c>
      <c r="C38801" s="51" t="s">
        <v>45879</v>
      </c>
    </row>
    <row r="38802" spans="1:3" x14ac:dyDescent="0.2">
      <c r="A38802" s="64" t="s">
        <v>96427</v>
      </c>
      <c r="B38802" s="53" t="s">
        <v>52659</v>
      </c>
      <c r="C38802" s="51" t="s">
        <v>45880</v>
      </c>
    </row>
    <row r="38803" spans="1:3" x14ac:dyDescent="0.2">
      <c r="A38803" s="64" t="s">
        <v>96428</v>
      </c>
      <c r="B38803" s="53" t="s">
        <v>52659</v>
      </c>
      <c r="C38803" s="51" t="s">
        <v>45881</v>
      </c>
    </row>
    <row r="38804" spans="1:3" x14ac:dyDescent="0.2">
      <c r="A38804" s="64" t="s">
        <v>96429</v>
      </c>
      <c r="B38804" s="53" t="s">
        <v>52659</v>
      </c>
      <c r="C38804" s="51" t="s">
        <v>45882</v>
      </c>
    </row>
    <row r="38805" spans="1:3" x14ac:dyDescent="0.2">
      <c r="A38805" s="64" t="s">
        <v>96430</v>
      </c>
      <c r="B38805" s="53" t="s">
        <v>52659</v>
      </c>
      <c r="C38805" s="51" t="s">
        <v>45883</v>
      </c>
    </row>
    <row r="38806" spans="1:3" x14ac:dyDescent="0.2">
      <c r="A38806" s="64" t="s">
        <v>96431</v>
      </c>
      <c r="B38806" s="53" t="s">
        <v>52659</v>
      </c>
      <c r="C38806" s="51" t="s">
        <v>45884</v>
      </c>
    </row>
    <row r="38807" spans="1:3" x14ac:dyDescent="0.2">
      <c r="A38807" s="64" t="s">
        <v>96432</v>
      </c>
      <c r="B38807" s="53" t="s">
        <v>52659</v>
      </c>
      <c r="C38807" s="51" t="s">
        <v>45885</v>
      </c>
    </row>
    <row r="38808" spans="1:3" x14ac:dyDescent="0.2">
      <c r="A38808" s="64" t="s">
        <v>96433</v>
      </c>
      <c r="B38808" s="53" t="s">
        <v>52659</v>
      </c>
      <c r="C38808" s="51" t="s">
        <v>45886</v>
      </c>
    </row>
    <row r="38809" spans="1:3" x14ac:dyDescent="0.2">
      <c r="A38809" s="64" t="s">
        <v>96434</v>
      </c>
      <c r="B38809" s="53" t="s">
        <v>52659</v>
      </c>
      <c r="C38809" s="51" t="s">
        <v>45887</v>
      </c>
    </row>
    <row r="38810" spans="1:3" x14ac:dyDescent="0.2">
      <c r="A38810" s="64" t="s">
        <v>96435</v>
      </c>
      <c r="B38810" s="53" t="s">
        <v>52659</v>
      </c>
      <c r="C38810" s="51" t="s">
        <v>45888</v>
      </c>
    </row>
    <row r="38811" spans="1:3" x14ac:dyDescent="0.2">
      <c r="A38811" s="64" t="s">
        <v>96436</v>
      </c>
      <c r="B38811" s="53" t="s">
        <v>52659</v>
      </c>
      <c r="C38811" s="51" t="s">
        <v>45889</v>
      </c>
    </row>
    <row r="38812" spans="1:3" x14ac:dyDescent="0.2">
      <c r="A38812" s="64" t="s">
        <v>96437</v>
      </c>
      <c r="B38812" s="53" t="s">
        <v>52659</v>
      </c>
      <c r="C38812" s="51" t="s">
        <v>45890</v>
      </c>
    </row>
    <row r="38813" spans="1:3" x14ac:dyDescent="0.2">
      <c r="A38813" s="64" t="s">
        <v>96438</v>
      </c>
      <c r="B38813" s="53" t="s">
        <v>52659</v>
      </c>
      <c r="C38813" s="51" t="s">
        <v>45891</v>
      </c>
    </row>
    <row r="38814" spans="1:3" x14ac:dyDescent="0.2">
      <c r="A38814" s="64" t="s">
        <v>96439</v>
      </c>
      <c r="B38814" s="53" t="s">
        <v>52659</v>
      </c>
      <c r="C38814" s="51" t="s">
        <v>45892</v>
      </c>
    </row>
    <row r="38815" spans="1:3" x14ac:dyDescent="0.2">
      <c r="A38815" s="64" t="s">
        <v>96440</v>
      </c>
      <c r="B38815" s="53" t="s">
        <v>52659</v>
      </c>
      <c r="C38815" s="51" t="s">
        <v>45893</v>
      </c>
    </row>
    <row r="38816" spans="1:3" x14ac:dyDescent="0.2">
      <c r="A38816" s="64" t="s">
        <v>96441</v>
      </c>
      <c r="B38816" s="53" t="s">
        <v>52660</v>
      </c>
      <c r="C38816" s="51" t="s">
        <v>45894</v>
      </c>
    </row>
    <row r="38817" spans="1:3" x14ac:dyDescent="0.2">
      <c r="A38817" s="64" t="s">
        <v>96442</v>
      </c>
      <c r="B38817" s="53" t="s">
        <v>52660</v>
      </c>
      <c r="C38817" s="51" t="s">
        <v>45895</v>
      </c>
    </row>
    <row r="38818" spans="1:3" x14ac:dyDescent="0.2">
      <c r="A38818" s="64" t="s">
        <v>96443</v>
      </c>
      <c r="B38818" s="53" t="s">
        <v>52660</v>
      </c>
      <c r="C38818" s="51" t="s">
        <v>45896</v>
      </c>
    </row>
    <row r="38819" spans="1:3" x14ac:dyDescent="0.2">
      <c r="A38819" s="64" t="s">
        <v>96444</v>
      </c>
      <c r="B38819" s="53" t="s">
        <v>52660</v>
      </c>
      <c r="C38819" s="51" t="s">
        <v>45897</v>
      </c>
    </row>
    <row r="38820" spans="1:3" x14ac:dyDescent="0.2">
      <c r="A38820" s="64" t="s">
        <v>96445</v>
      </c>
      <c r="B38820" s="53" t="s">
        <v>52660</v>
      </c>
      <c r="C38820" s="51" t="s">
        <v>45898</v>
      </c>
    </row>
    <row r="38821" spans="1:3" x14ac:dyDescent="0.2">
      <c r="A38821" s="64" t="s">
        <v>96446</v>
      </c>
      <c r="B38821" s="53" t="s">
        <v>52660</v>
      </c>
      <c r="C38821" s="51" t="s">
        <v>45899</v>
      </c>
    </row>
    <row r="38822" spans="1:3" x14ac:dyDescent="0.2">
      <c r="A38822" s="64" t="s">
        <v>96447</v>
      </c>
      <c r="B38822" s="53" t="s">
        <v>52660</v>
      </c>
      <c r="C38822" s="51" t="s">
        <v>45900</v>
      </c>
    </row>
    <row r="38823" spans="1:3" x14ac:dyDescent="0.2">
      <c r="A38823" s="64" t="s">
        <v>96448</v>
      </c>
      <c r="B38823" s="53" t="s">
        <v>52660</v>
      </c>
      <c r="C38823" s="51" t="s">
        <v>45901</v>
      </c>
    </row>
    <row r="38824" spans="1:3" x14ac:dyDescent="0.2">
      <c r="A38824" s="64" t="s">
        <v>96449</v>
      </c>
      <c r="B38824" s="53" t="s">
        <v>52660</v>
      </c>
      <c r="C38824" s="51" t="s">
        <v>45902</v>
      </c>
    </row>
    <row r="38825" spans="1:3" x14ac:dyDescent="0.2">
      <c r="A38825" s="64" t="s">
        <v>96450</v>
      </c>
      <c r="B38825" s="53" t="s">
        <v>52660</v>
      </c>
      <c r="C38825" s="51" t="s">
        <v>45903</v>
      </c>
    </row>
    <row r="38826" spans="1:3" x14ac:dyDescent="0.2">
      <c r="A38826" s="64" t="s">
        <v>96451</v>
      </c>
      <c r="B38826" s="53" t="s">
        <v>52661</v>
      </c>
      <c r="C38826" s="51" t="s">
        <v>45904</v>
      </c>
    </row>
    <row r="38827" spans="1:3" x14ac:dyDescent="0.2">
      <c r="A38827" s="64" t="s">
        <v>96452</v>
      </c>
      <c r="B38827" s="53" t="s">
        <v>52661</v>
      </c>
      <c r="C38827" s="51" t="s">
        <v>45905</v>
      </c>
    </row>
    <row r="38828" spans="1:3" x14ac:dyDescent="0.2">
      <c r="A38828" s="64" t="s">
        <v>96453</v>
      </c>
      <c r="B38828" s="53" t="s">
        <v>52661</v>
      </c>
      <c r="C38828" s="51" t="s">
        <v>45906</v>
      </c>
    </row>
    <row r="38829" spans="1:3" x14ac:dyDescent="0.2">
      <c r="A38829" s="64" t="s">
        <v>96454</v>
      </c>
      <c r="B38829" s="53" t="s">
        <v>52661</v>
      </c>
      <c r="C38829" s="51" t="s">
        <v>45907</v>
      </c>
    </row>
    <row r="38830" spans="1:3" x14ac:dyDescent="0.2">
      <c r="A38830" s="64" t="s">
        <v>96455</v>
      </c>
      <c r="B38830" s="53" t="s">
        <v>52661</v>
      </c>
      <c r="C38830" s="51" t="s">
        <v>45908</v>
      </c>
    </row>
    <row r="38831" spans="1:3" x14ac:dyDescent="0.2">
      <c r="A38831" s="64" t="s">
        <v>96456</v>
      </c>
      <c r="B38831" s="53" t="s">
        <v>52661</v>
      </c>
      <c r="C38831" s="51" t="s">
        <v>45909</v>
      </c>
    </row>
    <row r="38832" spans="1:3" x14ac:dyDescent="0.2">
      <c r="A38832" s="64" t="s">
        <v>96457</v>
      </c>
      <c r="B38832" s="53" t="s">
        <v>52661</v>
      </c>
      <c r="C38832" s="51" t="s">
        <v>45910</v>
      </c>
    </row>
    <row r="38833" spans="1:3" x14ac:dyDescent="0.2">
      <c r="A38833" s="64" t="s">
        <v>96458</v>
      </c>
      <c r="B38833" s="53" t="s">
        <v>52661</v>
      </c>
      <c r="C38833" s="51" t="s">
        <v>45911</v>
      </c>
    </row>
    <row r="38834" spans="1:3" x14ac:dyDescent="0.2">
      <c r="A38834" s="64" t="s">
        <v>96459</v>
      </c>
      <c r="B38834" s="53" t="s">
        <v>52661</v>
      </c>
      <c r="C38834" s="51" t="s">
        <v>45912</v>
      </c>
    </row>
    <row r="38835" spans="1:3" x14ac:dyDescent="0.2">
      <c r="A38835" s="64" t="s">
        <v>96460</v>
      </c>
      <c r="B38835" s="53" t="s">
        <v>52661</v>
      </c>
      <c r="C38835" s="51" t="s">
        <v>45913</v>
      </c>
    </row>
    <row r="38836" spans="1:3" x14ac:dyDescent="0.2">
      <c r="A38836" s="64" t="s">
        <v>96461</v>
      </c>
      <c r="B38836" s="53" t="s">
        <v>52661</v>
      </c>
      <c r="C38836" s="51" t="s">
        <v>45914</v>
      </c>
    </row>
    <row r="38837" spans="1:3" x14ac:dyDescent="0.2">
      <c r="A38837" s="64" t="s">
        <v>96462</v>
      </c>
      <c r="B38837" s="53" t="s">
        <v>52661</v>
      </c>
      <c r="C38837" s="51" t="s">
        <v>45915</v>
      </c>
    </row>
    <row r="38838" spans="1:3" x14ac:dyDescent="0.2">
      <c r="A38838" s="64" t="s">
        <v>96463</v>
      </c>
      <c r="B38838" s="53" t="s">
        <v>52661</v>
      </c>
      <c r="C38838" s="51" t="s">
        <v>45916</v>
      </c>
    </row>
    <row r="38839" spans="1:3" x14ac:dyDescent="0.2">
      <c r="A38839" s="64" t="s">
        <v>96464</v>
      </c>
      <c r="B38839" s="53" t="s">
        <v>52662</v>
      </c>
      <c r="C38839" s="51" t="s">
        <v>45917</v>
      </c>
    </row>
    <row r="38840" spans="1:3" x14ac:dyDescent="0.2">
      <c r="A38840" s="64" t="s">
        <v>96465</v>
      </c>
      <c r="B38840" s="53" t="s">
        <v>52662</v>
      </c>
      <c r="C38840" s="51" t="s">
        <v>45918</v>
      </c>
    </row>
    <row r="38841" spans="1:3" x14ac:dyDescent="0.2">
      <c r="A38841" s="64" t="s">
        <v>96466</v>
      </c>
      <c r="B38841" s="53" t="s">
        <v>52662</v>
      </c>
      <c r="C38841" s="51" t="s">
        <v>45919</v>
      </c>
    </row>
    <row r="38842" spans="1:3" x14ac:dyDescent="0.2">
      <c r="A38842" s="64" t="s">
        <v>96467</v>
      </c>
      <c r="B38842" s="53" t="s">
        <v>52662</v>
      </c>
      <c r="C38842" s="51" t="s">
        <v>45920</v>
      </c>
    </row>
    <row r="38843" spans="1:3" x14ac:dyDescent="0.2">
      <c r="A38843" s="64" t="s">
        <v>96468</v>
      </c>
      <c r="B38843" s="53" t="s">
        <v>52662</v>
      </c>
      <c r="C38843" s="51" t="s">
        <v>45921</v>
      </c>
    </row>
    <row r="38844" spans="1:3" x14ac:dyDescent="0.2">
      <c r="A38844" s="64" t="s">
        <v>96469</v>
      </c>
      <c r="B38844" s="53" t="s">
        <v>52663</v>
      </c>
      <c r="C38844" s="51" t="s">
        <v>45922</v>
      </c>
    </row>
    <row r="38845" spans="1:3" x14ac:dyDescent="0.2">
      <c r="A38845" s="64" t="s">
        <v>96470</v>
      </c>
      <c r="B38845" s="53" t="s">
        <v>52663</v>
      </c>
      <c r="C38845" s="51" t="s">
        <v>45923</v>
      </c>
    </row>
    <row r="38846" spans="1:3" x14ac:dyDescent="0.2">
      <c r="A38846" s="64" t="s">
        <v>96471</v>
      </c>
      <c r="B38846" s="53" t="s">
        <v>52663</v>
      </c>
      <c r="C38846" s="51" t="s">
        <v>45924</v>
      </c>
    </row>
    <row r="38847" spans="1:3" x14ac:dyDescent="0.2">
      <c r="A38847" s="64" t="s">
        <v>96472</v>
      </c>
      <c r="B38847" s="53" t="s">
        <v>52663</v>
      </c>
      <c r="C38847" s="51" t="s">
        <v>45925</v>
      </c>
    </row>
    <row r="38848" spans="1:3" x14ac:dyDescent="0.2">
      <c r="A38848" s="64" t="s">
        <v>96473</v>
      </c>
      <c r="B38848" s="53" t="s">
        <v>52663</v>
      </c>
      <c r="C38848" s="51" t="s">
        <v>45926</v>
      </c>
    </row>
    <row r="38849" spans="1:3" x14ac:dyDescent="0.2">
      <c r="A38849" s="64" t="s">
        <v>96474</v>
      </c>
      <c r="B38849" s="53" t="s">
        <v>52663</v>
      </c>
      <c r="C38849" s="51" t="s">
        <v>45927</v>
      </c>
    </row>
    <row r="38850" spans="1:3" x14ac:dyDescent="0.2">
      <c r="A38850" s="64" t="s">
        <v>96475</v>
      </c>
      <c r="B38850" s="53" t="s">
        <v>52663</v>
      </c>
      <c r="C38850" s="51" t="s">
        <v>45928</v>
      </c>
    </row>
    <row r="38851" spans="1:3" x14ac:dyDescent="0.2">
      <c r="A38851" s="64" t="s">
        <v>96476</v>
      </c>
      <c r="B38851" s="53" t="s">
        <v>52663</v>
      </c>
      <c r="C38851" s="51" t="s">
        <v>45929</v>
      </c>
    </row>
    <row r="38852" spans="1:3" x14ac:dyDescent="0.2">
      <c r="A38852" s="64" t="s">
        <v>96477</v>
      </c>
      <c r="B38852" s="53" t="s">
        <v>52663</v>
      </c>
      <c r="C38852" s="51" t="s">
        <v>45930</v>
      </c>
    </row>
    <row r="38853" spans="1:3" x14ac:dyDescent="0.2">
      <c r="A38853" s="64" t="s">
        <v>96478</v>
      </c>
      <c r="B38853" s="53" t="s">
        <v>52663</v>
      </c>
      <c r="C38853" s="51" t="s">
        <v>45931</v>
      </c>
    </row>
    <row r="38854" spans="1:3" x14ac:dyDescent="0.2">
      <c r="A38854" s="64" t="s">
        <v>96479</v>
      </c>
      <c r="B38854" s="53" t="s">
        <v>52663</v>
      </c>
      <c r="C38854" s="51" t="s">
        <v>45932</v>
      </c>
    </row>
    <row r="38855" spans="1:3" x14ac:dyDescent="0.2">
      <c r="A38855" s="64" t="s">
        <v>96480</v>
      </c>
      <c r="B38855" s="53" t="s">
        <v>52663</v>
      </c>
      <c r="C38855" s="51" t="s">
        <v>45933</v>
      </c>
    </row>
    <row r="38856" spans="1:3" x14ac:dyDescent="0.2">
      <c r="A38856" s="64" t="s">
        <v>96481</v>
      </c>
      <c r="B38856" s="53" t="s">
        <v>52663</v>
      </c>
      <c r="C38856" s="51" t="s">
        <v>45934</v>
      </c>
    </row>
    <row r="38857" spans="1:3" x14ac:dyDescent="0.2">
      <c r="A38857" s="64" t="s">
        <v>96482</v>
      </c>
      <c r="B38857" s="53" t="s">
        <v>52663</v>
      </c>
      <c r="C38857" s="51" t="s">
        <v>45935</v>
      </c>
    </row>
    <row r="38858" spans="1:3" x14ac:dyDescent="0.2">
      <c r="A38858" s="64" t="s">
        <v>96483</v>
      </c>
      <c r="B38858" s="53" t="s">
        <v>52663</v>
      </c>
      <c r="C38858" s="51" t="s">
        <v>45936</v>
      </c>
    </row>
    <row r="38859" spans="1:3" x14ac:dyDescent="0.2">
      <c r="A38859" s="64" t="s">
        <v>96484</v>
      </c>
      <c r="B38859" s="53" t="s">
        <v>52663</v>
      </c>
      <c r="C38859" s="51" t="s">
        <v>45937</v>
      </c>
    </row>
    <row r="38860" spans="1:3" x14ac:dyDescent="0.2">
      <c r="A38860" s="64" t="s">
        <v>96485</v>
      </c>
      <c r="B38860" s="53" t="s">
        <v>52663</v>
      </c>
      <c r="C38860" s="51" t="s">
        <v>45938</v>
      </c>
    </row>
    <row r="38861" spans="1:3" x14ac:dyDescent="0.2">
      <c r="A38861" s="64" t="s">
        <v>96486</v>
      </c>
      <c r="B38861" s="53" t="s">
        <v>52663</v>
      </c>
      <c r="C38861" s="51" t="s">
        <v>45939</v>
      </c>
    </row>
    <row r="38862" spans="1:3" x14ac:dyDescent="0.2">
      <c r="A38862" s="64" t="s">
        <v>96487</v>
      </c>
      <c r="B38862" s="53" t="s">
        <v>52663</v>
      </c>
      <c r="C38862" s="51" t="s">
        <v>45940</v>
      </c>
    </row>
    <row r="38863" spans="1:3" x14ac:dyDescent="0.2">
      <c r="A38863" s="64" t="s">
        <v>96488</v>
      </c>
      <c r="B38863" s="53" t="s">
        <v>52663</v>
      </c>
      <c r="C38863" s="51" t="s">
        <v>45941</v>
      </c>
    </row>
    <row r="38864" spans="1:3" x14ac:dyDescent="0.2">
      <c r="A38864" s="64" t="s">
        <v>96489</v>
      </c>
      <c r="B38864" s="53" t="s">
        <v>52663</v>
      </c>
      <c r="C38864" s="51" t="s">
        <v>45942</v>
      </c>
    </row>
    <row r="38865" spans="1:3" x14ac:dyDescent="0.2">
      <c r="A38865" s="64" t="s">
        <v>96490</v>
      </c>
      <c r="B38865" s="53" t="s">
        <v>52663</v>
      </c>
      <c r="C38865" s="51" t="s">
        <v>45943</v>
      </c>
    </row>
    <row r="38866" spans="1:3" x14ac:dyDescent="0.2">
      <c r="A38866" s="64" t="s">
        <v>96491</v>
      </c>
      <c r="B38866" s="53" t="s">
        <v>52663</v>
      </c>
      <c r="C38866" s="51" t="s">
        <v>45944</v>
      </c>
    </row>
    <row r="38867" spans="1:3" x14ac:dyDescent="0.2">
      <c r="A38867" s="64" t="s">
        <v>96492</v>
      </c>
      <c r="B38867" s="53" t="s">
        <v>52663</v>
      </c>
      <c r="C38867" s="51" t="s">
        <v>45945</v>
      </c>
    </row>
    <row r="38868" spans="1:3" x14ac:dyDescent="0.2">
      <c r="A38868" s="64" t="s">
        <v>96493</v>
      </c>
      <c r="B38868" s="53" t="s">
        <v>52663</v>
      </c>
      <c r="C38868" s="51" t="s">
        <v>45946</v>
      </c>
    </row>
    <row r="38869" spans="1:3" x14ac:dyDescent="0.2">
      <c r="A38869" s="64" t="s">
        <v>96494</v>
      </c>
      <c r="B38869" s="53" t="s">
        <v>52663</v>
      </c>
      <c r="C38869" s="51" t="s">
        <v>45947</v>
      </c>
    </row>
    <row r="38870" spans="1:3" x14ac:dyDescent="0.2">
      <c r="A38870" s="64" t="s">
        <v>96495</v>
      </c>
      <c r="B38870" s="53" t="s">
        <v>52663</v>
      </c>
      <c r="C38870" s="51" t="s">
        <v>45948</v>
      </c>
    </row>
    <row r="38871" spans="1:3" x14ac:dyDescent="0.2">
      <c r="A38871" s="64" t="s">
        <v>96496</v>
      </c>
      <c r="B38871" s="53" t="s">
        <v>52663</v>
      </c>
      <c r="C38871" s="51" t="s">
        <v>45949</v>
      </c>
    </row>
    <row r="38872" spans="1:3" x14ac:dyDescent="0.2">
      <c r="A38872" s="64" t="s">
        <v>96497</v>
      </c>
      <c r="B38872" s="53" t="s">
        <v>52663</v>
      </c>
      <c r="C38872" s="51" t="s">
        <v>45950</v>
      </c>
    </row>
    <row r="38873" spans="1:3" x14ac:dyDescent="0.2">
      <c r="A38873" s="64" t="s">
        <v>96498</v>
      </c>
      <c r="B38873" s="53" t="s">
        <v>52663</v>
      </c>
      <c r="C38873" s="51" t="s">
        <v>45951</v>
      </c>
    </row>
    <row r="38874" spans="1:3" x14ac:dyDescent="0.2">
      <c r="A38874" s="64" t="s">
        <v>96499</v>
      </c>
      <c r="B38874" s="53" t="s">
        <v>52663</v>
      </c>
      <c r="C38874" s="51" t="s">
        <v>45952</v>
      </c>
    </row>
    <row r="38875" spans="1:3" x14ac:dyDescent="0.2">
      <c r="A38875" s="64" t="s">
        <v>96500</v>
      </c>
      <c r="B38875" s="53" t="s">
        <v>52663</v>
      </c>
      <c r="C38875" s="51" t="s">
        <v>45953</v>
      </c>
    </row>
    <row r="38876" spans="1:3" x14ac:dyDescent="0.2">
      <c r="A38876" s="64" t="s">
        <v>96501</v>
      </c>
      <c r="B38876" s="53" t="s">
        <v>52663</v>
      </c>
      <c r="C38876" s="51" t="s">
        <v>45954</v>
      </c>
    </row>
    <row r="38877" spans="1:3" x14ac:dyDescent="0.2">
      <c r="A38877" s="64" t="s">
        <v>96502</v>
      </c>
      <c r="B38877" s="53" t="s">
        <v>52663</v>
      </c>
      <c r="C38877" s="51" t="s">
        <v>45955</v>
      </c>
    </row>
    <row r="38878" spans="1:3" x14ac:dyDescent="0.2">
      <c r="A38878" s="64" t="s">
        <v>96503</v>
      </c>
      <c r="B38878" s="53" t="s">
        <v>52663</v>
      </c>
      <c r="C38878" s="51" t="s">
        <v>45956</v>
      </c>
    </row>
    <row r="38879" spans="1:3" x14ac:dyDescent="0.2">
      <c r="A38879" s="64" t="s">
        <v>96504</v>
      </c>
      <c r="B38879" s="53" t="s">
        <v>52663</v>
      </c>
      <c r="C38879" s="51" t="s">
        <v>45957</v>
      </c>
    </row>
    <row r="38880" spans="1:3" x14ac:dyDescent="0.2">
      <c r="A38880" s="64" t="s">
        <v>96505</v>
      </c>
      <c r="B38880" s="53" t="s">
        <v>52663</v>
      </c>
      <c r="C38880" s="51" t="s">
        <v>45958</v>
      </c>
    </row>
    <row r="38881" spans="1:3" x14ac:dyDescent="0.2">
      <c r="A38881" s="64" t="s">
        <v>96506</v>
      </c>
      <c r="B38881" s="53" t="s">
        <v>52663</v>
      </c>
      <c r="C38881" s="51" t="s">
        <v>45959</v>
      </c>
    </row>
    <row r="38882" spans="1:3" x14ac:dyDescent="0.2">
      <c r="A38882" s="64" t="s">
        <v>96507</v>
      </c>
      <c r="B38882" s="53" t="s">
        <v>52663</v>
      </c>
      <c r="C38882" s="51" t="s">
        <v>45960</v>
      </c>
    </row>
    <row r="38883" spans="1:3" x14ac:dyDescent="0.2">
      <c r="A38883" s="64" t="s">
        <v>96508</v>
      </c>
      <c r="B38883" s="53" t="s">
        <v>52663</v>
      </c>
      <c r="C38883" s="51" t="s">
        <v>45961</v>
      </c>
    </row>
    <row r="38884" spans="1:3" x14ac:dyDescent="0.2">
      <c r="A38884" s="64" t="s">
        <v>96509</v>
      </c>
      <c r="B38884" s="53" t="s">
        <v>52663</v>
      </c>
      <c r="C38884" s="51" t="s">
        <v>45962</v>
      </c>
    </row>
    <row r="38885" spans="1:3" x14ac:dyDescent="0.2">
      <c r="A38885" s="64" t="s">
        <v>96510</v>
      </c>
      <c r="B38885" s="53" t="s">
        <v>52663</v>
      </c>
      <c r="C38885" s="51" t="s">
        <v>45963</v>
      </c>
    </row>
    <row r="38886" spans="1:3" x14ac:dyDescent="0.2">
      <c r="A38886" s="64" t="s">
        <v>96511</v>
      </c>
      <c r="B38886" s="53" t="s">
        <v>52663</v>
      </c>
      <c r="C38886" s="51" t="s">
        <v>45964</v>
      </c>
    </row>
    <row r="38887" spans="1:3" x14ac:dyDescent="0.2">
      <c r="A38887" s="64" t="s">
        <v>96512</v>
      </c>
      <c r="B38887" s="53" t="s">
        <v>52663</v>
      </c>
      <c r="C38887" s="51" t="s">
        <v>45965</v>
      </c>
    </row>
    <row r="38888" spans="1:3" x14ac:dyDescent="0.2">
      <c r="A38888" s="64" t="s">
        <v>96513</v>
      </c>
      <c r="B38888" s="53" t="s">
        <v>52663</v>
      </c>
      <c r="C38888" s="51" t="s">
        <v>45966</v>
      </c>
    </row>
    <row r="38889" spans="1:3" x14ac:dyDescent="0.2">
      <c r="A38889" s="64" t="s">
        <v>96514</v>
      </c>
      <c r="B38889" s="53" t="s">
        <v>52663</v>
      </c>
      <c r="C38889" s="51" t="s">
        <v>45967</v>
      </c>
    </row>
    <row r="38890" spans="1:3" x14ac:dyDescent="0.2">
      <c r="A38890" s="64" t="s">
        <v>96515</v>
      </c>
      <c r="B38890" s="53" t="s">
        <v>52663</v>
      </c>
      <c r="C38890" s="51" t="s">
        <v>45968</v>
      </c>
    </row>
    <row r="38891" spans="1:3" x14ac:dyDescent="0.2">
      <c r="A38891" s="64" t="s">
        <v>96516</v>
      </c>
      <c r="B38891" s="53" t="s">
        <v>52663</v>
      </c>
      <c r="C38891" s="51" t="s">
        <v>45969</v>
      </c>
    </row>
    <row r="38892" spans="1:3" x14ac:dyDescent="0.2">
      <c r="A38892" s="64" t="s">
        <v>96517</v>
      </c>
      <c r="B38892" s="53" t="s">
        <v>52663</v>
      </c>
      <c r="C38892" s="51" t="s">
        <v>45970</v>
      </c>
    </row>
    <row r="38893" spans="1:3" x14ac:dyDescent="0.2">
      <c r="A38893" s="64" t="s">
        <v>96518</v>
      </c>
      <c r="B38893" s="53" t="s">
        <v>52663</v>
      </c>
      <c r="C38893" s="51" t="s">
        <v>45971</v>
      </c>
    </row>
    <row r="38894" spans="1:3" x14ac:dyDescent="0.2">
      <c r="A38894" s="64" t="s">
        <v>96519</v>
      </c>
      <c r="B38894" s="53" t="s">
        <v>52663</v>
      </c>
      <c r="C38894" s="51" t="s">
        <v>45972</v>
      </c>
    </row>
    <row r="38895" spans="1:3" x14ac:dyDescent="0.2">
      <c r="A38895" s="64" t="s">
        <v>96520</v>
      </c>
      <c r="B38895" s="53" t="s">
        <v>52663</v>
      </c>
      <c r="C38895" s="51" t="s">
        <v>45973</v>
      </c>
    </row>
    <row r="38896" spans="1:3" x14ac:dyDescent="0.2">
      <c r="A38896" s="64" t="s">
        <v>96521</v>
      </c>
      <c r="B38896" s="53" t="s">
        <v>52663</v>
      </c>
      <c r="C38896" s="51" t="s">
        <v>45974</v>
      </c>
    </row>
    <row r="38897" spans="1:3" x14ac:dyDescent="0.2">
      <c r="A38897" s="64" t="s">
        <v>96522</v>
      </c>
      <c r="B38897" s="53" t="s">
        <v>52663</v>
      </c>
      <c r="C38897" s="51" t="s">
        <v>45975</v>
      </c>
    </row>
    <row r="38898" spans="1:3" x14ac:dyDescent="0.2">
      <c r="A38898" s="64" t="s">
        <v>96523</v>
      </c>
      <c r="B38898" s="53" t="s">
        <v>52663</v>
      </c>
      <c r="C38898" s="51" t="s">
        <v>45976</v>
      </c>
    </row>
    <row r="38899" spans="1:3" x14ac:dyDescent="0.2">
      <c r="A38899" s="64" t="s">
        <v>96524</v>
      </c>
      <c r="B38899" s="53" t="s">
        <v>52663</v>
      </c>
      <c r="C38899" s="51" t="s">
        <v>45977</v>
      </c>
    </row>
    <row r="38900" spans="1:3" x14ac:dyDescent="0.2">
      <c r="A38900" s="64" t="s">
        <v>96525</v>
      </c>
      <c r="B38900" s="53" t="s">
        <v>52663</v>
      </c>
      <c r="C38900" s="51" t="s">
        <v>45978</v>
      </c>
    </row>
    <row r="38901" spans="1:3" x14ac:dyDescent="0.2">
      <c r="A38901" s="64" t="s">
        <v>96526</v>
      </c>
      <c r="B38901" s="53" t="s">
        <v>52663</v>
      </c>
      <c r="C38901" s="51" t="s">
        <v>45979</v>
      </c>
    </row>
    <row r="38902" spans="1:3" x14ac:dyDescent="0.2">
      <c r="A38902" s="64" t="s">
        <v>96527</v>
      </c>
      <c r="B38902" s="53" t="s">
        <v>52663</v>
      </c>
      <c r="C38902" s="51" t="s">
        <v>45980</v>
      </c>
    </row>
    <row r="38903" spans="1:3" x14ac:dyDescent="0.2">
      <c r="A38903" s="64" t="s">
        <v>96528</v>
      </c>
      <c r="B38903" s="53" t="s">
        <v>52663</v>
      </c>
      <c r="C38903" s="51" t="s">
        <v>45981</v>
      </c>
    </row>
    <row r="38904" spans="1:3" x14ac:dyDescent="0.2">
      <c r="A38904" s="64" t="s">
        <v>96529</v>
      </c>
      <c r="B38904" s="53" t="s">
        <v>52663</v>
      </c>
      <c r="C38904" s="51" t="s">
        <v>45982</v>
      </c>
    </row>
    <row r="38905" spans="1:3" x14ac:dyDescent="0.2">
      <c r="A38905" s="64" t="s">
        <v>96530</v>
      </c>
      <c r="B38905" s="53" t="s">
        <v>52663</v>
      </c>
      <c r="C38905" s="51" t="s">
        <v>45983</v>
      </c>
    </row>
    <row r="38906" spans="1:3" x14ac:dyDescent="0.2">
      <c r="A38906" s="64" t="s">
        <v>96531</v>
      </c>
      <c r="B38906" s="53" t="s">
        <v>52663</v>
      </c>
      <c r="C38906" s="51" t="s">
        <v>45984</v>
      </c>
    </row>
    <row r="38907" spans="1:3" x14ac:dyDescent="0.2">
      <c r="A38907" s="64" t="s">
        <v>96532</v>
      </c>
      <c r="B38907" s="53" t="s">
        <v>52663</v>
      </c>
      <c r="C38907" s="51" t="s">
        <v>45985</v>
      </c>
    </row>
    <row r="38908" spans="1:3" x14ac:dyDescent="0.2">
      <c r="A38908" s="64" t="s">
        <v>96533</v>
      </c>
      <c r="B38908" s="53" t="s">
        <v>52663</v>
      </c>
      <c r="C38908" s="51" t="s">
        <v>45986</v>
      </c>
    </row>
    <row r="38909" spans="1:3" x14ac:dyDescent="0.2">
      <c r="A38909" s="64" t="s">
        <v>96534</v>
      </c>
      <c r="B38909" s="53" t="s">
        <v>52663</v>
      </c>
      <c r="C38909" s="51" t="s">
        <v>45987</v>
      </c>
    </row>
    <row r="38910" spans="1:3" x14ac:dyDescent="0.2">
      <c r="A38910" s="64" t="s">
        <v>96535</v>
      </c>
      <c r="B38910" s="53" t="s">
        <v>52663</v>
      </c>
      <c r="C38910" s="51" t="s">
        <v>45988</v>
      </c>
    </row>
    <row r="38911" spans="1:3" x14ac:dyDescent="0.2">
      <c r="A38911" s="64" t="s">
        <v>96536</v>
      </c>
      <c r="B38911" s="53" t="s">
        <v>52663</v>
      </c>
      <c r="C38911" s="51" t="s">
        <v>45989</v>
      </c>
    </row>
    <row r="38912" spans="1:3" x14ac:dyDescent="0.2">
      <c r="A38912" s="64" t="s">
        <v>96537</v>
      </c>
      <c r="B38912" s="53" t="s">
        <v>52663</v>
      </c>
      <c r="C38912" s="51" t="s">
        <v>45990</v>
      </c>
    </row>
    <row r="38913" spans="1:3" x14ac:dyDescent="0.2">
      <c r="A38913" s="64" t="s">
        <v>96538</v>
      </c>
      <c r="B38913" s="53" t="s">
        <v>52663</v>
      </c>
      <c r="C38913" s="51" t="s">
        <v>45991</v>
      </c>
    </row>
    <row r="38914" spans="1:3" x14ac:dyDescent="0.2">
      <c r="A38914" s="64" t="s">
        <v>96539</v>
      </c>
      <c r="B38914" s="53" t="s">
        <v>52663</v>
      </c>
      <c r="C38914" s="51" t="s">
        <v>45992</v>
      </c>
    </row>
    <row r="38915" spans="1:3" x14ac:dyDescent="0.2">
      <c r="A38915" s="64" t="s">
        <v>96540</v>
      </c>
      <c r="B38915" s="53" t="s">
        <v>52663</v>
      </c>
      <c r="C38915" s="51" t="s">
        <v>45993</v>
      </c>
    </row>
    <row r="38916" spans="1:3" x14ac:dyDescent="0.2">
      <c r="A38916" s="64" t="s">
        <v>96541</v>
      </c>
      <c r="B38916" s="53" t="s">
        <v>52663</v>
      </c>
      <c r="C38916" s="51" t="s">
        <v>45994</v>
      </c>
    </row>
    <row r="38917" spans="1:3" x14ac:dyDescent="0.2">
      <c r="A38917" s="64" t="s">
        <v>96542</v>
      </c>
      <c r="B38917" s="53" t="s">
        <v>52663</v>
      </c>
      <c r="C38917" s="51" t="s">
        <v>45995</v>
      </c>
    </row>
    <row r="38918" spans="1:3" x14ac:dyDescent="0.2">
      <c r="A38918" s="64" t="s">
        <v>96543</v>
      </c>
      <c r="B38918" s="53" t="s">
        <v>52663</v>
      </c>
      <c r="C38918" s="51" t="s">
        <v>45996</v>
      </c>
    </row>
    <row r="38919" spans="1:3" x14ac:dyDescent="0.2">
      <c r="A38919" s="64" t="s">
        <v>96544</v>
      </c>
      <c r="B38919" s="53" t="s">
        <v>52663</v>
      </c>
      <c r="C38919" s="51" t="s">
        <v>45997</v>
      </c>
    </row>
    <row r="38920" spans="1:3" x14ac:dyDescent="0.2">
      <c r="A38920" s="64" t="s">
        <v>96545</v>
      </c>
      <c r="B38920" s="53" t="s">
        <v>52663</v>
      </c>
      <c r="C38920" s="51" t="s">
        <v>45998</v>
      </c>
    </row>
    <row r="38921" spans="1:3" x14ac:dyDescent="0.2">
      <c r="A38921" s="64" t="s">
        <v>96546</v>
      </c>
      <c r="B38921" s="53" t="s">
        <v>52663</v>
      </c>
      <c r="C38921" s="51" t="s">
        <v>45999</v>
      </c>
    </row>
    <row r="38922" spans="1:3" x14ac:dyDescent="0.2">
      <c r="A38922" s="64" t="s">
        <v>96547</v>
      </c>
      <c r="B38922" s="53" t="s">
        <v>52663</v>
      </c>
      <c r="C38922" s="51" t="s">
        <v>46000</v>
      </c>
    </row>
    <row r="38923" spans="1:3" x14ac:dyDescent="0.2">
      <c r="A38923" s="64" t="s">
        <v>96548</v>
      </c>
      <c r="B38923" s="53" t="s">
        <v>52663</v>
      </c>
      <c r="C38923" s="51" t="s">
        <v>46001</v>
      </c>
    </row>
    <row r="38924" spans="1:3" x14ac:dyDescent="0.2">
      <c r="A38924" s="64" t="s">
        <v>96549</v>
      </c>
      <c r="B38924" s="53" t="s">
        <v>52663</v>
      </c>
      <c r="C38924" s="51" t="s">
        <v>46002</v>
      </c>
    </row>
    <row r="38925" spans="1:3" x14ac:dyDescent="0.2">
      <c r="A38925" s="64" t="s">
        <v>96550</v>
      </c>
      <c r="B38925" s="53" t="s">
        <v>52663</v>
      </c>
      <c r="C38925" s="51" t="s">
        <v>46003</v>
      </c>
    </row>
    <row r="38926" spans="1:3" x14ac:dyDescent="0.2">
      <c r="A38926" s="64" t="s">
        <v>96551</v>
      </c>
      <c r="B38926" s="53" t="s">
        <v>52664</v>
      </c>
      <c r="C38926" s="51" t="s">
        <v>46004</v>
      </c>
    </row>
    <row r="38927" spans="1:3" x14ac:dyDescent="0.2">
      <c r="A38927" s="64" t="s">
        <v>96552</v>
      </c>
      <c r="B38927" s="53" t="s">
        <v>52664</v>
      </c>
      <c r="C38927" s="51" t="s">
        <v>46005</v>
      </c>
    </row>
    <row r="38928" spans="1:3" x14ac:dyDescent="0.2">
      <c r="A38928" s="64" t="s">
        <v>96553</v>
      </c>
      <c r="B38928" s="53" t="s">
        <v>52664</v>
      </c>
      <c r="C38928" s="51" t="s">
        <v>46006</v>
      </c>
    </row>
    <row r="38929" spans="1:3" x14ac:dyDescent="0.2">
      <c r="A38929" s="64" t="s">
        <v>96554</v>
      </c>
      <c r="B38929" s="53" t="s">
        <v>52664</v>
      </c>
      <c r="C38929" s="51" t="s">
        <v>46007</v>
      </c>
    </row>
    <row r="38930" spans="1:3" x14ac:dyDescent="0.2">
      <c r="A38930" s="64" t="s">
        <v>96555</v>
      </c>
      <c r="B38930" s="53" t="s">
        <v>52664</v>
      </c>
      <c r="C38930" s="51" t="s">
        <v>46008</v>
      </c>
    </row>
    <row r="38931" spans="1:3" x14ac:dyDescent="0.2">
      <c r="A38931" s="64" t="s">
        <v>96556</v>
      </c>
      <c r="B38931" s="53" t="s">
        <v>52664</v>
      </c>
      <c r="C38931" s="51" t="s">
        <v>46009</v>
      </c>
    </row>
    <row r="38932" spans="1:3" x14ac:dyDescent="0.2">
      <c r="A38932" s="64" t="s">
        <v>96557</v>
      </c>
      <c r="B38932" s="53" t="s">
        <v>52664</v>
      </c>
      <c r="C38932" s="51" t="s">
        <v>46010</v>
      </c>
    </row>
    <row r="38933" spans="1:3" x14ac:dyDescent="0.2">
      <c r="A38933" s="64" t="s">
        <v>96558</v>
      </c>
      <c r="B38933" s="53" t="s">
        <v>52664</v>
      </c>
      <c r="C38933" s="51" t="s">
        <v>46011</v>
      </c>
    </row>
    <row r="38934" spans="1:3" x14ac:dyDescent="0.2">
      <c r="A38934" s="64" t="s">
        <v>96559</v>
      </c>
      <c r="B38934" s="53" t="s">
        <v>52664</v>
      </c>
      <c r="C38934" s="51" t="s">
        <v>46012</v>
      </c>
    </row>
    <row r="38935" spans="1:3" x14ac:dyDescent="0.2">
      <c r="A38935" s="64" t="s">
        <v>96560</v>
      </c>
      <c r="B38935" s="53" t="s">
        <v>52664</v>
      </c>
      <c r="C38935" s="51" t="s">
        <v>46013</v>
      </c>
    </row>
    <row r="38936" spans="1:3" x14ac:dyDescent="0.2">
      <c r="A38936" s="64" t="s">
        <v>96561</v>
      </c>
      <c r="B38936" s="53" t="s">
        <v>52664</v>
      </c>
      <c r="C38936" s="51" t="s">
        <v>46014</v>
      </c>
    </row>
    <row r="38937" spans="1:3" x14ac:dyDescent="0.2">
      <c r="A38937" s="64" t="s">
        <v>96562</v>
      </c>
      <c r="B38937" s="53" t="s">
        <v>52664</v>
      </c>
      <c r="C38937" s="51" t="s">
        <v>46015</v>
      </c>
    </row>
    <row r="38938" spans="1:3" x14ac:dyDescent="0.2">
      <c r="A38938" s="64" t="s">
        <v>96563</v>
      </c>
      <c r="B38938" s="53" t="s">
        <v>52664</v>
      </c>
      <c r="C38938" s="51" t="s">
        <v>46016</v>
      </c>
    </row>
    <row r="38939" spans="1:3" x14ac:dyDescent="0.2">
      <c r="A38939" s="64" t="s">
        <v>96564</v>
      </c>
      <c r="B38939" s="53" t="s">
        <v>52664</v>
      </c>
      <c r="C38939" s="51" t="s">
        <v>46017</v>
      </c>
    </row>
    <row r="38940" spans="1:3" x14ac:dyDescent="0.2">
      <c r="A38940" s="64" t="s">
        <v>96565</v>
      </c>
      <c r="B38940" s="53" t="s">
        <v>52664</v>
      </c>
      <c r="C38940" s="51" t="s">
        <v>46018</v>
      </c>
    </row>
    <row r="38941" spans="1:3" x14ac:dyDescent="0.2">
      <c r="A38941" s="64" t="s">
        <v>96566</v>
      </c>
      <c r="B38941" s="53" t="s">
        <v>52664</v>
      </c>
      <c r="C38941" s="51" t="s">
        <v>46019</v>
      </c>
    </row>
    <row r="38942" spans="1:3" x14ac:dyDescent="0.2">
      <c r="A38942" s="64" t="s">
        <v>96567</v>
      </c>
      <c r="B38942" s="53" t="s">
        <v>52664</v>
      </c>
      <c r="C38942" s="51" t="s">
        <v>46020</v>
      </c>
    </row>
    <row r="38943" spans="1:3" x14ac:dyDescent="0.2">
      <c r="A38943" s="64" t="s">
        <v>96568</v>
      </c>
      <c r="B38943" s="53" t="s">
        <v>52664</v>
      </c>
      <c r="C38943" s="51" t="s">
        <v>46021</v>
      </c>
    </row>
    <row r="38944" spans="1:3" x14ac:dyDescent="0.2">
      <c r="A38944" s="64" t="s">
        <v>96569</v>
      </c>
      <c r="B38944" s="53" t="s">
        <v>52664</v>
      </c>
      <c r="C38944" s="51" t="s">
        <v>46022</v>
      </c>
    </row>
    <row r="38945" spans="1:3" x14ac:dyDescent="0.2">
      <c r="A38945" s="64" t="s">
        <v>96570</v>
      </c>
      <c r="B38945" s="53" t="s">
        <v>52664</v>
      </c>
      <c r="C38945" s="51" t="s">
        <v>46023</v>
      </c>
    </row>
    <row r="38946" spans="1:3" x14ac:dyDescent="0.2">
      <c r="A38946" s="64" t="s">
        <v>96571</v>
      </c>
      <c r="B38946" s="53" t="s">
        <v>52664</v>
      </c>
      <c r="C38946" s="51" t="s">
        <v>46024</v>
      </c>
    </row>
    <row r="38947" spans="1:3" x14ac:dyDescent="0.2">
      <c r="A38947" s="64" t="s">
        <v>96572</v>
      </c>
      <c r="B38947" s="53" t="s">
        <v>52664</v>
      </c>
      <c r="C38947" s="51" t="s">
        <v>46025</v>
      </c>
    </row>
    <row r="38948" spans="1:3" x14ac:dyDescent="0.2">
      <c r="A38948" s="64" t="s">
        <v>96573</v>
      </c>
      <c r="B38948" s="53" t="s">
        <v>52664</v>
      </c>
      <c r="C38948" s="51" t="s">
        <v>46026</v>
      </c>
    </row>
    <row r="38949" spans="1:3" x14ac:dyDescent="0.2">
      <c r="A38949" s="64" t="s">
        <v>96574</v>
      </c>
      <c r="B38949" s="53" t="s">
        <v>52664</v>
      </c>
      <c r="C38949" s="51" t="s">
        <v>46027</v>
      </c>
    </row>
    <row r="38950" spans="1:3" x14ac:dyDescent="0.2">
      <c r="A38950" s="64" t="s">
        <v>96575</v>
      </c>
      <c r="B38950" s="53" t="s">
        <v>52664</v>
      </c>
      <c r="C38950" s="51" t="s">
        <v>46028</v>
      </c>
    </row>
    <row r="38951" spans="1:3" x14ac:dyDescent="0.2">
      <c r="A38951" s="64" t="s">
        <v>96576</v>
      </c>
      <c r="B38951" s="53" t="s">
        <v>52664</v>
      </c>
      <c r="C38951" s="51" t="s">
        <v>46029</v>
      </c>
    </row>
    <row r="38952" spans="1:3" x14ac:dyDescent="0.2">
      <c r="A38952" s="64" t="s">
        <v>96577</v>
      </c>
      <c r="B38952" s="53" t="s">
        <v>52664</v>
      </c>
      <c r="C38952" s="51" t="s">
        <v>46030</v>
      </c>
    </row>
    <row r="38953" spans="1:3" x14ac:dyDescent="0.2">
      <c r="A38953" s="64" t="s">
        <v>96578</v>
      </c>
      <c r="B38953" s="53" t="s">
        <v>52664</v>
      </c>
      <c r="C38953" s="51" t="s">
        <v>46031</v>
      </c>
    </row>
    <row r="38954" spans="1:3" x14ac:dyDescent="0.2">
      <c r="A38954" s="64" t="s">
        <v>96579</v>
      </c>
      <c r="B38954" s="53" t="s">
        <v>52664</v>
      </c>
      <c r="C38954" s="51" t="s">
        <v>46032</v>
      </c>
    </row>
    <row r="38955" spans="1:3" x14ac:dyDescent="0.2">
      <c r="A38955" s="64" t="s">
        <v>96580</v>
      </c>
      <c r="B38955" s="53" t="s">
        <v>52664</v>
      </c>
      <c r="C38955" s="51" t="s">
        <v>46033</v>
      </c>
    </row>
    <row r="38956" spans="1:3" x14ac:dyDescent="0.2">
      <c r="A38956" s="64" t="s">
        <v>96581</v>
      </c>
      <c r="B38956" s="53" t="s">
        <v>52664</v>
      </c>
      <c r="C38956" s="51" t="s">
        <v>46034</v>
      </c>
    </row>
    <row r="38957" spans="1:3" x14ac:dyDescent="0.2">
      <c r="A38957" s="64" t="s">
        <v>96582</v>
      </c>
      <c r="B38957" s="53" t="s">
        <v>52664</v>
      </c>
      <c r="C38957" s="51" t="s">
        <v>46035</v>
      </c>
    </row>
    <row r="38958" spans="1:3" x14ac:dyDescent="0.2">
      <c r="A38958" s="64" t="s">
        <v>96583</v>
      </c>
      <c r="B38958" s="53" t="s">
        <v>52664</v>
      </c>
      <c r="C38958" s="51" t="s">
        <v>46036</v>
      </c>
    </row>
    <row r="38959" spans="1:3" x14ac:dyDescent="0.2">
      <c r="A38959" s="64" t="s">
        <v>96584</v>
      </c>
      <c r="B38959" s="53" t="s">
        <v>52664</v>
      </c>
      <c r="C38959" s="51" t="s">
        <v>46037</v>
      </c>
    </row>
    <row r="38960" spans="1:3" x14ac:dyDescent="0.2">
      <c r="A38960" s="64" t="s">
        <v>96585</v>
      </c>
      <c r="B38960" s="53" t="s">
        <v>52664</v>
      </c>
      <c r="C38960" s="51" t="s">
        <v>46038</v>
      </c>
    </row>
    <row r="38961" spans="1:3" x14ac:dyDescent="0.2">
      <c r="A38961" s="64" t="s">
        <v>96586</v>
      </c>
      <c r="B38961" s="53" t="s">
        <v>52664</v>
      </c>
      <c r="C38961" s="51" t="s">
        <v>46039</v>
      </c>
    </row>
    <row r="38962" spans="1:3" x14ac:dyDescent="0.2">
      <c r="A38962" s="64" t="s">
        <v>96587</v>
      </c>
      <c r="B38962" s="53" t="s">
        <v>52664</v>
      </c>
      <c r="C38962" s="51" t="s">
        <v>46040</v>
      </c>
    </row>
    <row r="38963" spans="1:3" x14ac:dyDescent="0.2">
      <c r="A38963" s="64" t="s">
        <v>96588</v>
      </c>
      <c r="B38963" s="53" t="s">
        <v>52664</v>
      </c>
      <c r="C38963" s="51" t="s">
        <v>46041</v>
      </c>
    </row>
    <row r="38964" spans="1:3" x14ac:dyDescent="0.2">
      <c r="A38964" s="64" t="s">
        <v>96589</v>
      </c>
      <c r="B38964" s="53" t="s">
        <v>52664</v>
      </c>
      <c r="C38964" s="51" t="s">
        <v>46042</v>
      </c>
    </row>
    <row r="38965" spans="1:3" x14ac:dyDescent="0.2">
      <c r="A38965" s="64" t="s">
        <v>96590</v>
      </c>
      <c r="B38965" s="53" t="s">
        <v>52664</v>
      </c>
      <c r="C38965" s="51" t="s">
        <v>46043</v>
      </c>
    </row>
    <row r="38966" spans="1:3" x14ac:dyDescent="0.2">
      <c r="A38966" s="64" t="s">
        <v>96591</v>
      </c>
      <c r="B38966" s="53" t="s">
        <v>52664</v>
      </c>
      <c r="C38966" s="51" t="s">
        <v>46044</v>
      </c>
    </row>
    <row r="38967" spans="1:3" x14ac:dyDescent="0.2">
      <c r="A38967" s="64" t="s">
        <v>96592</v>
      </c>
      <c r="B38967" s="53" t="s">
        <v>52664</v>
      </c>
      <c r="C38967" s="51" t="s">
        <v>46045</v>
      </c>
    </row>
    <row r="38968" spans="1:3" x14ac:dyDescent="0.2">
      <c r="A38968" s="64" t="s">
        <v>96593</v>
      </c>
      <c r="B38968" s="53" t="s">
        <v>52664</v>
      </c>
      <c r="C38968" s="51" t="s">
        <v>46046</v>
      </c>
    </row>
    <row r="38969" spans="1:3" x14ac:dyDescent="0.2">
      <c r="A38969" s="64" t="s">
        <v>96594</v>
      </c>
      <c r="B38969" s="53" t="s">
        <v>52664</v>
      </c>
      <c r="C38969" s="51" t="s">
        <v>46047</v>
      </c>
    </row>
    <row r="38970" spans="1:3" x14ac:dyDescent="0.2">
      <c r="A38970" s="64" t="s">
        <v>96595</v>
      </c>
      <c r="B38970" s="53" t="s">
        <v>52664</v>
      </c>
      <c r="C38970" s="51" t="s">
        <v>46048</v>
      </c>
    </row>
    <row r="38971" spans="1:3" x14ac:dyDescent="0.2">
      <c r="A38971" s="64" t="s">
        <v>96596</v>
      </c>
      <c r="B38971" s="53" t="s">
        <v>52664</v>
      </c>
      <c r="C38971" s="51" t="s">
        <v>46049</v>
      </c>
    </row>
    <row r="38972" spans="1:3" x14ac:dyDescent="0.2">
      <c r="A38972" s="64" t="s">
        <v>96597</v>
      </c>
      <c r="B38972" s="53" t="s">
        <v>52664</v>
      </c>
      <c r="C38972" s="51" t="s">
        <v>46050</v>
      </c>
    </row>
    <row r="38973" spans="1:3" x14ac:dyDescent="0.2">
      <c r="A38973" s="64" t="s">
        <v>96598</v>
      </c>
      <c r="B38973" s="53" t="s">
        <v>52664</v>
      </c>
      <c r="C38973" s="51" t="s">
        <v>46051</v>
      </c>
    </row>
    <row r="38974" spans="1:3" x14ac:dyDescent="0.2">
      <c r="A38974" s="64" t="s">
        <v>96599</v>
      </c>
      <c r="B38974" s="53" t="s">
        <v>52664</v>
      </c>
      <c r="C38974" s="51" t="s">
        <v>46052</v>
      </c>
    </row>
    <row r="38975" spans="1:3" x14ac:dyDescent="0.2">
      <c r="A38975" s="64" t="s">
        <v>96600</v>
      </c>
      <c r="B38975" s="53" t="s">
        <v>52664</v>
      </c>
      <c r="C38975" s="51" t="s">
        <v>46053</v>
      </c>
    </row>
    <row r="38976" spans="1:3" x14ac:dyDescent="0.2">
      <c r="A38976" s="64" t="s">
        <v>96601</v>
      </c>
      <c r="B38976" s="53" t="s">
        <v>52664</v>
      </c>
      <c r="C38976" s="51" t="s">
        <v>46054</v>
      </c>
    </row>
    <row r="38977" spans="1:3" x14ac:dyDescent="0.2">
      <c r="A38977" s="64" t="s">
        <v>96602</v>
      </c>
      <c r="B38977" s="53" t="s">
        <v>52664</v>
      </c>
      <c r="C38977" s="51" t="s">
        <v>46055</v>
      </c>
    </row>
    <row r="38978" spans="1:3" x14ac:dyDescent="0.2">
      <c r="A38978" s="64" t="s">
        <v>96603</v>
      </c>
      <c r="B38978" s="53" t="s">
        <v>52665</v>
      </c>
      <c r="C38978" s="51" t="s">
        <v>46056</v>
      </c>
    </row>
    <row r="38979" spans="1:3" x14ac:dyDescent="0.2">
      <c r="A38979" s="64" t="s">
        <v>96604</v>
      </c>
      <c r="B38979" s="53" t="s">
        <v>52665</v>
      </c>
      <c r="C38979" s="51" t="s">
        <v>46057</v>
      </c>
    </row>
    <row r="38980" spans="1:3" x14ac:dyDescent="0.2">
      <c r="A38980" s="64" t="s">
        <v>96605</v>
      </c>
      <c r="B38980" s="53" t="s">
        <v>52665</v>
      </c>
      <c r="C38980" s="51" t="s">
        <v>46058</v>
      </c>
    </row>
    <row r="38981" spans="1:3" x14ac:dyDescent="0.2">
      <c r="A38981" s="64" t="s">
        <v>96606</v>
      </c>
      <c r="B38981" s="53" t="s">
        <v>52665</v>
      </c>
      <c r="C38981" s="51" t="s">
        <v>46059</v>
      </c>
    </row>
    <row r="38982" spans="1:3" x14ac:dyDescent="0.2">
      <c r="A38982" s="64" t="s">
        <v>96607</v>
      </c>
      <c r="B38982" s="53" t="s">
        <v>52665</v>
      </c>
      <c r="C38982" s="51" t="s">
        <v>46060</v>
      </c>
    </row>
    <row r="38983" spans="1:3" x14ac:dyDescent="0.2">
      <c r="A38983" s="64" t="s">
        <v>96608</v>
      </c>
      <c r="B38983" s="53" t="s">
        <v>52665</v>
      </c>
      <c r="C38983" s="51" t="s">
        <v>46061</v>
      </c>
    </row>
    <row r="38984" spans="1:3" x14ac:dyDescent="0.2">
      <c r="A38984" s="64" t="s">
        <v>96609</v>
      </c>
      <c r="B38984" s="53" t="s">
        <v>52665</v>
      </c>
      <c r="C38984" s="51" t="s">
        <v>46062</v>
      </c>
    </row>
    <row r="38985" spans="1:3" x14ac:dyDescent="0.2">
      <c r="A38985" s="64" t="s">
        <v>96610</v>
      </c>
      <c r="B38985" s="53" t="s">
        <v>52665</v>
      </c>
      <c r="C38985" s="51" t="s">
        <v>46063</v>
      </c>
    </row>
    <row r="38986" spans="1:3" x14ac:dyDescent="0.2">
      <c r="A38986" s="64" t="s">
        <v>96611</v>
      </c>
      <c r="B38986" s="53" t="s">
        <v>52665</v>
      </c>
      <c r="C38986" s="51" t="s">
        <v>46064</v>
      </c>
    </row>
    <row r="38987" spans="1:3" x14ac:dyDescent="0.2">
      <c r="A38987" s="64" t="s">
        <v>96612</v>
      </c>
      <c r="B38987" s="53" t="s">
        <v>52665</v>
      </c>
      <c r="C38987" s="51" t="s">
        <v>46065</v>
      </c>
    </row>
    <row r="38988" spans="1:3" x14ac:dyDescent="0.2">
      <c r="A38988" s="64" t="s">
        <v>96613</v>
      </c>
      <c r="B38988" s="53" t="s">
        <v>52665</v>
      </c>
      <c r="C38988" s="51" t="s">
        <v>46066</v>
      </c>
    </row>
    <row r="38989" spans="1:3" x14ac:dyDescent="0.2">
      <c r="A38989" s="64" t="s">
        <v>96614</v>
      </c>
      <c r="B38989" s="53" t="s">
        <v>52665</v>
      </c>
      <c r="C38989" s="51" t="s">
        <v>46067</v>
      </c>
    </row>
    <row r="38990" spans="1:3" x14ac:dyDescent="0.2">
      <c r="A38990" s="64" t="s">
        <v>96615</v>
      </c>
      <c r="B38990" s="53" t="s">
        <v>52665</v>
      </c>
      <c r="C38990" s="51" t="s">
        <v>46068</v>
      </c>
    </row>
    <row r="38991" spans="1:3" x14ac:dyDescent="0.2">
      <c r="A38991" s="64" t="s">
        <v>96616</v>
      </c>
      <c r="B38991" s="53" t="s">
        <v>52665</v>
      </c>
      <c r="C38991" s="51" t="s">
        <v>46069</v>
      </c>
    </row>
    <row r="38992" spans="1:3" x14ac:dyDescent="0.2">
      <c r="A38992" s="64" t="s">
        <v>96617</v>
      </c>
      <c r="B38992" s="53" t="s">
        <v>52665</v>
      </c>
      <c r="C38992" s="51" t="s">
        <v>46070</v>
      </c>
    </row>
    <row r="38993" spans="1:3" x14ac:dyDescent="0.2">
      <c r="A38993" s="64" t="s">
        <v>96618</v>
      </c>
      <c r="B38993" s="53" t="s">
        <v>52665</v>
      </c>
      <c r="C38993" s="51" t="s">
        <v>46071</v>
      </c>
    </row>
    <row r="38994" spans="1:3" x14ac:dyDescent="0.2">
      <c r="A38994" s="64" t="s">
        <v>96619</v>
      </c>
      <c r="B38994" s="53" t="s">
        <v>52665</v>
      </c>
      <c r="C38994" s="51" t="s">
        <v>46072</v>
      </c>
    </row>
    <row r="38995" spans="1:3" x14ac:dyDescent="0.2">
      <c r="A38995" s="64" t="s">
        <v>96620</v>
      </c>
      <c r="B38995" s="53" t="s">
        <v>52665</v>
      </c>
      <c r="C38995" s="51" t="s">
        <v>46073</v>
      </c>
    </row>
    <row r="38996" spans="1:3" x14ac:dyDescent="0.2">
      <c r="A38996" s="64" t="s">
        <v>96621</v>
      </c>
      <c r="B38996" s="53" t="s">
        <v>52665</v>
      </c>
      <c r="C38996" s="51" t="s">
        <v>46074</v>
      </c>
    </row>
    <row r="38997" spans="1:3" x14ac:dyDescent="0.2">
      <c r="A38997" s="64" t="s">
        <v>96622</v>
      </c>
      <c r="B38997" s="53" t="s">
        <v>52665</v>
      </c>
      <c r="C38997" s="51" t="s">
        <v>46075</v>
      </c>
    </row>
    <row r="38998" spans="1:3" x14ac:dyDescent="0.2">
      <c r="A38998" s="64" t="s">
        <v>96623</v>
      </c>
      <c r="B38998" s="53" t="s">
        <v>52665</v>
      </c>
      <c r="C38998" s="51" t="s">
        <v>46076</v>
      </c>
    </row>
    <row r="38999" spans="1:3" x14ac:dyDescent="0.2">
      <c r="A38999" s="64" t="s">
        <v>96624</v>
      </c>
      <c r="B38999" s="53" t="s">
        <v>52665</v>
      </c>
      <c r="C38999" s="51" t="s">
        <v>46077</v>
      </c>
    </row>
    <row r="39000" spans="1:3" x14ac:dyDescent="0.2">
      <c r="A39000" s="64" t="s">
        <v>96625</v>
      </c>
      <c r="B39000" s="53" t="s">
        <v>52666</v>
      </c>
      <c r="C39000" s="51" t="s">
        <v>46078</v>
      </c>
    </row>
    <row r="39001" spans="1:3" x14ac:dyDescent="0.2">
      <c r="A39001" s="64" t="s">
        <v>96626</v>
      </c>
      <c r="B39001" s="53" t="s">
        <v>52666</v>
      </c>
      <c r="C39001" s="51" t="s">
        <v>46079</v>
      </c>
    </row>
    <row r="39002" spans="1:3" x14ac:dyDescent="0.2">
      <c r="A39002" s="64" t="s">
        <v>96627</v>
      </c>
      <c r="B39002" s="53" t="s">
        <v>52666</v>
      </c>
      <c r="C39002" s="51" t="s">
        <v>46080</v>
      </c>
    </row>
    <row r="39003" spans="1:3" x14ac:dyDescent="0.2">
      <c r="A39003" s="64" t="s">
        <v>96628</v>
      </c>
      <c r="B39003" s="53" t="s">
        <v>52666</v>
      </c>
      <c r="C39003" s="51" t="s">
        <v>46081</v>
      </c>
    </row>
    <row r="39004" spans="1:3" x14ac:dyDescent="0.2">
      <c r="A39004" s="64" t="s">
        <v>96629</v>
      </c>
      <c r="B39004" s="53" t="s">
        <v>52667</v>
      </c>
      <c r="C39004" s="51" t="s">
        <v>46082</v>
      </c>
    </row>
    <row r="39005" spans="1:3" x14ac:dyDescent="0.2">
      <c r="A39005" s="64" t="s">
        <v>96630</v>
      </c>
      <c r="B39005" s="53" t="s">
        <v>52667</v>
      </c>
      <c r="C39005" s="51" t="s">
        <v>46083</v>
      </c>
    </row>
    <row r="39006" spans="1:3" x14ac:dyDescent="0.2">
      <c r="A39006" s="64" t="s">
        <v>96631</v>
      </c>
      <c r="B39006" s="53" t="s">
        <v>52667</v>
      </c>
      <c r="C39006" s="51" t="s">
        <v>46084</v>
      </c>
    </row>
    <row r="39007" spans="1:3" x14ac:dyDescent="0.2">
      <c r="A39007" s="64" t="s">
        <v>96632</v>
      </c>
      <c r="B39007" s="53" t="s">
        <v>52667</v>
      </c>
      <c r="C39007" s="51" t="s">
        <v>46085</v>
      </c>
    </row>
    <row r="39008" spans="1:3" x14ac:dyDescent="0.2">
      <c r="A39008" s="64" t="s">
        <v>96633</v>
      </c>
      <c r="B39008" s="53" t="s">
        <v>52667</v>
      </c>
      <c r="C39008" s="51" t="s">
        <v>46086</v>
      </c>
    </row>
    <row r="39009" spans="1:3" x14ac:dyDescent="0.2">
      <c r="A39009" s="64" t="s">
        <v>96634</v>
      </c>
      <c r="B39009" s="53" t="s">
        <v>52667</v>
      </c>
      <c r="C39009" s="51" t="s">
        <v>46087</v>
      </c>
    </row>
    <row r="39010" spans="1:3" x14ac:dyDescent="0.2">
      <c r="A39010" s="64" t="s">
        <v>96635</v>
      </c>
      <c r="B39010" s="53" t="s">
        <v>52667</v>
      </c>
      <c r="C39010" s="51" t="s">
        <v>46088</v>
      </c>
    </row>
    <row r="39011" spans="1:3" x14ac:dyDescent="0.2">
      <c r="A39011" s="64" t="s">
        <v>96636</v>
      </c>
      <c r="B39011" s="53" t="s">
        <v>52668</v>
      </c>
      <c r="C39011" s="51" t="s">
        <v>46089</v>
      </c>
    </row>
    <row r="39012" spans="1:3" x14ac:dyDescent="0.2">
      <c r="A39012" s="64" t="s">
        <v>96637</v>
      </c>
      <c r="B39012" s="53" t="s">
        <v>52668</v>
      </c>
      <c r="C39012" s="51" t="s">
        <v>46090</v>
      </c>
    </row>
    <row r="39013" spans="1:3" x14ac:dyDescent="0.2">
      <c r="A39013" s="64" t="s">
        <v>96638</v>
      </c>
      <c r="B39013" s="53" t="s">
        <v>52668</v>
      </c>
      <c r="C39013" s="51" t="s">
        <v>46091</v>
      </c>
    </row>
    <row r="39014" spans="1:3" x14ac:dyDescent="0.2">
      <c r="A39014" s="64" t="s">
        <v>96639</v>
      </c>
      <c r="B39014" s="53" t="s">
        <v>52668</v>
      </c>
      <c r="C39014" s="51" t="s">
        <v>46092</v>
      </c>
    </row>
    <row r="39015" spans="1:3" x14ac:dyDescent="0.2">
      <c r="A39015" s="64" t="s">
        <v>96640</v>
      </c>
      <c r="B39015" s="53" t="s">
        <v>52668</v>
      </c>
      <c r="C39015" s="51" t="s">
        <v>46093</v>
      </c>
    </row>
    <row r="39016" spans="1:3" x14ac:dyDescent="0.2">
      <c r="A39016" s="64" t="s">
        <v>96641</v>
      </c>
      <c r="B39016" s="53" t="s">
        <v>52668</v>
      </c>
      <c r="C39016" s="51" t="s">
        <v>46094</v>
      </c>
    </row>
    <row r="39017" spans="1:3" x14ac:dyDescent="0.2">
      <c r="A39017" s="64" t="s">
        <v>96642</v>
      </c>
      <c r="B39017" s="53" t="s">
        <v>52668</v>
      </c>
      <c r="C39017" s="51" t="s">
        <v>46095</v>
      </c>
    </row>
    <row r="39018" spans="1:3" x14ac:dyDescent="0.2">
      <c r="A39018" s="64" t="s">
        <v>96643</v>
      </c>
      <c r="B39018" s="53" t="s">
        <v>52668</v>
      </c>
      <c r="C39018" s="51" t="s">
        <v>46096</v>
      </c>
    </row>
    <row r="39019" spans="1:3" x14ac:dyDescent="0.2">
      <c r="A39019" s="64" t="s">
        <v>96644</v>
      </c>
      <c r="B39019" s="53" t="s">
        <v>52668</v>
      </c>
      <c r="C39019" s="51" t="s">
        <v>46097</v>
      </c>
    </row>
    <row r="39020" spans="1:3" x14ac:dyDescent="0.2">
      <c r="A39020" s="64" t="s">
        <v>96645</v>
      </c>
      <c r="B39020" s="53" t="s">
        <v>52668</v>
      </c>
      <c r="C39020" s="51" t="s">
        <v>46098</v>
      </c>
    </row>
    <row r="39021" spans="1:3" x14ac:dyDescent="0.2">
      <c r="A39021" s="64" t="s">
        <v>96646</v>
      </c>
      <c r="B39021" s="53" t="s">
        <v>52668</v>
      </c>
      <c r="C39021" s="51" t="s">
        <v>46099</v>
      </c>
    </row>
    <row r="39022" spans="1:3" x14ac:dyDescent="0.2">
      <c r="A39022" s="64" t="s">
        <v>96647</v>
      </c>
      <c r="B39022" s="53" t="s">
        <v>52669</v>
      </c>
      <c r="C39022" s="51" t="s">
        <v>46100</v>
      </c>
    </row>
    <row r="39023" spans="1:3" x14ac:dyDescent="0.2">
      <c r="A39023" s="64" t="s">
        <v>96648</v>
      </c>
      <c r="B39023" s="53" t="s">
        <v>52669</v>
      </c>
      <c r="C39023" s="51" t="s">
        <v>46101</v>
      </c>
    </row>
    <row r="39024" spans="1:3" x14ac:dyDescent="0.2">
      <c r="A39024" s="64" t="s">
        <v>96649</v>
      </c>
      <c r="B39024" s="53" t="s">
        <v>52669</v>
      </c>
      <c r="C39024" s="51" t="s">
        <v>46102</v>
      </c>
    </row>
    <row r="39025" spans="1:3" x14ac:dyDescent="0.2">
      <c r="A39025" s="64" t="s">
        <v>96650</v>
      </c>
      <c r="B39025" s="53" t="s">
        <v>52669</v>
      </c>
      <c r="C39025" s="51" t="s">
        <v>46103</v>
      </c>
    </row>
    <row r="39026" spans="1:3" x14ac:dyDescent="0.2">
      <c r="A39026" s="64" t="s">
        <v>96651</v>
      </c>
      <c r="B39026" s="53" t="s">
        <v>52670</v>
      </c>
      <c r="C39026" s="51" t="s">
        <v>46104</v>
      </c>
    </row>
    <row r="39027" spans="1:3" x14ac:dyDescent="0.2">
      <c r="A39027" s="64" t="s">
        <v>96652</v>
      </c>
      <c r="B39027" s="53" t="s">
        <v>52670</v>
      </c>
      <c r="C39027" s="51" t="s">
        <v>46105</v>
      </c>
    </row>
    <row r="39028" spans="1:3" x14ac:dyDescent="0.2">
      <c r="A39028" s="64" t="s">
        <v>96653</v>
      </c>
      <c r="B39028" s="53" t="s">
        <v>52671</v>
      </c>
      <c r="C39028" s="51" t="s">
        <v>46106</v>
      </c>
    </row>
    <row r="39029" spans="1:3" x14ac:dyDescent="0.2">
      <c r="A39029" s="64" t="s">
        <v>96654</v>
      </c>
      <c r="B39029" s="53" t="s">
        <v>52671</v>
      </c>
      <c r="C39029" s="51" t="s">
        <v>46107</v>
      </c>
    </row>
    <row r="39030" spans="1:3" x14ac:dyDescent="0.2">
      <c r="A39030" s="64" t="s">
        <v>96655</v>
      </c>
      <c r="B39030" s="53" t="s">
        <v>52671</v>
      </c>
      <c r="C39030" s="51" t="s">
        <v>46108</v>
      </c>
    </row>
    <row r="39031" spans="1:3" x14ac:dyDescent="0.2">
      <c r="A39031" s="64" t="s">
        <v>96656</v>
      </c>
      <c r="B39031" s="53" t="s">
        <v>52671</v>
      </c>
      <c r="C39031" s="51" t="s">
        <v>46109</v>
      </c>
    </row>
    <row r="39032" spans="1:3" x14ac:dyDescent="0.2">
      <c r="A39032" s="64" t="s">
        <v>96657</v>
      </c>
      <c r="B39032" s="53" t="s">
        <v>52671</v>
      </c>
      <c r="C39032" s="51" t="s">
        <v>46110</v>
      </c>
    </row>
    <row r="39033" spans="1:3" x14ac:dyDescent="0.2">
      <c r="A39033" s="64" t="s">
        <v>96658</v>
      </c>
      <c r="B39033" s="53" t="s">
        <v>52671</v>
      </c>
      <c r="C39033" s="51" t="s">
        <v>46111</v>
      </c>
    </row>
    <row r="39034" spans="1:3" x14ac:dyDescent="0.2">
      <c r="A39034" s="64" t="s">
        <v>96659</v>
      </c>
      <c r="B39034" s="53" t="s">
        <v>52672</v>
      </c>
      <c r="C39034" s="51" t="s">
        <v>46112</v>
      </c>
    </row>
    <row r="39035" spans="1:3" x14ac:dyDescent="0.2">
      <c r="A39035" s="64" t="s">
        <v>96660</v>
      </c>
      <c r="B39035" s="53" t="s">
        <v>52672</v>
      </c>
      <c r="C39035" s="51" t="s">
        <v>46113</v>
      </c>
    </row>
    <row r="39036" spans="1:3" x14ac:dyDescent="0.2">
      <c r="A39036" s="64" t="s">
        <v>96661</v>
      </c>
      <c r="B39036" s="53" t="s">
        <v>52672</v>
      </c>
      <c r="C39036" s="51" t="s">
        <v>46114</v>
      </c>
    </row>
    <row r="39037" spans="1:3" x14ac:dyDescent="0.2">
      <c r="A39037" s="64" t="s">
        <v>96662</v>
      </c>
      <c r="B39037" s="53" t="s">
        <v>52672</v>
      </c>
      <c r="C39037" s="51" t="s">
        <v>46115</v>
      </c>
    </row>
    <row r="39038" spans="1:3" x14ac:dyDescent="0.2">
      <c r="A39038" s="64" t="s">
        <v>96663</v>
      </c>
      <c r="B39038" s="53" t="s">
        <v>52672</v>
      </c>
      <c r="C39038" s="51" t="s">
        <v>46116</v>
      </c>
    </row>
    <row r="39039" spans="1:3" x14ac:dyDescent="0.2">
      <c r="A39039" s="64" t="s">
        <v>96664</v>
      </c>
      <c r="B39039" s="53" t="s">
        <v>52672</v>
      </c>
      <c r="C39039" s="51" t="s">
        <v>46117</v>
      </c>
    </row>
    <row r="39040" spans="1:3" x14ac:dyDescent="0.2">
      <c r="A39040" s="64" t="s">
        <v>96665</v>
      </c>
      <c r="B39040" s="53" t="s">
        <v>52672</v>
      </c>
      <c r="C39040" s="51" t="s">
        <v>46118</v>
      </c>
    </row>
    <row r="39041" spans="1:3" x14ac:dyDescent="0.2">
      <c r="A39041" s="64" t="s">
        <v>96666</v>
      </c>
      <c r="B39041" s="53" t="s">
        <v>52672</v>
      </c>
      <c r="C39041" s="51" t="s">
        <v>46119</v>
      </c>
    </row>
    <row r="39042" spans="1:3" x14ac:dyDescent="0.2">
      <c r="A39042" s="64" t="s">
        <v>96667</v>
      </c>
      <c r="B39042" s="53" t="s">
        <v>52672</v>
      </c>
      <c r="C39042" s="51" t="s">
        <v>46120</v>
      </c>
    </row>
    <row r="39043" spans="1:3" x14ac:dyDescent="0.2">
      <c r="A39043" s="64" t="s">
        <v>96668</v>
      </c>
      <c r="B39043" s="53" t="s">
        <v>52672</v>
      </c>
      <c r="C39043" s="51" t="s">
        <v>46121</v>
      </c>
    </row>
    <row r="39044" spans="1:3" x14ac:dyDescent="0.2">
      <c r="A39044" s="64" t="s">
        <v>96669</v>
      </c>
      <c r="B39044" s="53" t="s">
        <v>52672</v>
      </c>
      <c r="C39044" s="51" t="s">
        <v>46122</v>
      </c>
    </row>
    <row r="39045" spans="1:3" x14ac:dyDescent="0.2">
      <c r="A39045" s="64" t="s">
        <v>96670</v>
      </c>
      <c r="B39045" s="53" t="s">
        <v>52672</v>
      </c>
      <c r="C39045" s="51" t="s">
        <v>46123</v>
      </c>
    </row>
    <row r="39046" spans="1:3" x14ac:dyDescent="0.2">
      <c r="A39046" s="64" t="s">
        <v>96671</v>
      </c>
      <c r="B39046" s="53" t="s">
        <v>52673</v>
      </c>
      <c r="C39046" s="51" t="s">
        <v>46124</v>
      </c>
    </row>
    <row r="39047" spans="1:3" x14ac:dyDescent="0.2">
      <c r="A39047" s="64" t="s">
        <v>96672</v>
      </c>
      <c r="B39047" s="53" t="s">
        <v>52673</v>
      </c>
      <c r="C39047" s="51" t="s">
        <v>46125</v>
      </c>
    </row>
    <row r="39048" spans="1:3" x14ac:dyDescent="0.2">
      <c r="A39048" s="64" t="s">
        <v>96673</v>
      </c>
      <c r="B39048" s="53" t="s">
        <v>52673</v>
      </c>
      <c r="C39048" s="51" t="s">
        <v>46126</v>
      </c>
    </row>
    <row r="39049" spans="1:3" x14ac:dyDescent="0.2">
      <c r="A39049" s="64" t="s">
        <v>96674</v>
      </c>
      <c r="B39049" s="53" t="s">
        <v>52673</v>
      </c>
      <c r="C39049" s="51" t="s">
        <v>46127</v>
      </c>
    </row>
    <row r="39050" spans="1:3" x14ac:dyDescent="0.2">
      <c r="A39050" s="64" t="s">
        <v>96675</v>
      </c>
      <c r="B39050" s="53" t="s">
        <v>52673</v>
      </c>
      <c r="C39050" s="51" t="s">
        <v>46128</v>
      </c>
    </row>
    <row r="39051" spans="1:3" x14ac:dyDescent="0.2">
      <c r="A39051" s="64" t="s">
        <v>96676</v>
      </c>
      <c r="B39051" s="53" t="s">
        <v>52673</v>
      </c>
      <c r="C39051" s="51" t="s">
        <v>46129</v>
      </c>
    </row>
    <row r="39052" spans="1:3" x14ac:dyDescent="0.2">
      <c r="A39052" s="64" t="s">
        <v>96677</v>
      </c>
      <c r="B39052" s="53" t="s">
        <v>52673</v>
      </c>
      <c r="C39052" s="51" t="s">
        <v>46130</v>
      </c>
    </row>
    <row r="39053" spans="1:3" x14ac:dyDescent="0.2">
      <c r="A39053" s="64" t="s">
        <v>96678</v>
      </c>
      <c r="B39053" s="53" t="s">
        <v>52673</v>
      </c>
      <c r="C39053" s="51" t="s">
        <v>46131</v>
      </c>
    </row>
    <row r="39054" spans="1:3" x14ac:dyDescent="0.2">
      <c r="A39054" s="64" t="s">
        <v>96679</v>
      </c>
      <c r="B39054" s="53" t="s">
        <v>52673</v>
      </c>
      <c r="C39054" s="51" t="s">
        <v>46132</v>
      </c>
    </row>
    <row r="39055" spans="1:3" x14ac:dyDescent="0.2">
      <c r="A39055" s="64" t="s">
        <v>96680</v>
      </c>
      <c r="B39055" s="53" t="s">
        <v>52673</v>
      </c>
      <c r="C39055" s="51" t="s">
        <v>46133</v>
      </c>
    </row>
    <row r="39056" spans="1:3" x14ac:dyDescent="0.2">
      <c r="A39056" s="64" t="s">
        <v>96681</v>
      </c>
      <c r="B39056" s="53" t="s">
        <v>52673</v>
      </c>
      <c r="C39056" s="51" t="s">
        <v>46134</v>
      </c>
    </row>
    <row r="39057" spans="1:3" x14ac:dyDescent="0.2">
      <c r="A39057" s="64" t="s">
        <v>96682</v>
      </c>
      <c r="B39057" s="53" t="s">
        <v>52673</v>
      </c>
      <c r="C39057" s="51" t="s">
        <v>46135</v>
      </c>
    </row>
    <row r="39058" spans="1:3" x14ac:dyDescent="0.2">
      <c r="A39058" s="64" t="s">
        <v>96683</v>
      </c>
      <c r="B39058" s="53" t="s">
        <v>52673</v>
      </c>
      <c r="C39058" s="51" t="s">
        <v>46136</v>
      </c>
    </row>
    <row r="39059" spans="1:3" x14ac:dyDescent="0.2">
      <c r="A39059" s="64" t="s">
        <v>96684</v>
      </c>
      <c r="B39059" s="53" t="s">
        <v>52673</v>
      </c>
      <c r="C39059" s="51" t="s">
        <v>46137</v>
      </c>
    </row>
    <row r="39060" spans="1:3" x14ac:dyDescent="0.2">
      <c r="A39060" s="64" t="s">
        <v>96685</v>
      </c>
      <c r="B39060" s="53" t="s">
        <v>52673</v>
      </c>
      <c r="C39060" s="51" t="s">
        <v>46138</v>
      </c>
    </row>
    <row r="39061" spans="1:3" x14ac:dyDescent="0.2">
      <c r="A39061" s="64" t="s">
        <v>96686</v>
      </c>
      <c r="B39061" s="53" t="s">
        <v>52674</v>
      </c>
      <c r="C39061" s="51" t="s">
        <v>46139</v>
      </c>
    </row>
    <row r="39062" spans="1:3" x14ac:dyDescent="0.2">
      <c r="A39062" s="64" t="s">
        <v>96687</v>
      </c>
      <c r="B39062" s="53" t="s">
        <v>52674</v>
      </c>
      <c r="C39062" s="51" t="s">
        <v>46140</v>
      </c>
    </row>
    <row r="39063" spans="1:3" x14ac:dyDescent="0.2">
      <c r="A39063" s="64" t="s">
        <v>96688</v>
      </c>
      <c r="B39063" s="53" t="s">
        <v>52674</v>
      </c>
      <c r="C39063" s="51" t="s">
        <v>46141</v>
      </c>
    </row>
    <row r="39064" spans="1:3" x14ac:dyDescent="0.2">
      <c r="A39064" s="64" t="s">
        <v>96689</v>
      </c>
      <c r="B39064" s="53" t="s">
        <v>52674</v>
      </c>
      <c r="C39064" s="51" t="s">
        <v>46142</v>
      </c>
    </row>
    <row r="39065" spans="1:3" x14ac:dyDescent="0.2">
      <c r="A39065" s="64" t="s">
        <v>96690</v>
      </c>
      <c r="B39065" s="53" t="s">
        <v>52674</v>
      </c>
      <c r="C39065" s="51" t="s">
        <v>46143</v>
      </c>
    </row>
    <row r="39066" spans="1:3" x14ac:dyDescent="0.2">
      <c r="A39066" s="64" t="s">
        <v>96691</v>
      </c>
      <c r="B39066" s="53" t="s">
        <v>52674</v>
      </c>
      <c r="C39066" s="51" t="s">
        <v>46144</v>
      </c>
    </row>
    <row r="39067" spans="1:3" x14ac:dyDescent="0.2">
      <c r="A39067" s="64" t="s">
        <v>96692</v>
      </c>
      <c r="B39067" s="53" t="s">
        <v>52674</v>
      </c>
      <c r="C39067" s="51" t="s">
        <v>46145</v>
      </c>
    </row>
    <row r="39068" spans="1:3" x14ac:dyDescent="0.2">
      <c r="A39068" s="64" t="s">
        <v>96693</v>
      </c>
      <c r="B39068" s="53" t="s">
        <v>52674</v>
      </c>
      <c r="C39068" s="51" t="s">
        <v>46146</v>
      </c>
    </row>
    <row r="39069" spans="1:3" x14ac:dyDescent="0.2">
      <c r="A39069" s="64" t="s">
        <v>96694</v>
      </c>
      <c r="B39069" s="53" t="s">
        <v>52675</v>
      </c>
      <c r="C39069" s="51" t="s">
        <v>46147</v>
      </c>
    </row>
    <row r="39070" spans="1:3" x14ac:dyDescent="0.2">
      <c r="A39070" s="64" t="s">
        <v>96695</v>
      </c>
      <c r="B39070" s="53" t="s">
        <v>52675</v>
      </c>
      <c r="C39070" s="51" t="s">
        <v>46148</v>
      </c>
    </row>
    <row r="39071" spans="1:3" x14ac:dyDescent="0.2">
      <c r="A39071" s="64" t="s">
        <v>96696</v>
      </c>
      <c r="B39071" s="53" t="s">
        <v>52675</v>
      </c>
      <c r="C39071" s="51" t="s">
        <v>46149</v>
      </c>
    </row>
    <row r="39072" spans="1:3" x14ac:dyDescent="0.2">
      <c r="A39072" s="64" t="s">
        <v>96697</v>
      </c>
      <c r="B39072" s="53" t="s">
        <v>52675</v>
      </c>
      <c r="C39072" s="51" t="s">
        <v>46150</v>
      </c>
    </row>
    <row r="39073" spans="1:3" x14ac:dyDescent="0.2">
      <c r="A39073" s="64" t="s">
        <v>96698</v>
      </c>
      <c r="B39073" s="53" t="s">
        <v>52675</v>
      </c>
      <c r="C39073" s="51" t="s">
        <v>46151</v>
      </c>
    </row>
    <row r="39074" spans="1:3" x14ac:dyDescent="0.2">
      <c r="A39074" s="64" t="s">
        <v>96699</v>
      </c>
      <c r="B39074" s="53" t="s">
        <v>52675</v>
      </c>
      <c r="C39074" s="51" t="s">
        <v>46152</v>
      </c>
    </row>
    <row r="39075" spans="1:3" x14ac:dyDescent="0.2">
      <c r="A39075" s="64" t="s">
        <v>96700</v>
      </c>
      <c r="B39075" s="53" t="s">
        <v>52675</v>
      </c>
      <c r="C39075" s="51" t="s">
        <v>46153</v>
      </c>
    </row>
    <row r="39076" spans="1:3" x14ac:dyDescent="0.2">
      <c r="A39076" s="64" t="s">
        <v>96701</v>
      </c>
      <c r="B39076" s="53" t="s">
        <v>52675</v>
      </c>
      <c r="C39076" s="51" t="s">
        <v>46154</v>
      </c>
    </row>
    <row r="39077" spans="1:3" x14ac:dyDescent="0.2">
      <c r="A39077" s="64" t="s">
        <v>96702</v>
      </c>
      <c r="B39077" s="53" t="s">
        <v>52675</v>
      </c>
      <c r="C39077" s="51" t="s">
        <v>46155</v>
      </c>
    </row>
    <row r="39078" spans="1:3" x14ac:dyDescent="0.2">
      <c r="A39078" s="64" t="s">
        <v>96703</v>
      </c>
      <c r="B39078" s="53" t="s">
        <v>52675</v>
      </c>
      <c r="C39078" s="51" t="s">
        <v>46156</v>
      </c>
    </row>
    <row r="39079" spans="1:3" x14ac:dyDescent="0.2">
      <c r="A39079" s="64" t="s">
        <v>96704</v>
      </c>
      <c r="B39079" s="53" t="s">
        <v>52675</v>
      </c>
      <c r="C39079" s="51" t="s">
        <v>46157</v>
      </c>
    </row>
    <row r="39080" spans="1:3" x14ac:dyDescent="0.2">
      <c r="A39080" s="64" t="s">
        <v>96705</v>
      </c>
      <c r="B39080" s="53" t="s">
        <v>52676</v>
      </c>
      <c r="C39080" s="51" t="s">
        <v>46158</v>
      </c>
    </row>
    <row r="39081" spans="1:3" x14ac:dyDescent="0.2">
      <c r="A39081" s="64" t="s">
        <v>96706</v>
      </c>
      <c r="B39081" s="53" t="s">
        <v>52676</v>
      </c>
      <c r="C39081" s="51" t="s">
        <v>46159</v>
      </c>
    </row>
    <row r="39082" spans="1:3" x14ac:dyDescent="0.2">
      <c r="A39082" s="64" t="s">
        <v>96707</v>
      </c>
      <c r="B39082" s="53" t="s">
        <v>52676</v>
      </c>
      <c r="C39082" s="51" t="s">
        <v>46160</v>
      </c>
    </row>
    <row r="39083" spans="1:3" x14ac:dyDescent="0.2">
      <c r="A39083" s="64" t="s">
        <v>96708</v>
      </c>
      <c r="B39083" s="53" t="s">
        <v>52676</v>
      </c>
      <c r="C39083" s="51" t="s">
        <v>46161</v>
      </c>
    </row>
    <row r="39084" spans="1:3" x14ac:dyDescent="0.2">
      <c r="A39084" s="64" t="s">
        <v>96709</v>
      </c>
      <c r="B39084" s="53" t="s">
        <v>52676</v>
      </c>
      <c r="C39084" s="51" t="s">
        <v>46162</v>
      </c>
    </row>
    <row r="39085" spans="1:3" x14ac:dyDescent="0.2">
      <c r="A39085" s="64" t="s">
        <v>96710</v>
      </c>
      <c r="B39085" s="53" t="s">
        <v>52676</v>
      </c>
      <c r="C39085" s="51" t="s">
        <v>46163</v>
      </c>
    </row>
    <row r="39086" spans="1:3" x14ac:dyDescent="0.2">
      <c r="A39086" s="64" t="s">
        <v>96711</v>
      </c>
      <c r="B39086" s="53" t="s">
        <v>52676</v>
      </c>
      <c r="C39086" s="51" t="s">
        <v>46164</v>
      </c>
    </row>
    <row r="39087" spans="1:3" x14ac:dyDescent="0.2">
      <c r="A39087" s="64" t="s">
        <v>96712</v>
      </c>
      <c r="B39087" s="53" t="s">
        <v>52676</v>
      </c>
      <c r="C39087" s="51" t="s">
        <v>46165</v>
      </c>
    </row>
    <row r="39088" spans="1:3" x14ac:dyDescent="0.2">
      <c r="A39088" s="64" t="s">
        <v>96713</v>
      </c>
      <c r="B39088" s="53" t="s">
        <v>52676</v>
      </c>
      <c r="C39088" s="51" t="s">
        <v>46166</v>
      </c>
    </row>
    <row r="39089" spans="1:3" x14ac:dyDescent="0.2">
      <c r="A39089" s="64" t="s">
        <v>96714</v>
      </c>
      <c r="B39089" s="53" t="s">
        <v>52676</v>
      </c>
      <c r="C39089" s="51" t="s">
        <v>46167</v>
      </c>
    </row>
    <row r="39090" spans="1:3" x14ac:dyDescent="0.2">
      <c r="A39090" s="64" t="s">
        <v>96715</v>
      </c>
      <c r="B39090" s="53" t="s">
        <v>52676</v>
      </c>
      <c r="C39090" s="51" t="s">
        <v>46168</v>
      </c>
    </row>
    <row r="39091" spans="1:3" x14ac:dyDescent="0.2">
      <c r="A39091" s="64" t="s">
        <v>96716</v>
      </c>
      <c r="B39091" s="53" t="s">
        <v>52676</v>
      </c>
      <c r="C39091" s="51" t="s">
        <v>46169</v>
      </c>
    </row>
    <row r="39092" spans="1:3" x14ac:dyDescent="0.2">
      <c r="A39092" s="64" t="s">
        <v>96717</v>
      </c>
      <c r="B39092" s="53" t="s">
        <v>52676</v>
      </c>
      <c r="C39092" s="51" t="s">
        <v>46170</v>
      </c>
    </row>
    <row r="39093" spans="1:3" x14ac:dyDescent="0.2">
      <c r="A39093" s="64" t="s">
        <v>96718</v>
      </c>
      <c r="B39093" s="53" t="s">
        <v>52676</v>
      </c>
      <c r="C39093" s="51" t="s">
        <v>46171</v>
      </c>
    </row>
    <row r="39094" spans="1:3" x14ac:dyDescent="0.2">
      <c r="A39094" s="64" t="s">
        <v>96719</v>
      </c>
      <c r="B39094" s="53" t="s">
        <v>52676</v>
      </c>
      <c r="C39094" s="51" t="s">
        <v>46172</v>
      </c>
    </row>
    <row r="39095" spans="1:3" x14ac:dyDescent="0.2">
      <c r="A39095" s="64" t="s">
        <v>96720</v>
      </c>
      <c r="B39095" s="53" t="s">
        <v>52676</v>
      </c>
      <c r="C39095" s="51" t="s">
        <v>46173</v>
      </c>
    </row>
    <row r="39096" spans="1:3" x14ac:dyDescent="0.2">
      <c r="A39096" s="64" t="s">
        <v>96721</v>
      </c>
      <c r="B39096" s="53" t="s">
        <v>52677</v>
      </c>
      <c r="C39096" s="51" t="s">
        <v>46174</v>
      </c>
    </row>
    <row r="39097" spans="1:3" x14ac:dyDescent="0.2">
      <c r="A39097" s="64" t="s">
        <v>96722</v>
      </c>
      <c r="B39097" s="53" t="s">
        <v>52678</v>
      </c>
      <c r="C39097" s="51" t="s">
        <v>46175</v>
      </c>
    </row>
    <row r="39098" spans="1:3" x14ac:dyDescent="0.2">
      <c r="A39098" s="64" t="s">
        <v>96723</v>
      </c>
      <c r="B39098" s="53" t="s">
        <v>52678</v>
      </c>
      <c r="C39098" s="51" t="s">
        <v>46176</v>
      </c>
    </row>
    <row r="39099" spans="1:3" x14ac:dyDescent="0.2">
      <c r="A39099" s="64" t="s">
        <v>96724</v>
      </c>
      <c r="B39099" s="53" t="s">
        <v>52678</v>
      </c>
      <c r="C39099" s="51" t="s">
        <v>46177</v>
      </c>
    </row>
    <row r="39100" spans="1:3" x14ac:dyDescent="0.2">
      <c r="A39100" s="64" t="s">
        <v>96725</v>
      </c>
      <c r="B39100" s="53" t="s">
        <v>52678</v>
      </c>
      <c r="C39100" s="51" t="s">
        <v>46178</v>
      </c>
    </row>
    <row r="39101" spans="1:3" x14ac:dyDescent="0.2">
      <c r="A39101" s="64" t="s">
        <v>96726</v>
      </c>
      <c r="B39101" s="53" t="s">
        <v>52678</v>
      </c>
      <c r="C39101" s="51" t="s">
        <v>46179</v>
      </c>
    </row>
    <row r="39102" spans="1:3" x14ac:dyDescent="0.2">
      <c r="A39102" s="64" t="s">
        <v>96727</v>
      </c>
      <c r="B39102" s="53" t="s">
        <v>52678</v>
      </c>
      <c r="C39102" s="51" t="s">
        <v>46180</v>
      </c>
    </row>
    <row r="39103" spans="1:3" x14ac:dyDescent="0.2">
      <c r="A39103" s="64" t="s">
        <v>96728</v>
      </c>
      <c r="B39103" s="53" t="s">
        <v>52678</v>
      </c>
      <c r="C39103" s="51" t="s">
        <v>46181</v>
      </c>
    </row>
    <row r="39104" spans="1:3" x14ac:dyDescent="0.2">
      <c r="A39104" s="64" t="s">
        <v>96729</v>
      </c>
      <c r="B39104" s="53" t="s">
        <v>52678</v>
      </c>
      <c r="C39104" s="51" t="s">
        <v>46182</v>
      </c>
    </row>
    <row r="39105" spans="1:3" x14ac:dyDescent="0.2">
      <c r="A39105" s="64" t="s">
        <v>96730</v>
      </c>
      <c r="B39105" s="53" t="s">
        <v>52678</v>
      </c>
      <c r="C39105" s="51" t="s">
        <v>46183</v>
      </c>
    </row>
    <row r="39106" spans="1:3" x14ac:dyDescent="0.2">
      <c r="A39106" s="64" t="s">
        <v>96731</v>
      </c>
      <c r="B39106" s="53" t="s">
        <v>52678</v>
      </c>
      <c r="C39106" s="51" t="s">
        <v>46184</v>
      </c>
    </row>
    <row r="39107" spans="1:3" x14ac:dyDescent="0.2">
      <c r="A39107" s="64" t="s">
        <v>96732</v>
      </c>
      <c r="B39107" s="53" t="s">
        <v>52678</v>
      </c>
      <c r="C39107" s="51" t="s">
        <v>46185</v>
      </c>
    </row>
    <row r="39108" spans="1:3" x14ac:dyDescent="0.2">
      <c r="A39108" s="64" t="s">
        <v>96733</v>
      </c>
      <c r="B39108" s="53" t="s">
        <v>52678</v>
      </c>
      <c r="C39108" s="51" t="s">
        <v>46186</v>
      </c>
    </row>
    <row r="39109" spans="1:3" x14ac:dyDescent="0.2">
      <c r="A39109" s="64" t="s">
        <v>96734</v>
      </c>
      <c r="B39109" s="53" t="s">
        <v>52678</v>
      </c>
      <c r="C39109" s="51" t="s">
        <v>46187</v>
      </c>
    </row>
    <row r="39110" spans="1:3" x14ac:dyDescent="0.2">
      <c r="A39110" s="64" t="s">
        <v>96735</v>
      </c>
      <c r="B39110" s="53" t="s">
        <v>52678</v>
      </c>
      <c r="C39110" s="51" t="s">
        <v>46188</v>
      </c>
    </row>
    <row r="39111" spans="1:3" x14ac:dyDescent="0.2">
      <c r="A39111" s="64" t="s">
        <v>96736</v>
      </c>
      <c r="B39111" s="53" t="s">
        <v>52678</v>
      </c>
      <c r="C39111" s="51" t="s">
        <v>46189</v>
      </c>
    </row>
    <row r="39112" spans="1:3" x14ac:dyDescent="0.2">
      <c r="A39112" s="64" t="s">
        <v>96737</v>
      </c>
      <c r="B39112" s="53" t="s">
        <v>52678</v>
      </c>
      <c r="C39112" s="51" t="s">
        <v>46190</v>
      </c>
    </row>
    <row r="39113" spans="1:3" x14ac:dyDescent="0.2">
      <c r="A39113" s="64" t="s">
        <v>96738</v>
      </c>
      <c r="B39113" s="53" t="s">
        <v>52678</v>
      </c>
      <c r="C39113" s="51" t="s">
        <v>46191</v>
      </c>
    </row>
    <row r="39114" spans="1:3" x14ac:dyDescent="0.2">
      <c r="A39114" s="64" t="s">
        <v>96739</v>
      </c>
      <c r="B39114" s="53" t="s">
        <v>52678</v>
      </c>
      <c r="C39114" s="51" t="s">
        <v>46192</v>
      </c>
    </row>
    <row r="39115" spans="1:3" x14ac:dyDescent="0.2">
      <c r="A39115" s="64" t="s">
        <v>96740</v>
      </c>
      <c r="B39115" s="53" t="s">
        <v>52678</v>
      </c>
      <c r="C39115" s="51" t="s">
        <v>46193</v>
      </c>
    </row>
    <row r="39116" spans="1:3" x14ac:dyDescent="0.2">
      <c r="A39116" s="64" t="s">
        <v>96741</v>
      </c>
      <c r="B39116" s="53" t="s">
        <v>52678</v>
      </c>
      <c r="C39116" s="51" t="s">
        <v>46194</v>
      </c>
    </row>
    <row r="39117" spans="1:3" x14ac:dyDescent="0.2">
      <c r="A39117" s="64" t="s">
        <v>96742</v>
      </c>
      <c r="B39117" s="53" t="s">
        <v>52678</v>
      </c>
      <c r="C39117" s="51" t="s">
        <v>46195</v>
      </c>
    </row>
    <row r="39118" spans="1:3" x14ac:dyDescent="0.2">
      <c r="A39118" s="64" t="s">
        <v>96743</v>
      </c>
      <c r="B39118" s="53" t="s">
        <v>52678</v>
      </c>
      <c r="C39118" s="51" t="s">
        <v>46196</v>
      </c>
    </row>
    <row r="39119" spans="1:3" x14ac:dyDescent="0.2">
      <c r="A39119" s="64" t="s">
        <v>96744</v>
      </c>
      <c r="B39119" s="53" t="s">
        <v>52678</v>
      </c>
      <c r="C39119" s="51" t="s">
        <v>46197</v>
      </c>
    </row>
    <row r="39120" spans="1:3" x14ac:dyDescent="0.2">
      <c r="A39120" s="64" t="s">
        <v>96745</v>
      </c>
      <c r="B39120" s="53" t="s">
        <v>52678</v>
      </c>
      <c r="C39120" s="51" t="s">
        <v>46198</v>
      </c>
    </row>
    <row r="39121" spans="1:3" x14ac:dyDescent="0.2">
      <c r="A39121" s="64" t="s">
        <v>96746</v>
      </c>
      <c r="B39121" s="53" t="s">
        <v>52678</v>
      </c>
      <c r="C39121" s="51" t="s">
        <v>46199</v>
      </c>
    </row>
    <row r="39122" spans="1:3" x14ac:dyDescent="0.2">
      <c r="A39122" s="64" t="s">
        <v>96747</v>
      </c>
      <c r="B39122" s="53" t="s">
        <v>52678</v>
      </c>
      <c r="C39122" s="51" t="s">
        <v>46200</v>
      </c>
    </row>
    <row r="39123" spans="1:3" x14ac:dyDescent="0.2">
      <c r="A39123" s="64" t="s">
        <v>96748</v>
      </c>
      <c r="B39123" s="53" t="s">
        <v>52678</v>
      </c>
      <c r="C39123" s="51" t="s">
        <v>46201</v>
      </c>
    </row>
    <row r="39124" spans="1:3" x14ac:dyDescent="0.2">
      <c r="A39124" s="64" t="s">
        <v>96749</v>
      </c>
      <c r="B39124" s="53" t="s">
        <v>52678</v>
      </c>
      <c r="C39124" s="51" t="s">
        <v>46202</v>
      </c>
    </row>
    <row r="39125" spans="1:3" x14ac:dyDescent="0.2">
      <c r="A39125" s="64" t="s">
        <v>96750</v>
      </c>
      <c r="B39125" s="53" t="s">
        <v>52678</v>
      </c>
      <c r="C39125" s="51" t="s">
        <v>46203</v>
      </c>
    </row>
    <row r="39126" spans="1:3" x14ac:dyDescent="0.2">
      <c r="A39126" s="64" t="s">
        <v>96751</v>
      </c>
      <c r="B39126" s="53" t="s">
        <v>52678</v>
      </c>
      <c r="C39126" s="51" t="s">
        <v>46204</v>
      </c>
    </row>
    <row r="39127" spans="1:3" x14ac:dyDescent="0.2">
      <c r="A39127" s="64" t="s">
        <v>96752</v>
      </c>
      <c r="B39127" s="53" t="s">
        <v>52678</v>
      </c>
      <c r="C39127" s="51" t="s">
        <v>46205</v>
      </c>
    </row>
    <row r="39128" spans="1:3" x14ac:dyDescent="0.2">
      <c r="A39128" s="64" t="s">
        <v>96753</v>
      </c>
      <c r="B39128" s="53" t="s">
        <v>52678</v>
      </c>
      <c r="C39128" s="51" t="s">
        <v>46206</v>
      </c>
    </row>
    <row r="39129" spans="1:3" x14ac:dyDescent="0.2">
      <c r="A39129" s="64" t="s">
        <v>96754</v>
      </c>
      <c r="B39129" s="53" t="s">
        <v>52678</v>
      </c>
      <c r="C39129" s="51" t="s">
        <v>46207</v>
      </c>
    </row>
    <row r="39130" spans="1:3" x14ac:dyDescent="0.2">
      <c r="A39130" s="64" t="s">
        <v>96755</v>
      </c>
      <c r="B39130" s="53" t="s">
        <v>52678</v>
      </c>
      <c r="C39130" s="51" t="s">
        <v>46208</v>
      </c>
    </row>
    <row r="39131" spans="1:3" x14ac:dyDescent="0.2">
      <c r="A39131" s="64" t="s">
        <v>96756</v>
      </c>
      <c r="B39131" s="53" t="s">
        <v>52678</v>
      </c>
      <c r="C39131" s="51" t="s">
        <v>46209</v>
      </c>
    </row>
    <row r="39132" spans="1:3" x14ac:dyDescent="0.2">
      <c r="A39132" s="64" t="s">
        <v>96757</v>
      </c>
      <c r="B39132" s="53" t="s">
        <v>52678</v>
      </c>
      <c r="C39132" s="51" t="s">
        <v>46210</v>
      </c>
    </row>
    <row r="39133" spans="1:3" x14ac:dyDescent="0.2">
      <c r="A39133" s="64" t="s">
        <v>96758</v>
      </c>
      <c r="B39133" s="53" t="s">
        <v>52678</v>
      </c>
      <c r="C39133" s="51" t="s">
        <v>46211</v>
      </c>
    </row>
    <row r="39134" spans="1:3" x14ac:dyDescent="0.2">
      <c r="A39134" s="64" t="s">
        <v>96759</v>
      </c>
      <c r="B39134" s="53" t="s">
        <v>52678</v>
      </c>
      <c r="C39134" s="51" t="s">
        <v>46212</v>
      </c>
    </row>
    <row r="39135" spans="1:3" x14ac:dyDescent="0.2">
      <c r="A39135" s="64" t="s">
        <v>96760</v>
      </c>
      <c r="B39135" s="53" t="s">
        <v>52678</v>
      </c>
      <c r="C39135" s="51" t="s">
        <v>46213</v>
      </c>
    </row>
    <row r="39136" spans="1:3" x14ac:dyDescent="0.2">
      <c r="A39136" s="64" t="s">
        <v>96761</v>
      </c>
      <c r="B39136" s="53" t="s">
        <v>52678</v>
      </c>
      <c r="C39136" s="51" t="s">
        <v>46214</v>
      </c>
    </row>
    <row r="39137" spans="1:3" x14ac:dyDescent="0.2">
      <c r="A39137" s="64" t="s">
        <v>96762</v>
      </c>
      <c r="B39137" s="53" t="s">
        <v>52678</v>
      </c>
      <c r="C39137" s="51" t="s">
        <v>46215</v>
      </c>
    </row>
    <row r="39138" spans="1:3" x14ac:dyDescent="0.2">
      <c r="A39138" s="64" t="s">
        <v>96763</v>
      </c>
      <c r="B39138" s="53" t="s">
        <v>52678</v>
      </c>
      <c r="C39138" s="51" t="s">
        <v>46216</v>
      </c>
    </row>
    <row r="39139" spans="1:3" x14ac:dyDescent="0.2">
      <c r="A39139" s="64" t="s">
        <v>96764</v>
      </c>
      <c r="B39139" s="53" t="s">
        <v>52678</v>
      </c>
      <c r="C39139" s="51" t="s">
        <v>46217</v>
      </c>
    </row>
    <row r="39140" spans="1:3" x14ac:dyDescent="0.2">
      <c r="A39140" s="64" t="s">
        <v>96765</v>
      </c>
      <c r="B39140" s="53" t="s">
        <v>52678</v>
      </c>
      <c r="C39140" s="51" t="s">
        <v>46218</v>
      </c>
    </row>
    <row r="39141" spans="1:3" x14ac:dyDescent="0.2">
      <c r="A39141" s="64" t="s">
        <v>96766</v>
      </c>
      <c r="B39141" s="53" t="s">
        <v>52678</v>
      </c>
      <c r="C39141" s="51" t="s">
        <v>46219</v>
      </c>
    </row>
    <row r="39142" spans="1:3" x14ac:dyDescent="0.2">
      <c r="A39142" s="64" t="s">
        <v>96767</v>
      </c>
      <c r="B39142" s="53" t="s">
        <v>52678</v>
      </c>
      <c r="C39142" s="51" t="s">
        <v>46220</v>
      </c>
    </row>
    <row r="39143" spans="1:3" x14ac:dyDescent="0.2">
      <c r="A39143" s="64" t="s">
        <v>96768</v>
      </c>
      <c r="B39143" s="53" t="s">
        <v>52678</v>
      </c>
      <c r="C39143" s="51" t="s">
        <v>46221</v>
      </c>
    </row>
    <row r="39144" spans="1:3" x14ac:dyDescent="0.2">
      <c r="A39144" s="64" t="s">
        <v>96769</v>
      </c>
      <c r="B39144" s="53" t="s">
        <v>52678</v>
      </c>
      <c r="C39144" s="51" t="s">
        <v>46222</v>
      </c>
    </row>
    <row r="39145" spans="1:3" x14ac:dyDescent="0.2">
      <c r="A39145" s="64" t="s">
        <v>96770</v>
      </c>
      <c r="B39145" s="53" t="s">
        <v>52678</v>
      </c>
      <c r="C39145" s="51" t="s">
        <v>46223</v>
      </c>
    </row>
    <row r="39146" spans="1:3" x14ac:dyDescent="0.2">
      <c r="A39146" s="64" t="s">
        <v>96771</v>
      </c>
      <c r="B39146" s="53" t="s">
        <v>52678</v>
      </c>
      <c r="C39146" s="51" t="s">
        <v>46224</v>
      </c>
    </row>
    <row r="39147" spans="1:3" x14ac:dyDescent="0.2">
      <c r="A39147" s="64" t="s">
        <v>96772</v>
      </c>
      <c r="B39147" s="53" t="s">
        <v>52678</v>
      </c>
      <c r="C39147" s="51" t="s">
        <v>46225</v>
      </c>
    </row>
    <row r="39148" spans="1:3" x14ac:dyDescent="0.2">
      <c r="A39148" s="64" t="s">
        <v>96773</v>
      </c>
      <c r="B39148" s="53" t="s">
        <v>52678</v>
      </c>
      <c r="C39148" s="51" t="s">
        <v>46226</v>
      </c>
    </row>
    <row r="39149" spans="1:3" x14ac:dyDescent="0.2">
      <c r="A39149" s="64" t="s">
        <v>96774</v>
      </c>
      <c r="B39149" s="53" t="s">
        <v>52678</v>
      </c>
      <c r="C39149" s="51" t="s">
        <v>46227</v>
      </c>
    </row>
    <row r="39150" spans="1:3" x14ac:dyDescent="0.2">
      <c r="A39150" s="64" t="s">
        <v>96775</v>
      </c>
      <c r="B39150" s="53" t="s">
        <v>52678</v>
      </c>
      <c r="C39150" s="51" t="s">
        <v>46228</v>
      </c>
    </row>
    <row r="39151" spans="1:3" x14ac:dyDescent="0.2">
      <c r="A39151" s="64" t="s">
        <v>96776</v>
      </c>
      <c r="B39151" s="53" t="s">
        <v>52678</v>
      </c>
      <c r="C39151" s="51" t="s">
        <v>46229</v>
      </c>
    </row>
    <row r="39152" spans="1:3" x14ac:dyDescent="0.2">
      <c r="A39152" s="64" t="s">
        <v>96777</v>
      </c>
      <c r="B39152" s="53" t="s">
        <v>52678</v>
      </c>
      <c r="C39152" s="51" t="s">
        <v>46230</v>
      </c>
    </row>
    <row r="39153" spans="1:3" x14ac:dyDescent="0.2">
      <c r="A39153" s="64" t="s">
        <v>96778</v>
      </c>
      <c r="B39153" s="53" t="s">
        <v>52678</v>
      </c>
      <c r="C39153" s="51" t="s">
        <v>46231</v>
      </c>
    </row>
    <row r="39154" spans="1:3" x14ac:dyDescent="0.2">
      <c r="A39154" s="64" t="s">
        <v>96779</v>
      </c>
      <c r="B39154" s="53" t="s">
        <v>52678</v>
      </c>
      <c r="C39154" s="51" t="s">
        <v>46232</v>
      </c>
    </row>
    <row r="39155" spans="1:3" x14ac:dyDescent="0.2">
      <c r="A39155" s="64" t="s">
        <v>96780</v>
      </c>
      <c r="B39155" s="53" t="s">
        <v>52678</v>
      </c>
      <c r="C39155" s="51" t="s">
        <v>46233</v>
      </c>
    </row>
    <row r="39156" spans="1:3" x14ac:dyDescent="0.2">
      <c r="A39156" s="64" t="s">
        <v>96781</v>
      </c>
      <c r="B39156" s="53" t="s">
        <v>52678</v>
      </c>
      <c r="C39156" s="51" t="s">
        <v>46234</v>
      </c>
    </row>
    <row r="39157" spans="1:3" x14ac:dyDescent="0.2">
      <c r="A39157" s="64" t="s">
        <v>96782</v>
      </c>
      <c r="B39157" s="53" t="s">
        <v>52678</v>
      </c>
      <c r="C39157" s="51" t="s">
        <v>46235</v>
      </c>
    </row>
    <row r="39158" spans="1:3" x14ac:dyDescent="0.2">
      <c r="A39158" s="64" t="s">
        <v>96783</v>
      </c>
      <c r="B39158" s="53" t="s">
        <v>52678</v>
      </c>
      <c r="C39158" s="51" t="s">
        <v>46236</v>
      </c>
    </row>
    <row r="39159" spans="1:3" x14ac:dyDescent="0.2">
      <c r="A39159" s="64" t="s">
        <v>96784</v>
      </c>
      <c r="B39159" s="53" t="s">
        <v>52678</v>
      </c>
      <c r="C39159" s="51" t="s">
        <v>46237</v>
      </c>
    </row>
    <row r="39160" spans="1:3" x14ac:dyDescent="0.2">
      <c r="A39160" s="64" t="s">
        <v>96785</v>
      </c>
      <c r="B39160" s="53" t="s">
        <v>52678</v>
      </c>
      <c r="C39160" s="51" t="s">
        <v>46238</v>
      </c>
    </row>
    <row r="39161" spans="1:3" x14ac:dyDescent="0.2">
      <c r="A39161" s="64" t="s">
        <v>96786</v>
      </c>
      <c r="B39161" s="53" t="s">
        <v>52678</v>
      </c>
      <c r="C39161" s="51" t="s">
        <v>46239</v>
      </c>
    </row>
    <row r="39162" spans="1:3" x14ac:dyDescent="0.2">
      <c r="A39162" s="64" t="s">
        <v>96787</v>
      </c>
      <c r="B39162" s="53" t="s">
        <v>52678</v>
      </c>
      <c r="C39162" s="51" t="s">
        <v>46240</v>
      </c>
    </row>
    <row r="39163" spans="1:3" x14ac:dyDescent="0.2">
      <c r="A39163" s="64" t="s">
        <v>96788</v>
      </c>
      <c r="B39163" s="53" t="s">
        <v>52678</v>
      </c>
      <c r="C39163" s="51" t="s">
        <v>46241</v>
      </c>
    </row>
    <row r="39164" spans="1:3" x14ac:dyDescent="0.2">
      <c r="A39164" s="64" t="s">
        <v>96789</v>
      </c>
      <c r="B39164" s="53" t="s">
        <v>52678</v>
      </c>
      <c r="C39164" s="51" t="s">
        <v>46242</v>
      </c>
    </row>
    <row r="39165" spans="1:3" x14ac:dyDescent="0.2">
      <c r="A39165" s="64" t="s">
        <v>96790</v>
      </c>
      <c r="B39165" s="53" t="s">
        <v>52678</v>
      </c>
      <c r="C39165" s="51" t="s">
        <v>46243</v>
      </c>
    </row>
    <row r="39166" spans="1:3" x14ac:dyDescent="0.2">
      <c r="A39166" s="64" t="s">
        <v>96791</v>
      </c>
      <c r="B39166" s="53" t="s">
        <v>52679</v>
      </c>
      <c r="C39166" s="51" t="s">
        <v>46244</v>
      </c>
    </row>
    <row r="39167" spans="1:3" x14ac:dyDescent="0.2">
      <c r="A39167" s="64" t="s">
        <v>96792</v>
      </c>
      <c r="B39167" s="53" t="s">
        <v>52679</v>
      </c>
      <c r="C39167" s="51" t="s">
        <v>46245</v>
      </c>
    </row>
    <row r="39168" spans="1:3" x14ac:dyDescent="0.2">
      <c r="A39168" s="64" t="s">
        <v>96793</v>
      </c>
      <c r="B39168" s="53" t="s">
        <v>52679</v>
      </c>
      <c r="C39168" s="51" t="s">
        <v>46246</v>
      </c>
    </row>
    <row r="39169" spans="1:3" x14ac:dyDescent="0.2">
      <c r="A39169" s="64" t="s">
        <v>96794</v>
      </c>
      <c r="B39169" s="53" t="s">
        <v>52679</v>
      </c>
      <c r="C39169" s="51" t="s">
        <v>46247</v>
      </c>
    </row>
    <row r="39170" spans="1:3" x14ac:dyDescent="0.2">
      <c r="A39170" s="64" t="s">
        <v>96795</v>
      </c>
      <c r="B39170" s="53" t="s">
        <v>52680</v>
      </c>
      <c r="C39170" s="51" t="s">
        <v>46248</v>
      </c>
    </row>
    <row r="39171" spans="1:3" x14ac:dyDescent="0.2">
      <c r="A39171" s="64" t="s">
        <v>96796</v>
      </c>
      <c r="B39171" s="53" t="s">
        <v>52680</v>
      </c>
      <c r="C39171" s="51" t="s">
        <v>46249</v>
      </c>
    </row>
    <row r="39172" spans="1:3" x14ac:dyDescent="0.2">
      <c r="A39172" s="64" t="s">
        <v>96797</v>
      </c>
      <c r="B39172" s="53" t="s">
        <v>52680</v>
      </c>
      <c r="C39172" s="51" t="s">
        <v>46250</v>
      </c>
    </row>
    <row r="39173" spans="1:3" x14ac:dyDescent="0.2">
      <c r="A39173" s="64" t="s">
        <v>96798</v>
      </c>
      <c r="B39173" s="53" t="s">
        <v>52680</v>
      </c>
      <c r="C39173" s="51" t="s">
        <v>46251</v>
      </c>
    </row>
    <row r="39174" spans="1:3" x14ac:dyDescent="0.2">
      <c r="A39174" s="64" t="s">
        <v>96799</v>
      </c>
      <c r="B39174" s="53" t="s">
        <v>52680</v>
      </c>
      <c r="C39174" s="51" t="s">
        <v>46252</v>
      </c>
    </row>
    <row r="39175" spans="1:3" x14ac:dyDescent="0.2">
      <c r="A39175" s="64" t="s">
        <v>96800</v>
      </c>
      <c r="B39175" s="53" t="s">
        <v>52680</v>
      </c>
      <c r="C39175" s="51" t="s">
        <v>46253</v>
      </c>
    </row>
    <row r="39176" spans="1:3" x14ac:dyDescent="0.2">
      <c r="A39176" s="64" t="s">
        <v>96801</v>
      </c>
      <c r="B39176" s="53" t="s">
        <v>52680</v>
      </c>
      <c r="C39176" s="51" t="s">
        <v>46254</v>
      </c>
    </row>
    <row r="39177" spans="1:3" x14ac:dyDescent="0.2">
      <c r="A39177" s="64" t="s">
        <v>96802</v>
      </c>
      <c r="B39177" s="53" t="s">
        <v>52680</v>
      </c>
      <c r="C39177" s="51" t="s">
        <v>46255</v>
      </c>
    </row>
    <row r="39178" spans="1:3" x14ac:dyDescent="0.2">
      <c r="A39178" s="64" t="s">
        <v>96803</v>
      </c>
      <c r="B39178" s="53" t="s">
        <v>52680</v>
      </c>
      <c r="C39178" s="51" t="s">
        <v>46256</v>
      </c>
    </row>
    <row r="39179" spans="1:3" x14ac:dyDescent="0.2">
      <c r="A39179" s="64" t="s">
        <v>96804</v>
      </c>
      <c r="B39179" s="53" t="s">
        <v>52680</v>
      </c>
      <c r="C39179" s="51" t="s">
        <v>46257</v>
      </c>
    </row>
    <row r="39180" spans="1:3" x14ac:dyDescent="0.2">
      <c r="A39180" s="64" t="s">
        <v>96805</v>
      </c>
      <c r="B39180" s="53" t="s">
        <v>52680</v>
      </c>
      <c r="C39180" s="51" t="s">
        <v>46258</v>
      </c>
    </row>
    <row r="39181" spans="1:3" x14ac:dyDescent="0.2">
      <c r="A39181" s="64" t="s">
        <v>96806</v>
      </c>
      <c r="B39181" s="53" t="s">
        <v>52680</v>
      </c>
      <c r="C39181" s="51" t="s">
        <v>46259</v>
      </c>
    </row>
    <row r="39182" spans="1:3" x14ac:dyDescent="0.2">
      <c r="A39182" s="64" t="s">
        <v>96807</v>
      </c>
      <c r="B39182" s="53" t="s">
        <v>52680</v>
      </c>
      <c r="C39182" s="51" t="s">
        <v>46260</v>
      </c>
    </row>
    <row r="39183" spans="1:3" x14ac:dyDescent="0.2">
      <c r="A39183" s="64" t="s">
        <v>96808</v>
      </c>
      <c r="B39183" s="53" t="s">
        <v>52680</v>
      </c>
      <c r="C39183" s="51" t="s">
        <v>46261</v>
      </c>
    </row>
    <row r="39184" spans="1:3" x14ac:dyDescent="0.2">
      <c r="A39184" s="64" t="s">
        <v>96809</v>
      </c>
      <c r="B39184" s="53" t="s">
        <v>52680</v>
      </c>
      <c r="C39184" s="51" t="s">
        <v>46262</v>
      </c>
    </row>
    <row r="39185" spans="1:3" x14ac:dyDescent="0.2">
      <c r="A39185" s="64" t="s">
        <v>96810</v>
      </c>
      <c r="B39185" s="53" t="s">
        <v>52680</v>
      </c>
      <c r="C39185" s="51" t="s">
        <v>46263</v>
      </c>
    </row>
    <row r="39186" spans="1:3" x14ac:dyDescent="0.2">
      <c r="A39186" s="64" t="s">
        <v>96811</v>
      </c>
      <c r="B39186" s="53" t="s">
        <v>52680</v>
      </c>
      <c r="C39186" s="51" t="s">
        <v>46264</v>
      </c>
    </row>
    <row r="39187" spans="1:3" x14ac:dyDescent="0.2">
      <c r="A39187" s="64" t="s">
        <v>96812</v>
      </c>
      <c r="B39187" s="53" t="s">
        <v>52680</v>
      </c>
      <c r="C39187" s="51" t="s">
        <v>46265</v>
      </c>
    </row>
    <row r="39188" spans="1:3" x14ac:dyDescent="0.2">
      <c r="A39188" s="64" t="s">
        <v>96813</v>
      </c>
      <c r="B39188" s="53" t="s">
        <v>52680</v>
      </c>
      <c r="C39188" s="51" t="s">
        <v>46266</v>
      </c>
    </row>
    <row r="39189" spans="1:3" x14ac:dyDescent="0.2">
      <c r="A39189" s="64" t="s">
        <v>96814</v>
      </c>
      <c r="B39189" s="53" t="s">
        <v>52680</v>
      </c>
      <c r="C39189" s="51" t="s">
        <v>46267</v>
      </c>
    </row>
    <row r="39190" spans="1:3" x14ac:dyDescent="0.2">
      <c r="A39190" s="64" t="s">
        <v>96815</v>
      </c>
      <c r="B39190" s="53" t="s">
        <v>52680</v>
      </c>
      <c r="C39190" s="51" t="s">
        <v>46268</v>
      </c>
    </row>
    <row r="39191" spans="1:3" x14ac:dyDescent="0.2">
      <c r="A39191" s="64" t="s">
        <v>96816</v>
      </c>
      <c r="B39191" s="53" t="s">
        <v>52680</v>
      </c>
      <c r="C39191" s="51" t="s">
        <v>46269</v>
      </c>
    </row>
    <row r="39192" spans="1:3" x14ac:dyDescent="0.2">
      <c r="A39192" s="64" t="s">
        <v>96817</v>
      </c>
      <c r="B39192" s="53" t="s">
        <v>52680</v>
      </c>
      <c r="C39192" s="51" t="s">
        <v>46270</v>
      </c>
    </row>
    <row r="39193" spans="1:3" x14ac:dyDescent="0.2">
      <c r="A39193" s="64" t="s">
        <v>96818</v>
      </c>
      <c r="B39193" s="53" t="s">
        <v>52681</v>
      </c>
      <c r="C39193" s="51" t="s">
        <v>46271</v>
      </c>
    </row>
    <row r="39194" spans="1:3" x14ac:dyDescent="0.2">
      <c r="A39194" s="64" t="s">
        <v>96819</v>
      </c>
      <c r="B39194" s="53" t="s">
        <v>52681</v>
      </c>
      <c r="C39194" s="51" t="s">
        <v>46272</v>
      </c>
    </row>
    <row r="39195" spans="1:3" x14ac:dyDescent="0.2">
      <c r="A39195" s="64" t="s">
        <v>96820</v>
      </c>
      <c r="B39195" s="53" t="s">
        <v>52681</v>
      </c>
      <c r="C39195" s="51" t="s">
        <v>46273</v>
      </c>
    </row>
    <row r="39196" spans="1:3" x14ac:dyDescent="0.2">
      <c r="A39196" s="64" t="s">
        <v>96821</v>
      </c>
      <c r="B39196" s="53" t="s">
        <v>52681</v>
      </c>
      <c r="C39196" s="51" t="s">
        <v>46274</v>
      </c>
    </row>
    <row r="39197" spans="1:3" x14ac:dyDescent="0.2">
      <c r="A39197" s="64" t="s">
        <v>96822</v>
      </c>
      <c r="B39197" s="53" t="s">
        <v>52681</v>
      </c>
      <c r="C39197" s="51" t="s">
        <v>46275</v>
      </c>
    </row>
    <row r="39198" spans="1:3" x14ac:dyDescent="0.2">
      <c r="A39198" s="64" t="s">
        <v>96823</v>
      </c>
      <c r="B39198" s="53" t="s">
        <v>52681</v>
      </c>
      <c r="C39198" s="51" t="s">
        <v>46276</v>
      </c>
    </row>
    <row r="39199" spans="1:3" x14ac:dyDescent="0.2">
      <c r="A39199" s="64" t="s">
        <v>96824</v>
      </c>
      <c r="B39199" s="53" t="s">
        <v>52681</v>
      </c>
      <c r="C39199" s="51" t="s">
        <v>46277</v>
      </c>
    </row>
    <row r="39200" spans="1:3" x14ac:dyDescent="0.2">
      <c r="A39200" s="64" t="s">
        <v>96825</v>
      </c>
      <c r="B39200" s="53" t="s">
        <v>52681</v>
      </c>
      <c r="C39200" s="51" t="s">
        <v>46278</v>
      </c>
    </row>
    <row r="39201" spans="1:3" x14ac:dyDescent="0.2">
      <c r="A39201" s="64" t="s">
        <v>96826</v>
      </c>
      <c r="B39201" s="53" t="s">
        <v>52681</v>
      </c>
      <c r="C39201" s="51" t="s">
        <v>46279</v>
      </c>
    </row>
    <row r="39202" spans="1:3" x14ac:dyDescent="0.2">
      <c r="A39202" s="64" t="s">
        <v>96827</v>
      </c>
      <c r="B39202" s="53" t="s">
        <v>52681</v>
      </c>
      <c r="C39202" s="51" t="s">
        <v>46280</v>
      </c>
    </row>
    <row r="39203" spans="1:3" x14ac:dyDescent="0.2">
      <c r="A39203" s="64" t="s">
        <v>96828</v>
      </c>
      <c r="B39203" s="53" t="s">
        <v>52681</v>
      </c>
      <c r="C39203" s="51" t="s">
        <v>46281</v>
      </c>
    </row>
    <row r="39204" spans="1:3" x14ac:dyDescent="0.2">
      <c r="A39204" s="64" t="s">
        <v>96829</v>
      </c>
      <c r="B39204" s="53" t="s">
        <v>52681</v>
      </c>
      <c r="C39204" s="51" t="s">
        <v>46282</v>
      </c>
    </row>
    <row r="39205" spans="1:3" x14ac:dyDescent="0.2">
      <c r="A39205" s="64" t="s">
        <v>96830</v>
      </c>
      <c r="B39205" s="53" t="s">
        <v>52681</v>
      </c>
      <c r="C39205" s="51" t="s">
        <v>46283</v>
      </c>
    </row>
    <row r="39206" spans="1:3" x14ac:dyDescent="0.2">
      <c r="A39206" s="64" t="s">
        <v>96831</v>
      </c>
      <c r="B39206" s="53" t="s">
        <v>52681</v>
      </c>
      <c r="C39206" s="51" t="s">
        <v>46284</v>
      </c>
    </row>
    <row r="39207" spans="1:3" x14ac:dyDescent="0.2">
      <c r="A39207" s="64" t="s">
        <v>96832</v>
      </c>
      <c r="B39207" s="53" t="s">
        <v>52681</v>
      </c>
      <c r="C39207" s="51" t="s">
        <v>46285</v>
      </c>
    </row>
    <row r="39208" spans="1:3" x14ac:dyDescent="0.2">
      <c r="A39208" s="64" t="s">
        <v>96833</v>
      </c>
      <c r="B39208" s="53" t="s">
        <v>52681</v>
      </c>
      <c r="C39208" s="51" t="s">
        <v>46286</v>
      </c>
    </row>
    <row r="39209" spans="1:3" x14ac:dyDescent="0.2">
      <c r="A39209" s="64" t="s">
        <v>96834</v>
      </c>
      <c r="B39209" s="53" t="s">
        <v>52681</v>
      </c>
      <c r="C39209" s="51" t="s">
        <v>46287</v>
      </c>
    </row>
    <row r="39210" spans="1:3" x14ac:dyDescent="0.2">
      <c r="A39210" s="64" t="s">
        <v>96835</v>
      </c>
      <c r="B39210" s="53" t="s">
        <v>52681</v>
      </c>
      <c r="C39210" s="51" t="s">
        <v>46288</v>
      </c>
    </row>
    <row r="39211" spans="1:3" x14ac:dyDescent="0.2">
      <c r="A39211" s="64" t="s">
        <v>96836</v>
      </c>
      <c r="B39211" s="53" t="s">
        <v>52681</v>
      </c>
      <c r="C39211" s="51" t="s">
        <v>46289</v>
      </c>
    </row>
    <row r="39212" spans="1:3" x14ac:dyDescent="0.2">
      <c r="A39212" s="64" t="s">
        <v>96837</v>
      </c>
      <c r="B39212" s="53" t="s">
        <v>52681</v>
      </c>
      <c r="C39212" s="51" t="s">
        <v>46290</v>
      </c>
    </row>
    <row r="39213" spans="1:3" x14ac:dyDescent="0.2">
      <c r="A39213" s="64" t="s">
        <v>96838</v>
      </c>
      <c r="B39213" s="53" t="s">
        <v>52682</v>
      </c>
      <c r="C39213" s="51" t="s">
        <v>46291</v>
      </c>
    </row>
    <row r="39214" spans="1:3" x14ac:dyDescent="0.2">
      <c r="A39214" s="64" t="s">
        <v>96839</v>
      </c>
      <c r="B39214" s="53" t="s">
        <v>52682</v>
      </c>
      <c r="C39214" s="51" t="s">
        <v>46292</v>
      </c>
    </row>
    <row r="39215" spans="1:3" x14ac:dyDescent="0.2">
      <c r="A39215" s="64" t="s">
        <v>96840</v>
      </c>
      <c r="B39215" s="53" t="s">
        <v>52682</v>
      </c>
      <c r="C39215" s="51" t="s">
        <v>46293</v>
      </c>
    </row>
    <row r="39216" spans="1:3" x14ac:dyDescent="0.2">
      <c r="A39216" s="64" t="s">
        <v>96841</v>
      </c>
      <c r="B39216" s="53" t="s">
        <v>52682</v>
      </c>
      <c r="C39216" s="51" t="s">
        <v>46294</v>
      </c>
    </row>
    <row r="39217" spans="1:3" x14ac:dyDescent="0.2">
      <c r="A39217" s="64" t="s">
        <v>96842</v>
      </c>
      <c r="B39217" s="53" t="s">
        <v>52682</v>
      </c>
      <c r="C39217" s="51" t="s">
        <v>46295</v>
      </c>
    </row>
    <row r="39218" spans="1:3" x14ac:dyDescent="0.2">
      <c r="A39218" s="64" t="s">
        <v>96843</v>
      </c>
      <c r="B39218" s="53" t="s">
        <v>52682</v>
      </c>
      <c r="C39218" s="51" t="s">
        <v>46296</v>
      </c>
    </row>
    <row r="39219" spans="1:3" x14ac:dyDescent="0.2">
      <c r="A39219" s="64" t="s">
        <v>96844</v>
      </c>
      <c r="B39219" s="53" t="s">
        <v>52682</v>
      </c>
      <c r="C39219" s="51" t="s">
        <v>46297</v>
      </c>
    </row>
    <row r="39220" spans="1:3" x14ac:dyDescent="0.2">
      <c r="A39220" s="64" t="s">
        <v>96845</v>
      </c>
      <c r="B39220" s="53" t="s">
        <v>52682</v>
      </c>
      <c r="C39220" s="51" t="s">
        <v>46298</v>
      </c>
    </row>
    <row r="39221" spans="1:3" x14ac:dyDescent="0.2">
      <c r="A39221" s="64" t="s">
        <v>96846</v>
      </c>
      <c r="B39221" s="53" t="s">
        <v>52682</v>
      </c>
      <c r="C39221" s="51" t="s">
        <v>46299</v>
      </c>
    </row>
    <row r="39222" spans="1:3" x14ac:dyDescent="0.2">
      <c r="A39222" s="64" t="s">
        <v>96847</v>
      </c>
      <c r="B39222" s="53" t="s">
        <v>52682</v>
      </c>
      <c r="C39222" s="51" t="s">
        <v>46300</v>
      </c>
    </row>
    <row r="39223" spans="1:3" x14ac:dyDescent="0.2">
      <c r="A39223" s="64" t="s">
        <v>96848</v>
      </c>
      <c r="B39223" s="53" t="s">
        <v>52682</v>
      </c>
      <c r="C39223" s="51" t="s">
        <v>46301</v>
      </c>
    </row>
    <row r="39224" spans="1:3" x14ac:dyDescent="0.2">
      <c r="A39224" s="64" t="s">
        <v>96849</v>
      </c>
      <c r="B39224" s="53" t="s">
        <v>52682</v>
      </c>
      <c r="C39224" s="51" t="s">
        <v>46302</v>
      </c>
    </row>
    <row r="39225" spans="1:3" x14ac:dyDescent="0.2">
      <c r="A39225" s="64" t="s">
        <v>96850</v>
      </c>
      <c r="B39225" s="53" t="s">
        <v>52682</v>
      </c>
      <c r="C39225" s="51" t="s">
        <v>46303</v>
      </c>
    </row>
    <row r="39226" spans="1:3" x14ac:dyDescent="0.2">
      <c r="A39226" s="64" t="s">
        <v>96851</v>
      </c>
      <c r="B39226" s="53" t="s">
        <v>52682</v>
      </c>
      <c r="C39226" s="51" t="s">
        <v>46304</v>
      </c>
    </row>
    <row r="39227" spans="1:3" x14ac:dyDescent="0.2">
      <c r="A39227" s="64" t="s">
        <v>96852</v>
      </c>
      <c r="B39227" s="53" t="s">
        <v>52683</v>
      </c>
      <c r="C39227" s="51" t="s">
        <v>46305</v>
      </c>
    </row>
    <row r="39228" spans="1:3" x14ac:dyDescent="0.2">
      <c r="A39228" s="64" t="s">
        <v>96853</v>
      </c>
      <c r="B39228" s="53" t="s">
        <v>52683</v>
      </c>
      <c r="C39228" s="51" t="s">
        <v>46306</v>
      </c>
    </row>
    <row r="39229" spans="1:3" x14ac:dyDescent="0.2">
      <c r="A39229" s="64" t="s">
        <v>96854</v>
      </c>
      <c r="B39229" s="53" t="s">
        <v>52683</v>
      </c>
      <c r="C39229" s="51" t="s">
        <v>46307</v>
      </c>
    </row>
    <row r="39230" spans="1:3" x14ac:dyDescent="0.2">
      <c r="A39230" s="64" t="s">
        <v>96855</v>
      </c>
      <c r="B39230" s="53" t="s">
        <v>52683</v>
      </c>
      <c r="C39230" s="51" t="s">
        <v>46308</v>
      </c>
    </row>
    <row r="39231" spans="1:3" x14ac:dyDescent="0.2">
      <c r="A39231" s="64" t="s">
        <v>96856</v>
      </c>
      <c r="B39231" s="53" t="s">
        <v>52683</v>
      </c>
      <c r="C39231" s="51" t="s">
        <v>46309</v>
      </c>
    </row>
    <row r="39232" spans="1:3" x14ac:dyDescent="0.2">
      <c r="A39232" s="64" t="s">
        <v>96857</v>
      </c>
      <c r="B39232" s="53" t="s">
        <v>52683</v>
      </c>
      <c r="C39232" s="51" t="s">
        <v>46310</v>
      </c>
    </row>
    <row r="39233" spans="1:3" x14ac:dyDescent="0.2">
      <c r="A39233" s="64" t="s">
        <v>96858</v>
      </c>
      <c r="B39233" s="53" t="s">
        <v>52683</v>
      </c>
      <c r="C39233" s="51" t="s">
        <v>46311</v>
      </c>
    </row>
    <row r="39234" spans="1:3" x14ac:dyDescent="0.2">
      <c r="A39234" s="64" t="s">
        <v>96859</v>
      </c>
      <c r="B39234" s="53" t="s">
        <v>52684</v>
      </c>
      <c r="C39234" s="51" t="s">
        <v>46312</v>
      </c>
    </row>
    <row r="39235" spans="1:3" x14ac:dyDescent="0.2">
      <c r="A39235" s="64" t="s">
        <v>96860</v>
      </c>
      <c r="B39235" s="53" t="s">
        <v>52684</v>
      </c>
      <c r="C39235" s="51" t="s">
        <v>46313</v>
      </c>
    </row>
    <row r="39236" spans="1:3" x14ac:dyDescent="0.2">
      <c r="A39236" s="64" t="s">
        <v>96861</v>
      </c>
      <c r="B39236" s="53" t="s">
        <v>52684</v>
      </c>
      <c r="C39236" s="51" t="s">
        <v>46314</v>
      </c>
    </row>
    <row r="39237" spans="1:3" x14ac:dyDescent="0.2">
      <c r="A39237" s="64" t="s">
        <v>96862</v>
      </c>
      <c r="B39237" s="53" t="s">
        <v>52684</v>
      </c>
      <c r="C39237" s="51" t="s">
        <v>46315</v>
      </c>
    </row>
    <row r="39238" spans="1:3" x14ac:dyDescent="0.2">
      <c r="A39238" s="64" t="s">
        <v>96863</v>
      </c>
      <c r="B39238" s="53" t="s">
        <v>52684</v>
      </c>
      <c r="C39238" s="51" t="s">
        <v>46316</v>
      </c>
    </row>
    <row r="39239" spans="1:3" x14ac:dyDescent="0.2">
      <c r="A39239" s="64" t="s">
        <v>96864</v>
      </c>
      <c r="B39239" s="53" t="s">
        <v>52684</v>
      </c>
      <c r="C39239" s="51" t="s">
        <v>46317</v>
      </c>
    </row>
    <row r="39240" spans="1:3" x14ac:dyDescent="0.2">
      <c r="A39240" s="64" t="s">
        <v>96865</v>
      </c>
      <c r="B39240" s="53" t="s">
        <v>52684</v>
      </c>
      <c r="C39240" s="51" t="s">
        <v>46318</v>
      </c>
    </row>
    <row r="39241" spans="1:3" x14ac:dyDescent="0.2">
      <c r="A39241" s="64" t="s">
        <v>96866</v>
      </c>
      <c r="B39241" s="53" t="s">
        <v>52684</v>
      </c>
      <c r="C39241" s="51" t="s">
        <v>46319</v>
      </c>
    </row>
    <row r="39242" spans="1:3" x14ac:dyDescent="0.2">
      <c r="A39242" s="64" t="s">
        <v>96867</v>
      </c>
      <c r="B39242" s="53" t="s">
        <v>52684</v>
      </c>
      <c r="C39242" s="51" t="s">
        <v>46320</v>
      </c>
    </row>
    <row r="39243" spans="1:3" x14ac:dyDescent="0.2">
      <c r="A39243" s="64" t="s">
        <v>96868</v>
      </c>
      <c r="B39243" s="53" t="s">
        <v>52684</v>
      </c>
      <c r="C39243" s="51" t="s">
        <v>46321</v>
      </c>
    </row>
    <row r="39244" spans="1:3" x14ac:dyDescent="0.2">
      <c r="A39244" s="64" t="s">
        <v>96869</v>
      </c>
      <c r="B39244" s="53" t="s">
        <v>52684</v>
      </c>
      <c r="C39244" s="51" t="s">
        <v>46322</v>
      </c>
    </row>
    <row r="39245" spans="1:3" x14ac:dyDescent="0.2">
      <c r="A39245" s="64" t="s">
        <v>96870</v>
      </c>
      <c r="B39245" s="53" t="s">
        <v>52685</v>
      </c>
      <c r="C39245" s="51" t="s">
        <v>46323</v>
      </c>
    </row>
    <row r="39246" spans="1:3" x14ac:dyDescent="0.2">
      <c r="A39246" s="64" t="s">
        <v>96871</v>
      </c>
      <c r="B39246" s="53" t="s">
        <v>52685</v>
      </c>
      <c r="C39246" s="51" t="s">
        <v>46324</v>
      </c>
    </row>
    <row r="39247" spans="1:3" x14ac:dyDescent="0.2">
      <c r="A39247" s="64" t="s">
        <v>96872</v>
      </c>
      <c r="B39247" s="53" t="s">
        <v>52685</v>
      </c>
      <c r="C39247" s="51" t="s">
        <v>46325</v>
      </c>
    </row>
    <row r="39248" spans="1:3" x14ac:dyDescent="0.2">
      <c r="A39248" s="64" t="s">
        <v>96873</v>
      </c>
      <c r="B39248" s="53" t="s">
        <v>52685</v>
      </c>
      <c r="C39248" s="51" t="s">
        <v>46326</v>
      </c>
    </row>
    <row r="39249" spans="1:3" x14ac:dyDescent="0.2">
      <c r="A39249" s="64" t="s">
        <v>96874</v>
      </c>
      <c r="B39249" s="53" t="s">
        <v>52685</v>
      </c>
      <c r="C39249" s="51" t="s">
        <v>46327</v>
      </c>
    </row>
    <row r="39250" spans="1:3" x14ac:dyDescent="0.2">
      <c r="A39250" s="64" t="s">
        <v>96875</v>
      </c>
      <c r="B39250" s="53" t="s">
        <v>52685</v>
      </c>
      <c r="C39250" s="51" t="s">
        <v>46328</v>
      </c>
    </row>
    <row r="39251" spans="1:3" x14ac:dyDescent="0.2">
      <c r="A39251" s="64" t="s">
        <v>96876</v>
      </c>
      <c r="B39251" s="53" t="s">
        <v>52685</v>
      </c>
      <c r="C39251" s="51" t="s">
        <v>46329</v>
      </c>
    </row>
    <row r="39252" spans="1:3" x14ac:dyDescent="0.2">
      <c r="A39252" s="64" t="s">
        <v>96877</v>
      </c>
      <c r="B39252" s="53" t="s">
        <v>52685</v>
      </c>
      <c r="C39252" s="51" t="s">
        <v>46330</v>
      </c>
    </row>
    <row r="39253" spans="1:3" x14ac:dyDescent="0.2">
      <c r="A39253" s="64" t="s">
        <v>96878</v>
      </c>
      <c r="B39253" s="53" t="s">
        <v>52685</v>
      </c>
      <c r="C39253" s="51" t="s">
        <v>46331</v>
      </c>
    </row>
    <row r="39254" spans="1:3" x14ac:dyDescent="0.2">
      <c r="A39254" s="64" t="s">
        <v>96879</v>
      </c>
      <c r="B39254" s="53" t="s">
        <v>52685</v>
      </c>
      <c r="C39254" s="51" t="s">
        <v>46332</v>
      </c>
    </row>
    <row r="39255" spans="1:3" x14ac:dyDescent="0.2">
      <c r="A39255" s="64" t="s">
        <v>96880</v>
      </c>
      <c r="B39255" s="53" t="s">
        <v>52685</v>
      </c>
      <c r="C39255" s="51" t="s">
        <v>46333</v>
      </c>
    </row>
    <row r="39256" spans="1:3" x14ac:dyDescent="0.2">
      <c r="A39256" s="64" t="s">
        <v>96881</v>
      </c>
      <c r="B39256" s="53" t="s">
        <v>52686</v>
      </c>
      <c r="C39256" s="51" t="s">
        <v>46334</v>
      </c>
    </row>
    <row r="39257" spans="1:3" x14ac:dyDescent="0.2">
      <c r="A39257" s="64" t="s">
        <v>96882</v>
      </c>
      <c r="B39257" s="53" t="s">
        <v>52686</v>
      </c>
      <c r="C39257" s="51" t="s">
        <v>46335</v>
      </c>
    </row>
    <row r="39258" spans="1:3" x14ac:dyDescent="0.2">
      <c r="A39258" s="64" t="s">
        <v>96883</v>
      </c>
      <c r="B39258" s="53" t="s">
        <v>52686</v>
      </c>
      <c r="C39258" s="51" t="s">
        <v>46336</v>
      </c>
    </row>
    <row r="39259" spans="1:3" x14ac:dyDescent="0.2">
      <c r="A39259" s="64" t="s">
        <v>96884</v>
      </c>
      <c r="B39259" s="53" t="s">
        <v>52686</v>
      </c>
      <c r="C39259" s="51" t="s">
        <v>46337</v>
      </c>
    </row>
    <row r="39260" spans="1:3" x14ac:dyDescent="0.2">
      <c r="A39260" s="64" t="s">
        <v>96885</v>
      </c>
      <c r="B39260" s="53" t="s">
        <v>52686</v>
      </c>
      <c r="C39260" s="51" t="s">
        <v>46338</v>
      </c>
    </row>
    <row r="39261" spans="1:3" x14ac:dyDescent="0.2">
      <c r="A39261" s="64" t="s">
        <v>96886</v>
      </c>
      <c r="B39261" s="53" t="s">
        <v>52687</v>
      </c>
      <c r="C39261" s="51" t="s">
        <v>46339</v>
      </c>
    </row>
    <row r="39262" spans="1:3" x14ac:dyDescent="0.2">
      <c r="A39262" s="64" t="s">
        <v>96887</v>
      </c>
      <c r="B39262" s="53" t="s">
        <v>52687</v>
      </c>
      <c r="C39262" s="51" t="s">
        <v>46340</v>
      </c>
    </row>
    <row r="39263" spans="1:3" x14ac:dyDescent="0.2">
      <c r="A39263" s="64" t="s">
        <v>96888</v>
      </c>
      <c r="B39263" s="53" t="s">
        <v>52687</v>
      </c>
      <c r="C39263" s="51" t="s">
        <v>46341</v>
      </c>
    </row>
    <row r="39264" spans="1:3" x14ac:dyDescent="0.2">
      <c r="A39264" s="64" t="s">
        <v>96889</v>
      </c>
      <c r="B39264" s="53" t="s">
        <v>52687</v>
      </c>
      <c r="C39264" s="51" t="s">
        <v>46342</v>
      </c>
    </row>
    <row r="39265" spans="1:3" x14ac:dyDescent="0.2">
      <c r="A39265" s="64" t="s">
        <v>96890</v>
      </c>
      <c r="B39265" s="53" t="s">
        <v>52687</v>
      </c>
      <c r="C39265" s="51" t="s">
        <v>46343</v>
      </c>
    </row>
    <row r="39266" spans="1:3" x14ac:dyDescent="0.2">
      <c r="A39266" s="64" t="s">
        <v>96891</v>
      </c>
      <c r="B39266" s="53" t="s">
        <v>52687</v>
      </c>
      <c r="C39266" s="51" t="s">
        <v>46344</v>
      </c>
    </row>
    <row r="39267" spans="1:3" x14ac:dyDescent="0.2">
      <c r="A39267" s="64" t="s">
        <v>96892</v>
      </c>
      <c r="B39267" s="53" t="s">
        <v>52687</v>
      </c>
      <c r="C39267" s="51" t="s">
        <v>46345</v>
      </c>
    </row>
    <row r="39268" spans="1:3" x14ac:dyDescent="0.2">
      <c r="A39268" s="64" t="s">
        <v>96893</v>
      </c>
      <c r="B39268" s="53" t="s">
        <v>52687</v>
      </c>
      <c r="C39268" s="51" t="s">
        <v>46346</v>
      </c>
    </row>
    <row r="39269" spans="1:3" x14ac:dyDescent="0.2">
      <c r="A39269" s="64" t="s">
        <v>96894</v>
      </c>
      <c r="B39269" s="53" t="s">
        <v>52687</v>
      </c>
      <c r="C39269" s="51" t="s">
        <v>46347</v>
      </c>
    </row>
    <row r="39270" spans="1:3" x14ac:dyDescent="0.2">
      <c r="A39270" s="64" t="s">
        <v>96895</v>
      </c>
      <c r="B39270" s="53" t="s">
        <v>52687</v>
      </c>
      <c r="C39270" s="51" t="s">
        <v>46348</v>
      </c>
    </row>
    <row r="39271" spans="1:3" x14ac:dyDescent="0.2">
      <c r="A39271" s="64" t="s">
        <v>96896</v>
      </c>
      <c r="B39271" s="53" t="s">
        <v>52687</v>
      </c>
      <c r="C39271" s="51" t="s">
        <v>46349</v>
      </c>
    </row>
    <row r="39272" spans="1:3" x14ac:dyDescent="0.2">
      <c r="A39272" s="64" t="s">
        <v>96897</v>
      </c>
      <c r="B39272" s="53" t="s">
        <v>52687</v>
      </c>
      <c r="C39272" s="51" t="s">
        <v>46350</v>
      </c>
    </row>
    <row r="39273" spans="1:3" x14ac:dyDescent="0.2">
      <c r="A39273" s="64" t="s">
        <v>96898</v>
      </c>
      <c r="B39273" s="53" t="s">
        <v>52687</v>
      </c>
      <c r="C39273" s="51" t="s">
        <v>46351</v>
      </c>
    </row>
    <row r="39274" spans="1:3" x14ac:dyDescent="0.2">
      <c r="A39274" s="64" t="s">
        <v>96899</v>
      </c>
      <c r="B39274" s="53" t="s">
        <v>52687</v>
      </c>
      <c r="C39274" s="51" t="s">
        <v>46352</v>
      </c>
    </row>
    <row r="39275" spans="1:3" x14ac:dyDescent="0.2">
      <c r="A39275" s="64" t="s">
        <v>96900</v>
      </c>
      <c r="B39275" s="53" t="s">
        <v>52687</v>
      </c>
      <c r="C39275" s="51" t="s">
        <v>46353</v>
      </c>
    </row>
    <row r="39276" spans="1:3" x14ac:dyDescent="0.2">
      <c r="A39276" s="64" t="s">
        <v>96901</v>
      </c>
      <c r="B39276" s="53" t="s">
        <v>52687</v>
      </c>
      <c r="C39276" s="51" t="s">
        <v>46354</v>
      </c>
    </row>
    <row r="39277" spans="1:3" x14ac:dyDescent="0.2">
      <c r="A39277" s="64" t="s">
        <v>96902</v>
      </c>
      <c r="B39277" s="53" t="s">
        <v>52687</v>
      </c>
      <c r="C39277" s="51" t="s">
        <v>46355</v>
      </c>
    </row>
    <row r="39278" spans="1:3" x14ac:dyDescent="0.2">
      <c r="A39278" s="64" t="s">
        <v>96903</v>
      </c>
      <c r="B39278" s="53" t="s">
        <v>52687</v>
      </c>
      <c r="C39278" s="51" t="s">
        <v>46356</v>
      </c>
    </row>
    <row r="39279" spans="1:3" x14ac:dyDescent="0.2">
      <c r="A39279" s="64" t="s">
        <v>96904</v>
      </c>
      <c r="B39279" s="53" t="s">
        <v>52687</v>
      </c>
      <c r="C39279" s="51" t="s">
        <v>46357</v>
      </c>
    </row>
    <row r="39280" spans="1:3" x14ac:dyDescent="0.2">
      <c r="A39280" s="64" t="s">
        <v>96905</v>
      </c>
      <c r="B39280" s="53" t="s">
        <v>52687</v>
      </c>
      <c r="C39280" s="51" t="s">
        <v>46358</v>
      </c>
    </row>
    <row r="39281" spans="1:3" x14ac:dyDescent="0.2">
      <c r="A39281" s="64" t="s">
        <v>96906</v>
      </c>
      <c r="B39281" s="53" t="s">
        <v>52687</v>
      </c>
      <c r="C39281" s="51" t="s">
        <v>46359</v>
      </c>
    </row>
    <row r="39282" spans="1:3" x14ac:dyDescent="0.2">
      <c r="A39282" s="64" t="s">
        <v>96907</v>
      </c>
      <c r="B39282" s="53" t="s">
        <v>52687</v>
      </c>
      <c r="C39282" s="51" t="s">
        <v>46360</v>
      </c>
    </row>
    <row r="39283" spans="1:3" x14ac:dyDescent="0.2">
      <c r="A39283" s="64" t="s">
        <v>96908</v>
      </c>
      <c r="B39283" s="53" t="s">
        <v>52687</v>
      </c>
      <c r="C39283" s="51" t="s">
        <v>46361</v>
      </c>
    </row>
    <row r="39284" spans="1:3" x14ac:dyDescent="0.2">
      <c r="A39284" s="64" t="s">
        <v>96909</v>
      </c>
      <c r="B39284" s="53" t="s">
        <v>52687</v>
      </c>
      <c r="C39284" s="51" t="s">
        <v>46362</v>
      </c>
    </row>
    <row r="39285" spans="1:3" x14ac:dyDescent="0.2">
      <c r="A39285" s="64" t="s">
        <v>96910</v>
      </c>
      <c r="B39285" s="53" t="s">
        <v>52687</v>
      </c>
      <c r="C39285" s="51" t="s">
        <v>46363</v>
      </c>
    </row>
    <row r="39286" spans="1:3" x14ac:dyDescent="0.2">
      <c r="A39286" s="64" t="s">
        <v>96911</v>
      </c>
      <c r="B39286" s="53" t="s">
        <v>52687</v>
      </c>
      <c r="C39286" s="51" t="s">
        <v>46364</v>
      </c>
    </row>
    <row r="39287" spans="1:3" x14ac:dyDescent="0.2">
      <c r="A39287" s="64" t="s">
        <v>96912</v>
      </c>
      <c r="B39287" s="53" t="s">
        <v>52687</v>
      </c>
      <c r="C39287" s="51" t="s">
        <v>46365</v>
      </c>
    </row>
    <row r="39288" spans="1:3" x14ac:dyDescent="0.2">
      <c r="A39288" s="64" t="s">
        <v>96913</v>
      </c>
      <c r="B39288" s="53" t="s">
        <v>52688</v>
      </c>
      <c r="C39288" s="51" t="s">
        <v>46366</v>
      </c>
    </row>
    <row r="39289" spans="1:3" x14ac:dyDescent="0.2">
      <c r="A39289" s="64" t="s">
        <v>96914</v>
      </c>
      <c r="B39289" s="53" t="s">
        <v>52688</v>
      </c>
      <c r="C39289" s="51" t="s">
        <v>46367</v>
      </c>
    </row>
    <row r="39290" spans="1:3" x14ac:dyDescent="0.2">
      <c r="A39290" s="64" t="s">
        <v>96915</v>
      </c>
      <c r="B39290" s="53" t="s">
        <v>52689</v>
      </c>
      <c r="C39290" s="51" t="s">
        <v>46368</v>
      </c>
    </row>
    <row r="39291" spans="1:3" x14ac:dyDescent="0.2">
      <c r="A39291" s="64" t="s">
        <v>96916</v>
      </c>
      <c r="B39291" s="53" t="s">
        <v>52689</v>
      </c>
      <c r="C39291" s="51" t="s">
        <v>46369</v>
      </c>
    </row>
    <row r="39292" spans="1:3" x14ac:dyDescent="0.2">
      <c r="A39292" s="64" t="s">
        <v>96917</v>
      </c>
      <c r="B39292" s="53" t="s">
        <v>52689</v>
      </c>
      <c r="C39292" s="51" t="s">
        <v>46370</v>
      </c>
    </row>
    <row r="39293" spans="1:3" x14ac:dyDescent="0.2">
      <c r="A39293" s="64" t="s">
        <v>96918</v>
      </c>
      <c r="B39293" s="53" t="s">
        <v>52689</v>
      </c>
      <c r="C39293" s="51" t="s">
        <v>46371</v>
      </c>
    </row>
    <row r="39294" spans="1:3" x14ac:dyDescent="0.2">
      <c r="A39294" s="64" t="s">
        <v>96919</v>
      </c>
      <c r="B39294" s="53" t="s">
        <v>52689</v>
      </c>
      <c r="C39294" s="51" t="s">
        <v>46372</v>
      </c>
    </row>
    <row r="39295" spans="1:3" x14ac:dyDescent="0.2">
      <c r="A39295" s="64" t="s">
        <v>96920</v>
      </c>
      <c r="B39295" s="53" t="s">
        <v>52689</v>
      </c>
      <c r="C39295" s="51" t="s">
        <v>46373</v>
      </c>
    </row>
    <row r="39296" spans="1:3" x14ac:dyDescent="0.2">
      <c r="A39296" s="64" t="s">
        <v>96921</v>
      </c>
      <c r="B39296" s="53" t="s">
        <v>52690</v>
      </c>
      <c r="C39296" s="51" t="s">
        <v>46374</v>
      </c>
    </row>
    <row r="39297" spans="1:3" x14ac:dyDescent="0.2">
      <c r="A39297" s="64" t="s">
        <v>96922</v>
      </c>
      <c r="B39297" s="53" t="s">
        <v>52690</v>
      </c>
      <c r="C39297" s="51" t="s">
        <v>46375</v>
      </c>
    </row>
    <row r="39298" spans="1:3" x14ac:dyDescent="0.2">
      <c r="A39298" s="64" t="s">
        <v>96923</v>
      </c>
      <c r="B39298" s="53" t="s">
        <v>52690</v>
      </c>
      <c r="C39298" s="51" t="s">
        <v>46376</v>
      </c>
    </row>
    <row r="39299" spans="1:3" x14ac:dyDescent="0.2">
      <c r="A39299" s="64" t="s">
        <v>96924</v>
      </c>
      <c r="B39299" s="53" t="s">
        <v>52690</v>
      </c>
      <c r="C39299" s="51" t="s">
        <v>46377</v>
      </c>
    </row>
    <row r="39300" spans="1:3" x14ac:dyDescent="0.2">
      <c r="A39300" s="64" t="s">
        <v>96925</v>
      </c>
      <c r="B39300" s="53" t="s">
        <v>52690</v>
      </c>
      <c r="C39300" s="51" t="s">
        <v>46378</v>
      </c>
    </row>
    <row r="39301" spans="1:3" x14ac:dyDescent="0.2">
      <c r="A39301" s="64" t="s">
        <v>96926</v>
      </c>
      <c r="B39301" s="53" t="s">
        <v>52690</v>
      </c>
      <c r="C39301" s="51" t="s">
        <v>46379</v>
      </c>
    </row>
    <row r="39302" spans="1:3" x14ac:dyDescent="0.2">
      <c r="A39302" s="64" t="s">
        <v>96927</v>
      </c>
      <c r="B39302" s="53" t="s">
        <v>52691</v>
      </c>
      <c r="C39302" s="51" t="s">
        <v>46380</v>
      </c>
    </row>
    <row r="39303" spans="1:3" x14ac:dyDescent="0.2">
      <c r="A39303" s="64" t="s">
        <v>96928</v>
      </c>
      <c r="B39303" s="53" t="s">
        <v>52691</v>
      </c>
      <c r="C39303" s="51" t="s">
        <v>46381</v>
      </c>
    </row>
    <row r="39304" spans="1:3" x14ac:dyDescent="0.2">
      <c r="A39304" s="64" t="s">
        <v>96929</v>
      </c>
      <c r="B39304" s="53" t="s">
        <v>52691</v>
      </c>
      <c r="C39304" s="51" t="s">
        <v>46382</v>
      </c>
    </row>
    <row r="39305" spans="1:3" x14ac:dyDescent="0.2">
      <c r="A39305" s="64" t="s">
        <v>96930</v>
      </c>
      <c r="B39305" s="53" t="s">
        <v>52691</v>
      </c>
      <c r="C39305" s="51" t="s">
        <v>46383</v>
      </c>
    </row>
    <row r="39306" spans="1:3" x14ac:dyDescent="0.2">
      <c r="A39306" s="64" t="s">
        <v>96931</v>
      </c>
      <c r="B39306" s="53" t="s">
        <v>52691</v>
      </c>
      <c r="C39306" s="51" t="s">
        <v>46384</v>
      </c>
    </row>
    <row r="39307" spans="1:3" x14ac:dyDescent="0.2">
      <c r="A39307" s="64" t="s">
        <v>96932</v>
      </c>
      <c r="B39307" s="53" t="s">
        <v>52691</v>
      </c>
      <c r="C39307" s="51" t="s">
        <v>46385</v>
      </c>
    </row>
    <row r="39308" spans="1:3" x14ac:dyDescent="0.2">
      <c r="A39308" s="64" t="s">
        <v>96933</v>
      </c>
      <c r="B39308" s="53" t="s">
        <v>52691</v>
      </c>
      <c r="C39308" s="51" t="s">
        <v>46386</v>
      </c>
    </row>
    <row r="39309" spans="1:3" x14ac:dyDescent="0.2">
      <c r="A39309" s="64" t="s">
        <v>96934</v>
      </c>
      <c r="B39309" s="53" t="s">
        <v>52691</v>
      </c>
      <c r="C39309" s="51" t="s">
        <v>46387</v>
      </c>
    </row>
    <row r="39310" spans="1:3" x14ac:dyDescent="0.2">
      <c r="A39310" s="64" t="s">
        <v>96935</v>
      </c>
      <c r="B39310" s="53" t="s">
        <v>52692</v>
      </c>
      <c r="C39310" s="51" t="s">
        <v>46388</v>
      </c>
    </row>
    <row r="39311" spans="1:3" x14ac:dyDescent="0.2">
      <c r="A39311" s="64" t="s">
        <v>96936</v>
      </c>
      <c r="B39311" s="53" t="s">
        <v>52692</v>
      </c>
      <c r="C39311" s="51" t="s">
        <v>46389</v>
      </c>
    </row>
    <row r="39312" spans="1:3" x14ac:dyDescent="0.2">
      <c r="A39312" s="64" t="s">
        <v>96937</v>
      </c>
      <c r="B39312" s="53" t="s">
        <v>52692</v>
      </c>
      <c r="C39312" s="51" t="s">
        <v>46390</v>
      </c>
    </row>
    <row r="39313" spans="1:3" x14ac:dyDescent="0.2">
      <c r="A39313" s="64" t="s">
        <v>96938</v>
      </c>
      <c r="B39313" s="53" t="s">
        <v>52692</v>
      </c>
      <c r="C39313" s="51" t="s">
        <v>46391</v>
      </c>
    </row>
    <row r="39314" spans="1:3" x14ac:dyDescent="0.2">
      <c r="A39314" s="64" t="s">
        <v>96939</v>
      </c>
      <c r="B39314" s="53" t="s">
        <v>52692</v>
      </c>
      <c r="C39314" s="51" t="s">
        <v>46392</v>
      </c>
    </row>
    <row r="39315" spans="1:3" x14ac:dyDescent="0.2">
      <c r="A39315" s="64" t="s">
        <v>96940</v>
      </c>
      <c r="B39315" s="53" t="s">
        <v>52692</v>
      </c>
      <c r="C39315" s="51" t="s">
        <v>46393</v>
      </c>
    </row>
    <row r="39316" spans="1:3" x14ac:dyDescent="0.2">
      <c r="A39316" s="64" t="s">
        <v>96941</v>
      </c>
      <c r="B39316" s="53" t="s">
        <v>52692</v>
      </c>
      <c r="C39316" s="51" t="s">
        <v>46394</v>
      </c>
    </row>
    <row r="39317" spans="1:3" x14ac:dyDescent="0.2">
      <c r="A39317" s="64" t="s">
        <v>96942</v>
      </c>
      <c r="B39317" s="53" t="s">
        <v>52692</v>
      </c>
      <c r="C39317" s="51" t="s">
        <v>46395</v>
      </c>
    </row>
    <row r="39318" spans="1:3" x14ac:dyDescent="0.2">
      <c r="A39318" s="64" t="s">
        <v>96943</v>
      </c>
      <c r="B39318" s="53" t="s">
        <v>52692</v>
      </c>
      <c r="C39318" s="51" t="s">
        <v>46396</v>
      </c>
    </row>
    <row r="39319" spans="1:3" x14ac:dyDescent="0.2">
      <c r="A39319" s="64" t="s">
        <v>96944</v>
      </c>
      <c r="B39319" s="53" t="s">
        <v>52692</v>
      </c>
      <c r="C39319" s="51" t="s">
        <v>46397</v>
      </c>
    </row>
    <row r="39320" spans="1:3" x14ac:dyDescent="0.2">
      <c r="A39320" s="64" t="s">
        <v>96945</v>
      </c>
      <c r="B39320" s="53" t="s">
        <v>52692</v>
      </c>
      <c r="C39320" s="51" t="s">
        <v>46398</v>
      </c>
    </row>
    <row r="39321" spans="1:3" x14ac:dyDescent="0.2">
      <c r="A39321" s="64" t="s">
        <v>96946</v>
      </c>
      <c r="B39321" s="53" t="s">
        <v>52692</v>
      </c>
      <c r="C39321" s="51" t="s">
        <v>46399</v>
      </c>
    </row>
    <row r="39322" spans="1:3" x14ac:dyDescent="0.2">
      <c r="A39322" s="64" t="s">
        <v>96947</v>
      </c>
      <c r="B39322" s="53" t="s">
        <v>52692</v>
      </c>
      <c r="C39322" s="51" t="s">
        <v>46400</v>
      </c>
    </row>
    <row r="39323" spans="1:3" x14ac:dyDescent="0.2">
      <c r="A39323" s="64" t="s">
        <v>96948</v>
      </c>
      <c r="B39323" s="53" t="s">
        <v>52692</v>
      </c>
      <c r="C39323" s="51" t="s">
        <v>46401</v>
      </c>
    </row>
    <row r="39324" spans="1:3" x14ac:dyDescent="0.2">
      <c r="A39324" s="64" t="s">
        <v>96949</v>
      </c>
      <c r="B39324" s="53" t="s">
        <v>52692</v>
      </c>
      <c r="C39324" s="51" t="s">
        <v>46402</v>
      </c>
    </row>
    <row r="39325" spans="1:3" x14ac:dyDescent="0.2">
      <c r="A39325" s="64" t="s">
        <v>96950</v>
      </c>
      <c r="B39325" s="53" t="s">
        <v>52692</v>
      </c>
      <c r="C39325" s="51" t="s">
        <v>46403</v>
      </c>
    </row>
    <row r="39326" spans="1:3" x14ac:dyDescent="0.2">
      <c r="A39326" s="64" t="s">
        <v>96951</v>
      </c>
      <c r="B39326" s="53" t="s">
        <v>52692</v>
      </c>
      <c r="C39326" s="51" t="s">
        <v>46404</v>
      </c>
    </row>
    <row r="39327" spans="1:3" x14ac:dyDescent="0.2">
      <c r="A39327" s="64" t="s">
        <v>96952</v>
      </c>
      <c r="B39327" s="53" t="s">
        <v>52692</v>
      </c>
      <c r="C39327" s="51" t="s">
        <v>46405</v>
      </c>
    </row>
    <row r="39328" spans="1:3" x14ac:dyDescent="0.2">
      <c r="A39328" s="64" t="s">
        <v>96953</v>
      </c>
      <c r="B39328" s="53" t="s">
        <v>52692</v>
      </c>
      <c r="C39328" s="51" t="s">
        <v>46406</v>
      </c>
    </row>
    <row r="39329" spans="1:3" x14ac:dyDescent="0.2">
      <c r="A39329" s="64" t="s">
        <v>96954</v>
      </c>
      <c r="B39329" s="53" t="s">
        <v>52692</v>
      </c>
      <c r="C39329" s="51" t="s">
        <v>46407</v>
      </c>
    </row>
    <row r="39330" spans="1:3" x14ac:dyDescent="0.2">
      <c r="A39330" s="64" t="s">
        <v>96955</v>
      </c>
      <c r="B39330" s="53" t="s">
        <v>52692</v>
      </c>
      <c r="C39330" s="51" t="s">
        <v>46408</v>
      </c>
    </row>
    <row r="39331" spans="1:3" x14ac:dyDescent="0.2">
      <c r="A39331" s="64" t="s">
        <v>96956</v>
      </c>
      <c r="B39331" s="53" t="s">
        <v>52692</v>
      </c>
      <c r="C39331" s="51" t="s">
        <v>46409</v>
      </c>
    </row>
    <row r="39332" spans="1:3" x14ac:dyDescent="0.2">
      <c r="A39332" s="64" t="s">
        <v>96957</v>
      </c>
      <c r="B39332" s="53" t="s">
        <v>52692</v>
      </c>
      <c r="C39332" s="51" t="s">
        <v>46410</v>
      </c>
    </row>
    <row r="39333" spans="1:3" x14ac:dyDescent="0.2">
      <c r="A39333" s="64" t="s">
        <v>96958</v>
      </c>
      <c r="B39333" s="53" t="s">
        <v>52693</v>
      </c>
      <c r="C39333" s="51" t="s">
        <v>46411</v>
      </c>
    </row>
    <row r="39334" spans="1:3" x14ac:dyDescent="0.2">
      <c r="A39334" s="64" t="s">
        <v>96959</v>
      </c>
      <c r="B39334" s="53" t="s">
        <v>52693</v>
      </c>
      <c r="C39334" s="51" t="s">
        <v>46412</v>
      </c>
    </row>
    <row r="39335" spans="1:3" x14ac:dyDescent="0.2">
      <c r="A39335" s="64" t="s">
        <v>96960</v>
      </c>
      <c r="B39335" s="53" t="s">
        <v>52693</v>
      </c>
      <c r="C39335" s="51" t="s">
        <v>46413</v>
      </c>
    </row>
    <row r="39336" spans="1:3" x14ac:dyDescent="0.2">
      <c r="A39336" s="64" t="s">
        <v>96961</v>
      </c>
      <c r="B39336" s="53" t="s">
        <v>52693</v>
      </c>
      <c r="C39336" s="51" t="s">
        <v>46414</v>
      </c>
    </row>
    <row r="39337" spans="1:3" x14ac:dyDescent="0.2">
      <c r="A39337" s="64" t="s">
        <v>96962</v>
      </c>
      <c r="B39337" s="53" t="s">
        <v>52693</v>
      </c>
      <c r="C39337" s="51" t="s">
        <v>46415</v>
      </c>
    </row>
    <row r="39338" spans="1:3" x14ac:dyDescent="0.2">
      <c r="A39338" s="64" t="s">
        <v>96963</v>
      </c>
      <c r="B39338" s="53" t="s">
        <v>52693</v>
      </c>
      <c r="C39338" s="51" t="s">
        <v>46416</v>
      </c>
    </row>
    <row r="39339" spans="1:3" x14ac:dyDescent="0.2">
      <c r="A39339" s="64" t="s">
        <v>96964</v>
      </c>
      <c r="B39339" s="53" t="s">
        <v>52694</v>
      </c>
      <c r="C39339" s="51" t="s">
        <v>46417</v>
      </c>
    </row>
    <row r="39340" spans="1:3" x14ac:dyDescent="0.2">
      <c r="A39340" s="64" t="s">
        <v>96965</v>
      </c>
      <c r="B39340" s="53" t="s">
        <v>52694</v>
      </c>
      <c r="C39340" s="51" t="s">
        <v>46418</v>
      </c>
    </row>
    <row r="39341" spans="1:3" x14ac:dyDescent="0.2">
      <c r="A39341" s="64" t="s">
        <v>96966</v>
      </c>
      <c r="B39341" s="53" t="s">
        <v>52694</v>
      </c>
      <c r="C39341" s="51" t="s">
        <v>46419</v>
      </c>
    </row>
    <row r="39342" spans="1:3" x14ac:dyDescent="0.2">
      <c r="A39342" s="64" t="s">
        <v>96967</v>
      </c>
      <c r="B39342" s="53" t="s">
        <v>52694</v>
      </c>
      <c r="C39342" s="51" t="s">
        <v>46420</v>
      </c>
    </row>
    <row r="39343" spans="1:3" x14ac:dyDescent="0.2">
      <c r="A39343" s="64" t="s">
        <v>96968</v>
      </c>
      <c r="B39343" s="53" t="s">
        <v>52694</v>
      </c>
      <c r="C39343" s="51" t="s">
        <v>46421</v>
      </c>
    </row>
    <row r="39344" spans="1:3" x14ac:dyDescent="0.2">
      <c r="A39344" s="64" t="s">
        <v>96969</v>
      </c>
      <c r="B39344" s="53" t="s">
        <v>52694</v>
      </c>
      <c r="C39344" s="51" t="s">
        <v>46422</v>
      </c>
    </row>
    <row r="39345" spans="1:3" x14ac:dyDescent="0.2">
      <c r="A39345" s="64" t="s">
        <v>96970</v>
      </c>
      <c r="B39345" s="53" t="s">
        <v>52694</v>
      </c>
      <c r="C39345" s="51" t="s">
        <v>46423</v>
      </c>
    </row>
    <row r="39346" spans="1:3" x14ac:dyDescent="0.2">
      <c r="A39346" s="64" t="s">
        <v>96971</v>
      </c>
      <c r="B39346" s="53" t="s">
        <v>52694</v>
      </c>
      <c r="C39346" s="51" t="s">
        <v>46424</v>
      </c>
    </row>
    <row r="39347" spans="1:3" x14ac:dyDescent="0.2">
      <c r="A39347" s="64" t="s">
        <v>96972</v>
      </c>
      <c r="B39347" s="53" t="s">
        <v>52694</v>
      </c>
      <c r="C39347" s="51" t="s">
        <v>46425</v>
      </c>
    </row>
    <row r="39348" spans="1:3" x14ac:dyDescent="0.2">
      <c r="A39348" s="64" t="s">
        <v>96973</v>
      </c>
      <c r="B39348" s="53" t="s">
        <v>52694</v>
      </c>
      <c r="C39348" s="51" t="s">
        <v>46426</v>
      </c>
    </row>
    <row r="39349" spans="1:3" x14ac:dyDescent="0.2">
      <c r="A39349" s="64" t="s">
        <v>96974</v>
      </c>
      <c r="B39349" s="53" t="s">
        <v>52694</v>
      </c>
      <c r="C39349" s="51" t="s">
        <v>46427</v>
      </c>
    </row>
    <row r="39350" spans="1:3" x14ac:dyDescent="0.2">
      <c r="A39350" s="64" t="s">
        <v>96975</v>
      </c>
      <c r="B39350" s="53" t="s">
        <v>52694</v>
      </c>
      <c r="C39350" s="51" t="s">
        <v>46428</v>
      </c>
    </row>
    <row r="39351" spans="1:3" x14ac:dyDescent="0.2">
      <c r="A39351" s="64" t="s">
        <v>96976</v>
      </c>
      <c r="B39351" s="53" t="s">
        <v>52694</v>
      </c>
      <c r="C39351" s="51" t="s">
        <v>46429</v>
      </c>
    </row>
    <row r="39352" spans="1:3" x14ac:dyDescent="0.2">
      <c r="A39352" s="64" t="s">
        <v>96977</v>
      </c>
      <c r="B39352" s="53" t="s">
        <v>52694</v>
      </c>
      <c r="C39352" s="51" t="s">
        <v>46430</v>
      </c>
    </row>
    <row r="39353" spans="1:3" x14ac:dyDescent="0.2">
      <c r="A39353" s="64" t="s">
        <v>96978</v>
      </c>
      <c r="B39353" s="53" t="s">
        <v>52694</v>
      </c>
      <c r="C39353" s="51" t="s">
        <v>46431</v>
      </c>
    </row>
    <row r="39354" spans="1:3" x14ac:dyDescent="0.2">
      <c r="A39354" s="64" t="s">
        <v>96979</v>
      </c>
      <c r="B39354" s="53" t="s">
        <v>52694</v>
      </c>
      <c r="C39354" s="51" t="s">
        <v>46432</v>
      </c>
    </row>
    <row r="39355" spans="1:3" x14ac:dyDescent="0.2">
      <c r="A39355" s="64" t="s">
        <v>96980</v>
      </c>
      <c r="B39355" s="53" t="s">
        <v>52694</v>
      </c>
      <c r="C39355" s="51" t="s">
        <v>46433</v>
      </c>
    </row>
    <row r="39356" spans="1:3" x14ac:dyDescent="0.2">
      <c r="A39356" s="64" t="s">
        <v>96981</v>
      </c>
      <c r="B39356" s="53" t="s">
        <v>52694</v>
      </c>
      <c r="C39356" s="51" t="s">
        <v>46434</v>
      </c>
    </row>
    <row r="39357" spans="1:3" x14ac:dyDescent="0.2">
      <c r="A39357" s="64" t="s">
        <v>96982</v>
      </c>
      <c r="B39357" s="53" t="s">
        <v>52694</v>
      </c>
      <c r="C39357" s="51" t="s">
        <v>46435</v>
      </c>
    </row>
    <row r="39358" spans="1:3" x14ac:dyDescent="0.2">
      <c r="A39358" s="64" t="s">
        <v>96983</v>
      </c>
      <c r="B39358" s="53" t="s">
        <v>52694</v>
      </c>
      <c r="C39358" s="51" t="s">
        <v>46436</v>
      </c>
    </row>
    <row r="39359" spans="1:3" x14ac:dyDescent="0.2">
      <c r="A39359" s="64" t="s">
        <v>96984</v>
      </c>
      <c r="B39359" s="53" t="s">
        <v>52694</v>
      </c>
      <c r="C39359" s="51" t="s">
        <v>46437</v>
      </c>
    </row>
    <row r="39360" spans="1:3" x14ac:dyDescent="0.2">
      <c r="A39360" s="64" t="s">
        <v>96985</v>
      </c>
      <c r="B39360" s="53" t="s">
        <v>52695</v>
      </c>
      <c r="C39360" s="51" t="s">
        <v>46438</v>
      </c>
    </row>
    <row r="39361" spans="1:3" x14ac:dyDescent="0.2">
      <c r="A39361" s="64" t="s">
        <v>96986</v>
      </c>
      <c r="B39361" s="53" t="s">
        <v>52695</v>
      </c>
      <c r="C39361" s="51" t="s">
        <v>46439</v>
      </c>
    </row>
    <row r="39362" spans="1:3" x14ac:dyDescent="0.2">
      <c r="A39362" s="64" t="s">
        <v>96987</v>
      </c>
      <c r="B39362" s="53" t="s">
        <v>52695</v>
      </c>
      <c r="C39362" s="51" t="s">
        <v>46440</v>
      </c>
    </row>
    <row r="39363" spans="1:3" x14ac:dyDescent="0.2">
      <c r="A39363" s="64" t="s">
        <v>96988</v>
      </c>
      <c r="B39363" s="53" t="s">
        <v>52695</v>
      </c>
      <c r="C39363" s="51" t="s">
        <v>46441</v>
      </c>
    </row>
    <row r="39364" spans="1:3" x14ac:dyDescent="0.2">
      <c r="A39364" s="64" t="s">
        <v>96989</v>
      </c>
      <c r="B39364" s="53" t="s">
        <v>52695</v>
      </c>
      <c r="C39364" s="51" t="s">
        <v>46442</v>
      </c>
    </row>
    <row r="39365" spans="1:3" x14ac:dyDescent="0.2">
      <c r="A39365" s="64" t="s">
        <v>96990</v>
      </c>
      <c r="B39365" s="53" t="s">
        <v>52695</v>
      </c>
      <c r="C39365" s="51" t="s">
        <v>46443</v>
      </c>
    </row>
    <row r="39366" spans="1:3" x14ac:dyDescent="0.2">
      <c r="A39366" s="64" t="s">
        <v>96991</v>
      </c>
      <c r="B39366" s="53" t="s">
        <v>52696</v>
      </c>
      <c r="C39366" s="51" t="s">
        <v>46444</v>
      </c>
    </row>
    <row r="39367" spans="1:3" x14ac:dyDescent="0.2">
      <c r="A39367" s="64" t="s">
        <v>96992</v>
      </c>
      <c r="B39367" s="53" t="s">
        <v>52696</v>
      </c>
      <c r="C39367" s="51" t="s">
        <v>46445</v>
      </c>
    </row>
    <row r="39368" spans="1:3" x14ac:dyDescent="0.2">
      <c r="A39368" s="64" t="s">
        <v>96993</v>
      </c>
      <c r="B39368" s="53" t="s">
        <v>52696</v>
      </c>
      <c r="C39368" s="51" t="s">
        <v>46446</v>
      </c>
    </row>
    <row r="39369" spans="1:3" x14ac:dyDescent="0.2">
      <c r="A39369" s="64" t="s">
        <v>96994</v>
      </c>
      <c r="B39369" s="53" t="s">
        <v>52696</v>
      </c>
      <c r="C39369" s="51" t="s">
        <v>46447</v>
      </c>
    </row>
    <row r="39370" spans="1:3" x14ac:dyDescent="0.2">
      <c r="A39370" s="64" t="s">
        <v>96995</v>
      </c>
      <c r="B39370" s="53" t="s">
        <v>52697</v>
      </c>
      <c r="C39370" s="51" t="s">
        <v>46448</v>
      </c>
    </row>
    <row r="39371" spans="1:3" x14ac:dyDescent="0.2">
      <c r="A39371" s="64" t="s">
        <v>96996</v>
      </c>
      <c r="B39371" s="53" t="s">
        <v>52697</v>
      </c>
      <c r="C39371" s="51" t="s">
        <v>46449</v>
      </c>
    </row>
    <row r="39372" spans="1:3" x14ac:dyDescent="0.2">
      <c r="A39372" s="64" t="s">
        <v>96997</v>
      </c>
      <c r="B39372" s="53" t="s">
        <v>52697</v>
      </c>
      <c r="C39372" s="51" t="s">
        <v>46450</v>
      </c>
    </row>
    <row r="39373" spans="1:3" x14ac:dyDescent="0.2">
      <c r="A39373" s="64" t="s">
        <v>96998</v>
      </c>
      <c r="B39373" s="53" t="s">
        <v>52697</v>
      </c>
      <c r="C39373" s="51" t="s">
        <v>46451</v>
      </c>
    </row>
    <row r="39374" spans="1:3" x14ac:dyDescent="0.2">
      <c r="A39374" s="64" t="s">
        <v>96999</v>
      </c>
      <c r="B39374" s="53" t="s">
        <v>52697</v>
      </c>
      <c r="C39374" s="51" t="s">
        <v>46452</v>
      </c>
    </row>
    <row r="39375" spans="1:3" x14ac:dyDescent="0.2">
      <c r="A39375" s="64" t="s">
        <v>97000</v>
      </c>
      <c r="B39375" s="53" t="s">
        <v>52697</v>
      </c>
      <c r="C39375" s="51" t="s">
        <v>46453</v>
      </c>
    </row>
    <row r="39376" spans="1:3" x14ac:dyDescent="0.2">
      <c r="A39376" s="64" t="s">
        <v>97001</v>
      </c>
      <c r="B39376" s="53" t="s">
        <v>52697</v>
      </c>
      <c r="C39376" s="51" t="s">
        <v>46454</v>
      </c>
    </row>
    <row r="39377" spans="1:3" x14ac:dyDescent="0.2">
      <c r="A39377" s="64" t="s">
        <v>97002</v>
      </c>
      <c r="B39377" s="53" t="s">
        <v>52698</v>
      </c>
      <c r="C39377" s="51" t="s">
        <v>46455</v>
      </c>
    </row>
    <row r="39378" spans="1:3" x14ac:dyDescent="0.2">
      <c r="A39378" s="64" t="s">
        <v>97003</v>
      </c>
      <c r="B39378" s="53" t="s">
        <v>52698</v>
      </c>
      <c r="C39378" s="51" t="s">
        <v>46456</v>
      </c>
    </row>
    <row r="39379" spans="1:3" x14ac:dyDescent="0.2">
      <c r="A39379" s="64" t="s">
        <v>97004</v>
      </c>
      <c r="B39379" s="53" t="s">
        <v>52698</v>
      </c>
      <c r="C39379" s="51" t="s">
        <v>46457</v>
      </c>
    </row>
    <row r="39380" spans="1:3" x14ac:dyDescent="0.2">
      <c r="A39380" s="64" t="s">
        <v>97005</v>
      </c>
      <c r="B39380" s="53" t="s">
        <v>52698</v>
      </c>
      <c r="C39380" s="51" t="s">
        <v>46458</v>
      </c>
    </row>
    <row r="39381" spans="1:3" x14ac:dyDescent="0.2">
      <c r="A39381" s="64" t="s">
        <v>97006</v>
      </c>
      <c r="B39381" s="53" t="s">
        <v>52698</v>
      </c>
      <c r="C39381" s="51" t="s">
        <v>46459</v>
      </c>
    </row>
    <row r="39382" spans="1:3" x14ac:dyDescent="0.2">
      <c r="A39382" s="64" t="s">
        <v>97007</v>
      </c>
      <c r="B39382" s="53" t="s">
        <v>52698</v>
      </c>
      <c r="C39382" s="51" t="s">
        <v>46460</v>
      </c>
    </row>
    <row r="39383" spans="1:3" x14ac:dyDescent="0.2">
      <c r="A39383" s="64" t="s">
        <v>97008</v>
      </c>
      <c r="B39383" s="53" t="s">
        <v>52698</v>
      </c>
      <c r="C39383" s="51" t="s">
        <v>46461</v>
      </c>
    </row>
    <row r="39384" spans="1:3" x14ac:dyDescent="0.2">
      <c r="A39384" s="64" t="s">
        <v>97009</v>
      </c>
      <c r="B39384" s="53" t="s">
        <v>52698</v>
      </c>
      <c r="C39384" s="51" t="s">
        <v>46462</v>
      </c>
    </row>
    <row r="39385" spans="1:3" x14ac:dyDescent="0.2">
      <c r="A39385" s="64" t="s">
        <v>97010</v>
      </c>
      <c r="B39385" s="53" t="s">
        <v>52698</v>
      </c>
      <c r="C39385" s="51" t="s">
        <v>46463</v>
      </c>
    </row>
    <row r="39386" spans="1:3" x14ac:dyDescent="0.2">
      <c r="A39386" s="64" t="s">
        <v>97011</v>
      </c>
      <c r="B39386" s="53" t="s">
        <v>52698</v>
      </c>
      <c r="C39386" s="51" t="s">
        <v>46464</v>
      </c>
    </row>
    <row r="39387" spans="1:3" x14ac:dyDescent="0.2">
      <c r="A39387" s="64" t="s">
        <v>97012</v>
      </c>
      <c r="B39387" s="53" t="s">
        <v>52698</v>
      </c>
      <c r="C39387" s="51" t="s">
        <v>46465</v>
      </c>
    </row>
    <row r="39388" spans="1:3" x14ac:dyDescent="0.2">
      <c r="A39388" s="64" t="s">
        <v>97013</v>
      </c>
      <c r="B39388" s="53" t="s">
        <v>52698</v>
      </c>
      <c r="C39388" s="51" t="s">
        <v>46466</v>
      </c>
    </row>
    <row r="39389" spans="1:3" x14ac:dyDescent="0.2">
      <c r="A39389" s="64" t="s">
        <v>97014</v>
      </c>
      <c r="B39389" s="53" t="s">
        <v>52698</v>
      </c>
      <c r="C39389" s="51" t="s">
        <v>46467</v>
      </c>
    </row>
    <row r="39390" spans="1:3" x14ac:dyDescent="0.2">
      <c r="A39390" s="64" t="s">
        <v>97015</v>
      </c>
      <c r="B39390" s="53" t="s">
        <v>52698</v>
      </c>
      <c r="C39390" s="51" t="s">
        <v>46468</v>
      </c>
    </row>
    <row r="39391" spans="1:3" x14ac:dyDescent="0.2">
      <c r="A39391" s="64" t="s">
        <v>97016</v>
      </c>
      <c r="B39391" s="53" t="s">
        <v>52698</v>
      </c>
      <c r="C39391" s="51" t="s">
        <v>46469</v>
      </c>
    </row>
    <row r="39392" spans="1:3" x14ac:dyDescent="0.2">
      <c r="A39392" s="64" t="s">
        <v>97017</v>
      </c>
      <c r="B39392" s="53" t="s">
        <v>52698</v>
      </c>
      <c r="C39392" s="51" t="s">
        <v>46470</v>
      </c>
    </row>
    <row r="39393" spans="1:3" x14ac:dyDescent="0.2">
      <c r="A39393" s="64" t="s">
        <v>97018</v>
      </c>
      <c r="B39393" s="53" t="s">
        <v>52698</v>
      </c>
      <c r="C39393" s="51" t="s">
        <v>46471</v>
      </c>
    </row>
    <row r="39394" spans="1:3" x14ac:dyDescent="0.2">
      <c r="A39394" s="64" t="s">
        <v>97019</v>
      </c>
      <c r="B39394" s="53" t="s">
        <v>52698</v>
      </c>
      <c r="C39394" s="51" t="s">
        <v>46472</v>
      </c>
    </row>
    <row r="39395" spans="1:3" x14ac:dyDescent="0.2">
      <c r="A39395" s="64" t="s">
        <v>97020</v>
      </c>
      <c r="B39395" s="53" t="s">
        <v>52698</v>
      </c>
      <c r="C39395" s="51" t="s">
        <v>46473</v>
      </c>
    </row>
    <row r="39396" spans="1:3" x14ac:dyDescent="0.2">
      <c r="A39396" s="64" t="s">
        <v>97021</v>
      </c>
      <c r="B39396" s="53" t="s">
        <v>52698</v>
      </c>
      <c r="C39396" s="51" t="s">
        <v>46474</v>
      </c>
    </row>
    <row r="39397" spans="1:3" x14ac:dyDescent="0.2">
      <c r="A39397" s="64" t="s">
        <v>97022</v>
      </c>
      <c r="B39397" s="53" t="s">
        <v>52698</v>
      </c>
      <c r="C39397" s="51" t="s">
        <v>46475</v>
      </c>
    </row>
    <row r="39398" spans="1:3" x14ac:dyDescent="0.2">
      <c r="A39398" s="64" t="s">
        <v>97023</v>
      </c>
      <c r="B39398" s="53" t="s">
        <v>52699</v>
      </c>
      <c r="C39398" s="51" t="s">
        <v>46476</v>
      </c>
    </row>
    <row r="39399" spans="1:3" x14ac:dyDescent="0.2">
      <c r="A39399" s="64" t="s">
        <v>97024</v>
      </c>
      <c r="B39399" s="53" t="s">
        <v>52699</v>
      </c>
      <c r="C39399" s="51" t="s">
        <v>46477</v>
      </c>
    </row>
    <row r="39400" spans="1:3" x14ac:dyDescent="0.2">
      <c r="A39400" s="64" t="s">
        <v>97025</v>
      </c>
      <c r="B39400" s="53" t="s">
        <v>52699</v>
      </c>
      <c r="C39400" s="51" t="s">
        <v>46478</v>
      </c>
    </row>
    <row r="39401" spans="1:3" x14ac:dyDescent="0.2">
      <c r="A39401" s="64" t="s">
        <v>97026</v>
      </c>
      <c r="B39401" s="53" t="s">
        <v>52699</v>
      </c>
      <c r="C39401" s="51" t="s">
        <v>46479</v>
      </c>
    </row>
    <row r="39402" spans="1:3" x14ac:dyDescent="0.2">
      <c r="A39402" s="64" t="s">
        <v>97027</v>
      </c>
      <c r="B39402" s="53" t="s">
        <v>52699</v>
      </c>
      <c r="C39402" s="51" t="s">
        <v>46480</v>
      </c>
    </row>
    <row r="39403" spans="1:3" x14ac:dyDescent="0.2">
      <c r="A39403" s="64" t="s">
        <v>97028</v>
      </c>
      <c r="B39403" s="53" t="s">
        <v>52699</v>
      </c>
      <c r="C39403" s="51" t="s">
        <v>46481</v>
      </c>
    </row>
    <row r="39404" spans="1:3" x14ac:dyDescent="0.2">
      <c r="A39404" s="64" t="s">
        <v>97029</v>
      </c>
      <c r="B39404" s="53" t="s">
        <v>52700</v>
      </c>
      <c r="C39404" s="51" t="s">
        <v>46482</v>
      </c>
    </row>
    <row r="39405" spans="1:3" x14ac:dyDescent="0.2">
      <c r="A39405" s="64" t="s">
        <v>97030</v>
      </c>
      <c r="B39405" s="53" t="s">
        <v>52700</v>
      </c>
      <c r="C39405" s="51" t="s">
        <v>46483</v>
      </c>
    </row>
    <row r="39406" spans="1:3" x14ac:dyDescent="0.2">
      <c r="A39406" s="64" t="s">
        <v>97031</v>
      </c>
      <c r="B39406" s="53" t="s">
        <v>52700</v>
      </c>
      <c r="C39406" s="51" t="s">
        <v>46484</v>
      </c>
    </row>
    <row r="39407" spans="1:3" x14ac:dyDescent="0.2">
      <c r="A39407" s="64" t="s">
        <v>97032</v>
      </c>
      <c r="B39407" s="53" t="s">
        <v>52700</v>
      </c>
      <c r="C39407" s="51" t="s">
        <v>46485</v>
      </c>
    </row>
    <row r="39408" spans="1:3" x14ac:dyDescent="0.2">
      <c r="A39408" s="64" t="s">
        <v>97033</v>
      </c>
      <c r="B39408" s="53" t="s">
        <v>52700</v>
      </c>
      <c r="C39408" s="51" t="s">
        <v>46486</v>
      </c>
    </row>
    <row r="39409" spans="1:3" x14ac:dyDescent="0.2">
      <c r="A39409" s="64" t="s">
        <v>97034</v>
      </c>
      <c r="B39409" s="53" t="s">
        <v>52700</v>
      </c>
      <c r="C39409" s="51" t="s">
        <v>46487</v>
      </c>
    </row>
    <row r="39410" spans="1:3" x14ac:dyDescent="0.2">
      <c r="A39410" s="64" t="s">
        <v>97035</v>
      </c>
      <c r="B39410" s="53" t="s">
        <v>52701</v>
      </c>
      <c r="C39410" s="51" t="s">
        <v>46488</v>
      </c>
    </row>
    <row r="39411" spans="1:3" x14ac:dyDescent="0.2">
      <c r="A39411" s="64" t="s">
        <v>97036</v>
      </c>
      <c r="B39411" s="53" t="s">
        <v>52701</v>
      </c>
      <c r="C39411" s="51" t="s">
        <v>46489</v>
      </c>
    </row>
    <row r="39412" spans="1:3" x14ac:dyDescent="0.2">
      <c r="A39412" s="64" t="s">
        <v>97037</v>
      </c>
      <c r="B39412" s="53" t="s">
        <v>52701</v>
      </c>
      <c r="C39412" s="51" t="s">
        <v>46490</v>
      </c>
    </row>
    <row r="39413" spans="1:3" x14ac:dyDescent="0.2">
      <c r="A39413" s="64" t="s">
        <v>97038</v>
      </c>
      <c r="B39413" s="53" t="s">
        <v>52701</v>
      </c>
      <c r="C39413" s="51" t="s">
        <v>46491</v>
      </c>
    </row>
    <row r="39414" spans="1:3" x14ac:dyDescent="0.2">
      <c r="A39414" s="64" t="s">
        <v>97039</v>
      </c>
      <c r="B39414" s="53" t="s">
        <v>52701</v>
      </c>
      <c r="C39414" s="51" t="s">
        <v>46492</v>
      </c>
    </row>
    <row r="39415" spans="1:3" x14ac:dyDescent="0.2">
      <c r="A39415" s="64" t="s">
        <v>97040</v>
      </c>
      <c r="B39415" s="53" t="s">
        <v>52701</v>
      </c>
      <c r="C39415" s="51" t="s">
        <v>46493</v>
      </c>
    </row>
    <row r="39416" spans="1:3" x14ac:dyDescent="0.2">
      <c r="A39416" s="64" t="s">
        <v>97041</v>
      </c>
      <c r="B39416" s="53" t="s">
        <v>52701</v>
      </c>
      <c r="C39416" s="51" t="s">
        <v>46494</v>
      </c>
    </row>
    <row r="39417" spans="1:3" x14ac:dyDescent="0.2">
      <c r="A39417" s="64" t="s">
        <v>97042</v>
      </c>
      <c r="B39417" s="53" t="s">
        <v>52701</v>
      </c>
      <c r="C39417" s="51" t="s">
        <v>46495</v>
      </c>
    </row>
    <row r="39418" spans="1:3" x14ac:dyDescent="0.2">
      <c r="A39418" s="64" t="s">
        <v>97043</v>
      </c>
      <c r="B39418" s="53" t="s">
        <v>52701</v>
      </c>
      <c r="C39418" s="51" t="s">
        <v>46496</v>
      </c>
    </row>
    <row r="39419" spans="1:3" x14ac:dyDescent="0.2">
      <c r="A39419" s="64" t="s">
        <v>97044</v>
      </c>
      <c r="B39419" s="53" t="s">
        <v>52701</v>
      </c>
      <c r="C39419" s="51" t="s">
        <v>46497</v>
      </c>
    </row>
    <row r="39420" spans="1:3" x14ac:dyDescent="0.2">
      <c r="A39420" s="64" t="s">
        <v>97045</v>
      </c>
      <c r="B39420" s="53" t="s">
        <v>52701</v>
      </c>
      <c r="C39420" s="51" t="s">
        <v>46498</v>
      </c>
    </row>
    <row r="39421" spans="1:3" x14ac:dyDescent="0.2">
      <c r="A39421" s="64" t="s">
        <v>97046</v>
      </c>
      <c r="B39421" s="53" t="s">
        <v>52701</v>
      </c>
      <c r="C39421" s="51" t="s">
        <v>46499</v>
      </c>
    </row>
    <row r="39422" spans="1:3" x14ac:dyDescent="0.2">
      <c r="A39422" s="64" t="s">
        <v>97047</v>
      </c>
      <c r="B39422" s="53" t="s">
        <v>52701</v>
      </c>
      <c r="C39422" s="51" t="s">
        <v>46500</v>
      </c>
    </row>
    <row r="39423" spans="1:3" x14ac:dyDescent="0.2">
      <c r="A39423" s="64" t="s">
        <v>97048</v>
      </c>
      <c r="B39423" s="53" t="s">
        <v>52701</v>
      </c>
      <c r="C39423" s="51" t="s">
        <v>46501</v>
      </c>
    </row>
    <row r="39424" spans="1:3" x14ac:dyDescent="0.2">
      <c r="A39424" s="64" t="s">
        <v>97049</v>
      </c>
      <c r="B39424" s="53" t="s">
        <v>52701</v>
      </c>
      <c r="C39424" s="51" t="s">
        <v>46502</v>
      </c>
    </row>
    <row r="39425" spans="1:3" x14ac:dyDescent="0.2">
      <c r="A39425" s="64" t="s">
        <v>97050</v>
      </c>
      <c r="B39425" s="53" t="s">
        <v>52701</v>
      </c>
      <c r="C39425" s="51" t="s">
        <v>46503</v>
      </c>
    </row>
    <row r="39426" spans="1:3" x14ac:dyDescent="0.2">
      <c r="A39426" s="64" t="s">
        <v>97051</v>
      </c>
      <c r="B39426" s="53" t="s">
        <v>52701</v>
      </c>
      <c r="C39426" s="51" t="s">
        <v>46504</v>
      </c>
    </row>
    <row r="39427" spans="1:3" x14ac:dyDescent="0.2">
      <c r="A39427" s="64" t="s">
        <v>97052</v>
      </c>
      <c r="B39427" s="53" t="s">
        <v>52701</v>
      </c>
      <c r="C39427" s="51" t="s">
        <v>46505</v>
      </c>
    </row>
    <row r="39428" spans="1:3" x14ac:dyDescent="0.2">
      <c r="A39428" s="64" t="s">
        <v>97053</v>
      </c>
      <c r="B39428" s="53" t="s">
        <v>52701</v>
      </c>
      <c r="C39428" s="51" t="s">
        <v>46506</v>
      </c>
    </row>
    <row r="39429" spans="1:3" x14ac:dyDescent="0.2">
      <c r="A39429" s="64" t="s">
        <v>97054</v>
      </c>
      <c r="B39429" s="53" t="s">
        <v>52701</v>
      </c>
      <c r="C39429" s="51" t="s">
        <v>46507</v>
      </c>
    </row>
    <row r="39430" spans="1:3" x14ac:dyDescent="0.2">
      <c r="A39430" s="64" t="s">
        <v>97055</v>
      </c>
      <c r="B39430" s="53" t="s">
        <v>52701</v>
      </c>
      <c r="C39430" s="51" t="s">
        <v>46508</v>
      </c>
    </row>
    <row r="39431" spans="1:3" x14ac:dyDescent="0.2">
      <c r="A39431" s="64" t="s">
        <v>97056</v>
      </c>
      <c r="B39431" s="53" t="s">
        <v>52701</v>
      </c>
      <c r="C39431" s="51" t="s">
        <v>46509</v>
      </c>
    </row>
    <row r="39432" spans="1:3" x14ac:dyDescent="0.2">
      <c r="A39432" s="64" t="s">
        <v>97057</v>
      </c>
      <c r="B39432" s="53" t="s">
        <v>52701</v>
      </c>
      <c r="C39432" s="51" t="s">
        <v>46510</v>
      </c>
    </row>
    <row r="39433" spans="1:3" x14ac:dyDescent="0.2">
      <c r="A39433" s="64" t="s">
        <v>97058</v>
      </c>
      <c r="B39433" s="53" t="s">
        <v>52701</v>
      </c>
      <c r="C39433" s="51" t="s">
        <v>46511</v>
      </c>
    </row>
    <row r="39434" spans="1:3" x14ac:dyDescent="0.2">
      <c r="A39434" s="64" t="s">
        <v>97059</v>
      </c>
      <c r="B39434" s="53" t="s">
        <v>52701</v>
      </c>
      <c r="C39434" s="51" t="s">
        <v>46512</v>
      </c>
    </row>
    <row r="39435" spans="1:3" x14ac:dyDescent="0.2">
      <c r="A39435" s="64" t="s">
        <v>97060</v>
      </c>
      <c r="B39435" s="53" t="s">
        <v>52701</v>
      </c>
      <c r="C39435" s="51" t="s">
        <v>46513</v>
      </c>
    </row>
    <row r="39436" spans="1:3" x14ac:dyDescent="0.2">
      <c r="A39436" s="64" t="s">
        <v>97061</v>
      </c>
      <c r="B39436" s="53" t="s">
        <v>52701</v>
      </c>
      <c r="C39436" s="51" t="s">
        <v>46514</v>
      </c>
    </row>
    <row r="39437" spans="1:3" x14ac:dyDescent="0.2">
      <c r="A39437" s="64" t="s">
        <v>97062</v>
      </c>
      <c r="B39437" s="53" t="s">
        <v>52701</v>
      </c>
      <c r="C39437" s="51" t="s">
        <v>46515</v>
      </c>
    </row>
    <row r="39438" spans="1:3" x14ac:dyDescent="0.2">
      <c r="A39438" s="64" t="s">
        <v>97063</v>
      </c>
      <c r="B39438" s="53" t="s">
        <v>52701</v>
      </c>
      <c r="C39438" s="51" t="s">
        <v>46516</v>
      </c>
    </row>
    <row r="39439" spans="1:3" x14ac:dyDescent="0.2">
      <c r="A39439" s="64" t="s">
        <v>97064</v>
      </c>
      <c r="B39439" s="53" t="s">
        <v>52701</v>
      </c>
      <c r="C39439" s="51" t="s">
        <v>46517</v>
      </c>
    </row>
    <row r="39440" spans="1:3" x14ac:dyDescent="0.2">
      <c r="A39440" s="64" t="s">
        <v>97065</v>
      </c>
      <c r="B39440" s="53" t="s">
        <v>52701</v>
      </c>
      <c r="C39440" s="51" t="s">
        <v>46518</v>
      </c>
    </row>
    <row r="39441" spans="1:3" x14ac:dyDescent="0.2">
      <c r="A39441" s="64" t="s">
        <v>97066</v>
      </c>
      <c r="B39441" s="53" t="s">
        <v>52701</v>
      </c>
      <c r="C39441" s="51" t="s">
        <v>46519</v>
      </c>
    </row>
    <row r="39442" spans="1:3" x14ac:dyDescent="0.2">
      <c r="A39442" s="64" t="s">
        <v>97067</v>
      </c>
      <c r="B39442" s="53" t="s">
        <v>52701</v>
      </c>
      <c r="C39442" s="51" t="s">
        <v>46520</v>
      </c>
    </row>
    <row r="39443" spans="1:3" x14ac:dyDescent="0.2">
      <c r="A39443" s="64" t="s">
        <v>97068</v>
      </c>
      <c r="B39443" s="53" t="s">
        <v>52701</v>
      </c>
      <c r="C39443" s="51" t="s">
        <v>46521</v>
      </c>
    </row>
    <row r="39444" spans="1:3" x14ac:dyDescent="0.2">
      <c r="A39444" s="64" t="s">
        <v>97069</v>
      </c>
      <c r="B39444" s="53" t="s">
        <v>52701</v>
      </c>
      <c r="C39444" s="51" t="s">
        <v>46522</v>
      </c>
    </row>
    <row r="39445" spans="1:3" x14ac:dyDescent="0.2">
      <c r="A39445" s="64" t="s">
        <v>97070</v>
      </c>
      <c r="B39445" s="53" t="s">
        <v>52701</v>
      </c>
      <c r="C39445" s="51" t="s">
        <v>46523</v>
      </c>
    </row>
    <row r="39446" spans="1:3" x14ac:dyDescent="0.2">
      <c r="A39446" s="64" t="s">
        <v>97071</v>
      </c>
      <c r="B39446" s="53" t="s">
        <v>52701</v>
      </c>
      <c r="C39446" s="51" t="s">
        <v>46524</v>
      </c>
    </row>
    <row r="39447" spans="1:3" x14ac:dyDescent="0.2">
      <c r="A39447" s="64" t="s">
        <v>97072</v>
      </c>
      <c r="B39447" s="53" t="s">
        <v>52702</v>
      </c>
      <c r="C39447" s="51" t="s">
        <v>46525</v>
      </c>
    </row>
    <row r="39448" spans="1:3" x14ac:dyDescent="0.2">
      <c r="A39448" s="64" t="s">
        <v>97073</v>
      </c>
      <c r="B39448" s="53" t="s">
        <v>52702</v>
      </c>
      <c r="C39448" s="51" t="s">
        <v>46526</v>
      </c>
    </row>
    <row r="39449" spans="1:3" x14ac:dyDescent="0.2">
      <c r="A39449" s="64" t="s">
        <v>97074</v>
      </c>
      <c r="B39449" s="53" t="s">
        <v>52702</v>
      </c>
      <c r="C39449" s="51" t="s">
        <v>46527</v>
      </c>
    </row>
    <row r="39450" spans="1:3" x14ac:dyDescent="0.2">
      <c r="A39450" s="64" t="s">
        <v>97075</v>
      </c>
      <c r="B39450" s="53" t="s">
        <v>52702</v>
      </c>
      <c r="C39450" s="51" t="s">
        <v>46528</v>
      </c>
    </row>
    <row r="39451" spans="1:3" x14ac:dyDescent="0.2">
      <c r="A39451" s="64" t="s">
        <v>97076</v>
      </c>
      <c r="B39451" s="53" t="s">
        <v>52702</v>
      </c>
      <c r="C39451" s="51" t="s">
        <v>46529</v>
      </c>
    </row>
    <row r="39452" spans="1:3" x14ac:dyDescent="0.2">
      <c r="A39452" s="64" t="s">
        <v>97077</v>
      </c>
      <c r="B39452" s="53" t="s">
        <v>52702</v>
      </c>
      <c r="C39452" s="51" t="s">
        <v>46530</v>
      </c>
    </row>
    <row r="39453" spans="1:3" x14ac:dyDescent="0.2">
      <c r="A39453" s="64" t="s">
        <v>97078</v>
      </c>
      <c r="B39453" s="53" t="s">
        <v>52702</v>
      </c>
      <c r="C39453" s="51" t="s">
        <v>46531</v>
      </c>
    </row>
    <row r="39454" spans="1:3" x14ac:dyDescent="0.2">
      <c r="A39454" s="64" t="s">
        <v>97079</v>
      </c>
      <c r="B39454" s="53" t="s">
        <v>52702</v>
      </c>
      <c r="C39454" s="51" t="s">
        <v>46532</v>
      </c>
    </row>
    <row r="39455" spans="1:3" x14ac:dyDescent="0.2">
      <c r="A39455" s="64" t="s">
        <v>97080</v>
      </c>
      <c r="B39455" s="53" t="s">
        <v>52703</v>
      </c>
      <c r="C39455" s="51" t="s">
        <v>46533</v>
      </c>
    </row>
    <row r="39456" spans="1:3" x14ac:dyDescent="0.2">
      <c r="A39456" s="64" t="s">
        <v>97081</v>
      </c>
      <c r="B39456" s="53" t="s">
        <v>52703</v>
      </c>
      <c r="C39456" s="51" t="s">
        <v>46534</v>
      </c>
    </row>
    <row r="39457" spans="1:3" x14ac:dyDescent="0.2">
      <c r="A39457" s="64" t="s">
        <v>97082</v>
      </c>
      <c r="B39457" s="53" t="s">
        <v>52703</v>
      </c>
      <c r="C39457" s="51" t="s">
        <v>46535</v>
      </c>
    </row>
    <row r="39458" spans="1:3" x14ac:dyDescent="0.2">
      <c r="A39458" s="64" t="s">
        <v>97083</v>
      </c>
      <c r="B39458" s="53" t="s">
        <v>52703</v>
      </c>
      <c r="C39458" s="51" t="s">
        <v>46536</v>
      </c>
    </row>
    <row r="39459" spans="1:3" x14ac:dyDescent="0.2">
      <c r="A39459" s="64" t="s">
        <v>97084</v>
      </c>
      <c r="B39459" s="53" t="s">
        <v>52704</v>
      </c>
      <c r="C39459" s="51" t="s">
        <v>46537</v>
      </c>
    </row>
    <row r="39460" spans="1:3" x14ac:dyDescent="0.2">
      <c r="A39460" s="64" t="s">
        <v>97085</v>
      </c>
      <c r="B39460" s="53" t="s">
        <v>52704</v>
      </c>
      <c r="C39460" s="51" t="s">
        <v>46538</v>
      </c>
    </row>
    <row r="39461" spans="1:3" x14ac:dyDescent="0.2">
      <c r="A39461" s="64" t="s">
        <v>97086</v>
      </c>
      <c r="B39461" s="53" t="s">
        <v>52704</v>
      </c>
      <c r="C39461" s="51" t="s">
        <v>46539</v>
      </c>
    </row>
    <row r="39462" spans="1:3" x14ac:dyDescent="0.2">
      <c r="A39462" s="64" t="s">
        <v>97087</v>
      </c>
      <c r="B39462" s="53" t="s">
        <v>52704</v>
      </c>
      <c r="C39462" s="51" t="s">
        <v>46540</v>
      </c>
    </row>
    <row r="39463" spans="1:3" x14ac:dyDescent="0.2">
      <c r="A39463" s="64" t="s">
        <v>97088</v>
      </c>
      <c r="B39463" s="53" t="s">
        <v>52704</v>
      </c>
      <c r="C39463" s="51" t="s">
        <v>46541</v>
      </c>
    </row>
    <row r="39464" spans="1:3" x14ac:dyDescent="0.2">
      <c r="A39464" s="64" t="s">
        <v>97089</v>
      </c>
      <c r="B39464" s="53" t="s">
        <v>52704</v>
      </c>
      <c r="C39464" s="51" t="s">
        <v>46542</v>
      </c>
    </row>
    <row r="39465" spans="1:3" x14ac:dyDescent="0.2">
      <c r="A39465" s="64" t="s">
        <v>97090</v>
      </c>
      <c r="B39465" s="53" t="s">
        <v>52704</v>
      </c>
      <c r="C39465" s="51" t="s">
        <v>46543</v>
      </c>
    </row>
    <row r="39466" spans="1:3" x14ac:dyDescent="0.2">
      <c r="A39466" s="64" t="s">
        <v>97091</v>
      </c>
      <c r="B39466" s="53" t="s">
        <v>52704</v>
      </c>
      <c r="C39466" s="51" t="s">
        <v>46544</v>
      </c>
    </row>
    <row r="39467" spans="1:3" x14ac:dyDescent="0.2">
      <c r="A39467" s="64" t="s">
        <v>97092</v>
      </c>
      <c r="B39467" s="53" t="s">
        <v>52704</v>
      </c>
      <c r="C39467" s="51" t="s">
        <v>46545</v>
      </c>
    </row>
    <row r="39468" spans="1:3" x14ac:dyDescent="0.2">
      <c r="A39468" s="64" t="s">
        <v>97093</v>
      </c>
      <c r="B39468" s="53" t="s">
        <v>52704</v>
      </c>
      <c r="C39468" s="51" t="s">
        <v>46546</v>
      </c>
    </row>
    <row r="39469" spans="1:3" x14ac:dyDescent="0.2">
      <c r="A39469" s="64" t="s">
        <v>97094</v>
      </c>
      <c r="B39469" s="53" t="s">
        <v>52704</v>
      </c>
      <c r="C39469" s="51" t="s">
        <v>46547</v>
      </c>
    </row>
    <row r="39470" spans="1:3" x14ac:dyDescent="0.2">
      <c r="A39470" s="64" t="s">
        <v>97095</v>
      </c>
      <c r="B39470" s="53" t="s">
        <v>52704</v>
      </c>
      <c r="C39470" s="51" t="s">
        <v>46548</v>
      </c>
    </row>
    <row r="39471" spans="1:3" x14ac:dyDescent="0.2">
      <c r="A39471" s="64" t="s">
        <v>97096</v>
      </c>
      <c r="B39471" s="53" t="s">
        <v>52704</v>
      </c>
      <c r="C39471" s="51" t="s">
        <v>46549</v>
      </c>
    </row>
    <row r="39472" spans="1:3" x14ac:dyDescent="0.2">
      <c r="A39472" s="64" t="s">
        <v>97097</v>
      </c>
      <c r="B39472" s="53" t="s">
        <v>52704</v>
      </c>
      <c r="C39472" s="51" t="s">
        <v>46550</v>
      </c>
    </row>
    <row r="39473" spans="1:3" x14ac:dyDescent="0.2">
      <c r="A39473" s="64" t="s">
        <v>97098</v>
      </c>
      <c r="B39473" s="53" t="s">
        <v>52704</v>
      </c>
      <c r="C39473" s="51" t="s">
        <v>46551</v>
      </c>
    </row>
    <row r="39474" spans="1:3" x14ac:dyDescent="0.2">
      <c r="A39474" s="64" t="s">
        <v>97099</v>
      </c>
      <c r="B39474" s="53" t="s">
        <v>52704</v>
      </c>
      <c r="C39474" s="51" t="s">
        <v>46552</v>
      </c>
    </row>
    <row r="39475" spans="1:3" x14ac:dyDescent="0.2">
      <c r="A39475" s="64" t="s">
        <v>97100</v>
      </c>
      <c r="B39475" s="53" t="s">
        <v>52705</v>
      </c>
      <c r="C39475" s="51" t="s">
        <v>46553</v>
      </c>
    </row>
    <row r="39476" spans="1:3" x14ac:dyDescent="0.2">
      <c r="A39476" s="64" t="s">
        <v>97101</v>
      </c>
      <c r="B39476" s="53" t="s">
        <v>52705</v>
      </c>
      <c r="C39476" s="51" t="s">
        <v>46554</v>
      </c>
    </row>
    <row r="39477" spans="1:3" x14ac:dyDescent="0.2">
      <c r="A39477" s="64" t="s">
        <v>97102</v>
      </c>
      <c r="B39477" s="53" t="s">
        <v>52705</v>
      </c>
      <c r="C39477" s="51" t="s">
        <v>46555</v>
      </c>
    </row>
    <row r="39478" spans="1:3" x14ac:dyDescent="0.2">
      <c r="A39478" s="64" t="s">
        <v>97103</v>
      </c>
      <c r="B39478" s="53" t="s">
        <v>52705</v>
      </c>
      <c r="C39478" s="51" t="s">
        <v>46556</v>
      </c>
    </row>
    <row r="39479" spans="1:3" x14ac:dyDescent="0.2">
      <c r="A39479" s="64" t="s">
        <v>97104</v>
      </c>
      <c r="B39479" s="53" t="s">
        <v>52705</v>
      </c>
      <c r="C39479" s="51" t="s">
        <v>46557</v>
      </c>
    </row>
    <row r="39480" spans="1:3" x14ac:dyDescent="0.2">
      <c r="A39480" s="64" t="s">
        <v>97105</v>
      </c>
      <c r="B39480" s="53" t="s">
        <v>52705</v>
      </c>
      <c r="C39480" s="51" t="s">
        <v>46558</v>
      </c>
    </row>
    <row r="39481" spans="1:3" x14ac:dyDescent="0.2">
      <c r="A39481" s="64" t="s">
        <v>97106</v>
      </c>
      <c r="B39481" s="53" t="s">
        <v>52705</v>
      </c>
      <c r="C39481" s="51" t="s">
        <v>46559</v>
      </c>
    </row>
    <row r="39482" spans="1:3" x14ac:dyDescent="0.2">
      <c r="A39482" s="64" t="s">
        <v>97107</v>
      </c>
      <c r="B39482" s="53" t="s">
        <v>52705</v>
      </c>
      <c r="C39482" s="51" t="s">
        <v>46560</v>
      </c>
    </row>
    <row r="39483" spans="1:3" x14ac:dyDescent="0.2">
      <c r="A39483" s="64" t="s">
        <v>97108</v>
      </c>
      <c r="B39483" s="53" t="s">
        <v>52705</v>
      </c>
      <c r="C39483" s="51" t="s">
        <v>46561</v>
      </c>
    </row>
    <row r="39484" spans="1:3" x14ac:dyDescent="0.2">
      <c r="A39484" s="64" t="s">
        <v>97109</v>
      </c>
      <c r="B39484" s="53" t="s">
        <v>52705</v>
      </c>
      <c r="C39484" s="51" t="s">
        <v>46562</v>
      </c>
    </row>
    <row r="39485" spans="1:3" x14ac:dyDescent="0.2">
      <c r="A39485" s="64" t="s">
        <v>97110</v>
      </c>
      <c r="B39485" s="53" t="s">
        <v>52705</v>
      </c>
      <c r="C39485" s="51" t="s">
        <v>46563</v>
      </c>
    </row>
    <row r="39486" spans="1:3" x14ac:dyDescent="0.2">
      <c r="A39486" s="64" t="s">
        <v>97111</v>
      </c>
      <c r="B39486" s="53" t="s">
        <v>52706</v>
      </c>
      <c r="C39486" s="51" t="s">
        <v>46564</v>
      </c>
    </row>
    <row r="39487" spans="1:3" x14ac:dyDescent="0.2">
      <c r="A39487" s="64" t="s">
        <v>97112</v>
      </c>
      <c r="B39487" s="53" t="s">
        <v>52706</v>
      </c>
      <c r="C39487" s="51" t="s">
        <v>46565</v>
      </c>
    </row>
    <row r="39488" spans="1:3" x14ac:dyDescent="0.2">
      <c r="A39488" s="64" t="s">
        <v>97113</v>
      </c>
      <c r="B39488" s="53" t="s">
        <v>52706</v>
      </c>
      <c r="C39488" s="51" t="s">
        <v>46566</v>
      </c>
    </row>
    <row r="39489" spans="1:3" x14ac:dyDescent="0.2">
      <c r="A39489" s="64" t="s">
        <v>97114</v>
      </c>
      <c r="B39489" s="53" t="s">
        <v>52706</v>
      </c>
      <c r="C39489" s="51" t="s">
        <v>46567</v>
      </c>
    </row>
    <row r="39490" spans="1:3" x14ac:dyDescent="0.2">
      <c r="A39490" s="64" t="s">
        <v>97115</v>
      </c>
      <c r="B39490" s="53" t="s">
        <v>52707</v>
      </c>
      <c r="C39490" s="51" t="s">
        <v>46568</v>
      </c>
    </row>
    <row r="39491" spans="1:3" x14ac:dyDescent="0.2">
      <c r="A39491" s="64" t="s">
        <v>97116</v>
      </c>
      <c r="B39491" s="53" t="s">
        <v>52707</v>
      </c>
      <c r="C39491" s="51" t="s">
        <v>46569</v>
      </c>
    </row>
    <row r="39492" spans="1:3" x14ac:dyDescent="0.2">
      <c r="A39492" s="64" t="s">
        <v>97117</v>
      </c>
      <c r="B39492" s="53" t="s">
        <v>52707</v>
      </c>
      <c r="C39492" s="51" t="s">
        <v>46570</v>
      </c>
    </row>
    <row r="39493" spans="1:3" x14ac:dyDescent="0.2">
      <c r="A39493" s="64" t="s">
        <v>97118</v>
      </c>
      <c r="B39493" s="53" t="s">
        <v>52707</v>
      </c>
      <c r="C39493" s="51" t="s">
        <v>46571</v>
      </c>
    </row>
    <row r="39494" spans="1:3" x14ac:dyDescent="0.2">
      <c r="A39494" s="64" t="s">
        <v>97119</v>
      </c>
      <c r="B39494" s="53" t="s">
        <v>52707</v>
      </c>
      <c r="C39494" s="51" t="s">
        <v>46572</v>
      </c>
    </row>
    <row r="39495" spans="1:3" x14ac:dyDescent="0.2">
      <c r="A39495" s="64" t="s">
        <v>97120</v>
      </c>
      <c r="B39495" s="53" t="s">
        <v>52707</v>
      </c>
      <c r="C39495" s="51" t="s">
        <v>46573</v>
      </c>
    </row>
    <row r="39496" spans="1:3" x14ac:dyDescent="0.2">
      <c r="A39496" s="64" t="s">
        <v>97121</v>
      </c>
      <c r="B39496" s="53" t="s">
        <v>52707</v>
      </c>
      <c r="C39496" s="51" t="s">
        <v>46574</v>
      </c>
    </row>
    <row r="39497" spans="1:3" x14ac:dyDescent="0.2">
      <c r="A39497" s="64" t="s">
        <v>97122</v>
      </c>
      <c r="B39497" s="53" t="s">
        <v>52707</v>
      </c>
      <c r="C39497" s="51" t="s">
        <v>46575</v>
      </c>
    </row>
    <row r="39498" spans="1:3" x14ac:dyDescent="0.2">
      <c r="A39498" s="64" t="s">
        <v>97123</v>
      </c>
      <c r="B39498" s="53" t="s">
        <v>52707</v>
      </c>
      <c r="C39498" s="51" t="s">
        <v>46576</v>
      </c>
    </row>
    <row r="39499" spans="1:3" x14ac:dyDescent="0.2">
      <c r="A39499" s="64" t="s">
        <v>97124</v>
      </c>
      <c r="B39499" s="53" t="s">
        <v>52707</v>
      </c>
      <c r="C39499" s="51" t="s">
        <v>46577</v>
      </c>
    </row>
    <row r="39500" spans="1:3" x14ac:dyDescent="0.2">
      <c r="A39500" s="64" t="s">
        <v>97125</v>
      </c>
      <c r="B39500" s="53" t="s">
        <v>52707</v>
      </c>
      <c r="C39500" s="51" t="s">
        <v>46578</v>
      </c>
    </row>
    <row r="39501" spans="1:3" x14ac:dyDescent="0.2">
      <c r="A39501" s="64" t="s">
        <v>97126</v>
      </c>
      <c r="B39501" s="53" t="s">
        <v>52707</v>
      </c>
      <c r="C39501" s="51" t="s">
        <v>46579</v>
      </c>
    </row>
    <row r="39502" spans="1:3" x14ac:dyDescent="0.2">
      <c r="A39502" s="64" t="s">
        <v>97127</v>
      </c>
      <c r="B39502" s="53" t="s">
        <v>52707</v>
      </c>
      <c r="C39502" s="51" t="s">
        <v>46580</v>
      </c>
    </row>
    <row r="39503" spans="1:3" x14ac:dyDescent="0.2">
      <c r="A39503" s="64" t="s">
        <v>97128</v>
      </c>
      <c r="B39503" s="53" t="s">
        <v>52707</v>
      </c>
      <c r="C39503" s="51" t="s">
        <v>46581</v>
      </c>
    </row>
    <row r="39504" spans="1:3" x14ac:dyDescent="0.2">
      <c r="A39504" s="64" t="s">
        <v>97129</v>
      </c>
      <c r="B39504" s="53" t="s">
        <v>52707</v>
      </c>
      <c r="C39504" s="51" t="s">
        <v>46582</v>
      </c>
    </row>
    <row r="39505" spans="1:3" x14ac:dyDescent="0.2">
      <c r="A39505" s="64" t="s">
        <v>97130</v>
      </c>
      <c r="B39505" s="53" t="s">
        <v>52707</v>
      </c>
      <c r="C39505" s="51" t="s">
        <v>46583</v>
      </c>
    </row>
    <row r="39506" spans="1:3" x14ac:dyDescent="0.2">
      <c r="A39506" s="64" t="s">
        <v>97131</v>
      </c>
      <c r="B39506" s="53" t="s">
        <v>52708</v>
      </c>
      <c r="C39506" s="51" t="s">
        <v>46584</v>
      </c>
    </row>
    <row r="39507" spans="1:3" x14ac:dyDescent="0.2">
      <c r="A39507" s="64" t="s">
        <v>97132</v>
      </c>
      <c r="B39507" s="53" t="s">
        <v>52708</v>
      </c>
      <c r="C39507" s="51" t="s">
        <v>46585</v>
      </c>
    </row>
    <row r="39508" spans="1:3" x14ac:dyDescent="0.2">
      <c r="A39508" s="64" t="s">
        <v>97133</v>
      </c>
      <c r="B39508" s="53" t="s">
        <v>52708</v>
      </c>
      <c r="C39508" s="51" t="s">
        <v>46586</v>
      </c>
    </row>
    <row r="39509" spans="1:3" x14ac:dyDescent="0.2">
      <c r="A39509" s="64" t="s">
        <v>97134</v>
      </c>
      <c r="B39509" s="53" t="s">
        <v>52708</v>
      </c>
      <c r="C39509" s="51" t="s">
        <v>46587</v>
      </c>
    </row>
    <row r="39510" spans="1:3" x14ac:dyDescent="0.2">
      <c r="A39510" s="64" t="s">
        <v>97135</v>
      </c>
      <c r="B39510" s="53" t="s">
        <v>52708</v>
      </c>
      <c r="C39510" s="51" t="s">
        <v>46588</v>
      </c>
    </row>
    <row r="39511" spans="1:3" x14ac:dyDescent="0.2">
      <c r="A39511" s="64" t="s">
        <v>97136</v>
      </c>
      <c r="B39511" s="53" t="s">
        <v>52708</v>
      </c>
      <c r="C39511" s="51" t="s">
        <v>46589</v>
      </c>
    </row>
    <row r="39512" spans="1:3" x14ac:dyDescent="0.2">
      <c r="A39512" s="64" t="s">
        <v>97137</v>
      </c>
      <c r="B39512" s="53" t="s">
        <v>52708</v>
      </c>
      <c r="C39512" s="51" t="s">
        <v>46590</v>
      </c>
    </row>
    <row r="39513" spans="1:3" x14ac:dyDescent="0.2">
      <c r="A39513" s="64" t="s">
        <v>97138</v>
      </c>
      <c r="B39513" s="53" t="s">
        <v>52708</v>
      </c>
      <c r="C39513" s="51" t="s">
        <v>46591</v>
      </c>
    </row>
    <row r="39514" spans="1:3" x14ac:dyDescent="0.2">
      <c r="A39514" s="64" t="s">
        <v>97139</v>
      </c>
      <c r="B39514" s="53" t="s">
        <v>52708</v>
      </c>
      <c r="C39514" s="51" t="s">
        <v>46592</v>
      </c>
    </row>
    <row r="39515" spans="1:3" x14ac:dyDescent="0.2">
      <c r="A39515" s="64" t="s">
        <v>97140</v>
      </c>
      <c r="B39515" s="53" t="s">
        <v>52708</v>
      </c>
      <c r="C39515" s="51" t="s">
        <v>46593</v>
      </c>
    </row>
    <row r="39516" spans="1:3" x14ac:dyDescent="0.2">
      <c r="A39516" s="64" t="s">
        <v>97141</v>
      </c>
      <c r="B39516" s="53" t="s">
        <v>52708</v>
      </c>
      <c r="C39516" s="51" t="s">
        <v>46594</v>
      </c>
    </row>
    <row r="39517" spans="1:3" x14ac:dyDescent="0.2">
      <c r="A39517" s="64" t="s">
        <v>97142</v>
      </c>
      <c r="B39517" s="53" t="s">
        <v>52708</v>
      </c>
      <c r="C39517" s="51" t="s">
        <v>46595</v>
      </c>
    </row>
    <row r="39518" spans="1:3" x14ac:dyDescent="0.2">
      <c r="A39518" s="64" t="s">
        <v>97143</v>
      </c>
      <c r="B39518" s="53" t="s">
        <v>52708</v>
      </c>
      <c r="C39518" s="51" t="s">
        <v>46596</v>
      </c>
    </row>
    <row r="39519" spans="1:3" x14ac:dyDescent="0.2">
      <c r="A39519" s="64" t="s">
        <v>97144</v>
      </c>
      <c r="B39519" s="53" t="s">
        <v>52708</v>
      </c>
      <c r="C39519" s="51" t="s">
        <v>46597</v>
      </c>
    </row>
    <row r="39520" spans="1:3" x14ac:dyDescent="0.2">
      <c r="A39520" s="64" t="s">
        <v>97145</v>
      </c>
      <c r="B39520" s="53" t="s">
        <v>52708</v>
      </c>
      <c r="C39520" s="51" t="s">
        <v>46598</v>
      </c>
    </row>
    <row r="39521" spans="1:3" x14ac:dyDescent="0.2">
      <c r="A39521" s="64" t="s">
        <v>97146</v>
      </c>
      <c r="B39521" s="53" t="s">
        <v>52708</v>
      </c>
      <c r="C39521" s="51" t="s">
        <v>46599</v>
      </c>
    </row>
    <row r="39522" spans="1:3" x14ac:dyDescent="0.2">
      <c r="A39522" s="64" t="s">
        <v>97147</v>
      </c>
      <c r="B39522" s="53" t="s">
        <v>52708</v>
      </c>
      <c r="C39522" s="51" t="s">
        <v>46600</v>
      </c>
    </row>
    <row r="39523" spans="1:3" x14ac:dyDescent="0.2">
      <c r="A39523" s="64" t="s">
        <v>97148</v>
      </c>
      <c r="B39523" s="53" t="s">
        <v>52708</v>
      </c>
      <c r="C39523" s="51" t="s">
        <v>46601</v>
      </c>
    </row>
    <row r="39524" spans="1:3" x14ac:dyDescent="0.2">
      <c r="A39524" s="64" t="s">
        <v>97149</v>
      </c>
      <c r="B39524" s="53" t="s">
        <v>52708</v>
      </c>
      <c r="C39524" s="51" t="s">
        <v>46602</v>
      </c>
    </row>
    <row r="39525" spans="1:3" x14ac:dyDescent="0.2">
      <c r="A39525" s="64" t="s">
        <v>97150</v>
      </c>
      <c r="B39525" s="53" t="s">
        <v>52708</v>
      </c>
      <c r="C39525" s="51" t="s">
        <v>46603</v>
      </c>
    </row>
    <row r="39526" spans="1:3" x14ac:dyDescent="0.2">
      <c r="A39526" s="64" t="s">
        <v>97151</v>
      </c>
      <c r="B39526" s="53" t="s">
        <v>52708</v>
      </c>
      <c r="C39526" s="51" t="s">
        <v>46604</v>
      </c>
    </row>
    <row r="39527" spans="1:3" x14ac:dyDescent="0.2">
      <c r="A39527" s="64" t="s">
        <v>97152</v>
      </c>
      <c r="B39527" s="53" t="s">
        <v>52708</v>
      </c>
      <c r="C39527" s="51" t="s">
        <v>46605</v>
      </c>
    </row>
    <row r="39528" spans="1:3" x14ac:dyDescent="0.2">
      <c r="A39528" s="64" t="s">
        <v>97153</v>
      </c>
      <c r="B39528" s="53" t="s">
        <v>52708</v>
      </c>
      <c r="C39528" s="51" t="s">
        <v>46606</v>
      </c>
    </row>
    <row r="39529" spans="1:3" x14ac:dyDescent="0.2">
      <c r="A39529" s="64" t="s">
        <v>97154</v>
      </c>
      <c r="B39529" s="53" t="s">
        <v>52708</v>
      </c>
      <c r="C39529" s="51" t="s">
        <v>46607</v>
      </c>
    </row>
    <row r="39530" spans="1:3" x14ac:dyDescent="0.2">
      <c r="A39530" s="64" t="s">
        <v>97155</v>
      </c>
      <c r="B39530" s="53" t="s">
        <v>52708</v>
      </c>
      <c r="C39530" s="51" t="s">
        <v>46608</v>
      </c>
    </row>
    <row r="39531" spans="1:3" x14ac:dyDescent="0.2">
      <c r="A39531" s="64" t="s">
        <v>97156</v>
      </c>
      <c r="B39531" s="53" t="s">
        <v>52708</v>
      </c>
      <c r="C39531" s="51" t="s">
        <v>46609</v>
      </c>
    </row>
    <row r="39532" spans="1:3" x14ac:dyDescent="0.2">
      <c r="A39532" s="64" t="s">
        <v>97157</v>
      </c>
      <c r="B39532" s="53" t="s">
        <v>52708</v>
      </c>
      <c r="C39532" s="51" t="s">
        <v>46610</v>
      </c>
    </row>
    <row r="39533" spans="1:3" x14ac:dyDescent="0.2">
      <c r="A39533" s="64" t="s">
        <v>97158</v>
      </c>
      <c r="B39533" s="53" t="s">
        <v>52708</v>
      </c>
      <c r="C39533" s="51" t="s">
        <v>46611</v>
      </c>
    </row>
    <row r="39534" spans="1:3" x14ac:dyDescent="0.2">
      <c r="A39534" s="64" t="s">
        <v>97159</v>
      </c>
      <c r="B39534" s="53" t="s">
        <v>52708</v>
      </c>
      <c r="C39534" s="51" t="s">
        <v>46612</v>
      </c>
    </row>
    <row r="39535" spans="1:3" x14ac:dyDescent="0.2">
      <c r="A39535" s="64" t="s">
        <v>97160</v>
      </c>
      <c r="B39535" s="53" t="s">
        <v>52709</v>
      </c>
      <c r="C39535" s="51" t="s">
        <v>46613</v>
      </c>
    </row>
    <row r="39536" spans="1:3" x14ac:dyDescent="0.2">
      <c r="A39536" s="64" t="s">
        <v>97161</v>
      </c>
      <c r="B39536" s="53" t="s">
        <v>52709</v>
      </c>
      <c r="C39536" s="51" t="s">
        <v>46614</v>
      </c>
    </row>
    <row r="39537" spans="1:3" x14ac:dyDescent="0.2">
      <c r="A39537" s="64" t="s">
        <v>97162</v>
      </c>
      <c r="B39537" s="53" t="s">
        <v>52709</v>
      </c>
      <c r="C39537" s="51" t="s">
        <v>46615</v>
      </c>
    </row>
    <row r="39538" spans="1:3" x14ac:dyDescent="0.2">
      <c r="A39538" s="64" t="s">
        <v>97163</v>
      </c>
      <c r="B39538" s="53" t="s">
        <v>52709</v>
      </c>
      <c r="C39538" s="51" t="s">
        <v>46616</v>
      </c>
    </row>
    <row r="39539" spans="1:3" x14ac:dyDescent="0.2">
      <c r="A39539" s="64" t="s">
        <v>97164</v>
      </c>
      <c r="B39539" s="53" t="s">
        <v>52709</v>
      </c>
      <c r="C39539" s="51" t="s">
        <v>46617</v>
      </c>
    </row>
    <row r="39540" spans="1:3" x14ac:dyDescent="0.2">
      <c r="A39540" s="64" t="s">
        <v>97165</v>
      </c>
      <c r="B39540" s="53" t="s">
        <v>52709</v>
      </c>
      <c r="C39540" s="51" t="s">
        <v>46618</v>
      </c>
    </row>
    <row r="39541" spans="1:3" x14ac:dyDescent="0.2">
      <c r="A39541" s="64" t="s">
        <v>97166</v>
      </c>
      <c r="B39541" s="53" t="s">
        <v>52709</v>
      </c>
      <c r="C39541" s="51" t="s">
        <v>46619</v>
      </c>
    </row>
    <row r="39542" spans="1:3" x14ac:dyDescent="0.2">
      <c r="A39542" s="64" t="s">
        <v>97167</v>
      </c>
      <c r="B39542" s="53" t="s">
        <v>52709</v>
      </c>
      <c r="C39542" s="51" t="s">
        <v>46620</v>
      </c>
    </row>
    <row r="39543" spans="1:3" x14ac:dyDescent="0.2">
      <c r="A39543" s="64" t="s">
        <v>97168</v>
      </c>
      <c r="B39543" s="53" t="s">
        <v>52709</v>
      </c>
      <c r="C39543" s="51" t="s">
        <v>46621</v>
      </c>
    </row>
    <row r="39544" spans="1:3" x14ac:dyDescent="0.2">
      <c r="A39544" s="64" t="s">
        <v>97169</v>
      </c>
      <c r="B39544" s="53" t="s">
        <v>52709</v>
      </c>
      <c r="C39544" s="51" t="s">
        <v>46622</v>
      </c>
    </row>
    <row r="39545" spans="1:3" x14ac:dyDescent="0.2">
      <c r="A39545" s="64" t="s">
        <v>97170</v>
      </c>
      <c r="B39545" s="53" t="s">
        <v>52709</v>
      </c>
      <c r="C39545" s="51" t="s">
        <v>46623</v>
      </c>
    </row>
    <row r="39546" spans="1:3" x14ac:dyDescent="0.2">
      <c r="A39546" s="64" t="s">
        <v>97171</v>
      </c>
      <c r="B39546" s="53" t="s">
        <v>52709</v>
      </c>
      <c r="C39546" s="51" t="s">
        <v>46624</v>
      </c>
    </row>
    <row r="39547" spans="1:3" x14ac:dyDescent="0.2">
      <c r="A39547" s="64" t="s">
        <v>97172</v>
      </c>
      <c r="B39547" s="53" t="s">
        <v>52709</v>
      </c>
      <c r="C39547" s="51" t="s">
        <v>46625</v>
      </c>
    </row>
    <row r="39548" spans="1:3" x14ac:dyDescent="0.2">
      <c r="A39548" s="64" t="s">
        <v>97173</v>
      </c>
      <c r="B39548" s="53" t="s">
        <v>52709</v>
      </c>
      <c r="C39548" s="51" t="s">
        <v>46626</v>
      </c>
    </row>
    <row r="39549" spans="1:3" x14ac:dyDescent="0.2">
      <c r="A39549" s="64" t="s">
        <v>97174</v>
      </c>
      <c r="B39549" s="53" t="s">
        <v>52709</v>
      </c>
      <c r="C39549" s="51" t="s">
        <v>46627</v>
      </c>
    </row>
    <row r="39550" spans="1:3" x14ac:dyDescent="0.2">
      <c r="A39550" s="64" t="s">
        <v>97175</v>
      </c>
      <c r="B39550" s="53" t="s">
        <v>52709</v>
      </c>
      <c r="C39550" s="51" t="s">
        <v>46628</v>
      </c>
    </row>
    <row r="39551" spans="1:3" x14ac:dyDescent="0.2">
      <c r="A39551" s="64" t="s">
        <v>97176</v>
      </c>
      <c r="B39551" s="53" t="s">
        <v>52709</v>
      </c>
      <c r="C39551" s="51" t="s">
        <v>46629</v>
      </c>
    </row>
    <row r="39552" spans="1:3" x14ac:dyDescent="0.2">
      <c r="A39552" s="64" t="s">
        <v>97177</v>
      </c>
      <c r="B39552" s="53" t="s">
        <v>52709</v>
      </c>
      <c r="C39552" s="51" t="s">
        <v>46630</v>
      </c>
    </row>
    <row r="39553" spans="1:3" x14ac:dyDescent="0.2">
      <c r="A39553" s="64" t="s">
        <v>97178</v>
      </c>
      <c r="B39553" s="53" t="s">
        <v>52709</v>
      </c>
      <c r="C39553" s="51" t="s">
        <v>46631</v>
      </c>
    </row>
    <row r="39554" spans="1:3" x14ac:dyDescent="0.2">
      <c r="A39554" s="64" t="s">
        <v>97179</v>
      </c>
      <c r="B39554" s="53" t="s">
        <v>52709</v>
      </c>
      <c r="C39554" s="51" t="s">
        <v>46632</v>
      </c>
    </row>
    <row r="39555" spans="1:3" x14ac:dyDescent="0.2">
      <c r="A39555" s="64" t="s">
        <v>97180</v>
      </c>
      <c r="B39555" s="53" t="s">
        <v>52710</v>
      </c>
      <c r="C39555" s="51" t="s">
        <v>46633</v>
      </c>
    </row>
    <row r="39556" spans="1:3" x14ac:dyDescent="0.2">
      <c r="A39556" s="64" t="s">
        <v>97181</v>
      </c>
      <c r="B39556" s="53" t="s">
        <v>52710</v>
      </c>
      <c r="C39556" s="51" t="s">
        <v>46634</v>
      </c>
    </row>
    <row r="39557" spans="1:3" x14ac:dyDescent="0.2">
      <c r="A39557" s="64" t="s">
        <v>97182</v>
      </c>
      <c r="B39557" s="53" t="s">
        <v>52710</v>
      </c>
      <c r="C39557" s="51" t="s">
        <v>46635</v>
      </c>
    </row>
    <row r="39558" spans="1:3" x14ac:dyDescent="0.2">
      <c r="A39558" s="64" t="s">
        <v>97183</v>
      </c>
      <c r="B39558" s="53" t="s">
        <v>52710</v>
      </c>
      <c r="C39558" s="51" t="s">
        <v>46636</v>
      </c>
    </row>
    <row r="39559" spans="1:3" x14ac:dyDescent="0.2">
      <c r="A39559" s="64" t="s">
        <v>97184</v>
      </c>
      <c r="B39559" s="53" t="s">
        <v>52710</v>
      </c>
      <c r="C39559" s="51" t="s">
        <v>46637</v>
      </c>
    </row>
    <row r="39560" spans="1:3" x14ac:dyDescent="0.2">
      <c r="A39560" s="64" t="s">
        <v>97185</v>
      </c>
      <c r="B39560" s="53" t="s">
        <v>52710</v>
      </c>
      <c r="C39560" s="51" t="s">
        <v>46638</v>
      </c>
    </row>
    <row r="39561" spans="1:3" x14ac:dyDescent="0.2">
      <c r="A39561" s="64" t="s">
        <v>97186</v>
      </c>
      <c r="B39561" s="53" t="s">
        <v>52710</v>
      </c>
      <c r="C39561" s="51" t="s">
        <v>46639</v>
      </c>
    </row>
    <row r="39562" spans="1:3" x14ac:dyDescent="0.2">
      <c r="A39562" s="64" t="s">
        <v>97187</v>
      </c>
      <c r="B39562" s="53" t="s">
        <v>52710</v>
      </c>
      <c r="C39562" s="51" t="s">
        <v>46640</v>
      </c>
    </row>
    <row r="39563" spans="1:3" x14ac:dyDescent="0.2">
      <c r="A39563" s="64" t="s">
        <v>97188</v>
      </c>
      <c r="B39563" s="53" t="s">
        <v>52710</v>
      </c>
      <c r="C39563" s="51" t="s">
        <v>46641</v>
      </c>
    </row>
    <row r="39564" spans="1:3" x14ac:dyDescent="0.2">
      <c r="A39564" s="64" t="s">
        <v>97189</v>
      </c>
      <c r="B39564" s="53" t="s">
        <v>52710</v>
      </c>
      <c r="C39564" s="51" t="s">
        <v>46642</v>
      </c>
    </row>
    <row r="39565" spans="1:3" x14ac:dyDescent="0.2">
      <c r="A39565" s="64" t="s">
        <v>97190</v>
      </c>
      <c r="B39565" s="53" t="s">
        <v>52710</v>
      </c>
      <c r="C39565" s="51" t="s">
        <v>46643</v>
      </c>
    </row>
    <row r="39566" spans="1:3" x14ac:dyDescent="0.2">
      <c r="A39566" s="64" t="s">
        <v>97191</v>
      </c>
      <c r="B39566" s="53" t="s">
        <v>52710</v>
      </c>
      <c r="C39566" s="51" t="s">
        <v>46644</v>
      </c>
    </row>
    <row r="39567" spans="1:3" x14ac:dyDescent="0.2">
      <c r="A39567" s="64" t="s">
        <v>97192</v>
      </c>
      <c r="B39567" s="53" t="s">
        <v>52710</v>
      </c>
      <c r="C39567" s="51" t="s">
        <v>46645</v>
      </c>
    </row>
    <row r="39568" spans="1:3" x14ac:dyDescent="0.2">
      <c r="A39568" s="64" t="s">
        <v>97193</v>
      </c>
      <c r="B39568" s="53" t="s">
        <v>52710</v>
      </c>
      <c r="C39568" s="51" t="s">
        <v>46646</v>
      </c>
    </row>
    <row r="39569" spans="1:3" x14ac:dyDescent="0.2">
      <c r="A39569" s="64" t="s">
        <v>97194</v>
      </c>
      <c r="B39569" s="53" t="s">
        <v>52710</v>
      </c>
      <c r="C39569" s="51" t="s">
        <v>46647</v>
      </c>
    </row>
    <row r="39570" spans="1:3" x14ac:dyDescent="0.2">
      <c r="A39570" s="64" t="s">
        <v>97195</v>
      </c>
      <c r="B39570" s="53" t="s">
        <v>52710</v>
      </c>
      <c r="C39570" s="51" t="s">
        <v>46648</v>
      </c>
    </row>
    <row r="39571" spans="1:3" x14ac:dyDescent="0.2">
      <c r="A39571" s="64" t="s">
        <v>97196</v>
      </c>
      <c r="B39571" s="53" t="s">
        <v>52710</v>
      </c>
      <c r="C39571" s="51" t="s">
        <v>46649</v>
      </c>
    </row>
    <row r="39572" spans="1:3" x14ac:dyDescent="0.2">
      <c r="A39572" s="64" t="s">
        <v>97197</v>
      </c>
      <c r="B39572" s="53" t="s">
        <v>52710</v>
      </c>
      <c r="C39572" s="51" t="s">
        <v>46650</v>
      </c>
    </row>
    <row r="39573" spans="1:3" x14ac:dyDescent="0.2">
      <c r="A39573" s="64" t="s">
        <v>97198</v>
      </c>
      <c r="B39573" s="53" t="s">
        <v>52710</v>
      </c>
      <c r="C39573" s="51" t="s">
        <v>46651</v>
      </c>
    </row>
    <row r="39574" spans="1:3" x14ac:dyDescent="0.2">
      <c r="A39574" s="64" t="s">
        <v>97199</v>
      </c>
      <c r="B39574" s="53" t="s">
        <v>52710</v>
      </c>
      <c r="C39574" s="51" t="s">
        <v>46652</v>
      </c>
    </row>
    <row r="39575" spans="1:3" x14ac:dyDescent="0.2">
      <c r="A39575" s="64" t="s">
        <v>97200</v>
      </c>
      <c r="B39575" s="53" t="s">
        <v>52710</v>
      </c>
      <c r="C39575" s="51" t="s">
        <v>46653</v>
      </c>
    </row>
    <row r="39576" spans="1:3" x14ac:dyDescent="0.2">
      <c r="A39576" s="64" t="s">
        <v>97201</v>
      </c>
      <c r="B39576" s="53" t="s">
        <v>52710</v>
      </c>
      <c r="C39576" s="51" t="s">
        <v>46654</v>
      </c>
    </row>
    <row r="39577" spans="1:3" x14ac:dyDescent="0.2">
      <c r="A39577" s="64" t="s">
        <v>97202</v>
      </c>
      <c r="B39577" s="53" t="s">
        <v>52710</v>
      </c>
      <c r="C39577" s="51" t="s">
        <v>46655</v>
      </c>
    </row>
    <row r="39578" spans="1:3" x14ac:dyDescent="0.2">
      <c r="A39578" s="64" t="s">
        <v>97203</v>
      </c>
      <c r="B39578" s="53" t="s">
        <v>52710</v>
      </c>
      <c r="C39578" s="51" t="s">
        <v>46656</v>
      </c>
    </row>
    <row r="39579" spans="1:3" x14ac:dyDescent="0.2">
      <c r="A39579" s="64" t="s">
        <v>97204</v>
      </c>
      <c r="B39579" s="53" t="s">
        <v>52710</v>
      </c>
      <c r="C39579" s="51" t="s">
        <v>46657</v>
      </c>
    </row>
    <row r="39580" spans="1:3" x14ac:dyDescent="0.2">
      <c r="A39580" s="64" t="s">
        <v>97205</v>
      </c>
      <c r="B39580" s="53" t="s">
        <v>52710</v>
      </c>
      <c r="C39580" s="51" t="s">
        <v>46658</v>
      </c>
    </row>
    <row r="39581" spans="1:3" x14ac:dyDescent="0.2">
      <c r="A39581" s="64" t="s">
        <v>97206</v>
      </c>
      <c r="B39581" s="53" t="s">
        <v>52710</v>
      </c>
      <c r="C39581" s="51" t="s">
        <v>46659</v>
      </c>
    </row>
    <row r="39582" spans="1:3" x14ac:dyDescent="0.2">
      <c r="A39582" s="64" t="s">
        <v>97207</v>
      </c>
      <c r="B39582" s="53" t="s">
        <v>52711</v>
      </c>
      <c r="C39582" s="51" t="s">
        <v>46660</v>
      </c>
    </row>
    <row r="39583" spans="1:3" x14ac:dyDescent="0.2">
      <c r="A39583" s="64" t="s">
        <v>97208</v>
      </c>
      <c r="B39583" s="53" t="s">
        <v>52711</v>
      </c>
      <c r="C39583" s="51" t="s">
        <v>46661</v>
      </c>
    </row>
    <row r="39584" spans="1:3" x14ac:dyDescent="0.2">
      <c r="A39584" s="64" t="s">
        <v>97209</v>
      </c>
      <c r="B39584" s="53" t="s">
        <v>52711</v>
      </c>
      <c r="C39584" s="51" t="s">
        <v>46662</v>
      </c>
    </row>
    <row r="39585" spans="1:3" x14ac:dyDescent="0.2">
      <c r="A39585" s="64" t="s">
        <v>97210</v>
      </c>
      <c r="B39585" s="53" t="s">
        <v>52711</v>
      </c>
      <c r="C39585" s="51" t="s">
        <v>46663</v>
      </c>
    </row>
    <row r="39586" spans="1:3" x14ac:dyDescent="0.2">
      <c r="A39586" s="64" t="s">
        <v>97211</v>
      </c>
      <c r="B39586" s="53" t="s">
        <v>52711</v>
      </c>
      <c r="C39586" s="51" t="s">
        <v>46664</v>
      </c>
    </row>
    <row r="39587" spans="1:3" x14ac:dyDescent="0.2">
      <c r="A39587" s="64" t="s">
        <v>97212</v>
      </c>
      <c r="B39587" s="53" t="s">
        <v>52711</v>
      </c>
      <c r="C39587" s="51" t="s">
        <v>46665</v>
      </c>
    </row>
    <row r="39588" spans="1:3" x14ac:dyDescent="0.2">
      <c r="A39588" s="64" t="s">
        <v>97213</v>
      </c>
      <c r="B39588" s="53" t="s">
        <v>52711</v>
      </c>
      <c r="C39588" s="51" t="s">
        <v>46666</v>
      </c>
    </row>
    <row r="39589" spans="1:3" x14ac:dyDescent="0.2">
      <c r="A39589" s="64" t="s">
        <v>97214</v>
      </c>
      <c r="B39589" s="53" t="s">
        <v>52711</v>
      </c>
      <c r="C39589" s="51" t="s">
        <v>46667</v>
      </c>
    </row>
    <row r="39590" spans="1:3" x14ac:dyDescent="0.2">
      <c r="A39590" s="64" t="s">
        <v>97215</v>
      </c>
      <c r="B39590" s="53" t="s">
        <v>52712</v>
      </c>
      <c r="C39590" s="51" t="s">
        <v>46668</v>
      </c>
    </row>
    <row r="39591" spans="1:3" x14ac:dyDescent="0.2">
      <c r="A39591" s="64" t="s">
        <v>97216</v>
      </c>
      <c r="B39591" s="53" t="s">
        <v>52712</v>
      </c>
      <c r="C39591" s="51" t="s">
        <v>46669</v>
      </c>
    </row>
    <row r="39592" spans="1:3" x14ac:dyDescent="0.2">
      <c r="A39592" s="64" t="s">
        <v>97217</v>
      </c>
      <c r="B39592" s="53" t="s">
        <v>52712</v>
      </c>
      <c r="C39592" s="51" t="s">
        <v>46670</v>
      </c>
    </row>
    <row r="39593" spans="1:3" x14ac:dyDescent="0.2">
      <c r="A39593" s="64" t="s">
        <v>97218</v>
      </c>
      <c r="B39593" s="53" t="s">
        <v>52712</v>
      </c>
      <c r="C39593" s="51" t="s">
        <v>46671</v>
      </c>
    </row>
    <row r="39594" spans="1:3" x14ac:dyDescent="0.2">
      <c r="A39594" s="64" t="s">
        <v>97219</v>
      </c>
      <c r="B39594" s="53" t="s">
        <v>52712</v>
      </c>
      <c r="C39594" s="51" t="s">
        <v>46672</v>
      </c>
    </row>
    <row r="39595" spans="1:3" x14ac:dyDescent="0.2">
      <c r="A39595" s="64" t="s">
        <v>97220</v>
      </c>
      <c r="B39595" s="53" t="s">
        <v>52712</v>
      </c>
      <c r="C39595" s="51" t="s">
        <v>46673</v>
      </c>
    </row>
    <row r="39596" spans="1:3" x14ac:dyDescent="0.2">
      <c r="A39596" s="64" t="s">
        <v>97221</v>
      </c>
      <c r="B39596" s="53" t="s">
        <v>52712</v>
      </c>
      <c r="C39596" s="51" t="s">
        <v>46674</v>
      </c>
    </row>
    <row r="39597" spans="1:3" x14ac:dyDescent="0.2">
      <c r="A39597" s="64" t="s">
        <v>97222</v>
      </c>
      <c r="B39597" s="53" t="s">
        <v>52712</v>
      </c>
      <c r="C39597" s="51" t="s">
        <v>46675</v>
      </c>
    </row>
    <row r="39598" spans="1:3" x14ac:dyDescent="0.2">
      <c r="A39598" s="64" t="s">
        <v>97223</v>
      </c>
      <c r="B39598" s="53" t="s">
        <v>52712</v>
      </c>
      <c r="C39598" s="51" t="s">
        <v>46676</v>
      </c>
    </row>
    <row r="39599" spans="1:3" x14ac:dyDescent="0.2">
      <c r="A39599" s="64" t="s">
        <v>97224</v>
      </c>
      <c r="B39599" s="53" t="s">
        <v>52712</v>
      </c>
      <c r="C39599" s="51" t="s">
        <v>46677</v>
      </c>
    </row>
    <row r="39600" spans="1:3" x14ac:dyDescent="0.2">
      <c r="A39600" s="64" t="s">
        <v>97225</v>
      </c>
      <c r="B39600" s="53" t="s">
        <v>52712</v>
      </c>
      <c r="C39600" s="51" t="s">
        <v>46678</v>
      </c>
    </row>
    <row r="39601" spans="1:3" x14ac:dyDescent="0.2">
      <c r="A39601" s="64" t="s">
        <v>97226</v>
      </c>
      <c r="B39601" s="53" t="s">
        <v>52712</v>
      </c>
      <c r="C39601" s="51" t="s">
        <v>46679</v>
      </c>
    </row>
    <row r="39602" spans="1:3" x14ac:dyDescent="0.2">
      <c r="A39602" s="64" t="s">
        <v>97227</v>
      </c>
      <c r="B39602" s="53" t="s">
        <v>52712</v>
      </c>
      <c r="C39602" s="51" t="s">
        <v>46680</v>
      </c>
    </row>
    <row r="39603" spans="1:3" x14ac:dyDescent="0.2">
      <c r="A39603" s="64" t="s">
        <v>97228</v>
      </c>
      <c r="B39603" s="53" t="s">
        <v>52712</v>
      </c>
      <c r="C39603" s="51" t="s">
        <v>46681</v>
      </c>
    </row>
    <row r="39604" spans="1:3" x14ac:dyDescent="0.2">
      <c r="A39604" s="64" t="s">
        <v>97229</v>
      </c>
      <c r="B39604" s="53" t="s">
        <v>52712</v>
      </c>
      <c r="C39604" s="51" t="s">
        <v>46682</v>
      </c>
    </row>
    <row r="39605" spans="1:3" x14ac:dyDescent="0.2">
      <c r="A39605" s="64" t="s">
        <v>97230</v>
      </c>
      <c r="B39605" s="53" t="s">
        <v>52712</v>
      </c>
      <c r="C39605" s="51" t="s">
        <v>46683</v>
      </c>
    </row>
    <row r="39606" spans="1:3" x14ac:dyDescent="0.2">
      <c r="A39606" s="64" t="s">
        <v>97231</v>
      </c>
      <c r="B39606" s="53" t="s">
        <v>52712</v>
      </c>
      <c r="C39606" s="51" t="s">
        <v>46684</v>
      </c>
    </row>
    <row r="39607" spans="1:3" x14ac:dyDescent="0.2">
      <c r="A39607" s="64" t="s">
        <v>97232</v>
      </c>
      <c r="B39607" s="53" t="s">
        <v>52712</v>
      </c>
      <c r="C39607" s="51" t="s">
        <v>46685</v>
      </c>
    </row>
    <row r="39608" spans="1:3" x14ac:dyDescent="0.2">
      <c r="A39608" s="64" t="s">
        <v>97233</v>
      </c>
      <c r="B39608" s="53" t="s">
        <v>52712</v>
      </c>
      <c r="C39608" s="51" t="s">
        <v>46686</v>
      </c>
    </row>
    <row r="39609" spans="1:3" x14ac:dyDescent="0.2">
      <c r="A39609" s="64" t="s">
        <v>97234</v>
      </c>
      <c r="B39609" s="53" t="s">
        <v>52712</v>
      </c>
      <c r="C39609" s="51" t="s">
        <v>46687</v>
      </c>
    </row>
    <row r="39610" spans="1:3" x14ac:dyDescent="0.2">
      <c r="A39610" s="64" t="s">
        <v>97235</v>
      </c>
      <c r="B39610" s="53" t="s">
        <v>52713</v>
      </c>
      <c r="C39610" s="51" t="s">
        <v>46688</v>
      </c>
    </row>
    <row r="39611" spans="1:3" x14ac:dyDescent="0.2">
      <c r="A39611" s="64" t="s">
        <v>97236</v>
      </c>
      <c r="B39611" s="53" t="s">
        <v>52713</v>
      </c>
      <c r="C39611" s="51" t="s">
        <v>46689</v>
      </c>
    </row>
    <row r="39612" spans="1:3" x14ac:dyDescent="0.2">
      <c r="A39612" s="64" t="s">
        <v>97237</v>
      </c>
      <c r="B39612" s="53" t="s">
        <v>52713</v>
      </c>
      <c r="C39612" s="51" t="s">
        <v>46690</v>
      </c>
    </row>
    <row r="39613" spans="1:3" x14ac:dyDescent="0.2">
      <c r="A39613" s="64" t="s">
        <v>97238</v>
      </c>
      <c r="B39613" s="53" t="s">
        <v>52713</v>
      </c>
      <c r="C39613" s="51" t="s">
        <v>46691</v>
      </c>
    </row>
    <row r="39614" spans="1:3" x14ac:dyDescent="0.2">
      <c r="A39614" s="64" t="s">
        <v>97239</v>
      </c>
      <c r="B39614" s="53" t="s">
        <v>52713</v>
      </c>
      <c r="C39614" s="51" t="s">
        <v>46692</v>
      </c>
    </row>
    <row r="39615" spans="1:3" x14ac:dyDescent="0.2">
      <c r="A39615" s="64" t="s">
        <v>97240</v>
      </c>
      <c r="B39615" s="53" t="s">
        <v>52713</v>
      </c>
      <c r="C39615" s="51" t="s">
        <v>46693</v>
      </c>
    </row>
    <row r="39616" spans="1:3" x14ac:dyDescent="0.2">
      <c r="A39616" s="64" t="s">
        <v>97241</v>
      </c>
      <c r="B39616" s="53" t="s">
        <v>52713</v>
      </c>
      <c r="C39616" s="51" t="s">
        <v>46694</v>
      </c>
    </row>
    <row r="39617" spans="1:3" x14ac:dyDescent="0.2">
      <c r="A39617" s="64" t="s">
        <v>97242</v>
      </c>
      <c r="B39617" s="53" t="s">
        <v>52713</v>
      </c>
      <c r="C39617" s="51" t="s">
        <v>46695</v>
      </c>
    </row>
    <row r="39618" spans="1:3" x14ac:dyDescent="0.2">
      <c r="A39618" s="64" t="s">
        <v>97243</v>
      </c>
      <c r="B39618" s="53" t="s">
        <v>52713</v>
      </c>
      <c r="C39618" s="51" t="s">
        <v>46696</v>
      </c>
    </row>
    <row r="39619" spans="1:3" x14ac:dyDescent="0.2">
      <c r="A39619" s="64" t="s">
        <v>97244</v>
      </c>
      <c r="B39619" s="53" t="s">
        <v>52713</v>
      </c>
      <c r="C39619" s="51" t="s">
        <v>46697</v>
      </c>
    </row>
    <row r="39620" spans="1:3" x14ac:dyDescent="0.2">
      <c r="A39620" s="64" t="s">
        <v>97245</v>
      </c>
      <c r="B39620" s="53" t="s">
        <v>52714</v>
      </c>
      <c r="C39620" s="51" t="s">
        <v>46698</v>
      </c>
    </row>
    <row r="39621" spans="1:3" x14ac:dyDescent="0.2">
      <c r="A39621" s="64" t="s">
        <v>97246</v>
      </c>
      <c r="B39621" s="53" t="s">
        <v>52714</v>
      </c>
      <c r="C39621" s="51" t="s">
        <v>46699</v>
      </c>
    </row>
    <row r="39622" spans="1:3" x14ac:dyDescent="0.2">
      <c r="A39622" s="64" t="s">
        <v>97247</v>
      </c>
      <c r="B39622" s="53" t="s">
        <v>52714</v>
      </c>
      <c r="C39622" s="51" t="s">
        <v>46700</v>
      </c>
    </row>
    <row r="39623" spans="1:3" x14ac:dyDescent="0.2">
      <c r="A39623" s="64" t="s">
        <v>97248</v>
      </c>
      <c r="B39623" s="53" t="s">
        <v>52714</v>
      </c>
      <c r="C39623" s="51" t="s">
        <v>46701</v>
      </c>
    </row>
    <row r="39624" spans="1:3" x14ac:dyDescent="0.2">
      <c r="A39624" s="64" t="s">
        <v>97249</v>
      </c>
      <c r="B39624" s="53" t="s">
        <v>52714</v>
      </c>
      <c r="C39624" s="51" t="s">
        <v>46702</v>
      </c>
    </row>
    <row r="39625" spans="1:3" x14ac:dyDescent="0.2">
      <c r="A39625" s="64" t="s">
        <v>97250</v>
      </c>
      <c r="B39625" s="53" t="s">
        <v>52714</v>
      </c>
      <c r="C39625" s="51" t="s">
        <v>46703</v>
      </c>
    </row>
    <row r="39626" spans="1:3" x14ac:dyDescent="0.2">
      <c r="A39626" s="64" t="s">
        <v>97251</v>
      </c>
      <c r="B39626" s="53" t="s">
        <v>52714</v>
      </c>
      <c r="C39626" s="51" t="s">
        <v>46704</v>
      </c>
    </row>
    <row r="39627" spans="1:3" x14ac:dyDescent="0.2">
      <c r="A39627" s="64" t="s">
        <v>97252</v>
      </c>
      <c r="B39627" s="53" t="s">
        <v>52714</v>
      </c>
      <c r="C39627" s="51" t="s">
        <v>46705</v>
      </c>
    </row>
    <row r="39628" spans="1:3" x14ac:dyDescent="0.2">
      <c r="A39628" s="64" t="s">
        <v>97253</v>
      </c>
      <c r="B39628" s="53" t="s">
        <v>52714</v>
      </c>
      <c r="C39628" s="51" t="s">
        <v>46706</v>
      </c>
    </row>
    <row r="39629" spans="1:3" x14ac:dyDescent="0.2">
      <c r="A39629" s="64" t="s">
        <v>97254</v>
      </c>
      <c r="B39629" s="53" t="s">
        <v>52714</v>
      </c>
      <c r="C39629" s="51" t="s">
        <v>46707</v>
      </c>
    </row>
    <row r="39630" spans="1:3" x14ac:dyDescent="0.2">
      <c r="A39630" s="64" t="s">
        <v>97255</v>
      </c>
      <c r="B39630" s="53" t="s">
        <v>52714</v>
      </c>
      <c r="C39630" s="51" t="s">
        <v>46708</v>
      </c>
    </row>
    <row r="39631" spans="1:3" x14ac:dyDescent="0.2">
      <c r="A39631" s="64" t="s">
        <v>97256</v>
      </c>
      <c r="B39631" s="53" t="s">
        <v>52714</v>
      </c>
      <c r="C39631" s="51" t="s">
        <v>46709</v>
      </c>
    </row>
    <row r="39632" spans="1:3" x14ac:dyDescent="0.2">
      <c r="A39632" s="64" t="s">
        <v>97257</v>
      </c>
      <c r="B39632" s="53" t="s">
        <v>52714</v>
      </c>
      <c r="C39632" s="51" t="s">
        <v>46710</v>
      </c>
    </row>
    <row r="39633" spans="1:3" x14ac:dyDescent="0.2">
      <c r="A39633" s="64" t="s">
        <v>97258</v>
      </c>
      <c r="B39633" s="53" t="s">
        <v>52714</v>
      </c>
      <c r="C39633" s="51" t="s">
        <v>46711</v>
      </c>
    </row>
    <row r="39634" spans="1:3" x14ac:dyDescent="0.2">
      <c r="A39634" s="64" t="s">
        <v>97259</v>
      </c>
      <c r="B39634" s="53" t="s">
        <v>52714</v>
      </c>
      <c r="C39634" s="51" t="s">
        <v>46712</v>
      </c>
    </row>
    <row r="39635" spans="1:3" x14ac:dyDescent="0.2">
      <c r="A39635" s="64" t="s">
        <v>97260</v>
      </c>
      <c r="B39635" s="53" t="s">
        <v>52714</v>
      </c>
      <c r="C39635" s="51" t="s">
        <v>46713</v>
      </c>
    </row>
    <row r="39636" spans="1:3" x14ac:dyDescent="0.2">
      <c r="A39636" s="64" t="s">
        <v>97261</v>
      </c>
      <c r="B39636" s="53" t="s">
        <v>52714</v>
      </c>
      <c r="C39636" s="51" t="s">
        <v>46714</v>
      </c>
    </row>
    <row r="39637" spans="1:3" x14ac:dyDescent="0.2">
      <c r="A39637" s="64" t="s">
        <v>97262</v>
      </c>
      <c r="B39637" s="53" t="s">
        <v>52714</v>
      </c>
      <c r="C39637" s="51" t="s">
        <v>46715</v>
      </c>
    </row>
    <row r="39638" spans="1:3" x14ac:dyDescent="0.2">
      <c r="A39638" s="64" t="s">
        <v>97263</v>
      </c>
      <c r="B39638" s="53" t="s">
        <v>52714</v>
      </c>
      <c r="C39638" s="51" t="s">
        <v>46716</v>
      </c>
    </row>
    <row r="39639" spans="1:3" x14ac:dyDescent="0.2">
      <c r="A39639" s="64" t="s">
        <v>97264</v>
      </c>
      <c r="B39639" s="53" t="s">
        <v>52714</v>
      </c>
      <c r="C39639" s="51" t="s">
        <v>46717</v>
      </c>
    </row>
    <row r="39640" spans="1:3" x14ac:dyDescent="0.2">
      <c r="A39640" s="64" t="s">
        <v>97265</v>
      </c>
      <c r="B39640" s="53" t="s">
        <v>52714</v>
      </c>
      <c r="C39640" s="51" t="s">
        <v>46718</v>
      </c>
    </row>
    <row r="39641" spans="1:3" x14ac:dyDescent="0.2">
      <c r="A39641" s="64" t="s">
        <v>97266</v>
      </c>
      <c r="B39641" s="53" t="s">
        <v>52714</v>
      </c>
      <c r="C39641" s="51" t="s">
        <v>46719</v>
      </c>
    </row>
    <row r="39642" spans="1:3" x14ac:dyDescent="0.2">
      <c r="A39642" s="64" t="s">
        <v>97267</v>
      </c>
      <c r="B39642" s="53" t="s">
        <v>52714</v>
      </c>
      <c r="C39642" s="51" t="s">
        <v>46720</v>
      </c>
    </row>
    <row r="39643" spans="1:3" x14ac:dyDescent="0.2">
      <c r="A39643" s="64" t="s">
        <v>97268</v>
      </c>
      <c r="B39643" s="53" t="s">
        <v>52714</v>
      </c>
      <c r="C39643" s="51" t="s">
        <v>46721</v>
      </c>
    </row>
    <row r="39644" spans="1:3" x14ac:dyDescent="0.2">
      <c r="A39644" s="64" t="s">
        <v>97269</v>
      </c>
      <c r="B39644" s="53" t="s">
        <v>52714</v>
      </c>
      <c r="C39644" s="51" t="s">
        <v>46722</v>
      </c>
    </row>
    <row r="39645" spans="1:3" x14ac:dyDescent="0.2">
      <c r="A39645" s="64" t="s">
        <v>97270</v>
      </c>
      <c r="B39645" s="53" t="s">
        <v>52714</v>
      </c>
      <c r="C39645" s="51" t="s">
        <v>46723</v>
      </c>
    </row>
    <row r="39646" spans="1:3" x14ac:dyDescent="0.2">
      <c r="A39646" s="64" t="s">
        <v>97271</v>
      </c>
      <c r="B39646" s="53" t="s">
        <v>52714</v>
      </c>
      <c r="C39646" s="51" t="s">
        <v>46724</v>
      </c>
    </row>
    <row r="39647" spans="1:3" x14ac:dyDescent="0.2">
      <c r="A39647" s="64" t="s">
        <v>97272</v>
      </c>
      <c r="B39647" s="53" t="s">
        <v>52714</v>
      </c>
      <c r="C39647" s="51" t="s">
        <v>46725</v>
      </c>
    </row>
    <row r="39648" spans="1:3" x14ac:dyDescent="0.2">
      <c r="A39648" s="64" t="s">
        <v>97273</v>
      </c>
      <c r="B39648" s="53" t="s">
        <v>52714</v>
      </c>
      <c r="C39648" s="51" t="s">
        <v>46726</v>
      </c>
    </row>
    <row r="39649" spans="1:3" x14ac:dyDescent="0.2">
      <c r="A39649" s="64" t="s">
        <v>97274</v>
      </c>
      <c r="B39649" s="53" t="s">
        <v>52714</v>
      </c>
      <c r="C39649" s="51" t="s">
        <v>46727</v>
      </c>
    </row>
    <row r="39650" spans="1:3" x14ac:dyDescent="0.2">
      <c r="A39650" s="64" t="s">
        <v>97275</v>
      </c>
      <c r="B39650" s="53" t="s">
        <v>52714</v>
      </c>
      <c r="C39650" s="51" t="s">
        <v>46728</v>
      </c>
    </row>
    <row r="39651" spans="1:3" x14ac:dyDescent="0.2">
      <c r="A39651" s="64" t="s">
        <v>97276</v>
      </c>
      <c r="B39651" s="53" t="s">
        <v>52714</v>
      </c>
      <c r="C39651" s="51" t="s">
        <v>46729</v>
      </c>
    </row>
    <row r="39652" spans="1:3" x14ac:dyDescent="0.2">
      <c r="A39652" s="64" t="s">
        <v>97277</v>
      </c>
      <c r="B39652" s="53" t="s">
        <v>52714</v>
      </c>
      <c r="C39652" s="51" t="s">
        <v>46730</v>
      </c>
    </row>
    <row r="39653" spans="1:3" x14ac:dyDescent="0.2">
      <c r="A39653" s="64" t="s">
        <v>97278</v>
      </c>
      <c r="B39653" s="53" t="s">
        <v>52714</v>
      </c>
      <c r="C39653" s="51" t="s">
        <v>46731</v>
      </c>
    </row>
    <row r="39654" spans="1:3" x14ac:dyDescent="0.2">
      <c r="A39654" s="64" t="s">
        <v>97279</v>
      </c>
      <c r="B39654" s="53" t="s">
        <v>52714</v>
      </c>
      <c r="C39654" s="51" t="s">
        <v>46732</v>
      </c>
    </row>
    <row r="39655" spans="1:3" x14ac:dyDescent="0.2">
      <c r="A39655" s="64" t="s">
        <v>97280</v>
      </c>
      <c r="B39655" s="53" t="s">
        <v>52714</v>
      </c>
      <c r="C39655" s="51" t="s">
        <v>46733</v>
      </c>
    </row>
    <row r="39656" spans="1:3" x14ac:dyDescent="0.2">
      <c r="A39656" s="64" t="s">
        <v>97281</v>
      </c>
      <c r="B39656" s="53" t="s">
        <v>52714</v>
      </c>
      <c r="C39656" s="51" t="s">
        <v>46734</v>
      </c>
    </row>
    <row r="39657" spans="1:3" x14ac:dyDescent="0.2">
      <c r="A39657" s="64" t="s">
        <v>97282</v>
      </c>
      <c r="B39657" s="53" t="s">
        <v>52714</v>
      </c>
      <c r="C39657" s="51" t="s">
        <v>46735</v>
      </c>
    </row>
    <row r="39658" spans="1:3" x14ac:dyDescent="0.2">
      <c r="A39658" s="64" t="s">
        <v>97283</v>
      </c>
      <c r="B39658" s="53" t="s">
        <v>52714</v>
      </c>
      <c r="C39658" s="51" t="s">
        <v>46736</v>
      </c>
    </row>
    <row r="39659" spans="1:3" x14ac:dyDescent="0.2">
      <c r="A39659" s="64" t="s">
        <v>97284</v>
      </c>
      <c r="B39659" s="53" t="s">
        <v>52714</v>
      </c>
      <c r="C39659" s="51" t="s">
        <v>46737</v>
      </c>
    </row>
    <row r="39660" spans="1:3" x14ac:dyDescent="0.2">
      <c r="A39660" s="64" t="s">
        <v>97285</v>
      </c>
      <c r="B39660" s="53" t="s">
        <v>52714</v>
      </c>
      <c r="C39660" s="51" t="s">
        <v>46738</v>
      </c>
    </row>
    <row r="39661" spans="1:3" x14ac:dyDescent="0.2">
      <c r="A39661" s="64" t="s">
        <v>97286</v>
      </c>
      <c r="B39661" s="53" t="s">
        <v>52714</v>
      </c>
      <c r="C39661" s="51" t="s">
        <v>46739</v>
      </c>
    </row>
    <row r="39662" spans="1:3" x14ac:dyDescent="0.2">
      <c r="A39662" s="64" t="s">
        <v>97287</v>
      </c>
      <c r="B39662" s="53" t="s">
        <v>52714</v>
      </c>
      <c r="C39662" s="51" t="s">
        <v>46740</v>
      </c>
    </row>
    <row r="39663" spans="1:3" x14ac:dyDescent="0.2">
      <c r="A39663" s="64" t="s">
        <v>97288</v>
      </c>
      <c r="B39663" s="53" t="s">
        <v>52714</v>
      </c>
      <c r="C39663" s="51" t="s">
        <v>46741</v>
      </c>
    </row>
    <row r="39664" spans="1:3" x14ac:dyDescent="0.2">
      <c r="A39664" s="64" t="s">
        <v>97289</v>
      </c>
      <c r="B39664" s="53" t="s">
        <v>52714</v>
      </c>
      <c r="C39664" s="51" t="s">
        <v>46742</v>
      </c>
    </row>
    <row r="39665" spans="1:3" x14ac:dyDescent="0.2">
      <c r="A39665" s="64" t="s">
        <v>97290</v>
      </c>
      <c r="B39665" s="53" t="s">
        <v>52714</v>
      </c>
      <c r="C39665" s="51" t="s">
        <v>46743</v>
      </c>
    </row>
    <row r="39666" spans="1:3" x14ac:dyDescent="0.2">
      <c r="A39666" s="64" t="s">
        <v>97291</v>
      </c>
      <c r="B39666" s="53" t="s">
        <v>52714</v>
      </c>
      <c r="C39666" s="51" t="s">
        <v>46744</v>
      </c>
    </row>
    <row r="39667" spans="1:3" x14ac:dyDescent="0.2">
      <c r="A39667" s="64" t="s">
        <v>97292</v>
      </c>
      <c r="B39667" s="53" t="s">
        <v>52714</v>
      </c>
      <c r="C39667" s="51" t="s">
        <v>46745</v>
      </c>
    </row>
    <row r="39668" spans="1:3" x14ac:dyDescent="0.2">
      <c r="A39668" s="64" t="s">
        <v>97293</v>
      </c>
      <c r="B39668" s="53" t="s">
        <v>52714</v>
      </c>
      <c r="C39668" s="51" t="s">
        <v>46746</v>
      </c>
    </row>
    <row r="39669" spans="1:3" x14ac:dyDescent="0.2">
      <c r="A39669" s="64" t="s">
        <v>97294</v>
      </c>
      <c r="B39669" s="53" t="s">
        <v>52714</v>
      </c>
      <c r="C39669" s="51" t="s">
        <v>46747</v>
      </c>
    </row>
    <row r="39670" spans="1:3" x14ac:dyDescent="0.2">
      <c r="A39670" s="64" t="s">
        <v>97295</v>
      </c>
      <c r="B39670" s="53" t="s">
        <v>52714</v>
      </c>
      <c r="C39670" s="51" t="s">
        <v>46748</v>
      </c>
    </row>
    <row r="39671" spans="1:3" x14ac:dyDescent="0.2">
      <c r="A39671" s="64" t="s">
        <v>97296</v>
      </c>
      <c r="B39671" s="53" t="s">
        <v>52714</v>
      </c>
      <c r="C39671" s="51" t="s">
        <v>46749</v>
      </c>
    </row>
    <row r="39672" spans="1:3" x14ac:dyDescent="0.2">
      <c r="A39672" s="64" t="s">
        <v>97297</v>
      </c>
      <c r="B39672" s="53" t="s">
        <v>52714</v>
      </c>
      <c r="C39672" s="51" t="s">
        <v>46750</v>
      </c>
    </row>
    <row r="39673" spans="1:3" x14ac:dyDescent="0.2">
      <c r="A39673" s="64" t="s">
        <v>97298</v>
      </c>
      <c r="B39673" s="53" t="s">
        <v>52714</v>
      </c>
      <c r="C39673" s="51" t="s">
        <v>46751</v>
      </c>
    </row>
    <row r="39674" spans="1:3" x14ac:dyDescent="0.2">
      <c r="A39674" s="64" t="s">
        <v>97299</v>
      </c>
      <c r="B39674" s="53" t="s">
        <v>52714</v>
      </c>
      <c r="C39674" s="51" t="s">
        <v>46752</v>
      </c>
    </row>
    <row r="39675" spans="1:3" x14ac:dyDescent="0.2">
      <c r="A39675" s="64" t="s">
        <v>97300</v>
      </c>
      <c r="B39675" s="53" t="s">
        <v>52714</v>
      </c>
      <c r="C39675" s="51" t="s">
        <v>46753</v>
      </c>
    </row>
    <row r="39676" spans="1:3" x14ac:dyDescent="0.2">
      <c r="A39676" s="64" t="s">
        <v>97301</v>
      </c>
      <c r="B39676" s="53" t="s">
        <v>52714</v>
      </c>
      <c r="C39676" s="51" t="s">
        <v>46754</v>
      </c>
    </row>
    <row r="39677" spans="1:3" x14ac:dyDescent="0.2">
      <c r="A39677" s="64" t="s">
        <v>97302</v>
      </c>
      <c r="B39677" s="53" t="s">
        <v>52714</v>
      </c>
      <c r="C39677" s="51" t="s">
        <v>46755</v>
      </c>
    </row>
    <row r="39678" spans="1:3" x14ac:dyDescent="0.2">
      <c r="A39678" s="64" t="s">
        <v>97303</v>
      </c>
      <c r="B39678" s="53" t="s">
        <v>52714</v>
      </c>
      <c r="C39678" s="51" t="s">
        <v>46756</v>
      </c>
    </row>
    <row r="39679" spans="1:3" x14ac:dyDescent="0.2">
      <c r="A39679" s="64" t="s">
        <v>97304</v>
      </c>
      <c r="B39679" s="53" t="s">
        <v>52714</v>
      </c>
      <c r="C39679" s="51" t="s">
        <v>46757</v>
      </c>
    </row>
    <row r="39680" spans="1:3" x14ac:dyDescent="0.2">
      <c r="A39680" s="64" t="s">
        <v>97305</v>
      </c>
      <c r="B39680" s="53" t="s">
        <v>52714</v>
      </c>
      <c r="C39680" s="51" t="s">
        <v>46758</v>
      </c>
    </row>
    <row r="39681" spans="1:3" x14ac:dyDescent="0.2">
      <c r="A39681" s="64" t="s">
        <v>97306</v>
      </c>
      <c r="B39681" s="53" t="s">
        <v>52714</v>
      </c>
      <c r="C39681" s="51" t="s">
        <v>46759</v>
      </c>
    </row>
    <row r="39682" spans="1:3" x14ac:dyDescent="0.2">
      <c r="A39682" s="64" t="s">
        <v>97307</v>
      </c>
      <c r="B39682" s="53" t="s">
        <v>52714</v>
      </c>
      <c r="C39682" s="51" t="s">
        <v>46760</v>
      </c>
    </row>
    <row r="39683" spans="1:3" x14ac:dyDescent="0.2">
      <c r="A39683" s="64" t="s">
        <v>97308</v>
      </c>
      <c r="B39683" s="53" t="s">
        <v>52714</v>
      </c>
      <c r="C39683" s="51" t="s">
        <v>46761</v>
      </c>
    </row>
    <row r="39684" spans="1:3" x14ac:dyDescent="0.2">
      <c r="A39684" s="64" t="s">
        <v>97309</v>
      </c>
      <c r="B39684" s="53" t="s">
        <v>52714</v>
      </c>
      <c r="C39684" s="51" t="s">
        <v>46762</v>
      </c>
    </row>
    <row r="39685" spans="1:3" x14ac:dyDescent="0.2">
      <c r="A39685" s="64" t="s">
        <v>97310</v>
      </c>
      <c r="B39685" s="53" t="s">
        <v>52714</v>
      </c>
      <c r="C39685" s="51" t="s">
        <v>46763</v>
      </c>
    </row>
    <row r="39686" spans="1:3" x14ac:dyDescent="0.2">
      <c r="A39686" s="64" t="s">
        <v>97311</v>
      </c>
      <c r="B39686" s="53" t="s">
        <v>52714</v>
      </c>
      <c r="C39686" s="51" t="s">
        <v>46764</v>
      </c>
    </row>
    <row r="39687" spans="1:3" x14ac:dyDescent="0.2">
      <c r="A39687" s="64" t="s">
        <v>97312</v>
      </c>
      <c r="B39687" s="53" t="s">
        <v>52714</v>
      </c>
      <c r="C39687" s="51" t="s">
        <v>46765</v>
      </c>
    </row>
    <row r="39688" spans="1:3" x14ac:dyDescent="0.2">
      <c r="A39688" s="64" t="s">
        <v>97313</v>
      </c>
      <c r="B39688" s="53" t="s">
        <v>52715</v>
      </c>
      <c r="C39688" s="51" t="s">
        <v>46766</v>
      </c>
    </row>
    <row r="39689" spans="1:3" x14ac:dyDescent="0.2">
      <c r="A39689" s="64" t="s">
        <v>97314</v>
      </c>
      <c r="B39689" s="53" t="s">
        <v>52715</v>
      </c>
      <c r="C39689" s="51" t="s">
        <v>46767</v>
      </c>
    </row>
    <row r="39690" spans="1:3" x14ac:dyDescent="0.2">
      <c r="A39690" s="64" t="s">
        <v>97315</v>
      </c>
      <c r="B39690" s="53" t="s">
        <v>52715</v>
      </c>
      <c r="C39690" s="51" t="s">
        <v>46768</v>
      </c>
    </row>
    <row r="39691" spans="1:3" x14ac:dyDescent="0.2">
      <c r="A39691" s="64" t="s">
        <v>97316</v>
      </c>
      <c r="B39691" s="53" t="s">
        <v>52715</v>
      </c>
      <c r="C39691" s="51" t="s">
        <v>46769</v>
      </c>
    </row>
    <row r="39692" spans="1:3" x14ac:dyDescent="0.2">
      <c r="A39692" s="64" t="s">
        <v>97317</v>
      </c>
      <c r="B39692" s="53" t="s">
        <v>52715</v>
      </c>
      <c r="C39692" s="51" t="s">
        <v>46770</v>
      </c>
    </row>
    <row r="39693" spans="1:3" x14ac:dyDescent="0.2">
      <c r="A39693" s="64" t="s">
        <v>97318</v>
      </c>
      <c r="B39693" s="53" t="s">
        <v>52715</v>
      </c>
      <c r="C39693" s="51" t="s">
        <v>46771</v>
      </c>
    </row>
    <row r="39694" spans="1:3" x14ac:dyDescent="0.2">
      <c r="A39694" s="64" t="s">
        <v>97319</v>
      </c>
      <c r="B39694" s="53" t="s">
        <v>52715</v>
      </c>
      <c r="C39694" s="51" t="s">
        <v>46772</v>
      </c>
    </row>
    <row r="39695" spans="1:3" x14ac:dyDescent="0.2">
      <c r="A39695" s="64" t="s">
        <v>97320</v>
      </c>
      <c r="B39695" s="53" t="s">
        <v>52715</v>
      </c>
      <c r="C39695" s="51" t="s">
        <v>46773</v>
      </c>
    </row>
    <row r="39696" spans="1:3" x14ac:dyDescent="0.2">
      <c r="A39696" s="64" t="s">
        <v>97321</v>
      </c>
      <c r="B39696" s="53" t="s">
        <v>52715</v>
      </c>
      <c r="C39696" s="51" t="s">
        <v>46774</v>
      </c>
    </row>
    <row r="39697" spans="1:3" x14ac:dyDescent="0.2">
      <c r="A39697" s="64" t="s">
        <v>97322</v>
      </c>
      <c r="B39697" s="53" t="s">
        <v>52715</v>
      </c>
      <c r="C39697" s="51" t="s">
        <v>46775</v>
      </c>
    </row>
    <row r="39698" spans="1:3" x14ac:dyDescent="0.2">
      <c r="A39698" s="64" t="s">
        <v>97323</v>
      </c>
      <c r="B39698" s="53" t="s">
        <v>52716</v>
      </c>
      <c r="C39698" s="51" t="s">
        <v>46776</v>
      </c>
    </row>
    <row r="39699" spans="1:3" x14ac:dyDescent="0.2">
      <c r="A39699" s="64" t="s">
        <v>97324</v>
      </c>
      <c r="B39699" s="53" t="s">
        <v>52716</v>
      </c>
      <c r="C39699" s="51" t="s">
        <v>46777</v>
      </c>
    </row>
    <row r="39700" spans="1:3" x14ac:dyDescent="0.2">
      <c r="A39700" s="64" t="s">
        <v>97325</v>
      </c>
      <c r="B39700" s="53" t="s">
        <v>52716</v>
      </c>
      <c r="C39700" s="51" t="s">
        <v>46778</v>
      </c>
    </row>
    <row r="39701" spans="1:3" x14ac:dyDescent="0.2">
      <c r="A39701" s="64" t="s">
        <v>97326</v>
      </c>
      <c r="B39701" s="53" t="s">
        <v>52716</v>
      </c>
      <c r="C39701" s="51" t="s">
        <v>46779</v>
      </c>
    </row>
    <row r="39702" spans="1:3" x14ac:dyDescent="0.2">
      <c r="A39702" s="64" t="s">
        <v>97327</v>
      </c>
      <c r="B39702" s="53" t="s">
        <v>52716</v>
      </c>
      <c r="C39702" s="51" t="s">
        <v>46780</v>
      </c>
    </row>
    <row r="39703" spans="1:3" x14ac:dyDescent="0.2">
      <c r="A39703" s="64" t="s">
        <v>97328</v>
      </c>
      <c r="B39703" s="53" t="s">
        <v>52716</v>
      </c>
      <c r="C39703" s="51" t="s">
        <v>46781</v>
      </c>
    </row>
    <row r="39704" spans="1:3" x14ac:dyDescent="0.2">
      <c r="A39704" s="64" t="s">
        <v>97329</v>
      </c>
      <c r="B39704" s="53" t="s">
        <v>52716</v>
      </c>
      <c r="C39704" s="51" t="s">
        <v>46782</v>
      </c>
    </row>
    <row r="39705" spans="1:3" x14ac:dyDescent="0.2">
      <c r="A39705" s="64" t="s">
        <v>97330</v>
      </c>
      <c r="B39705" s="53" t="s">
        <v>52716</v>
      </c>
      <c r="C39705" s="51" t="s">
        <v>46783</v>
      </c>
    </row>
    <row r="39706" spans="1:3" x14ac:dyDescent="0.2">
      <c r="A39706" s="64" t="s">
        <v>97331</v>
      </c>
      <c r="B39706" s="53" t="s">
        <v>52716</v>
      </c>
      <c r="C39706" s="51" t="s">
        <v>46784</v>
      </c>
    </row>
    <row r="39707" spans="1:3" x14ac:dyDescent="0.2">
      <c r="A39707" s="64" t="s">
        <v>97332</v>
      </c>
      <c r="B39707" s="53" t="s">
        <v>52716</v>
      </c>
      <c r="C39707" s="51" t="s">
        <v>46785</v>
      </c>
    </row>
    <row r="39708" spans="1:3" x14ac:dyDescent="0.2">
      <c r="A39708" s="64" t="s">
        <v>97333</v>
      </c>
      <c r="B39708" s="53" t="s">
        <v>52716</v>
      </c>
      <c r="C39708" s="51" t="s">
        <v>46786</v>
      </c>
    </row>
    <row r="39709" spans="1:3" x14ac:dyDescent="0.2">
      <c r="A39709" s="64" t="s">
        <v>97334</v>
      </c>
      <c r="B39709" s="53" t="s">
        <v>52716</v>
      </c>
      <c r="C39709" s="51" t="s">
        <v>46787</v>
      </c>
    </row>
    <row r="39710" spans="1:3" x14ac:dyDescent="0.2">
      <c r="A39710" s="64" t="s">
        <v>97335</v>
      </c>
      <c r="B39710" s="53" t="s">
        <v>52716</v>
      </c>
      <c r="C39710" s="51" t="s">
        <v>46788</v>
      </c>
    </row>
    <row r="39711" spans="1:3" x14ac:dyDescent="0.2">
      <c r="A39711" s="64" t="s">
        <v>97336</v>
      </c>
      <c r="B39711" s="53" t="s">
        <v>52717</v>
      </c>
      <c r="C39711" s="51" t="s">
        <v>46789</v>
      </c>
    </row>
    <row r="39712" spans="1:3" x14ac:dyDescent="0.2">
      <c r="A39712" s="64" t="s">
        <v>97337</v>
      </c>
      <c r="B39712" s="53" t="s">
        <v>52717</v>
      </c>
      <c r="C39712" s="51" t="s">
        <v>46790</v>
      </c>
    </row>
    <row r="39713" spans="1:3" x14ac:dyDescent="0.2">
      <c r="A39713" s="64" t="s">
        <v>97338</v>
      </c>
      <c r="B39713" s="53" t="s">
        <v>52717</v>
      </c>
      <c r="C39713" s="51" t="s">
        <v>46791</v>
      </c>
    </row>
    <row r="39714" spans="1:3" x14ac:dyDescent="0.2">
      <c r="A39714" s="64" t="s">
        <v>97339</v>
      </c>
      <c r="B39714" s="53" t="s">
        <v>52717</v>
      </c>
      <c r="C39714" s="51" t="s">
        <v>46792</v>
      </c>
    </row>
    <row r="39715" spans="1:3" x14ac:dyDescent="0.2">
      <c r="A39715" s="64" t="s">
        <v>97340</v>
      </c>
      <c r="B39715" s="53" t="s">
        <v>52717</v>
      </c>
      <c r="C39715" s="51" t="s">
        <v>46793</v>
      </c>
    </row>
    <row r="39716" spans="1:3" x14ac:dyDescent="0.2">
      <c r="A39716" s="64" t="s">
        <v>97341</v>
      </c>
      <c r="B39716" s="53" t="s">
        <v>52718</v>
      </c>
      <c r="C39716" s="51" t="s">
        <v>46794</v>
      </c>
    </row>
    <row r="39717" spans="1:3" x14ac:dyDescent="0.2">
      <c r="A39717" s="64" t="s">
        <v>97342</v>
      </c>
      <c r="B39717" s="53" t="s">
        <v>52718</v>
      </c>
      <c r="C39717" s="51" t="s">
        <v>46795</v>
      </c>
    </row>
    <row r="39718" spans="1:3" x14ac:dyDescent="0.2">
      <c r="A39718" s="64" t="s">
        <v>97343</v>
      </c>
      <c r="B39718" s="53" t="s">
        <v>52718</v>
      </c>
      <c r="C39718" s="51" t="s">
        <v>46796</v>
      </c>
    </row>
    <row r="39719" spans="1:3" x14ac:dyDescent="0.2">
      <c r="A39719" s="64" t="s">
        <v>97344</v>
      </c>
      <c r="B39719" s="53" t="s">
        <v>52718</v>
      </c>
      <c r="C39719" s="51" t="s">
        <v>46797</v>
      </c>
    </row>
    <row r="39720" spans="1:3" x14ac:dyDescent="0.2">
      <c r="A39720" s="64" t="s">
        <v>97345</v>
      </c>
      <c r="B39720" s="53" t="s">
        <v>52718</v>
      </c>
      <c r="C39720" s="51" t="s">
        <v>46798</v>
      </c>
    </row>
    <row r="39721" spans="1:3" x14ac:dyDescent="0.2">
      <c r="A39721" s="64" t="s">
        <v>97346</v>
      </c>
      <c r="B39721" s="53" t="s">
        <v>52718</v>
      </c>
      <c r="C39721" s="51" t="s">
        <v>46799</v>
      </c>
    </row>
    <row r="39722" spans="1:3" x14ac:dyDescent="0.2">
      <c r="A39722" s="64" t="s">
        <v>97347</v>
      </c>
      <c r="B39722" s="53" t="s">
        <v>52718</v>
      </c>
      <c r="C39722" s="51" t="s">
        <v>46800</v>
      </c>
    </row>
    <row r="39723" spans="1:3" x14ac:dyDescent="0.2">
      <c r="A39723" s="64" t="s">
        <v>97348</v>
      </c>
      <c r="B39723" s="53" t="s">
        <v>52718</v>
      </c>
      <c r="C39723" s="51" t="s">
        <v>46801</v>
      </c>
    </row>
    <row r="39724" spans="1:3" x14ac:dyDescent="0.2">
      <c r="A39724" s="64" t="s">
        <v>97349</v>
      </c>
      <c r="B39724" s="53" t="s">
        <v>52718</v>
      </c>
      <c r="C39724" s="51" t="s">
        <v>46802</v>
      </c>
    </row>
    <row r="39725" spans="1:3" x14ac:dyDescent="0.2">
      <c r="A39725" s="64" t="s">
        <v>97350</v>
      </c>
      <c r="B39725" s="53" t="s">
        <v>52718</v>
      </c>
      <c r="C39725" s="51" t="s">
        <v>46803</v>
      </c>
    </row>
    <row r="39726" spans="1:3" x14ac:dyDescent="0.2">
      <c r="A39726" s="64" t="s">
        <v>97351</v>
      </c>
      <c r="B39726" s="53" t="s">
        <v>52718</v>
      </c>
      <c r="C39726" s="51" t="s">
        <v>46804</v>
      </c>
    </row>
    <row r="39727" spans="1:3" x14ac:dyDescent="0.2">
      <c r="A39727" s="64" t="s">
        <v>97352</v>
      </c>
      <c r="B39727" s="53" t="s">
        <v>52718</v>
      </c>
      <c r="C39727" s="51" t="s">
        <v>46805</v>
      </c>
    </row>
    <row r="39728" spans="1:3" x14ac:dyDescent="0.2">
      <c r="A39728" s="64" t="s">
        <v>97353</v>
      </c>
      <c r="B39728" s="53" t="s">
        <v>52718</v>
      </c>
      <c r="C39728" s="51" t="s">
        <v>46806</v>
      </c>
    </row>
    <row r="39729" spans="1:3" x14ac:dyDescent="0.2">
      <c r="A39729" s="64" t="s">
        <v>97354</v>
      </c>
      <c r="B39729" s="53" t="s">
        <v>52718</v>
      </c>
      <c r="C39729" s="51" t="s">
        <v>46807</v>
      </c>
    </row>
    <row r="39730" spans="1:3" x14ac:dyDescent="0.2">
      <c r="A39730" s="64" t="s">
        <v>97355</v>
      </c>
      <c r="B39730" s="53" t="s">
        <v>52718</v>
      </c>
      <c r="C39730" s="51" t="s">
        <v>46808</v>
      </c>
    </row>
    <row r="39731" spans="1:3" x14ac:dyDescent="0.2">
      <c r="A39731" s="64" t="s">
        <v>97356</v>
      </c>
      <c r="B39731" s="53" t="s">
        <v>52718</v>
      </c>
      <c r="C39731" s="51" t="s">
        <v>46809</v>
      </c>
    </row>
    <row r="39732" spans="1:3" x14ac:dyDescent="0.2">
      <c r="A39732" s="64" t="s">
        <v>97357</v>
      </c>
      <c r="B39732" s="53" t="s">
        <v>52718</v>
      </c>
      <c r="C39732" s="51" t="s">
        <v>46810</v>
      </c>
    </row>
    <row r="39733" spans="1:3" x14ac:dyDescent="0.2">
      <c r="A39733" s="64" t="s">
        <v>97358</v>
      </c>
      <c r="B39733" s="53" t="s">
        <v>52718</v>
      </c>
      <c r="C39733" s="51" t="s">
        <v>46811</v>
      </c>
    </row>
    <row r="39734" spans="1:3" x14ac:dyDescent="0.2">
      <c r="A39734" s="64" t="s">
        <v>97359</v>
      </c>
      <c r="B39734" s="53" t="s">
        <v>52718</v>
      </c>
      <c r="C39734" s="51" t="s">
        <v>46812</v>
      </c>
    </row>
    <row r="39735" spans="1:3" x14ac:dyDescent="0.2">
      <c r="A39735" s="64" t="s">
        <v>97360</v>
      </c>
      <c r="B39735" s="53" t="s">
        <v>52718</v>
      </c>
      <c r="C39735" s="51" t="s">
        <v>46813</v>
      </c>
    </row>
    <row r="39736" spans="1:3" x14ac:dyDescent="0.2">
      <c r="A39736" s="64" t="s">
        <v>97361</v>
      </c>
      <c r="B39736" s="53" t="s">
        <v>52718</v>
      </c>
      <c r="C39736" s="51" t="s">
        <v>46814</v>
      </c>
    </row>
    <row r="39737" spans="1:3" x14ac:dyDescent="0.2">
      <c r="A39737" s="64" t="s">
        <v>97362</v>
      </c>
      <c r="B39737" s="53" t="s">
        <v>52718</v>
      </c>
      <c r="C39737" s="51" t="s">
        <v>46815</v>
      </c>
    </row>
    <row r="39738" spans="1:3" x14ac:dyDescent="0.2">
      <c r="A39738" s="64" t="s">
        <v>97363</v>
      </c>
      <c r="B39738" s="53" t="s">
        <v>52718</v>
      </c>
      <c r="C39738" s="51" t="s">
        <v>46816</v>
      </c>
    </row>
    <row r="39739" spans="1:3" x14ac:dyDescent="0.2">
      <c r="A39739" s="64" t="s">
        <v>97364</v>
      </c>
      <c r="B39739" s="53" t="s">
        <v>52718</v>
      </c>
      <c r="C39739" s="51" t="s">
        <v>46817</v>
      </c>
    </row>
    <row r="39740" spans="1:3" x14ac:dyDescent="0.2">
      <c r="A39740" s="64" t="s">
        <v>97365</v>
      </c>
      <c r="B39740" s="53" t="s">
        <v>52718</v>
      </c>
      <c r="C39740" s="51" t="s">
        <v>46818</v>
      </c>
    </row>
    <row r="39741" spans="1:3" x14ac:dyDescent="0.2">
      <c r="A39741" s="64" t="s">
        <v>97366</v>
      </c>
      <c r="B39741" s="53" t="s">
        <v>52718</v>
      </c>
      <c r="C39741" s="51" t="s">
        <v>46819</v>
      </c>
    </row>
    <row r="39742" spans="1:3" x14ac:dyDescent="0.2">
      <c r="A39742" s="64" t="s">
        <v>97367</v>
      </c>
      <c r="B39742" s="53" t="s">
        <v>52718</v>
      </c>
      <c r="C39742" s="51" t="s">
        <v>46820</v>
      </c>
    </row>
    <row r="39743" spans="1:3" x14ac:dyDescent="0.2">
      <c r="A39743" s="64" t="s">
        <v>97368</v>
      </c>
      <c r="B39743" s="53" t="s">
        <v>52718</v>
      </c>
      <c r="C39743" s="51" t="s">
        <v>46821</v>
      </c>
    </row>
    <row r="39744" spans="1:3" x14ac:dyDescent="0.2">
      <c r="A39744" s="64" t="s">
        <v>97369</v>
      </c>
      <c r="B39744" s="53" t="s">
        <v>52718</v>
      </c>
      <c r="C39744" s="51" t="s">
        <v>46822</v>
      </c>
    </row>
    <row r="39745" spans="1:3" x14ac:dyDescent="0.2">
      <c r="A39745" s="64" t="s">
        <v>97370</v>
      </c>
      <c r="B39745" s="53" t="s">
        <v>52718</v>
      </c>
      <c r="C39745" s="51" t="s">
        <v>46823</v>
      </c>
    </row>
    <row r="39746" spans="1:3" x14ac:dyDescent="0.2">
      <c r="A39746" s="64" t="s">
        <v>97371</v>
      </c>
      <c r="B39746" s="53" t="s">
        <v>52718</v>
      </c>
      <c r="C39746" s="51" t="s">
        <v>46824</v>
      </c>
    </row>
    <row r="39747" spans="1:3" x14ac:dyDescent="0.2">
      <c r="A39747" s="64" t="s">
        <v>97372</v>
      </c>
      <c r="B39747" s="53" t="s">
        <v>52718</v>
      </c>
      <c r="C39747" s="51" t="s">
        <v>46825</v>
      </c>
    </row>
    <row r="39748" spans="1:3" x14ac:dyDescent="0.2">
      <c r="A39748" s="64" t="s">
        <v>97373</v>
      </c>
      <c r="B39748" s="53" t="s">
        <v>52718</v>
      </c>
      <c r="C39748" s="51" t="s">
        <v>46826</v>
      </c>
    </row>
    <row r="39749" spans="1:3" x14ac:dyDescent="0.2">
      <c r="A39749" s="64" t="s">
        <v>97374</v>
      </c>
      <c r="B39749" s="53" t="s">
        <v>52718</v>
      </c>
      <c r="C39749" s="51" t="s">
        <v>46827</v>
      </c>
    </row>
    <row r="39750" spans="1:3" x14ac:dyDescent="0.2">
      <c r="A39750" s="64" t="s">
        <v>97375</v>
      </c>
      <c r="B39750" s="53" t="s">
        <v>52718</v>
      </c>
      <c r="C39750" s="51" t="s">
        <v>46828</v>
      </c>
    </row>
    <row r="39751" spans="1:3" x14ac:dyDescent="0.2">
      <c r="A39751" s="64" t="s">
        <v>97376</v>
      </c>
      <c r="B39751" s="53" t="s">
        <v>52718</v>
      </c>
      <c r="C39751" s="51" t="s">
        <v>46829</v>
      </c>
    </row>
    <row r="39752" spans="1:3" x14ac:dyDescent="0.2">
      <c r="A39752" s="64" t="s">
        <v>97377</v>
      </c>
      <c r="B39752" s="53" t="s">
        <v>52718</v>
      </c>
      <c r="C39752" s="51" t="s">
        <v>46830</v>
      </c>
    </row>
    <row r="39753" spans="1:3" x14ac:dyDescent="0.2">
      <c r="A39753" s="64" t="s">
        <v>97378</v>
      </c>
      <c r="B39753" s="53" t="s">
        <v>52718</v>
      </c>
      <c r="C39753" s="51" t="s">
        <v>46831</v>
      </c>
    </row>
    <row r="39754" spans="1:3" x14ac:dyDescent="0.2">
      <c r="A39754" s="64" t="s">
        <v>97379</v>
      </c>
      <c r="B39754" s="53" t="s">
        <v>52718</v>
      </c>
      <c r="C39754" s="51" t="s">
        <v>46832</v>
      </c>
    </row>
    <row r="39755" spans="1:3" x14ac:dyDescent="0.2">
      <c r="A39755" s="64" t="s">
        <v>97380</v>
      </c>
      <c r="B39755" s="53" t="s">
        <v>52718</v>
      </c>
      <c r="C39755" s="51" t="s">
        <v>46833</v>
      </c>
    </row>
    <row r="39756" spans="1:3" x14ac:dyDescent="0.2">
      <c r="A39756" s="64" t="s">
        <v>97381</v>
      </c>
      <c r="B39756" s="53" t="s">
        <v>52718</v>
      </c>
      <c r="C39756" s="51" t="s">
        <v>46834</v>
      </c>
    </row>
    <row r="39757" spans="1:3" x14ac:dyDescent="0.2">
      <c r="A39757" s="64" t="s">
        <v>97382</v>
      </c>
      <c r="B39757" s="53" t="s">
        <v>52718</v>
      </c>
      <c r="C39757" s="51" t="s">
        <v>46835</v>
      </c>
    </row>
    <row r="39758" spans="1:3" x14ac:dyDescent="0.2">
      <c r="A39758" s="64" t="s">
        <v>97383</v>
      </c>
      <c r="B39758" s="53" t="s">
        <v>52718</v>
      </c>
      <c r="C39758" s="51" t="s">
        <v>46836</v>
      </c>
    </row>
    <row r="39759" spans="1:3" x14ac:dyDescent="0.2">
      <c r="A39759" s="64" t="s">
        <v>97384</v>
      </c>
      <c r="B39759" s="53" t="s">
        <v>52718</v>
      </c>
      <c r="C39759" s="51" t="s">
        <v>46837</v>
      </c>
    </row>
    <row r="39760" spans="1:3" x14ac:dyDescent="0.2">
      <c r="A39760" s="64" t="s">
        <v>97385</v>
      </c>
      <c r="B39760" s="53" t="s">
        <v>52718</v>
      </c>
      <c r="C39760" s="51" t="s">
        <v>46838</v>
      </c>
    </row>
    <row r="39761" spans="1:3" x14ac:dyDescent="0.2">
      <c r="A39761" s="64" t="s">
        <v>97386</v>
      </c>
      <c r="B39761" s="53" t="s">
        <v>52718</v>
      </c>
      <c r="C39761" s="51" t="s">
        <v>46839</v>
      </c>
    </row>
    <row r="39762" spans="1:3" x14ac:dyDescent="0.2">
      <c r="A39762" s="64" t="s">
        <v>97387</v>
      </c>
      <c r="B39762" s="53" t="s">
        <v>52718</v>
      </c>
      <c r="C39762" s="51" t="s">
        <v>46840</v>
      </c>
    </row>
    <row r="39763" spans="1:3" x14ac:dyDescent="0.2">
      <c r="A39763" s="64" t="s">
        <v>97388</v>
      </c>
      <c r="B39763" s="53" t="s">
        <v>52718</v>
      </c>
      <c r="C39763" s="51" t="s">
        <v>46841</v>
      </c>
    </row>
    <row r="39764" spans="1:3" x14ac:dyDescent="0.2">
      <c r="A39764" s="64" t="s">
        <v>97389</v>
      </c>
      <c r="B39764" s="53" t="s">
        <v>52718</v>
      </c>
      <c r="C39764" s="51" t="s">
        <v>46842</v>
      </c>
    </row>
    <row r="39765" spans="1:3" x14ac:dyDescent="0.2">
      <c r="A39765" s="64" t="s">
        <v>97390</v>
      </c>
      <c r="B39765" s="53" t="s">
        <v>52718</v>
      </c>
      <c r="C39765" s="51" t="s">
        <v>46843</v>
      </c>
    </row>
    <row r="39766" spans="1:3" x14ac:dyDescent="0.2">
      <c r="A39766" s="64" t="s">
        <v>97391</v>
      </c>
      <c r="B39766" s="53" t="s">
        <v>52718</v>
      </c>
      <c r="C39766" s="51" t="s">
        <v>46844</v>
      </c>
    </row>
    <row r="39767" spans="1:3" x14ac:dyDescent="0.2">
      <c r="A39767" s="64" t="s">
        <v>97392</v>
      </c>
      <c r="B39767" s="53" t="s">
        <v>52718</v>
      </c>
      <c r="C39767" s="51" t="s">
        <v>46845</v>
      </c>
    </row>
    <row r="39768" spans="1:3" x14ac:dyDescent="0.2">
      <c r="A39768" s="64" t="s">
        <v>97393</v>
      </c>
      <c r="B39768" s="53" t="s">
        <v>52718</v>
      </c>
      <c r="C39768" s="51" t="s">
        <v>46846</v>
      </c>
    </row>
    <row r="39769" spans="1:3" x14ac:dyDescent="0.2">
      <c r="A39769" s="64" t="s">
        <v>97394</v>
      </c>
      <c r="B39769" s="53" t="s">
        <v>52718</v>
      </c>
      <c r="C39769" s="51" t="s">
        <v>46847</v>
      </c>
    </row>
    <row r="39770" spans="1:3" x14ac:dyDescent="0.2">
      <c r="A39770" s="64" t="s">
        <v>97395</v>
      </c>
      <c r="B39770" s="53" t="s">
        <v>52718</v>
      </c>
      <c r="C39770" s="51" t="s">
        <v>46848</v>
      </c>
    </row>
    <row r="39771" spans="1:3" x14ac:dyDescent="0.2">
      <c r="A39771" s="64" t="s">
        <v>97396</v>
      </c>
      <c r="B39771" s="53" t="s">
        <v>52718</v>
      </c>
      <c r="C39771" s="51" t="s">
        <v>46849</v>
      </c>
    </row>
    <row r="39772" spans="1:3" x14ac:dyDescent="0.2">
      <c r="A39772" s="64" t="s">
        <v>97397</v>
      </c>
      <c r="B39772" s="53" t="s">
        <v>52718</v>
      </c>
      <c r="C39772" s="51" t="s">
        <v>46850</v>
      </c>
    </row>
    <row r="39773" spans="1:3" x14ac:dyDescent="0.2">
      <c r="A39773" s="64" t="s">
        <v>97398</v>
      </c>
      <c r="B39773" s="53" t="s">
        <v>52718</v>
      </c>
      <c r="C39773" s="51" t="s">
        <v>46851</v>
      </c>
    </row>
    <row r="39774" spans="1:3" x14ac:dyDescent="0.2">
      <c r="A39774" s="64" t="s">
        <v>97399</v>
      </c>
      <c r="B39774" s="53" t="s">
        <v>52718</v>
      </c>
      <c r="C39774" s="51" t="s">
        <v>46852</v>
      </c>
    </row>
    <row r="39775" spans="1:3" x14ac:dyDescent="0.2">
      <c r="A39775" s="64" t="s">
        <v>97400</v>
      </c>
      <c r="B39775" s="53" t="s">
        <v>52718</v>
      </c>
      <c r="C39775" s="51" t="s">
        <v>46853</v>
      </c>
    </row>
    <row r="39776" spans="1:3" x14ac:dyDescent="0.2">
      <c r="A39776" s="64" t="s">
        <v>97401</v>
      </c>
      <c r="B39776" s="53" t="s">
        <v>52718</v>
      </c>
      <c r="C39776" s="51" t="s">
        <v>46854</v>
      </c>
    </row>
    <row r="39777" spans="1:3" x14ac:dyDescent="0.2">
      <c r="A39777" s="64" t="s">
        <v>97402</v>
      </c>
      <c r="B39777" s="53" t="s">
        <v>52718</v>
      </c>
      <c r="C39777" s="51" t="s">
        <v>46855</v>
      </c>
    </row>
    <row r="39778" spans="1:3" x14ac:dyDescent="0.2">
      <c r="A39778" s="64" t="s">
        <v>97403</v>
      </c>
      <c r="B39778" s="53" t="s">
        <v>52718</v>
      </c>
      <c r="C39778" s="51" t="s">
        <v>46856</v>
      </c>
    </row>
    <row r="39779" spans="1:3" x14ac:dyDescent="0.2">
      <c r="A39779" s="64" t="s">
        <v>97404</v>
      </c>
      <c r="B39779" s="53" t="s">
        <v>52718</v>
      </c>
      <c r="C39779" s="51" t="s">
        <v>46857</v>
      </c>
    </row>
    <row r="39780" spans="1:3" x14ac:dyDescent="0.2">
      <c r="A39780" s="64" t="s">
        <v>97405</v>
      </c>
      <c r="B39780" s="53" t="s">
        <v>52718</v>
      </c>
      <c r="C39780" s="51" t="s">
        <v>46858</v>
      </c>
    </row>
    <row r="39781" spans="1:3" x14ac:dyDescent="0.2">
      <c r="A39781" s="64" t="s">
        <v>97406</v>
      </c>
      <c r="B39781" s="53" t="s">
        <v>52718</v>
      </c>
      <c r="C39781" s="51" t="s">
        <v>46859</v>
      </c>
    </row>
    <row r="39782" spans="1:3" x14ac:dyDescent="0.2">
      <c r="A39782" s="64" t="s">
        <v>97407</v>
      </c>
      <c r="B39782" s="53" t="s">
        <v>52718</v>
      </c>
      <c r="C39782" s="51" t="s">
        <v>46860</v>
      </c>
    </row>
    <row r="39783" spans="1:3" x14ac:dyDescent="0.2">
      <c r="A39783" s="64" t="s">
        <v>97408</v>
      </c>
      <c r="B39783" s="53" t="s">
        <v>52718</v>
      </c>
      <c r="C39783" s="51" t="s">
        <v>46861</v>
      </c>
    </row>
    <row r="39784" spans="1:3" x14ac:dyDescent="0.2">
      <c r="A39784" s="64" t="s">
        <v>97409</v>
      </c>
      <c r="B39784" s="53" t="s">
        <v>52718</v>
      </c>
      <c r="C39784" s="51" t="s">
        <v>46862</v>
      </c>
    </row>
    <row r="39785" spans="1:3" x14ac:dyDescent="0.2">
      <c r="A39785" s="64" t="s">
        <v>97410</v>
      </c>
      <c r="B39785" s="53" t="s">
        <v>52718</v>
      </c>
      <c r="C39785" s="51" t="s">
        <v>46863</v>
      </c>
    </row>
    <row r="39786" spans="1:3" x14ac:dyDescent="0.2">
      <c r="A39786" s="64" t="s">
        <v>97411</v>
      </c>
      <c r="B39786" s="53" t="s">
        <v>52718</v>
      </c>
      <c r="C39786" s="51" t="s">
        <v>46864</v>
      </c>
    </row>
    <row r="39787" spans="1:3" x14ac:dyDescent="0.2">
      <c r="A39787" s="64" t="s">
        <v>97412</v>
      </c>
      <c r="B39787" s="53" t="s">
        <v>52718</v>
      </c>
      <c r="C39787" s="51" t="s">
        <v>46865</v>
      </c>
    </row>
    <row r="39788" spans="1:3" x14ac:dyDescent="0.2">
      <c r="A39788" s="64" t="s">
        <v>97413</v>
      </c>
      <c r="B39788" s="53" t="s">
        <v>52718</v>
      </c>
      <c r="C39788" s="51" t="s">
        <v>46866</v>
      </c>
    </row>
    <row r="39789" spans="1:3" x14ac:dyDescent="0.2">
      <c r="A39789" s="64" t="s">
        <v>97414</v>
      </c>
      <c r="B39789" s="53" t="s">
        <v>52718</v>
      </c>
      <c r="C39789" s="51" t="s">
        <v>46867</v>
      </c>
    </row>
    <row r="39790" spans="1:3" x14ac:dyDescent="0.2">
      <c r="A39790" s="64" t="s">
        <v>97415</v>
      </c>
      <c r="B39790" s="53" t="s">
        <v>52718</v>
      </c>
      <c r="C39790" s="51" t="s">
        <v>46868</v>
      </c>
    </row>
    <row r="39791" spans="1:3" x14ac:dyDescent="0.2">
      <c r="A39791" s="64" t="s">
        <v>97416</v>
      </c>
      <c r="B39791" s="53" t="s">
        <v>52718</v>
      </c>
      <c r="C39791" s="51" t="s">
        <v>46869</v>
      </c>
    </row>
    <row r="39792" spans="1:3" x14ac:dyDescent="0.2">
      <c r="A39792" s="64" t="s">
        <v>97417</v>
      </c>
      <c r="B39792" s="53" t="s">
        <v>52718</v>
      </c>
      <c r="C39792" s="51" t="s">
        <v>46870</v>
      </c>
    </row>
    <row r="39793" spans="1:3" x14ac:dyDescent="0.2">
      <c r="A39793" s="64" t="s">
        <v>97418</v>
      </c>
      <c r="B39793" s="53" t="s">
        <v>52718</v>
      </c>
      <c r="C39793" s="51" t="s">
        <v>46871</v>
      </c>
    </row>
    <row r="39794" spans="1:3" x14ac:dyDescent="0.2">
      <c r="A39794" s="64" t="s">
        <v>97419</v>
      </c>
      <c r="B39794" s="53" t="s">
        <v>52718</v>
      </c>
      <c r="C39794" s="51" t="s">
        <v>46872</v>
      </c>
    </row>
    <row r="39795" spans="1:3" x14ac:dyDescent="0.2">
      <c r="A39795" s="64" t="s">
        <v>97420</v>
      </c>
      <c r="B39795" s="53" t="s">
        <v>52718</v>
      </c>
      <c r="C39795" s="51" t="s">
        <v>46873</v>
      </c>
    </row>
    <row r="39796" spans="1:3" x14ac:dyDescent="0.2">
      <c r="A39796" s="64" t="s">
        <v>97421</v>
      </c>
      <c r="B39796" s="53" t="s">
        <v>52718</v>
      </c>
      <c r="C39796" s="51" t="s">
        <v>46874</v>
      </c>
    </row>
    <row r="39797" spans="1:3" x14ac:dyDescent="0.2">
      <c r="A39797" s="64" t="s">
        <v>97422</v>
      </c>
      <c r="B39797" s="53" t="s">
        <v>52718</v>
      </c>
      <c r="C39797" s="51" t="s">
        <v>46875</v>
      </c>
    </row>
    <row r="39798" spans="1:3" x14ac:dyDescent="0.2">
      <c r="A39798" s="64" t="s">
        <v>97423</v>
      </c>
      <c r="B39798" s="53" t="s">
        <v>52719</v>
      </c>
      <c r="C39798" s="51" t="s">
        <v>46876</v>
      </c>
    </row>
    <row r="39799" spans="1:3" x14ac:dyDescent="0.2">
      <c r="A39799" s="64" t="s">
        <v>97424</v>
      </c>
      <c r="B39799" s="53" t="s">
        <v>52719</v>
      </c>
      <c r="C39799" s="51" t="s">
        <v>46877</v>
      </c>
    </row>
    <row r="39800" spans="1:3" x14ac:dyDescent="0.2">
      <c r="A39800" s="64" t="s">
        <v>97425</v>
      </c>
      <c r="B39800" s="53" t="s">
        <v>52719</v>
      </c>
      <c r="C39800" s="51" t="s">
        <v>46878</v>
      </c>
    </row>
    <row r="39801" spans="1:3" x14ac:dyDescent="0.2">
      <c r="A39801" s="64" t="s">
        <v>97426</v>
      </c>
      <c r="B39801" s="53" t="s">
        <v>52719</v>
      </c>
      <c r="C39801" s="51" t="s">
        <v>46879</v>
      </c>
    </row>
    <row r="39802" spans="1:3" x14ac:dyDescent="0.2">
      <c r="A39802" s="64" t="s">
        <v>97427</v>
      </c>
      <c r="B39802" s="53" t="s">
        <v>52719</v>
      </c>
      <c r="C39802" s="51" t="s">
        <v>46880</v>
      </c>
    </row>
    <row r="39803" spans="1:3" x14ac:dyDescent="0.2">
      <c r="A39803" s="64" t="s">
        <v>97428</v>
      </c>
      <c r="B39803" s="53" t="s">
        <v>52719</v>
      </c>
      <c r="C39803" s="51" t="s">
        <v>46881</v>
      </c>
    </row>
    <row r="39804" spans="1:3" x14ac:dyDescent="0.2">
      <c r="A39804" s="64" t="s">
        <v>97429</v>
      </c>
      <c r="B39804" s="53" t="s">
        <v>52719</v>
      </c>
      <c r="C39804" s="51" t="s">
        <v>46882</v>
      </c>
    </row>
    <row r="39805" spans="1:3" x14ac:dyDescent="0.2">
      <c r="A39805" s="64" t="s">
        <v>97430</v>
      </c>
      <c r="B39805" s="53" t="s">
        <v>52719</v>
      </c>
      <c r="C39805" s="51" t="s">
        <v>46883</v>
      </c>
    </row>
    <row r="39806" spans="1:3" x14ac:dyDescent="0.2">
      <c r="A39806" s="64" t="s">
        <v>97431</v>
      </c>
      <c r="B39806" s="53" t="s">
        <v>52719</v>
      </c>
      <c r="C39806" s="51" t="s">
        <v>46884</v>
      </c>
    </row>
    <row r="39807" spans="1:3" x14ac:dyDescent="0.2">
      <c r="A39807" s="64" t="s">
        <v>97432</v>
      </c>
      <c r="B39807" s="53" t="s">
        <v>52719</v>
      </c>
      <c r="C39807" s="51" t="s">
        <v>46885</v>
      </c>
    </row>
    <row r="39808" spans="1:3" x14ac:dyDescent="0.2">
      <c r="A39808" s="64" t="s">
        <v>97433</v>
      </c>
      <c r="B39808" s="53" t="s">
        <v>52719</v>
      </c>
      <c r="C39808" s="51" t="s">
        <v>46886</v>
      </c>
    </row>
    <row r="39809" spans="1:3" x14ac:dyDescent="0.2">
      <c r="A39809" s="64" t="s">
        <v>97434</v>
      </c>
      <c r="B39809" s="53" t="s">
        <v>52719</v>
      </c>
      <c r="C39809" s="51" t="s">
        <v>46887</v>
      </c>
    </row>
    <row r="39810" spans="1:3" x14ac:dyDescent="0.2">
      <c r="A39810" s="64" t="s">
        <v>97435</v>
      </c>
      <c r="B39810" s="53" t="s">
        <v>52719</v>
      </c>
      <c r="C39810" s="51" t="s">
        <v>46888</v>
      </c>
    </row>
    <row r="39811" spans="1:3" x14ac:dyDescent="0.2">
      <c r="A39811" s="64" t="s">
        <v>97436</v>
      </c>
      <c r="B39811" s="53" t="s">
        <v>52719</v>
      </c>
      <c r="C39811" s="51" t="s">
        <v>46889</v>
      </c>
    </row>
    <row r="39812" spans="1:3" x14ac:dyDescent="0.2">
      <c r="A39812" s="64" t="s">
        <v>97437</v>
      </c>
      <c r="B39812" s="53" t="s">
        <v>52719</v>
      </c>
      <c r="C39812" s="51" t="s">
        <v>46890</v>
      </c>
    </row>
    <row r="39813" spans="1:3" x14ac:dyDescent="0.2">
      <c r="A39813" s="64" t="s">
        <v>97438</v>
      </c>
      <c r="B39813" s="53" t="s">
        <v>52719</v>
      </c>
      <c r="C39813" s="51" t="s">
        <v>46891</v>
      </c>
    </row>
    <row r="39814" spans="1:3" x14ac:dyDescent="0.2">
      <c r="A39814" s="64" t="s">
        <v>97439</v>
      </c>
      <c r="B39814" s="53" t="s">
        <v>52719</v>
      </c>
      <c r="C39814" s="51" t="s">
        <v>46892</v>
      </c>
    </row>
    <row r="39815" spans="1:3" x14ac:dyDescent="0.2">
      <c r="A39815" s="64" t="s">
        <v>97440</v>
      </c>
      <c r="B39815" s="53" t="s">
        <v>52719</v>
      </c>
      <c r="C39815" s="51" t="s">
        <v>46893</v>
      </c>
    </row>
    <row r="39816" spans="1:3" x14ac:dyDescent="0.2">
      <c r="A39816" s="64" t="s">
        <v>97441</v>
      </c>
      <c r="B39816" s="53" t="s">
        <v>52719</v>
      </c>
      <c r="C39816" s="51" t="s">
        <v>46894</v>
      </c>
    </row>
    <row r="39817" spans="1:3" x14ac:dyDescent="0.2">
      <c r="A39817" s="64" t="s">
        <v>97442</v>
      </c>
      <c r="B39817" s="53" t="s">
        <v>52719</v>
      </c>
      <c r="C39817" s="51" t="s">
        <v>46895</v>
      </c>
    </row>
    <row r="39818" spans="1:3" x14ac:dyDescent="0.2">
      <c r="A39818" s="64" t="s">
        <v>97443</v>
      </c>
      <c r="B39818" s="53" t="s">
        <v>52719</v>
      </c>
      <c r="C39818" s="51" t="s">
        <v>46896</v>
      </c>
    </row>
    <row r="39819" spans="1:3" x14ac:dyDescent="0.2">
      <c r="A39819" s="64" t="s">
        <v>97444</v>
      </c>
      <c r="B39819" s="53" t="s">
        <v>52719</v>
      </c>
      <c r="C39819" s="51" t="s">
        <v>46897</v>
      </c>
    </row>
    <row r="39820" spans="1:3" x14ac:dyDescent="0.2">
      <c r="A39820" s="64" t="s">
        <v>97445</v>
      </c>
      <c r="B39820" s="53" t="s">
        <v>52719</v>
      </c>
      <c r="C39820" s="51" t="s">
        <v>46898</v>
      </c>
    </row>
    <row r="39821" spans="1:3" x14ac:dyDescent="0.2">
      <c r="A39821" s="64" t="s">
        <v>97446</v>
      </c>
      <c r="B39821" s="53" t="s">
        <v>52719</v>
      </c>
      <c r="C39821" s="51" t="s">
        <v>46899</v>
      </c>
    </row>
    <row r="39822" spans="1:3" x14ac:dyDescent="0.2">
      <c r="A39822" s="64" t="s">
        <v>97447</v>
      </c>
      <c r="B39822" s="53" t="s">
        <v>52719</v>
      </c>
      <c r="C39822" s="51" t="s">
        <v>46900</v>
      </c>
    </row>
    <row r="39823" spans="1:3" x14ac:dyDescent="0.2">
      <c r="A39823" s="64" t="s">
        <v>97448</v>
      </c>
      <c r="B39823" s="53" t="s">
        <v>52719</v>
      </c>
      <c r="C39823" s="51" t="s">
        <v>46901</v>
      </c>
    </row>
    <row r="39824" spans="1:3" x14ac:dyDescent="0.2">
      <c r="A39824" s="64" t="s">
        <v>97449</v>
      </c>
      <c r="B39824" s="53" t="s">
        <v>52719</v>
      </c>
      <c r="C39824" s="51" t="s">
        <v>46902</v>
      </c>
    </row>
    <row r="39825" spans="1:3" x14ac:dyDescent="0.2">
      <c r="A39825" s="64" t="s">
        <v>97450</v>
      </c>
      <c r="B39825" s="53" t="s">
        <v>52719</v>
      </c>
      <c r="C39825" s="51" t="s">
        <v>46903</v>
      </c>
    </row>
    <row r="39826" spans="1:3" x14ac:dyDescent="0.2">
      <c r="A39826" s="64" t="s">
        <v>97451</v>
      </c>
      <c r="B39826" s="53" t="s">
        <v>52719</v>
      </c>
      <c r="C39826" s="51" t="s">
        <v>46904</v>
      </c>
    </row>
    <row r="39827" spans="1:3" x14ac:dyDescent="0.2">
      <c r="A39827" s="64" t="s">
        <v>97452</v>
      </c>
      <c r="B39827" s="53" t="s">
        <v>52719</v>
      </c>
      <c r="C39827" s="51" t="s">
        <v>46905</v>
      </c>
    </row>
    <row r="39828" spans="1:3" x14ac:dyDescent="0.2">
      <c r="A39828" s="64" t="s">
        <v>97453</v>
      </c>
      <c r="B39828" s="53" t="s">
        <v>52719</v>
      </c>
      <c r="C39828" s="51" t="s">
        <v>46906</v>
      </c>
    </row>
    <row r="39829" spans="1:3" x14ac:dyDescent="0.2">
      <c r="A39829" s="64" t="s">
        <v>97454</v>
      </c>
      <c r="B39829" s="53" t="s">
        <v>52719</v>
      </c>
      <c r="C39829" s="51" t="s">
        <v>46907</v>
      </c>
    </row>
    <row r="39830" spans="1:3" x14ac:dyDescent="0.2">
      <c r="A39830" s="64" t="s">
        <v>97455</v>
      </c>
      <c r="B39830" s="53" t="s">
        <v>52719</v>
      </c>
      <c r="C39830" s="51" t="s">
        <v>46908</v>
      </c>
    </row>
    <row r="39831" spans="1:3" x14ac:dyDescent="0.2">
      <c r="A39831" s="64" t="s">
        <v>97456</v>
      </c>
      <c r="B39831" s="53" t="s">
        <v>52719</v>
      </c>
      <c r="C39831" s="51" t="s">
        <v>46909</v>
      </c>
    </row>
    <row r="39832" spans="1:3" x14ac:dyDescent="0.2">
      <c r="A39832" s="64" t="s">
        <v>97457</v>
      </c>
      <c r="B39832" s="53" t="s">
        <v>52719</v>
      </c>
      <c r="C39832" s="51" t="s">
        <v>46910</v>
      </c>
    </row>
    <row r="39833" spans="1:3" x14ac:dyDescent="0.2">
      <c r="A39833" s="64" t="s">
        <v>97458</v>
      </c>
      <c r="B39833" s="53" t="s">
        <v>52719</v>
      </c>
      <c r="C39833" s="51" t="s">
        <v>46911</v>
      </c>
    </row>
    <row r="39834" spans="1:3" x14ac:dyDescent="0.2">
      <c r="A39834" s="64" t="s">
        <v>97459</v>
      </c>
      <c r="B39834" s="53" t="s">
        <v>52719</v>
      </c>
      <c r="C39834" s="51" t="s">
        <v>46912</v>
      </c>
    </row>
    <row r="39835" spans="1:3" x14ac:dyDescent="0.2">
      <c r="A39835" s="64" t="s">
        <v>97460</v>
      </c>
      <c r="B39835" s="53" t="s">
        <v>52719</v>
      </c>
      <c r="C39835" s="51" t="s">
        <v>46913</v>
      </c>
    </row>
    <row r="39836" spans="1:3" x14ac:dyDescent="0.2">
      <c r="A39836" s="64" t="s">
        <v>97461</v>
      </c>
      <c r="B39836" s="53" t="s">
        <v>52719</v>
      </c>
      <c r="C39836" s="51" t="s">
        <v>46914</v>
      </c>
    </row>
    <row r="39837" spans="1:3" x14ac:dyDescent="0.2">
      <c r="A39837" s="64" t="s">
        <v>97462</v>
      </c>
      <c r="B39837" s="53" t="s">
        <v>52719</v>
      </c>
      <c r="C39837" s="51" t="s">
        <v>46915</v>
      </c>
    </row>
    <row r="39838" spans="1:3" x14ac:dyDescent="0.2">
      <c r="A39838" s="64" t="s">
        <v>97463</v>
      </c>
      <c r="B39838" s="53" t="s">
        <v>52719</v>
      </c>
      <c r="C39838" s="51" t="s">
        <v>46916</v>
      </c>
    </row>
    <row r="39839" spans="1:3" x14ac:dyDescent="0.2">
      <c r="A39839" s="64" t="s">
        <v>97464</v>
      </c>
      <c r="B39839" s="53" t="s">
        <v>52719</v>
      </c>
      <c r="C39839" s="51" t="s">
        <v>46917</v>
      </c>
    </row>
    <row r="39840" spans="1:3" x14ac:dyDescent="0.2">
      <c r="A39840" s="64" t="s">
        <v>97465</v>
      </c>
      <c r="B39840" s="53" t="s">
        <v>52719</v>
      </c>
      <c r="C39840" s="51" t="s">
        <v>46918</v>
      </c>
    </row>
    <row r="39841" spans="1:3" x14ac:dyDescent="0.2">
      <c r="A39841" s="64" t="s">
        <v>97466</v>
      </c>
      <c r="B39841" s="53" t="s">
        <v>52719</v>
      </c>
      <c r="C39841" s="51" t="s">
        <v>46919</v>
      </c>
    </row>
    <row r="39842" spans="1:3" x14ac:dyDescent="0.2">
      <c r="A39842" s="64" t="s">
        <v>97467</v>
      </c>
      <c r="B39842" s="53" t="s">
        <v>52719</v>
      </c>
      <c r="C39842" s="51" t="s">
        <v>46920</v>
      </c>
    </row>
    <row r="39843" spans="1:3" x14ac:dyDescent="0.2">
      <c r="A39843" s="64" t="s">
        <v>97468</v>
      </c>
      <c r="B39843" s="53" t="s">
        <v>52719</v>
      </c>
      <c r="C39843" s="51" t="s">
        <v>46921</v>
      </c>
    </row>
    <row r="39844" spans="1:3" x14ac:dyDescent="0.2">
      <c r="A39844" s="64" t="s">
        <v>97469</v>
      </c>
      <c r="B39844" s="53" t="s">
        <v>52719</v>
      </c>
      <c r="C39844" s="51" t="s">
        <v>46922</v>
      </c>
    </row>
    <row r="39845" spans="1:3" x14ac:dyDescent="0.2">
      <c r="A39845" s="64" t="s">
        <v>97470</v>
      </c>
      <c r="B39845" s="53" t="s">
        <v>52719</v>
      </c>
      <c r="C39845" s="51" t="s">
        <v>46923</v>
      </c>
    </row>
    <row r="39846" spans="1:3" x14ac:dyDescent="0.2">
      <c r="A39846" s="64" t="s">
        <v>97471</v>
      </c>
      <c r="B39846" s="53" t="s">
        <v>52719</v>
      </c>
      <c r="C39846" s="51" t="s">
        <v>46924</v>
      </c>
    </row>
    <row r="39847" spans="1:3" x14ac:dyDescent="0.2">
      <c r="A39847" s="64" t="s">
        <v>97472</v>
      </c>
      <c r="B39847" s="53" t="s">
        <v>52719</v>
      </c>
      <c r="C39847" s="51" t="s">
        <v>46925</v>
      </c>
    </row>
    <row r="39848" spans="1:3" x14ac:dyDescent="0.2">
      <c r="A39848" s="64" t="s">
        <v>97473</v>
      </c>
      <c r="B39848" s="53" t="s">
        <v>52719</v>
      </c>
      <c r="C39848" s="51" t="s">
        <v>46926</v>
      </c>
    </row>
    <row r="39849" spans="1:3" x14ac:dyDescent="0.2">
      <c r="A39849" s="64" t="s">
        <v>97474</v>
      </c>
      <c r="B39849" s="53" t="s">
        <v>52719</v>
      </c>
      <c r="C39849" s="51" t="s">
        <v>46927</v>
      </c>
    </row>
    <row r="39850" spans="1:3" x14ac:dyDescent="0.2">
      <c r="A39850" s="64" t="s">
        <v>97475</v>
      </c>
      <c r="B39850" s="53" t="s">
        <v>52720</v>
      </c>
      <c r="C39850" s="51" t="s">
        <v>46928</v>
      </c>
    </row>
    <row r="39851" spans="1:3" x14ac:dyDescent="0.2">
      <c r="A39851" s="64" t="s">
        <v>97476</v>
      </c>
      <c r="B39851" s="53" t="s">
        <v>52720</v>
      </c>
      <c r="C39851" s="51" t="s">
        <v>46929</v>
      </c>
    </row>
    <row r="39852" spans="1:3" x14ac:dyDescent="0.2">
      <c r="A39852" s="64" t="s">
        <v>97477</v>
      </c>
      <c r="B39852" s="53" t="s">
        <v>52720</v>
      </c>
      <c r="C39852" s="51" t="s">
        <v>46930</v>
      </c>
    </row>
    <row r="39853" spans="1:3" x14ac:dyDescent="0.2">
      <c r="A39853" s="64" t="s">
        <v>97478</v>
      </c>
      <c r="B39853" s="53" t="s">
        <v>52720</v>
      </c>
      <c r="C39853" s="51" t="s">
        <v>46931</v>
      </c>
    </row>
    <row r="39854" spans="1:3" x14ac:dyDescent="0.2">
      <c r="A39854" s="64" t="s">
        <v>97479</v>
      </c>
      <c r="B39854" s="53" t="s">
        <v>52720</v>
      </c>
      <c r="C39854" s="51" t="s">
        <v>46932</v>
      </c>
    </row>
    <row r="39855" spans="1:3" x14ac:dyDescent="0.2">
      <c r="A39855" s="64" t="s">
        <v>97480</v>
      </c>
      <c r="B39855" s="53" t="s">
        <v>52720</v>
      </c>
      <c r="C39855" s="51" t="s">
        <v>46933</v>
      </c>
    </row>
    <row r="39856" spans="1:3" x14ac:dyDescent="0.2">
      <c r="A39856" s="64" t="s">
        <v>97481</v>
      </c>
      <c r="B39856" s="53" t="s">
        <v>52720</v>
      </c>
      <c r="C39856" s="51" t="s">
        <v>46934</v>
      </c>
    </row>
    <row r="39857" spans="1:3" x14ac:dyDescent="0.2">
      <c r="A39857" s="64" t="s">
        <v>97482</v>
      </c>
      <c r="B39857" s="53" t="s">
        <v>52720</v>
      </c>
      <c r="C39857" s="51" t="s">
        <v>46935</v>
      </c>
    </row>
    <row r="39858" spans="1:3" x14ac:dyDescent="0.2">
      <c r="A39858" s="64" t="s">
        <v>97483</v>
      </c>
      <c r="B39858" s="53" t="s">
        <v>52720</v>
      </c>
      <c r="C39858" s="51" t="s">
        <v>46936</v>
      </c>
    </row>
    <row r="39859" spans="1:3" x14ac:dyDescent="0.2">
      <c r="A39859" s="64" t="s">
        <v>97484</v>
      </c>
      <c r="B39859" s="53" t="s">
        <v>52720</v>
      </c>
      <c r="C39859" s="51" t="s">
        <v>46937</v>
      </c>
    </row>
    <row r="39860" spans="1:3" x14ac:dyDescent="0.2">
      <c r="A39860" s="64" t="s">
        <v>97485</v>
      </c>
      <c r="B39860" s="53" t="s">
        <v>52720</v>
      </c>
      <c r="C39860" s="51" t="s">
        <v>46938</v>
      </c>
    </row>
    <row r="39861" spans="1:3" x14ac:dyDescent="0.2">
      <c r="A39861" s="64" t="s">
        <v>97486</v>
      </c>
      <c r="B39861" s="53" t="s">
        <v>52720</v>
      </c>
      <c r="C39861" s="51" t="s">
        <v>46939</v>
      </c>
    </row>
    <row r="39862" spans="1:3" x14ac:dyDescent="0.2">
      <c r="A39862" s="64" t="s">
        <v>97487</v>
      </c>
      <c r="B39862" s="53" t="s">
        <v>52720</v>
      </c>
      <c r="C39862" s="51" t="s">
        <v>46940</v>
      </c>
    </row>
    <row r="39863" spans="1:3" x14ac:dyDescent="0.2">
      <c r="A39863" s="64" t="s">
        <v>97488</v>
      </c>
      <c r="B39863" s="53" t="s">
        <v>52720</v>
      </c>
      <c r="C39863" s="51" t="s">
        <v>46941</v>
      </c>
    </row>
    <row r="39864" spans="1:3" x14ac:dyDescent="0.2">
      <c r="A39864" s="64" t="s">
        <v>97489</v>
      </c>
      <c r="B39864" s="53" t="s">
        <v>52720</v>
      </c>
      <c r="C39864" s="51" t="s">
        <v>46942</v>
      </c>
    </row>
    <row r="39865" spans="1:3" x14ac:dyDescent="0.2">
      <c r="A39865" s="64" t="s">
        <v>97490</v>
      </c>
      <c r="B39865" s="53" t="s">
        <v>52720</v>
      </c>
      <c r="C39865" s="51" t="s">
        <v>46943</v>
      </c>
    </row>
    <row r="39866" spans="1:3" x14ac:dyDescent="0.2">
      <c r="A39866" s="64" t="s">
        <v>97491</v>
      </c>
      <c r="B39866" s="53" t="s">
        <v>52720</v>
      </c>
      <c r="C39866" s="51" t="s">
        <v>46944</v>
      </c>
    </row>
    <row r="39867" spans="1:3" x14ac:dyDescent="0.2">
      <c r="A39867" s="64" t="s">
        <v>97492</v>
      </c>
      <c r="B39867" s="53" t="s">
        <v>52720</v>
      </c>
      <c r="C39867" s="51" t="s">
        <v>46945</v>
      </c>
    </row>
    <row r="39868" spans="1:3" x14ac:dyDescent="0.2">
      <c r="A39868" s="64" t="s">
        <v>97493</v>
      </c>
      <c r="B39868" s="53" t="s">
        <v>52720</v>
      </c>
      <c r="C39868" s="51" t="s">
        <v>46946</v>
      </c>
    </row>
    <row r="39869" spans="1:3" x14ac:dyDescent="0.2">
      <c r="A39869" s="64" t="s">
        <v>97494</v>
      </c>
      <c r="B39869" s="53" t="s">
        <v>52720</v>
      </c>
      <c r="C39869" s="51" t="s">
        <v>46947</v>
      </c>
    </row>
    <row r="39870" spans="1:3" x14ac:dyDescent="0.2">
      <c r="A39870" s="64" t="s">
        <v>97495</v>
      </c>
      <c r="B39870" s="53" t="s">
        <v>52720</v>
      </c>
      <c r="C39870" s="51" t="s">
        <v>46948</v>
      </c>
    </row>
    <row r="39871" spans="1:3" x14ac:dyDescent="0.2">
      <c r="A39871" s="64" t="s">
        <v>97496</v>
      </c>
      <c r="B39871" s="53" t="s">
        <v>52720</v>
      </c>
      <c r="C39871" s="51" t="s">
        <v>46949</v>
      </c>
    </row>
    <row r="39872" spans="1:3" x14ac:dyDescent="0.2">
      <c r="A39872" s="64" t="s">
        <v>97497</v>
      </c>
      <c r="B39872" s="53" t="s">
        <v>52721</v>
      </c>
      <c r="C39872" s="51" t="s">
        <v>46950</v>
      </c>
    </row>
    <row r="39873" spans="1:3" x14ac:dyDescent="0.2">
      <c r="A39873" s="64" t="s">
        <v>97498</v>
      </c>
      <c r="B39873" s="53" t="s">
        <v>52721</v>
      </c>
      <c r="C39873" s="51" t="s">
        <v>46951</v>
      </c>
    </row>
    <row r="39874" spans="1:3" x14ac:dyDescent="0.2">
      <c r="A39874" s="64" t="s">
        <v>97499</v>
      </c>
      <c r="B39874" s="53" t="s">
        <v>52721</v>
      </c>
      <c r="C39874" s="51" t="s">
        <v>46952</v>
      </c>
    </row>
    <row r="39875" spans="1:3" x14ac:dyDescent="0.2">
      <c r="A39875" s="64" t="s">
        <v>97500</v>
      </c>
      <c r="B39875" s="53" t="s">
        <v>52721</v>
      </c>
      <c r="C39875" s="51" t="s">
        <v>46953</v>
      </c>
    </row>
    <row r="39876" spans="1:3" x14ac:dyDescent="0.2">
      <c r="A39876" s="64" t="s">
        <v>97501</v>
      </c>
      <c r="B39876" s="53" t="s">
        <v>52722</v>
      </c>
      <c r="C39876" s="51" t="s">
        <v>46954</v>
      </c>
    </row>
    <row r="39877" spans="1:3" x14ac:dyDescent="0.2">
      <c r="A39877" s="64" t="s">
        <v>97502</v>
      </c>
      <c r="B39877" s="53" t="s">
        <v>52722</v>
      </c>
      <c r="C39877" s="51" t="s">
        <v>46955</v>
      </c>
    </row>
    <row r="39878" spans="1:3" x14ac:dyDescent="0.2">
      <c r="A39878" s="64" t="s">
        <v>97503</v>
      </c>
      <c r="B39878" s="53" t="s">
        <v>52722</v>
      </c>
      <c r="C39878" s="51" t="s">
        <v>46956</v>
      </c>
    </row>
    <row r="39879" spans="1:3" x14ac:dyDescent="0.2">
      <c r="A39879" s="64" t="s">
        <v>97504</v>
      </c>
      <c r="B39879" s="53" t="s">
        <v>52722</v>
      </c>
      <c r="C39879" s="51" t="s">
        <v>46957</v>
      </c>
    </row>
    <row r="39880" spans="1:3" x14ac:dyDescent="0.2">
      <c r="A39880" s="64" t="s">
        <v>97505</v>
      </c>
      <c r="B39880" s="53" t="s">
        <v>52722</v>
      </c>
      <c r="C39880" s="51" t="s">
        <v>46958</v>
      </c>
    </row>
    <row r="39881" spans="1:3" x14ac:dyDescent="0.2">
      <c r="A39881" s="64" t="s">
        <v>97506</v>
      </c>
      <c r="B39881" s="53" t="s">
        <v>52722</v>
      </c>
      <c r="C39881" s="51" t="s">
        <v>46959</v>
      </c>
    </row>
    <row r="39882" spans="1:3" x14ac:dyDescent="0.2">
      <c r="A39882" s="64" t="s">
        <v>97507</v>
      </c>
      <c r="B39882" s="53" t="s">
        <v>52722</v>
      </c>
      <c r="C39882" s="51" t="s">
        <v>46960</v>
      </c>
    </row>
    <row r="39883" spans="1:3" x14ac:dyDescent="0.2">
      <c r="A39883" s="64" t="s">
        <v>97508</v>
      </c>
      <c r="B39883" s="53" t="s">
        <v>52723</v>
      </c>
      <c r="C39883" s="51" t="s">
        <v>46961</v>
      </c>
    </row>
    <row r="39884" spans="1:3" x14ac:dyDescent="0.2">
      <c r="A39884" s="64" t="s">
        <v>97509</v>
      </c>
      <c r="B39884" s="53" t="s">
        <v>52723</v>
      </c>
      <c r="C39884" s="51" t="s">
        <v>46962</v>
      </c>
    </row>
    <row r="39885" spans="1:3" x14ac:dyDescent="0.2">
      <c r="A39885" s="64" t="s">
        <v>97510</v>
      </c>
      <c r="B39885" s="53" t="s">
        <v>52723</v>
      </c>
      <c r="C39885" s="51" t="s">
        <v>46963</v>
      </c>
    </row>
    <row r="39886" spans="1:3" x14ac:dyDescent="0.2">
      <c r="A39886" s="64" t="s">
        <v>97511</v>
      </c>
      <c r="B39886" s="53" t="s">
        <v>52723</v>
      </c>
      <c r="C39886" s="51" t="s">
        <v>46964</v>
      </c>
    </row>
    <row r="39887" spans="1:3" x14ac:dyDescent="0.2">
      <c r="A39887" s="64" t="s">
        <v>97512</v>
      </c>
      <c r="B39887" s="53" t="s">
        <v>52723</v>
      </c>
      <c r="C39887" s="51" t="s">
        <v>46965</v>
      </c>
    </row>
    <row r="39888" spans="1:3" x14ac:dyDescent="0.2">
      <c r="A39888" s="64" t="s">
        <v>97513</v>
      </c>
      <c r="B39888" s="53" t="s">
        <v>52723</v>
      </c>
      <c r="C39888" s="51" t="s">
        <v>46966</v>
      </c>
    </row>
    <row r="39889" spans="1:3" x14ac:dyDescent="0.2">
      <c r="A39889" s="64" t="s">
        <v>97514</v>
      </c>
      <c r="B39889" s="53" t="s">
        <v>52723</v>
      </c>
      <c r="C39889" s="51" t="s">
        <v>46967</v>
      </c>
    </row>
    <row r="39890" spans="1:3" x14ac:dyDescent="0.2">
      <c r="A39890" s="64" t="s">
        <v>97515</v>
      </c>
      <c r="B39890" s="53" t="s">
        <v>52723</v>
      </c>
      <c r="C39890" s="51" t="s">
        <v>46968</v>
      </c>
    </row>
    <row r="39891" spans="1:3" x14ac:dyDescent="0.2">
      <c r="A39891" s="64" t="s">
        <v>97516</v>
      </c>
      <c r="B39891" s="53" t="s">
        <v>52723</v>
      </c>
      <c r="C39891" s="51" t="s">
        <v>46969</v>
      </c>
    </row>
    <row r="39892" spans="1:3" x14ac:dyDescent="0.2">
      <c r="A39892" s="64" t="s">
        <v>97517</v>
      </c>
      <c r="B39892" s="53" t="s">
        <v>52723</v>
      </c>
      <c r="C39892" s="51" t="s">
        <v>46970</v>
      </c>
    </row>
    <row r="39893" spans="1:3" x14ac:dyDescent="0.2">
      <c r="A39893" s="64" t="s">
        <v>97518</v>
      </c>
      <c r="B39893" s="53" t="s">
        <v>52723</v>
      </c>
      <c r="C39893" s="51" t="s">
        <v>46971</v>
      </c>
    </row>
    <row r="39894" spans="1:3" x14ac:dyDescent="0.2">
      <c r="A39894" s="64" t="s">
        <v>97519</v>
      </c>
      <c r="B39894" s="53" t="s">
        <v>52724</v>
      </c>
      <c r="C39894" s="51" t="s">
        <v>46972</v>
      </c>
    </row>
    <row r="39895" spans="1:3" x14ac:dyDescent="0.2">
      <c r="A39895" s="64" t="s">
        <v>97520</v>
      </c>
      <c r="B39895" s="53" t="s">
        <v>52724</v>
      </c>
      <c r="C39895" s="51" t="s">
        <v>46973</v>
      </c>
    </row>
    <row r="39896" spans="1:3" x14ac:dyDescent="0.2">
      <c r="A39896" s="64" t="s">
        <v>97521</v>
      </c>
      <c r="B39896" s="53" t="s">
        <v>52724</v>
      </c>
      <c r="C39896" s="51" t="s">
        <v>46974</v>
      </c>
    </row>
    <row r="39897" spans="1:3" x14ac:dyDescent="0.2">
      <c r="A39897" s="64" t="s">
        <v>97522</v>
      </c>
      <c r="B39897" s="53" t="s">
        <v>52724</v>
      </c>
      <c r="C39897" s="51" t="s">
        <v>46975</v>
      </c>
    </row>
    <row r="39898" spans="1:3" x14ac:dyDescent="0.2">
      <c r="A39898" s="64" t="s">
        <v>97523</v>
      </c>
      <c r="B39898" s="53" t="s">
        <v>52725</v>
      </c>
      <c r="C39898" s="51" t="s">
        <v>46976</v>
      </c>
    </row>
    <row r="39899" spans="1:3" x14ac:dyDescent="0.2">
      <c r="A39899" s="64" t="s">
        <v>97524</v>
      </c>
      <c r="B39899" s="53" t="s">
        <v>52725</v>
      </c>
      <c r="C39899" s="51" t="s">
        <v>46977</v>
      </c>
    </row>
    <row r="39900" spans="1:3" x14ac:dyDescent="0.2">
      <c r="A39900" s="64" t="s">
        <v>97525</v>
      </c>
      <c r="B39900" s="53" t="s">
        <v>52726</v>
      </c>
      <c r="C39900" s="51" t="s">
        <v>46978</v>
      </c>
    </row>
    <row r="39901" spans="1:3" x14ac:dyDescent="0.2">
      <c r="A39901" s="64" t="s">
        <v>97526</v>
      </c>
      <c r="B39901" s="53" t="s">
        <v>52726</v>
      </c>
      <c r="C39901" s="51" t="s">
        <v>46979</v>
      </c>
    </row>
    <row r="39902" spans="1:3" x14ac:dyDescent="0.2">
      <c r="A39902" s="64" t="s">
        <v>97527</v>
      </c>
      <c r="B39902" s="53" t="s">
        <v>52726</v>
      </c>
      <c r="C39902" s="51" t="s">
        <v>46980</v>
      </c>
    </row>
    <row r="39903" spans="1:3" x14ac:dyDescent="0.2">
      <c r="A39903" s="64" t="s">
        <v>97528</v>
      </c>
      <c r="B39903" s="53" t="s">
        <v>52726</v>
      </c>
      <c r="C39903" s="51" t="s">
        <v>46981</v>
      </c>
    </row>
    <row r="39904" spans="1:3" x14ac:dyDescent="0.2">
      <c r="A39904" s="64" t="s">
        <v>97529</v>
      </c>
      <c r="B39904" s="53" t="s">
        <v>52726</v>
      </c>
      <c r="C39904" s="51" t="s">
        <v>46982</v>
      </c>
    </row>
    <row r="39905" spans="1:3" x14ac:dyDescent="0.2">
      <c r="A39905" s="64" t="s">
        <v>97530</v>
      </c>
      <c r="B39905" s="53" t="s">
        <v>52726</v>
      </c>
      <c r="C39905" s="51" t="s">
        <v>46983</v>
      </c>
    </row>
    <row r="39906" spans="1:3" x14ac:dyDescent="0.2">
      <c r="A39906" s="64" t="s">
        <v>97531</v>
      </c>
      <c r="B39906" s="53" t="s">
        <v>52727</v>
      </c>
      <c r="C39906" s="51" t="s">
        <v>46984</v>
      </c>
    </row>
    <row r="39907" spans="1:3" x14ac:dyDescent="0.2">
      <c r="A39907" s="64" t="s">
        <v>97532</v>
      </c>
      <c r="B39907" s="53" t="s">
        <v>52727</v>
      </c>
      <c r="C39907" s="51" t="s">
        <v>46985</v>
      </c>
    </row>
    <row r="39908" spans="1:3" x14ac:dyDescent="0.2">
      <c r="A39908" s="64" t="s">
        <v>97533</v>
      </c>
      <c r="B39908" s="53" t="s">
        <v>52727</v>
      </c>
      <c r="C39908" s="51" t="s">
        <v>46986</v>
      </c>
    </row>
    <row r="39909" spans="1:3" x14ac:dyDescent="0.2">
      <c r="A39909" s="64" t="s">
        <v>97534</v>
      </c>
      <c r="B39909" s="53" t="s">
        <v>52727</v>
      </c>
      <c r="C39909" s="51" t="s">
        <v>46987</v>
      </c>
    </row>
    <row r="39910" spans="1:3" x14ac:dyDescent="0.2">
      <c r="A39910" s="64" t="s">
        <v>97535</v>
      </c>
      <c r="B39910" s="53" t="s">
        <v>52727</v>
      </c>
      <c r="C39910" s="51" t="s">
        <v>46988</v>
      </c>
    </row>
    <row r="39911" spans="1:3" x14ac:dyDescent="0.2">
      <c r="A39911" s="64" t="s">
        <v>97536</v>
      </c>
      <c r="B39911" s="53" t="s">
        <v>52727</v>
      </c>
      <c r="C39911" s="51" t="s">
        <v>46989</v>
      </c>
    </row>
    <row r="39912" spans="1:3" x14ac:dyDescent="0.2">
      <c r="A39912" s="64" t="s">
        <v>97537</v>
      </c>
      <c r="B39912" s="53" t="s">
        <v>52727</v>
      </c>
      <c r="C39912" s="51" t="s">
        <v>46990</v>
      </c>
    </row>
    <row r="39913" spans="1:3" x14ac:dyDescent="0.2">
      <c r="A39913" s="64" t="s">
        <v>97538</v>
      </c>
      <c r="B39913" s="53" t="s">
        <v>52727</v>
      </c>
      <c r="C39913" s="51" t="s">
        <v>46991</v>
      </c>
    </row>
    <row r="39914" spans="1:3" x14ac:dyDescent="0.2">
      <c r="A39914" s="64" t="s">
        <v>97539</v>
      </c>
      <c r="B39914" s="53" t="s">
        <v>52727</v>
      </c>
      <c r="C39914" s="51" t="s">
        <v>46992</v>
      </c>
    </row>
    <row r="39915" spans="1:3" x14ac:dyDescent="0.2">
      <c r="A39915" s="64" t="s">
        <v>97540</v>
      </c>
      <c r="B39915" s="53" t="s">
        <v>52727</v>
      </c>
      <c r="C39915" s="51" t="s">
        <v>46993</v>
      </c>
    </row>
    <row r="39916" spans="1:3" x14ac:dyDescent="0.2">
      <c r="A39916" s="64" t="s">
        <v>97541</v>
      </c>
      <c r="B39916" s="53" t="s">
        <v>52727</v>
      </c>
      <c r="C39916" s="51" t="s">
        <v>46994</v>
      </c>
    </row>
    <row r="39917" spans="1:3" x14ac:dyDescent="0.2">
      <c r="A39917" s="64" t="s">
        <v>97542</v>
      </c>
      <c r="B39917" s="53" t="s">
        <v>52727</v>
      </c>
      <c r="C39917" s="51" t="s">
        <v>46995</v>
      </c>
    </row>
    <row r="39918" spans="1:3" x14ac:dyDescent="0.2">
      <c r="A39918" s="64" t="s">
        <v>97543</v>
      </c>
      <c r="B39918" s="53" t="s">
        <v>52728</v>
      </c>
      <c r="C39918" s="51" t="s">
        <v>46996</v>
      </c>
    </row>
    <row r="39919" spans="1:3" x14ac:dyDescent="0.2">
      <c r="A39919" s="64" t="s">
        <v>97544</v>
      </c>
      <c r="B39919" s="53" t="s">
        <v>52728</v>
      </c>
      <c r="C39919" s="51" t="s">
        <v>46997</v>
      </c>
    </row>
    <row r="39920" spans="1:3" x14ac:dyDescent="0.2">
      <c r="A39920" s="64" t="s">
        <v>97545</v>
      </c>
      <c r="B39920" s="53" t="s">
        <v>52728</v>
      </c>
      <c r="C39920" s="51" t="s">
        <v>46998</v>
      </c>
    </row>
    <row r="39921" spans="1:3" x14ac:dyDescent="0.2">
      <c r="A39921" s="64" t="s">
        <v>97546</v>
      </c>
      <c r="B39921" s="53" t="s">
        <v>52728</v>
      </c>
      <c r="C39921" s="51" t="s">
        <v>46999</v>
      </c>
    </row>
    <row r="39922" spans="1:3" x14ac:dyDescent="0.2">
      <c r="A39922" s="64" t="s">
        <v>97547</v>
      </c>
      <c r="B39922" s="53" t="s">
        <v>52728</v>
      </c>
      <c r="C39922" s="51" t="s">
        <v>47000</v>
      </c>
    </row>
    <row r="39923" spans="1:3" x14ac:dyDescent="0.2">
      <c r="A39923" s="64" t="s">
        <v>97548</v>
      </c>
      <c r="B39923" s="53" t="s">
        <v>52728</v>
      </c>
      <c r="C39923" s="51" t="s">
        <v>47001</v>
      </c>
    </row>
    <row r="39924" spans="1:3" x14ac:dyDescent="0.2">
      <c r="A39924" s="64" t="s">
        <v>97549</v>
      </c>
      <c r="B39924" s="53" t="s">
        <v>52728</v>
      </c>
      <c r="C39924" s="51" t="s">
        <v>47002</v>
      </c>
    </row>
    <row r="39925" spans="1:3" x14ac:dyDescent="0.2">
      <c r="A39925" s="64" t="s">
        <v>97550</v>
      </c>
      <c r="B39925" s="53" t="s">
        <v>52728</v>
      </c>
      <c r="C39925" s="51" t="s">
        <v>47003</v>
      </c>
    </row>
    <row r="39926" spans="1:3" x14ac:dyDescent="0.2">
      <c r="A39926" s="64" t="s">
        <v>97551</v>
      </c>
      <c r="B39926" s="53" t="s">
        <v>52728</v>
      </c>
      <c r="C39926" s="51" t="s">
        <v>47004</v>
      </c>
    </row>
    <row r="39927" spans="1:3" x14ac:dyDescent="0.2">
      <c r="A39927" s="64" t="s">
        <v>97552</v>
      </c>
      <c r="B39927" s="53" t="s">
        <v>52728</v>
      </c>
      <c r="C39927" s="51" t="s">
        <v>47005</v>
      </c>
    </row>
    <row r="39928" spans="1:3" x14ac:dyDescent="0.2">
      <c r="A39928" s="64" t="s">
        <v>97553</v>
      </c>
      <c r="B39928" s="53" t="s">
        <v>52728</v>
      </c>
      <c r="C39928" s="51" t="s">
        <v>47006</v>
      </c>
    </row>
    <row r="39929" spans="1:3" x14ac:dyDescent="0.2">
      <c r="A39929" s="64" t="s">
        <v>97554</v>
      </c>
      <c r="B39929" s="53" t="s">
        <v>52728</v>
      </c>
      <c r="C39929" s="51" t="s">
        <v>47007</v>
      </c>
    </row>
    <row r="39930" spans="1:3" x14ac:dyDescent="0.2">
      <c r="A39930" s="64" t="s">
        <v>97555</v>
      </c>
      <c r="B39930" s="53" t="s">
        <v>52728</v>
      </c>
      <c r="C39930" s="51" t="s">
        <v>47008</v>
      </c>
    </row>
    <row r="39931" spans="1:3" x14ac:dyDescent="0.2">
      <c r="A39931" s="64" t="s">
        <v>97556</v>
      </c>
      <c r="B39931" s="53" t="s">
        <v>52728</v>
      </c>
      <c r="C39931" s="51" t="s">
        <v>47009</v>
      </c>
    </row>
    <row r="39932" spans="1:3" x14ac:dyDescent="0.2">
      <c r="A39932" s="64" t="s">
        <v>97557</v>
      </c>
      <c r="B39932" s="53" t="s">
        <v>52728</v>
      </c>
      <c r="C39932" s="51" t="s">
        <v>47010</v>
      </c>
    </row>
    <row r="39933" spans="1:3" x14ac:dyDescent="0.2">
      <c r="A39933" s="64" t="s">
        <v>97558</v>
      </c>
      <c r="B39933" s="53" t="s">
        <v>52729</v>
      </c>
      <c r="C39933" s="51" t="s">
        <v>47011</v>
      </c>
    </row>
    <row r="39934" spans="1:3" x14ac:dyDescent="0.2">
      <c r="A39934" s="64" t="s">
        <v>97559</v>
      </c>
      <c r="B39934" s="53" t="s">
        <v>52729</v>
      </c>
      <c r="C39934" s="51" t="s">
        <v>47012</v>
      </c>
    </row>
    <row r="39935" spans="1:3" x14ac:dyDescent="0.2">
      <c r="A39935" s="64" t="s">
        <v>97560</v>
      </c>
      <c r="B39935" s="53" t="s">
        <v>52729</v>
      </c>
      <c r="C39935" s="51" t="s">
        <v>47013</v>
      </c>
    </row>
    <row r="39936" spans="1:3" x14ac:dyDescent="0.2">
      <c r="A39936" s="64" t="s">
        <v>97561</v>
      </c>
      <c r="B39936" s="53" t="s">
        <v>52729</v>
      </c>
      <c r="C39936" s="51" t="s">
        <v>47014</v>
      </c>
    </row>
    <row r="39937" spans="1:3" x14ac:dyDescent="0.2">
      <c r="A39937" s="64" t="s">
        <v>97562</v>
      </c>
      <c r="B39937" s="53" t="s">
        <v>52729</v>
      </c>
      <c r="C39937" s="51" t="s">
        <v>47015</v>
      </c>
    </row>
    <row r="39938" spans="1:3" x14ac:dyDescent="0.2">
      <c r="A39938" s="64" t="s">
        <v>97563</v>
      </c>
      <c r="B39938" s="53" t="s">
        <v>52729</v>
      </c>
      <c r="C39938" s="51" t="s">
        <v>47016</v>
      </c>
    </row>
    <row r="39939" spans="1:3" x14ac:dyDescent="0.2">
      <c r="A39939" s="64" t="s">
        <v>97564</v>
      </c>
      <c r="B39939" s="53" t="s">
        <v>52729</v>
      </c>
      <c r="C39939" s="51" t="s">
        <v>47017</v>
      </c>
    </row>
    <row r="39940" spans="1:3" x14ac:dyDescent="0.2">
      <c r="A39940" s="64" t="s">
        <v>97565</v>
      </c>
      <c r="B39940" s="53" t="s">
        <v>52729</v>
      </c>
      <c r="C39940" s="51" t="s">
        <v>47018</v>
      </c>
    </row>
    <row r="39941" spans="1:3" x14ac:dyDescent="0.2">
      <c r="A39941" s="64" t="s">
        <v>97566</v>
      </c>
      <c r="B39941" s="53" t="s">
        <v>52730</v>
      </c>
      <c r="C39941" s="51" t="s">
        <v>47019</v>
      </c>
    </row>
    <row r="39942" spans="1:3" x14ac:dyDescent="0.2">
      <c r="A39942" s="64" t="s">
        <v>97567</v>
      </c>
      <c r="B39942" s="53" t="s">
        <v>52730</v>
      </c>
      <c r="C39942" s="51" t="s">
        <v>47020</v>
      </c>
    </row>
    <row r="39943" spans="1:3" x14ac:dyDescent="0.2">
      <c r="A39943" s="64" t="s">
        <v>97568</v>
      </c>
      <c r="B39943" s="53" t="s">
        <v>52730</v>
      </c>
      <c r="C39943" s="51" t="s">
        <v>47021</v>
      </c>
    </row>
    <row r="39944" spans="1:3" x14ac:dyDescent="0.2">
      <c r="A39944" s="64" t="s">
        <v>97569</v>
      </c>
      <c r="B39944" s="53" t="s">
        <v>52730</v>
      </c>
      <c r="C39944" s="51" t="s">
        <v>47022</v>
      </c>
    </row>
    <row r="39945" spans="1:3" x14ac:dyDescent="0.2">
      <c r="A39945" s="64" t="s">
        <v>97570</v>
      </c>
      <c r="B39945" s="53" t="s">
        <v>52730</v>
      </c>
      <c r="C39945" s="51" t="s">
        <v>47023</v>
      </c>
    </row>
    <row r="39946" spans="1:3" x14ac:dyDescent="0.2">
      <c r="A39946" s="64" t="s">
        <v>97571</v>
      </c>
      <c r="B39946" s="53" t="s">
        <v>52730</v>
      </c>
      <c r="C39946" s="51" t="s">
        <v>47024</v>
      </c>
    </row>
    <row r="39947" spans="1:3" x14ac:dyDescent="0.2">
      <c r="A39947" s="64" t="s">
        <v>97572</v>
      </c>
      <c r="B39947" s="53" t="s">
        <v>52730</v>
      </c>
      <c r="C39947" s="51" t="s">
        <v>47025</v>
      </c>
    </row>
    <row r="39948" spans="1:3" x14ac:dyDescent="0.2">
      <c r="A39948" s="64" t="s">
        <v>97573</v>
      </c>
      <c r="B39948" s="53" t="s">
        <v>52730</v>
      </c>
      <c r="C39948" s="51" t="s">
        <v>47026</v>
      </c>
    </row>
    <row r="39949" spans="1:3" x14ac:dyDescent="0.2">
      <c r="A39949" s="64" t="s">
        <v>97574</v>
      </c>
      <c r="B39949" s="53" t="s">
        <v>52730</v>
      </c>
      <c r="C39949" s="51" t="s">
        <v>47027</v>
      </c>
    </row>
    <row r="39950" spans="1:3" x14ac:dyDescent="0.2">
      <c r="A39950" s="64" t="s">
        <v>97575</v>
      </c>
      <c r="B39950" s="53" t="s">
        <v>52730</v>
      </c>
      <c r="C39950" s="51" t="s">
        <v>47028</v>
      </c>
    </row>
    <row r="39951" spans="1:3" x14ac:dyDescent="0.2">
      <c r="A39951" s="64" t="s">
        <v>97576</v>
      </c>
      <c r="B39951" s="53" t="s">
        <v>52730</v>
      </c>
      <c r="C39951" s="51" t="s">
        <v>47029</v>
      </c>
    </row>
    <row r="39952" spans="1:3" x14ac:dyDescent="0.2">
      <c r="A39952" s="64" t="s">
        <v>97577</v>
      </c>
      <c r="B39952" s="53" t="s">
        <v>52731</v>
      </c>
      <c r="C39952" s="51" t="s">
        <v>47030</v>
      </c>
    </row>
    <row r="39953" spans="1:3" x14ac:dyDescent="0.2">
      <c r="A39953" s="64" t="s">
        <v>97578</v>
      </c>
      <c r="B39953" s="53" t="s">
        <v>52731</v>
      </c>
      <c r="C39953" s="51" t="s">
        <v>47031</v>
      </c>
    </row>
    <row r="39954" spans="1:3" x14ac:dyDescent="0.2">
      <c r="A39954" s="64" t="s">
        <v>97579</v>
      </c>
      <c r="B39954" s="53" t="s">
        <v>52731</v>
      </c>
      <c r="C39954" s="51" t="s">
        <v>47032</v>
      </c>
    </row>
    <row r="39955" spans="1:3" x14ac:dyDescent="0.2">
      <c r="A39955" s="64" t="s">
        <v>97580</v>
      </c>
      <c r="B39955" s="53" t="s">
        <v>52731</v>
      </c>
      <c r="C39955" s="51" t="s">
        <v>47033</v>
      </c>
    </row>
    <row r="39956" spans="1:3" x14ac:dyDescent="0.2">
      <c r="A39956" s="64" t="s">
        <v>97581</v>
      </c>
      <c r="B39956" s="53" t="s">
        <v>52731</v>
      </c>
      <c r="C39956" s="51" t="s">
        <v>47034</v>
      </c>
    </row>
    <row r="39957" spans="1:3" x14ac:dyDescent="0.2">
      <c r="A39957" s="64" t="s">
        <v>97582</v>
      </c>
      <c r="B39957" s="53" t="s">
        <v>52731</v>
      </c>
      <c r="C39957" s="51" t="s">
        <v>47035</v>
      </c>
    </row>
    <row r="39958" spans="1:3" x14ac:dyDescent="0.2">
      <c r="A39958" s="64" t="s">
        <v>97583</v>
      </c>
      <c r="B39958" s="53" t="s">
        <v>52731</v>
      </c>
      <c r="C39958" s="51" t="s">
        <v>47036</v>
      </c>
    </row>
    <row r="39959" spans="1:3" x14ac:dyDescent="0.2">
      <c r="A39959" s="64" t="s">
        <v>97584</v>
      </c>
      <c r="B39959" s="53" t="s">
        <v>52731</v>
      </c>
      <c r="C39959" s="51" t="s">
        <v>47037</v>
      </c>
    </row>
    <row r="39960" spans="1:3" x14ac:dyDescent="0.2">
      <c r="A39960" s="64" t="s">
        <v>97585</v>
      </c>
      <c r="B39960" s="53" t="s">
        <v>52731</v>
      </c>
      <c r="C39960" s="51" t="s">
        <v>47038</v>
      </c>
    </row>
    <row r="39961" spans="1:3" x14ac:dyDescent="0.2">
      <c r="A39961" s="64" t="s">
        <v>97586</v>
      </c>
      <c r="B39961" s="53" t="s">
        <v>52731</v>
      </c>
      <c r="C39961" s="51" t="s">
        <v>47039</v>
      </c>
    </row>
    <row r="39962" spans="1:3" x14ac:dyDescent="0.2">
      <c r="A39962" s="64" t="s">
        <v>97587</v>
      </c>
      <c r="B39962" s="53" t="s">
        <v>52731</v>
      </c>
      <c r="C39962" s="51" t="s">
        <v>47040</v>
      </c>
    </row>
    <row r="39963" spans="1:3" x14ac:dyDescent="0.2">
      <c r="A39963" s="64" t="s">
        <v>97588</v>
      </c>
      <c r="B39963" s="53" t="s">
        <v>52731</v>
      </c>
      <c r="C39963" s="51" t="s">
        <v>47041</v>
      </c>
    </row>
    <row r="39964" spans="1:3" x14ac:dyDescent="0.2">
      <c r="A39964" s="64" t="s">
        <v>97589</v>
      </c>
      <c r="B39964" s="53" t="s">
        <v>52731</v>
      </c>
      <c r="C39964" s="51" t="s">
        <v>47042</v>
      </c>
    </row>
    <row r="39965" spans="1:3" x14ac:dyDescent="0.2">
      <c r="A39965" s="64" t="s">
        <v>97590</v>
      </c>
      <c r="B39965" s="53" t="s">
        <v>52731</v>
      </c>
      <c r="C39965" s="51" t="s">
        <v>47043</v>
      </c>
    </row>
    <row r="39966" spans="1:3" x14ac:dyDescent="0.2">
      <c r="A39966" s="64" t="s">
        <v>97591</v>
      </c>
      <c r="B39966" s="53" t="s">
        <v>52731</v>
      </c>
      <c r="C39966" s="51" t="s">
        <v>47044</v>
      </c>
    </row>
    <row r="39967" spans="1:3" x14ac:dyDescent="0.2">
      <c r="A39967" s="64" t="s">
        <v>97592</v>
      </c>
      <c r="B39967" s="53" t="s">
        <v>52731</v>
      </c>
      <c r="C39967" s="51" t="s">
        <v>47045</v>
      </c>
    </row>
    <row r="39968" spans="1:3" x14ac:dyDescent="0.2">
      <c r="A39968" s="64" t="s">
        <v>97593</v>
      </c>
      <c r="B39968" s="53" t="s">
        <v>52732</v>
      </c>
      <c r="C39968" s="51" t="s">
        <v>47046</v>
      </c>
    </row>
    <row r="39969" spans="1:3" x14ac:dyDescent="0.2">
      <c r="A39969" s="64" t="s">
        <v>97594</v>
      </c>
      <c r="B39969" s="53" t="s">
        <v>52733</v>
      </c>
      <c r="C39969" s="51" t="s">
        <v>47047</v>
      </c>
    </row>
    <row r="39970" spans="1:3" x14ac:dyDescent="0.2">
      <c r="A39970" s="64" t="s">
        <v>97595</v>
      </c>
      <c r="B39970" s="53" t="s">
        <v>52733</v>
      </c>
      <c r="C39970" s="51" t="s">
        <v>47048</v>
      </c>
    </row>
    <row r="39971" spans="1:3" x14ac:dyDescent="0.2">
      <c r="A39971" s="64" t="s">
        <v>97596</v>
      </c>
      <c r="B39971" s="53" t="s">
        <v>52733</v>
      </c>
      <c r="C39971" s="51" t="s">
        <v>47049</v>
      </c>
    </row>
    <row r="39972" spans="1:3" x14ac:dyDescent="0.2">
      <c r="A39972" s="64" t="s">
        <v>97597</v>
      </c>
      <c r="B39972" s="53" t="s">
        <v>52733</v>
      </c>
      <c r="C39972" s="51" t="s">
        <v>47050</v>
      </c>
    </row>
    <row r="39973" spans="1:3" x14ac:dyDescent="0.2">
      <c r="A39973" s="64" t="s">
        <v>97598</v>
      </c>
      <c r="B39973" s="53" t="s">
        <v>52733</v>
      </c>
      <c r="C39973" s="51" t="s">
        <v>47051</v>
      </c>
    </row>
    <row r="39974" spans="1:3" x14ac:dyDescent="0.2">
      <c r="A39974" s="64" t="s">
        <v>97599</v>
      </c>
      <c r="B39974" s="53" t="s">
        <v>52733</v>
      </c>
      <c r="C39974" s="51" t="s">
        <v>47052</v>
      </c>
    </row>
    <row r="39975" spans="1:3" x14ac:dyDescent="0.2">
      <c r="A39975" s="64" t="s">
        <v>97600</v>
      </c>
      <c r="B39975" s="53" t="s">
        <v>52733</v>
      </c>
      <c r="C39975" s="51" t="s">
        <v>47053</v>
      </c>
    </row>
    <row r="39976" spans="1:3" x14ac:dyDescent="0.2">
      <c r="A39976" s="64" t="s">
        <v>97601</v>
      </c>
      <c r="B39976" s="53" t="s">
        <v>52733</v>
      </c>
      <c r="C39976" s="51" t="s">
        <v>47054</v>
      </c>
    </row>
    <row r="39977" spans="1:3" x14ac:dyDescent="0.2">
      <c r="A39977" s="64" t="s">
        <v>97602</v>
      </c>
      <c r="B39977" s="53" t="s">
        <v>52733</v>
      </c>
      <c r="C39977" s="51" t="s">
        <v>47055</v>
      </c>
    </row>
    <row r="39978" spans="1:3" x14ac:dyDescent="0.2">
      <c r="A39978" s="64" t="s">
        <v>97603</v>
      </c>
      <c r="B39978" s="53" t="s">
        <v>52733</v>
      </c>
      <c r="C39978" s="51" t="s">
        <v>47056</v>
      </c>
    </row>
    <row r="39979" spans="1:3" x14ac:dyDescent="0.2">
      <c r="A39979" s="64" t="s">
        <v>97604</v>
      </c>
      <c r="B39979" s="53" t="s">
        <v>52733</v>
      </c>
      <c r="C39979" s="51" t="s">
        <v>47057</v>
      </c>
    </row>
    <row r="39980" spans="1:3" x14ac:dyDescent="0.2">
      <c r="A39980" s="64" t="s">
        <v>97605</v>
      </c>
      <c r="B39980" s="53" t="s">
        <v>52733</v>
      </c>
      <c r="C39980" s="51" t="s">
        <v>47058</v>
      </c>
    </row>
    <row r="39981" spans="1:3" x14ac:dyDescent="0.2">
      <c r="A39981" s="64" t="s">
        <v>97606</v>
      </c>
      <c r="B39981" s="53" t="s">
        <v>52733</v>
      </c>
      <c r="C39981" s="51" t="s">
        <v>47059</v>
      </c>
    </row>
    <row r="39982" spans="1:3" x14ac:dyDescent="0.2">
      <c r="A39982" s="64" t="s">
        <v>97607</v>
      </c>
      <c r="B39982" s="53" t="s">
        <v>52733</v>
      </c>
      <c r="C39982" s="51" t="s">
        <v>47060</v>
      </c>
    </row>
    <row r="39983" spans="1:3" x14ac:dyDescent="0.2">
      <c r="A39983" s="64" t="s">
        <v>97608</v>
      </c>
      <c r="B39983" s="53" t="s">
        <v>52733</v>
      </c>
      <c r="C39983" s="51" t="s">
        <v>47061</v>
      </c>
    </row>
    <row r="39984" spans="1:3" x14ac:dyDescent="0.2">
      <c r="A39984" s="64" t="s">
        <v>97609</v>
      </c>
      <c r="B39984" s="53" t="s">
        <v>52733</v>
      </c>
      <c r="C39984" s="51" t="s">
        <v>47062</v>
      </c>
    </row>
    <row r="39985" spans="1:3" x14ac:dyDescent="0.2">
      <c r="A39985" s="64" t="s">
        <v>97610</v>
      </c>
      <c r="B39985" s="53" t="s">
        <v>52733</v>
      </c>
      <c r="C39985" s="51" t="s">
        <v>47063</v>
      </c>
    </row>
    <row r="39986" spans="1:3" x14ac:dyDescent="0.2">
      <c r="A39986" s="64" t="s">
        <v>97611</v>
      </c>
      <c r="B39986" s="53" t="s">
        <v>52733</v>
      </c>
      <c r="C39986" s="51" t="s">
        <v>47064</v>
      </c>
    </row>
    <row r="39987" spans="1:3" x14ac:dyDescent="0.2">
      <c r="A39987" s="64" t="s">
        <v>97612</v>
      </c>
      <c r="B39987" s="53" t="s">
        <v>52733</v>
      </c>
      <c r="C39987" s="51" t="s">
        <v>47065</v>
      </c>
    </row>
    <row r="39988" spans="1:3" x14ac:dyDescent="0.2">
      <c r="A39988" s="64" t="s">
        <v>97613</v>
      </c>
      <c r="B39988" s="53" t="s">
        <v>52733</v>
      </c>
      <c r="C39988" s="51" t="s">
        <v>47066</v>
      </c>
    </row>
    <row r="39989" spans="1:3" x14ac:dyDescent="0.2">
      <c r="A39989" s="64" t="s">
        <v>97614</v>
      </c>
      <c r="B39989" s="53" t="s">
        <v>52733</v>
      </c>
      <c r="C39989" s="51" t="s">
        <v>47067</v>
      </c>
    </row>
    <row r="39990" spans="1:3" x14ac:dyDescent="0.2">
      <c r="A39990" s="64" t="s">
        <v>97615</v>
      </c>
      <c r="B39990" s="53" t="s">
        <v>52733</v>
      </c>
      <c r="C39990" s="51" t="s">
        <v>47068</v>
      </c>
    </row>
    <row r="39991" spans="1:3" x14ac:dyDescent="0.2">
      <c r="A39991" s="64" t="s">
        <v>97616</v>
      </c>
      <c r="B39991" s="53" t="s">
        <v>52733</v>
      </c>
      <c r="C39991" s="51" t="s">
        <v>47069</v>
      </c>
    </row>
    <row r="39992" spans="1:3" x14ac:dyDescent="0.2">
      <c r="A39992" s="64" t="s">
        <v>97617</v>
      </c>
      <c r="B39992" s="53" t="s">
        <v>52733</v>
      </c>
      <c r="C39992" s="51" t="s">
        <v>47070</v>
      </c>
    </row>
    <row r="39993" spans="1:3" x14ac:dyDescent="0.2">
      <c r="A39993" s="64" t="s">
        <v>97618</v>
      </c>
      <c r="B39993" s="53" t="s">
        <v>52733</v>
      </c>
      <c r="C39993" s="51" t="s">
        <v>47071</v>
      </c>
    </row>
    <row r="39994" spans="1:3" x14ac:dyDescent="0.2">
      <c r="A39994" s="64" t="s">
        <v>97619</v>
      </c>
      <c r="B39994" s="53" t="s">
        <v>52733</v>
      </c>
      <c r="C39994" s="51" t="s">
        <v>47072</v>
      </c>
    </row>
    <row r="39995" spans="1:3" x14ac:dyDescent="0.2">
      <c r="A39995" s="64" t="s">
        <v>97620</v>
      </c>
      <c r="B39995" s="53" t="s">
        <v>52733</v>
      </c>
      <c r="C39995" s="51" t="s">
        <v>47073</v>
      </c>
    </row>
    <row r="39996" spans="1:3" x14ac:dyDescent="0.2">
      <c r="A39996" s="64" t="s">
        <v>97621</v>
      </c>
      <c r="B39996" s="53" t="s">
        <v>52733</v>
      </c>
      <c r="C39996" s="51" t="s">
        <v>47074</v>
      </c>
    </row>
    <row r="39997" spans="1:3" x14ac:dyDescent="0.2">
      <c r="A39997" s="64" t="s">
        <v>97622</v>
      </c>
      <c r="B39997" s="53" t="s">
        <v>52733</v>
      </c>
      <c r="C39997" s="51" t="s">
        <v>47075</v>
      </c>
    </row>
    <row r="39998" spans="1:3" x14ac:dyDescent="0.2">
      <c r="A39998" s="64" t="s">
        <v>97623</v>
      </c>
      <c r="B39998" s="53" t="s">
        <v>52733</v>
      </c>
      <c r="C39998" s="51" t="s">
        <v>47076</v>
      </c>
    </row>
    <row r="39999" spans="1:3" x14ac:dyDescent="0.2">
      <c r="A39999" s="64" t="s">
        <v>97624</v>
      </c>
      <c r="B39999" s="53" t="s">
        <v>52733</v>
      </c>
      <c r="C39999" s="51" t="s">
        <v>47077</v>
      </c>
    </row>
    <row r="40000" spans="1:3" x14ac:dyDescent="0.2">
      <c r="A40000" s="64" t="s">
        <v>97625</v>
      </c>
      <c r="B40000" s="53" t="s">
        <v>52733</v>
      </c>
      <c r="C40000" s="51" t="s">
        <v>47078</v>
      </c>
    </row>
    <row r="40001" spans="1:3" x14ac:dyDescent="0.2">
      <c r="A40001" s="64" t="s">
        <v>97626</v>
      </c>
      <c r="B40001" s="53" t="s">
        <v>52733</v>
      </c>
      <c r="C40001" s="51" t="s">
        <v>47079</v>
      </c>
    </row>
    <row r="40002" spans="1:3" x14ac:dyDescent="0.2">
      <c r="A40002" s="64" t="s">
        <v>97627</v>
      </c>
      <c r="B40002" s="53" t="s">
        <v>52733</v>
      </c>
      <c r="C40002" s="51" t="s">
        <v>47080</v>
      </c>
    </row>
    <row r="40003" spans="1:3" x14ac:dyDescent="0.2">
      <c r="A40003" s="64" t="s">
        <v>97628</v>
      </c>
      <c r="B40003" s="53" t="s">
        <v>52733</v>
      </c>
      <c r="C40003" s="51" t="s">
        <v>47081</v>
      </c>
    </row>
    <row r="40004" spans="1:3" x14ac:dyDescent="0.2">
      <c r="A40004" s="64" t="s">
        <v>97629</v>
      </c>
      <c r="B40004" s="53" t="s">
        <v>52733</v>
      </c>
      <c r="C40004" s="51" t="s">
        <v>47082</v>
      </c>
    </row>
    <row r="40005" spans="1:3" x14ac:dyDescent="0.2">
      <c r="A40005" s="64" t="s">
        <v>97630</v>
      </c>
      <c r="B40005" s="53" t="s">
        <v>52733</v>
      </c>
      <c r="C40005" s="51" t="s">
        <v>47083</v>
      </c>
    </row>
    <row r="40006" spans="1:3" x14ac:dyDescent="0.2">
      <c r="A40006" s="64" t="s">
        <v>97631</v>
      </c>
      <c r="B40006" s="53" t="s">
        <v>52733</v>
      </c>
      <c r="C40006" s="51" t="s">
        <v>47084</v>
      </c>
    </row>
    <row r="40007" spans="1:3" x14ac:dyDescent="0.2">
      <c r="A40007" s="64" t="s">
        <v>97632</v>
      </c>
      <c r="B40007" s="53" t="s">
        <v>52733</v>
      </c>
      <c r="C40007" s="51" t="s">
        <v>47085</v>
      </c>
    </row>
    <row r="40008" spans="1:3" x14ac:dyDescent="0.2">
      <c r="A40008" s="64" t="s">
        <v>97633</v>
      </c>
      <c r="B40008" s="53" t="s">
        <v>52733</v>
      </c>
      <c r="C40008" s="51" t="s">
        <v>47086</v>
      </c>
    </row>
    <row r="40009" spans="1:3" x14ac:dyDescent="0.2">
      <c r="A40009" s="64" t="s">
        <v>97634</v>
      </c>
      <c r="B40009" s="53" t="s">
        <v>52733</v>
      </c>
      <c r="C40009" s="51" t="s">
        <v>47087</v>
      </c>
    </row>
    <row r="40010" spans="1:3" x14ac:dyDescent="0.2">
      <c r="A40010" s="64" t="s">
        <v>97635</v>
      </c>
      <c r="B40010" s="53" t="s">
        <v>52733</v>
      </c>
      <c r="C40010" s="51" t="s">
        <v>47088</v>
      </c>
    </row>
    <row r="40011" spans="1:3" x14ac:dyDescent="0.2">
      <c r="A40011" s="64" t="s">
        <v>97636</v>
      </c>
      <c r="B40011" s="53" t="s">
        <v>52733</v>
      </c>
      <c r="C40011" s="51" t="s">
        <v>47089</v>
      </c>
    </row>
    <row r="40012" spans="1:3" x14ac:dyDescent="0.2">
      <c r="A40012" s="64" t="s">
        <v>97637</v>
      </c>
      <c r="B40012" s="53" t="s">
        <v>52733</v>
      </c>
      <c r="C40012" s="51" t="s">
        <v>47090</v>
      </c>
    </row>
    <row r="40013" spans="1:3" x14ac:dyDescent="0.2">
      <c r="A40013" s="64" t="s">
        <v>97638</v>
      </c>
      <c r="B40013" s="53" t="s">
        <v>52733</v>
      </c>
      <c r="C40013" s="51" t="s">
        <v>47091</v>
      </c>
    </row>
    <row r="40014" spans="1:3" x14ac:dyDescent="0.2">
      <c r="A40014" s="64" t="s">
        <v>97639</v>
      </c>
      <c r="B40014" s="53" t="s">
        <v>52733</v>
      </c>
      <c r="C40014" s="51" t="s">
        <v>47092</v>
      </c>
    </row>
    <row r="40015" spans="1:3" x14ac:dyDescent="0.2">
      <c r="A40015" s="64" t="s">
        <v>97640</v>
      </c>
      <c r="B40015" s="53" t="s">
        <v>52733</v>
      </c>
      <c r="C40015" s="51" t="s">
        <v>47093</v>
      </c>
    </row>
    <row r="40016" spans="1:3" x14ac:dyDescent="0.2">
      <c r="A40016" s="64" t="s">
        <v>97641</v>
      </c>
      <c r="B40016" s="53" t="s">
        <v>52733</v>
      </c>
      <c r="C40016" s="51" t="s">
        <v>47094</v>
      </c>
    </row>
    <row r="40017" spans="1:3" x14ac:dyDescent="0.2">
      <c r="A40017" s="64" t="s">
        <v>97642</v>
      </c>
      <c r="B40017" s="53" t="s">
        <v>52733</v>
      </c>
      <c r="C40017" s="51" t="s">
        <v>47095</v>
      </c>
    </row>
    <row r="40018" spans="1:3" x14ac:dyDescent="0.2">
      <c r="A40018" s="64" t="s">
        <v>97643</v>
      </c>
      <c r="B40018" s="53" t="s">
        <v>52733</v>
      </c>
      <c r="C40018" s="51" t="s">
        <v>47096</v>
      </c>
    </row>
    <row r="40019" spans="1:3" x14ac:dyDescent="0.2">
      <c r="A40019" s="64" t="s">
        <v>97644</v>
      </c>
      <c r="B40019" s="53" t="s">
        <v>52733</v>
      </c>
      <c r="C40019" s="51" t="s">
        <v>47097</v>
      </c>
    </row>
    <row r="40020" spans="1:3" x14ac:dyDescent="0.2">
      <c r="A40020" s="64" t="s">
        <v>97645</v>
      </c>
      <c r="B40020" s="53" t="s">
        <v>52733</v>
      </c>
      <c r="C40020" s="51" t="s">
        <v>47098</v>
      </c>
    </row>
    <row r="40021" spans="1:3" x14ac:dyDescent="0.2">
      <c r="A40021" s="64" t="s">
        <v>97646</v>
      </c>
      <c r="B40021" s="53" t="s">
        <v>52733</v>
      </c>
      <c r="C40021" s="51" t="s">
        <v>47099</v>
      </c>
    </row>
    <row r="40022" spans="1:3" x14ac:dyDescent="0.2">
      <c r="A40022" s="64" t="s">
        <v>97647</v>
      </c>
      <c r="B40022" s="53" t="s">
        <v>52733</v>
      </c>
      <c r="C40022" s="51" t="s">
        <v>47100</v>
      </c>
    </row>
    <row r="40023" spans="1:3" x14ac:dyDescent="0.2">
      <c r="A40023" s="64" t="s">
        <v>97648</v>
      </c>
      <c r="B40023" s="53" t="s">
        <v>52733</v>
      </c>
      <c r="C40023" s="51" t="s">
        <v>47101</v>
      </c>
    </row>
    <row r="40024" spans="1:3" x14ac:dyDescent="0.2">
      <c r="A40024" s="64" t="s">
        <v>97649</v>
      </c>
      <c r="B40024" s="53" t="s">
        <v>52733</v>
      </c>
      <c r="C40024" s="51" t="s">
        <v>47102</v>
      </c>
    </row>
    <row r="40025" spans="1:3" x14ac:dyDescent="0.2">
      <c r="A40025" s="64" t="s">
        <v>97650</v>
      </c>
      <c r="B40025" s="53" t="s">
        <v>52733</v>
      </c>
      <c r="C40025" s="51" t="s">
        <v>47103</v>
      </c>
    </row>
    <row r="40026" spans="1:3" x14ac:dyDescent="0.2">
      <c r="A40026" s="64" t="s">
        <v>97651</v>
      </c>
      <c r="B40026" s="53" t="s">
        <v>52733</v>
      </c>
      <c r="C40026" s="51" t="s">
        <v>47104</v>
      </c>
    </row>
    <row r="40027" spans="1:3" x14ac:dyDescent="0.2">
      <c r="A40027" s="64" t="s">
        <v>97652</v>
      </c>
      <c r="B40027" s="53" t="s">
        <v>52733</v>
      </c>
      <c r="C40027" s="51" t="s">
        <v>47105</v>
      </c>
    </row>
    <row r="40028" spans="1:3" x14ac:dyDescent="0.2">
      <c r="A40028" s="64" t="s">
        <v>97653</v>
      </c>
      <c r="B40028" s="53" t="s">
        <v>52733</v>
      </c>
      <c r="C40028" s="51" t="s">
        <v>47106</v>
      </c>
    </row>
    <row r="40029" spans="1:3" x14ac:dyDescent="0.2">
      <c r="A40029" s="64" t="s">
        <v>97654</v>
      </c>
      <c r="B40029" s="53" t="s">
        <v>52733</v>
      </c>
      <c r="C40029" s="51" t="s">
        <v>47107</v>
      </c>
    </row>
    <row r="40030" spans="1:3" x14ac:dyDescent="0.2">
      <c r="A40030" s="64" t="s">
        <v>97655</v>
      </c>
      <c r="B40030" s="53" t="s">
        <v>52733</v>
      </c>
      <c r="C40030" s="51" t="s">
        <v>47108</v>
      </c>
    </row>
    <row r="40031" spans="1:3" x14ac:dyDescent="0.2">
      <c r="A40031" s="64" t="s">
        <v>97656</v>
      </c>
      <c r="B40031" s="53" t="s">
        <v>52733</v>
      </c>
      <c r="C40031" s="51" t="s">
        <v>47109</v>
      </c>
    </row>
    <row r="40032" spans="1:3" x14ac:dyDescent="0.2">
      <c r="A40032" s="64" t="s">
        <v>97657</v>
      </c>
      <c r="B40032" s="53" t="s">
        <v>52733</v>
      </c>
      <c r="C40032" s="51" t="s">
        <v>47110</v>
      </c>
    </row>
    <row r="40033" spans="1:3" x14ac:dyDescent="0.2">
      <c r="A40033" s="64" t="s">
        <v>97658</v>
      </c>
      <c r="B40033" s="53" t="s">
        <v>52733</v>
      </c>
      <c r="C40033" s="51" t="s">
        <v>47111</v>
      </c>
    </row>
    <row r="40034" spans="1:3" x14ac:dyDescent="0.2">
      <c r="A40034" s="64" t="s">
        <v>97659</v>
      </c>
      <c r="B40034" s="53" t="s">
        <v>52733</v>
      </c>
      <c r="C40034" s="51" t="s">
        <v>47112</v>
      </c>
    </row>
    <row r="40035" spans="1:3" x14ac:dyDescent="0.2">
      <c r="A40035" s="64" t="s">
        <v>97660</v>
      </c>
      <c r="B40035" s="53" t="s">
        <v>52733</v>
      </c>
      <c r="C40035" s="51" t="s">
        <v>47113</v>
      </c>
    </row>
    <row r="40036" spans="1:3" x14ac:dyDescent="0.2">
      <c r="A40036" s="64" t="s">
        <v>97661</v>
      </c>
      <c r="B40036" s="53" t="s">
        <v>52733</v>
      </c>
      <c r="C40036" s="51" t="s">
        <v>47114</v>
      </c>
    </row>
    <row r="40037" spans="1:3" x14ac:dyDescent="0.2">
      <c r="A40037" s="64" t="s">
        <v>97662</v>
      </c>
      <c r="B40037" s="53" t="s">
        <v>52733</v>
      </c>
      <c r="C40037" s="51" t="s">
        <v>47115</v>
      </c>
    </row>
    <row r="40038" spans="1:3" x14ac:dyDescent="0.2">
      <c r="A40038" s="64" t="s">
        <v>97663</v>
      </c>
      <c r="B40038" s="53" t="s">
        <v>52734</v>
      </c>
      <c r="C40038" s="51" t="s">
        <v>47116</v>
      </c>
    </row>
    <row r="40039" spans="1:3" x14ac:dyDescent="0.2">
      <c r="A40039" s="64" t="s">
        <v>97664</v>
      </c>
      <c r="B40039" s="53" t="s">
        <v>52734</v>
      </c>
      <c r="C40039" s="51" t="s">
        <v>47117</v>
      </c>
    </row>
    <row r="40040" spans="1:3" x14ac:dyDescent="0.2">
      <c r="A40040" s="64" t="s">
        <v>97665</v>
      </c>
      <c r="B40040" s="53" t="s">
        <v>52734</v>
      </c>
      <c r="C40040" s="51" t="s">
        <v>47118</v>
      </c>
    </row>
    <row r="40041" spans="1:3" x14ac:dyDescent="0.2">
      <c r="A40041" s="64" t="s">
        <v>97666</v>
      </c>
      <c r="B40041" s="53" t="s">
        <v>52734</v>
      </c>
      <c r="C40041" s="51" t="s">
        <v>47119</v>
      </c>
    </row>
    <row r="40042" spans="1:3" x14ac:dyDescent="0.2">
      <c r="A40042" s="64" t="s">
        <v>97667</v>
      </c>
      <c r="B40042" s="53" t="s">
        <v>52735</v>
      </c>
      <c r="C40042" s="51" t="s">
        <v>47120</v>
      </c>
    </row>
    <row r="40043" spans="1:3" x14ac:dyDescent="0.2">
      <c r="A40043" s="64" t="s">
        <v>97668</v>
      </c>
      <c r="B40043" s="53" t="s">
        <v>52735</v>
      </c>
      <c r="C40043" s="51" t="s">
        <v>47121</v>
      </c>
    </row>
    <row r="40044" spans="1:3" x14ac:dyDescent="0.2">
      <c r="A40044" s="64" t="s">
        <v>97669</v>
      </c>
      <c r="B40044" s="53" t="s">
        <v>52735</v>
      </c>
      <c r="C40044" s="51" t="s">
        <v>47122</v>
      </c>
    </row>
    <row r="40045" spans="1:3" x14ac:dyDescent="0.2">
      <c r="A40045" s="64" t="s">
        <v>97670</v>
      </c>
      <c r="B40045" s="53" t="s">
        <v>52735</v>
      </c>
      <c r="C40045" s="51" t="s">
        <v>47123</v>
      </c>
    </row>
    <row r="40046" spans="1:3" x14ac:dyDescent="0.2">
      <c r="A40046" s="64" t="s">
        <v>97671</v>
      </c>
      <c r="B40046" s="53" t="s">
        <v>52735</v>
      </c>
      <c r="C40046" s="51" t="s">
        <v>47124</v>
      </c>
    </row>
    <row r="40047" spans="1:3" x14ac:dyDescent="0.2">
      <c r="A40047" s="64" t="s">
        <v>97672</v>
      </c>
      <c r="B40047" s="53" t="s">
        <v>52735</v>
      </c>
      <c r="C40047" s="51" t="s">
        <v>47125</v>
      </c>
    </row>
    <row r="40048" spans="1:3" x14ac:dyDescent="0.2">
      <c r="A40048" s="64" t="s">
        <v>97673</v>
      </c>
      <c r="B40048" s="53" t="s">
        <v>52735</v>
      </c>
      <c r="C40048" s="51" t="s">
        <v>47126</v>
      </c>
    </row>
    <row r="40049" spans="1:3" x14ac:dyDescent="0.2">
      <c r="A40049" s="64" t="s">
        <v>97674</v>
      </c>
      <c r="B40049" s="53" t="s">
        <v>52735</v>
      </c>
      <c r="C40049" s="51" t="s">
        <v>47127</v>
      </c>
    </row>
    <row r="40050" spans="1:3" x14ac:dyDescent="0.2">
      <c r="A40050" s="64" t="s">
        <v>97675</v>
      </c>
      <c r="B40050" s="53" t="s">
        <v>52735</v>
      </c>
      <c r="C40050" s="51" t="s">
        <v>47128</v>
      </c>
    </row>
    <row r="40051" spans="1:3" x14ac:dyDescent="0.2">
      <c r="A40051" s="64" t="s">
        <v>97676</v>
      </c>
      <c r="B40051" s="53" t="s">
        <v>52735</v>
      </c>
      <c r="C40051" s="51" t="s">
        <v>47129</v>
      </c>
    </row>
    <row r="40052" spans="1:3" x14ac:dyDescent="0.2">
      <c r="A40052" s="64" t="s">
        <v>97677</v>
      </c>
      <c r="B40052" s="53" t="s">
        <v>52735</v>
      </c>
      <c r="C40052" s="51" t="s">
        <v>47130</v>
      </c>
    </row>
    <row r="40053" spans="1:3" x14ac:dyDescent="0.2">
      <c r="A40053" s="64" t="s">
        <v>97678</v>
      </c>
      <c r="B40053" s="53" t="s">
        <v>52735</v>
      </c>
      <c r="C40053" s="51" t="s">
        <v>47131</v>
      </c>
    </row>
    <row r="40054" spans="1:3" x14ac:dyDescent="0.2">
      <c r="A40054" s="64" t="s">
        <v>97679</v>
      </c>
      <c r="B40054" s="53" t="s">
        <v>52735</v>
      </c>
      <c r="C40054" s="51" t="s">
        <v>47132</v>
      </c>
    </row>
    <row r="40055" spans="1:3" x14ac:dyDescent="0.2">
      <c r="A40055" s="64" t="s">
        <v>97680</v>
      </c>
      <c r="B40055" s="53" t="s">
        <v>52735</v>
      </c>
      <c r="C40055" s="51" t="s">
        <v>47133</v>
      </c>
    </row>
    <row r="40056" spans="1:3" x14ac:dyDescent="0.2">
      <c r="A40056" s="64" t="s">
        <v>97681</v>
      </c>
      <c r="B40056" s="53" t="s">
        <v>52735</v>
      </c>
      <c r="C40056" s="51" t="s">
        <v>47134</v>
      </c>
    </row>
    <row r="40057" spans="1:3" x14ac:dyDescent="0.2">
      <c r="A40057" s="64" t="s">
        <v>97682</v>
      </c>
      <c r="B40057" s="53" t="s">
        <v>52735</v>
      </c>
      <c r="C40057" s="51" t="s">
        <v>47135</v>
      </c>
    </row>
    <row r="40058" spans="1:3" x14ac:dyDescent="0.2">
      <c r="A40058" s="64" t="s">
        <v>97683</v>
      </c>
      <c r="B40058" s="53" t="s">
        <v>52735</v>
      </c>
      <c r="C40058" s="51" t="s">
        <v>47136</v>
      </c>
    </row>
    <row r="40059" spans="1:3" x14ac:dyDescent="0.2">
      <c r="A40059" s="64" t="s">
        <v>97684</v>
      </c>
      <c r="B40059" s="53" t="s">
        <v>52735</v>
      </c>
      <c r="C40059" s="51" t="s">
        <v>47137</v>
      </c>
    </row>
    <row r="40060" spans="1:3" x14ac:dyDescent="0.2">
      <c r="A40060" s="64" t="s">
        <v>97685</v>
      </c>
      <c r="B40060" s="53" t="s">
        <v>52735</v>
      </c>
      <c r="C40060" s="51" t="s">
        <v>47138</v>
      </c>
    </row>
    <row r="40061" spans="1:3" x14ac:dyDescent="0.2">
      <c r="A40061" s="64" t="s">
        <v>97686</v>
      </c>
      <c r="B40061" s="53" t="s">
        <v>52735</v>
      </c>
      <c r="C40061" s="51" t="s">
        <v>47139</v>
      </c>
    </row>
    <row r="40062" spans="1:3" x14ac:dyDescent="0.2">
      <c r="A40062" s="64" t="s">
        <v>97687</v>
      </c>
      <c r="B40062" s="53" t="s">
        <v>52735</v>
      </c>
      <c r="C40062" s="51" t="s">
        <v>47140</v>
      </c>
    </row>
    <row r="40063" spans="1:3" x14ac:dyDescent="0.2">
      <c r="A40063" s="64" t="s">
        <v>97688</v>
      </c>
      <c r="B40063" s="53" t="s">
        <v>52735</v>
      </c>
      <c r="C40063" s="51" t="s">
        <v>47141</v>
      </c>
    </row>
    <row r="40064" spans="1:3" x14ac:dyDescent="0.2">
      <c r="A40064" s="64" t="s">
        <v>97689</v>
      </c>
      <c r="B40064" s="53" t="s">
        <v>52735</v>
      </c>
      <c r="C40064" s="51" t="s">
        <v>47142</v>
      </c>
    </row>
    <row r="40065" spans="1:3" x14ac:dyDescent="0.2">
      <c r="A40065" s="64" t="s">
        <v>97690</v>
      </c>
      <c r="B40065" s="53" t="s">
        <v>52736</v>
      </c>
      <c r="C40065" s="51" t="s">
        <v>47143</v>
      </c>
    </row>
    <row r="40066" spans="1:3" x14ac:dyDescent="0.2">
      <c r="A40066" s="64" t="s">
        <v>97691</v>
      </c>
      <c r="B40066" s="53" t="s">
        <v>52736</v>
      </c>
      <c r="C40066" s="51" t="s">
        <v>47144</v>
      </c>
    </row>
    <row r="40067" spans="1:3" x14ac:dyDescent="0.2">
      <c r="A40067" s="64" t="s">
        <v>97692</v>
      </c>
      <c r="B40067" s="53" t="s">
        <v>52736</v>
      </c>
      <c r="C40067" s="51" t="s">
        <v>47145</v>
      </c>
    </row>
    <row r="40068" spans="1:3" x14ac:dyDescent="0.2">
      <c r="A40068" s="64" t="s">
        <v>97693</v>
      </c>
      <c r="B40068" s="53" t="s">
        <v>52736</v>
      </c>
      <c r="C40068" s="51" t="s">
        <v>47146</v>
      </c>
    </row>
    <row r="40069" spans="1:3" x14ac:dyDescent="0.2">
      <c r="A40069" s="64" t="s">
        <v>97694</v>
      </c>
      <c r="B40069" s="53" t="s">
        <v>52736</v>
      </c>
      <c r="C40069" s="51" t="s">
        <v>47147</v>
      </c>
    </row>
    <row r="40070" spans="1:3" x14ac:dyDescent="0.2">
      <c r="A40070" s="64" t="s">
        <v>97695</v>
      </c>
      <c r="B40070" s="53" t="s">
        <v>52736</v>
      </c>
      <c r="C40070" s="51" t="s">
        <v>47148</v>
      </c>
    </row>
    <row r="40071" spans="1:3" x14ac:dyDescent="0.2">
      <c r="A40071" s="64" t="s">
        <v>97696</v>
      </c>
      <c r="B40071" s="53" t="s">
        <v>52736</v>
      </c>
      <c r="C40071" s="51" t="s">
        <v>47149</v>
      </c>
    </row>
    <row r="40072" spans="1:3" x14ac:dyDescent="0.2">
      <c r="A40072" s="64" t="s">
        <v>97697</v>
      </c>
      <c r="B40072" s="53" t="s">
        <v>52736</v>
      </c>
      <c r="C40072" s="51" t="s">
        <v>47150</v>
      </c>
    </row>
    <row r="40073" spans="1:3" x14ac:dyDescent="0.2">
      <c r="A40073" s="64" t="s">
        <v>97698</v>
      </c>
      <c r="B40073" s="53" t="s">
        <v>52736</v>
      </c>
      <c r="C40073" s="51" t="s">
        <v>47151</v>
      </c>
    </row>
    <row r="40074" spans="1:3" x14ac:dyDescent="0.2">
      <c r="A40074" s="64" t="s">
        <v>97699</v>
      </c>
      <c r="B40074" s="53" t="s">
        <v>52736</v>
      </c>
      <c r="C40074" s="51" t="s">
        <v>47152</v>
      </c>
    </row>
    <row r="40075" spans="1:3" x14ac:dyDescent="0.2">
      <c r="A40075" s="64" t="s">
        <v>97700</v>
      </c>
      <c r="B40075" s="53" t="s">
        <v>52736</v>
      </c>
      <c r="C40075" s="51" t="s">
        <v>47153</v>
      </c>
    </row>
    <row r="40076" spans="1:3" x14ac:dyDescent="0.2">
      <c r="A40076" s="64" t="s">
        <v>97701</v>
      </c>
      <c r="B40076" s="53" t="s">
        <v>52736</v>
      </c>
      <c r="C40076" s="51" t="s">
        <v>47154</v>
      </c>
    </row>
    <row r="40077" spans="1:3" x14ac:dyDescent="0.2">
      <c r="A40077" s="64" t="s">
        <v>97702</v>
      </c>
      <c r="B40077" s="53" t="s">
        <v>52736</v>
      </c>
      <c r="C40077" s="51" t="s">
        <v>47155</v>
      </c>
    </row>
    <row r="40078" spans="1:3" x14ac:dyDescent="0.2">
      <c r="A40078" s="64" t="s">
        <v>97703</v>
      </c>
      <c r="B40078" s="53" t="s">
        <v>52736</v>
      </c>
      <c r="C40078" s="51" t="s">
        <v>47156</v>
      </c>
    </row>
    <row r="40079" spans="1:3" x14ac:dyDescent="0.2">
      <c r="A40079" s="64" t="s">
        <v>97704</v>
      </c>
      <c r="B40079" s="53" t="s">
        <v>52736</v>
      </c>
      <c r="C40079" s="51" t="s">
        <v>47157</v>
      </c>
    </row>
    <row r="40080" spans="1:3" x14ac:dyDescent="0.2">
      <c r="A40080" s="64" t="s">
        <v>97705</v>
      </c>
      <c r="B40080" s="53" t="s">
        <v>52736</v>
      </c>
      <c r="C40080" s="51" t="s">
        <v>47158</v>
      </c>
    </row>
    <row r="40081" spans="1:3" x14ac:dyDescent="0.2">
      <c r="A40081" s="64" t="s">
        <v>97706</v>
      </c>
      <c r="B40081" s="53" t="s">
        <v>52736</v>
      </c>
      <c r="C40081" s="51" t="s">
        <v>47159</v>
      </c>
    </row>
    <row r="40082" spans="1:3" x14ac:dyDescent="0.2">
      <c r="A40082" s="64" t="s">
        <v>97707</v>
      </c>
      <c r="B40082" s="53" t="s">
        <v>52736</v>
      </c>
      <c r="C40082" s="51" t="s">
        <v>47160</v>
      </c>
    </row>
    <row r="40083" spans="1:3" x14ac:dyDescent="0.2">
      <c r="A40083" s="64" t="s">
        <v>97708</v>
      </c>
      <c r="B40083" s="53" t="s">
        <v>52736</v>
      </c>
      <c r="C40083" s="51" t="s">
        <v>47161</v>
      </c>
    </row>
    <row r="40084" spans="1:3" x14ac:dyDescent="0.2">
      <c r="A40084" s="64" t="s">
        <v>97709</v>
      </c>
      <c r="B40084" s="53" t="s">
        <v>52736</v>
      </c>
      <c r="C40084" s="51" t="s">
        <v>47162</v>
      </c>
    </row>
    <row r="40085" spans="1:3" x14ac:dyDescent="0.2">
      <c r="A40085" s="64" t="s">
        <v>97710</v>
      </c>
      <c r="B40085" s="53" t="s">
        <v>52737</v>
      </c>
      <c r="C40085" s="51" t="s">
        <v>47163</v>
      </c>
    </row>
    <row r="40086" spans="1:3" x14ac:dyDescent="0.2">
      <c r="A40086" s="64" t="s">
        <v>97711</v>
      </c>
      <c r="B40086" s="53" t="s">
        <v>52737</v>
      </c>
      <c r="C40086" s="51" t="s">
        <v>47164</v>
      </c>
    </row>
    <row r="40087" spans="1:3" x14ac:dyDescent="0.2">
      <c r="A40087" s="64" t="s">
        <v>97712</v>
      </c>
      <c r="B40087" s="53" t="s">
        <v>52737</v>
      </c>
      <c r="C40087" s="51" t="s">
        <v>47165</v>
      </c>
    </row>
    <row r="40088" spans="1:3" x14ac:dyDescent="0.2">
      <c r="A40088" s="64" t="s">
        <v>97713</v>
      </c>
      <c r="B40088" s="53" t="s">
        <v>52737</v>
      </c>
      <c r="C40088" s="51" t="s">
        <v>47166</v>
      </c>
    </row>
    <row r="40089" spans="1:3" x14ac:dyDescent="0.2">
      <c r="A40089" s="64" t="s">
        <v>97714</v>
      </c>
      <c r="B40089" s="53" t="s">
        <v>52737</v>
      </c>
      <c r="C40089" s="51" t="s">
        <v>47167</v>
      </c>
    </row>
    <row r="40090" spans="1:3" x14ac:dyDescent="0.2">
      <c r="A40090" s="64" t="s">
        <v>97715</v>
      </c>
      <c r="B40090" s="53" t="s">
        <v>52737</v>
      </c>
      <c r="C40090" s="51" t="s">
        <v>47168</v>
      </c>
    </row>
    <row r="40091" spans="1:3" x14ac:dyDescent="0.2">
      <c r="A40091" s="64" t="s">
        <v>97716</v>
      </c>
      <c r="B40091" s="53" t="s">
        <v>52737</v>
      </c>
      <c r="C40091" s="51" t="s">
        <v>47169</v>
      </c>
    </row>
    <row r="40092" spans="1:3" x14ac:dyDescent="0.2">
      <c r="A40092" s="64" t="s">
        <v>97717</v>
      </c>
      <c r="B40092" s="53" t="s">
        <v>52737</v>
      </c>
      <c r="C40092" s="51" t="s">
        <v>47170</v>
      </c>
    </row>
    <row r="40093" spans="1:3" x14ac:dyDescent="0.2">
      <c r="A40093" s="64" t="s">
        <v>97718</v>
      </c>
      <c r="B40093" s="53" t="s">
        <v>52737</v>
      </c>
      <c r="C40093" s="51" t="s">
        <v>47171</v>
      </c>
    </row>
    <row r="40094" spans="1:3" x14ac:dyDescent="0.2">
      <c r="A40094" s="64" t="s">
        <v>97719</v>
      </c>
      <c r="B40094" s="53" t="s">
        <v>52737</v>
      </c>
      <c r="C40094" s="51" t="s">
        <v>47172</v>
      </c>
    </row>
    <row r="40095" spans="1:3" x14ac:dyDescent="0.2">
      <c r="A40095" s="64" t="s">
        <v>97720</v>
      </c>
      <c r="B40095" s="53" t="s">
        <v>52737</v>
      </c>
      <c r="C40095" s="51" t="s">
        <v>47173</v>
      </c>
    </row>
    <row r="40096" spans="1:3" x14ac:dyDescent="0.2">
      <c r="A40096" s="64" t="s">
        <v>97721</v>
      </c>
      <c r="B40096" s="53" t="s">
        <v>52737</v>
      </c>
      <c r="C40096" s="51" t="s">
        <v>47174</v>
      </c>
    </row>
    <row r="40097" spans="1:3" x14ac:dyDescent="0.2">
      <c r="A40097" s="64" t="s">
        <v>97722</v>
      </c>
      <c r="B40097" s="53" t="s">
        <v>52737</v>
      </c>
      <c r="C40097" s="51" t="s">
        <v>47175</v>
      </c>
    </row>
    <row r="40098" spans="1:3" x14ac:dyDescent="0.2">
      <c r="A40098" s="64" t="s">
        <v>97723</v>
      </c>
      <c r="B40098" s="53" t="s">
        <v>52737</v>
      </c>
      <c r="C40098" s="51" t="s">
        <v>47176</v>
      </c>
    </row>
    <row r="40099" spans="1:3" x14ac:dyDescent="0.2">
      <c r="A40099" s="64" t="s">
        <v>97724</v>
      </c>
      <c r="B40099" s="53" t="s">
        <v>52738</v>
      </c>
      <c r="C40099" s="51" t="s">
        <v>47177</v>
      </c>
    </row>
    <row r="40100" spans="1:3" x14ac:dyDescent="0.2">
      <c r="A40100" s="64" t="s">
        <v>97725</v>
      </c>
      <c r="B40100" s="53" t="s">
        <v>52738</v>
      </c>
      <c r="C40100" s="51" t="s">
        <v>47178</v>
      </c>
    </row>
    <row r="40101" spans="1:3" x14ac:dyDescent="0.2">
      <c r="A40101" s="64" t="s">
        <v>97726</v>
      </c>
      <c r="B40101" s="53" t="s">
        <v>52738</v>
      </c>
      <c r="C40101" s="51" t="s">
        <v>47179</v>
      </c>
    </row>
    <row r="40102" spans="1:3" x14ac:dyDescent="0.2">
      <c r="A40102" s="64" t="s">
        <v>97727</v>
      </c>
      <c r="B40102" s="53" t="s">
        <v>52738</v>
      </c>
      <c r="C40102" s="51" t="s">
        <v>47180</v>
      </c>
    </row>
    <row r="40103" spans="1:3" x14ac:dyDescent="0.2">
      <c r="A40103" s="64" t="s">
        <v>97728</v>
      </c>
      <c r="B40103" s="53" t="s">
        <v>52738</v>
      </c>
      <c r="C40103" s="51" t="s">
        <v>47181</v>
      </c>
    </row>
    <row r="40104" spans="1:3" x14ac:dyDescent="0.2">
      <c r="A40104" s="64" t="s">
        <v>97729</v>
      </c>
      <c r="B40104" s="53" t="s">
        <v>52738</v>
      </c>
      <c r="C40104" s="51" t="s">
        <v>47182</v>
      </c>
    </row>
    <row r="40105" spans="1:3" x14ac:dyDescent="0.2">
      <c r="A40105" s="64" t="s">
        <v>97730</v>
      </c>
      <c r="B40105" s="53" t="s">
        <v>52738</v>
      </c>
      <c r="C40105" s="51" t="s">
        <v>47183</v>
      </c>
    </row>
    <row r="40106" spans="1:3" x14ac:dyDescent="0.2">
      <c r="A40106" s="64" t="s">
        <v>97731</v>
      </c>
      <c r="B40106" s="53" t="s">
        <v>52739</v>
      </c>
      <c r="C40106" s="51" t="s">
        <v>47184</v>
      </c>
    </row>
    <row r="40107" spans="1:3" x14ac:dyDescent="0.2">
      <c r="A40107" s="64" t="s">
        <v>97732</v>
      </c>
      <c r="B40107" s="53" t="s">
        <v>52739</v>
      </c>
      <c r="C40107" s="51" t="s">
        <v>47185</v>
      </c>
    </row>
    <row r="40108" spans="1:3" x14ac:dyDescent="0.2">
      <c r="A40108" s="64" t="s">
        <v>97733</v>
      </c>
      <c r="B40108" s="53" t="s">
        <v>52739</v>
      </c>
      <c r="C40108" s="51" t="s">
        <v>47186</v>
      </c>
    </row>
    <row r="40109" spans="1:3" x14ac:dyDescent="0.2">
      <c r="A40109" s="64" t="s">
        <v>97734</v>
      </c>
      <c r="B40109" s="53" t="s">
        <v>52739</v>
      </c>
      <c r="C40109" s="51" t="s">
        <v>47187</v>
      </c>
    </row>
    <row r="40110" spans="1:3" x14ac:dyDescent="0.2">
      <c r="A40110" s="64" t="s">
        <v>97735</v>
      </c>
      <c r="B40110" s="53" t="s">
        <v>52739</v>
      </c>
      <c r="C40110" s="51" t="s">
        <v>47188</v>
      </c>
    </row>
    <row r="40111" spans="1:3" x14ac:dyDescent="0.2">
      <c r="A40111" s="64" t="s">
        <v>97736</v>
      </c>
      <c r="B40111" s="53" t="s">
        <v>52739</v>
      </c>
      <c r="C40111" s="51" t="s">
        <v>47189</v>
      </c>
    </row>
    <row r="40112" spans="1:3" x14ac:dyDescent="0.2">
      <c r="A40112" s="64" t="s">
        <v>97737</v>
      </c>
      <c r="B40112" s="53" t="s">
        <v>52739</v>
      </c>
      <c r="C40112" s="51" t="s">
        <v>47190</v>
      </c>
    </row>
    <row r="40113" spans="1:3" x14ac:dyDescent="0.2">
      <c r="A40113" s="64" t="s">
        <v>97738</v>
      </c>
      <c r="B40113" s="53" t="s">
        <v>52739</v>
      </c>
      <c r="C40113" s="51" t="s">
        <v>47191</v>
      </c>
    </row>
    <row r="40114" spans="1:3" x14ac:dyDescent="0.2">
      <c r="A40114" s="64" t="s">
        <v>97739</v>
      </c>
      <c r="B40114" s="53" t="s">
        <v>52739</v>
      </c>
      <c r="C40114" s="51" t="s">
        <v>47192</v>
      </c>
    </row>
    <row r="40115" spans="1:3" x14ac:dyDescent="0.2">
      <c r="A40115" s="64" t="s">
        <v>97740</v>
      </c>
      <c r="B40115" s="53" t="s">
        <v>52739</v>
      </c>
      <c r="C40115" s="51" t="s">
        <v>47193</v>
      </c>
    </row>
    <row r="40116" spans="1:3" x14ac:dyDescent="0.2">
      <c r="A40116" s="64" t="s">
        <v>97741</v>
      </c>
      <c r="B40116" s="53" t="s">
        <v>52739</v>
      </c>
      <c r="C40116" s="51" t="s">
        <v>47194</v>
      </c>
    </row>
    <row r="40117" spans="1:3" x14ac:dyDescent="0.2">
      <c r="A40117" s="64" t="s">
        <v>97742</v>
      </c>
      <c r="B40117" s="53" t="s">
        <v>52740</v>
      </c>
      <c r="C40117" s="51" t="s">
        <v>47195</v>
      </c>
    </row>
    <row r="40118" spans="1:3" x14ac:dyDescent="0.2">
      <c r="A40118" s="64" t="s">
        <v>97743</v>
      </c>
      <c r="B40118" s="53" t="s">
        <v>52740</v>
      </c>
      <c r="C40118" s="51" t="s">
        <v>47196</v>
      </c>
    </row>
    <row r="40119" spans="1:3" x14ac:dyDescent="0.2">
      <c r="A40119" s="64" t="s">
        <v>97744</v>
      </c>
      <c r="B40119" s="53" t="s">
        <v>52740</v>
      </c>
      <c r="C40119" s="51" t="s">
        <v>47197</v>
      </c>
    </row>
    <row r="40120" spans="1:3" x14ac:dyDescent="0.2">
      <c r="A40120" s="64" t="s">
        <v>97745</v>
      </c>
      <c r="B40120" s="53" t="s">
        <v>52740</v>
      </c>
      <c r="C40120" s="51" t="s">
        <v>47198</v>
      </c>
    </row>
    <row r="40121" spans="1:3" x14ac:dyDescent="0.2">
      <c r="A40121" s="64" t="s">
        <v>97746</v>
      </c>
      <c r="B40121" s="53" t="s">
        <v>52740</v>
      </c>
      <c r="C40121" s="51" t="s">
        <v>47199</v>
      </c>
    </row>
    <row r="40122" spans="1:3" x14ac:dyDescent="0.2">
      <c r="A40122" s="64" t="s">
        <v>97747</v>
      </c>
      <c r="B40122" s="53" t="s">
        <v>52740</v>
      </c>
      <c r="C40122" s="51" t="s">
        <v>47200</v>
      </c>
    </row>
    <row r="40123" spans="1:3" x14ac:dyDescent="0.2">
      <c r="A40123" s="64" t="s">
        <v>97748</v>
      </c>
      <c r="B40123" s="53" t="s">
        <v>52740</v>
      </c>
      <c r="C40123" s="51" t="s">
        <v>47201</v>
      </c>
    </row>
    <row r="40124" spans="1:3" x14ac:dyDescent="0.2">
      <c r="A40124" s="64" t="s">
        <v>97749</v>
      </c>
      <c r="B40124" s="53" t="s">
        <v>52740</v>
      </c>
      <c r="C40124" s="51" t="s">
        <v>47202</v>
      </c>
    </row>
    <row r="40125" spans="1:3" x14ac:dyDescent="0.2">
      <c r="A40125" s="64" t="s">
        <v>97750</v>
      </c>
      <c r="B40125" s="53" t="s">
        <v>52740</v>
      </c>
      <c r="C40125" s="51" t="s">
        <v>47203</v>
      </c>
    </row>
    <row r="40126" spans="1:3" x14ac:dyDescent="0.2">
      <c r="A40126" s="64" t="s">
        <v>97751</v>
      </c>
      <c r="B40126" s="53" t="s">
        <v>52740</v>
      </c>
      <c r="C40126" s="51" t="s">
        <v>47204</v>
      </c>
    </row>
    <row r="40127" spans="1:3" x14ac:dyDescent="0.2">
      <c r="A40127" s="64" t="s">
        <v>97752</v>
      </c>
      <c r="B40127" s="53" t="s">
        <v>52740</v>
      </c>
      <c r="C40127" s="51" t="s">
        <v>47205</v>
      </c>
    </row>
    <row r="40128" spans="1:3" x14ac:dyDescent="0.2">
      <c r="A40128" s="64" t="s">
        <v>97753</v>
      </c>
      <c r="B40128" s="53" t="s">
        <v>52741</v>
      </c>
      <c r="C40128" s="51" t="s">
        <v>47206</v>
      </c>
    </row>
    <row r="40129" spans="1:3" x14ac:dyDescent="0.2">
      <c r="A40129" s="64" t="s">
        <v>97754</v>
      </c>
      <c r="B40129" s="53" t="s">
        <v>52741</v>
      </c>
      <c r="C40129" s="51" t="s">
        <v>47207</v>
      </c>
    </row>
    <row r="40130" spans="1:3" x14ac:dyDescent="0.2">
      <c r="A40130" s="64" t="s">
        <v>97755</v>
      </c>
      <c r="B40130" s="53" t="s">
        <v>52741</v>
      </c>
      <c r="C40130" s="51" t="s">
        <v>47208</v>
      </c>
    </row>
    <row r="40131" spans="1:3" x14ac:dyDescent="0.2">
      <c r="A40131" s="64" t="s">
        <v>97756</v>
      </c>
      <c r="B40131" s="53" t="s">
        <v>52741</v>
      </c>
      <c r="C40131" s="51" t="s">
        <v>47209</v>
      </c>
    </row>
    <row r="40132" spans="1:3" x14ac:dyDescent="0.2">
      <c r="A40132" s="64" t="s">
        <v>97757</v>
      </c>
      <c r="B40132" s="53" t="s">
        <v>52741</v>
      </c>
      <c r="C40132" s="51" t="s">
        <v>47210</v>
      </c>
    </row>
    <row r="40133" spans="1:3" x14ac:dyDescent="0.2">
      <c r="A40133" s="64" t="s">
        <v>97758</v>
      </c>
      <c r="B40133" s="53" t="s">
        <v>52742</v>
      </c>
      <c r="C40133" s="51" t="s">
        <v>47211</v>
      </c>
    </row>
    <row r="40134" spans="1:3" x14ac:dyDescent="0.2">
      <c r="A40134" s="64" t="s">
        <v>97759</v>
      </c>
      <c r="B40134" s="53" t="s">
        <v>52742</v>
      </c>
      <c r="C40134" s="51" t="s">
        <v>47212</v>
      </c>
    </row>
    <row r="40135" spans="1:3" x14ac:dyDescent="0.2">
      <c r="A40135" s="64" t="s">
        <v>97760</v>
      </c>
      <c r="B40135" s="53" t="s">
        <v>52742</v>
      </c>
      <c r="C40135" s="51" t="s">
        <v>47213</v>
      </c>
    </row>
    <row r="40136" spans="1:3" x14ac:dyDescent="0.2">
      <c r="A40136" s="64" t="s">
        <v>97761</v>
      </c>
      <c r="B40136" s="53" t="s">
        <v>52742</v>
      </c>
      <c r="C40136" s="51" t="s">
        <v>47214</v>
      </c>
    </row>
    <row r="40137" spans="1:3" x14ac:dyDescent="0.2">
      <c r="A40137" s="64" t="s">
        <v>97762</v>
      </c>
      <c r="B40137" s="53" t="s">
        <v>52742</v>
      </c>
      <c r="C40137" s="51" t="s">
        <v>47215</v>
      </c>
    </row>
    <row r="40138" spans="1:3" x14ac:dyDescent="0.2">
      <c r="A40138" s="64" t="s">
        <v>97763</v>
      </c>
      <c r="B40138" s="53" t="s">
        <v>52742</v>
      </c>
      <c r="C40138" s="51" t="s">
        <v>47216</v>
      </c>
    </row>
    <row r="40139" spans="1:3" x14ac:dyDescent="0.2">
      <c r="A40139" s="64" t="s">
        <v>97764</v>
      </c>
      <c r="B40139" s="53" t="s">
        <v>52742</v>
      </c>
      <c r="C40139" s="51" t="s">
        <v>47217</v>
      </c>
    </row>
    <row r="40140" spans="1:3" x14ac:dyDescent="0.2">
      <c r="A40140" s="64" t="s">
        <v>97765</v>
      </c>
      <c r="B40140" s="53" t="s">
        <v>52742</v>
      </c>
      <c r="C40140" s="51" t="s">
        <v>47218</v>
      </c>
    </row>
    <row r="40141" spans="1:3" x14ac:dyDescent="0.2">
      <c r="A40141" s="64" t="s">
        <v>97766</v>
      </c>
      <c r="B40141" s="53" t="s">
        <v>52742</v>
      </c>
      <c r="C40141" s="51" t="s">
        <v>47219</v>
      </c>
    </row>
    <row r="40142" spans="1:3" x14ac:dyDescent="0.2">
      <c r="A40142" s="64" t="s">
        <v>97767</v>
      </c>
      <c r="B40142" s="53" t="s">
        <v>52742</v>
      </c>
      <c r="C40142" s="51" t="s">
        <v>47220</v>
      </c>
    </row>
    <row r="40143" spans="1:3" x14ac:dyDescent="0.2">
      <c r="A40143" s="64" t="s">
        <v>97768</v>
      </c>
      <c r="B40143" s="53" t="s">
        <v>52742</v>
      </c>
      <c r="C40143" s="51" t="s">
        <v>47221</v>
      </c>
    </row>
    <row r="40144" spans="1:3" x14ac:dyDescent="0.2">
      <c r="A40144" s="64" t="s">
        <v>97769</v>
      </c>
      <c r="B40144" s="53" t="s">
        <v>52742</v>
      </c>
      <c r="C40144" s="51" t="s">
        <v>47222</v>
      </c>
    </row>
    <row r="40145" spans="1:3" x14ac:dyDescent="0.2">
      <c r="A40145" s="64" t="s">
        <v>97770</v>
      </c>
      <c r="B40145" s="53" t="s">
        <v>52742</v>
      </c>
      <c r="C40145" s="51" t="s">
        <v>47223</v>
      </c>
    </row>
    <row r="40146" spans="1:3" x14ac:dyDescent="0.2">
      <c r="A40146" s="64" t="s">
        <v>97771</v>
      </c>
      <c r="B40146" s="53" t="s">
        <v>52742</v>
      </c>
      <c r="C40146" s="51" t="s">
        <v>47224</v>
      </c>
    </row>
    <row r="40147" spans="1:3" x14ac:dyDescent="0.2">
      <c r="A40147" s="64" t="s">
        <v>97772</v>
      </c>
      <c r="B40147" s="53" t="s">
        <v>52742</v>
      </c>
      <c r="C40147" s="51" t="s">
        <v>47225</v>
      </c>
    </row>
    <row r="40148" spans="1:3" x14ac:dyDescent="0.2">
      <c r="A40148" s="64" t="s">
        <v>97773</v>
      </c>
      <c r="B40148" s="53" t="s">
        <v>52742</v>
      </c>
      <c r="C40148" s="51" t="s">
        <v>47226</v>
      </c>
    </row>
    <row r="40149" spans="1:3" x14ac:dyDescent="0.2">
      <c r="A40149" s="64" t="s">
        <v>97774</v>
      </c>
      <c r="B40149" s="53" t="s">
        <v>52742</v>
      </c>
      <c r="C40149" s="51" t="s">
        <v>47227</v>
      </c>
    </row>
    <row r="40150" spans="1:3" x14ac:dyDescent="0.2">
      <c r="A40150" s="64" t="s">
        <v>97775</v>
      </c>
      <c r="B40150" s="53" t="s">
        <v>52742</v>
      </c>
      <c r="C40150" s="51" t="s">
        <v>47228</v>
      </c>
    </row>
    <row r="40151" spans="1:3" x14ac:dyDescent="0.2">
      <c r="A40151" s="64" t="s">
        <v>97776</v>
      </c>
      <c r="B40151" s="53" t="s">
        <v>52742</v>
      </c>
      <c r="C40151" s="51" t="s">
        <v>47229</v>
      </c>
    </row>
    <row r="40152" spans="1:3" x14ac:dyDescent="0.2">
      <c r="A40152" s="64" t="s">
        <v>97777</v>
      </c>
      <c r="B40152" s="53" t="s">
        <v>52742</v>
      </c>
      <c r="C40152" s="51" t="s">
        <v>47230</v>
      </c>
    </row>
    <row r="40153" spans="1:3" x14ac:dyDescent="0.2">
      <c r="A40153" s="64" t="s">
        <v>97778</v>
      </c>
      <c r="B40153" s="53" t="s">
        <v>52742</v>
      </c>
      <c r="C40153" s="51" t="s">
        <v>47231</v>
      </c>
    </row>
    <row r="40154" spans="1:3" x14ac:dyDescent="0.2">
      <c r="A40154" s="64" t="s">
        <v>97779</v>
      </c>
      <c r="B40154" s="53" t="s">
        <v>52742</v>
      </c>
      <c r="C40154" s="51" t="s">
        <v>47232</v>
      </c>
    </row>
    <row r="40155" spans="1:3" x14ac:dyDescent="0.2">
      <c r="A40155" s="64" t="s">
        <v>97780</v>
      </c>
      <c r="B40155" s="53" t="s">
        <v>52742</v>
      </c>
      <c r="C40155" s="51" t="s">
        <v>47233</v>
      </c>
    </row>
    <row r="40156" spans="1:3" x14ac:dyDescent="0.2">
      <c r="A40156" s="64" t="s">
        <v>97781</v>
      </c>
      <c r="B40156" s="53" t="s">
        <v>52742</v>
      </c>
      <c r="C40156" s="51" t="s">
        <v>47234</v>
      </c>
    </row>
    <row r="40157" spans="1:3" x14ac:dyDescent="0.2">
      <c r="A40157" s="64" t="s">
        <v>97782</v>
      </c>
      <c r="B40157" s="53" t="s">
        <v>52742</v>
      </c>
      <c r="C40157" s="51" t="s">
        <v>47235</v>
      </c>
    </row>
    <row r="40158" spans="1:3" x14ac:dyDescent="0.2">
      <c r="A40158" s="64" t="s">
        <v>97783</v>
      </c>
      <c r="B40158" s="53" t="s">
        <v>52742</v>
      </c>
      <c r="C40158" s="51" t="s">
        <v>47236</v>
      </c>
    </row>
    <row r="40159" spans="1:3" x14ac:dyDescent="0.2">
      <c r="A40159" s="64" t="s">
        <v>97784</v>
      </c>
      <c r="B40159" s="53" t="s">
        <v>52742</v>
      </c>
      <c r="C40159" s="51" t="s">
        <v>47237</v>
      </c>
    </row>
    <row r="40160" spans="1:3" x14ac:dyDescent="0.2">
      <c r="A40160" s="64" t="s">
        <v>97785</v>
      </c>
      <c r="B40160" s="53" t="s">
        <v>52743</v>
      </c>
      <c r="C40160" s="51" t="s">
        <v>47238</v>
      </c>
    </row>
    <row r="40161" spans="1:3" x14ac:dyDescent="0.2">
      <c r="A40161" s="64" t="s">
        <v>97786</v>
      </c>
      <c r="B40161" s="53" t="s">
        <v>52743</v>
      </c>
      <c r="C40161" s="51" t="s">
        <v>47239</v>
      </c>
    </row>
    <row r="40162" spans="1:3" x14ac:dyDescent="0.2">
      <c r="A40162" s="64" t="s">
        <v>97787</v>
      </c>
      <c r="B40162" s="53" t="s">
        <v>52744</v>
      </c>
      <c r="C40162" s="51" t="s">
        <v>47240</v>
      </c>
    </row>
    <row r="40163" spans="1:3" x14ac:dyDescent="0.2">
      <c r="A40163" s="64" t="s">
        <v>97788</v>
      </c>
      <c r="B40163" s="53" t="s">
        <v>52744</v>
      </c>
      <c r="C40163" s="51" t="s">
        <v>47241</v>
      </c>
    </row>
    <row r="40164" spans="1:3" x14ac:dyDescent="0.2">
      <c r="A40164" s="64" t="s">
        <v>97789</v>
      </c>
      <c r="B40164" s="53" t="s">
        <v>52744</v>
      </c>
      <c r="C40164" s="51" t="s">
        <v>47242</v>
      </c>
    </row>
    <row r="40165" spans="1:3" x14ac:dyDescent="0.2">
      <c r="A40165" s="64" t="s">
        <v>97790</v>
      </c>
      <c r="B40165" s="53" t="s">
        <v>52744</v>
      </c>
      <c r="C40165" s="51" t="s">
        <v>47243</v>
      </c>
    </row>
    <row r="40166" spans="1:3" x14ac:dyDescent="0.2">
      <c r="A40166" s="64" t="s">
        <v>97791</v>
      </c>
      <c r="B40166" s="53" t="s">
        <v>52744</v>
      </c>
      <c r="C40166" s="51" t="s">
        <v>47244</v>
      </c>
    </row>
    <row r="40167" spans="1:3" x14ac:dyDescent="0.2">
      <c r="A40167" s="64" t="s">
        <v>97792</v>
      </c>
      <c r="B40167" s="53" t="s">
        <v>52744</v>
      </c>
      <c r="C40167" s="51" t="s">
        <v>47245</v>
      </c>
    </row>
    <row r="40168" spans="1:3" x14ac:dyDescent="0.2">
      <c r="A40168" s="64" t="s">
        <v>97793</v>
      </c>
      <c r="B40168" s="53" t="s">
        <v>52745</v>
      </c>
      <c r="C40168" s="51" t="s">
        <v>47246</v>
      </c>
    </row>
    <row r="40169" spans="1:3" x14ac:dyDescent="0.2">
      <c r="A40169" s="64" t="s">
        <v>97794</v>
      </c>
      <c r="B40169" s="53" t="s">
        <v>52745</v>
      </c>
      <c r="C40169" s="51" t="s">
        <v>47247</v>
      </c>
    </row>
    <row r="40170" spans="1:3" x14ac:dyDescent="0.2">
      <c r="A40170" s="64" t="s">
        <v>97795</v>
      </c>
      <c r="B40170" s="53" t="s">
        <v>52745</v>
      </c>
      <c r="C40170" s="51" t="s">
        <v>47248</v>
      </c>
    </row>
    <row r="40171" spans="1:3" x14ac:dyDescent="0.2">
      <c r="A40171" s="64" t="s">
        <v>97796</v>
      </c>
      <c r="B40171" s="53" t="s">
        <v>52745</v>
      </c>
      <c r="C40171" s="51" t="s">
        <v>47249</v>
      </c>
    </row>
    <row r="40172" spans="1:3" x14ac:dyDescent="0.2">
      <c r="A40172" s="64" t="s">
        <v>97797</v>
      </c>
      <c r="B40172" s="53" t="s">
        <v>52745</v>
      </c>
      <c r="C40172" s="51" t="s">
        <v>47250</v>
      </c>
    </row>
    <row r="40173" spans="1:3" x14ac:dyDescent="0.2">
      <c r="A40173" s="64" t="s">
        <v>97798</v>
      </c>
      <c r="B40173" s="53" t="s">
        <v>52745</v>
      </c>
      <c r="C40173" s="51" t="s">
        <v>47251</v>
      </c>
    </row>
    <row r="40174" spans="1:3" x14ac:dyDescent="0.2">
      <c r="A40174" s="64" t="s">
        <v>97799</v>
      </c>
      <c r="B40174" s="53" t="s">
        <v>52746</v>
      </c>
      <c r="C40174" s="51" t="s">
        <v>47252</v>
      </c>
    </row>
    <row r="40175" spans="1:3" x14ac:dyDescent="0.2">
      <c r="A40175" s="64" t="s">
        <v>97800</v>
      </c>
      <c r="B40175" s="53" t="s">
        <v>52746</v>
      </c>
      <c r="C40175" s="51" t="s">
        <v>47253</v>
      </c>
    </row>
    <row r="40176" spans="1:3" x14ac:dyDescent="0.2">
      <c r="A40176" s="64" t="s">
        <v>97801</v>
      </c>
      <c r="B40176" s="53" t="s">
        <v>52746</v>
      </c>
      <c r="C40176" s="51" t="s">
        <v>47254</v>
      </c>
    </row>
    <row r="40177" spans="1:3" x14ac:dyDescent="0.2">
      <c r="A40177" s="64" t="s">
        <v>97802</v>
      </c>
      <c r="B40177" s="53" t="s">
        <v>52746</v>
      </c>
      <c r="C40177" s="51" t="s">
        <v>47255</v>
      </c>
    </row>
    <row r="40178" spans="1:3" x14ac:dyDescent="0.2">
      <c r="A40178" s="64" t="s">
        <v>97803</v>
      </c>
      <c r="B40178" s="53" t="s">
        <v>52746</v>
      </c>
      <c r="C40178" s="51" t="s">
        <v>47256</v>
      </c>
    </row>
    <row r="40179" spans="1:3" x14ac:dyDescent="0.2">
      <c r="A40179" s="64" t="s">
        <v>97804</v>
      </c>
      <c r="B40179" s="53" t="s">
        <v>52746</v>
      </c>
      <c r="C40179" s="51" t="s">
        <v>47257</v>
      </c>
    </row>
    <row r="40180" spans="1:3" x14ac:dyDescent="0.2">
      <c r="A40180" s="64" t="s">
        <v>97805</v>
      </c>
      <c r="B40180" s="53" t="s">
        <v>52746</v>
      </c>
      <c r="C40180" s="51" t="s">
        <v>47258</v>
      </c>
    </row>
    <row r="40181" spans="1:3" x14ac:dyDescent="0.2">
      <c r="A40181" s="64" t="s">
        <v>97806</v>
      </c>
      <c r="B40181" s="53" t="s">
        <v>52746</v>
      </c>
      <c r="C40181" s="51" t="s">
        <v>47259</v>
      </c>
    </row>
    <row r="40182" spans="1:3" x14ac:dyDescent="0.2">
      <c r="A40182" s="64" t="s">
        <v>97807</v>
      </c>
      <c r="B40182" s="53" t="s">
        <v>52747</v>
      </c>
      <c r="C40182" s="51" t="s">
        <v>47260</v>
      </c>
    </row>
    <row r="40183" spans="1:3" x14ac:dyDescent="0.2">
      <c r="A40183" s="64" t="s">
        <v>97808</v>
      </c>
      <c r="B40183" s="53" t="s">
        <v>52747</v>
      </c>
      <c r="C40183" s="51" t="s">
        <v>47261</v>
      </c>
    </row>
    <row r="40184" spans="1:3" x14ac:dyDescent="0.2">
      <c r="A40184" s="64" t="s">
        <v>97809</v>
      </c>
      <c r="B40184" s="53" t="s">
        <v>52747</v>
      </c>
      <c r="C40184" s="51" t="s">
        <v>47262</v>
      </c>
    </row>
    <row r="40185" spans="1:3" x14ac:dyDescent="0.2">
      <c r="A40185" s="64" t="s">
        <v>97810</v>
      </c>
      <c r="B40185" s="53" t="s">
        <v>52747</v>
      </c>
      <c r="C40185" s="51" t="s">
        <v>47263</v>
      </c>
    </row>
    <row r="40186" spans="1:3" x14ac:dyDescent="0.2">
      <c r="A40186" s="64" t="s">
        <v>97811</v>
      </c>
      <c r="B40186" s="53" t="s">
        <v>52747</v>
      </c>
      <c r="C40186" s="51" t="s">
        <v>47264</v>
      </c>
    </row>
    <row r="40187" spans="1:3" x14ac:dyDescent="0.2">
      <c r="A40187" s="64" t="s">
        <v>97812</v>
      </c>
      <c r="B40187" s="53" t="s">
        <v>52747</v>
      </c>
      <c r="C40187" s="51" t="s">
        <v>47265</v>
      </c>
    </row>
    <row r="40188" spans="1:3" x14ac:dyDescent="0.2">
      <c r="A40188" s="64" t="s">
        <v>97813</v>
      </c>
      <c r="B40188" s="53" t="s">
        <v>52747</v>
      </c>
      <c r="C40188" s="51" t="s">
        <v>47266</v>
      </c>
    </row>
    <row r="40189" spans="1:3" x14ac:dyDescent="0.2">
      <c r="A40189" s="64" t="s">
        <v>97814</v>
      </c>
      <c r="B40189" s="53" t="s">
        <v>52747</v>
      </c>
      <c r="C40189" s="51" t="s">
        <v>47267</v>
      </c>
    </row>
    <row r="40190" spans="1:3" x14ac:dyDescent="0.2">
      <c r="A40190" s="64" t="s">
        <v>97815</v>
      </c>
      <c r="B40190" s="53" t="s">
        <v>52747</v>
      </c>
      <c r="C40190" s="51" t="s">
        <v>47268</v>
      </c>
    </row>
    <row r="40191" spans="1:3" x14ac:dyDescent="0.2">
      <c r="A40191" s="64" t="s">
        <v>97816</v>
      </c>
      <c r="B40191" s="53" t="s">
        <v>52747</v>
      </c>
      <c r="C40191" s="51" t="s">
        <v>47269</v>
      </c>
    </row>
    <row r="40192" spans="1:3" x14ac:dyDescent="0.2">
      <c r="A40192" s="64" t="s">
        <v>97817</v>
      </c>
      <c r="B40192" s="53" t="s">
        <v>52747</v>
      </c>
      <c r="C40192" s="51" t="s">
        <v>47270</v>
      </c>
    </row>
    <row r="40193" spans="1:3" x14ac:dyDescent="0.2">
      <c r="A40193" s="64" t="s">
        <v>97818</v>
      </c>
      <c r="B40193" s="53" t="s">
        <v>52747</v>
      </c>
      <c r="C40193" s="51" t="s">
        <v>47271</v>
      </c>
    </row>
    <row r="40194" spans="1:3" x14ac:dyDescent="0.2">
      <c r="A40194" s="64" t="s">
        <v>97819</v>
      </c>
      <c r="B40194" s="53" t="s">
        <v>52747</v>
      </c>
      <c r="C40194" s="51" t="s">
        <v>47272</v>
      </c>
    </row>
    <row r="40195" spans="1:3" x14ac:dyDescent="0.2">
      <c r="A40195" s="64" t="s">
        <v>97820</v>
      </c>
      <c r="B40195" s="53" t="s">
        <v>52747</v>
      </c>
      <c r="C40195" s="51" t="s">
        <v>47273</v>
      </c>
    </row>
    <row r="40196" spans="1:3" x14ac:dyDescent="0.2">
      <c r="A40196" s="64" t="s">
        <v>97821</v>
      </c>
      <c r="B40196" s="53" t="s">
        <v>52747</v>
      </c>
      <c r="C40196" s="51" t="s">
        <v>47274</v>
      </c>
    </row>
    <row r="40197" spans="1:3" x14ac:dyDescent="0.2">
      <c r="A40197" s="64" t="s">
        <v>97822</v>
      </c>
      <c r="B40197" s="53" t="s">
        <v>52747</v>
      </c>
      <c r="C40197" s="51" t="s">
        <v>47275</v>
      </c>
    </row>
    <row r="40198" spans="1:3" x14ac:dyDescent="0.2">
      <c r="A40198" s="64" t="s">
        <v>97823</v>
      </c>
      <c r="B40198" s="53" t="s">
        <v>52747</v>
      </c>
      <c r="C40198" s="51" t="s">
        <v>47276</v>
      </c>
    </row>
    <row r="40199" spans="1:3" x14ac:dyDescent="0.2">
      <c r="A40199" s="64" t="s">
        <v>97824</v>
      </c>
      <c r="B40199" s="53" t="s">
        <v>52747</v>
      </c>
      <c r="C40199" s="51" t="s">
        <v>47277</v>
      </c>
    </row>
    <row r="40200" spans="1:3" x14ac:dyDescent="0.2">
      <c r="A40200" s="64" t="s">
        <v>97825</v>
      </c>
      <c r="B40200" s="53" t="s">
        <v>52747</v>
      </c>
      <c r="C40200" s="51" t="s">
        <v>47278</v>
      </c>
    </row>
    <row r="40201" spans="1:3" x14ac:dyDescent="0.2">
      <c r="A40201" s="64" t="s">
        <v>97826</v>
      </c>
      <c r="B40201" s="53" t="s">
        <v>52747</v>
      </c>
      <c r="C40201" s="51" t="s">
        <v>47279</v>
      </c>
    </row>
    <row r="40202" spans="1:3" x14ac:dyDescent="0.2">
      <c r="A40202" s="64" t="s">
        <v>97827</v>
      </c>
      <c r="B40202" s="53" t="s">
        <v>52747</v>
      </c>
      <c r="C40202" s="51" t="s">
        <v>47280</v>
      </c>
    </row>
    <row r="40203" spans="1:3" x14ac:dyDescent="0.2">
      <c r="A40203" s="64" t="s">
        <v>97828</v>
      </c>
      <c r="B40203" s="53" t="s">
        <v>52747</v>
      </c>
      <c r="C40203" s="51" t="s">
        <v>47281</v>
      </c>
    </row>
    <row r="40204" spans="1:3" x14ac:dyDescent="0.2">
      <c r="A40204" s="64" t="s">
        <v>97829</v>
      </c>
      <c r="B40204" s="53" t="s">
        <v>52747</v>
      </c>
      <c r="C40204" s="51" t="s">
        <v>47282</v>
      </c>
    </row>
    <row r="40205" spans="1:3" x14ac:dyDescent="0.2">
      <c r="A40205" s="64" t="s">
        <v>97830</v>
      </c>
      <c r="B40205" s="53" t="s">
        <v>52748</v>
      </c>
      <c r="C40205" s="51" t="s">
        <v>47283</v>
      </c>
    </row>
    <row r="40206" spans="1:3" x14ac:dyDescent="0.2">
      <c r="A40206" s="64" t="s">
        <v>97831</v>
      </c>
      <c r="B40206" s="53" t="s">
        <v>52748</v>
      </c>
      <c r="C40206" s="51" t="s">
        <v>47284</v>
      </c>
    </row>
    <row r="40207" spans="1:3" x14ac:dyDescent="0.2">
      <c r="A40207" s="64" t="s">
        <v>97832</v>
      </c>
      <c r="B40207" s="53" t="s">
        <v>52748</v>
      </c>
      <c r="C40207" s="51" t="s">
        <v>47285</v>
      </c>
    </row>
    <row r="40208" spans="1:3" x14ac:dyDescent="0.2">
      <c r="A40208" s="64" t="s">
        <v>97833</v>
      </c>
      <c r="B40208" s="53" t="s">
        <v>52748</v>
      </c>
      <c r="C40208" s="51" t="s">
        <v>47286</v>
      </c>
    </row>
    <row r="40209" spans="1:3" x14ac:dyDescent="0.2">
      <c r="A40209" s="64" t="s">
        <v>97834</v>
      </c>
      <c r="B40209" s="53" t="s">
        <v>52748</v>
      </c>
      <c r="C40209" s="51" t="s">
        <v>47287</v>
      </c>
    </row>
    <row r="40210" spans="1:3" x14ac:dyDescent="0.2">
      <c r="A40210" s="64" t="s">
        <v>97835</v>
      </c>
      <c r="B40210" s="53" t="s">
        <v>52748</v>
      </c>
      <c r="C40210" s="51" t="s">
        <v>47288</v>
      </c>
    </row>
    <row r="40211" spans="1:3" x14ac:dyDescent="0.2">
      <c r="A40211" s="64" t="s">
        <v>97836</v>
      </c>
      <c r="B40211" s="53" t="s">
        <v>52749</v>
      </c>
      <c r="C40211" s="51" t="s">
        <v>47289</v>
      </c>
    </row>
    <row r="40212" spans="1:3" x14ac:dyDescent="0.2">
      <c r="A40212" s="64" t="s">
        <v>97837</v>
      </c>
      <c r="B40212" s="53" t="s">
        <v>52749</v>
      </c>
      <c r="C40212" s="51" t="s">
        <v>47290</v>
      </c>
    </row>
    <row r="40213" spans="1:3" x14ac:dyDescent="0.2">
      <c r="A40213" s="64" t="s">
        <v>97838</v>
      </c>
      <c r="B40213" s="53" t="s">
        <v>52749</v>
      </c>
      <c r="C40213" s="51" t="s">
        <v>47291</v>
      </c>
    </row>
    <row r="40214" spans="1:3" x14ac:dyDescent="0.2">
      <c r="A40214" s="64" t="s">
        <v>97839</v>
      </c>
      <c r="B40214" s="53" t="s">
        <v>52749</v>
      </c>
      <c r="C40214" s="51" t="s">
        <v>47292</v>
      </c>
    </row>
    <row r="40215" spans="1:3" x14ac:dyDescent="0.2">
      <c r="A40215" s="64" t="s">
        <v>97840</v>
      </c>
      <c r="B40215" s="53" t="s">
        <v>52749</v>
      </c>
      <c r="C40215" s="51" t="s">
        <v>47293</v>
      </c>
    </row>
    <row r="40216" spans="1:3" x14ac:dyDescent="0.2">
      <c r="A40216" s="64" t="s">
        <v>97841</v>
      </c>
      <c r="B40216" s="53" t="s">
        <v>52749</v>
      </c>
      <c r="C40216" s="51" t="s">
        <v>47294</v>
      </c>
    </row>
    <row r="40217" spans="1:3" x14ac:dyDescent="0.2">
      <c r="A40217" s="64" t="s">
        <v>97842</v>
      </c>
      <c r="B40217" s="53" t="s">
        <v>52749</v>
      </c>
      <c r="C40217" s="51" t="s">
        <v>47295</v>
      </c>
    </row>
    <row r="40218" spans="1:3" x14ac:dyDescent="0.2">
      <c r="A40218" s="64" t="s">
        <v>97843</v>
      </c>
      <c r="B40218" s="53" t="s">
        <v>52749</v>
      </c>
      <c r="C40218" s="51" t="s">
        <v>47296</v>
      </c>
    </row>
    <row r="40219" spans="1:3" x14ac:dyDescent="0.2">
      <c r="A40219" s="64" t="s">
        <v>97844</v>
      </c>
      <c r="B40219" s="53" t="s">
        <v>52749</v>
      </c>
      <c r="C40219" s="51" t="s">
        <v>47297</v>
      </c>
    </row>
    <row r="40220" spans="1:3" x14ac:dyDescent="0.2">
      <c r="A40220" s="64" t="s">
        <v>97845</v>
      </c>
      <c r="B40220" s="53" t="s">
        <v>52749</v>
      </c>
      <c r="C40220" s="51" t="s">
        <v>47298</v>
      </c>
    </row>
    <row r="40221" spans="1:3" x14ac:dyDescent="0.2">
      <c r="A40221" s="64" t="s">
        <v>97846</v>
      </c>
      <c r="B40221" s="53" t="s">
        <v>52749</v>
      </c>
      <c r="C40221" s="51" t="s">
        <v>47299</v>
      </c>
    </row>
    <row r="40222" spans="1:3" x14ac:dyDescent="0.2">
      <c r="A40222" s="64" t="s">
        <v>97847</v>
      </c>
      <c r="B40222" s="53" t="s">
        <v>52749</v>
      </c>
      <c r="C40222" s="51" t="s">
        <v>47300</v>
      </c>
    </row>
    <row r="40223" spans="1:3" x14ac:dyDescent="0.2">
      <c r="A40223" s="64" t="s">
        <v>97848</v>
      </c>
      <c r="B40223" s="53" t="s">
        <v>52749</v>
      </c>
      <c r="C40223" s="51" t="s">
        <v>47301</v>
      </c>
    </row>
    <row r="40224" spans="1:3" x14ac:dyDescent="0.2">
      <c r="A40224" s="64" t="s">
        <v>97849</v>
      </c>
      <c r="B40224" s="53" t="s">
        <v>52749</v>
      </c>
      <c r="C40224" s="51" t="s">
        <v>47302</v>
      </c>
    </row>
    <row r="40225" spans="1:3" x14ac:dyDescent="0.2">
      <c r="A40225" s="64" t="s">
        <v>97850</v>
      </c>
      <c r="B40225" s="53" t="s">
        <v>52749</v>
      </c>
      <c r="C40225" s="51" t="s">
        <v>47303</v>
      </c>
    </row>
    <row r="40226" spans="1:3" x14ac:dyDescent="0.2">
      <c r="A40226" s="64" t="s">
        <v>97851</v>
      </c>
      <c r="B40226" s="53" t="s">
        <v>52749</v>
      </c>
      <c r="C40226" s="51" t="s">
        <v>47304</v>
      </c>
    </row>
    <row r="40227" spans="1:3" x14ac:dyDescent="0.2">
      <c r="A40227" s="64" t="s">
        <v>97852</v>
      </c>
      <c r="B40227" s="53" t="s">
        <v>52749</v>
      </c>
      <c r="C40227" s="51" t="s">
        <v>47305</v>
      </c>
    </row>
    <row r="40228" spans="1:3" x14ac:dyDescent="0.2">
      <c r="A40228" s="64" t="s">
        <v>97853</v>
      </c>
      <c r="B40228" s="53" t="s">
        <v>52749</v>
      </c>
      <c r="C40228" s="51" t="s">
        <v>47306</v>
      </c>
    </row>
    <row r="40229" spans="1:3" x14ac:dyDescent="0.2">
      <c r="A40229" s="64" t="s">
        <v>97854</v>
      </c>
      <c r="B40229" s="53" t="s">
        <v>52749</v>
      </c>
      <c r="C40229" s="51" t="s">
        <v>47307</v>
      </c>
    </row>
    <row r="40230" spans="1:3" x14ac:dyDescent="0.2">
      <c r="A40230" s="64" t="s">
        <v>97855</v>
      </c>
      <c r="B40230" s="53" t="s">
        <v>52749</v>
      </c>
      <c r="C40230" s="51" t="s">
        <v>47308</v>
      </c>
    </row>
    <row r="40231" spans="1:3" x14ac:dyDescent="0.2">
      <c r="A40231" s="64" t="s">
        <v>97856</v>
      </c>
      <c r="B40231" s="53" t="s">
        <v>52749</v>
      </c>
      <c r="C40231" s="51" t="s">
        <v>47309</v>
      </c>
    </row>
    <row r="40232" spans="1:3" x14ac:dyDescent="0.2">
      <c r="A40232" s="64" t="s">
        <v>97857</v>
      </c>
      <c r="B40232" s="53" t="s">
        <v>52750</v>
      </c>
      <c r="C40232" s="51" t="s">
        <v>47310</v>
      </c>
    </row>
    <row r="40233" spans="1:3" x14ac:dyDescent="0.2">
      <c r="A40233" s="64" t="s">
        <v>97858</v>
      </c>
      <c r="B40233" s="53" t="s">
        <v>52750</v>
      </c>
      <c r="C40233" s="51" t="s">
        <v>47311</v>
      </c>
    </row>
    <row r="40234" spans="1:3" x14ac:dyDescent="0.2">
      <c r="A40234" s="64" t="s">
        <v>97859</v>
      </c>
      <c r="B40234" s="53" t="s">
        <v>52750</v>
      </c>
      <c r="C40234" s="51" t="s">
        <v>47312</v>
      </c>
    </row>
    <row r="40235" spans="1:3" x14ac:dyDescent="0.2">
      <c r="A40235" s="64" t="s">
        <v>97860</v>
      </c>
      <c r="B40235" s="53" t="s">
        <v>52750</v>
      </c>
      <c r="C40235" s="51" t="s">
        <v>47313</v>
      </c>
    </row>
    <row r="40236" spans="1:3" x14ac:dyDescent="0.2">
      <c r="A40236" s="64" t="s">
        <v>97861</v>
      </c>
      <c r="B40236" s="53" t="s">
        <v>52750</v>
      </c>
      <c r="C40236" s="51" t="s">
        <v>47314</v>
      </c>
    </row>
    <row r="40237" spans="1:3" x14ac:dyDescent="0.2">
      <c r="A40237" s="64" t="s">
        <v>97862</v>
      </c>
      <c r="B40237" s="53" t="s">
        <v>52750</v>
      </c>
      <c r="C40237" s="51" t="s">
        <v>47315</v>
      </c>
    </row>
    <row r="40238" spans="1:3" x14ac:dyDescent="0.2">
      <c r="A40238" s="64" t="s">
        <v>97863</v>
      </c>
      <c r="B40238" s="53" t="s">
        <v>52751</v>
      </c>
      <c r="C40238" s="51" t="s">
        <v>47316</v>
      </c>
    </row>
    <row r="40239" spans="1:3" x14ac:dyDescent="0.2">
      <c r="A40239" s="64" t="s">
        <v>97864</v>
      </c>
      <c r="B40239" s="53" t="s">
        <v>52751</v>
      </c>
      <c r="C40239" s="51" t="s">
        <v>47317</v>
      </c>
    </row>
    <row r="40240" spans="1:3" x14ac:dyDescent="0.2">
      <c r="A40240" s="64" t="s">
        <v>97865</v>
      </c>
      <c r="B40240" s="53" t="s">
        <v>52751</v>
      </c>
      <c r="C40240" s="51" t="s">
        <v>47318</v>
      </c>
    </row>
    <row r="40241" spans="1:3" x14ac:dyDescent="0.2">
      <c r="A40241" s="64" t="s">
        <v>97866</v>
      </c>
      <c r="B40241" s="53" t="s">
        <v>52751</v>
      </c>
      <c r="C40241" s="51" t="s">
        <v>47319</v>
      </c>
    </row>
    <row r="40242" spans="1:3" x14ac:dyDescent="0.2">
      <c r="A40242" s="64" t="s">
        <v>97867</v>
      </c>
      <c r="B40242" s="53" t="s">
        <v>52752</v>
      </c>
      <c r="C40242" s="51" t="s">
        <v>47320</v>
      </c>
    </row>
    <row r="40243" spans="1:3" x14ac:dyDescent="0.2">
      <c r="A40243" s="64" t="s">
        <v>97868</v>
      </c>
      <c r="B40243" s="53" t="s">
        <v>52752</v>
      </c>
      <c r="C40243" s="51" t="s">
        <v>47321</v>
      </c>
    </row>
    <row r="40244" spans="1:3" x14ac:dyDescent="0.2">
      <c r="A40244" s="64" t="s">
        <v>97869</v>
      </c>
      <c r="B40244" s="53" t="s">
        <v>52752</v>
      </c>
      <c r="C40244" s="51" t="s">
        <v>47322</v>
      </c>
    </row>
    <row r="40245" spans="1:3" x14ac:dyDescent="0.2">
      <c r="A40245" s="64" t="s">
        <v>97870</v>
      </c>
      <c r="B40245" s="53" t="s">
        <v>52752</v>
      </c>
      <c r="C40245" s="51" t="s">
        <v>47323</v>
      </c>
    </row>
    <row r="40246" spans="1:3" x14ac:dyDescent="0.2">
      <c r="A40246" s="64" t="s">
        <v>97871</v>
      </c>
      <c r="B40246" s="53" t="s">
        <v>52752</v>
      </c>
      <c r="C40246" s="51" t="s">
        <v>47324</v>
      </c>
    </row>
    <row r="40247" spans="1:3" x14ac:dyDescent="0.2">
      <c r="A40247" s="64" t="s">
        <v>97872</v>
      </c>
      <c r="B40247" s="53" t="s">
        <v>52752</v>
      </c>
      <c r="C40247" s="51" t="s">
        <v>47325</v>
      </c>
    </row>
    <row r="40248" spans="1:3" x14ac:dyDescent="0.2">
      <c r="A40248" s="64" t="s">
        <v>97873</v>
      </c>
      <c r="B40248" s="53" t="s">
        <v>52752</v>
      </c>
      <c r="C40248" s="51" t="s">
        <v>47326</v>
      </c>
    </row>
    <row r="40249" spans="1:3" x14ac:dyDescent="0.2">
      <c r="A40249" s="64" t="s">
        <v>97874</v>
      </c>
      <c r="B40249" s="53" t="s">
        <v>52753</v>
      </c>
      <c r="C40249" s="51" t="s">
        <v>47327</v>
      </c>
    </row>
    <row r="40250" spans="1:3" x14ac:dyDescent="0.2">
      <c r="A40250" s="64" t="s">
        <v>97875</v>
      </c>
      <c r="B40250" s="53" t="s">
        <v>52753</v>
      </c>
      <c r="C40250" s="51" t="s">
        <v>47328</v>
      </c>
    </row>
    <row r="40251" spans="1:3" x14ac:dyDescent="0.2">
      <c r="A40251" s="64" t="s">
        <v>97876</v>
      </c>
      <c r="B40251" s="53" t="s">
        <v>52753</v>
      </c>
      <c r="C40251" s="51" t="s">
        <v>47329</v>
      </c>
    </row>
    <row r="40252" spans="1:3" x14ac:dyDescent="0.2">
      <c r="A40252" s="64" t="s">
        <v>97877</v>
      </c>
      <c r="B40252" s="53" t="s">
        <v>52753</v>
      </c>
      <c r="C40252" s="51" t="s">
        <v>47330</v>
      </c>
    </row>
    <row r="40253" spans="1:3" x14ac:dyDescent="0.2">
      <c r="A40253" s="64" t="s">
        <v>97878</v>
      </c>
      <c r="B40253" s="53" t="s">
        <v>52753</v>
      </c>
      <c r="C40253" s="51" t="s">
        <v>47331</v>
      </c>
    </row>
    <row r="40254" spans="1:3" x14ac:dyDescent="0.2">
      <c r="A40254" s="64" t="s">
        <v>97879</v>
      </c>
      <c r="B40254" s="53" t="s">
        <v>52753</v>
      </c>
      <c r="C40254" s="51" t="s">
        <v>47332</v>
      </c>
    </row>
    <row r="40255" spans="1:3" x14ac:dyDescent="0.2">
      <c r="A40255" s="64" t="s">
        <v>97880</v>
      </c>
      <c r="B40255" s="53" t="s">
        <v>52753</v>
      </c>
      <c r="C40255" s="51" t="s">
        <v>47333</v>
      </c>
    </row>
    <row r="40256" spans="1:3" x14ac:dyDescent="0.2">
      <c r="A40256" s="64" t="s">
        <v>97881</v>
      </c>
      <c r="B40256" s="53" t="s">
        <v>52753</v>
      </c>
      <c r="C40256" s="51" t="s">
        <v>47334</v>
      </c>
    </row>
    <row r="40257" spans="1:3" x14ac:dyDescent="0.2">
      <c r="A40257" s="64" t="s">
        <v>97882</v>
      </c>
      <c r="B40257" s="53" t="s">
        <v>52753</v>
      </c>
      <c r="C40257" s="51" t="s">
        <v>47335</v>
      </c>
    </row>
    <row r="40258" spans="1:3" x14ac:dyDescent="0.2">
      <c r="A40258" s="64" t="s">
        <v>97883</v>
      </c>
      <c r="B40258" s="53" t="s">
        <v>52753</v>
      </c>
      <c r="C40258" s="51" t="s">
        <v>47336</v>
      </c>
    </row>
    <row r="40259" spans="1:3" x14ac:dyDescent="0.2">
      <c r="A40259" s="64" t="s">
        <v>97884</v>
      </c>
      <c r="B40259" s="53" t="s">
        <v>52753</v>
      </c>
      <c r="C40259" s="51" t="s">
        <v>47337</v>
      </c>
    </row>
    <row r="40260" spans="1:3" x14ac:dyDescent="0.2">
      <c r="A40260" s="64" t="s">
        <v>97885</v>
      </c>
      <c r="B40260" s="53" t="s">
        <v>52753</v>
      </c>
      <c r="C40260" s="51" t="s">
        <v>47338</v>
      </c>
    </row>
    <row r="40261" spans="1:3" x14ac:dyDescent="0.2">
      <c r="A40261" s="64" t="s">
        <v>97886</v>
      </c>
      <c r="B40261" s="53" t="s">
        <v>52753</v>
      </c>
      <c r="C40261" s="51" t="s">
        <v>47339</v>
      </c>
    </row>
    <row r="40262" spans="1:3" x14ac:dyDescent="0.2">
      <c r="A40262" s="64" t="s">
        <v>97887</v>
      </c>
      <c r="B40262" s="53" t="s">
        <v>52753</v>
      </c>
      <c r="C40262" s="51" t="s">
        <v>47340</v>
      </c>
    </row>
    <row r="40263" spans="1:3" x14ac:dyDescent="0.2">
      <c r="A40263" s="64" t="s">
        <v>97888</v>
      </c>
      <c r="B40263" s="53" t="s">
        <v>52753</v>
      </c>
      <c r="C40263" s="51" t="s">
        <v>47341</v>
      </c>
    </row>
    <row r="40264" spans="1:3" x14ac:dyDescent="0.2">
      <c r="A40264" s="64" t="s">
        <v>97889</v>
      </c>
      <c r="B40264" s="53" t="s">
        <v>52753</v>
      </c>
      <c r="C40264" s="51" t="s">
        <v>47342</v>
      </c>
    </row>
    <row r="40265" spans="1:3" x14ac:dyDescent="0.2">
      <c r="A40265" s="64" t="s">
        <v>97890</v>
      </c>
      <c r="B40265" s="53" t="s">
        <v>52753</v>
      </c>
      <c r="C40265" s="51" t="s">
        <v>47343</v>
      </c>
    </row>
    <row r="40266" spans="1:3" x14ac:dyDescent="0.2">
      <c r="A40266" s="64" t="s">
        <v>97891</v>
      </c>
      <c r="B40266" s="53" t="s">
        <v>52753</v>
      </c>
      <c r="C40266" s="51" t="s">
        <v>47344</v>
      </c>
    </row>
    <row r="40267" spans="1:3" x14ac:dyDescent="0.2">
      <c r="A40267" s="64" t="s">
        <v>97892</v>
      </c>
      <c r="B40267" s="53" t="s">
        <v>52753</v>
      </c>
      <c r="C40267" s="51" t="s">
        <v>47345</v>
      </c>
    </row>
    <row r="40268" spans="1:3" x14ac:dyDescent="0.2">
      <c r="A40268" s="64" t="s">
        <v>97893</v>
      </c>
      <c r="B40268" s="53" t="s">
        <v>52753</v>
      </c>
      <c r="C40268" s="51" t="s">
        <v>47346</v>
      </c>
    </row>
    <row r="40269" spans="1:3" x14ac:dyDescent="0.2">
      <c r="A40269" s="64" t="s">
        <v>97894</v>
      </c>
      <c r="B40269" s="53" t="s">
        <v>52753</v>
      </c>
      <c r="C40269" s="51" t="s">
        <v>47347</v>
      </c>
    </row>
    <row r="40270" spans="1:3" x14ac:dyDescent="0.2">
      <c r="A40270" s="64" t="s">
        <v>97895</v>
      </c>
      <c r="B40270" s="53" t="s">
        <v>52754</v>
      </c>
      <c r="C40270" s="51" t="s">
        <v>47348</v>
      </c>
    </row>
    <row r="40271" spans="1:3" x14ac:dyDescent="0.2">
      <c r="A40271" s="64" t="s">
        <v>97896</v>
      </c>
      <c r="B40271" s="53" t="s">
        <v>52754</v>
      </c>
      <c r="C40271" s="51" t="s">
        <v>47349</v>
      </c>
    </row>
    <row r="40272" spans="1:3" x14ac:dyDescent="0.2">
      <c r="A40272" s="64" t="s">
        <v>97897</v>
      </c>
      <c r="B40272" s="53" t="s">
        <v>52754</v>
      </c>
      <c r="C40272" s="51" t="s">
        <v>47350</v>
      </c>
    </row>
    <row r="40273" spans="1:3" x14ac:dyDescent="0.2">
      <c r="A40273" s="64" t="s">
        <v>97898</v>
      </c>
      <c r="B40273" s="53" t="s">
        <v>52754</v>
      </c>
      <c r="C40273" s="51" t="s">
        <v>47351</v>
      </c>
    </row>
    <row r="40274" spans="1:3" x14ac:dyDescent="0.2">
      <c r="A40274" s="64" t="s">
        <v>97899</v>
      </c>
      <c r="B40274" s="53" t="s">
        <v>52754</v>
      </c>
      <c r="C40274" s="51" t="s">
        <v>47352</v>
      </c>
    </row>
    <row r="40275" spans="1:3" x14ac:dyDescent="0.2">
      <c r="A40275" s="64" t="s">
        <v>97900</v>
      </c>
      <c r="B40275" s="53" t="s">
        <v>52754</v>
      </c>
      <c r="C40275" s="51" t="s">
        <v>47353</v>
      </c>
    </row>
    <row r="40276" spans="1:3" x14ac:dyDescent="0.2">
      <c r="A40276" s="64" t="s">
        <v>97901</v>
      </c>
      <c r="B40276" s="53" t="s">
        <v>52755</v>
      </c>
      <c r="C40276" s="51" t="s">
        <v>47354</v>
      </c>
    </row>
    <row r="40277" spans="1:3" x14ac:dyDescent="0.2">
      <c r="A40277" s="64" t="s">
        <v>97902</v>
      </c>
      <c r="B40277" s="53" t="s">
        <v>52755</v>
      </c>
      <c r="C40277" s="51" t="s">
        <v>47355</v>
      </c>
    </row>
    <row r="40278" spans="1:3" x14ac:dyDescent="0.2">
      <c r="A40278" s="64" t="s">
        <v>97903</v>
      </c>
      <c r="B40278" s="53" t="s">
        <v>52755</v>
      </c>
      <c r="C40278" s="51" t="s">
        <v>47356</v>
      </c>
    </row>
    <row r="40279" spans="1:3" x14ac:dyDescent="0.2">
      <c r="A40279" s="64" t="s">
        <v>97904</v>
      </c>
      <c r="B40279" s="53" t="s">
        <v>52755</v>
      </c>
      <c r="C40279" s="51" t="s">
        <v>47357</v>
      </c>
    </row>
    <row r="40280" spans="1:3" x14ac:dyDescent="0.2">
      <c r="A40280" s="64" t="s">
        <v>97905</v>
      </c>
      <c r="B40280" s="53" t="s">
        <v>52755</v>
      </c>
      <c r="C40280" s="51" t="s">
        <v>47358</v>
      </c>
    </row>
    <row r="40281" spans="1:3" x14ac:dyDescent="0.2">
      <c r="A40281" s="64" t="s">
        <v>97906</v>
      </c>
      <c r="B40281" s="53" t="s">
        <v>52755</v>
      </c>
      <c r="C40281" s="51" t="s">
        <v>47359</v>
      </c>
    </row>
    <row r="40282" spans="1:3" x14ac:dyDescent="0.2">
      <c r="A40282" s="64" t="s">
        <v>97907</v>
      </c>
      <c r="B40282" s="53" t="s">
        <v>52756</v>
      </c>
      <c r="C40282" s="51" t="s">
        <v>47360</v>
      </c>
    </row>
    <row r="40283" spans="1:3" x14ac:dyDescent="0.2">
      <c r="A40283" s="64" t="s">
        <v>97908</v>
      </c>
      <c r="B40283" s="53" t="s">
        <v>52756</v>
      </c>
      <c r="C40283" s="51" t="s">
        <v>47361</v>
      </c>
    </row>
    <row r="40284" spans="1:3" x14ac:dyDescent="0.2">
      <c r="A40284" s="64" t="s">
        <v>97909</v>
      </c>
      <c r="B40284" s="53" t="s">
        <v>52756</v>
      </c>
      <c r="C40284" s="51" t="s">
        <v>47362</v>
      </c>
    </row>
    <row r="40285" spans="1:3" x14ac:dyDescent="0.2">
      <c r="A40285" s="64" t="s">
        <v>97910</v>
      </c>
      <c r="B40285" s="53" t="s">
        <v>52756</v>
      </c>
      <c r="C40285" s="51" t="s">
        <v>47363</v>
      </c>
    </row>
    <row r="40286" spans="1:3" x14ac:dyDescent="0.2">
      <c r="A40286" s="64" t="s">
        <v>97911</v>
      </c>
      <c r="B40286" s="53" t="s">
        <v>52756</v>
      </c>
      <c r="C40286" s="51" t="s">
        <v>47364</v>
      </c>
    </row>
    <row r="40287" spans="1:3" x14ac:dyDescent="0.2">
      <c r="A40287" s="64" t="s">
        <v>97912</v>
      </c>
      <c r="B40287" s="53" t="s">
        <v>52756</v>
      </c>
      <c r="C40287" s="51" t="s">
        <v>47365</v>
      </c>
    </row>
    <row r="40288" spans="1:3" x14ac:dyDescent="0.2">
      <c r="A40288" s="64" t="s">
        <v>97913</v>
      </c>
      <c r="B40288" s="53" t="s">
        <v>52756</v>
      </c>
      <c r="C40288" s="51" t="s">
        <v>47366</v>
      </c>
    </row>
    <row r="40289" spans="1:3" x14ac:dyDescent="0.2">
      <c r="A40289" s="64" t="s">
        <v>97914</v>
      </c>
      <c r="B40289" s="53" t="s">
        <v>52756</v>
      </c>
      <c r="C40289" s="51" t="s">
        <v>47367</v>
      </c>
    </row>
    <row r="40290" spans="1:3" x14ac:dyDescent="0.2">
      <c r="A40290" s="64" t="s">
        <v>97915</v>
      </c>
      <c r="B40290" s="53" t="s">
        <v>52756</v>
      </c>
      <c r="C40290" s="51" t="s">
        <v>47368</v>
      </c>
    </row>
    <row r="40291" spans="1:3" x14ac:dyDescent="0.2">
      <c r="A40291" s="64" t="s">
        <v>97916</v>
      </c>
      <c r="B40291" s="53" t="s">
        <v>52756</v>
      </c>
      <c r="C40291" s="51" t="s">
        <v>47369</v>
      </c>
    </row>
    <row r="40292" spans="1:3" x14ac:dyDescent="0.2">
      <c r="A40292" s="64" t="s">
        <v>97917</v>
      </c>
      <c r="B40292" s="53" t="s">
        <v>52756</v>
      </c>
      <c r="C40292" s="51" t="s">
        <v>47370</v>
      </c>
    </row>
    <row r="40293" spans="1:3" x14ac:dyDescent="0.2">
      <c r="A40293" s="64" t="s">
        <v>97918</v>
      </c>
      <c r="B40293" s="53" t="s">
        <v>52756</v>
      </c>
      <c r="C40293" s="51" t="s">
        <v>47371</v>
      </c>
    </row>
    <row r="40294" spans="1:3" x14ac:dyDescent="0.2">
      <c r="A40294" s="64" t="s">
        <v>97919</v>
      </c>
      <c r="B40294" s="53" t="s">
        <v>52756</v>
      </c>
      <c r="C40294" s="51" t="s">
        <v>47372</v>
      </c>
    </row>
    <row r="40295" spans="1:3" x14ac:dyDescent="0.2">
      <c r="A40295" s="64" t="s">
        <v>97920</v>
      </c>
      <c r="B40295" s="53" t="s">
        <v>52756</v>
      </c>
      <c r="C40295" s="51" t="s">
        <v>47373</v>
      </c>
    </row>
    <row r="40296" spans="1:3" x14ac:dyDescent="0.2">
      <c r="A40296" s="64" t="s">
        <v>97921</v>
      </c>
      <c r="B40296" s="53" t="s">
        <v>52756</v>
      </c>
      <c r="C40296" s="51" t="s">
        <v>47374</v>
      </c>
    </row>
    <row r="40297" spans="1:3" x14ac:dyDescent="0.2">
      <c r="A40297" s="64" t="s">
        <v>97922</v>
      </c>
      <c r="B40297" s="53" t="s">
        <v>52756</v>
      </c>
      <c r="C40297" s="51" t="s">
        <v>47375</v>
      </c>
    </row>
    <row r="40298" spans="1:3" x14ac:dyDescent="0.2">
      <c r="A40298" s="64" t="s">
        <v>97923</v>
      </c>
      <c r="B40298" s="53" t="s">
        <v>52756</v>
      </c>
      <c r="C40298" s="51" t="s">
        <v>47376</v>
      </c>
    </row>
    <row r="40299" spans="1:3" x14ac:dyDescent="0.2">
      <c r="A40299" s="64" t="s">
        <v>97924</v>
      </c>
      <c r="B40299" s="53" t="s">
        <v>52756</v>
      </c>
      <c r="C40299" s="51" t="s">
        <v>47377</v>
      </c>
    </row>
    <row r="40300" spans="1:3" x14ac:dyDescent="0.2">
      <c r="A40300" s="64" t="s">
        <v>97925</v>
      </c>
      <c r="B40300" s="53" t="s">
        <v>52756</v>
      </c>
      <c r="C40300" s="51" t="s">
        <v>47378</v>
      </c>
    </row>
    <row r="40301" spans="1:3" x14ac:dyDescent="0.2">
      <c r="A40301" s="64" t="s">
        <v>97926</v>
      </c>
      <c r="B40301" s="53" t="s">
        <v>52756</v>
      </c>
      <c r="C40301" s="51" t="s">
        <v>47379</v>
      </c>
    </row>
    <row r="40302" spans="1:3" x14ac:dyDescent="0.2">
      <c r="A40302" s="64" t="s">
        <v>97927</v>
      </c>
      <c r="B40302" s="53" t="s">
        <v>52756</v>
      </c>
      <c r="C40302" s="51" t="s">
        <v>47380</v>
      </c>
    </row>
    <row r="40303" spans="1:3" x14ac:dyDescent="0.2">
      <c r="A40303" s="64" t="s">
        <v>97928</v>
      </c>
      <c r="B40303" s="53" t="s">
        <v>52756</v>
      </c>
      <c r="C40303" s="51" t="s">
        <v>47381</v>
      </c>
    </row>
    <row r="40304" spans="1:3" x14ac:dyDescent="0.2">
      <c r="A40304" s="64" t="s">
        <v>97929</v>
      </c>
      <c r="B40304" s="53" t="s">
        <v>52756</v>
      </c>
      <c r="C40304" s="51" t="s">
        <v>47382</v>
      </c>
    </row>
    <row r="40305" spans="1:3" x14ac:dyDescent="0.2">
      <c r="A40305" s="64" t="s">
        <v>97930</v>
      </c>
      <c r="B40305" s="53" t="s">
        <v>52756</v>
      </c>
      <c r="C40305" s="51" t="s">
        <v>47383</v>
      </c>
    </row>
    <row r="40306" spans="1:3" x14ac:dyDescent="0.2">
      <c r="A40306" s="64" t="s">
        <v>97931</v>
      </c>
      <c r="B40306" s="53" t="s">
        <v>52756</v>
      </c>
      <c r="C40306" s="51" t="s">
        <v>47384</v>
      </c>
    </row>
    <row r="40307" spans="1:3" x14ac:dyDescent="0.2">
      <c r="A40307" s="64" t="s">
        <v>97932</v>
      </c>
      <c r="B40307" s="53" t="s">
        <v>52756</v>
      </c>
      <c r="C40307" s="51" t="s">
        <v>47385</v>
      </c>
    </row>
    <row r="40308" spans="1:3" x14ac:dyDescent="0.2">
      <c r="A40308" s="64" t="s">
        <v>97933</v>
      </c>
      <c r="B40308" s="53" t="s">
        <v>52756</v>
      </c>
      <c r="C40308" s="51" t="s">
        <v>47386</v>
      </c>
    </row>
    <row r="40309" spans="1:3" x14ac:dyDescent="0.2">
      <c r="A40309" s="64" t="s">
        <v>97934</v>
      </c>
      <c r="B40309" s="53" t="s">
        <v>52756</v>
      </c>
      <c r="C40309" s="51" t="s">
        <v>47387</v>
      </c>
    </row>
    <row r="40310" spans="1:3" x14ac:dyDescent="0.2">
      <c r="A40310" s="64" t="s">
        <v>97935</v>
      </c>
      <c r="B40310" s="53" t="s">
        <v>52756</v>
      </c>
      <c r="C40310" s="51" t="s">
        <v>47388</v>
      </c>
    </row>
    <row r="40311" spans="1:3" x14ac:dyDescent="0.2">
      <c r="A40311" s="64" t="s">
        <v>97936</v>
      </c>
      <c r="B40311" s="53" t="s">
        <v>52756</v>
      </c>
      <c r="C40311" s="51" t="s">
        <v>47389</v>
      </c>
    </row>
    <row r="40312" spans="1:3" x14ac:dyDescent="0.2">
      <c r="A40312" s="64" t="s">
        <v>97937</v>
      </c>
      <c r="B40312" s="53" t="s">
        <v>52756</v>
      </c>
      <c r="C40312" s="51" t="s">
        <v>47390</v>
      </c>
    </row>
    <row r="40313" spans="1:3" x14ac:dyDescent="0.2">
      <c r="A40313" s="64" t="s">
        <v>97938</v>
      </c>
      <c r="B40313" s="53" t="s">
        <v>52756</v>
      </c>
      <c r="C40313" s="51" t="s">
        <v>47391</v>
      </c>
    </row>
    <row r="40314" spans="1:3" x14ac:dyDescent="0.2">
      <c r="A40314" s="64" t="s">
        <v>97939</v>
      </c>
      <c r="B40314" s="53" t="s">
        <v>52756</v>
      </c>
      <c r="C40314" s="51" t="s">
        <v>47392</v>
      </c>
    </row>
    <row r="40315" spans="1:3" x14ac:dyDescent="0.2">
      <c r="A40315" s="64" t="s">
        <v>97940</v>
      </c>
      <c r="B40315" s="53" t="s">
        <v>52756</v>
      </c>
      <c r="C40315" s="51" t="s">
        <v>47393</v>
      </c>
    </row>
    <row r="40316" spans="1:3" x14ac:dyDescent="0.2">
      <c r="A40316" s="64" t="s">
        <v>97941</v>
      </c>
      <c r="B40316" s="53" t="s">
        <v>52756</v>
      </c>
      <c r="C40316" s="51" t="s">
        <v>47394</v>
      </c>
    </row>
    <row r="40317" spans="1:3" x14ac:dyDescent="0.2">
      <c r="A40317" s="64" t="s">
        <v>97942</v>
      </c>
      <c r="B40317" s="53" t="s">
        <v>52756</v>
      </c>
      <c r="C40317" s="51" t="s">
        <v>47395</v>
      </c>
    </row>
    <row r="40318" spans="1:3" x14ac:dyDescent="0.2">
      <c r="A40318" s="64" t="s">
        <v>97943</v>
      </c>
      <c r="B40318" s="53" t="s">
        <v>52756</v>
      </c>
      <c r="C40318" s="51" t="s">
        <v>47396</v>
      </c>
    </row>
    <row r="40319" spans="1:3" x14ac:dyDescent="0.2">
      <c r="A40319" s="64" t="s">
        <v>97944</v>
      </c>
      <c r="B40319" s="53" t="s">
        <v>52757</v>
      </c>
      <c r="C40319" s="51" t="s">
        <v>47397</v>
      </c>
    </row>
    <row r="40320" spans="1:3" x14ac:dyDescent="0.2">
      <c r="A40320" s="64" t="s">
        <v>97945</v>
      </c>
      <c r="B40320" s="53" t="s">
        <v>52757</v>
      </c>
      <c r="C40320" s="51" t="s">
        <v>47398</v>
      </c>
    </row>
    <row r="40321" spans="1:3" x14ac:dyDescent="0.2">
      <c r="A40321" s="64" t="s">
        <v>97946</v>
      </c>
      <c r="B40321" s="53" t="s">
        <v>52757</v>
      </c>
      <c r="C40321" s="51" t="s">
        <v>47399</v>
      </c>
    </row>
    <row r="40322" spans="1:3" x14ac:dyDescent="0.2">
      <c r="A40322" s="64" t="s">
        <v>97947</v>
      </c>
      <c r="B40322" s="53" t="s">
        <v>52757</v>
      </c>
      <c r="C40322" s="51" t="s">
        <v>47400</v>
      </c>
    </row>
    <row r="40323" spans="1:3" x14ac:dyDescent="0.2">
      <c r="A40323" s="64" t="s">
        <v>97948</v>
      </c>
      <c r="B40323" s="53" t="s">
        <v>52757</v>
      </c>
      <c r="C40323" s="51" t="s">
        <v>47401</v>
      </c>
    </row>
    <row r="40324" spans="1:3" x14ac:dyDescent="0.2">
      <c r="A40324" s="64" t="s">
        <v>97949</v>
      </c>
      <c r="B40324" s="53" t="s">
        <v>52757</v>
      </c>
      <c r="C40324" s="51" t="s">
        <v>47402</v>
      </c>
    </row>
    <row r="40325" spans="1:3" x14ac:dyDescent="0.2">
      <c r="A40325" s="64" t="s">
        <v>97950</v>
      </c>
      <c r="B40325" s="53" t="s">
        <v>52757</v>
      </c>
      <c r="C40325" s="51" t="s">
        <v>47403</v>
      </c>
    </row>
    <row r="40326" spans="1:3" x14ac:dyDescent="0.2">
      <c r="A40326" s="64" t="s">
        <v>97951</v>
      </c>
      <c r="B40326" s="53" t="s">
        <v>52757</v>
      </c>
      <c r="C40326" s="51" t="s">
        <v>47404</v>
      </c>
    </row>
    <row r="40327" spans="1:3" x14ac:dyDescent="0.2">
      <c r="A40327" s="64" t="s">
        <v>97952</v>
      </c>
      <c r="B40327" s="53" t="s">
        <v>52758</v>
      </c>
      <c r="C40327" s="51" t="s">
        <v>47405</v>
      </c>
    </row>
    <row r="40328" spans="1:3" x14ac:dyDescent="0.2">
      <c r="A40328" s="64" t="s">
        <v>97953</v>
      </c>
      <c r="B40328" s="53" t="s">
        <v>52758</v>
      </c>
      <c r="C40328" s="51" t="s">
        <v>47406</v>
      </c>
    </row>
    <row r="40329" spans="1:3" x14ac:dyDescent="0.2">
      <c r="A40329" s="64" t="s">
        <v>97954</v>
      </c>
      <c r="B40329" s="53" t="s">
        <v>52758</v>
      </c>
      <c r="C40329" s="51" t="s">
        <v>47407</v>
      </c>
    </row>
    <row r="40330" spans="1:3" x14ac:dyDescent="0.2">
      <c r="A40330" s="64" t="s">
        <v>97955</v>
      </c>
      <c r="B40330" s="53" t="s">
        <v>52758</v>
      </c>
      <c r="C40330" s="51" t="s">
        <v>47408</v>
      </c>
    </row>
    <row r="40331" spans="1:3" x14ac:dyDescent="0.2">
      <c r="A40331" s="64" t="s">
        <v>97956</v>
      </c>
      <c r="B40331" s="53" t="s">
        <v>52759</v>
      </c>
      <c r="C40331" s="51" t="s">
        <v>47409</v>
      </c>
    </row>
    <row r="40332" spans="1:3" x14ac:dyDescent="0.2">
      <c r="A40332" s="64" t="s">
        <v>97957</v>
      </c>
      <c r="B40332" s="53" t="s">
        <v>52759</v>
      </c>
      <c r="C40332" s="51" t="s">
        <v>47410</v>
      </c>
    </row>
    <row r="40333" spans="1:3" x14ac:dyDescent="0.2">
      <c r="A40333" s="64" t="s">
        <v>97958</v>
      </c>
      <c r="B40333" s="53" t="s">
        <v>52759</v>
      </c>
      <c r="C40333" s="51" t="s">
        <v>47411</v>
      </c>
    </row>
    <row r="40334" spans="1:3" x14ac:dyDescent="0.2">
      <c r="A40334" s="64" t="s">
        <v>97959</v>
      </c>
      <c r="B40334" s="53" t="s">
        <v>52759</v>
      </c>
      <c r="C40334" s="51" t="s">
        <v>47412</v>
      </c>
    </row>
    <row r="40335" spans="1:3" x14ac:dyDescent="0.2">
      <c r="A40335" s="64" t="s">
        <v>97960</v>
      </c>
      <c r="B40335" s="53" t="s">
        <v>52759</v>
      </c>
      <c r="C40335" s="51" t="s">
        <v>47413</v>
      </c>
    </row>
    <row r="40336" spans="1:3" x14ac:dyDescent="0.2">
      <c r="A40336" s="64" t="s">
        <v>97961</v>
      </c>
      <c r="B40336" s="53" t="s">
        <v>52759</v>
      </c>
      <c r="C40336" s="51" t="s">
        <v>47414</v>
      </c>
    </row>
    <row r="40337" spans="1:3" x14ac:dyDescent="0.2">
      <c r="A40337" s="64" t="s">
        <v>97962</v>
      </c>
      <c r="B40337" s="53" t="s">
        <v>52759</v>
      </c>
      <c r="C40337" s="51" t="s">
        <v>47415</v>
      </c>
    </row>
    <row r="40338" spans="1:3" x14ac:dyDescent="0.2">
      <c r="A40338" s="64" t="s">
        <v>97963</v>
      </c>
      <c r="B40338" s="53" t="s">
        <v>52759</v>
      </c>
      <c r="C40338" s="51" t="s">
        <v>47416</v>
      </c>
    </row>
    <row r="40339" spans="1:3" x14ac:dyDescent="0.2">
      <c r="A40339" s="64" t="s">
        <v>97964</v>
      </c>
      <c r="B40339" s="53" t="s">
        <v>52759</v>
      </c>
      <c r="C40339" s="51" t="s">
        <v>47417</v>
      </c>
    </row>
    <row r="40340" spans="1:3" x14ac:dyDescent="0.2">
      <c r="A40340" s="64" t="s">
        <v>97965</v>
      </c>
      <c r="B40340" s="53" t="s">
        <v>52759</v>
      </c>
      <c r="C40340" s="51" t="s">
        <v>47418</v>
      </c>
    </row>
    <row r="40341" spans="1:3" x14ac:dyDescent="0.2">
      <c r="A40341" s="64" t="s">
        <v>97966</v>
      </c>
      <c r="B40341" s="53" t="s">
        <v>52759</v>
      </c>
      <c r="C40341" s="51" t="s">
        <v>47419</v>
      </c>
    </row>
    <row r="40342" spans="1:3" x14ac:dyDescent="0.2">
      <c r="A40342" s="64" t="s">
        <v>97967</v>
      </c>
      <c r="B40342" s="53" t="s">
        <v>52759</v>
      </c>
      <c r="C40342" s="51" t="s">
        <v>47420</v>
      </c>
    </row>
    <row r="40343" spans="1:3" x14ac:dyDescent="0.2">
      <c r="A40343" s="64" t="s">
        <v>97968</v>
      </c>
      <c r="B40343" s="53" t="s">
        <v>52759</v>
      </c>
      <c r="C40343" s="51" t="s">
        <v>47421</v>
      </c>
    </row>
    <row r="40344" spans="1:3" x14ac:dyDescent="0.2">
      <c r="A40344" s="64" t="s">
        <v>97969</v>
      </c>
      <c r="B40344" s="53" t="s">
        <v>52759</v>
      </c>
      <c r="C40344" s="51" t="s">
        <v>47422</v>
      </c>
    </row>
    <row r="40345" spans="1:3" x14ac:dyDescent="0.2">
      <c r="A40345" s="64" t="s">
        <v>97970</v>
      </c>
      <c r="B40345" s="53" t="s">
        <v>52759</v>
      </c>
      <c r="C40345" s="51" t="s">
        <v>47423</v>
      </c>
    </row>
    <row r="40346" spans="1:3" x14ac:dyDescent="0.2">
      <c r="A40346" s="64" t="s">
        <v>97971</v>
      </c>
      <c r="B40346" s="53" t="s">
        <v>52759</v>
      </c>
      <c r="C40346" s="51" t="s">
        <v>47424</v>
      </c>
    </row>
    <row r="40347" spans="1:3" x14ac:dyDescent="0.2">
      <c r="A40347" s="64" t="s">
        <v>97972</v>
      </c>
      <c r="B40347" s="53" t="s">
        <v>52760</v>
      </c>
      <c r="C40347" s="51" t="s">
        <v>47425</v>
      </c>
    </row>
    <row r="40348" spans="1:3" x14ac:dyDescent="0.2">
      <c r="A40348" s="64" t="s">
        <v>97973</v>
      </c>
      <c r="B40348" s="53" t="s">
        <v>52760</v>
      </c>
      <c r="C40348" s="51" t="s">
        <v>47426</v>
      </c>
    </row>
    <row r="40349" spans="1:3" x14ac:dyDescent="0.2">
      <c r="A40349" s="64" t="s">
        <v>97974</v>
      </c>
      <c r="B40349" s="53" t="s">
        <v>52760</v>
      </c>
      <c r="C40349" s="51" t="s">
        <v>47427</v>
      </c>
    </row>
    <row r="40350" spans="1:3" x14ac:dyDescent="0.2">
      <c r="A40350" s="64" t="s">
        <v>97975</v>
      </c>
      <c r="B40350" s="53" t="s">
        <v>52760</v>
      </c>
      <c r="C40350" s="51" t="s">
        <v>47428</v>
      </c>
    </row>
    <row r="40351" spans="1:3" x14ac:dyDescent="0.2">
      <c r="A40351" s="64" t="s">
        <v>97976</v>
      </c>
      <c r="B40351" s="53" t="s">
        <v>52760</v>
      </c>
      <c r="C40351" s="51" t="s">
        <v>47429</v>
      </c>
    </row>
    <row r="40352" spans="1:3" x14ac:dyDescent="0.2">
      <c r="A40352" s="64" t="s">
        <v>97977</v>
      </c>
      <c r="B40352" s="53" t="s">
        <v>52760</v>
      </c>
      <c r="C40352" s="51" t="s">
        <v>47430</v>
      </c>
    </row>
    <row r="40353" spans="1:3" x14ac:dyDescent="0.2">
      <c r="A40353" s="64" t="s">
        <v>97978</v>
      </c>
      <c r="B40353" s="53" t="s">
        <v>52760</v>
      </c>
      <c r="C40353" s="51" t="s">
        <v>47431</v>
      </c>
    </row>
    <row r="40354" spans="1:3" x14ac:dyDescent="0.2">
      <c r="A40354" s="64" t="s">
        <v>97979</v>
      </c>
      <c r="B40354" s="53" t="s">
        <v>52760</v>
      </c>
      <c r="C40354" s="51" t="s">
        <v>47432</v>
      </c>
    </row>
    <row r="40355" spans="1:3" x14ac:dyDescent="0.2">
      <c r="A40355" s="64" t="s">
        <v>97980</v>
      </c>
      <c r="B40355" s="53" t="s">
        <v>52760</v>
      </c>
      <c r="C40355" s="51" t="s">
        <v>47433</v>
      </c>
    </row>
    <row r="40356" spans="1:3" x14ac:dyDescent="0.2">
      <c r="A40356" s="64" t="s">
        <v>97981</v>
      </c>
      <c r="B40356" s="53" t="s">
        <v>52760</v>
      </c>
      <c r="C40356" s="51" t="s">
        <v>47434</v>
      </c>
    </row>
    <row r="40357" spans="1:3" x14ac:dyDescent="0.2">
      <c r="A40357" s="64" t="s">
        <v>97982</v>
      </c>
      <c r="B40357" s="53" t="s">
        <v>52760</v>
      </c>
      <c r="C40357" s="51" t="s">
        <v>47435</v>
      </c>
    </row>
    <row r="40358" spans="1:3" x14ac:dyDescent="0.2">
      <c r="A40358" s="64" t="s">
        <v>97983</v>
      </c>
      <c r="B40358" s="53" t="s">
        <v>52761</v>
      </c>
      <c r="C40358" s="51" t="s">
        <v>47436</v>
      </c>
    </row>
    <row r="40359" spans="1:3" x14ac:dyDescent="0.2">
      <c r="A40359" s="64" t="s">
        <v>97984</v>
      </c>
      <c r="B40359" s="53" t="s">
        <v>52761</v>
      </c>
      <c r="C40359" s="51" t="s">
        <v>47437</v>
      </c>
    </row>
    <row r="40360" spans="1:3" x14ac:dyDescent="0.2">
      <c r="A40360" s="64" t="s">
        <v>97985</v>
      </c>
      <c r="B40360" s="53" t="s">
        <v>52761</v>
      </c>
      <c r="C40360" s="51" t="s">
        <v>47438</v>
      </c>
    </row>
    <row r="40361" spans="1:3" x14ac:dyDescent="0.2">
      <c r="A40361" s="64" t="s">
        <v>97986</v>
      </c>
      <c r="B40361" s="53" t="s">
        <v>52761</v>
      </c>
      <c r="C40361" s="51" t="s">
        <v>47439</v>
      </c>
    </row>
    <row r="40362" spans="1:3" x14ac:dyDescent="0.2">
      <c r="A40362" s="64" t="s">
        <v>97987</v>
      </c>
      <c r="B40362" s="53" t="s">
        <v>52762</v>
      </c>
      <c r="C40362" s="51" t="s">
        <v>47440</v>
      </c>
    </row>
    <row r="40363" spans="1:3" x14ac:dyDescent="0.2">
      <c r="A40363" s="64" t="s">
        <v>97988</v>
      </c>
      <c r="B40363" s="53" t="s">
        <v>52762</v>
      </c>
      <c r="C40363" s="51" t="s">
        <v>47441</v>
      </c>
    </row>
    <row r="40364" spans="1:3" x14ac:dyDescent="0.2">
      <c r="A40364" s="64" t="s">
        <v>97989</v>
      </c>
      <c r="B40364" s="53" t="s">
        <v>52762</v>
      </c>
      <c r="C40364" s="51" t="s">
        <v>47442</v>
      </c>
    </row>
    <row r="40365" spans="1:3" x14ac:dyDescent="0.2">
      <c r="A40365" s="64" t="s">
        <v>97990</v>
      </c>
      <c r="B40365" s="53" t="s">
        <v>52762</v>
      </c>
      <c r="C40365" s="51" t="s">
        <v>47443</v>
      </c>
    </row>
    <row r="40366" spans="1:3" x14ac:dyDescent="0.2">
      <c r="A40366" s="64" t="s">
        <v>97991</v>
      </c>
      <c r="B40366" s="53" t="s">
        <v>52762</v>
      </c>
      <c r="C40366" s="51" t="s">
        <v>47444</v>
      </c>
    </row>
    <row r="40367" spans="1:3" x14ac:dyDescent="0.2">
      <c r="A40367" s="64" t="s">
        <v>97992</v>
      </c>
      <c r="B40367" s="53" t="s">
        <v>52762</v>
      </c>
      <c r="C40367" s="51" t="s">
        <v>47445</v>
      </c>
    </row>
    <row r="40368" spans="1:3" x14ac:dyDescent="0.2">
      <c r="A40368" s="64" t="s">
        <v>97993</v>
      </c>
      <c r="B40368" s="53" t="s">
        <v>52762</v>
      </c>
      <c r="C40368" s="51" t="s">
        <v>47446</v>
      </c>
    </row>
    <row r="40369" spans="1:3" x14ac:dyDescent="0.2">
      <c r="A40369" s="64" t="s">
        <v>97994</v>
      </c>
      <c r="B40369" s="53" t="s">
        <v>52762</v>
      </c>
      <c r="C40369" s="51" t="s">
        <v>47447</v>
      </c>
    </row>
    <row r="40370" spans="1:3" x14ac:dyDescent="0.2">
      <c r="A40370" s="64" t="s">
        <v>97995</v>
      </c>
      <c r="B40370" s="53" t="s">
        <v>52762</v>
      </c>
      <c r="C40370" s="51" t="s">
        <v>47448</v>
      </c>
    </row>
    <row r="40371" spans="1:3" x14ac:dyDescent="0.2">
      <c r="A40371" s="64" t="s">
        <v>97996</v>
      </c>
      <c r="B40371" s="53" t="s">
        <v>52762</v>
      </c>
      <c r="C40371" s="51" t="s">
        <v>47449</v>
      </c>
    </row>
    <row r="40372" spans="1:3" x14ac:dyDescent="0.2">
      <c r="A40372" s="64" t="s">
        <v>97997</v>
      </c>
      <c r="B40372" s="53" t="s">
        <v>52762</v>
      </c>
      <c r="C40372" s="51" t="s">
        <v>47450</v>
      </c>
    </row>
    <row r="40373" spans="1:3" x14ac:dyDescent="0.2">
      <c r="A40373" s="64" t="s">
        <v>97998</v>
      </c>
      <c r="B40373" s="53" t="s">
        <v>52762</v>
      </c>
      <c r="C40373" s="51" t="s">
        <v>47451</v>
      </c>
    </row>
    <row r="40374" spans="1:3" x14ac:dyDescent="0.2">
      <c r="A40374" s="64" t="s">
        <v>97999</v>
      </c>
      <c r="B40374" s="53" t="s">
        <v>52762</v>
      </c>
      <c r="C40374" s="51" t="s">
        <v>47452</v>
      </c>
    </row>
    <row r="40375" spans="1:3" x14ac:dyDescent="0.2">
      <c r="A40375" s="64" t="s">
        <v>98000</v>
      </c>
      <c r="B40375" s="53" t="s">
        <v>52762</v>
      </c>
      <c r="C40375" s="51" t="s">
        <v>47453</v>
      </c>
    </row>
    <row r="40376" spans="1:3" x14ac:dyDescent="0.2">
      <c r="A40376" s="64" t="s">
        <v>98001</v>
      </c>
      <c r="B40376" s="53" t="s">
        <v>52762</v>
      </c>
      <c r="C40376" s="51" t="s">
        <v>47454</v>
      </c>
    </row>
    <row r="40377" spans="1:3" x14ac:dyDescent="0.2">
      <c r="A40377" s="64" t="s">
        <v>98002</v>
      </c>
      <c r="B40377" s="53" t="s">
        <v>52762</v>
      </c>
      <c r="C40377" s="51" t="s">
        <v>47455</v>
      </c>
    </row>
    <row r="40378" spans="1:3" x14ac:dyDescent="0.2">
      <c r="A40378" s="64" t="s">
        <v>98003</v>
      </c>
      <c r="B40378" s="53" t="s">
        <v>52763</v>
      </c>
      <c r="C40378" s="51" t="s">
        <v>47456</v>
      </c>
    </row>
    <row r="40379" spans="1:3" x14ac:dyDescent="0.2">
      <c r="A40379" s="64" t="s">
        <v>98004</v>
      </c>
      <c r="B40379" s="53" t="s">
        <v>52763</v>
      </c>
      <c r="C40379" s="51" t="s">
        <v>47457</v>
      </c>
    </row>
    <row r="40380" spans="1:3" x14ac:dyDescent="0.2">
      <c r="A40380" s="64" t="s">
        <v>98005</v>
      </c>
      <c r="B40380" s="53" t="s">
        <v>52763</v>
      </c>
      <c r="C40380" s="51" t="s">
        <v>47458</v>
      </c>
    </row>
    <row r="40381" spans="1:3" x14ac:dyDescent="0.2">
      <c r="A40381" s="64" t="s">
        <v>98006</v>
      </c>
      <c r="B40381" s="53" t="s">
        <v>52763</v>
      </c>
      <c r="C40381" s="51" t="s">
        <v>47459</v>
      </c>
    </row>
    <row r="40382" spans="1:3" x14ac:dyDescent="0.2">
      <c r="A40382" s="64" t="s">
        <v>98007</v>
      </c>
      <c r="B40382" s="53" t="s">
        <v>52763</v>
      </c>
      <c r="C40382" s="51" t="s">
        <v>47460</v>
      </c>
    </row>
    <row r="40383" spans="1:3" x14ac:dyDescent="0.2">
      <c r="A40383" s="64" t="s">
        <v>98008</v>
      </c>
      <c r="B40383" s="53" t="s">
        <v>52763</v>
      </c>
      <c r="C40383" s="51" t="s">
        <v>47461</v>
      </c>
    </row>
    <row r="40384" spans="1:3" x14ac:dyDescent="0.2">
      <c r="A40384" s="64" t="s">
        <v>98009</v>
      </c>
      <c r="B40384" s="53" t="s">
        <v>52763</v>
      </c>
      <c r="C40384" s="51" t="s">
        <v>47462</v>
      </c>
    </row>
    <row r="40385" spans="1:3" x14ac:dyDescent="0.2">
      <c r="A40385" s="64" t="s">
        <v>98010</v>
      </c>
      <c r="B40385" s="53" t="s">
        <v>52763</v>
      </c>
      <c r="C40385" s="51" t="s">
        <v>47463</v>
      </c>
    </row>
    <row r="40386" spans="1:3" x14ac:dyDescent="0.2">
      <c r="A40386" s="64" t="s">
        <v>98011</v>
      </c>
      <c r="B40386" s="53" t="s">
        <v>52763</v>
      </c>
      <c r="C40386" s="51" t="s">
        <v>47464</v>
      </c>
    </row>
    <row r="40387" spans="1:3" x14ac:dyDescent="0.2">
      <c r="A40387" s="64" t="s">
        <v>98012</v>
      </c>
      <c r="B40387" s="53" t="s">
        <v>52763</v>
      </c>
      <c r="C40387" s="51" t="s">
        <v>47465</v>
      </c>
    </row>
    <row r="40388" spans="1:3" x14ac:dyDescent="0.2">
      <c r="A40388" s="64" t="s">
        <v>98013</v>
      </c>
      <c r="B40388" s="53" t="s">
        <v>52763</v>
      </c>
      <c r="C40388" s="51" t="s">
        <v>47466</v>
      </c>
    </row>
    <row r="40389" spans="1:3" x14ac:dyDescent="0.2">
      <c r="A40389" s="64" t="s">
        <v>98014</v>
      </c>
      <c r="B40389" s="53" t="s">
        <v>52763</v>
      </c>
      <c r="C40389" s="51" t="s">
        <v>47467</v>
      </c>
    </row>
    <row r="40390" spans="1:3" x14ac:dyDescent="0.2">
      <c r="A40390" s="64" t="s">
        <v>98015</v>
      </c>
      <c r="B40390" s="53" t="s">
        <v>52763</v>
      </c>
      <c r="C40390" s="51" t="s">
        <v>47468</v>
      </c>
    </row>
    <row r="40391" spans="1:3" x14ac:dyDescent="0.2">
      <c r="A40391" s="64" t="s">
        <v>98016</v>
      </c>
      <c r="B40391" s="53" t="s">
        <v>52763</v>
      </c>
      <c r="C40391" s="51" t="s">
        <v>47469</v>
      </c>
    </row>
    <row r="40392" spans="1:3" x14ac:dyDescent="0.2">
      <c r="A40392" s="64" t="s">
        <v>98017</v>
      </c>
      <c r="B40392" s="53" t="s">
        <v>52763</v>
      </c>
      <c r="C40392" s="51" t="s">
        <v>47470</v>
      </c>
    </row>
    <row r="40393" spans="1:3" x14ac:dyDescent="0.2">
      <c r="A40393" s="64" t="s">
        <v>98018</v>
      </c>
      <c r="B40393" s="53" t="s">
        <v>52763</v>
      </c>
      <c r="C40393" s="51" t="s">
        <v>47471</v>
      </c>
    </row>
    <row r="40394" spans="1:3" x14ac:dyDescent="0.2">
      <c r="A40394" s="64" t="s">
        <v>98019</v>
      </c>
      <c r="B40394" s="53" t="s">
        <v>52763</v>
      </c>
      <c r="C40394" s="51" t="s">
        <v>47472</v>
      </c>
    </row>
    <row r="40395" spans="1:3" x14ac:dyDescent="0.2">
      <c r="A40395" s="64" t="s">
        <v>98020</v>
      </c>
      <c r="B40395" s="53" t="s">
        <v>52763</v>
      </c>
      <c r="C40395" s="51" t="s">
        <v>47473</v>
      </c>
    </row>
    <row r="40396" spans="1:3" x14ac:dyDescent="0.2">
      <c r="A40396" s="64" t="s">
        <v>98021</v>
      </c>
      <c r="B40396" s="53" t="s">
        <v>52763</v>
      </c>
      <c r="C40396" s="51" t="s">
        <v>47474</v>
      </c>
    </row>
    <row r="40397" spans="1:3" x14ac:dyDescent="0.2">
      <c r="A40397" s="64" t="s">
        <v>98022</v>
      </c>
      <c r="B40397" s="53" t="s">
        <v>52763</v>
      </c>
      <c r="C40397" s="51" t="s">
        <v>47475</v>
      </c>
    </row>
    <row r="40398" spans="1:3" x14ac:dyDescent="0.2">
      <c r="A40398" s="64" t="s">
        <v>98023</v>
      </c>
      <c r="B40398" s="53" t="s">
        <v>52763</v>
      </c>
      <c r="C40398" s="51" t="s">
        <v>47476</v>
      </c>
    </row>
    <row r="40399" spans="1:3" x14ac:dyDescent="0.2">
      <c r="A40399" s="64" t="s">
        <v>98024</v>
      </c>
      <c r="B40399" s="53" t="s">
        <v>52763</v>
      </c>
      <c r="C40399" s="51" t="s">
        <v>47477</v>
      </c>
    </row>
    <row r="40400" spans="1:3" x14ac:dyDescent="0.2">
      <c r="A40400" s="64" t="s">
        <v>98025</v>
      </c>
      <c r="B40400" s="53" t="s">
        <v>52763</v>
      </c>
      <c r="C40400" s="51" t="s">
        <v>47478</v>
      </c>
    </row>
    <row r="40401" spans="1:3" x14ac:dyDescent="0.2">
      <c r="A40401" s="64" t="s">
        <v>98026</v>
      </c>
      <c r="B40401" s="53" t="s">
        <v>52763</v>
      </c>
      <c r="C40401" s="51" t="s">
        <v>47479</v>
      </c>
    </row>
    <row r="40402" spans="1:3" x14ac:dyDescent="0.2">
      <c r="A40402" s="64" t="s">
        <v>98027</v>
      </c>
      <c r="B40402" s="53" t="s">
        <v>52763</v>
      </c>
      <c r="C40402" s="51" t="s">
        <v>47480</v>
      </c>
    </row>
    <row r="40403" spans="1:3" x14ac:dyDescent="0.2">
      <c r="A40403" s="64" t="s">
        <v>98028</v>
      </c>
      <c r="B40403" s="53" t="s">
        <v>52763</v>
      </c>
      <c r="C40403" s="51" t="s">
        <v>47481</v>
      </c>
    </row>
    <row r="40404" spans="1:3" x14ac:dyDescent="0.2">
      <c r="A40404" s="64" t="s">
        <v>98029</v>
      </c>
      <c r="B40404" s="53" t="s">
        <v>52763</v>
      </c>
      <c r="C40404" s="51" t="s">
        <v>47482</v>
      </c>
    </row>
    <row r="40405" spans="1:3" x14ac:dyDescent="0.2">
      <c r="A40405" s="64" t="s">
        <v>98030</v>
      </c>
      <c r="B40405" s="53" t="s">
        <v>52763</v>
      </c>
      <c r="C40405" s="51" t="s">
        <v>47483</v>
      </c>
    </row>
    <row r="40406" spans="1:3" x14ac:dyDescent="0.2">
      <c r="A40406" s="64" t="s">
        <v>98031</v>
      </c>
      <c r="B40406" s="53" t="s">
        <v>52763</v>
      </c>
      <c r="C40406" s="51" t="s">
        <v>47484</v>
      </c>
    </row>
    <row r="40407" spans="1:3" x14ac:dyDescent="0.2">
      <c r="A40407" s="64" t="s">
        <v>98032</v>
      </c>
      <c r="B40407" s="53" t="s">
        <v>52764</v>
      </c>
      <c r="C40407" s="51" t="s">
        <v>47485</v>
      </c>
    </row>
    <row r="40408" spans="1:3" x14ac:dyDescent="0.2">
      <c r="A40408" s="64" t="s">
        <v>98033</v>
      </c>
      <c r="B40408" s="53" t="s">
        <v>52764</v>
      </c>
      <c r="C40408" s="51" t="s">
        <v>47486</v>
      </c>
    </row>
    <row r="40409" spans="1:3" x14ac:dyDescent="0.2">
      <c r="A40409" s="64" t="s">
        <v>98034</v>
      </c>
      <c r="B40409" s="53" t="s">
        <v>52764</v>
      </c>
      <c r="C40409" s="51" t="s">
        <v>47487</v>
      </c>
    </row>
    <row r="40410" spans="1:3" x14ac:dyDescent="0.2">
      <c r="A40410" s="64" t="s">
        <v>98035</v>
      </c>
      <c r="B40410" s="53" t="s">
        <v>52764</v>
      </c>
      <c r="C40410" s="51" t="s">
        <v>47488</v>
      </c>
    </row>
    <row r="40411" spans="1:3" x14ac:dyDescent="0.2">
      <c r="A40411" s="64" t="s">
        <v>98036</v>
      </c>
      <c r="B40411" s="53" t="s">
        <v>52764</v>
      </c>
      <c r="C40411" s="51" t="s">
        <v>47489</v>
      </c>
    </row>
    <row r="40412" spans="1:3" x14ac:dyDescent="0.2">
      <c r="A40412" s="64" t="s">
        <v>98037</v>
      </c>
      <c r="B40412" s="53" t="s">
        <v>52764</v>
      </c>
      <c r="C40412" s="51" t="s">
        <v>47490</v>
      </c>
    </row>
    <row r="40413" spans="1:3" x14ac:dyDescent="0.2">
      <c r="A40413" s="64" t="s">
        <v>98038</v>
      </c>
      <c r="B40413" s="53" t="s">
        <v>52764</v>
      </c>
      <c r="C40413" s="51" t="s">
        <v>47491</v>
      </c>
    </row>
    <row r="40414" spans="1:3" x14ac:dyDescent="0.2">
      <c r="A40414" s="64" t="s">
        <v>98039</v>
      </c>
      <c r="B40414" s="53" t="s">
        <v>52764</v>
      </c>
      <c r="C40414" s="51" t="s">
        <v>47492</v>
      </c>
    </row>
    <row r="40415" spans="1:3" x14ac:dyDescent="0.2">
      <c r="A40415" s="64" t="s">
        <v>98040</v>
      </c>
      <c r="B40415" s="53" t="s">
        <v>52764</v>
      </c>
      <c r="C40415" s="51" t="s">
        <v>47493</v>
      </c>
    </row>
    <row r="40416" spans="1:3" x14ac:dyDescent="0.2">
      <c r="A40416" s="64" t="s">
        <v>98041</v>
      </c>
      <c r="B40416" s="53" t="s">
        <v>52764</v>
      </c>
      <c r="C40416" s="51" t="s">
        <v>47494</v>
      </c>
    </row>
    <row r="40417" spans="1:3" x14ac:dyDescent="0.2">
      <c r="A40417" s="64" t="s">
        <v>98042</v>
      </c>
      <c r="B40417" s="53" t="s">
        <v>52764</v>
      </c>
      <c r="C40417" s="51" t="s">
        <v>47495</v>
      </c>
    </row>
    <row r="40418" spans="1:3" x14ac:dyDescent="0.2">
      <c r="A40418" s="64" t="s">
        <v>98043</v>
      </c>
      <c r="B40418" s="53" t="s">
        <v>52764</v>
      </c>
      <c r="C40418" s="51" t="s">
        <v>47496</v>
      </c>
    </row>
    <row r="40419" spans="1:3" x14ac:dyDescent="0.2">
      <c r="A40419" s="64" t="s">
        <v>98044</v>
      </c>
      <c r="B40419" s="53" t="s">
        <v>52764</v>
      </c>
      <c r="C40419" s="51" t="s">
        <v>47497</v>
      </c>
    </row>
    <row r="40420" spans="1:3" x14ac:dyDescent="0.2">
      <c r="A40420" s="64" t="s">
        <v>98045</v>
      </c>
      <c r="B40420" s="53" t="s">
        <v>52764</v>
      </c>
      <c r="C40420" s="51" t="s">
        <v>47498</v>
      </c>
    </row>
    <row r="40421" spans="1:3" x14ac:dyDescent="0.2">
      <c r="A40421" s="64" t="s">
        <v>98046</v>
      </c>
      <c r="B40421" s="53" t="s">
        <v>52764</v>
      </c>
      <c r="C40421" s="51" t="s">
        <v>47499</v>
      </c>
    </row>
    <row r="40422" spans="1:3" x14ac:dyDescent="0.2">
      <c r="A40422" s="64" t="s">
        <v>98047</v>
      </c>
      <c r="B40422" s="53" t="s">
        <v>52764</v>
      </c>
      <c r="C40422" s="51" t="s">
        <v>47500</v>
      </c>
    </row>
    <row r="40423" spans="1:3" x14ac:dyDescent="0.2">
      <c r="A40423" s="64" t="s">
        <v>98048</v>
      </c>
      <c r="B40423" s="53" t="s">
        <v>52764</v>
      </c>
      <c r="C40423" s="51" t="s">
        <v>47501</v>
      </c>
    </row>
    <row r="40424" spans="1:3" x14ac:dyDescent="0.2">
      <c r="A40424" s="64" t="s">
        <v>98049</v>
      </c>
      <c r="B40424" s="53" t="s">
        <v>52764</v>
      </c>
      <c r="C40424" s="51" t="s">
        <v>47502</v>
      </c>
    </row>
    <row r="40425" spans="1:3" x14ac:dyDescent="0.2">
      <c r="A40425" s="64" t="s">
        <v>98050</v>
      </c>
      <c r="B40425" s="53" t="s">
        <v>52764</v>
      </c>
      <c r="C40425" s="51" t="s">
        <v>47503</v>
      </c>
    </row>
    <row r="40426" spans="1:3" x14ac:dyDescent="0.2">
      <c r="A40426" s="64" t="s">
        <v>98051</v>
      </c>
      <c r="B40426" s="53" t="s">
        <v>52764</v>
      </c>
      <c r="C40426" s="51" t="s">
        <v>47504</v>
      </c>
    </row>
    <row r="40427" spans="1:3" x14ac:dyDescent="0.2">
      <c r="A40427" s="64" t="s">
        <v>98052</v>
      </c>
      <c r="B40427" s="53" t="s">
        <v>52765</v>
      </c>
      <c r="C40427" s="51" t="s">
        <v>47505</v>
      </c>
    </row>
    <row r="40428" spans="1:3" x14ac:dyDescent="0.2">
      <c r="A40428" s="64" t="s">
        <v>98053</v>
      </c>
      <c r="B40428" s="53" t="s">
        <v>52765</v>
      </c>
      <c r="C40428" s="51" t="s">
        <v>47506</v>
      </c>
    </row>
    <row r="40429" spans="1:3" x14ac:dyDescent="0.2">
      <c r="A40429" s="64" t="s">
        <v>98054</v>
      </c>
      <c r="B40429" s="53" t="s">
        <v>52765</v>
      </c>
      <c r="C40429" s="51" t="s">
        <v>47507</v>
      </c>
    </row>
    <row r="40430" spans="1:3" x14ac:dyDescent="0.2">
      <c r="A40430" s="64" t="s">
        <v>98055</v>
      </c>
      <c r="B40430" s="53" t="s">
        <v>52765</v>
      </c>
      <c r="C40430" s="51" t="s">
        <v>47508</v>
      </c>
    </row>
    <row r="40431" spans="1:3" x14ac:dyDescent="0.2">
      <c r="A40431" s="64" t="s">
        <v>98056</v>
      </c>
      <c r="B40431" s="53" t="s">
        <v>52765</v>
      </c>
      <c r="C40431" s="51" t="s">
        <v>47509</v>
      </c>
    </row>
    <row r="40432" spans="1:3" x14ac:dyDescent="0.2">
      <c r="A40432" s="64" t="s">
        <v>98057</v>
      </c>
      <c r="B40432" s="53" t="s">
        <v>52765</v>
      </c>
      <c r="C40432" s="51" t="s">
        <v>47510</v>
      </c>
    </row>
    <row r="40433" spans="1:3" x14ac:dyDescent="0.2">
      <c r="A40433" s="64" t="s">
        <v>98058</v>
      </c>
      <c r="B40433" s="53" t="s">
        <v>52765</v>
      </c>
      <c r="C40433" s="51" t="s">
        <v>47511</v>
      </c>
    </row>
    <row r="40434" spans="1:3" x14ac:dyDescent="0.2">
      <c r="A40434" s="64" t="s">
        <v>98059</v>
      </c>
      <c r="B40434" s="53" t="s">
        <v>52765</v>
      </c>
      <c r="C40434" s="51" t="s">
        <v>47512</v>
      </c>
    </row>
    <row r="40435" spans="1:3" x14ac:dyDescent="0.2">
      <c r="A40435" s="64" t="s">
        <v>98060</v>
      </c>
      <c r="B40435" s="53" t="s">
        <v>52765</v>
      </c>
      <c r="C40435" s="51" t="s">
        <v>47513</v>
      </c>
    </row>
    <row r="40436" spans="1:3" x14ac:dyDescent="0.2">
      <c r="A40436" s="64" t="s">
        <v>98061</v>
      </c>
      <c r="B40436" s="53" t="s">
        <v>52765</v>
      </c>
      <c r="C40436" s="51" t="s">
        <v>47514</v>
      </c>
    </row>
    <row r="40437" spans="1:3" x14ac:dyDescent="0.2">
      <c r="A40437" s="64" t="s">
        <v>98062</v>
      </c>
      <c r="B40437" s="53" t="s">
        <v>52765</v>
      </c>
      <c r="C40437" s="51" t="s">
        <v>47515</v>
      </c>
    </row>
    <row r="40438" spans="1:3" x14ac:dyDescent="0.2">
      <c r="A40438" s="64" t="s">
        <v>98063</v>
      </c>
      <c r="B40438" s="53" t="s">
        <v>52765</v>
      </c>
      <c r="C40438" s="51" t="s">
        <v>47516</v>
      </c>
    </row>
    <row r="40439" spans="1:3" x14ac:dyDescent="0.2">
      <c r="A40439" s="64" t="s">
        <v>98064</v>
      </c>
      <c r="B40439" s="53" t="s">
        <v>52765</v>
      </c>
      <c r="C40439" s="51" t="s">
        <v>47517</v>
      </c>
    </row>
    <row r="40440" spans="1:3" x14ac:dyDescent="0.2">
      <c r="A40440" s="64" t="s">
        <v>98065</v>
      </c>
      <c r="B40440" s="53" t="s">
        <v>52765</v>
      </c>
      <c r="C40440" s="51" t="s">
        <v>47518</v>
      </c>
    </row>
    <row r="40441" spans="1:3" x14ac:dyDescent="0.2">
      <c r="A40441" s="64" t="s">
        <v>98066</v>
      </c>
      <c r="B40441" s="53" t="s">
        <v>52765</v>
      </c>
      <c r="C40441" s="51" t="s">
        <v>47519</v>
      </c>
    </row>
    <row r="40442" spans="1:3" x14ac:dyDescent="0.2">
      <c r="A40442" s="64" t="s">
        <v>98067</v>
      </c>
      <c r="B40442" s="53" t="s">
        <v>52765</v>
      </c>
      <c r="C40442" s="51" t="s">
        <v>47520</v>
      </c>
    </row>
    <row r="40443" spans="1:3" x14ac:dyDescent="0.2">
      <c r="A40443" s="64" t="s">
        <v>98068</v>
      </c>
      <c r="B40443" s="53" t="s">
        <v>52765</v>
      </c>
      <c r="C40443" s="51" t="s">
        <v>47521</v>
      </c>
    </row>
    <row r="40444" spans="1:3" x14ac:dyDescent="0.2">
      <c r="A40444" s="64" t="s">
        <v>98069</v>
      </c>
      <c r="B40444" s="53" t="s">
        <v>52765</v>
      </c>
      <c r="C40444" s="51" t="s">
        <v>47522</v>
      </c>
    </row>
    <row r="40445" spans="1:3" x14ac:dyDescent="0.2">
      <c r="A40445" s="64" t="s">
        <v>98070</v>
      </c>
      <c r="B40445" s="53" t="s">
        <v>52765</v>
      </c>
      <c r="C40445" s="51" t="s">
        <v>47523</v>
      </c>
    </row>
    <row r="40446" spans="1:3" x14ac:dyDescent="0.2">
      <c r="A40446" s="64" t="s">
        <v>98071</v>
      </c>
      <c r="B40446" s="53" t="s">
        <v>52765</v>
      </c>
      <c r="C40446" s="51" t="s">
        <v>47524</v>
      </c>
    </row>
    <row r="40447" spans="1:3" x14ac:dyDescent="0.2">
      <c r="A40447" s="64" t="s">
        <v>98072</v>
      </c>
      <c r="B40447" s="53" t="s">
        <v>52765</v>
      </c>
      <c r="C40447" s="51" t="s">
        <v>47525</v>
      </c>
    </row>
    <row r="40448" spans="1:3" x14ac:dyDescent="0.2">
      <c r="A40448" s="64" t="s">
        <v>98073</v>
      </c>
      <c r="B40448" s="53" t="s">
        <v>52765</v>
      </c>
      <c r="C40448" s="51" t="s">
        <v>47526</v>
      </c>
    </row>
    <row r="40449" spans="1:3" x14ac:dyDescent="0.2">
      <c r="A40449" s="64" t="s">
        <v>98074</v>
      </c>
      <c r="B40449" s="53" t="s">
        <v>52765</v>
      </c>
      <c r="C40449" s="51" t="s">
        <v>47527</v>
      </c>
    </row>
    <row r="40450" spans="1:3" x14ac:dyDescent="0.2">
      <c r="A40450" s="64" t="s">
        <v>98075</v>
      </c>
      <c r="B40450" s="53" t="s">
        <v>52765</v>
      </c>
      <c r="C40450" s="51" t="s">
        <v>47528</v>
      </c>
    </row>
    <row r="40451" spans="1:3" x14ac:dyDescent="0.2">
      <c r="A40451" s="64" t="s">
        <v>98076</v>
      </c>
      <c r="B40451" s="53" t="s">
        <v>52765</v>
      </c>
      <c r="C40451" s="51" t="s">
        <v>47529</v>
      </c>
    </row>
    <row r="40452" spans="1:3" x14ac:dyDescent="0.2">
      <c r="A40452" s="64" t="s">
        <v>98077</v>
      </c>
      <c r="B40452" s="53" t="s">
        <v>52765</v>
      </c>
      <c r="C40452" s="51" t="s">
        <v>47530</v>
      </c>
    </row>
    <row r="40453" spans="1:3" x14ac:dyDescent="0.2">
      <c r="A40453" s="64" t="s">
        <v>98078</v>
      </c>
      <c r="B40453" s="53" t="s">
        <v>52765</v>
      </c>
      <c r="C40453" s="51" t="s">
        <v>47531</v>
      </c>
    </row>
    <row r="40454" spans="1:3" x14ac:dyDescent="0.2">
      <c r="A40454" s="64" t="s">
        <v>98079</v>
      </c>
      <c r="B40454" s="53" t="s">
        <v>52766</v>
      </c>
      <c r="C40454" s="51" t="s">
        <v>47532</v>
      </c>
    </row>
    <row r="40455" spans="1:3" x14ac:dyDescent="0.2">
      <c r="A40455" s="64" t="s">
        <v>98080</v>
      </c>
      <c r="B40455" s="53" t="s">
        <v>52766</v>
      </c>
      <c r="C40455" s="51" t="s">
        <v>47533</v>
      </c>
    </row>
    <row r="40456" spans="1:3" x14ac:dyDescent="0.2">
      <c r="A40456" s="64" t="s">
        <v>98081</v>
      </c>
      <c r="B40456" s="53" t="s">
        <v>52766</v>
      </c>
      <c r="C40456" s="51" t="s">
        <v>47534</v>
      </c>
    </row>
    <row r="40457" spans="1:3" x14ac:dyDescent="0.2">
      <c r="A40457" s="64" t="s">
        <v>98082</v>
      </c>
      <c r="B40457" s="53" t="s">
        <v>52766</v>
      </c>
      <c r="C40457" s="51" t="s">
        <v>47535</v>
      </c>
    </row>
    <row r="40458" spans="1:3" x14ac:dyDescent="0.2">
      <c r="A40458" s="64" t="s">
        <v>98083</v>
      </c>
      <c r="B40458" s="53" t="s">
        <v>52766</v>
      </c>
      <c r="C40458" s="51" t="s">
        <v>47536</v>
      </c>
    </row>
    <row r="40459" spans="1:3" x14ac:dyDescent="0.2">
      <c r="A40459" s="64" t="s">
        <v>98084</v>
      </c>
      <c r="B40459" s="53" t="s">
        <v>52766</v>
      </c>
      <c r="C40459" s="51" t="s">
        <v>47537</v>
      </c>
    </row>
    <row r="40460" spans="1:3" x14ac:dyDescent="0.2">
      <c r="A40460" s="64" t="s">
        <v>98085</v>
      </c>
      <c r="B40460" s="53" t="s">
        <v>52766</v>
      </c>
      <c r="C40460" s="51" t="s">
        <v>47538</v>
      </c>
    </row>
    <row r="40461" spans="1:3" x14ac:dyDescent="0.2">
      <c r="A40461" s="64" t="s">
        <v>98086</v>
      </c>
      <c r="B40461" s="53" t="s">
        <v>52766</v>
      </c>
      <c r="C40461" s="51" t="s">
        <v>47539</v>
      </c>
    </row>
    <row r="40462" spans="1:3" x14ac:dyDescent="0.2">
      <c r="A40462" s="64" t="s">
        <v>98087</v>
      </c>
      <c r="B40462" s="53" t="s">
        <v>52767</v>
      </c>
      <c r="C40462" s="51" t="s">
        <v>47540</v>
      </c>
    </row>
    <row r="40463" spans="1:3" x14ac:dyDescent="0.2">
      <c r="A40463" s="64" t="s">
        <v>98088</v>
      </c>
      <c r="B40463" s="53" t="s">
        <v>52767</v>
      </c>
      <c r="C40463" s="51" t="s">
        <v>47541</v>
      </c>
    </row>
    <row r="40464" spans="1:3" x14ac:dyDescent="0.2">
      <c r="A40464" s="64" t="s">
        <v>98089</v>
      </c>
      <c r="B40464" s="53" t="s">
        <v>52767</v>
      </c>
      <c r="C40464" s="51" t="s">
        <v>47542</v>
      </c>
    </row>
    <row r="40465" spans="1:3" x14ac:dyDescent="0.2">
      <c r="A40465" s="64" t="s">
        <v>98090</v>
      </c>
      <c r="B40465" s="53" t="s">
        <v>52767</v>
      </c>
      <c r="C40465" s="51" t="s">
        <v>47543</v>
      </c>
    </row>
    <row r="40466" spans="1:3" x14ac:dyDescent="0.2">
      <c r="A40466" s="64" t="s">
        <v>98091</v>
      </c>
      <c r="B40466" s="53" t="s">
        <v>52767</v>
      </c>
      <c r="C40466" s="51" t="s">
        <v>47544</v>
      </c>
    </row>
    <row r="40467" spans="1:3" x14ac:dyDescent="0.2">
      <c r="A40467" s="64" t="s">
        <v>98092</v>
      </c>
      <c r="B40467" s="53" t="s">
        <v>52767</v>
      </c>
      <c r="C40467" s="51" t="s">
        <v>47545</v>
      </c>
    </row>
    <row r="40468" spans="1:3" x14ac:dyDescent="0.2">
      <c r="A40468" s="64" t="s">
        <v>98093</v>
      </c>
      <c r="B40468" s="53" t="s">
        <v>52767</v>
      </c>
      <c r="C40468" s="51" t="s">
        <v>47546</v>
      </c>
    </row>
    <row r="40469" spans="1:3" x14ac:dyDescent="0.2">
      <c r="A40469" s="64" t="s">
        <v>98094</v>
      </c>
      <c r="B40469" s="53" t="s">
        <v>52767</v>
      </c>
      <c r="C40469" s="51" t="s">
        <v>47547</v>
      </c>
    </row>
    <row r="40470" spans="1:3" x14ac:dyDescent="0.2">
      <c r="A40470" s="64" t="s">
        <v>98095</v>
      </c>
      <c r="B40470" s="53" t="s">
        <v>52767</v>
      </c>
      <c r="C40470" s="51" t="s">
        <v>47548</v>
      </c>
    </row>
    <row r="40471" spans="1:3" x14ac:dyDescent="0.2">
      <c r="A40471" s="64" t="s">
        <v>98096</v>
      </c>
      <c r="B40471" s="53" t="s">
        <v>52767</v>
      </c>
      <c r="C40471" s="51" t="s">
        <v>47549</v>
      </c>
    </row>
    <row r="40472" spans="1:3" x14ac:dyDescent="0.2">
      <c r="A40472" s="64" t="s">
        <v>98097</v>
      </c>
      <c r="B40472" s="53" t="s">
        <v>52767</v>
      </c>
      <c r="C40472" s="51" t="s">
        <v>47550</v>
      </c>
    </row>
    <row r="40473" spans="1:3" x14ac:dyDescent="0.2">
      <c r="A40473" s="64" t="s">
        <v>98098</v>
      </c>
      <c r="B40473" s="53" t="s">
        <v>52767</v>
      </c>
      <c r="C40473" s="51" t="s">
        <v>47551</v>
      </c>
    </row>
    <row r="40474" spans="1:3" x14ac:dyDescent="0.2">
      <c r="A40474" s="64" t="s">
        <v>98099</v>
      </c>
      <c r="B40474" s="53" t="s">
        <v>52767</v>
      </c>
      <c r="C40474" s="51" t="s">
        <v>47552</v>
      </c>
    </row>
    <row r="40475" spans="1:3" x14ac:dyDescent="0.2">
      <c r="A40475" s="64" t="s">
        <v>98100</v>
      </c>
      <c r="B40475" s="53" t="s">
        <v>52767</v>
      </c>
      <c r="C40475" s="51" t="s">
        <v>47553</v>
      </c>
    </row>
    <row r="40476" spans="1:3" x14ac:dyDescent="0.2">
      <c r="A40476" s="64" t="s">
        <v>98101</v>
      </c>
      <c r="B40476" s="53" t="s">
        <v>52767</v>
      </c>
      <c r="C40476" s="51" t="s">
        <v>47554</v>
      </c>
    </row>
    <row r="40477" spans="1:3" x14ac:dyDescent="0.2">
      <c r="A40477" s="64" t="s">
        <v>98102</v>
      </c>
      <c r="B40477" s="53" t="s">
        <v>52767</v>
      </c>
      <c r="C40477" s="51" t="s">
        <v>47555</v>
      </c>
    </row>
    <row r="40478" spans="1:3" x14ac:dyDescent="0.2">
      <c r="A40478" s="64" t="s">
        <v>98103</v>
      </c>
      <c r="B40478" s="53" t="s">
        <v>52767</v>
      </c>
      <c r="C40478" s="51" t="s">
        <v>47556</v>
      </c>
    </row>
    <row r="40479" spans="1:3" x14ac:dyDescent="0.2">
      <c r="A40479" s="64" t="s">
        <v>98104</v>
      </c>
      <c r="B40479" s="53" t="s">
        <v>52767</v>
      </c>
      <c r="C40479" s="51" t="s">
        <v>47557</v>
      </c>
    </row>
    <row r="40480" spans="1:3" x14ac:dyDescent="0.2">
      <c r="A40480" s="64" t="s">
        <v>98105</v>
      </c>
      <c r="B40480" s="53" t="s">
        <v>52767</v>
      </c>
      <c r="C40480" s="51" t="s">
        <v>47558</v>
      </c>
    </row>
    <row r="40481" spans="1:3" x14ac:dyDescent="0.2">
      <c r="A40481" s="64" t="s">
        <v>98106</v>
      </c>
      <c r="B40481" s="53" t="s">
        <v>52767</v>
      </c>
      <c r="C40481" s="51" t="s">
        <v>47559</v>
      </c>
    </row>
    <row r="40482" spans="1:3" x14ac:dyDescent="0.2">
      <c r="A40482" s="64" t="s">
        <v>98107</v>
      </c>
      <c r="B40482" s="53" t="s">
        <v>52768</v>
      </c>
      <c r="C40482" s="51" t="s">
        <v>47560</v>
      </c>
    </row>
    <row r="40483" spans="1:3" x14ac:dyDescent="0.2">
      <c r="A40483" s="64" t="s">
        <v>98108</v>
      </c>
      <c r="B40483" s="53" t="s">
        <v>52768</v>
      </c>
      <c r="C40483" s="51" t="s">
        <v>47561</v>
      </c>
    </row>
    <row r="40484" spans="1:3" x14ac:dyDescent="0.2">
      <c r="A40484" s="64" t="s">
        <v>98109</v>
      </c>
      <c r="B40484" s="53" t="s">
        <v>52768</v>
      </c>
      <c r="C40484" s="51" t="s">
        <v>47562</v>
      </c>
    </row>
    <row r="40485" spans="1:3" x14ac:dyDescent="0.2">
      <c r="A40485" s="64" t="s">
        <v>98110</v>
      </c>
      <c r="B40485" s="53" t="s">
        <v>52768</v>
      </c>
      <c r="C40485" s="51" t="s">
        <v>47563</v>
      </c>
    </row>
    <row r="40486" spans="1:3" x14ac:dyDescent="0.2">
      <c r="A40486" s="64" t="s">
        <v>98111</v>
      </c>
      <c r="B40486" s="53" t="s">
        <v>52768</v>
      </c>
      <c r="C40486" s="51" t="s">
        <v>47564</v>
      </c>
    </row>
    <row r="40487" spans="1:3" x14ac:dyDescent="0.2">
      <c r="A40487" s="64" t="s">
        <v>98112</v>
      </c>
      <c r="B40487" s="53" t="s">
        <v>52768</v>
      </c>
      <c r="C40487" s="51" t="s">
        <v>47565</v>
      </c>
    </row>
    <row r="40488" spans="1:3" x14ac:dyDescent="0.2">
      <c r="A40488" s="64" t="s">
        <v>98113</v>
      </c>
      <c r="B40488" s="53" t="s">
        <v>52768</v>
      </c>
      <c r="C40488" s="51" t="s">
        <v>47566</v>
      </c>
    </row>
    <row r="40489" spans="1:3" x14ac:dyDescent="0.2">
      <c r="A40489" s="64" t="s">
        <v>98114</v>
      </c>
      <c r="B40489" s="53" t="s">
        <v>52768</v>
      </c>
      <c r="C40489" s="51" t="s">
        <v>47567</v>
      </c>
    </row>
    <row r="40490" spans="1:3" x14ac:dyDescent="0.2">
      <c r="A40490" s="64" t="s">
        <v>98115</v>
      </c>
      <c r="B40490" s="53" t="s">
        <v>52768</v>
      </c>
      <c r="C40490" s="51" t="s">
        <v>47568</v>
      </c>
    </row>
    <row r="40491" spans="1:3" x14ac:dyDescent="0.2">
      <c r="A40491" s="64" t="s">
        <v>98116</v>
      </c>
      <c r="B40491" s="53" t="s">
        <v>52768</v>
      </c>
      <c r="C40491" s="51" t="s">
        <v>47569</v>
      </c>
    </row>
    <row r="40492" spans="1:3" x14ac:dyDescent="0.2">
      <c r="A40492" s="64" t="s">
        <v>98117</v>
      </c>
      <c r="B40492" s="53" t="s">
        <v>52769</v>
      </c>
      <c r="C40492" s="51" t="s">
        <v>47570</v>
      </c>
    </row>
    <row r="40493" spans="1:3" x14ac:dyDescent="0.2">
      <c r="A40493" s="64" t="s">
        <v>98118</v>
      </c>
      <c r="B40493" s="53" t="s">
        <v>52769</v>
      </c>
      <c r="C40493" s="51" t="s">
        <v>47571</v>
      </c>
    </row>
    <row r="40494" spans="1:3" x14ac:dyDescent="0.2">
      <c r="A40494" s="64" t="s">
        <v>98119</v>
      </c>
      <c r="B40494" s="53" t="s">
        <v>52769</v>
      </c>
      <c r="C40494" s="51" t="s">
        <v>47572</v>
      </c>
    </row>
    <row r="40495" spans="1:3" x14ac:dyDescent="0.2">
      <c r="A40495" s="64" t="s">
        <v>98120</v>
      </c>
      <c r="B40495" s="53" t="s">
        <v>52769</v>
      </c>
      <c r="C40495" s="51" t="s">
        <v>47573</v>
      </c>
    </row>
    <row r="40496" spans="1:3" x14ac:dyDescent="0.2">
      <c r="A40496" s="64" t="s">
        <v>98121</v>
      </c>
      <c r="B40496" s="53" t="s">
        <v>52769</v>
      </c>
      <c r="C40496" s="51" t="s">
        <v>47574</v>
      </c>
    </row>
    <row r="40497" spans="1:3" x14ac:dyDescent="0.2">
      <c r="A40497" s="64" t="s">
        <v>98122</v>
      </c>
      <c r="B40497" s="53" t="s">
        <v>52769</v>
      </c>
      <c r="C40497" s="51" t="s">
        <v>47575</v>
      </c>
    </row>
    <row r="40498" spans="1:3" x14ac:dyDescent="0.2">
      <c r="A40498" s="64" t="s">
        <v>98123</v>
      </c>
      <c r="B40498" s="53" t="s">
        <v>52769</v>
      </c>
      <c r="C40498" s="51" t="s">
        <v>47576</v>
      </c>
    </row>
    <row r="40499" spans="1:3" x14ac:dyDescent="0.2">
      <c r="A40499" s="64" t="s">
        <v>98124</v>
      </c>
      <c r="B40499" s="53" t="s">
        <v>52769</v>
      </c>
      <c r="C40499" s="51" t="s">
        <v>47577</v>
      </c>
    </row>
    <row r="40500" spans="1:3" x14ac:dyDescent="0.2">
      <c r="A40500" s="64" t="s">
        <v>98125</v>
      </c>
      <c r="B40500" s="53" t="s">
        <v>52769</v>
      </c>
      <c r="C40500" s="51" t="s">
        <v>47578</v>
      </c>
    </row>
    <row r="40501" spans="1:3" x14ac:dyDescent="0.2">
      <c r="A40501" s="64" t="s">
        <v>98126</v>
      </c>
      <c r="B40501" s="53" t="s">
        <v>52769</v>
      </c>
      <c r="C40501" s="51" t="s">
        <v>47579</v>
      </c>
    </row>
    <row r="40502" spans="1:3" x14ac:dyDescent="0.2">
      <c r="A40502" s="64" t="s">
        <v>98127</v>
      </c>
      <c r="B40502" s="53" t="s">
        <v>52769</v>
      </c>
      <c r="C40502" s="51" t="s">
        <v>47580</v>
      </c>
    </row>
    <row r="40503" spans="1:3" x14ac:dyDescent="0.2">
      <c r="A40503" s="64" t="s">
        <v>98128</v>
      </c>
      <c r="B40503" s="53" t="s">
        <v>52769</v>
      </c>
      <c r="C40503" s="51" t="s">
        <v>47581</v>
      </c>
    </row>
    <row r="40504" spans="1:3" x14ac:dyDescent="0.2">
      <c r="A40504" s="64" t="s">
        <v>98129</v>
      </c>
      <c r="B40504" s="53" t="s">
        <v>52769</v>
      </c>
      <c r="C40504" s="51" t="s">
        <v>47582</v>
      </c>
    </row>
    <row r="40505" spans="1:3" x14ac:dyDescent="0.2">
      <c r="A40505" s="64" t="s">
        <v>98130</v>
      </c>
      <c r="B40505" s="53" t="s">
        <v>52769</v>
      </c>
      <c r="C40505" s="51" t="s">
        <v>47583</v>
      </c>
    </row>
    <row r="40506" spans="1:3" x14ac:dyDescent="0.2">
      <c r="A40506" s="64" t="s">
        <v>98131</v>
      </c>
      <c r="B40506" s="53" t="s">
        <v>52769</v>
      </c>
      <c r="C40506" s="51" t="s">
        <v>47584</v>
      </c>
    </row>
    <row r="40507" spans="1:3" x14ac:dyDescent="0.2">
      <c r="A40507" s="64" t="s">
        <v>98132</v>
      </c>
      <c r="B40507" s="53" t="s">
        <v>52769</v>
      </c>
      <c r="C40507" s="51" t="s">
        <v>47585</v>
      </c>
    </row>
    <row r="40508" spans="1:3" x14ac:dyDescent="0.2">
      <c r="A40508" s="64" t="s">
        <v>98133</v>
      </c>
      <c r="B40508" s="53" t="s">
        <v>52769</v>
      </c>
      <c r="C40508" s="51" t="s">
        <v>47586</v>
      </c>
    </row>
    <row r="40509" spans="1:3" x14ac:dyDescent="0.2">
      <c r="A40509" s="64" t="s">
        <v>98134</v>
      </c>
      <c r="B40509" s="53" t="s">
        <v>52769</v>
      </c>
      <c r="C40509" s="51" t="s">
        <v>47587</v>
      </c>
    </row>
    <row r="40510" spans="1:3" x14ac:dyDescent="0.2">
      <c r="A40510" s="64" t="s">
        <v>98135</v>
      </c>
      <c r="B40510" s="53" t="s">
        <v>52769</v>
      </c>
      <c r="C40510" s="51" t="s">
        <v>47588</v>
      </c>
    </row>
    <row r="40511" spans="1:3" x14ac:dyDescent="0.2">
      <c r="A40511" s="64" t="s">
        <v>98136</v>
      </c>
      <c r="B40511" s="53" t="s">
        <v>52769</v>
      </c>
      <c r="C40511" s="51" t="s">
        <v>47589</v>
      </c>
    </row>
    <row r="40512" spans="1:3" x14ac:dyDescent="0.2">
      <c r="A40512" s="64" t="s">
        <v>98137</v>
      </c>
      <c r="B40512" s="53" t="s">
        <v>52769</v>
      </c>
      <c r="C40512" s="51" t="s">
        <v>47590</v>
      </c>
    </row>
    <row r="40513" spans="1:3" x14ac:dyDescent="0.2">
      <c r="A40513" s="64" t="s">
        <v>98138</v>
      </c>
      <c r="B40513" s="53" t="s">
        <v>52769</v>
      </c>
      <c r="C40513" s="51" t="s">
        <v>47591</v>
      </c>
    </row>
    <row r="40514" spans="1:3" x14ac:dyDescent="0.2">
      <c r="A40514" s="64" t="s">
        <v>98139</v>
      </c>
      <c r="B40514" s="53" t="s">
        <v>52769</v>
      </c>
      <c r="C40514" s="51" t="s">
        <v>47592</v>
      </c>
    </row>
    <row r="40515" spans="1:3" x14ac:dyDescent="0.2">
      <c r="A40515" s="64" t="s">
        <v>98140</v>
      </c>
      <c r="B40515" s="53" t="s">
        <v>52769</v>
      </c>
      <c r="C40515" s="51" t="s">
        <v>47593</v>
      </c>
    </row>
    <row r="40516" spans="1:3" x14ac:dyDescent="0.2">
      <c r="A40516" s="64" t="s">
        <v>98141</v>
      </c>
      <c r="B40516" s="53" t="s">
        <v>52769</v>
      </c>
      <c r="C40516" s="51" t="s">
        <v>47594</v>
      </c>
    </row>
    <row r="40517" spans="1:3" x14ac:dyDescent="0.2">
      <c r="A40517" s="64" t="s">
        <v>98142</v>
      </c>
      <c r="B40517" s="53" t="s">
        <v>52769</v>
      </c>
      <c r="C40517" s="51" t="s">
        <v>47595</v>
      </c>
    </row>
    <row r="40518" spans="1:3" x14ac:dyDescent="0.2">
      <c r="A40518" s="64" t="s">
        <v>98143</v>
      </c>
      <c r="B40518" s="53" t="s">
        <v>52769</v>
      </c>
      <c r="C40518" s="51" t="s">
        <v>47596</v>
      </c>
    </row>
    <row r="40519" spans="1:3" x14ac:dyDescent="0.2">
      <c r="A40519" s="64" t="s">
        <v>98144</v>
      </c>
      <c r="B40519" s="53" t="s">
        <v>52769</v>
      </c>
      <c r="C40519" s="51" t="s">
        <v>47597</v>
      </c>
    </row>
    <row r="40520" spans="1:3" x14ac:dyDescent="0.2">
      <c r="A40520" s="64" t="s">
        <v>98145</v>
      </c>
      <c r="B40520" s="53" t="s">
        <v>52769</v>
      </c>
      <c r="C40520" s="51" t="s">
        <v>47598</v>
      </c>
    </row>
    <row r="40521" spans="1:3" x14ac:dyDescent="0.2">
      <c r="A40521" s="64" t="s">
        <v>98146</v>
      </c>
      <c r="B40521" s="53" t="s">
        <v>52769</v>
      </c>
      <c r="C40521" s="51" t="s">
        <v>47599</v>
      </c>
    </row>
    <row r="40522" spans="1:3" x14ac:dyDescent="0.2">
      <c r="A40522" s="64" t="s">
        <v>98147</v>
      </c>
      <c r="B40522" s="53" t="s">
        <v>52769</v>
      </c>
      <c r="C40522" s="51" t="s">
        <v>47600</v>
      </c>
    </row>
    <row r="40523" spans="1:3" x14ac:dyDescent="0.2">
      <c r="A40523" s="64" t="s">
        <v>98148</v>
      </c>
      <c r="B40523" s="53" t="s">
        <v>52769</v>
      </c>
      <c r="C40523" s="51" t="s">
        <v>47601</v>
      </c>
    </row>
    <row r="40524" spans="1:3" x14ac:dyDescent="0.2">
      <c r="A40524" s="64" t="s">
        <v>98149</v>
      </c>
      <c r="B40524" s="53" t="s">
        <v>52769</v>
      </c>
      <c r="C40524" s="51" t="s">
        <v>47602</v>
      </c>
    </row>
    <row r="40525" spans="1:3" x14ac:dyDescent="0.2">
      <c r="A40525" s="64" t="s">
        <v>98150</v>
      </c>
      <c r="B40525" s="53" t="s">
        <v>52769</v>
      </c>
      <c r="C40525" s="51" t="s">
        <v>47603</v>
      </c>
    </row>
    <row r="40526" spans="1:3" x14ac:dyDescent="0.2">
      <c r="A40526" s="64" t="s">
        <v>98151</v>
      </c>
      <c r="B40526" s="53" t="s">
        <v>52769</v>
      </c>
      <c r="C40526" s="51" t="s">
        <v>47604</v>
      </c>
    </row>
    <row r="40527" spans="1:3" x14ac:dyDescent="0.2">
      <c r="A40527" s="64" t="s">
        <v>98152</v>
      </c>
      <c r="B40527" s="53" t="s">
        <v>52769</v>
      </c>
      <c r="C40527" s="51" t="s">
        <v>47605</v>
      </c>
    </row>
    <row r="40528" spans="1:3" x14ac:dyDescent="0.2">
      <c r="A40528" s="64" t="s">
        <v>98153</v>
      </c>
      <c r="B40528" s="53" t="s">
        <v>52769</v>
      </c>
      <c r="C40528" s="51" t="s">
        <v>47606</v>
      </c>
    </row>
    <row r="40529" spans="1:3" x14ac:dyDescent="0.2">
      <c r="A40529" s="64" t="s">
        <v>98154</v>
      </c>
      <c r="B40529" s="53" t="s">
        <v>52769</v>
      </c>
      <c r="C40529" s="51" t="s">
        <v>47607</v>
      </c>
    </row>
    <row r="40530" spans="1:3" x14ac:dyDescent="0.2">
      <c r="A40530" s="64" t="s">
        <v>98155</v>
      </c>
      <c r="B40530" s="53" t="s">
        <v>52769</v>
      </c>
      <c r="C40530" s="51" t="s">
        <v>47608</v>
      </c>
    </row>
    <row r="40531" spans="1:3" x14ac:dyDescent="0.2">
      <c r="A40531" s="64" t="s">
        <v>98156</v>
      </c>
      <c r="B40531" s="53" t="s">
        <v>52769</v>
      </c>
      <c r="C40531" s="51" t="s">
        <v>47609</v>
      </c>
    </row>
    <row r="40532" spans="1:3" x14ac:dyDescent="0.2">
      <c r="A40532" s="64" t="s">
        <v>98157</v>
      </c>
      <c r="B40532" s="53" t="s">
        <v>52769</v>
      </c>
      <c r="C40532" s="51" t="s">
        <v>47610</v>
      </c>
    </row>
    <row r="40533" spans="1:3" x14ac:dyDescent="0.2">
      <c r="A40533" s="64" t="s">
        <v>98158</v>
      </c>
      <c r="B40533" s="53" t="s">
        <v>52769</v>
      </c>
      <c r="C40533" s="51" t="s">
        <v>47611</v>
      </c>
    </row>
    <row r="40534" spans="1:3" x14ac:dyDescent="0.2">
      <c r="A40534" s="64" t="s">
        <v>98159</v>
      </c>
      <c r="B40534" s="53" t="s">
        <v>52769</v>
      </c>
      <c r="C40534" s="51" t="s">
        <v>47612</v>
      </c>
    </row>
    <row r="40535" spans="1:3" x14ac:dyDescent="0.2">
      <c r="A40535" s="64" t="s">
        <v>98160</v>
      </c>
      <c r="B40535" s="53" t="s">
        <v>52769</v>
      </c>
      <c r="C40535" s="51" t="s">
        <v>47613</v>
      </c>
    </row>
    <row r="40536" spans="1:3" x14ac:dyDescent="0.2">
      <c r="A40536" s="64" t="s">
        <v>98161</v>
      </c>
      <c r="B40536" s="53" t="s">
        <v>52769</v>
      </c>
      <c r="C40536" s="51" t="s">
        <v>47614</v>
      </c>
    </row>
    <row r="40537" spans="1:3" x14ac:dyDescent="0.2">
      <c r="A40537" s="64" t="s">
        <v>98162</v>
      </c>
      <c r="B40537" s="53" t="s">
        <v>52769</v>
      </c>
      <c r="C40537" s="51" t="s">
        <v>47615</v>
      </c>
    </row>
    <row r="40538" spans="1:3" x14ac:dyDescent="0.2">
      <c r="A40538" s="64" t="s">
        <v>98163</v>
      </c>
      <c r="B40538" s="53" t="s">
        <v>52769</v>
      </c>
      <c r="C40538" s="51" t="s">
        <v>47616</v>
      </c>
    </row>
    <row r="40539" spans="1:3" x14ac:dyDescent="0.2">
      <c r="A40539" s="64" t="s">
        <v>98164</v>
      </c>
      <c r="B40539" s="53" t="s">
        <v>52769</v>
      </c>
      <c r="C40539" s="51" t="s">
        <v>47617</v>
      </c>
    </row>
    <row r="40540" spans="1:3" x14ac:dyDescent="0.2">
      <c r="A40540" s="64" t="s">
        <v>98165</v>
      </c>
      <c r="B40540" s="53" t="s">
        <v>52769</v>
      </c>
      <c r="C40540" s="51" t="s">
        <v>47618</v>
      </c>
    </row>
    <row r="40541" spans="1:3" x14ac:dyDescent="0.2">
      <c r="A40541" s="64" t="s">
        <v>98166</v>
      </c>
      <c r="B40541" s="53" t="s">
        <v>52769</v>
      </c>
      <c r="C40541" s="51" t="s">
        <v>47619</v>
      </c>
    </row>
    <row r="40542" spans="1:3" x14ac:dyDescent="0.2">
      <c r="A40542" s="64" t="s">
        <v>98167</v>
      </c>
      <c r="B40542" s="53" t="s">
        <v>52769</v>
      </c>
      <c r="C40542" s="51" t="s">
        <v>47620</v>
      </c>
    </row>
    <row r="40543" spans="1:3" x14ac:dyDescent="0.2">
      <c r="A40543" s="64" t="s">
        <v>98168</v>
      </c>
      <c r="B40543" s="53" t="s">
        <v>52769</v>
      </c>
      <c r="C40543" s="51" t="s">
        <v>47621</v>
      </c>
    </row>
    <row r="40544" spans="1:3" x14ac:dyDescent="0.2">
      <c r="A40544" s="64" t="s">
        <v>98169</v>
      </c>
      <c r="B40544" s="53" t="s">
        <v>52769</v>
      </c>
      <c r="C40544" s="51" t="s">
        <v>47622</v>
      </c>
    </row>
    <row r="40545" spans="1:3" x14ac:dyDescent="0.2">
      <c r="A40545" s="64" t="s">
        <v>98170</v>
      </c>
      <c r="B40545" s="53" t="s">
        <v>52769</v>
      </c>
      <c r="C40545" s="51" t="s">
        <v>47623</v>
      </c>
    </row>
    <row r="40546" spans="1:3" x14ac:dyDescent="0.2">
      <c r="A40546" s="64" t="s">
        <v>98171</v>
      </c>
      <c r="B40546" s="53" t="s">
        <v>52769</v>
      </c>
      <c r="C40546" s="51" t="s">
        <v>47624</v>
      </c>
    </row>
    <row r="40547" spans="1:3" x14ac:dyDescent="0.2">
      <c r="A40547" s="64" t="s">
        <v>98172</v>
      </c>
      <c r="B40547" s="53" t="s">
        <v>52769</v>
      </c>
      <c r="C40547" s="51" t="s">
        <v>47625</v>
      </c>
    </row>
    <row r="40548" spans="1:3" x14ac:dyDescent="0.2">
      <c r="A40548" s="64" t="s">
        <v>98173</v>
      </c>
      <c r="B40548" s="53" t="s">
        <v>52769</v>
      </c>
      <c r="C40548" s="51" t="s">
        <v>47626</v>
      </c>
    </row>
    <row r="40549" spans="1:3" x14ac:dyDescent="0.2">
      <c r="A40549" s="64" t="s">
        <v>98174</v>
      </c>
      <c r="B40549" s="53" t="s">
        <v>52769</v>
      </c>
      <c r="C40549" s="51" t="s">
        <v>47627</v>
      </c>
    </row>
    <row r="40550" spans="1:3" x14ac:dyDescent="0.2">
      <c r="A40550" s="64" t="s">
        <v>98175</v>
      </c>
      <c r="B40550" s="53" t="s">
        <v>52769</v>
      </c>
      <c r="C40550" s="51" t="s">
        <v>47628</v>
      </c>
    </row>
    <row r="40551" spans="1:3" x14ac:dyDescent="0.2">
      <c r="A40551" s="64" t="s">
        <v>98176</v>
      </c>
      <c r="B40551" s="53" t="s">
        <v>52769</v>
      </c>
      <c r="C40551" s="51" t="s">
        <v>47629</v>
      </c>
    </row>
    <row r="40552" spans="1:3" x14ac:dyDescent="0.2">
      <c r="A40552" s="64" t="s">
        <v>98177</v>
      </c>
      <c r="B40552" s="53" t="s">
        <v>52769</v>
      </c>
      <c r="C40552" s="51" t="s">
        <v>47630</v>
      </c>
    </row>
    <row r="40553" spans="1:3" x14ac:dyDescent="0.2">
      <c r="A40553" s="64" t="s">
        <v>98178</v>
      </c>
      <c r="B40553" s="53" t="s">
        <v>52769</v>
      </c>
      <c r="C40553" s="51" t="s">
        <v>47631</v>
      </c>
    </row>
    <row r="40554" spans="1:3" x14ac:dyDescent="0.2">
      <c r="A40554" s="64" t="s">
        <v>98179</v>
      </c>
      <c r="B40554" s="53" t="s">
        <v>52769</v>
      </c>
      <c r="C40554" s="51" t="s">
        <v>47632</v>
      </c>
    </row>
    <row r="40555" spans="1:3" x14ac:dyDescent="0.2">
      <c r="A40555" s="64" t="s">
        <v>98180</v>
      </c>
      <c r="B40555" s="53" t="s">
        <v>52769</v>
      </c>
      <c r="C40555" s="51" t="s">
        <v>47633</v>
      </c>
    </row>
    <row r="40556" spans="1:3" x14ac:dyDescent="0.2">
      <c r="A40556" s="64" t="s">
        <v>98181</v>
      </c>
      <c r="B40556" s="53" t="s">
        <v>52769</v>
      </c>
      <c r="C40556" s="51" t="s">
        <v>47634</v>
      </c>
    </row>
    <row r="40557" spans="1:3" x14ac:dyDescent="0.2">
      <c r="A40557" s="64" t="s">
        <v>98182</v>
      </c>
      <c r="B40557" s="53" t="s">
        <v>52769</v>
      </c>
      <c r="C40557" s="51" t="s">
        <v>47635</v>
      </c>
    </row>
    <row r="40558" spans="1:3" x14ac:dyDescent="0.2">
      <c r="A40558" s="64" t="s">
        <v>98183</v>
      </c>
      <c r="B40558" s="53" t="s">
        <v>52769</v>
      </c>
      <c r="C40558" s="51" t="s">
        <v>47636</v>
      </c>
    </row>
    <row r="40559" spans="1:3" x14ac:dyDescent="0.2">
      <c r="A40559" s="64" t="s">
        <v>98184</v>
      </c>
      <c r="B40559" s="53" t="s">
        <v>52769</v>
      </c>
      <c r="C40559" s="51" t="s">
        <v>47637</v>
      </c>
    </row>
    <row r="40560" spans="1:3" x14ac:dyDescent="0.2">
      <c r="A40560" s="64" t="s">
        <v>98185</v>
      </c>
      <c r="B40560" s="53" t="s">
        <v>52770</v>
      </c>
      <c r="C40560" s="51" t="s">
        <v>47638</v>
      </c>
    </row>
    <row r="40561" spans="1:3" x14ac:dyDescent="0.2">
      <c r="A40561" s="64" t="s">
        <v>98186</v>
      </c>
      <c r="B40561" s="53" t="s">
        <v>52770</v>
      </c>
      <c r="C40561" s="51" t="s">
        <v>47639</v>
      </c>
    </row>
    <row r="40562" spans="1:3" x14ac:dyDescent="0.2">
      <c r="A40562" s="64" t="s">
        <v>98187</v>
      </c>
      <c r="B40562" s="53" t="s">
        <v>52770</v>
      </c>
      <c r="C40562" s="51" t="s">
        <v>47640</v>
      </c>
    </row>
    <row r="40563" spans="1:3" x14ac:dyDescent="0.2">
      <c r="A40563" s="64" t="s">
        <v>98188</v>
      </c>
      <c r="B40563" s="53" t="s">
        <v>52770</v>
      </c>
      <c r="C40563" s="51" t="s">
        <v>47641</v>
      </c>
    </row>
    <row r="40564" spans="1:3" x14ac:dyDescent="0.2">
      <c r="A40564" s="64" t="s">
        <v>98189</v>
      </c>
      <c r="B40564" s="53" t="s">
        <v>52770</v>
      </c>
      <c r="C40564" s="51" t="s">
        <v>47642</v>
      </c>
    </row>
    <row r="40565" spans="1:3" x14ac:dyDescent="0.2">
      <c r="A40565" s="64" t="s">
        <v>98190</v>
      </c>
      <c r="B40565" s="53" t="s">
        <v>52770</v>
      </c>
      <c r="C40565" s="51" t="s">
        <v>47643</v>
      </c>
    </row>
    <row r="40566" spans="1:3" x14ac:dyDescent="0.2">
      <c r="A40566" s="64" t="s">
        <v>98191</v>
      </c>
      <c r="B40566" s="53" t="s">
        <v>52770</v>
      </c>
      <c r="C40566" s="51" t="s">
        <v>47644</v>
      </c>
    </row>
    <row r="40567" spans="1:3" x14ac:dyDescent="0.2">
      <c r="A40567" s="64" t="s">
        <v>98192</v>
      </c>
      <c r="B40567" s="53" t="s">
        <v>52770</v>
      </c>
      <c r="C40567" s="51" t="s">
        <v>47645</v>
      </c>
    </row>
    <row r="40568" spans="1:3" x14ac:dyDescent="0.2">
      <c r="A40568" s="64" t="s">
        <v>98193</v>
      </c>
      <c r="B40568" s="53" t="s">
        <v>52770</v>
      </c>
      <c r="C40568" s="51" t="s">
        <v>47646</v>
      </c>
    </row>
    <row r="40569" spans="1:3" x14ac:dyDescent="0.2">
      <c r="A40569" s="64" t="s">
        <v>98194</v>
      </c>
      <c r="B40569" s="53" t="s">
        <v>52770</v>
      </c>
      <c r="C40569" s="51" t="s">
        <v>47647</v>
      </c>
    </row>
    <row r="40570" spans="1:3" x14ac:dyDescent="0.2">
      <c r="A40570" s="64" t="s">
        <v>98195</v>
      </c>
      <c r="B40570" s="53" t="s">
        <v>52771</v>
      </c>
      <c r="C40570" s="51" t="s">
        <v>47648</v>
      </c>
    </row>
    <row r="40571" spans="1:3" x14ac:dyDescent="0.2">
      <c r="A40571" s="64" t="s">
        <v>98196</v>
      </c>
      <c r="B40571" s="53" t="s">
        <v>52771</v>
      </c>
      <c r="C40571" s="51" t="s">
        <v>47649</v>
      </c>
    </row>
    <row r="40572" spans="1:3" x14ac:dyDescent="0.2">
      <c r="A40572" s="64" t="s">
        <v>98197</v>
      </c>
      <c r="B40572" s="53" t="s">
        <v>52771</v>
      </c>
      <c r="C40572" s="51" t="s">
        <v>47650</v>
      </c>
    </row>
    <row r="40573" spans="1:3" x14ac:dyDescent="0.2">
      <c r="A40573" s="64" t="s">
        <v>98198</v>
      </c>
      <c r="B40573" s="53" t="s">
        <v>52771</v>
      </c>
      <c r="C40573" s="51" t="s">
        <v>47651</v>
      </c>
    </row>
    <row r="40574" spans="1:3" x14ac:dyDescent="0.2">
      <c r="A40574" s="64" t="s">
        <v>98199</v>
      </c>
      <c r="B40574" s="53" t="s">
        <v>52771</v>
      </c>
      <c r="C40574" s="51" t="s">
        <v>47652</v>
      </c>
    </row>
    <row r="40575" spans="1:3" x14ac:dyDescent="0.2">
      <c r="A40575" s="64" t="s">
        <v>98200</v>
      </c>
      <c r="B40575" s="53" t="s">
        <v>52771</v>
      </c>
      <c r="C40575" s="51" t="s">
        <v>47653</v>
      </c>
    </row>
    <row r="40576" spans="1:3" x14ac:dyDescent="0.2">
      <c r="A40576" s="64" t="s">
        <v>98201</v>
      </c>
      <c r="B40576" s="53" t="s">
        <v>52771</v>
      </c>
      <c r="C40576" s="51" t="s">
        <v>47654</v>
      </c>
    </row>
    <row r="40577" spans="1:3" x14ac:dyDescent="0.2">
      <c r="A40577" s="64" t="s">
        <v>98202</v>
      </c>
      <c r="B40577" s="53" t="s">
        <v>52772</v>
      </c>
      <c r="C40577" s="51" t="s">
        <v>47655</v>
      </c>
    </row>
    <row r="40578" spans="1:3" x14ac:dyDescent="0.2">
      <c r="A40578" s="64" t="s">
        <v>98203</v>
      </c>
      <c r="B40578" s="53" t="s">
        <v>52772</v>
      </c>
      <c r="C40578" s="51" t="s">
        <v>47656</v>
      </c>
    </row>
    <row r="40579" spans="1:3" x14ac:dyDescent="0.2">
      <c r="A40579" s="64" t="s">
        <v>98204</v>
      </c>
      <c r="B40579" s="53" t="s">
        <v>52772</v>
      </c>
      <c r="C40579" s="51" t="s">
        <v>47657</v>
      </c>
    </row>
    <row r="40580" spans="1:3" x14ac:dyDescent="0.2">
      <c r="A40580" s="64" t="s">
        <v>98205</v>
      </c>
      <c r="B40580" s="53" t="s">
        <v>52772</v>
      </c>
      <c r="C40580" s="51" t="s">
        <v>47658</v>
      </c>
    </row>
    <row r="40581" spans="1:3" x14ac:dyDescent="0.2">
      <c r="A40581" s="64" t="s">
        <v>98206</v>
      </c>
      <c r="B40581" s="53" t="s">
        <v>52772</v>
      </c>
      <c r="C40581" s="51" t="s">
        <v>47659</v>
      </c>
    </row>
    <row r="40582" spans="1:3" x14ac:dyDescent="0.2">
      <c r="A40582" s="64" t="s">
        <v>98207</v>
      </c>
      <c r="B40582" s="53" t="s">
        <v>52772</v>
      </c>
      <c r="C40582" s="51" t="s">
        <v>47660</v>
      </c>
    </row>
    <row r="40583" spans="1:3" x14ac:dyDescent="0.2">
      <c r="A40583" s="64" t="s">
        <v>98208</v>
      </c>
      <c r="B40583" s="53" t="s">
        <v>52772</v>
      </c>
      <c r="C40583" s="51" t="s">
        <v>47661</v>
      </c>
    </row>
    <row r="40584" spans="1:3" x14ac:dyDescent="0.2">
      <c r="A40584" s="64" t="s">
        <v>98209</v>
      </c>
      <c r="B40584" s="53" t="s">
        <v>52772</v>
      </c>
      <c r="C40584" s="51" t="s">
        <v>47662</v>
      </c>
    </row>
    <row r="40585" spans="1:3" x14ac:dyDescent="0.2">
      <c r="A40585" s="64" t="s">
        <v>98210</v>
      </c>
      <c r="B40585" s="53" t="s">
        <v>52772</v>
      </c>
      <c r="C40585" s="51" t="s">
        <v>47663</v>
      </c>
    </row>
    <row r="40586" spans="1:3" x14ac:dyDescent="0.2">
      <c r="A40586" s="64" t="s">
        <v>98211</v>
      </c>
      <c r="B40586" s="53" t="s">
        <v>52772</v>
      </c>
      <c r="C40586" s="51" t="s">
        <v>47664</v>
      </c>
    </row>
    <row r="40587" spans="1:3" x14ac:dyDescent="0.2">
      <c r="A40587" s="64" t="s">
        <v>98212</v>
      </c>
      <c r="B40587" s="53" t="s">
        <v>52772</v>
      </c>
      <c r="C40587" s="51" t="s">
        <v>47665</v>
      </c>
    </row>
    <row r="40588" spans="1:3" x14ac:dyDescent="0.2">
      <c r="A40588" s="64" t="s">
        <v>98213</v>
      </c>
      <c r="B40588" s="53" t="s">
        <v>52772</v>
      </c>
      <c r="C40588" s="51" t="s">
        <v>47666</v>
      </c>
    </row>
    <row r="40589" spans="1:3" x14ac:dyDescent="0.2">
      <c r="A40589" s="64" t="s">
        <v>98214</v>
      </c>
      <c r="B40589" s="53" t="s">
        <v>52772</v>
      </c>
      <c r="C40589" s="51" t="s">
        <v>47667</v>
      </c>
    </row>
    <row r="40590" spans="1:3" x14ac:dyDescent="0.2">
      <c r="A40590" s="64" t="s">
        <v>98215</v>
      </c>
      <c r="B40590" s="53" t="s">
        <v>52773</v>
      </c>
      <c r="C40590" s="51" t="s">
        <v>47668</v>
      </c>
    </row>
    <row r="40591" spans="1:3" x14ac:dyDescent="0.2">
      <c r="A40591" s="64" t="s">
        <v>98216</v>
      </c>
      <c r="B40591" s="53" t="s">
        <v>52773</v>
      </c>
      <c r="C40591" s="51" t="s">
        <v>47669</v>
      </c>
    </row>
    <row r="40592" spans="1:3" x14ac:dyDescent="0.2">
      <c r="A40592" s="64" t="s">
        <v>98217</v>
      </c>
      <c r="B40592" s="53" t="s">
        <v>52773</v>
      </c>
      <c r="C40592" s="51" t="s">
        <v>47670</v>
      </c>
    </row>
    <row r="40593" spans="1:3" x14ac:dyDescent="0.2">
      <c r="A40593" s="64" t="s">
        <v>98218</v>
      </c>
      <c r="B40593" s="53" t="s">
        <v>52773</v>
      </c>
      <c r="C40593" s="51" t="s">
        <v>47671</v>
      </c>
    </row>
    <row r="40594" spans="1:3" x14ac:dyDescent="0.2">
      <c r="A40594" s="64" t="s">
        <v>98219</v>
      </c>
      <c r="B40594" s="53" t="s">
        <v>52773</v>
      </c>
      <c r="C40594" s="51" t="s">
        <v>47672</v>
      </c>
    </row>
    <row r="40595" spans="1:3" x14ac:dyDescent="0.2">
      <c r="A40595" s="64" t="s">
        <v>98220</v>
      </c>
      <c r="B40595" s="53" t="s">
        <v>52774</v>
      </c>
      <c r="C40595" s="51" t="s">
        <v>47673</v>
      </c>
    </row>
    <row r="40596" spans="1:3" x14ac:dyDescent="0.2">
      <c r="A40596" s="64" t="s">
        <v>98221</v>
      </c>
      <c r="B40596" s="53" t="s">
        <v>52774</v>
      </c>
      <c r="C40596" s="51" t="s">
        <v>47674</v>
      </c>
    </row>
    <row r="40597" spans="1:3" x14ac:dyDescent="0.2">
      <c r="A40597" s="64" t="s">
        <v>98222</v>
      </c>
      <c r="B40597" s="53" t="s">
        <v>52774</v>
      </c>
      <c r="C40597" s="51" t="s">
        <v>47675</v>
      </c>
    </row>
    <row r="40598" spans="1:3" x14ac:dyDescent="0.2">
      <c r="A40598" s="64" t="s">
        <v>98223</v>
      </c>
      <c r="B40598" s="53" t="s">
        <v>52774</v>
      </c>
      <c r="C40598" s="51" t="s">
        <v>47676</v>
      </c>
    </row>
    <row r="40599" spans="1:3" x14ac:dyDescent="0.2">
      <c r="A40599" s="64" t="s">
        <v>98224</v>
      </c>
      <c r="B40599" s="53" t="s">
        <v>52774</v>
      </c>
      <c r="C40599" s="51" t="s">
        <v>47677</v>
      </c>
    </row>
    <row r="40600" spans="1:3" x14ac:dyDescent="0.2">
      <c r="A40600" s="64" t="s">
        <v>98225</v>
      </c>
      <c r="B40600" s="53" t="s">
        <v>52774</v>
      </c>
      <c r="C40600" s="51" t="s">
        <v>47678</v>
      </c>
    </row>
    <row r="40601" spans="1:3" x14ac:dyDescent="0.2">
      <c r="A40601" s="64" t="s">
        <v>98226</v>
      </c>
      <c r="B40601" s="53" t="s">
        <v>52774</v>
      </c>
      <c r="C40601" s="51" t="s">
        <v>47679</v>
      </c>
    </row>
    <row r="40602" spans="1:3" x14ac:dyDescent="0.2">
      <c r="A40602" s="64" t="s">
        <v>98227</v>
      </c>
      <c r="B40602" s="53" t="s">
        <v>52774</v>
      </c>
      <c r="C40602" s="51" t="s">
        <v>47680</v>
      </c>
    </row>
    <row r="40603" spans="1:3" x14ac:dyDescent="0.2">
      <c r="A40603" s="64" t="s">
        <v>98228</v>
      </c>
      <c r="B40603" s="53" t="s">
        <v>52774</v>
      </c>
      <c r="C40603" s="51" t="s">
        <v>47681</v>
      </c>
    </row>
    <row r="40604" spans="1:3" x14ac:dyDescent="0.2">
      <c r="A40604" s="64" t="s">
        <v>98229</v>
      </c>
      <c r="B40604" s="53" t="s">
        <v>52774</v>
      </c>
      <c r="C40604" s="51" t="s">
        <v>47682</v>
      </c>
    </row>
    <row r="40605" spans="1:3" x14ac:dyDescent="0.2">
      <c r="A40605" s="64" t="s">
        <v>98230</v>
      </c>
      <c r="B40605" s="53" t="s">
        <v>52774</v>
      </c>
      <c r="C40605" s="51" t="s">
        <v>47683</v>
      </c>
    </row>
    <row r="40606" spans="1:3" x14ac:dyDescent="0.2">
      <c r="A40606" s="64" t="s">
        <v>98231</v>
      </c>
      <c r="B40606" s="53" t="s">
        <v>52774</v>
      </c>
      <c r="C40606" s="51" t="s">
        <v>47684</v>
      </c>
    </row>
    <row r="40607" spans="1:3" x14ac:dyDescent="0.2">
      <c r="A40607" s="64" t="s">
        <v>98232</v>
      </c>
      <c r="B40607" s="53" t="s">
        <v>52774</v>
      </c>
      <c r="C40607" s="51" t="s">
        <v>47685</v>
      </c>
    </row>
    <row r="40608" spans="1:3" x14ac:dyDescent="0.2">
      <c r="A40608" s="64" t="s">
        <v>98233</v>
      </c>
      <c r="B40608" s="53" t="s">
        <v>52774</v>
      </c>
      <c r="C40608" s="51" t="s">
        <v>47686</v>
      </c>
    </row>
    <row r="40609" spans="1:3" x14ac:dyDescent="0.2">
      <c r="A40609" s="64" t="s">
        <v>98234</v>
      </c>
      <c r="B40609" s="53" t="s">
        <v>52774</v>
      </c>
      <c r="C40609" s="51" t="s">
        <v>47687</v>
      </c>
    </row>
    <row r="40610" spans="1:3" x14ac:dyDescent="0.2">
      <c r="A40610" s="64" t="s">
        <v>98235</v>
      </c>
      <c r="B40610" s="53" t="s">
        <v>52774</v>
      </c>
      <c r="C40610" s="51" t="s">
        <v>47688</v>
      </c>
    </row>
    <row r="40611" spans="1:3" x14ac:dyDescent="0.2">
      <c r="A40611" s="64" t="s">
        <v>98236</v>
      </c>
      <c r="B40611" s="53" t="s">
        <v>52774</v>
      </c>
      <c r="C40611" s="51" t="s">
        <v>47689</v>
      </c>
    </row>
    <row r="40612" spans="1:3" x14ac:dyDescent="0.2">
      <c r="A40612" s="64" t="s">
        <v>98237</v>
      </c>
      <c r="B40612" s="53" t="s">
        <v>52774</v>
      </c>
      <c r="C40612" s="51" t="s">
        <v>47690</v>
      </c>
    </row>
    <row r="40613" spans="1:3" x14ac:dyDescent="0.2">
      <c r="A40613" s="64" t="s">
        <v>98238</v>
      </c>
      <c r="B40613" s="53" t="s">
        <v>52774</v>
      </c>
      <c r="C40613" s="51" t="s">
        <v>47691</v>
      </c>
    </row>
    <row r="40614" spans="1:3" x14ac:dyDescent="0.2">
      <c r="A40614" s="64" t="s">
        <v>98239</v>
      </c>
      <c r="B40614" s="53" t="s">
        <v>52774</v>
      </c>
      <c r="C40614" s="51" t="s">
        <v>47692</v>
      </c>
    </row>
    <row r="40615" spans="1:3" x14ac:dyDescent="0.2">
      <c r="A40615" s="64" t="s">
        <v>98240</v>
      </c>
      <c r="B40615" s="53" t="s">
        <v>52774</v>
      </c>
      <c r="C40615" s="51" t="s">
        <v>47693</v>
      </c>
    </row>
    <row r="40616" spans="1:3" x14ac:dyDescent="0.2">
      <c r="A40616" s="64" t="s">
        <v>98241</v>
      </c>
      <c r="B40616" s="53" t="s">
        <v>52774</v>
      </c>
      <c r="C40616" s="51" t="s">
        <v>47694</v>
      </c>
    </row>
    <row r="40617" spans="1:3" x14ac:dyDescent="0.2">
      <c r="A40617" s="64" t="s">
        <v>98242</v>
      </c>
      <c r="B40617" s="53" t="s">
        <v>52774</v>
      </c>
      <c r="C40617" s="51" t="s">
        <v>47695</v>
      </c>
    </row>
    <row r="40618" spans="1:3" x14ac:dyDescent="0.2">
      <c r="A40618" s="64" t="s">
        <v>98243</v>
      </c>
      <c r="B40618" s="53" t="s">
        <v>52774</v>
      </c>
      <c r="C40618" s="51" t="s">
        <v>47696</v>
      </c>
    </row>
    <row r="40619" spans="1:3" x14ac:dyDescent="0.2">
      <c r="A40619" s="64" t="s">
        <v>98244</v>
      </c>
      <c r="B40619" s="53" t="s">
        <v>52774</v>
      </c>
      <c r="C40619" s="51" t="s">
        <v>47697</v>
      </c>
    </row>
    <row r="40620" spans="1:3" x14ac:dyDescent="0.2">
      <c r="A40620" s="64" t="s">
        <v>98245</v>
      </c>
      <c r="B40620" s="53" t="s">
        <v>52774</v>
      </c>
      <c r="C40620" s="51" t="s">
        <v>47698</v>
      </c>
    </row>
    <row r="40621" spans="1:3" x14ac:dyDescent="0.2">
      <c r="A40621" s="64" t="s">
        <v>98246</v>
      </c>
      <c r="B40621" s="53" t="s">
        <v>52774</v>
      </c>
      <c r="C40621" s="51" t="s">
        <v>47699</v>
      </c>
    </row>
    <row r="40622" spans="1:3" x14ac:dyDescent="0.2">
      <c r="A40622" s="64" t="s">
        <v>98247</v>
      </c>
      <c r="B40622" s="53" t="s">
        <v>52774</v>
      </c>
      <c r="C40622" s="51" t="s">
        <v>47700</v>
      </c>
    </row>
    <row r="40623" spans="1:3" x14ac:dyDescent="0.2">
      <c r="A40623" s="64" t="s">
        <v>98248</v>
      </c>
      <c r="B40623" s="53" t="s">
        <v>52774</v>
      </c>
      <c r="C40623" s="51" t="s">
        <v>47701</v>
      </c>
    </row>
    <row r="40624" spans="1:3" x14ac:dyDescent="0.2">
      <c r="A40624" s="64" t="s">
        <v>98249</v>
      </c>
      <c r="B40624" s="53" t="s">
        <v>52774</v>
      </c>
      <c r="C40624" s="51" t="s">
        <v>47702</v>
      </c>
    </row>
    <row r="40625" spans="1:3" x14ac:dyDescent="0.2">
      <c r="A40625" s="64" t="s">
        <v>98250</v>
      </c>
      <c r="B40625" s="53" t="s">
        <v>52774</v>
      </c>
      <c r="C40625" s="51" t="s">
        <v>47703</v>
      </c>
    </row>
    <row r="40626" spans="1:3" x14ac:dyDescent="0.2">
      <c r="A40626" s="64" t="s">
        <v>98251</v>
      </c>
      <c r="B40626" s="53" t="s">
        <v>52774</v>
      </c>
      <c r="C40626" s="51" t="s">
        <v>47704</v>
      </c>
    </row>
    <row r="40627" spans="1:3" x14ac:dyDescent="0.2">
      <c r="A40627" s="64" t="s">
        <v>98252</v>
      </c>
      <c r="B40627" s="53" t="s">
        <v>52774</v>
      </c>
      <c r="C40627" s="51" t="s">
        <v>47705</v>
      </c>
    </row>
    <row r="40628" spans="1:3" x14ac:dyDescent="0.2">
      <c r="A40628" s="64" t="s">
        <v>98253</v>
      </c>
      <c r="B40628" s="53" t="s">
        <v>52774</v>
      </c>
      <c r="C40628" s="51" t="s">
        <v>47706</v>
      </c>
    </row>
    <row r="40629" spans="1:3" x14ac:dyDescent="0.2">
      <c r="A40629" s="64" t="s">
        <v>98254</v>
      </c>
      <c r="B40629" s="53" t="s">
        <v>52774</v>
      </c>
      <c r="C40629" s="51" t="s">
        <v>47707</v>
      </c>
    </row>
    <row r="40630" spans="1:3" x14ac:dyDescent="0.2">
      <c r="A40630" s="64" t="s">
        <v>98255</v>
      </c>
      <c r="B40630" s="53" t="s">
        <v>52774</v>
      </c>
      <c r="C40630" s="51" t="s">
        <v>47708</v>
      </c>
    </row>
    <row r="40631" spans="1:3" x14ac:dyDescent="0.2">
      <c r="A40631" s="64" t="s">
        <v>98256</v>
      </c>
      <c r="B40631" s="53" t="s">
        <v>52774</v>
      </c>
      <c r="C40631" s="51" t="s">
        <v>47709</v>
      </c>
    </row>
    <row r="40632" spans="1:3" x14ac:dyDescent="0.2">
      <c r="A40632" s="64" t="s">
        <v>98257</v>
      </c>
      <c r="B40632" s="53" t="s">
        <v>52774</v>
      </c>
      <c r="C40632" s="51" t="s">
        <v>47710</v>
      </c>
    </row>
    <row r="40633" spans="1:3" x14ac:dyDescent="0.2">
      <c r="A40633" s="64" t="s">
        <v>98258</v>
      </c>
      <c r="B40633" s="53" t="s">
        <v>52774</v>
      </c>
      <c r="C40633" s="51" t="s">
        <v>47711</v>
      </c>
    </row>
    <row r="40634" spans="1:3" x14ac:dyDescent="0.2">
      <c r="A40634" s="64" t="s">
        <v>98259</v>
      </c>
      <c r="B40634" s="53" t="s">
        <v>52774</v>
      </c>
      <c r="C40634" s="51" t="s">
        <v>47712</v>
      </c>
    </row>
    <row r="40635" spans="1:3" x14ac:dyDescent="0.2">
      <c r="A40635" s="64" t="s">
        <v>98260</v>
      </c>
      <c r="B40635" s="53" t="s">
        <v>52774</v>
      </c>
      <c r="C40635" s="51" t="s">
        <v>47713</v>
      </c>
    </row>
    <row r="40636" spans="1:3" x14ac:dyDescent="0.2">
      <c r="A40636" s="64" t="s">
        <v>98261</v>
      </c>
      <c r="B40636" s="53" t="s">
        <v>52774</v>
      </c>
      <c r="C40636" s="51" t="s">
        <v>47714</v>
      </c>
    </row>
    <row r="40637" spans="1:3" x14ac:dyDescent="0.2">
      <c r="A40637" s="64" t="s">
        <v>98262</v>
      </c>
      <c r="B40637" s="53" t="s">
        <v>52774</v>
      </c>
      <c r="C40637" s="51" t="s">
        <v>47715</v>
      </c>
    </row>
    <row r="40638" spans="1:3" x14ac:dyDescent="0.2">
      <c r="A40638" s="64" t="s">
        <v>98263</v>
      </c>
      <c r="B40638" s="53" t="s">
        <v>52774</v>
      </c>
      <c r="C40638" s="51" t="s">
        <v>47716</v>
      </c>
    </row>
    <row r="40639" spans="1:3" x14ac:dyDescent="0.2">
      <c r="A40639" s="64" t="s">
        <v>98264</v>
      </c>
      <c r="B40639" s="53" t="s">
        <v>52774</v>
      </c>
      <c r="C40639" s="51" t="s">
        <v>47717</v>
      </c>
    </row>
    <row r="40640" spans="1:3" x14ac:dyDescent="0.2">
      <c r="A40640" s="64" t="s">
        <v>98265</v>
      </c>
      <c r="B40640" s="53" t="s">
        <v>52774</v>
      </c>
      <c r="C40640" s="51" t="s">
        <v>47718</v>
      </c>
    </row>
    <row r="40641" spans="1:3" x14ac:dyDescent="0.2">
      <c r="A40641" s="64" t="s">
        <v>98266</v>
      </c>
      <c r="B40641" s="53" t="s">
        <v>52774</v>
      </c>
      <c r="C40641" s="51" t="s">
        <v>47719</v>
      </c>
    </row>
    <row r="40642" spans="1:3" x14ac:dyDescent="0.2">
      <c r="A40642" s="64" t="s">
        <v>98267</v>
      </c>
      <c r="B40642" s="53" t="s">
        <v>52774</v>
      </c>
      <c r="C40642" s="51" t="s">
        <v>47720</v>
      </c>
    </row>
    <row r="40643" spans="1:3" x14ac:dyDescent="0.2">
      <c r="A40643" s="64" t="s">
        <v>98268</v>
      </c>
      <c r="B40643" s="53" t="s">
        <v>52774</v>
      </c>
      <c r="C40643" s="51" t="s">
        <v>47721</v>
      </c>
    </row>
    <row r="40644" spans="1:3" x14ac:dyDescent="0.2">
      <c r="A40644" s="64" t="s">
        <v>98269</v>
      </c>
      <c r="B40644" s="53" t="s">
        <v>52774</v>
      </c>
      <c r="C40644" s="51" t="s">
        <v>47722</v>
      </c>
    </row>
    <row r="40645" spans="1:3" x14ac:dyDescent="0.2">
      <c r="A40645" s="64" t="s">
        <v>98270</v>
      </c>
      <c r="B40645" s="53" t="s">
        <v>52774</v>
      </c>
      <c r="C40645" s="51" t="s">
        <v>47723</v>
      </c>
    </row>
    <row r="40646" spans="1:3" x14ac:dyDescent="0.2">
      <c r="A40646" s="64" t="s">
        <v>98271</v>
      </c>
      <c r="B40646" s="53" t="s">
        <v>52774</v>
      </c>
      <c r="C40646" s="51" t="s">
        <v>47724</v>
      </c>
    </row>
    <row r="40647" spans="1:3" x14ac:dyDescent="0.2">
      <c r="A40647" s="64" t="s">
        <v>98272</v>
      </c>
      <c r="B40647" s="53" t="s">
        <v>52774</v>
      </c>
      <c r="C40647" s="51" t="s">
        <v>47725</v>
      </c>
    </row>
    <row r="40648" spans="1:3" x14ac:dyDescent="0.2">
      <c r="A40648" s="64" t="s">
        <v>98273</v>
      </c>
      <c r="B40648" s="53" t="s">
        <v>52774</v>
      </c>
      <c r="C40648" s="51" t="s">
        <v>47726</v>
      </c>
    </row>
    <row r="40649" spans="1:3" x14ac:dyDescent="0.2">
      <c r="A40649" s="64" t="s">
        <v>98274</v>
      </c>
      <c r="B40649" s="53" t="s">
        <v>52774</v>
      </c>
      <c r="C40649" s="51" t="s">
        <v>47727</v>
      </c>
    </row>
    <row r="40650" spans="1:3" x14ac:dyDescent="0.2">
      <c r="A40650" s="64" t="s">
        <v>98275</v>
      </c>
      <c r="B40650" s="53" t="s">
        <v>52774</v>
      </c>
      <c r="C40650" s="51" t="s">
        <v>47728</v>
      </c>
    </row>
    <row r="40651" spans="1:3" x14ac:dyDescent="0.2">
      <c r="A40651" s="64" t="s">
        <v>98276</v>
      </c>
      <c r="B40651" s="53" t="s">
        <v>52774</v>
      </c>
      <c r="C40651" s="51" t="s">
        <v>47729</v>
      </c>
    </row>
    <row r="40652" spans="1:3" x14ac:dyDescent="0.2">
      <c r="A40652" s="64" t="s">
        <v>98277</v>
      </c>
      <c r="B40652" s="53" t="s">
        <v>52774</v>
      </c>
      <c r="C40652" s="51" t="s">
        <v>47730</v>
      </c>
    </row>
    <row r="40653" spans="1:3" x14ac:dyDescent="0.2">
      <c r="A40653" s="64" t="s">
        <v>98278</v>
      </c>
      <c r="B40653" s="53" t="s">
        <v>52774</v>
      </c>
      <c r="C40653" s="51" t="s">
        <v>47731</v>
      </c>
    </row>
    <row r="40654" spans="1:3" x14ac:dyDescent="0.2">
      <c r="A40654" s="64" t="s">
        <v>98279</v>
      </c>
      <c r="B40654" s="53" t="s">
        <v>52774</v>
      </c>
      <c r="C40654" s="51" t="s">
        <v>47732</v>
      </c>
    </row>
    <row r="40655" spans="1:3" x14ac:dyDescent="0.2">
      <c r="A40655" s="64" t="s">
        <v>98280</v>
      </c>
      <c r="B40655" s="53" t="s">
        <v>52774</v>
      </c>
      <c r="C40655" s="51" t="s">
        <v>47733</v>
      </c>
    </row>
    <row r="40656" spans="1:3" x14ac:dyDescent="0.2">
      <c r="A40656" s="64" t="s">
        <v>98281</v>
      </c>
      <c r="B40656" s="53" t="s">
        <v>52774</v>
      </c>
      <c r="C40656" s="51" t="s">
        <v>47734</v>
      </c>
    </row>
    <row r="40657" spans="1:3" x14ac:dyDescent="0.2">
      <c r="A40657" s="64" t="s">
        <v>98282</v>
      </c>
      <c r="B40657" s="53" t="s">
        <v>52774</v>
      </c>
      <c r="C40657" s="51" t="s">
        <v>47735</v>
      </c>
    </row>
    <row r="40658" spans="1:3" x14ac:dyDescent="0.2">
      <c r="A40658" s="64" t="s">
        <v>98283</v>
      </c>
      <c r="B40658" s="53" t="s">
        <v>52774</v>
      </c>
      <c r="C40658" s="51" t="s">
        <v>47736</v>
      </c>
    </row>
    <row r="40659" spans="1:3" x14ac:dyDescent="0.2">
      <c r="A40659" s="64" t="s">
        <v>98284</v>
      </c>
      <c r="B40659" s="53" t="s">
        <v>52774</v>
      </c>
      <c r="C40659" s="51" t="s">
        <v>47737</v>
      </c>
    </row>
    <row r="40660" spans="1:3" x14ac:dyDescent="0.2">
      <c r="A40660" s="64" t="s">
        <v>98285</v>
      </c>
      <c r="B40660" s="53" t="s">
        <v>52774</v>
      </c>
      <c r="C40660" s="51" t="s">
        <v>47738</v>
      </c>
    </row>
    <row r="40661" spans="1:3" x14ac:dyDescent="0.2">
      <c r="A40661" s="64" t="s">
        <v>98286</v>
      </c>
      <c r="B40661" s="53" t="s">
        <v>52774</v>
      </c>
      <c r="C40661" s="51" t="s">
        <v>47739</v>
      </c>
    </row>
    <row r="40662" spans="1:3" x14ac:dyDescent="0.2">
      <c r="A40662" s="64" t="s">
        <v>98287</v>
      </c>
      <c r="B40662" s="53" t="s">
        <v>52774</v>
      </c>
      <c r="C40662" s="51" t="s">
        <v>47740</v>
      </c>
    </row>
    <row r="40663" spans="1:3" x14ac:dyDescent="0.2">
      <c r="A40663" s="64" t="s">
        <v>98288</v>
      </c>
      <c r="B40663" s="53" t="s">
        <v>52774</v>
      </c>
      <c r="C40663" s="51" t="s">
        <v>47741</v>
      </c>
    </row>
    <row r="40664" spans="1:3" x14ac:dyDescent="0.2">
      <c r="A40664" s="64" t="s">
        <v>98289</v>
      </c>
      <c r="B40664" s="53" t="s">
        <v>52774</v>
      </c>
      <c r="C40664" s="51" t="s">
        <v>47742</v>
      </c>
    </row>
    <row r="40665" spans="1:3" x14ac:dyDescent="0.2">
      <c r="A40665" s="64" t="s">
        <v>98290</v>
      </c>
      <c r="B40665" s="53" t="s">
        <v>52774</v>
      </c>
      <c r="C40665" s="51" t="s">
        <v>47743</v>
      </c>
    </row>
    <row r="40666" spans="1:3" x14ac:dyDescent="0.2">
      <c r="A40666" s="64" t="s">
        <v>98291</v>
      </c>
      <c r="B40666" s="53" t="s">
        <v>52774</v>
      </c>
      <c r="C40666" s="51" t="s">
        <v>47744</v>
      </c>
    </row>
    <row r="40667" spans="1:3" x14ac:dyDescent="0.2">
      <c r="A40667" s="64" t="s">
        <v>98292</v>
      </c>
      <c r="B40667" s="53" t="s">
        <v>52774</v>
      </c>
      <c r="C40667" s="51" t="s">
        <v>47745</v>
      </c>
    </row>
    <row r="40668" spans="1:3" x14ac:dyDescent="0.2">
      <c r="A40668" s="64" t="s">
        <v>98293</v>
      </c>
      <c r="B40668" s="53" t="s">
        <v>52774</v>
      </c>
      <c r="C40668" s="51" t="s">
        <v>47746</v>
      </c>
    </row>
    <row r="40669" spans="1:3" x14ac:dyDescent="0.2">
      <c r="A40669" s="64" t="s">
        <v>98294</v>
      </c>
      <c r="B40669" s="53" t="s">
        <v>52774</v>
      </c>
      <c r="C40669" s="51" t="s">
        <v>47747</v>
      </c>
    </row>
    <row r="40670" spans="1:3" x14ac:dyDescent="0.2">
      <c r="A40670" s="64" t="s">
        <v>98295</v>
      </c>
      <c r="B40670" s="53" t="s">
        <v>52774</v>
      </c>
      <c r="C40670" s="51" t="s">
        <v>47748</v>
      </c>
    </row>
    <row r="40671" spans="1:3" x14ac:dyDescent="0.2">
      <c r="A40671" s="64" t="s">
        <v>98296</v>
      </c>
      <c r="B40671" s="53" t="s">
        <v>52774</v>
      </c>
      <c r="C40671" s="51" t="s">
        <v>47749</v>
      </c>
    </row>
    <row r="40672" spans="1:3" x14ac:dyDescent="0.2">
      <c r="A40672" s="64" t="s">
        <v>98297</v>
      </c>
      <c r="B40672" s="53" t="s">
        <v>52774</v>
      </c>
      <c r="C40672" s="51" t="s">
        <v>47750</v>
      </c>
    </row>
    <row r="40673" spans="1:3" x14ac:dyDescent="0.2">
      <c r="A40673" s="64" t="s">
        <v>98298</v>
      </c>
      <c r="B40673" s="53" t="s">
        <v>52774</v>
      </c>
      <c r="C40673" s="51" t="s">
        <v>47751</v>
      </c>
    </row>
    <row r="40674" spans="1:3" x14ac:dyDescent="0.2">
      <c r="A40674" s="64" t="s">
        <v>98299</v>
      </c>
      <c r="B40674" s="53" t="s">
        <v>52774</v>
      </c>
      <c r="C40674" s="51" t="s">
        <v>47752</v>
      </c>
    </row>
    <row r="40675" spans="1:3" x14ac:dyDescent="0.2">
      <c r="A40675" s="64" t="s">
        <v>98300</v>
      </c>
      <c r="B40675" s="53" t="s">
        <v>52774</v>
      </c>
      <c r="C40675" s="51" t="s">
        <v>47753</v>
      </c>
    </row>
    <row r="40676" spans="1:3" x14ac:dyDescent="0.2">
      <c r="A40676" s="64" t="s">
        <v>98301</v>
      </c>
      <c r="B40676" s="53" t="s">
        <v>52774</v>
      </c>
      <c r="C40676" s="51" t="s">
        <v>47754</v>
      </c>
    </row>
    <row r="40677" spans="1:3" x14ac:dyDescent="0.2">
      <c r="A40677" s="64" t="s">
        <v>98302</v>
      </c>
      <c r="B40677" s="53" t="s">
        <v>52775</v>
      </c>
      <c r="C40677" s="51" t="s">
        <v>47755</v>
      </c>
    </row>
    <row r="40678" spans="1:3" x14ac:dyDescent="0.2">
      <c r="A40678" s="64" t="s">
        <v>98303</v>
      </c>
      <c r="B40678" s="53" t="s">
        <v>52775</v>
      </c>
      <c r="C40678" s="51" t="s">
        <v>47756</v>
      </c>
    </row>
    <row r="40679" spans="1:3" x14ac:dyDescent="0.2">
      <c r="A40679" s="64" t="s">
        <v>98304</v>
      </c>
      <c r="B40679" s="53" t="s">
        <v>52775</v>
      </c>
      <c r="C40679" s="51" t="s">
        <v>47757</v>
      </c>
    </row>
    <row r="40680" spans="1:3" x14ac:dyDescent="0.2">
      <c r="A40680" s="64" t="s">
        <v>98305</v>
      </c>
      <c r="B40680" s="53" t="s">
        <v>52775</v>
      </c>
      <c r="C40680" s="51" t="s">
        <v>47758</v>
      </c>
    </row>
    <row r="40681" spans="1:3" x14ac:dyDescent="0.2">
      <c r="A40681" s="64" t="s">
        <v>98306</v>
      </c>
      <c r="B40681" s="53" t="s">
        <v>52775</v>
      </c>
      <c r="C40681" s="51" t="s">
        <v>47759</v>
      </c>
    </row>
    <row r="40682" spans="1:3" x14ac:dyDescent="0.2">
      <c r="A40682" s="64" t="s">
        <v>98307</v>
      </c>
      <c r="B40682" s="53" t="s">
        <v>52775</v>
      </c>
      <c r="C40682" s="51" t="s">
        <v>47760</v>
      </c>
    </row>
    <row r="40683" spans="1:3" x14ac:dyDescent="0.2">
      <c r="A40683" s="64" t="s">
        <v>98308</v>
      </c>
      <c r="B40683" s="53" t="s">
        <v>52775</v>
      </c>
      <c r="C40683" s="51" t="s">
        <v>47761</v>
      </c>
    </row>
    <row r="40684" spans="1:3" x14ac:dyDescent="0.2">
      <c r="A40684" s="64" t="s">
        <v>98309</v>
      </c>
      <c r="B40684" s="53" t="s">
        <v>52775</v>
      </c>
      <c r="C40684" s="51" t="s">
        <v>47762</v>
      </c>
    </row>
    <row r="40685" spans="1:3" x14ac:dyDescent="0.2">
      <c r="A40685" s="64" t="s">
        <v>98310</v>
      </c>
      <c r="B40685" s="53" t="s">
        <v>52775</v>
      </c>
      <c r="C40685" s="51" t="s">
        <v>47763</v>
      </c>
    </row>
    <row r="40686" spans="1:3" x14ac:dyDescent="0.2">
      <c r="A40686" s="64" t="s">
        <v>98311</v>
      </c>
      <c r="B40686" s="53" t="s">
        <v>52775</v>
      </c>
      <c r="C40686" s="51" t="s">
        <v>47764</v>
      </c>
    </row>
    <row r="40687" spans="1:3" x14ac:dyDescent="0.2">
      <c r="A40687" s="64" t="s">
        <v>98312</v>
      </c>
      <c r="B40687" s="53" t="s">
        <v>52775</v>
      </c>
      <c r="C40687" s="51" t="s">
        <v>47765</v>
      </c>
    </row>
    <row r="40688" spans="1:3" x14ac:dyDescent="0.2">
      <c r="A40688" s="64" t="s">
        <v>98313</v>
      </c>
      <c r="B40688" s="53" t="s">
        <v>52775</v>
      </c>
      <c r="C40688" s="51" t="s">
        <v>47766</v>
      </c>
    </row>
    <row r="40689" spans="1:3" x14ac:dyDescent="0.2">
      <c r="A40689" s="64" t="s">
        <v>98314</v>
      </c>
      <c r="B40689" s="53" t="s">
        <v>52775</v>
      </c>
      <c r="C40689" s="51" t="s">
        <v>47767</v>
      </c>
    </row>
    <row r="40690" spans="1:3" x14ac:dyDescent="0.2">
      <c r="A40690" s="64" t="s">
        <v>98315</v>
      </c>
      <c r="B40690" s="53" t="s">
        <v>52775</v>
      </c>
      <c r="C40690" s="51" t="s">
        <v>47768</v>
      </c>
    </row>
    <row r="40691" spans="1:3" x14ac:dyDescent="0.2">
      <c r="A40691" s="64" t="s">
        <v>98316</v>
      </c>
      <c r="B40691" s="53" t="s">
        <v>52775</v>
      </c>
      <c r="C40691" s="51" t="s">
        <v>47769</v>
      </c>
    </row>
    <row r="40692" spans="1:3" x14ac:dyDescent="0.2">
      <c r="A40692" s="64" t="s">
        <v>98317</v>
      </c>
      <c r="B40692" s="53" t="s">
        <v>52775</v>
      </c>
      <c r="C40692" s="51" t="s">
        <v>47770</v>
      </c>
    </row>
    <row r="40693" spans="1:3" x14ac:dyDescent="0.2">
      <c r="A40693" s="64" t="s">
        <v>98318</v>
      </c>
      <c r="B40693" s="53" t="s">
        <v>52775</v>
      </c>
      <c r="C40693" s="51" t="s">
        <v>47771</v>
      </c>
    </row>
    <row r="40694" spans="1:3" x14ac:dyDescent="0.2">
      <c r="A40694" s="64" t="s">
        <v>98319</v>
      </c>
      <c r="B40694" s="53" t="s">
        <v>52775</v>
      </c>
      <c r="C40694" s="51" t="s">
        <v>47772</v>
      </c>
    </row>
    <row r="40695" spans="1:3" x14ac:dyDescent="0.2">
      <c r="A40695" s="64" t="s">
        <v>98320</v>
      </c>
      <c r="B40695" s="53" t="s">
        <v>52775</v>
      </c>
      <c r="C40695" s="51" t="s">
        <v>47773</v>
      </c>
    </row>
    <row r="40696" spans="1:3" x14ac:dyDescent="0.2">
      <c r="A40696" s="64" t="s">
        <v>98321</v>
      </c>
      <c r="B40696" s="53" t="s">
        <v>52775</v>
      </c>
      <c r="C40696" s="51" t="s">
        <v>47774</v>
      </c>
    </row>
    <row r="40697" spans="1:3" x14ac:dyDescent="0.2">
      <c r="A40697" s="64" t="s">
        <v>98322</v>
      </c>
      <c r="B40697" s="53" t="s">
        <v>52775</v>
      </c>
      <c r="C40697" s="51" t="s">
        <v>47775</v>
      </c>
    </row>
    <row r="40698" spans="1:3" x14ac:dyDescent="0.2">
      <c r="A40698" s="64" t="s">
        <v>98323</v>
      </c>
      <c r="B40698" s="53" t="s">
        <v>52775</v>
      </c>
      <c r="C40698" s="51" t="s">
        <v>47776</v>
      </c>
    </row>
    <row r="40699" spans="1:3" x14ac:dyDescent="0.2">
      <c r="A40699" s="64" t="s">
        <v>98324</v>
      </c>
      <c r="B40699" s="53" t="s">
        <v>52775</v>
      </c>
      <c r="C40699" s="51" t="s">
        <v>47777</v>
      </c>
    </row>
    <row r="40700" spans="1:3" x14ac:dyDescent="0.2">
      <c r="A40700" s="64" t="s">
        <v>98325</v>
      </c>
      <c r="B40700" s="53" t="s">
        <v>52775</v>
      </c>
      <c r="C40700" s="51" t="s">
        <v>47778</v>
      </c>
    </row>
    <row r="40701" spans="1:3" x14ac:dyDescent="0.2">
      <c r="A40701" s="64" t="s">
        <v>98326</v>
      </c>
      <c r="B40701" s="53" t="s">
        <v>52775</v>
      </c>
      <c r="C40701" s="51" t="s">
        <v>47779</v>
      </c>
    </row>
    <row r="40702" spans="1:3" x14ac:dyDescent="0.2">
      <c r="A40702" s="64" t="s">
        <v>98327</v>
      </c>
      <c r="B40702" s="53" t="s">
        <v>52775</v>
      </c>
      <c r="C40702" s="51" t="s">
        <v>47780</v>
      </c>
    </row>
    <row r="40703" spans="1:3" x14ac:dyDescent="0.2">
      <c r="A40703" s="64" t="s">
        <v>98328</v>
      </c>
      <c r="B40703" s="53" t="s">
        <v>52775</v>
      </c>
      <c r="C40703" s="51" t="s">
        <v>47781</v>
      </c>
    </row>
    <row r="40704" spans="1:3" x14ac:dyDescent="0.2">
      <c r="A40704" s="64" t="s">
        <v>98329</v>
      </c>
      <c r="B40704" s="53" t="s">
        <v>52775</v>
      </c>
      <c r="C40704" s="51" t="s">
        <v>47782</v>
      </c>
    </row>
    <row r="40705" spans="1:3" x14ac:dyDescent="0.2">
      <c r="A40705" s="64" t="s">
        <v>98330</v>
      </c>
      <c r="B40705" s="53" t="s">
        <v>52775</v>
      </c>
      <c r="C40705" s="51" t="s">
        <v>47783</v>
      </c>
    </row>
    <row r="40706" spans="1:3" x14ac:dyDescent="0.2">
      <c r="A40706" s="64" t="s">
        <v>98331</v>
      </c>
      <c r="B40706" s="53" t="s">
        <v>52775</v>
      </c>
      <c r="C40706" s="51" t="s">
        <v>47784</v>
      </c>
    </row>
    <row r="40707" spans="1:3" x14ac:dyDescent="0.2">
      <c r="A40707" s="64" t="s">
        <v>98332</v>
      </c>
      <c r="B40707" s="53" t="s">
        <v>52775</v>
      </c>
      <c r="C40707" s="51" t="s">
        <v>47785</v>
      </c>
    </row>
    <row r="40708" spans="1:3" x14ac:dyDescent="0.2">
      <c r="A40708" s="64" t="s">
        <v>98333</v>
      </c>
      <c r="B40708" s="53" t="s">
        <v>52775</v>
      </c>
      <c r="C40708" s="51" t="s">
        <v>47786</v>
      </c>
    </row>
    <row r="40709" spans="1:3" x14ac:dyDescent="0.2">
      <c r="A40709" s="64" t="s">
        <v>98334</v>
      </c>
      <c r="B40709" s="53" t="s">
        <v>52775</v>
      </c>
      <c r="C40709" s="51" t="s">
        <v>47787</v>
      </c>
    </row>
    <row r="40710" spans="1:3" x14ac:dyDescent="0.2">
      <c r="A40710" s="64" t="s">
        <v>98335</v>
      </c>
      <c r="B40710" s="53" t="s">
        <v>52775</v>
      </c>
      <c r="C40710" s="51" t="s">
        <v>47788</v>
      </c>
    </row>
    <row r="40711" spans="1:3" x14ac:dyDescent="0.2">
      <c r="A40711" s="64" t="s">
        <v>98336</v>
      </c>
      <c r="B40711" s="53" t="s">
        <v>52775</v>
      </c>
      <c r="C40711" s="51" t="s">
        <v>47789</v>
      </c>
    </row>
    <row r="40712" spans="1:3" x14ac:dyDescent="0.2">
      <c r="A40712" s="64" t="s">
        <v>98337</v>
      </c>
      <c r="B40712" s="53" t="s">
        <v>52775</v>
      </c>
      <c r="C40712" s="51" t="s">
        <v>47790</v>
      </c>
    </row>
    <row r="40713" spans="1:3" x14ac:dyDescent="0.2">
      <c r="A40713" s="64" t="s">
        <v>98338</v>
      </c>
      <c r="B40713" s="53" t="s">
        <v>52775</v>
      </c>
      <c r="C40713" s="51" t="s">
        <v>47791</v>
      </c>
    </row>
    <row r="40714" spans="1:3" x14ac:dyDescent="0.2">
      <c r="A40714" s="64" t="s">
        <v>98339</v>
      </c>
      <c r="B40714" s="53" t="s">
        <v>52775</v>
      </c>
      <c r="C40714" s="51" t="s">
        <v>47792</v>
      </c>
    </row>
    <row r="40715" spans="1:3" x14ac:dyDescent="0.2">
      <c r="A40715" s="64" t="s">
        <v>98340</v>
      </c>
      <c r="B40715" s="53" t="s">
        <v>52775</v>
      </c>
      <c r="C40715" s="51" t="s">
        <v>47793</v>
      </c>
    </row>
    <row r="40716" spans="1:3" x14ac:dyDescent="0.2">
      <c r="A40716" s="64" t="s">
        <v>98341</v>
      </c>
      <c r="B40716" s="53" t="s">
        <v>52775</v>
      </c>
      <c r="C40716" s="51" t="s">
        <v>47794</v>
      </c>
    </row>
    <row r="40717" spans="1:3" x14ac:dyDescent="0.2">
      <c r="A40717" s="64" t="s">
        <v>98342</v>
      </c>
      <c r="B40717" s="53" t="s">
        <v>52775</v>
      </c>
      <c r="C40717" s="51" t="s">
        <v>47795</v>
      </c>
    </row>
    <row r="40718" spans="1:3" x14ac:dyDescent="0.2">
      <c r="A40718" s="64" t="s">
        <v>98343</v>
      </c>
      <c r="B40718" s="53" t="s">
        <v>52775</v>
      </c>
      <c r="C40718" s="51" t="s">
        <v>47796</v>
      </c>
    </row>
    <row r="40719" spans="1:3" x14ac:dyDescent="0.2">
      <c r="A40719" s="64" t="s">
        <v>98344</v>
      </c>
      <c r="B40719" s="53" t="s">
        <v>52775</v>
      </c>
      <c r="C40719" s="51" t="s">
        <v>47797</v>
      </c>
    </row>
    <row r="40720" spans="1:3" x14ac:dyDescent="0.2">
      <c r="A40720" s="64" t="s">
        <v>98345</v>
      </c>
      <c r="B40720" s="53" t="s">
        <v>52775</v>
      </c>
      <c r="C40720" s="51" t="s">
        <v>47798</v>
      </c>
    </row>
    <row r="40721" spans="1:3" x14ac:dyDescent="0.2">
      <c r="A40721" s="64" t="s">
        <v>98346</v>
      </c>
      <c r="B40721" s="53" t="s">
        <v>52775</v>
      </c>
      <c r="C40721" s="51" t="s">
        <v>47799</v>
      </c>
    </row>
    <row r="40722" spans="1:3" x14ac:dyDescent="0.2">
      <c r="A40722" s="64" t="s">
        <v>98347</v>
      </c>
      <c r="B40722" s="53" t="s">
        <v>52775</v>
      </c>
      <c r="C40722" s="51" t="s">
        <v>47800</v>
      </c>
    </row>
    <row r="40723" spans="1:3" x14ac:dyDescent="0.2">
      <c r="A40723" s="64" t="s">
        <v>98348</v>
      </c>
      <c r="B40723" s="53" t="s">
        <v>52775</v>
      </c>
      <c r="C40723" s="51" t="s">
        <v>47801</v>
      </c>
    </row>
    <row r="40724" spans="1:3" x14ac:dyDescent="0.2">
      <c r="A40724" s="64" t="s">
        <v>98349</v>
      </c>
      <c r="B40724" s="53" t="s">
        <v>52775</v>
      </c>
      <c r="C40724" s="51" t="s">
        <v>47802</v>
      </c>
    </row>
    <row r="40725" spans="1:3" x14ac:dyDescent="0.2">
      <c r="A40725" s="64" t="s">
        <v>98350</v>
      </c>
      <c r="B40725" s="53" t="s">
        <v>52775</v>
      </c>
      <c r="C40725" s="51" t="s">
        <v>47803</v>
      </c>
    </row>
    <row r="40726" spans="1:3" x14ac:dyDescent="0.2">
      <c r="A40726" s="64" t="s">
        <v>98351</v>
      </c>
      <c r="B40726" s="53" t="s">
        <v>52775</v>
      </c>
      <c r="C40726" s="51" t="s">
        <v>47804</v>
      </c>
    </row>
    <row r="40727" spans="1:3" x14ac:dyDescent="0.2">
      <c r="A40727" s="64" t="s">
        <v>98352</v>
      </c>
      <c r="B40727" s="53" t="s">
        <v>52775</v>
      </c>
      <c r="C40727" s="51" t="s">
        <v>47805</v>
      </c>
    </row>
    <row r="40728" spans="1:3" x14ac:dyDescent="0.2">
      <c r="A40728" s="64" t="s">
        <v>98353</v>
      </c>
      <c r="B40728" s="53" t="s">
        <v>52775</v>
      </c>
      <c r="C40728" s="51" t="s">
        <v>47806</v>
      </c>
    </row>
    <row r="40729" spans="1:3" x14ac:dyDescent="0.2">
      <c r="A40729" s="64" t="s">
        <v>98354</v>
      </c>
      <c r="B40729" s="53" t="s">
        <v>52776</v>
      </c>
      <c r="C40729" s="51" t="s">
        <v>47807</v>
      </c>
    </row>
    <row r="40730" spans="1:3" x14ac:dyDescent="0.2">
      <c r="A40730" s="64" t="s">
        <v>98355</v>
      </c>
      <c r="B40730" s="53" t="s">
        <v>52776</v>
      </c>
      <c r="C40730" s="51" t="s">
        <v>47808</v>
      </c>
    </row>
    <row r="40731" spans="1:3" x14ac:dyDescent="0.2">
      <c r="A40731" s="64" t="s">
        <v>98356</v>
      </c>
      <c r="B40731" s="53" t="s">
        <v>52776</v>
      </c>
      <c r="C40731" s="51" t="s">
        <v>47809</v>
      </c>
    </row>
    <row r="40732" spans="1:3" x14ac:dyDescent="0.2">
      <c r="A40732" s="64" t="s">
        <v>98357</v>
      </c>
      <c r="B40732" s="53" t="s">
        <v>52776</v>
      </c>
      <c r="C40732" s="51" t="s">
        <v>47810</v>
      </c>
    </row>
    <row r="40733" spans="1:3" x14ac:dyDescent="0.2">
      <c r="A40733" s="64" t="s">
        <v>98358</v>
      </c>
      <c r="B40733" s="53" t="s">
        <v>52776</v>
      </c>
      <c r="C40733" s="51" t="s">
        <v>47811</v>
      </c>
    </row>
    <row r="40734" spans="1:3" x14ac:dyDescent="0.2">
      <c r="A40734" s="64" t="s">
        <v>98359</v>
      </c>
      <c r="B40734" s="53" t="s">
        <v>52776</v>
      </c>
      <c r="C40734" s="51" t="s">
        <v>47812</v>
      </c>
    </row>
    <row r="40735" spans="1:3" x14ac:dyDescent="0.2">
      <c r="A40735" s="64" t="s">
        <v>98360</v>
      </c>
      <c r="B40735" s="53" t="s">
        <v>52776</v>
      </c>
      <c r="C40735" s="51" t="s">
        <v>47813</v>
      </c>
    </row>
    <row r="40736" spans="1:3" x14ac:dyDescent="0.2">
      <c r="A40736" s="64" t="s">
        <v>98361</v>
      </c>
      <c r="B40736" s="53" t="s">
        <v>52776</v>
      </c>
      <c r="C40736" s="51" t="s">
        <v>47814</v>
      </c>
    </row>
    <row r="40737" spans="1:3" x14ac:dyDescent="0.2">
      <c r="A40737" s="64" t="s">
        <v>98362</v>
      </c>
      <c r="B40737" s="53" t="s">
        <v>52776</v>
      </c>
      <c r="C40737" s="51" t="s">
        <v>47815</v>
      </c>
    </row>
    <row r="40738" spans="1:3" x14ac:dyDescent="0.2">
      <c r="A40738" s="64" t="s">
        <v>98363</v>
      </c>
      <c r="B40738" s="53" t="s">
        <v>52776</v>
      </c>
      <c r="C40738" s="51" t="s">
        <v>47816</v>
      </c>
    </row>
    <row r="40739" spans="1:3" x14ac:dyDescent="0.2">
      <c r="A40739" s="64" t="s">
        <v>98364</v>
      </c>
      <c r="B40739" s="53" t="s">
        <v>52776</v>
      </c>
      <c r="C40739" s="51" t="s">
        <v>47817</v>
      </c>
    </row>
    <row r="40740" spans="1:3" x14ac:dyDescent="0.2">
      <c r="A40740" s="64" t="s">
        <v>98365</v>
      </c>
      <c r="B40740" s="53" t="s">
        <v>52776</v>
      </c>
      <c r="C40740" s="51" t="s">
        <v>47818</v>
      </c>
    </row>
    <row r="40741" spans="1:3" x14ac:dyDescent="0.2">
      <c r="A40741" s="64" t="s">
        <v>98366</v>
      </c>
      <c r="B40741" s="53" t="s">
        <v>52776</v>
      </c>
      <c r="C40741" s="51" t="s">
        <v>47819</v>
      </c>
    </row>
    <row r="40742" spans="1:3" x14ac:dyDescent="0.2">
      <c r="A40742" s="64" t="s">
        <v>98367</v>
      </c>
      <c r="B40742" s="53" t="s">
        <v>52776</v>
      </c>
      <c r="C40742" s="51" t="s">
        <v>47820</v>
      </c>
    </row>
    <row r="40743" spans="1:3" x14ac:dyDescent="0.2">
      <c r="A40743" s="64" t="s">
        <v>98368</v>
      </c>
      <c r="B40743" s="53" t="s">
        <v>52776</v>
      </c>
      <c r="C40743" s="51" t="s">
        <v>47821</v>
      </c>
    </row>
    <row r="40744" spans="1:3" x14ac:dyDescent="0.2">
      <c r="A40744" s="64" t="s">
        <v>98369</v>
      </c>
      <c r="B40744" s="53" t="s">
        <v>52776</v>
      </c>
      <c r="C40744" s="51" t="s">
        <v>47822</v>
      </c>
    </row>
    <row r="40745" spans="1:3" x14ac:dyDescent="0.2">
      <c r="A40745" s="64" t="s">
        <v>98370</v>
      </c>
      <c r="B40745" s="53" t="s">
        <v>52776</v>
      </c>
      <c r="C40745" s="51" t="s">
        <v>47823</v>
      </c>
    </row>
    <row r="40746" spans="1:3" x14ac:dyDescent="0.2">
      <c r="A40746" s="64" t="s">
        <v>98371</v>
      </c>
      <c r="B40746" s="53" t="s">
        <v>52776</v>
      </c>
      <c r="C40746" s="51" t="s">
        <v>47824</v>
      </c>
    </row>
    <row r="40747" spans="1:3" x14ac:dyDescent="0.2">
      <c r="A40747" s="64" t="s">
        <v>98372</v>
      </c>
      <c r="B40747" s="53" t="s">
        <v>52776</v>
      </c>
      <c r="C40747" s="51" t="s">
        <v>47825</v>
      </c>
    </row>
    <row r="40748" spans="1:3" x14ac:dyDescent="0.2">
      <c r="A40748" s="64" t="s">
        <v>98373</v>
      </c>
      <c r="B40748" s="53" t="s">
        <v>52776</v>
      </c>
      <c r="C40748" s="51" t="s">
        <v>47826</v>
      </c>
    </row>
    <row r="40749" spans="1:3" x14ac:dyDescent="0.2">
      <c r="A40749" s="64" t="s">
        <v>98374</v>
      </c>
      <c r="B40749" s="53" t="s">
        <v>52776</v>
      </c>
      <c r="C40749" s="51" t="s">
        <v>47827</v>
      </c>
    </row>
    <row r="40750" spans="1:3" x14ac:dyDescent="0.2">
      <c r="A40750" s="64" t="s">
        <v>98375</v>
      </c>
      <c r="B40750" s="53" t="s">
        <v>52776</v>
      </c>
      <c r="C40750" s="51" t="s">
        <v>47828</v>
      </c>
    </row>
    <row r="40751" spans="1:3" x14ac:dyDescent="0.2">
      <c r="A40751" s="64" t="s">
        <v>98376</v>
      </c>
      <c r="B40751" s="53" t="s">
        <v>52777</v>
      </c>
      <c r="C40751" s="51" t="s">
        <v>47829</v>
      </c>
    </row>
    <row r="40752" spans="1:3" x14ac:dyDescent="0.2">
      <c r="A40752" s="64" t="s">
        <v>98377</v>
      </c>
      <c r="B40752" s="53" t="s">
        <v>52777</v>
      </c>
      <c r="C40752" s="51" t="s">
        <v>47830</v>
      </c>
    </row>
    <row r="40753" spans="1:3" x14ac:dyDescent="0.2">
      <c r="A40753" s="64" t="s">
        <v>98378</v>
      </c>
      <c r="B40753" s="53" t="s">
        <v>52777</v>
      </c>
      <c r="C40753" s="51" t="s">
        <v>47831</v>
      </c>
    </row>
    <row r="40754" spans="1:3" x14ac:dyDescent="0.2">
      <c r="A40754" s="64" t="s">
        <v>98379</v>
      </c>
      <c r="B40754" s="53" t="s">
        <v>52777</v>
      </c>
      <c r="C40754" s="51" t="s">
        <v>47832</v>
      </c>
    </row>
    <row r="40755" spans="1:3" x14ac:dyDescent="0.2">
      <c r="A40755" s="64" t="s">
        <v>98380</v>
      </c>
      <c r="B40755" s="53" t="s">
        <v>52778</v>
      </c>
      <c r="C40755" s="51" t="s">
        <v>47833</v>
      </c>
    </row>
    <row r="40756" spans="1:3" x14ac:dyDescent="0.2">
      <c r="A40756" s="64" t="s">
        <v>98381</v>
      </c>
      <c r="B40756" s="53" t="s">
        <v>52778</v>
      </c>
      <c r="C40756" s="51" t="s">
        <v>47834</v>
      </c>
    </row>
    <row r="40757" spans="1:3" x14ac:dyDescent="0.2">
      <c r="A40757" s="64" t="s">
        <v>98382</v>
      </c>
      <c r="B40757" s="53" t="s">
        <v>52778</v>
      </c>
      <c r="C40757" s="51" t="s">
        <v>47835</v>
      </c>
    </row>
    <row r="40758" spans="1:3" x14ac:dyDescent="0.2">
      <c r="A40758" s="64" t="s">
        <v>98383</v>
      </c>
      <c r="B40758" s="53" t="s">
        <v>52778</v>
      </c>
      <c r="C40758" s="51" t="s">
        <v>47836</v>
      </c>
    </row>
    <row r="40759" spans="1:3" x14ac:dyDescent="0.2">
      <c r="A40759" s="64" t="s">
        <v>98384</v>
      </c>
      <c r="B40759" s="53" t="s">
        <v>52778</v>
      </c>
      <c r="C40759" s="51" t="s">
        <v>47837</v>
      </c>
    </row>
    <row r="40760" spans="1:3" x14ac:dyDescent="0.2">
      <c r="A40760" s="64" t="s">
        <v>98385</v>
      </c>
      <c r="B40760" s="53" t="s">
        <v>52778</v>
      </c>
      <c r="C40760" s="51" t="s">
        <v>47838</v>
      </c>
    </row>
    <row r="40761" spans="1:3" x14ac:dyDescent="0.2">
      <c r="A40761" s="64" t="s">
        <v>98386</v>
      </c>
      <c r="B40761" s="53" t="s">
        <v>52778</v>
      </c>
      <c r="C40761" s="51" t="s">
        <v>47839</v>
      </c>
    </row>
    <row r="40762" spans="1:3" x14ac:dyDescent="0.2">
      <c r="A40762" s="64" t="s">
        <v>98387</v>
      </c>
      <c r="B40762" s="53" t="s">
        <v>52779</v>
      </c>
      <c r="C40762" s="51" t="s">
        <v>47840</v>
      </c>
    </row>
    <row r="40763" spans="1:3" x14ac:dyDescent="0.2">
      <c r="A40763" s="64" t="s">
        <v>98388</v>
      </c>
      <c r="B40763" s="53" t="s">
        <v>52779</v>
      </c>
      <c r="C40763" s="51" t="s">
        <v>47841</v>
      </c>
    </row>
    <row r="40764" spans="1:3" x14ac:dyDescent="0.2">
      <c r="A40764" s="64" t="s">
        <v>98389</v>
      </c>
      <c r="B40764" s="53" t="s">
        <v>52779</v>
      </c>
      <c r="C40764" s="51" t="s">
        <v>47842</v>
      </c>
    </row>
    <row r="40765" spans="1:3" x14ac:dyDescent="0.2">
      <c r="A40765" s="64" t="s">
        <v>98390</v>
      </c>
      <c r="B40765" s="53" t="s">
        <v>52779</v>
      </c>
      <c r="C40765" s="51" t="s">
        <v>47843</v>
      </c>
    </row>
    <row r="40766" spans="1:3" x14ac:dyDescent="0.2">
      <c r="A40766" s="64" t="s">
        <v>98391</v>
      </c>
      <c r="B40766" s="53" t="s">
        <v>52779</v>
      </c>
      <c r="C40766" s="51" t="s">
        <v>47844</v>
      </c>
    </row>
    <row r="40767" spans="1:3" x14ac:dyDescent="0.2">
      <c r="A40767" s="64" t="s">
        <v>98392</v>
      </c>
      <c r="B40767" s="53" t="s">
        <v>52779</v>
      </c>
      <c r="C40767" s="51" t="s">
        <v>47845</v>
      </c>
    </row>
    <row r="40768" spans="1:3" x14ac:dyDescent="0.2">
      <c r="A40768" s="64" t="s">
        <v>98393</v>
      </c>
      <c r="B40768" s="53" t="s">
        <v>52779</v>
      </c>
      <c r="C40768" s="51" t="s">
        <v>47846</v>
      </c>
    </row>
    <row r="40769" spans="1:3" x14ac:dyDescent="0.2">
      <c r="A40769" s="64" t="s">
        <v>98394</v>
      </c>
      <c r="B40769" s="53" t="s">
        <v>52779</v>
      </c>
      <c r="C40769" s="51" t="s">
        <v>47847</v>
      </c>
    </row>
    <row r="40770" spans="1:3" x14ac:dyDescent="0.2">
      <c r="A40770" s="64" t="s">
        <v>98395</v>
      </c>
      <c r="B40770" s="53" t="s">
        <v>52779</v>
      </c>
      <c r="C40770" s="51" t="s">
        <v>47848</v>
      </c>
    </row>
    <row r="40771" spans="1:3" x14ac:dyDescent="0.2">
      <c r="A40771" s="64" t="s">
        <v>98396</v>
      </c>
      <c r="B40771" s="53" t="s">
        <v>52779</v>
      </c>
      <c r="C40771" s="51" t="s">
        <v>47849</v>
      </c>
    </row>
    <row r="40772" spans="1:3" x14ac:dyDescent="0.2">
      <c r="A40772" s="64" t="s">
        <v>98397</v>
      </c>
      <c r="B40772" s="53" t="s">
        <v>52779</v>
      </c>
      <c r="C40772" s="51" t="s">
        <v>47850</v>
      </c>
    </row>
    <row r="40773" spans="1:3" x14ac:dyDescent="0.2">
      <c r="A40773" s="64" t="s">
        <v>98398</v>
      </c>
      <c r="B40773" s="53" t="s">
        <v>52780</v>
      </c>
      <c r="C40773" s="51" t="s">
        <v>47851</v>
      </c>
    </row>
    <row r="40774" spans="1:3" x14ac:dyDescent="0.2">
      <c r="A40774" s="64" t="s">
        <v>98399</v>
      </c>
      <c r="B40774" s="53" t="s">
        <v>52780</v>
      </c>
      <c r="C40774" s="51" t="s">
        <v>47852</v>
      </c>
    </row>
    <row r="40775" spans="1:3" x14ac:dyDescent="0.2">
      <c r="A40775" s="64" t="s">
        <v>98400</v>
      </c>
      <c r="B40775" s="53" t="s">
        <v>52780</v>
      </c>
      <c r="C40775" s="51" t="s">
        <v>47853</v>
      </c>
    </row>
    <row r="40776" spans="1:3" x14ac:dyDescent="0.2">
      <c r="A40776" s="64" t="s">
        <v>98401</v>
      </c>
      <c r="B40776" s="53" t="s">
        <v>52780</v>
      </c>
      <c r="C40776" s="51" t="s">
        <v>47854</v>
      </c>
    </row>
    <row r="40777" spans="1:3" x14ac:dyDescent="0.2">
      <c r="A40777" s="64" t="s">
        <v>98402</v>
      </c>
      <c r="B40777" s="53" t="s">
        <v>52781</v>
      </c>
      <c r="C40777" s="51" t="s">
        <v>47855</v>
      </c>
    </row>
    <row r="40778" spans="1:3" x14ac:dyDescent="0.2">
      <c r="A40778" s="64" t="s">
        <v>98403</v>
      </c>
      <c r="B40778" s="53" t="s">
        <v>52781</v>
      </c>
      <c r="C40778" s="51" t="s">
        <v>47856</v>
      </c>
    </row>
    <row r="40779" spans="1:3" x14ac:dyDescent="0.2">
      <c r="A40779" s="64" t="s">
        <v>98404</v>
      </c>
      <c r="B40779" s="53" t="s">
        <v>52782</v>
      </c>
      <c r="C40779" s="51" t="s">
        <v>47857</v>
      </c>
    </row>
    <row r="40780" spans="1:3" x14ac:dyDescent="0.2">
      <c r="A40780" s="64" t="s">
        <v>98405</v>
      </c>
      <c r="B40780" s="53" t="s">
        <v>52782</v>
      </c>
      <c r="C40780" s="51" t="s">
        <v>47858</v>
      </c>
    </row>
    <row r="40781" spans="1:3" x14ac:dyDescent="0.2">
      <c r="A40781" s="64" t="s">
        <v>98406</v>
      </c>
      <c r="B40781" s="53" t="s">
        <v>52782</v>
      </c>
      <c r="C40781" s="51" t="s">
        <v>47859</v>
      </c>
    </row>
    <row r="40782" spans="1:3" x14ac:dyDescent="0.2">
      <c r="A40782" s="64" t="s">
        <v>98407</v>
      </c>
      <c r="B40782" s="53" t="s">
        <v>52782</v>
      </c>
      <c r="C40782" s="51" t="s">
        <v>47860</v>
      </c>
    </row>
    <row r="40783" spans="1:3" x14ac:dyDescent="0.2">
      <c r="A40783" s="64" t="s">
        <v>98408</v>
      </c>
      <c r="B40783" s="53" t="s">
        <v>52782</v>
      </c>
      <c r="C40783" s="51" t="s">
        <v>47861</v>
      </c>
    </row>
    <row r="40784" spans="1:3" x14ac:dyDescent="0.2">
      <c r="A40784" s="64" t="s">
        <v>98409</v>
      </c>
      <c r="B40784" s="53" t="s">
        <v>52782</v>
      </c>
      <c r="C40784" s="51" t="s">
        <v>47862</v>
      </c>
    </row>
    <row r="40785" spans="1:3" x14ac:dyDescent="0.2">
      <c r="A40785" s="64" t="s">
        <v>98410</v>
      </c>
      <c r="B40785" s="53" t="s">
        <v>52783</v>
      </c>
      <c r="C40785" s="51" t="s">
        <v>47863</v>
      </c>
    </row>
    <row r="40786" spans="1:3" x14ac:dyDescent="0.2">
      <c r="A40786" s="64" t="s">
        <v>98411</v>
      </c>
      <c r="B40786" s="53" t="s">
        <v>52783</v>
      </c>
      <c r="C40786" s="51" t="s">
        <v>47864</v>
      </c>
    </row>
    <row r="40787" spans="1:3" x14ac:dyDescent="0.2">
      <c r="A40787" s="64" t="s">
        <v>98412</v>
      </c>
      <c r="B40787" s="53" t="s">
        <v>52783</v>
      </c>
      <c r="C40787" s="51" t="s">
        <v>47865</v>
      </c>
    </row>
    <row r="40788" spans="1:3" x14ac:dyDescent="0.2">
      <c r="A40788" s="64" t="s">
        <v>98413</v>
      </c>
      <c r="B40788" s="53" t="s">
        <v>52783</v>
      </c>
      <c r="C40788" s="51" t="s">
        <v>47866</v>
      </c>
    </row>
    <row r="40789" spans="1:3" x14ac:dyDescent="0.2">
      <c r="A40789" s="64" t="s">
        <v>98414</v>
      </c>
      <c r="B40789" s="53" t="s">
        <v>52783</v>
      </c>
      <c r="C40789" s="51" t="s">
        <v>47867</v>
      </c>
    </row>
    <row r="40790" spans="1:3" x14ac:dyDescent="0.2">
      <c r="A40790" s="64" t="s">
        <v>98415</v>
      </c>
      <c r="B40790" s="53" t="s">
        <v>52783</v>
      </c>
      <c r="C40790" s="51" t="s">
        <v>47868</v>
      </c>
    </row>
    <row r="40791" spans="1:3" x14ac:dyDescent="0.2">
      <c r="A40791" s="64" t="s">
        <v>98416</v>
      </c>
      <c r="B40791" s="53" t="s">
        <v>52783</v>
      </c>
      <c r="C40791" s="51" t="s">
        <v>47869</v>
      </c>
    </row>
    <row r="40792" spans="1:3" x14ac:dyDescent="0.2">
      <c r="A40792" s="64" t="s">
        <v>98417</v>
      </c>
      <c r="B40792" s="53" t="s">
        <v>52783</v>
      </c>
      <c r="C40792" s="51" t="s">
        <v>47870</v>
      </c>
    </row>
    <row r="40793" spans="1:3" x14ac:dyDescent="0.2">
      <c r="A40793" s="64" t="s">
        <v>98418</v>
      </c>
      <c r="B40793" s="53" t="s">
        <v>52783</v>
      </c>
      <c r="C40793" s="51" t="s">
        <v>47871</v>
      </c>
    </row>
    <row r="40794" spans="1:3" x14ac:dyDescent="0.2">
      <c r="A40794" s="64" t="s">
        <v>98419</v>
      </c>
      <c r="B40794" s="53" t="s">
        <v>52783</v>
      </c>
      <c r="C40794" s="51" t="s">
        <v>47872</v>
      </c>
    </row>
    <row r="40795" spans="1:3" x14ac:dyDescent="0.2">
      <c r="A40795" s="64" t="s">
        <v>98420</v>
      </c>
      <c r="B40795" s="53" t="s">
        <v>52783</v>
      </c>
      <c r="C40795" s="51" t="s">
        <v>47873</v>
      </c>
    </row>
    <row r="40796" spans="1:3" x14ac:dyDescent="0.2">
      <c r="A40796" s="64" t="s">
        <v>98421</v>
      </c>
      <c r="B40796" s="53" t="s">
        <v>52783</v>
      </c>
      <c r="C40796" s="51" t="s">
        <v>47874</v>
      </c>
    </row>
    <row r="40797" spans="1:3" x14ac:dyDescent="0.2">
      <c r="A40797" s="64" t="s">
        <v>98422</v>
      </c>
      <c r="B40797" s="53" t="s">
        <v>52784</v>
      </c>
      <c r="C40797" s="51" t="s">
        <v>47875</v>
      </c>
    </row>
    <row r="40798" spans="1:3" x14ac:dyDescent="0.2">
      <c r="A40798" s="64" t="s">
        <v>98423</v>
      </c>
      <c r="B40798" s="53" t="s">
        <v>52784</v>
      </c>
      <c r="C40798" s="51" t="s">
        <v>47876</v>
      </c>
    </row>
    <row r="40799" spans="1:3" x14ac:dyDescent="0.2">
      <c r="A40799" s="64" t="s">
        <v>98424</v>
      </c>
      <c r="B40799" s="53" t="s">
        <v>52784</v>
      </c>
      <c r="C40799" s="51" t="s">
        <v>47877</v>
      </c>
    </row>
    <row r="40800" spans="1:3" x14ac:dyDescent="0.2">
      <c r="A40800" s="64" t="s">
        <v>98425</v>
      </c>
      <c r="B40800" s="53" t="s">
        <v>52784</v>
      </c>
      <c r="C40800" s="51" t="s">
        <v>47878</v>
      </c>
    </row>
    <row r="40801" spans="1:3" x14ac:dyDescent="0.2">
      <c r="A40801" s="64" t="s">
        <v>98426</v>
      </c>
      <c r="B40801" s="53" t="s">
        <v>52784</v>
      </c>
      <c r="C40801" s="51" t="s">
        <v>47879</v>
      </c>
    </row>
    <row r="40802" spans="1:3" x14ac:dyDescent="0.2">
      <c r="A40802" s="64" t="s">
        <v>98427</v>
      </c>
      <c r="B40802" s="53" t="s">
        <v>52784</v>
      </c>
      <c r="C40802" s="51" t="s">
        <v>47880</v>
      </c>
    </row>
    <row r="40803" spans="1:3" x14ac:dyDescent="0.2">
      <c r="A40803" s="64" t="s">
        <v>98428</v>
      </c>
      <c r="B40803" s="53" t="s">
        <v>52784</v>
      </c>
      <c r="C40803" s="51" t="s">
        <v>47881</v>
      </c>
    </row>
    <row r="40804" spans="1:3" x14ac:dyDescent="0.2">
      <c r="A40804" s="64" t="s">
        <v>98429</v>
      </c>
      <c r="B40804" s="53" t="s">
        <v>52784</v>
      </c>
      <c r="C40804" s="51" t="s">
        <v>47882</v>
      </c>
    </row>
    <row r="40805" spans="1:3" x14ac:dyDescent="0.2">
      <c r="A40805" s="64" t="s">
        <v>98430</v>
      </c>
      <c r="B40805" s="53" t="s">
        <v>52784</v>
      </c>
      <c r="C40805" s="51" t="s">
        <v>47883</v>
      </c>
    </row>
    <row r="40806" spans="1:3" x14ac:dyDescent="0.2">
      <c r="A40806" s="64" t="s">
        <v>98431</v>
      </c>
      <c r="B40806" s="53" t="s">
        <v>52784</v>
      </c>
      <c r="C40806" s="51" t="s">
        <v>47884</v>
      </c>
    </row>
    <row r="40807" spans="1:3" x14ac:dyDescent="0.2">
      <c r="A40807" s="64" t="s">
        <v>98432</v>
      </c>
      <c r="B40807" s="53" t="s">
        <v>52784</v>
      </c>
      <c r="C40807" s="51" t="s">
        <v>47885</v>
      </c>
    </row>
    <row r="40808" spans="1:3" x14ac:dyDescent="0.2">
      <c r="A40808" s="64" t="s">
        <v>98433</v>
      </c>
      <c r="B40808" s="53" t="s">
        <v>52784</v>
      </c>
      <c r="C40808" s="51" t="s">
        <v>47886</v>
      </c>
    </row>
    <row r="40809" spans="1:3" x14ac:dyDescent="0.2">
      <c r="A40809" s="64" t="s">
        <v>98434</v>
      </c>
      <c r="B40809" s="53" t="s">
        <v>52784</v>
      </c>
      <c r="C40809" s="51" t="s">
        <v>47887</v>
      </c>
    </row>
    <row r="40810" spans="1:3" x14ac:dyDescent="0.2">
      <c r="A40810" s="64" t="s">
        <v>98435</v>
      </c>
      <c r="B40810" s="53" t="s">
        <v>52784</v>
      </c>
      <c r="C40810" s="51" t="s">
        <v>47888</v>
      </c>
    </row>
    <row r="40811" spans="1:3" x14ac:dyDescent="0.2">
      <c r="A40811" s="64" t="s">
        <v>98436</v>
      </c>
      <c r="B40811" s="53" t="s">
        <v>52784</v>
      </c>
      <c r="C40811" s="51" t="s">
        <v>47889</v>
      </c>
    </row>
    <row r="40812" spans="1:3" x14ac:dyDescent="0.2">
      <c r="A40812" s="64" t="s">
        <v>98437</v>
      </c>
      <c r="B40812" s="53" t="s">
        <v>52785</v>
      </c>
      <c r="C40812" s="51" t="s">
        <v>47890</v>
      </c>
    </row>
    <row r="40813" spans="1:3" x14ac:dyDescent="0.2">
      <c r="A40813" s="64" t="s">
        <v>98438</v>
      </c>
      <c r="B40813" s="53" t="s">
        <v>52785</v>
      </c>
      <c r="C40813" s="51" t="s">
        <v>47891</v>
      </c>
    </row>
    <row r="40814" spans="1:3" x14ac:dyDescent="0.2">
      <c r="A40814" s="64" t="s">
        <v>98439</v>
      </c>
      <c r="B40814" s="53" t="s">
        <v>52785</v>
      </c>
      <c r="C40814" s="51" t="s">
        <v>47892</v>
      </c>
    </row>
    <row r="40815" spans="1:3" x14ac:dyDescent="0.2">
      <c r="A40815" s="64" t="s">
        <v>98440</v>
      </c>
      <c r="B40815" s="53" t="s">
        <v>52785</v>
      </c>
      <c r="C40815" s="51" t="s">
        <v>47893</v>
      </c>
    </row>
    <row r="40816" spans="1:3" x14ac:dyDescent="0.2">
      <c r="A40816" s="64" t="s">
        <v>98441</v>
      </c>
      <c r="B40816" s="53" t="s">
        <v>52785</v>
      </c>
      <c r="C40816" s="51" t="s">
        <v>47894</v>
      </c>
    </row>
    <row r="40817" spans="1:3" x14ac:dyDescent="0.2">
      <c r="A40817" s="64" t="s">
        <v>98442</v>
      </c>
      <c r="B40817" s="53" t="s">
        <v>52785</v>
      </c>
      <c r="C40817" s="51" t="s">
        <v>47895</v>
      </c>
    </row>
    <row r="40818" spans="1:3" x14ac:dyDescent="0.2">
      <c r="A40818" s="64" t="s">
        <v>98443</v>
      </c>
      <c r="B40818" s="53" t="s">
        <v>52785</v>
      </c>
      <c r="C40818" s="51" t="s">
        <v>47896</v>
      </c>
    </row>
    <row r="40819" spans="1:3" x14ac:dyDescent="0.2">
      <c r="A40819" s="64" t="s">
        <v>98444</v>
      </c>
      <c r="B40819" s="53" t="s">
        <v>52785</v>
      </c>
      <c r="C40819" s="51" t="s">
        <v>47897</v>
      </c>
    </row>
    <row r="40820" spans="1:3" x14ac:dyDescent="0.2">
      <c r="A40820" s="64" t="s">
        <v>98445</v>
      </c>
      <c r="B40820" s="53" t="s">
        <v>52786</v>
      </c>
      <c r="C40820" s="51" t="s">
        <v>47898</v>
      </c>
    </row>
    <row r="40821" spans="1:3" x14ac:dyDescent="0.2">
      <c r="A40821" s="64" t="s">
        <v>98446</v>
      </c>
      <c r="B40821" s="53" t="s">
        <v>52786</v>
      </c>
      <c r="C40821" s="51" t="s">
        <v>47899</v>
      </c>
    </row>
    <row r="40822" spans="1:3" x14ac:dyDescent="0.2">
      <c r="A40822" s="64" t="s">
        <v>98447</v>
      </c>
      <c r="B40822" s="53" t="s">
        <v>52786</v>
      </c>
      <c r="C40822" s="51" t="s">
        <v>47900</v>
      </c>
    </row>
    <row r="40823" spans="1:3" x14ac:dyDescent="0.2">
      <c r="A40823" s="64" t="s">
        <v>98448</v>
      </c>
      <c r="B40823" s="53" t="s">
        <v>52786</v>
      </c>
      <c r="C40823" s="51" t="s">
        <v>47901</v>
      </c>
    </row>
    <row r="40824" spans="1:3" x14ac:dyDescent="0.2">
      <c r="A40824" s="64" t="s">
        <v>98449</v>
      </c>
      <c r="B40824" s="53" t="s">
        <v>52786</v>
      </c>
      <c r="C40824" s="51" t="s">
        <v>47902</v>
      </c>
    </row>
    <row r="40825" spans="1:3" x14ac:dyDescent="0.2">
      <c r="A40825" s="64" t="s">
        <v>98450</v>
      </c>
      <c r="B40825" s="53" t="s">
        <v>52786</v>
      </c>
      <c r="C40825" s="51" t="s">
        <v>47903</v>
      </c>
    </row>
    <row r="40826" spans="1:3" x14ac:dyDescent="0.2">
      <c r="A40826" s="64" t="s">
        <v>98451</v>
      </c>
      <c r="B40826" s="53" t="s">
        <v>52786</v>
      </c>
      <c r="C40826" s="51" t="s">
        <v>47904</v>
      </c>
    </row>
    <row r="40827" spans="1:3" x14ac:dyDescent="0.2">
      <c r="A40827" s="64" t="s">
        <v>98452</v>
      </c>
      <c r="B40827" s="53" t="s">
        <v>52786</v>
      </c>
      <c r="C40827" s="51" t="s">
        <v>47905</v>
      </c>
    </row>
    <row r="40828" spans="1:3" x14ac:dyDescent="0.2">
      <c r="A40828" s="64" t="s">
        <v>98453</v>
      </c>
      <c r="B40828" s="53" t="s">
        <v>52786</v>
      </c>
      <c r="C40828" s="51" t="s">
        <v>47906</v>
      </c>
    </row>
    <row r="40829" spans="1:3" x14ac:dyDescent="0.2">
      <c r="A40829" s="64" t="s">
        <v>98454</v>
      </c>
      <c r="B40829" s="53" t="s">
        <v>52786</v>
      </c>
      <c r="C40829" s="51" t="s">
        <v>47907</v>
      </c>
    </row>
    <row r="40830" spans="1:3" x14ac:dyDescent="0.2">
      <c r="A40830" s="64" t="s">
        <v>98455</v>
      </c>
      <c r="B40830" s="53" t="s">
        <v>52786</v>
      </c>
      <c r="C40830" s="51" t="s">
        <v>47908</v>
      </c>
    </row>
    <row r="40831" spans="1:3" x14ac:dyDescent="0.2">
      <c r="A40831" s="64" t="s">
        <v>98456</v>
      </c>
      <c r="B40831" s="53" t="s">
        <v>52787</v>
      </c>
      <c r="C40831" s="51" t="s">
        <v>47909</v>
      </c>
    </row>
    <row r="40832" spans="1:3" x14ac:dyDescent="0.2">
      <c r="A40832" s="64" t="s">
        <v>98457</v>
      </c>
      <c r="B40832" s="53" t="s">
        <v>52787</v>
      </c>
      <c r="C40832" s="51" t="s">
        <v>47910</v>
      </c>
    </row>
    <row r="40833" spans="1:3" x14ac:dyDescent="0.2">
      <c r="A40833" s="64" t="s">
        <v>98458</v>
      </c>
      <c r="B40833" s="53" t="s">
        <v>52787</v>
      </c>
      <c r="C40833" s="51" t="s">
        <v>47911</v>
      </c>
    </row>
    <row r="40834" spans="1:3" x14ac:dyDescent="0.2">
      <c r="A40834" s="64" t="s">
        <v>98459</v>
      </c>
      <c r="B40834" s="53" t="s">
        <v>52787</v>
      </c>
      <c r="C40834" s="51" t="s">
        <v>47912</v>
      </c>
    </row>
    <row r="40835" spans="1:3" x14ac:dyDescent="0.2">
      <c r="A40835" s="64" t="s">
        <v>98460</v>
      </c>
      <c r="B40835" s="53" t="s">
        <v>52787</v>
      </c>
      <c r="C40835" s="51" t="s">
        <v>47913</v>
      </c>
    </row>
    <row r="40836" spans="1:3" x14ac:dyDescent="0.2">
      <c r="A40836" s="64" t="s">
        <v>98461</v>
      </c>
      <c r="B40836" s="53" t="s">
        <v>52787</v>
      </c>
      <c r="C40836" s="51" t="s">
        <v>47914</v>
      </c>
    </row>
    <row r="40837" spans="1:3" x14ac:dyDescent="0.2">
      <c r="A40837" s="64" t="s">
        <v>98462</v>
      </c>
      <c r="B40837" s="53" t="s">
        <v>52787</v>
      </c>
      <c r="C40837" s="51" t="s">
        <v>47915</v>
      </c>
    </row>
    <row r="40838" spans="1:3" x14ac:dyDescent="0.2">
      <c r="A40838" s="64" t="s">
        <v>98463</v>
      </c>
      <c r="B40838" s="53" t="s">
        <v>52787</v>
      </c>
      <c r="C40838" s="51" t="s">
        <v>47916</v>
      </c>
    </row>
    <row r="40839" spans="1:3" x14ac:dyDescent="0.2">
      <c r="A40839" s="64" t="s">
        <v>98464</v>
      </c>
      <c r="B40839" s="53" t="s">
        <v>52787</v>
      </c>
      <c r="C40839" s="51" t="s">
        <v>47917</v>
      </c>
    </row>
    <row r="40840" spans="1:3" x14ac:dyDescent="0.2">
      <c r="A40840" s="64" t="s">
        <v>98465</v>
      </c>
      <c r="B40840" s="53" t="s">
        <v>52787</v>
      </c>
      <c r="C40840" s="51" t="s">
        <v>47918</v>
      </c>
    </row>
    <row r="40841" spans="1:3" x14ac:dyDescent="0.2">
      <c r="A40841" s="64" t="s">
        <v>98466</v>
      </c>
      <c r="B40841" s="53" t="s">
        <v>52787</v>
      </c>
      <c r="C40841" s="51" t="s">
        <v>47919</v>
      </c>
    </row>
    <row r="40842" spans="1:3" x14ac:dyDescent="0.2">
      <c r="A40842" s="64" t="s">
        <v>98467</v>
      </c>
      <c r="B40842" s="53" t="s">
        <v>52787</v>
      </c>
      <c r="C40842" s="51" t="s">
        <v>47920</v>
      </c>
    </row>
    <row r="40843" spans="1:3" x14ac:dyDescent="0.2">
      <c r="A40843" s="64" t="s">
        <v>98468</v>
      </c>
      <c r="B40843" s="53" t="s">
        <v>52787</v>
      </c>
      <c r="C40843" s="51" t="s">
        <v>47921</v>
      </c>
    </row>
    <row r="40844" spans="1:3" x14ac:dyDescent="0.2">
      <c r="A40844" s="64" t="s">
        <v>98469</v>
      </c>
      <c r="B40844" s="53" t="s">
        <v>52787</v>
      </c>
      <c r="C40844" s="51" t="s">
        <v>47922</v>
      </c>
    </row>
    <row r="40845" spans="1:3" x14ac:dyDescent="0.2">
      <c r="A40845" s="64" t="s">
        <v>98470</v>
      </c>
      <c r="B40845" s="53" t="s">
        <v>52787</v>
      </c>
      <c r="C40845" s="51" t="s">
        <v>47923</v>
      </c>
    </row>
    <row r="40846" spans="1:3" x14ac:dyDescent="0.2">
      <c r="A40846" s="64" t="s">
        <v>98471</v>
      </c>
      <c r="B40846" s="53" t="s">
        <v>52787</v>
      </c>
      <c r="C40846" s="51" t="s">
        <v>47924</v>
      </c>
    </row>
    <row r="40847" spans="1:3" x14ac:dyDescent="0.2">
      <c r="A40847" s="64" t="s">
        <v>98472</v>
      </c>
      <c r="B40847" s="53" t="s">
        <v>52788</v>
      </c>
      <c r="C40847" s="51" t="s">
        <v>47925</v>
      </c>
    </row>
    <row r="40848" spans="1:3" x14ac:dyDescent="0.2">
      <c r="A40848" s="64" t="s">
        <v>98473</v>
      </c>
      <c r="B40848" s="53" t="s">
        <v>52789</v>
      </c>
      <c r="C40848" s="51" t="s">
        <v>47926</v>
      </c>
    </row>
    <row r="40849" spans="1:3" x14ac:dyDescent="0.2">
      <c r="A40849" s="64" t="s">
        <v>98474</v>
      </c>
      <c r="B40849" s="53" t="s">
        <v>52789</v>
      </c>
      <c r="C40849" s="51" t="s">
        <v>47927</v>
      </c>
    </row>
    <row r="40850" spans="1:3" x14ac:dyDescent="0.2">
      <c r="A40850" s="64" t="s">
        <v>98475</v>
      </c>
      <c r="B40850" s="53" t="s">
        <v>52789</v>
      </c>
      <c r="C40850" s="51" t="s">
        <v>47928</v>
      </c>
    </row>
    <row r="40851" spans="1:3" x14ac:dyDescent="0.2">
      <c r="A40851" s="64" t="s">
        <v>98476</v>
      </c>
      <c r="B40851" s="53" t="s">
        <v>52789</v>
      </c>
      <c r="C40851" s="51" t="s">
        <v>47929</v>
      </c>
    </row>
    <row r="40852" spans="1:3" x14ac:dyDescent="0.2">
      <c r="A40852" s="64" t="s">
        <v>98477</v>
      </c>
      <c r="B40852" s="53" t="s">
        <v>52789</v>
      </c>
      <c r="C40852" s="51" t="s">
        <v>47930</v>
      </c>
    </row>
    <row r="40853" spans="1:3" x14ac:dyDescent="0.2">
      <c r="A40853" s="64" t="s">
        <v>98478</v>
      </c>
      <c r="B40853" s="53" t="s">
        <v>52789</v>
      </c>
      <c r="C40853" s="51" t="s">
        <v>47931</v>
      </c>
    </row>
    <row r="40854" spans="1:3" x14ac:dyDescent="0.2">
      <c r="A40854" s="64" t="s">
        <v>98479</v>
      </c>
      <c r="B40854" s="53" t="s">
        <v>52789</v>
      </c>
      <c r="C40854" s="51" t="s">
        <v>47932</v>
      </c>
    </row>
    <row r="40855" spans="1:3" x14ac:dyDescent="0.2">
      <c r="A40855" s="64" t="s">
        <v>98480</v>
      </c>
      <c r="B40855" s="53" t="s">
        <v>52789</v>
      </c>
      <c r="C40855" s="51" t="s">
        <v>47933</v>
      </c>
    </row>
    <row r="40856" spans="1:3" x14ac:dyDescent="0.2">
      <c r="A40856" s="64" t="s">
        <v>98481</v>
      </c>
      <c r="B40856" s="53" t="s">
        <v>52789</v>
      </c>
      <c r="C40856" s="51" t="s">
        <v>47934</v>
      </c>
    </row>
    <row r="40857" spans="1:3" x14ac:dyDescent="0.2">
      <c r="A40857" s="64" t="s">
        <v>98482</v>
      </c>
      <c r="B40857" s="53" t="s">
        <v>52789</v>
      </c>
      <c r="C40857" s="51" t="s">
        <v>47935</v>
      </c>
    </row>
    <row r="40858" spans="1:3" x14ac:dyDescent="0.2">
      <c r="A40858" s="64" t="s">
        <v>98483</v>
      </c>
      <c r="B40858" s="53" t="s">
        <v>52789</v>
      </c>
      <c r="C40858" s="51" t="s">
        <v>47936</v>
      </c>
    </row>
    <row r="40859" spans="1:3" x14ac:dyDescent="0.2">
      <c r="A40859" s="64" t="s">
        <v>98484</v>
      </c>
      <c r="B40859" s="53" t="s">
        <v>52789</v>
      </c>
      <c r="C40859" s="51" t="s">
        <v>47937</v>
      </c>
    </row>
    <row r="40860" spans="1:3" x14ac:dyDescent="0.2">
      <c r="A40860" s="64" t="s">
        <v>98485</v>
      </c>
      <c r="B40860" s="53" t="s">
        <v>52789</v>
      </c>
      <c r="C40860" s="51" t="s">
        <v>47938</v>
      </c>
    </row>
    <row r="40861" spans="1:3" x14ac:dyDescent="0.2">
      <c r="A40861" s="64" t="s">
        <v>98486</v>
      </c>
      <c r="B40861" s="53" t="s">
        <v>52789</v>
      </c>
      <c r="C40861" s="51" t="s">
        <v>47939</v>
      </c>
    </row>
    <row r="40862" spans="1:3" x14ac:dyDescent="0.2">
      <c r="A40862" s="64" t="s">
        <v>98487</v>
      </c>
      <c r="B40862" s="53" t="s">
        <v>52789</v>
      </c>
      <c r="C40862" s="51" t="s">
        <v>47940</v>
      </c>
    </row>
    <row r="40863" spans="1:3" x14ac:dyDescent="0.2">
      <c r="A40863" s="64" t="s">
        <v>98488</v>
      </c>
      <c r="B40863" s="53" t="s">
        <v>52789</v>
      </c>
      <c r="C40863" s="51" t="s">
        <v>47941</v>
      </c>
    </row>
    <row r="40864" spans="1:3" x14ac:dyDescent="0.2">
      <c r="A40864" s="64" t="s">
        <v>98489</v>
      </c>
      <c r="B40864" s="53" t="s">
        <v>52789</v>
      </c>
      <c r="C40864" s="51" t="s">
        <v>47942</v>
      </c>
    </row>
    <row r="40865" spans="1:3" x14ac:dyDescent="0.2">
      <c r="A40865" s="64" t="s">
        <v>98490</v>
      </c>
      <c r="B40865" s="53" t="s">
        <v>52789</v>
      </c>
      <c r="C40865" s="51" t="s">
        <v>47943</v>
      </c>
    </row>
    <row r="40866" spans="1:3" x14ac:dyDescent="0.2">
      <c r="A40866" s="64" t="s">
        <v>98491</v>
      </c>
      <c r="B40866" s="53" t="s">
        <v>52789</v>
      </c>
      <c r="C40866" s="51" t="s">
        <v>47944</v>
      </c>
    </row>
    <row r="40867" spans="1:3" x14ac:dyDescent="0.2">
      <c r="A40867" s="64" t="s">
        <v>98492</v>
      </c>
      <c r="B40867" s="53" t="s">
        <v>52789</v>
      </c>
      <c r="C40867" s="51" t="s">
        <v>47945</v>
      </c>
    </row>
    <row r="40868" spans="1:3" x14ac:dyDescent="0.2">
      <c r="A40868" s="64" t="s">
        <v>98493</v>
      </c>
      <c r="B40868" s="53" t="s">
        <v>52789</v>
      </c>
      <c r="C40868" s="51" t="s">
        <v>47946</v>
      </c>
    </row>
    <row r="40869" spans="1:3" x14ac:dyDescent="0.2">
      <c r="A40869" s="64" t="s">
        <v>98494</v>
      </c>
      <c r="B40869" s="53" t="s">
        <v>52789</v>
      </c>
      <c r="C40869" s="51" t="s">
        <v>47947</v>
      </c>
    </row>
    <row r="40870" spans="1:3" x14ac:dyDescent="0.2">
      <c r="A40870" s="64" t="s">
        <v>98495</v>
      </c>
      <c r="B40870" s="53" t="s">
        <v>52789</v>
      </c>
      <c r="C40870" s="51" t="s">
        <v>47948</v>
      </c>
    </row>
    <row r="40871" spans="1:3" x14ac:dyDescent="0.2">
      <c r="A40871" s="64" t="s">
        <v>98496</v>
      </c>
      <c r="B40871" s="53" t="s">
        <v>52789</v>
      </c>
      <c r="C40871" s="51" t="s">
        <v>47949</v>
      </c>
    </row>
    <row r="40872" spans="1:3" x14ac:dyDescent="0.2">
      <c r="A40872" s="64" t="s">
        <v>98497</v>
      </c>
      <c r="B40872" s="53" t="s">
        <v>52789</v>
      </c>
      <c r="C40872" s="51" t="s">
        <v>47950</v>
      </c>
    </row>
    <row r="40873" spans="1:3" x14ac:dyDescent="0.2">
      <c r="A40873" s="64" t="s">
        <v>98498</v>
      </c>
      <c r="B40873" s="53" t="s">
        <v>52789</v>
      </c>
      <c r="C40873" s="51" t="s">
        <v>47951</v>
      </c>
    </row>
    <row r="40874" spans="1:3" x14ac:dyDescent="0.2">
      <c r="A40874" s="64" t="s">
        <v>98499</v>
      </c>
      <c r="B40874" s="53" t="s">
        <v>52789</v>
      </c>
      <c r="C40874" s="51" t="s">
        <v>47952</v>
      </c>
    </row>
    <row r="40875" spans="1:3" x14ac:dyDescent="0.2">
      <c r="A40875" s="64" t="s">
        <v>98500</v>
      </c>
      <c r="B40875" s="53" t="s">
        <v>52789</v>
      </c>
      <c r="C40875" s="51" t="s">
        <v>47953</v>
      </c>
    </row>
    <row r="40876" spans="1:3" x14ac:dyDescent="0.2">
      <c r="A40876" s="64" t="s">
        <v>98501</v>
      </c>
      <c r="B40876" s="53" t="s">
        <v>52789</v>
      </c>
      <c r="C40876" s="51" t="s">
        <v>47954</v>
      </c>
    </row>
    <row r="40877" spans="1:3" x14ac:dyDescent="0.2">
      <c r="A40877" s="64" t="s">
        <v>98502</v>
      </c>
      <c r="B40877" s="53" t="s">
        <v>52789</v>
      </c>
      <c r="C40877" s="51" t="s">
        <v>47955</v>
      </c>
    </row>
    <row r="40878" spans="1:3" x14ac:dyDescent="0.2">
      <c r="A40878" s="64" t="s">
        <v>98503</v>
      </c>
      <c r="B40878" s="53" t="s">
        <v>52789</v>
      </c>
      <c r="C40878" s="51" t="s">
        <v>47956</v>
      </c>
    </row>
    <row r="40879" spans="1:3" x14ac:dyDescent="0.2">
      <c r="A40879" s="64" t="s">
        <v>98504</v>
      </c>
      <c r="B40879" s="53" t="s">
        <v>52789</v>
      </c>
      <c r="C40879" s="51" t="s">
        <v>47957</v>
      </c>
    </row>
    <row r="40880" spans="1:3" x14ac:dyDescent="0.2">
      <c r="A40880" s="64" t="s">
        <v>98505</v>
      </c>
      <c r="B40880" s="53" t="s">
        <v>52789</v>
      </c>
      <c r="C40880" s="51" t="s">
        <v>47958</v>
      </c>
    </row>
    <row r="40881" spans="1:3" x14ac:dyDescent="0.2">
      <c r="A40881" s="64" t="s">
        <v>98506</v>
      </c>
      <c r="B40881" s="53" t="s">
        <v>52789</v>
      </c>
      <c r="C40881" s="51" t="s">
        <v>47959</v>
      </c>
    </row>
    <row r="40882" spans="1:3" x14ac:dyDescent="0.2">
      <c r="A40882" s="64" t="s">
        <v>98507</v>
      </c>
      <c r="B40882" s="53" t="s">
        <v>52789</v>
      </c>
      <c r="C40882" s="51" t="s">
        <v>47960</v>
      </c>
    </row>
    <row r="40883" spans="1:3" x14ac:dyDescent="0.2">
      <c r="A40883" s="64" t="s">
        <v>98508</v>
      </c>
      <c r="B40883" s="53" t="s">
        <v>52789</v>
      </c>
      <c r="C40883" s="51" t="s">
        <v>47961</v>
      </c>
    </row>
    <row r="40884" spans="1:3" x14ac:dyDescent="0.2">
      <c r="A40884" s="64" t="s">
        <v>98509</v>
      </c>
      <c r="B40884" s="53" t="s">
        <v>52789</v>
      </c>
      <c r="C40884" s="51" t="s">
        <v>47962</v>
      </c>
    </row>
    <row r="40885" spans="1:3" x14ac:dyDescent="0.2">
      <c r="A40885" s="64" t="s">
        <v>98510</v>
      </c>
      <c r="B40885" s="53" t="s">
        <v>52789</v>
      </c>
      <c r="C40885" s="51" t="s">
        <v>47963</v>
      </c>
    </row>
    <row r="40886" spans="1:3" x14ac:dyDescent="0.2">
      <c r="A40886" s="64" t="s">
        <v>98511</v>
      </c>
      <c r="B40886" s="53" t="s">
        <v>52789</v>
      </c>
      <c r="C40886" s="51" t="s">
        <v>47964</v>
      </c>
    </row>
    <row r="40887" spans="1:3" x14ac:dyDescent="0.2">
      <c r="A40887" s="64" t="s">
        <v>98512</v>
      </c>
      <c r="B40887" s="53" t="s">
        <v>52789</v>
      </c>
      <c r="C40887" s="51" t="s">
        <v>47965</v>
      </c>
    </row>
    <row r="40888" spans="1:3" x14ac:dyDescent="0.2">
      <c r="A40888" s="64" t="s">
        <v>98513</v>
      </c>
      <c r="B40888" s="53" t="s">
        <v>52789</v>
      </c>
      <c r="C40888" s="51" t="s">
        <v>47966</v>
      </c>
    </row>
    <row r="40889" spans="1:3" x14ac:dyDescent="0.2">
      <c r="A40889" s="64" t="s">
        <v>98514</v>
      </c>
      <c r="B40889" s="53" t="s">
        <v>52789</v>
      </c>
      <c r="C40889" s="51" t="s">
        <v>47967</v>
      </c>
    </row>
    <row r="40890" spans="1:3" x14ac:dyDescent="0.2">
      <c r="A40890" s="64" t="s">
        <v>98515</v>
      </c>
      <c r="B40890" s="53" t="s">
        <v>52789</v>
      </c>
      <c r="C40890" s="51" t="s">
        <v>47968</v>
      </c>
    </row>
    <row r="40891" spans="1:3" x14ac:dyDescent="0.2">
      <c r="A40891" s="64" t="s">
        <v>98516</v>
      </c>
      <c r="B40891" s="53" t="s">
        <v>52789</v>
      </c>
      <c r="C40891" s="51" t="s">
        <v>47969</v>
      </c>
    </row>
    <row r="40892" spans="1:3" x14ac:dyDescent="0.2">
      <c r="A40892" s="64" t="s">
        <v>98517</v>
      </c>
      <c r="B40892" s="53" t="s">
        <v>52789</v>
      </c>
      <c r="C40892" s="51" t="s">
        <v>47970</v>
      </c>
    </row>
    <row r="40893" spans="1:3" x14ac:dyDescent="0.2">
      <c r="A40893" s="64" t="s">
        <v>98518</v>
      </c>
      <c r="B40893" s="53" t="s">
        <v>52789</v>
      </c>
      <c r="C40893" s="51" t="s">
        <v>47971</v>
      </c>
    </row>
    <row r="40894" spans="1:3" x14ac:dyDescent="0.2">
      <c r="A40894" s="64" t="s">
        <v>98519</v>
      </c>
      <c r="B40894" s="53" t="s">
        <v>52789</v>
      </c>
      <c r="C40894" s="51" t="s">
        <v>47972</v>
      </c>
    </row>
    <row r="40895" spans="1:3" x14ac:dyDescent="0.2">
      <c r="A40895" s="64" t="s">
        <v>98520</v>
      </c>
      <c r="B40895" s="53" t="s">
        <v>52789</v>
      </c>
      <c r="C40895" s="51" t="s">
        <v>47973</v>
      </c>
    </row>
    <row r="40896" spans="1:3" x14ac:dyDescent="0.2">
      <c r="A40896" s="64" t="s">
        <v>98521</v>
      </c>
      <c r="B40896" s="53" t="s">
        <v>52789</v>
      </c>
      <c r="C40896" s="51" t="s">
        <v>47974</v>
      </c>
    </row>
    <row r="40897" spans="1:3" x14ac:dyDescent="0.2">
      <c r="A40897" s="64" t="s">
        <v>98522</v>
      </c>
      <c r="B40897" s="53" t="s">
        <v>52789</v>
      </c>
      <c r="C40897" s="51" t="s">
        <v>47975</v>
      </c>
    </row>
    <row r="40898" spans="1:3" x14ac:dyDescent="0.2">
      <c r="A40898" s="64" t="s">
        <v>98523</v>
      </c>
      <c r="B40898" s="53" t="s">
        <v>52789</v>
      </c>
      <c r="C40898" s="51" t="s">
        <v>47976</v>
      </c>
    </row>
    <row r="40899" spans="1:3" x14ac:dyDescent="0.2">
      <c r="A40899" s="64" t="s">
        <v>98524</v>
      </c>
      <c r="B40899" s="53" t="s">
        <v>52789</v>
      </c>
      <c r="C40899" s="51" t="s">
        <v>47977</v>
      </c>
    </row>
    <row r="40900" spans="1:3" x14ac:dyDescent="0.2">
      <c r="A40900" s="64" t="s">
        <v>98525</v>
      </c>
      <c r="B40900" s="53" t="s">
        <v>52789</v>
      </c>
      <c r="C40900" s="51" t="s">
        <v>47978</v>
      </c>
    </row>
    <row r="40901" spans="1:3" x14ac:dyDescent="0.2">
      <c r="A40901" s="64" t="s">
        <v>98526</v>
      </c>
      <c r="B40901" s="53" t="s">
        <v>52789</v>
      </c>
      <c r="C40901" s="51" t="s">
        <v>47979</v>
      </c>
    </row>
    <row r="40902" spans="1:3" x14ac:dyDescent="0.2">
      <c r="A40902" s="64" t="s">
        <v>98527</v>
      </c>
      <c r="B40902" s="53" t="s">
        <v>52789</v>
      </c>
      <c r="C40902" s="51" t="s">
        <v>47980</v>
      </c>
    </row>
    <row r="40903" spans="1:3" x14ac:dyDescent="0.2">
      <c r="A40903" s="64" t="s">
        <v>98528</v>
      </c>
      <c r="B40903" s="53" t="s">
        <v>52789</v>
      </c>
      <c r="C40903" s="51" t="s">
        <v>47981</v>
      </c>
    </row>
    <row r="40904" spans="1:3" x14ac:dyDescent="0.2">
      <c r="A40904" s="64" t="s">
        <v>98529</v>
      </c>
      <c r="B40904" s="53" t="s">
        <v>52789</v>
      </c>
      <c r="C40904" s="51" t="s">
        <v>47982</v>
      </c>
    </row>
    <row r="40905" spans="1:3" x14ac:dyDescent="0.2">
      <c r="A40905" s="64" t="s">
        <v>98530</v>
      </c>
      <c r="B40905" s="53" t="s">
        <v>52789</v>
      </c>
      <c r="C40905" s="51" t="s">
        <v>47983</v>
      </c>
    </row>
    <row r="40906" spans="1:3" x14ac:dyDescent="0.2">
      <c r="A40906" s="64" t="s">
        <v>98531</v>
      </c>
      <c r="B40906" s="53" t="s">
        <v>52789</v>
      </c>
      <c r="C40906" s="51" t="s">
        <v>47984</v>
      </c>
    </row>
    <row r="40907" spans="1:3" x14ac:dyDescent="0.2">
      <c r="A40907" s="64" t="s">
        <v>98532</v>
      </c>
      <c r="B40907" s="53" t="s">
        <v>52789</v>
      </c>
      <c r="C40907" s="51" t="s">
        <v>47985</v>
      </c>
    </row>
    <row r="40908" spans="1:3" x14ac:dyDescent="0.2">
      <c r="A40908" s="64" t="s">
        <v>98533</v>
      </c>
      <c r="B40908" s="53" t="s">
        <v>52789</v>
      </c>
      <c r="C40908" s="51" t="s">
        <v>47986</v>
      </c>
    </row>
    <row r="40909" spans="1:3" x14ac:dyDescent="0.2">
      <c r="A40909" s="64" t="s">
        <v>98534</v>
      </c>
      <c r="B40909" s="53" t="s">
        <v>52789</v>
      </c>
      <c r="C40909" s="51" t="s">
        <v>47987</v>
      </c>
    </row>
    <row r="40910" spans="1:3" x14ac:dyDescent="0.2">
      <c r="A40910" s="64" t="s">
        <v>98535</v>
      </c>
      <c r="B40910" s="53" t="s">
        <v>52789</v>
      </c>
      <c r="C40910" s="51" t="s">
        <v>47988</v>
      </c>
    </row>
    <row r="40911" spans="1:3" x14ac:dyDescent="0.2">
      <c r="A40911" s="64" t="s">
        <v>98536</v>
      </c>
      <c r="B40911" s="53" t="s">
        <v>52789</v>
      </c>
      <c r="C40911" s="51" t="s">
        <v>47989</v>
      </c>
    </row>
    <row r="40912" spans="1:3" x14ac:dyDescent="0.2">
      <c r="A40912" s="64" t="s">
        <v>98537</v>
      </c>
      <c r="B40912" s="53" t="s">
        <v>52789</v>
      </c>
      <c r="C40912" s="51" t="s">
        <v>47990</v>
      </c>
    </row>
    <row r="40913" spans="1:3" x14ac:dyDescent="0.2">
      <c r="A40913" s="64" t="s">
        <v>98538</v>
      </c>
      <c r="B40913" s="53" t="s">
        <v>52789</v>
      </c>
      <c r="C40913" s="51" t="s">
        <v>47991</v>
      </c>
    </row>
    <row r="40914" spans="1:3" x14ac:dyDescent="0.2">
      <c r="A40914" s="64" t="s">
        <v>98539</v>
      </c>
      <c r="B40914" s="53" t="s">
        <v>52789</v>
      </c>
      <c r="C40914" s="51" t="s">
        <v>47992</v>
      </c>
    </row>
    <row r="40915" spans="1:3" x14ac:dyDescent="0.2">
      <c r="A40915" s="64" t="s">
        <v>98540</v>
      </c>
      <c r="B40915" s="53" t="s">
        <v>52789</v>
      </c>
      <c r="C40915" s="51" t="s">
        <v>47993</v>
      </c>
    </row>
    <row r="40916" spans="1:3" x14ac:dyDescent="0.2">
      <c r="A40916" s="64" t="s">
        <v>98541</v>
      </c>
      <c r="B40916" s="53" t="s">
        <v>52789</v>
      </c>
      <c r="C40916" s="51" t="s">
        <v>47994</v>
      </c>
    </row>
    <row r="40917" spans="1:3" x14ac:dyDescent="0.2">
      <c r="A40917" s="64" t="s">
        <v>98542</v>
      </c>
      <c r="B40917" s="53" t="s">
        <v>52790</v>
      </c>
      <c r="C40917" s="51" t="s">
        <v>47995</v>
      </c>
    </row>
    <row r="40918" spans="1:3" x14ac:dyDescent="0.2">
      <c r="A40918" s="64" t="s">
        <v>98543</v>
      </c>
      <c r="B40918" s="53" t="s">
        <v>52790</v>
      </c>
      <c r="C40918" s="51" t="s">
        <v>47996</v>
      </c>
    </row>
    <row r="40919" spans="1:3" x14ac:dyDescent="0.2">
      <c r="A40919" s="64" t="s">
        <v>98544</v>
      </c>
      <c r="B40919" s="53" t="s">
        <v>52790</v>
      </c>
      <c r="C40919" s="51" t="s">
        <v>47997</v>
      </c>
    </row>
    <row r="40920" spans="1:3" x14ac:dyDescent="0.2">
      <c r="A40920" s="64" t="s">
        <v>98545</v>
      </c>
      <c r="B40920" s="53" t="s">
        <v>52790</v>
      </c>
      <c r="C40920" s="51" t="s">
        <v>47998</v>
      </c>
    </row>
    <row r="40921" spans="1:3" x14ac:dyDescent="0.2">
      <c r="A40921" s="64" t="s">
        <v>98546</v>
      </c>
      <c r="B40921" s="53" t="s">
        <v>52791</v>
      </c>
      <c r="C40921" s="51" t="s">
        <v>47999</v>
      </c>
    </row>
    <row r="40922" spans="1:3" x14ac:dyDescent="0.2">
      <c r="A40922" s="64" t="s">
        <v>98547</v>
      </c>
      <c r="B40922" s="53" t="s">
        <v>52791</v>
      </c>
      <c r="C40922" s="51" t="s">
        <v>48000</v>
      </c>
    </row>
    <row r="40923" spans="1:3" x14ac:dyDescent="0.2">
      <c r="A40923" s="64" t="s">
        <v>98548</v>
      </c>
      <c r="B40923" s="53" t="s">
        <v>52791</v>
      </c>
      <c r="C40923" s="51" t="s">
        <v>48001</v>
      </c>
    </row>
    <row r="40924" spans="1:3" x14ac:dyDescent="0.2">
      <c r="A40924" s="64" t="s">
        <v>98549</v>
      </c>
      <c r="B40924" s="53" t="s">
        <v>52791</v>
      </c>
      <c r="C40924" s="51" t="s">
        <v>48002</v>
      </c>
    </row>
    <row r="40925" spans="1:3" x14ac:dyDescent="0.2">
      <c r="A40925" s="64" t="s">
        <v>98550</v>
      </c>
      <c r="B40925" s="53" t="s">
        <v>52791</v>
      </c>
      <c r="C40925" s="51" t="s">
        <v>48003</v>
      </c>
    </row>
    <row r="40926" spans="1:3" x14ac:dyDescent="0.2">
      <c r="A40926" s="64" t="s">
        <v>98551</v>
      </c>
      <c r="B40926" s="53" t="s">
        <v>52791</v>
      </c>
      <c r="C40926" s="51" t="s">
        <v>48004</v>
      </c>
    </row>
    <row r="40927" spans="1:3" x14ac:dyDescent="0.2">
      <c r="A40927" s="64" t="s">
        <v>98552</v>
      </c>
      <c r="B40927" s="53" t="s">
        <v>52791</v>
      </c>
      <c r="C40927" s="51" t="s">
        <v>48005</v>
      </c>
    </row>
    <row r="40928" spans="1:3" x14ac:dyDescent="0.2">
      <c r="A40928" s="64" t="s">
        <v>98553</v>
      </c>
      <c r="B40928" s="53" t="s">
        <v>52791</v>
      </c>
      <c r="C40928" s="51" t="s">
        <v>48006</v>
      </c>
    </row>
    <row r="40929" spans="1:3" x14ac:dyDescent="0.2">
      <c r="A40929" s="64" t="s">
        <v>98554</v>
      </c>
      <c r="B40929" s="53" t="s">
        <v>52791</v>
      </c>
      <c r="C40929" s="51" t="s">
        <v>48007</v>
      </c>
    </row>
    <row r="40930" spans="1:3" x14ac:dyDescent="0.2">
      <c r="A40930" s="64" t="s">
        <v>98555</v>
      </c>
      <c r="B40930" s="53" t="s">
        <v>52791</v>
      </c>
      <c r="C40930" s="51" t="s">
        <v>48008</v>
      </c>
    </row>
    <row r="40931" spans="1:3" x14ac:dyDescent="0.2">
      <c r="A40931" s="64" t="s">
        <v>98556</v>
      </c>
      <c r="B40931" s="53" t="s">
        <v>52791</v>
      </c>
      <c r="C40931" s="51" t="s">
        <v>48009</v>
      </c>
    </row>
    <row r="40932" spans="1:3" x14ac:dyDescent="0.2">
      <c r="A40932" s="64" t="s">
        <v>98557</v>
      </c>
      <c r="B40932" s="53" t="s">
        <v>52791</v>
      </c>
      <c r="C40932" s="51" t="s">
        <v>48010</v>
      </c>
    </row>
    <row r="40933" spans="1:3" x14ac:dyDescent="0.2">
      <c r="A40933" s="64" t="s">
        <v>98558</v>
      </c>
      <c r="B40933" s="53" t="s">
        <v>52791</v>
      </c>
      <c r="C40933" s="51" t="s">
        <v>48011</v>
      </c>
    </row>
    <row r="40934" spans="1:3" x14ac:dyDescent="0.2">
      <c r="A40934" s="64" t="s">
        <v>98559</v>
      </c>
      <c r="B40934" s="53" t="s">
        <v>52791</v>
      </c>
      <c r="C40934" s="51" t="s">
        <v>48012</v>
      </c>
    </row>
    <row r="40935" spans="1:3" x14ac:dyDescent="0.2">
      <c r="A40935" s="64" t="s">
        <v>98560</v>
      </c>
      <c r="B40935" s="53" t="s">
        <v>52791</v>
      </c>
      <c r="C40935" s="51" t="s">
        <v>48013</v>
      </c>
    </row>
    <row r="40936" spans="1:3" x14ac:dyDescent="0.2">
      <c r="A40936" s="64" t="s">
        <v>98561</v>
      </c>
      <c r="B40936" s="53" t="s">
        <v>52791</v>
      </c>
      <c r="C40936" s="51" t="s">
        <v>48014</v>
      </c>
    </row>
    <row r="40937" spans="1:3" x14ac:dyDescent="0.2">
      <c r="A40937" s="64" t="s">
        <v>98562</v>
      </c>
      <c r="B40937" s="53" t="s">
        <v>52791</v>
      </c>
      <c r="C40937" s="51" t="s">
        <v>48015</v>
      </c>
    </row>
    <row r="40938" spans="1:3" x14ac:dyDescent="0.2">
      <c r="A40938" s="64" t="s">
        <v>98563</v>
      </c>
      <c r="B40938" s="53" t="s">
        <v>52791</v>
      </c>
      <c r="C40938" s="51" t="s">
        <v>48016</v>
      </c>
    </row>
    <row r="40939" spans="1:3" x14ac:dyDescent="0.2">
      <c r="A40939" s="64" t="s">
        <v>98564</v>
      </c>
      <c r="B40939" s="53" t="s">
        <v>52791</v>
      </c>
      <c r="C40939" s="51" t="s">
        <v>48017</v>
      </c>
    </row>
    <row r="40940" spans="1:3" x14ac:dyDescent="0.2">
      <c r="A40940" s="64" t="s">
        <v>98565</v>
      </c>
      <c r="B40940" s="53" t="s">
        <v>52791</v>
      </c>
      <c r="C40940" s="51" t="s">
        <v>48018</v>
      </c>
    </row>
    <row r="40941" spans="1:3" x14ac:dyDescent="0.2">
      <c r="A40941" s="64" t="s">
        <v>98566</v>
      </c>
      <c r="B40941" s="53" t="s">
        <v>52791</v>
      </c>
      <c r="C40941" s="51" t="s">
        <v>48019</v>
      </c>
    </row>
    <row r="40942" spans="1:3" x14ac:dyDescent="0.2">
      <c r="A40942" s="64" t="s">
        <v>98567</v>
      </c>
      <c r="B40942" s="53" t="s">
        <v>52791</v>
      </c>
      <c r="C40942" s="51" t="s">
        <v>48020</v>
      </c>
    </row>
    <row r="40943" spans="1:3" x14ac:dyDescent="0.2">
      <c r="A40943" s="64" t="s">
        <v>98568</v>
      </c>
      <c r="B40943" s="53" t="s">
        <v>52791</v>
      </c>
      <c r="C40943" s="51" t="s">
        <v>48021</v>
      </c>
    </row>
    <row r="40944" spans="1:3" x14ac:dyDescent="0.2">
      <c r="A40944" s="64" t="s">
        <v>98569</v>
      </c>
      <c r="B40944" s="53" t="s">
        <v>52792</v>
      </c>
      <c r="C40944" s="51" t="s">
        <v>48022</v>
      </c>
    </row>
    <row r="40945" spans="1:3" x14ac:dyDescent="0.2">
      <c r="A40945" s="64" t="s">
        <v>98570</v>
      </c>
      <c r="B40945" s="53" t="s">
        <v>52792</v>
      </c>
      <c r="C40945" s="51" t="s">
        <v>48023</v>
      </c>
    </row>
    <row r="40946" spans="1:3" x14ac:dyDescent="0.2">
      <c r="A40946" s="64" t="s">
        <v>98571</v>
      </c>
      <c r="B40946" s="53" t="s">
        <v>52792</v>
      </c>
      <c r="C40946" s="51" t="s">
        <v>48024</v>
      </c>
    </row>
    <row r="40947" spans="1:3" x14ac:dyDescent="0.2">
      <c r="A40947" s="64" t="s">
        <v>98572</v>
      </c>
      <c r="B40947" s="53" t="s">
        <v>52792</v>
      </c>
      <c r="C40947" s="51" t="s">
        <v>48025</v>
      </c>
    </row>
    <row r="40948" spans="1:3" x14ac:dyDescent="0.2">
      <c r="A40948" s="64" t="s">
        <v>98573</v>
      </c>
      <c r="B40948" s="53" t="s">
        <v>52792</v>
      </c>
      <c r="C40948" s="51" t="s">
        <v>48026</v>
      </c>
    </row>
    <row r="40949" spans="1:3" x14ac:dyDescent="0.2">
      <c r="A40949" s="64" t="s">
        <v>98574</v>
      </c>
      <c r="B40949" s="53" t="s">
        <v>52792</v>
      </c>
      <c r="C40949" s="51" t="s">
        <v>48027</v>
      </c>
    </row>
    <row r="40950" spans="1:3" x14ac:dyDescent="0.2">
      <c r="A40950" s="64" t="s">
        <v>98575</v>
      </c>
      <c r="B40950" s="53" t="s">
        <v>52792</v>
      </c>
      <c r="C40950" s="51" t="s">
        <v>48028</v>
      </c>
    </row>
    <row r="40951" spans="1:3" x14ac:dyDescent="0.2">
      <c r="A40951" s="64" t="s">
        <v>98576</v>
      </c>
      <c r="B40951" s="53" t="s">
        <v>52792</v>
      </c>
      <c r="C40951" s="51" t="s">
        <v>48029</v>
      </c>
    </row>
    <row r="40952" spans="1:3" x14ac:dyDescent="0.2">
      <c r="A40952" s="64" t="s">
        <v>98577</v>
      </c>
      <c r="B40952" s="53" t="s">
        <v>52792</v>
      </c>
      <c r="C40952" s="51" t="s">
        <v>48030</v>
      </c>
    </row>
    <row r="40953" spans="1:3" x14ac:dyDescent="0.2">
      <c r="A40953" s="64" t="s">
        <v>98578</v>
      </c>
      <c r="B40953" s="53" t="s">
        <v>52792</v>
      </c>
      <c r="C40953" s="51" t="s">
        <v>48031</v>
      </c>
    </row>
    <row r="40954" spans="1:3" x14ac:dyDescent="0.2">
      <c r="A40954" s="64" t="s">
        <v>98579</v>
      </c>
      <c r="B40954" s="53" t="s">
        <v>52792</v>
      </c>
      <c r="C40954" s="51" t="s">
        <v>48032</v>
      </c>
    </row>
    <row r="40955" spans="1:3" x14ac:dyDescent="0.2">
      <c r="A40955" s="64" t="s">
        <v>98580</v>
      </c>
      <c r="B40955" s="53" t="s">
        <v>52792</v>
      </c>
      <c r="C40955" s="51" t="s">
        <v>48033</v>
      </c>
    </row>
    <row r="40956" spans="1:3" x14ac:dyDescent="0.2">
      <c r="A40956" s="64" t="s">
        <v>98581</v>
      </c>
      <c r="B40956" s="53" t="s">
        <v>52792</v>
      </c>
      <c r="C40956" s="51" t="s">
        <v>48034</v>
      </c>
    </row>
    <row r="40957" spans="1:3" x14ac:dyDescent="0.2">
      <c r="A40957" s="64" t="s">
        <v>98582</v>
      </c>
      <c r="B40957" s="53" t="s">
        <v>52792</v>
      </c>
      <c r="C40957" s="51" t="s">
        <v>48035</v>
      </c>
    </row>
    <row r="40958" spans="1:3" x14ac:dyDescent="0.2">
      <c r="A40958" s="64" t="s">
        <v>98583</v>
      </c>
      <c r="B40958" s="53" t="s">
        <v>52792</v>
      </c>
      <c r="C40958" s="51" t="s">
        <v>48036</v>
      </c>
    </row>
    <row r="40959" spans="1:3" x14ac:dyDescent="0.2">
      <c r="A40959" s="64" t="s">
        <v>98584</v>
      </c>
      <c r="B40959" s="53" t="s">
        <v>52792</v>
      </c>
      <c r="C40959" s="51" t="s">
        <v>48037</v>
      </c>
    </row>
    <row r="40960" spans="1:3" x14ac:dyDescent="0.2">
      <c r="A40960" s="64" t="s">
        <v>98585</v>
      </c>
      <c r="B40960" s="53" t="s">
        <v>52792</v>
      </c>
      <c r="C40960" s="51" t="s">
        <v>48038</v>
      </c>
    </row>
    <row r="40961" spans="1:3" x14ac:dyDescent="0.2">
      <c r="A40961" s="64" t="s">
        <v>98586</v>
      </c>
      <c r="B40961" s="53" t="s">
        <v>52792</v>
      </c>
      <c r="C40961" s="51" t="s">
        <v>48039</v>
      </c>
    </row>
    <row r="40962" spans="1:3" x14ac:dyDescent="0.2">
      <c r="A40962" s="64" t="s">
        <v>98587</v>
      </c>
      <c r="B40962" s="53" t="s">
        <v>52792</v>
      </c>
      <c r="C40962" s="51" t="s">
        <v>48040</v>
      </c>
    </row>
    <row r="40963" spans="1:3" x14ac:dyDescent="0.2">
      <c r="A40963" s="64" t="s">
        <v>98588</v>
      </c>
      <c r="B40963" s="53" t="s">
        <v>52792</v>
      </c>
      <c r="C40963" s="51" t="s">
        <v>48041</v>
      </c>
    </row>
    <row r="40964" spans="1:3" x14ac:dyDescent="0.2">
      <c r="A40964" s="64" t="s">
        <v>98589</v>
      </c>
      <c r="B40964" s="53" t="s">
        <v>52793</v>
      </c>
      <c r="C40964" s="51" t="s">
        <v>48042</v>
      </c>
    </row>
    <row r="40965" spans="1:3" x14ac:dyDescent="0.2">
      <c r="A40965" s="64" t="s">
        <v>98590</v>
      </c>
      <c r="B40965" s="53" t="s">
        <v>52793</v>
      </c>
      <c r="C40965" s="51" t="s">
        <v>48043</v>
      </c>
    </row>
    <row r="40966" spans="1:3" x14ac:dyDescent="0.2">
      <c r="A40966" s="64" t="s">
        <v>98591</v>
      </c>
      <c r="B40966" s="53" t="s">
        <v>52793</v>
      </c>
      <c r="C40966" s="51" t="s">
        <v>48044</v>
      </c>
    </row>
    <row r="40967" spans="1:3" x14ac:dyDescent="0.2">
      <c r="A40967" s="64" t="s">
        <v>98592</v>
      </c>
      <c r="B40967" s="53" t="s">
        <v>52793</v>
      </c>
      <c r="C40967" s="51" t="s">
        <v>48045</v>
      </c>
    </row>
    <row r="40968" spans="1:3" x14ac:dyDescent="0.2">
      <c r="A40968" s="64" t="s">
        <v>98593</v>
      </c>
      <c r="B40968" s="53" t="s">
        <v>52793</v>
      </c>
      <c r="C40968" s="51" t="s">
        <v>48046</v>
      </c>
    </row>
    <row r="40969" spans="1:3" x14ac:dyDescent="0.2">
      <c r="A40969" s="64" t="s">
        <v>98594</v>
      </c>
      <c r="B40969" s="53" t="s">
        <v>52793</v>
      </c>
      <c r="C40969" s="51" t="s">
        <v>48047</v>
      </c>
    </row>
    <row r="40970" spans="1:3" x14ac:dyDescent="0.2">
      <c r="A40970" s="64" t="s">
        <v>98595</v>
      </c>
      <c r="B40970" s="53" t="s">
        <v>52793</v>
      </c>
      <c r="C40970" s="51" t="s">
        <v>48048</v>
      </c>
    </row>
    <row r="40971" spans="1:3" x14ac:dyDescent="0.2">
      <c r="A40971" s="64" t="s">
        <v>98596</v>
      </c>
      <c r="B40971" s="53" t="s">
        <v>52793</v>
      </c>
      <c r="C40971" s="51" t="s">
        <v>48049</v>
      </c>
    </row>
    <row r="40972" spans="1:3" x14ac:dyDescent="0.2">
      <c r="A40972" s="64" t="s">
        <v>98597</v>
      </c>
      <c r="B40972" s="53" t="s">
        <v>52793</v>
      </c>
      <c r="C40972" s="51" t="s">
        <v>48050</v>
      </c>
    </row>
    <row r="40973" spans="1:3" x14ac:dyDescent="0.2">
      <c r="A40973" s="64" t="s">
        <v>98598</v>
      </c>
      <c r="B40973" s="53" t="s">
        <v>52793</v>
      </c>
      <c r="C40973" s="51" t="s">
        <v>48051</v>
      </c>
    </row>
    <row r="40974" spans="1:3" x14ac:dyDescent="0.2">
      <c r="A40974" s="64" t="s">
        <v>98599</v>
      </c>
      <c r="B40974" s="53" t="s">
        <v>52793</v>
      </c>
      <c r="C40974" s="51" t="s">
        <v>48052</v>
      </c>
    </row>
    <row r="40975" spans="1:3" x14ac:dyDescent="0.2">
      <c r="A40975" s="64" t="s">
        <v>98600</v>
      </c>
      <c r="B40975" s="53" t="s">
        <v>52793</v>
      </c>
      <c r="C40975" s="51" t="s">
        <v>48053</v>
      </c>
    </row>
    <row r="40976" spans="1:3" x14ac:dyDescent="0.2">
      <c r="A40976" s="64" t="s">
        <v>98601</v>
      </c>
      <c r="B40976" s="53" t="s">
        <v>52793</v>
      </c>
      <c r="C40976" s="51" t="s">
        <v>48054</v>
      </c>
    </row>
    <row r="40977" spans="1:3" x14ac:dyDescent="0.2">
      <c r="A40977" s="64" t="s">
        <v>98602</v>
      </c>
      <c r="B40977" s="53" t="s">
        <v>52793</v>
      </c>
      <c r="C40977" s="51" t="s">
        <v>48055</v>
      </c>
    </row>
    <row r="40978" spans="1:3" x14ac:dyDescent="0.2">
      <c r="A40978" s="64" t="s">
        <v>98603</v>
      </c>
      <c r="B40978" s="53" t="s">
        <v>52794</v>
      </c>
      <c r="C40978" s="51" t="s">
        <v>48056</v>
      </c>
    </row>
    <row r="40979" spans="1:3" x14ac:dyDescent="0.2">
      <c r="A40979" s="64" t="s">
        <v>98604</v>
      </c>
      <c r="B40979" s="53" t="s">
        <v>52794</v>
      </c>
      <c r="C40979" s="51" t="s">
        <v>48057</v>
      </c>
    </row>
    <row r="40980" spans="1:3" x14ac:dyDescent="0.2">
      <c r="A40980" s="64" t="s">
        <v>98605</v>
      </c>
      <c r="B40980" s="53" t="s">
        <v>52794</v>
      </c>
      <c r="C40980" s="51" t="s">
        <v>48058</v>
      </c>
    </row>
    <row r="40981" spans="1:3" x14ac:dyDescent="0.2">
      <c r="A40981" s="64" t="s">
        <v>98606</v>
      </c>
      <c r="B40981" s="53" t="s">
        <v>52794</v>
      </c>
      <c r="C40981" s="51" t="s">
        <v>48059</v>
      </c>
    </row>
    <row r="40982" spans="1:3" x14ac:dyDescent="0.2">
      <c r="A40982" s="64" t="s">
        <v>98607</v>
      </c>
      <c r="B40982" s="53" t="s">
        <v>52794</v>
      </c>
      <c r="C40982" s="51" t="s">
        <v>48060</v>
      </c>
    </row>
    <row r="40983" spans="1:3" x14ac:dyDescent="0.2">
      <c r="A40983" s="64" t="s">
        <v>98608</v>
      </c>
      <c r="B40983" s="53" t="s">
        <v>52794</v>
      </c>
      <c r="C40983" s="51" t="s">
        <v>48061</v>
      </c>
    </row>
    <row r="40984" spans="1:3" x14ac:dyDescent="0.2">
      <c r="A40984" s="64" t="s">
        <v>98609</v>
      </c>
      <c r="B40984" s="53" t="s">
        <v>52794</v>
      </c>
      <c r="C40984" s="51" t="s">
        <v>48062</v>
      </c>
    </row>
    <row r="40985" spans="1:3" x14ac:dyDescent="0.2">
      <c r="A40985" s="64" t="s">
        <v>98610</v>
      </c>
      <c r="B40985" s="53" t="s">
        <v>52795</v>
      </c>
      <c r="C40985" s="51" t="s">
        <v>48063</v>
      </c>
    </row>
    <row r="40986" spans="1:3" x14ac:dyDescent="0.2">
      <c r="A40986" s="64" t="s">
        <v>98611</v>
      </c>
      <c r="B40986" s="53" t="s">
        <v>52795</v>
      </c>
      <c r="C40986" s="51" t="s">
        <v>48064</v>
      </c>
    </row>
    <row r="40987" spans="1:3" x14ac:dyDescent="0.2">
      <c r="A40987" s="64" t="s">
        <v>98612</v>
      </c>
      <c r="B40987" s="53" t="s">
        <v>52795</v>
      </c>
      <c r="C40987" s="51" t="s">
        <v>48065</v>
      </c>
    </row>
    <row r="40988" spans="1:3" x14ac:dyDescent="0.2">
      <c r="A40988" s="64" t="s">
        <v>98613</v>
      </c>
      <c r="B40988" s="53" t="s">
        <v>52795</v>
      </c>
      <c r="C40988" s="51" t="s">
        <v>48066</v>
      </c>
    </row>
    <row r="40989" spans="1:3" x14ac:dyDescent="0.2">
      <c r="A40989" s="64" t="s">
        <v>98614</v>
      </c>
      <c r="B40989" s="53" t="s">
        <v>52795</v>
      </c>
      <c r="C40989" s="51" t="s">
        <v>48067</v>
      </c>
    </row>
    <row r="40990" spans="1:3" x14ac:dyDescent="0.2">
      <c r="A40990" s="64" t="s">
        <v>98615</v>
      </c>
      <c r="B40990" s="53" t="s">
        <v>52795</v>
      </c>
      <c r="C40990" s="51" t="s">
        <v>48068</v>
      </c>
    </row>
    <row r="40991" spans="1:3" x14ac:dyDescent="0.2">
      <c r="A40991" s="64" t="s">
        <v>98616</v>
      </c>
      <c r="B40991" s="53" t="s">
        <v>52795</v>
      </c>
      <c r="C40991" s="51" t="s">
        <v>48069</v>
      </c>
    </row>
    <row r="40992" spans="1:3" x14ac:dyDescent="0.2">
      <c r="A40992" s="64" t="s">
        <v>98617</v>
      </c>
      <c r="B40992" s="53" t="s">
        <v>52795</v>
      </c>
      <c r="C40992" s="51" t="s">
        <v>48070</v>
      </c>
    </row>
    <row r="40993" spans="1:3" x14ac:dyDescent="0.2">
      <c r="A40993" s="64" t="s">
        <v>98618</v>
      </c>
      <c r="B40993" s="53" t="s">
        <v>52795</v>
      </c>
      <c r="C40993" s="51" t="s">
        <v>48071</v>
      </c>
    </row>
    <row r="40994" spans="1:3" x14ac:dyDescent="0.2">
      <c r="A40994" s="64" t="s">
        <v>98619</v>
      </c>
      <c r="B40994" s="53" t="s">
        <v>52795</v>
      </c>
      <c r="C40994" s="51" t="s">
        <v>48072</v>
      </c>
    </row>
    <row r="40995" spans="1:3" x14ac:dyDescent="0.2">
      <c r="A40995" s="64" t="s">
        <v>98620</v>
      </c>
      <c r="B40995" s="53" t="s">
        <v>52795</v>
      </c>
      <c r="C40995" s="51" t="s">
        <v>48073</v>
      </c>
    </row>
    <row r="40996" spans="1:3" x14ac:dyDescent="0.2">
      <c r="A40996" s="64" t="s">
        <v>98621</v>
      </c>
      <c r="B40996" s="53" t="s">
        <v>52796</v>
      </c>
      <c r="C40996" s="51" t="s">
        <v>48074</v>
      </c>
    </row>
    <row r="40997" spans="1:3" x14ac:dyDescent="0.2">
      <c r="A40997" s="64" t="s">
        <v>98622</v>
      </c>
      <c r="B40997" s="53" t="s">
        <v>52796</v>
      </c>
      <c r="C40997" s="51" t="s">
        <v>48075</v>
      </c>
    </row>
    <row r="40998" spans="1:3" x14ac:dyDescent="0.2">
      <c r="A40998" s="64" t="s">
        <v>98623</v>
      </c>
      <c r="B40998" s="53" t="s">
        <v>52796</v>
      </c>
      <c r="C40998" s="51" t="s">
        <v>48076</v>
      </c>
    </row>
    <row r="40999" spans="1:3" x14ac:dyDescent="0.2">
      <c r="A40999" s="64" t="s">
        <v>98624</v>
      </c>
      <c r="B40999" s="53" t="s">
        <v>52796</v>
      </c>
      <c r="C40999" s="51" t="s">
        <v>48077</v>
      </c>
    </row>
    <row r="41000" spans="1:3" x14ac:dyDescent="0.2">
      <c r="A41000" s="64" t="s">
        <v>98625</v>
      </c>
      <c r="B41000" s="53" t="s">
        <v>52796</v>
      </c>
      <c r="C41000" s="51" t="s">
        <v>48078</v>
      </c>
    </row>
    <row r="41001" spans="1:3" x14ac:dyDescent="0.2">
      <c r="A41001" s="64" t="s">
        <v>98626</v>
      </c>
      <c r="B41001" s="53" t="s">
        <v>52796</v>
      </c>
      <c r="C41001" s="51" t="s">
        <v>48079</v>
      </c>
    </row>
    <row r="41002" spans="1:3" x14ac:dyDescent="0.2">
      <c r="A41002" s="64" t="s">
        <v>98627</v>
      </c>
      <c r="B41002" s="53" t="s">
        <v>52796</v>
      </c>
      <c r="C41002" s="51" t="s">
        <v>48080</v>
      </c>
    </row>
    <row r="41003" spans="1:3" x14ac:dyDescent="0.2">
      <c r="A41003" s="64" t="s">
        <v>98628</v>
      </c>
      <c r="B41003" s="53" t="s">
        <v>52796</v>
      </c>
      <c r="C41003" s="51" t="s">
        <v>48081</v>
      </c>
    </row>
    <row r="41004" spans="1:3" x14ac:dyDescent="0.2">
      <c r="A41004" s="64" t="s">
        <v>98629</v>
      </c>
      <c r="B41004" s="53" t="s">
        <v>52796</v>
      </c>
      <c r="C41004" s="51" t="s">
        <v>48082</v>
      </c>
    </row>
    <row r="41005" spans="1:3" x14ac:dyDescent="0.2">
      <c r="A41005" s="64" t="s">
        <v>98630</v>
      </c>
      <c r="B41005" s="53" t="s">
        <v>52796</v>
      </c>
      <c r="C41005" s="51" t="s">
        <v>48083</v>
      </c>
    </row>
    <row r="41006" spans="1:3" x14ac:dyDescent="0.2">
      <c r="A41006" s="64" t="s">
        <v>98631</v>
      </c>
      <c r="B41006" s="53" t="s">
        <v>52796</v>
      </c>
      <c r="C41006" s="51" t="s">
        <v>48084</v>
      </c>
    </row>
    <row r="41007" spans="1:3" x14ac:dyDescent="0.2">
      <c r="A41007" s="64" t="s">
        <v>98632</v>
      </c>
      <c r="B41007" s="53" t="s">
        <v>52797</v>
      </c>
      <c r="C41007" s="51" t="s">
        <v>48085</v>
      </c>
    </row>
    <row r="41008" spans="1:3" x14ac:dyDescent="0.2">
      <c r="A41008" s="64" t="s">
        <v>98633</v>
      </c>
      <c r="B41008" s="53" t="s">
        <v>52797</v>
      </c>
      <c r="C41008" s="51" t="s">
        <v>48086</v>
      </c>
    </row>
    <row r="41009" spans="1:3" x14ac:dyDescent="0.2">
      <c r="A41009" s="64" t="s">
        <v>98634</v>
      </c>
      <c r="B41009" s="53" t="s">
        <v>52797</v>
      </c>
      <c r="C41009" s="51" t="s">
        <v>48087</v>
      </c>
    </row>
    <row r="41010" spans="1:3" x14ac:dyDescent="0.2">
      <c r="A41010" s="64" t="s">
        <v>98635</v>
      </c>
      <c r="B41010" s="53" t="s">
        <v>52797</v>
      </c>
      <c r="C41010" s="51" t="s">
        <v>48088</v>
      </c>
    </row>
    <row r="41011" spans="1:3" x14ac:dyDescent="0.2">
      <c r="A41011" s="64" t="s">
        <v>98636</v>
      </c>
      <c r="B41011" s="53" t="s">
        <v>52797</v>
      </c>
      <c r="C41011" s="51" t="s">
        <v>48089</v>
      </c>
    </row>
    <row r="41012" spans="1:3" x14ac:dyDescent="0.2">
      <c r="A41012" s="64" t="s">
        <v>98637</v>
      </c>
      <c r="B41012" s="53" t="s">
        <v>52798</v>
      </c>
      <c r="C41012" s="51" t="s">
        <v>48090</v>
      </c>
    </row>
    <row r="41013" spans="1:3" x14ac:dyDescent="0.2">
      <c r="A41013" s="64" t="s">
        <v>98638</v>
      </c>
      <c r="B41013" s="53" t="s">
        <v>52798</v>
      </c>
      <c r="C41013" s="51" t="s">
        <v>48091</v>
      </c>
    </row>
    <row r="41014" spans="1:3" x14ac:dyDescent="0.2">
      <c r="A41014" s="64" t="s">
        <v>98639</v>
      </c>
      <c r="B41014" s="53" t="s">
        <v>52798</v>
      </c>
      <c r="C41014" s="51" t="s">
        <v>48092</v>
      </c>
    </row>
    <row r="41015" spans="1:3" x14ac:dyDescent="0.2">
      <c r="A41015" s="64" t="s">
        <v>98640</v>
      </c>
      <c r="B41015" s="53" t="s">
        <v>52798</v>
      </c>
      <c r="C41015" s="51" t="s">
        <v>48093</v>
      </c>
    </row>
    <row r="41016" spans="1:3" x14ac:dyDescent="0.2">
      <c r="A41016" s="64" t="s">
        <v>98641</v>
      </c>
      <c r="B41016" s="53" t="s">
        <v>52798</v>
      </c>
      <c r="C41016" s="51" t="s">
        <v>48094</v>
      </c>
    </row>
    <row r="41017" spans="1:3" x14ac:dyDescent="0.2">
      <c r="A41017" s="64" t="s">
        <v>98642</v>
      </c>
      <c r="B41017" s="53" t="s">
        <v>52798</v>
      </c>
      <c r="C41017" s="51" t="s">
        <v>48095</v>
      </c>
    </row>
    <row r="41018" spans="1:3" x14ac:dyDescent="0.2">
      <c r="A41018" s="64" t="s">
        <v>98643</v>
      </c>
      <c r="B41018" s="53" t="s">
        <v>52798</v>
      </c>
      <c r="C41018" s="51" t="s">
        <v>48096</v>
      </c>
    </row>
    <row r="41019" spans="1:3" x14ac:dyDescent="0.2">
      <c r="A41019" s="64" t="s">
        <v>98644</v>
      </c>
      <c r="B41019" s="53" t="s">
        <v>52798</v>
      </c>
      <c r="C41019" s="51" t="s">
        <v>48097</v>
      </c>
    </row>
    <row r="41020" spans="1:3" x14ac:dyDescent="0.2">
      <c r="A41020" s="64" t="s">
        <v>98645</v>
      </c>
      <c r="B41020" s="53" t="s">
        <v>52798</v>
      </c>
      <c r="C41020" s="51" t="s">
        <v>48098</v>
      </c>
    </row>
    <row r="41021" spans="1:3" x14ac:dyDescent="0.2">
      <c r="A41021" s="64" t="s">
        <v>98646</v>
      </c>
      <c r="B41021" s="53" t="s">
        <v>52798</v>
      </c>
      <c r="C41021" s="51" t="s">
        <v>48099</v>
      </c>
    </row>
    <row r="41022" spans="1:3" x14ac:dyDescent="0.2">
      <c r="A41022" s="64" t="s">
        <v>98647</v>
      </c>
      <c r="B41022" s="53" t="s">
        <v>52798</v>
      </c>
      <c r="C41022" s="51" t="s">
        <v>48100</v>
      </c>
    </row>
    <row r="41023" spans="1:3" x14ac:dyDescent="0.2">
      <c r="A41023" s="64" t="s">
        <v>98648</v>
      </c>
      <c r="B41023" s="53" t="s">
        <v>52798</v>
      </c>
      <c r="C41023" s="51" t="s">
        <v>48101</v>
      </c>
    </row>
    <row r="41024" spans="1:3" x14ac:dyDescent="0.2">
      <c r="A41024" s="64" t="s">
        <v>98649</v>
      </c>
      <c r="B41024" s="53" t="s">
        <v>52798</v>
      </c>
      <c r="C41024" s="51" t="s">
        <v>48102</v>
      </c>
    </row>
    <row r="41025" spans="1:3" x14ac:dyDescent="0.2">
      <c r="A41025" s="64" t="s">
        <v>98650</v>
      </c>
      <c r="B41025" s="53" t="s">
        <v>52798</v>
      </c>
      <c r="C41025" s="51" t="s">
        <v>48103</v>
      </c>
    </row>
    <row r="41026" spans="1:3" x14ac:dyDescent="0.2">
      <c r="A41026" s="64" t="s">
        <v>98651</v>
      </c>
      <c r="B41026" s="53" t="s">
        <v>52798</v>
      </c>
      <c r="C41026" s="51" t="s">
        <v>48104</v>
      </c>
    </row>
    <row r="41027" spans="1:3" x14ac:dyDescent="0.2">
      <c r="A41027" s="64" t="s">
        <v>98652</v>
      </c>
      <c r="B41027" s="53" t="s">
        <v>52798</v>
      </c>
      <c r="C41027" s="51" t="s">
        <v>48105</v>
      </c>
    </row>
    <row r="41028" spans="1:3" x14ac:dyDescent="0.2">
      <c r="A41028" s="64" t="s">
        <v>98653</v>
      </c>
      <c r="B41028" s="53" t="s">
        <v>52798</v>
      </c>
      <c r="C41028" s="51" t="s">
        <v>48106</v>
      </c>
    </row>
    <row r="41029" spans="1:3" x14ac:dyDescent="0.2">
      <c r="A41029" s="64" t="s">
        <v>98654</v>
      </c>
      <c r="B41029" s="53" t="s">
        <v>52798</v>
      </c>
      <c r="C41029" s="51" t="s">
        <v>48107</v>
      </c>
    </row>
    <row r="41030" spans="1:3" x14ac:dyDescent="0.2">
      <c r="A41030" s="64" t="s">
        <v>98655</v>
      </c>
      <c r="B41030" s="53" t="s">
        <v>52798</v>
      </c>
      <c r="C41030" s="51" t="s">
        <v>48108</v>
      </c>
    </row>
    <row r="41031" spans="1:3" x14ac:dyDescent="0.2">
      <c r="A41031" s="64" t="s">
        <v>98656</v>
      </c>
      <c r="B41031" s="53" t="s">
        <v>52798</v>
      </c>
      <c r="C41031" s="51" t="s">
        <v>48109</v>
      </c>
    </row>
    <row r="41032" spans="1:3" x14ac:dyDescent="0.2">
      <c r="A41032" s="64" t="s">
        <v>98657</v>
      </c>
      <c r="B41032" s="53" t="s">
        <v>52798</v>
      </c>
      <c r="C41032" s="51" t="s">
        <v>48110</v>
      </c>
    </row>
    <row r="41033" spans="1:3" x14ac:dyDescent="0.2">
      <c r="A41033" s="64" t="s">
        <v>98658</v>
      </c>
      <c r="B41033" s="53" t="s">
        <v>52798</v>
      </c>
      <c r="C41033" s="51" t="s">
        <v>48111</v>
      </c>
    </row>
    <row r="41034" spans="1:3" x14ac:dyDescent="0.2">
      <c r="A41034" s="64" t="s">
        <v>98659</v>
      </c>
      <c r="B41034" s="53" t="s">
        <v>52798</v>
      </c>
      <c r="C41034" s="51" t="s">
        <v>48112</v>
      </c>
    </row>
    <row r="41035" spans="1:3" x14ac:dyDescent="0.2">
      <c r="A41035" s="64" t="s">
        <v>98660</v>
      </c>
      <c r="B41035" s="53" t="s">
        <v>52798</v>
      </c>
      <c r="C41035" s="51" t="s">
        <v>48113</v>
      </c>
    </row>
    <row r="41036" spans="1:3" x14ac:dyDescent="0.2">
      <c r="A41036" s="64" t="s">
        <v>98661</v>
      </c>
      <c r="B41036" s="53" t="s">
        <v>52798</v>
      </c>
      <c r="C41036" s="51" t="s">
        <v>48114</v>
      </c>
    </row>
    <row r="41037" spans="1:3" x14ac:dyDescent="0.2">
      <c r="A41037" s="64" t="s">
        <v>98662</v>
      </c>
      <c r="B41037" s="53" t="s">
        <v>52798</v>
      </c>
      <c r="C41037" s="51" t="s">
        <v>48115</v>
      </c>
    </row>
    <row r="41038" spans="1:3" x14ac:dyDescent="0.2">
      <c r="A41038" s="64" t="s">
        <v>98663</v>
      </c>
      <c r="B41038" s="53" t="s">
        <v>52798</v>
      </c>
      <c r="C41038" s="51" t="s">
        <v>48116</v>
      </c>
    </row>
    <row r="41039" spans="1:3" x14ac:dyDescent="0.2">
      <c r="A41039" s="64" t="s">
        <v>98664</v>
      </c>
      <c r="B41039" s="53" t="s">
        <v>52799</v>
      </c>
      <c r="C41039" s="51" t="s">
        <v>48117</v>
      </c>
    </row>
    <row r="41040" spans="1:3" x14ac:dyDescent="0.2">
      <c r="A41040" s="64" t="s">
        <v>98665</v>
      </c>
      <c r="B41040" s="53" t="s">
        <v>52799</v>
      </c>
      <c r="C41040" s="51" t="s">
        <v>48118</v>
      </c>
    </row>
    <row r="41041" spans="1:3" x14ac:dyDescent="0.2">
      <c r="A41041" s="64" t="s">
        <v>98666</v>
      </c>
      <c r="B41041" s="53" t="s">
        <v>52800</v>
      </c>
      <c r="C41041" s="51" t="s">
        <v>48119</v>
      </c>
    </row>
    <row r="41042" spans="1:3" x14ac:dyDescent="0.2">
      <c r="A41042" s="64" t="s">
        <v>98667</v>
      </c>
      <c r="B41042" s="53" t="s">
        <v>52800</v>
      </c>
      <c r="C41042" s="51" t="s">
        <v>48120</v>
      </c>
    </row>
    <row r="41043" spans="1:3" x14ac:dyDescent="0.2">
      <c r="A41043" s="64" t="s">
        <v>98668</v>
      </c>
      <c r="B41043" s="53" t="s">
        <v>52800</v>
      </c>
      <c r="C41043" s="51" t="s">
        <v>48121</v>
      </c>
    </row>
    <row r="41044" spans="1:3" x14ac:dyDescent="0.2">
      <c r="A41044" s="64" t="s">
        <v>98669</v>
      </c>
      <c r="B41044" s="53" t="s">
        <v>52800</v>
      </c>
      <c r="C41044" s="51" t="s">
        <v>48122</v>
      </c>
    </row>
    <row r="41045" spans="1:3" x14ac:dyDescent="0.2">
      <c r="A41045" s="64" t="s">
        <v>98670</v>
      </c>
      <c r="B41045" s="53" t="s">
        <v>52800</v>
      </c>
      <c r="C41045" s="51" t="s">
        <v>48123</v>
      </c>
    </row>
    <row r="41046" spans="1:3" x14ac:dyDescent="0.2">
      <c r="A41046" s="64" t="s">
        <v>98671</v>
      </c>
      <c r="B41046" s="53" t="s">
        <v>52800</v>
      </c>
      <c r="C41046" s="51" t="s">
        <v>48124</v>
      </c>
    </row>
    <row r="41047" spans="1:3" x14ac:dyDescent="0.2">
      <c r="A41047" s="64" t="s">
        <v>98672</v>
      </c>
      <c r="B41047" s="53" t="s">
        <v>52801</v>
      </c>
      <c r="C41047" s="51" t="s">
        <v>48125</v>
      </c>
    </row>
    <row r="41048" spans="1:3" x14ac:dyDescent="0.2">
      <c r="A41048" s="64" t="s">
        <v>98673</v>
      </c>
      <c r="B41048" s="53" t="s">
        <v>52801</v>
      </c>
      <c r="C41048" s="51" t="s">
        <v>48126</v>
      </c>
    </row>
    <row r="41049" spans="1:3" x14ac:dyDescent="0.2">
      <c r="A41049" s="64" t="s">
        <v>98674</v>
      </c>
      <c r="B41049" s="53" t="s">
        <v>52801</v>
      </c>
      <c r="C41049" s="51" t="s">
        <v>48127</v>
      </c>
    </row>
    <row r="41050" spans="1:3" x14ac:dyDescent="0.2">
      <c r="A41050" s="64" t="s">
        <v>98675</v>
      </c>
      <c r="B41050" s="53" t="s">
        <v>52801</v>
      </c>
      <c r="C41050" s="51" t="s">
        <v>48128</v>
      </c>
    </row>
    <row r="41051" spans="1:3" x14ac:dyDescent="0.2">
      <c r="A41051" s="64" t="s">
        <v>98676</v>
      </c>
      <c r="B41051" s="53" t="s">
        <v>52801</v>
      </c>
      <c r="C41051" s="51" t="s">
        <v>48129</v>
      </c>
    </row>
    <row r="41052" spans="1:3" x14ac:dyDescent="0.2">
      <c r="A41052" s="64" t="s">
        <v>98677</v>
      </c>
      <c r="B41052" s="53" t="s">
        <v>52801</v>
      </c>
      <c r="C41052" s="51" t="s">
        <v>48130</v>
      </c>
    </row>
    <row r="41053" spans="1:3" x14ac:dyDescent="0.2">
      <c r="A41053" s="64" t="s">
        <v>98678</v>
      </c>
      <c r="B41053" s="53" t="s">
        <v>52802</v>
      </c>
      <c r="C41053" s="51" t="s">
        <v>48131</v>
      </c>
    </row>
    <row r="41054" spans="1:3" x14ac:dyDescent="0.2">
      <c r="A41054" s="64" t="s">
        <v>98679</v>
      </c>
      <c r="B41054" s="53" t="s">
        <v>52802</v>
      </c>
      <c r="C41054" s="51" t="s">
        <v>48132</v>
      </c>
    </row>
    <row r="41055" spans="1:3" x14ac:dyDescent="0.2">
      <c r="A41055" s="64" t="s">
        <v>98680</v>
      </c>
      <c r="B41055" s="53" t="s">
        <v>52802</v>
      </c>
      <c r="C41055" s="51" t="s">
        <v>48133</v>
      </c>
    </row>
    <row r="41056" spans="1:3" x14ac:dyDescent="0.2">
      <c r="A41056" s="64" t="s">
        <v>98681</v>
      </c>
      <c r="B41056" s="53" t="s">
        <v>52802</v>
      </c>
      <c r="C41056" s="51" t="s">
        <v>48134</v>
      </c>
    </row>
    <row r="41057" spans="1:3" x14ac:dyDescent="0.2">
      <c r="A41057" s="64" t="s">
        <v>98682</v>
      </c>
      <c r="B41057" s="53" t="s">
        <v>52802</v>
      </c>
      <c r="C41057" s="51" t="s">
        <v>48135</v>
      </c>
    </row>
    <row r="41058" spans="1:3" x14ac:dyDescent="0.2">
      <c r="A41058" s="64" t="s">
        <v>98683</v>
      </c>
      <c r="B41058" s="53" t="s">
        <v>52802</v>
      </c>
      <c r="C41058" s="51" t="s">
        <v>48136</v>
      </c>
    </row>
    <row r="41059" spans="1:3" x14ac:dyDescent="0.2">
      <c r="A41059" s="64" t="s">
        <v>98684</v>
      </c>
      <c r="B41059" s="53" t="s">
        <v>52802</v>
      </c>
      <c r="C41059" s="51" t="s">
        <v>48137</v>
      </c>
    </row>
    <row r="41060" spans="1:3" x14ac:dyDescent="0.2">
      <c r="A41060" s="64" t="s">
        <v>98685</v>
      </c>
      <c r="B41060" s="53" t="s">
        <v>52802</v>
      </c>
      <c r="C41060" s="51" t="s">
        <v>48138</v>
      </c>
    </row>
    <row r="41061" spans="1:3" x14ac:dyDescent="0.2">
      <c r="A41061" s="64" t="s">
        <v>98686</v>
      </c>
      <c r="B41061" s="53" t="s">
        <v>52803</v>
      </c>
      <c r="C41061" s="51" t="s">
        <v>48139</v>
      </c>
    </row>
    <row r="41062" spans="1:3" x14ac:dyDescent="0.2">
      <c r="A41062" s="64" t="s">
        <v>98687</v>
      </c>
      <c r="B41062" s="53" t="s">
        <v>52803</v>
      </c>
      <c r="C41062" s="51" t="s">
        <v>48140</v>
      </c>
    </row>
    <row r="41063" spans="1:3" x14ac:dyDescent="0.2">
      <c r="A41063" s="64" t="s">
        <v>98688</v>
      </c>
      <c r="B41063" s="53" t="s">
        <v>52803</v>
      </c>
      <c r="C41063" s="51" t="s">
        <v>48141</v>
      </c>
    </row>
    <row r="41064" spans="1:3" x14ac:dyDescent="0.2">
      <c r="A41064" s="64" t="s">
        <v>98689</v>
      </c>
      <c r="B41064" s="53" t="s">
        <v>52803</v>
      </c>
      <c r="C41064" s="51" t="s">
        <v>48142</v>
      </c>
    </row>
    <row r="41065" spans="1:3" x14ac:dyDescent="0.2">
      <c r="A41065" s="64" t="s">
        <v>98690</v>
      </c>
      <c r="B41065" s="53" t="s">
        <v>52803</v>
      </c>
      <c r="C41065" s="51" t="s">
        <v>48143</v>
      </c>
    </row>
    <row r="41066" spans="1:3" x14ac:dyDescent="0.2">
      <c r="A41066" s="64" t="s">
        <v>98691</v>
      </c>
      <c r="B41066" s="53" t="s">
        <v>52803</v>
      </c>
      <c r="C41066" s="51" t="s">
        <v>48144</v>
      </c>
    </row>
    <row r="41067" spans="1:3" x14ac:dyDescent="0.2">
      <c r="A41067" s="64" t="s">
        <v>98692</v>
      </c>
      <c r="B41067" s="53" t="s">
        <v>52803</v>
      </c>
      <c r="C41067" s="51" t="s">
        <v>48145</v>
      </c>
    </row>
    <row r="41068" spans="1:3" x14ac:dyDescent="0.2">
      <c r="A41068" s="64" t="s">
        <v>98693</v>
      </c>
      <c r="B41068" s="53" t="s">
        <v>52803</v>
      </c>
      <c r="C41068" s="51" t="s">
        <v>48146</v>
      </c>
    </row>
    <row r="41069" spans="1:3" x14ac:dyDescent="0.2">
      <c r="A41069" s="64" t="s">
        <v>98694</v>
      </c>
      <c r="B41069" s="53" t="s">
        <v>52803</v>
      </c>
      <c r="C41069" s="51" t="s">
        <v>48147</v>
      </c>
    </row>
    <row r="41070" spans="1:3" x14ac:dyDescent="0.2">
      <c r="A41070" s="64" t="s">
        <v>98695</v>
      </c>
      <c r="B41070" s="53" t="s">
        <v>52803</v>
      </c>
      <c r="C41070" s="51" t="s">
        <v>48148</v>
      </c>
    </row>
    <row r="41071" spans="1:3" x14ac:dyDescent="0.2">
      <c r="A41071" s="64" t="s">
        <v>98696</v>
      </c>
      <c r="B41071" s="53" t="s">
        <v>52803</v>
      </c>
      <c r="C41071" s="51" t="s">
        <v>48149</v>
      </c>
    </row>
    <row r="41072" spans="1:3" x14ac:dyDescent="0.2">
      <c r="A41072" s="64" t="s">
        <v>98697</v>
      </c>
      <c r="B41072" s="53" t="s">
        <v>52803</v>
      </c>
      <c r="C41072" s="51" t="s">
        <v>48150</v>
      </c>
    </row>
    <row r="41073" spans="1:3" x14ac:dyDescent="0.2">
      <c r="A41073" s="64" t="s">
        <v>98698</v>
      </c>
      <c r="B41073" s="53" t="s">
        <v>52803</v>
      </c>
      <c r="C41073" s="51" t="s">
        <v>48151</v>
      </c>
    </row>
    <row r="41074" spans="1:3" x14ac:dyDescent="0.2">
      <c r="A41074" s="64" t="s">
        <v>98699</v>
      </c>
      <c r="B41074" s="53" t="s">
        <v>52803</v>
      </c>
      <c r="C41074" s="51" t="s">
        <v>48152</v>
      </c>
    </row>
    <row r="41075" spans="1:3" x14ac:dyDescent="0.2">
      <c r="A41075" s="64" t="s">
        <v>98700</v>
      </c>
      <c r="B41075" s="53" t="s">
        <v>52803</v>
      </c>
      <c r="C41075" s="51" t="s">
        <v>48153</v>
      </c>
    </row>
    <row r="41076" spans="1:3" x14ac:dyDescent="0.2">
      <c r="A41076" s="64" t="s">
        <v>98701</v>
      </c>
      <c r="B41076" s="53" t="s">
        <v>52803</v>
      </c>
      <c r="C41076" s="51" t="s">
        <v>48154</v>
      </c>
    </row>
    <row r="41077" spans="1:3" x14ac:dyDescent="0.2">
      <c r="A41077" s="64" t="s">
        <v>98702</v>
      </c>
      <c r="B41077" s="53" t="s">
        <v>52803</v>
      </c>
      <c r="C41077" s="51" t="s">
        <v>48155</v>
      </c>
    </row>
    <row r="41078" spans="1:3" x14ac:dyDescent="0.2">
      <c r="A41078" s="64" t="s">
        <v>98703</v>
      </c>
      <c r="B41078" s="53" t="s">
        <v>52803</v>
      </c>
      <c r="C41078" s="51" t="s">
        <v>48156</v>
      </c>
    </row>
    <row r="41079" spans="1:3" x14ac:dyDescent="0.2">
      <c r="A41079" s="64" t="s">
        <v>98704</v>
      </c>
      <c r="B41079" s="53" t="s">
        <v>52803</v>
      </c>
      <c r="C41079" s="51" t="s">
        <v>48157</v>
      </c>
    </row>
    <row r="41080" spans="1:3" x14ac:dyDescent="0.2">
      <c r="A41080" s="64" t="s">
        <v>98705</v>
      </c>
      <c r="B41080" s="53" t="s">
        <v>52803</v>
      </c>
      <c r="C41080" s="51" t="s">
        <v>48158</v>
      </c>
    </row>
    <row r="41081" spans="1:3" x14ac:dyDescent="0.2">
      <c r="A41081" s="64" t="s">
        <v>98706</v>
      </c>
      <c r="B41081" s="53" t="s">
        <v>52803</v>
      </c>
      <c r="C41081" s="51" t="s">
        <v>48159</v>
      </c>
    </row>
    <row r="41082" spans="1:3" x14ac:dyDescent="0.2">
      <c r="A41082" s="64" t="s">
        <v>98707</v>
      </c>
      <c r="B41082" s="53" t="s">
        <v>52803</v>
      </c>
      <c r="C41082" s="51" t="s">
        <v>48160</v>
      </c>
    </row>
    <row r="41083" spans="1:3" x14ac:dyDescent="0.2">
      <c r="A41083" s="64" t="s">
        <v>98708</v>
      </c>
      <c r="B41083" s="53" t="s">
        <v>52803</v>
      </c>
      <c r="C41083" s="51" t="s">
        <v>48161</v>
      </c>
    </row>
    <row r="41084" spans="1:3" x14ac:dyDescent="0.2">
      <c r="A41084" s="64" t="s">
        <v>98709</v>
      </c>
      <c r="B41084" s="53" t="s">
        <v>52804</v>
      </c>
      <c r="C41084" s="51" t="s">
        <v>48162</v>
      </c>
    </row>
    <row r="41085" spans="1:3" x14ac:dyDescent="0.2">
      <c r="A41085" s="64" t="s">
        <v>98710</v>
      </c>
      <c r="B41085" s="53" t="s">
        <v>52804</v>
      </c>
      <c r="C41085" s="51" t="s">
        <v>48163</v>
      </c>
    </row>
    <row r="41086" spans="1:3" x14ac:dyDescent="0.2">
      <c r="A41086" s="64" t="s">
        <v>98711</v>
      </c>
      <c r="B41086" s="53" t="s">
        <v>52804</v>
      </c>
      <c r="C41086" s="51" t="s">
        <v>48164</v>
      </c>
    </row>
    <row r="41087" spans="1:3" x14ac:dyDescent="0.2">
      <c r="A41087" s="64" t="s">
        <v>98712</v>
      </c>
      <c r="B41087" s="53" t="s">
        <v>52804</v>
      </c>
      <c r="C41087" s="51" t="s">
        <v>48165</v>
      </c>
    </row>
    <row r="41088" spans="1:3" x14ac:dyDescent="0.2">
      <c r="A41088" s="64" t="s">
        <v>98713</v>
      </c>
      <c r="B41088" s="53" t="s">
        <v>52804</v>
      </c>
      <c r="C41088" s="51" t="s">
        <v>48166</v>
      </c>
    </row>
    <row r="41089" spans="1:3" x14ac:dyDescent="0.2">
      <c r="A41089" s="64" t="s">
        <v>98714</v>
      </c>
      <c r="B41089" s="53" t="s">
        <v>52804</v>
      </c>
      <c r="C41089" s="51" t="s">
        <v>48167</v>
      </c>
    </row>
    <row r="41090" spans="1:3" x14ac:dyDescent="0.2">
      <c r="A41090" s="64" t="s">
        <v>98715</v>
      </c>
      <c r="B41090" s="53" t="s">
        <v>52805</v>
      </c>
      <c r="C41090" s="51" t="s">
        <v>48168</v>
      </c>
    </row>
    <row r="41091" spans="1:3" x14ac:dyDescent="0.2">
      <c r="A41091" s="64" t="s">
        <v>98716</v>
      </c>
      <c r="B41091" s="53" t="s">
        <v>52805</v>
      </c>
      <c r="C41091" s="51" t="s">
        <v>48169</v>
      </c>
    </row>
    <row r="41092" spans="1:3" x14ac:dyDescent="0.2">
      <c r="A41092" s="64" t="s">
        <v>98717</v>
      </c>
      <c r="B41092" s="53" t="s">
        <v>52805</v>
      </c>
      <c r="C41092" s="51" t="s">
        <v>48170</v>
      </c>
    </row>
    <row r="41093" spans="1:3" x14ac:dyDescent="0.2">
      <c r="A41093" s="64" t="s">
        <v>98718</v>
      </c>
      <c r="B41093" s="53" t="s">
        <v>52805</v>
      </c>
      <c r="C41093" s="51" t="s">
        <v>48171</v>
      </c>
    </row>
    <row r="41094" spans="1:3" x14ac:dyDescent="0.2">
      <c r="A41094" s="64" t="s">
        <v>98719</v>
      </c>
      <c r="B41094" s="53" t="s">
        <v>52805</v>
      </c>
      <c r="C41094" s="51" t="s">
        <v>48172</v>
      </c>
    </row>
    <row r="41095" spans="1:3" x14ac:dyDescent="0.2">
      <c r="A41095" s="64" t="s">
        <v>98720</v>
      </c>
      <c r="B41095" s="53" t="s">
        <v>52805</v>
      </c>
      <c r="C41095" s="51" t="s">
        <v>48173</v>
      </c>
    </row>
    <row r="41096" spans="1:3" x14ac:dyDescent="0.2">
      <c r="A41096" s="64" t="s">
        <v>98721</v>
      </c>
      <c r="B41096" s="53" t="s">
        <v>52805</v>
      </c>
      <c r="C41096" s="51" t="s">
        <v>48174</v>
      </c>
    </row>
    <row r="41097" spans="1:3" x14ac:dyDescent="0.2">
      <c r="A41097" s="64" t="s">
        <v>98722</v>
      </c>
      <c r="B41097" s="53" t="s">
        <v>52805</v>
      </c>
      <c r="C41097" s="51" t="s">
        <v>48175</v>
      </c>
    </row>
    <row r="41098" spans="1:3" x14ac:dyDescent="0.2">
      <c r="A41098" s="64" t="s">
        <v>98723</v>
      </c>
      <c r="B41098" s="53" t="s">
        <v>52805</v>
      </c>
      <c r="C41098" s="51" t="s">
        <v>48176</v>
      </c>
    </row>
    <row r="41099" spans="1:3" x14ac:dyDescent="0.2">
      <c r="A41099" s="64" t="s">
        <v>98724</v>
      </c>
      <c r="B41099" s="53" t="s">
        <v>52805</v>
      </c>
      <c r="C41099" s="51" t="s">
        <v>48177</v>
      </c>
    </row>
    <row r="41100" spans="1:3" x14ac:dyDescent="0.2">
      <c r="A41100" s="64" t="s">
        <v>98725</v>
      </c>
      <c r="B41100" s="53" t="s">
        <v>52805</v>
      </c>
      <c r="C41100" s="51" t="s">
        <v>48178</v>
      </c>
    </row>
    <row r="41101" spans="1:3" x14ac:dyDescent="0.2">
      <c r="A41101" s="64" t="s">
        <v>98726</v>
      </c>
      <c r="B41101" s="53" t="s">
        <v>52805</v>
      </c>
      <c r="C41101" s="51" t="s">
        <v>48179</v>
      </c>
    </row>
    <row r="41102" spans="1:3" x14ac:dyDescent="0.2">
      <c r="A41102" s="64" t="s">
        <v>98727</v>
      </c>
      <c r="B41102" s="53" t="s">
        <v>52805</v>
      </c>
      <c r="C41102" s="51" t="s">
        <v>48180</v>
      </c>
    </row>
    <row r="41103" spans="1:3" x14ac:dyDescent="0.2">
      <c r="A41103" s="64" t="s">
        <v>98728</v>
      </c>
      <c r="B41103" s="53" t="s">
        <v>52805</v>
      </c>
      <c r="C41103" s="51" t="s">
        <v>48181</v>
      </c>
    </row>
    <row r="41104" spans="1:3" x14ac:dyDescent="0.2">
      <c r="A41104" s="64" t="s">
        <v>98729</v>
      </c>
      <c r="B41104" s="53" t="s">
        <v>52805</v>
      </c>
      <c r="C41104" s="51" t="s">
        <v>48182</v>
      </c>
    </row>
    <row r="41105" spans="1:3" x14ac:dyDescent="0.2">
      <c r="A41105" s="64" t="s">
        <v>98730</v>
      </c>
      <c r="B41105" s="53" t="s">
        <v>52805</v>
      </c>
      <c r="C41105" s="51" t="s">
        <v>48183</v>
      </c>
    </row>
    <row r="41106" spans="1:3" x14ac:dyDescent="0.2">
      <c r="A41106" s="64" t="s">
        <v>98731</v>
      </c>
      <c r="B41106" s="53" t="s">
        <v>52805</v>
      </c>
      <c r="C41106" s="51" t="s">
        <v>48184</v>
      </c>
    </row>
    <row r="41107" spans="1:3" x14ac:dyDescent="0.2">
      <c r="A41107" s="64" t="s">
        <v>98732</v>
      </c>
      <c r="B41107" s="53" t="s">
        <v>52805</v>
      </c>
      <c r="C41107" s="51" t="s">
        <v>48185</v>
      </c>
    </row>
    <row r="41108" spans="1:3" x14ac:dyDescent="0.2">
      <c r="A41108" s="64" t="s">
        <v>98733</v>
      </c>
      <c r="B41108" s="53" t="s">
        <v>52805</v>
      </c>
      <c r="C41108" s="51" t="s">
        <v>48186</v>
      </c>
    </row>
    <row r="41109" spans="1:3" x14ac:dyDescent="0.2">
      <c r="A41109" s="64" t="s">
        <v>98734</v>
      </c>
      <c r="B41109" s="53" t="s">
        <v>52805</v>
      </c>
      <c r="C41109" s="51" t="s">
        <v>48187</v>
      </c>
    </row>
    <row r="41110" spans="1:3" x14ac:dyDescent="0.2">
      <c r="A41110" s="64" t="s">
        <v>98735</v>
      </c>
      <c r="B41110" s="53" t="s">
        <v>52805</v>
      </c>
      <c r="C41110" s="51" t="s">
        <v>48188</v>
      </c>
    </row>
    <row r="41111" spans="1:3" x14ac:dyDescent="0.2">
      <c r="A41111" s="64" t="s">
        <v>98736</v>
      </c>
      <c r="B41111" s="53" t="s">
        <v>52806</v>
      </c>
      <c r="C41111" s="51" t="s">
        <v>48189</v>
      </c>
    </row>
    <row r="41112" spans="1:3" x14ac:dyDescent="0.2">
      <c r="A41112" s="64" t="s">
        <v>98737</v>
      </c>
      <c r="B41112" s="53" t="s">
        <v>52806</v>
      </c>
      <c r="C41112" s="51" t="s">
        <v>48190</v>
      </c>
    </row>
    <row r="41113" spans="1:3" x14ac:dyDescent="0.2">
      <c r="A41113" s="64" t="s">
        <v>98738</v>
      </c>
      <c r="B41113" s="53" t="s">
        <v>52806</v>
      </c>
      <c r="C41113" s="51" t="s">
        <v>48191</v>
      </c>
    </row>
    <row r="41114" spans="1:3" x14ac:dyDescent="0.2">
      <c r="A41114" s="64" t="s">
        <v>98739</v>
      </c>
      <c r="B41114" s="53" t="s">
        <v>52806</v>
      </c>
      <c r="C41114" s="51" t="s">
        <v>48192</v>
      </c>
    </row>
    <row r="41115" spans="1:3" x14ac:dyDescent="0.2">
      <c r="A41115" s="64" t="s">
        <v>98740</v>
      </c>
      <c r="B41115" s="53" t="s">
        <v>52806</v>
      </c>
      <c r="C41115" s="51" t="s">
        <v>48193</v>
      </c>
    </row>
    <row r="41116" spans="1:3" x14ac:dyDescent="0.2">
      <c r="A41116" s="64" t="s">
        <v>98741</v>
      </c>
      <c r="B41116" s="53" t="s">
        <v>52806</v>
      </c>
      <c r="C41116" s="51" t="s">
        <v>48194</v>
      </c>
    </row>
    <row r="41117" spans="1:3" x14ac:dyDescent="0.2">
      <c r="A41117" s="64" t="s">
        <v>98742</v>
      </c>
      <c r="B41117" s="53" t="s">
        <v>52807</v>
      </c>
      <c r="C41117" s="51" t="s">
        <v>48195</v>
      </c>
    </row>
    <row r="41118" spans="1:3" x14ac:dyDescent="0.2">
      <c r="A41118" s="64" t="s">
        <v>98743</v>
      </c>
      <c r="B41118" s="53" t="s">
        <v>52807</v>
      </c>
      <c r="C41118" s="51" t="s">
        <v>48196</v>
      </c>
    </row>
    <row r="41119" spans="1:3" x14ac:dyDescent="0.2">
      <c r="A41119" s="64" t="s">
        <v>98744</v>
      </c>
      <c r="B41119" s="53" t="s">
        <v>52807</v>
      </c>
      <c r="C41119" s="51" t="s">
        <v>48197</v>
      </c>
    </row>
    <row r="41120" spans="1:3" x14ac:dyDescent="0.2">
      <c r="A41120" s="64" t="s">
        <v>98745</v>
      </c>
      <c r="B41120" s="53" t="s">
        <v>52807</v>
      </c>
      <c r="C41120" s="51" t="s">
        <v>48198</v>
      </c>
    </row>
    <row r="41121" spans="1:3" x14ac:dyDescent="0.2">
      <c r="A41121" s="64" t="s">
        <v>98746</v>
      </c>
      <c r="B41121" s="53" t="s">
        <v>52808</v>
      </c>
      <c r="C41121" s="51" t="s">
        <v>48199</v>
      </c>
    </row>
    <row r="41122" spans="1:3" x14ac:dyDescent="0.2">
      <c r="A41122" s="64" t="s">
        <v>98747</v>
      </c>
      <c r="B41122" s="53" t="s">
        <v>52808</v>
      </c>
      <c r="C41122" s="51" t="s">
        <v>48200</v>
      </c>
    </row>
    <row r="41123" spans="1:3" x14ac:dyDescent="0.2">
      <c r="A41123" s="64" t="s">
        <v>98748</v>
      </c>
      <c r="B41123" s="53" t="s">
        <v>52808</v>
      </c>
      <c r="C41123" s="51" t="s">
        <v>48201</v>
      </c>
    </row>
    <row r="41124" spans="1:3" x14ac:dyDescent="0.2">
      <c r="A41124" s="64" t="s">
        <v>98749</v>
      </c>
      <c r="B41124" s="53" t="s">
        <v>52808</v>
      </c>
      <c r="C41124" s="51" t="s">
        <v>48202</v>
      </c>
    </row>
    <row r="41125" spans="1:3" x14ac:dyDescent="0.2">
      <c r="A41125" s="64" t="s">
        <v>98750</v>
      </c>
      <c r="B41125" s="53" t="s">
        <v>52808</v>
      </c>
      <c r="C41125" s="51" t="s">
        <v>48203</v>
      </c>
    </row>
    <row r="41126" spans="1:3" x14ac:dyDescent="0.2">
      <c r="A41126" s="64" t="s">
        <v>98751</v>
      </c>
      <c r="B41126" s="53" t="s">
        <v>52808</v>
      </c>
      <c r="C41126" s="51" t="s">
        <v>48204</v>
      </c>
    </row>
    <row r="41127" spans="1:3" x14ac:dyDescent="0.2">
      <c r="A41127" s="64" t="s">
        <v>98752</v>
      </c>
      <c r="B41127" s="53" t="s">
        <v>52808</v>
      </c>
      <c r="C41127" s="51" t="s">
        <v>48205</v>
      </c>
    </row>
    <row r="41128" spans="1:3" x14ac:dyDescent="0.2">
      <c r="A41128" s="64" t="s">
        <v>98753</v>
      </c>
      <c r="B41128" s="53" t="s">
        <v>52809</v>
      </c>
      <c r="C41128" s="51" t="s">
        <v>48206</v>
      </c>
    </row>
    <row r="41129" spans="1:3" x14ac:dyDescent="0.2">
      <c r="A41129" s="64" t="s">
        <v>98754</v>
      </c>
      <c r="B41129" s="53" t="s">
        <v>52809</v>
      </c>
      <c r="C41129" s="51" t="s">
        <v>48207</v>
      </c>
    </row>
    <row r="41130" spans="1:3" x14ac:dyDescent="0.2">
      <c r="A41130" s="64" t="s">
        <v>98755</v>
      </c>
      <c r="B41130" s="53" t="s">
        <v>52809</v>
      </c>
      <c r="C41130" s="51" t="s">
        <v>48208</v>
      </c>
    </row>
    <row r="41131" spans="1:3" x14ac:dyDescent="0.2">
      <c r="A41131" s="64" t="s">
        <v>98756</v>
      </c>
      <c r="B41131" s="53" t="s">
        <v>52809</v>
      </c>
      <c r="C41131" s="51" t="s">
        <v>48209</v>
      </c>
    </row>
    <row r="41132" spans="1:3" x14ac:dyDescent="0.2">
      <c r="A41132" s="64" t="s">
        <v>98757</v>
      </c>
      <c r="B41132" s="53" t="s">
        <v>52809</v>
      </c>
      <c r="C41132" s="51" t="s">
        <v>48210</v>
      </c>
    </row>
    <row r="41133" spans="1:3" x14ac:dyDescent="0.2">
      <c r="A41133" s="64" t="s">
        <v>98758</v>
      </c>
      <c r="B41133" s="53" t="s">
        <v>52809</v>
      </c>
      <c r="C41133" s="51" t="s">
        <v>48211</v>
      </c>
    </row>
    <row r="41134" spans="1:3" x14ac:dyDescent="0.2">
      <c r="A41134" s="64" t="s">
        <v>98759</v>
      </c>
      <c r="B41134" s="53" t="s">
        <v>52809</v>
      </c>
      <c r="C41134" s="51" t="s">
        <v>48212</v>
      </c>
    </row>
    <row r="41135" spans="1:3" x14ac:dyDescent="0.2">
      <c r="A41135" s="64" t="s">
        <v>98760</v>
      </c>
      <c r="B41135" s="53" t="s">
        <v>52809</v>
      </c>
      <c r="C41135" s="51" t="s">
        <v>48213</v>
      </c>
    </row>
    <row r="41136" spans="1:3" x14ac:dyDescent="0.2">
      <c r="A41136" s="64" t="s">
        <v>98761</v>
      </c>
      <c r="B41136" s="53" t="s">
        <v>52809</v>
      </c>
      <c r="C41136" s="51" t="s">
        <v>48214</v>
      </c>
    </row>
    <row r="41137" spans="1:3" x14ac:dyDescent="0.2">
      <c r="A41137" s="64" t="s">
        <v>98762</v>
      </c>
      <c r="B41137" s="53" t="s">
        <v>52809</v>
      </c>
      <c r="C41137" s="51" t="s">
        <v>48215</v>
      </c>
    </row>
    <row r="41138" spans="1:3" x14ac:dyDescent="0.2">
      <c r="A41138" s="64" t="s">
        <v>98763</v>
      </c>
      <c r="B41138" s="53" t="s">
        <v>52809</v>
      </c>
      <c r="C41138" s="51" t="s">
        <v>48216</v>
      </c>
    </row>
    <row r="41139" spans="1:3" x14ac:dyDescent="0.2">
      <c r="A41139" s="64" t="s">
        <v>98764</v>
      </c>
      <c r="B41139" s="53" t="s">
        <v>52809</v>
      </c>
      <c r="C41139" s="51" t="s">
        <v>48217</v>
      </c>
    </row>
    <row r="41140" spans="1:3" x14ac:dyDescent="0.2">
      <c r="A41140" s="64" t="s">
        <v>98765</v>
      </c>
      <c r="B41140" s="53" t="s">
        <v>52809</v>
      </c>
      <c r="C41140" s="51" t="s">
        <v>48218</v>
      </c>
    </row>
    <row r="41141" spans="1:3" x14ac:dyDescent="0.2">
      <c r="A41141" s="64" t="s">
        <v>98766</v>
      </c>
      <c r="B41141" s="53" t="s">
        <v>52809</v>
      </c>
      <c r="C41141" s="51" t="s">
        <v>48219</v>
      </c>
    </row>
    <row r="41142" spans="1:3" x14ac:dyDescent="0.2">
      <c r="A41142" s="64" t="s">
        <v>98767</v>
      </c>
      <c r="B41142" s="53" t="s">
        <v>52809</v>
      </c>
      <c r="C41142" s="51" t="s">
        <v>48220</v>
      </c>
    </row>
    <row r="41143" spans="1:3" x14ac:dyDescent="0.2">
      <c r="A41143" s="64" t="s">
        <v>98768</v>
      </c>
      <c r="B41143" s="53" t="s">
        <v>52809</v>
      </c>
      <c r="C41143" s="51" t="s">
        <v>48221</v>
      </c>
    </row>
    <row r="41144" spans="1:3" x14ac:dyDescent="0.2">
      <c r="A41144" s="64" t="s">
        <v>98769</v>
      </c>
      <c r="B41144" s="53" t="s">
        <v>52809</v>
      </c>
      <c r="C41144" s="51" t="s">
        <v>48222</v>
      </c>
    </row>
    <row r="41145" spans="1:3" x14ac:dyDescent="0.2">
      <c r="A41145" s="64" t="s">
        <v>98770</v>
      </c>
      <c r="B41145" s="53" t="s">
        <v>52809</v>
      </c>
      <c r="C41145" s="51" t="s">
        <v>48223</v>
      </c>
    </row>
    <row r="41146" spans="1:3" x14ac:dyDescent="0.2">
      <c r="A41146" s="64" t="s">
        <v>98771</v>
      </c>
      <c r="B41146" s="53" t="s">
        <v>52809</v>
      </c>
      <c r="C41146" s="51" t="s">
        <v>48224</v>
      </c>
    </row>
    <row r="41147" spans="1:3" x14ac:dyDescent="0.2">
      <c r="A41147" s="64" t="s">
        <v>98772</v>
      </c>
      <c r="B41147" s="53" t="s">
        <v>52809</v>
      </c>
      <c r="C41147" s="51" t="s">
        <v>48225</v>
      </c>
    </row>
    <row r="41148" spans="1:3" x14ac:dyDescent="0.2">
      <c r="A41148" s="64" t="s">
        <v>98773</v>
      </c>
      <c r="B41148" s="53" t="s">
        <v>52809</v>
      </c>
      <c r="C41148" s="51" t="s">
        <v>48226</v>
      </c>
    </row>
    <row r="41149" spans="1:3" x14ac:dyDescent="0.2">
      <c r="A41149" s="64" t="s">
        <v>98774</v>
      </c>
      <c r="B41149" s="53" t="s">
        <v>52810</v>
      </c>
      <c r="C41149" s="51" t="s">
        <v>48227</v>
      </c>
    </row>
    <row r="41150" spans="1:3" x14ac:dyDescent="0.2">
      <c r="A41150" s="64" t="s">
        <v>98775</v>
      </c>
      <c r="B41150" s="53" t="s">
        <v>52810</v>
      </c>
      <c r="C41150" s="51" t="s">
        <v>48228</v>
      </c>
    </row>
    <row r="41151" spans="1:3" x14ac:dyDescent="0.2">
      <c r="A41151" s="64" t="s">
        <v>98776</v>
      </c>
      <c r="B41151" s="53" t="s">
        <v>52810</v>
      </c>
      <c r="C41151" s="51" t="s">
        <v>48229</v>
      </c>
    </row>
    <row r="41152" spans="1:3" x14ac:dyDescent="0.2">
      <c r="A41152" s="64" t="s">
        <v>98777</v>
      </c>
      <c r="B41152" s="53" t="s">
        <v>52810</v>
      </c>
      <c r="C41152" s="51" t="s">
        <v>48230</v>
      </c>
    </row>
    <row r="41153" spans="1:3" x14ac:dyDescent="0.2">
      <c r="A41153" s="64" t="s">
        <v>98778</v>
      </c>
      <c r="B41153" s="53" t="s">
        <v>52810</v>
      </c>
      <c r="C41153" s="51" t="s">
        <v>48231</v>
      </c>
    </row>
    <row r="41154" spans="1:3" x14ac:dyDescent="0.2">
      <c r="A41154" s="64" t="s">
        <v>98779</v>
      </c>
      <c r="B41154" s="53" t="s">
        <v>52810</v>
      </c>
      <c r="C41154" s="51" t="s">
        <v>48232</v>
      </c>
    </row>
    <row r="41155" spans="1:3" x14ac:dyDescent="0.2">
      <c r="A41155" s="64" t="s">
        <v>98780</v>
      </c>
      <c r="B41155" s="53" t="s">
        <v>52811</v>
      </c>
      <c r="C41155" s="51" t="s">
        <v>48233</v>
      </c>
    </row>
    <row r="41156" spans="1:3" x14ac:dyDescent="0.2">
      <c r="A41156" s="64" t="s">
        <v>98781</v>
      </c>
      <c r="B41156" s="53" t="s">
        <v>52811</v>
      </c>
      <c r="C41156" s="51" t="s">
        <v>48234</v>
      </c>
    </row>
    <row r="41157" spans="1:3" x14ac:dyDescent="0.2">
      <c r="A41157" s="64" t="s">
        <v>98782</v>
      </c>
      <c r="B41157" s="53" t="s">
        <v>52811</v>
      </c>
      <c r="C41157" s="51" t="s">
        <v>48235</v>
      </c>
    </row>
    <row r="41158" spans="1:3" x14ac:dyDescent="0.2">
      <c r="A41158" s="64" t="s">
        <v>98783</v>
      </c>
      <c r="B41158" s="53" t="s">
        <v>52811</v>
      </c>
      <c r="C41158" s="51" t="s">
        <v>48236</v>
      </c>
    </row>
    <row r="41159" spans="1:3" x14ac:dyDescent="0.2">
      <c r="A41159" s="64" t="s">
        <v>98784</v>
      </c>
      <c r="B41159" s="53" t="s">
        <v>52811</v>
      </c>
      <c r="C41159" s="51" t="s">
        <v>48237</v>
      </c>
    </row>
    <row r="41160" spans="1:3" x14ac:dyDescent="0.2">
      <c r="A41160" s="64" t="s">
        <v>98785</v>
      </c>
      <c r="B41160" s="53" t="s">
        <v>52811</v>
      </c>
      <c r="C41160" s="51" t="s">
        <v>48238</v>
      </c>
    </row>
    <row r="41161" spans="1:3" x14ac:dyDescent="0.2">
      <c r="A41161" s="64" t="s">
        <v>98786</v>
      </c>
      <c r="B41161" s="53" t="s">
        <v>52812</v>
      </c>
      <c r="C41161" s="51" t="s">
        <v>48239</v>
      </c>
    </row>
    <row r="41162" spans="1:3" x14ac:dyDescent="0.2">
      <c r="A41162" s="64" t="s">
        <v>98787</v>
      </c>
      <c r="B41162" s="53" t="s">
        <v>52812</v>
      </c>
      <c r="C41162" s="51" t="s">
        <v>48240</v>
      </c>
    </row>
    <row r="41163" spans="1:3" x14ac:dyDescent="0.2">
      <c r="A41163" s="64" t="s">
        <v>98788</v>
      </c>
      <c r="B41163" s="53" t="s">
        <v>52812</v>
      </c>
      <c r="C41163" s="51" t="s">
        <v>48241</v>
      </c>
    </row>
    <row r="41164" spans="1:3" x14ac:dyDescent="0.2">
      <c r="A41164" s="64" t="s">
        <v>98789</v>
      </c>
      <c r="B41164" s="53" t="s">
        <v>52812</v>
      </c>
      <c r="C41164" s="51" t="s">
        <v>48242</v>
      </c>
    </row>
    <row r="41165" spans="1:3" x14ac:dyDescent="0.2">
      <c r="A41165" s="64" t="s">
        <v>98790</v>
      </c>
      <c r="B41165" s="53" t="s">
        <v>52812</v>
      </c>
      <c r="C41165" s="51" t="s">
        <v>48243</v>
      </c>
    </row>
    <row r="41166" spans="1:3" x14ac:dyDescent="0.2">
      <c r="A41166" s="64" t="s">
        <v>98791</v>
      </c>
      <c r="B41166" s="53" t="s">
        <v>52812</v>
      </c>
      <c r="C41166" s="51" t="s">
        <v>48244</v>
      </c>
    </row>
    <row r="41167" spans="1:3" x14ac:dyDescent="0.2">
      <c r="A41167" s="64" t="s">
        <v>98792</v>
      </c>
      <c r="B41167" s="53" t="s">
        <v>52812</v>
      </c>
      <c r="C41167" s="51" t="s">
        <v>48245</v>
      </c>
    </row>
    <row r="41168" spans="1:3" x14ac:dyDescent="0.2">
      <c r="A41168" s="64" t="s">
        <v>98793</v>
      </c>
      <c r="B41168" s="53" t="s">
        <v>52812</v>
      </c>
      <c r="C41168" s="51" t="s">
        <v>48246</v>
      </c>
    </row>
    <row r="41169" spans="1:3" x14ac:dyDescent="0.2">
      <c r="A41169" s="64" t="s">
        <v>98794</v>
      </c>
      <c r="B41169" s="53" t="s">
        <v>52812</v>
      </c>
      <c r="C41169" s="51" t="s">
        <v>48247</v>
      </c>
    </row>
    <row r="41170" spans="1:3" x14ac:dyDescent="0.2">
      <c r="A41170" s="64" t="s">
        <v>98795</v>
      </c>
      <c r="B41170" s="53" t="s">
        <v>52812</v>
      </c>
      <c r="C41170" s="51" t="s">
        <v>48248</v>
      </c>
    </row>
    <row r="41171" spans="1:3" x14ac:dyDescent="0.2">
      <c r="A41171" s="64" t="s">
        <v>98796</v>
      </c>
      <c r="B41171" s="53" t="s">
        <v>52812</v>
      </c>
      <c r="C41171" s="51" t="s">
        <v>48249</v>
      </c>
    </row>
    <row r="41172" spans="1:3" x14ac:dyDescent="0.2">
      <c r="A41172" s="64" t="s">
        <v>98797</v>
      </c>
      <c r="B41172" s="53" t="s">
        <v>52812</v>
      </c>
      <c r="C41172" s="51" t="s">
        <v>48250</v>
      </c>
    </row>
    <row r="41173" spans="1:3" x14ac:dyDescent="0.2">
      <c r="A41173" s="64" t="s">
        <v>98798</v>
      </c>
      <c r="B41173" s="53" t="s">
        <v>52812</v>
      </c>
      <c r="C41173" s="51" t="s">
        <v>48251</v>
      </c>
    </row>
    <row r="41174" spans="1:3" x14ac:dyDescent="0.2">
      <c r="A41174" s="64" t="s">
        <v>98799</v>
      </c>
      <c r="B41174" s="53" t="s">
        <v>52812</v>
      </c>
      <c r="C41174" s="51" t="s">
        <v>48252</v>
      </c>
    </row>
    <row r="41175" spans="1:3" x14ac:dyDescent="0.2">
      <c r="A41175" s="64" t="s">
        <v>98800</v>
      </c>
      <c r="B41175" s="53" t="s">
        <v>52812</v>
      </c>
      <c r="C41175" s="51" t="s">
        <v>48253</v>
      </c>
    </row>
    <row r="41176" spans="1:3" x14ac:dyDescent="0.2">
      <c r="A41176" s="64" t="s">
        <v>98801</v>
      </c>
      <c r="B41176" s="53" t="s">
        <v>52812</v>
      </c>
      <c r="C41176" s="51" t="s">
        <v>48254</v>
      </c>
    </row>
    <row r="41177" spans="1:3" x14ac:dyDescent="0.2">
      <c r="A41177" s="64" t="s">
        <v>98802</v>
      </c>
      <c r="B41177" s="53" t="s">
        <v>52812</v>
      </c>
      <c r="C41177" s="51" t="s">
        <v>48255</v>
      </c>
    </row>
    <row r="41178" spans="1:3" x14ac:dyDescent="0.2">
      <c r="A41178" s="64" t="s">
        <v>98803</v>
      </c>
      <c r="B41178" s="53" t="s">
        <v>52812</v>
      </c>
      <c r="C41178" s="51" t="s">
        <v>48256</v>
      </c>
    </row>
    <row r="41179" spans="1:3" x14ac:dyDescent="0.2">
      <c r="A41179" s="64" t="s">
        <v>98804</v>
      </c>
      <c r="B41179" s="53" t="s">
        <v>52812</v>
      </c>
      <c r="C41179" s="51" t="s">
        <v>48257</v>
      </c>
    </row>
    <row r="41180" spans="1:3" x14ac:dyDescent="0.2">
      <c r="A41180" s="64" t="s">
        <v>98805</v>
      </c>
      <c r="B41180" s="53" t="s">
        <v>52812</v>
      </c>
      <c r="C41180" s="51" t="s">
        <v>48258</v>
      </c>
    </row>
    <row r="41181" spans="1:3" x14ac:dyDescent="0.2">
      <c r="A41181" s="64" t="s">
        <v>98806</v>
      </c>
      <c r="B41181" s="53" t="s">
        <v>52812</v>
      </c>
      <c r="C41181" s="51" t="s">
        <v>48259</v>
      </c>
    </row>
    <row r="41182" spans="1:3" x14ac:dyDescent="0.2">
      <c r="A41182" s="64" t="s">
        <v>98807</v>
      </c>
      <c r="B41182" s="53" t="s">
        <v>52812</v>
      </c>
      <c r="C41182" s="51" t="s">
        <v>48260</v>
      </c>
    </row>
    <row r="41183" spans="1:3" x14ac:dyDescent="0.2">
      <c r="A41183" s="64" t="s">
        <v>98808</v>
      </c>
      <c r="B41183" s="53" t="s">
        <v>52812</v>
      </c>
      <c r="C41183" s="51" t="s">
        <v>48261</v>
      </c>
    </row>
    <row r="41184" spans="1:3" x14ac:dyDescent="0.2">
      <c r="A41184" s="64" t="s">
        <v>98809</v>
      </c>
      <c r="B41184" s="53" t="s">
        <v>52812</v>
      </c>
      <c r="C41184" s="51" t="s">
        <v>48262</v>
      </c>
    </row>
    <row r="41185" spans="1:3" x14ac:dyDescent="0.2">
      <c r="A41185" s="64" t="s">
        <v>98810</v>
      </c>
      <c r="B41185" s="53" t="s">
        <v>52812</v>
      </c>
      <c r="C41185" s="51" t="s">
        <v>48263</v>
      </c>
    </row>
    <row r="41186" spans="1:3" x14ac:dyDescent="0.2">
      <c r="A41186" s="64" t="s">
        <v>98811</v>
      </c>
      <c r="B41186" s="53" t="s">
        <v>52812</v>
      </c>
      <c r="C41186" s="51" t="s">
        <v>48264</v>
      </c>
    </row>
    <row r="41187" spans="1:3" x14ac:dyDescent="0.2">
      <c r="A41187" s="64" t="s">
        <v>98812</v>
      </c>
      <c r="B41187" s="53" t="s">
        <v>52812</v>
      </c>
      <c r="C41187" s="51" t="s">
        <v>48265</v>
      </c>
    </row>
    <row r="41188" spans="1:3" x14ac:dyDescent="0.2">
      <c r="A41188" s="64" t="s">
        <v>98813</v>
      </c>
      <c r="B41188" s="53" t="s">
        <v>52812</v>
      </c>
      <c r="C41188" s="51" t="s">
        <v>48266</v>
      </c>
    </row>
    <row r="41189" spans="1:3" x14ac:dyDescent="0.2">
      <c r="A41189" s="64" t="s">
        <v>98814</v>
      </c>
      <c r="B41189" s="53" t="s">
        <v>52812</v>
      </c>
      <c r="C41189" s="51" t="s">
        <v>48267</v>
      </c>
    </row>
    <row r="41190" spans="1:3" x14ac:dyDescent="0.2">
      <c r="A41190" s="64" t="s">
        <v>98815</v>
      </c>
      <c r="B41190" s="53" t="s">
        <v>52812</v>
      </c>
      <c r="C41190" s="51" t="s">
        <v>48268</v>
      </c>
    </row>
    <row r="41191" spans="1:3" x14ac:dyDescent="0.2">
      <c r="A41191" s="64" t="s">
        <v>98816</v>
      </c>
      <c r="B41191" s="53" t="s">
        <v>52812</v>
      </c>
      <c r="C41191" s="51" t="s">
        <v>48269</v>
      </c>
    </row>
    <row r="41192" spans="1:3" x14ac:dyDescent="0.2">
      <c r="A41192" s="64" t="s">
        <v>98817</v>
      </c>
      <c r="B41192" s="53" t="s">
        <v>52812</v>
      </c>
      <c r="C41192" s="51" t="s">
        <v>48270</v>
      </c>
    </row>
    <row r="41193" spans="1:3" x14ac:dyDescent="0.2">
      <c r="A41193" s="64" t="s">
        <v>98818</v>
      </c>
      <c r="B41193" s="53" t="s">
        <v>52812</v>
      </c>
      <c r="C41193" s="51" t="s">
        <v>48271</v>
      </c>
    </row>
    <row r="41194" spans="1:3" x14ac:dyDescent="0.2">
      <c r="A41194" s="64" t="s">
        <v>98819</v>
      </c>
      <c r="B41194" s="53" t="s">
        <v>52812</v>
      </c>
      <c r="C41194" s="51" t="s">
        <v>48272</v>
      </c>
    </row>
    <row r="41195" spans="1:3" x14ac:dyDescent="0.2">
      <c r="A41195" s="64" t="s">
        <v>98820</v>
      </c>
      <c r="B41195" s="53" t="s">
        <v>52812</v>
      </c>
      <c r="C41195" s="51" t="s">
        <v>48273</v>
      </c>
    </row>
    <row r="41196" spans="1:3" x14ac:dyDescent="0.2">
      <c r="A41196" s="64" t="s">
        <v>98821</v>
      </c>
      <c r="B41196" s="53" t="s">
        <v>52812</v>
      </c>
      <c r="C41196" s="51" t="s">
        <v>48274</v>
      </c>
    </row>
    <row r="41197" spans="1:3" x14ac:dyDescent="0.2">
      <c r="A41197" s="64" t="s">
        <v>98822</v>
      </c>
      <c r="B41197" s="53" t="s">
        <v>52812</v>
      </c>
      <c r="C41197" s="51" t="s">
        <v>48275</v>
      </c>
    </row>
    <row r="41198" spans="1:3" x14ac:dyDescent="0.2">
      <c r="A41198" s="64" t="s">
        <v>98823</v>
      </c>
      <c r="B41198" s="53" t="s">
        <v>52813</v>
      </c>
      <c r="C41198" s="51" t="s">
        <v>48276</v>
      </c>
    </row>
    <row r="41199" spans="1:3" x14ac:dyDescent="0.2">
      <c r="A41199" s="64" t="s">
        <v>98824</v>
      </c>
      <c r="B41199" s="53" t="s">
        <v>52813</v>
      </c>
      <c r="C41199" s="51" t="s">
        <v>48277</v>
      </c>
    </row>
    <row r="41200" spans="1:3" x14ac:dyDescent="0.2">
      <c r="A41200" s="64" t="s">
        <v>98825</v>
      </c>
      <c r="B41200" s="53" t="s">
        <v>52813</v>
      </c>
      <c r="C41200" s="51" t="s">
        <v>48278</v>
      </c>
    </row>
    <row r="41201" spans="1:3" x14ac:dyDescent="0.2">
      <c r="A41201" s="64" t="s">
        <v>98826</v>
      </c>
      <c r="B41201" s="53" t="s">
        <v>52813</v>
      </c>
      <c r="C41201" s="51" t="s">
        <v>48279</v>
      </c>
    </row>
    <row r="41202" spans="1:3" x14ac:dyDescent="0.2">
      <c r="A41202" s="64" t="s">
        <v>98827</v>
      </c>
      <c r="B41202" s="53" t="s">
        <v>52813</v>
      </c>
      <c r="C41202" s="51" t="s">
        <v>48280</v>
      </c>
    </row>
    <row r="41203" spans="1:3" x14ac:dyDescent="0.2">
      <c r="A41203" s="64" t="s">
        <v>98828</v>
      </c>
      <c r="B41203" s="53" t="s">
        <v>52813</v>
      </c>
      <c r="C41203" s="51" t="s">
        <v>48281</v>
      </c>
    </row>
    <row r="41204" spans="1:3" x14ac:dyDescent="0.2">
      <c r="A41204" s="64" t="s">
        <v>98829</v>
      </c>
      <c r="B41204" s="53" t="s">
        <v>52813</v>
      </c>
      <c r="C41204" s="51" t="s">
        <v>48282</v>
      </c>
    </row>
    <row r="41205" spans="1:3" x14ac:dyDescent="0.2">
      <c r="A41205" s="64" t="s">
        <v>98830</v>
      </c>
      <c r="B41205" s="53" t="s">
        <v>52813</v>
      </c>
      <c r="C41205" s="51" t="s">
        <v>48283</v>
      </c>
    </row>
    <row r="41206" spans="1:3" x14ac:dyDescent="0.2">
      <c r="A41206" s="64" t="s">
        <v>98831</v>
      </c>
      <c r="B41206" s="53" t="s">
        <v>52814</v>
      </c>
      <c r="C41206" s="51" t="s">
        <v>48284</v>
      </c>
    </row>
    <row r="41207" spans="1:3" x14ac:dyDescent="0.2">
      <c r="A41207" s="64" t="s">
        <v>98832</v>
      </c>
      <c r="B41207" s="53" t="s">
        <v>52814</v>
      </c>
      <c r="C41207" s="51" t="s">
        <v>48285</v>
      </c>
    </row>
    <row r="41208" spans="1:3" x14ac:dyDescent="0.2">
      <c r="A41208" s="64" t="s">
        <v>98833</v>
      </c>
      <c r="B41208" s="53" t="s">
        <v>52814</v>
      </c>
      <c r="C41208" s="51" t="s">
        <v>48286</v>
      </c>
    </row>
    <row r="41209" spans="1:3" x14ac:dyDescent="0.2">
      <c r="A41209" s="64" t="s">
        <v>98834</v>
      </c>
      <c r="B41209" s="53" t="s">
        <v>52814</v>
      </c>
      <c r="C41209" s="51" t="s">
        <v>48287</v>
      </c>
    </row>
    <row r="41210" spans="1:3" x14ac:dyDescent="0.2">
      <c r="A41210" s="64" t="s">
        <v>98835</v>
      </c>
      <c r="B41210" s="53" t="s">
        <v>52815</v>
      </c>
      <c r="C41210" s="51" t="s">
        <v>48288</v>
      </c>
    </row>
    <row r="41211" spans="1:3" x14ac:dyDescent="0.2">
      <c r="A41211" s="64" t="s">
        <v>98836</v>
      </c>
      <c r="B41211" s="53" t="s">
        <v>52815</v>
      </c>
      <c r="C41211" s="51" t="s">
        <v>48289</v>
      </c>
    </row>
    <row r="41212" spans="1:3" x14ac:dyDescent="0.2">
      <c r="A41212" s="64" t="s">
        <v>98837</v>
      </c>
      <c r="B41212" s="53" t="s">
        <v>52815</v>
      </c>
      <c r="C41212" s="51" t="s">
        <v>48290</v>
      </c>
    </row>
    <row r="41213" spans="1:3" x14ac:dyDescent="0.2">
      <c r="A41213" s="64" t="s">
        <v>98838</v>
      </c>
      <c r="B41213" s="53" t="s">
        <v>52815</v>
      </c>
      <c r="C41213" s="51" t="s">
        <v>48291</v>
      </c>
    </row>
    <row r="41214" spans="1:3" x14ac:dyDescent="0.2">
      <c r="A41214" s="64" t="s">
        <v>98839</v>
      </c>
      <c r="B41214" s="53" t="s">
        <v>52815</v>
      </c>
      <c r="C41214" s="51" t="s">
        <v>48292</v>
      </c>
    </row>
    <row r="41215" spans="1:3" x14ac:dyDescent="0.2">
      <c r="A41215" s="64" t="s">
        <v>98840</v>
      </c>
      <c r="B41215" s="53" t="s">
        <v>52815</v>
      </c>
      <c r="C41215" s="51" t="s">
        <v>48293</v>
      </c>
    </row>
    <row r="41216" spans="1:3" x14ac:dyDescent="0.2">
      <c r="A41216" s="64" t="s">
        <v>98841</v>
      </c>
      <c r="B41216" s="53" t="s">
        <v>52815</v>
      </c>
      <c r="C41216" s="51" t="s">
        <v>48294</v>
      </c>
    </row>
    <row r="41217" spans="1:3" x14ac:dyDescent="0.2">
      <c r="A41217" s="64" t="s">
        <v>98842</v>
      </c>
      <c r="B41217" s="53" t="s">
        <v>52815</v>
      </c>
      <c r="C41217" s="51" t="s">
        <v>48295</v>
      </c>
    </row>
    <row r="41218" spans="1:3" x14ac:dyDescent="0.2">
      <c r="A41218" s="64" t="s">
        <v>98843</v>
      </c>
      <c r="B41218" s="53" t="s">
        <v>52815</v>
      </c>
      <c r="C41218" s="51" t="s">
        <v>48296</v>
      </c>
    </row>
    <row r="41219" spans="1:3" x14ac:dyDescent="0.2">
      <c r="A41219" s="64" t="s">
        <v>98844</v>
      </c>
      <c r="B41219" s="53" t="s">
        <v>52815</v>
      </c>
      <c r="C41219" s="51" t="s">
        <v>48297</v>
      </c>
    </row>
    <row r="41220" spans="1:3" x14ac:dyDescent="0.2">
      <c r="A41220" s="64" t="s">
        <v>98845</v>
      </c>
      <c r="B41220" s="53" t="s">
        <v>52815</v>
      </c>
      <c r="C41220" s="51" t="s">
        <v>48298</v>
      </c>
    </row>
    <row r="41221" spans="1:3" x14ac:dyDescent="0.2">
      <c r="A41221" s="64" t="s">
        <v>98846</v>
      </c>
      <c r="B41221" s="53" t="s">
        <v>52815</v>
      </c>
      <c r="C41221" s="51" t="s">
        <v>48299</v>
      </c>
    </row>
    <row r="41222" spans="1:3" x14ac:dyDescent="0.2">
      <c r="A41222" s="64" t="s">
        <v>98847</v>
      </c>
      <c r="B41222" s="53" t="s">
        <v>52815</v>
      </c>
      <c r="C41222" s="51" t="s">
        <v>48300</v>
      </c>
    </row>
    <row r="41223" spans="1:3" x14ac:dyDescent="0.2">
      <c r="A41223" s="64" t="s">
        <v>98848</v>
      </c>
      <c r="B41223" s="53" t="s">
        <v>52815</v>
      </c>
      <c r="C41223" s="51" t="s">
        <v>48301</v>
      </c>
    </row>
    <row r="41224" spans="1:3" x14ac:dyDescent="0.2">
      <c r="A41224" s="64" t="s">
        <v>98849</v>
      </c>
      <c r="B41224" s="53" t="s">
        <v>52815</v>
      </c>
      <c r="C41224" s="51" t="s">
        <v>48302</v>
      </c>
    </row>
    <row r="41225" spans="1:3" x14ac:dyDescent="0.2">
      <c r="A41225" s="64" t="s">
        <v>98850</v>
      </c>
      <c r="B41225" s="53" t="s">
        <v>52815</v>
      </c>
      <c r="C41225" s="51" t="s">
        <v>48303</v>
      </c>
    </row>
    <row r="41226" spans="1:3" x14ac:dyDescent="0.2">
      <c r="A41226" s="64" t="s">
        <v>98851</v>
      </c>
      <c r="B41226" s="53" t="s">
        <v>52816</v>
      </c>
      <c r="C41226" s="51" t="s">
        <v>48304</v>
      </c>
    </row>
    <row r="41227" spans="1:3" x14ac:dyDescent="0.2">
      <c r="A41227" s="64" t="s">
        <v>98852</v>
      </c>
      <c r="B41227" s="53" t="s">
        <v>52816</v>
      </c>
      <c r="C41227" s="51" t="s">
        <v>48305</v>
      </c>
    </row>
    <row r="41228" spans="1:3" x14ac:dyDescent="0.2">
      <c r="A41228" s="64" t="s">
        <v>98853</v>
      </c>
      <c r="B41228" s="53" t="s">
        <v>52816</v>
      </c>
      <c r="C41228" s="51" t="s">
        <v>48306</v>
      </c>
    </row>
    <row r="41229" spans="1:3" x14ac:dyDescent="0.2">
      <c r="A41229" s="64" t="s">
        <v>98854</v>
      </c>
      <c r="B41229" s="53" t="s">
        <v>52816</v>
      </c>
      <c r="C41229" s="51" t="s">
        <v>48307</v>
      </c>
    </row>
    <row r="41230" spans="1:3" x14ac:dyDescent="0.2">
      <c r="A41230" s="64" t="s">
        <v>98855</v>
      </c>
      <c r="B41230" s="53" t="s">
        <v>52816</v>
      </c>
      <c r="C41230" s="51" t="s">
        <v>48308</v>
      </c>
    </row>
    <row r="41231" spans="1:3" x14ac:dyDescent="0.2">
      <c r="A41231" s="64" t="s">
        <v>98856</v>
      </c>
      <c r="B41231" s="53" t="s">
        <v>52816</v>
      </c>
      <c r="C41231" s="51" t="s">
        <v>48309</v>
      </c>
    </row>
    <row r="41232" spans="1:3" x14ac:dyDescent="0.2">
      <c r="A41232" s="64" t="s">
        <v>98857</v>
      </c>
      <c r="B41232" s="53" t="s">
        <v>52816</v>
      </c>
      <c r="C41232" s="51" t="s">
        <v>48310</v>
      </c>
    </row>
    <row r="41233" spans="1:3" x14ac:dyDescent="0.2">
      <c r="A41233" s="64" t="s">
        <v>98858</v>
      </c>
      <c r="B41233" s="53" t="s">
        <v>52816</v>
      </c>
      <c r="C41233" s="51" t="s">
        <v>48311</v>
      </c>
    </row>
    <row r="41234" spans="1:3" x14ac:dyDescent="0.2">
      <c r="A41234" s="64" t="s">
        <v>98859</v>
      </c>
      <c r="B41234" s="53" t="s">
        <v>52816</v>
      </c>
      <c r="C41234" s="51" t="s">
        <v>48312</v>
      </c>
    </row>
    <row r="41235" spans="1:3" x14ac:dyDescent="0.2">
      <c r="A41235" s="64" t="s">
        <v>98860</v>
      </c>
      <c r="B41235" s="53" t="s">
        <v>52816</v>
      </c>
      <c r="C41235" s="51" t="s">
        <v>48313</v>
      </c>
    </row>
    <row r="41236" spans="1:3" x14ac:dyDescent="0.2">
      <c r="A41236" s="64" t="s">
        <v>98861</v>
      </c>
      <c r="B41236" s="53" t="s">
        <v>52816</v>
      </c>
      <c r="C41236" s="51" t="s">
        <v>48314</v>
      </c>
    </row>
    <row r="41237" spans="1:3" x14ac:dyDescent="0.2">
      <c r="A41237" s="64" t="s">
        <v>98862</v>
      </c>
      <c r="B41237" s="53" t="s">
        <v>52817</v>
      </c>
      <c r="C41237" s="51" t="s">
        <v>48315</v>
      </c>
    </row>
    <row r="41238" spans="1:3" x14ac:dyDescent="0.2">
      <c r="A41238" s="64" t="s">
        <v>98863</v>
      </c>
      <c r="B41238" s="53" t="s">
        <v>52817</v>
      </c>
      <c r="C41238" s="51" t="s">
        <v>48316</v>
      </c>
    </row>
    <row r="41239" spans="1:3" x14ac:dyDescent="0.2">
      <c r="A41239" s="64" t="s">
        <v>98864</v>
      </c>
      <c r="B41239" s="53" t="s">
        <v>52817</v>
      </c>
      <c r="C41239" s="51" t="s">
        <v>48317</v>
      </c>
    </row>
    <row r="41240" spans="1:3" x14ac:dyDescent="0.2">
      <c r="A41240" s="64" t="s">
        <v>98865</v>
      </c>
      <c r="B41240" s="53" t="s">
        <v>52817</v>
      </c>
      <c r="C41240" s="51" t="s">
        <v>48318</v>
      </c>
    </row>
    <row r="41241" spans="1:3" x14ac:dyDescent="0.2">
      <c r="A41241" s="64" t="s">
        <v>98866</v>
      </c>
      <c r="B41241" s="53" t="s">
        <v>52818</v>
      </c>
      <c r="C41241" s="51" t="s">
        <v>48319</v>
      </c>
    </row>
    <row r="41242" spans="1:3" x14ac:dyDescent="0.2">
      <c r="A41242" s="64" t="s">
        <v>98867</v>
      </c>
      <c r="B41242" s="53" t="s">
        <v>52818</v>
      </c>
      <c r="C41242" s="51" t="s">
        <v>48320</v>
      </c>
    </row>
    <row r="41243" spans="1:3" x14ac:dyDescent="0.2">
      <c r="A41243" s="64" t="s">
        <v>98868</v>
      </c>
      <c r="B41243" s="53" t="s">
        <v>52818</v>
      </c>
      <c r="C41243" s="51" t="s">
        <v>48321</v>
      </c>
    </row>
    <row r="41244" spans="1:3" x14ac:dyDescent="0.2">
      <c r="A41244" s="64" t="s">
        <v>98869</v>
      </c>
      <c r="B41244" s="53" t="s">
        <v>52818</v>
      </c>
      <c r="C41244" s="51" t="s">
        <v>48322</v>
      </c>
    </row>
    <row r="41245" spans="1:3" x14ac:dyDescent="0.2">
      <c r="A41245" s="64" t="s">
        <v>98870</v>
      </c>
      <c r="B41245" s="53" t="s">
        <v>52818</v>
      </c>
      <c r="C41245" s="51" t="s">
        <v>48323</v>
      </c>
    </row>
    <row r="41246" spans="1:3" x14ac:dyDescent="0.2">
      <c r="A41246" s="64" t="s">
        <v>98871</v>
      </c>
      <c r="B41246" s="53" t="s">
        <v>52818</v>
      </c>
      <c r="C41246" s="51" t="s">
        <v>48324</v>
      </c>
    </row>
    <row r="41247" spans="1:3" x14ac:dyDescent="0.2">
      <c r="A41247" s="64" t="s">
        <v>98872</v>
      </c>
      <c r="B41247" s="53" t="s">
        <v>52818</v>
      </c>
      <c r="C41247" s="51" t="s">
        <v>48325</v>
      </c>
    </row>
    <row r="41248" spans="1:3" x14ac:dyDescent="0.2">
      <c r="A41248" s="64" t="s">
        <v>98873</v>
      </c>
      <c r="B41248" s="53" t="s">
        <v>52818</v>
      </c>
      <c r="C41248" s="51" t="s">
        <v>48326</v>
      </c>
    </row>
    <row r="41249" spans="1:3" x14ac:dyDescent="0.2">
      <c r="A41249" s="64" t="s">
        <v>98874</v>
      </c>
      <c r="B41249" s="53" t="s">
        <v>52818</v>
      </c>
      <c r="C41249" s="51" t="s">
        <v>48327</v>
      </c>
    </row>
    <row r="41250" spans="1:3" x14ac:dyDescent="0.2">
      <c r="A41250" s="64" t="s">
        <v>98875</v>
      </c>
      <c r="B41250" s="53" t="s">
        <v>52818</v>
      </c>
      <c r="C41250" s="51" t="s">
        <v>48328</v>
      </c>
    </row>
    <row r="41251" spans="1:3" x14ac:dyDescent="0.2">
      <c r="A41251" s="64" t="s">
        <v>98876</v>
      </c>
      <c r="B41251" s="53" t="s">
        <v>52818</v>
      </c>
      <c r="C41251" s="51" t="s">
        <v>48329</v>
      </c>
    </row>
    <row r="41252" spans="1:3" x14ac:dyDescent="0.2">
      <c r="A41252" s="64" t="s">
        <v>98877</v>
      </c>
      <c r="B41252" s="53" t="s">
        <v>52818</v>
      </c>
      <c r="C41252" s="51" t="s">
        <v>48330</v>
      </c>
    </row>
    <row r="41253" spans="1:3" x14ac:dyDescent="0.2">
      <c r="A41253" s="64" t="s">
        <v>98878</v>
      </c>
      <c r="B41253" s="53" t="s">
        <v>52818</v>
      </c>
      <c r="C41253" s="51" t="s">
        <v>48331</v>
      </c>
    </row>
    <row r="41254" spans="1:3" x14ac:dyDescent="0.2">
      <c r="A41254" s="64" t="s">
        <v>98879</v>
      </c>
      <c r="B41254" s="53" t="s">
        <v>52818</v>
      </c>
      <c r="C41254" s="51" t="s">
        <v>48332</v>
      </c>
    </row>
    <row r="41255" spans="1:3" x14ac:dyDescent="0.2">
      <c r="A41255" s="64" t="s">
        <v>98880</v>
      </c>
      <c r="B41255" s="53" t="s">
        <v>52818</v>
      </c>
      <c r="C41255" s="51" t="s">
        <v>48333</v>
      </c>
    </row>
    <row r="41256" spans="1:3" x14ac:dyDescent="0.2">
      <c r="A41256" s="64" t="s">
        <v>98881</v>
      </c>
      <c r="B41256" s="53" t="s">
        <v>52818</v>
      </c>
      <c r="C41256" s="51" t="s">
        <v>48334</v>
      </c>
    </row>
    <row r="41257" spans="1:3" x14ac:dyDescent="0.2">
      <c r="A41257" s="64" t="s">
        <v>98882</v>
      </c>
      <c r="B41257" s="53" t="s">
        <v>52819</v>
      </c>
      <c r="C41257" s="51" t="s">
        <v>48335</v>
      </c>
    </row>
    <row r="41258" spans="1:3" x14ac:dyDescent="0.2">
      <c r="A41258" s="64" t="s">
        <v>98883</v>
      </c>
      <c r="B41258" s="53" t="s">
        <v>52819</v>
      </c>
      <c r="C41258" s="51" t="s">
        <v>48336</v>
      </c>
    </row>
    <row r="41259" spans="1:3" x14ac:dyDescent="0.2">
      <c r="A41259" s="64" t="s">
        <v>98884</v>
      </c>
      <c r="B41259" s="53" t="s">
        <v>52819</v>
      </c>
      <c r="C41259" s="51" t="s">
        <v>48337</v>
      </c>
    </row>
    <row r="41260" spans="1:3" x14ac:dyDescent="0.2">
      <c r="A41260" s="64" t="s">
        <v>98885</v>
      </c>
      <c r="B41260" s="53" t="s">
        <v>52819</v>
      </c>
      <c r="C41260" s="51" t="s">
        <v>48338</v>
      </c>
    </row>
    <row r="41261" spans="1:3" x14ac:dyDescent="0.2">
      <c r="A41261" s="64" t="s">
        <v>98886</v>
      </c>
      <c r="B41261" s="53" t="s">
        <v>52819</v>
      </c>
      <c r="C41261" s="51" t="s">
        <v>48339</v>
      </c>
    </row>
    <row r="41262" spans="1:3" x14ac:dyDescent="0.2">
      <c r="A41262" s="64" t="s">
        <v>98887</v>
      </c>
      <c r="B41262" s="53" t="s">
        <v>52819</v>
      </c>
      <c r="C41262" s="51" t="s">
        <v>48340</v>
      </c>
    </row>
    <row r="41263" spans="1:3" x14ac:dyDescent="0.2">
      <c r="A41263" s="64" t="s">
        <v>98888</v>
      </c>
      <c r="B41263" s="53" t="s">
        <v>52819</v>
      </c>
      <c r="C41263" s="51" t="s">
        <v>48341</v>
      </c>
    </row>
    <row r="41264" spans="1:3" x14ac:dyDescent="0.2">
      <c r="A41264" s="64" t="s">
        <v>98889</v>
      </c>
      <c r="B41264" s="53" t="s">
        <v>52819</v>
      </c>
      <c r="C41264" s="51" t="s">
        <v>48342</v>
      </c>
    </row>
    <row r="41265" spans="1:3" x14ac:dyDescent="0.2">
      <c r="A41265" s="64" t="s">
        <v>98890</v>
      </c>
      <c r="B41265" s="53" t="s">
        <v>52819</v>
      </c>
      <c r="C41265" s="51" t="s">
        <v>48343</v>
      </c>
    </row>
    <row r="41266" spans="1:3" x14ac:dyDescent="0.2">
      <c r="A41266" s="64" t="s">
        <v>98891</v>
      </c>
      <c r="B41266" s="53" t="s">
        <v>52819</v>
      </c>
      <c r="C41266" s="51" t="s">
        <v>48344</v>
      </c>
    </row>
    <row r="41267" spans="1:3" x14ac:dyDescent="0.2">
      <c r="A41267" s="64" t="s">
        <v>98892</v>
      </c>
      <c r="B41267" s="53" t="s">
        <v>52819</v>
      </c>
      <c r="C41267" s="51" t="s">
        <v>48345</v>
      </c>
    </row>
    <row r="41268" spans="1:3" x14ac:dyDescent="0.2">
      <c r="A41268" s="64" t="s">
        <v>98893</v>
      </c>
      <c r="B41268" s="53" t="s">
        <v>52819</v>
      </c>
      <c r="C41268" s="51" t="s">
        <v>48346</v>
      </c>
    </row>
    <row r="41269" spans="1:3" x14ac:dyDescent="0.2">
      <c r="A41269" s="64" t="s">
        <v>98894</v>
      </c>
      <c r="B41269" s="53" t="s">
        <v>52819</v>
      </c>
      <c r="C41269" s="51" t="s">
        <v>48347</v>
      </c>
    </row>
    <row r="41270" spans="1:3" x14ac:dyDescent="0.2">
      <c r="A41270" s="64" t="s">
        <v>98895</v>
      </c>
      <c r="B41270" s="53" t="s">
        <v>52819</v>
      </c>
      <c r="C41270" s="51" t="s">
        <v>48348</v>
      </c>
    </row>
    <row r="41271" spans="1:3" x14ac:dyDescent="0.2">
      <c r="A41271" s="64" t="s">
        <v>98896</v>
      </c>
      <c r="B41271" s="53" t="s">
        <v>52819</v>
      </c>
      <c r="C41271" s="51" t="s">
        <v>48349</v>
      </c>
    </row>
    <row r="41272" spans="1:3" x14ac:dyDescent="0.2">
      <c r="A41272" s="64" t="s">
        <v>98897</v>
      </c>
      <c r="B41272" s="53" t="s">
        <v>52819</v>
      </c>
      <c r="C41272" s="51" t="s">
        <v>48350</v>
      </c>
    </row>
    <row r="41273" spans="1:3" x14ac:dyDescent="0.2">
      <c r="A41273" s="64" t="s">
        <v>98898</v>
      </c>
      <c r="B41273" s="53" t="s">
        <v>52819</v>
      </c>
      <c r="C41273" s="51" t="s">
        <v>48351</v>
      </c>
    </row>
    <row r="41274" spans="1:3" x14ac:dyDescent="0.2">
      <c r="A41274" s="64" t="s">
        <v>98899</v>
      </c>
      <c r="B41274" s="53" t="s">
        <v>52819</v>
      </c>
      <c r="C41274" s="51" t="s">
        <v>48352</v>
      </c>
    </row>
    <row r="41275" spans="1:3" x14ac:dyDescent="0.2">
      <c r="A41275" s="64" t="s">
        <v>98900</v>
      </c>
      <c r="B41275" s="53" t="s">
        <v>52819</v>
      </c>
      <c r="C41275" s="51" t="s">
        <v>48353</v>
      </c>
    </row>
    <row r="41276" spans="1:3" x14ac:dyDescent="0.2">
      <c r="A41276" s="64" t="s">
        <v>98901</v>
      </c>
      <c r="B41276" s="53" t="s">
        <v>52819</v>
      </c>
      <c r="C41276" s="51" t="s">
        <v>48354</v>
      </c>
    </row>
    <row r="41277" spans="1:3" x14ac:dyDescent="0.2">
      <c r="A41277" s="64" t="s">
        <v>98902</v>
      </c>
      <c r="B41277" s="53" t="s">
        <v>52819</v>
      </c>
      <c r="C41277" s="51" t="s">
        <v>48355</v>
      </c>
    </row>
    <row r="41278" spans="1:3" x14ac:dyDescent="0.2">
      <c r="A41278" s="64" t="s">
        <v>98903</v>
      </c>
      <c r="B41278" s="53" t="s">
        <v>52819</v>
      </c>
      <c r="C41278" s="51" t="s">
        <v>48356</v>
      </c>
    </row>
    <row r="41279" spans="1:3" x14ac:dyDescent="0.2">
      <c r="A41279" s="64" t="s">
        <v>98904</v>
      </c>
      <c r="B41279" s="53" t="s">
        <v>52819</v>
      </c>
      <c r="C41279" s="51" t="s">
        <v>48357</v>
      </c>
    </row>
    <row r="41280" spans="1:3" x14ac:dyDescent="0.2">
      <c r="A41280" s="64" t="s">
        <v>98905</v>
      </c>
      <c r="B41280" s="53" t="s">
        <v>52819</v>
      </c>
      <c r="C41280" s="51" t="s">
        <v>48358</v>
      </c>
    </row>
    <row r="41281" spans="1:3" x14ac:dyDescent="0.2">
      <c r="A41281" s="64" t="s">
        <v>98906</v>
      </c>
      <c r="B41281" s="53" t="s">
        <v>52819</v>
      </c>
      <c r="C41281" s="51" t="s">
        <v>48359</v>
      </c>
    </row>
    <row r="41282" spans="1:3" x14ac:dyDescent="0.2">
      <c r="A41282" s="64" t="s">
        <v>98907</v>
      </c>
      <c r="B41282" s="53" t="s">
        <v>52819</v>
      </c>
      <c r="C41282" s="51" t="s">
        <v>48360</v>
      </c>
    </row>
    <row r="41283" spans="1:3" x14ac:dyDescent="0.2">
      <c r="A41283" s="64" t="s">
        <v>98908</v>
      </c>
      <c r="B41283" s="53" t="s">
        <v>52819</v>
      </c>
      <c r="C41283" s="51" t="s">
        <v>48361</v>
      </c>
    </row>
    <row r="41284" spans="1:3" x14ac:dyDescent="0.2">
      <c r="A41284" s="64" t="s">
        <v>98909</v>
      </c>
      <c r="B41284" s="53" t="s">
        <v>52819</v>
      </c>
      <c r="C41284" s="51" t="s">
        <v>48362</v>
      </c>
    </row>
    <row r="41285" spans="1:3" x14ac:dyDescent="0.2">
      <c r="A41285" s="64" t="s">
        <v>98910</v>
      </c>
      <c r="B41285" s="53" t="s">
        <v>52819</v>
      </c>
      <c r="C41285" s="51" t="s">
        <v>48363</v>
      </c>
    </row>
    <row r="41286" spans="1:3" x14ac:dyDescent="0.2">
      <c r="A41286" s="64" t="s">
        <v>98911</v>
      </c>
      <c r="B41286" s="53" t="s">
        <v>52820</v>
      </c>
      <c r="C41286" s="51" t="s">
        <v>48364</v>
      </c>
    </row>
    <row r="41287" spans="1:3" x14ac:dyDescent="0.2">
      <c r="A41287" s="64" t="s">
        <v>98912</v>
      </c>
      <c r="B41287" s="53" t="s">
        <v>52820</v>
      </c>
      <c r="C41287" s="51" t="s">
        <v>48365</v>
      </c>
    </row>
    <row r="41288" spans="1:3" x14ac:dyDescent="0.2">
      <c r="A41288" s="64" t="s">
        <v>98913</v>
      </c>
      <c r="B41288" s="53" t="s">
        <v>52820</v>
      </c>
      <c r="C41288" s="51" t="s">
        <v>48366</v>
      </c>
    </row>
    <row r="41289" spans="1:3" x14ac:dyDescent="0.2">
      <c r="A41289" s="64" t="s">
        <v>98914</v>
      </c>
      <c r="B41289" s="53" t="s">
        <v>52820</v>
      </c>
      <c r="C41289" s="51" t="s">
        <v>48367</v>
      </c>
    </row>
    <row r="41290" spans="1:3" x14ac:dyDescent="0.2">
      <c r="A41290" s="64" t="s">
        <v>98915</v>
      </c>
      <c r="B41290" s="53" t="s">
        <v>52820</v>
      </c>
      <c r="C41290" s="51" t="s">
        <v>48368</v>
      </c>
    </row>
    <row r="41291" spans="1:3" x14ac:dyDescent="0.2">
      <c r="A41291" s="64" t="s">
        <v>98916</v>
      </c>
      <c r="B41291" s="53" t="s">
        <v>52820</v>
      </c>
      <c r="C41291" s="51" t="s">
        <v>48369</v>
      </c>
    </row>
    <row r="41292" spans="1:3" x14ac:dyDescent="0.2">
      <c r="A41292" s="64" t="s">
        <v>98917</v>
      </c>
      <c r="B41292" s="53" t="s">
        <v>52820</v>
      </c>
      <c r="C41292" s="51" t="s">
        <v>48370</v>
      </c>
    </row>
    <row r="41293" spans="1:3" x14ac:dyDescent="0.2">
      <c r="A41293" s="64" t="s">
        <v>98918</v>
      </c>
      <c r="B41293" s="53" t="s">
        <v>52820</v>
      </c>
      <c r="C41293" s="51" t="s">
        <v>48371</v>
      </c>
    </row>
    <row r="41294" spans="1:3" x14ac:dyDescent="0.2">
      <c r="A41294" s="64" t="s">
        <v>98919</v>
      </c>
      <c r="B41294" s="53" t="s">
        <v>52820</v>
      </c>
      <c r="C41294" s="51" t="s">
        <v>48372</v>
      </c>
    </row>
    <row r="41295" spans="1:3" x14ac:dyDescent="0.2">
      <c r="A41295" s="64" t="s">
        <v>98920</v>
      </c>
      <c r="B41295" s="53" t="s">
        <v>52820</v>
      </c>
      <c r="C41295" s="51" t="s">
        <v>48373</v>
      </c>
    </row>
    <row r="41296" spans="1:3" x14ac:dyDescent="0.2">
      <c r="A41296" s="64" t="s">
        <v>98921</v>
      </c>
      <c r="B41296" s="53" t="s">
        <v>52820</v>
      </c>
      <c r="C41296" s="51" t="s">
        <v>48374</v>
      </c>
    </row>
    <row r="41297" spans="1:3" x14ac:dyDescent="0.2">
      <c r="A41297" s="64" t="s">
        <v>98922</v>
      </c>
      <c r="B41297" s="53" t="s">
        <v>52820</v>
      </c>
      <c r="C41297" s="51" t="s">
        <v>48375</v>
      </c>
    </row>
    <row r="41298" spans="1:3" x14ac:dyDescent="0.2">
      <c r="A41298" s="64" t="s">
        <v>98923</v>
      </c>
      <c r="B41298" s="53" t="s">
        <v>52820</v>
      </c>
      <c r="C41298" s="51" t="s">
        <v>48376</v>
      </c>
    </row>
    <row r="41299" spans="1:3" x14ac:dyDescent="0.2">
      <c r="A41299" s="64" t="s">
        <v>98924</v>
      </c>
      <c r="B41299" s="53" t="s">
        <v>52820</v>
      </c>
      <c r="C41299" s="51" t="s">
        <v>48377</v>
      </c>
    </row>
    <row r="41300" spans="1:3" x14ac:dyDescent="0.2">
      <c r="A41300" s="64" t="s">
        <v>98925</v>
      </c>
      <c r="B41300" s="53" t="s">
        <v>52820</v>
      </c>
      <c r="C41300" s="51" t="s">
        <v>48378</v>
      </c>
    </row>
    <row r="41301" spans="1:3" x14ac:dyDescent="0.2">
      <c r="A41301" s="64" t="s">
        <v>98926</v>
      </c>
      <c r="B41301" s="53" t="s">
        <v>52820</v>
      </c>
      <c r="C41301" s="51" t="s">
        <v>48379</v>
      </c>
    </row>
    <row r="41302" spans="1:3" x14ac:dyDescent="0.2">
      <c r="A41302" s="64" t="s">
        <v>98927</v>
      </c>
      <c r="B41302" s="53" t="s">
        <v>52820</v>
      </c>
      <c r="C41302" s="51" t="s">
        <v>48380</v>
      </c>
    </row>
    <row r="41303" spans="1:3" x14ac:dyDescent="0.2">
      <c r="A41303" s="64" t="s">
        <v>98928</v>
      </c>
      <c r="B41303" s="53" t="s">
        <v>52820</v>
      </c>
      <c r="C41303" s="51" t="s">
        <v>48381</v>
      </c>
    </row>
    <row r="41304" spans="1:3" x14ac:dyDescent="0.2">
      <c r="A41304" s="64" t="s">
        <v>98929</v>
      </c>
      <c r="B41304" s="53" t="s">
        <v>52820</v>
      </c>
      <c r="C41304" s="51" t="s">
        <v>48382</v>
      </c>
    </row>
    <row r="41305" spans="1:3" x14ac:dyDescent="0.2">
      <c r="A41305" s="64" t="s">
        <v>98930</v>
      </c>
      <c r="B41305" s="53" t="s">
        <v>52820</v>
      </c>
      <c r="C41305" s="51" t="s">
        <v>48383</v>
      </c>
    </row>
    <row r="41306" spans="1:3" x14ac:dyDescent="0.2">
      <c r="A41306" s="64" t="s">
        <v>98931</v>
      </c>
      <c r="B41306" s="53" t="s">
        <v>52821</v>
      </c>
      <c r="C41306" s="51" t="s">
        <v>48384</v>
      </c>
    </row>
    <row r="41307" spans="1:3" x14ac:dyDescent="0.2">
      <c r="A41307" s="64" t="s">
        <v>98932</v>
      </c>
      <c r="B41307" s="53" t="s">
        <v>52821</v>
      </c>
      <c r="C41307" s="51" t="s">
        <v>48385</v>
      </c>
    </row>
    <row r="41308" spans="1:3" x14ac:dyDescent="0.2">
      <c r="A41308" s="64" t="s">
        <v>98933</v>
      </c>
      <c r="B41308" s="53" t="s">
        <v>52821</v>
      </c>
      <c r="C41308" s="51" t="s">
        <v>48386</v>
      </c>
    </row>
    <row r="41309" spans="1:3" x14ac:dyDescent="0.2">
      <c r="A41309" s="64" t="s">
        <v>98934</v>
      </c>
      <c r="B41309" s="53" t="s">
        <v>52821</v>
      </c>
      <c r="C41309" s="51" t="s">
        <v>48387</v>
      </c>
    </row>
    <row r="41310" spans="1:3" x14ac:dyDescent="0.2">
      <c r="A41310" s="64" t="s">
        <v>98935</v>
      </c>
      <c r="B41310" s="53" t="s">
        <v>52821</v>
      </c>
      <c r="C41310" s="51" t="s">
        <v>48388</v>
      </c>
    </row>
    <row r="41311" spans="1:3" x14ac:dyDescent="0.2">
      <c r="A41311" s="64" t="s">
        <v>98936</v>
      </c>
      <c r="B41311" s="53" t="s">
        <v>52821</v>
      </c>
      <c r="C41311" s="51" t="s">
        <v>48389</v>
      </c>
    </row>
    <row r="41312" spans="1:3" x14ac:dyDescent="0.2">
      <c r="A41312" s="64" t="s">
        <v>98937</v>
      </c>
      <c r="B41312" s="53" t="s">
        <v>52821</v>
      </c>
      <c r="C41312" s="51" t="s">
        <v>48390</v>
      </c>
    </row>
    <row r="41313" spans="1:3" x14ac:dyDescent="0.2">
      <c r="A41313" s="64" t="s">
        <v>98938</v>
      </c>
      <c r="B41313" s="53" t="s">
        <v>52821</v>
      </c>
      <c r="C41313" s="51" t="s">
        <v>48391</v>
      </c>
    </row>
    <row r="41314" spans="1:3" x14ac:dyDescent="0.2">
      <c r="A41314" s="64" t="s">
        <v>98939</v>
      </c>
      <c r="B41314" s="53" t="s">
        <v>52821</v>
      </c>
      <c r="C41314" s="51" t="s">
        <v>48392</v>
      </c>
    </row>
    <row r="41315" spans="1:3" x14ac:dyDescent="0.2">
      <c r="A41315" s="64" t="s">
        <v>98940</v>
      </c>
      <c r="B41315" s="53" t="s">
        <v>52821</v>
      </c>
      <c r="C41315" s="51" t="s">
        <v>48393</v>
      </c>
    </row>
    <row r="41316" spans="1:3" x14ac:dyDescent="0.2">
      <c r="A41316" s="64" t="s">
        <v>98941</v>
      </c>
      <c r="B41316" s="53" t="s">
        <v>52821</v>
      </c>
      <c r="C41316" s="51" t="s">
        <v>48394</v>
      </c>
    </row>
    <row r="41317" spans="1:3" x14ac:dyDescent="0.2">
      <c r="A41317" s="64" t="s">
        <v>98942</v>
      </c>
      <c r="B41317" s="53" t="s">
        <v>52821</v>
      </c>
      <c r="C41317" s="51" t="s">
        <v>48395</v>
      </c>
    </row>
    <row r="41318" spans="1:3" x14ac:dyDescent="0.2">
      <c r="A41318" s="64" t="s">
        <v>98943</v>
      </c>
      <c r="B41318" s="53" t="s">
        <v>52821</v>
      </c>
      <c r="C41318" s="51" t="s">
        <v>48396</v>
      </c>
    </row>
    <row r="41319" spans="1:3" x14ac:dyDescent="0.2">
      <c r="A41319" s="64" t="s">
        <v>98944</v>
      </c>
      <c r="B41319" s="53" t="s">
        <v>52821</v>
      </c>
      <c r="C41319" s="51" t="s">
        <v>48397</v>
      </c>
    </row>
    <row r="41320" spans="1:3" x14ac:dyDescent="0.2">
      <c r="A41320" s="64" t="s">
        <v>98945</v>
      </c>
      <c r="B41320" s="53" t="s">
        <v>52821</v>
      </c>
      <c r="C41320" s="51" t="s">
        <v>48398</v>
      </c>
    </row>
    <row r="41321" spans="1:3" x14ac:dyDescent="0.2">
      <c r="A41321" s="64" t="s">
        <v>98946</v>
      </c>
      <c r="B41321" s="53" t="s">
        <v>52821</v>
      </c>
      <c r="C41321" s="51" t="s">
        <v>48399</v>
      </c>
    </row>
    <row r="41322" spans="1:3" x14ac:dyDescent="0.2">
      <c r="A41322" s="64" t="s">
        <v>98947</v>
      </c>
      <c r="B41322" s="53" t="s">
        <v>52821</v>
      </c>
      <c r="C41322" s="51" t="s">
        <v>48400</v>
      </c>
    </row>
    <row r="41323" spans="1:3" x14ac:dyDescent="0.2">
      <c r="A41323" s="64" t="s">
        <v>98948</v>
      </c>
      <c r="B41323" s="53" t="s">
        <v>52821</v>
      </c>
      <c r="C41323" s="51" t="s">
        <v>48401</v>
      </c>
    </row>
    <row r="41324" spans="1:3" x14ac:dyDescent="0.2">
      <c r="A41324" s="64" t="s">
        <v>98949</v>
      </c>
      <c r="B41324" s="53" t="s">
        <v>52821</v>
      </c>
      <c r="C41324" s="51" t="s">
        <v>48402</v>
      </c>
    </row>
    <row r="41325" spans="1:3" x14ac:dyDescent="0.2">
      <c r="A41325" s="64" t="s">
        <v>98950</v>
      </c>
      <c r="B41325" s="53" t="s">
        <v>52821</v>
      </c>
      <c r="C41325" s="51" t="s">
        <v>48403</v>
      </c>
    </row>
    <row r="41326" spans="1:3" x14ac:dyDescent="0.2">
      <c r="A41326" s="64" t="s">
        <v>98951</v>
      </c>
      <c r="B41326" s="53" t="s">
        <v>52821</v>
      </c>
      <c r="C41326" s="51" t="s">
        <v>48404</v>
      </c>
    </row>
    <row r="41327" spans="1:3" x14ac:dyDescent="0.2">
      <c r="A41327" s="64" t="s">
        <v>98952</v>
      </c>
      <c r="B41327" s="53" t="s">
        <v>52821</v>
      </c>
      <c r="C41327" s="51" t="s">
        <v>48405</v>
      </c>
    </row>
    <row r="41328" spans="1:3" x14ac:dyDescent="0.2">
      <c r="A41328" s="64" t="s">
        <v>98953</v>
      </c>
      <c r="B41328" s="53" t="s">
        <v>52821</v>
      </c>
      <c r="C41328" s="51" t="s">
        <v>48406</v>
      </c>
    </row>
    <row r="41329" spans="1:3" x14ac:dyDescent="0.2">
      <c r="A41329" s="64" t="s">
        <v>98954</v>
      </c>
      <c r="B41329" s="53" t="s">
        <v>52821</v>
      </c>
      <c r="C41329" s="51" t="s">
        <v>48407</v>
      </c>
    </row>
    <row r="41330" spans="1:3" x14ac:dyDescent="0.2">
      <c r="A41330" s="64" t="s">
        <v>98955</v>
      </c>
      <c r="B41330" s="53" t="s">
        <v>52821</v>
      </c>
      <c r="C41330" s="51" t="s">
        <v>48408</v>
      </c>
    </row>
    <row r="41331" spans="1:3" x14ac:dyDescent="0.2">
      <c r="A41331" s="64" t="s">
        <v>98956</v>
      </c>
      <c r="B41331" s="53" t="s">
        <v>52821</v>
      </c>
      <c r="C41331" s="51" t="s">
        <v>48409</v>
      </c>
    </row>
    <row r="41332" spans="1:3" x14ac:dyDescent="0.2">
      <c r="A41332" s="64" t="s">
        <v>98957</v>
      </c>
      <c r="B41332" s="53" t="s">
        <v>52821</v>
      </c>
      <c r="C41332" s="51" t="s">
        <v>48410</v>
      </c>
    </row>
    <row r="41333" spans="1:3" x14ac:dyDescent="0.2">
      <c r="A41333" s="64" t="s">
        <v>98958</v>
      </c>
      <c r="B41333" s="53" t="s">
        <v>52822</v>
      </c>
      <c r="C41333" s="51" t="s">
        <v>48411</v>
      </c>
    </row>
    <row r="41334" spans="1:3" x14ac:dyDescent="0.2">
      <c r="A41334" s="64" t="s">
        <v>98959</v>
      </c>
      <c r="B41334" s="53" t="s">
        <v>52822</v>
      </c>
      <c r="C41334" s="51" t="s">
        <v>48412</v>
      </c>
    </row>
    <row r="41335" spans="1:3" x14ac:dyDescent="0.2">
      <c r="A41335" s="64" t="s">
        <v>98960</v>
      </c>
      <c r="B41335" s="53" t="s">
        <v>52822</v>
      </c>
      <c r="C41335" s="51" t="s">
        <v>48413</v>
      </c>
    </row>
    <row r="41336" spans="1:3" x14ac:dyDescent="0.2">
      <c r="A41336" s="64" t="s">
        <v>98961</v>
      </c>
      <c r="B41336" s="53" t="s">
        <v>52822</v>
      </c>
      <c r="C41336" s="51" t="s">
        <v>48414</v>
      </c>
    </row>
    <row r="41337" spans="1:3" x14ac:dyDescent="0.2">
      <c r="A41337" s="64" t="s">
        <v>98962</v>
      </c>
      <c r="B41337" s="53" t="s">
        <v>52822</v>
      </c>
      <c r="C41337" s="51" t="s">
        <v>48415</v>
      </c>
    </row>
    <row r="41338" spans="1:3" x14ac:dyDescent="0.2">
      <c r="A41338" s="64" t="s">
        <v>98963</v>
      </c>
      <c r="B41338" s="53" t="s">
        <v>52822</v>
      </c>
      <c r="C41338" s="51" t="s">
        <v>48416</v>
      </c>
    </row>
    <row r="41339" spans="1:3" x14ac:dyDescent="0.2">
      <c r="A41339" s="64" t="s">
        <v>98964</v>
      </c>
      <c r="B41339" s="53" t="s">
        <v>52822</v>
      </c>
      <c r="C41339" s="51" t="s">
        <v>48417</v>
      </c>
    </row>
    <row r="41340" spans="1:3" x14ac:dyDescent="0.2">
      <c r="A41340" s="64" t="s">
        <v>98965</v>
      </c>
      <c r="B41340" s="53" t="s">
        <v>52822</v>
      </c>
      <c r="C41340" s="51" t="s">
        <v>48418</v>
      </c>
    </row>
    <row r="41341" spans="1:3" x14ac:dyDescent="0.2">
      <c r="A41341" s="64" t="s">
        <v>98966</v>
      </c>
      <c r="B41341" s="53" t="s">
        <v>52823</v>
      </c>
      <c r="C41341" s="51" t="s">
        <v>48419</v>
      </c>
    </row>
    <row r="41342" spans="1:3" x14ac:dyDescent="0.2">
      <c r="A41342" s="64" t="s">
        <v>98967</v>
      </c>
      <c r="B41342" s="53" t="s">
        <v>52823</v>
      </c>
      <c r="C41342" s="51" t="s">
        <v>48420</v>
      </c>
    </row>
    <row r="41343" spans="1:3" x14ac:dyDescent="0.2">
      <c r="A41343" s="64" t="s">
        <v>98968</v>
      </c>
      <c r="B41343" s="53" t="s">
        <v>52823</v>
      </c>
      <c r="C41343" s="51" t="s">
        <v>48421</v>
      </c>
    </row>
    <row r="41344" spans="1:3" x14ac:dyDescent="0.2">
      <c r="A41344" s="64" t="s">
        <v>98969</v>
      </c>
      <c r="B41344" s="53" t="s">
        <v>52823</v>
      </c>
      <c r="C41344" s="51" t="s">
        <v>48422</v>
      </c>
    </row>
    <row r="41345" spans="1:3" x14ac:dyDescent="0.2">
      <c r="A41345" s="64" t="s">
        <v>98970</v>
      </c>
      <c r="B41345" s="53" t="s">
        <v>52823</v>
      </c>
      <c r="C41345" s="51" t="s">
        <v>48423</v>
      </c>
    </row>
    <row r="41346" spans="1:3" x14ac:dyDescent="0.2">
      <c r="A41346" s="64" t="s">
        <v>98971</v>
      </c>
      <c r="B41346" s="53" t="s">
        <v>52823</v>
      </c>
      <c r="C41346" s="51" t="s">
        <v>48424</v>
      </c>
    </row>
    <row r="41347" spans="1:3" x14ac:dyDescent="0.2">
      <c r="A41347" s="64" t="s">
        <v>98972</v>
      </c>
      <c r="B41347" s="53" t="s">
        <v>52823</v>
      </c>
      <c r="C41347" s="51" t="s">
        <v>48425</v>
      </c>
    </row>
    <row r="41348" spans="1:3" x14ac:dyDescent="0.2">
      <c r="A41348" s="64" t="s">
        <v>98973</v>
      </c>
      <c r="B41348" s="53" t="s">
        <v>52823</v>
      </c>
      <c r="C41348" s="51" t="s">
        <v>48426</v>
      </c>
    </row>
    <row r="41349" spans="1:3" x14ac:dyDescent="0.2">
      <c r="A41349" s="64" t="s">
        <v>98974</v>
      </c>
      <c r="B41349" s="53" t="s">
        <v>52823</v>
      </c>
      <c r="C41349" s="51" t="s">
        <v>48427</v>
      </c>
    </row>
    <row r="41350" spans="1:3" x14ac:dyDescent="0.2">
      <c r="A41350" s="64" t="s">
        <v>98975</v>
      </c>
      <c r="B41350" s="53" t="s">
        <v>52823</v>
      </c>
      <c r="C41350" s="51" t="s">
        <v>48428</v>
      </c>
    </row>
    <row r="41351" spans="1:3" x14ac:dyDescent="0.2">
      <c r="A41351" s="64" t="s">
        <v>98976</v>
      </c>
      <c r="B41351" s="53" t="s">
        <v>52823</v>
      </c>
      <c r="C41351" s="51" t="s">
        <v>48429</v>
      </c>
    </row>
    <row r="41352" spans="1:3" x14ac:dyDescent="0.2">
      <c r="A41352" s="64" t="s">
        <v>98977</v>
      </c>
      <c r="B41352" s="53" t="s">
        <v>52823</v>
      </c>
      <c r="C41352" s="51" t="s">
        <v>48430</v>
      </c>
    </row>
    <row r="41353" spans="1:3" x14ac:dyDescent="0.2">
      <c r="A41353" s="64" t="s">
        <v>98978</v>
      </c>
      <c r="B41353" s="53" t="s">
        <v>52823</v>
      </c>
      <c r="C41353" s="51" t="s">
        <v>48431</v>
      </c>
    </row>
    <row r="41354" spans="1:3" x14ac:dyDescent="0.2">
      <c r="A41354" s="64" t="s">
        <v>98979</v>
      </c>
      <c r="B41354" s="53" t="s">
        <v>52823</v>
      </c>
      <c r="C41354" s="51" t="s">
        <v>48432</v>
      </c>
    </row>
    <row r="41355" spans="1:3" x14ac:dyDescent="0.2">
      <c r="A41355" s="64" t="s">
        <v>98980</v>
      </c>
      <c r="B41355" s="53" t="s">
        <v>52823</v>
      </c>
      <c r="C41355" s="51" t="s">
        <v>48433</v>
      </c>
    </row>
    <row r="41356" spans="1:3" x14ac:dyDescent="0.2">
      <c r="A41356" s="64" t="s">
        <v>98981</v>
      </c>
      <c r="B41356" s="53" t="s">
        <v>52823</v>
      </c>
      <c r="C41356" s="51" t="s">
        <v>48434</v>
      </c>
    </row>
    <row r="41357" spans="1:3" x14ac:dyDescent="0.2">
      <c r="A41357" s="64" t="s">
        <v>98982</v>
      </c>
      <c r="B41357" s="53" t="s">
        <v>52823</v>
      </c>
      <c r="C41357" s="51" t="s">
        <v>48435</v>
      </c>
    </row>
    <row r="41358" spans="1:3" x14ac:dyDescent="0.2">
      <c r="A41358" s="64" t="s">
        <v>98983</v>
      </c>
      <c r="B41358" s="53" t="s">
        <v>52823</v>
      </c>
      <c r="C41358" s="51" t="s">
        <v>48436</v>
      </c>
    </row>
    <row r="41359" spans="1:3" x14ac:dyDescent="0.2">
      <c r="A41359" s="64" t="s">
        <v>98984</v>
      </c>
      <c r="B41359" s="53" t="s">
        <v>52823</v>
      </c>
      <c r="C41359" s="51" t="s">
        <v>48437</v>
      </c>
    </row>
    <row r="41360" spans="1:3" x14ac:dyDescent="0.2">
      <c r="A41360" s="64" t="s">
        <v>98985</v>
      </c>
      <c r="B41360" s="53" t="s">
        <v>52823</v>
      </c>
      <c r="C41360" s="51" t="s">
        <v>48438</v>
      </c>
    </row>
    <row r="41361" spans="1:3" x14ac:dyDescent="0.2">
      <c r="A41361" s="64" t="s">
        <v>98986</v>
      </c>
      <c r="B41361" s="53" t="s">
        <v>52824</v>
      </c>
      <c r="C41361" s="51" t="s">
        <v>48439</v>
      </c>
    </row>
    <row r="41362" spans="1:3" x14ac:dyDescent="0.2">
      <c r="A41362" s="64" t="s">
        <v>98987</v>
      </c>
      <c r="B41362" s="53" t="s">
        <v>52824</v>
      </c>
      <c r="C41362" s="51" t="s">
        <v>48440</v>
      </c>
    </row>
    <row r="41363" spans="1:3" x14ac:dyDescent="0.2">
      <c r="A41363" s="64" t="s">
        <v>98988</v>
      </c>
      <c r="B41363" s="53" t="s">
        <v>52824</v>
      </c>
      <c r="C41363" s="51" t="s">
        <v>48441</v>
      </c>
    </row>
    <row r="41364" spans="1:3" x14ac:dyDescent="0.2">
      <c r="A41364" s="64" t="s">
        <v>98989</v>
      </c>
      <c r="B41364" s="53" t="s">
        <v>52824</v>
      </c>
      <c r="C41364" s="51" t="s">
        <v>48442</v>
      </c>
    </row>
    <row r="41365" spans="1:3" x14ac:dyDescent="0.2">
      <c r="A41365" s="64" t="s">
        <v>98990</v>
      </c>
      <c r="B41365" s="53" t="s">
        <v>52824</v>
      </c>
      <c r="C41365" s="51" t="s">
        <v>48443</v>
      </c>
    </row>
    <row r="41366" spans="1:3" x14ac:dyDescent="0.2">
      <c r="A41366" s="64" t="s">
        <v>98991</v>
      </c>
      <c r="B41366" s="53" t="s">
        <v>52824</v>
      </c>
      <c r="C41366" s="51" t="s">
        <v>48444</v>
      </c>
    </row>
    <row r="41367" spans="1:3" x14ac:dyDescent="0.2">
      <c r="A41367" s="64" t="s">
        <v>98992</v>
      </c>
      <c r="B41367" s="53" t="s">
        <v>52824</v>
      </c>
      <c r="C41367" s="51" t="s">
        <v>48445</v>
      </c>
    </row>
    <row r="41368" spans="1:3" x14ac:dyDescent="0.2">
      <c r="A41368" s="64" t="s">
        <v>98993</v>
      </c>
      <c r="B41368" s="53" t="s">
        <v>52824</v>
      </c>
      <c r="C41368" s="51" t="s">
        <v>48446</v>
      </c>
    </row>
    <row r="41369" spans="1:3" x14ac:dyDescent="0.2">
      <c r="A41369" s="64" t="s">
        <v>98994</v>
      </c>
      <c r="B41369" s="53" t="s">
        <v>52824</v>
      </c>
      <c r="C41369" s="51" t="s">
        <v>48447</v>
      </c>
    </row>
    <row r="41370" spans="1:3" x14ac:dyDescent="0.2">
      <c r="A41370" s="64" t="s">
        <v>98995</v>
      </c>
      <c r="B41370" s="53" t="s">
        <v>52824</v>
      </c>
      <c r="C41370" s="51" t="s">
        <v>48448</v>
      </c>
    </row>
    <row r="41371" spans="1:3" x14ac:dyDescent="0.2">
      <c r="A41371" s="64" t="s">
        <v>98996</v>
      </c>
      <c r="B41371" s="53" t="s">
        <v>52825</v>
      </c>
      <c r="C41371" s="51" t="s">
        <v>48449</v>
      </c>
    </row>
    <row r="41372" spans="1:3" x14ac:dyDescent="0.2">
      <c r="A41372" s="64" t="s">
        <v>98997</v>
      </c>
      <c r="B41372" s="53" t="s">
        <v>52825</v>
      </c>
      <c r="C41372" s="51" t="s">
        <v>48450</v>
      </c>
    </row>
    <row r="41373" spans="1:3" x14ac:dyDescent="0.2">
      <c r="A41373" s="64" t="s">
        <v>98998</v>
      </c>
      <c r="B41373" s="53" t="s">
        <v>52825</v>
      </c>
      <c r="C41373" s="51" t="s">
        <v>48451</v>
      </c>
    </row>
    <row r="41374" spans="1:3" x14ac:dyDescent="0.2">
      <c r="A41374" s="64" t="s">
        <v>98999</v>
      </c>
      <c r="B41374" s="53" t="s">
        <v>52825</v>
      </c>
      <c r="C41374" s="51" t="s">
        <v>48452</v>
      </c>
    </row>
    <row r="41375" spans="1:3" x14ac:dyDescent="0.2">
      <c r="A41375" s="64" t="s">
        <v>99000</v>
      </c>
      <c r="B41375" s="53" t="s">
        <v>52825</v>
      </c>
      <c r="C41375" s="51" t="s">
        <v>48453</v>
      </c>
    </row>
    <row r="41376" spans="1:3" x14ac:dyDescent="0.2">
      <c r="A41376" s="64" t="s">
        <v>99001</v>
      </c>
      <c r="B41376" s="53" t="s">
        <v>52825</v>
      </c>
      <c r="C41376" s="51" t="s">
        <v>48454</v>
      </c>
    </row>
    <row r="41377" spans="1:3" x14ac:dyDescent="0.2">
      <c r="A41377" s="64" t="s">
        <v>99002</v>
      </c>
      <c r="B41377" s="53" t="s">
        <v>52825</v>
      </c>
      <c r="C41377" s="51" t="s">
        <v>48455</v>
      </c>
    </row>
    <row r="41378" spans="1:3" x14ac:dyDescent="0.2">
      <c r="A41378" s="64" t="s">
        <v>99003</v>
      </c>
      <c r="B41378" s="53" t="s">
        <v>52825</v>
      </c>
      <c r="C41378" s="51" t="s">
        <v>48456</v>
      </c>
    </row>
    <row r="41379" spans="1:3" x14ac:dyDescent="0.2">
      <c r="A41379" s="64" t="s">
        <v>99004</v>
      </c>
      <c r="B41379" s="53" t="s">
        <v>52825</v>
      </c>
      <c r="C41379" s="51" t="s">
        <v>48457</v>
      </c>
    </row>
    <row r="41380" spans="1:3" x14ac:dyDescent="0.2">
      <c r="A41380" s="64" t="s">
        <v>99005</v>
      </c>
      <c r="B41380" s="53" t="s">
        <v>52825</v>
      </c>
      <c r="C41380" s="51" t="s">
        <v>48458</v>
      </c>
    </row>
    <row r="41381" spans="1:3" x14ac:dyDescent="0.2">
      <c r="A41381" s="64" t="s">
        <v>99006</v>
      </c>
      <c r="B41381" s="53" t="s">
        <v>52825</v>
      </c>
      <c r="C41381" s="51" t="s">
        <v>48459</v>
      </c>
    </row>
    <row r="41382" spans="1:3" x14ac:dyDescent="0.2">
      <c r="A41382" s="64" t="s">
        <v>99007</v>
      </c>
      <c r="B41382" s="53" t="s">
        <v>52825</v>
      </c>
      <c r="C41382" s="51" t="s">
        <v>48460</v>
      </c>
    </row>
    <row r="41383" spans="1:3" x14ac:dyDescent="0.2">
      <c r="A41383" s="64" t="s">
        <v>99008</v>
      </c>
      <c r="B41383" s="53" t="s">
        <v>52825</v>
      </c>
      <c r="C41383" s="51" t="s">
        <v>48461</v>
      </c>
    </row>
    <row r="41384" spans="1:3" x14ac:dyDescent="0.2">
      <c r="A41384" s="64" t="s">
        <v>99009</v>
      </c>
      <c r="B41384" s="53" t="s">
        <v>52825</v>
      </c>
      <c r="C41384" s="51" t="s">
        <v>48462</v>
      </c>
    </row>
    <row r="41385" spans="1:3" x14ac:dyDescent="0.2">
      <c r="A41385" s="64" t="s">
        <v>99010</v>
      </c>
      <c r="B41385" s="53" t="s">
        <v>52825</v>
      </c>
      <c r="C41385" s="51" t="s">
        <v>48463</v>
      </c>
    </row>
    <row r="41386" spans="1:3" x14ac:dyDescent="0.2">
      <c r="A41386" s="64" t="s">
        <v>99011</v>
      </c>
      <c r="B41386" s="53" t="s">
        <v>52825</v>
      </c>
      <c r="C41386" s="51" t="s">
        <v>48464</v>
      </c>
    </row>
    <row r="41387" spans="1:3" x14ac:dyDescent="0.2">
      <c r="A41387" s="64" t="s">
        <v>99012</v>
      </c>
      <c r="B41387" s="53" t="s">
        <v>52825</v>
      </c>
      <c r="C41387" s="51" t="s">
        <v>48465</v>
      </c>
    </row>
    <row r="41388" spans="1:3" x14ac:dyDescent="0.2">
      <c r="A41388" s="64" t="s">
        <v>99013</v>
      </c>
      <c r="B41388" s="53" t="s">
        <v>52825</v>
      </c>
      <c r="C41388" s="51" t="s">
        <v>48466</v>
      </c>
    </row>
    <row r="41389" spans="1:3" x14ac:dyDescent="0.2">
      <c r="A41389" s="64" t="s">
        <v>99014</v>
      </c>
      <c r="B41389" s="53" t="s">
        <v>52825</v>
      </c>
      <c r="C41389" s="51" t="s">
        <v>48467</v>
      </c>
    </row>
    <row r="41390" spans="1:3" x14ac:dyDescent="0.2">
      <c r="A41390" s="64" t="s">
        <v>99015</v>
      </c>
      <c r="B41390" s="53" t="s">
        <v>52825</v>
      </c>
      <c r="C41390" s="51" t="s">
        <v>48468</v>
      </c>
    </row>
    <row r="41391" spans="1:3" x14ac:dyDescent="0.2">
      <c r="A41391" s="64" t="s">
        <v>99016</v>
      </c>
      <c r="B41391" s="53" t="s">
        <v>52825</v>
      </c>
      <c r="C41391" s="51" t="s">
        <v>48469</v>
      </c>
    </row>
    <row r="41392" spans="1:3" x14ac:dyDescent="0.2">
      <c r="A41392" s="64" t="s">
        <v>99017</v>
      </c>
      <c r="B41392" s="53" t="s">
        <v>52825</v>
      </c>
      <c r="C41392" s="51" t="s">
        <v>48470</v>
      </c>
    </row>
    <row r="41393" spans="1:3" x14ac:dyDescent="0.2">
      <c r="A41393" s="64" t="s">
        <v>99018</v>
      </c>
      <c r="B41393" s="53" t="s">
        <v>52825</v>
      </c>
      <c r="C41393" s="51" t="s">
        <v>48471</v>
      </c>
    </row>
    <row r="41394" spans="1:3" x14ac:dyDescent="0.2">
      <c r="A41394" s="64" t="s">
        <v>99019</v>
      </c>
      <c r="B41394" s="53" t="s">
        <v>52825</v>
      </c>
      <c r="C41394" s="51" t="s">
        <v>48472</v>
      </c>
    </row>
    <row r="41395" spans="1:3" x14ac:dyDescent="0.2">
      <c r="A41395" s="64" t="s">
        <v>99020</v>
      </c>
      <c r="B41395" s="53" t="s">
        <v>52825</v>
      </c>
      <c r="C41395" s="51" t="s">
        <v>48473</v>
      </c>
    </row>
    <row r="41396" spans="1:3" x14ac:dyDescent="0.2">
      <c r="A41396" s="64" t="s">
        <v>99021</v>
      </c>
      <c r="B41396" s="53" t="s">
        <v>52825</v>
      </c>
      <c r="C41396" s="51" t="s">
        <v>48474</v>
      </c>
    </row>
    <row r="41397" spans="1:3" x14ac:dyDescent="0.2">
      <c r="A41397" s="64" t="s">
        <v>99022</v>
      </c>
      <c r="B41397" s="53" t="s">
        <v>52825</v>
      </c>
      <c r="C41397" s="51" t="s">
        <v>48475</v>
      </c>
    </row>
    <row r="41398" spans="1:3" x14ac:dyDescent="0.2">
      <c r="A41398" s="64" t="s">
        <v>99023</v>
      </c>
      <c r="B41398" s="53" t="s">
        <v>52825</v>
      </c>
      <c r="C41398" s="51" t="s">
        <v>48476</v>
      </c>
    </row>
    <row r="41399" spans="1:3" x14ac:dyDescent="0.2">
      <c r="A41399" s="64" t="s">
        <v>99024</v>
      </c>
      <c r="B41399" s="53" t="s">
        <v>52825</v>
      </c>
      <c r="C41399" s="51" t="s">
        <v>48477</v>
      </c>
    </row>
    <row r="41400" spans="1:3" x14ac:dyDescent="0.2">
      <c r="A41400" s="64" t="s">
        <v>99025</v>
      </c>
      <c r="B41400" s="53" t="s">
        <v>52825</v>
      </c>
      <c r="C41400" s="51" t="s">
        <v>48478</v>
      </c>
    </row>
    <row r="41401" spans="1:3" x14ac:dyDescent="0.2">
      <c r="A41401" s="64" t="s">
        <v>99026</v>
      </c>
      <c r="B41401" s="53" t="s">
        <v>52825</v>
      </c>
      <c r="C41401" s="51" t="s">
        <v>48479</v>
      </c>
    </row>
    <row r="41402" spans="1:3" x14ac:dyDescent="0.2">
      <c r="A41402" s="64" t="s">
        <v>99027</v>
      </c>
      <c r="B41402" s="53" t="s">
        <v>52825</v>
      </c>
      <c r="C41402" s="51" t="s">
        <v>48480</v>
      </c>
    </row>
    <row r="41403" spans="1:3" x14ac:dyDescent="0.2">
      <c r="A41403" s="64" t="s">
        <v>99028</v>
      </c>
      <c r="B41403" s="53" t="s">
        <v>52825</v>
      </c>
      <c r="C41403" s="51" t="s">
        <v>48481</v>
      </c>
    </row>
    <row r="41404" spans="1:3" x14ac:dyDescent="0.2">
      <c r="A41404" s="64" t="s">
        <v>99029</v>
      </c>
      <c r="B41404" s="53" t="s">
        <v>52825</v>
      </c>
      <c r="C41404" s="51" t="s">
        <v>48482</v>
      </c>
    </row>
    <row r="41405" spans="1:3" x14ac:dyDescent="0.2">
      <c r="A41405" s="64" t="s">
        <v>99030</v>
      </c>
      <c r="B41405" s="53" t="s">
        <v>52825</v>
      </c>
      <c r="C41405" s="51" t="s">
        <v>48483</v>
      </c>
    </row>
    <row r="41406" spans="1:3" x14ac:dyDescent="0.2">
      <c r="A41406" s="64" t="s">
        <v>99031</v>
      </c>
      <c r="B41406" s="53" t="s">
        <v>52825</v>
      </c>
      <c r="C41406" s="51" t="s">
        <v>48484</v>
      </c>
    </row>
    <row r="41407" spans="1:3" x14ac:dyDescent="0.2">
      <c r="A41407" s="64" t="s">
        <v>99032</v>
      </c>
      <c r="B41407" s="53" t="s">
        <v>52825</v>
      </c>
      <c r="C41407" s="51" t="s">
        <v>48485</v>
      </c>
    </row>
    <row r="41408" spans="1:3" x14ac:dyDescent="0.2">
      <c r="A41408" s="64" t="s">
        <v>99033</v>
      </c>
      <c r="B41408" s="53" t="s">
        <v>52825</v>
      </c>
      <c r="C41408" s="51" t="s">
        <v>48486</v>
      </c>
    </row>
    <row r="41409" spans="1:3" x14ac:dyDescent="0.2">
      <c r="A41409" s="64" t="s">
        <v>99034</v>
      </c>
      <c r="B41409" s="53" t="s">
        <v>52825</v>
      </c>
      <c r="C41409" s="51" t="s">
        <v>48487</v>
      </c>
    </row>
    <row r="41410" spans="1:3" x14ac:dyDescent="0.2">
      <c r="A41410" s="64" t="s">
        <v>99035</v>
      </c>
      <c r="B41410" s="53" t="s">
        <v>52825</v>
      </c>
      <c r="C41410" s="51" t="s">
        <v>48488</v>
      </c>
    </row>
    <row r="41411" spans="1:3" x14ac:dyDescent="0.2">
      <c r="A41411" s="64" t="s">
        <v>99036</v>
      </c>
      <c r="B41411" s="53" t="s">
        <v>52825</v>
      </c>
      <c r="C41411" s="51" t="s">
        <v>48489</v>
      </c>
    </row>
    <row r="41412" spans="1:3" x14ac:dyDescent="0.2">
      <c r="A41412" s="64" t="s">
        <v>99037</v>
      </c>
      <c r="B41412" s="53" t="s">
        <v>52825</v>
      </c>
      <c r="C41412" s="51" t="s">
        <v>48490</v>
      </c>
    </row>
    <row r="41413" spans="1:3" x14ac:dyDescent="0.2">
      <c r="A41413" s="64" t="s">
        <v>99038</v>
      </c>
      <c r="B41413" s="53" t="s">
        <v>52825</v>
      </c>
      <c r="C41413" s="51" t="s">
        <v>48491</v>
      </c>
    </row>
    <row r="41414" spans="1:3" x14ac:dyDescent="0.2">
      <c r="A41414" s="64" t="s">
        <v>99039</v>
      </c>
      <c r="B41414" s="53" t="s">
        <v>52825</v>
      </c>
      <c r="C41414" s="51" t="s">
        <v>48492</v>
      </c>
    </row>
    <row r="41415" spans="1:3" x14ac:dyDescent="0.2">
      <c r="A41415" s="64" t="s">
        <v>99040</v>
      </c>
      <c r="B41415" s="53" t="s">
        <v>52825</v>
      </c>
      <c r="C41415" s="51" t="s">
        <v>48493</v>
      </c>
    </row>
    <row r="41416" spans="1:3" x14ac:dyDescent="0.2">
      <c r="A41416" s="64" t="s">
        <v>99041</v>
      </c>
      <c r="B41416" s="53" t="s">
        <v>52825</v>
      </c>
      <c r="C41416" s="51" t="s">
        <v>48494</v>
      </c>
    </row>
    <row r="41417" spans="1:3" x14ac:dyDescent="0.2">
      <c r="A41417" s="64" t="s">
        <v>99042</v>
      </c>
      <c r="B41417" s="53" t="s">
        <v>52825</v>
      </c>
      <c r="C41417" s="51" t="s">
        <v>48495</v>
      </c>
    </row>
    <row r="41418" spans="1:3" x14ac:dyDescent="0.2">
      <c r="A41418" s="64" t="s">
        <v>99043</v>
      </c>
      <c r="B41418" s="53" t="s">
        <v>52825</v>
      </c>
      <c r="C41418" s="51" t="s">
        <v>48496</v>
      </c>
    </row>
    <row r="41419" spans="1:3" x14ac:dyDescent="0.2">
      <c r="A41419" s="64" t="s">
        <v>99044</v>
      </c>
      <c r="B41419" s="53" t="s">
        <v>52825</v>
      </c>
      <c r="C41419" s="51" t="s">
        <v>48497</v>
      </c>
    </row>
    <row r="41420" spans="1:3" x14ac:dyDescent="0.2">
      <c r="A41420" s="64" t="s">
        <v>99045</v>
      </c>
      <c r="B41420" s="53" t="s">
        <v>52825</v>
      </c>
      <c r="C41420" s="51" t="s">
        <v>48498</v>
      </c>
    </row>
    <row r="41421" spans="1:3" x14ac:dyDescent="0.2">
      <c r="A41421" s="64" t="s">
        <v>99046</v>
      </c>
      <c r="B41421" s="53" t="s">
        <v>52825</v>
      </c>
      <c r="C41421" s="51" t="s">
        <v>48499</v>
      </c>
    </row>
    <row r="41422" spans="1:3" x14ac:dyDescent="0.2">
      <c r="A41422" s="64" t="s">
        <v>99047</v>
      </c>
      <c r="B41422" s="53" t="s">
        <v>52825</v>
      </c>
      <c r="C41422" s="51" t="s">
        <v>48500</v>
      </c>
    </row>
    <row r="41423" spans="1:3" x14ac:dyDescent="0.2">
      <c r="A41423" s="64" t="s">
        <v>99048</v>
      </c>
      <c r="B41423" s="53" t="s">
        <v>52825</v>
      </c>
      <c r="C41423" s="51" t="s">
        <v>48501</v>
      </c>
    </row>
    <row r="41424" spans="1:3" x14ac:dyDescent="0.2">
      <c r="A41424" s="64" t="s">
        <v>99049</v>
      </c>
      <c r="B41424" s="53" t="s">
        <v>52825</v>
      </c>
      <c r="C41424" s="51" t="s">
        <v>48502</v>
      </c>
    </row>
    <row r="41425" spans="1:3" x14ac:dyDescent="0.2">
      <c r="A41425" s="64" t="s">
        <v>99050</v>
      </c>
      <c r="B41425" s="53" t="s">
        <v>52825</v>
      </c>
      <c r="C41425" s="51" t="s">
        <v>48503</v>
      </c>
    </row>
    <row r="41426" spans="1:3" x14ac:dyDescent="0.2">
      <c r="A41426" s="64" t="s">
        <v>99051</v>
      </c>
      <c r="B41426" s="53" t="s">
        <v>52825</v>
      </c>
      <c r="C41426" s="51" t="s">
        <v>48504</v>
      </c>
    </row>
    <row r="41427" spans="1:3" x14ac:dyDescent="0.2">
      <c r="A41427" s="64" t="s">
        <v>99052</v>
      </c>
      <c r="B41427" s="53" t="s">
        <v>52825</v>
      </c>
      <c r="C41427" s="51" t="s">
        <v>48505</v>
      </c>
    </row>
    <row r="41428" spans="1:3" x14ac:dyDescent="0.2">
      <c r="A41428" s="64" t="s">
        <v>99053</v>
      </c>
      <c r="B41428" s="53" t="s">
        <v>52825</v>
      </c>
      <c r="C41428" s="51" t="s">
        <v>48506</v>
      </c>
    </row>
    <row r="41429" spans="1:3" x14ac:dyDescent="0.2">
      <c r="A41429" s="64" t="s">
        <v>99054</v>
      </c>
      <c r="B41429" s="53" t="s">
        <v>52825</v>
      </c>
      <c r="C41429" s="51" t="s">
        <v>48507</v>
      </c>
    </row>
    <row r="41430" spans="1:3" x14ac:dyDescent="0.2">
      <c r="A41430" s="64" t="s">
        <v>99055</v>
      </c>
      <c r="B41430" s="53" t="s">
        <v>52825</v>
      </c>
      <c r="C41430" s="51" t="s">
        <v>48508</v>
      </c>
    </row>
    <row r="41431" spans="1:3" x14ac:dyDescent="0.2">
      <c r="A41431" s="64" t="s">
        <v>99056</v>
      </c>
      <c r="B41431" s="53" t="s">
        <v>52825</v>
      </c>
      <c r="C41431" s="51" t="s">
        <v>48509</v>
      </c>
    </row>
    <row r="41432" spans="1:3" x14ac:dyDescent="0.2">
      <c r="A41432" s="64" t="s">
        <v>99057</v>
      </c>
      <c r="B41432" s="53" t="s">
        <v>52825</v>
      </c>
      <c r="C41432" s="51" t="s">
        <v>48510</v>
      </c>
    </row>
    <row r="41433" spans="1:3" x14ac:dyDescent="0.2">
      <c r="A41433" s="64" t="s">
        <v>99058</v>
      </c>
      <c r="B41433" s="53" t="s">
        <v>52825</v>
      </c>
      <c r="C41433" s="51" t="s">
        <v>48511</v>
      </c>
    </row>
    <row r="41434" spans="1:3" x14ac:dyDescent="0.2">
      <c r="A41434" s="64" t="s">
        <v>99059</v>
      </c>
      <c r="B41434" s="53" t="s">
        <v>52825</v>
      </c>
      <c r="C41434" s="51" t="s">
        <v>48512</v>
      </c>
    </row>
    <row r="41435" spans="1:3" x14ac:dyDescent="0.2">
      <c r="A41435" s="64" t="s">
        <v>99060</v>
      </c>
      <c r="B41435" s="53" t="s">
        <v>52825</v>
      </c>
      <c r="C41435" s="51" t="s">
        <v>48513</v>
      </c>
    </row>
    <row r="41436" spans="1:3" x14ac:dyDescent="0.2">
      <c r="A41436" s="64" t="s">
        <v>99061</v>
      </c>
      <c r="B41436" s="53" t="s">
        <v>52825</v>
      </c>
      <c r="C41436" s="51" t="s">
        <v>48514</v>
      </c>
    </row>
    <row r="41437" spans="1:3" x14ac:dyDescent="0.2">
      <c r="A41437" s="64" t="s">
        <v>99062</v>
      </c>
      <c r="B41437" s="53" t="s">
        <v>52825</v>
      </c>
      <c r="C41437" s="51" t="s">
        <v>48515</v>
      </c>
    </row>
    <row r="41438" spans="1:3" x14ac:dyDescent="0.2">
      <c r="A41438" s="64" t="s">
        <v>99063</v>
      </c>
      <c r="B41438" s="53" t="s">
        <v>52825</v>
      </c>
      <c r="C41438" s="51" t="s">
        <v>48516</v>
      </c>
    </row>
    <row r="41439" spans="1:3" x14ac:dyDescent="0.2">
      <c r="A41439" s="64" t="s">
        <v>99064</v>
      </c>
      <c r="B41439" s="53" t="s">
        <v>52826</v>
      </c>
      <c r="C41439" s="51" t="s">
        <v>48517</v>
      </c>
    </row>
    <row r="41440" spans="1:3" x14ac:dyDescent="0.2">
      <c r="A41440" s="64" t="s">
        <v>99065</v>
      </c>
      <c r="B41440" s="53" t="s">
        <v>52826</v>
      </c>
      <c r="C41440" s="51" t="s">
        <v>48518</v>
      </c>
    </row>
    <row r="41441" spans="1:3" x14ac:dyDescent="0.2">
      <c r="A41441" s="64" t="s">
        <v>99066</v>
      </c>
      <c r="B41441" s="53" t="s">
        <v>52826</v>
      </c>
      <c r="C41441" s="51" t="s">
        <v>48519</v>
      </c>
    </row>
    <row r="41442" spans="1:3" x14ac:dyDescent="0.2">
      <c r="A41442" s="64" t="s">
        <v>99067</v>
      </c>
      <c r="B41442" s="53" t="s">
        <v>52826</v>
      </c>
      <c r="C41442" s="51" t="s">
        <v>48520</v>
      </c>
    </row>
    <row r="41443" spans="1:3" x14ac:dyDescent="0.2">
      <c r="A41443" s="64" t="s">
        <v>99068</v>
      </c>
      <c r="B41443" s="53" t="s">
        <v>52826</v>
      </c>
      <c r="C41443" s="51" t="s">
        <v>48521</v>
      </c>
    </row>
    <row r="41444" spans="1:3" x14ac:dyDescent="0.2">
      <c r="A41444" s="64" t="s">
        <v>99069</v>
      </c>
      <c r="B41444" s="53" t="s">
        <v>52826</v>
      </c>
      <c r="C41444" s="51" t="s">
        <v>48522</v>
      </c>
    </row>
    <row r="41445" spans="1:3" x14ac:dyDescent="0.2">
      <c r="A41445" s="64" t="s">
        <v>99070</v>
      </c>
      <c r="B41445" s="53" t="s">
        <v>52826</v>
      </c>
      <c r="C41445" s="51" t="s">
        <v>48523</v>
      </c>
    </row>
    <row r="41446" spans="1:3" x14ac:dyDescent="0.2">
      <c r="A41446" s="64" t="s">
        <v>99071</v>
      </c>
      <c r="B41446" s="53" t="s">
        <v>52826</v>
      </c>
      <c r="C41446" s="51" t="s">
        <v>48524</v>
      </c>
    </row>
    <row r="41447" spans="1:3" x14ac:dyDescent="0.2">
      <c r="A41447" s="64" t="s">
        <v>99072</v>
      </c>
      <c r="B41447" s="53" t="s">
        <v>52826</v>
      </c>
      <c r="C41447" s="51" t="s">
        <v>48525</v>
      </c>
    </row>
    <row r="41448" spans="1:3" x14ac:dyDescent="0.2">
      <c r="A41448" s="64" t="s">
        <v>99073</v>
      </c>
      <c r="B41448" s="53" t="s">
        <v>52826</v>
      </c>
      <c r="C41448" s="51" t="s">
        <v>48526</v>
      </c>
    </row>
    <row r="41449" spans="1:3" x14ac:dyDescent="0.2">
      <c r="A41449" s="64" t="s">
        <v>99074</v>
      </c>
      <c r="B41449" s="53" t="s">
        <v>52827</v>
      </c>
      <c r="C41449" s="51" t="s">
        <v>2655</v>
      </c>
    </row>
    <row r="41450" spans="1:3" x14ac:dyDescent="0.2">
      <c r="A41450" s="64" t="s">
        <v>99075</v>
      </c>
      <c r="B41450" s="53" t="s">
        <v>52827</v>
      </c>
      <c r="C41450" s="51" t="s">
        <v>14059</v>
      </c>
    </row>
    <row r="41451" spans="1:3" x14ac:dyDescent="0.2">
      <c r="A41451" s="64" t="s">
        <v>99076</v>
      </c>
      <c r="B41451" s="53" t="s">
        <v>52827</v>
      </c>
      <c r="C41451" s="51" t="s">
        <v>2656</v>
      </c>
    </row>
    <row r="41452" spans="1:3" x14ac:dyDescent="0.2">
      <c r="A41452" s="64" t="s">
        <v>99077</v>
      </c>
      <c r="B41452" s="53" t="s">
        <v>52827</v>
      </c>
      <c r="C41452" s="51" t="s">
        <v>14060</v>
      </c>
    </row>
    <row r="41453" spans="1:3" x14ac:dyDescent="0.2">
      <c r="A41453" s="64" t="s">
        <v>99078</v>
      </c>
      <c r="B41453" s="53" t="s">
        <v>52827</v>
      </c>
      <c r="C41453" s="51" t="s">
        <v>2657</v>
      </c>
    </row>
    <row r="41454" spans="1:3" x14ac:dyDescent="0.2">
      <c r="A41454" s="64" t="s">
        <v>99079</v>
      </c>
      <c r="B41454" s="53" t="s">
        <v>52827</v>
      </c>
      <c r="C41454" s="51" t="s">
        <v>2658</v>
      </c>
    </row>
    <row r="41455" spans="1:3" x14ac:dyDescent="0.2">
      <c r="A41455" s="64" t="s">
        <v>99080</v>
      </c>
      <c r="B41455" s="53" t="s">
        <v>52827</v>
      </c>
      <c r="C41455" s="51" t="s">
        <v>2659</v>
      </c>
    </row>
    <row r="41456" spans="1:3" x14ac:dyDescent="0.2">
      <c r="A41456" s="64" t="s">
        <v>99081</v>
      </c>
      <c r="B41456" s="53" t="s">
        <v>52827</v>
      </c>
      <c r="C41456" s="51" t="s">
        <v>2660</v>
      </c>
    </row>
    <row r="41457" spans="1:3" x14ac:dyDescent="0.2">
      <c r="A41457" s="64" t="s">
        <v>99082</v>
      </c>
      <c r="B41457" s="53" t="s">
        <v>52827</v>
      </c>
      <c r="C41457" s="51" t="s">
        <v>14061</v>
      </c>
    </row>
    <row r="41458" spans="1:3" x14ac:dyDescent="0.2">
      <c r="A41458" s="64" t="s">
        <v>99083</v>
      </c>
      <c r="B41458" s="53" t="s">
        <v>52827</v>
      </c>
      <c r="C41458" s="51" t="s">
        <v>14062</v>
      </c>
    </row>
    <row r="41459" spans="1:3" x14ac:dyDescent="0.2">
      <c r="A41459" s="64" t="s">
        <v>99084</v>
      </c>
      <c r="B41459" s="53" t="s">
        <v>52827</v>
      </c>
      <c r="C41459" s="51" t="s">
        <v>14063</v>
      </c>
    </row>
    <row r="41460" spans="1:3" x14ac:dyDescent="0.2">
      <c r="A41460" s="64" t="s">
        <v>99085</v>
      </c>
      <c r="B41460" s="53" t="s">
        <v>52827</v>
      </c>
      <c r="C41460" s="51" t="s">
        <v>2661</v>
      </c>
    </row>
    <row r="41461" spans="1:3" x14ac:dyDescent="0.2">
      <c r="A41461" s="64" t="s">
        <v>99086</v>
      </c>
      <c r="B41461" s="53" t="s">
        <v>52827</v>
      </c>
      <c r="C41461" s="51" t="s">
        <v>48527</v>
      </c>
    </row>
    <row r="41462" spans="1:3" x14ac:dyDescent="0.2">
      <c r="A41462" s="64" t="s">
        <v>99087</v>
      </c>
      <c r="B41462" s="53" t="s">
        <v>52827</v>
      </c>
      <c r="C41462" s="51" t="s">
        <v>14064</v>
      </c>
    </row>
    <row r="41463" spans="1:3" x14ac:dyDescent="0.2">
      <c r="A41463" s="64" t="s">
        <v>99088</v>
      </c>
      <c r="B41463" s="53" t="s">
        <v>52827</v>
      </c>
      <c r="C41463" s="51" t="s">
        <v>2662</v>
      </c>
    </row>
    <row r="41464" spans="1:3" x14ac:dyDescent="0.2">
      <c r="A41464" s="64" t="s">
        <v>99089</v>
      </c>
      <c r="B41464" s="53" t="s">
        <v>52827</v>
      </c>
      <c r="C41464" s="51" t="s">
        <v>2663</v>
      </c>
    </row>
    <row r="41465" spans="1:3" x14ac:dyDescent="0.2">
      <c r="A41465" s="64" t="s">
        <v>99090</v>
      </c>
      <c r="B41465" s="53" t="s">
        <v>52827</v>
      </c>
      <c r="C41465" s="51" t="s">
        <v>48528</v>
      </c>
    </row>
    <row r="41466" spans="1:3" x14ac:dyDescent="0.2">
      <c r="A41466" s="64" t="s">
        <v>99091</v>
      </c>
      <c r="B41466" s="53" t="s">
        <v>52827</v>
      </c>
      <c r="C41466" s="51" t="s">
        <v>2664</v>
      </c>
    </row>
    <row r="41467" spans="1:3" x14ac:dyDescent="0.2">
      <c r="A41467" s="64" t="s">
        <v>99092</v>
      </c>
      <c r="B41467" s="53" t="s">
        <v>52827</v>
      </c>
      <c r="C41467" s="51" t="s">
        <v>48529</v>
      </c>
    </row>
    <row r="41468" spans="1:3" x14ac:dyDescent="0.2">
      <c r="A41468" s="64" t="s">
        <v>99093</v>
      </c>
      <c r="B41468" s="53" t="s">
        <v>52827</v>
      </c>
      <c r="C41468" s="51" t="s">
        <v>14065</v>
      </c>
    </row>
    <row r="41469" spans="1:3" x14ac:dyDescent="0.2">
      <c r="A41469" s="64" t="s">
        <v>99094</v>
      </c>
      <c r="B41469" s="53" t="s">
        <v>52827</v>
      </c>
      <c r="C41469" s="51" t="s">
        <v>14066</v>
      </c>
    </row>
    <row r="41470" spans="1:3" x14ac:dyDescent="0.2">
      <c r="A41470" s="64" t="s">
        <v>99095</v>
      </c>
      <c r="B41470" s="53" t="s">
        <v>52827</v>
      </c>
      <c r="C41470" s="51" t="s">
        <v>2665</v>
      </c>
    </row>
    <row r="41471" spans="1:3" x14ac:dyDescent="0.2">
      <c r="A41471" s="64" t="s">
        <v>99096</v>
      </c>
      <c r="B41471" s="53" t="s">
        <v>52827</v>
      </c>
      <c r="C41471" s="51" t="s">
        <v>14067</v>
      </c>
    </row>
    <row r="41472" spans="1:3" x14ac:dyDescent="0.2">
      <c r="A41472" s="64" t="s">
        <v>99097</v>
      </c>
      <c r="B41472" s="53" t="s">
        <v>52827</v>
      </c>
      <c r="C41472" s="51" t="s">
        <v>2666</v>
      </c>
    </row>
    <row r="41473" spans="1:3" x14ac:dyDescent="0.2">
      <c r="A41473" s="64" t="s">
        <v>99098</v>
      </c>
      <c r="B41473" s="53" t="s">
        <v>52827</v>
      </c>
      <c r="C41473" s="51" t="s">
        <v>2667</v>
      </c>
    </row>
    <row r="41474" spans="1:3" x14ac:dyDescent="0.2">
      <c r="A41474" s="64" t="s">
        <v>99099</v>
      </c>
      <c r="B41474" s="53" t="s">
        <v>52827</v>
      </c>
      <c r="C41474" s="51" t="s">
        <v>2668</v>
      </c>
    </row>
    <row r="41475" spans="1:3" x14ac:dyDescent="0.2">
      <c r="A41475" s="64" t="s">
        <v>99100</v>
      </c>
      <c r="B41475" s="53" t="s">
        <v>52827</v>
      </c>
      <c r="C41475" s="51" t="s">
        <v>14068</v>
      </c>
    </row>
    <row r="41476" spans="1:3" x14ac:dyDescent="0.2">
      <c r="A41476" s="64" t="s">
        <v>99101</v>
      </c>
      <c r="B41476" s="53" t="s">
        <v>52827</v>
      </c>
      <c r="C41476" s="51" t="s">
        <v>2669</v>
      </c>
    </row>
    <row r="41477" spans="1:3" x14ac:dyDescent="0.2">
      <c r="A41477" s="64" t="s">
        <v>99102</v>
      </c>
      <c r="B41477" s="53" t="s">
        <v>52827</v>
      </c>
      <c r="C41477" s="51" t="s">
        <v>2670</v>
      </c>
    </row>
    <row r="41478" spans="1:3" x14ac:dyDescent="0.2">
      <c r="A41478" s="64" t="s">
        <v>99103</v>
      </c>
      <c r="B41478" s="53" t="s">
        <v>52827</v>
      </c>
      <c r="C41478" s="51" t="s">
        <v>14069</v>
      </c>
    </row>
    <row r="41479" spans="1:3" x14ac:dyDescent="0.2">
      <c r="A41479" s="64" t="s">
        <v>99104</v>
      </c>
      <c r="B41479" s="53" t="s">
        <v>52827</v>
      </c>
      <c r="C41479" s="51" t="s">
        <v>2671</v>
      </c>
    </row>
    <row r="41480" spans="1:3" x14ac:dyDescent="0.2">
      <c r="A41480" s="64" t="s">
        <v>99105</v>
      </c>
      <c r="B41480" s="53" t="s">
        <v>52827</v>
      </c>
      <c r="C41480" s="51" t="s">
        <v>2672</v>
      </c>
    </row>
    <row r="41481" spans="1:3" x14ac:dyDescent="0.2">
      <c r="A41481" s="64" t="s">
        <v>99106</v>
      </c>
      <c r="B41481" s="53" t="s">
        <v>52827</v>
      </c>
      <c r="C41481" s="51" t="s">
        <v>2673</v>
      </c>
    </row>
    <row r="41482" spans="1:3" x14ac:dyDescent="0.2">
      <c r="A41482" s="64" t="s">
        <v>99107</v>
      </c>
      <c r="B41482" s="53" t="s">
        <v>52827</v>
      </c>
      <c r="C41482" s="51" t="s">
        <v>2674</v>
      </c>
    </row>
    <row r="41483" spans="1:3" x14ac:dyDescent="0.2">
      <c r="A41483" s="64" t="s">
        <v>99108</v>
      </c>
      <c r="B41483" s="53" t="s">
        <v>52827</v>
      </c>
      <c r="C41483" s="51" t="s">
        <v>2675</v>
      </c>
    </row>
    <row r="41484" spans="1:3" x14ac:dyDescent="0.2">
      <c r="A41484" s="64" t="s">
        <v>99109</v>
      </c>
      <c r="B41484" s="53" t="s">
        <v>52827</v>
      </c>
      <c r="C41484" s="51" t="s">
        <v>2676</v>
      </c>
    </row>
    <row r="41485" spans="1:3" x14ac:dyDescent="0.2">
      <c r="A41485" s="64" t="s">
        <v>99110</v>
      </c>
      <c r="B41485" s="53" t="s">
        <v>52827</v>
      </c>
      <c r="C41485" s="51" t="s">
        <v>2677</v>
      </c>
    </row>
    <row r="41486" spans="1:3" x14ac:dyDescent="0.2">
      <c r="A41486" s="64" t="s">
        <v>99111</v>
      </c>
      <c r="B41486" s="53" t="s">
        <v>52827</v>
      </c>
      <c r="C41486" s="51" t="s">
        <v>2678</v>
      </c>
    </row>
    <row r="41487" spans="1:3" x14ac:dyDescent="0.2">
      <c r="A41487" s="64" t="s">
        <v>99112</v>
      </c>
      <c r="B41487" s="53" t="s">
        <v>52827</v>
      </c>
      <c r="C41487" s="51" t="s">
        <v>2679</v>
      </c>
    </row>
    <row r="41488" spans="1:3" x14ac:dyDescent="0.2">
      <c r="A41488" s="64" t="s">
        <v>99113</v>
      </c>
      <c r="B41488" s="53" t="s">
        <v>52827</v>
      </c>
      <c r="C41488" s="51" t="s">
        <v>14070</v>
      </c>
    </row>
    <row r="41489" spans="1:3" x14ac:dyDescent="0.2">
      <c r="A41489" s="64" t="s">
        <v>99114</v>
      </c>
      <c r="B41489" s="53" t="s">
        <v>52827</v>
      </c>
      <c r="C41489" s="51" t="s">
        <v>48530</v>
      </c>
    </row>
    <row r="41490" spans="1:3" x14ac:dyDescent="0.2">
      <c r="A41490" s="64" t="s">
        <v>99115</v>
      </c>
      <c r="B41490" s="53" t="s">
        <v>52827</v>
      </c>
      <c r="C41490" s="51" t="s">
        <v>14071</v>
      </c>
    </row>
    <row r="41491" spans="1:3" x14ac:dyDescent="0.2">
      <c r="A41491" s="64" t="s">
        <v>99116</v>
      </c>
      <c r="B41491" s="53" t="s">
        <v>52827</v>
      </c>
      <c r="C41491" s="51" t="s">
        <v>2680</v>
      </c>
    </row>
    <row r="41492" spans="1:3" x14ac:dyDescent="0.2">
      <c r="A41492" s="64" t="s">
        <v>99117</v>
      </c>
      <c r="B41492" s="53" t="s">
        <v>52827</v>
      </c>
      <c r="C41492" s="51" t="s">
        <v>2681</v>
      </c>
    </row>
    <row r="41493" spans="1:3" x14ac:dyDescent="0.2">
      <c r="A41493" s="64" t="s">
        <v>99118</v>
      </c>
      <c r="B41493" s="53" t="s">
        <v>52827</v>
      </c>
      <c r="C41493" s="51" t="s">
        <v>2682</v>
      </c>
    </row>
    <row r="41494" spans="1:3" x14ac:dyDescent="0.2">
      <c r="A41494" s="64" t="s">
        <v>99119</v>
      </c>
      <c r="B41494" s="53" t="s">
        <v>52827</v>
      </c>
      <c r="C41494" s="51" t="s">
        <v>2683</v>
      </c>
    </row>
    <row r="41495" spans="1:3" x14ac:dyDescent="0.2">
      <c r="A41495" s="64" t="s">
        <v>99120</v>
      </c>
      <c r="B41495" s="53" t="s">
        <v>52827</v>
      </c>
      <c r="C41495" s="51" t="s">
        <v>14072</v>
      </c>
    </row>
    <row r="41496" spans="1:3" x14ac:dyDescent="0.2">
      <c r="A41496" s="64" t="s">
        <v>99121</v>
      </c>
      <c r="B41496" s="53" t="s">
        <v>52827</v>
      </c>
      <c r="C41496" s="51" t="s">
        <v>2684</v>
      </c>
    </row>
    <row r="41497" spans="1:3" x14ac:dyDescent="0.2">
      <c r="A41497" s="64" t="s">
        <v>99122</v>
      </c>
      <c r="B41497" s="53" t="s">
        <v>52827</v>
      </c>
      <c r="C41497" s="51" t="s">
        <v>2685</v>
      </c>
    </row>
    <row r="41498" spans="1:3" x14ac:dyDescent="0.2">
      <c r="A41498" s="64" t="s">
        <v>99123</v>
      </c>
      <c r="B41498" s="53" t="s">
        <v>52827</v>
      </c>
      <c r="C41498" s="51" t="s">
        <v>2686</v>
      </c>
    </row>
    <row r="41499" spans="1:3" x14ac:dyDescent="0.2">
      <c r="A41499" s="64" t="s">
        <v>99124</v>
      </c>
      <c r="B41499" s="53" t="s">
        <v>52827</v>
      </c>
      <c r="C41499" s="51" t="s">
        <v>2687</v>
      </c>
    </row>
    <row r="41500" spans="1:3" x14ac:dyDescent="0.2">
      <c r="A41500" s="64" t="s">
        <v>99125</v>
      </c>
      <c r="B41500" s="53" t="s">
        <v>52827</v>
      </c>
      <c r="C41500" s="51" t="s">
        <v>2688</v>
      </c>
    </row>
    <row r="41501" spans="1:3" x14ac:dyDescent="0.2">
      <c r="A41501" s="64" t="s">
        <v>99126</v>
      </c>
      <c r="B41501" s="53" t="s">
        <v>52827</v>
      </c>
      <c r="C41501" s="51" t="s">
        <v>2689</v>
      </c>
    </row>
    <row r="41502" spans="1:3" x14ac:dyDescent="0.2">
      <c r="A41502" s="64" t="s">
        <v>99127</v>
      </c>
      <c r="B41502" s="53" t="s">
        <v>52827</v>
      </c>
      <c r="C41502" s="51" t="s">
        <v>14073</v>
      </c>
    </row>
    <row r="41503" spans="1:3" x14ac:dyDescent="0.2">
      <c r="A41503" s="64" t="s">
        <v>99128</v>
      </c>
      <c r="B41503" s="53" t="s">
        <v>52827</v>
      </c>
      <c r="C41503" s="51" t="s">
        <v>14074</v>
      </c>
    </row>
    <row r="41504" spans="1:3" x14ac:dyDescent="0.2">
      <c r="A41504" s="64" t="s">
        <v>99129</v>
      </c>
      <c r="B41504" s="53" t="s">
        <v>52827</v>
      </c>
      <c r="C41504" s="51" t="s">
        <v>2690</v>
      </c>
    </row>
    <row r="41505" spans="1:3" x14ac:dyDescent="0.2">
      <c r="A41505" s="64" t="s">
        <v>99130</v>
      </c>
      <c r="B41505" s="53" t="s">
        <v>52827</v>
      </c>
      <c r="C41505" s="51" t="s">
        <v>2691</v>
      </c>
    </row>
    <row r="41506" spans="1:3" x14ac:dyDescent="0.2">
      <c r="A41506" s="64" t="s">
        <v>99131</v>
      </c>
      <c r="B41506" s="53" t="s">
        <v>52827</v>
      </c>
      <c r="C41506" s="51" t="s">
        <v>14075</v>
      </c>
    </row>
    <row r="41507" spans="1:3" x14ac:dyDescent="0.2">
      <c r="A41507" s="64" t="s">
        <v>99132</v>
      </c>
      <c r="B41507" s="53" t="s">
        <v>52827</v>
      </c>
      <c r="C41507" s="51" t="s">
        <v>2692</v>
      </c>
    </row>
    <row r="41508" spans="1:3" x14ac:dyDescent="0.2">
      <c r="A41508" s="64" t="s">
        <v>99133</v>
      </c>
      <c r="B41508" s="53" t="s">
        <v>52827</v>
      </c>
      <c r="C41508" s="51" t="s">
        <v>2693</v>
      </c>
    </row>
    <row r="41509" spans="1:3" x14ac:dyDescent="0.2">
      <c r="A41509" s="64" t="s">
        <v>99134</v>
      </c>
      <c r="B41509" s="53" t="s">
        <v>52827</v>
      </c>
      <c r="C41509" s="51" t="s">
        <v>2694</v>
      </c>
    </row>
    <row r="41510" spans="1:3" x14ac:dyDescent="0.2">
      <c r="A41510" s="64" t="s">
        <v>99135</v>
      </c>
      <c r="B41510" s="53" t="s">
        <v>52827</v>
      </c>
      <c r="C41510" s="51" t="s">
        <v>2695</v>
      </c>
    </row>
    <row r="41511" spans="1:3" x14ac:dyDescent="0.2">
      <c r="A41511" s="64" t="s">
        <v>99136</v>
      </c>
      <c r="B41511" s="53" t="s">
        <v>52827</v>
      </c>
      <c r="C41511" s="51" t="s">
        <v>2696</v>
      </c>
    </row>
    <row r="41512" spans="1:3" x14ac:dyDescent="0.2">
      <c r="A41512" s="64" t="s">
        <v>99137</v>
      </c>
      <c r="B41512" s="53" t="s">
        <v>52827</v>
      </c>
      <c r="C41512" s="51" t="s">
        <v>2697</v>
      </c>
    </row>
    <row r="41513" spans="1:3" x14ac:dyDescent="0.2">
      <c r="A41513" s="64" t="s">
        <v>99138</v>
      </c>
      <c r="B41513" s="53" t="s">
        <v>52827</v>
      </c>
      <c r="C41513" s="51" t="s">
        <v>2698</v>
      </c>
    </row>
    <row r="41514" spans="1:3" x14ac:dyDescent="0.2">
      <c r="A41514" s="64" t="s">
        <v>99139</v>
      </c>
      <c r="B41514" s="53" t="s">
        <v>52827</v>
      </c>
      <c r="C41514" s="51" t="s">
        <v>2699</v>
      </c>
    </row>
    <row r="41515" spans="1:3" x14ac:dyDescent="0.2">
      <c r="A41515" s="64" t="s">
        <v>99140</v>
      </c>
      <c r="B41515" s="53" t="s">
        <v>52827</v>
      </c>
      <c r="C41515" s="51" t="s">
        <v>48531</v>
      </c>
    </row>
    <row r="41516" spans="1:3" x14ac:dyDescent="0.2">
      <c r="A41516" s="64" t="s">
        <v>99141</v>
      </c>
      <c r="B41516" s="53" t="s">
        <v>52827</v>
      </c>
      <c r="C41516" s="51" t="s">
        <v>14076</v>
      </c>
    </row>
    <row r="41517" spans="1:3" x14ac:dyDescent="0.2">
      <c r="A41517" s="64" t="s">
        <v>99142</v>
      </c>
      <c r="B41517" s="53" t="s">
        <v>52827</v>
      </c>
      <c r="C41517" s="51" t="s">
        <v>2700</v>
      </c>
    </row>
    <row r="41518" spans="1:3" x14ac:dyDescent="0.2">
      <c r="A41518" s="64" t="s">
        <v>99143</v>
      </c>
      <c r="B41518" s="53" t="s">
        <v>52827</v>
      </c>
      <c r="C41518" s="51" t="s">
        <v>2701</v>
      </c>
    </row>
    <row r="41519" spans="1:3" x14ac:dyDescent="0.2">
      <c r="A41519" s="64" t="s">
        <v>99144</v>
      </c>
      <c r="B41519" s="53" t="s">
        <v>52827</v>
      </c>
      <c r="C41519" s="51" t="s">
        <v>2702</v>
      </c>
    </row>
    <row r="41520" spans="1:3" x14ac:dyDescent="0.2">
      <c r="A41520" s="64" t="s">
        <v>99145</v>
      </c>
      <c r="B41520" s="53" t="s">
        <v>52827</v>
      </c>
      <c r="C41520" s="51" t="s">
        <v>14077</v>
      </c>
    </row>
    <row r="41521" spans="1:3" x14ac:dyDescent="0.2">
      <c r="A41521" s="64" t="s">
        <v>99146</v>
      </c>
      <c r="B41521" s="53" t="s">
        <v>52827</v>
      </c>
      <c r="C41521" s="51" t="s">
        <v>2703</v>
      </c>
    </row>
    <row r="41522" spans="1:3" x14ac:dyDescent="0.2">
      <c r="A41522" s="64" t="s">
        <v>99147</v>
      </c>
      <c r="B41522" s="53" t="s">
        <v>52827</v>
      </c>
      <c r="C41522" s="51" t="s">
        <v>2704</v>
      </c>
    </row>
    <row r="41523" spans="1:3" x14ac:dyDescent="0.2">
      <c r="A41523" s="64" t="s">
        <v>99148</v>
      </c>
      <c r="B41523" s="53" t="s">
        <v>52827</v>
      </c>
      <c r="C41523" s="51" t="s">
        <v>2705</v>
      </c>
    </row>
    <row r="41524" spans="1:3" x14ac:dyDescent="0.2">
      <c r="A41524" s="64" t="s">
        <v>99149</v>
      </c>
      <c r="B41524" s="53" t="s">
        <v>52827</v>
      </c>
      <c r="C41524" s="51" t="s">
        <v>2706</v>
      </c>
    </row>
    <row r="41525" spans="1:3" x14ac:dyDescent="0.2">
      <c r="A41525" s="64" t="s">
        <v>99150</v>
      </c>
      <c r="B41525" s="53" t="s">
        <v>52827</v>
      </c>
      <c r="C41525" s="51" t="s">
        <v>14078</v>
      </c>
    </row>
    <row r="41526" spans="1:3" x14ac:dyDescent="0.2">
      <c r="A41526" s="64" t="s">
        <v>99151</v>
      </c>
      <c r="B41526" s="53" t="s">
        <v>52827</v>
      </c>
      <c r="C41526" s="51" t="s">
        <v>2707</v>
      </c>
    </row>
    <row r="41527" spans="1:3" x14ac:dyDescent="0.2">
      <c r="A41527" s="64" t="s">
        <v>99152</v>
      </c>
      <c r="B41527" s="53" t="s">
        <v>52827</v>
      </c>
      <c r="C41527" s="51" t="s">
        <v>14079</v>
      </c>
    </row>
    <row r="41528" spans="1:3" x14ac:dyDescent="0.2">
      <c r="A41528" s="64" t="s">
        <v>99153</v>
      </c>
      <c r="B41528" s="53" t="s">
        <v>52827</v>
      </c>
      <c r="C41528" s="51" t="s">
        <v>2708</v>
      </c>
    </row>
    <row r="41529" spans="1:3" x14ac:dyDescent="0.2">
      <c r="A41529" s="64" t="s">
        <v>99154</v>
      </c>
      <c r="B41529" s="53" t="s">
        <v>52827</v>
      </c>
      <c r="C41529" s="51" t="s">
        <v>14080</v>
      </c>
    </row>
    <row r="41530" spans="1:3" x14ac:dyDescent="0.2">
      <c r="A41530" s="64" t="s">
        <v>99155</v>
      </c>
      <c r="B41530" s="53" t="s">
        <v>52827</v>
      </c>
      <c r="C41530" s="51" t="s">
        <v>14081</v>
      </c>
    </row>
    <row r="41531" spans="1:3" x14ac:dyDescent="0.2">
      <c r="A41531" s="64" t="s">
        <v>99156</v>
      </c>
      <c r="B41531" s="53" t="s">
        <v>52827</v>
      </c>
      <c r="C41531" s="51" t="s">
        <v>14082</v>
      </c>
    </row>
    <row r="41532" spans="1:3" x14ac:dyDescent="0.2">
      <c r="A41532" s="64" t="s">
        <v>99157</v>
      </c>
      <c r="B41532" s="53" t="s">
        <v>52827</v>
      </c>
      <c r="C41532" s="51" t="s">
        <v>2709</v>
      </c>
    </row>
    <row r="41533" spans="1:3" x14ac:dyDescent="0.2">
      <c r="A41533" s="64" t="s">
        <v>99158</v>
      </c>
      <c r="B41533" s="53" t="s">
        <v>52827</v>
      </c>
      <c r="C41533" s="51" t="s">
        <v>14083</v>
      </c>
    </row>
    <row r="41534" spans="1:3" x14ac:dyDescent="0.2">
      <c r="A41534" s="64" t="s">
        <v>99159</v>
      </c>
      <c r="B41534" s="53" t="s">
        <v>52827</v>
      </c>
      <c r="C41534" s="51" t="s">
        <v>2710</v>
      </c>
    </row>
    <row r="41535" spans="1:3" x14ac:dyDescent="0.2">
      <c r="A41535" s="64" t="s">
        <v>99160</v>
      </c>
      <c r="B41535" s="53" t="s">
        <v>52827</v>
      </c>
      <c r="C41535" s="51" t="s">
        <v>2711</v>
      </c>
    </row>
    <row r="41536" spans="1:3" x14ac:dyDescent="0.2">
      <c r="A41536" s="64" t="s">
        <v>99161</v>
      </c>
      <c r="B41536" s="53" t="s">
        <v>52827</v>
      </c>
      <c r="C41536" s="51" t="s">
        <v>2712</v>
      </c>
    </row>
    <row r="41537" spans="1:3" x14ac:dyDescent="0.2">
      <c r="A41537" s="64" t="s">
        <v>99162</v>
      </c>
      <c r="B41537" s="53" t="s">
        <v>52827</v>
      </c>
      <c r="C41537" s="51" t="s">
        <v>2713</v>
      </c>
    </row>
    <row r="41538" spans="1:3" x14ac:dyDescent="0.2">
      <c r="A41538" s="64" t="s">
        <v>99163</v>
      </c>
      <c r="B41538" s="53" t="s">
        <v>52827</v>
      </c>
      <c r="C41538" s="51" t="s">
        <v>2714</v>
      </c>
    </row>
    <row r="41539" spans="1:3" x14ac:dyDescent="0.2">
      <c r="A41539" s="64" t="s">
        <v>99164</v>
      </c>
      <c r="B41539" s="53" t="s">
        <v>52827</v>
      </c>
      <c r="C41539" s="51" t="s">
        <v>2715</v>
      </c>
    </row>
    <row r="41540" spans="1:3" x14ac:dyDescent="0.2">
      <c r="A41540" s="64" t="s">
        <v>99165</v>
      </c>
      <c r="B41540" s="53" t="s">
        <v>52827</v>
      </c>
      <c r="C41540" s="51" t="s">
        <v>2716</v>
      </c>
    </row>
    <row r="41541" spans="1:3" x14ac:dyDescent="0.2">
      <c r="A41541" s="64" t="s">
        <v>99166</v>
      </c>
      <c r="B41541" s="53" t="s">
        <v>52828</v>
      </c>
      <c r="C41541" s="51" t="s">
        <v>2717</v>
      </c>
    </row>
    <row r="41542" spans="1:3" x14ac:dyDescent="0.2">
      <c r="A41542" s="64" t="s">
        <v>99167</v>
      </c>
      <c r="B41542" s="53" t="s">
        <v>52828</v>
      </c>
      <c r="C41542" s="51" t="s">
        <v>14084</v>
      </c>
    </row>
    <row r="41543" spans="1:3" x14ac:dyDescent="0.2">
      <c r="A41543" s="64" t="s">
        <v>99168</v>
      </c>
      <c r="B41543" s="53" t="s">
        <v>52828</v>
      </c>
      <c r="C41543" s="51" t="s">
        <v>2718</v>
      </c>
    </row>
    <row r="41544" spans="1:3" x14ac:dyDescent="0.2">
      <c r="A41544" s="64" t="s">
        <v>99169</v>
      </c>
      <c r="B41544" s="53" t="s">
        <v>52828</v>
      </c>
      <c r="C41544" s="51" t="s">
        <v>2719</v>
      </c>
    </row>
    <row r="41545" spans="1:3" x14ac:dyDescent="0.2">
      <c r="A41545" s="64" t="s">
        <v>99170</v>
      </c>
      <c r="B41545" s="53" t="s">
        <v>52828</v>
      </c>
      <c r="C41545" s="51" t="s">
        <v>2720</v>
      </c>
    </row>
    <row r="41546" spans="1:3" x14ac:dyDescent="0.2">
      <c r="A41546" s="64" t="s">
        <v>99171</v>
      </c>
      <c r="B41546" s="53" t="s">
        <v>52828</v>
      </c>
      <c r="C41546" s="51" t="s">
        <v>14085</v>
      </c>
    </row>
    <row r="41547" spans="1:3" x14ac:dyDescent="0.2">
      <c r="A41547" s="64" t="s">
        <v>99172</v>
      </c>
      <c r="B41547" s="53" t="s">
        <v>52828</v>
      </c>
      <c r="C41547" s="51" t="s">
        <v>2721</v>
      </c>
    </row>
    <row r="41548" spans="1:3" x14ac:dyDescent="0.2">
      <c r="A41548" s="64" t="s">
        <v>99173</v>
      </c>
      <c r="B41548" s="53" t="s">
        <v>52828</v>
      </c>
      <c r="C41548" s="51" t="s">
        <v>2722</v>
      </c>
    </row>
    <row r="41549" spans="1:3" x14ac:dyDescent="0.2">
      <c r="A41549" s="64" t="s">
        <v>99174</v>
      </c>
      <c r="B41549" s="53" t="s">
        <v>52828</v>
      </c>
      <c r="C41549" s="51" t="s">
        <v>14086</v>
      </c>
    </row>
    <row r="41550" spans="1:3" x14ac:dyDescent="0.2">
      <c r="A41550" s="64" t="s">
        <v>99175</v>
      </c>
      <c r="B41550" s="53" t="s">
        <v>52828</v>
      </c>
      <c r="C41550" s="51" t="s">
        <v>2723</v>
      </c>
    </row>
    <row r="41551" spans="1:3" x14ac:dyDescent="0.2">
      <c r="A41551" s="64" t="s">
        <v>99176</v>
      </c>
      <c r="B41551" s="53" t="s">
        <v>52828</v>
      </c>
      <c r="C41551" s="51" t="s">
        <v>14087</v>
      </c>
    </row>
    <row r="41552" spans="1:3" x14ac:dyDescent="0.2">
      <c r="A41552" s="64" t="s">
        <v>99177</v>
      </c>
      <c r="B41552" s="53" t="s">
        <v>52828</v>
      </c>
      <c r="C41552" s="51" t="s">
        <v>2724</v>
      </c>
    </row>
    <row r="41553" spans="1:3" x14ac:dyDescent="0.2">
      <c r="A41553" s="64" t="s">
        <v>99178</v>
      </c>
      <c r="B41553" s="53" t="s">
        <v>52828</v>
      </c>
      <c r="C41553" s="51" t="s">
        <v>2725</v>
      </c>
    </row>
    <row r="41554" spans="1:3" x14ac:dyDescent="0.2">
      <c r="A41554" s="64" t="s">
        <v>99179</v>
      </c>
      <c r="B41554" s="53" t="s">
        <v>52828</v>
      </c>
      <c r="C41554" s="51" t="s">
        <v>2726</v>
      </c>
    </row>
    <row r="41555" spans="1:3" x14ac:dyDescent="0.2">
      <c r="A41555" s="64" t="s">
        <v>99180</v>
      </c>
      <c r="B41555" s="53" t="s">
        <v>52828</v>
      </c>
      <c r="C41555" s="51" t="s">
        <v>2727</v>
      </c>
    </row>
    <row r="41556" spans="1:3" x14ac:dyDescent="0.2">
      <c r="A41556" s="64" t="s">
        <v>99181</v>
      </c>
      <c r="B41556" s="53" t="s">
        <v>52828</v>
      </c>
      <c r="C41556" s="51" t="s">
        <v>2728</v>
      </c>
    </row>
    <row r="41557" spans="1:3" x14ac:dyDescent="0.2">
      <c r="A41557" s="64" t="s">
        <v>99182</v>
      </c>
      <c r="B41557" s="53" t="s">
        <v>52828</v>
      </c>
      <c r="C41557" s="51" t="s">
        <v>14088</v>
      </c>
    </row>
    <row r="41558" spans="1:3" x14ac:dyDescent="0.2">
      <c r="A41558" s="64" t="s">
        <v>99183</v>
      </c>
      <c r="B41558" s="53" t="s">
        <v>52828</v>
      </c>
      <c r="C41558" s="51" t="s">
        <v>14089</v>
      </c>
    </row>
    <row r="41559" spans="1:3" x14ac:dyDescent="0.2">
      <c r="A41559" s="64" t="s">
        <v>99184</v>
      </c>
      <c r="B41559" s="53" t="s">
        <v>52828</v>
      </c>
      <c r="C41559" s="51" t="s">
        <v>2729</v>
      </c>
    </row>
    <row r="41560" spans="1:3" x14ac:dyDescent="0.2">
      <c r="A41560" s="64" t="s">
        <v>99185</v>
      </c>
      <c r="B41560" s="53" t="s">
        <v>52828</v>
      </c>
      <c r="C41560" s="51" t="s">
        <v>2730</v>
      </c>
    </row>
    <row r="41561" spans="1:3" x14ac:dyDescent="0.2">
      <c r="A41561" s="64" t="s">
        <v>99186</v>
      </c>
      <c r="B41561" s="53" t="s">
        <v>52828</v>
      </c>
      <c r="C41561" s="51" t="s">
        <v>14090</v>
      </c>
    </row>
    <row r="41562" spans="1:3" x14ac:dyDescent="0.2">
      <c r="A41562" s="64" t="s">
        <v>99187</v>
      </c>
      <c r="B41562" s="53" t="s">
        <v>52828</v>
      </c>
      <c r="C41562" s="51" t="s">
        <v>14091</v>
      </c>
    </row>
    <row r="41563" spans="1:3" x14ac:dyDescent="0.2">
      <c r="A41563" s="64" t="s">
        <v>99188</v>
      </c>
      <c r="B41563" s="53" t="s">
        <v>52829</v>
      </c>
      <c r="C41563" s="51" t="s">
        <v>2731</v>
      </c>
    </row>
    <row r="41564" spans="1:3" x14ac:dyDescent="0.2">
      <c r="A41564" s="64" t="s">
        <v>99189</v>
      </c>
      <c r="B41564" s="53" t="s">
        <v>52829</v>
      </c>
      <c r="C41564" s="51" t="s">
        <v>2732</v>
      </c>
    </row>
    <row r="41565" spans="1:3" x14ac:dyDescent="0.2">
      <c r="A41565" s="64" t="s">
        <v>99190</v>
      </c>
      <c r="B41565" s="53" t="s">
        <v>52829</v>
      </c>
      <c r="C41565" s="51" t="s">
        <v>2733</v>
      </c>
    </row>
    <row r="41566" spans="1:3" x14ac:dyDescent="0.2">
      <c r="A41566" s="64" t="s">
        <v>99191</v>
      </c>
      <c r="B41566" s="53" t="s">
        <v>52829</v>
      </c>
      <c r="C41566" s="51" t="s">
        <v>14092</v>
      </c>
    </row>
    <row r="41567" spans="1:3" x14ac:dyDescent="0.2">
      <c r="A41567" s="64" t="s">
        <v>99192</v>
      </c>
      <c r="B41567" s="53" t="s">
        <v>52829</v>
      </c>
      <c r="C41567" s="51" t="s">
        <v>2734</v>
      </c>
    </row>
    <row r="41568" spans="1:3" x14ac:dyDescent="0.2">
      <c r="A41568" s="64" t="s">
        <v>99193</v>
      </c>
      <c r="B41568" s="53" t="s">
        <v>52829</v>
      </c>
      <c r="C41568" s="51" t="s">
        <v>2735</v>
      </c>
    </row>
    <row r="41569" spans="1:3" x14ac:dyDescent="0.2">
      <c r="A41569" s="64" t="s">
        <v>99194</v>
      </c>
      <c r="B41569" s="53" t="s">
        <v>52829</v>
      </c>
      <c r="C41569" s="51" t="s">
        <v>2736</v>
      </c>
    </row>
    <row r="41570" spans="1:3" x14ac:dyDescent="0.2">
      <c r="A41570" s="64" t="s">
        <v>99195</v>
      </c>
      <c r="B41570" s="53" t="s">
        <v>52829</v>
      </c>
      <c r="C41570" s="51" t="s">
        <v>2737</v>
      </c>
    </row>
    <row r="41571" spans="1:3" x14ac:dyDescent="0.2">
      <c r="A41571" s="64" t="s">
        <v>99196</v>
      </c>
      <c r="B41571" s="53" t="s">
        <v>52829</v>
      </c>
      <c r="C41571" s="51" t="s">
        <v>2738</v>
      </c>
    </row>
    <row r="41572" spans="1:3" x14ac:dyDescent="0.2">
      <c r="A41572" s="64" t="s">
        <v>99197</v>
      </c>
      <c r="B41572" s="53" t="s">
        <v>52829</v>
      </c>
      <c r="C41572" s="51" t="s">
        <v>2739</v>
      </c>
    </row>
    <row r="41573" spans="1:3" x14ac:dyDescent="0.2">
      <c r="A41573" s="64" t="s">
        <v>99198</v>
      </c>
      <c r="B41573" s="53" t="s">
        <v>52829</v>
      </c>
      <c r="C41573" s="51" t="s">
        <v>2740</v>
      </c>
    </row>
    <row r="41574" spans="1:3" x14ac:dyDescent="0.2">
      <c r="A41574" s="64" t="s">
        <v>99199</v>
      </c>
      <c r="B41574" s="53" t="s">
        <v>52829</v>
      </c>
      <c r="C41574" s="51" t="s">
        <v>2741</v>
      </c>
    </row>
    <row r="41575" spans="1:3" x14ac:dyDescent="0.2">
      <c r="A41575" s="64" t="s">
        <v>99200</v>
      </c>
      <c r="B41575" s="53" t="s">
        <v>52829</v>
      </c>
      <c r="C41575" s="51" t="s">
        <v>14093</v>
      </c>
    </row>
    <row r="41576" spans="1:3" x14ac:dyDescent="0.2">
      <c r="A41576" s="64" t="s">
        <v>99201</v>
      </c>
      <c r="B41576" s="53" t="s">
        <v>52829</v>
      </c>
      <c r="C41576" s="51" t="s">
        <v>14094</v>
      </c>
    </row>
    <row r="41577" spans="1:3" x14ac:dyDescent="0.2">
      <c r="A41577" s="64" t="s">
        <v>99202</v>
      </c>
      <c r="B41577" s="53" t="s">
        <v>52829</v>
      </c>
      <c r="C41577" s="51" t="s">
        <v>14095</v>
      </c>
    </row>
    <row r="41578" spans="1:3" x14ac:dyDescent="0.2">
      <c r="A41578" s="64" t="s">
        <v>99203</v>
      </c>
      <c r="B41578" s="53" t="s">
        <v>52829</v>
      </c>
      <c r="C41578" s="51" t="s">
        <v>2742</v>
      </c>
    </row>
    <row r="41579" spans="1:3" x14ac:dyDescent="0.2">
      <c r="A41579" s="64" t="s">
        <v>99204</v>
      </c>
      <c r="B41579" s="53" t="s">
        <v>52829</v>
      </c>
      <c r="C41579" s="51" t="s">
        <v>2743</v>
      </c>
    </row>
    <row r="41580" spans="1:3" x14ac:dyDescent="0.2">
      <c r="A41580" s="64" t="s">
        <v>99205</v>
      </c>
      <c r="B41580" s="53" t="s">
        <v>52829</v>
      </c>
      <c r="C41580" s="51" t="s">
        <v>2744</v>
      </c>
    </row>
    <row r="41581" spans="1:3" x14ac:dyDescent="0.2">
      <c r="A41581" s="64" t="s">
        <v>99206</v>
      </c>
      <c r="B41581" s="53" t="s">
        <v>52829</v>
      </c>
      <c r="C41581" s="51" t="s">
        <v>14096</v>
      </c>
    </row>
    <row r="41582" spans="1:3" x14ac:dyDescent="0.2">
      <c r="A41582" s="64" t="s">
        <v>99207</v>
      </c>
      <c r="B41582" s="53" t="s">
        <v>52829</v>
      </c>
      <c r="C41582" s="51" t="s">
        <v>14097</v>
      </c>
    </row>
    <row r="41583" spans="1:3" x14ac:dyDescent="0.2">
      <c r="A41583" s="64" t="s">
        <v>99208</v>
      </c>
      <c r="B41583" s="53" t="s">
        <v>52829</v>
      </c>
      <c r="C41583" s="51" t="s">
        <v>14098</v>
      </c>
    </row>
    <row r="41584" spans="1:3" x14ac:dyDescent="0.2">
      <c r="A41584" s="64" t="s">
        <v>99209</v>
      </c>
      <c r="B41584" s="53" t="s">
        <v>52830</v>
      </c>
      <c r="C41584" s="51" t="s">
        <v>2745</v>
      </c>
    </row>
    <row r="41585" spans="1:3" x14ac:dyDescent="0.2">
      <c r="A41585" s="64" t="s">
        <v>99210</v>
      </c>
      <c r="B41585" s="53" t="s">
        <v>52830</v>
      </c>
      <c r="C41585" s="51" t="s">
        <v>14099</v>
      </c>
    </row>
    <row r="41586" spans="1:3" x14ac:dyDescent="0.2">
      <c r="A41586" s="64" t="s">
        <v>99211</v>
      </c>
      <c r="B41586" s="53" t="s">
        <v>52830</v>
      </c>
      <c r="C41586" s="51" t="s">
        <v>2746</v>
      </c>
    </row>
    <row r="41587" spans="1:3" x14ac:dyDescent="0.2">
      <c r="A41587" s="64" t="s">
        <v>99212</v>
      </c>
      <c r="B41587" s="53" t="s">
        <v>52830</v>
      </c>
      <c r="C41587" s="51" t="s">
        <v>14100</v>
      </c>
    </row>
    <row r="41588" spans="1:3" x14ac:dyDescent="0.2">
      <c r="A41588" s="64" t="s">
        <v>99213</v>
      </c>
      <c r="B41588" s="53" t="s">
        <v>52830</v>
      </c>
      <c r="C41588" s="51" t="s">
        <v>2747</v>
      </c>
    </row>
    <row r="41589" spans="1:3" x14ac:dyDescent="0.2">
      <c r="A41589" s="64" t="s">
        <v>99214</v>
      </c>
      <c r="B41589" s="53" t="s">
        <v>52830</v>
      </c>
      <c r="C41589" s="51" t="s">
        <v>2748</v>
      </c>
    </row>
    <row r="41590" spans="1:3" x14ac:dyDescent="0.2">
      <c r="A41590" s="64" t="s">
        <v>99215</v>
      </c>
      <c r="B41590" s="53" t="s">
        <v>52830</v>
      </c>
      <c r="C41590" s="51" t="s">
        <v>2749</v>
      </c>
    </row>
    <row r="41591" spans="1:3" x14ac:dyDescent="0.2">
      <c r="A41591" s="64" t="s">
        <v>99216</v>
      </c>
      <c r="B41591" s="53" t="s">
        <v>52830</v>
      </c>
      <c r="C41591" s="51" t="s">
        <v>2750</v>
      </c>
    </row>
    <row r="41592" spans="1:3" x14ac:dyDescent="0.2">
      <c r="A41592" s="64" t="s">
        <v>99217</v>
      </c>
      <c r="B41592" s="53" t="s">
        <v>52830</v>
      </c>
      <c r="C41592" s="51" t="s">
        <v>2751</v>
      </c>
    </row>
    <row r="41593" spans="1:3" x14ac:dyDescent="0.2">
      <c r="A41593" s="64" t="s">
        <v>99218</v>
      </c>
      <c r="B41593" s="53" t="s">
        <v>52830</v>
      </c>
      <c r="C41593" s="51" t="s">
        <v>2752</v>
      </c>
    </row>
    <row r="41594" spans="1:3" x14ac:dyDescent="0.2">
      <c r="A41594" s="64" t="s">
        <v>99219</v>
      </c>
      <c r="B41594" s="53" t="s">
        <v>52830</v>
      </c>
      <c r="C41594" s="51" t="s">
        <v>2753</v>
      </c>
    </row>
    <row r="41595" spans="1:3" x14ac:dyDescent="0.2">
      <c r="A41595" s="64" t="s">
        <v>99220</v>
      </c>
      <c r="B41595" s="53" t="s">
        <v>52830</v>
      </c>
      <c r="C41595" s="51" t="s">
        <v>2754</v>
      </c>
    </row>
    <row r="41596" spans="1:3" x14ac:dyDescent="0.2">
      <c r="A41596" s="64" t="s">
        <v>99221</v>
      </c>
      <c r="B41596" s="53" t="s">
        <v>52830</v>
      </c>
      <c r="C41596" s="51" t="s">
        <v>14101</v>
      </c>
    </row>
    <row r="41597" spans="1:3" x14ac:dyDescent="0.2">
      <c r="A41597" s="64" t="s">
        <v>99222</v>
      </c>
      <c r="B41597" s="53" t="s">
        <v>52830</v>
      </c>
      <c r="C41597" s="51" t="s">
        <v>2755</v>
      </c>
    </row>
    <row r="41598" spans="1:3" x14ac:dyDescent="0.2">
      <c r="A41598" s="64" t="s">
        <v>99223</v>
      </c>
      <c r="B41598" s="53" t="s">
        <v>52830</v>
      </c>
      <c r="C41598" s="51" t="s">
        <v>2756</v>
      </c>
    </row>
    <row r="41599" spans="1:3" x14ac:dyDescent="0.2">
      <c r="A41599" s="64" t="s">
        <v>99224</v>
      </c>
      <c r="B41599" s="53" t="s">
        <v>52830</v>
      </c>
      <c r="C41599" s="51" t="s">
        <v>2757</v>
      </c>
    </row>
    <row r="41600" spans="1:3" x14ac:dyDescent="0.2">
      <c r="A41600" s="64" t="s">
        <v>99225</v>
      </c>
      <c r="B41600" s="53" t="s">
        <v>52830</v>
      </c>
      <c r="C41600" s="51" t="s">
        <v>2758</v>
      </c>
    </row>
    <row r="41601" spans="1:3" x14ac:dyDescent="0.2">
      <c r="A41601" s="64" t="s">
        <v>99226</v>
      </c>
      <c r="B41601" s="53" t="s">
        <v>52830</v>
      </c>
      <c r="C41601" s="51" t="s">
        <v>14102</v>
      </c>
    </row>
    <row r="41602" spans="1:3" x14ac:dyDescent="0.2">
      <c r="A41602" s="64" t="s">
        <v>99227</v>
      </c>
      <c r="B41602" s="53" t="s">
        <v>52830</v>
      </c>
      <c r="C41602" s="51" t="s">
        <v>2759</v>
      </c>
    </row>
    <row r="41603" spans="1:3" x14ac:dyDescent="0.2">
      <c r="A41603" s="64" t="s">
        <v>99228</v>
      </c>
      <c r="B41603" s="53" t="s">
        <v>52830</v>
      </c>
      <c r="C41603" s="51" t="s">
        <v>2760</v>
      </c>
    </row>
    <row r="41604" spans="1:3" x14ac:dyDescent="0.2">
      <c r="A41604" s="64" t="s">
        <v>99229</v>
      </c>
      <c r="B41604" s="53" t="s">
        <v>52830</v>
      </c>
      <c r="C41604" s="51" t="s">
        <v>2761</v>
      </c>
    </row>
    <row r="41605" spans="1:3" x14ac:dyDescent="0.2">
      <c r="A41605" s="64" t="s">
        <v>99230</v>
      </c>
      <c r="B41605" s="53" t="s">
        <v>52830</v>
      </c>
      <c r="C41605" s="51" t="s">
        <v>14103</v>
      </c>
    </row>
    <row r="41606" spans="1:3" x14ac:dyDescent="0.2">
      <c r="A41606" s="64" t="s">
        <v>99231</v>
      </c>
      <c r="B41606" s="53" t="s">
        <v>52830</v>
      </c>
      <c r="C41606" s="51" t="s">
        <v>2762</v>
      </c>
    </row>
    <row r="41607" spans="1:3" x14ac:dyDescent="0.2">
      <c r="A41607" s="64" t="s">
        <v>99232</v>
      </c>
      <c r="B41607" s="53" t="s">
        <v>52830</v>
      </c>
      <c r="C41607" s="51" t="s">
        <v>14104</v>
      </c>
    </row>
    <row r="41608" spans="1:3" x14ac:dyDescent="0.2">
      <c r="A41608" s="64" t="s">
        <v>99233</v>
      </c>
      <c r="B41608" s="53" t="s">
        <v>52830</v>
      </c>
      <c r="C41608" s="51" t="s">
        <v>2763</v>
      </c>
    </row>
    <row r="41609" spans="1:3" x14ac:dyDescent="0.2">
      <c r="A41609" s="64" t="s">
        <v>99234</v>
      </c>
      <c r="B41609" s="53" t="s">
        <v>52830</v>
      </c>
      <c r="C41609" s="51" t="s">
        <v>2764</v>
      </c>
    </row>
    <row r="41610" spans="1:3" x14ac:dyDescent="0.2">
      <c r="A41610" s="64" t="s">
        <v>99235</v>
      </c>
      <c r="B41610" s="53" t="s">
        <v>52830</v>
      </c>
      <c r="C41610" s="51" t="s">
        <v>14105</v>
      </c>
    </row>
    <row r="41611" spans="1:3" x14ac:dyDescent="0.2">
      <c r="A41611" s="64" t="s">
        <v>99236</v>
      </c>
      <c r="B41611" s="53" t="s">
        <v>52830</v>
      </c>
      <c r="C41611" s="51" t="s">
        <v>14106</v>
      </c>
    </row>
    <row r="41612" spans="1:3" x14ac:dyDescent="0.2">
      <c r="A41612" s="64" t="s">
        <v>99237</v>
      </c>
      <c r="B41612" s="53" t="s">
        <v>52830</v>
      </c>
      <c r="C41612" s="51" t="s">
        <v>2765</v>
      </c>
    </row>
    <row r="41613" spans="1:3" x14ac:dyDescent="0.2">
      <c r="A41613" s="64" t="s">
        <v>99238</v>
      </c>
      <c r="B41613" s="53" t="s">
        <v>52830</v>
      </c>
      <c r="C41613" s="51" t="s">
        <v>2766</v>
      </c>
    </row>
    <row r="41614" spans="1:3" x14ac:dyDescent="0.2">
      <c r="A41614" s="64" t="s">
        <v>99239</v>
      </c>
      <c r="B41614" s="53" t="s">
        <v>52830</v>
      </c>
      <c r="C41614" s="51" t="s">
        <v>2767</v>
      </c>
    </row>
    <row r="41615" spans="1:3" x14ac:dyDescent="0.2">
      <c r="A41615" s="64" t="s">
        <v>99240</v>
      </c>
      <c r="B41615" s="53" t="s">
        <v>52830</v>
      </c>
      <c r="C41615" s="51" t="s">
        <v>2768</v>
      </c>
    </row>
    <row r="41616" spans="1:3" x14ac:dyDescent="0.2">
      <c r="A41616" s="64" t="s">
        <v>99241</v>
      </c>
      <c r="B41616" s="53" t="s">
        <v>52830</v>
      </c>
      <c r="C41616" s="51" t="s">
        <v>14107</v>
      </c>
    </row>
    <row r="41617" spans="1:3" x14ac:dyDescent="0.2">
      <c r="A41617" s="64" t="s">
        <v>99242</v>
      </c>
      <c r="B41617" s="53" t="s">
        <v>52830</v>
      </c>
      <c r="C41617" s="51" t="s">
        <v>14108</v>
      </c>
    </row>
    <row r="41618" spans="1:3" x14ac:dyDescent="0.2">
      <c r="A41618" s="64" t="s">
        <v>99243</v>
      </c>
      <c r="B41618" s="53" t="s">
        <v>52831</v>
      </c>
      <c r="C41618" s="51" t="s">
        <v>2769</v>
      </c>
    </row>
    <row r="41619" spans="1:3" x14ac:dyDescent="0.2">
      <c r="A41619" s="64" t="s">
        <v>99244</v>
      </c>
      <c r="B41619" s="53" t="s">
        <v>52831</v>
      </c>
      <c r="C41619" s="51" t="s">
        <v>14109</v>
      </c>
    </row>
    <row r="41620" spans="1:3" x14ac:dyDescent="0.2">
      <c r="A41620" s="64" t="s">
        <v>99245</v>
      </c>
      <c r="B41620" s="53" t="s">
        <v>52831</v>
      </c>
      <c r="C41620" s="51" t="s">
        <v>14110</v>
      </c>
    </row>
    <row r="41621" spans="1:3" x14ac:dyDescent="0.2">
      <c r="A41621" s="64" t="s">
        <v>99246</v>
      </c>
      <c r="B41621" s="53" t="s">
        <v>52831</v>
      </c>
      <c r="C41621" s="51" t="s">
        <v>14111</v>
      </c>
    </row>
    <row r="41622" spans="1:3" x14ac:dyDescent="0.2">
      <c r="A41622" s="64" t="s">
        <v>99247</v>
      </c>
      <c r="B41622" s="53" t="s">
        <v>52831</v>
      </c>
      <c r="C41622" s="51" t="s">
        <v>14112</v>
      </c>
    </row>
    <row r="41623" spans="1:3" x14ac:dyDescent="0.2">
      <c r="A41623" s="64" t="s">
        <v>99248</v>
      </c>
      <c r="B41623" s="53" t="s">
        <v>52831</v>
      </c>
      <c r="C41623" s="51" t="s">
        <v>2770</v>
      </c>
    </row>
    <row r="41624" spans="1:3" x14ac:dyDescent="0.2">
      <c r="A41624" s="64" t="s">
        <v>99249</v>
      </c>
      <c r="B41624" s="53" t="s">
        <v>52831</v>
      </c>
      <c r="C41624" s="51" t="s">
        <v>2771</v>
      </c>
    </row>
    <row r="41625" spans="1:3" x14ac:dyDescent="0.2">
      <c r="A41625" s="64" t="s">
        <v>99250</v>
      </c>
      <c r="B41625" s="53" t="s">
        <v>52831</v>
      </c>
      <c r="C41625" s="51" t="s">
        <v>2772</v>
      </c>
    </row>
    <row r="41626" spans="1:3" x14ac:dyDescent="0.2">
      <c r="A41626" s="64" t="s">
        <v>99251</v>
      </c>
      <c r="B41626" s="53" t="s">
        <v>52831</v>
      </c>
      <c r="C41626" s="51" t="s">
        <v>14113</v>
      </c>
    </row>
    <row r="41627" spans="1:3" x14ac:dyDescent="0.2">
      <c r="A41627" s="64" t="s">
        <v>99252</v>
      </c>
      <c r="B41627" s="53" t="s">
        <v>52831</v>
      </c>
      <c r="C41627" s="51" t="s">
        <v>14114</v>
      </c>
    </row>
    <row r="41628" spans="1:3" x14ac:dyDescent="0.2">
      <c r="A41628" s="64" t="s">
        <v>99253</v>
      </c>
      <c r="B41628" s="53" t="s">
        <v>52831</v>
      </c>
      <c r="C41628" s="51" t="s">
        <v>2773</v>
      </c>
    </row>
    <row r="41629" spans="1:3" x14ac:dyDescent="0.2">
      <c r="A41629" s="64" t="s">
        <v>99254</v>
      </c>
      <c r="B41629" s="53" t="s">
        <v>52831</v>
      </c>
      <c r="C41629" s="51" t="s">
        <v>2774</v>
      </c>
    </row>
    <row r="41630" spans="1:3" x14ac:dyDescent="0.2">
      <c r="A41630" s="64" t="s">
        <v>99255</v>
      </c>
      <c r="B41630" s="53" t="s">
        <v>52831</v>
      </c>
      <c r="C41630" s="51" t="s">
        <v>14115</v>
      </c>
    </row>
    <row r="41631" spans="1:3" x14ac:dyDescent="0.2">
      <c r="A41631" s="64" t="s">
        <v>99256</v>
      </c>
      <c r="B41631" s="53" t="s">
        <v>52831</v>
      </c>
      <c r="C41631" s="51" t="s">
        <v>48532</v>
      </c>
    </row>
    <row r="41632" spans="1:3" x14ac:dyDescent="0.2">
      <c r="A41632" s="64" t="s">
        <v>99257</v>
      </c>
      <c r="B41632" s="53" t="s">
        <v>52831</v>
      </c>
      <c r="C41632" s="51" t="s">
        <v>48533</v>
      </c>
    </row>
    <row r="41633" spans="1:3" x14ac:dyDescent="0.2">
      <c r="A41633" s="64" t="s">
        <v>99258</v>
      </c>
      <c r="B41633" s="53" t="s">
        <v>52832</v>
      </c>
      <c r="C41633" s="51" t="s">
        <v>2775</v>
      </c>
    </row>
    <row r="41634" spans="1:3" x14ac:dyDescent="0.2">
      <c r="A41634" s="64" t="s">
        <v>99259</v>
      </c>
      <c r="B41634" s="53" t="s">
        <v>52832</v>
      </c>
      <c r="C41634" s="51" t="s">
        <v>14116</v>
      </c>
    </row>
    <row r="41635" spans="1:3" x14ac:dyDescent="0.2">
      <c r="A41635" s="64" t="s">
        <v>99260</v>
      </c>
      <c r="B41635" s="53" t="s">
        <v>52832</v>
      </c>
      <c r="C41635" s="51" t="s">
        <v>14117</v>
      </c>
    </row>
    <row r="41636" spans="1:3" x14ac:dyDescent="0.2">
      <c r="A41636" s="64" t="s">
        <v>99261</v>
      </c>
      <c r="B41636" s="53" t="s">
        <v>52832</v>
      </c>
      <c r="C41636" s="51" t="s">
        <v>2776</v>
      </c>
    </row>
    <row r="41637" spans="1:3" x14ac:dyDescent="0.2">
      <c r="A41637" s="64" t="s">
        <v>99262</v>
      </c>
      <c r="B41637" s="53" t="s">
        <v>52832</v>
      </c>
      <c r="C41637" s="51" t="s">
        <v>14118</v>
      </c>
    </row>
    <row r="41638" spans="1:3" x14ac:dyDescent="0.2">
      <c r="A41638" s="64" t="s">
        <v>99263</v>
      </c>
      <c r="B41638" s="53" t="s">
        <v>52832</v>
      </c>
      <c r="C41638" s="51" t="s">
        <v>2777</v>
      </c>
    </row>
    <row r="41639" spans="1:3" x14ac:dyDescent="0.2">
      <c r="A41639" s="64" t="s">
        <v>99264</v>
      </c>
      <c r="B41639" s="53" t="s">
        <v>52832</v>
      </c>
      <c r="C41639" s="51" t="s">
        <v>2778</v>
      </c>
    </row>
    <row r="41640" spans="1:3" x14ac:dyDescent="0.2">
      <c r="A41640" s="64" t="s">
        <v>99265</v>
      </c>
      <c r="B41640" s="53" t="s">
        <v>52832</v>
      </c>
      <c r="C41640" s="51" t="s">
        <v>2779</v>
      </c>
    </row>
    <row r="41641" spans="1:3" x14ac:dyDescent="0.2">
      <c r="A41641" s="64" t="s">
        <v>99266</v>
      </c>
      <c r="B41641" s="53" t="s">
        <v>52832</v>
      </c>
      <c r="C41641" s="51" t="s">
        <v>2780</v>
      </c>
    </row>
    <row r="41642" spans="1:3" x14ac:dyDescent="0.2">
      <c r="A41642" s="64" t="s">
        <v>99267</v>
      </c>
      <c r="B41642" s="53" t="s">
        <v>52832</v>
      </c>
      <c r="C41642" s="51" t="s">
        <v>14119</v>
      </c>
    </row>
    <row r="41643" spans="1:3" x14ac:dyDescent="0.2">
      <c r="A41643" s="64" t="s">
        <v>99268</v>
      </c>
      <c r="B41643" s="53" t="s">
        <v>52833</v>
      </c>
      <c r="C41643" s="51" t="s">
        <v>14120</v>
      </c>
    </row>
    <row r="41644" spans="1:3" x14ac:dyDescent="0.2">
      <c r="A41644" s="64" t="s">
        <v>99269</v>
      </c>
      <c r="B41644" s="53" t="s">
        <v>52833</v>
      </c>
      <c r="C41644" s="51" t="s">
        <v>2781</v>
      </c>
    </row>
    <row r="41645" spans="1:3" x14ac:dyDescent="0.2">
      <c r="A41645" s="64" t="s">
        <v>99270</v>
      </c>
      <c r="B41645" s="53" t="s">
        <v>52834</v>
      </c>
      <c r="C41645" s="51" t="s">
        <v>2782</v>
      </c>
    </row>
    <row r="41646" spans="1:3" x14ac:dyDescent="0.2">
      <c r="A41646" s="64" t="s">
        <v>99271</v>
      </c>
      <c r="B41646" s="53" t="s">
        <v>52834</v>
      </c>
      <c r="C41646" s="51" t="s">
        <v>14121</v>
      </c>
    </row>
    <row r="41647" spans="1:3" x14ac:dyDescent="0.2">
      <c r="A41647" s="64" t="s">
        <v>99272</v>
      </c>
      <c r="B41647" s="53" t="s">
        <v>52834</v>
      </c>
      <c r="C41647" s="51" t="s">
        <v>2783</v>
      </c>
    </row>
    <row r="41648" spans="1:3" x14ac:dyDescent="0.2">
      <c r="A41648" s="64" t="s">
        <v>99273</v>
      </c>
      <c r="B41648" s="53" t="s">
        <v>52834</v>
      </c>
      <c r="C41648" s="51" t="s">
        <v>14122</v>
      </c>
    </row>
    <row r="41649" spans="1:3" x14ac:dyDescent="0.2">
      <c r="A41649" s="64" t="s">
        <v>99274</v>
      </c>
      <c r="B41649" s="53" t="s">
        <v>52834</v>
      </c>
      <c r="C41649" s="51" t="s">
        <v>14123</v>
      </c>
    </row>
    <row r="41650" spans="1:3" x14ac:dyDescent="0.2">
      <c r="A41650" s="64" t="s">
        <v>99275</v>
      </c>
      <c r="B41650" s="53" t="s">
        <v>52834</v>
      </c>
      <c r="C41650" s="51" t="s">
        <v>2784</v>
      </c>
    </row>
    <row r="41651" spans="1:3" x14ac:dyDescent="0.2">
      <c r="A41651" s="64" t="s">
        <v>99276</v>
      </c>
      <c r="B41651" s="53" t="s">
        <v>52834</v>
      </c>
      <c r="C41651" s="51" t="s">
        <v>14124</v>
      </c>
    </row>
    <row r="41652" spans="1:3" x14ac:dyDescent="0.2">
      <c r="A41652" s="64" t="s">
        <v>99277</v>
      </c>
      <c r="B41652" s="53" t="s">
        <v>52834</v>
      </c>
      <c r="C41652" s="51" t="s">
        <v>14125</v>
      </c>
    </row>
    <row r="41653" spans="1:3" x14ac:dyDescent="0.2">
      <c r="A41653" s="64" t="s">
        <v>99278</v>
      </c>
      <c r="B41653" s="53" t="s">
        <v>52834</v>
      </c>
      <c r="C41653" s="51" t="s">
        <v>14126</v>
      </c>
    </row>
    <row r="41654" spans="1:3" x14ac:dyDescent="0.2">
      <c r="A41654" s="64" t="s">
        <v>99279</v>
      </c>
      <c r="B41654" s="53" t="s">
        <v>52834</v>
      </c>
      <c r="C41654" s="51" t="s">
        <v>14127</v>
      </c>
    </row>
    <row r="41655" spans="1:3" x14ac:dyDescent="0.2">
      <c r="A41655" s="64" t="s">
        <v>99280</v>
      </c>
      <c r="B41655" s="53" t="s">
        <v>52834</v>
      </c>
      <c r="C41655" s="51" t="s">
        <v>14128</v>
      </c>
    </row>
    <row r="41656" spans="1:3" x14ac:dyDescent="0.2">
      <c r="A41656" s="64" t="s">
        <v>99281</v>
      </c>
      <c r="B41656" s="53" t="s">
        <v>52834</v>
      </c>
      <c r="C41656" s="51" t="s">
        <v>14129</v>
      </c>
    </row>
    <row r="41657" spans="1:3" x14ac:dyDescent="0.2">
      <c r="A41657" s="64" t="s">
        <v>99282</v>
      </c>
      <c r="B41657" s="53" t="s">
        <v>52834</v>
      </c>
      <c r="C41657" s="51" t="s">
        <v>14130</v>
      </c>
    </row>
    <row r="41658" spans="1:3" x14ac:dyDescent="0.2">
      <c r="A41658" s="64" t="s">
        <v>99283</v>
      </c>
      <c r="B41658" s="53" t="s">
        <v>52835</v>
      </c>
      <c r="C41658" s="51" t="s">
        <v>2785</v>
      </c>
    </row>
    <row r="41659" spans="1:3" x14ac:dyDescent="0.2">
      <c r="A41659" s="64" t="s">
        <v>99284</v>
      </c>
      <c r="B41659" s="53" t="s">
        <v>52835</v>
      </c>
      <c r="C41659" s="51" t="s">
        <v>14131</v>
      </c>
    </row>
    <row r="41660" spans="1:3" x14ac:dyDescent="0.2">
      <c r="A41660" s="64" t="s">
        <v>99285</v>
      </c>
      <c r="B41660" s="53" t="s">
        <v>52835</v>
      </c>
      <c r="C41660" s="51" t="s">
        <v>2786</v>
      </c>
    </row>
    <row r="41661" spans="1:3" x14ac:dyDescent="0.2">
      <c r="A41661" s="64" t="s">
        <v>99286</v>
      </c>
      <c r="B41661" s="53" t="s">
        <v>52835</v>
      </c>
      <c r="C41661" s="51" t="s">
        <v>2787</v>
      </c>
    </row>
    <row r="41662" spans="1:3" x14ac:dyDescent="0.2">
      <c r="A41662" s="64" t="s">
        <v>99287</v>
      </c>
      <c r="B41662" s="53" t="s">
        <v>52835</v>
      </c>
      <c r="C41662" s="51" t="s">
        <v>14132</v>
      </c>
    </row>
    <row r="41663" spans="1:3" x14ac:dyDescent="0.2">
      <c r="A41663" s="64" t="s">
        <v>99288</v>
      </c>
      <c r="B41663" s="53" t="s">
        <v>52835</v>
      </c>
      <c r="C41663" s="51" t="s">
        <v>14133</v>
      </c>
    </row>
    <row r="41664" spans="1:3" x14ac:dyDescent="0.2">
      <c r="A41664" s="64" t="s">
        <v>99289</v>
      </c>
      <c r="B41664" s="53" t="s">
        <v>52835</v>
      </c>
      <c r="C41664" s="51" t="s">
        <v>2788</v>
      </c>
    </row>
    <row r="41665" spans="1:3" x14ac:dyDescent="0.2">
      <c r="A41665" s="64" t="s">
        <v>99290</v>
      </c>
      <c r="B41665" s="53" t="s">
        <v>52835</v>
      </c>
      <c r="C41665" s="51" t="s">
        <v>2789</v>
      </c>
    </row>
    <row r="41666" spans="1:3" x14ac:dyDescent="0.2">
      <c r="A41666" s="64" t="s">
        <v>99291</v>
      </c>
      <c r="B41666" s="53" t="s">
        <v>52835</v>
      </c>
      <c r="C41666" s="51" t="s">
        <v>2790</v>
      </c>
    </row>
    <row r="41667" spans="1:3" x14ac:dyDescent="0.2">
      <c r="A41667" s="64" t="s">
        <v>99292</v>
      </c>
      <c r="B41667" s="53" t="s">
        <v>52835</v>
      </c>
      <c r="C41667" s="51" t="s">
        <v>2791</v>
      </c>
    </row>
    <row r="41668" spans="1:3" x14ac:dyDescent="0.2">
      <c r="A41668" s="64" t="s">
        <v>99293</v>
      </c>
      <c r="B41668" s="53" t="s">
        <v>52835</v>
      </c>
      <c r="C41668" s="51" t="s">
        <v>2792</v>
      </c>
    </row>
    <row r="41669" spans="1:3" x14ac:dyDescent="0.2">
      <c r="A41669" s="64" t="s">
        <v>99294</v>
      </c>
      <c r="B41669" s="53" t="s">
        <v>52835</v>
      </c>
      <c r="C41669" s="51" t="s">
        <v>14134</v>
      </c>
    </row>
    <row r="41670" spans="1:3" x14ac:dyDescent="0.2">
      <c r="A41670" s="64" t="s">
        <v>99295</v>
      </c>
      <c r="B41670" s="53" t="s">
        <v>52835</v>
      </c>
      <c r="C41670" s="51" t="s">
        <v>2793</v>
      </c>
    </row>
    <row r="41671" spans="1:3" x14ac:dyDescent="0.2">
      <c r="A41671" s="64" t="s">
        <v>99296</v>
      </c>
      <c r="B41671" s="53" t="s">
        <v>52835</v>
      </c>
      <c r="C41671" s="51" t="s">
        <v>2794</v>
      </c>
    </row>
    <row r="41672" spans="1:3" x14ac:dyDescent="0.2">
      <c r="A41672" s="64" t="s">
        <v>99297</v>
      </c>
      <c r="B41672" s="53" t="s">
        <v>52835</v>
      </c>
      <c r="C41672" s="51" t="s">
        <v>2795</v>
      </c>
    </row>
    <row r="41673" spans="1:3" x14ac:dyDescent="0.2">
      <c r="A41673" s="64" t="s">
        <v>99298</v>
      </c>
      <c r="B41673" s="53" t="s">
        <v>52835</v>
      </c>
      <c r="C41673" s="51" t="s">
        <v>2796</v>
      </c>
    </row>
    <row r="41674" spans="1:3" x14ac:dyDescent="0.2">
      <c r="A41674" s="64" t="s">
        <v>99299</v>
      </c>
      <c r="B41674" s="53" t="s">
        <v>52835</v>
      </c>
      <c r="C41674" s="51" t="s">
        <v>14135</v>
      </c>
    </row>
    <row r="41675" spans="1:3" x14ac:dyDescent="0.2">
      <c r="A41675" s="64" t="s">
        <v>99300</v>
      </c>
      <c r="B41675" s="53" t="s">
        <v>52835</v>
      </c>
      <c r="C41675" s="51" t="s">
        <v>2797</v>
      </c>
    </row>
    <row r="41676" spans="1:3" x14ac:dyDescent="0.2">
      <c r="A41676" s="64" t="s">
        <v>99301</v>
      </c>
      <c r="B41676" s="53" t="s">
        <v>52835</v>
      </c>
      <c r="C41676" s="51" t="s">
        <v>2798</v>
      </c>
    </row>
    <row r="41677" spans="1:3" x14ac:dyDescent="0.2">
      <c r="A41677" s="64" t="s">
        <v>99302</v>
      </c>
      <c r="B41677" s="53" t="s">
        <v>52835</v>
      </c>
      <c r="C41677" s="51" t="s">
        <v>2799</v>
      </c>
    </row>
    <row r="41678" spans="1:3" x14ac:dyDescent="0.2">
      <c r="A41678" s="64" t="s">
        <v>99303</v>
      </c>
      <c r="B41678" s="53" t="s">
        <v>52835</v>
      </c>
      <c r="C41678" s="51" t="s">
        <v>2800</v>
      </c>
    </row>
    <row r="41679" spans="1:3" x14ac:dyDescent="0.2">
      <c r="A41679" s="64" t="s">
        <v>99304</v>
      </c>
      <c r="B41679" s="53" t="s">
        <v>52835</v>
      </c>
      <c r="C41679" s="51" t="s">
        <v>2801</v>
      </c>
    </row>
    <row r="41680" spans="1:3" x14ac:dyDescent="0.2">
      <c r="A41680" s="64" t="s">
        <v>99305</v>
      </c>
      <c r="B41680" s="53" t="s">
        <v>52835</v>
      </c>
      <c r="C41680" s="51" t="s">
        <v>2802</v>
      </c>
    </row>
    <row r="41681" spans="1:3" x14ac:dyDescent="0.2">
      <c r="A41681" s="64" t="s">
        <v>99306</v>
      </c>
      <c r="B41681" s="53" t="s">
        <v>52835</v>
      </c>
      <c r="C41681" s="51" t="s">
        <v>2803</v>
      </c>
    </row>
    <row r="41682" spans="1:3" x14ac:dyDescent="0.2">
      <c r="A41682" s="64" t="s">
        <v>99307</v>
      </c>
      <c r="B41682" s="53" t="s">
        <v>52835</v>
      </c>
      <c r="C41682" s="51" t="s">
        <v>2804</v>
      </c>
    </row>
    <row r="41683" spans="1:3" x14ac:dyDescent="0.2">
      <c r="A41683" s="64" t="s">
        <v>99308</v>
      </c>
      <c r="B41683" s="53" t="s">
        <v>52835</v>
      </c>
      <c r="C41683" s="51" t="s">
        <v>2805</v>
      </c>
    </row>
    <row r="41684" spans="1:3" x14ac:dyDescent="0.2">
      <c r="A41684" s="64" t="s">
        <v>99309</v>
      </c>
      <c r="B41684" s="53" t="s">
        <v>52835</v>
      </c>
      <c r="C41684" s="51" t="s">
        <v>14136</v>
      </c>
    </row>
    <row r="41685" spans="1:3" x14ac:dyDescent="0.2">
      <c r="A41685" s="64" t="s">
        <v>99310</v>
      </c>
      <c r="B41685" s="53" t="s">
        <v>52835</v>
      </c>
      <c r="C41685" s="51" t="s">
        <v>2806</v>
      </c>
    </row>
    <row r="41686" spans="1:3" x14ac:dyDescent="0.2">
      <c r="A41686" s="64" t="s">
        <v>99311</v>
      </c>
      <c r="B41686" s="53" t="s">
        <v>52835</v>
      </c>
      <c r="C41686" s="51" t="s">
        <v>2807</v>
      </c>
    </row>
    <row r="41687" spans="1:3" x14ac:dyDescent="0.2">
      <c r="A41687" s="64" t="s">
        <v>99312</v>
      </c>
      <c r="B41687" s="53" t="s">
        <v>52835</v>
      </c>
      <c r="C41687" s="51" t="s">
        <v>2808</v>
      </c>
    </row>
    <row r="41688" spans="1:3" x14ac:dyDescent="0.2">
      <c r="A41688" s="64" t="s">
        <v>99313</v>
      </c>
      <c r="B41688" s="53" t="s">
        <v>52835</v>
      </c>
      <c r="C41688" s="51" t="s">
        <v>14137</v>
      </c>
    </row>
    <row r="41689" spans="1:3" x14ac:dyDescent="0.2">
      <c r="A41689" s="64" t="s">
        <v>99314</v>
      </c>
      <c r="B41689" s="53" t="s">
        <v>52835</v>
      </c>
      <c r="C41689" s="51" t="s">
        <v>14138</v>
      </c>
    </row>
    <row r="41690" spans="1:3" x14ac:dyDescent="0.2">
      <c r="A41690" s="64" t="s">
        <v>99315</v>
      </c>
      <c r="B41690" s="53" t="s">
        <v>52835</v>
      </c>
      <c r="C41690" s="51" t="s">
        <v>2809</v>
      </c>
    </row>
    <row r="41691" spans="1:3" x14ac:dyDescent="0.2">
      <c r="A41691" s="64" t="s">
        <v>99316</v>
      </c>
      <c r="B41691" s="53" t="s">
        <v>52835</v>
      </c>
      <c r="C41691" s="51" t="s">
        <v>14139</v>
      </c>
    </row>
    <row r="41692" spans="1:3" x14ac:dyDescent="0.2">
      <c r="A41692" s="64" t="s">
        <v>99317</v>
      </c>
      <c r="B41692" s="53" t="s">
        <v>52835</v>
      </c>
      <c r="C41692" s="51" t="s">
        <v>2810</v>
      </c>
    </row>
    <row r="41693" spans="1:3" x14ac:dyDescent="0.2">
      <c r="A41693" s="64" t="s">
        <v>99318</v>
      </c>
      <c r="B41693" s="53" t="s">
        <v>52835</v>
      </c>
      <c r="C41693" s="51" t="s">
        <v>14140</v>
      </c>
    </row>
    <row r="41694" spans="1:3" x14ac:dyDescent="0.2">
      <c r="A41694" s="64" t="s">
        <v>99319</v>
      </c>
      <c r="B41694" s="53" t="s">
        <v>52835</v>
      </c>
      <c r="C41694" s="51" t="s">
        <v>14141</v>
      </c>
    </row>
    <row r="41695" spans="1:3" x14ac:dyDescent="0.2">
      <c r="A41695" s="64" t="s">
        <v>99320</v>
      </c>
      <c r="B41695" s="53" t="s">
        <v>52835</v>
      </c>
      <c r="C41695" s="51" t="s">
        <v>14142</v>
      </c>
    </row>
    <row r="41696" spans="1:3" x14ac:dyDescent="0.2">
      <c r="A41696" s="64" t="s">
        <v>99321</v>
      </c>
      <c r="B41696" s="53" t="s">
        <v>52835</v>
      </c>
      <c r="C41696" s="51" t="s">
        <v>14143</v>
      </c>
    </row>
    <row r="41697" spans="1:3" x14ac:dyDescent="0.2">
      <c r="A41697" s="64" t="s">
        <v>99322</v>
      </c>
      <c r="B41697" s="53" t="s">
        <v>52835</v>
      </c>
      <c r="C41697" s="51" t="s">
        <v>14144</v>
      </c>
    </row>
    <row r="41698" spans="1:3" x14ac:dyDescent="0.2">
      <c r="A41698" s="64" t="s">
        <v>99323</v>
      </c>
      <c r="B41698" s="53" t="s">
        <v>52835</v>
      </c>
      <c r="C41698" s="51" t="s">
        <v>48534</v>
      </c>
    </row>
    <row r="41699" spans="1:3" x14ac:dyDescent="0.2">
      <c r="A41699" s="64" t="s">
        <v>99324</v>
      </c>
      <c r="B41699" s="53" t="s">
        <v>52835</v>
      </c>
      <c r="C41699" s="51" t="s">
        <v>48535</v>
      </c>
    </row>
    <row r="41700" spans="1:3" x14ac:dyDescent="0.2">
      <c r="A41700" s="64" t="s">
        <v>99325</v>
      </c>
      <c r="B41700" s="53" t="s">
        <v>52835</v>
      </c>
      <c r="C41700" s="51" t="s">
        <v>48536</v>
      </c>
    </row>
    <row r="41701" spans="1:3" x14ac:dyDescent="0.2">
      <c r="A41701" s="64" t="s">
        <v>99326</v>
      </c>
      <c r="B41701" s="53" t="s">
        <v>52835</v>
      </c>
      <c r="C41701" s="51" t="s">
        <v>48537</v>
      </c>
    </row>
    <row r="41702" spans="1:3" x14ac:dyDescent="0.2">
      <c r="A41702" s="64" t="s">
        <v>99327</v>
      </c>
      <c r="B41702" s="53" t="s">
        <v>52835</v>
      </c>
      <c r="C41702" s="51" t="s">
        <v>48538</v>
      </c>
    </row>
    <row r="41703" spans="1:3" x14ac:dyDescent="0.2">
      <c r="A41703" s="64" t="s">
        <v>99328</v>
      </c>
      <c r="B41703" s="53" t="s">
        <v>52836</v>
      </c>
      <c r="C41703" s="51" t="s">
        <v>2811</v>
      </c>
    </row>
    <row r="41704" spans="1:3" x14ac:dyDescent="0.2">
      <c r="A41704" s="64" t="s">
        <v>99329</v>
      </c>
      <c r="B41704" s="53" t="s">
        <v>52836</v>
      </c>
      <c r="C41704" s="51" t="s">
        <v>48539</v>
      </c>
    </row>
    <row r="41705" spans="1:3" x14ac:dyDescent="0.2">
      <c r="A41705" s="64" t="s">
        <v>99330</v>
      </c>
      <c r="B41705" s="53" t="s">
        <v>52837</v>
      </c>
      <c r="C41705" s="51" t="s">
        <v>14145</v>
      </c>
    </row>
    <row r="41706" spans="1:3" x14ac:dyDescent="0.2">
      <c r="A41706" s="64" t="s">
        <v>99331</v>
      </c>
      <c r="B41706" s="53" t="s">
        <v>52837</v>
      </c>
      <c r="C41706" s="51" t="s">
        <v>2812</v>
      </c>
    </row>
    <row r="41707" spans="1:3" x14ac:dyDescent="0.2">
      <c r="A41707" s="64" t="s">
        <v>99332</v>
      </c>
      <c r="B41707" s="53" t="s">
        <v>52837</v>
      </c>
      <c r="C41707" s="51" t="s">
        <v>14146</v>
      </c>
    </row>
    <row r="41708" spans="1:3" x14ac:dyDescent="0.2">
      <c r="A41708" s="64" t="s">
        <v>99333</v>
      </c>
      <c r="B41708" s="53" t="s">
        <v>52837</v>
      </c>
      <c r="C41708" s="51" t="s">
        <v>14147</v>
      </c>
    </row>
    <row r="41709" spans="1:3" x14ac:dyDescent="0.2">
      <c r="A41709" s="64" t="s">
        <v>99334</v>
      </c>
      <c r="B41709" s="53" t="s">
        <v>52837</v>
      </c>
      <c r="C41709" s="51" t="s">
        <v>2813</v>
      </c>
    </row>
    <row r="41710" spans="1:3" x14ac:dyDescent="0.2">
      <c r="A41710" s="64" t="s">
        <v>99335</v>
      </c>
      <c r="B41710" s="53" t="s">
        <v>52837</v>
      </c>
      <c r="C41710" s="51" t="s">
        <v>2814</v>
      </c>
    </row>
    <row r="41711" spans="1:3" x14ac:dyDescent="0.2">
      <c r="A41711" s="64" t="s">
        <v>99336</v>
      </c>
      <c r="B41711" s="53" t="s">
        <v>52838</v>
      </c>
      <c r="C41711" s="51" t="s">
        <v>2815</v>
      </c>
    </row>
    <row r="41712" spans="1:3" x14ac:dyDescent="0.2">
      <c r="A41712" s="64" t="s">
        <v>99337</v>
      </c>
      <c r="B41712" s="53" t="s">
        <v>52839</v>
      </c>
      <c r="C41712" s="51" t="s">
        <v>2816</v>
      </c>
    </row>
    <row r="41713" spans="1:3" x14ac:dyDescent="0.2">
      <c r="A41713" s="64" t="s">
        <v>99338</v>
      </c>
      <c r="B41713" s="53" t="s">
        <v>52839</v>
      </c>
      <c r="C41713" s="51" t="s">
        <v>14148</v>
      </c>
    </row>
    <row r="41714" spans="1:3" x14ac:dyDescent="0.2">
      <c r="A41714" s="64" t="s">
        <v>99339</v>
      </c>
      <c r="B41714" s="53" t="s">
        <v>52839</v>
      </c>
      <c r="C41714" s="51" t="s">
        <v>2817</v>
      </c>
    </row>
    <row r="41715" spans="1:3" x14ac:dyDescent="0.2">
      <c r="A41715" s="64" t="s">
        <v>99340</v>
      </c>
      <c r="B41715" s="53" t="s">
        <v>52839</v>
      </c>
      <c r="C41715" s="51" t="s">
        <v>14149</v>
      </c>
    </row>
    <row r="41716" spans="1:3" x14ac:dyDescent="0.2">
      <c r="A41716" s="64" t="s">
        <v>99341</v>
      </c>
      <c r="B41716" s="53" t="s">
        <v>52839</v>
      </c>
      <c r="C41716" s="51" t="s">
        <v>2818</v>
      </c>
    </row>
    <row r="41717" spans="1:3" x14ac:dyDescent="0.2">
      <c r="A41717" s="64" t="s">
        <v>99342</v>
      </c>
      <c r="B41717" s="53" t="s">
        <v>52839</v>
      </c>
      <c r="C41717" s="51" t="s">
        <v>14150</v>
      </c>
    </row>
    <row r="41718" spans="1:3" x14ac:dyDescent="0.2">
      <c r="A41718" s="64" t="s">
        <v>99343</v>
      </c>
      <c r="B41718" s="53" t="s">
        <v>52839</v>
      </c>
      <c r="C41718" s="51" t="s">
        <v>14151</v>
      </c>
    </row>
    <row r="41719" spans="1:3" x14ac:dyDescent="0.2">
      <c r="A41719" s="64" t="s">
        <v>99344</v>
      </c>
      <c r="B41719" s="53" t="s">
        <v>52839</v>
      </c>
      <c r="C41719" s="51" t="s">
        <v>14152</v>
      </c>
    </row>
    <row r="41720" spans="1:3" x14ac:dyDescent="0.2">
      <c r="A41720" s="64" t="s">
        <v>99345</v>
      </c>
      <c r="B41720" s="53" t="s">
        <v>52839</v>
      </c>
      <c r="C41720" s="51" t="s">
        <v>2819</v>
      </c>
    </row>
    <row r="41721" spans="1:3" x14ac:dyDescent="0.2">
      <c r="A41721" s="64" t="s">
        <v>99346</v>
      </c>
      <c r="B41721" s="53" t="s">
        <v>52839</v>
      </c>
      <c r="C41721" s="51" t="s">
        <v>14153</v>
      </c>
    </row>
    <row r="41722" spans="1:3" x14ac:dyDescent="0.2">
      <c r="A41722" s="64" t="s">
        <v>99347</v>
      </c>
      <c r="B41722" s="53" t="s">
        <v>52839</v>
      </c>
      <c r="C41722" s="51" t="s">
        <v>2820</v>
      </c>
    </row>
    <row r="41723" spans="1:3" x14ac:dyDescent="0.2">
      <c r="A41723" s="64" t="s">
        <v>99348</v>
      </c>
      <c r="B41723" s="53" t="s">
        <v>52839</v>
      </c>
      <c r="C41723" s="51" t="s">
        <v>14154</v>
      </c>
    </row>
    <row r="41724" spans="1:3" x14ac:dyDescent="0.2">
      <c r="A41724" s="64" t="s">
        <v>99349</v>
      </c>
      <c r="B41724" s="53" t="s">
        <v>52839</v>
      </c>
      <c r="C41724" s="51" t="s">
        <v>2821</v>
      </c>
    </row>
    <row r="41725" spans="1:3" x14ac:dyDescent="0.2">
      <c r="A41725" s="64" t="s">
        <v>99350</v>
      </c>
      <c r="B41725" s="53" t="s">
        <v>52839</v>
      </c>
      <c r="C41725" s="51" t="s">
        <v>2822</v>
      </c>
    </row>
    <row r="41726" spans="1:3" x14ac:dyDescent="0.2">
      <c r="A41726" s="64" t="s">
        <v>99351</v>
      </c>
      <c r="B41726" s="53" t="s">
        <v>52839</v>
      </c>
      <c r="C41726" s="51" t="s">
        <v>2823</v>
      </c>
    </row>
    <row r="41727" spans="1:3" x14ac:dyDescent="0.2">
      <c r="A41727" s="64" t="s">
        <v>99352</v>
      </c>
      <c r="B41727" s="53" t="s">
        <v>52839</v>
      </c>
      <c r="C41727" s="51" t="s">
        <v>2824</v>
      </c>
    </row>
    <row r="41728" spans="1:3" x14ac:dyDescent="0.2">
      <c r="A41728" s="64" t="s">
        <v>99353</v>
      </c>
      <c r="B41728" s="53" t="s">
        <v>52839</v>
      </c>
      <c r="C41728" s="51" t="s">
        <v>2825</v>
      </c>
    </row>
    <row r="41729" spans="1:3" x14ac:dyDescent="0.2">
      <c r="A41729" s="64" t="s">
        <v>99354</v>
      </c>
      <c r="B41729" s="53" t="s">
        <v>52839</v>
      </c>
      <c r="C41729" s="51" t="s">
        <v>2826</v>
      </c>
    </row>
    <row r="41730" spans="1:3" x14ac:dyDescent="0.2">
      <c r="A41730" s="64" t="s">
        <v>99355</v>
      </c>
      <c r="B41730" s="53" t="s">
        <v>52839</v>
      </c>
      <c r="C41730" s="51" t="s">
        <v>14155</v>
      </c>
    </row>
    <row r="41731" spans="1:3" x14ac:dyDescent="0.2">
      <c r="A41731" s="64" t="s">
        <v>99356</v>
      </c>
      <c r="B41731" s="53" t="s">
        <v>52839</v>
      </c>
      <c r="C41731" s="51" t="s">
        <v>2827</v>
      </c>
    </row>
    <row r="41732" spans="1:3" x14ac:dyDescent="0.2">
      <c r="A41732" s="64" t="s">
        <v>99357</v>
      </c>
      <c r="B41732" s="53" t="s">
        <v>52839</v>
      </c>
      <c r="C41732" s="51" t="s">
        <v>14156</v>
      </c>
    </row>
    <row r="41733" spans="1:3" x14ac:dyDescent="0.2">
      <c r="A41733" s="64" t="s">
        <v>99358</v>
      </c>
      <c r="B41733" s="53" t="s">
        <v>52839</v>
      </c>
      <c r="C41733" s="51" t="s">
        <v>2828</v>
      </c>
    </row>
    <row r="41734" spans="1:3" x14ac:dyDescent="0.2">
      <c r="A41734" s="64" t="s">
        <v>99359</v>
      </c>
      <c r="B41734" s="53" t="s">
        <v>52839</v>
      </c>
      <c r="C41734" s="51" t="s">
        <v>14157</v>
      </c>
    </row>
    <row r="41735" spans="1:3" x14ac:dyDescent="0.2">
      <c r="A41735" s="64" t="s">
        <v>99360</v>
      </c>
      <c r="B41735" s="53" t="s">
        <v>52839</v>
      </c>
      <c r="C41735" s="51" t="s">
        <v>2829</v>
      </c>
    </row>
    <row r="41736" spans="1:3" x14ac:dyDescent="0.2">
      <c r="A41736" s="64" t="s">
        <v>99361</v>
      </c>
      <c r="B41736" s="53" t="s">
        <v>52839</v>
      </c>
      <c r="C41736" s="51" t="s">
        <v>14158</v>
      </c>
    </row>
    <row r="41737" spans="1:3" x14ac:dyDescent="0.2">
      <c r="A41737" s="64" t="s">
        <v>99362</v>
      </c>
      <c r="B41737" s="53" t="s">
        <v>52839</v>
      </c>
      <c r="C41737" s="51" t="s">
        <v>2830</v>
      </c>
    </row>
    <row r="41738" spans="1:3" x14ac:dyDescent="0.2">
      <c r="A41738" s="64" t="s">
        <v>99363</v>
      </c>
      <c r="B41738" s="53" t="s">
        <v>52839</v>
      </c>
      <c r="C41738" s="51" t="s">
        <v>2831</v>
      </c>
    </row>
    <row r="41739" spans="1:3" x14ac:dyDescent="0.2">
      <c r="A41739" s="64" t="s">
        <v>99364</v>
      </c>
      <c r="B41739" s="53" t="s">
        <v>52840</v>
      </c>
      <c r="C41739" s="51" t="s">
        <v>2832</v>
      </c>
    </row>
    <row r="41740" spans="1:3" x14ac:dyDescent="0.2">
      <c r="A41740" s="64" t="s">
        <v>99365</v>
      </c>
      <c r="B41740" s="53" t="s">
        <v>52840</v>
      </c>
      <c r="C41740" s="51" t="s">
        <v>14159</v>
      </c>
    </row>
    <row r="41741" spans="1:3" x14ac:dyDescent="0.2">
      <c r="A41741" s="64" t="s">
        <v>99366</v>
      </c>
      <c r="B41741" s="53" t="s">
        <v>52840</v>
      </c>
      <c r="C41741" s="51" t="s">
        <v>14160</v>
      </c>
    </row>
    <row r="41742" spans="1:3" x14ac:dyDescent="0.2">
      <c r="A41742" s="64" t="s">
        <v>99367</v>
      </c>
      <c r="B41742" s="53" t="s">
        <v>52840</v>
      </c>
      <c r="C41742" s="51" t="s">
        <v>2833</v>
      </c>
    </row>
    <row r="41743" spans="1:3" x14ac:dyDescent="0.2">
      <c r="A41743" s="64" t="s">
        <v>99368</v>
      </c>
      <c r="B41743" s="53" t="s">
        <v>52840</v>
      </c>
      <c r="C41743" s="51" t="s">
        <v>2834</v>
      </c>
    </row>
    <row r="41744" spans="1:3" x14ac:dyDescent="0.2">
      <c r="A41744" s="64" t="s">
        <v>99369</v>
      </c>
      <c r="B41744" s="53" t="s">
        <v>52840</v>
      </c>
      <c r="C41744" s="51" t="s">
        <v>2835</v>
      </c>
    </row>
    <row r="41745" spans="1:3" x14ac:dyDescent="0.2">
      <c r="A41745" s="64" t="s">
        <v>99370</v>
      </c>
      <c r="B41745" s="53" t="s">
        <v>52840</v>
      </c>
      <c r="C41745" s="51" t="s">
        <v>2836</v>
      </c>
    </row>
    <row r="41746" spans="1:3" x14ac:dyDescent="0.2">
      <c r="A41746" s="64" t="s">
        <v>99371</v>
      </c>
      <c r="B41746" s="53" t="s">
        <v>52840</v>
      </c>
      <c r="C41746" s="51" t="s">
        <v>2837</v>
      </c>
    </row>
    <row r="41747" spans="1:3" x14ac:dyDescent="0.2">
      <c r="A41747" s="64" t="s">
        <v>99372</v>
      </c>
      <c r="B41747" s="53" t="s">
        <v>52840</v>
      </c>
      <c r="C41747" s="51" t="s">
        <v>2838</v>
      </c>
    </row>
    <row r="41748" spans="1:3" x14ac:dyDescent="0.2">
      <c r="A41748" s="64" t="s">
        <v>99373</v>
      </c>
      <c r="B41748" s="53" t="s">
        <v>52840</v>
      </c>
      <c r="C41748" s="51" t="s">
        <v>2839</v>
      </c>
    </row>
    <row r="41749" spans="1:3" x14ac:dyDescent="0.2">
      <c r="A41749" s="64" t="s">
        <v>99374</v>
      </c>
      <c r="B41749" s="53" t="s">
        <v>52840</v>
      </c>
      <c r="C41749" s="51" t="s">
        <v>14161</v>
      </c>
    </row>
    <row r="41750" spans="1:3" x14ac:dyDescent="0.2">
      <c r="A41750" s="64" t="s">
        <v>99375</v>
      </c>
      <c r="B41750" s="53" t="s">
        <v>52840</v>
      </c>
      <c r="C41750" s="51" t="s">
        <v>14162</v>
      </c>
    </row>
    <row r="41751" spans="1:3" x14ac:dyDescent="0.2">
      <c r="A41751" s="64" t="s">
        <v>99376</v>
      </c>
      <c r="B41751" s="53" t="s">
        <v>52840</v>
      </c>
      <c r="C41751" s="51" t="s">
        <v>2840</v>
      </c>
    </row>
    <row r="41752" spans="1:3" x14ac:dyDescent="0.2">
      <c r="A41752" s="64" t="s">
        <v>99377</v>
      </c>
      <c r="B41752" s="53" t="s">
        <v>52840</v>
      </c>
      <c r="C41752" s="51" t="s">
        <v>2841</v>
      </c>
    </row>
    <row r="41753" spans="1:3" x14ac:dyDescent="0.2">
      <c r="A41753" s="64" t="s">
        <v>99378</v>
      </c>
      <c r="B41753" s="53" t="s">
        <v>52840</v>
      </c>
      <c r="C41753" s="51" t="s">
        <v>2842</v>
      </c>
    </row>
    <row r="41754" spans="1:3" x14ac:dyDescent="0.2">
      <c r="A41754" s="64" t="s">
        <v>99379</v>
      </c>
      <c r="B41754" s="53" t="s">
        <v>52840</v>
      </c>
      <c r="C41754" s="51" t="s">
        <v>2843</v>
      </c>
    </row>
    <row r="41755" spans="1:3" x14ac:dyDescent="0.2">
      <c r="A41755" s="64" t="s">
        <v>99380</v>
      </c>
      <c r="B41755" s="53" t="s">
        <v>52840</v>
      </c>
      <c r="C41755" s="51" t="s">
        <v>2844</v>
      </c>
    </row>
    <row r="41756" spans="1:3" x14ac:dyDescent="0.2">
      <c r="A41756" s="64" t="s">
        <v>99381</v>
      </c>
      <c r="B41756" s="53" t="s">
        <v>52840</v>
      </c>
      <c r="C41756" s="51" t="s">
        <v>2845</v>
      </c>
    </row>
    <row r="41757" spans="1:3" x14ac:dyDescent="0.2">
      <c r="A41757" s="64" t="s">
        <v>99382</v>
      </c>
      <c r="B41757" s="53" t="s">
        <v>52840</v>
      </c>
      <c r="C41757" s="51" t="s">
        <v>2846</v>
      </c>
    </row>
    <row r="41758" spans="1:3" x14ac:dyDescent="0.2">
      <c r="A41758" s="64" t="s">
        <v>99383</v>
      </c>
      <c r="B41758" s="53" t="s">
        <v>52840</v>
      </c>
      <c r="C41758" s="51" t="s">
        <v>14163</v>
      </c>
    </row>
    <row r="41759" spans="1:3" x14ac:dyDescent="0.2">
      <c r="A41759" s="64" t="s">
        <v>99384</v>
      </c>
      <c r="B41759" s="53" t="s">
        <v>52840</v>
      </c>
      <c r="C41759" s="51" t="s">
        <v>2847</v>
      </c>
    </row>
    <row r="41760" spans="1:3" x14ac:dyDescent="0.2">
      <c r="A41760" s="64" t="s">
        <v>99385</v>
      </c>
      <c r="B41760" s="53" t="s">
        <v>52840</v>
      </c>
      <c r="C41760" s="51" t="s">
        <v>48540</v>
      </c>
    </row>
    <row r="41761" spans="1:3" x14ac:dyDescent="0.2">
      <c r="A41761" s="64" t="s">
        <v>99386</v>
      </c>
      <c r="B41761" s="53" t="s">
        <v>52841</v>
      </c>
      <c r="C41761" s="51" t="s">
        <v>2848</v>
      </c>
    </row>
    <row r="41762" spans="1:3" x14ac:dyDescent="0.2">
      <c r="A41762" s="64" t="s">
        <v>99387</v>
      </c>
      <c r="B41762" s="53" t="s">
        <v>52841</v>
      </c>
      <c r="C41762" s="51" t="s">
        <v>2849</v>
      </c>
    </row>
    <row r="41763" spans="1:3" x14ac:dyDescent="0.2">
      <c r="A41763" s="64" t="s">
        <v>99388</v>
      </c>
      <c r="B41763" s="53" t="s">
        <v>52841</v>
      </c>
      <c r="C41763" s="51" t="s">
        <v>2850</v>
      </c>
    </row>
    <row r="41764" spans="1:3" x14ac:dyDescent="0.2">
      <c r="A41764" s="64" t="s">
        <v>99389</v>
      </c>
      <c r="B41764" s="53" t="s">
        <v>52841</v>
      </c>
      <c r="C41764" s="51" t="s">
        <v>2851</v>
      </c>
    </row>
    <row r="41765" spans="1:3" x14ac:dyDescent="0.2">
      <c r="A41765" s="64" t="s">
        <v>99390</v>
      </c>
      <c r="B41765" s="53" t="s">
        <v>52841</v>
      </c>
      <c r="C41765" s="51" t="s">
        <v>2852</v>
      </c>
    </row>
    <row r="41766" spans="1:3" x14ac:dyDescent="0.2">
      <c r="A41766" s="64" t="s">
        <v>99391</v>
      </c>
      <c r="B41766" s="53" t="s">
        <v>52841</v>
      </c>
      <c r="C41766" s="51" t="s">
        <v>2853</v>
      </c>
    </row>
    <row r="41767" spans="1:3" x14ac:dyDescent="0.2">
      <c r="A41767" s="64" t="s">
        <v>99392</v>
      </c>
      <c r="B41767" s="53" t="s">
        <v>52841</v>
      </c>
      <c r="C41767" s="51" t="s">
        <v>2854</v>
      </c>
    </row>
    <row r="41768" spans="1:3" x14ac:dyDescent="0.2">
      <c r="A41768" s="64" t="s">
        <v>99393</v>
      </c>
      <c r="B41768" s="53" t="s">
        <v>52841</v>
      </c>
      <c r="C41768" s="51" t="s">
        <v>14164</v>
      </c>
    </row>
    <row r="41769" spans="1:3" x14ac:dyDescent="0.2">
      <c r="A41769" s="64" t="s">
        <v>99394</v>
      </c>
      <c r="B41769" s="53" t="s">
        <v>52841</v>
      </c>
      <c r="C41769" s="51" t="s">
        <v>14165</v>
      </c>
    </row>
    <row r="41770" spans="1:3" x14ac:dyDescent="0.2">
      <c r="A41770" s="64" t="s">
        <v>99395</v>
      </c>
      <c r="B41770" s="53" t="s">
        <v>52841</v>
      </c>
      <c r="C41770" s="51" t="s">
        <v>14166</v>
      </c>
    </row>
    <row r="41771" spans="1:3" x14ac:dyDescent="0.2">
      <c r="A41771" s="64" t="s">
        <v>99396</v>
      </c>
      <c r="B41771" s="53" t="s">
        <v>52841</v>
      </c>
      <c r="C41771" s="51" t="s">
        <v>2855</v>
      </c>
    </row>
    <row r="41772" spans="1:3" x14ac:dyDescent="0.2">
      <c r="A41772" s="64" t="s">
        <v>99397</v>
      </c>
      <c r="B41772" s="53" t="s">
        <v>52841</v>
      </c>
      <c r="C41772" s="51" t="s">
        <v>14167</v>
      </c>
    </row>
    <row r="41773" spans="1:3" x14ac:dyDescent="0.2">
      <c r="A41773" s="64" t="s">
        <v>99398</v>
      </c>
      <c r="B41773" s="53" t="s">
        <v>52841</v>
      </c>
      <c r="C41773" s="51" t="s">
        <v>14168</v>
      </c>
    </row>
    <row r="41774" spans="1:3" x14ac:dyDescent="0.2">
      <c r="A41774" s="64" t="s">
        <v>99399</v>
      </c>
      <c r="B41774" s="53" t="s">
        <v>52841</v>
      </c>
      <c r="C41774" s="51" t="s">
        <v>2856</v>
      </c>
    </row>
    <row r="41775" spans="1:3" x14ac:dyDescent="0.2">
      <c r="A41775" s="64" t="s">
        <v>99400</v>
      </c>
      <c r="B41775" s="53" t="s">
        <v>52841</v>
      </c>
      <c r="C41775" s="51" t="s">
        <v>2857</v>
      </c>
    </row>
    <row r="41776" spans="1:3" x14ac:dyDescent="0.2">
      <c r="A41776" s="64" t="s">
        <v>99401</v>
      </c>
      <c r="B41776" s="53" t="s">
        <v>52841</v>
      </c>
      <c r="C41776" s="51" t="s">
        <v>14169</v>
      </c>
    </row>
    <row r="41777" spans="1:3" x14ac:dyDescent="0.2">
      <c r="A41777" s="64" t="s">
        <v>99402</v>
      </c>
      <c r="B41777" s="53" t="s">
        <v>52842</v>
      </c>
      <c r="C41777" s="51" t="s">
        <v>14170</v>
      </c>
    </row>
    <row r="41778" spans="1:3" x14ac:dyDescent="0.2">
      <c r="A41778" s="64" t="s">
        <v>99403</v>
      </c>
      <c r="B41778" s="53" t="s">
        <v>52842</v>
      </c>
      <c r="C41778" s="51" t="s">
        <v>2858</v>
      </c>
    </row>
    <row r="41779" spans="1:3" x14ac:dyDescent="0.2">
      <c r="A41779" s="64" t="s">
        <v>99404</v>
      </c>
      <c r="B41779" s="53" t="s">
        <v>52842</v>
      </c>
      <c r="C41779" s="51" t="s">
        <v>2859</v>
      </c>
    </row>
    <row r="41780" spans="1:3" x14ac:dyDescent="0.2">
      <c r="A41780" s="64" t="s">
        <v>99405</v>
      </c>
      <c r="B41780" s="53" t="s">
        <v>52842</v>
      </c>
      <c r="C41780" s="51" t="s">
        <v>2860</v>
      </c>
    </row>
    <row r="41781" spans="1:3" x14ac:dyDescent="0.2">
      <c r="A41781" s="64" t="s">
        <v>99406</v>
      </c>
      <c r="B41781" s="53" t="s">
        <v>52842</v>
      </c>
      <c r="C41781" s="51" t="s">
        <v>14171</v>
      </c>
    </row>
    <row r="41782" spans="1:3" x14ac:dyDescent="0.2">
      <c r="A41782" s="64" t="s">
        <v>99407</v>
      </c>
      <c r="B41782" s="53" t="s">
        <v>52842</v>
      </c>
      <c r="C41782" s="51" t="s">
        <v>14172</v>
      </c>
    </row>
    <row r="41783" spans="1:3" x14ac:dyDescent="0.2">
      <c r="A41783" s="64" t="s">
        <v>99408</v>
      </c>
      <c r="B41783" s="53" t="s">
        <v>52842</v>
      </c>
      <c r="C41783" s="51" t="s">
        <v>2861</v>
      </c>
    </row>
    <row r="41784" spans="1:3" x14ac:dyDescent="0.2">
      <c r="A41784" s="64" t="s">
        <v>99409</v>
      </c>
      <c r="B41784" s="53" t="s">
        <v>52842</v>
      </c>
      <c r="C41784" s="51" t="s">
        <v>2862</v>
      </c>
    </row>
    <row r="41785" spans="1:3" x14ac:dyDescent="0.2">
      <c r="A41785" s="64" t="s">
        <v>99410</v>
      </c>
      <c r="B41785" s="53" t="s">
        <v>52842</v>
      </c>
      <c r="C41785" s="51" t="s">
        <v>14173</v>
      </c>
    </row>
    <row r="41786" spans="1:3" x14ac:dyDescent="0.2">
      <c r="A41786" s="64" t="s">
        <v>99411</v>
      </c>
      <c r="B41786" s="53" t="s">
        <v>52842</v>
      </c>
      <c r="C41786" s="51" t="s">
        <v>2863</v>
      </c>
    </row>
    <row r="41787" spans="1:3" x14ac:dyDescent="0.2">
      <c r="A41787" s="64" t="s">
        <v>99412</v>
      </c>
      <c r="B41787" s="53" t="s">
        <v>52842</v>
      </c>
      <c r="C41787" s="51" t="s">
        <v>14174</v>
      </c>
    </row>
    <row r="41788" spans="1:3" x14ac:dyDescent="0.2">
      <c r="A41788" s="64" t="s">
        <v>99413</v>
      </c>
      <c r="B41788" s="53" t="s">
        <v>52842</v>
      </c>
      <c r="C41788" s="51" t="s">
        <v>2864</v>
      </c>
    </row>
    <row r="41789" spans="1:3" x14ac:dyDescent="0.2">
      <c r="A41789" s="64" t="s">
        <v>99414</v>
      </c>
      <c r="B41789" s="53" t="s">
        <v>52842</v>
      </c>
      <c r="C41789" s="51" t="s">
        <v>2865</v>
      </c>
    </row>
    <row r="41790" spans="1:3" x14ac:dyDescent="0.2">
      <c r="A41790" s="64" t="s">
        <v>99415</v>
      </c>
      <c r="B41790" s="53" t="s">
        <v>52842</v>
      </c>
      <c r="C41790" s="51" t="s">
        <v>14175</v>
      </c>
    </row>
    <row r="41791" spans="1:3" x14ac:dyDescent="0.2">
      <c r="A41791" s="64" t="s">
        <v>99416</v>
      </c>
      <c r="B41791" s="53" t="s">
        <v>52842</v>
      </c>
      <c r="C41791" s="51" t="s">
        <v>14176</v>
      </c>
    </row>
    <row r="41792" spans="1:3" x14ac:dyDescent="0.2">
      <c r="A41792" s="64" t="s">
        <v>99417</v>
      </c>
      <c r="B41792" s="53" t="s">
        <v>52842</v>
      </c>
      <c r="C41792" s="51" t="s">
        <v>2866</v>
      </c>
    </row>
    <row r="41793" spans="1:3" x14ac:dyDescent="0.2">
      <c r="A41793" s="64" t="s">
        <v>99418</v>
      </c>
      <c r="B41793" s="53" t="s">
        <v>52842</v>
      </c>
      <c r="C41793" s="51" t="s">
        <v>2867</v>
      </c>
    </row>
    <row r="41794" spans="1:3" x14ac:dyDescent="0.2">
      <c r="A41794" s="64" t="s">
        <v>99419</v>
      </c>
      <c r="B41794" s="53" t="s">
        <v>52842</v>
      </c>
      <c r="C41794" s="51" t="s">
        <v>2868</v>
      </c>
    </row>
    <row r="41795" spans="1:3" x14ac:dyDescent="0.2">
      <c r="A41795" s="64" t="s">
        <v>99420</v>
      </c>
      <c r="B41795" s="53" t="s">
        <v>52842</v>
      </c>
      <c r="C41795" s="51" t="s">
        <v>14177</v>
      </c>
    </row>
    <row r="41796" spans="1:3" x14ac:dyDescent="0.2">
      <c r="A41796" s="64" t="s">
        <v>99421</v>
      </c>
      <c r="B41796" s="53" t="s">
        <v>52842</v>
      </c>
      <c r="C41796" s="51" t="s">
        <v>14178</v>
      </c>
    </row>
    <row r="41797" spans="1:3" x14ac:dyDescent="0.2">
      <c r="A41797" s="64" t="s">
        <v>99422</v>
      </c>
      <c r="B41797" s="53" t="s">
        <v>52842</v>
      </c>
      <c r="C41797" s="51" t="s">
        <v>14179</v>
      </c>
    </row>
    <row r="41798" spans="1:3" x14ac:dyDescent="0.2">
      <c r="A41798" s="64" t="s">
        <v>99423</v>
      </c>
      <c r="B41798" s="53" t="s">
        <v>52842</v>
      </c>
      <c r="C41798" s="51" t="s">
        <v>14180</v>
      </c>
    </row>
    <row r="41799" spans="1:3" x14ac:dyDescent="0.2">
      <c r="A41799" s="64" t="s">
        <v>99424</v>
      </c>
      <c r="B41799" s="53" t="s">
        <v>52842</v>
      </c>
      <c r="C41799" s="51" t="s">
        <v>14181</v>
      </c>
    </row>
    <row r="41800" spans="1:3" x14ac:dyDescent="0.2">
      <c r="A41800" s="64" t="s">
        <v>99425</v>
      </c>
      <c r="B41800" s="53" t="s">
        <v>52843</v>
      </c>
      <c r="C41800" s="51" t="s">
        <v>2869</v>
      </c>
    </row>
    <row r="41801" spans="1:3" x14ac:dyDescent="0.2">
      <c r="A41801" s="64" t="s">
        <v>99426</v>
      </c>
      <c r="B41801" s="53" t="s">
        <v>52843</v>
      </c>
      <c r="C41801" s="51" t="s">
        <v>2870</v>
      </c>
    </row>
    <row r="41802" spans="1:3" x14ac:dyDescent="0.2">
      <c r="A41802" s="64" t="s">
        <v>99427</v>
      </c>
      <c r="B41802" s="53" t="s">
        <v>52843</v>
      </c>
      <c r="C41802" s="51" t="s">
        <v>14182</v>
      </c>
    </row>
    <row r="41803" spans="1:3" x14ac:dyDescent="0.2">
      <c r="A41803" s="64" t="s">
        <v>99428</v>
      </c>
      <c r="B41803" s="53" t="s">
        <v>52843</v>
      </c>
      <c r="C41803" s="51" t="s">
        <v>2871</v>
      </c>
    </row>
    <row r="41804" spans="1:3" x14ac:dyDescent="0.2">
      <c r="A41804" s="64" t="s">
        <v>99429</v>
      </c>
      <c r="B41804" s="53" t="s">
        <v>52843</v>
      </c>
      <c r="C41804" s="51" t="s">
        <v>2872</v>
      </c>
    </row>
    <row r="41805" spans="1:3" x14ac:dyDescent="0.2">
      <c r="A41805" s="64" t="s">
        <v>99430</v>
      </c>
      <c r="B41805" s="53" t="s">
        <v>52843</v>
      </c>
      <c r="C41805" s="51" t="s">
        <v>14183</v>
      </c>
    </row>
    <row r="41806" spans="1:3" x14ac:dyDescent="0.2">
      <c r="A41806" s="64" t="s">
        <v>99431</v>
      </c>
      <c r="B41806" s="53" t="s">
        <v>52843</v>
      </c>
      <c r="C41806" s="51" t="s">
        <v>14184</v>
      </c>
    </row>
    <row r="41807" spans="1:3" x14ac:dyDescent="0.2">
      <c r="A41807" s="64" t="s">
        <v>99432</v>
      </c>
      <c r="B41807" s="53" t="s">
        <v>52843</v>
      </c>
      <c r="C41807" s="51" t="s">
        <v>2873</v>
      </c>
    </row>
    <row r="41808" spans="1:3" x14ac:dyDescent="0.2">
      <c r="A41808" s="64" t="s">
        <v>99433</v>
      </c>
      <c r="B41808" s="53" t="s">
        <v>52843</v>
      </c>
      <c r="C41808" s="51" t="s">
        <v>2874</v>
      </c>
    </row>
    <row r="41809" spans="1:3" x14ac:dyDescent="0.2">
      <c r="A41809" s="64" t="s">
        <v>99434</v>
      </c>
      <c r="B41809" s="53" t="s">
        <v>52843</v>
      </c>
      <c r="C41809" s="51" t="s">
        <v>2875</v>
      </c>
    </row>
    <row r="41810" spans="1:3" x14ac:dyDescent="0.2">
      <c r="A41810" s="64" t="s">
        <v>99435</v>
      </c>
      <c r="B41810" s="53" t="s">
        <v>52843</v>
      </c>
      <c r="C41810" s="51" t="s">
        <v>14185</v>
      </c>
    </row>
    <row r="41811" spans="1:3" x14ac:dyDescent="0.2">
      <c r="A41811" s="64" t="s">
        <v>99436</v>
      </c>
      <c r="B41811" s="53" t="s">
        <v>52843</v>
      </c>
      <c r="C41811" s="51" t="s">
        <v>14186</v>
      </c>
    </row>
    <row r="41812" spans="1:3" x14ac:dyDescent="0.2">
      <c r="A41812" s="64" t="s">
        <v>99437</v>
      </c>
      <c r="B41812" s="53" t="s">
        <v>52843</v>
      </c>
      <c r="C41812" s="51" t="s">
        <v>14187</v>
      </c>
    </row>
    <row r="41813" spans="1:3" x14ac:dyDescent="0.2">
      <c r="A41813" s="64" t="s">
        <v>99438</v>
      </c>
      <c r="B41813" s="53" t="s">
        <v>52843</v>
      </c>
      <c r="C41813" s="51" t="s">
        <v>2876</v>
      </c>
    </row>
    <row r="41814" spans="1:3" x14ac:dyDescent="0.2">
      <c r="A41814" s="64" t="s">
        <v>99439</v>
      </c>
      <c r="B41814" s="53" t="s">
        <v>52843</v>
      </c>
      <c r="C41814" s="51" t="s">
        <v>2877</v>
      </c>
    </row>
    <row r="41815" spans="1:3" x14ac:dyDescent="0.2">
      <c r="A41815" s="64" t="s">
        <v>99440</v>
      </c>
      <c r="B41815" s="53" t="s">
        <v>52843</v>
      </c>
      <c r="C41815" s="51" t="s">
        <v>2878</v>
      </c>
    </row>
    <row r="41816" spans="1:3" x14ac:dyDescent="0.2">
      <c r="A41816" s="64" t="s">
        <v>99441</v>
      </c>
      <c r="B41816" s="53" t="s">
        <v>52843</v>
      </c>
      <c r="C41816" s="51" t="s">
        <v>2879</v>
      </c>
    </row>
    <row r="41817" spans="1:3" x14ac:dyDescent="0.2">
      <c r="A41817" s="64" t="s">
        <v>99442</v>
      </c>
      <c r="B41817" s="53" t="s">
        <v>52843</v>
      </c>
      <c r="C41817" s="51" t="s">
        <v>2880</v>
      </c>
    </row>
    <row r="41818" spans="1:3" x14ac:dyDescent="0.2">
      <c r="A41818" s="64" t="s">
        <v>99443</v>
      </c>
      <c r="B41818" s="53" t="s">
        <v>52843</v>
      </c>
      <c r="C41818" s="51" t="s">
        <v>2881</v>
      </c>
    </row>
    <row r="41819" spans="1:3" x14ac:dyDescent="0.2">
      <c r="A41819" s="64" t="s">
        <v>99444</v>
      </c>
      <c r="B41819" s="53" t="s">
        <v>52843</v>
      </c>
      <c r="C41819" s="51" t="s">
        <v>2882</v>
      </c>
    </row>
    <row r="41820" spans="1:3" x14ac:dyDescent="0.2">
      <c r="A41820" s="64" t="s">
        <v>99445</v>
      </c>
      <c r="B41820" s="53" t="s">
        <v>52843</v>
      </c>
      <c r="C41820" s="51" t="s">
        <v>14188</v>
      </c>
    </row>
    <row r="41821" spans="1:3" x14ac:dyDescent="0.2">
      <c r="A41821" s="64" t="s">
        <v>99446</v>
      </c>
      <c r="B41821" s="53" t="s">
        <v>52843</v>
      </c>
      <c r="C41821" s="51" t="s">
        <v>48541</v>
      </c>
    </row>
    <row r="41822" spans="1:3" x14ac:dyDescent="0.2">
      <c r="A41822" s="64" t="s">
        <v>99447</v>
      </c>
      <c r="B41822" s="53" t="s">
        <v>52843</v>
      </c>
      <c r="C41822" s="51" t="s">
        <v>48542</v>
      </c>
    </row>
    <row r="41823" spans="1:3" x14ac:dyDescent="0.2">
      <c r="A41823" s="64" t="s">
        <v>99448</v>
      </c>
      <c r="B41823" s="53" t="s">
        <v>52843</v>
      </c>
      <c r="C41823" s="51" t="s">
        <v>48543</v>
      </c>
    </row>
    <row r="41824" spans="1:3" x14ac:dyDescent="0.2">
      <c r="A41824" s="64" t="s">
        <v>99449</v>
      </c>
      <c r="B41824" s="53" t="s">
        <v>52843</v>
      </c>
      <c r="C41824" s="51" t="s">
        <v>48544</v>
      </c>
    </row>
    <row r="41825" spans="1:3" x14ac:dyDescent="0.2">
      <c r="A41825" s="64" t="s">
        <v>99450</v>
      </c>
      <c r="B41825" s="53" t="s">
        <v>52843</v>
      </c>
      <c r="C41825" s="51" t="s">
        <v>48545</v>
      </c>
    </row>
    <row r="41826" spans="1:3" x14ac:dyDescent="0.2">
      <c r="A41826" s="64" t="s">
        <v>99451</v>
      </c>
      <c r="B41826" s="53" t="s">
        <v>52843</v>
      </c>
      <c r="C41826" s="51" t="s">
        <v>48546</v>
      </c>
    </row>
    <row r="41827" spans="1:3" x14ac:dyDescent="0.2">
      <c r="A41827" s="64" t="s">
        <v>99452</v>
      </c>
      <c r="B41827" s="53" t="s">
        <v>52843</v>
      </c>
      <c r="C41827" s="51" t="s">
        <v>48547</v>
      </c>
    </row>
    <row r="41828" spans="1:3" x14ac:dyDescent="0.2">
      <c r="A41828" s="64" t="s">
        <v>99453</v>
      </c>
      <c r="B41828" s="53" t="s">
        <v>52844</v>
      </c>
      <c r="C41828" s="51" t="s">
        <v>14189</v>
      </c>
    </row>
    <row r="41829" spans="1:3" x14ac:dyDescent="0.2">
      <c r="A41829" s="64" t="s">
        <v>99454</v>
      </c>
      <c r="B41829" s="53" t="s">
        <v>52844</v>
      </c>
      <c r="C41829" s="51" t="s">
        <v>2883</v>
      </c>
    </row>
    <row r="41830" spans="1:3" x14ac:dyDescent="0.2">
      <c r="A41830" s="64" t="s">
        <v>99455</v>
      </c>
      <c r="B41830" s="53" t="s">
        <v>52844</v>
      </c>
      <c r="C41830" s="51" t="s">
        <v>2884</v>
      </c>
    </row>
    <row r="41831" spans="1:3" x14ac:dyDescent="0.2">
      <c r="A41831" s="64" t="s">
        <v>99456</v>
      </c>
      <c r="B41831" s="53" t="s">
        <v>52844</v>
      </c>
      <c r="C41831" s="51" t="s">
        <v>14190</v>
      </c>
    </row>
    <row r="41832" spans="1:3" x14ac:dyDescent="0.2">
      <c r="A41832" s="64" t="s">
        <v>99457</v>
      </c>
      <c r="B41832" s="53" t="s">
        <v>52844</v>
      </c>
      <c r="C41832" s="51" t="s">
        <v>14191</v>
      </c>
    </row>
    <row r="41833" spans="1:3" x14ac:dyDescent="0.2">
      <c r="A41833" s="64" t="s">
        <v>99458</v>
      </c>
      <c r="B41833" s="53" t="s">
        <v>52844</v>
      </c>
      <c r="C41833" s="51" t="s">
        <v>14192</v>
      </c>
    </row>
    <row r="41834" spans="1:3" x14ac:dyDescent="0.2">
      <c r="A41834" s="64" t="s">
        <v>99459</v>
      </c>
      <c r="B41834" s="53" t="s">
        <v>52845</v>
      </c>
      <c r="C41834" s="51" t="s">
        <v>2885</v>
      </c>
    </row>
    <row r="41835" spans="1:3" x14ac:dyDescent="0.2">
      <c r="A41835" s="64" t="s">
        <v>99460</v>
      </c>
      <c r="B41835" s="53" t="s">
        <v>52845</v>
      </c>
      <c r="C41835" s="51" t="s">
        <v>2886</v>
      </c>
    </row>
    <row r="41836" spans="1:3" x14ac:dyDescent="0.2">
      <c r="A41836" s="64" t="s">
        <v>99461</v>
      </c>
      <c r="B41836" s="53" t="s">
        <v>52845</v>
      </c>
      <c r="C41836" s="51" t="s">
        <v>2887</v>
      </c>
    </row>
    <row r="41837" spans="1:3" x14ac:dyDescent="0.2">
      <c r="A41837" s="64" t="s">
        <v>99462</v>
      </c>
      <c r="B41837" s="53" t="s">
        <v>52845</v>
      </c>
      <c r="C41837" s="51" t="s">
        <v>2888</v>
      </c>
    </row>
    <row r="41838" spans="1:3" x14ac:dyDescent="0.2">
      <c r="A41838" s="64" t="s">
        <v>99463</v>
      </c>
      <c r="B41838" s="53" t="s">
        <v>52845</v>
      </c>
      <c r="C41838" s="51" t="s">
        <v>2889</v>
      </c>
    </row>
    <row r="41839" spans="1:3" x14ac:dyDescent="0.2">
      <c r="A41839" s="64" t="s">
        <v>99464</v>
      </c>
      <c r="B41839" s="53" t="s">
        <v>52845</v>
      </c>
      <c r="C41839" s="51" t="s">
        <v>2890</v>
      </c>
    </row>
    <row r="41840" spans="1:3" x14ac:dyDescent="0.2">
      <c r="A41840" s="64" t="s">
        <v>99465</v>
      </c>
      <c r="B41840" s="53" t="s">
        <v>52845</v>
      </c>
      <c r="C41840" s="51" t="s">
        <v>2891</v>
      </c>
    </row>
    <row r="41841" spans="1:3" x14ac:dyDescent="0.2">
      <c r="A41841" s="64" t="s">
        <v>99466</v>
      </c>
      <c r="B41841" s="53" t="s">
        <v>52845</v>
      </c>
      <c r="C41841" s="51" t="s">
        <v>2892</v>
      </c>
    </row>
    <row r="41842" spans="1:3" x14ac:dyDescent="0.2">
      <c r="A41842" s="64" t="s">
        <v>99467</v>
      </c>
      <c r="B41842" s="53" t="s">
        <v>52845</v>
      </c>
      <c r="C41842" s="51" t="s">
        <v>14193</v>
      </c>
    </row>
    <row r="41843" spans="1:3" x14ac:dyDescent="0.2">
      <c r="A41843" s="64" t="s">
        <v>99468</v>
      </c>
      <c r="B41843" s="53" t="s">
        <v>52845</v>
      </c>
      <c r="C41843" s="51" t="s">
        <v>2893</v>
      </c>
    </row>
    <row r="41844" spans="1:3" x14ac:dyDescent="0.2">
      <c r="A41844" s="64" t="s">
        <v>99469</v>
      </c>
      <c r="B41844" s="53" t="s">
        <v>52845</v>
      </c>
      <c r="C41844" s="51" t="s">
        <v>2894</v>
      </c>
    </row>
    <row r="41845" spans="1:3" x14ac:dyDescent="0.2">
      <c r="A41845" s="64" t="s">
        <v>99470</v>
      </c>
      <c r="B41845" s="53" t="s">
        <v>52845</v>
      </c>
      <c r="C41845" s="51" t="s">
        <v>2895</v>
      </c>
    </row>
    <row r="41846" spans="1:3" x14ac:dyDescent="0.2">
      <c r="A41846" s="64" t="s">
        <v>99471</v>
      </c>
      <c r="B41846" s="53" t="s">
        <v>52845</v>
      </c>
      <c r="C41846" s="51" t="s">
        <v>2896</v>
      </c>
    </row>
    <row r="41847" spans="1:3" x14ac:dyDescent="0.2">
      <c r="A41847" s="64" t="s">
        <v>99472</v>
      </c>
      <c r="B41847" s="53" t="s">
        <v>52845</v>
      </c>
      <c r="C41847" s="51" t="s">
        <v>14194</v>
      </c>
    </row>
    <row r="41848" spans="1:3" x14ac:dyDescent="0.2">
      <c r="A41848" s="64" t="s">
        <v>99473</v>
      </c>
      <c r="B41848" s="53" t="s">
        <v>52845</v>
      </c>
      <c r="C41848" s="51" t="s">
        <v>2897</v>
      </c>
    </row>
    <row r="41849" spans="1:3" x14ac:dyDescent="0.2">
      <c r="A41849" s="64" t="s">
        <v>99474</v>
      </c>
      <c r="B41849" s="53" t="s">
        <v>52845</v>
      </c>
      <c r="C41849" s="51" t="s">
        <v>2898</v>
      </c>
    </row>
    <row r="41850" spans="1:3" x14ac:dyDescent="0.2">
      <c r="A41850" s="64" t="s">
        <v>99475</v>
      </c>
      <c r="B41850" s="53" t="s">
        <v>52845</v>
      </c>
      <c r="C41850" s="51" t="s">
        <v>2899</v>
      </c>
    </row>
    <row r="41851" spans="1:3" x14ac:dyDescent="0.2">
      <c r="A41851" s="64" t="s">
        <v>99476</v>
      </c>
      <c r="B41851" s="53" t="s">
        <v>52845</v>
      </c>
      <c r="C41851" s="51" t="s">
        <v>2900</v>
      </c>
    </row>
    <row r="41852" spans="1:3" x14ac:dyDescent="0.2">
      <c r="A41852" s="64" t="s">
        <v>99477</v>
      </c>
      <c r="B41852" s="53" t="s">
        <v>52845</v>
      </c>
      <c r="C41852" s="51" t="s">
        <v>14195</v>
      </c>
    </row>
    <row r="41853" spans="1:3" x14ac:dyDescent="0.2">
      <c r="A41853" s="64" t="s">
        <v>99478</v>
      </c>
      <c r="B41853" s="53" t="s">
        <v>52845</v>
      </c>
      <c r="C41853" s="51" t="s">
        <v>2901</v>
      </c>
    </row>
    <row r="41854" spans="1:3" x14ac:dyDescent="0.2">
      <c r="A41854" s="64" t="s">
        <v>99479</v>
      </c>
      <c r="B41854" s="53" t="s">
        <v>52845</v>
      </c>
      <c r="C41854" s="51" t="s">
        <v>2902</v>
      </c>
    </row>
    <row r="41855" spans="1:3" x14ac:dyDescent="0.2">
      <c r="A41855" s="64" t="s">
        <v>99480</v>
      </c>
      <c r="B41855" s="53" t="s">
        <v>52846</v>
      </c>
      <c r="C41855" s="51" t="s">
        <v>2903</v>
      </c>
    </row>
    <row r="41856" spans="1:3" x14ac:dyDescent="0.2">
      <c r="A41856" s="64" t="s">
        <v>99481</v>
      </c>
      <c r="B41856" s="53" t="s">
        <v>52846</v>
      </c>
      <c r="C41856" s="51" t="s">
        <v>14196</v>
      </c>
    </row>
    <row r="41857" spans="1:3" x14ac:dyDescent="0.2">
      <c r="A41857" s="64" t="s">
        <v>99482</v>
      </c>
      <c r="B41857" s="53" t="s">
        <v>52846</v>
      </c>
      <c r="C41857" s="51" t="s">
        <v>2904</v>
      </c>
    </row>
    <row r="41858" spans="1:3" x14ac:dyDescent="0.2">
      <c r="A41858" s="64" t="s">
        <v>99483</v>
      </c>
      <c r="B41858" s="53" t="s">
        <v>52846</v>
      </c>
      <c r="C41858" s="51" t="s">
        <v>14197</v>
      </c>
    </row>
    <row r="41859" spans="1:3" x14ac:dyDescent="0.2">
      <c r="A41859" s="64" t="s">
        <v>99484</v>
      </c>
      <c r="B41859" s="53" t="s">
        <v>52846</v>
      </c>
      <c r="C41859" s="51" t="s">
        <v>14198</v>
      </c>
    </row>
    <row r="41860" spans="1:3" x14ac:dyDescent="0.2">
      <c r="A41860" s="64" t="s">
        <v>99485</v>
      </c>
      <c r="B41860" s="53" t="s">
        <v>52846</v>
      </c>
      <c r="C41860" s="51" t="s">
        <v>2905</v>
      </c>
    </row>
    <row r="41861" spans="1:3" x14ac:dyDescent="0.2">
      <c r="A41861" s="64" t="s">
        <v>99486</v>
      </c>
      <c r="B41861" s="53" t="s">
        <v>52846</v>
      </c>
      <c r="C41861" s="51" t="s">
        <v>2906</v>
      </c>
    </row>
    <row r="41862" spans="1:3" x14ac:dyDescent="0.2">
      <c r="A41862" s="64" t="s">
        <v>99487</v>
      </c>
      <c r="B41862" s="53" t="s">
        <v>52846</v>
      </c>
      <c r="C41862" s="51" t="s">
        <v>2907</v>
      </c>
    </row>
    <row r="41863" spans="1:3" x14ac:dyDescent="0.2">
      <c r="A41863" s="64" t="s">
        <v>99488</v>
      </c>
      <c r="B41863" s="53" t="s">
        <v>52846</v>
      </c>
      <c r="C41863" s="51" t="s">
        <v>2908</v>
      </c>
    </row>
    <row r="41864" spans="1:3" x14ac:dyDescent="0.2">
      <c r="A41864" s="64" t="s">
        <v>99489</v>
      </c>
      <c r="B41864" s="53" t="s">
        <v>52846</v>
      </c>
      <c r="C41864" s="51" t="s">
        <v>2909</v>
      </c>
    </row>
    <row r="41865" spans="1:3" x14ac:dyDescent="0.2">
      <c r="A41865" s="64" t="s">
        <v>99490</v>
      </c>
      <c r="B41865" s="53" t="s">
        <v>52846</v>
      </c>
      <c r="C41865" s="51" t="s">
        <v>2910</v>
      </c>
    </row>
    <row r="41866" spans="1:3" x14ac:dyDescent="0.2">
      <c r="A41866" s="64" t="s">
        <v>99491</v>
      </c>
      <c r="B41866" s="53" t="s">
        <v>52846</v>
      </c>
      <c r="C41866" s="51" t="s">
        <v>2911</v>
      </c>
    </row>
    <row r="41867" spans="1:3" x14ac:dyDescent="0.2">
      <c r="A41867" s="64" t="s">
        <v>99492</v>
      </c>
      <c r="B41867" s="53" t="s">
        <v>52846</v>
      </c>
      <c r="C41867" s="51" t="s">
        <v>14199</v>
      </c>
    </row>
    <row r="41868" spans="1:3" x14ac:dyDescent="0.2">
      <c r="A41868" s="64" t="s">
        <v>99493</v>
      </c>
      <c r="B41868" s="53" t="s">
        <v>52847</v>
      </c>
      <c r="C41868" s="51" t="s">
        <v>14200</v>
      </c>
    </row>
    <row r="41869" spans="1:3" x14ac:dyDescent="0.2">
      <c r="A41869" s="64" t="s">
        <v>99494</v>
      </c>
      <c r="B41869" s="53" t="s">
        <v>52847</v>
      </c>
      <c r="C41869" s="51" t="s">
        <v>2912</v>
      </c>
    </row>
    <row r="41870" spans="1:3" x14ac:dyDescent="0.2">
      <c r="A41870" s="64" t="s">
        <v>99495</v>
      </c>
      <c r="B41870" s="53" t="s">
        <v>52847</v>
      </c>
      <c r="C41870" s="51" t="s">
        <v>2913</v>
      </c>
    </row>
    <row r="41871" spans="1:3" x14ac:dyDescent="0.2">
      <c r="A41871" s="64" t="s">
        <v>99496</v>
      </c>
      <c r="B41871" s="53" t="s">
        <v>52847</v>
      </c>
      <c r="C41871" s="51" t="s">
        <v>14201</v>
      </c>
    </row>
    <row r="41872" spans="1:3" x14ac:dyDescent="0.2">
      <c r="A41872" s="64" t="s">
        <v>99497</v>
      </c>
      <c r="B41872" s="53" t="s">
        <v>52847</v>
      </c>
      <c r="C41872" s="51" t="s">
        <v>14202</v>
      </c>
    </row>
    <row r="41873" spans="1:3" x14ac:dyDescent="0.2">
      <c r="A41873" s="64" t="s">
        <v>99498</v>
      </c>
      <c r="B41873" s="53" t="s">
        <v>52847</v>
      </c>
      <c r="C41873" s="51" t="s">
        <v>2914</v>
      </c>
    </row>
    <row r="41874" spans="1:3" x14ac:dyDescent="0.2">
      <c r="A41874" s="64" t="s">
        <v>99499</v>
      </c>
      <c r="B41874" s="53" t="s">
        <v>52847</v>
      </c>
      <c r="C41874" s="51" t="s">
        <v>2915</v>
      </c>
    </row>
    <row r="41875" spans="1:3" x14ac:dyDescent="0.2">
      <c r="A41875" s="64" t="s">
        <v>99500</v>
      </c>
      <c r="B41875" s="53" t="s">
        <v>52847</v>
      </c>
      <c r="C41875" s="51" t="s">
        <v>2916</v>
      </c>
    </row>
    <row r="41876" spans="1:3" x14ac:dyDescent="0.2">
      <c r="A41876" s="64" t="s">
        <v>99501</v>
      </c>
      <c r="B41876" s="53" t="s">
        <v>52847</v>
      </c>
      <c r="C41876" s="51" t="s">
        <v>2917</v>
      </c>
    </row>
    <row r="41877" spans="1:3" x14ac:dyDescent="0.2">
      <c r="A41877" s="64" t="s">
        <v>99502</v>
      </c>
      <c r="B41877" s="53" t="s">
        <v>52847</v>
      </c>
      <c r="C41877" s="51" t="s">
        <v>14203</v>
      </c>
    </row>
    <row r="41878" spans="1:3" x14ac:dyDescent="0.2">
      <c r="A41878" s="64" t="s">
        <v>99503</v>
      </c>
      <c r="B41878" s="53" t="s">
        <v>52847</v>
      </c>
      <c r="C41878" s="51" t="s">
        <v>14204</v>
      </c>
    </row>
    <row r="41879" spans="1:3" x14ac:dyDescent="0.2">
      <c r="A41879" s="64" t="s">
        <v>99504</v>
      </c>
      <c r="B41879" s="53" t="s">
        <v>52847</v>
      </c>
      <c r="C41879" s="51" t="s">
        <v>2918</v>
      </c>
    </row>
    <row r="41880" spans="1:3" x14ac:dyDescent="0.2">
      <c r="A41880" s="64" t="s">
        <v>99505</v>
      </c>
      <c r="B41880" s="53" t="s">
        <v>52847</v>
      </c>
      <c r="C41880" s="51" t="s">
        <v>2919</v>
      </c>
    </row>
    <row r="41881" spans="1:3" x14ac:dyDescent="0.2">
      <c r="A41881" s="64" t="s">
        <v>99506</v>
      </c>
      <c r="B41881" s="53" t="s">
        <v>52847</v>
      </c>
      <c r="C41881" s="51" t="s">
        <v>2920</v>
      </c>
    </row>
    <row r="41882" spans="1:3" x14ac:dyDescent="0.2">
      <c r="A41882" s="64" t="s">
        <v>99507</v>
      </c>
      <c r="B41882" s="53" t="s">
        <v>52847</v>
      </c>
      <c r="C41882" s="51" t="s">
        <v>2921</v>
      </c>
    </row>
    <row r="41883" spans="1:3" x14ac:dyDescent="0.2">
      <c r="A41883" s="64" t="s">
        <v>99508</v>
      </c>
      <c r="B41883" s="53" t="s">
        <v>52847</v>
      </c>
      <c r="C41883" s="51" t="s">
        <v>14205</v>
      </c>
    </row>
    <row r="41884" spans="1:3" x14ac:dyDescent="0.2">
      <c r="A41884" s="64" t="s">
        <v>99509</v>
      </c>
      <c r="B41884" s="53" t="s">
        <v>52847</v>
      </c>
      <c r="C41884" s="51" t="s">
        <v>2922</v>
      </c>
    </row>
    <row r="41885" spans="1:3" x14ac:dyDescent="0.2">
      <c r="A41885" s="64" t="s">
        <v>99510</v>
      </c>
      <c r="B41885" s="53" t="s">
        <v>52847</v>
      </c>
      <c r="C41885" s="51" t="s">
        <v>2923</v>
      </c>
    </row>
    <row r="41886" spans="1:3" x14ac:dyDescent="0.2">
      <c r="A41886" s="64" t="s">
        <v>99511</v>
      </c>
      <c r="B41886" s="53" t="s">
        <v>52847</v>
      </c>
      <c r="C41886" s="51" t="s">
        <v>2924</v>
      </c>
    </row>
    <row r="41887" spans="1:3" x14ac:dyDescent="0.2">
      <c r="A41887" s="64" t="s">
        <v>99512</v>
      </c>
      <c r="B41887" s="53" t="s">
        <v>52847</v>
      </c>
      <c r="C41887" s="51" t="s">
        <v>14206</v>
      </c>
    </row>
    <row r="41888" spans="1:3" x14ac:dyDescent="0.2">
      <c r="A41888" s="64" t="s">
        <v>99513</v>
      </c>
      <c r="B41888" s="53" t="s">
        <v>52847</v>
      </c>
      <c r="C41888" s="51" t="s">
        <v>14207</v>
      </c>
    </row>
    <row r="41889" spans="1:3" x14ac:dyDescent="0.2">
      <c r="A41889" s="64" t="s">
        <v>99514</v>
      </c>
      <c r="B41889" s="53" t="s">
        <v>52847</v>
      </c>
      <c r="C41889" s="51" t="s">
        <v>2925</v>
      </c>
    </row>
    <row r="41890" spans="1:3" x14ac:dyDescent="0.2">
      <c r="A41890" s="64" t="s">
        <v>99515</v>
      </c>
      <c r="B41890" s="53" t="s">
        <v>52847</v>
      </c>
      <c r="C41890" s="51" t="s">
        <v>2926</v>
      </c>
    </row>
    <row r="41891" spans="1:3" x14ac:dyDescent="0.2">
      <c r="A41891" s="64" t="s">
        <v>99516</v>
      </c>
      <c r="B41891" s="53" t="s">
        <v>52847</v>
      </c>
      <c r="C41891" s="51" t="s">
        <v>2927</v>
      </c>
    </row>
    <row r="41892" spans="1:3" x14ac:dyDescent="0.2">
      <c r="A41892" s="64" t="s">
        <v>99517</v>
      </c>
      <c r="B41892" s="53" t="s">
        <v>52847</v>
      </c>
      <c r="C41892" s="51" t="s">
        <v>2928</v>
      </c>
    </row>
    <row r="41893" spans="1:3" x14ac:dyDescent="0.2">
      <c r="A41893" s="64" t="s">
        <v>99518</v>
      </c>
      <c r="B41893" s="53" t="s">
        <v>52847</v>
      </c>
      <c r="C41893" s="51" t="s">
        <v>2929</v>
      </c>
    </row>
    <row r="41894" spans="1:3" x14ac:dyDescent="0.2">
      <c r="A41894" s="64" t="s">
        <v>99519</v>
      </c>
      <c r="B41894" s="53" t="s">
        <v>52847</v>
      </c>
      <c r="C41894" s="51" t="s">
        <v>2930</v>
      </c>
    </row>
    <row r="41895" spans="1:3" x14ac:dyDescent="0.2">
      <c r="A41895" s="64" t="s">
        <v>99520</v>
      </c>
      <c r="B41895" s="53" t="s">
        <v>52847</v>
      </c>
      <c r="C41895" s="51" t="s">
        <v>14208</v>
      </c>
    </row>
    <row r="41896" spans="1:3" x14ac:dyDescent="0.2">
      <c r="A41896" s="64" t="s">
        <v>99521</v>
      </c>
      <c r="B41896" s="53" t="s">
        <v>52847</v>
      </c>
      <c r="C41896" s="51" t="s">
        <v>14209</v>
      </c>
    </row>
    <row r="41897" spans="1:3" x14ac:dyDescent="0.2">
      <c r="A41897" s="64" t="s">
        <v>99522</v>
      </c>
      <c r="B41897" s="53" t="s">
        <v>52847</v>
      </c>
      <c r="C41897" s="51" t="s">
        <v>2931</v>
      </c>
    </row>
    <row r="41898" spans="1:3" x14ac:dyDescent="0.2">
      <c r="A41898" s="64" t="s">
        <v>99523</v>
      </c>
      <c r="B41898" s="53" t="s">
        <v>52847</v>
      </c>
      <c r="C41898" s="51" t="s">
        <v>14210</v>
      </c>
    </row>
    <row r="41899" spans="1:3" x14ac:dyDescent="0.2">
      <c r="A41899" s="64" t="s">
        <v>99524</v>
      </c>
      <c r="B41899" s="53" t="s">
        <v>52847</v>
      </c>
      <c r="C41899" s="51" t="s">
        <v>2932</v>
      </c>
    </row>
    <row r="41900" spans="1:3" x14ac:dyDescent="0.2">
      <c r="A41900" s="64" t="s">
        <v>99525</v>
      </c>
      <c r="B41900" s="53" t="s">
        <v>52847</v>
      </c>
      <c r="C41900" s="51" t="s">
        <v>2933</v>
      </c>
    </row>
    <row r="41901" spans="1:3" x14ac:dyDescent="0.2">
      <c r="A41901" s="64" t="s">
        <v>99526</v>
      </c>
      <c r="B41901" s="53" t="s">
        <v>52847</v>
      </c>
      <c r="C41901" s="51" t="s">
        <v>14211</v>
      </c>
    </row>
    <row r="41902" spans="1:3" x14ac:dyDescent="0.2">
      <c r="A41902" s="64" t="s">
        <v>99527</v>
      </c>
      <c r="B41902" s="53" t="s">
        <v>52847</v>
      </c>
      <c r="C41902" s="51" t="s">
        <v>14212</v>
      </c>
    </row>
    <row r="41903" spans="1:3" x14ac:dyDescent="0.2">
      <c r="A41903" s="64" t="s">
        <v>99528</v>
      </c>
      <c r="B41903" s="53" t="s">
        <v>52847</v>
      </c>
      <c r="C41903" s="51" t="s">
        <v>2934</v>
      </c>
    </row>
    <row r="41904" spans="1:3" x14ac:dyDescent="0.2">
      <c r="A41904" s="64" t="s">
        <v>99529</v>
      </c>
      <c r="B41904" s="53" t="s">
        <v>52847</v>
      </c>
      <c r="C41904" s="51" t="s">
        <v>14213</v>
      </c>
    </row>
    <row r="41905" spans="1:3" x14ac:dyDescent="0.2">
      <c r="A41905" s="64" t="s">
        <v>99530</v>
      </c>
      <c r="B41905" s="53" t="s">
        <v>52847</v>
      </c>
      <c r="C41905" s="51" t="s">
        <v>2935</v>
      </c>
    </row>
    <row r="41906" spans="1:3" x14ac:dyDescent="0.2">
      <c r="A41906" s="64" t="s">
        <v>99531</v>
      </c>
      <c r="B41906" s="53" t="s">
        <v>52847</v>
      </c>
      <c r="C41906" s="51" t="s">
        <v>14214</v>
      </c>
    </row>
    <row r="41907" spans="1:3" x14ac:dyDescent="0.2">
      <c r="A41907" s="64" t="s">
        <v>99532</v>
      </c>
      <c r="B41907" s="53" t="s">
        <v>52847</v>
      </c>
      <c r="C41907" s="51" t="s">
        <v>2936</v>
      </c>
    </row>
    <row r="41908" spans="1:3" x14ac:dyDescent="0.2">
      <c r="A41908" s="64" t="s">
        <v>99533</v>
      </c>
      <c r="B41908" s="53" t="s">
        <v>52847</v>
      </c>
      <c r="C41908" s="51" t="s">
        <v>2937</v>
      </c>
    </row>
    <row r="41909" spans="1:3" x14ac:dyDescent="0.2">
      <c r="A41909" s="64" t="s">
        <v>99534</v>
      </c>
      <c r="B41909" s="53" t="s">
        <v>52847</v>
      </c>
      <c r="C41909" s="51" t="s">
        <v>14215</v>
      </c>
    </row>
    <row r="41910" spans="1:3" x14ac:dyDescent="0.2">
      <c r="A41910" s="64" t="s">
        <v>99535</v>
      </c>
      <c r="B41910" s="53" t="s">
        <v>52847</v>
      </c>
      <c r="C41910" s="51" t="s">
        <v>2938</v>
      </c>
    </row>
    <row r="41911" spans="1:3" x14ac:dyDescent="0.2">
      <c r="A41911" s="64" t="s">
        <v>99536</v>
      </c>
      <c r="B41911" s="53" t="s">
        <v>52847</v>
      </c>
      <c r="C41911" s="51" t="s">
        <v>2939</v>
      </c>
    </row>
    <row r="41912" spans="1:3" x14ac:dyDescent="0.2">
      <c r="A41912" s="64" t="s">
        <v>99537</v>
      </c>
      <c r="B41912" s="53" t="s">
        <v>52847</v>
      </c>
      <c r="C41912" s="51" t="s">
        <v>2940</v>
      </c>
    </row>
    <row r="41913" spans="1:3" x14ac:dyDescent="0.2">
      <c r="A41913" s="64" t="s">
        <v>99538</v>
      </c>
      <c r="B41913" s="53" t="s">
        <v>52847</v>
      </c>
      <c r="C41913" s="51" t="s">
        <v>2941</v>
      </c>
    </row>
    <row r="41914" spans="1:3" x14ac:dyDescent="0.2">
      <c r="A41914" s="64" t="s">
        <v>99539</v>
      </c>
      <c r="B41914" s="53" t="s">
        <v>52847</v>
      </c>
      <c r="C41914" s="51" t="s">
        <v>14216</v>
      </c>
    </row>
    <row r="41915" spans="1:3" x14ac:dyDescent="0.2">
      <c r="A41915" s="64" t="s">
        <v>99540</v>
      </c>
      <c r="B41915" s="53" t="s">
        <v>52847</v>
      </c>
      <c r="C41915" s="51" t="s">
        <v>14217</v>
      </c>
    </row>
    <row r="41916" spans="1:3" x14ac:dyDescent="0.2">
      <c r="A41916" s="64" t="s">
        <v>99541</v>
      </c>
      <c r="B41916" s="53" t="s">
        <v>52847</v>
      </c>
      <c r="C41916" s="51" t="s">
        <v>2942</v>
      </c>
    </row>
    <row r="41917" spans="1:3" x14ac:dyDescent="0.2">
      <c r="A41917" s="64" t="s">
        <v>99542</v>
      </c>
      <c r="B41917" s="53" t="s">
        <v>52847</v>
      </c>
      <c r="C41917" s="51" t="s">
        <v>2943</v>
      </c>
    </row>
    <row r="41918" spans="1:3" x14ac:dyDescent="0.2">
      <c r="A41918" s="64" t="s">
        <v>99543</v>
      </c>
      <c r="B41918" s="53" t="s">
        <v>52847</v>
      </c>
      <c r="C41918" s="51" t="s">
        <v>2944</v>
      </c>
    </row>
    <row r="41919" spans="1:3" x14ac:dyDescent="0.2">
      <c r="A41919" s="64" t="s">
        <v>99544</v>
      </c>
      <c r="B41919" s="53" t="s">
        <v>52847</v>
      </c>
      <c r="C41919" s="51" t="s">
        <v>2945</v>
      </c>
    </row>
    <row r="41920" spans="1:3" x14ac:dyDescent="0.2">
      <c r="A41920" s="64" t="s">
        <v>99545</v>
      </c>
      <c r="B41920" s="53" t="s">
        <v>52847</v>
      </c>
      <c r="C41920" s="51" t="s">
        <v>2946</v>
      </c>
    </row>
    <row r="41921" spans="1:3" x14ac:dyDescent="0.2">
      <c r="A41921" s="64" t="s">
        <v>99546</v>
      </c>
      <c r="B41921" s="53" t="s">
        <v>52847</v>
      </c>
      <c r="C41921" s="51" t="s">
        <v>14218</v>
      </c>
    </row>
    <row r="41922" spans="1:3" x14ac:dyDescent="0.2">
      <c r="A41922" s="64" t="s">
        <v>99547</v>
      </c>
      <c r="B41922" s="53" t="s">
        <v>52847</v>
      </c>
      <c r="C41922" s="51" t="s">
        <v>2947</v>
      </c>
    </row>
    <row r="41923" spans="1:3" x14ac:dyDescent="0.2">
      <c r="A41923" s="64" t="s">
        <v>99548</v>
      </c>
      <c r="B41923" s="53" t="s">
        <v>52847</v>
      </c>
      <c r="C41923" s="51" t="s">
        <v>2948</v>
      </c>
    </row>
    <row r="41924" spans="1:3" x14ac:dyDescent="0.2">
      <c r="A41924" s="64" t="s">
        <v>99549</v>
      </c>
      <c r="B41924" s="53" t="s">
        <v>52847</v>
      </c>
      <c r="C41924" s="51" t="s">
        <v>2949</v>
      </c>
    </row>
    <row r="41925" spans="1:3" x14ac:dyDescent="0.2">
      <c r="A41925" s="64" t="s">
        <v>99550</v>
      </c>
      <c r="B41925" s="53" t="s">
        <v>52847</v>
      </c>
      <c r="C41925" s="51" t="s">
        <v>14219</v>
      </c>
    </row>
    <row r="41926" spans="1:3" x14ac:dyDescent="0.2">
      <c r="A41926" s="64" t="s">
        <v>99551</v>
      </c>
      <c r="B41926" s="53" t="s">
        <v>52847</v>
      </c>
      <c r="C41926" s="51" t="s">
        <v>2950</v>
      </c>
    </row>
    <row r="41927" spans="1:3" x14ac:dyDescent="0.2">
      <c r="A41927" s="64" t="s">
        <v>99552</v>
      </c>
      <c r="B41927" s="53" t="s">
        <v>52847</v>
      </c>
      <c r="C41927" s="51" t="s">
        <v>2951</v>
      </c>
    </row>
    <row r="41928" spans="1:3" x14ac:dyDescent="0.2">
      <c r="A41928" s="64" t="s">
        <v>99553</v>
      </c>
      <c r="B41928" s="53" t="s">
        <v>52847</v>
      </c>
      <c r="C41928" s="51" t="s">
        <v>14220</v>
      </c>
    </row>
    <row r="41929" spans="1:3" x14ac:dyDescent="0.2">
      <c r="A41929" s="64" t="s">
        <v>99554</v>
      </c>
      <c r="B41929" s="53" t="s">
        <v>52847</v>
      </c>
      <c r="C41929" s="51" t="s">
        <v>14221</v>
      </c>
    </row>
    <row r="41930" spans="1:3" x14ac:dyDescent="0.2">
      <c r="A41930" s="64" t="s">
        <v>99555</v>
      </c>
      <c r="B41930" s="53" t="s">
        <v>52847</v>
      </c>
      <c r="C41930" s="51" t="s">
        <v>14222</v>
      </c>
    </row>
    <row r="41931" spans="1:3" x14ac:dyDescent="0.2">
      <c r="A41931" s="64" t="s">
        <v>99556</v>
      </c>
      <c r="B41931" s="53" t="s">
        <v>52847</v>
      </c>
      <c r="C41931" s="51" t="s">
        <v>14223</v>
      </c>
    </row>
    <row r="41932" spans="1:3" x14ac:dyDescent="0.2">
      <c r="A41932" s="64" t="s">
        <v>99557</v>
      </c>
      <c r="B41932" s="53" t="s">
        <v>52847</v>
      </c>
      <c r="C41932" s="51" t="s">
        <v>14224</v>
      </c>
    </row>
    <row r="41933" spans="1:3" x14ac:dyDescent="0.2">
      <c r="A41933" s="64" t="s">
        <v>99558</v>
      </c>
      <c r="B41933" s="53" t="s">
        <v>52847</v>
      </c>
      <c r="C41933" s="51" t="s">
        <v>14225</v>
      </c>
    </row>
    <row r="41934" spans="1:3" x14ac:dyDescent="0.2">
      <c r="A41934" s="64" t="s">
        <v>99559</v>
      </c>
      <c r="B41934" s="53" t="s">
        <v>52847</v>
      </c>
      <c r="C41934" s="51" t="s">
        <v>14226</v>
      </c>
    </row>
    <row r="41935" spans="1:3" x14ac:dyDescent="0.2">
      <c r="A41935" s="64" t="s">
        <v>99560</v>
      </c>
      <c r="B41935" s="53" t="s">
        <v>52847</v>
      </c>
      <c r="C41935" s="51" t="s">
        <v>14227</v>
      </c>
    </row>
    <row r="41936" spans="1:3" x14ac:dyDescent="0.2">
      <c r="A41936" s="64" t="s">
        <v>99561</v>
      </c>
      <c r="B41936" s="53" t="s">
        <v>52847</v>
      </c>
      <c r="C41936" s="51" t="s">
        <v>14228</v>
      </c>
    </row>
    <row r="41937" spans="1:3" x14ac:dyDescent="0.2">
      <c r="A41937" s="64" t="s">
        <v>99562</v>
      </c>
      <c r="B41937" s="53" t="s">
        <v>52847</v>
      </c>
      <c r="C41937" s="51" t="s">
        <v>14229</v>
      </c>
    </row>
    <row r="41938" spans="1:3" x14ac:dyDescent="0.2">
      <c r="A41938" s="64" t="s">
        <v>99563</v>
      </c>
      <c r="B41938" s="53" t="s">
        <v>52847</v>
      </c>
      <c r="C41938" s="51" t="s">
        <v>14230</v>
      </c>
    </row>
    <row r="41939" spans="1:3" x14ac:dyDescent="0.2">
      <c r="A41939" s="64" t="s">
        <v>99564</v>
      </c>
      <c r="B41939" s="53" t="s">
        <v>52847</v>
      </c>
      <c r="C41939" s="51" t="s">
        <v>14231</v>
      </c>
    </row>
    <row r="41940" spans="1:3" x14ac:dyDescent="0.2">
      <c r="A41940" s="64" t="s">
        <v>99565</v>
      </c>
      <c r="B41940" s="53" t="s">
        <v>52847</v>
      </c>
      <c r="C41940" s="51" t="s">
        <v>48548</v>
      </c>
    </row>
    <row r="41941" spans="1:3" x14ac:dyDescent="0.2">
      <c r="A41941" s="64" t="s">
        <v>99566</v>
      </c>
      <c r="B41941" s="53" t="s">
        <v>52847</v>
      </c>
      <c r="C41941" s="51" t="s">
        <v>48549</v>
      </c>
    </row>
    <row r="41942" spans="1:3" x14ac:dyDescent="0.2">
      <c r="A41942" s="64" t="s">
        <v>99567</v>
      </c>
      <c r="B41942" s="53" t="s">
        <v>52848</v>
      </c>
      <c r="C41942" s="51" t="s">
        <v>14232</v>
      </c>
    </row>
    <row r="41943" spans="1:3" x14ac:dyDescent="0.2">
      <c r="A41943" s="64" t="s">
        <v>99568</v>
      </c>
      <c r="B41943" s="53" t="s">
        <v>52848</v>
      </c>
      <c r="C41943" s="51" t="s">
        <v>2952</v>
      </c>
    </row>
    <row r="41944" spans="1:3" x14ac:dyDescent="0.2">
      <c r="A41944" s="64" t="s">
        <v>99569</v>
      </c>
      <c r="B41944" s="53" t="s">
        <v>52848</v>
      </c>
      <c r="C41944" s="51" t="s">
        <v>2953</v>
      </c>
    </row>
    <row r="41945" spans="1:3" x14ac:dyDescent="0.2">
      <c r="A41945" s="64" t="s">
        <v>99570</v>
      </c>
      <c r="B41945" s="53" t="s">
        <v>52848</v>
      </c>
      <c r="C41945" s="51" t="s">
        <v>2954</v>
      </c>
    </row>
    <row r="41946" spans="1:3" x14ac:dyDescent="0.2">
      <c r="A41946" s="64" t="s">
        <v>99571</v>
      </c>
      <c r="B41946" s="53" t="s">
        <v>52848</v>
      </c>
      <c r="C41946" s="51" t="s">
        <v>2955</v>
      </c>
    </row>
    <row r="41947" spans="1:3" x14ac:dyDescent="0.2">
      <c r="A41947" s="64" t="s">
        <v>99572</v>
      </c>
      <c r="B41947" s="53" t="s">
        <v>52848</v>
      </c>
      <c r="C41947" s="51" t="s">
        <v>14233</v>
      </c>
    </row>
    <row r="41948" spans="1:3" x14ac:dyDescent="0.2">
      <c r="A41948" s="64" t="s">
        <v>99573</v>
      </c>
      <c r="B41948" s="53" t="s">
        <v>52848</v>
      </c>
      <c r="C41948" s="51" t="s">
        <v>2956</v>
      </c>
    </row>
    <row r="41949" spans="1:3" x14ac:dyDescent="0.2">
      <c r="A41949" s="64" t="s">
        <v>99574</v>
      </c>
      <c r="B41949" s="53" t="s">
        <v>52848</v>
      </c>
      <c r="C41949" s="51" t="s">
        <v>2957</v>
      </c>
    </row>
    <row r="41950" spans="1:3" x14ac:dyDescent="0.2">
      <c r="A41950" s="64" t="s">
        <v>99575</v>
      </c>
      <c r="B41950" s="53" t="s">
        <v>52848</v>
      </c>
      <c r="C41950" s="51" t="s">
        <v>2958</v>
      </c>
    </row>
    <row r="41951" spans="1:3" x14ac:dyDescent="0.2">
      <c r="A41951" s="64" t="s">
        <v>99576</v>
      </c>
      <c r="B41951" s="53" t="s">
        <v>52848</v>
      </c>
      <c r="C41951" s="51" t="s">
        <v>14234</v>
      </c>
    </row>
    <row r="41952" spans="1:3" x14ac:dyDescent="0.2">
      <c r="A41952" s="64" t="s">
        <v>99577</v>
      </c>
      <c r="B41952" s="53" t="s">
        <v>52848</v>
      </c>
      <c r="C41952" s="51" t="s">
        <v>14235</v>
      </c>
    </row>
    <row r="41953" spans="1:3" x14ac:dyDescent="0.2">
      <c r="A41953" s="64" t="s">
        <v>99578</v>
      </c>
      <c r="B41953" s="53" t="s">
        <v>52848</v>
      </c>
      <c r="C41953" s="51" t="s">
        <v>2959</v>
      </c>
    </row>
    <row r="41954" spans="1:3" x14ac:dyDescent="0.2">
      <c r="A41954" s="64" t="s">
        <v>99579</v>
      </c>
      <c r="B41954" s="53" t="s">
        <v>52848</v>
      </c>
      <c r="C41954" s="51" t="s">
        <v>2960</v>
      </c>
    </row>
    <row r="41955" spans="1:3" x14ac:dyDescent="0.2">
      <c r="A41955" s="64" t="s">
        <v>99580</v>
      </c>
      <c r="B41955" s="53" t="s">
        <v>52848</v>
      </c>
      <c r="C41955" s="51" t="s">
        <v>2961</v>
      </c>
    </row>
    <row r="41956" spans="1:3" x14ac:dyDescent="0.2">
      <c r="A41956" s="64" t="s">
        <v>99581</v>
      </c>
      <c r="B41956" s="53" t="s">
        <v>52848</v>
      </c>
      <c r="C41956" s="51" t="s">
        <v>2962</v>
      </c>
    </row>
    <row r="41957" spans="1:3" x14ac:dyDescent="0.2">
      <c r="A41957" s="64" t="s">
        <v>99582</v>
      </c>
      <c r="B41957" s="53" t="s">
        <v>52848</v>
      </c>
      <c r="C41957" s="51" t="s">
        <v>2963</v>
      </c>
    </row>
    <row r="41958" spans="1:3" x14ac:dyDescent="0.2">
      <c r="A41958" s="64" t="s">
        <v>99583</v>
      </c>
      <c r="B41958" s="53" t="s">
        <v>52848</v>
      </c>
      <c r="C41958" s="51" t="s">
        <v>2964</v>
      </c>
    </row>
    <row r="41959" spans="1:3" x14ac:dyDescent="0.2">
      <c r="A41959" s="64" t="s">
        <v>99584</v>
      </c>
      <c r="B41959" s="53" t="s">
        <v>52848</v>
      </c>
      <c r="C41959" s="51" t="s">
        <v>2965</v>
      </c>
    </row>
    <row r="41960" spans="1:3" x14ac:dyDescent="0.2">
      <c r="A41960" s="64" t="s">
        <v>99585</v>
      </c>
      <c r="B41960" s="53" t="s">
        <v>52848</v>
      </c>
      <c r="C41960" s="51" t="s">
        <v>2966</v>
      </c>
    </row>
    <row r="41961" spans="1:3" x14ac:dyDescent="0.2">
      <c r="A41961" s="64" t="s">
        <v>99586</v>
      </c>
      <c r="B41961" s="53" t="s">
        <v>52848</v>
      </c>
      <c r="C41961" s="51" t="s">
        <v>2967</v>
      </c>
    </row>
    <row r="41962" spans="1:3" x14ac:dyDescent="0.2">
      <c r="A41962" s="64" t="s">
        <v>99587</v>
      </c>
      <c r="B41962" s="53" t="s">
        <v>52848</v>
      </c>
      <c r="C41962" s="51" t="s">
        <v>14236</v>
      </c>
    </row>
    <row r="41963" spans="1:3" x14ac:dyDescent="0.2">
      <c r="A41963" s="64" t="s">
        <v>99588</v>
      </c>
      <c r="B41963" s="53" t="s">
        <v>52848</v>
      </c>
      <c r="C41963" s="51" t="s">
        <v>14237</v>
      </c>
    </row>
    <row r="41964" spans="1:3" x14ac:dyDescent="0.2">
      <c r="A41964" s="64" t="s">
        <v>99589</v>
      </c>
      <c r="B41964" s="53" t="s">
        <v>52848</v>
      </c>
      <c r="C41964" s="51" t="s">
        <v>14238</v>
      </c>
    </row>
    <row r="41965" spans="1:3" x14ac:dyDescent="0.2">
      <c r="A41965" s="64" t="s">
        <v>99590</v>
      </c>
      <c r="B41965" s="53" t="s">
        <v>52849</v>
      </c>
      <c r="C41965" s="51" t="s">
        <v>14239</v>
      </c>
    </row>
    <row r="41966" spans="1:3" x14ac:dyDescent="0.2">
      <c r="A41966" s="64" t="s">
        <v>99591</v>
      </c>
      <c r="B41966" s="53" t="s">
        <v>52849</v>
      </c>
      <c r="C41966" s="51" t="s">
        <v>2968</v>
      </c>
    </row>
    <row r="41967" spans="1:3" x14ac:dyDescent="0.2">
      <c r="A41967" s="64" t="s">
        <v>99592</v>
      </c>
      <c r="B41967" s="53" t="s">
        <v>52849</v>
      </c>
      <c r="C41967" s="51" t="s">
        <v>2969</v>
      </c>
    </row>
    <row r="41968" spans="1:3" x14ac:dyDescent="0.2">
      <c r="A41968" s="64" t="s">
        <v>99593</v>
      </c>
      <c r="B41968" s="53" t="s">
        <v>52849</v>
      </c>
      <c r="C41968" s="51" t="s">
        <v>2970</v>
      </c>
    </row>
    <row r="41969" spans="1:3" x14ac:dyDescent="0.2">
      <c r="A41969" s="64" t="s">
        <v>99594</v>
      </c>
      <c r="B41969" s="53" t="s">
        <v>52849</v>
      </c>
      <c r="C41969" s="51" t="s">
        <v>2971</v>
      </c>
    </row>
    <row r="41970" spans="1:3" x14ac:dyDescent="0.2">
      <c r="A41970" s="64" t="s">
        <v>99595</v>
      </c>
      <c r="B41970" s="53" t="s">
        <v>52849</v>
      </c>
      <c r="C41970" s="51" t="s">
        <v>14240</v>
      </c>
    </row>
    <row r="41971" spans="1:3" x14ac:dyDescent="0.2">
      <c r="A41971" s="64" t="s">
        <v>99596</v>
      </c>
      <c r="B41971" s="53" t="s">
        <v>52849</v>
      </c>
      <c r="C41971" s="51" t="s">
        <v>2972</v>
      </c>
    </row>
    <row r="41972" spans="1:3" x14ac:dyDescent="0.2">
      <c r="A41972" s="64" t="s">
        <v>99597</v>
      </c>
      <c r="B41972" s="53" t="s">
        <v>52849</v>
      </c>
      <c r="C41972" s="51" t="s">
        <v>14241</v>
      </c>
    </row>
    <row r="41973" spans="1:3" x14ac:dyDescent="0.2">
      <c r="A41973" s="64" t="s">
        <v>99598</v>
      </c>
      <c r="B41973" s="53" t="s">
        <v>52849</v>
      </c>
      <c r="C41973" s="51" t="s">
        <v>48550</v>
      </c>
    </row>
    <row r="41974" spans="1:3" x14ac:dyDescent="0.2">
      <c r="A41974" s="64" t="s">
        <v>99599</v>
      </c>
      <c r="B41974" s="53" t="s">
        <v>52849</v>
      </c>
      <c r="C41974" s="51" t="s">
        <v>48551</v>
      </c>
    </row>
    <row r="41975" spans="1:3" x14ac:dyDescent="0.2">
      <c r="A41975" s="64" t="s">
        <v>99600</v>
      </c>
      <c r="B41975" s="53" t="s">
        <v>52850</v>
      </c>
      <c r="C41975" s="51" t="s">
        <v>2973</v>
      </c>
    </row>
    <row r="41976" spans="1:3" x14ac:dyDescent="0.2">
      <c r="A41976" s="64" t="s">
        <v>99601</v>
      </c>
      <c r="B41976" s="53" t="s">
        <v>52850</v>
      </c>
      <c r="C41976" s="51" t="s">
        <v>2974</v>
      </c>
    </row>
    <row r="41977" spans="1:3" x14ac:dyDescent="0.2">
      <c r="A41977" s="64" t="s">
        <v>99602</v>
      </c>
      <c r="B41977" s="53" t="s">
        <v>52850</v>
      </c>
      <c r="C41977" s="51" t="s">
        <v>2975</v>
      </c>
    </row>
    <row r="41978" spans="1:3" x14ac:dyDescent="0.2">
      <c r="A41978" s="64" t="s">
        <v>99603</v>
      </c>
      <c r="B41978" s="53" t="s">
        <v>52850</v>
      </c>
      <c r="C41978" s="51" t="s">
        <v>2976</v>
      </c>
    </row>
    <row r="41979" spans="1:3" x14ac:dyDescent="0.2">
      <c r="A41979" s="64" t="s">
        <v>99604</v>
      </c>
      <c r="B41979" s="53" t="s">
        <v>52850</v>
      </c>
      <c r="C41979" s="51" t="s">
        <v>2977</v>
      </c>
    </row>
    <row r="41980" spans="1:3" x14ac:dyDescent="0.2">
      <c r="A41980" s="64" t="s">
        <v>99605</v>
      </c>
      <c r="B41980" s="53" t="s">
        <v>52850</v>
      </c>
      <c r="C41980" s="51" t="s">
        <v>2978</v>
      </c>
    </row>
    <row r="41981" spans="1:3" x14ac:dyDescent="0.2">
      <c r="A41981" s="64" t="s">
        <v>99606</v>
      </c>
      <c r="B41981" s="53" t="s">
        <v>52850</v>
      </c>
      <c r="C41981" s="51" t="s">
        <v>2979</v>
      </c>
    </row>
    <row r="41982" spans="1:3" x14ac:dyDescent="0.2">
      <c r="A41982" s="64" t="s">
        <v>99607</v>
      </c>
      <c r="B41982" s="53" t="s">
        <v>52850</v>
      </c>
      <c r="C41982" s="51" t="s">
        <v>2980</v>
      </c>
    </row>
    <row r="41983" spans="1:3" x14ac:dyDescent="0.2">
      <c r="A41983" s="64" t="s">
        <v>99608</v>
      </c>
      <c r="B41983" s="53" t="s">
        <v>52850</v>
      </c>
      <c r="C41983" s="51" t="s">
        <v>2981</v>
      </c>
    </row>
    <row r="41984" spans="1:3" x14ac:dyDescent="0.2">
      <c r="A41984" s="64" t="s">
        <v>99609</v>
      </c>
      <c r="B41984" s="53" t="s">
        <v>52850</v>
      </c>
      <c r="C41984" s="51" t="s">
        <v>2982</v>
      </c>
    </row>
    <row r="41985" spans="1:3" x14ac:dyDescent="0.2">
      <c r="A41985" s="64" t="s">
        <v>99610</v>
      </c>
      <c r="B41985" s="53" t="s">
        <v>52850</v>
      </c>
      <c r="C41985" s="51" t="s">
        <v>2983</v>
      </c>
    </row>
    <row r="41986" spans="1:3" x14ac:dyDescent="0.2">
      <c r="A41986" s="64" t="s">
        <v>99611</v>
      </c>
      <c r="B41986" s="53" t="s">
        <v>52850</v>
      </c>
      <c r="C41986" s="51" t="s">
        <v>14242</v>
      </c>
    </row>
    <row r="41987" spans="1:3" x14ac:dyDescent="0.2">
      <c r="A41987" s="64" t="s">
        <v>99612</v>
      </c>
      <c r="B41987" s="53" t="s">
        <v>52851</v>
      </c>
      <c r="C41987" s="51" t="s">
        <v>2984</v>
      </c>
    </row>
    <row r="41988" spans="1:3" x14ac:dyDescent="0.2">
      <c r="A41988" s="64" t="s">
        <v>99613</v>
      </c>
      <c r="B41988" s="53" t="s">
        <v>52852</v>
      </c>
      <c r="C41988" s="51" t="s">
        <v>14243</v>
      </c>
    </row>
    <row r="41989" spans="1:3" x14ac:dyDescent="0.2">
      <c r="A41989" s="64" t="s">
        <v>99614</v>
      </c>
      <c r="B41989" s="53" t="s">
        <v>52853</v>
      </c>
      <c r="C41989" s="51" t="s">
        <v>2985</v>
      </c>
    </row>
    <row r="41990" spans="1:3" x14ac:dyDescent="0.2">
      <c r="A41990" s="64" t="s">
        <v>99615</v>
      </c>
      <c r="B41990" s="53" t="s">
        <v>52853</v>
      </c>
      <c r="C41990" s="51" t="s">
        <v>2986</v>
      </c>
    </row>
    <row r="41991" spans="1:3" x14ac:dyDescent="0.2">
      <c r="A41991" s="64" t="s">
        <v>99616</v>
      </c>
      <c r="B41991" s="53" t="s">
        <v>52853</v>
      </c>
      <c r="C41991" s="51" t="s">
        <v>2987</v>
      </c>
    </row>
    <row r="41992" spans="1:3" x14ac:dyDescent="0.2">
      <c r="A41992" s="64" t="s">
        <v>99617</v>
      </c>
      <c r="B41992" s="53" t="s">
        <v>52853</v>
      </c>
      <c r="C41992" s="51" t="s">
        <v>2988</v>
      </c>
    </row>
    <row r="41993" spans="1:3" x14ac:dyDescent="0.2">
      <c r="A41993" s="64" t="s">
        <v>99618</v>
      </c>
      <c r="B41993" s="53" t="s">
        <v>52853</v>
      </c>
      <c r="C41993" s="51" t="s">
        <v>2989</v>
      </c>
    </row>
    <row r="41994" spans="1:3" x14ac:dyDescent="0.2">
      <c r="A41994" s="64" t="s">
        <v>99619</v>
      </c>
      <c r="B41994" s="53" t="s">
        <v>52853</v>
      </c>
      <c r="C41994" s="51" t="s">
        <v>2990</v>
      </c>
    </row>
    <row r="41995" spans="1:3" x14ac:dyDescent="0.2">
      <c r="A41995" s="64" t="s">
        <v>99620</v>
      </c>
      <c r="B41995" s="53" t="s">
        <v>52853</v>
      </c>
      <c r="C41995" s="51" t="s">
        <v>2991</v>
      </c>
    </row>
    <row r="41996" spans="1:3" x14ac:dyDescent="0.2">
      <c r="A41996" s="64" t="s">
        <v>99621</v>
      </c>
      <c r="B41996" s="53" t="s">
        <v>52853</v>
      </c>
      <c r="C41996" s="51" t="s">
        <v>2992</v>
      </c>
    </row>
    <row r="41997" spans="1:3" x14ac:dyDescent="0.2">
      <c r="A41997" s="64" t="s">
        <v>99622</v>
      </c>
      <c r="B41997" s="53" t="s">
        <v>52853</v>
      </c>
      <c r="C41997" s="51" t="s">
        <v>14244</v>
      </c>
    </row>
    <row r="41998" spans="1:3" x14ac:dyDescent="0.2">
      <c r="A41998" s="64" t="s">
        <v>99623</v>
      </c>
      <c r="B41998" s="53" t="s">
        <v>52853</v>
      </c>
      <c r="C41998" s="51" t="s">
        <v>14245</v>
      </c>
    </row>
    <row r="41999" spans="1:3" x14ac:dyDescent="0.2">
      <c r="A41999" s="64" t="s">
        <v>99624</v>
      </c>
      <c r="B41999" s="53" t="s">
        <v>52853</v>
      </c>
      <c r="C41999" s="51" t="s">
        <v>14246</v>
      </c>
    </row>
    <row r="42000" spans="1:3" x14ac:dyDescent="0.2">
      <c r="A42000" s="64" t="s">
        <v>99625</v>
      </c>
      <c r="B42000" s="53" t="s">
        <v>52853</v>
      </c>
      <c r="C42000" s="51" t="s">
        <v>14247</v>
      </c>
    </row>
    <row r="42001" spans="1:3" x14ac:dyDescent="0.2">
      <c r="A42001" s="64" t="s">
        <v>99626</v>
      </c>
      <c r="B42001" s="53" t="s">
        <v>52853</v>
      </c>
      <c r="C42001" s="51" t="s">
        <v>2993</v>
      </c>
    </row>
    <row r="42002" spans="1:3" x14ac:dyDescent="0.2">
      <c r="A42002" s="64" t="s">
        <v>99627</v>
      </c>
      <c r="B42002" s="53" t="s">
        <v>52853</v>
      </c>
      <c r="C42002" s="51" t="s">
        <v>2994</v>
      </c>
    </row>
    <row r="42003" spans="1:3" x14ac:dyDescent="0.2">
      <c r="A42003" s="64" t="s">
        <v>99628</v>
      </c>
      <c r="B42003" s="53" t="s">
        <v>52853</v>
      </c>
      <c r="C42003" s="51" t="s">
        <v>2995</v>
      </c>
    </row>
    <row r="42004" spans="1:3" x14ac:dyDescent="0.2">
      <c r="A42004" s="64" t="s">
        <v>99629</v>
      </c>
      <c r="B42004" s="53" t="s">
        <v>52853</v>
      </c>
      <c r="C42004" s="51" t="s">
        <v>14248</v>
      </c>
    </row>
    <row r="42005" spans="1:3" x14ac:dyDescent="0.2">
      <c r="A42005" s="64" t="s">
        <v>99630</v>
      </c>
      <c r="B42005" s="53" t="s">
        <v>52853</v>
      </c>
      <c r="C42005" s="51" t="s">
        <v>14249</v>
      </c>
    </row>
    <row r="42006" spans="1:3" x14ac:dyDescent="0.2">
      <c r="A42006" s="64" t="s">
        <v>99631</v>
      </c>
      <c r="B42006" s="53" t="s">
        <v>52853</v>
      </c>
      <c r="C42006" s="51" t="s">
        <v>14250</v>
      </c>
    </row>
    <row r="42007" spans="1:3" x14ac:dyDescent="0.2">
      <c r="A42007" s="64" t="s">
        <v>99632</v>
      </c>
      <c r="B42007" s="53" t="s">
        <v>52854</v>
      </c>
      <c r="C42007" s="51" t="s">
        <v>2996</v>
      </c>
    </row>
    <row r="42008" spans="1:3" x14ac:dyDescent="0.2">
      <c r="A42008" s="64" t="s">
        <v>99633</v>
      </c>
      <c r="B42008" s="53" t="s">
        <v>52854</v>
      </c>
      <c r="C42008" s="51" t="s">
        <v>14251</v>
      </c>
    </row>
    <row r="42009" spans="1:3" x14ac:dyDescent="0.2">
      <c r="A42009" s="64" t="s">
        <v>99634</v>
      </c>
      <c r="B42009" s="53" t="s">
        <v>52854</v>
      </c>
      <c r="C42009" s="51" t="s">
        <v>14252</v>
      </c>
    </row>
    <row r="42010" spans="1:3" x14ac:dyDescent="0.2">
      <c r="A42010" s="64" t="s">
        <v>99635</v>
      </c>
      <c r="B42010" s="53" t="s">
        <v>52854</v>
      </c>
      <c r="C42010" s="51" t="s">
        <v>14253</v>
      </c>
    </row>
    <row r="42011" spans="1:3" x14ac:dyDescent="0.2">
      <c r="A42011" s="64" t="s">
        <v>99636</v>
      </c>
      <c r="B42011" s="53" t="s">
        <v>52854</v>
      </c>
      <c r="C42011" s="51" t="s">
        <v>14254</v>
      </c>
    </row>
    <row r="42012" spans="1:3" x14ac:dyDescent="0.2">
      <c r="A42012" s="64" t="s">
        <v>99637</v>
      </c>
      <c r="B42012" s="53" t="s">
        <v>52854</v>
      </c>
      <c r="C42012" s="51" t="s">
        <v>14255</v>
      </c>
    </row>
    <row r="42013" spans="1:3" x14ac:dyDescent="0.2">
      <c r="A42013" s="64" t="s">
        <v>99638</v>
      </c>
      <c r="B42013" s="53" t="s">
        <v>52854</v>
      </c>
      <c r="C42013" s="51" t="s">
        <v>14256</v>
      </c>
    </row>
    <row r="42014" spans="1:3" x14ac:dyDescent="0.2">
      <c r="A42014" s="64" t="s">
        <v>99639</v>
      </c>
      <c r="B42014" s="53" t="s">
        <v>52854</v>
      </c>
      <c r="C42014" s="51" t="s">
        <v>2997</v>
      </c>
    </row>
    <row r="42015" spans="1:3" x14ac:dyDescent="0.2">
      <c r="A42015" s="64" t="s">
        <v>99640</v>
      </c>
      <c r="B42015" s="53" t="s">
        <v>52854</v>
      </c>
      <c r="C42015" s="51" t="s">
        <v>2998</v>
      </c>
    </row>
    <row r="42016" spans="1:3" x14ac:dyDescent="0.2">
      <c r="A42016" s="64" t="s">
        <v>99641</v>
      </c>
      <c r="B42016" s="53" t="s">
        <v>52854</v>
      </c>
      <c r="C42016" s="51" t="s">
        <v>14257</v>
      </c>
    </row>
    <row r="42017" spans="1:3" x14ac:dyDescent="0.2">
      <c r="A42017" s="64" t="s">
        <v>99642</v>
      </c>
      <c r="B42017" s="53" t="s">
        <v>52854</v>
      </c>
      <c r="C42017" s="51" t="s">
        <v>14258</v>
      </c>
    </row>
    <row r="42018" spans="1:3" x14ac:dyDescent="0.2">
      <c r="A42018" s="64" t="s">
        <v>99643</v>
      </c>
      <c r="B42018" s="53" t="s">
        <v>52854</v>
      </c>
      <c r="C42018" s="51" t="s">
        <v>14259</v>
      </c>
    </row>
    <row r="42019" spans="1:3" x14ac:dyDescent="0.2">
      <c r="A42019" s="64" t="s">
        <v>99644</v>
      </c>
      <c r="B42019" s="53" t="s">
        <v>52854</v>
      </c>
      <c r="C42019" s="51" t="s">
        <v>2999</v>
      </c>
    </row>
    <row r="42020" spans="1:3" x14ac:dyDescent="0.2">
      <c r="A42020" s="64" t="s">
        <v>99645</v>
      </c>
      <c r="B42020" s="53" t="s">
        <v>52854</v>
      </c>
      <c r="C42020" s="51" t="s">
        <v>3000</v>
      </c>
    </row>
    <row r="42021" spans="1:3" x14ac:dyDescent="0.2">
      <c r="A42021" s="64" t="s">
        <v>99646</v>
      </c>
      <c r="B42021" s="53" t="s">
        <v>52854</v>
      </c>
      <c r="C42021" s="51" t="s">
        <v>14260</v>
      </c>
    </row>
    <row r="42022" spans="1:3" x14ac:dyDescent="0.2">
      <c r="A42022" s="64" t="s">
        <v>99647</v>
      </c>
      <c r="B42022" s="53" t="s">
        <v>52854</v>
      </c>
      <c r="C42022" s="51" t="s">
        <v>14261</v>
      </c>
    </row>
    <row r="42023" spans="1:3" x14ac:dyDescent="0.2">
      <c r="A42023" s="64" t="s">
        <v>99648</v>
      </c>
      <c r="B42023" s="53" t="s">
        <v>52854</v>
      </c>
      <c r="C42023" s="51" t="s">
        <v>14262</v>
      </c>
    </row>
    <row r="42024" spans="1:3" x14ac:dyDescent="0.2">
      <c r="A42024" s="64" t="s">
        <v>99649</v>
      </c>
      <c r="B42024" s="53" t="s">
        <v>52855</v>
      </c>
      <c r="C42024" s="51" t="s">
        <v>3001</v>
      </c>
    </row>
    <row r="42025" spans="1:3" x14ac:dyDescent="0.2">
      <c r="A42025" s="64" t="s">
        <v>99650</v>
      </c>
      <c r="B42025" s="53" t="s">
        <v>52855</v>
      </c>
      <c r="C42025" s="51" t="s">
        <v>3002</v>
      </c>
    </row>
    <row r="42026" spans="1:3" x14ac:dyDescent="0.2">
      <c r="A42026" s="64" t="s">
        <v>99651</v>
      </c>
      <c r="B42026" s="53" t="s">
        <v>52855</v>
      </c>
      <c r="C42026" s="51" t="s">
        <v>3003</v>
      </c>
    </row>
    <row r="42027" spans="1:3" x14ac:dyDescent="0.2">
      <c r="A42027" s="64" t="s">
        <v>99652</v>
      </c>
      <c r="B42027" s="53" t="s">
        <v>52855</v>
      </c>
      <c r="C42027" s="51" t="s">
        <v>3004</v>
      </c>
    </row>
    <row r="42028" spans="1:3" x14ac:dyDescent="0.2">
      <c r="A42028" s="64" t="s">
        <v>99653</v>
      </c>
      <c r="B42028" s="53" t="s">
        <v>52855</v>
      </c>
      <c r="C42028" s="51" t="s">
        <v>3005</v>
      </c>
    </row>
    <row r="42029" spans="1:3" x14ac:dyDescent="0.2">
      <c r="A42029" s="64" t="s">
        <v>99654</v>
      </c>
      <c r="B42029" s="53" t="s">
        <v>52855</v>
      </c>
      <c r="C42029" s="51" t="s">
        <v>3006</v>
      </c>
    </row>
    <row r="42030" spans="1:3" x14ac:dyDescent="0.2">
      <c r="A42030" s="64" t="s">
        <v>99655</v>
      </c>
      <c r="B42030" s="53" t="s">
        <v>52855</v>
      </c>
      <c r="C42030" s="51" t="s">
        <v>3007</v>
      </c>
    </row>
    <row r="42031" spans="1:3" x14ac:dyDescent="0.2">
      <c r="A42031" s="64" t="s">
        <v>99656</v>
      </c>
      <c r="B42031" s="53" t="s">
        <v>52855</v>
      </c>
      <c r="C42031" s="51" t="s">
        <v>3008</v>
      </c>
    </row>
    <row r="42032" spans="1:3" x14ac:dyDescent="0.2">
      <c r="A42032" s="64" t="s">
        <v>99657</v>
      </c>
      <c r="B42032" s="53" t="s">
        <v>52855</v>
      </c>
      <c r="C42032" s="51" t="s">
        <v>3009</v>
      </c>
    </row>
    <row r="42033" spans="1:3" x14ac:dyDescent="0.2">
      <c r="A42033" s="64" t="s">
        <v>99658</v>
      </c>
      <c r="B42033" s="53" t="s">
        <v>52855</v>
      </c>
      <c r="C42033" s="51" t="s">
        <v>3010</v>
      </c>
    </row>
    <row r="42034" spans="1:3" x14ac:dyDescent="0.2">
      <c r="A42034" s="64" t="s">
        <v>99659</v>
      </c>
      <c r="B42034" s="53" t="s">
        <v>52855</v>
      </c>
      <c r="C42034" s="51" t="s">
        <v>3011</v>
      </c>
    </row>
    <row r="42035" spans="1:3" x14ac:dyDescent="0.2">
      <c r="A42035" s="64" t="s">
        <v>99660</v>
      </c>
      <c r="B42035" s="53" t="s">
        <v>52855</v>
      </c>
      <c r="C42035" s="51" t="s">
        <v>3012</v>
      </c>
    </row>
    <row r="42036" spans="1:3" x14ac:dyDescent="0.2">
      <c r="A42036" s="64" t="s">
        <v>99661</v>
      </c>
      <c r="B42036" s="53" t="s">
        <v>52855</v>
      </c>
      <c r="C42036" s="51" t="s">
        <v>14263</v>
      </c>
    </row>
    <row r="42037" spans="1:3" x14ac:dyDescent="0.2">
      <c r="A42037" s="64" t="s">
        <v>99662</v>
      </c>
      <c r="B42037" s="53" t="s">
        <v>52855</v>
      </c>
      <c r="C42037" s="51" t="s">
        <v>3013</v>
      </c>
    </row>
    <row r="42038" spans="1:3" x14ac:dyDescent="0.2">
      <c r="A42038" s="64" t="s">
        <v>99663</v>
      </c>
      <c r="B42038" s="53" t="s">
        <v>52855</v>
      </c>
      <c r="C42038" s="51" t="s">
        <v>3014</v>
      </c>
    </row>
    <row r="42039" spans="1:3" x14ac:dyDescent="0.2">
      <c r="A42039" s="64" t="s">
        <v>99664</v>
      </c>
      <c r="B42039" s="53" t="s">
        <v>52855</v>
      </c>
      <c r="C42039" s="51" t="s">
        <v>3015</v>
      </c>
    </row>
    <row r="42040" spans="1:3" x14ac:dyDescent="0.2">
      <c r="A42040" s="64" t="s">
        <v>99665</v>
      </c>
      <c r="B42040" s="53" t="s">
        <v>52856</v>
      </c>
      <c r="C42040" s="51" t="s">
        <v>14264</v>
      </c>
    </row>
    <row r="42041" spans="1:3" x14ac:dyDescent="0.2">
      <c r="A42041" s="64" t="s">
        <v>99666</v>
      </c>
      <c r="B42041" s="53" t="s">
        <v>52856</v>
      </c>
      <c r="C42041" s="51" t="s">
        <v>14265</v>
      </c>
    </row>
    <row r="42042" spans="1:3" x14ac:dyDescent="0.2">
      <c r="A42042" s="64" t="s">
        <v>99667</v>
      </c>
      <c r="B42042" s="53" t="s">
        <v>52856</v>
      </c>
      <c r="C42042" s="51" t="s">
        <v>3016</v>
      </c>
    </row>
    <row r="42043" spans="1:3" x14ac:dyDescent="0.2">
      <c r="A42043" s="64" t="s">
        <v>99668</v>
      </c>
      <c r="B42043" s="53" t="s">
        <v>52856</v>
      </c>
      <c r="C42043" s="51" t="s">
        <v>14266</v>
      </c>
    </row>
    <row r="42044" spans="1:3" x14ac:dyDescent="0.2">
      <c r="A42044" s="64" t="s">
        <v>99669</v>
      </c>
      <c r="B42044" s="53" t="s">
        <v>52856</v>
      </c>
      <c r="C42044" s="51" t="s">
        <v>3017</v>
      </c>
    </row>
    <row r="42045" spans="1:3" x14ac:dyDescent="0.2">
      <c r="A42045" s="64" t="s">
        <v>99670</v>
      </c>
      <c r="B42045" s="53" t="s">
        <v>52856</v>
      </c>
      <c r="C42045" s="51" t="s">
        <v>14267</v>
      </c>
    </row>
    <row r="42046" spans="1:3" x14ac:dyDescent="0.2">
      <c r="A42046" s="64" t="s">
        <v>99671</v>
      </c>
      <c r="B42046" s="53" t="s">
        <v>52856</v>
      </c>
      <c r="C42046" s="51" t="s">
        <v>14268</v>
      </c>
    </row>
    <row r="42047" spans="1:3" x14ac:dyDescent="0.2">
      <c r="A42047" s="64" t="s">
        <v>99672</v>
      </c>
      <c r="B42047" s="53" t="s">
        <v>52856</v>
      </c>
      <c r="C42047" s="51" t="s">
        <v>14269</v>
      </c>
    </row>
    <row r="42048" spans="1:3" x14ac:dyDescent="0.2">
      <c r="A42048" s="64" t="s">
        <v>99673</v>
      </c>
      <c r="B42048" s="53" t="s">
        <v>52856</v>
      </c>
      <c r="C42048" s="51" t="s">
        <v>14270</v>
      </c>
    </row>
    <row r="42049" spans="1:3" x14ac:dyDescent="0.2">
      <c r="A42049" s="64" t="s">
        <v>99674</v>
      </c>
      <c r="B42049" s="53" t="s">
        <v>52856</v>
      </c>
      <c r="C42049" s="51" t="s">
        <v>14271</v>
      </c>
    </row>
    <row r="42050" spans="1:3" x14ac:dyDescent="0.2">
      <c r="A42050" s="64" t="s">
        <v>99675</v>
      </c>
      <c r="B42050" s="53" t="s">
        <v>52856</v>
      </c>
      <c r="C42050" s="51" t="s">
        <v>48552</v>
      </c>
    </row>
    <row r="42051" spans="1:3" x14ac:dyDescent="0.2">
      <c r="A42051" s="64" t="s">
        <v>99676</v>
      </c>
      <c r="B42051" s="53" t="s">
        <v>52857</v>
      </c>
      <c r="C42051" s="51" t="s">
        <v>3018</v>
      </c>
    </row>
    <row r="42052" spans="1:3" x14ac:dyDescent="0.2">
      <c r="A42052" s="64" t="s">
        <v>99677</v>
      </c>
      <c r="B42052" s="53" t="s">
        <v>52857</v>
      </c>
      <c r="C42052" s="51" t="s">
        <v>3019</v>
      </c>
    </row>
    <row r="42053" spans="1:3" x14ac:dyDescent="0.2">
      <c r="A42053" s="64" t="s">
        <v>99678</v>
      </c>
      <c r="B42053" s="53" t="s">
        <v>52857</v>
      </c>
      <c r="C42053" s="51" t="s">
        <v>14272</v>
      </c>
    </row>
    <row r="42054" spans="1:3" x14ac:dyDescent="0.2">
      <c r="A42054" s="64" t="s">
        <v>99679</v>
      </c>
      <c r="B42054" s="53" t="s">
        <v>52857</v>
      </c>
      <c r="C42054" s="51" t="s">
        <v>14273</v>
      </c>
    </row>
    <row r="42055" spans="1:3" x14ac:dyDescent="0.2">
      <c r="A42055" s="64" t="s">
        <v>99680</v>
      </c>
      <c r="B42055" s="53" t="s">
        <v>52857</v>
      </c>
      <c r="C42055" s="51" t="s">
        <v>14274</v>
      </c>
    </row>
    <row r="42056" spans="1:3" x14ac:dyDescent="0.2">
      <c r="A42056" s="64" t="s">
        <v>99681</v>
      </c>
      <c r="B42056" s="53" t="s">
        <v>52857</v>
      </c>
      <c r="C42056" s="51" t="s">
        <v>14275</v>
      </c>
    </row>
    <row r="42057" spans="1:3" x14ac:dyDescent="0.2">
      <c r="A42057" s="64" t="s">
        <v>99682</v>
      </c>
      <c r="B42057" s="53" t="s">
        <v>52857</v>
      </c>
      <c r="C42057" s="51" t="s">
        <v>14276</v>
      </c>
    </row>
    <row r="42058" spans="1:3" x14ac:dyDescent="0.2">
      <c r="A42058" s="64" t="s">
        <v>99683</v>
      </c>
      <c r="B42058" s="53" t="s">
        <v>52857</v>
      </c>
      <c r="C42058" s="51" t="s">
        <v>14277</v>
      </c>
    </row>
    <row r="42059" spans="1:3" x14ac:dyDescent="0.2">
      <c r="A42059" s="64" t="s">
        <v>99684</v>
      </c>
      <c r="B42059" s="53" t="s">
        <v>52857</v>
      </c>
      <c r="C42059" s="51" t="s">
        <v>3020</v>
      </c>
    </row>
    <row r="42060" spans="1:3" x14ac:dyDescent="0.2">
      <c r="A42060" s="64" t="s">
        <v>99685</v>
      </c>
      <c r="B42060" s="53" t="s">
        <v>52858</v>
      </c>
      <c r="C42060" s="51" t="s">
        <v>3021</v>
      </c>
    </row>
    <row r="42061" spans="1:3" x14ac:dyDescent="0.2">
      <c r="A42061" s="64" t="s">
        <v>99686</v>
      </c>
      <c r="B42061" s="53" t="s">
        <v>52859</v>
      </c>
      <c r="C42061" s="51" t="s">
        <v>3022</v>
      </c>
    </row>
    <row r="42062" spans="1:3" x14ac:dyDescent="0.2">
      <c r="A42062" s="64" t="s">
        <v>99687</v>
      </c>
      <c r="B42062" s="53" t="s">
        <v>52859</v>
      </c>
      <c r="C42062" s="51" t="s">
        <v>3023</v>
      </c>
    </row>
    <row r="42063" spans="1:3" x14ac:dyDescent="0.2">
      <c r="A42063" s="64" t="s">
        <v>99688</v>
      </c>
      <c r="B42063" s="53" t="s">
        <v>52859</v>
      </c>
      <c r="C42063" s="51" t="s">
        <v>3024</v>
      </c>
    </row>
    <row r="42064" spans="1:3" x14ac:dyDescent="0.2">
      <c r="A42064" s="64" t="s">
        <v>99689</v>
      </c>
      <c r="B42064" s="53" t="s">
        <v>52859</v>
      </c>
      <c r="C42064" s="51" t="s">
        <v>3025</v>
      </c>
    </row>
    <row r="42065" spans="1:3" x14ac:dyDescent="0.2">
      <c r="A42065" s="64" t="s">
        <v>99690</v>
      </c>
      <c r="B42065" s="53" t="s">
        <v>52859</v>
      </c>
      <c r="C42065" s="51" t="s">
        <v>3026</v>
      </c>
    </row>
    <row r="42066" spans="1:3" x14ac:dyDescent="0.2">
      <c r="A42066" s="64" t="s">
        <v>99691</v>
      </c>
      <c r="B42066" s="53" t="s">
        <v>52859</v>
      </c>
      <c r="C42066" s="51" t="s">
        <v>14278</v>
      </c>
    </row>
    <row r="42067" spans="1:3" x14ac:dyDescent="0.2">
      <c r="A42067" s="64" t="s">
        <v>99692</v>
      </c>
      <c r="B42067" s="53" t="s">
        <v>52859</v>
      </c>
      <c r="C42067" s="51" t="s">
        <v>14279</v>
      </c>
    </row>
    <row r="42068" spans="1:3" x14ac:dyDescent="0.2">
      <c r="A42068" s="64" t="s">
        <v>99693</v>
      </c>
      <c r="B42068" s="53" t="s">
        <v>52859</v>
      </c>
      <c r="C42068" s="51" t="s">
        <v>3027</v>
      </c>
    </row>
    <row r="42069" spans="1:3" x14ac:dyDescent="0.2">
      <c r="A42069" s="64" t="s">
        <v>99694</v>
      </c>
      <c r="B42069" s="53" t="s">
        <v>52859</v>
      </c>
      <c r="C42069" s="51" t="s">
        <v>3028</v>
      </c>
    </row>
    <row r="42070" spans="1:3" x14ac:dyDescent="0.2">
      <c r="A42070" s="64" t="s">
        <v>99695</v>
      </c>
      <c r="B42070" s="53" t="s">
        <v>52859</v>
      </c>
      <c r="C42070" s="51" t="s">
        <v>3029</v>
      </c>
    </row>
    <row r="42071" spans="1:3" x14ac:dyDescent="0.2">
      <c r="A42071" s="64" t="s">
        <v>99696</v>
      </c>
      <c r="B42071" s="53" t="s">
        <v>52859</v>
      </c>
      <c r="C42071" s="51" t="s">
        <v>14280</v>
      </c>
    </row>
    <row r="42072" spans="1:3" x14ac:dyDescent="0.2">
      <c r="A42072" s="64" t="s">
        <v>99697</v>
      </c>
      <c r="B42072" s="53" t="s">
        <v>52859</v>
      </c>
      <c r="C42072" s="51" t="s">
        <v>3030</v>
      </c>
    </row>
    <row r="42073" spans="1:3" x14ac:dyDescent="0.2">
      <c r="A42073" s="64" t="s">
        <v>99698</v>
      </c>
      <c r="B42073" s="53" t="s">
        <v>52859</v>
      </c>
      <c r="C42073" s="51" t="s">
        <v>3031</v>
      </c>
    </row>
    <row r="42074" spans="1:3" x14ac:dyDescent="0.2">
      <c r="A42074" s="64" t="s">
        <v>99699</v>
      </c>
      <c r="B42074" s="53" t="s">
        <v>52859</v>
      </c>
      <c r="C42074" s="51" t="s">
        <v>3032</v>
      </c>
    </row>
    <row r="42075" spans="1:3" x14ac:dyDescent="0.2">
      <c r="A42075" s="64" t="s">
        <v>99700</v>
      </c>
      <c r="B42075" s="53" t="s">
        <v>52859</v>
      </c>
      <c r="C42075" s="51" t="s">
        <v>14281</v>
      </c>
    </row>
    <row r="42076" spans="1:3" x14ac:dyDescent="0.2">
      <c r="A42076" s="64" t="s">
        <v>99701</v>
      </c>
      <c r="B42076" s="53" t="s">
        <v>52859</v>
      </c>
      <c r="C42076" s="51" t="s">
        <v>14282</v>
      </c>
    </row>
    <row r="42077" spans="1:3" x14ac:dyDescent="0.2">
      <c r="A42077" s="64" t="s">
        <v>99702</v>
      </c>
      <c r="B42077" s="53" t="s">
        <v>52859</v>
      </c>
      <c r="C42077" s="51" t="s">
        <v>3033</v>
      </c>
    </row>
    <row r="42078" spans="1:3" x14ac:dyDescent="0.2">
      <c r="A42078" s="64" t="s">
        <v>99703</v>
      </c>
      <c r="B42078" s="53" t="s">
        <v>52859</v>
      </c>
      <c r="C42078" s="51" t="s">
        <v>3034</v>
      </c>
    </row>
    <row r="42079" spans="1:3" x14ac:dyDescent="0.2">
      <c r="A42079" s="64" t="s">
        <v>99704</v>
      </c>
      <c r="B42079" s="53" t="s">
        <v>52859</v>
      </c>
      <c r="C42079" s="51" t="s">
        <v>3035</v>
      </c>
    </row>
    <row r="42080" spans="1:3" x14ac:dyDescent="0.2">
      <c r="A42080" s="64" t="s">
        <v>99705</v>
      </c>
      <c r="B42080" s="53" t="s">
        <v>52859</v>
      </c>
      <c r="C42080" s="51" t="s">
        <v>3036</v>
      </c>
    </row>
    <row r="42081" spans="1:3" x14ac:dyDescent="0.2">
      <c r="A42081" s="64" t="s">
        <v>99706</v>
      </c>
      <c r="B42081" s="53" t="s">
        <v>52859</v>
      </c>
      <c r="C42081" s="51" t="s">
        <v>3037</v>
      </c>
    </row>
    <row r="42082" spans="1:3" x14ac:dyDescent="0.2">
      <c r="A42082" s="64" t="s">
        <v>99707</v>
      </c>
      <c r="B42082" s="53" t="s">
        <v>52859</v>
      </c>
      <c r="C42082" s="51" t="s">
        <v>3038</v>
      </c>
    </row>
    <row r="42083" spans="1:3" x14ac:dyDescent="0.2">
      <c r="A42083" s="64" t="s">
        <v>99708</v>
      </c>
      <c r="B42083" s="53" t="s">
        <v>52859</v>
      </c>
      <c r="C42083" s="51" t="s">
        <v>3039</v>
      </c>
    </row>
    <row r="42084" spans="1:3" x14ac:dyDescent="0.2">
      <c r="A42084" s="64" t="s">
        <v>99709</v>
      </c>
      <c r="B42084" s="53" t="s">
        <v>52859</v>
      </c>
      <c r="C42084" s="51" t="s">
        <v>3040</v>
      </c>
    </row>
    <row r="42085" spans="1:3" x14ac:dyDescent="0.2">
      <c r="A42085" s="64" t="s">
        <v>99710</v>
      </c>
      <c r="B42085" s="53" t="s">
        <v>52859</v>
      </c>
      <c r="C42085" s="51" t="s">
        <v>14283</v>
      </c>
    </row>
    <row r="42086" spans="1:3" x14ac:dyDescent="0.2">
      <c r="A42086" s="64" t="s">
        <v>99711</v>
      </c>
      <c r="B42086" s="53" t="s">
        <v>52859</v>
      </c>
      <c r="C42086" s="51" t="s">
        <v>3041</v>
      </c>
    </row>
    <row r="42087" spans="1:3" x14ac:dyDescent="0.2">
      <c r="A42087" s="64" t="s">
        <v>99712</v>
      </c>
      <c r="B42087" s="53" t="s">
        <v>52859</v>
      </c>
      <c r="C42087" s="51" t="s">
        <v>3042</v>
      </c>
    </row>
    <row r="42088" spans="1:3" x14ac:dyDescent="0.2">
      <c r="A42088" s="64" t="s">
        <v>99713</v>
      </c>
      <c r="B42088" s="53" t="s">
        <v>52859</v>
      </c>
      <c r="C42088" s="51" t="s">
        <v>3043</v>
      </c>
    </row>
    <row r="42089" spans="1:3" x14ac:dyDescent="0.2">
      <c r="A42089" s="64" t="s">
        <v>99714</v>
      </c>
      <c r="B42089" s="53" t="s">
        <v>52859</v>
      </c>
      <c r="C42089" s="51" t="s">
        <v>3044</v>
      </c>
    </row>
    <row r="42090" spans="1:3" x14ac:dyDescent="0.2">
      <c r="A42090" s="64" t="s">
        <v>99715</v>
      </c>
      <c r="B42090" s="53" t="s">
        <v>52859</v>
      </c>
      <c r="C42090" s="51" t="s">
        <v>14284</v>
      </c>
    </row>
    <row r="42091" spans="1:3" x14ac:dyDescent="0.2">
      <c r="A42091" s="64" t="s">
        <v>99716</v>
      </c>
      <c r="B42091" s="53" t="s">
        <v>52859</v>
      </c>
      <c r="C42091" s="51" t="s">
        <v>14285</v>
      </c>
    </row>
    <row r="42092" spans="1:3" x14ac:dyDescent="0.2">
      <c r="A42092" s="64" t="s">
        <v>99717</v>
      </c>
      <c r="B42092" s="53" t="s">
        <v>52859</v>
      </c>
      <c r="C42092" s="51" t="s">
        <v>14286</v>
      </c>
    </row>
    <row r="42093" spans="1:3" x14ac:dyDescent="0.2">
      <c r="A42093" s="64" t="s">
        <v>99718</v>
      </c>
      <c r="B42093" s="53" t="s">
        <v>52859</v>
      </c>
      <c r="C42093" s="51" t="s">
        <v>14287</v>
      </c>
    </row>
    <row r="42094" spans="1:3" x14ac:dyDescent="0.2">
      <c r="A42094" s="64" t="s">
        <v>99719</v>
      </c>
      <c r="B42094" s="53" t="s">
        <v>52859</v>
      </c>
      <c r="C42094" s="51" t="s">
        <v>3045</v>
      </c>
    </row>
    <row r="42095" spans="1:3" x14ac:dyDescent="0.2">
      <c r="A42095" s="64" t="s">
        <v>99720</v>
      </c>
      <c r="B42095" s="53" t="s">
        <v>52859</v>
      </c>
      <c r="C42095" s="51" t="s">
        <v>48553</v>
      </c>
    </row>
    <row r="42096" spans="1:3" x14ac:dyDescent="0.2">
      <c r="A42096" s="64" t="s">
        <v>99721</v>
      </c>
      <c r="B42096" s="53" t="s">
        <v>52859</v>
      </c>
      <c r="C42096" s="51" t="s">
        <v>48554</v>
      </c>
    </row>
    <row r="42097" spans="1:3" x14ac:dyDescent="0.2">
      <c r="A42097" s="64" t="s">
        <v>99722</v>
      </c>
      <c r="B42097" s="53" t="s">
        <v>52859</v>
      </c>
      <c r="C42097" s="51" t="s">
        <v>48555</v>
      </c>
    </row>
    <row r="42098" spans="1:3" x14ac:dyDescent="0.2">
      <c r="A42098" s="64" t="s">
        <v>99723</v>
      </c>
      <c r="B42098" s="53" t="s">
        <v>52859</v>
      </c>
      <c r="C42098" s="51" t="s">
        <v>48556</v>
      </c>
    </row>
    <row r="42099" spans="1:3" x14ac:dyDescent="0.2">
      <c r="A42099" s="64" t="s">
        <v>99724</v>
      </c>
      <c r="B42099" s="53" t="s">
        <v>52859</v>
      </c>
      <c r="C42099" s="51" t="s">
        <v>48557</v>
      </c>
    </row>
    <row r="42100" spans="1:3" x14ac:dyDescent="0.2">
      <c r="A42100" s="64" t="s">
        <v>99725</v>
      </c>
      <c r="B42100" s="53" t="s">
        <v>52859</v>
      </c>
      <c r="C42100" s="51" t="s">
        <v>48558</v>
      </c>
    </row>
    <row r="42101" spans="1:3" x14ac:dyDescent="0.2">
      <c r="A42101" s="64" t="s">
        <v>99726</v>
      </c>
      <c r="B42101" s="53" t="s">
        <v>52859</v>
      </c>
      <c r="C42101" s="51" t="s">
        <v>48559</v>
      </c>
    </row>
    <row r="42102" spans="1:3" x14ac:dyDescent="0.2">
      <c r="A42102" s="64" t="s">
        <v>99727</v>
      </c>
      <c r="B42102" s="53" t="s">
        <v>52859</v>
      </c>
      <c r="C42102" s="51" t="s">
        <v>48560</v>
      </c>
    </row>
    <row r="42103" spans="1:3" x14ac:dyDescent="0.2">
      <c r="A42103" s="64" t="s">
        <v>99728</v>
      </c>
      <c r="B42103" s="53" t="s">
        <v>52860</v>
      </c>
      <c r="C42103" s="51" t="s">
        <v>14288</v>
      </c>
    </row>
    <row r="42104" spans="1:3" x14ac:dyDescent="0.2">
      <c r="A42104" s="64" t="s">
        <v>99729</v>
      </c>
      <c r="B42104" s="53" t="s">
        <v>52860</v>
      </c>
      <c r="C42104" s="51" t="s">
        <v>14289</v>
      </c>
    </row>
    <row r="42105" spans="1:3" x14ac:dyDescent="0.2">
      <c r="A42105" s="64" t="s">
        <v>99730</v>
      </c>
      <c r="B42105" s="53" t="s">
        <v>52860</v>
      </c>
      <c r="C42105" s="51" t="s">
        <v>14290</v>
      </c>
    </row>
    <row r="42106" spans="1:3" x14ac:dyDescent="0.2">
      <c r="A42106" s="64" t="s">
        <v>99731</v>
      </c>
      <c r="B42106" s="53" t="s">
        <v>52860</v>
      </c>
      <c r="C42106" s="51" t="s">
        <v>3046</v>
      </c>
    </row>
    <row r="42107" spans="1:3" x14ac:dyDescent="0.2">
      <c r="A42107" s="64" t="s">
        <v>99732</v>
      </c>
      <c r="B42107" s="53" t="s">
        <v>52860</v>
      </c>
      <c r="C42107" s="51" t="s">
        <v>3047</v>
      </c>
    </row>
    <row r="42108" spans="1:3" x14ac:dyDescent="0.2">
      <c r="A42108" s="64" t="s">
        <v>99733</v>
      </c>
      <c r="B42108" s="53" t="s">
        <v>52860</v>
      </c>
      <c r="C42108" s="51" t="s">
        <v>14291</v>
      </c>
    </row>
    <row r="42109" spans="1:3" x14ac:dyDescent="0.2">
      <c r="A42109" s="64" t="s">
        <v>99734</v>
      </c>
      <c r="B42109" s="53" t="s">
        <v>52860</v>
      </c>
      <c r="C42109" s="51" t="s">
        <v>3048</v>
      </c>
    </row>
    <row r="42110" spans="1:3" x14ac:dyDescent="0.2">
      <c r="A42110" s="64" t="s">
        <v>99735</v>
      </c>
      <c r="B42110" s="53" t="s">
        <v>52860</v>
      </c>
      <c r="C42110" s="51" t="s">
        <v>14292</v>
      </c>
    </row>
    <row r="42111" spans="1:3" x14ac:dyDescent="0.2">
      <c r="A42111" s="64" t="s">
        <v>99736</v>
      </c>
      <c r="B42111" s="53" t="s">
        <v>52860</v>
      </c>
      <c r="C42111" s="51" t="s">
        <v>3049</v>
      </c>
    </row>
    <row r="42112" spans="1:3" x14ac:dyDescent="0.2">
      <c r="A42112" s="64" t="s">
        <v>99737</v>
      </c>
      <c r="B42112" s="53" t="s">
        <v>52860</v>
      </c>
      <c r="C42112" s="51" t="s">
        <v>3050</v>
      </c>
    </row>
    <row r="42113" spans="1:3" x14ac:dyDescent="0.2">
      <c r="A42113" s="64" t="s">
        <v>99738</v>
      </c>
      <c r="B42113" s="53" t="s">
        <v>52860</v>
      </c>
      <c r="C42113" s="51" t="s">
        <v>14293</v>
      </c>
    </row>
    <row r="42114" spans="1:3" x14ac:dyDescent="0.2">
      <c r="A42114" s="64" t="s">
        <v>99739</v>
      </c>
      <c r="B42114" s="53" t="s">
        <v>52860</v>
      </c>
      <c r="C42114" s="51" t="s">
        <v>3051</v>
      </c>
    </row>
    <row r="42115" spans="1:3" x14ac:dyDescent="0.2">
      <c r="A42115" s="64" t="s">
        <v>99740</v>
      </c>
      <c r="B42115" s="53" t="s">
        <v>52860</v>
      </c>
      <c r="C42115" s="51" t="s">
        <v>14294</v>
      </c>
    </row>
    <row r="42116" spans="1:3" x14ac:dyDescent="0.2">
      <c r="A42116" s="64" t="s">
        <v>99741</v>
      </c>
      <c r="B42116" s="53" t="s">
        <v>52860</v>
      </c>
      <c r="C42116" s="51" t="s">
        <v>3052</v>
      </c>
    </row>
    <row r="42117" spans="1:3" x14ac:dyDescent="0.2">
      <c r="A42117" s="64" t="s">
        <v>99742</v>
      </c>
      <c r="B42117" s="53" t="s">
        <v>52860</v>
      </c>
      <c r="C42117" s="51" t="s">
        <v>3053</v>
      </c>
    </row>
    <row r="42118" spans="1:3" x14ac:dyDescent="0.2">
      <c r="A42118" s="64" t="s">
        <v>99743</v>
      </c>
      <c r="B42118" s="53" t="s">
        <v>52860</v>
      </c>
      <c r="C42118" s="51" t="s">
        <v>14295</v>
      </c>
    </row>
    <row r="42119" spans="1:3" x14ac:dyDescent="0.2">
      <c r="A42119" s="64" t="s">
        <v>99744</v>
      </c>
      <c r="B42119" s="53" t="s">
        <v>52860</v>
      </c>
      <c r="C42119" s="51" t="s">
        <v>3054</v>
      </c>
    </row>
    <row r="42120" spans="1:3" x14ac:dyDescent="0.2">
      <c r="A42120" s="64" t="s">
        <v>99745</v>
      </c>
      <c r="B42120" s="53" t="s">
        <v>52860</v>
      </c>
      <c r="C42120" s="51" t="s">
        <v>3055</v>
      </c>
    </row>
    <row r="42121" spans="1:3" x14ac:dyDescent="0.2">
      <c r="A42121" s="64" t="s">
        <v>99746</v>
      </c>
      <c r="B42121" s="53" t="s">
        <v>52860</v>
      </c>
      <c r="C42121" s="51" t="s">
        <v>14296</v>
      </c>
    </row>
    <row r="42122" spans="1:3" x14ac:dyDescent="0.2">
      <c r="A42122" s="64" t="s">
        <v>99747</v>
      </c>
      <c r="B42122" s="53" t="s">
        <v>52860</v>
      </c>
      <c r="C42122" s="51" t="s">
        <v>14297</v>
      </c>
    </row>
    <row r="42123" spans="1:3" x14ac:dyDescent="0.2">
      <c r="A42123" s="64" t="s">
        <v>99748</v>
      </c>
      <c r="B42123" s="53" t="s">
        <v>52860</v>
      </c>
      <c r="C42123" s="51" t="s">
        <v>14298</v>
      </c>
    </row>
    <row r="42124" spans="1:3" x14ac:dyDescent="0.2">
      <c r="A42124" s="64" t="s">
        <v>99749</v>
      </c>
      <c r="B42124" s="53" t="s">
        <v>52860</v>
      </c>
      <c r="C42124" s="51" t="s">
        <v>3056</v>
      </c>
    </row>
    <row r="42125" spans="1:3" x14ac:dyDescent="0.2">
      <c r="A42125" s="64" t="s">
        <v>99750</v>
      </c>
      <c r="B42125" s="53" t="s">
        <v>52860</v>
      </c>
      <c r="C42125" s="51" t="s">
        <v>14299</v>
      </c>
    </row>
    <row r="42126" spans="1:3" x14ac:dyDescent="0.2">
      <c r="A42126" s="64" t="s">
        <v>99751</v>
      </c>
      <c r="B42126" s="53" t="s">
        <v>52860</v>
      </c>
      <c r="C42126" s="51" t="s">
        <v>3057</v>
      </c>
    </row>
    <row r="42127" spans="1:3" x14ac:dyDescent="0.2">
      <c r="A42127" s="64" t="s">
        <v>99752</v>
      </c>
      <c r="B42127" s="53" t="s">
        <v>52860</v>
      </c>
      <c r="C42127" s="51" t="s">
        <v>3058</v>
      </c>
    </row>
    <row r="42128" spans="1:3" x14ac:dyDescent="0.2">
      <c r="A42128" s="64" t="s">
        <v>99753</v>
      </c>
      <c r="B42128" s="53" t="s">
        <v>52860</v>
      </c>
      <c r="C42128" s="51" t="s">
        <v>14300</v>
      </c>
    </row>
    <row r="42129" spans="1:3" x14ac:dyDescent="0.2">
      <c r="A42129" s="64" t="s">
        <v>99754</v>
      </c>
      <c r="B42129" s="53" t="s">
        <v>52860</v>
      </c>
      <c r="C42129" s="51" t="s">
        <v>3059</v>
      </c>
    </row>
    <row r="42130" spans="1:3" x14ac:dyDescent="0.2">
      <c r="A42130" s="64" t="s">
        <v>99755</v>
      </c>
      <c r="B42130" s="53" t="s">
        <v>52860</v>
      </c>
      <c r="C42130" s="51" t="s">
        <v>3060</v>
      </c>
    </row>
    <row r="42131" spans="1:3" x14ac:dyDescent="0.2">
      <c r="A42131" s="64" t="s">
        <v>99756</v>
      </c>
      <c r="B42131" s="53" t="s">
        <v>52860</v>
      </c>
      <c r="C42131" s="51" t="s">
        <v>3061</v>
      </c>
    </row>
    <row r="42132" spans="1:3" x14ac:dyDescent="0.2">
      <c r="A42132" s="64" t="s">
        <v>99757</v>
      </c>
      <c r="B42132" s="53" t="s">
        <v>52860</v>
      </c>
      <c r="C42132" s="51" t="s">
        <v>3062</v>
      </c>
    </row>
    <row r="42133" spans="1:3" x14ac:dyDescent="0.2">
      <c r="A42133" s="64" t="s">
        <v>99758</v>
      </c>
      <c r="B42133" s="53" t="s">
        <v>52860</v>
      </c>
      <c r="C42133" s="51" t="s">
        <v>14301</v>
      </c>
    </row>
    <row r="42134" spans="1:3" x14ac:dyDescent="0.2">
      <c r="A42134" s="64" t="s">
        <v>99759</v>
      </c>
      <c r="B42134" s="53" t="s">
        <v>52860</v>
      </c>
      <c r="C42134" s="51" t="s">
        <v>3063</v>
      </c>
    </row>
    <row r="42135" spans="1:3" x14ac:dyDescent="0.2">
      <c r="A42135" s="64" t="s">
        <v>99760</v>
      </c>
      <c r="B42135" s="53" t="s">
        <v>52860</v>
      </c>
      <c r="C42135" s="51" t="s">
        <v>3064</v>
      </c>
    </row>
    <row r="42136" spans="1:3" x14ac:dyDescent="0.2">
      <c r="A42136" s="64" t="s">
        <v>99761</v>
      </c>
      <c r="B42136" s="53" t="s">
        <v>52860</v>
      </c>
      <c r="C42136" s="51" t="s">
        <v>14302</v>
      </c>
    </row>
    <row r="42137" spans="1:3" x14ac:dyDescent="0.2">
      <c r="A42137" s="64" t="s">
        <v>99762</v>
      </c>
      <c r="B42137" s="53" t="s">
        <v>52860</v>
      </c>
      <c r="C42137" s="51" t="s">
        <v>14303</v>
      </c>
    </row>
    <row r="42138" spans="1:3" x14ac:dyDescent="0.2">
      <c r="A42138" s="64" t="s">
        <v>99763</v>
      </c>
      <c r="B42138" s="53" t="s">
        <v>52860</v>
      </c>
      <c r="C42138" s="51" t="s">
        <v>48561</v>
      </c>
    </row>
    <row r="42139" spans="1:3" x14ac:dyDescent="0.2">
      <c r="A42139" s="64" t="s">
        <v>99764</v>
      </c>
      <c r="B42139" s="53" t="s">
        <v>52860</v>
      </c>
      <c r="C42139" s="51" t="s">
        <v>48562</v>
      </c>
    </row>
    <row r="42140" spans="1:3" x14ac:dyDescent="0.2">
      <c r="A42140" s="64" t="s">
        <v>99765</v>
      </c>
      <c r="B42140" s="53" t="s">
        <v>52860</v>
      </c>
      <c r="C42140" s="51" t="s">
        <v>48563</v>
      </c>
    </row>
    <row r="42141" spans="1:3" x14ac:dyDescent="0.2">
      <c r="A42141" s="64" t="s">
        <v>99766</v>
      </c>
      <c r="B42141" s="53" t="s">
        <v>52860</v>
      </c>
      <c r="C42141" s="51" t="s">
        <v>48564</v>
      </c>
    </row>
    <row r="42142" spans="1:3" x14ac:dyDescent="0.2">
      <c r="A42142" s="64" t="s">
        <v>99767</v>
      </c>
      <c r="B42142" s="53" t="s">
        <v>52860</v>
      </c>
      <c r="C42142" s="51" t="s">
        <v>48565</v>
      </c>
    </row>
    <row r="42143" spans="1:3" x14ac:dyDescent="0.2">
      <c r="A42143" s="64" t="s">
        <v>99768</v>
      </c>
      <c r="B42143" s="53" t="s">
        <v>52861</v>
      </c>
      <c r="C42143" s="51" t="s">
        <v>14304</v>
      </c>
    </row>
    <row r="42144" spans="1:3" x14ac:dyDescent="0.2">
      <c r="A42144" s="64" t="s">
        <v>99769</v>
      </c>
      <c r="B42144" s="53" t="s">
        <v>52861</v>
      </c>
      <c r="C42144" s="51" t="s">
        <v>3065</v>
      </c>
    </row>
    <row r="42145" spans="1:3" x14ac:dyDescent="0.2">
      <c r="A42145" s="64" t="s">
        <v>99770</v>
      </c>
      <c r="B42145" s="53" t="s">
        <v>52861</v>
      </c>
      <c r="C42145" s="51" t="s">
        <v>3066</v>
      </c>
    </row>
    <row r="42146" spans="1:3" x14ac:dyDescent="0.2">
      <c r="A42146" s="64" t="s">
        <v>99771</v>
      </c>
      <c r="B42146" s="53" t="s">
        <v>52861</v>
      </c>
      <c r="C42146" s="51" t="s">
        <v>3067</v>
      </c>
    </row>
    <row r="42147" spans="1:3" x14ac:dyDescent="0.2">
      <c r="A42147" s="64" t="s">
        <v>99772</v>
      </c>
      <c r="B42147" s="53" t="s">
        <v>52861</v>
      </c>
      <c r="C42147" s="51" t="s">
        <v>3068</v>
      </c>
    </row>
    <row r="42148" spans="1:3" x14ac:dyDescent="0.2">
      <c r="A42148" s="64" t="s">
        <v>99773</v>
      </c>
      <c r="B42148" s="53" t="s">
        <v>52861</v>
      </c>
      <c r="C42148" s="51" t="s">
        <v>3069</v>
      </c>
    </row>
    <row r="42149" spans="1:3" x14ac:dyDescent="0.2">
      <c r="A42149" s="64" t="s">
        <v>99774</v>
      </c>
      <c r="B42149" s="53" t="s">
        <v>52861</v>
      </c>
      <c r="C42149" s="51" t="s">
        <v>3070</v>
      </c>
    </row>
    <row r="42150" spans="1:3" x14ac:dyDescent="0.2">
      <c r="A42150" s="64" t="s">
        <v>99775</v>
      </c>
      <c r="B42150" s="53" t="s">
        <v>52861</v>
      </c>
      <c r="C42150" s="51" t="s">
        <v>14305</v>
      </c>
    </row>
    <row r="42151" spans="1:3" x14ac:dyDescent="0.2">
      <c r="A42151" s="64" t="s">
        <v>99776</v>
      </c>
      <c r="B42151" s="53" t="s">
        <v>52861</v>
      </c>
      <c r="C42151" s="51" t="s">
        <v>14306</v>
      </c>
    </row>
    <row r="42152" spans="1:3" x14ac:dyDescent="0.2">
      <c r="A42152" s="64" t="s">
        <v>99777</v>
      </c>
      <c r="B42152" s="53" t="s">
        <v>52861</v>
      </c>
      <c r="C42152" s="51" t="s">
        <v>3071</v>
      </c>
    </row>
    <row r="42153" spans="1:3" x14ac:dyDescent="0.2">
      <c r="A42153" s="64" t="s">
        <v>99778</v>
      </c>
      <c r="B42153" s="53" t="s">
        <v>52861</v>
      </c>
      <c r="C42153" s="51" t="s">
        <v>3072</v>
      </c>
    </row>
    <row r="42154" spans="1:3" x14ac:dyDescent="0.2">
      <c r="A42154" s="64" t="s">
        <v>99779</v>
      </c>
      <c r="B42154" s="53" t="s">
        <v>52861</v>
      </c>
      <c r="C42154" s="51" t="s">
        <v>3073</v>
      </c>
    </row>
    <row r="42155" spans="1:3" x14ac:dyDescent="0.2">
      <c r="A42155" s="64" t="s">
        <v>99780</v>
      </c>
      <c r="B42155" s="53" t="s">
        <v>52861</v>
      </c>
      <c r="C42155" s="51" t="s">
        <v>3074</v>
      </c>
    </row>
    <row r="42156" spans="1:3" x14ac:dyDescent="0.2">
      <c r="A42156" s="64" t="s">
        <v>99781</v>
      </c>
      <c r="B42156" s="53" t="s">
        <v>52861</v>
      </c>
      <c r="C42156" s="51" t="s">
        <v>3075</v>
      </c>
    </row>
    <row r="42157" spans="1:3" x14ac:dyDescent="0.2">
      <c r="A42157" s="64" t="s">
        <v>99782</v>
      </c>
      <c r="B42157" s="53" t="s">
        <v>52861</v>
      </c>
      <c r="C42157" s="51" t="s">
        <v>3076</v>
      </c>
    </row>
    <row r="42158" spans="1:3" x14ac:dyDescent="0.2">
      <c r="A42158" s="64" t="s">
        <v>99783</v>
      </c>
      <c r="B42158" s="53" t="s">
        <v>52861</v>
      </c>
      <c r="C42158" s="51" t="s">
        <v>3077</v>
      </c>
    </row>
    <row r="42159" spans="1:3" x14ac:dyDescent="0.2">
      <c r="A42159" s="64" t="s">
        <v>99784</v>
      </c>
      <c r="B42159" s="53" t="s">
        <v>52861</v>
      </c>
      <c r="C42159" s="51" t="s">
        <v>3078</v>
      </c>
    </row>
    <row r="42160" spans="1:3" x14ac:dyDescent="0.2">
      <c r="A42160" s="64" t="s">
        <v>99785</v>
      </c>
      <c r="B42160" s="53" t="s">
        <v>52861</v>
      </c>
      <c r="C42160" s="51" t="s">
        <v>3079</v>
      </c>
    </row>
    <row r="42161" spans="1:3" x14ac:dyDescent="0.2">
      <c r="A42161" s="64" t="s">
        <v>99786</v>
      </c>
      <c r="B42161" s="53" t="s">
        <v>52861</v>
      </c>
      <c r="C42161" s="51" t="s">
        <v>3080</v>
      </c>
    </row>
    <row r="42162" spans="1:3" x14ac:dyDescent="0.2">
      <c r="A42162" s="64" t="s">
        <v>99787</v>
      </c>
      <c r="B42162" s="53" t="s">
        <v>52861</v>
      </c>
      <c r="C42162" s="51" t="s">
        <v>3081</v>
      </c>
    </row>
    <row r="42163" spans="1:3" x14ac:dyDescent="0.2">
      <c r="A42163" s="64" t="s">
        <v>99788</v>
      </c>
      <c r="B42163" s="53" t="s">
        <v>52861</v>
      </c>
      <c r="C42163" s="51" t="s">
        <v>3082</v>
      </c>
    </row>
    <row r="42164" spans="1:3" x14ac:dyDescent="0.2">
      <c r="A42164" s="64" t="s">
        <v>99789</v>
      </c>
      <c r="B42164" s="53" t="s">
        <v>52861</v>
      </c>
      <c r="C42164" s="51" t="s">
        <v>3083</v>
      </c>
    </row>
    <row r="42165" spans="1:3" x14ac:dyDescent="0.2">
      <c r="A42165" s="64" t="s">
        <v>99790</v>
      </c>
      <c r="B42165" s="53" t="s">
        <v>52861</v>
      </c>
      <c r="C42165" s="51" t="s">
        <v>14307</v>
      </c>
    </row>
    <row r="42166" spans="1:3" x14ac:dyDescent="0.2">
      <c r="A42166" s="64" t="s">
        <v>99791</v>
      </c>
      <c r="B42166" s="53" t="s">
        <v>52861</v>
      </c>
      <c r="C42166" s="51" t="s">
        <v>3084</v>
      </c>
    </row>
    <row r="42167" spans="1:3" x14ac:dyDescent="0.2">
      <c r="A42167" s="64" t="s">
        <v>99792</v>
      </c>
      <c r="B42167" s="53" t="s">
        <v>52861</v>
      </c>
      <c r="C42167" s="51" t="s">
        <v>3085</v>
      </c>
    </row>
    <row r="42168" spans="1:3" x14ac:dyDescent="0.2">
      <c r="A42168" s="64" t="s">
        <v>99793</v>
      </c>
      <c r="B42168" s="53" t="s">
        <v>52861</v>
      </c>
      <c r="C42168" s="51" t="s">
        <v>3086</v>
      </c>
    </row>
    <row r="42169" spans="1:3" x14ac:dyDescent="0.2">
      <c r="A42169" s="64" t="s">
        <v>99794</v>
      </c>
      <c r="B42169" s="53" t="s">
        <v>52861</v>
      </c>
      <c r="C42169" s="51" t="s">
        <v>3087</v>
      </c>
    </row>
    <row r="42170" spans="1:3" x14ac:dyDescent="0.2">
      <c r="A42170" s="64" t="s">
        <v>99795</v>
      </c>
      <c r="B42170" s="53" t="s">
        <v>52861</v>
      </c>
      <c r="C42170" s="51" t="s">
        <v>3088</v>
      </c>
    </row>
    <row r="42171" spans="1:3" x14ac:dyDescent="0.2">
      <c r="A42171" s="64" t="s">
        <v>99796</v>
      </c>
      <c r="B42171" s="53" t="s">
        <v>52861</v>
      </c>
      <c r="C42171" s="51" t="s">
        <v>14308</v>
      </c>
    </row>
    <row r="42172" spans="1:3" x14ac:dyDescent="0.2">
      <c r="A42172" s="64" t="s">
        <v>99797</v>
      </c>
      <c r="B42172" s="53" t="s">
        <v>52861</v>
      </c>
      <c r="C42172" s="51" t="s">
        <v>14309</v>
      </c>
    </row>
    <row r="42173" spans="1:3" x14ac:dyDescent="0.2">
      <c r="A42173" s="64" t="s">
        <v>99798</v>
      </c>
      <c r="B42173" s="53" t="s">
        <v>52861</v>
      </c>
      <c r="C42173" s="51" t="s">
        <v>48566</v>
      </c>
    </row>
    <row r="42174" spans="1:3" x14ac:dyDescent="0.2">
      <c r="A42174" s="64" t="s">
        <v>99799</v>
      </c>
      <c r="B42174" s="53" t="s">
        <v>52861</v>
      </c>
      <c r="C42174" s="51" t="s">
        <v>48567</v>
      </c>
    </row>
    <row r="42175" spans="1:3" x14ac:dyDescent="0.2">
      <c r="A42175" s="64" t="s">
        <v>99800</v>
      </c>
      <c r="B42175" s="53" t="s">
        <v>52862</v>
      </c>
      <c r="C42175" s="51" t="s">
        <v>3089</v>
      </c>
    </row>
    <row r="42176" spans="1:3" x14ac:dyDescent="0.2">
      <c r="A42176" s="64" t="s">
        <v>99801</v>
      </c>
      <c r="B42176" s="53" t="s">
        <v>52862</v>
      </c>
      <c r="C42176" s="51" t="s">
        <v>14310</v>
      </c>
    </row>
    <row r="42177" spans="1:3" x14ac:dyDescent="0.2">
      <c r="A42177" s="64" t="s">
        <v>99802</v>
      </c>
      <c r="B42177" s="53" t="s">
        <v>52862</v>
      </c>
      <c r="C42177" s="51" t="s">
        <v>3090</v>
      </c>
    </row>
    <row r="42178" spans="1:3" x14ac:dyDescent="0.2">
      <c r="A42178" s="64" t="s">
        <v>99803</v>
      </c>
      <c r="B42178" s="53" t="s">
        <v>52862</v>
      </c>
      <c r="C42178" s="51" t="s">
        <v>3091</v>
      </c>
    </row>
    <row r="42179" spans="1:3" x14ac:dyDescent="0.2">
      <c r="A42179" s="64" t="s">
        <v>99804</v>
      </c>
      <c r="B42179" s="53" t="s">
        <v>52862</v>
      </c>
      <c r="C42179" s="51" t="s">
        <v>3092</v>
      </c>
    </row>
    <row r="42180" spans="1:3" x14ac:dyDescent="0.2">
      <c r="A42180" s="64" t="s">
        <v>99805</v>
      </c>
      <c r="B42180" s="53" t="s">
        <v>52862</v>
      </c>
      <c r="C42180" s="51" t="s">
        <v>3093</v>
      </c>
    </row>
    <row r="42181" spans="1:3" x14ac:dyDescent="0.2">
      <c r="A42181" s="64" t="s">
        <v>99806</v>
      </c>
      <c r="B42181" s="53" t="s">
        <v>52862</v>
      </c>
      <c r="C42181" s="51" t="s">
        <v>3094</v>
      </c>
    </row>
    <row r="42182" spans="1:3" x14ac:dyDescent="0.2">
      <c r="A42182" s="64" t="s">
        <v>99807</v>
      </c>
      <c r="B42182" s="53" t="s">
        <v>52862</v>
      </c>
      <c r="C42182" s="51" t="s">
        <v>3095</v>
      </c>
    </row>
    <row r="42183" spans="1:3" x14ac:dyDescent="0.2">
      <c r="A42183" s="64" t="s">
        <v>99808</v>
      </c>
      <c r="B42183" s="53" t="s">
        <v>52862</v>
      </c>
      <c r="C42183" s="51" t="s">
        <v>14311</v>
      </c>
    </row>
    <row r="42184" spans="1:3" x14ac:dyDescent="0.2">
      <c r="A42184" s="64" t="s">
        <v>99809</v>
      </c>
      <c r="B42184" s="53" t="s">
        <v>52862</v>
      </c>
      <c r="C42184" s="51" t="s">
        <v>14312</v>
      </c>
    </row>
    <row r="42185" spans="1:3" x14ac:dyDescent="0.2">
      <c r="A42185" s="64" t="s">
        <v>99810</v>
      </c>
      <c r="B42185" s="53" t="s">
        <v>52862</v>
      </c>
      <c r="C42185" s="51" t="s">
        <v>14313</v>
      </c>
    </row>
    <row r="42186" spans="1:3" x14ac:dyDescent="0.2">
      <c r="A42186" s="64" t="s">
        <v>99811</v>
      </c>
      <c r="B42186" s="53" t="s">
        <v>52862</v>
      </c>
      <c r="C42186" s="51" t="s">
        <v>14314</v>
      </c>
    </row>
    <row r="42187" spans="1:3" x14ac:dyDescent="0.2">
      <c r="A42187" s="64" t="s">
        <v>99812</v>
      </c>
      <c r="B42187" s="53" t="s">
        <v>52862</v>
      </c>
      <c r="C42187" s="51" t="s">
        <v>3096</v>
      </c>
    </row>
    <row r="42188" spans="1:3" x14ac:dyDescent="0.2">
      <c r="A42188" s="64" t="s">
        <v>99813</v>
      </c>
      <c r="B42188" s="53" t="s">
        <v>52862</v>
      </c>
      <c r="C42188" s="51" t="s">
        <v>3097</v>
      </c>
    </row>
    <row r="42189" spans="1:3" x14ac:dyDescent="0.2">
      <c r="A42189" s="64" t="s">
        <v>99814</v>
      </c>
      <c r="B42189" s="53" t="s">
        <v>52862</v>
      </c>
      <c r="C42189" s="51" t="s">
        <v>3098</v>
      </c>
    </row>
    <row r="42190" spans="1:3" x14ac:dyDescent="0.2">
      <c r="A42190" s="64" t="s">
        <v>99815</v>
      </c>
      <c r="B42190" s="53" t="s">
        <v>52862</v>
      </c>
      <c r="C42190" s="51" t="s">
        <v>14315</v>
      </c>
    </row>
    <row r="42191" spans="1:3" x14ac:dyDescent="0.2">
      <c r="A42191" s="64" t="s">
        <v>99816</v>
      </c>
      <c r="B42191" s="53" t="s">
        <v>52862</v>
      </c>
      <c r="C42191" s="51" t="s">
        <v>3099</v>
      </c>
    </row>
    <row r="42192" spans="1:3" x14ac:dyDescent="0.2">
      <c r="A42192" s="64" t="s">
        <v>99817</v>
      </c>
      <c r="B42192" s="53" t="s">
        <v>52862</v>
      </c>
      <c r="C42192" s="51" t="s">
        <v>14316</v>
      </c>
    </row>
    <row r="42193" spans="1:3" x14ac:dyDescent="0.2">
      <c r="A42193" s="64" t="s">
        <v>99818</v>
      </c>
      <c r="B42193" s="53" t="s">
        <v>52862</v>
      </c>
      <c r="C42193" s="51" t="s">
        <v>3100</v>
      </c>
    </row>
    <row r="42194" spans="1:3" x14ac:dyDescent="0.2">
      <c r="A42194" s="64" t="s">
        <v>99819</v>
      </c>
      <c r="B42194" s="53" t="s">
        <v>52862</v>
      </c>
      <c r="C42194" s="51" t="s">
        <v>14317</v>
      </c>
    </row>
    <row r="42195" spans="1:3" x14ac:dyDescent="0.2">
      <c r="A42195" s="64" t="s">
        <v>99820</v>
      </c>
      <c r="B42195" s="53" t="s">
        <v>52862</v>
      </c>
      <c r="C42195" s="51" t="s">
        <v>14318</v>
      </c>
    </row>
    <row r="42196" spans="1:3" x14ac:dyDescent="0.2">
      <c r="A42196" s="64" t="s">
        <v>99821</v>
      </c>
      <c r="B42196" s="53" t="s">
        <v>52862</v>
      </c>
      <c r="C42196" s="51" t="s">
        <v>3101</v>
      </c>
    </row>
    <row r="42197" spans="1:3" x14ac:dyDescent="0.2">
      <c r="A42197" s="64" t="s">
        <v>99822</v>
      </c>
      <c r="B42197" s="53" t="s">
        <v>52862</v>
      </c>
      <c r="C42197" s="51" t="s">
        <v>48568</v>
      </c>
    </row>
    <row r="42198" spans="1:3" x14ac:dyDescent="0.2">
      <c r="A42198" s="64" t="s">
        <v>99823</v>
      </c>
      <c r="B42198" s="53" t="s">
        <v>52863</v>
      </c>
      <c r="C42198" s="51" t="s">
        <v>3102</v>
      </c>
    </row>
    <row r="42199" spans="1:3" x14ac:dyDescent="0.2">
      <c r="A42199" s="64" t="s">
        <v>99824</v>
      </c>
      <c r="B42199" s="53" t="s">
        <v>52863</v>
      </c>
      <c r="C42199" s="51" t="s">
        <v>3103</v>
      </c>
    </row>
    <row r="42200" spans="1:3" x14ac:dyDescent="0.2">
      <c r="A42200" s="64" t="s">
        <v>99825</v>
      </c>
      <c r="B42200" s="53" t="s">
        <v>52863</v>
      </c>
      <c r="C42200" s="51" t="s">
        <v>3104</v>
      </c>
    </row>
    <row r="42201" spans="1:3" x14ac:dyDescent="0.2">
      <c r="A42201" s="64" t="s">
        <v>99826</v>
      </c>
      <c r="B42201" s="53" t="s">
        <v>52863</v>
      </c>
      <c r="C42201" s="51" t="s">
        <v>3105</v>
      </c>
    </row>
    <row r="42202" spans="1:3" x14ac:dyDescent="0.2">
      <c r="A42202" s="64" t="s">
        <v>99827</v>
      </c>
      <c r="B42202" s="53" t="s">
        <v>52863</v>
      </c>
      <c r="C42202" s="51" t="s">
        <v>3106</v>
      </c>
    </row>
    <row r="42203" spans="1:3" x14ac:dyDescent="0.2">
      <c r="A42203" s="64" t="s">
        <v>99828</v>
      </c>
      <c r="B42203" s="53" t="s">
        <v>52863</v>
      </c>
      <c r="C42203" s="51" t="s">
        <v>3107</v>
      </c>
    </row>
    <row r="42204" spans="1:3" x14ac:dyDescent="0.2">
      <c r="A42204" s="64" t="s">
        <v>99829</v>
      </c>
      <c r="B42204" s="53" t="s">
        <v>52863</v>
      </c>
      <c r="C42204" s="51" t="s">
        <v>14319</v>
      </c>
    </row>
    <row r="42205" spans="1:3" x14ac:dyDescent="0.2">
      <c r="A42205" s="64" t="s">
        <v>99830</v>
      </c>
      <c r="B42205" s="53" t="s">
        <v>52863</v>
      </c>
      <c r="C42205" s="51" t="s">
        <v>14320</v>
      </c>
    </row>
    <row r="42206" spans="1:3" x14ac:dyDescent="0.2">
      <c r="A42206" s="64" t="s">
        <v>99831</v>
      </c>
      <c r="B42206" s="53" t="s">
        <v>52863</v>
      </c>
      <c r="C42206" s="51" t="s">
        <v>14321</v>
      </c>
    </row>
    <row r="42207" spans="1:3" x14ac:dyDescent="0.2">
      <c r="A42207" s="64" t="s">
        <v>99832</v>
      </c>
      <c r="B42207" s="53" t="s">
        <v>52863</v>
      </c>
      <c r="C42207" s="51" t="s">
        <v>3108</v>
      </c>
    </row>
    <row r="42208" spans="1:3" x14ac:dyDescent="0.2">
      <c r="A42208" s="64" t="s">
        <v>99833</v>
      </c>
      <c r="B42208" s="53" t="s">
        <v>52863</v>
      </c>
      <c r="C42208" s="51" t="s">
        <v>3109</v>
      </c>
    </row>
    <row r="42209" spans="1:3" x14ac:dyDescent="0.2">
      <c r="A42209" s="64" t="s">
        <v>99834</v>
      </c>
      <c r="B42209" s="53" t="s">
        <v>52863</v>
      </c>
      <c r="C42209" s="51" t="s">
        <v>3110</v>
      </c>
    </row>
    <row r="42210" spans="1:3" x14ac:dyDescent="0.2">
      <c r="A42210" s="64" t="s">
        <v>99835</v>
      </c>
      <c r="B42210" s="53" t="s">
        <v>52863</v>
      </c>
      <c r="C42210" s="51" t="s">
        <v>3111</v>
      </c>
    </row>
    <row r="42211" spans="1:3" x14ac:dyDescent="0.2">
      <c r="A42211" s="64" t="s">
        <v>99836</v>
      </c>
      <c r="B42211" s="53" t="s">
        <v>52863</v>
      </c>
      <c r="C42211" s="51" t="s">
        <v>3112</v>
      </c>
    </row>
    <row r="42212" spans="1:3" x14ac:dyDescent="0.2">
      <c r="A42212" s="64" t="s">
        <v>99837</v>
      </c>
      <c r="B42212" s="53" t="s">
        <v>52863</v>
      </c>
      <c r="C42212" s="51" t="s">
        <v>3113</v>
      </c>
    </row>
    <row r="42213" spans="1:3" x14ac:dyDescent="0.2">
      <c r="A42213" s="64" t="s">
        <v>99838</v>
      </c>
      <c r="B42213" s="53" t="s">
        <v>52863</v>
      </c>
      <c r="C42213" s="51" t="s">
        <v>14322</v>
      </c>
    </row>
    <row r="42214" spans="1:3" x14ac:dyDescent="0.2">
      <c r="A42214" s="64" t="s">
        <v>99839</v>
      </c>
      <c r="B42214" s="53" t="s">
        <v>52863</v>
      </c>
      <c r="C42214" s="51" t="s">
        <v>3114</v>
      </c>
    </row>
    <row r="42215" spans="1:3" x14ac:dyDescent="0.2">
      <c r="A42215" s="64" t="s">
        <v>99840</v>
      </c>
      <c r="B42215" s="53" t="s">
        <v>52864</v>
      </c>
      <c r="C42215" s="51" t="s">
        <v>14323</v>
      </c>
    </row>
    <row r="42216" spans="1:3" x14ac:dyDescent="0.2">
      <c r="A42216" s="64" t="s">
        <v>99841</v>
      </c>
      <c r="B42216" s="53" t="s">
        <v>52864</v>
      </c>
      <c r="C42216" s="51" t="s">
        <v>14324</v>
      </c>
    </row>
    <row r="42217" spans="1:3" x14ac:dyDescent="0.2">
      <c r="A42217" s="64" t="s">
        <v>99842</v>
      </c>
      <c r="B42217" s="53" t="s">
        <v>52864</v>
      </c>
      <c r="C42217" s="51" t="s">
        <v>3115</v>
      </c>
    </row>
    <row r="42218" spans="1:3" x14ac:dyDescent="0.2">
      <c r="A42218" s="64" t="s">
        <v>99843</v>
      </c>
      <c r="B42218" s="53" t="s">
        <v>52864</v>
      </c>
      <c r="C42218" s="51" t="s">
        <v>3116</v>
      </c>
    </row>
    <row r="42219" spans="1:3" x14ac:dyDescent="0.2">
      <c r="A42219" s="64" t="s">
        <v>99844</v>
      </c>
      <c r="B42219" s="53" t="s">
        <v>52864</v>
      </c>
      <c r="C42219" s="51" t="s">
        <v>3117</v>
      </c>
    </row>
    <row r="42220" spans="1:3" x14ac:dyDescent="0.2">
      <c r="A42220" s="64" t="s">
        <v>99845</v>
      </c>
      <c r="B42220" s="53" t="s">
        <v>52864</v>
      </c>
      <c r="C42220" s="51" t="s">
        <v>3118</v>
      </c>
    </row>
    <row r="42221" spans="1:3" x14ac:dyDescent="0.2">
      <c r="A42221" s="64" t="s">
        <v>99846</v>
      </c>
      <c r="B42221" s="53" t="s">
        <v>52864</v>
      </c>
      <c r="C42221" s="51" t="s">
        <v>14325</v>
      </c>
    </row>
    <row r="42222" spans="1:3" x14ac:dyDescent="0.2">
      <c r="A42222" s="64" t="s">
        <v>99847</v>
      </c>
      <c r="B42222" s="53" t="s">
        <v>52864</v>
      </c>
      <c r="C42222" s="51" t="s">
        <v>3119</v>
      </c>
    </row>
    <row r="42223" spans="1:3" x14ac:dyDescent="0.2">
      <c r="A42223" s="64" t="s">
        <v>99848</v>
      </c>
      <c r="B42223" s="53" t="s">
        <v>52864</v>
      </c>
      <c r="C42223" s="51" t="s">
        <v>3120</v>
      </c>
    </row>
    <row r="42224" spans="1:3" x14ac:dyDescent="0.2">
      <c r="A42224" s="64" t="s">
        <v>99849</v>
      </c>
      <c r="B42224" s="53" t="s">
        <v>52864</v>
      </c>
      <c r="C42224" s="51" t="s">
        <v>14326</v>
      </c>
    </row>
    <row r="42225" spans="1:3" x14ac:dyDescent="0.2">
      <c r="A42225" s="64" t="s">
        <v>99850</v>
      </c>
      <c r="B42225" s="53" t="s">
        <v>52864</v>
      </c>
      <c r="C42225" s="51" t="s">
        <v>3121</v>
      </c>
    </row>
    <row r="42226" spans="1:3" x14ac:dyDescent="0.2">
      <c r="A42226" s="64" t="s">
        <v>99851</v>
      </c>
      <c r="B42226" s="53" t="s">
        <v>52864</v>
      </c>
      <c r="C42226" s="51" t="s">
        <v>14327</v>
      </c>
    </row>
    <row r="42227" spans="1:3" x14ac:dyDescent="0.2">
      <c r="A42227" s="64" t="s">
        <v>99852</v>
      </c>
      <c r="B42227" s="53" t="s">
        <v>52864</v>
      </c>
      <c r="C42227" s="51" t="s">
        <v>3122</v>
      </c>
    </row>
    <row r="42228" spans="1:3" x14ac:dyDescent="0.2">
      <c r="A42228" s="64" t="s">
        <v>99853</v>
      </c>
      <c r="B42228" s="53" t="s">
        <v>52864</v>
      </c>
      <c r="C42228" s="51" t="s">
        <v>14328</v>
      </c>
    </row>
    <row r="42229" spans="1:3" x14ac:dyDescent="0.2">
      <c r="A42229" s="64" t="s">
        <v>99854</v>
      </c>
      <c r="B42229" s="53" t="s">
        <v>52864</v>
      </c>
      <c r="C42229" s="51" t="s">
        <v>14329</v>
      </c>
    </row>
    <row r="42230" spans="1:3" x14ac:dyDescent="0.2">
      <c r="A42230" s="64" t="s">
        <v>99855</v>
      </c>
      <c r="B42230" s="53" t="s">
        <v>52864</v>
      </c>
      <c r="C42230" s="51" t="s">
        <v>14330</v>
      </c>
    </row>
    <row r="42231" spans="1:3" x14ac:dyDescent="0.2">
      <c r="A42231" s="64" t="s">
        <v>99856</v>
      </c>
      <c r="B42231" s="53" t="s">
        <v>52865</v>
      </c>
      <c r="C42231" s="51" t="s">
        <v>14331</v>
      </c>
    </row>
    <row r="42232" spans="1:3" x14ac:dyDescent="0.2">
      <c r="A42232" s="64" t="s">
        <v>99857</v>
      </c>
      <c r="B42232" s="53" t="s">
        <v>52865</v>
      </c>
      <c r="C42232" s="51" t="s">
        <v>14332</v>
      </c>
    </row>
    <row r="42233" spans="1:3" x14ac:dyDescent="0.2">
      <c r="A42233" s="64" t="s">
        <v>99858</v>
      </c>
      <c r="B42233" s="53" t="s">
        <v>52865</v>
      </c>
      <c r="C42233" s="51" t="s">
        <v>14333</v>
      </c>
    </row>
    <row r="42234" spans="1:3" x14ac:dyDescent="0.2">
      <c r="A42234" s="64" t="s">
        <v>99859</v>
      </c>
      <c r="B42234" s="53" t="s">
        <v>52865</v>
      </c>
      <c r="C42234" s="51" t="s">
        <v>14334</v>
      </c>
    </row>
    <row r="42235" spans="1:3" x14ac:dyDescent="0.2">
      <c r="A42235" s="64" t="s">
        <v>99860</v>
      </c>
      <c r="B42235" s="53" t="s">
        <v>52865</v>
      </c>
      <c r="C42235" s="51" t="s">
        <v>3123</v>
      </c>
    </row>
    <row r="42236" spans="1:3" x14ac:dyDescent="0.2">
      <c r="A42236" s="64" t="s">
        <v>99861</v>
      </c>
      <c r="B42236" s="53" t="s">
        <v>52865</v>
      </c>
      <c r="C42236" s="51" t="s">
        <v>3124</v>
      </c>
    </row>
    <row r="42237" spans="1:3" x14ac:dyDescent="0.2">
      <c r="A42237" s="64" t="s">
        <v>99862</v>
      </c>
      <c r="B42237" s="53" t="s">
        <v>52865</v>
      </c>
      <c r="C42237" s="51" t="s">
        <v>3125</v>
      </c>
    </row>
    <row r="42238" spans="1:3" x14ac:dyDescent="0.2">
      <c r="A42238" s="64" t="s">
        <v>99863</v>
      </c>
      <c r="B42238" s="53" t="s">
        <v>52865</v>
      </c>
      <c r="C42238" s="51" t="s">
        <v>3126</v>
      </c>
    </row>
    <row r="42239" spans="1:3" x14ac:dyDescent="0.2">
      <c r="A42239" s="64" t="s">
        <v>99864</v>
      </c>
      <c r="B42239" s="53" t="s">
        <v>52865</v>
      </c>
      <c r="C42239" s="51" t="s">
        <v>3127</v>
      </c>
    </row>
    <row r="42240" spans="1:3" x14ac:dyDescent="0.2">
      <c r="A42240" s="64" t="s">
        <v>99865</v>
      </c>
      <c r="B42240" s="53" t="s">
        <v>52865</v>
      </c>
      <c r="C42240" s="51" t="s">
        <v>14335</v>
      </c>
    </row>
    <row r="42241" spans="1:3" x14ac:dyDescent="0.2">
      <c r="A42241" s="64" t="s">
        <v>99866</v>
      </c>
      <c r="B42241" s="53" t="s">
        <v>52865</v>
      </c>
      <c r="C42241" s="51" t="s">
        <v>14336</v>
      </c>
    </row>
    <row r="42242" spans="1:3" x14ac:dyDescent="0.2">
      <c r="A42242" s="64" t="s">
        <v>99867</v>
      </c>
      <c r="B42242" s="53" t="s">
        <v>52865</v>
      </c>
      <c r="C42242" s="51" t="s">
        <v>14337</v>
      </c>
    </row>
    <row r="42243" spans="1:3" x14ac:dyDescent="0.2">
      <c r="A42243" s="64" t="s">
        <v>99868</v>
      </c>
      <c r="B42243" s="53" t="s">
        <v>52865</v>
      </c>
      <c r="C42243" s="51" t="s">
        <v>3128</v>
      </c>
    </row>
    <row r="42244" spans="1:3" x14ac:dyDescent="0.2">
      <c r="A42244" s="64" t="s">
        <v>99869</v>
      </c>
      <c r="B42244" s="53" t="s">
        <v>52865</v>
      </c>
      <c r="C42244" s="51" t="s">
        <v>14338</v>
      </c>
    </row>
    <row r="42245" spans="1:3" x14ac:dyDescent="0.2">
      <c r="A42245" s="64" t="s">
        <v>99870</v>
      </c>
      <c r="B42245" s="53" t="s">
        <v>52865</v>
      </c>
      <c r="C42245" s="51" t="s">
        <v>3129</v>
      </c>
    </row>
    <row r="42246" spans="1:3" x14ac:dyDescent="0.2">
      <c r="A42246" s="64" t="s">
        <v>99871</v>
      </c>
      <c r="B42246" s="53" t="s">
        <v>52865</v>
      </c>
      <c r="C42246" s="51" t="s">
        <v>14339</v>
      </c>
    </row>
    <row r="42247" spans="1:3" x14ac:dyDescent="0.2">
      <c r="A42247" s="64" t="s">
        <v>99872</v>
      </c>
      <c r="B42247" s="53" t="s">
        <v>52865</v>
      </c>
      <c r="C42247" s="51" t="s">
        <v>3130</v>
      </c>
    </row>
    <row r="42248" spans="1:3" x14ac:dyDescent="0.2">
      <c r="A42248" s="64" t="s">
        <v>99873</v>
      </c>
      <c r="B42248" s="53" t="s">
        <v>52865</v>
      </c>
      <c r="C42248" s="51" t="s">
        <v>3131</v>
      </c>
    </row>
    <row r="42249" spans="1:3" x14ac:dyDescent="0.2">
      <c r="A42249" s="64" t="s">
        <v>99874</v>
      </c>
      <c r="B42249" s="53" t="s">
        <v>52865</v>
      </c>
      <c r="C42249" s="51" t="s">
        <v>3132</v>
      </c>
    </row>
    <row r="42250" spans="1:3" x14ac:dyDescent="0.2">
      <c r="A42250" s="64" t="s">
        <v>99875</v>
      </c>
      <c r="B42250" s="53" t="s">
        <v>52865</v>
      </c>
      <c r="C42250" s="51" t="s">
        <v>3133</v>
      </c>
    </row>
    <row r="42251" spans="1:3" x14ac:dyDescent="0.2">
      <c r="A42251" s="64" t="s">
        <v>99876</v>
      </c>
      <c r="B42251" s="53" t="s">
        <v>52865</v>
      </c>
      <c r="C42251" s="51" t="s">
        <v>14340</v>
      </c>
    </row>
    <row r="42252" spans="1:3" x14ac:dyDescent="0.2">
      <c r="A42252" s="64" t="s">
        <v>99877</v>
      </c>
      <c r="B42252" s="53" t="s">
        <v>52865</v>
      </c>
      <c r="C42252" s="51" t="s">
        <v>3134</v>
      </c>
    </row>
    <row r="42253" spans="1:3" x14ac:dyDescent="0.2">
      <c r="A42253" s="64" t="s">
        <v>99878</v>
      </c>
      <c r="B42253" s="53" t="s">
        <v>52865</v>
      </c>
      <c r="C42253" s="51" t="s">
        <v>14341</v>
      </c>
    </row>
    <row r="42254" spans="1:3" x14ac:dyDescent="0.2">
      <c r="A42254" s="64" t="s">
        <v>99879</v>
      </c>
      <c r="B42254" s="53" t="s">
        <v>52865</v>
      </c>
      <c r="C42254" s="51" t="s">
        <v>3135</v>
      </c>
    </row>
    <row r="42255" spans="1:3" x14ac:dyDescent="0.2">
      <c r="A42255" s="64" t="s">
        <v>99880</v>
      </c>
      <c r="B42255" s="53" t="s">
        <v>52865</v>
      </c>
      <c r="C42255" s="51" t="s">
        <v>3136</v>
      </c>
    </row>
    <row r="42256" spans="1:3" x14ac:dyDescent="0.2">
      <c r="A42256" s="64" t="s">
        <v>99881</v>
      </c>
      <c r="B42256" s="53" t="s">
        <v>52865</v>
      </c>
      <c r="C42256" s="51" t="s">
        <v>3137</v>
      </c>
    </row>
    <row r="42257" spans="1:3" x14ac:dyDescent="0.2">
      <c r="A42257" s="64" t="s">
        <v>99882</v>
      </c>
      <c r="B42257" s="53" t="s">
        <v>52865</v>
      </c>
      <c r="C42257" s="51" t="s">
        <v>3138</v>
      </c>
    </row>
    <row r="42258" spans="1:3" x14ac:dyDescent="0.2">
      <c r="A42258" s="64" t="s">
        <v>99883</v>
      </c>
      <c r="B42258" s="53" t="s">
        <v>52865</v>
      </c>
      <c r="C42258" s="51" t="s">
        <v>14342</v>
      </c>
    </row>
    <row r="42259" spans="1:3" x14ac:dyDescent="0.2">
      <c r="A42259" s="64" t="s">
        <v>99884</v>
      </c>
      <c r="B42259" s="53" t="s">
        <v>52865</v>
      </c>
      <c r="C42259" s="51" t="s">
        <v>3139</v>
      </c>
    </row>
    <row r="42260" spans="1:3" x14ac:dyDescent="0.2">
      <c r="A42260" s="64" t="s">
        <v>99885</v>
      </c>
      <c r="B42260" s="53" t="s">
        <v>52865</v>
      </c>
      <c r="C42260" s="51" t="s">
        <v>3140</v>
      </c>
    </row>
    <row r="42261" spans="1:3" x14ac:dyDescent="0.2">
      <c r="A42261" s="64" t="s">
        <v>99886</v>
      </c>
      <c r="B42261" s="53" t="s">
        <v>52865</v>
      </c>
      <c r="C42261" s="51" t="s">
        <v>3141</v>
      </c>
    </row>
    <row r="42262" spans="1:3" x14ac:dyDescent="0.2">
      <c r="A42262" s="64" t="s">
        <v>99887</v>
      </c>
      <c r="B42262" s="53" t="s">
        <v>52865</v>
      </c>
      <c r="C42262" s="51" t="s">
        <v>14343</v>
      </c>
    </row>
    <row r="42263" spans="1:3" x14ac:dyDescent="0.2">
      <c r="A42263" s="64" t="s">
        <v>99888</v>
      </c>
      <c r="B42263" s="53" t="s">
        <v>52865</v>
      </c>
      <c r="C42263" s="51" t="s">
        <v>3142</v>
      </c>
    </row>
    <row r="42264" spans="1:3" x14ac:dyDescent="0.2">
      <c r="A42264" s="64" t="s">
        <v>99889</v>
      </c>
      <c r="B42264" s="53" t="s">
        <v>52865</v>
      </c>
      <c r="C42264" s="51" t="s">
        <v>14344</v>
      </c>
    </row>
    <row r="42265" spans="1:3" x14ac:dyDescent="0.2">
      <c r="A42265" s="64" t="s">
        <v>99890</v>
      </c>
      <c r="B42265" s="53" t="s">
        <v>52865</v>
      </c>
      <c r="C42265" s="51" t="s">
        <v>14345</v>
      </c>
    </row>
    <row r="42266" spans="1:3" x14ac:dyDescent="0.2">
      <c r="A42266" s="64" t="s">
        <v>99891</v>
      </c>
      <c r="B42266" s="53" t="s">
        <v>52865</v>
      </c>
      <c r="C42266" s="51" t="s">
        <v>14346</v>
      </c>
    </row>
    <row r="42267" spans="1:3" x14ac:dyDescent="0.2">
      <c r="A42267" s="64" t="s">
        <v>99892</v>
      </c>
      <c r="B42267" s="53" t="s">
        <v>52865</v>
      </c>
      <c r="C42267" s="51" t="s">
        <v>14347</v>
      </c>
    </row>
    <row r="42268" spans="1:3" x14ac:dyDescent="0.2">
      <c r="A42268" s="64" t="s">
        <v>99893</v>
      </c>
      <c r="B42268" s="53" t="s">
        <v>52865</v>
      </c>
      <c r="C42268" s="51" t="s">
        <v>14348</v>
      </c>
    </row>
    <row r="42269" spans="1:3" x14ac:dyDescent="0.2">
      <c r="A42269" s="64" t="s">
        <v>99894</v>
      </c>
      <c r="B42269" s="53" t="s">
        <v>52865</v>
      </c>
      <c r="C42269" s="51" t="s">
        <v>3143</v>
      </c>
    </row>
    <row r="42270" spans="1:3" x14ac:dyDescent="0.2">
      <c r="A42270" s="64" t="s">
        <v>99895</v>
      </c>
      <c r="B42270" s="53" t="s">
        <v>52865</v>
      </c>
      <c r="C42270" s="51" t="s">
        <v>3144</v>
      </c>
    </row>
    <row r="42271" spans="1:3" x14ac:dyDescent="0.2">
      <c r="A42271" s="64" t="s">
        <v>99896</v>
      </c>
      <c r="B42271" s="53" t="s">
        <v>52865</v>
      </c>
      <c r="C42271" s="51" t="s">
        <v>3145</v>
      </c>
    </row>
    <row r="42272" spans="1:3" x14ac:dyDescent="0.2">
      <c r="A42272" s="64" t="s">
        <v>99897</v>
      </c>
      <c r="B42272" s="53" t="s">
        <v>52865</v>
      </c>
      <c r="C42272" s="51" t="s">
        <v>14349</v>
      </c>
    </row>
    <row r="42273" spans="1:3" x14ac:dyDescent="0.2">
      <c r="A42273" s="64" t="s">
        <v>99898</v>
      </c>
      <c r="B42273" s="53" t="s">
        <v>52865</v>
      </c>
      <c r="C42273" s="51" t="s">
        <v>3146</v>
      </c>
    </row>
    <row r="42274" spans="1:3" x14ac:dyDescent="0.2">
      <c r="A42274" s="64" t="s">
        <v>99899</v>
      </c>
      <c r="B42274" s="53" t="s">
        <v>52865</v>
      </c>
      <c r="C42274" s="51" t="s">
        <v>3147</v>
      </c>
    </row>
    <row r="42275" spans="1:3" x14ac:dyDescent="0.2">
      <c r="A42275" s="64" t="s">
        <v>99900</v>
      </c>
      <c r="B42275" s="53" t="s">
        <v>52865</v>
      </c>
      <c r="C42275" s="51" t="s">
        <v>3148</v>
      </c>
    </row>
    <row r="42276" spans="1:3" x14ac:dyDescent="0.2">
      <c r="A42276" s="64" t="s">
        <v>99901</v>
      </c>
      <c r="B42276" s="53" t="s">
        <v>52865</v>
      </c>
      <c r="C42276" s="51" t="s">
        <v>3149</v>
      </c>
    </row>
    <row r="42277" spans="1:3" x14ac:dyDescent="0.2">
      <c r="A42277" s="64" t="s">
        <v>99902</v>
      </c>
      <c r="B42277" s="53" t="s">
        <v>52865</v>
      </c>
      <c r="C42277" s="51" t="s">
        <v>14350</v>
      </c>
    </row>
    <row r="42278" spans="1:3" x14ac:dyDescent="0.2">
      <c r="A42278" s="64" t="s">
        <v>99903</v>
      </c>
      <c r="B42278" s="53" t="s">
        <v>52865</v>
      </c>
      <c r="C42278" s="51" t="s">
        <v>3150</v>
      </c>
    </row>
    <row r="42279" spans="1:3" x14ac:dyDescent="0.2">
      <c r="A42279" s="64" t="s">
        <v>99904</v>
      </c>
      <c r="B42279" s="53" t="s">
        <v>52865</v>
      </c>
      <c r="C42279" s="51" t="s">
        <v>14351</v>
      </c>
    </row>
    <row r="42280" spans="1:3" x14ac:dyDescent="0.2">
      <c r="A42280" s="64" t="s">
        <v>99905</v>
      </c>
      <c r="B42280" s="53" t="s">
        <v>52865</v>
      </c>
      <c r="C42280" s="51" t="s">
        <v>14352</v>
      </c>
    </row>
    <row r="42281" spans="1:3" x14ac:dyDescent="0.2">
      <c r="A42281" s="64" t="s">
        <v>99906</v>
      </c>
      <c r="B42281" s="53" t="s">
        <v>52865</v>
      </c>
      <c r="C42281" s="51" t="s">
        <v>14353</v>
      </c>
    </row>
    <row r="42282" spans="1:3" x14ac:dyDescent="0.2">
      <c r="A42282" s="64" t="s">
        <v>99907</v>
      </c>
      <c r="B42282" s="53" t="s">
        <v>52865</v>
      </c>
      <c r="C42282" s="51" t="s">
        <v>48569</v>
      </c>
    </row>
    <row r="42283" spans="1:3" x14ac:dyDescent="0.2">
      <c r="A42283" s="64" t="s">
        <v>99908</v>
      </c>
      <c r="B42283" s="53" t="s">
        <v>52865</v>
      </c>
      <c r="C42283" s="51" t="s">
        <v>48570</v>
      </c>
    </row>
    <row r="42284" spans="1:3" x14ac:dyDescent="0.2">
      <c r="A42284" s="64" t="s">
        <v>99909</v>
      </c>
      <c r="B42284" s="53" t="s">
        <v>52865</v>
      </c>
      <c r="C42284" s="51" t="s">
        <v>48571</v>
      </c>
    </row>
    <row r="42285" spans="1:3" x14ac:dyDescent="0.2">
      <c r="A42285" s="64" t="s">
        <v>99910</v>
      </c>
      <c r="B42285" s="53" t="s">
        <v>52866</v>
      </c>
      <c r="C42285" s="51" t="s">
        <v>14354</v>
      </c>
    </row>
    <row r="42286" spans="1:3" x14ac:dyDescent="0.2">
      <c r="A42286" s="64" t="s">
        <v>99911</v>
      </c>
      <c r="B42286" s="53" t="s">
        <v>52866</v>
      </c>
      <c r="C42286" s="51" t="s">
        <v>14355</v>
      </c>
    </row>
    <row r="42287" spans="1:3" x14ac:dyDescent="0.2">
      <c r="A42287" s="64" t="s">
        <v>99912</v>
      </c>
      <c r="B42287" s="53" t="s">
        <v>52866</v>
      </c>
      <c r="C42287" s="51" t="s">
        <v>14356</v>
      </c>
    </row>
    <row r="42288" spans="1:3" x14ac:dyDescent="0.2">
      <c r="A42288" s="64" t="s">
        <v>99913</v>
      </c>
      <c r="B42288" s="53" t="s">
        <v>52866</v>
      </c>
      <c r="C42288" s="51" t="s">
        <v>14357</v>
      </c>
    </row>
    <row r="42289" spans="1:3" x14ac:dyDescent="0.2">
      <c r="A42289" s="64" t="s">
        <v>99914</v>
      </c>
      <c r="B42289" s="53" t="s">
        <v>52866</v>
      </c>
      <c r="C42289" s="51" t="s">
        <v>14358</v>
      </c>
    </row>
    <row r="42290" spans="1:3" x14ac:dyDescent="0.2">
      <c r="A42290" s="64" t="s">
        <v>99915</v>
      </c>
      <c r="B42290" s="53" t="s">
        <v>52866</v>
      </c>
      <c r="C42290" s="51" t="s">
        <v>3151</v>
      </c>
    </row>
    <row r="42291" spans="1:3" x14ac:dyDescent="0.2">
      <c r="A42291" s="64" t="s">
        <v>99916</v>
      </c>
      <c r="B42291" s="53" t="s">
        <v>52866</v>
      </c>
      <c r="C42291" s="51" t="s">
        <v>14359</v>
      </c>
    </row>
    <row r="42292" spans="1:3" x14ac:dyDescent="0.2">
      <c r="A42292" s="64" t="s">
        <v>99917</v>
      </c>
      <c r="B42292" s="53" t="s">
        <v>52866</v>
      </c>
      <c r="C42292" s="51" t="s">
        <v>14360</v>
      </c>
    </row>
    <row r="42293" spans="1:3" x14ac:dyDescent="0.2">
      <c r="A42293" s="64" t="s">
        <v>99918</v>
      </c>
      <c r="B42293" s="53" t="s">
        <v>52866</v>
      </c>
      <c r="C42293" s="51" t="s">
        <v>14361</v>
      </c>
    </row>
    <row r="42294" spans="1:3" x14ac:dyDescent="0.2">
      <c r="A42294" s="64" t="s">
        <v>99919</v>
      </c>
      <c r="B42294" s="53" t="s">
        <v>52866</v>
      </c>
      <c r="C42294" s="51" t="s">
        <v>3152</v>
      </c>
    </row>
    <row r="42295" spans="1:3" x14ac:dyDescent="0.2">
      <c r="A42295" s="64" t="s">
        <v>99920</v>
      </c>
      <c r="B42295" s="53" t="s">
        <v>52866</v>
      </c>
      <c r="C42295" s="51" t="s">
        <v>14362</v>
      </c>
    </row>
    <row r="42296" spans="1:3" x14ac:dyDescent="0.2">
      <c r="A42296" s="64" t="s">
        <v>99921</v>
      </c>
      <c r="B42296" s="53" t="s">
        <v>52866</v>
      </c>
      <c r="C42296" s="51" t="s">
        <v>3153</v>
      </c>
    </row>
    <row r="42297" spans="1:3" x14ac:dyDescent="0.2">
      <c r="A42297" s="64" t="s">
        <v>99922</v>
      </c>
      <c r="B42297" s="53" t="s">
        <v>52866</v>
      </c>
      <c r="C42297" s="51" t="s">
        <v>14363</v>
      </c>
    </row>
    <row r="42298" spans="1:3" x14ac:dyDescent="0.2">
      <c r="A42298" s="64" t="s">
        <v>99923</v>
      </c>
      <c r="B42298" s="53" t="s">
        <v>52866</v>
      </c>
      <c r="C42298" s="51" t="s">
        <v>14364</v>
      </c>
    </row>
    <row r="42299" spans="1:3" x14ac:dyDescent="0.2">
      <c r="A42299" s="64" t="s">
        <v>99924</v>
      </c>
      <c r="B42299" s="53" t="s">
        <v>52866</v>
      </c>
      <c r="C42299" s="51" t="s">
        <v>3154</v>
      </c>
    </row>
    <row r="42300" spans="1:3" x14ac:dyDescent="0.2">
      <c r="A42300" s="64" t="s">
        <v>99925</v>
      </c>
      <c r="B42300" s="53" t="s">
        <v>52866</v>
      </c>
      <c r="C42300" s="51" t="s">
        <v>14365</v>
      </c>
    </row>
    <row r="42301" spans="1:3" x14ac:dyDescent="0.2">
      <c r="A42301" s="64" t="s">
        <v>99926</v>
      </c>
      <c r="B42301" s="53" t="s">
        <v>52866</v>
      </c>
      <c r="C42301" s="51" t="s">
        <v>14366</v>
      </c>
    </row>
    <row r="42302" spans="1:3" x14ac:dyDescent="0.2">
      <c r="A42302" s="64" t="s">
        <v>99927</v>
      </c>
      <c r="B42302" s="53" t="s">
        <v>52866</v>
      </c>
      <c r="C42302" s="51" t="s">
        <v>14367</v>
      </c>
    </row>
    <row r="42303" spans="1:3" x14ac:dyDescent="0.2">
      <c r="A42303" s="64" t="s">
        <v>99928</v>
      </c>
      <c r="B42303" s="53" t="s">
        <v>52866</v>
      </c>
      <c r="C42303" s="51" t="s">
        <v>14368</v>
      </c>
    </row>
    <row r="42304" spans="1:3" x14ac:dyDescent="0.2">
      <c r="A42304" s="64" t="s">
        <v>99929</v>
      </c>
      <c r="B42304" s="53" t="s">
        <v>52866</v>
      </c>
      <c r="C42304" s="51" t="s">
        <v>3155</v>
      </c>
    </row>
    <row r="42305" spans="1:3" x14ac:dyDescent="0.2">
      <c r="A42305" s="64" t="s">
        <v>99930</v>
      </c>
      <c r="B42305" s="53" t="s">
        <v>52866</v>
      </c>
      <c r="C42305" s="51" t="s">
        <v>14369</v>
      </c>
    </row>
    <row r="42306" spans="1:3" x14ac:dyDescent="0.2">
      <c r="A42306" s="64" t="s">
        <v>99931</v>
      </c>
      <c r="B42306" s="53" t="s">
        <v>52866</v>
      </c>
      <c r="C42306" s="51" t="s">
        <v>3156</v>
      </c>
    </row>
    <row r="42307" spans="1:3" x14ac:dyDescent="0.2">
      <c r="A42307" s="64" t="s">
        <v>99932</v>
      </c>
      <c r="B42307" s="53" t="s">
        <v>52866</v>
      </c>
      <c r="C42307" s="51" t="s">
        <v>3157</v>
      </c>
    </row>
    <row r="42308" spans="1:3" x14ac:dyDescent="0.2">
      <c r="A42308" s="64" t="s">
        <v>99933</v>
      </c>
      <c r="B42308" s="53" t="s">
        <v>52866</v>
      </c>
      <c r="C42308" s="51" t="s">
        <v>3158</v>
      </c>
    </row>
    <row r="42309" spans="1:3" x14ac:dyDescent="0.2">
      <c r="A42309" s="64" t="s">
        <v>99934</v>
      </c>
      <c r="B42309" s="53" t="s">
        <v>52866</v>
      </c>
      <c r="C42309" s="51" t="s">
        <v>3159</v>
      </c>
    </row>
    <row r="42310" spans="1:3" x14ac:dyDescent="0.2">
      <c r="A42310" s="64" t="s">
        <v>99935</v>
      </c>
      <c r="B42310" s="53" t="s">
        <v>52866</v>
      </c>
      <c r="C42310" s="51" t="s">
        <v>3160</v>
      </c>
    </row>
    <row r="42311" spans="1:3" x14ac:dyDescent="0.2">
      <c r="A42311" s="64" t="s">
        <v>99936</v>
      </c>
      <c r="B42311" s="53" t="s">
        <v>52866</v>
      </c>
      <c r="C42311" s="51" t="s">
        <v>3161</v>
      </c>
    </row>
    <row r="42312" spans="1:3" x14ac:dyDescent="0.2">
      <c r="A42312" s="64" t="s">
        <v>99937</v>
      </c>
      <c r="B42312" s="53" t="s">
        <v>52866</v>
      </c>
      <c r="C42312" s="51" t="s">
        <v>3162</v>
      </c>
    </row>
    <row r="42313" spans="1:3" x14ac:dyDescent="0.2">
      <c r="A42313" s="64" t="s">
        <v>99938</v>
      </c>
      <c r="B42313" s="53" t="s">
        <v>52866</v>
      </c>
      <c r="C42313" s="51" t="s">
        <v>3163</v>
      </c>
    </row>
    <row r="42314" spans="1:3" x14ac:dyDescent="0.2">
      <c r="A42314" s="64" t="s">
        <v>99939</v>
      </c>
      <c r="B42314" s="53" t="s">
        <v>52866</v>
      </c>
      <c r="C42314" s="51" t="s">
        <v>3164</v>
      </c>
    </row>
    <row r="42315" spans="1:3" x14ac:dyDescent="0.2">
      <c r="A42315" s="64" t="s">
        <v>99940</v>
      </c>
      <c r="B42315" s="53" t="s">
        <v>52866</v>
      </c>
      <c r="C42315" s="51" t="s">
        <v>3165</v>
      </c>
    </row>
    <row r="42316" spans="1:3" x14ac:dyDescent="0.2">
      <c r="A42316" s="64" t="s">
        <v>99941</v>
      </c>
      <c r="B42316" s="53" t="s">
        <v>52866</v>
      </c>
      <c r="C42316" s="51" t="s">
        <v>14370</v>
      </c>
    </row>
    <row r="42317" spans="1:3" x14ac:dyDescent="0.2">
      <c r="A42317" s="64" t="s">
        <v>99942</v>
      </c>
      <c r="B42317" s="53" t="s">
        <v>52866</v>
      </c>
      <c r="C42317" s="51" t="s">
        <v>14371</v>
      </c>
    </row>
    <row r="42318" spans="1:3" x14ac:dyDescent="0.2">
      <c r="A42318" s="64" t="s">
        <v>99943</v>
      </c>
      <c r="B42318" s="53" t="s">
        <v>52866</v>
      </c>
      <c r="C42318" s="51" t="s">
        <v>3166</v>
      </c>
    </row>
    <row r="42319" spans="1:3" x14ac:dyDescent="0.2">
      <c r="A42319" s="64" t="s">
        <v>99944</v>
      </c>
      <c r="B42319" s="53" t="s">
        <v>52866</v>
      </c>
      <c r="C42319" s="51" t="s">
        <v>3167</v>
      </c>
    </row>
    <row r="42320" spans="1:3" x14ac:dyDescent="0.2">
      <c r="A42320" s="64" t="s">
        <v>99945</v>
      </c>
      <c r="B42320" s="53" t="s">
        <v>52866</v>
      </c>
      <c r="C42320" s="51" t="s">
        <v>3168</v>
      </c>
    </row>
    <row r="42321" spans="1:3" x14ac:dyDescent="0.2">
      <c r="A42321" s="64" t="s">
        <v>99946</v>
      </c>
      <c r="B42321" s="53" t="s">
        <v>52867</v>
      </c>
      <c r="C42321" s="51" t="s">
        <v>14372</v>
      </c>
    </row>
    <row r="42322" spans="1:3" x14ac:dyDescent="0.2">
      <c r="A42322" s="64" t="s">
        <v>99947</v>
      </c>
      <c r="B42322" s="53" t="s">
        <v>52867</v>
      </c>
      <c r="C42322" s="51" t="s">
        <v>14373</v>
      </c>
    </row>
    <row r="42323" spans="1:3" x14ac:dyDescent="0.2">
      <c r="A42323" s="64" t="s">
        <v>99948</v>
      </c>
      <c r="B42323" s="53" t="s">
        <v>52867</v>
      </c>
      <c r="C42323" s="51" t="s">
        <v>3169</v>
      </c>
    </row>
    <row r="42324" spans="1:3" x14ac:dyDescent="0.2">
      <c r="A42324" s="64" t="s">
        <v>99949</v>
      </c>
      <c r="B42324" s="53" t="s">
        <v>52867</v>
      </c>
      <c r="C42324" s="51" t="s">
        <v>3170</v>
      </c>
    </row>
    <row r="42325" spans="1:3" x14ac:dyDescent="0.2">
      <c r="A42325" s="64" t="s">
        <v>99950</v>
      </c>
      <c r="B42325" s="53" t="s">
        <v>52867</v>
      </c>
      <c r="C42325" s="51" t="s">
        <v>3171</v>
      </c>
    </row>
    <row r="42326" spans="1:3" x14ac:dyDescent="0.2">
      <c r="A42326" s="64" t="s">
        <v>99951</v>
      </c>
      <c r="B42326" s="53" t="s">
        <v>52867</v>
      </c>
      <c r="C42326" s="51" t="s">
        <v>48572</v>
      </c>
    </row>
    <row r="42327" spans="1:3" x14ac:dyDescent="0.2">
      <c r="A42327" s="64" t="s">
        <v>99952</v>
      </c>
      <c r="B42327" s="53" t="s">
        <v>52868</v>
      </c>
      <c r="C42327" s="51" t="s">
        <v>3172</v>
      </c>
    </row>
    <row r="42328" spans="1:3" x14ac:dyDescent="0.2">
      <c r="A42328" s="64" t="s">
        <v>99953</v>
      </c>
      <c r="B42328" s="53" t="s">
        <v>52868</v>
      </c>
      <c r="C42328" s="51" t="s">
        <v>14374</v>
      </c>
    </row>
    <row r="42329" spans="1:3" x14ac:dyDescent="0.2">
      <c r="A42329" s="64" t="s">
        <v>99954</v>
      </c>
      <c r="B42329" s="53" t="s">
        <v>52868</v>
      </c>
      <c r="C42329" s="51" t="s">
        <v>3173</v>
      </c>
    </row>
    <row r="42330" spans="1:3" x14ac:dyDescent="0.2">
      <c r="A42330" s="64" t="s">
        <v>99955</v>
      </c>
      <c r="B42330" s="53" t="s">
        <v>52868</v>
      </c>
      <c r="C42330" s="51" t="s">
        <v>3174</v>
      </c>
    </row>
    <row r="42331" spans="1:3" x14ac:dyDescent="0.2">
      <c r="A42331" s="64" t="s">
        <v>99956</v>
      </c>
      <c r="B42331" s="53" t="s">
        <v>52868</v>
      </c>
      <c r="C42331" s="51" t="s">
        <v>14375</v>
      </c>
    </row>
    <row r="42332" spans="1:3" x14ac:dyDescent="0.2">
      <c r="A42332" s="64" t="s">
        <v>99957</v>
      </c>
      <c r="B42332" s="53" t="s">
        <v>52868</v>
      </c>
      <c r="C42332" s="51" t="s">
        <v>14376</v>
      </c>
    </row>
    <row r="42333" spans="1:3" x14ac:dyDescent="0.2">
      <c r="A42333" s="64" t="s">
        <v>99958</v>
      </c>
      <c r="B42333" s="53" t="s">
        <v>52868</v>
      </c>
      <c r="C42333" s="51" t="s">
        <v>3175</v>
      </c>
    </row>
    <row r="42334" spans="1:3" x14ac:dyDescent="0.2">
      <c r="A42334" s="64" t="s">
        <v>99959</v>
      </c>
      <c r="B42334" s="53" t="s">
        <v>52868</v>
      </c>
      <c r="C42334" s="51" t="s">
        <v>3176</v>
      </c>
    </row>
    <row r="42335" spans="1:3" x14ac:dyDescent="0.2">
      <c r="A42335" s="64" t="s">
        <v>99960</v>
      </c>
      <c r="B42335" s="53" t="s">
        <v>52868</v>
      </c>
      <c r="C42335" s="51" t="s">
        <v>3177</v>
      </c>
    </row>
    <row r="42336" spans="1:3" x14ac:dyDescent="0.2">
      <c r="A42336" s="64" t="s">
        <v>99961</v>
      </c>
      <c r="B42336" s="53" t="s">
        <v>52868</v>
      </c>
      <c r="C42336" s="51" t="s">
        <v>14377</v>
      </c>
    </row>
    <row r="42337" spans="1:3" x14ac:dyDescent="0.2">
      <c r="A42337" s="64" t="s">
        <v>99962</v>
      </c>
      <c r="B42337" s="53" t="s">
        <v>52868</v>
      </c>
      <c r="C42337" s="51" t="s">
        <v>14378</v>
      </c>
    </row>
    <row r="42338" spans="1:3" x14ac:dyDescent="0.2">
      <c r="A42338" s="64" t="s">
        <v>99963</v>
      </c>
      <c r="B42338" s="53" t="s">
        <v>52868</v>
      </c>
      <c r="C42338" s="51" t="s">
        <v>3178</v>
      </c>
    </row>
    <row r="42339" spans="1:3" x14ac:dyDescent="0.2">
      <c r="A42339" s="64" t="s">
        <v>99964</v>
      </c>
      <c r="B42339" s="53" t="s">
        <v>52868</v>
      </c>
      <c r="C42339" s="51" t="s">
        <v>14379</v>
      </c>
    </row>
    <row r="42340" spans="1:3" x14ac:dyDescent="0.2">
      <c r="A42340" s="64" t="s">
        <v>99965</v>
      </c>
      <c r="B42340" s="53" t="s">
        <v>52868</v>
      </c>
      <c r="C42340" s="51" t="s">
        <v>14380</v>
      </c>
    </row>
    <row r="42341" spans="1:3" x14ac:dyDescent="0.2">
      <c r="A42341" s="64" t="s">
        <v>99966</v>
      </c>
      <c r="B42341" s="53" t="s">
        <v>52868</v>
      </c>
      <c r="C42341" s="51" t="s">
        <v>14381</v>
      </c>
    </row>
    <row r="42342" spans="1:3" x14ac:dyDescent="0.2">
      <c r="A42342" s="64" t="s">
        <v>99967</v>
      </c>
      <c r="B42342" s="53" t="s">
        <v>52869</v>
      </c>
      <c r="C42342" s="51" t="s">
        <v>3179</v>
      </c>
    </row>
    <row r="42343" spans="1:3" x14ac:dyDescent="0.2">
      <c r="A42343" s="64" t="s">
        <v>99968</v>
      </c>
      <c r="B42343" s="53" t="s">
        <v>52869</v>
      </c>
      <c r="C42343" s="51" t="s">
        <v>3180</v>
      </c>
    </row>
    <row r="42344" spans="1:3" x14ac:dyDescent="0.2">
      <c r="A42344" s="64" t="s">
        <v>99969</v>
      </c>
      <c r="B42344" s="53" t="s">
        <v>52869</v>
      </c>
      <c r="C42344" s="51" t="s">
        <v>3181</v>
      </c>
    </row>
    <row r="42345" spans="1:3" x14ac:dyDescent="0.2">
      <c r="A42345" s="64" t="s">
        <v>99970</v>
      </c>
      <c r="B42345" s="53" t="s">
        <v>52869</v>
      </c>
      <c r="C42345" s="51" t="s">
        <v>14382</v>
      </c>
    </row>
    <row r="42346" spans="1:3" x14ac:dyDescent="0.2">
      <c r="A42346" s="64" t="s">
        <v>99971</v>
      </c>
      <c r="B42346" s="53" t="s">
        <v>52869</v>
      </c>
      <c r="C42346" s="51" t="s">
        <v>3182</v>
      </c>
    </row>
    <row r="42347" spans="1:3" x14ac:dyDescent="0.2">
      <c r="A42347" s="64" t="s">
        <v>99972</v>
      </c>
      <c r="B42347" s="53" t="s">
        <v>52869</v>
      </c>
      <c r="C42347" s="51" t="s">
        <v>14383</v>
      </c>
    </row>
    <row r="42348" spans="1:3" x14ac:dyDescent="0.2">
      <c r="A42348" s="64" t="s">
        <v>99973</v>
      </c>
      <c r="B42348" s="53" t="s">
        <v>52869</v>
      </c>
      <c r="C42348" s="51" t="s">
        <v>3183</v>
      </c>
    </row>
    <row r="42349" spans="1:3" x14ac:dyDescent="0.2">
      <c r="A42349" s="64" t="s">
        <v>99974</v>
      </c>
      <c r="B42349" s="53" t="s">
        <v>52869</v>
      </c>
      <c r="C42349" s="51" t="s">
        <v>14384</v>
      </c>
    </row>
    <row r="42350" spans="1:3" x14ac:dyDescent="0.2">
      <c r="A42350" s="64" t="s">
        <v>99975</v>
      </c>
      <c r="B42350" s="53" t="s">
        <v>52869</v>
      </c>
      <c r="C42350" s="51" t="s">
        <v>3184</v>
      </c>
    </row>
    <row r="42351" spans="1:3" x14ac:dyDescent="0.2">
      <c r="A42351" s="64" t="s">
        <v>99976</v>
      </c>
      <c r="B42351" s="53" t="s">
        <v>52869</v>
      </c>
      <c r="C42351" s="51" t="s">
        <v>14385</v>
      </c>
    </row>
    <row r="42352" spans="1:3" x14ac:dyDescent="0.2">
      <c r="A42352" s="64" t="s">
        <v>99977</v>
      </c>
      <c r="B42352" s="53" t="s">
        <v>52869</v>
      </c>
      <c r="C42352" s="51" t="s">
        <v>3185</v>
      </c>
    </row>
    <row r="42353" spans="1:3" x14ac:dyDescent="0.2">
      <c r="A42353" s="64" t="s">
        <v>99978</v>
      </c>
      <c r="B42353" s="53" t="s">
        <v>52869</v>
      </c>
      <c r="C42353" s="51" t="s">
        <v>14386</v>
      </c>
    </row>
    <row r="42354" spans="1:3" x14ac:dyDescent="0.2">
      <c r="A42354" s="64" t="s">
        <v>99979</v>
      </c>
      <c r="B42354" s="53" t="s">
        <v>52869</v>
      </c>
      <c r="C42354" s="51" t="s">
        <v>48573</v>
      </c>
    </row>
    <row r="42355" spans="1:3" x14ac:dyDescent="0.2">
      <c r="A42355" s="64" t="s">
        <v>99980</v>
      </c>
      <c r="B42355" s="53" t="s">
        <v>52869</v>
      </c>
      <c r="C42355" s="51" t="s">
        <v>48574</v>
      </c>
    </row>
    <row r="42356" spans="1:3" x14ac:dyDescent="0.2">
      <c r="A42356" s="64" t="s">
        <v>99981</v>
      </c>
      <c r="B42356" s="53" t="s">
        <v>52870</v>
      </c>
      <c r="C42356" s="51" t="s">
        <v>3186</v>
      </c>
    </row>
    <row r="42357" spans="1:3" x14ac:dyDescent="0.2">
      <c r="A42357" s="64" t="s">
        <v>99982</v>
      </c>
      <c r="B42357" s="53" t="s">
        <v>52870</v>
      </c>
      <c r="C42357" s="51" t="s">
        <v>3187</v>
      </c>
    </row>
    <row r="42358" spans="1:3" x14ac:dyDescent="0.2">
      <c r="A42358" s="64" t="s">
        <v>99983</v>
      </c>
      <c r="B42358" s="53" t="s">
        <v>52870</v>
      </c>
      <c r="C42358" s="51" t="s">
        <v>3188</v>
      </c>
    </row>
    <row r="42359" spans="1:3" x14ac:dyDescent="0.2">
      <c r="A42359" s="64" t="s">
        <v>99984</v>
      </c>
      <c r="B42359" s="53" t="s">
        <v>52870</v>
      </c>
      <c r="C42359" s="51" t="s">
        <v>3189</v>
      </c>
    </row>
    <row r="42360" spans="1:3" x14ac:dyDescent="0.2">
      <c r="A42360" s="64" t="s">
        <v>99985</v>
      </c>
      <c r="B42360" s="53" t="s">
        <v>52870</v>
      </c>
      <c r="C42360" s="51" t="s">
        <v>3190</v>
      </c>
    </row>
    <row r="42361" spans="1:3" x14ac:dyDescent="0.2">
      <c r="A42361" s="64" t="s">
        <v>99986</v>
      </c>
      <c r="B42361" s="53" t="s">
        <v>52870</v>
      </c>
      <c r="C42361" s="51" t="s">
        <v>3191</v>
      </c>
    </row>
    <row r="42362" spans="1:3" x14ac:dyDescent="0.2">
      <c r="A42362" s="64" t="s">
        <v>99987</v>
      </c>
      <c r="B42362" s="53" t="s">
        <v>52870</v>
      </c>
      <c r="C42362" s="51" t="s">
        <v>3192</v>
      </c>
    </row>
    <row r="42363" spans="1:3" x14ac:dyDescent="0.2">
      <c r="A42363" s="64" t="s">
        <v>99988</v>
      </c>
      <c r="B42363" s="53" t="s">
        <v>52870</v>
      </c>
      <c r="C42363" s="51" t="s">
        <v>3193</v>
      </c>
    </row>
    <row r="42364" spans="1:3" x14ac:dyDescent="0.2">
      <c r="A42364" s="64" t="s">
        <v>99989</v>
      </c>
      <c r="B42364" s="53" t="s">
        <v>52870</v>
      </c>
      <c r="C42364" s="51" t="s">
        <v>14387</v>
      </c>
    </row>
    <row r="42365" spans="1:3" x14ac:dyDescent="0.2">
      <c r="A42365" s="64" t="s">
        <v>99990</v>
      </c>
      <c r="B42365" s="53" t="s">
        <v>52870</v>
      </c>
      <c r="C42365" s="51" t="s">
        <v>14388</v>
      </c>
    </row>
    <row r="42366" spans="1:3" x14ac:dyDescent="0.2">
      <c r="A42366" s="64" t="s">
        <v>99991</v>
      </c>
      <c r="B42366" s="53" t="s">
        <v>52870</v>
      </c>
      <c r="C42366" s="51" t="s">
        <v>3194</v>
      </c>
    </row>
    <row r="42367" spans="1:3" x14ac:dyDescent="0.2">
      <c r="A42367" s="64" t="s">
        <v>99992</v>
      </c>
      <c r="B42367" s="53" t="s">
        <v>52870</v>
      </c>
      <c r="C42367" s="51" t="s">
        <v>14389</v>
      </c>
    </row>
    <row r="42368" spans="1:3" x14ac:dyDescent="0.2">
      <c r="A42368" s="64" t="s">
        <v>99993</v>
      </c>
      <c r="B42368" s="53" t="s">
        <v>52870</v>
      </c>
      <c r="C42368" s="51" t="s">
        <v>3195</v>
      </c>
    </row>
    <row r="42369" spans="1:3" x14ac:dyDescent="0.2">
      <c r="A42369" s="64" t="s">
        <v>99994</v>
      </c>
      <c r="B42369" s="53" t="s">
        <v>52870</v>
      </c>
      <c r="C42369" s="51" t="s">
        <v>3196</v>
      </c>
    </row>
    <row r="42370" spans="1:3" x14ac:dyDescent="0.2">
      <c r="A42370" s="64" t="s">
        <v>99995</v>
      </c>
      <c r="B42370" s="53" t="s">
        <v>52870</v>
      </c>
      <c r="C42370" s="51" t="s">
        <v>14390</v>
      </c>
    </row>
    <row r="42371" spans="1:3" x14ac:dyDescent="0.2">
      <c r="A42371" s="64" t="s">
        <v>99996</v>
      </c>
      <c r="B42371" s="53" t="s">
        <v>52870</v>
      </c>
      <c r="C42371" s="51" t="s">
        <v>14391</v>
      </c>
    </row>
    <row r="42372" spans="1:3" x14ac:dyDescent="0.2">
      <c r="A42372" s="64" t="s">
        <v>99997</v>
      </c>
      <c r="B42372" s="53" t="s">
        <v>52870</v>
      </c>
      <c r="C42372" s="51" t="s">
        <v>14392</v>
      </c>
    </row>
    <row r="42373" spans="1:3" x14ac:dyDescent="0.2">
      <c r="A42373" s="64" t="s">
        <v>99998</v>
      </c>
      <c r="B42373" s="53" t="s">
        <v>52870</v>
      </c>
      <c r="C42373" s="51" t="s">
        <v>3197</v>
      </c>
    </row>
    <row r="42374" spans="1:3" x14ac:dyDescent="0.2">
      <c r="A42374" s="64" t="s">
        <v>99999</v>
      </c>
      <c r="B42374" s="53" t="s">
        <v>52870</v>
      </c>
      <c r="C42374" s="51" t="s">
        <v>14393</v>
      </c>
    </row>
    <row r="42375" spans="1:3" x14ac:dyDescent="0.2">
      <c r="A42375" s="64" t="s">
        <v>100000</v>
      </c>
      <c r="B42375" s="53" t="s">
        <v>52871</v>
      </c>
      <c r="C42375" s="51" t="s">
        <v>3198</v>
      </c>
    </row>
    <row r="42376" spans="1:3" x14ac:dyDescent="0.2">
      <c r="A42376" s="64" t="s">
        <v>100001</v>
      </c>
      <c r="B42376" s="53" t="s">
        <v>52871</v>
      </c>
      <c r="C42376" s="51" t="s">
        <v>14394</v>
      </c>
    </row>
    <row r="42377" spans="1:3" x14ac:dyDescent="0.2">
      <c r="A42377" s="64" t="s">
        <v>100002</v>
      </c>
      <c r="B42377" s="53" t="s">
        <v>52872</v>
      </c>
      <c r="C42377" s="51" t="s">
        <v>3199</v>
      </c>
    </row>
    <row r="42378" spans="1:3" x14ac:dyDescent="0.2">
      <c r="A42378" s="64" t="s">
        <v>100003</v>
      </c>
      <c r="B42378" s="53" t="s">
        <v>52873</v>
      </c>
      <c r="C42378" s="51" t="s">
        <v>3200</v>
      </c>
    </row>
    <row r="42379" spans="1:3" x14ac:dyDescent="0.2">
      <c r="A42379" s="64" t="s">
        <v>100004</v>
      </c>
      <c r="B42379" s="53" t="s">
        <v>52873</v>
      </c>
      <c r="C42379" s="51" t="s">
        <v>14395</v>
      </c>
    </row>
    <row r="42380" spans="1:3" x14ac:dyDescent="0.2">
      <c r="A42380" s="64" t="s">
        <v>100005</v>
      </c>
      <c r="B42380" s="53" t="s">
        <v>52873</v>
      </c>
      <c r="C42380" s="51" t="s">
        <v>14396</v>
      </c>
    </row>
    <row r="42381" spans="1:3" x14ac:dyDescent="0.2">
      <c r="A42381" s="64" t="s">
        <v>100006</v>
      </c>
      <c r="B42381" s="53" t="s">
        <v>52873</v>
      </c>
      <c r="C42381" s="51" t="s">
        <v>14397</v>
      </c>
    </row>
    <row r="42382" spans="1:3" x14ac:dyDescent="0.2">
      <c r="A42382" s="64" t="s">
        <v>100007</v>
      </c>
      <c r="B42382" s="53" t="s">
        <v>52873</v>
      </c>
      <c r="C42382" s="51" t="s">
        <v>14398</v>
      </c>
    </row>
    <row r="42383" spans="1:3" x14ac:dyDescent="0.2">
      <c r="A42383" s="64" t="s">
        <v>100008</v>
      </c>
      <c r="B42383" s="53" t="s">
        <v>52873</v>
      </c>
      <c r="C42383" s="51" t="s">
        <v>14399</v>
      </c>
    </row>
    <row r="42384" spans="1:3" x14ac:dyDescent="0.2">
      <c r="A42384" s="64" t="s">
        <v>100009</v>
      </c>
      <c r="B42384" s="53" t="s">
        <v>52873</v>
      </c>
      <c r="C42384" s="51" t="s">
        <v>14400</v>
      </c>
    </row>
    <row r="42385" spans="1:3" x14ac:dyDescent="0.2">
      <c r="A42385" s="64" t="s">
        <v>100010</v>
      </c>
      <c r="B42385" s="53" t="s">
        <v>52873</v>
      </c>
      <c r="C42385" s="51" t="s">
        <v>3201</v>
      </c>
    </row>
    <row r="42386" spans="1:3" x14ac:dyDescent="0.2">
      <c r="A42386" s="64" t="s">
        <v>100011</v>
      </c>
      <c r="B42386" s="53" t="s">
        <v>52873</v>
      </c>
      <c r="C42386" s="51" t="s">
        <v>14401</v>
      </c>
    </row>
    <row r="42387" spans="1:3" x14ac:dyDescent="0.2">
      <c r="A42387" s="64" t="s">
        <v>100012</v>
      </c>
      <c r="B42387" s="53" t="s">
        <v>52873</v>
      </c>
      <c r="C42387" s="51" t="s">
        <v>3202</v>
      </c>
    </row>
    <row r="42388" spans="1:3" x14ac:dyDescent="0.2">
      <c r="A42388" s="64" t="s">
        <v>100013</v>
      </c>
      <c r="B42388" s="53" t="s">
        <v>52873</v>
      </c>
      <c r="C42388" s="51" t="s">
        <v>3203</v>
      </c>
    </row>
    <row r="42389" spans="1:3" x14ac:dyDescent="0.2">
      <c r="A42389" s="64" t="s">
        <v>100014</v>
      </c>
      <c r="B42389" s="53" t="s">
        <v>52873</v>
      </c>
      <c r="C42389" s="51" t="s">
        <v>3204</v>
      </c>
    </row>
    <row r="42390" spans="1:3" x14ac:dyDescent="0.2">
      <c r="A42390" s="64" t="s">
        <v>100015</v>
      </c>
      <c r="B42390" s="53" t="s">
        <v>52873</v>
      </c>
      <c r="C42390" s="51" t="s">
        <v>3205</v>
      </c>
    </row>
    <row r="42391" spans="1:3" x14ac:dyDescent="0.2">
      <c r="A42391" s="64" t="s">
        <v>100016</v>
      </c>
      <c r="B42391" s="53" t="s">
        <v>52873</v>
      </c>
      <c r="C42391" s="51" t="s">
        <v>14402</v>
      </c>
    </row>
    <row r="42392" spans="1:3" x14ac:dyDescent="0.2">
      <c r="A42392" s="64" t="s">
        <v>100017</v>
      </c>
      <c r="B42392" s="53" t="s">
        <v>52873</v>
      </c>
      <c r="C42392" s="51" t="s">
        <v>3206</v>
      </c>
    </row>
    <row r="42393" spans="1:3" x14ac:dyDescent="0.2">
      <c r="A42393" s="64" t="s">
        <v>100018</v>
      </c>
      <c r="B42393" s="53" t="s">
        <v>52873</v>
      </c>
      <c r="C42393" s="51" t="s">
        <v>3207</v>
      </c>
    </row>
    <row r="42394" spans="1:3" x14ac:dyDescent="0.2">
      <c r="A42394" s="64" t="s">
        <v>100019</v>
      </c>
      <c r="B42394" s="53" t="s">
        <v>52873</v>
      </c>
      <c r="C42394" s="51" t="s">
        <v>14403</v>
      </c>
    </row>
    <row r="42395" spans="1:3" x14ac:dyDescent="0.2">
      <c r="A42395" s="64" t="s">
        <v>100020</v>
      </c>
      <c r="B42395" s="53" t="s">
        <v>52873</v>
      </c>
      <c r="C42395" s="51" t="s">
        <v>14404</v>
      </c>
    </row>
    <row r="42396" spans="1:3" x14ac:dyDescent="0.2">
      <c r="A42396" s="64" t="s">
        <v>100021</v>
      </c>
      <c r="B42396" s="53" t="s">
        <v>52873</v>
      </c>
      <c r="C42396" s="51" t="s">
        <v>3208</v>
      </c>
    </row>
    <row r="42397" spans="1:3" x14ac:dyDescent="0.2">
      <c r="A42397" s="64" t="s">
        <v>100022</v>
      </c>
      <c r="B42397" s="53" t="s">
        <v>52873</v>
      </c>
      <c r="C42397" s="51" t="s">
        <v>3209</v>
      </c>
    </row>
    <row r="42398" spans="1:3" x14ac:dyDescent="0.2">
      <c r="A42398" s="64" t="s">
        <v>100023</v>
      </c>
      <c r="B42398" s="53" t="s">
        <v>52873</v>
      </c>
      <c r="C42398" s="51" t="s">
        <v>14405</v>
      </c>
    </row>
    <row r="42399" spans="1:3" x14ac:dyDescent="0.2">
      <c r="A42399" s="64" t="s">
        <v>100024</v>
      </c>
      <c r="B42399" s="53" t="s">
        <v>52873</v>
      </c>
      <c r="C42399" s="51" t="s">
        <v>3210</v>
      </c>
    </row>
    <row r="42400" spans="1:3" x14ac:dyDescent="0.2">
      <c r="A42400" s="64" t="s">
        <v>100025</v>
      </c>
      <c r="B42400" s="53" t="s">
        <v>52873</v>
      </c>
      <c r="C42400" s="51" t="s">
        <v>14406</v>
      </c>
    </row>
    <row r="42401" spans="1:3" x14ac:dyDescent="0.2">
      <c r="A42401" s="64" t="s">
        <v>100026</v>
      </c>
      <c r="B42401" s="53" t="s">
        <v>52873</v>
      </c>
      <c r="C42401" s="51" t="s">
        <v>3211</v>
      </c>
    </row>
    <row r="42402" spans="1:3" x14ac:dyDescent="0.2">
      <c r="A42402" s="64" t="s">
        <v>100027</v>
      </c>
      <c r="B42402" s="53" t="s">
        <v>52873</v>
      </c>
      <c r="C42402" s="51" t="s">
        <v>14407</v>
      </c>
    </row>
    <row r="42403" spans="1:3" x14ac:dyDescent="0.2">
      <c r="A42403" s="64" t="s">
        <v>100028</v>
      </c>
      <c r="B42403" s="53" t="s">
        <v>52873</v>
      </c>
      <c r="C42403" s="51" t="s">
        <v>14408</v>
      </c>
    </row>
    <row r="42404" spans="1:3" x14ac:dyDescent="0.2">
      <c r="A42404" s="64" t="s">
        <v>100029</v>
      </c>
      <c r="B42404" s="53" t="s">
        <v>52873</v>
      </c>
      <c r="C42404" s="51" t="s">
        <v>3212</v>
      </c>
    </row>
    <row r="42405" spans="1:3" x14ac:dyDescent="0.2">
      <c r="A42405" s="64" t="s">
        <v>100030</v>
      </c>
      <c r="B42405" s="53" t="s">
        <v>52873</v>
      </c>
      <c r="C42405" s="51" t="s">
        <v>3213</v>
      </c>
    </row>
    <row r="42406" spans="1:3" x14ac:dyDescent="0.2">
      <c r="A42406" s="64" t="s">
        <v>100031</v>
      </c>
      <c r="B42406" s="53" t="s">
        <v>52873</v>
      </c>
      <c r="C42406" s="51" t="s">
        <v>3214</v>
      </c>
    </row>
    <row r="42407" spans="1:3" x14ac:dyDescent="0.2">
      <c r="A42407" s="64" t="s">
        <v>100032</v>
      </c>
      <c r="B42407" s="53" t="s">
        <v>52873</v>
      </c>
      <c r="C42407" s="51" t="s">
        <v>14409</v>
      </c>
    </row>
    <row r="42408" spans="1:3" x14ac:dyDescent="0.2">
      <c r="A42408" s="64" t="s">
        <v>100033</v>
      </c>
      <c r="B42408" s="53" t="s">
        <v>52873</v>
      </c>
      <c r="C42408" s="51" t="s">
        <v>3215</v>
      </c>
    </row>
    <row r="42409" spans="1:3" x14ac:dyDescent="0.2">
      <c r="A42409" s="64" t="s">
        <v>100034</v>
      </c>
      <c r="B42409" s="53" t="s">
        <v>52873</v>
      </c>
      <c r="C42409" s="51" t="s">
        <v>14410</v>
      </c>
    </row>
    <row r="42410" spans="1:3" x14ac:dyDescent="0.2">
      <c r="A42410" s="64" t="s">
        <v>100035</v>
      </c>
      <c r="B42410" s="53" t="s">
        <v>52873</v>
      </c>
      <c r="C42410" s="51" t="s">
        <v>3216</v>
      </c>
    </row>
    <row r="42411" spans="1:3" x14ac:dyDescent="0.2">
      <c r="A42411" s="64" t="s">
        <v>100036</v>
      </c>
      <c r="B42411" s="53" t="s">
        <v>52873</v>
      </c>
      <c r="C42411" s="51" t="s">
        <v>3217</v>
      </c>
    </row>
    <row r="42412" spans="1:3" x14ac:dyDescent="0.2">
      <c r="A42412" s="64" t="s">
        <v>100037</v>
      </c>
      <c r="B42412" s="53" t="s">
        <v>52873</v>
      </c>
      <c r="C42412" s="51" t="s">
        <v>14411</v>
      </c>
    </row>
    <row r="42413" spans="1:3" x14ac:dyDescent="0.2">
      <c r="A42413" s="64" t="s">
        <v>100038</v>
      </c>
      <c r="B42413" s="53" t="s">
        <v>52873</v>
      </c>
      <c r="C42413" s="51" t="s">
        <v>3218</v>
      </c>
    </row>
    <row r="42414" spans="1:3" x14ac:dyDescent="0.2">
      <c r="A42414" s="64" t="s">
        <v>100039</v>
      </c>
      <c r="B42414" s="53" t="s">
        <v>52873</v>
      </c>
      <c r="C42414" s="51" t="s">
        <v>14412</v>
      </c>
    </row>
    <row r="42415" spans="1:3" x14ac:dyDescent="0.2">
      <c r="A42415" s="64" t="s">
        <v>100040</v>
      </c>
      <c r="B42415" s="53" t="s">
        <v>52873</v>
      </c>
      <c r="C42415" s="51" t="s">
        <v>14413</v>
      </c>
    </row>
    <row r="42416" spans="1:3" x14ac:dyDescent="0.2">
      <c r="A42416" s="64" t="s">
        <v>100041</v>
      </c>
      <c r="B42416" s="53" t="s">
        <v>52873</v>
      </c>
      <c r="C42416" s="51" t="s">
        <v>3219</v>
      </c>
    </row>
    <row r="42417" spans="1:3" x14ac:dyDescent="0.2">
      <c r="A42417" s="64" t="s">
        <v>100042</v>
      </c>
      <c r="B42417" s="53" t="s">
        <v>52873</v>
      </c>
      <c r="C42417" s="51" t="s">
        <v>14414</v>
      </c>
    </row>
    <row r="42418" spans="1:3" x14ac:dyDescent="0.2">
      <c r="A42418" s="64" t="s">
        <v>100043</v>
      </c>
      <c r="B42418" s="53" t="s">
        <v>52873</v>
      </c>
      <c r="C42418" s="51" t="s">
        <v>3220</v>
      </c>
    </row>
    <row r="42419" spans="1:3" x14ac:dyDescent="0.2">
      <c r="A42419" s="64" t="s">
        <v>100044</v>
      </c>
      <c r="B42419" s="53" t="s">
        <v>52873</v>
      </c>
      <c r="C42419" s="51" t="s">
        <v>14415</v>
      </c>
    </row>
    <row r="42420" spans="1:3" x14ac:dyDescent="0.2">
      <c r="A42420" s="64" t="s">
        <v>100045</v>
      </c>
      <c r="B42420" s="53" t="s">
        <v>52873</v>
      </c>
      <c r="C42420" s="51" t="s">
        <v>14416</v>
      </c>
    </row>
    <row r="42421" spans="1:3" x14ac:dyDescent="0.2">
      <c r="A42421" s="64" t="s">
        <v>100046</v>
      </c>
      <c r="B42421" s="53" t="s">
        <v>52873</v>
      </c>
      <c r="C42421" s="51" t="s">
        <v>3221</v>
      </c>
    </row>
    <row r="42422" spans="1:3" x14ac:dyDescent="0.2">
      <c r="A42422" s="64" t="s">
        <v>100047</v>
      </c>
      <c r="B42422" s="53" t="s">
        <v>52873</v>
      </c>
      <c r="C42422" s="51" t="s">
        <v>3222</v>
      </c>
    </row>
    <row r="42423" spans="1:3" x14ac:dyDescent="0.2">
      <c r="A42423" s="64" t="s">
        <v>100048</v>
      </c>
      <c r="B42423" s="53" t="s">
        <v>52873</v>
      </c>
      <c r="C42423" s="51" t="s">
        <v>3223</v>
      </c>
    </row>
    <row r="42424" spans="1:3" x14ac:dyDescent="0.2">
      <c r="A42424" s="64" t="s">
        <v>100049</v>
      </c>
      <c r="B42424" s="53" t="s">
        <v>52873</v>
      </c>
      <c r="C42424" s="51" t="s">
        <v>14417</v>
      </c>
    </row>
    <row r="42425" spans="1:3" x14ac:dyDescent="0.2">
      <c r="A42425" s="64" t="s">
        <v>100050</v>
      </c>
      <c r="B42425" s="53" t="s">
        <v>52873</v>
      </c>
      <c r="C42425" s="51" t="s">
        <v>14418</v>
      </c>
    </row>
    <row r="42426" spans="1:3" x14ac:dyDescent="0.2">
      <c r="A42426" s="64" t="s">
        <v>100051</v>
      </c>
      <c r="B42426" s="53" t="s">
        <v>52874</v>
      </c>
      <c r="C42426" s="51" t="s">
        <v>3224</v>
      </c>
    </row>
    <row r="42427" spans="1:3" x14ac:dyDescent="0.2">
      <c r="A42427" s="64" t="s">
        <v>100052</v>
      </c>
      <c r="B42427" s="53" t="s">
        <v>52874</v>
      </c>
      <c r="C42427" s="51" t="s">
        <v>14419</v>
      </c>
    </row>
    <row r="42428" spans="1:3" x14ac:dyDescent="0.2">
      <c r="A42428" s="64" t="s">
        <v>100053</v>
      </c>
      <c r="B42428" s="53" t="s">
        <v>52874</v>
      </c>
      <c r="C42428" s="51" t="s">
        <v>14420</v>
      </c>
    </row>
    <row r="42429" spans="1:3" x14ac:dyDescent="0.2">
      <c r="A42429" s="64" t="s">
        <v>100054</v>
      </c>
      <c r="B42429" s="53" t="s">
        <v>52874</v>
      </c>
      <c r="C42429" s="51" t="s">
        <v>3225</v>
      </c>
    </row>
    <row r="42430" spans="1:3" x14ac:dyDescent="0.2">
      <c r="A42430" s="64" t="s">
        <v>100055</v>
      </c>
      <c r="B42430" s="53" t="s">
        <v>52874</v>
      </c>
      <c r="C42430" s="51" t="s">
        <v>3226</v>
      </c>
    </row>
    <row r="42431" spans="1:3" x14ac:dyDescent="0.2">
      <c r="A42431" s="64" t="s">
        <v>100056</v>
      </c>
      <c r="B42431" s="53" t="s">
        <v>52874</v>
      </c>
      <c r="C42431" s="51" t="s">
        <v>3227</v>
      </c>
    </row>
    <row r="42432" spans="1:3" x14ac:dyDescent="0.2">
      <c r="A42432" s="64" t="s">
        <v>100057</v>
      </c>
      <c r="B42432" s="53" t="s">
        <v>52874</v>
      </c>
      <c r="C42432" s="51" t="s">
        <v>3228</v>
      </c>
    </row>
    <row r="42433" spans="1:3" x14ac:dyDescent="0.2">
      <c r="A42433" s="64" t="s">
        <v>100058</v>
      </c>
      <c r="B42433" s="53" t="s">
        <v>52874</v>
      </c>
      <c r="C42433" s="51" t="s">
        <v>3229</v>
      </c>
    </row>
    <row r="42434" spans="1:3" x14ac:dyDescent="0.2">
      <c r="A42434" s="64" t="s">
        <v>100059</v>
      </c>
      <c r="B42434" s="53" t="s">
        <v>52874</v>
      </c>
      <c r="C42434" s="51" t="s">
        <v>14421</v>
      </c>
    </row>
    <row r="42435" spans="1:3" x14ac:dyDescent="0.2">
      <c r="A42435" s="64" t="s">
        <v>100060</v>
      </c>
      <c r="B42435" s="53" t="s">
        <v>52874</v>
      </c>
      <c r="C42435" s="51" t="s">
        <v>3230</v>
      </c>
    </row>
    <row r="42436" spans="1:3" x14ac:dyDescent="0.2">
      <c r="A42436" s="64" t="s">
        <v>100061</v>
      </c>
      <c r="B42436" s="53" t="s">
        <v>52874</v>
      </c>
      <c r="C42436" s="51" t="s">
        <v>3231</v>
      </c>
    </row>
    <row r="42437" spans="1:3" x14ac:dyDescent="0.2">
      <c r="A42437" s="64" t="s">
        <v>100062</v>
      </c>
      <c r="B42437" s="53" t="s">
        <v>52874</v>
      </c>
      <c r="C42437" s="51" t="s">
        <v>14422</v>
      </c>
    </row>
    <row r="42438" spans="1:3" x14ac:dyDescent="0.2">
      <c r="A42438" s="64" t="s">
        <v>100063</v>
      </c>
      <c r="B42438" s="53" t="s">
        <v>52874</v>
      </c>
      <c r="C42438" s="51" t="s">
        <v>3232</v>
      </c>
    </row>
    <row r="42439" spans="1:3" x14ac:dyDescent="0.2">
      <c r="A42439" s="64" t="s">
        <v>100064</v>
      </c>
      <c r="B42439" s="53" t="s">
        <v>52874</v>
      </c>
      <c r="C42439" s="51" t="s">
        <v>14423</v>
      </c>
    </row>
    <row r="42440" spans="1:3" x14ac:dyDescent="0.2">
      <c r="A42440" s="64" t="s">
        <v>100065</v>
      </c>
      <c r="B42440" s="53" t="s">
        <v>52874</v>
      </c>
      <c r="C42440" s="51" t="s">
        <v>3233</v>
      </c>
    </row>
    <row r="42441" spans="1:3" x14ac:dyDescent="0.2">
      <c r="A42441" s="64" t="s">
        <v>100066</v>
      </c>
      <c r="B42441" s="53" t="s">
        <v>52874</v>
      </c>
      <c r="C42441" s="51" t="s">
        <v>3234</v>
      </c>
    </row>
    <row r="42442" spans="1:3" x14ac:dyDescent="0.2">
      <c r="A42442" s="64" t="s">
        <v>100067</v>
      </c>
      <c r="B42442" s="53" t="s">
        <v>52874</v>
      </c>
      <c r="C42442" s="51" t="s">
        <v>3235</v>
      </c>
    </row>
    <row r="42443" spans="1:3" x14ac:dyDescent="0.2">
      <c r="A42443" s="64" t="s">
        <v>100068</v>
      </c>
      <c r="B42443" s="53" t="s">
        <v>52874</v>
      </c>
      <c r="C42443" s="51" t="s">
        <v>3236</v>
      </c>
    </row>
    <row r="42444" spans="1:3" x14ac:dyDescent="0.2">
      <c r="A42444" s="64" t="s">
        <v>100069</v>
      </c>
      <c r="B42444" s="53" t="s">
        <v>52875</v>
      </c>
      <c r="C42444" s="51" t="s">
        <v>14424</v>
      </c>
    </row>
    <row r="42445" spans="1:3" x14ac:dyDescent="0.2">
      <c r="A42445" s="64" t="s">
        <v>100070</v>
      </c>
      <c r="B42445" s="53" t="s">
        <v>52875</v>
      </c>
      <c r="C42445" s="51" t="s">
        <v>3237</v>
      </c>
    </row>
    <row r="42446" spans="1:3" x14ac:dyDescent="0.2">
      <c r="A42446" s="64" t="s">
        <v>100071</v>
      </c>
      <c r="B42446" s="53" t="s">
        <v>52875</v>
      </c>
      <c r="C42446" s="51" t="s">
        <v>14425</v>
      </c>
    </row>
    <row r="42447" spans="1:3" x14ac:dyDescent="0.2">
      <c r="A42447" s="64" t="s">
        <v>100072</v>
      </c>
      <c r="B42447" s="53" t="s">
        <v>52875</v>
      </c>
      <c r="C42447" s="51" t="s">
        <v>14426</v>
      </c>
    </row>
    <row r="42448" spans="1:3" x14ac:dyDescent="0.2">
      <c r="A42448" s="64" t="s">
        <v>100073</v>
      </c>
      <c r="B42448" s="53" t="s">
        <v>52875</v>
      </c>
      <c r="C42448" s="51" t="s">
        <v>3238</v>
      </c>
    </row>
    <row r="42449" spans="1:3" x14ac:dyDescent="0.2">
      <c r="A42449" s="64" t="s">
        <v>100074</v>
      </c>
      <c r="B42449" s="53" t="s">
        <v>52875</v>
      </c>
      <c r="C42449" s="51" t="s">
        <v>3239</v>
      </c>
    </row>
    <row r="42450" spans="1:3" x14ac:dyDescent="0.2">
      <c r="A42450" s="64" t="s">
        <v>100075</v>
      </c>
      <c r="B42450" s="53" t="s">
        <v>52875</v>
      </c>
      <c r="C42450" s="51" t="s">
        <v>3240</v>
      </c>
    </row>
    <row r="42451" spans="1:3" x14ac:dyDescent="0.2">
      <c r="A42451" s="64" t="s">
        <v>100076</v>
      </c>
      <c r="B42451" s="53" t="s">
        <v>52875</v>
      </c>
      <c r="C42451" s="51" t="s">
        <v>3241</v>
      </c>
    </row>
    <row r="42452" spans="1:3" x14ac:dyDescent="0.2">
      <c r="A42452" s="64" t="s">
        <v>100077</v>
      </c>
      <c r="B42452" s="53" t="s">
        <v>52875</v>
      </c>
      <c r="C42452" s="51" t="s">
        <v>3242</v>
      </c>
    </row>
    <row r="42453" spans="1:3" x14ac:dyDescent="0.2">
      <c r="A42453" s="64" t="s">
        <v>100078</v>
      </c>
      <c r="B42453" s="53" t="s">
        <v>52875</v>
      </c>
      <c r="C42453" s="51" t="s">
        <v>14427</v>
      </c>
    </row>
    <row r="42454" spans="1:3" x14ac:dyDescent="0.2">
      <c r="A42454" s="64" t="s">
        <v>100079</v>
      </c>
      <c r="B42454" s="53" t="s">
        <v>52875</v>
      </c>
      <c r="C42454" s="51" t="s">
        <v>3243</v>
      </c>
    </row>
    <row r="42455" spans="1:3" x14ac:dyDescent="0.2">
      <c r="A42455" s="64" t="s">
        <v>100080</v>
      </c>
      <c r="B42455" s="53" t="s">
        <v>52875</v>
      </c>
      <c r="C42455" s="51" t="s">
        <v>3244</v>
      </c>
    </row>
    <row r="42456" spans="1:3" x14ac:dyDescent="0.2">
      <c r="A42456" s="64" t="s">
        <v>100081</v>
      </c>
      <c r="B42456" s="53" t="s">
        <v>52875</v>
      </c>
      <c r="C42456" s="51" t="s">
        <v>3245</v>
      </c>
    </row>
    <row r="42457" spans="1:3" x14ac:dyDescent="0.2">
      <c r="A42457" s="64" t="s">
        <v>100082</v>
      </c>
      <c r="B42457" s="53" t="s">
        <v>52875</v>
      </c>
      <c r="C42457" s="51" t="s">
        <v>14428</v>
      </c>
    </row>
    <row r="42458" spans="1:3" x14ac:dyDescent="0.2">
      <c r="A42458" s="64" t="s">
        <v>100083</v>
      </c>
      <c r="B42458" s="53" t="s">
        <v>52875</v>
      </c>
      <c r="C42458" s="51" t="s">
        <v>3246</v>
      </c>
    </row>
    <row r="42459" spans="1:3" x14ac:dyDescent="0.2">
      <c r="A42459" s="64" t="s">
        <v>100084</v>
      </c>
      <c r="B42459" s="53" t="s">
        <v>52875</v>
      </c>
      <c r="C42459" s="51" t="s">
        <v>3247</v>
      </c>
    </row>
    <row r="42460" spans="1:3" x14ac:dyDescent="0.2">
      <c r="A42460" s="64" t="s">
        <v>100085</v>
      </c>
      <c r="B42460" s="53" t="s">
        <v>52876</v>
      </c>
      <c r="C42460" s="51" t="s">
        <v>3248</v>
      </c>
    </row>
    <row r="42461" spans="1:3" x14ac:dyDescent="0.2">
      <c r="A42461" s="64" t="s">
        <v>100086</v>
      </c>
      <c r="B42461" s="53" t="s">
        <v>52876</v>
      </c>
      <c r="C42461" s="51" t="s">
        <v>3249</v>
      </c>
    </row>
    <row r="42462" spans="1:3" x14ac:dyDescent="0.2">
      <c r="A42462" s="64" t="s">
        <v>100087</v>
      </c>
      <c r="B42462" s="53" t="s">
        <v>52876</v>
      </c>
      <c r="C42462" s="51" t="s">
        <v>3250</v>
      </c>
    </row>
    <row r="42463" spans="1:3" x14ac:dyDescent="0.2">
      <c r="A42463" s="64" t="s">
        <v>100088</v>
      </c>
      <c r="B42463" s="53" t="s">
        <v>52876</v>
      </c>
      <c r="C42463" s="51" t="s">
        <v>3251</v>
      </c>
    </row>
    <row r="42464" spans="1:3" x14ac:dyDescent="0.2">
      <c r="A42464" s="64" t="s">
        <v>100089</v>
      </c>
      <c r="B42464" s="53" t="s">
        <v>52876</v>
      </c>
      <c r="C42464" s="51" t="s">
        <v>14429</v>
      </c>
    </row>
    <row r="42465" spans="1:3" x14ac:dyDescent="0.2">
      <c r="A42465" s="64" t="s">
        <v>100090</v>
      </c>
      <c r="B42465" s="53" t="s">
        <v>52876</v>
      </c>
      <c r="C42465" s="51" t="s">
        <v>3252</v>
      </c>
    </row>
    <row r="42466" spans="1:3" x14ac:dyDescent="0.2">
      <c r="A42466" s="64" t="s">
        <v>100091</v>
      </c>
      <c r="B42466" s="53" t="s">
        <v>52876</v>
      </c>
      <c r="C42466" s="51" t="s">
        <v>3253</v>
      </c>
    </row>
    <row r="42467" spans="1:3" x14ac:dyDescent="0.2">
      <c r="A42467" s="64" t="s">
        <v>100092</v>
      </c>
      <c r="B42467" s="53" t="s">
        <v>52876</v>
      </c>
      <c r="C42467" s="51" t="s">
        <v>3254</v>
      </c>
    </row>
    <row r="42468" spans="1:3" x14ac:dyDescent="0.2">
      <c r="A42468" s="64" t="s">
        <v>100093</v>
      </c>
      <c r="B42468" s="53" t="s">
        <v>52876</v>
      </c>
      <c r="C42468" s="51" t="s">
        <v>14430</v>
      </c>
    </row>
    <row r="42469" spans="1:3" x14ac:dyDescent="0.2">
      <c r="A42469" s="64" t="s">
        <v>100094</v>
      </c>
      <c r="B42469" s="53" t="s">
        <v>52876</v>
      </c>
      <c r="C42469" s="51" t="s">
        <v>14431</v>
      </c>
    </row>
    <row r="42470" spans="1:3" x14ac:dyDescent="0.2">
      <c r="A42470" s="64" t="s">
        <v>100095</v>
      </c>
      <c r="B42470" s="53" t="s">
        <v>52876</v>
      </c>
      <c r="C42470" s="51" t="s">
        <v>3255</v>
      </c>
    </row>
    <row r="42471" spans="1:3" x14ac:dyDescent="0.2">
      <c r="A42471" s="64" t="s">
        <v>100096</v>
      </c>
      <c r="B42471" s="53" t="s">
        <v>52876</v>
      </c>
      <c r="C42471" s="51" t="s">
        <v>3256</v>
      </c>
    </row>
    <row r="42472" spans="1:3" x14ac:dyDescent="0.2">
      <c r="A42472" s="64" t="s">
        <v>100097</v>
      </c>
      <c r="B42472" s="53" t="s">
        <v>52876</v>
      </c>
      <c r="C42472" s="51" t="s">
        <v>3257</v>
      </c>
    </row>
    <row r="42473" spans="1:3" x14ac:dyDescent="0.2">
      <c r="A42473" s="64" t="s">
        <v>100098</v>
      </c>
      <c r="B42473" s="53" t="s">
        <v>52876</v>
      </c>
      <c r="C42473" s="51" t="s">
        <v>3258</v>
      </c>
    </row>
    <row r="42474" spans="1:3" x14ac:dyDescent="0.2">
      <c r="A42474" s="64" t="s">
        <v>100099</v>
      </c>
      <c r="B42474" s="53" t="s">
        <v>52876</v>
      </c>
      <c r="C42474" s="51" t="s">
        <v>3259</v>
      </c>
    </row>
    <row r="42475" spans="1:3" x14ac:dyDescent="0.2">
      <c r="A42475" s="64" t="s">
        <v>100100</v>
      </c>
      <c r="B42475" s="53" t="s">
        <v>52876</v>
      </c>
      <c r="C42475" s="51" t="s">
        <v>3260</v>
      </c>
    </row>
    <row r="42476" spans="1:3" x14ac:dyDescent="0.2">
      <c r="A42476" s="64" t="s">
        <v>100101</v>
      </c>
      <c r="B42476" s="53" t="s">
        <v>52876</v>
      </c>
      <c r="C42476" s="51" t="s">
        <v>3261</v>
      </c>
    </row>
    <row r="42477" spans="1:3" x14ac:dyDescent="0.2">
      <c r="A42477" s="64" t="s">
        <v>100102</v>
      </c>
      <c r="B42477" s="53" t="s">
        <v>52876</v>
      </c>
      <c r="C42477" s="51" t="s">
        <v>3262</v>
      </c>
    </row>
    <row r="42478" spans="1:3" x14ac:dyDescent="0.2">
      <c r="A42478" s="64" t="s">
        <v>100103</v>
      </c>
      <c r="B42478" s="53" t="s">
        <v>52876</v>
      </c>
      <c r="C42478" s="51" t="s">
        <v>3263</v>
      </c>
    </row>
    <row r="42479" spans="1:3" x14ac:dyDescent="0.2">
      <c r="A42479" s="64" t="s">
        <v>100104</v>
      </c>
      <c r="B42479" s="53" t="s">
        <v>52876</v>
      </c>
      <c r="C42479" s="51" t="s">
        <v>3264</v>
      </c>
    </row>
    <row r="42480" spans="1:3" x14ac:dyDescent="0.2">
      <c r="A42480" s="64" t="s">
        <v>100105</v>
      </c>
      <c r="B42480" s="53" t="s">
        <v>52876</v>
      </c>
      <c r="C42480" s="51" t="s">
        <v>3265</v>
      </c>
    </row>
    <row r="42481" spans="1:3" x14ac:dyDescent="0.2">
      <c r="A42481" s="64" t="s">
        <v>100106</v>
      </c>
      <c r="B42481" s="53" t="s">
        <v>52876</v>
      </c>
      <c r="C42481" s="51" t="s">
        <v>3266</v>
      </c>
    </row>
    <row r="42482" spans="1:3" x14ac:dyDescent="0.2">
      <c r="A42482" s="64" t="s">
        <v>100107</v>
      </c>
      <c r="B42482" s="53" t="s">
        <v>52876</v>
      </c>
      <c r="C42482" s="51" t="s">
        <v>3267</v>
      </c>
    </row>
    <row r="42483" spans="1:3" x14ac:dyDescent="0.2">
      <c r="A42483" s="64" t="s">
        <v>100108</v>
      </c>
      <c r="B42483" s="53" t="s">
        <v>52876</v>
      </c>
      <c r="C42483" s="51" t="s">
        <v>3268</v>
      </c>
    </row>
    <row r="42484" spans="1:3" x14ac:dyDescent="0.2">
      <c r="A42484" s="64" t="s">
        <v>100109</v>
      </c>
      <c r="B42484" s="53" t="s">
        <v>52876</v>
      </c>
      <c r="C42484" s="51" t="s">
        <v>3269</v>
      </c>
    </row>
    <row r="42485" spans="1:3" x14ac:dyDescent="0.2">
      <c r="A42485" s="64" t="s">
        <v>100110</v>
      </c>
      <c r="B42485" s="53" t="s">
        <v>52876</v>
      </c>
      <c r="C42485" s="51" t="s">
        <v>3270</v>
      </c>
    </row>
    <row r="42486" spans="1:3" x14ac:dyDescent="0.2">
      <c r="A42486" s="64" t="s">
        <v>100111</v>
      </c>
      <c r="B42486" s="53" t="s">
        <v>52876</v>
      </c>
      <c r="C42486" s="51" t="s">
        <v>14432</v>
      </c>
    </row>
    <row r="42487" spans="1:3" x14ac:dyDescent="0.2">
      <c r="A42487" s="64" t="s">
        <v>100112</v>
      </c>
      <c r="B42487" s="53" t="s">
        <v>52876</v>
      </c>
      <c r="C42487" s="51" t="s">
        <v>14433</v>
      </c>
    </row>
    <row r="42488" spans="1:3" x14ac:dyDescent="0.2">
      <c r="A42488" s="64" t="s">
        <v>100113</v>
      </c>
      <c r="B42488" s="53" t="s">
        <v>52876</v>
      </c>
      <c r="C42488" s="51" t="s">
        <v>3271</v>
      </c>
    </row>
    <row r="42489" spans="1:3" x14ac:dyDescent="0.2">
      <c r="A42489" s="64" t="s">
        <v>100114</v>
      </c>
      <c r="B42489" s="53" t="s">
        <v>52876</v>
      </c>
      <c r="C42489" s="51" t="s">
        <v>14434</v>
      </c>
    </row>
    <row r="42490" spans="1:3" x14ac:dyDescent="0.2">
      <c r="A42490" s="64" t="s">
        <v>100115</v>
      </c>
      <c r="B42490" s="53" t="s">
        <v>52876</v>
      </c>
      <c r="C42490" s="51" t="s">
        <v>3272</v>
      </c>
    </row>
    <row r="42491" spans="1:3" x14ac:dyDescent="0.2">
      <c r="A42491" s="64" t="s">
        <v>100116</v>
      </c>
      <c r="B42491" s="53" t="s">
        <v>52876</v>
      </c>
      <c r="C42491" s="51" t="s">
        <v>14435</v>
      </c>
    </row>
    <row r="42492" spans="1:3" x14ac:dyDescent="0.2">
      <c r="A42492" s="64" t="s">
        <v>100117</v>
      </c>
      <c r="B42492" s="53" t="s">
        <v>52876</v>
      </c>
      <c r="C42492" s="51" t="s">
        <v>3273</v>
      </c>
    </row>
    <row r="42493" spans="1:3" x14ac:dyDescent="0.2">
      <c r="A42493" s="64" t="s">
        <v>100118</v>
      </c>
      <c r="B42493" s="53" t="s">
        <v>52876</v>
      </c>
      <c r="C42493" s="51" t="s">
        <v>3274</v>
      </c>
    </row>
    <row r="42494" spans="1:3" x14ac:dyDescent="0.2">
      <c r="A42494" s="64" t="s">
        <v>100119</v>
      </c>
      <c r="B42494" s="53" t="s">
        <v>52876</v>
      </c>
      <c r="C42494" s="51" t="s">
        <v>3275</v>
      </c>
    </row>
    <row r="42495" spans="1:3" x14ac:dyDescent="0.2">
      <c r="A42495" s="64" t="s">
        <v>100120</v>
      </c>
      <c r="B42495" s="53" t="s">
        <v>52876</v>
      </c>
      <c r="C42495" s="51" t="s">
        <v>3276</v>
      </c>
    </row>
    <row r="42496" spans="1:3" x14ac:dyDescent="0.2">
      <c r="A42496" s="64" t="s">
        <v>100121</v>
      </c>
      <c r="B42496" s="53" t="s">
        <v>52876</v>
      </c>
      <c r="C42496" s="51" t="s">
        <v>14436</v>
      </c>
    </row>
    <row r="42497" spans="1:3" x14ac:dyDescent="0.2">
      <c r="A42497" s="64" t="s">
        <v>100122</v>
      </c>
      <c r="B42497" s="53" t="s">
        <v>52876</v>
      </c>
      <c r="C42497" s="51" t="s">
        <v>3277</v>
      </c>
    </row>
    <row r="42498" spans="1:3" x14ac:dyDescent="0.2">
      <c r="A42498" s="64" t="s">
        <v>100123</v>
      </c>
      <c r="B42498" s="53" t="s">
        <v>52876</v>
      </c>
      <c r="C42498" s="51" t="s">
        <v>3278</v>
      </c>
    </row>
    <row r="42499" spans="1:3" x14ac:dyDescent="0.2">
      <c r="A42499" s="64" t="s">
        <v>100124</v>
      </c>
      <c r="B42499" s="53" t="s">
        <v>52876</v>
      </c>
      <c r="C42499" s="51" t="s">
        <v>3279</v>
      </c>
    </row>
    <row r="42500" spans="1:3" x14ac:dyDescent="0.2">
      <c r="A42500" s="64" t="s">
        <v>100125</v>
      </c>
      <c r="B42500" s="53" t="s">
        <v>52876</v>
      </c>
      <c r="C42500" s="51" t="s">
        <v>3280</v>
      </c>
    </row>
    <row r="42501" spans="1:3" x14ac:dyDescent="0.2">
      <c r="A42501" s="64" t="s">
        <v>100126</v>
      </c>
      <c r="B42501" s="53" t="s">
        <v>52876</v>
      </c>
      <c r="C42501" s="51" t="s">
        <v>14437</v>
      </c>
    </row>
    <row r="42502" spans="1:3" x14ac:dyDescent="0.2">
      <c r="A42502" s="64" t="s">
        <v>100127</v>
      </c>
      <c r="B42502" s="53" t="s">
        <v>52876</v>
      </c>
      <c r="C42502" s="51" t="s">
        <v>14438</v>
      </c>
    </row>
    <row r="42503" spans="1:3" x14ac:dyDescent="0.2">
      <c r="A42503" s="64" t="s">
        <v>100128</v>
      </c>
      <c r="B42503" s="53" t="s">
        <v>52876</v>
      </c>
      <c r="C42503" s="51" t="s">
        <v>14439</v>
      </c>
    </row>
    <row r="42504" spans="1:3" x14ac:dyDescent="0.2">
      <c r="A42504" s="64" t="s">
        <v>100129</v>
      </c>
      <c r="B42504" s="53" t="s">
        <v>52876</v>
      </c>
      <c r="C42504" s="51" t="s">
        <v>3281</v>
      </c>
    </row>
    <row r="42505" spans="1:3" x14ac:dyDescent="0.2">
      <c r="A42505" s="64" t="s">
        <v>100130</v>
      </c>
      <c r="B42505" s="53" t="s">
        <v>52876</v>
      </c>
      <c r="C42505" s="51" t="s">
        <v>3282</v>
      </c>
    </row>
    <row r="42506" spans="1:3" x14ac:dyDescent="0.2">
      <c r="A42506" s="64" t="s">
        <v>100131</v>
      </c>
      <c r="B42506" s="53" t="s">
        <v>52876</v>
      </c>
      <c r="C42506" s="51" t="s">
        <v>14440</v>
      </c>
    </row>
    <row r="42507" spans="1:3" x14ac:dyDescent="0.2">
      <c r="A42507" s="64" t="s">
        <v>100132</v>
      </c>
      <c r="B42507" s="53" t="s">
        <v>52876</v>
      </c>
      <c r="C42507" s="51" t="s">
        <v>3283</v>
      </c>
    </row>
    <row r="42508" spans="1:3" x14ac:dyDescent="0.2">
      <c r="A42508" s="64" t="s">
        <v>100133</v>
      </c>
      <c r="B42508" s="53" t="s">
        <v>52876</v>
      </c>
      <c r="C42508" s="51" t="s">
        <v>14441</v>
      </c>
    </row>
    <row r="42509" spans="1:3" x14ac:dyDescent="0.2">
      <c r="A42509" s="64" t="s">
        <v>100134</v>
      </c>
      <c r="B42509" s="53" t="s">
        <v>52876</v>
      </c>
      <c r="C42509" s="51" t="s">
        <v>14442</v>
      </c>
    </row>
    <row r="42510" spans="1:3" x14ac:dyDescent="0.2">
      <c r="A42510" s="64" t="s">
        <v>100135</v>
      </c>
      <c r="B42510" s="53" t="s">
        <v>52877</v>
      </c>
      <c r="C42510" s="51" t="s">
        <v>3284</v>
      </c>
    </row>
    <row r="42511" spans="1:3" x14ac:dyDescent="0.2">
      <c r="A42511" s="64" t="s">
        <v>100136</v>
      </c>
      <c r="B42511" s="53" t="s">
        <v>52877</v>
      </c>
      <c r="C42511" s="51" t="s">
        <v>3285</v>
      </c>
    </row>
    <row r="42512" spans="1:3" x14ac:dyDescent="0.2">
      <c r="A42512" s="64" t="s">
        <v>100137</v>
      </c>
      <c r="B42512" s="53" t="s">
        <v>52877</v>
      </c>
      <c r="C42512" s="51" t="s">
        <v>3286</v>
      </c>
    </row>
    <row r="42513" spans="1:3" x14ac:dyDescent="0.2">
      <c r="A42513" s="64" t="s">
        <v>100138</v>
      </c>
      <c r="B42513" s="53" t="s">
        <v>52877</v>
      </c>
      <c r="C42513" s="51" t="s">
        <v>3287</v>
      </c>
    </row>
    <row r="42514" spans="1:3" x14ac:dyDescent="0.2">
      <c r="A42514" s="64" t="s">
        <v>100139</v>
      </c>
      <c r="B42514" s="53" t="s">
        <v>52877</v>
      </c>
      <c r="C42514" s="51" t="s">
        <v>14443</v>
      </c>
    </row>
    <row r="42515" spans="1:3" x14ac:dyDescent="0.2">
      <c r="A42515" s="64" t="s">
        <v>100140</v>
      </c>
      <c r="B42515" s="53" t="s">
        <v>52877</v>
      </c>
      <c r="C42515" s="51" t="s">
        <v>3288</v>
      </c>
    </row>
    <row r="42516" spans="1:3" x14ac:dyDescent="0.2">
      <c r="A42516" s="64" t="s">
        <v>100141</v>
      </c>
      <c r="B42516" s="53" t="s">
        <v>52877</v>
      </c>
      <c r="C42516" s="51" t="s">
        <v>14444</v>
      </c>
    </row>
    <row r="42517" spans="1:3" x14ac:dyDescent="0.2">
      <c r="A42517" s="64" t="s">
        <v>100142</v>
      </c>
      <c r="B42517" s="53" t="s">
        <v>52877</v>
      </c>
      <c r="C42517" s="51" t="s">
        <v>14445</v>
      </c>
    </row>
    <row r="42518" spans="1:3" x14ac:dyDescent="0.2">
      <c r="A42518" s="64" t="s">
        <v>100143</v>
      </c>
      <c r="B42518" s="53" t="s">
        <v>52877</v>
      </c>
      <c r="C42518" s="51" t="s">
        <v>3289</v>
      </c>
    </row>
    <row r="42519" spans="1:3" x14ac:dyDescent="0.2">
      <c r="A42519" s="64" t="s">
        <v>100144</v>
      </c>
      <c r="B42519" s="53" t="s">
        <v>52877</v>
      </c>
      <c r="C42519" s="51" t="s">
        <v>14446</v>
      </c>
    </row>
    <row r="42520" spans="1:3" x14ac:dyDescent="0.2">
      <c r="A42520" s="64" t="s">
        <v>100145</v>
      </c>
      <c r="B42520" s="53" t="s">
        <v>52877</v>
      </c>
      <c r="C42520" s="51" t="s">
        <v>14447</v>
      </c>
    </row>
    <row r="42521" spans="1:3" x14ac:dyDescent="0.2">
      <c r="A42521" s="64" t="s">
        <v>100146</v>
      </c>
      <c r="B42521" s="53" t="s">
        <v>52877</v>
      </c>
      <c r="C42521" s="51" t="s">
        <v>14448</v>
      </c>
    </row>
    <row r="42522" spans="1:3" x14ac:dyDescent="0.2">
      <c r="A42522" s="64" t="s">
        <v>100147</v>
      </c>
      <c r="B42522" s="53" t="s">
        <v>52877</v>
      </c>
      <c r="C42522" s="51" t="s">
        <v>14449</v>
      </c>
    </row>
    <row r="42523" spans="1:3" x14ac:dyDescent="0.2">
      <c r="A42523" s="64" t="s">
        <v>100148</v>
      </c>
      <c r="B42523" s="53" t="s">
        <v>52877</v>
      </c>
      <c r="C42523" s="51" t="s">
        <v>14450</v>
      </c>
    </row>
    <row r="42524" spans="1:3" x14ac:dyDescent="0.2">
      <c r="A42524" s="64" t="s">
        <v>100149</v>
      </c>
      <c r="B42524" s="53" t="s">
        <v>52877</v>
      </c>
      <c r="C42524" s="51" t="s">
        <v>14451</v>
      </c>
    </row>
    <row r="42525" spans="1:3" x14ac:dyDescent="0.2">
      <c r="A42525" s="64" t="s">
        <v>100150</v>
      </c>
      <c r="B42525" s="53" t="s">
        <v>52877</v>
      </c>
      <c r="C42525" s="51" t="s">
        <v>14452</v>
      </c>
    </row>
    <row r="42526" spans="1:3" x14ac:dyDescent="0.2">
      <c r="A42526" s="64" t="s">
        <v>100151</v>
      </c>
      <c r="B42526" s="53" t="s">
        <v>52877</v>
      </c>
      <c r="C42526" s="51" t="s">
        <v>3290</v>
      </c>
    </row>
    <row r="42527" spans="1:3" x14ac:dyDescent="0.2">
      <c r="A42527" s="64" t="s">
        <v>100152</v>
      </c>
      <c r="B42527" s="53" t="s">
        <v>52877</v>
      </c>
      <c r="C42527" s="51" t="s">
        <v>3291</v>
      </c>
    </row>
    <row r="42528" spans="1:3" x14ac:dyDescent="0.2">
      <c r="A42528" s="64" t="s">
        <v>100153</v>
      </c>
      <c r="B42528" s="53" t="s">
        <v>52877</v>
      </c>
      <c r="C42528" s="51" t="s">
        <v>14453</v>
      </c>
    </row>
    <row r="42529" spans="1:3" x14ac:dyDescent="0.2">
      <c r="A42529" s="64" t="s">
        <v>100154</v>
      </c>
      <c r="B42529" s="53" t="s">
        <v>52877</v>
      </c>
      <c r="C42529" s="51" t="s">
        <v>3292</v>
      </c>
    </row>
    <row r="42530" spans="1:3" x14ac:dyDescent="0.2">
      <c r="A42530" s="64" t="s">
        <v>100155</v>
      </c>
      <c r="B42530" s="53" t="s">
        <v>52877</v>
      </c>
      <c r="C42530" s="51" t="s">
        <v>14454</v>
      </c>
    </row>
    <row r="42531" spans="1:3" x14ac:dyDescent="0.2">
      <c r="A42531" s="64" t="s">
        <v>100156</v>
      </c>
      <c r="B42531" s="53" t="s">
        <v>52878</v>
      </c>
      <c r="C42531" s="51" t="s">
        <v>3293</v>
      </c>
    </row>
    <row r="42532" spans="1:3" x14ac:dyDescent="0.2">
      <c r="A42532" s="64" t="s">
        <v>100157</v>
      </c>
      <c r="B42532" s="53" t="s">
        <v>52878</v>
      </c>
      <c r="C42532" s="51" t="s">
        <v>3294</v>
      </c>
    </row>
    <row r="42533" spans="1:3" x14ac:dyDescent="0.2">
      <c r="A42533" s="64" t="s">
        <v>100158</v>
      </c>
      <c r="B42533" s="53" t="s">
        <v>52878</v>
      </c>
      <c r="C42533" s="51" t="s">
        <v>14455</v>
      </c>
    </row>
    <row r="42534" spans="1:3" x14ac:dyDescent="0.2">
      <c r="A42534" s="64" t="s">
        <v>100159</v>
      </c>
      <c r="B42534" s="53" t="s">
        <v>52878</v>
      </c>
      <c r="C42534" s="51" t="s">
        <v>3295</v>
      </c>
    </row>
    <row r="42535" spans="1:3" x14ac:dyDescent="0.2">
      <c r="A42535" s="64" t="s">
        <v>100160</v>
      </c>
      <c r="B42535" s="53" t="s">
        <v>52878</v>
      </c>
      <c r="C42535" s="51" t="s">
        <v>3296</v>
      </c>
    </row>
    <row r="42536" spans="1:3" x14ac:dyDescent="0.2">
      <c r="A42536" s="64" t="s">
        <v>100161</v>
      </c>
      <c r="B42536" s="53" t="s">
        <v>52878</v>
      </c>
      <c r="C42536" s="51" t="s">
        <v>3297</v>
      </c>
    </row>
    <row r="42537" spans="1:3" x14ac:dyDescent="0.2">
      <c r="A42537" s="64" t="s">
        <v>100162</v>
      </c>
      <c r="B42537" s="53" t="s">
        <v>52878</v>
      </c>
      <c r="C42537" s="51" t="s">
        <v>14456</v>
      </c>
    </row>
    <row r="42538" spans="1:3" x14ac:dyDescent="0.2">
      <c r="A42538" s="64" t="s">
        <v>100163</v>
      </c>
      <c r="B42538" s="53" t="s">
        <v>52878</v>
      </c>
      <c r="C42538" s="51" t="s">
        <v>3298</v>
      </c>
    </row>
    <row r="42539" spans="1:3" x14ac:dyDescent="0.2">
      <c r="A42539" s="64" t="s">
        <v>100164</v>
      </c>
      <c r="B42539" s="53" t="s">
        <v>52878</v>
      </c>
      <c r="C42539" s="51" t="s">
        <v>3299</v>
      </c>
    </row>
    <row r="42540" spans="1:3" x14ac:dyDescent="0.2">
      <c r="A42540" s="64" t="s">
        <v>100165</v>
      </c>
      <c r="B42540" s="53" t="s">
        <v>52878</v>
      </c>
      <c r="C42540" s="51" t="s">
        <v>3300</v>
      </c>
    </row>
    <row r="42541" spans="1:3" x14ac:dyDescent="0.2">
      <c r="A42541" s="64" t="s">
        <v>100166</v>
      </c>
      <c r="B42541" s="53" t="s">
        <v>52878</v>
      </c>
      <c r="C42541" s="51" t="s">
        <v>14457</v>
      </c>
    </row>
    <row r="42542" spans="1:3" x14ac:dyDescent="0.2">
      <c r="A42542" s="64" t="s">
        <v>100167</v>
      </c>
      <c r="B42542" s="53" t="s">
        <v>52878</v>
      </c>
      <c r="C42542" s="51" t="s">
        <v>14458</v>
      </c>
    </row>
    <row r="42543" spans="1:3" x14ac:dyDescent="0.2">
      <c r="A42543" s="64" t="s">
        <v>100168</v>
      </c>
      <c r="B42543" s="53" t="s">
        <v>52878</v>
      </c>
      <c r="C42543" s="51" t="s">
        <v>3301</v>
      </c>
    </row>
    <row r="42544" spans="1:3" x14ac:dyDescent="0.2">
      <c r="A42544" s="64" t="s">
        <v>100169</v>
      </c>
      <c r="B42544" s="53" t="s">
        <v>52878</v>
      </c>
      <c r="C42544" s="51" t="s">
        <v>3302</v>
      </c>
    </row>
    <row r="42545" spans="1:3" x14ac:dyDescent="0.2">
      <c r="A42545" s="64" t="s">
        <v>100170</v>
      </c>
      <c r="B42545" s="53" t="s">
        <v>52878</v>
      </c>
      <c r="C42545" s="51" t="s">
        <v>14459</v>
      </c>
    </row>
    <row r="42546" spans="1:3" x14ac:dyDescent="0.2">
      <c r="A42546" s="64" t="s">
        <v>100171</v>
      </c>
      <c r="B42546" s="53" t="s">
        <v>52878</v>
      </c>
      <c r="C42546" s="51" t="s">
        <v>3303</v>
      </c>
    </row>
    <row r="42547" spans="1:3" x14ac:dyDescent="0.2">
      <c r="A42547" s="64" t="s">
        <v>100172</v>
      </c>
      <c r="B42547" s="53" t="s">
        <v>52878</v>
      </c>
      <c r="C42547" s="51" t="s">
        <v>48575</v>
      </c>
    </row>
    <row r="42548" spans="1:3" x14ac:dyDescent="0.2">
      <c r="A42548" s="64" t="s">
        <v>100173</v>
      </c>
      <c r="B42548" s="53" t="s">
        <v>52878</v>
      </c>
      <c r="C42548" s="51" t="s">
        <v>48576</v>
      </c>
    </row>
    <row r="42549" spans="1:3" x14ac:dyDescent="0.2">
      <c r="A42549" s="64" t="s">
        <v>100174</v>
      </c>
      <c r="B42549" s="53" t="s">
        <v>52878</v>
      </c>
      <c r="C42549" s="51" t="s">
        <v>48577</v>
      </c>
    </row>
    <row r="42550" spans="1:3" x14ac:dyDescent="0.2">
      <c r="A42550" s="64" t="s">
        <v>100175</v>
      </c>
      <c r="B42550" s="53" t="s">
        <v>52879</v>
      </c>
      <c r="C42550" s="51" t="s">
        <v>3304</v>
      </c>
    </row>
    <row r="42551" spans="1:3" x14ac:dyDescent="0.2">
      <c r="A42551" s="64" t="s">
        <v>100176</v>
      </c>
      <c r="B42551" s="53" t="s">
        <v>52879</v>
      </c>
      <c r="C42551" s="51" t="s">
        <v>14460</v>
      </c>
    </row>
    <row r="42552" spans="1:3" x14ac:dyDescent="0.2">
      <c r="A42552" s="64" t="s">
        <v>100177</v>
      </c>
      <c r="B42552" s="53" t="s">
        <v>52879</v>
      </c>
      <c r="C42552" s="51" t="s">
        <v>14461</v>
      </c>
    </row>
    <row r="42553" spans="1:3" x14ac:dyDescent="0.2">
      <c r="A42553" s="64" t="s">
        <v>100178</v>
      </c>
      <c r="B42553" s="53" t="s">
        <v>52879</v>
      </c>
      <c r="C42553" s="51" t="s">
        <v>14462</v>
      </c>
    </row>
    <row r="42554" spans="1:3" x14ac:dyDescent="0.2">
      <c r="A42554" s="64" t="s">
        <v>100179</v>
      </c>
      <c r="B42554" s="53" t="s">
        <v>52879</v>
      </c>
      <c r="C42554" s="51" t="s">
        <v>14463</v>
      </c>
    </row>
    <row r="42555" spans="1:3" x14ac:dyDescent="0.2">
      <c r="A42555" s="64" t="s">
        <v>100180</v>
      </c>
      <c r="B42555" s="53" t="s">
        <v>52879</v>
      </c>
      <c r="C42555" s="51" t="s">
        <v>14464</v>
      </c>
    </row>
    <row r="42556" spans="1:3" x14ac:dyDescent="0.2">
      <c r="A42556" s="64" t="s">
        <v>100181</v>
      </c>
      <c r="B42556" s="53" t="s">
        <v>52879</v>
      </c>
      <c r="C42556" s="51" t="s">
        <v>14465</v>
      </c>
    </row>
    <row r="42557" spans="1:3" x14ac:dyDescent="0.2">
      <c r="A42557" s="64" t="s">
        <v>100182</v>
      </c>
      <c r="B42557" s="53" t="s">
        <v>52879</v>
      </c>
      <c r="C42557" s="51" t="s">
        <v>3305</v>
      </c>
    </row>
    <row r="42558" spans="1:3" x14ac:dyDescent="0.2">
      <c r="A42558" s="64" t="s">
        <v>100183</v>
      </c>
      <c r="B42558" s="53" t="s">
        <v>52879</v>
      </c>
      <c r="C42558" s="51" t="s">
        <v>14466</v>
      </c>
    </row>
    <row r="42559" spans="1:3" x14ac:dyDescent="0.2">
      <c r="A42559" s="64" t="s">
        <v>100184</v>
      </c>
      <c r="B42559" s="53" t="s">
        <v>52879</v>
      </c>
      <c r="C42559" s="51" t="s">
        <v>14467</v>
      </c>
    </row>
    <row r="42560" spans="1:3" x14ac:dyDescent="0.2">
      <c r="A42560" s="64" t="s">
        <v>100185</v>
      </c>
      <c r="B42560" s="53" t="s">
        <v>52879</v>
      </c>
      <c r="C42560" s="51" t="s">
        <v>14468</v>
      </c>
    </row>
    <row r="42561" spans="1:3" x14ac:dyDescent="0.2">
      <c r="A42561" s="64" t="s">
        <v>100186</v>
      </c>
      <c r="B42561" s="53" t="s">
        <v>52879</v>
      </c>
      <c r="C42561" s="51" t="s">
        <v>14469</v>
      </c>
    </row>
    <row r="42562" spans="1:3" x14ac:dyDescent="0.2">
      <c r="A42562" s="64" t="s">
        <v>100187</v>
      </c>
      <c r="B42562" s="53" t="s">
        <v>52880</v>
      </c>
      <c r="C42562" s="51" t="s">
        <v>3306</v>
      </c>
    </row>
    <row r="42563" spans="1:3" x14ac:dyDescent="0.2">
      <c r="A42563" s="64" t="s">
        <v>100188</v>
      </c>
      <c r="B42563" s="53" t="s">
        <v>52880</v>
      </c>
      <c r="C42563" s="51" t="s">
        <v>14470</v>
      </c>
    </row>
    <row r="42564" spans="1:3" x14ac:dyDescent="0.2">
      <c r="A42564" s="64" t="s">
        <v>100189</v>
      </c>
      <c r="B42564" s="53" t="s">
        <v>52880</v>
      </c>
      <c r="C42564" s="51" t="s">
        <v>3307</v>
      </c>
    </row>
    <row r="42565" spans="1:3" x14ac:dyDescent="0.2">
      <c r="A42565" s="64" t="s">
        <v>100190</v>
      </c>
      <c r="B42565" s="53" t="s">
        <v>52880</v>
      </c>
      <c r="C42565" s="51" t="s">
        <v>3308</v>
      </c>
    </row>
    <row r="42566" spans="1:3" x14ac:dyDescent="0.2">
      <c r="A42566" s="64" t="s">
        <v>100191</v>
      </c>
      <c r="B42566" s="53" t="s">
        <v>52880</v>
      </c>
      <c r="C42566" s="51" t="s">
        <v>3309</v>
      </c>
    </row>
    <row r="42567" spans="1:3" x14ac:dyDescent="0.2">
      <c r="A42567" s="64" t="s">
        <v>100192</v>
      </c>
      <c r="B42567" s="53" t="s">
        <v>52880</v>
      </c>
      <c r="C42567" s="51" t="s">
        <v>3310</v>
      </c>
    </row>
    <row r="42568" spans="1:3" x14ac:dyDescent="0.2">
      <c r="A42568" s="64" t="s">
        <v>100193</v>
      </c>
      <c r="B42568" s="53" t="s">
        <v>52880</v>
      </c>
      <c r="C42568" s="51" t="s">
        <v>3311</v>
      </c>
    </row>
    <row r="42569" spans="1:3" x14ac:dyDescent="0.2">
      <c r="A42569" s="64" t="s">
        <v>100194</v>
      </c>
      <c r="B42569" s="53" t="s">
        <v>52880</v>
      </c>
      <c r="C42569" s="51" t="s">
        <v>3312</v>
      </c>
    </row>
    <row r="42570" spans="1:3" x14ac:dyDescent="0.2">
      <c r="A42570" s="64" t="s">
        <v>100195</v>
      </c>
      <c r="B42570" s="53" t="s">
        <v>52880</v>
      </c>
      <c r="C42570" s="51" t="s">
        <v>14471</v>
      </c>
    </row>
    <row r="42571" spans="1:3" x14ac:dyDescent="0.2">
      <c r="A42571" s="64" t="s">
        <v>100196</v>
      </c>
      <c r="B42571" s="53" t="s">
        <v>52880</v>
      </c>
      <c r="C42571" s="51" t="s">
        <v>14472</v>
      </c>
    </row>
    <row r="42572" spans="1:3" x14ac:dyDescent="0.2">
      <c r="A42572" s="64" t="s">
        <v>100197</v>
      </c>
      <c r="B42572" s="53" t="s">
        <v>52880</v>
      </c>
      <c r="C42572" s="51" t="s">
        <v>3313</v>
      </c>
    </row>
    <row r="42573" spans="1:3" x14ac:dyDescent="0.2">
      <c r="A42573" s="64" t="s">
        <v>100198</v>
      </c>
      <c r="B42573" s="53" t="s">
        <v>52880</v>
      </c>
      <c r="C42573" s="51" t="s">
        <v>3314</v>
      </c>
    </row>
    <row r="42574" spans="1:3" x14ac:dyDescent="0.2">
      <c r="A42574" s="64" t="s">
        <v>100199</v>
      </c>
      <c r="B42574" s="53" t="s">
        <v>52880</v>
      </c>
      <c r="C42574" s="51" t="s">
        <v>14473</v>
      </c>
    </row>
    <row r="42575" spans="1:3" x14ac:dyDescent="0.2">
      <c r="A42575" s="64" t="s">
        <v>100200</v>
      </c>
      <c r="B42575" s="53" t="s">
        <v>52880</v>
      </c>
      <c r="C42575" s="51" t="s">
        <v>3315</v>
      </c>
    </row>
    <row r="42576" spans="1:3" x14ac:dyDescent="0.2">
      <c r="A42576" s="64" t="s">
        <v>100201</v>
      </c>
      <c r="B42576" s="53" t="s">
        <v>52880</v>
      </c>
      <c r="C42576" s="51" t="s">
        <v>14474</v>
      </c>
    </row>
    <row r="42577" spans="1:3" x14ac:dyDescent="0.2">
      <c r="A42577" s="64" t="s">
        <v>100202</v>
      </c>
      <c r="B42577" s="53" t="s">
        <v>52880</v>
      </c>
      <c r="C42577" s="51" t="s">
        <v>14475</v>
      </c>
    </row>
    <row r="42578" spans="1:3" x14ac:dyDescent="0.2">
      <c r="A42578" s="64" t="s">
        <v>100203</v>
      </c>
      <c r="B42578" s="53" t="s">
        <v>52880</v>
      </c>
      <c r="C42578" s="51" t="s">
        <v>14476</v>
      </c>
    </row>
    <row r="42579" spans="1:3" x14ac:dyDescent="0.2">
      <c r="A42579" s="64" t="s">
        <v>100204</v>
      </c>
      <c r="B42579" s="53" t="s">
        <v>52880</v>
      </c>
      <c r="C42579" s="51" t="s">
        <v>14477</v>
      </c>
    </row>
    <row r="42580" spans="1:3" x14ac:dyDescent="0.2">
      <c r="A42580" s="64" t="s">
        <v>100205</v>
      </c>
      <c r="B42580" s="53" t="s">
        <v>52880</v>
      </c>
      <c r="C42580" s="51" t="s">
        <v>14478</v>
      </c>
    </row>
    <row r="42581" spans="1:3" x14ac:dyDescent="0.2">
      <c r="A42581" s="64" t="s">
        <v>100206</v>
      </c>
      <c r="B42581" s="53" t="s">
        <v>52880</v>
      </c>
      <c r="C42581" s="51" t="s">
        <v>48578</v>
      </c>
    </row>
    <row r="42582" spans="1:3" x14ac:dyDescent="0.2">
      <c r="A42582" s="64" t="s">
        <v>100207</v>
      </c>
      <c r="B42582" s="53" t="s">
        <v>52880</v>
      </c>
      <c r="C42582" s="51" t="s">
        <v>48579</v>
      </c>
    </row>
    <row r="42583" spans="1:3" x14ac:dyDescent="0.2">
      <c r="A42583" s="64" t="s">
        <v>100208</v>
      </c>
      <c r="B42583" s="53" t="s">
        <v>52880</v>
      </c>
      <c r="C42583" s="51" t="s">
        <v>48580</v>
      </c>
    </row>
    <row r="42584" spans="1:3" x14ac:dyDescent="0.2">
      <c r="A42584" s="64" t="s">
        <v>100209</v>
      </c>
      <c r="B42584" s="53" t="s">
        <v>52880</v>
      </c>
      <c r="C42584" s="51" t="s">
        <v>48581</v>
      </c>
    </row>
    <row r="42585" spans="1:3" x14ac:dyDescent="0.2">
      <c r="A42585" s="64" t="s">
        <v>100210</v>
      </c>
      <c r="B42585" s="53" t="s">
        <v>52881</v>
      </c>
      <c r="C42585" s="51" t="s">
        <v>3316</v>
      </c>
    </row>
    <row r="42586" spans="1:3" x14ac:dyDescent="0.2">
      <c r="A42586" s="64" t="s">
        <v>100211</v>
      </c>
      <c r="B42586" s="53" t="s">
        <v>52881</v>
      </c>
      <c r="C42586" s="51" t="s">
        <v>3317</v>
      </c>
    </row>
    <row r="42587" spans="1:3" x14ac:dyDescent="0.2">
      <c r="A42587" s="64" t="s">
        <v>100212</v>
      </c>
      <c r="B42587" s="53" t="s">
        <v>52881</v>
      </c>
      <c r="C42587" s="51" t="s">
        <v>3318</v>
      </c>
    </row>
    <row r="42588" spans="1:3" x14ac:dyDescent="0.2">
      <c r="A42588" s="64" t="s">
        <v>100213</v>
      </c>
      <c r="B42588" s="53" t="s">
        <v>52881</v>
      </c>
      <c r="C42588" s="51" t="s">
        <v>14479</v>
      </c>
    </row>
    <row r="42589" spans="1:3" x14ac:dyDescent="0.2">
      <c r="A42589" s="64" t="s">
        <v>100214</v>
      </c>
      <c r="B42589" s="53" t="s">
        <v>52881</v>
      </c>
      <c r="C42589" s="51" t="s">
        <v>3319</v>
      </c>
    </row>
    <row r="42590" spans="1:3" x14ac:dyDescent="0.2">
      <c r="A42590" s="64" t="s">
        <v>100215</v>
      </c>
      <c r="B42590" s="53" t="s">
        <v>52881</v>
      </c>
      <c r="C42590" s="51" t="s">
        <v>3320</v>
      </c>
    </row>
    <row r="42591" spans="1:3" x14ac:dyDescent="0.2">
      <c r="A42591" s="64" t="s">
        <v>100216</v>
      </c>
      <c r="B42591" s="53" t="s">
        <v>52881</v>
      </c>
      <c r="C42591" s="51" t="s">
        <v>3321</v>
      </c>
    </row>
    <row r="42592" spans="1:3" x14ac:dyDescent="0.2">
      <c r="A42592" s="64" t="s">
        <v>100217</v>
      </c>
      <c r="B42592" s="53" t="s">
        <v>52881</v>
      </c>
      <c r="C42592" s="51" t="s">
        <v>14480</v>
      </c>
    </row>
    <row r="42593" spans="1:3" x14ac:dyDescent="0.2">
      <c r="A42593" s="64" t="s">
        <v>100218</v>
      </c>
      <c r="B42593" s="53" t="s">
        <v>52881</v>
      </c>
      <c r="C42593" s="51" t="s">
        <v>3322</v>
      </c>
    </row>
    <row r="42594" spans="1:3" x14ac:dyDescent="0.2">
      <c r="A42594" s="64" t="s">
        <v>100219</v>
      </c>
      <c r="B42594" s="53" t="s">
        <v>52881</v>
      </c>
      <c r="C42594" s="51" t="s">
        <v>3323</v>
      </c>
    </row>
    <row r="42595" spans="1:3" x14ac:dyDescent="0.2">
      <c r="A42595" s="64" t="s">
        <v>100220</v>
      </c>
      <c r="B42595" s="53" t="s">
        <v>52881</v>
      </c>
      <c r="C42595" s="51" t="s">
        <v>3324</v>
      </c>
    </row>
    <row r="42596" spans="1:3" x14ac:dyDescent="0.2">
      <c r="A42596" s="64" t="s">
        <v>100221</v>
      </c>
      <c r="B42596" s="53" t="s">
        <v>52881</v>
      </c>
      <c r="C42596" s="51" t="s">
        <v>3325</v>
      </c>
    </row>
    <row r="42597" spans="1:3" x14ac:dyDescent="0.2">
      <c r="A42597" s="64" t="s">
        <v>100222</v>
      </c>
      <c r="B42597" s="53" t="s">
        <v>52881</v>
      </c>
      <c r="C42597" s="51" t="s">
        <v>3326</v>
      </c>
    </row>
    <row r="42598" spans="1:3" x14ac:dyDescent="0.2">
      <c r="A42598" s="64" t="s">
        <v>100223</v>
      </c>
      <c r="B42598" s="53" t="s">
        <v>52881</v>
      </c>
      <c r="C42598" s="51" t="s">
        <v>3327</v>
      </c>
    </row>
    <row r="42599" spans="1:3" x14ac:dyDescent="0.2">
      <c r="A42599" s="64" t="s">
        <v>100224</v>
      </c>
      <c r="B42599" s="53" t="s">
        <v>52881</v>
      </c>
      <c r="C42599" s="51" t="s">
        <v>3328</v>
      </c>
    </row>
    <row r="42600" spans="1:3" x14ac:dyDescent="0.2">
      <c r="A42600" s="64" t="s">
        <v>100225</v>
      </c>
      <c r="B42600" s="53" t="s">
        <v>52881</v>
      </c>
      <c r="C42600" s="51" t="s">
        <v>14481</v>
      </c>
    </row>
    <row r="42601" spans="1:3" x14ac:dyDescent="0.2">
      <c r="A42601" s="64" t="s">
        <v>100226</v>
      </c>
      <c r="B42601" s="53" t="s">
        <v>52881</v>
      </c>
      <c r="C42601" s="51" t="s">
        <v>3329</v>
      </c>
    </row>
    <row r="42602" spans="1:3" x14ac:dyDescent="0.2">
      <c r="A42602" s="64" t="s">
        <v>100227</v>
      </c>
      <c r="B42602" s="53" t="s">
        <v>52881</v>
      </c>
      <c r="C42602" s="51" t="s">
        <v>14482</v>
      </c>
    </row>
    <row r="42603" spans="1:3" x14ac:dyDescent="0.2">
      <c r="A42603" s="64" t="s">
        <v>100228</v>
      </c>
      <c r="B42603" s="53" t="s">
        <v>52881</v>
      </c>
      <c r="C42603" s="51" t="s">
        <v>3330</v>
      </c>
    </row>
    <row r="42604" spans="1:3" x14ac:dyDescent="0.2">
      <c r="A42604" s="64" t="s">
        <v>100229</v>
      </c>
      <c r="B42604" s="53" t="s">
        <v>52881</v>
      </c>
      <c r="C42604" s="51" t="s">
        <v>3331</v>
      </c>
    </row>
    <row r="42605" spans="1:3" x14ac:dyDescent="0.2">
      <c r="A42605" s="64" t="s">
        <v>100230</v>
      </c>
      <c r="B42605" s="53" t="s">
        <v>52881</v>
      </c>
      <c r="C42605" s="51" t="s">
        <v>14483</v>
      </c>
    </row>
    <row r="42606" spans="1:3" x14ac:dyDescent="0.2">
      <c r="A42606" s="64" t="s">
        <v>100231</v>
      </c>
      <c r="B42606" s="53" t="s">
        <v>52881</v>
      </c>
      <c r="C42606" s="51" t="s">
        <v>14484</v>
      </c>
    </row>
    <row r="42607" spans="1:3" x14ac:dyDescent="0.2">
      <c r="A42607" s="64" t="s">
        <v>100232</v>
      </c>
      <c r="B42607" s="53" t="s">
        <v>52881</v>
      </c>
      <c r="C42607" s="51" t="s">
        <v>14485</v>
      </c>
    </row>
    <row r="42608" spans="1:3" x14ac:dyDescent="0.2">
      <c r="A42608" s="64" t="s">
        <v>100233</v>
      </c>
      <c r="B42608" s="53" t="s">
        <v>52881</v>
      </c>
      <c r="C42608" s="51" t="s">
        <v>14486</v>
      </c>
    </row>
    <row r="42609" spans="1:3" x14ac:dyDescent="0.2">
      <c r="A42609" s="64" t="s">
        <v>100234</v>
      </c>
      <c r="B42609" s="53" t="s">
        <v>52881</v>
      </c>
      <c r="C42609" s="51" t="s">
        <v>14487</v>
      </c>
    </row>
    <row r="42610" spans="1:3" x14ac:dyDescent="0.2">
      <c r="A42610" s="64" t="s">
        <v>100235</v>
      </c>
      <c r="B42610" s="53" t="s">
        <v>52881</v>
      </c>
      <c r="C42610" s="51" t="s">
        <v>3332</v>
      </c>
    </row>
    <row r="42611" spans="1:3" x14ac:dyDescent="0.2">
      <c r="A42611" s="64" t="s">
        <v>100236</v>
      </c>
      <c r="B42611" s="53" t="s">
        <v>52881</v>
      </c>
      <c r="C42611" s="51" t="s">
        <v>3333</v>
      </c>
    </row>
    <row r="42612" spans="1:3" x14ac:dyDescent="0.2">
      <c r="A42612" s="64" t="s">
        <v>100237</v>
      </c>
      <c r="B42612" s="53" t="s">
        <v>52881</v>
      </c>
      <c r="C42612" s="51" t="s">
        <v>14488</v>
      </c>
    </row>
    <row r="42613" spans="1:3" x14ac:dyDescent="0.2">
      <c r="A42613" s="64" t="s">
        <v>100238</v>
      </c>
      <c r="B42613" s="53" t="s">
        <v>52881</v>
      </c>
      <c r="C42613" s="51" t="s">
        <v>14489</v>
      </c>
    </row>
    <row r="42614" spans="1:3" x14ac:dyDescent="0.2">
      <c r="A42614" s="64" t="s">
        <v>100239</v>
      </c>
      <c r="B42614" s="53" t="s">
        <v>52881</v>
      </c>
      <c r="C42614" s="51" t="s">
        <v>14490</v>
      </c>
    </row>
    <row r="42615" spans="1:3" x14ac:dyDescent="0.2">
      <c r="A42615" s="64" t="s">
        <v>100240</v>
      </c>
      <c r="B42615" s="53" t="s">
        <v>52881</v>
      </c>
      <c r="C42615" s="51" t="s">
        <v>3334</v>
      </c>
    </row>
    <row r="42616" spans="1:3" x14ac:dyDescent="0.2">
      <c r="A42616" s="64" t="s">
        <v>100241</v>
      </c>
      <c r="B42616" s="53" t="s">
        <v>52881</v>
      </c>
      <c r="C42616" s="51" t="s">
        <v>3335</v>
      </c>
    </row>
    <row r="42617" spans="1:3" x14ac:dyDescent="0.2">
      <c r="A42617" s="64" t="s">
        <v>100242</v>
      </c>
      <c r="B42617" s="53" t="s">
        <v>52881</v>
      </c>
      <c r="C42617" s="51" t="s">
        <v>3336</v>
      </c>
    </row>
    <row r="42618" spans="1:3" x14ac:dyDescent="0.2">
      <c r="A42618" s="64" t="s">
        <v>100243</v>
      </c>
      <c r="B42618" s="53" t="s">
        <v>52881</v>
      </c>
      <c r="C42618" s="51" t="s">
        <v>3337</v>
      </c>
    </row>
    <row r="42619" spans="1:3" x14ac:dyDescent="0.2">
      <c r="A42619" s="64" t="s">
        <v>100244</v>
      </c>
      <c r="B42619" s="53" t="s">
        <v>52881</v>
      </c>
      <c r="C42619" s="51" t="s">
        <v>3338</v>
      </c>
    </row>
    <row r="42620" spans="1:3" x14ac:dyDescent="0.2">
      <c r="A42620" s="64" t="s">
        <v>100245</v>
      </c>
      <c r="B42620" s="53" t="s">
        <v>52881</v>
      </c>
      <c r="C42620" s="51" t="s">
        <v>3339</v>
      </c>
    </row>
    <row r="42621" spans="1:3" x14ac:dyDescent="0.2">
      <c r="A42621" s="64" t="s">
        <v>100246</v>
      </c>
      <c r="B42621" s="53" t="s">
        <v>52881</v>
      </c>
      <c r="C42621" s="51" t="s">
        <v>14491</v>
      </c>
    </row>
    <row r="42622" spans="1:3" x14ac:dyDescent="0.2">
      <c r="A42622" s="64" t="s">
        <v>100247</v>
      </c>
      <c r="B42622" s="53" t="s">
        <v>52881</v>
      </c>
      <c r="C42622" s="51" t="s">
        <v>3340</v>
      </c>
    </row>
    <row r="42623" spans="1:3" x14ac:dyDescent="0.2">
      <c r="A42623" s="64" t="s">
        <v>100248</v>
      </c>
      <c r="B42623" s="53" t="s">
        <v>52881</v>
      </c>
      <c r="C42623" s="51" t="s">
        <v>3341</v>
      </c>
    </row>
    <row r="42624" spans="1:3" x14ac:dyDescent="0.2">
      <c r="A42624" s="64" t="s">
        <v>100249</v>
      </c>
      <c r="B42624" s="53" t="s">
        <v>52881</v>
      </c>
      <c r="C42624" s="51" t="s">
        <v>3342</v>
      </c>
    </row>
    <row r="42625" spans="1:3" x14ac:dyDescent="0.2">
      <c r="A42625" s="64" t="s">
        <v>100250</v>
      </c>
      <c r="B42625" s="53" t="s">
        <v>52881</v>
      </c>
      <c r="C42625" s="51" t="s">
        <v>3343</v>
      </c>
    </row>
    <row r="42626" spans="1:3" x14ac:dyDescent="0.2">
      <c r="A42626" s="64" t="s">
        <v>100251</v>
      </c>
      <c r="B42626" s="53" t="s">
        <v>52881</v>
      </c>
      <c r="C42626" s="51" t="s">
        <v>3344</v>
      </c>
    </row>
    <row r="42627" spans="1:3" x14ac:dyDescent="0.2">
      <c r="A42627" s="64" t="s">
        <v>100252</v>
      </c>
      <c r="B42627" s="53" t="s">
        <v>52881</v>
      </c>
      <c r="C42627" s="51" t="s">
        <v>3345</v>
      </c>
    </row>
    <row r="42628" spans="1:3" x14ac:dyDescent="0.2">
      <c r="A42628" s="64" t="s">
        <v>100253</v>
      </c>
      <c r="B42628" s="53" t="s">
        <v>52881</v>
      </c>
      <c r="C42628" s="51" t="s">
        <v>3346</v>
      </c>
    </row>
    <row r="42629" spans="1:3" x14ac:dyDescent="0.2">
      <c r="A42629" s="64" t="s">
        <v>100254</v>
      </c>
      <c r="B42629" s="53" t="s">
        <v>52881</v>
      </c>
      <c r="C42629" s="51" t="s">
        <v>14492</v>
      </c>
    </row>
    <row r="42630" spans="1:3" x14ac:dyDescent="0.2">
      <c r="A42630" s="64" t="s">
        <v>100255</v>
      </c>
      <c r="B42630" s="53" t="s">
        <v>52881</v>
      </c>
      <c r="C42630" s="51" t="s">
        <v>14493</v>
      </c>
    </row>
    <row r="42631" spans="1:3" x14ac:dyDescent="0.2">
      <c r="A42631" s="64" t="s">
        <v>100256</v>
      </c>
      <c r="B42631" s="53" t="s">
        <v>52881</v>
      </c>
      <c r="C42631" s="51" t="s">
        <v>48582</v>
      </c>
    </row>
    <row r="42632" spans="1:3" x14ac:dyDescent="0.2">
      <c r="A42632" s="64" t="s">
        <v>100257</v>
      </c>
      <c r="B42632" s="53" t="s">
        <v>52881</v>
      </c>
      <c r="C42632" s="51" t="s">
        <v>48583</v>
      </c>
    </row>
    <row r="42633" spans="1:3" x14ac:dyDescent="0.2">
      <c r="A42633" s="64" t="s">
        <v>100258</v>
      </c>
      <c r="B42633" s="53" t="s">
        <v>52881</v>
      </c>
      <c r="C42633" s="51" t="s">
        <v>48584</v>
      </c>
    </row>
    <row r="42634" spans="1:3" x14ac:dyDescent="0.2">
      <c r="A42634" s="64" t="s">
        <v>100259</v>
      </c>
      <c r="B42634" s="53" t="s">
        <v>52882</v>
      </c>
      <c r="C42634" s="51" t="s">
        <v>14494</v>
      </c>
    </row>
    <row r="42635" spans="1:3" x14ac:dyDescent="0.2">
      <c r="A42635" s="64" t="s">
        <v>100260</v>
      </c>
      <c r="B42635" s="53" t="s">
        <v>52882</v>
      </c>
      <c r="C42635" s="51" t="s">
        <v>3347</v>
      </c>
    </row>
    <row r="42636" spans="1:3" x14ac:dyDescent="0.2">
      <c r="A42636" s="64" t="s">
        <v>100261</v>
      </c>
      <c r="B42636" s="53" t="s">
        <v>52882</v>
      </c>
      <c r="C42636" s="51" t="s">
        <v>3348</v>
      </c>
    </row>
    <row r="42637" spans="1:3" x14ac:dyDescent="0.2">
      <c r="A42637" s="64" t="s">
        <v>100262</v>
      </c>
      <c r="B42637" s="53" t="s">
        <v>52882</v>
      </c>
      <c r="C42637" s="51" t="s">
        <v>3349</v>
      </c>
    </row>
    <row r="42638" spans="1:3" x14ac:dyDescent="0.2">
      <c r="A42638" s="64" t="s">
        <v>100263</v>
      </c>
      <c r="B42638" s="53" t="s">
        <v>52882</v>
      </c>
      <c r="C42638" s="51" t="s">
        <v>14495</v>
      </c>
    </row>
    <row r="42639" spans="1:3" x14ac:dyDescent="0.2">
      <c r="A42639" s="64" t="s">
        <v>100264</v>
      </c>
      <c r="B42639" s="53" t="s">
        <v>52882</v>
      </c>
      <c r="C42639" s="51" t="s">
        <v>3350</v>
      </c>
    </row>
    <row r="42640" spans="1:3" x14ac:dyDescent="0.2">
      <c r="A42640" s="64" t="s">
        <v>100265</v>
      </c>
      <c r="B42640" s="53" t="s">
        <v>52882</v>
      </c>
      <c r="C42640" s="51" t="s">
        <v>3351</v>
      </c>
    </row>
    <row r="42641" spans="1:3" x14ac:dyDescent="0.2">
      <c r="A42641" s="64" t="s">
        <v>100266</v>
      </c>
      <c r="B42641" s="53" t="s">
        <v>52882</v>
      </c>
      <c r="C42641" s="51" t="s">
        <v>3352</v>
      </c>
    </row>
    <row r="42642" spans="1:3" x14ac:dyDescent="0.2">
      <c r="A42642" s="64" t="s">
        <v>100267</v>
      </c>
      <c r="B42642" s="53" t="s">
        <v>52882</v>
      </c>
      <c r="C42642" s="51" t="s">
        <v>3353</v>
      </c>
    </row>
    <row r="42643" spans="1:3" x14ac:dyDescent="0.2">
      <c r="A42643" s="64" t="s">
        <v>100268</v>
      </c>
      <c r="B42643" s="53" t="s">
        <v>52882</v>
      </c>
      <c r="C42643" s="51" t="s">
        <v>3354</v>
      </c>
    </row>
    <row r="42644" spans="1:3" x14ac:dyDescent="0.2">
      <c r="A42644" s="64" t="s">
        <v>100269</v>
      </c>
      <c r="B42644" s="53" t="s">
        <v>52883</v>
      </c>
      <c r="C42644" s="51" t="s">
        <v>3355</v>
      </c>
    </row>
    <row r="42645" spans="1:3" x14ac:dyDescent="0.2">
      <c r="A42645" s="64" t="s">
        <v>100270</v>
      </c>
      <c r="B42645" s="53" t="s">
        <v>52883</v>
      </c>
      <c r="C42645" s="51" t="s">
        <v>3356</v>
      </c>
    </row>
    <row r="42646" spans="1:3" x14ac:dyDescent="0.2">
      <c r="A42646" s="64" t="s">
        <v>100271</v>
      </c>
      <c r="B42646" s="53" t="s">
        <v>52883</v>
      </c>
      <c r="C42646" s="51" t="s">
        <v>3357</v>
      </c>
    </row>
    <row r="42647" spans="1:3" x14ac:dyDescent="0.2">
      <c r="A42647" s="64" t="s">
        <v>100272</v>
      </c>
      <c r="B42647" s="53" t="s">
        <v>52883</v>
      </c>
      <c r="C42647" s="51" t="s">
        <v>14496</v>
      </c>
    </row>
    <row r="42648" spans="1:3" x14ac:dyDescent="0.2">
      <c r="A42648" s="64" t="s">
        <v>100273</v>
      </c>
      <c r="B42648" s="53" t="s">
        <v>52883</v>
      </c>
      <c r="C42648" s="51" t="s">
        <v>14497</v>
      </c>
    </row>
    <row r="42649" spans="1:3" x14ac:dyDescent="0.2">
      <c r="A42649" s="64" t="s">
        <v>100274</v>
      </c>
      <c r="B42649" s="53" t="s">
        <v>52883</v>
      </c>
      <c r="C42649" s="51" t="s">
        <v>3358</v>
      </c>
    </row>
    <row r="42650" spans="1:3" x14ac:dyDescent="0.2">
      <c r="A42650" s="64" t="s">
        <v>100275</v>
      </c>
      <c r="B42650" s="53" t="s">
        <v>52883</v>
      </c>
      <c r="C42650" s="51" t="s">
        <v>3359</v>
      </c>
    </row>
    <row r="42651" spans="1:3" x14ac:dyDescent="0.2">
      <c r="A42651" s="64" t="s">
        <v>100276</v>
      </c>
      <c r="B42651" s="53" t="s">
        <v>52883</v>
      </c>
      <c r="C42651" s="51" t="s">
        <v>3360</v>
      </c>
    </row>
    <row r="42652" spans="1:3" x14ac:dyDescent="0.2">
      <c r="A42652" s="64" t="s">
        <v>100277</v>
      </c>
      <c r="B42652" s="53" t="s">
        <v>52883</v>
      </c>
      <c r="C42652" s="51" t="s">
        <v>3361</v>
      </c>
    </row>
    <row r="42653" spans="1:3" x14ac:dyDescent="0.2">
      <c r="A42653" s="64" t="s">
        <v>100278</v>
      </c>
      <c r="B42653" s="53" t="s">
        <v>52883</v>
      </c>
      <c r="C42653" s="51" t="s">
        <v>14498</v>
      </c>
    </row>
    <row r="42654" spans="1:3" x14ac:dyDescent="0.2">
      <c r="A42654" s="64" t="s">
        <v>100279</v>
      </c>
      <c r="B42654" s="53" t="s">
        <v>52883</v>
      </c>
      <c r="C42654" s="51" t="s">
        <v>3362</v>
      </c>
    </row>
    <row r="42655" spans="1:3" x14ac:dyDescent="0.2">
      <c r="A42655" s="64" t="s">
        <v>100280</v>
      </c>
      <c r="B42655" s="53" t="s">
        <v>52883</v>
      </c>
      <c r="C42655" s="51" t="s">
        <v>3363</v>
      </c>
    </row>
    <row r="42656" spans="1:3" x14ac:dyDescent="0.2">
      <c r="A42656" s="64" t="s">
        <v>100281</v>
      </c>
      <c r="B42656" s="53" t="s">
        <v>52883</v>
      </c>
      <c r="C42656" s="51" t="s">
        <v>3364</v>
      </c>
    </row>
    <row r="42657" spans="1:3" x14ac:dyDescent="0.2">
      <c r="A42657" s="64" t="s">
        <v>100282</v>
      </c>
      <c r="B42657" s="53" t="s">
        <v>52883</v>
      </c>
      <c r="C42657" s="51" t="s">
        <v>14499</v>
      </c>
    </row>
    <row r="42658" spans="1:3" x14ac:dyDescent="0.2">
      <c r="A42658" s="64" t="s">
        <v>100283</v>
      </c>
      <c r="B42658" s="53" t="s">
        <v>52883</v>
      </c>
      <c r="C42658" s="51" t="s">
        <v>14500</v>
      </c>
    </row>
    <row r="42659" spans="1:3" x14ac:dyDescent="0.2">
      <c r="A42659" s="64" t="s">
        <v>100284</v>
      </c>
      <c r="B42659" s="53" t="s">
        <v>52883</v>
      </c>
      <c r="C42659" s="51" t="s">
        <v>14501</v>
      </c>
    </row>
    <row r="42660" spans="1:3" x14ac:dyDescent="0.2">
      <c r="A42660" s="64" t="s">
        <v>100285</v>
      </c>
      <c r="B42660" s="53" t="s">
        <v>52883</v>
      </c>
      <c r="C42660" s="51" t="s">
        <v>14502</v>
      </c>
    </row>
    <row r="42661" spans="1:3" x14ac:dyDescent="0.2">
      <c r="A42661" s="64" t="s">
        <v>100286</v>
      </c>
      <c r="B42661" s="53" t="s">
        <v>52884</v>
      </c>
      <c r="C42661" s="51" t="s">
        <v>14503</v>
      </c>
    </row>
    <row r="42662" spans="1:3" x14ac:dyDescent="0.2">
      <c r="A42662" s="64" t="s">
        <v>100287</v>
      </c>
      <c r="B42662" s="53" t="s">
        <v>52884</v>
      </c>
      <c r="C42662" s="51" t="s">
        <v>14504</v>
      </c>
    </row>
    <row r="42663" spans="1:3" x14ac:dyDescent="0.2">
      <c r="A42663" s="64" t="s">
        <v>100288</v>
      </c>
      <c r="B42663" s="53" t="s">
        <v>52885</v>
      </c>
      <c r="C42663" s="51" t="s">
        <v>3365</v>
      </c>
    </row>
    <row r="42664" spans="1:3" x14ac:dyDescent="0.2">
      <c r="A42664" s="64" t="s">
        <v>100289</v>
      </c>
      <c r="B42664" s="53" t="s">
        <v>52885</v>
      </c>
      <c r="C42664" s="51" t="s">
        <v>3366</v>
      </c>
    </row>
    <row r="42665" spans="1:3" x14ac:dyDescent="0.2">
      <c r="A42665" s="64" t="s">
        <v>100290</v>
      </c>
      <c r="B42665" s="53" t="s">
        <v>52885</v>
      </c>
      <c r="C42665" s="51" t="s">
        <v>14505</v>
      </c>
    </row>
    <row r="42666" spans="1:3" x14ac:dyDescent="0.2">
      <c r="A42666" s="64" t="s">
        <v>100291</v>
      </c>
      <c r="B42666" s="53" t="s">
        <v>52885</v>
      </c>
      <c r="C42666" s="51" t="s">
        <v>14506</v>
      </c>
    </row>
    <row r="42667" spans="1:3" x14ac:dyDescent="0.2">
      <c r="A42667" s="64" t="s">
        <v>100292</v>
      </c>
      <c r="B42667" s="53" t="s">
        <v>52885</v>
      </c>
      <c r="C42667" s="51" t="s">
        <v>3367</v>
      </c>
    </row>
    <row r="42668" spans="1:3" x14ac:dyDescent="0.2">
      <c r="A42668" s="64" t="s">
        <v>100293</v>
      </c>
      <c r="B42668" s="53" t="s">
        <v>52885</v>
      </c>
      <c r="C42668" s="51" t="s">
        <v>3368</v>
      </c>
    </row>
    <row r="42669" spans="1:3" x14ac:dyDescent="0.2">
      <c r="A42669" s="64" t="s">
        <v>100294</v>
      </c>
      <c r="B42669" s="53" t="s">
        <v>52885</v>
      </c>
      <c r="C42669" s="51" t="s">
        <v>14507</v>
      </c>
    </row>
    <row r="42670" spans="1:3" x14ac:dyDescent="0.2">
      <c r="A42670" s="64" t="s">
        <v>100295</v>
      </c>
      <c r="B42670" s="53" t="s">
        <v>52885</v>
      </c>
      <c r="C42670" s="51" t="s">
        <v>14508</v>
      </c>
    </row>
    <row r="42671" spans="1:3" x14ac:dyDescent="0.2">
      <c r="A42671" s="64" t="s">
        <v>100296</v>
      </c>
      <c r="B42671" s="53" t="s">
        <v>52885</v>
      </c>
      <c r="C42671" s="51" t="s">
        <v>3369</v>
      </c>
    </row>
    <row r="42672" spans="1:3" x14ac:dyDescent="0.2">
      <c r="A42672" s="64" t="s">
        <v>100297</v>
      </c>
      <c r="B42672" s="53" t="s">
        <v>52885</v>
      </c>
      <c r="C42672" s="51" t="s">
        <v>14509</v>
      </c>
    </row>
    <row r="42673" spans="1:3" x14ac:dyDescent="0.2">
      <c r="A42673" s="64" t="s">
        <v>100298</v>
      </c>
      <c r="B42673" s="53" t="s">
        <v>52885</v>
      </c>
      <c r="C42673" s="51" t="s">
        <v>14510</v>
      </c>
    </row>
    <row r="42674" spans="1:3" x14ac:dyDescent="0.2">
      <c r="A42674" s="64" t="s">
        <v>100299</v>
      </c>
      <c r="B42674" s="53" t="s">
        <v>52886</v>
      </c>
      <c r="C42674" s="51" t="s">
        <v>14511</v>
      </c>
    </row>
    <row r="42675" spans="1:3" x14ac:dyDescent="0.2">
      <c r="A42675" s="64" t="s">
        <v>100300</v>
      </c>
      <c r="B42675" s="53" t="s">
        <v>52886</v>
      </c>
      <c r="C42675" s="51" t="s">
        <v>14512</v>
      </c>
    </row>
    <row r="42676" spans="1:3" x14ac:dyDescent="0.2">
      <c r="A42676" s="64" t="s">
        <v>100301</v>
      </c>
      <c r="B42676" s="53" t="s">
        <v>52886</v>
      </c>
      <c r="C42676" s="51" t="s">
        <v>14513</v>
      </c>
    </row>
    <row r="42677" spans="1:3" x14ac:dyDescent="0.2">
      <c r="A42677" s="64" t="s">
        <v>100302</v>
      </c>
      <c r="B42677" s="53" t="s">
        <v>52886</v>
      </c>
      <c r="C42677" s="51" t="s">
        <v>3370</v>
      </c>
    </row>
    <row r="42678" spans="1:3" x14ac:dyDescent="0.2">
      <c r="A42678" s="64" t="s">
        <v>100303</v>
      </c>
      <c r="B42678" s="53" t="s">
        <v>52886</v>
      </c>
      <c r="C42678" s="51" t="s">
        <v>3371</v>
      </c>
    </row>
    <row r="42679" spans="1:3" x14ac:dyDescent="0.2">
      <c r="A42679" s="64" t="s">
        <v>100304</v>
      </c>
      <c r="B42679" s="53" t="s">
        <v>52886</v>
      </c>
      <c r="C42679" s="51" t="s">
        <v>3372</v>
      </c>
    </row>
    <row r="42680" spans="1:3" x14ac:dyDescent="0.2">
      <c r="A42680" s="64" t="s">
        <v>100305</v>
      </c>
      <c r="B42680" s="53" t="s">
        <v>52886</v>
      </c>
      <c r="C42680" s="51" t="s">
        <v>14514</v>
      </c>
    </row>
    <row r="42681" spans="1:3" x14ac:dyDescent="0.2">
      <c r="A42681" s="64" t="s">
        <v>100306</v>
      </c>
      <c r="B42681" s="53" t="s">
        <v>52886</v>
      </c>
      <c r="C42681" s="51" t="s">
        <v>3373</v>
      </c>
    </row>
    <row r="42682" spans="1:3" x14ac:dyDescent="0.2">
      <c r="A42682" s="64" t="s">
        <v>100307</v>
      </c>
      <c r="B42682" s="53" t="s">
        <v>52886</v>
      </c>
      <c r="C42682" s="51" t="s">
        <v>14515</v>
      </c>
    </row>
    <row r="42683" spans="1:3" x14ac:dyDescent="0.2">
      <c r="A42683" s="64" t="s">
        <v>100308</v>
      </c>
      <c r="B42683" s="53" t="s">
        <v>52886</v>
      </c>
      <c r="C42683" s="51" t="s">
        <v>14516</v>
      </c>
    </row>
    <row r="42684" spans="1:3" x14ac:dyDescent="0.2">
      <c r="A42684" s="64" t="s">
        <v>100309</v>
      </c>
      <c r="B42684" s="53" t="s">
        <v>52886</v>
      </c>
      <c r="C42684" s="51" t="s">
        <v>14517</v>
      </c>
    </row>
    <row r="42685" spans="1:3" x14ac:dyDescent="0.2">
      <c r="A42685" s="64" t="s">
        <v>100310</v>
      </c>
      <c r="B42685" s="53" t="s">
        <v>52886</v>
      </c>
      <c r="C42685" s="51" t="s">
        <v>3374</v>
      </c>
    </row>
    <row r="42686" spans="1:3" x14ac:dyDescent="0.2">
      <c r="A42686" s="64" t="s">
        <v>100311</v>
      </c>
      <c r="B42686" s="53" t="s">
        <v>52886</v>
      </c>
      <c r="C42686" s="51" t="s">
        <v>14518</v>
      </c>
    </row>
    <row r="42687" spans="1:3" x14ac:dyDescent="0.2">
      <c r="A42687" s="64" t="s">
        <v>100312</v>
      </c>
      <c r="B42687" s="53" t="s">
        <v>52886</v>
      </c>
      <c r="C42687" s="51" t="s">
        <v>14519</v>
      </c>
    </row>
    <row r="42688" spans="1:3" x14ac:dyDescent="0.2">
      <c r="A42688" s="64" t="s">
        <v>100313</v>
      </c>
      <c r="B42688" s="53" t="s">
        <v>52886</v>
      </c>
      <c r="C42688" s="51" t="s">
        <v>14520</v>
      </c>
    </row>
    <row r="42689" spans="1:3" x14ac:dyDescent="0.2">
      <c r="A42689" s="64" t="s">
        <v>100314</v>
      </c>
      <c r="B42689" s="53" t="s">
        <v>52886</v>
      </c>
      <c r="C42689" s="51" t="s">
        <v>3375</v>
      </c>
    </row>
    <row r="42690" spans="1:3" x14ac:dyDescent="0.2">
      <c r="A42690" s="64" t="s">
        <v>100315</v>
      </c>
      <c r="B42690" s="53" t="s">
        <v>52886</v>
      </c>
      <c r="C42690" s="51" t="s">
        <v>3376</v>
      </c>
    </row>
    <row r="42691" spans="1:3" x14ac:dyDescent="0.2">
      <c r="A42691" s="64" t="s">
        <v>100316</v>
      </c>
      <c r="B42691" s="53" t="s">
        <v>52886</v>
      </c>
      <c r="C42691" s="51" t="s">
        <v>3377</v>
      </c>
    </row>
    <row r="42692" spans="1:3" x14ac:dyDescent="0.2">
      <c r="A42692" s="64" t="s">
        <v>100317</v>
      </c>
      <c r="B42692" s="53" t="s">
        <v>52886</v>
      </c>
      <c r="C42692" s="51" t="s">
        <v>3378</v>
      </c>
    </row>
    <row r="42693" spans="1:3" x14ac:dyDescent="0.2">
      <c r="A42693" s="64" t="s">
        <v>100318</v>
      </c>
      <c r="B42693" s="53" t="s">
        <v>52886</v>
      </c>
      <c r="C42693" s="51" t="s">
        <v>3379</v>
      </c>
    </row>
    <row r="42694" spans="1:3" x14ac:dyDescent="0.2">
      <c r="A42694" s="64" t="s">
        <v>100319</v>
      </c>
      <c r="B42694" s="53" t="s">
        <v>52886</v>
      </c>
      <c r="C42694" s="51" t="s">
        <v>3380</v>
      </c>
    </row>
    <row r="42695" spans="1:3" x14ac:dyDescent="0.2">
      <c r="A42695" s="64" t="s">
        <v>100320</v>
      </c>
      <c r="B42695" s="53" t="s">
        <v>52886</v>
      </c>
      <c r="C42695" s="51" t="s">
        <v>14521</v>
      </c>
    </row>
    <row r="42696" spans="1:3" x14ac:dyDescent="0.2">
      <c r="A42696" s="64" t="s">
        <v>100321</v>
      </c>
      <c r="B42696" s="53" t="s">
        <v>52886</v>
      </c>
      <c r="C42696" s="51" t="s">
        <v>14522</v>
      </c>
    </row>
    <row r="42697" spans="1:3" x14ac:dyDescent="0.2">
      <c r="A42697" s="64" t="s">
        <v>100322</v>
      </c>
      <c r="B42697" s="53" t="s">
        <v>52886</v>
      </c>
      <c r="C42697" s="51" t="s">
        <v>14523</v>
      </c>
    </row>
    <row r="42698" spans="1:3" x14ac:dyDescent="0.2">
      <c r="A42698" s="64" t="s">
        <v>100323</v>
      </c>
      <c r="B42698" s="53" t="s">
        <v>52886</v>
      </c>
      <c r="C42698" s="51" t="s">
        <v>14524</v>
      </c>
    </row>
    <row r="42699" spans="1:3" x14ac:dyDescent="0.2">
      <c r="A42699" s="64" t="s">
        <v>100324</v>
      </c>
      <c r="B42699" s="53" t="s">
        <v>52886</v>
      </c>
      <c r="C42699" s="51" t="s">
        <v>14525</v>
      </c>
    </row>
    <row r="42700" spans="1:3" x14ac:dyDescent="0.2">
      <c r="A42700" s="64" t="s">
        <v>100325</v>
      </c>
      <c r="B42700" s="53" t="s">
        <v>52886</v>
      </c>
      <c r="C42700" s="51" t="s">
        <v>14526</v>
      </c>
    </row>
    <row r="42701" spans="1:3" x14ac:dyDescent="0.2">
      <c r="A42701" s="64" t="s">
        <v>100326</v>
      </c>
      <c r="B42701" s="53" t="s">
        <v>52886</v>
      </c>
      <c r="C42701" s="51" t="s">
        <v>14527</v>
      </c>
    </row>
    <row r="42702" spans="1:3" x14ac:dyDescent="0.2">
      <c r="A42702" s="64" t="s">
        <v>100327</v>
      </c>
      <c r="B42702" s="53" t="s">
        <v>52886</v>
      </c>
      <c r="C42702" s="51" t="s">
        <v>3381</v>
      </c>
    </row>
    <row r="42703" spans="1:3" x14ac:dyDescent="0.2">
      <c r="A42703" s="64" t="s">
        <v>100328</v>
      </c>
      <c r="B42703" s="53" t="s">
        <v>52886</v>
      </c>
      <c r="C42703" s="51" t="s">
        <v>14528</v>
      </c>
    </row>
    <row r="42704" spans="1:3" x14ac:dyDescent="0.2">
      <c r="A42704" s="64" t="s">
        <v>100329</v>
      </c>
      <c r="B42704" s="53" t="s">
        <v>52886</v>
      </c>
      <c r="C42704" s="51" t="s">
        <v>3382</v>
      </c>
    </row>
    <row r="42705" spans="1:3" x14ac:dyDescent="0.2">
      <c r="A42705" s="64" t="s">
        <v>100330</v>
      </c>
      <c r="B42705" s="53" t="s">
        <v>52886</v>
      </c>
      <c r="C42705" s="51" t="s">
        <v>48585</v>
      </c>
    </row>
    <row r="42706" spans="1:3" x14ac:dyDescent="0.2">
      <c r="A42706" s="64" t="s">
        <v>100331</v>
      </c>
      <c r="B42706" s="53" t="s">
        <v>52887</v>
      </c>
      <c r="C42706" s="51" t="s">
        <v>14529</v>
      </c>
    </row>
    <row r="42707" spans="1:3" x14ac:dyDescent="0.2">
      <c r="A42707" s="64" t="s">
        <v>100332</v>
      </c>
      <c r="B42707" s="53" t="s">
        <v>52887</v>
      </c>
      <c r="C42707" s="51" t="s">
        <v>14530</v>
      </c>
    </row>
    <row r="42708" spans="1:3" x14ac:dyDescent="0.2">
      <c r="A42708" s="64" t="s">
        <v>100333</v>
      </c>
      <c r="B42708" s="53" t="s">
        <v>52887</v>
      </c>
      <c r="C42708" s="51" t="s">
        <v>3383</v>
      </c>
    </row>
    <row r="42709" spans="1:3" x14ac:dyDescent="0.2">
      <c r="A42709" s="64" t="s">
        <v>100334</v>
      </c>
      <c r="B42709" s="53" t="s">
        <v>52887</v>
      </c>
      <c r="C42709" s="51" t="s">
        <v>3384</v>
      </c>
    </row>
    <row r="42710" spans="1:3" x14ac:dyDescent="0.2">
      <c r="A42710" s="64" t="s">
        <v>100335</v>
      </c>
      <c r="B42710" s="53" t="s">
        <v>52887</v>
      </c>
      <c r="C42710" s="51" t="s">
        <v>3385</v>
      </c>
    </row>
    <row r="42711" spans="1:3" x14ac:dyDescent="0.2">
      <c r="A42711" s="64" t="s">
        <v>100336</v>
      </c>
      <c r="B42711" s="53" t="s">
        <v>52887</v>
      </c>
      <c r="C42711" s="51" t="s">
        <v>3386</v>
      </c>
    </row>
    <row r="42712" spans="1:3" x14ac:dyDescent="0.2">
      <c r="A42712" s="64" t="s">
        <v>100337</v>
      </c>
      <c r="B42712" s="53" t="s">
        <v>52887</v>
      </c>
      <c r="C42712" s="51" t="s">
        <v>14531</v>
      </c>
    </row>
    <row r="42713" spans="1:3" x14ac:dyDescent="0.2">
      <c r="A42713" s="64" t="s">
        <v>100338</v>
      </c>
      <c r="B42713" s="53" t="s">
        <v>52887</v>
      </c>
      <c r="C42713" s="51" t="s">
        <v>14532</v>
      </c>
    </row>
    <row r="42714" spans="1:3" x14ac:dyDescent="0.2">
      <c r="A42714" s="64" t="s">
        <v>100339</v>
      </c>
      <c r="B42714" s="53" t="s">
        <v>52887</v>
      </c>
      <c r="C42714" s="51" t="s">
        <v>14533</v>
      </c>
    </row>
    <row r="42715" spans="1:3" x14ac:dyDescent="0.2">
      <c r="A42715" s="64" t="s">
        <v>100340</v>
      </c>
      <c r="B42715" s="53" t="s">
        <v>52887</v>
      </c>
      <c r="C42715" s="51" t="s">
        <v>14534</v>
      </c>
    </row>
    <row r="42716" spans="1:3" x14ac:dyDescent="0.2">
      <c r="A42716" s="64" t="s">
        <v>100341</v>
      </c>
      <c r="B42716" s="53" t="s">
        <v>52887</v>
      </c>
      <c r="C42716" s="51" t="s">
        <v>14535</v>
      </c>
    </row>
    <row r="42717" spans="1:3" x14ac:dyDescent="0.2">
      <c r="A42717" s="64" t="s">
        <v>100342</v>
      </c>
      <c r="B42717" s="53" t="s">
        <v>52888</v>
      </c>
      <c r="C42717" s="51" t="s">
        <v>3387</v>
      </c>
    </row>
    <row r="42718" spans="1:3" x14ac:dyDescent="0.2">
      <c r="A42718" s="64" t="s">
        <v>100343</v>
      </c>
      <c r="B42718" s="53" t="s">
        <v>52888</v>
      </c>
      <c r="C42718" s="51" t="s">
        <v>14536</v>
      </c>
    </row>
    <row r="42719" spans="1:3" x14ac:dyDescent="0.2">
      <c r="A42719" s="64" t="s">
        <v>100344</v>
      </c>
      <c r="B42719" s="53" t="s">
        <v>52888</v>
      </c>
      <c r="C42719" s="51" t="s">
        <v>14537</v>
      </c>
    </row>
    <row r="42720" spans="1:3" x14ac:dyDescent="0.2">
      <c r="A42720" s="64" t="s">
        <v>100345</v>
      </c>
      <c r="B42720" s="53" t="s">
        <v>52888</v>
      </c>
      <c r="C42720" s="51" t="s">
        <v>14538</v>
      </c>
    </row>
    <row r="42721" spans="1:3" x14ac:dyDescent="0.2">
      <c r="A42721" s="64" t="s">
        <v>100346</v>
      </c>
      <c r="B42721" s="53" t="s">
        <v>52888</v>
      </c>
      <c r="C42721" s="51" t="s">
        <v>14539</v>
      </c>
    </row>
    <row r="42722" spans="1:3" x14ac:dyDescent="0.2">
      <c r="A42722" s="64" t="s">
        <v>100347</v>
      </c>
      <c r="B42722" s="53" t="s">
        <v>52888</v>
      </c>
      <c r="C42722" s="51" t="s">
        <v>3388</v>
      </c>
    </row>
    <row r="42723" spans="1:3" x14ac:dyDescent="0.2">
      <c r="A42723" s="64" t="s">
        <v>100348</v>
      </c>
      <c r="B42723" s="53" t="s">
        <v>52888</v>
      </c>
      <c r="C42723" s="51" t="s">
        <v>3389</v>
      </c>
    </row>
    <row r="42724" spans="1:3" x14ac:dyDescent="0.2">
      <c r="A42724" s="64" t="s">
        <v>100349</v>
      </c>
      <c r="B42724" s="53" t="s">
        <v>52888</v>
      </c>
      <c r="C42724" s="51" t="s">
        <v>3390</v>
      </c>
    </row>
    <row r="42725" spans="1:3" x14ac:dyDescent="0.2">
      <c r="A42725" s="64" t="s">
        <v>100350</v>
      </c>
      <c r="B42725" s="53" t="s">
        <v>52888</v>
      </c>
      <c r="C42725" s="51" t="s">
        <v>3391</v>
      </c>
    </row>
    <row r="42726" spans="1:3" x14ac:dyDescent="0.2">
      <c r="A42726" s="64" t="s">
        <v>100351</v>
      </c>
      <c r="B42726" s="53" t="s">
        <v>52888</v>
      </c>
      <c r="C42726" s="51" t="s">
        <v>14540</v>
      </c>
    </row>
    <row r="42727" spans="1:3" x14ac:dyDescent="0.2">
      <c r="A42727" s="64" t="s">
        <v>100352</v>
      </c>
      <c r="B42727" s="53" t="s">
        <v>52888</v>
      </c>
      <c r="C42727" s="51" t="s">
        <v>3392</v>
      </c>
    </row>
    <row r="42728" spans="1:3" x14ac:dyDescent="0.2">
      <c r="A42728" s="64" t="s">
        <v>100353</v>
      </c>
      <c r="B42728" s="53" t="s">
        <v>52888</v>
      </c>
      <c r="C42728" s="51" t="s">
        <v>3393</v>
      </c>
    </row>
    <row r="42729" spans="1:3" x14ac:dyDescent="0.2">
      <c r="A42729" s="64" t="s">
        <v>100354</v>
      </c>
      <c r="B42729" s="53" t="s">
        <v>52888</v>
      </c>
      <c r="C42729" s="51" t="s">
        <v>14541</v>
      </c>
    </row>
    <row r="42730" spans="1:3" x14ac:dyDescent="0.2">
      <c r="A42730" s="64" t="s">
        <v>100355</v>
      </c>
      <c r="B42730" s="53" t="s">
        <v>52888</v>
      </c>
      <c r="C42730" s="51" t="s">
        <v>3394</v>
      </c>
    </row>
    <row r="42731" spans="1:3" x14ac:dyDescent="0.2">
      <c r="A42731" s="64" t="s">
        <v>100356</v>
      </c>
      <c r="B42731" s="53" t="s">
        <v>52888</v>
      </c>
      <c r="C42731" s="51" t="s">
        <v>14542</v>
      </c>
    </row>
    <row r="42732" spans="1:3" x14ac:dyDescent="0.2">
      <c r="A42732" s="64" t="s">
        <v>100357</v>
      </c>
      <c r="B42732" s="53" t="s">
        <v>52888</v>
      </c>
      <c r="C42732" s="51" t="s">
        <v>3395</v>
      </c>
    </row>
    <row r="42733" spans="1:3" x14ac:dyDescent="0.2">
      <c r="A42733" s="64" t="s">
        <v>100358</v>
      </c>
      <c r="B42733" s="53" t="s">
        <v>52888</v>
      </c>
      <c r="C42733" s="51" t="s">
        <v>3396</v>
      </c>
    </row>
    <row r="42734" spans="1:3" x14ac:dyDescent="0.2">
      <c r="A42734" s="64" t="s">
        <v>100359</v>
      </c>
      <c r="B42734" s="53" t="s">
        <v>52888</v>
      </c>
      <c r="C42734" s="51" t="s">
        <v>14543</v>
      </c>
    </row>
    <row r="42735" spans="1:3" x14ac:dyDescent="0.2">
      <c r="A42735" s="64" t="s">
        <v>100360</v>
      </c>
      <c r="B42735" s="53" t="s">
        <v>52888</v>
      </c>
      <c r="C42735" s="51" t="s">
        <v>3397</v>
      </c>
    </row>
    <row r="42736" spans="1:3" x14ac:dyDescent="0.2">
      <c r="A42736" s="64" t="s">
        <v>100361</v>
      </c>
      <c r="B42736" s="53" t="s">
        <v>52888</v>
      </c>
      <c r="C42736" s="51" t="s">
        <v>3398</v>
      </c>
    </row>
    <row r="42737" spans="1:3" x14ac:dyDescent="0.2">
      <c r="A42737" s="64" t="s">
        <v>100362</v>
      </c>
      <c r="B42737" s="53" t="s">
        <v>52888</v>
      </c>
      <c r="C42737" s="51" t="s">
        <v>14544</v>
      </c>
    </row>
    <row r="42738" spans="1:3" x14ac:dyDescent="0.2">
      <c r="A42738" s="64" t="s">
        <v>100363</v>
      </c>
      <c r="B42738" s="53" t="s">
        <v>52888</v>
      </c>
      <c r="C42738" s="51" t="s">
        <v>14545</v>
      </c>
    </row>
    <row r="42739" spans="1:3" x14ac:dyDescent="0.2">
      <c r="A42739" s="64" t="s">
        <v>100364</v>
      </c>
      <c r="B42739" s="53" t="s">
        <v>52889</v>
      </c>
      <c r="C42739" s="51" t="s">
        <v>3399</v>
      </c>
    </row>
    <row r="42740" spans="1:3" x14ac:dyDescent="0.2">
      <c r="A42740" s="64" t="s">
        <v>100365</v>
      </c>
      <c r="B42740" s="53" t="s">
        <v>52889</v>
      </c>
      <c r="C42740" s="51" t="s">
        <v>3400</v>
      </c>
    </row>
    <row r="42741" spans="1:3" x14ac:dyDescent="0.2">
      <c r="A42741" s="64" t="s">
        <v>100366</v>
      </c>
      <c r="B42741" s="53" t="s">
        <v>52889</v>
      </c>
      <c r="C42741" s="51" t="s">
        <v>3401</v>
      </c>
    </row>
    <row r="42742" spans="1:3" x14ac:dyDescent="0.2">
      <c r="A42742" s="64" t="s">
        <v>100367</v>
      </c>
      <c r="B42742" s="53" t="s">
        <v>52889</v>
      </c>
      <c r="C42742" s="51" t="s">
        <v>14546</v>
      </c>
    </row>
    <row r="42743" spans="1:3" x14ac:dyDescent="0.2">
      <c r="A42743" s="64" t="s">
        <v>100368</v>
      </c>
      <c r="B42743" s="53" t="s">
        <v>52889</v>
      </c>
      <c r="C42743" s="51" t="s">
        <v>14547</v>
      </c>
    </row>
    <row r="42744" spans="1:3" x14ac:dyDescent="0.2">
      <c r="A42744" s="64" t="s">
        <v>100369</v>
      </c>
      <c r="B42744" s="53" t="s">
        <v>52889</v>
      </c>
      <c r="C42744" s="51" t="s">
        <v>3402</v>
      </c>
    </row>
    <row r="42745" spans="1:3" x14ac:dyDescent="0.2">
      <c r="A42745" s="64" t="s">
        <v>100370</v>
      </c>
      <c r="B42745" s="53" t="s">
        <v>52889</v>
      </c>
      <c r="C42745" s="51" t="s">
        <v>14548</v>
      </c>
    </row>
    <row r="42746" spans="1:3" x14ac:dyDescent="0.2">
      <c r="A42746" s="64" t="s">
        <v>100371</v>
      </c>
      <c r="B42746" s="53" t="s">
        <v>52889</v>
      </c>
      <c r="C42746" s="51" t="s">
        <v>3403</v>
      </c>
    </row>
    <row r="42747" spans="1:3" x14ac:dyDescent="0.2">
      <c r="A42747" s="64" t="s">
        <v>100372</v>
      </c>
      <c r="B42747" s="53" t="s">
        <v>52889</v>
      </c>
      <c r="C42747" s="51" t="s">
        <v>3404</v>
      </c>
    </row>
    <row r="42748" spans="1:3" x14ac:dyDescent="0.2">
      <c r="A42748" s="64" t="s">
        <v>100373</v>
      </c>
      <c r="B42748" s="53" t="s">
        <v>52889</v>
      </c>
      <c r="C42748" s="51" t="s">
        <v>3405</v>
      </c>
    </row>
    <row r="42749" spans="1:3" x14ac:dyDescent="0.2">
      <c r="A42749" s="64" t="s">
        <v>100374</v>
      </c>
      <c r="B42749" s="53" t="s">
        <v>52889</v>
      </c>
      <c r="C42749" s="51" t="s">
        <v>3406</v>
      </c>
    </row>
    <row r="42750" spans="1:3" x14ac:dyDescent="0.2">
      <c r="A42750" s="64" t="s">
        <v>100375</v>
      </c>
      <c r="B42750" s="53" t="s">
        <v>52889</v>
      </c>
      <c r="C42750" s="51" t="s">
        <v>3407</v>
      </c>
    </row>
    <row r="42751" spans="1:3" x14ac:dyDescent="0.2">
      <c r="A42751" s="64" t="s">
        <v>100376</v>
      </c>
      <c r="B42751" s="53" t="s">
        <v>52889</v>
      </c>
      <c r="C42751" s="51" t="s">
        <v>14549</v>
      </c>
    </row>
    <row r="42752" spans="1:3" x14ac:dyDescent="0.2">
      <c r="A42752" s="64" t="s">
        <v>100377</v>
      </c>
      <c r="B42752" s="53" t="s">
        <v>52889</v>
      </c>
      <c r="C42752" s="51" t="s">
        <v>14550</v>
      </c>
    </row>
    <row r="42753" spans="1:3" x14ac:dyDescent="0.2">
      <c r="A42753" s="64" t="s">
        <v>100378</v>
      </c>
      <c r="B42753" s="53" t="s">
        <v>52889</v>
      </c>
      <c r="C42753" s="51" t="s">
        <v>14551</v>
      </c>
    </row>
    <row r="42754" spans="1:3" x14ac:dyDescent="0.2">
      <c r="A42754" s="64" t="s">
        <v>100379</v>
      </c>
      <c r="B42754" s="53" t="s">
        <v>52889</v>
      </c>
      <c r="C42754" s="51" t="s">
        <v>14552</v>
      </c>
    </row>
    <row r="42755" spans="1:3" x14ac:dyDescent="0.2">
      <c r="A42755" s="64" t="s">
        <v>100380</v>
      </c>
      <c r="B42755" s="53" t="s">
        <v>52889</v>
      </c>
      <c r="C42755" s="51" t="s">
        <v>14553</v>
      </c>
    </row>
    <row r="42756" spans="1:3" x14ac:dyDescent="0.2">
      <c r="A42756" s="64" t="s">
        <v>100381</v>
      </c>
      <c r="B42756" s="53" t="s">
        <v>52889</v>
      </c>
      <c r="C42756" s="51" t="s">
        <v>3408</v>
      </c>
    </row>
    <row r="42757" spans="1:3" x14ac:dyDescent="0.2">
      <c r="A42757" s="64" t="s">
        <v>100382</v>
      </c>
      <c r="B42757" s="53" t="s">
        <v>52889</v>
      </c>
      <c r="C42757" s="51" t="s">
        <v>14554</v>
      </c>
    </row>
    <row r="42758" spans="1:3" x14ac:dyDescent="0.2">
      <c r="A42758" s="64" t="s">
        <v>100383</v>
      </c>
      <c r="B42758" s="53" t="s">
        <v>52889</v>
      </c>
      <c r="C42758" s="51" t="s">
        <v>14555</v>
      </c>
    </row>
    <row r="42759" spans="1:3" x14ac:dyDescent="0.2">
      <c r="A42759" s="64" t="s">
        <v>100384</v>
      </c>
      <c r="B42759" s="53" t="s">
        <v>52889</v>
      </c>
      <c r="C42759" s="51" t="s">
        <v>48586</v>
      </c>
    </row>
    <row r="42760" spans="1:3" x14ac:dyDescent="0.2">
      <c r="A42760" s="64" t="s">
        <v>100385</v>
      </c>
      <c r="B42760" s="53" t="s">
        <v>52889</v>
      </c>
      <c r="C42760" s="51" t="s">
        <v>48587</v>
      </c>
    </row>
    <row r="42761" spans="1:3" x14ac:dyDescent="0.2">
      <c r="A42761" s="64" t="s">
        <v>100386</v>
      </c>
      <c r="B42761" s="53" t="s">
        <v>52889</v>
      </c>
      <c r="C42761" s="51" t="s">
        <v>48588</v>
      </c>
    </row>
    <row r="42762" spans="1:3" x14ac:dyDescent="0.2">
      <c r="A42762" s="64" t="s">
        <v>100387</v>
      </c>
      <c r="B42762" s="53" t="s">
        <v>52889</v>
      </c>
      <c r="C42762" s="51" t="s">
        <v>48589</v>
      </c>
    </row>
    <row r="42763" spans="1:3" x14ac:dyDescent="0.2">
      <c r="A42763" s="64" t="s">
        <v>100388</v>
      </c>
      <c r="B42763" s="53" t="s">
        <v>52889</v>
      </c>
      <c r="C42763" s="51" t="s">
        <v>48590</v>
      </c>
    </row>
    <row r="42764" spans="1:3" x14ac:dyDescent="0.2">
      <c r="A42764" s="64" t="s">
        <v>100389</v>
      </c>
      <c r="B42764" s="53" t="s">
        <v>52889</v>
      </c>
      <c r="C42764" s="51" t="s">
        <v>48591</v>
      </c>
    </row>
    <row r="42765" spans="1:3" x14ac:dyDescent="0.2">
      <c r="A42765" s="64" t="s">
        <v>100390</v>
      </c>
      <c r="B42765" s="53" t="s">
        <v>52890</v>
      </c>
      <c r="C42765" s="51" t="s">
        <v>14556</v>
      </c>
    </row>
    <row r="42766" spans="1:3" x14ac:dyDescent="0.2">
      <c r="A42766" s="64" t="s">
        <v>100391</v>
      </c>
      <c r="B42766" s="53" t="s">
        <v>52890</v>
      </c>
      <c r="C42766" s="51" t="s">
        <v>3409</v>
      </c>
    </row>
    <row r="42767" spans="1:3" x14ac:dyDescent="0.2">
      <c r="A42767" s="64" t="s">
        <v>100392</v>
      </c>
      <c r="B42767" s="53" t="s">
        <v>52890</v>
      </c>
      <c r="C42767" s="51" t="s">
        <v>3410</v>
      </c>
    </row>
    <row r="42768" spans="1:3" x14ac:dyDescent="0.2">
      <c r="A42768" s="64" t="s">
        <v>100393</v>
      </c>
      <c r="B42768" s="53" t="s">
        <v>52890</v>
      </c>
      <c r="C42768" s="51" t="s">
        <v>14557</v>
      </c>
    </row>
    <row r="42769" spans="1:3" x14ac:dyDescent="0.2">
      <c r="A42769" s="64" t="s">
        <v>100394</v>
      </c>
      <c r="B42769" s="53" t="s">
        <v>52891</v>
      </c>
      <c r="C42769" s="51" t="s">
        <v>3411</v>
      </c>
    </row>
    <row r="42770" spans="1:3" x14ac:dyDescent="0.2">
      <c r="A42770" s="64" t="s">
        <v>100395</v>
      </c>
      <c r="B42770" s="53" t="s">
        <v>52891</v>
      </c>
      <c r="C42770" s="51" t="s">
        <v>3412</v>
      </c>
    </row>
    <row r="42771" spans="1:3" x14ac:dyDescent="0.2">
      <c r="A42771" s="64" t="s">
        <v>100396</v>
      </c>
      <c r="B42771" s="53" t="s">
        <v>52891</v>
      </c>
      <c r="C42771" s="51" t="s">
        <v>3413</v>
      </c>
    </row>
    <row r="42772" spans="1:3" x14ac:dyDescent="0.2">
      <c r="A42772" s="64" t="s">
        <v>100397</v>
      </c>
      <c r="B42772" s="53" t="s">
        <v>52891</v>
      </c>
      <c r="C42772" s="51" t="s">
        <v>3414</v>
      </c>
    </row>
    <row r="42773" spans="1:3" x14ac:dyDescent="0.2">
      <c r="A42773" s="64" t="s">
        <v>100398</v>
      </c>
      <c r="B42773" s="53" t="s">
        <v>52891</v>
      </c>
      <c r="C42773" s="51" t="s">
        <v>3415</v>
      </c>
    </row>
    <row r="42774" spans="1:3" x14ac:dyDescent="0.2">
      <c r="A42774" s="64" t="s">
        <v>100399</v>
      </c>
      <c r="B42774" s="53" t="s">
        <v>52891</v>
      </c>
      <c r="C42774" s="51" t="s">
        <v>14558</v>
      </c>
    </row>
    <row r="42775" spans="1:3" x14ac:dyDescent="0.2">
      <c r="A42775" s="64" t="s">
        <v>100400</v>
      </c>
      <c r="B42775" s="53" t="s">
        <v>52891</v>
      </c>
      <c r="C42775" s="51" t="s">
        <v>3416</v>
      </c>
    </row>
    <row r="42776" spans="1:3" x14ac:dyDescent="0.2">
      <c r="A42776" s="64" t="s">
        <v>100401</v>
      </c>
      <c r="B42776" s="53" t="s">
        <v>52891</v>
      </c>
      <c r="C42776" s="51" t="s">
        <v>3417</v>
      </c>
    </row>
    <row r="42777" spans="1:3" x14ac:dyDescent="0.2">
      <c r="A42777" s="64" t="s">
        <v>100402</v>
      </c>
      <c r="B42777" s="53" t="s">
        <v>52891</v>
      </c>
      <c r="C42777" s="51" t="s">
        <v>3418</v>
      </c>
    </row>
    <row r="42778" spans="1:3" x14ac:dyDescent="0.2">
      <c r="A42778" s="64" t="s">
        <v>100403</v>
      </c>
      <c r="B42778" s="53" t="s">
        <v>52891</v>
      </c>
      <c r="C42778" s="51" t="s">
        <v>3419</v>
      </c>
    </row>
    <row r="42779" spans="1:3" x14ac:dyDescent="0.2">
      <c r="A42779" s="64" t="s">
        <v>100404</v>
      </c>
      <c r="B42779" s="53" t="s">
        <v>52892</v>
      </c>
      <c r="C42779" s="51" t="s">
        <v>3420</v>
      </c>
    </row>
    <row r="42780" spans="1:3" x14ac:dyDescent="0.2">
      <c r="A42780" s="64" t="s">
        <v>100405</v>
      </c>
      <c r="B42780" s="53" t="s">
        <v>52892</v>
      </c>
      <c r="C42780" s="51" t="s">
        <v>3421</v>
      </c>
    </row>
    <row r="42781" spans="1:3" x14ac:dyDescent="0.2">
      <c r="A42781" s="64" t="s">
        <v>100406</v>
      </c>
      <c r="B42781" s="53" t="s">
        <v>52892</v>
      </c>
      <c r="C42781" s="51" t="s">
        <v>3422</v>
      </c>
    </row>
    <row r="42782" spans="1:3" x14ac:dyDescent="0.2">
      <c r="A42782" s="64" t="s">
        <v>100407</v>
      </c>
      <c r="B42782" s="53" t="s">
        <v>52892</v>
      </c>
      <c r="C42782" s="51" t="s">
        <v>3423</v>
      </c>
    </row>
    <row r="42783" spans="1:3" x14ac:dyDescent="0.2">
      <c r="A42783" s="64" t="s">
        <v>100408</v>
      </c>
      <c r="B42783" s="53" t="s">
        <v>52892</v>
      </c>
      <c r="C42783" s="51" t="s">
        <v>3424</v>
      </c>
    </row>
    <row r="42784" spans="1:3" x14ac:dyDescent="0.2">
      <c r="A42784" s="64" t="s">
        <v>100409</v>
      </c>
      <c r="B42784" s="53" t="s">
        <v>52892</v>
      </c>
      <c r="C42784" s="51" t="s">
        <v>3425</v>
      </c>
    </row>
    <row r="42785" spans="1:3" x14ac:dyDescent="0.2">
      <c r="A42785" s="64" t="s">
        <v>100410</v>
      </c>
      <c r="B42785" s="53" t="s">
        <v>52892</v>
      </c>
      <c r="C42785" s="51" t="s">
        <v>14559</v>
      </c>
    </row>
    <row r="42786" spans="1:3" x14ac:dyDescent="0.2">
      <c r="A42786" s="64" t="s">
        <v>100411</v>
      </c>
      <c r="B42786" s="53" t="s">
        <v>52892</v>
      </c>
      <c r="C42786" s="51" t="s">
        <v>3426</v>
      </c>
    </row>
    <row r="42787" spans="1:3" x14ac:dyDescent="0.2">
      <c r="A42787" s="64" t="s">
        <v>100412</v>
      </c>
      <c r="B42787" s="53" t="s">
        <v>52892</v>
      </c>
      <c r="C42787" s="51" t="s">
        <v>3427</v>
      </c>
    </row>
    <row r="42788" spans="1:3" x14ac:dyDescent="0.2">
      <c r="A42788" s="64" t="s">
        <v>100413</v>
      </c>
      <c r="B42788" s="53" t="s">
        <v>52892</v>
      </c>
      <c r="C42788" s="51" t="s">
        <v>3428</v>
      </c>
    </row>
    <row r="42789" spans="1:3" x14ac:dyDescent="0.2">
      <c r="A42789" s="64" t="s">
        <v>100414</v>
      </c>
      <c r="B42789" s="53" t="s">
        <v>52892</v>
      </c>
      <c r="C42789" s="51" t="s">
        <v>3429</v>
      </c>
    </row>
    <row r="42790" spans="1:3" x14ac:dyDescent="0.2">
      <c r="A42790" s="64" t="s">
        <v>100415</v>
      </c>
      <c r="B42790" s="53" t="s">
        <v>52892</v>
      </c>
      <c r="C42790" s="51" t="s">
        <v>14560</v>
      </c>
    </row>
    <row r="42791" spans="1:3" x14ac:dyDescent="0.2">
      <c r="A42791" s="64" t="s">
        <v>100416</v>
      </c>
      <c r="B42791" s="53" t="s">
        <v>52892</v>
      </c>
      <c r="C42791" s="51" t="s">
        <v>3430</v>
      </c>
    </row>
    <row r="42792" spans="1:3" x14ac:dyDescent="0.2">
      <c r="A42792" s="64" t="s">
        <v>100417</v>
      </c>
      <c r="B42792" s="53" t="s">
        <v>52892</v>
      </c>
      <c r="C42792" s="51" t="s">
        <v>3431</v>
      </c>
    </row>
    <row r="42793" spans="1:3" x14ac:dyDescent="0.2">
      <c r="A42793" s="64" t="s">
        <v>100418</v>
      </c>
      <c r="B42793" s="53" t="s">
        <v>52892</v>
      </c>
      <c r="C42793" s="51" t="s">
        <v>14561</v>
      </c>
    </row>
    <row r="42794" spans="1:3" x14ac:dyDescent="0.2">
      <c r="A42794" s="64" t="s">
        <v>100419</v>
      </c>
      <c r="B42794" s="53" t="s">
        <v>52892</v>
      </c>
      <c r="C42794" s="51" t="s">
        <v>3432</v>
      </c>
    </row>
    <row r="42795" spans="1:3" x14ac:dyDescent="0.2">
      <c r="A42795" s="64" t="s">
        <v>100420</v>
      </c>
      <c r="B42795" s="53" t="s">
        <v>52892</v>
      </c>
      <c r="C42795" s="51" t="s">
        <v>3433</v>
      </c>
    </row>
    <row r="42796" spans="1:3" x14ac:dyDescent="0.2">
      <c r="A42796" s="64" t="s">
        <v>100421</v>
      </c>
      <c r="B42796" s="53" t="s">
        <v>52892</v>
      </c>
      <c r="C42796" s="51" t="s">
        <v>3434</v>
      </c>
    </row>
    <row r="42797" spans="1:3" x14ac:dyDescent="0.2">
      <c r="A42797" s="64" t="s">
        <v>100422</v>
      </c>
      <c r="B42797" s="53" t="s">
        <v>52892</v>
      </c>
      <c r="C42797" s="51" t="s">
        <v>3435</v>
      </c>
    </row>
    <row r="42798" spans="1:3" x14ac:dyDescent="0.2">
      <c r="A42798" s="64" t="s">
        <v>100423</v>
      </c>
      <c r="B42798" s="53" t="s">
        <v>52892</v>
      </c>
      <c r="C42798" s="51" t="s">
        <v>3436</v>
      </c>
    </row>
    <row r="42799" spans="1:3" x14ac:dyDescent="0.2">
      <c r="A42799" s="64" t="s">
        <v>100424</v>
      </c>
      <c r="B42799" s="53" t="s">
        <v>52892</v>
      </c>
      <c r="C42799" s="51" t="s">
        <v>3437</v>
      </c>
    </row>
    <row r="42800" spans="1:3" x14ac:dyDescent="0.2">
      <c r="A42800" s="64" t="s">
        <v>100425</v>
      </c>
      <c r="B42800" s="53" t="s">
        <v>52892</v>
      </c>
      <c r="C42800" s="51" t="s">
        <v>14562</v>
      </c>
    </row>
    <row r="42801" spans="1:3" x14ac:dyDescent="0.2">
      <c r="A42801" s="64" t="s">
        <v>100426</v>
      </c>
      <c r="B42801" s="53" t="s">
        <v>52892</v>
      </c>
      <c r="C42801" s="51" t="s">
        <v>14563</v>
      </c>
    </row>
    <row r="42802" spans="1:3" x14ac:dyDescent="0.2">
      <c r="A42802" s="64" t="s">
        <v>100427</v>
      </c>
      <c r="B42802" s="53" t="s">
        <v>52892</v>
      </c>
      <c r="C42802" s="51" t="s">
        <v>14564</v>
      </c>
    </row>
    <row r="42803" spans="1:3" x14ac:dyDescent="0.2">
      <c r="A42803" s="64" t="s">
        <v>100428</v>
      </c>
      <c r="B42803" s="53" t="s">
        <v>52892</v>
      </c>
      <c r="C42803" s="51" t="s">
        <v>14565</v>
      </c>
    </row>
    <row r="42804" spans="1:3" x14ac:dyDescent="0.2">
      <c r="A42804" s="64" t="s">
        <v>100429</v>
      </c>
      <c r="B42804" s="53" t="s">
        <v>52893</v>
      </c>
      <c r="C42804" s="51" t="s">
        <v>14566</v>
      </c>
    </row>
    <row r="42805" spans="1:3" x14ac:dyDescent="0.2">
      <c r="A42805" s="64" t="s">
        <v>100430</v>
      </c>
      <c r="B42805" s="53" t="s">
        <v>52893</v>
      </c>
      <c r="C42805" s="51" t="s">
        <v>14567</v>
      </c>
    </row>
    <row r="42806" spans="1:3" x14ac:dyDescent="0.2">
      <c r="A42806" s="64" t="s">
        <v>100431</v>
      </c>
      <c r="B42806" s="53" t="s">
        <v>52893</v>
      </c>
      <c r="C42806" s="51" t="s">
        <v>3438</v>
      </c>
    </row>
    <row r="42807" spans="1:3" x14ac:dyDescent="0.2">
      <c r="A42807" s="64" t="s">
        <v>100432</v>
      </c>
      <c r="B42807" s="53" t="s">
        <v>52893</v>
      </c>
      <c r="C42807" s="51" t="s">
        <v>3439</v>
      </c>
    </row>
    <row r="42808" spans="1:3" x14ac:dyDescent="0.2">
      <c r="A42808" s="64" t="s">
        <v>100433</v>
      </c>
      <c r="B42808" s="53" t="s">
        <v>52893</v>
      </c>
      <c r="C42808" s="51" t="s">
        <v>3440</v>
      </c>
    </row>
    <row r="42809" spans="1:3" x14ac:dyDescent="0.2">
      <c r="A42809" s="64" t="s">
        <v>100434</v>
      </c>
      <c r="B42809" s="53" t="s">
        <v>52893</v>
      </c>
      <c r="C42809" s="51" t="s">
        <v>3441</v>
      </c>
    </row>
    <row r="42810" spans="1:3" x14ac:dyDescent="0.2">
      <c r="A42810" s="64" t="s">
        <v>100435</v>
      </c>
      <c r="B42810" s="53" t="s">
        <v>52893</v>
      </c>
      <c r="C42810" s="51" t="s">
        <v>3442</v>
      </c>
    </row>
    <row r="42811" spans="1:3" x14ac:dyDescent="0.2">
      <c r="A42811" s="64" t="s">
        <v>100436</v>
      </c>
      <c r="B42811" s="53" t="s">
        <v>52893</v>
      </c>
      <c r="C42811" s="51" t="s">
        <v>3443</v>
      </c>
    </row>
    <row r="42812" spans="1:3" x14ac:dyDescent="0.2">
      <c r="A42812" s="64" t="s">
        <v>100437</v>
      </c>
      <c r="B42812" s="53" t="s">
        <v>52893</v>
      </c>
      <c r="C42812" s="51" t="s">
        <v>14568</v>
      </c>
    </row>
    <row r="42813" spans="1:3" x14ac:dyDescent="0.2">
      <c r="A42813" s="64" t="s">
        <v>100438</v>
      </c>
      <c r="B42813" s="53" t="s">
        <v>52894</v>
      </c>
      <c r="C42813" s="51" t="s">
        <v>3444</v>
      </c>
    </row>
    <row r="42814" spans="1:3" x14ac:dyDescent="0.2">
      <c r="A42814" s="64" t="s">
        <v>100439</v>
      </c>
      <c r="B42814" s="53" t="s">
        <v>52894</v>
      </c>
      <c r="C42814" s="51" t="s">
        <v>3445</v>
      </c>
    </row>
    <row r="42815" spans="1:3" x14ac:dyDescent="0.2">
      <c r="A42815" s="64" t="s">
        <v>100440</v>
      </c>
      <c r="B42815" s="53" t="s">
        <v>52894</v>
      </c>
      <c r="C42815" s="51" t="s">
        <v>3446</v>
      </c>
    </row>
    <row r="42816" spans="1:3" x14ac:dyDescent="0.2">
      <c r="A42816" s="64" t="s">
        <v>100441</v>
      </c>
      <c r="B42816" s="53" t="s">
        <v>52894</v>
      </c>
      <c r="C42816" s="51" t="s">
        <v>3447</v>
      </c>
    </row>
    <row r="42817" spans="1:3" x14ac:dyDescent="0.2">
      <c r="A42817" s="64" t="s">
        <v>100442</v>
      </c>
      <c r="B42817" s="53" t="s">
        <v>52894</v>
      </c>
      <c r="C42817" s="51" t="s">
        <v>3448</v>
      </c>
    </row>
    <row r="42818" spans="1:3" x14ac:dyDescent="0.2">
      <c r="A42818" s="64" t="s">
        <v>100443</v>
      </c>
      <c r="B42818" s="53" t="s">
        <v>52894</v>
      </c>
      <c r="C42818" s="51" t="s">
        <v>3449</v>
      </c>
    </row>
    <row r="42819" spans="1:3" x14ac:dyDescent="0.2">
      <c r="A42819" s="64" t="s">
        <v>100444</v>
      </c>
      <c r="B42819" s="53" t="s">
        <v>52894</v>
      </c>
      <c r="C42819" s="51" t="s">
        <v>3450</v>
      </c>
    </row>
    <row r="42820" spans="1:3" x14ac:dyDescent="0.2">
      <c r="A42820" s="64" t="s">
        <v>100445</v>
      </c>
      <c r="B42820" s="53" t="s">
        <v>52894</v>
      </c>
      <c r="C42820" s="51" t="s">
        <v>3451</v>
      </c>
    </row>
    <row r="42821" spans="1:3" x14ac:dyDescent="0.2">
      <c r="A42821" s="64" t="s">
        <v>100446</v>
      </c>
      <c r="B42821" s="53" t="s">
        <v>52894</v>
      </c>
      <c r="C42821" s="51" t="s">
        <v>3452</v>
      </c>
    </row>
    <row r="42822" spans="1:3" x14ac:dyDescent="0.2">
      <c r="A42822" s="64" t="s">
        <v>100447</v>
      </c>
      <c r="B42822" s="53" t="s">
        <v>52894</v>
      </c>
      <c r="C42822" s="51" t="s">
        <v>3453</v>
      </c>
    </row>
    <row r="42823" spans="1:3" x14ac:dyDescent="0.2">
      <c r="A42823" s="64" t="s">
        <v>100448</v>
      </c>
      <c r="B42823" s="53" t="s">
        <v>52894</v>
      </c>
      <c r="C42823" s="51" t="s">
        <v>3454</v>
      </c>
    </row>
    <row r="42824" spans="1:3" x14ac:dyDescent="0.2">
      <c r="A42824" s="64" t="s">
        <v>100449</v>
      </c>
      <c r="B42824" s="53" t="s">
        <v>52894</v>
      </c>
      <c r="C42824" s="51" t="s">
        <v>14569</v>
      </c>
    </row>
    <row r="42825" spans="1:3" x14ac:dyDescent="0.2">
      <c r="A42825" s="64" t="s">
        <v>100450</v>
      </c>
      <c r="B42825" s="53" t="s">
        <v>52894</v>
      </c>
      <c r="C42825" s="51" t="s">
        <v>3455</v>
      </c>
    </row>
    <row r="42826" spans="1:3" x14ac:dyDescent="0.2">
      <c r="A42826" s="64" t="s">
        <v>100451</v>
      </c>
      <c r="B42826" s="53" t="s">
        <v>52894</v>
      </c>
      <c r="C42826" s="51" t="s">
        <v>3456</v>
      </c>
    </row>
    <row r="42827" spans="1:3" x14ac:dyDescent="0.2">
      <c r="A42827" s="64" t="s">
        <v>100452</v>
      </c>
      <c r="B42827" s="53" t="s">
        <v>52894</v>
      </c>
      <c r="C42827" s="51" t="s">
        <v>3457</v>
      </c>
    </row>
    <row r="42828" spans="1:3" x14ac:dyDescent="0.2">
      <c r="A42828" s="64" t="s">
        <v>100453</v>
      </c>
      <c r="B42828" s="53" t="s">
        <v>52894</v>
      </c>
      <c r="C42828" s="51" t="s">
        <v>3458</v>
      </c>
    </row>
    <row r="42829" spans="1:3" x14ac:dyDescent="0.2">
      <c r="A42829" s="64" t="s">
        <v>100454</v>
      </c>
      <c r="B42829" s="53" t="s">
        <v>52894</v>
      </c>
      <c r="C42829" s="51" t="s">
        <v>3459</v>
      </c>
    </row>
    <row r="42830" spans="1:3" x14ac:dyDescent="0.2">
      <c r="A42830" s="64" t="s">
        <v>100455</v>
      </c>
      <c r="B42830" s="53" t="s">
        <v>52894</v>
      </c>
      <c r="C42830" s="51" t="s">
        <v>3460</v>
      </c>
    </row>
    <row r="42831" spans="1:3" x14ac:dyDescent="0.2">
      <c r="A42831" s="64" t="s">
        <v>100456</v>
      </c>
      <c r="B42831" s="53" t="s">
        <v>52894</v>
      </c>
      <c r="C42831" s="51" t="s">
        <v>14570</v>
      </c>
    </row>
    <row r="42832" spans="1:3" x14ac:dyDescent="0.2">
      <c r="A42832" s="64" t="s">
        <v>100457</v>
      </c>
      <c r="B42832" s="53" t="s">
        <v>52894</v>
      </c>
      <c r="C42832" s="51" t="s">
        <v>3461</v>
      </c>
    </row>
    <row r="42833" spans="1:3" x14ac:dyDescent="0.2">
      <c r="A42833" s="64" t="s">
        <v>100458</v>
      </c>
      <c r="B42833" s="53" t="s">
        <v>52894</v>
      </c>
      <c r="C42833" s="51" t="s">
        <v>14571</v>
      </c>
    </row>
    <row r="42834" spans="1:3" x14ac:dyDescent="0.2">
      <c r="A42834" s="64" t="s">
        <v>100459</v>
      </c>
      <c r="B42834" s="53" t="s">
        <v>52894</v>
      </c>
      <c r="C42834" s="51" t="s">
        <v>3462</v>
      </c>
    </row>
    <row r="42835" spans="1:3" x14ac:dyDescent="0.2">
      <c r="A42835" s="64" t="s">
        <v>100460</v>
      </c>
      <c r="B42835" s="53" t="s">
        <v>52894</v>
      </c>
      <c r="C42835" s="51" t="s">
        <v>3463</v>
      </c>
    </row>
    <row r="42836" spans="1:3" x14ac:dyDescent="0.2">
      <c r="A42836" s="64" t="s">
        <v>100461</v>
      </c>
      <c r="B42836" s="53" t="s">
        <v>52894</v>
      </c>
      <c r="C42836" s="51" t="s">
        <v>14572</v>
      </c>
    </row>
    <row r="42837" spans="1:3" x14ac:dyDescent="0.2">
      <c r="A42837" s="64" t="s">
        <v>100462</v>
      </c>
      <c r="B42837" s="53" t="s">
        <v>52894</v>
      </c>
      <c r="C42837" s="51" t="s">
        <v>14573</v>
      </c>
    </row>
    <row r="42838" spans="1:3" x14ac:dyDescent="0.2">
      <c r="A42838" s="64" t="s">
        <v>100463</v>
      </c>
      <c r="B42838" s="53" t="s">
        <v>52894</v>
      </c>
      <c r="C42838" s="51" t="s">
        <v>14574</v>
      </c>
    </row>
    <row r="42839" spans="1:3" x14ac:dyDescent="0.2">
      <c r="A42839" s="64" t="s">
        <v>100464</v>
      </c>
      <c r="B42839" s="53" t="s">
        <v>52894</v>
      </c>
      <c r="C42839" s="51" t="s">
        <v>3464</v>
      </c>
    </row>
    <row r="42840" spans="1:3" x14ac:dyDescent="0.2">
      <c r="A42840" s="64" t="s">
        <v>100465</v>
      </c>
      <c r="B42840" s="53" t="s">
        <v>52894</v>
      </c>
      <c r="C42840" s="51" t="s">
        <v>3465</v>
      </c>
    </row>
    <row r="42841" spans="1:3" x14ac:dyDescent="0.2">
      <c r="A42841" s="64" t="s">
        <v>100466</v>
      </c>
      <c r="B42841" s="53" t="s">
        <v>52894</v>
      </c>
      <c r="C42841" s="51" t="s">
        <v>14575</v>
      </c>
    </row>
    <row r="42842" spans="1:3" x14ac:dyDescent="0.2">
      <c r="A42842" s="64" t="s">
        <v>100467</v>
      </c>
      <c r="B42842" s="53" t="s">
        <v>52894</v>
      </c>
      <c r="C42842" s="51" t="s">
        <v>3466</v>
      </c>
    </row>
    <row r="42843" spans="1:3" x14ac:dyDescent="0.2">
      <c r="A42843" s="64" t="s">
        <v>100468</v>
      </c>
      <c r="B42843" s="53" t="s">
        <v>52894</v>
      </c>
      <c r="C42843" s="51" t="s">
        <v>14576</v>
      </c>
    </row>
    <row r="42844" spans="1:3" x14ac:dyDescent="0.2">
      <c r="A42844" s="64" t="s">
        <v>100469</v>
      </c>
      <c r="B42844" s="53" t="s">
        <v>52894</v>
      </c>
      <c r="C42844" s="51" t="s">
        <v>3467</v>
      </c>
    </row>
    <row r="42845" spans="1:3" x14ac:dyDescent="0.2">
      <c r="A42845" s="64" t="s">
        <v>100470</v>
      </c>
      <c r="B42845" s="53" t="s">
        <v>52894</v>
      </c>
      <c r="C42845" s="51" t="s">
        <v>3468</v>
      </c>
    </row>
    <row r="42846" spans="1:3" x14ac:dyDescent="0.2">
      <c r="A42846" s="64" t="s">
        <v>100471</v>
      </c>
      <c r="B42846" s="53" t="s">
        <v>52894</v>
      </c>
      <c r="C42846" s="51" t="s">
        <v>14577</v>
      </c>
    </row>
    <row r="42847" spans="1:3" x14ac:dyDescent="0.2">
      <c r="A42847" s="64" t="s">
        <v>100472</v>
      </c>
      <c r="B42847" s="53" t="s">
        <v>52894</v>
      </c>
      <c r="C42847" s="51" t="s">
        <v>3469</v>
      </c>
    </row>
    <row r="42848" spans="1:3" x14ac:dyDescent="0.2">
      <c r="A42848" s="64" t="s">
        <v>100473</v>
      </c>
      <c r="B42848" s="53" t="s">
        <v>52894</v>
      </c>
      <c r="C42848" s="51" t="s">
        <v>3470</v>
      </c>
    </row>
    <row r="42849" spans="1:3" x14ac:dyDescent="0.2">
      <c r="A42849" s="64" t="s">
        <v>100474</v>
      </c>
      <c r="B42849" s="53" t="s">
        <v>52894</v>
      </c>
      <c r="C42849" s="51" t="s">
        <v>3471</v>
      </c>
    </row>
    <row r="42850" spans="1:3" x14ac:dyDescent="0.2">
      <c r="A42850" s="64" t="s">
        <v>100475</v>
      </c>
      <c r="B42850" s="53" t="s">
        <v>52894</v>
      </c>
      <c r="C42850" s="51" t="s">
        <v>3472</v>
      </c>
    </row>
    <row r="42851" spans="1:3" x14ac:dyDescent="0.2">
      <c r="A42851" s="64" t="s">
        <v>100476</v>
      </c>
      <c r="B42851" s="53" t="s">
        <v>52894</v>
      </c>
      <c r="C42851" s="51" t="s">
        <v>3473</v>
      </c>
    </row>
    <row r="42852" spans="1:3" x14ac:dyDescent="0.2">
      <c r="A42852" s="64" t="s">
        <v>100477</v>
      </c>
      <c r="B42852" s="53" t="s">
        <v>52894</v>
      </c>
      <c r="C42852" s="51" t="s">
        <v>14578</v>
      </c>
    </row>
    <row r="42853" spans="1:3" x14ac:dyDescent="0.2">
      <c r="A42853" s="64" t="s">
        <v>100478</v>
      </c>
      <c r="B42853" s="53" t="s">
        <v>52894</v>
      </c>
      <c r="C42853" s="51" t="s">
        <v>14579</v>
      </c>
    </row>
    <row r="42854" spans="1:3" x14ac:dyDescent="0.2">
      <c r="A42854" s="64" t="s">
        <v>100479</v>
      </c>
      <c r="B42854" s="53" t="s">
        <v>52894</v>
      </c>
      <c r="C42854" s="51" t="s">
        <v>3474</v>
      </c>
    </row>
    <row r="42855" spans="1:3" x14ac:dyDescent="0.2">
      <c r="A42855" s="64" t="s">
        <v>100480</v>
      </c>
      <c r="B42855" s="53" t="s">
        <v>52894</v>
      </c>
      <c r="C42855" s="51" t="s">
        <v>3475</v>
      </c>
    </row>
    <row r="42856" spans="1:3" x14ac:dyDescent="0.2">
      <c r="A42856" s="64" t="s">
        <v>100481</v>
      </c>
      <c r="B42856" s="53" t="s">
        <v>52894</v>
      </c>
      <c r="C42856" s="51" t="s">
        <v>3476</v>
      </c>
    </row>
    <row r="42857" spans="1:3" x14ac:dyDescent="0.2">
      <c r="A42857" s="64" t="s">
        <v>100482</v>
      </c>
      <c r="B42857" s="53" t="s">
        <v>52894</v>
      </c>
      <c r="C42857" s="51" t="s">
        <v>3477</v>
      </c>
    </row>
    <row r="42858" spans="1:3" x14ac:dyDescent="0.2">
      <c r="A42858" s="64" t="s">
        <v>100483</v>
      </c>
      <c r="B42858" s="53" t="s">
        <v>52894</v>
      </c>
      <c r="C42858" s="51" t="s">
        <v>3478</v>
      </c>
    </row>
    <row r="42859" spans="1:3" x14ac:dyDescent="0.2">
      <c r="A42859" s="64" t="s">
        <v>100484</v>
      </c>
      <c r="B42859" s="53" t="s">
        <v>52894</v>
      </c>
      <c r="C42859" s="51" t="s">
        <v>3479</v>
      </c>
    </row>
    <row r="42860" spans="1:3" x14ac:dyDescent="0.2">
      <c r="A42860" s="64" t="s">
        <v>100485</v>
      </c>
      <c r="B42860" s="53" t="s">
        <v>52894</v>
      </c>
      <c r="C42860" s="51" t="s">
        <v>3480</v>
      </c>
    </row>
    <row r="42861" spans="1:3" x14ac:dyDescent="0.2">
      <c r="A42861" s="64" t="s">
        <v>100486</v>
      </c>
      <c r="B42861" s="53" t="s">
        <v>52894</v>
      </c>
      <c r="C42861" s="51" t="s">
        <v>3481</v>
      </c>
    </row>
    <row r="42862" spans="1:3" x14ac:dyDescent="0.2">
      <c r="A42862" s="64" t="s">
        <v>100487</v>
      </c>
      <c r="B42862" s="53" t="s">
        <v>52894</v>
      </c>
      <c r="C42862" s="51" t="s">
        <v>3482</v>
      </c>
    </row>
    <row r="42863" spans="1:3" x14ac:dyDescent="0.2">
      <c r="A42863" s="64" t="s">
        <v>100488</v>
      </c>
      <c r="B42863" s="53" t="s">
        <v>52894</v>
      </c>
      <c r="C42863" s="51" t="s">
        <v>14580</v>
      </c>
    </row>
    <row r="42864" spans="1:3" x14ac:dyDescent="0.2">
      <c r="A42864" s="64" t="s">
        <v>100489</v>
      </c>
      <c r="B42864" s="53" t="s">
        <v>52894</v>
      </c>
      <c r="C42864" s="51" t="s">
        <v>3483</v>
      </c>
    </row>
    <row r="42865" spans="1:3" x14ac:dyDescent="0.2">
      <c r="A42865" s="64" t="s">
        <v>100490</v>
      </c>
      <c r="B42865" s="53" t="s">
        <v>52894</v>
      </c>
      <c r="C42865" s="51" t="s">
        <v>3484</v>
      </c>
    </row>
    <row r="42866" spans="1:3" x14ac:dyDescent="0.2">
      <c r="A42866" s="64" t="s">
        <v>100491</v>
      </c>
      <c r="B42866" s="53" t="s">
        <v>52894</v>
      </c>
      <c r="C42866" s="51" t="s">
        <v>14581</v>
      </c>
    </row>
    <row r="42867" spans="1:3" x14ac:dyDescent="0.2">
      <c r="A42867" s="64" t="s">
        <v>100492</v>
      </c>
      <c r="B42867" s="53" t="s">
        <v>52894</v>
      </c>
      <c r="C42867" s="51" t="s">
        <v>3485</v>
      </c>
    </row>
    <row r="42868" spans="1:3" x14ac:dyDescent="0.2">
      <c r="A42868" s="64" t="s">
        <v>100493</v>
      </c>
      <c r="B42868" s="53" t="s">
        <v>52894</v>
      </c>
      <c r="C42868" s="51" t="s">
        <v>14582</v>
      </c>
    </row>
    <row r="42869" spans="1:3" x14ac:dyDescent="0.2">
      <c r="A42869" s="64" t="s">
        <v>100494</v>
      </c>
      <c r="B42869" s="53" t="s">
        <v>52895</v>
      </c>
      <c r="C42869" s="51" t="s">
        <v>3486</v>
      </c>
    </row>
    <row r="42870" spans="1:3" x14ac:dyDescent="0.2">
      <c r="A42870" s="64" t="s">
        <v>100495</v>
      </c>
      <c r="B42870" s="53" t="s">
        <v>52895</v>
      </c>
      <c r="C42870" s="51" t="s">
        <v>3487</v>
      </c>
    </row>
    <row r="42871" spans="1:3" x14ac:dyDescent="0.2">
      <c r="A42871" s="64" t="s">
        <v>100496</v>
      </c>
      <c r="B42871" s="53" t="s">
        <v>52895</v>
      </c>
      <c r="C42871" s="51" t="s">
        <v>14583</v>
      </c>
    </row>
    <row r="42872" spans="1:3" x14ac:dyDescent="0.2">
      <c r="A42872" s="64" t="s">
        <v>100497</v>
      </c>
      <c r="B42872" s="53" t="s">
        <v>52895</v>
      </c>
      <c r="C42872" s="51" t="s">
        <v>14584</v>
      </c>
    </row>
    <row r="42873" spans="1:3" x14ac:dyDescent="0.2">
      <c r="A42873" s="64" t="s">
        <v>100498</v>
      </c>
      <c r="B42873" s="53" t="s">
        <v>52895</v>
      </c>
      <c r="C42873" s="51" t="s">
        <v>3488</v>
      </c>
    </row>
    <row r="42874" spans="1:3" x14ac:dyDescent="0.2">
      <c r="A42874" s="64" t="s">
        <v>100499</v>
      </c>
      <c r="B42874" s="53" t="s">
        <v>52895</v>
      </c>
      <c r="C42874" s="51" t="s">
        <v>3489</v>
      </c>
    </row>
    <row r="42875" spans="1:3" x14ac:dyDescent="0.2">
      <c r="A42875" s="64" t="s">
        <v>100500</v>
      </c>
      <c r="B42875" s="53" t="s">
        <v>52895</v>
      </c>
      <c r="C42875" s="51" t="s">
        <v>14585</v>
      </c>
    </row>
    <row r="42876" spans="1:3" x14ac:dyDescent="0.2">
      <c r="A42876" s="64" t="s">
        <v>100501</v>
      </c>
      <c r="B42876" s="53" t="s">
        <v>52895</v>
      </c>
      <c r="C42876" s="51" t="s">
        <v>3490</v>
      </c>
    </row>
    <row r="42877" spans="1:3" x14ac:dyDescent="0.2">
      <c r="A42877" s="64" t="s">
        <v>100502</v>
      </c>
      <c r="B42877" s="53" t="s">
        <v>52895</v>
      </c>
      <c r="C42877" s="51" t="s">
        <v>3491</v>
      </c>
    </row>
    <row r="42878" spans="1:3" x14ac:dyDescent="0.2">
      <c r="A42878" s="64" t="s">
        <v>100503</v>
      </c>
      <c r="B42878" s="53" t="s">
        <v>52895</v>
      </c>
      <c r="C42878" s="51" t="s">
        <v>3492</v>
      </c>
    </row>
    <row r="42879" spans="1:3" x14ac:dyDescent="0.2">
      <c r="A42879" s="64" t="s">
        <v>100504</v>
      </c>
      <c r="B42879" s="53" t="s">
        <v>52895</v>
      </c>
      <c r="C42879" s="51" t="s">
        <v>3493</v>
      </c>
    </row>
    <row r="42880" spans="1:3" x14ac:dyDescent="0.2">
      <c r="A42880" s="64" t="s">
        <v>100505</v>
      </c>
      <c r="B42880" s="53" t="s">
        <v>52895</v>
      </c>
      <c r="C42880" s="51" t="s">
        <v>3494</v>
      </c>
    </row>
    <row r="42881" spans="1:3" x14ac:dyDescent="0.2">
      <c r="A42881" s="64" t="s">
        <v>100506</v>
      </c>
      <c r="B42881" s="53" t="s">
        <v>52895</v>
      </c>
      <c r="C42881" s="51" t="s">
        <v>3495</v>
      </c>
    </row>
    <row r="42882" spans="1:3" x14ac:dyDescent="0.2">
      <c r="A42882" s="64" t="s">
        <v>100507</v>
      </c>
      <c r="B42882" s="53" t="s">
        <v>52895</v>
      </c>
      <c r="C42882" s="51" t="s">
        <v>3496</v>
      </c>
    </row>
    <row r="42883" spans="1:3" x14ac:dyDescent="0.2">
      <c r="A42883" s="64" t="s">
        <v>100508</v>
      </c>
      <c r="B42883" s="53" t="s">
        <v>52895</v>
      </c>
      <c r="C42883" s="51" t="s">
        <v>14586</v>
      </c>
    </row>
    <row r="42884" spans="1:3" x14ac:dyDescent="0.2">
      <c r="A42884" s="64" t="s">
        <v>100509</v>
      </c>
      <c r="B42884" s="53" t="s">
        <v>52895</v>
      </c>
      <c r="C42884" s="51" t="s">
        <v>3497</v>
      </c>
    </row>
    <row r="42885" spans="1:3" x14ac:dyDescent="0.2">
      <c r="A42885" s="64" t="s">
        <v>100510</v>
      </c>
      <c r="B42885" s="53" t="s">
        <v>52895</v>
      </c>
      <c r="C42885" s="51" t="s">
        <v>3498</v>
      </c>
    </row>
    <row r="42886" spans="1:3" x14ac:dyDescent="0.2">
      <c r="A42886" s="64" t="s">
        <v>100511</v>
      </c>
      <c r="B42886" s="53" t="s">
        <v>52895</v>
      </c>
      <c r="C42886" s="51" t="s">
        <v>3499</v>
      </c>
    </row>
    <row r="42887" spans="1:3" x14ac:dyDescent="0.2">
      <c r="A42887" s="64" t="s">
        <v>100512</v>
      </c>
      <c r="B42887" s="53" t="s">
        <v>52895</v>
      </c>
      <c r="C42887" s="51" t="s">
        <v>3500</v>
      </c>
    </row>
    <row r="42888" spans="1:3" x14ac:dyDescent="0.2">
      <c r="A42888" s="64" t="s">
        <v>100513</v>
      </c>
      <c r="B42888" s="53" t="s">
        <v>52895</v>
      </c>
      <c r="C42888" s="51" t="s">
        <v>3501</v>
      </c>
    </row>
    <row r="42889" spans="1:3" x14ac:dyDescent="0.2">
      <c r="A42889" s="64" t="s">
        <v>100514</v>
      </c>
      <c r="B42889" s="53" t="s">
        <v>52895</v>
      </c>
      <c r="C42889" s="51" t="s">
        <v>3502</v>
      </c>
    </row>
    <row r="42890" spans="1:3" x14ac:dyDescent="0.2">
      <c r="A42890" s="64" t="s">
        <v>100515</v>
      </c>
      <c r="B42890" s="53" t="s">
        <v>52895</v>
      </c>
      <c r="C42890" s="51" t="s">
        <v>14587</v>
      </c>
    </row>
    <row r="42891" spans="1:3" x14ac:dyDescent="0.2">
      <c r="A42891" s="64" t="s">
        <v>100516</v>
      </c>
      <c r="B42891" s="53" t="s">
        <v>52895</v>
      </c>
      <c r="C42891" s="51" t="s">
        <v>3503</v>
      </c>
    </row>
    <row r="42892" spans="1:3" x14ac:dyDescent="0.2">
      <c r="A42892" s="64" t="s">
        <v>100517</v>
      </c>
      <c r="B42892" s="53" t="s">
        <v>52895</v>
      </c>
      <c r="C42892" s="51" t="s">
        <v>14588</v>
      </c>
    </row>
    <row r="42893" spans="1:3" x14ac:dyDescent="0.2">
      <c r="A42893" s="64" t="s">
        <v>100518</v>
      </c>
      <c r="B42893" s="53" t="s">
        <v>52895</v>
      </c>
      <c r="C42893" s="51" t="s">
        <v>3504</v>
      </c>
    </row>
    <row r="42894" spans="1:3" x14ac:dyDescent="0.2">
      <c r="A42894" s="64" t="s">
        <v>100519</v>
      </c>
      <c r="B42894" s="53" t="s">
        <v>52895</v>
      </c>
      <c r="C42894" s="51" t="s">
        <v>14589</v>
      </c>
    </row>
    <row r="42895" spans="1:3" x14ac:dyDescent="0.2">
      <c r="A42895" s="64" t="s">
        <v>100520</v>
      </c>
      <c r="B42895" s="53" t="s">
        <v>52895</v>
      </c>
      <c r="C42895" s="51" t="s">
        <v>3505</v>
      </c>
    </row>
    <row r="42896" spans="1:3" x14ac:dyDescent="0.2">
      <c r="A42896" s="64" t="s">
        <v>100521</v>
      </c>
      <c r="B42896" s="53" t="s">
        <v>52895</v>
      </c>
      <c r="C42896" s="51" t="s">
        <v>3506</v>
      </c>
    </row>
    <row r="42897" spans="1:3" x14ac:dyDescent="0.2">
      <c r="A42897" s="64" t="s">
        <v>100522</v>
      </c>
      <c r="B42897" s="53" t="s">
        <v>52895</v>
      </c>
      <c r="C42897" s="51" t="s">
        <v>3507</v>
      </c>
    </row>
    <row r="42898" spans="1:3" x14ac:dyDescent="0.2">
      <c r="A42898" s="64" t="s">
        <v>100523</v>
      </c>
      <c r="B42898" s="53" t="s">
        <v>52895</v>
      </c>
      <c r="C42898" s="51" t="s">
        <v>3508</v>
      </c>
    </row>
    <row r="42899" spans="1:3" x14ac:dyDescent="0.2">
      <c r="A42899" s="64" t="s">
        <v>100524</v>
      </c>
      <c r="B42899" s="53" t="s">
        <v>52895</v>
      </c>
      <c r="C42899" s="51" t="s">
        <v>14590</v>
      </c>
    </row>
    <row r="42900" spans="1:3" x14ac:dyDescent="0.2">
      <c r="A42900" s="64" t="s">
        <v>100525</v>
      </c>
      <c r="B42900" s="53" t="s">
        <v>52895</v>
      </c>
      <c r="C42900" s="51" t="s">
        <v>14591</v>
      </c>
    </row>
    <row r="42901" spans="1:3" x14ac:dyDescent="0.2">
      <c r="A42901" s="64" t="s">
        <v>100526</v>
      </c>
      <c r="B42901" s="53" t="s">
        <v>52895</v>
      </c>
      <c r="C42901" s="51" t="s">
        <v>14592</v>
      </c>
    </row>
    <row r="42902" spans="1:3" x14ac:dyDescent="0.2">
      <c r="A42902" s="64" t="s">
        <v>100527</v>
      </c>
      <c r="B42902" s="53" t="s">
        <v>52895</v>
      </c>
      <c r="C42902" s="51" t="s">
        <v>14593</v>
      </c>
    </row>
    <row r="42903" spans="1:3" x14ac:dyDescent="0.2">
      <c r="A42903" s="64" t="s">
        <v>100528</v>
      </c>
      <c r="B42903" s="53" t="s">
        <v>52895</v>
      </c>
      <c r="C42903" s="51" t="s">
        <v>14594</v>
      </c>
    </row>
    <row r="42904" spans="1:3" x14ac:dyDescent="0.2">
      <c r="A42904" s="64" t="s">
        <v>100529</v>
      </c>
      <c r="B42904" s="53" t="s">
        <v>52896</v>
      </c>
      <c r="C42904" s="51" t="s">
        <v>14595</v>
      </c>
    </row>
    <row r="42905" spans="1:3" x14ac:dyDescent="0.2">
      <c r="A42905" s="64" t="s">
        <v>100530</v>
      </c>
      <c r="B42905" s="53" t="s">
        <v>52896</v>
      </c>
      <c r="C42905" s="51" t="s">
        <v>3509</v>
      </c>
    </row>
    <row r="42906" spans="1:3" x14ac:dyDescent="0.2">
      <c r="A42906" s="64" t="s">
        <v>100531</v>
      </c>
      <c r="B42906" s="53" t="s">
        <v>52896</v>
      </c>
      <c r="C42906" s="51" t="s">
        <v>3510</v>
      </c>
    </row>
    <row r="42907" spans="1:3" x14ac:dyDescent="0.2">
      <c r="A42907" s="64" t="s">
        <v>100532</v>
      </c>
      <c r="B42907" s="53" t="s">
        <v>52896</v>
      </c>
      <c r="C42907" s="51" t="s">
        <v>3511</v>
      </c>
    </row>
    <row r="42908" spans="1:3" x14ac:dyDescent="0.2">
      <c r="A42908" s="64" t="s">
        <v>100533</v>
      </c>
      <c r="B42908" s="53" t="s">
        <v>52896</v>
      </c>
      <c r="C42908" s="51" t="s">
        <v>3512</v>
      </c>
    </row>
    <row r="42909" spans="1:3" x14ac:dyDescent="0.2">
      <c r="A42909" s="64" t="s">
        <v>100534</v>
      </c>
      <c r="B42909" s="53" t="s">
        <v>52896</v>
      </c>
      <c r="C42909" s="51" t="s">
        <v>14596</v>
      </c>
    </row>
    <row r="42910" spans="1:3" x14ac:dyDescent="0.2">
      <c r="A42910" s="64" t="s">
        <v>100535</v>
      </c>
      <c r="B42910" s="53" t="s">
        <v>52896</v>
      </c>
      <c r="C42910" s="51" t="s">
        <v>14597</v>
      </c>
    </row>
    <row r="42911" spans="1:3" x14ac:dyDescent="0.2">
      <c r="A42911" s="64" t="s">
        <v>100536</v>
      </c>
      <c r="B42911" s="53" t="s">
        <v>52896</v>
      </c>
      <c r="C42911" s="51" t="s">
        <v>14598</v>
      </c>
    </row>
    <row r="42912" spans="1:3" x14ac:dyDescent="0.2">
      <c r="A42912" s="64" t="s">
        <v>100537</v>
      </c>
      <c r="B42912" s="53" t="s">
        <v>52896</v>
      </c>
      <c r="C42912" s="51" t="s">
        <v>3513</v>
      </c>
    </row>
    <row r="42913" spans="1:3" x14ac:dyDescent="0.2">
      <c r="A42913" s="64" t="s">
        <v>100538</v>
      </c>
      <c r="B42913" s="53" t="s">
        <v>52896</v>
      </c>
      <c r="C42913" s="51" t="s">
        <v>3514</v>
      </c>
    </row>
    <row r="42914" spans="1:3" x14ac:dyDescent="0.2">
      <c r="A42914" s="64" t="s">
        <v>100539</v>
      </c>
      <c r="B42914" s="53" t="s">
        <v>52896</v>
      </c>
      <c r="C42914" s="51" t="s">
        <v>14599</v>
      </c>
    </row>
    <row r="42915" spans="1:3" x14ac:dyDescent="0.2">
      <c r="A42915" s="64" t="s">
        <v>100540</v>
      </c>
      <c r="B42915" s="53" t="s">
        <v>52897</v>
      </c>
      <c r="C42915" s="51" t="s">
        <v>3515</v>
      </c>
    </row>
    <row r="42916" spans="1:3" x14ac:dyDescent="0.2">
      <c r="A42916" s="64" t="s">
        <v>100541</v>
      </c>
      <c r="B42916" s="53" t="s">
        <v>52897</v>
      </c>
      <c r="C42916" s="51" t="s">
        <v>3516</v>
      </c>
    </row>
    <row r="42917" spans="1:3" x14ac:dyDescent="0.2">
      <c r="A42917" s="64" t="s">
        <v>100542</v>
      </c>
      <c r="B42917" s="53" t="s">
        <v>52897</v>
      </c>
      <c r="C42917" s="51" t="s">
        <v>3517</v>
      </c>
    </row>
    <row r="42918" spans="1:3" x14ac:dyDescent="0.2">
      <c r="A42918" s="64" t="s">
        <v>100543</v>
      </c>
      <c r="B42918" s="53" t="s">
        <v>52897</v>
      </c>
      <c r="C42918" s="51" t="s">
        <v>3518</v>
      </c>
    </row>
    <row r="42919" spans="1:3" x14ac:dyDescent="0.2">
      <c r="A42919" s="64" t="s">
        <v>100544</v>
      </c>
      <c r="B42919" s="53" t="s">
        <v>52897</v>
      </c>
      <c r="C42919" s="51" t="s">
        <v>3519</v>
      </c>
    </row>
    <row r="42920" spans="1:3" x14ac:dyDescent="0.2">
      <c r="A42920" s="64" t="s">
        <v>100545</v>
      </c>
      <c r="B42920" s="53" t="s">
        <v>52897</v>
      </c>
      <c r="C42920" s="51" t="s">
        <v>14600</v>
      </c>
    </row>
    <row r="42921" spans="1:3" x14ac:dyDescent="0.2">
      <c r="A42921" s="64" t="s">
        <v>100546</v>
      </c>
      <c r="B42921" s="53" t="s">
        <v>52897</v>
      </c>
      <c r="C42921" s="51" t="s">
        <v>3520</v>
      </c>
    </row>
    <row r="42922" spans="1:3" x14ac:dyDescent="0.2">
      <c r="A42922" s="64" t="s">
        <v>100547</v>
      </c>
      <c r="B42922" s="53" t="s">
        <v>52897</v>
      </c>
      <c r="C42922" s="51" t="s">
        <v>3521</v>
      </c>
    </row>
    <row r="42923" spans="1:3" x14ac:dyDescent="0.2">
      <c r="A42923" s="64" t="s">
        <v>100548</v>
      </c>
      <c r="B42923" s="53" t="s">
        <v>52897</v>
      </c>
      <c r="C42923" s="51" t="s">
        <v>3522</v>
      </c>
    </row>
    <row r="42924" spans="1:3" x14ac:dyDescent="0.2">
      <c r="A42924" s="64" t="s">
        <v>100549</v>
      </c>
      <c r="B42924" s="53" t="s">
        <v>52897</v>
      </c>
      <c r="C42924" s="51" t="s">
        <v>3523</v>
      </c>
    </row>
    <row r="42925" spans="1:3" x14ac:dyDescent="0.2">
      <c r="A42925" s="64" t="s">
        <v>100550</v>
      </c>
      <c r="B42925" s="53" t="s">
        <v>52897</v>
      </c>
      <c r="C42925" s="51" t="s">
        <v>14601</v>
      </c>
    </row>
    <row r="42926" spans="1:3" x14ac:dyDescent="0.2">
      <c r="A42926" s="64" t="s">
        <v>100551</v>
      </c>
      <c r="B42926" s="53" t="s">
        <v>52897</v>
      </c>
      <c r="C42926" s="51" t="s">
        <v>3524</v>
      </c>
    </row>
    <row r="42927" spans="1:3" x14ac:dyDescent="0.2">
      <c r="A42927" s="64" t="s">
        <v>100552</v>
      </c>
      <c r="B42927" s="53" t="s">
        <v>52897</v>
      </c>
      <c r="C42927" s="51" t="s">
        <v>14602</v>
      </c>
    </row>
    <row r="42928" spans="1:3" x14ac:dyDescent="0.2">
      <c r="A42928" s="64" t="s">
        <v>100553</v>
      </c>
      <c r="B42928" s="53" t="s">
        <v>52897</v>
      </c>
      <c r="C42928" s="51" t="s">
        <v>14603</v>
      </c>
    </row>
    <row r="42929" spans="1:3" x14ac:dyDescent="0.2">
      <c r="A42929" s="64" t="s">
        <v>100554</v>
      </c>
      <c r="B42929" s="53" t="s">
        <v>52898</v>
      </c>
      <c r="C42929" s="51" t="s">
        <v>3525</v>
      </c>
    </row>
    <row r="42930" spans="1:3" x14ac:dyDescent="0.2">
      <c r="A42930" s="64" t="s">
        <v>100555</v>
      </c>
      <c r="B42930" s="53" t="s">
        <v>52898</v>
      </c>
      <c r="C42930" s="51" t="s">
        <v>3526</v>
      </c>
    </row>
    <row r="42931" spans="1:3" x14ac:dyDescent="0.2">
      <c r="A42931" s="64" t="s">
        <v>100556</v>
      </c>
      <c r="B42931" s="53" t="s">
        <v>52899</v>
      </c>
      <c r="C42931" s="51" t="s">
        <v>3527</v>
      </c>
    </row>
    <row r="42932" spans="1:3" x14ac:dyDescent="0.2">
      <c r="A42932" s="64" t="s">
        <v>100557</v>
      </c>
      <c r="B42932" s="53" t="s">
        <v>52899</v>
      </c>
      <c r="C42932" s="51" t="s">
        <v>3528</v>
      </c>
    </row>
    <row r="42933" spans="1:3" x14ac:dyDescent="0.2">
      <c r="A42933" s="64" t="s">
        <v>100558</v>
      </c>
      <c r="B42933" s="53" t="s">
        <v>52899</v>
      </c>
      <c r="C42933" s="51" t="s">
        <v>3529</v>
      </c>
    </row>
    <row r="42934" spans="1:3" x14ac:dyDescent="0.2">
      <c r="A42934" s="64" t="s">
        <v>100559</v>
      </c>
      <c r="B42934" s="53" t="s">
        <v>52899</v>
      </c>
      <c r="C42934" s="51" t="s">
        <v>14604</v>
      </c>
    </row>
    <row r="42935" spans="1:3" x14ac:dyDescent="0.2">
      <c r="A42935" s="64" t="s">
        <v>100560</v>
      </c>
      <c r="B42935" s="53" t="s">
        <v>52900</v>
      </c>
      <c r="C42935" s="51" t="s">
        <v>3530</v>
      </c>
    </row>
    <row r="42936" spans="1:3" x14ac:dyDescent="0.2">
      <c r="A42936" s="64" t="s">
        <v>100561</v>
      </c>
      <c r="B42936" s="53" t="s">
        <v>52900</v>
      </c>
      <c r="C42936" s="51" t="s">
        <v>3531</v>
      </c>
    </row>
    <row r="42937" spans="1:3" x14ac:dyDescent="0.2">
      <c r="A42937" s="64" t="s">
        <v>100562</v>
      </c>
      <c r="B42937" s="53" t="s">
        <v>52900</v>
      </c>
      <c r="C42937" s="51" t="s">
        <v>3532</v>
      </c>
    </row>
    <row r="42938" spans="1:3" x14ac:dyDescent="0.2">
      <c r="A42938" s="64" t="s">
        <v>100563</v>
      </c>
      <c r="B42938" s="53" t="s">
        <v>52900</v>
      </c>
      <c r="C42938" s="51" t="s">
        <v>14605</v>
      </c>
    </row>
    <row r="42939" spans="1:3" x14ac:dyDescent="0.2">
      <c r="A42939" s="64" t="s">
        <v>100564</v>
      </c>
      <c r="B42939" s="53" t="s">
        <v>52901</v>
      </c>
      <c r="C42939" s="51" t="s">
        <v>3533</v>
      </c>
    </row>
    <row r="42940" spans="1:3" x14ac:dyDescent="0.2">
      <c r="A42940" s="64" t="s">
        <v>100565</v>
      </c>
      <c r="B42940" s="53" t="s">
        <v>52901</v>
      </c>
      <c r="C42940" s="51" t="s">
        <v>3534</v>
      </c>
    </row>
    <row r="42941" spans="1:3" x14ac:dyDescent="0.2">
      <c r="A42941" s="64" t="s">
        <v>100566</v>
      </c>
      <c r="B42941" s="53" t="s">
        <v>52901</v>
      </c>
      <c r="C42941" s="51" t="s">
        <v>3535</v>
      </c>
    </row>
    <row r="42942" spans="1:3" x14ac:dyDescent="0.2">
      <c r="A42942" s="64" t="s">
        <v>100567</v>
      </c>
      <c r="B42942" s="53" t="s">
        <v>52901</v>
      </c>
      <c r="C42942" s="51" t="s">
        <v>3536</v>
      </c>
    </row>
    <row r="42943" spans="1:3" x14ac:dyDescent="0.2">
      <c r="A42943" s="64" t="s">
        <v>100568</v>
      </c>
      <c r="B42943" s="53" t="s">
        <v>52901</v>
      </c>
      <c r="C42943" s="51" t="s">
        <v>14606</v>
      </c>
    </row>
    <row r="42944" spans="1:3" x14ac:dyDescent="0.2">
      <c r="A42944" s="64" t="s">
        <v>100569</v>
      </c>
      <c r="B42944" s="53" t="s">
        <v>52901</v>
      </c>
      <c r="C42944" s="51" t="s">
        <v>3537</v>
      </c>
    </row>
    <row r="42945" spans="1:3" x14ac:dyDescent="0.2">
      <c r="A42945" s="64" t="s">
        <v>100570</v>
      </c>
      <c r="B42945" s="53" t="s">
        <v>52901</v>
      </c>
      <c r="C42945" s="51" t="s">
        <v>14607</v>
      </c>
    </row>
    <row r="42946" spans="1:3" x14ac:dyDescent="0.2">
      <c r="A42946" s="64" t="s">
        <v>100571</v>
      </c>
      <c r="B42946" s="53" t="s">
        <v>52901</v>
      </c>
      <c r="C42946" s="51" t="s">
        <v>3538</v>
      </c>
    </row>
    <row r="42947" spans="1:3" x14ac:dyDescent="0.2">
      <c r="A42947" s="64" t="s">
        <v>100572</v>
      </c>
      <c r="B42947" s="53" t="s">
        <v>52901</v>
      </c>
      <c r="C42947" s="51" t="s">
        <v>14608</v>
      </c>
    </row>
    <row r="42948" spans="1:3" x14ac:dyDescent="0.2">
      <c r="A42948" s="64" t="s">
        <v>100573</v>
      </c>
      <c r="B42948" s="53" t="s">
        <v>52901</v>
      </c>
      <c r="C42948" s="51" t="s">
        <v>3539</v>
      </c>
    </row>
    <row r="42949" spans="1:3" x14ac:dyDescent="0.2">
      <c r="A42949" s="64" t="s">
        <v>100574</v>
      </c>
      <c r="B42949" s="53" t="s">
        <v>52901</v>
      </c>
      <c r="C42949" s="51" t="s">
        <v>14609</v>
      </c>
    </row>
    <row r="42950" spans="1:3" x14ac:dyDescent="0.2">
      <c r="A42950" s="64" t="s">
        <v>100575</v>
      </c>
      <c r="B42950" s="53" t="s">
        <v>52901</v>
      </c>
      <c r="C42950" s="51" t="s">
        <v>14610</v>
      </c>
    </row>
    <row r="42951" spans="1:3" x14ac:dyDescent="0.2">
      <c r="A42951" s="64" t="s">
        <v>100576</v>
      </c>
      <c r="B42951" s="53" t="s">
        <v>52901</v>
      </c>
      <c r="C42951" s="51" t="s">
        <v>14611</v>
      </c>
    </row>
    <row r="42952" spans="1:3" x14ac:dyDescent="0.2">
      <c r="A42952" s="64" t="s">
        <v>100577</v>
      </c>
      <c r="B42952" s="53" t="s">
        <v>52901</v>
      </c>
      <c r="C42952" s="51" t="s">
        <v>14612</v>
      </c>
    </row>
    <row r="42953" spans="1:3" x14ac:dyDescent="0.2">
      <c r="A42953" s="64" t="s">
        <v>100578</v>
      </c>
      <c r="B42953" s="53" t="s">
        <v>52901</v>
      </c>
      <c r="C42953" s="51" t="s">
        <v>14613</v>
      </c>
    </row>
    <row r="42954" spans="1:3" x14ac:dyDescent="0.2">
      <c r="A42954" s="64" t="s">
        <v>100579</v>
      </c>
      <c r="B42954" s="53" t="s">
        <v>52901</v>
      </c>
      <c r="C42954" s="51" t="s">
        <v>14614</v>
      </c>
    </row>
    <row r="42955" spans="1:3" x14ac:dyDescent="0.2">
      <c r="A42955" s="64" t="s">
        <v>100580</v>
      </c>
      <c r="B42955" s="53" t="s">
        <v>52901</v>
      </c>
      <c r="C42955" s="51" t="s">
        <v>14615</v>
      </c>
    </row>
    <row r="42956" spans="1:3" x14ac:dyDescent="0.2">
      <c r="A42956" s="64" t="s">
        <v>100581</v>
      </c>
      <c r="B42956" s="53" t="s">
        <v>52901</v>
      </c>
      <c r="C42956" s="51" t="s">
        <v>3540</v>
      </c>
    </row>
    <row r="42957" spans="1:3" x14ac:dyDescent="0.2">
      <c r="A42957" s="64" t="s">
        <v>100582</v>
      </c>
      <c r="B42957" s="53" t="s">
        <v>52901</v>
      </c>
      <c r="C42957" s="51" t="s">
        <v>14616</v>
      </c>
    </row>
    <row r="42958" spans="1:3" x14ac:dyDescent="0.2">
      <c r="A42958" s="64" t="s">
        <v>100583</v>
      </c>
      <c r="B42958" s="53" t="s">
        <v>52901</v>
      </c>
      <c r="C42958" s="51" t="s">
        <v>14617</v>
      </c>
    </row>
    <row r="42959" spans="1:3" x14ac:dyDescent="0.2">
      <c r="A42959" s="64" t="s">
        <v>100584</v>
      </c>
      <c r="B42959" s="53" t="s">
        <v>52901</v>
      </c>
      <c r="C42959" s="51" t="s">
        <v>14618</v>
      </c>
    </row>
    <row r="42960" spans="1:3" x14ac:dyDescent="0.2">
      <c r="A42960" s="64" t="s">
        <v>100585</v>
      </c>
      <c r="B42960" s="53" t="s">
        <v>52901</v>
      </c>
      <c r="C42960" s="51" t="s">
        <v>14619</v>
      </c>
    </row>
    <row r="42961" spans="1:3" x14ac:dyDescent="0.2">
      <c r="A42961" s="64" t="s">
        <v>100586</v>
      </c>
      <c r="B42961" s="53" t="s">
        <v>52902</v>
      </c>
      <c r="C42961" s="51" t="s">
        <v>14620</v>
      </c>
    </row>
    <row r="42962" spans="1:3" x14ac:dyDescent="0.2">
      <c r="A42962" s="64" t="s">
        <v>100587</v>
      </c>
      <c r="B42962" s="53" t="s">
        <v>52902</v>
      </c>
      <c r="C42962" s="51" t="s">
        <v>3541</v>
      </c>
    </row>
    <row r="42963" spans="1:3" x14ac:dyDescent="0.2">
      <c r="A42963" s="64" t="s">
        <v>100588</v>
      </c>
      <c r="B42963" s="53" t="s">
        <v>52902</v>
      </c>
      <c r="C42963" s="51" t="s">
        <v>14621</v>
      </c>
    </row>
    <row r="42964" spans="1:3" x14ac:dyDescent="0.2">
      <c r="A42964" s="64" t="s">
        <v>100589</v>
      </c>
      <c r="B42964" s="53" t="s">
        <v>52902</v>
      </c>
      <c r="C42964" s="51" t="s">
        <v>3542</v>
      </c>
    </row>
    <row r="42965" spans="1:3" x14ac:dyDescent="0.2">
      <c r="A42965" s="64" t="s">
        <v>100590</v>
      </c>
      <c r="B42965" s="53" t="s">
        <v>52902</v>
      </c>
      <c r="C42965" s="51" t="s">
        <v>14622</v>
      </c>
    </row>
    <row r="42966" spans="1:3" x14ac:dyDescent="0.2">
      <c r="A42966" s="64" t="s">
        <v>100591</v>
      </c>
      <c r="B42966" s="53" t="s">
        <v>52902</v>
      </c>
      <c r="C42966" s="51" t="s">
        <v>14623</v>
      </c>
    </row>
    <row r="42967" spans="1:3" x14ac:dyDescent="0.2">
      <c r="A42967" s="64" t="s">
        <v>100592</v>
      </c>
      <c r="B42967" s="53" t="s">
        <v>52902</v>
      </c>
      <c r="C42967" s="51" t="s">
        <v>3543</v>
      </c>
    </row>
    <row r="42968" spans="1:3" x14ac:dyDescent="0.2">
      <c r="A42968" s="64" t="s">
        <v>100593</v>
      </c>
      <c r="B42968" s="53" t="s">
        <v>52902</v>
      </c>
      <c r="C42968" s="51" t="s">
        <v>3544</v>
      </c>
    </row>
    <row r="42969" spans="1:3" x14ac:dyDescent="0.2">
      <c r="A42969" s="64" t="s">
        <v>100594</v>
      </c>
      <c r="B42969" s="53" t="s">
        <v>52902</v>
      </c>
      <c r="C42969" s="51" t="s">
        <v>3545</v>
      </c>
    </row>
    <row r="42970" spans="1:3" x14ac:dyDescent="0.2">
      <c r="A42970" s="64" t="s">
        <v>100595</v>
      </c>
      <c r="B42970" s="53" t="s">
        <v>52902</v>
      </c>
      <c r="C42970" s="51" t="s">
        <v>3546</v>
      </c>
    </row>
    <row r="42971" spans="1:3" x14ac:dyDescent="0.2">
      <c r="A42971" s="64" t="s">
        <v>100596</v>
      </c>
      <c r="B42971" s="53" t="s">
        <v>52902</v>
      </c>
      <c r="C42971" s="51" t="s">
        <v>14624</v>
      </c>
    </row>
    <row r="42972" spans="1:3" x14ac:dyDescent="0.2">
      <c r="A42972" s="64" t="s">
        <v>100597</v>
      </c>
      <c r="B42972" s="53" t="s">
        <v>52902</v>
      </c>
      <c r="C42972" s="51" t="s">
        <v>3547</v>
      </c>
    </row>
    <row r="42973" spans="1:3" x14ac:dyDescent="0.2">
      <c r="A42973" s="64" t="s">
        <v>100598</v>
      </c>
      <c r="B42973" s="53" t="s">
        <v>52902</v>
      </c>
      <c r="C42973" s="51" t="s">
        <v>3548</v>
      </c>
    </row>
    <row r="42974" spans="1:3" x14ac:dyDescent="0.2">
      <c r="A42974" s="64" t="s">
        <v>100599</v>
      </c>
      <c r="B42974" s="53" t="s">
        <v>52902</v>
      </c>
      <c r="C42974" s="51" t="s">
        <v>14625</v>
      </c>
    </row>
    <row r="42975" spans="1:3" x14ac:dyDescent="0.2">
      <c r="A42975" s="64" t="s">
        <v>100600</v>
      </c>
      <c r="B42975" s="53" t="s">
        <v>52902</v>
      </c>
      <c r="C42975" s="51" t="s">
        <v>3549</v>
      </c>
    </row>
    <row r="42976" spans="1:3" x14ac:dyDescent="0.2">
      <c r="A42976" s="64" t="s">
        <v>100601</v>
      </c>
      <c r="B42976" s="53" t="s">
        <v>52902</v>
      </c>
      <c r="C42976" s="51" t="s">
        <v>3550</v>
      </c>
    </row>
    <row r="42977" spans="1:3" x14ac:dyDescent="0.2">
      <c r="A42977" s="64" t="s">
        <v>100602</v>
      </c>
      <c r="B42977" s="53" t="s">
        <v>52902</v>
      </c>
      <c r="C42977" s="51" t="s">
        <v>3551</v>
      </c>
    </row>
    <row r="42978" spans="1:3" x14ac:dyDescent="0.2">
      <c r="A42978" s="64" t="s">
        <v>100603</v>
      </c>
      <c r="B42978" s="53" t="s">
        <v>52902</v>
      </c>
      <c r="C42978" s="51" t="s">
        <v>3552</v>
      </c>
    </row>
    <row r="42979" spans="1:3" x14ac:dyDescent="0.2">
      <c r="A42979" s="64" t="s">
        <v>100604</v>
      </c>
      <c r="B42979" s="53" t="s">
        <v>52902</v>
      </c>
      <c r="C42979" s="51" t="s">
        <v>3553</v>
      </c>
    </row>
    <row r="42980" spans="1:3" x14ac:dyDescent="0.2">
      <c r="A42980" s="64" t="s">
        <v>100605</v>
      </c>
      <c r="B42980" s="53" t="s">
        <v>52902</v>
      </c>
      <c r="C42980" s="51" t="s">
        <v>3554</v>
      </c>
    </row>
    <row r="42981" spans="1:3" x14ac:dyDescent="0.2">
      <c r="A42981" s="64" t="s">
        <v>100606</v>
      </c>
      <c r="B42981" s="53" t="s">
        <v>52902</v>
      </c>
      <c r="C42981" s="51" t="s">
        <v>14626</v>
      </c>
    </row>
    <row r="42982" spans="1:3" x14ac:dyDescent="0.2">
      <c r="A42982" s="64" t="s">
        <v>100607</v>
      </c>
      <c r="B42982" s="53" t="s">
        <v>52902</v>
      </c>
      <c r="C42982" s="51" t="s">
        <v>3555</v>
      </c>
    </row>
    <row r="42983" spans="1:3" x14ac:dyDescent="0.2">
      <c r="A42983" s="64" t="s">
        <v>100608</v>
      </c>
      <c r="B42983" s="53" t="s">
        <v>52902</v>
      </c>
      <c r="C42983" s="51" t="s">
        <v>14627</v>
      </c>
    </row>
    <row r="42984" spans="1:3" x14ac:dyDescent="0.2">
      <c r="A42984" s="64" t="s">
        <v>100609</v>
      </c>
      <c r="B42984" s="53" t="s">
        <v>52903</v>
      </c>
      <c r="C42984" s="51" t="s">
        <v>3556</v>
      </c>
    </row>
    <row r="42985" spans="1:3" x14ac:dyDescent="0.2">
      <c r="A42985" s="64" t="s">
        <v>100610</v>
      </c>
      <c r="B42985" s="53" t="s">
        <v>52903</v>
      </c>
      <c r="C42985" s="51" t="s">
        <v>3557</v>
      </c>
    </row>
    <row r="42986" spans="1:3" x14ac:dyDescent="0.2">
      <c r="A42986" s="64" t="s">
        <v>100611</v>
      </c>
      <c r="B42986" s="53" t="s">
        <v>52903</v>
      </c>
      <c r="C42986" s="51" t="s">
        <v>14628</v>
      </c>
    </row>
    <row r="42987" spans="1:3" x14ac:dyDescent="0.2">
      <c r="A42987" s="64" t="s">
        <v>100612</v>
      </c>
      <c r="B42987" s="53" t="s">
        <v>52903</v>
      </c>
      <c r="C42987" s="51" t="s">
        <v>14629</v>
      </c>
    </row>
    <row r="42988" spans="1:3" x14ac:dyDescent="0.2">
      <c r="A42988" s="64" t="s">
        <v>100613</v>
      </c>
      <c r="B42988" s="53" t="s">
        <v>52903</v>
      </c>
      <c r="C42988" s="51" t="s">
        <v>14630</v>
      </c>
    </row>
    <row r="42989" spans="1:3" x14ac:dyDescent="0.2">
      <c r="A42989" s="64" t="s">
        <v>100614</v>
      </c>
      <c r="B42989" s="53" t="s">
        <v>52903</v>
      </c>
      <c r="C42989" s="51" t="s">
        <v>14631</v>
      </c>
    </row>
    <row r="42990" spans="1:3" x14ac:dyDescent="0.2">
      <c r="A42990" s="64" t="s">
        <v>100615</v>
      </c>
      <c r="B42990" s="53" t="s">
        <v>52904</v>
      </c>
      <c r="C42990" s="51" t="s">
        <v>3558</v>
      </c>
    </row>
    <row r="42991" spans="1:3" x14ac:dyDescent="0.2">
      <c r="A42991" s="64" t="s">
        <v>100616</v>
      </c>
      <c r="B42991" s="53" t="s">
        <v>52904</v>
      </c>
      <c r="C42991" s="51" t="s">
        <v>14632</v>
      </c>
    </row>
    <row r="42992" spans="1:3" x14ac:dyDescent="0.2">
      <c r="A42992" s="64" t="s">
        <v>100617</v>
      </c>
      <c r="B42992" s="53" t="s">
        <v>52904</v>
      </c>
      <c r="C42992" s="51" t="s">
        <v>14633</v>
      </c>
    </row>
    <row r="42993" spans="1:3" x14ac:dyDescent="0.2">
      <c r="A42993" s="64" t="s">
        <v>100618</v>
      </c>
      <c r="B42993" s="53" t="s">
        <v>52904</v>
      </c>
      <c r="C42993" s="51" t="s">
        <v>14634</v>
      </c>
    </row>
    <row r="42994" spans="1:3" x14ac:dyDescent="0.2">
      <c r="A42994" s="64" t="s">
        <v>100619</v>
      </c>
      <c r="B42994" s="53" t="s">
        <v>52904</v>
      </c>
      <c r="C42994" s="51" t="s">
        <v>14635</v>
      </c>
    </row>
    <row r="42995" spans="1:3" x14ac:dyDescent="0.2">
      <c r="A42995" s="64" t="s">
        <v>100620</v>
      </c>
      <c r="B42995" s="53" t="s">
        <v>52904</v>
      </c>
      <c r="C42995" s="51" t="s">
        <v>14636</v>
      </c>
    </row>
    <row r="42996" spans="1:3" x14ac:dyDescent="0.2">
      <c r="A42996" s="64" t="s">
        <v>100621</v>
      </c>
      <c r="B42996" s="53" t="s">
        <v>52905</v>
      </c>
      <c r="C42996" s="51" t="s">
        <v>14637</v>
      </c>
    </row>
    <row r="42997" spans="1:3" x14ac:dyDescent="0.2">
      <c r="A42997" s="64" t="s">
        <v>100622</v>
      </c>
      <c r="B42997" s="53" t="s">
        <v>52905</v>
      </c>
      <c r="C42997" s="51" t="s">
        <v>3559</v>
      </c>
    </row>
    <row r="42998" spans="1:3" x14ac:dyDescent="0.2">
      <c r="A42998" s="64" t="s">
        <v>100623</v>
      </c>
      <c r="B42998" s="53" t="s">
        <v>52905</v>
      </c>
      <c r="C42998" s="51" t="s">
        <v>14638</v>
      </c>
    </row>
    <row r="42999" spans="1:3" x14ac:dyDescent="0.2">
      <c r="A42999" s="64" t="s">
        <v>100624</v>
      </c>
      <c r="B42999" s="53" t="s">
        <v>52905</v>
      </c>
      <c r="C42999" s="51" t="s">
        <v>14639</v>
      </c>
    </row>
    <row r="43000" spans="1:3" x14ac:dyDescent="0.2">
      <c r="A43000" s="64" t="s">
        <v>100625</v>
      </c>
      <c r="B43000" s="53" t="s">
        <v>52905</v>
      </c>
      <c r="C43000" s="51" t="s">
        <v>3560</v>
      </c>
    </row>
    <row r="43001" spans="1:3" x14ac:dyDescent="0.2">
      <c r="A43001" s="64" t="s">
        <v>100626</v>
      </c>
      <c r="B43001" s="53" t="s">
        <v>52906</v>
      </c>
      <c r="C43001" s="51" t="s">
        <v>14640</v>
      </c>
    </row>
    <row r="43002" spans="1:3" x14ac:dyDescent="0.2">
      <c r="A43002" s="64" t="s">
        <v>100627</v>
      </c>
      <c r="B43002" s="53" t="s">
        <v>52906</v>
      </c>
      <c r="C43002" s="51" t="s">
        <v>14641</v>
      </c>
    </row>
    <row r="43003" spans="1:3" x14ac:dyDescent="0.2">
      <c r="A43003" s="64" t="s">
        <v>100628</v>
      </c>
      <c r="B43003" s="53" t="s">
        <v>52906</v>
      </c>
      <c r="C43003" s="51" t="s">
        <v>14642</v>
      </c>
    </row>
    <row r="43004" spans="1:3" x14ac:dyDescent="0.2">
      <c r="A43004" s="64" t="s">
        <v>100629</v>
      </c>
      <c r="B43004" s="53" t="s">
        <v>52906</v>
      </c>
      <c r="C43004" s="51" t="s">
        <v>14643</v>
      </c>
    </row>
    <row r="43005" spans="1:3" x14ac:dyDescent="0.2">
      <c r="A43005" s="64" t="s">
        <v>100630</v>
      </c>
      <c r="B43005" s="53" t="s">
        <v>52906</v>
      </c>
      <c r="C43005" s="51" t="s">
        <v>14644</v>
      </c>
    </row>
    <row r="43006" spans="1:3" x14ac:dyDescent="0.2">
      <c r="A43006" s="64" t="s">
        <v>100631</v>
      </c>
      <c r="B43006" s="53" t="s">
        <v>52906</v>
      </c>
      <c r="C43006" s="51" t="s">
        <v>14645</v>
      </c>
    </row>
    <row r="43007" spans="1:3" x14ac:dyDescent="0.2">
      <c r="A43007" s="64" t="s">
        <v>100632</v>
      </c>
      <c r="B43007" s="53" t="s">
        <v>52906</v>
      </c>
      <c r="C43007" s="51" t="s">
        <v>14646</v>
      </c>
    </row>
    <row r="43008" spans="1:3" x14ac:dyDescent="0.2">
      <c r="A43008" s="64" t="s">
        <v>100633</v>
      </c>
      <c r="B43008" s="53" t="s">
        <v>52906</v>
      </c>
      <c r="C43008" s="51" t="s">
        <v>14647</v>
      </c>
    </row>
    <row r="43009" spans="1:3" x14ac:dyDescent="0.2">
      <c r="A43009" s="64" t="s">
        <v>100634</v>
      </c>
      <c r="B43009" s="53" t="s">
        <v>52906</v>
      </c>
      <c r="C43009" s="51" t="s">
        <v>48592</v>
      </c>
    </row>
    <row r="43010" spans="1:3" x14ac:dyDescent="0.2">
      <c r="A43010" s="64" t="s">
        <v>100635</v>
      </c>
      <c r="B43010" s="53" t="s">
        <v>52906</v>
      </c>
      <c r="C43010" s="51" t="s">
        <v>14648</v>
      </c>
    </row>
    <row r="43011" spans="1:3" x14ac:dyDescent="0.2">
      <c r="A43011" s="64" t="s">
        <v>100636</v>
      </c>
      <c r="B43011" s="53" t="s">
        <v>52906</v>
      </c>
      <c r="C43011" s="51" t="s">
        <v>14649</v>
      </c>
    </row>
    <row r="43012" spans="1:3" x14ac:dyDescent="0.2">
      <c r="A43012" s="64" t="s">
        <v>100637</v>
      </c>
      <c r="B43012" s="53" t="s">
        <v>52907</v>
      </c>
      <c r="C43012" s="51" t="s">
        <v>3561</v>
      </c>
    </row>
    <row r="43013" spans="1:3" x14ac:dyDescent="0.2">
      <c r="A43013" s="64" t="s">
        <v>100638</v>
      </c>
      <c r="B43013" s="53" t="s">
        <v>52907</v>
      </c>
      <c r="C43013" s="51" t="s">
        <v>3562</v>
      </c>
    </row>
    <row r="43014" spans="1:3" x14ac:dyDescent="0.2">
      <c r="A43014" s="64" t="s">
        <v>100639</v>
      </c>
      <c r="B43014" s="53" t="s">
        <v>52907</v>
      </c>
      <c r="C43014" s="51" t="s">
        <v>14650</v>
      </c>
    </row>
    <row r="43015" spans="1:3" x14ac:dyDescent="0.2">
      <c r="A43015" s="64" t="s">
        <v>100640</v>
      </c>
      <c r="B43015" s="53" t="s">
        <v>52907</v>
      </c>
      <c r="C43015" s="51" t="s">
        <v>3563</v>
      </c>
    </row>
    <row r="43016" spans="1:3" x14ac:dyDescent="0.2">
      <c r="A43016" s="64" t="s">
        <v>100641</v>
      </c>
      <c r="B43016" s="53" t="s">
        <v>52907</v>
      </c>
      <c r="C43016" s="51" t="s">
        <v>14651</v>
      </c>
    </row>
    <row r="43017" spans="1:3" x14ac:dyDescent="0.2">
      <c r="A43017" s="64" t="s">
        <v>100642</v>
      </c>
      <c r="B43017" s="53" t="s">
        <v>52907</v>
      </c>
      <c r="C43017" s="51" t="s">
        <v>14652</v>
      </c>
    </row>
    <row r="43018" spans="1:3" x14ac:dyDescent="0.2">
      <c r="A43018" s="64" t="s">
        <v>100643</v>
      </c>
      <c r="B43018" s="53" t="s">
        <v>52907</v>
      </c>
      <c r="C43018" s="51" t="s">
        <v>3564</v>
      </c>
    </row>
    <row r="43019" spans="1:3" x14ac:dyDescent="0.2">
      <c r="A43019" s="64" t="s">
        <v>100644</v>
      </c>
      <c r="B43019" s="53" t="s">
        <v>52907</v>
      </c>
      <c r="C43019" s="51" t="s">
        <v>3565</v>
      </c>
    </row>
    <row r="43020" spans="1:3" x14ac:dyDescent="0.2">
      <c r="A43020" s="64" t="s">
        <v>100645</v>
      </c>
      <c r="B43020" s="53" t="s">
        <v>52907</v>
      </c>
      <c r="C43020" s="51" t="s">
        <v>3566</v>
      </c>
    </row>
    <row r="43021" spans="1:3" x14ac:dyDescent="0.2">
      <c r="A43021" s="64" t="s">
        <v>100646</v>
      </c>
      <c r="B43021" s="53" t="s">
        <v>52907</v>
      </c>
      <c r="C43021" s="51" t="s">
        <v>3567</v>
      </c>
    </row>
    <row r="43022" spans="1:3" x14ac:dyDescent="0.2">
      <c r="A43022" s="64" t="s">
        <v>100647</v>
      </c>
      <c r="B43022" s="53" t="s">
        <v>52907</v>
      </c>
      <c r="C43022" s="51" t="s">
        <v>14653</v>
      </c>
    </row>
    <row r="43023" spans="1:3" x14ac:dyDescent="0.2">
      <c r="A43023" s="64" t="s">
        <v>100648</v>
      </c>
      <c r="B43023" s="53" t="s">
        <v>52907</v>
      </c>
      <c r="C43023" s="51" t="s">
        <v>3568</v>
      </c>
    </row>
    <row r="43024" spans="1:3" x14ac:dyDescent="0.2">
      <c r="A43024" s="64" t="s">
        <v>100649</v>
      </c>
      <c r="B43024" s="53" t="s">
        <v>52907</v>
      </c>
      <c r="C43024" s="51" t="s">
        <v>14654</v>
      </c>
    </row>
    <row r="43025" spans="1:3" x14ac:dyDescent="0.2">
      <c r="A43025" s="64" t="s">
        <v>100650</v>
      </c>
      <c r="B43025" s="53" t="s">
        <v>52907</v>
      </c>
      <c r="C43025" s="51" t="s">
        <v>3569</v>
      </c>
    </row>
    <row r="43026" spans="1:3" x14ac:dyDescent="0.2">
      <c r="A43026" s="64" t="s">
        <v>100651</v>
      </c>
      <c r="B43026" s="53" t="s">
        <v>52907</v>
      </c>
      <c r="C43026" s="51" t="s">
        <v>3570</v>
      </c>
    </row>
    <row r="43027" spans="1:3" x14ac:dyDescent="0.2">
      <c r="A43027" s="64" t="s">
        <v>100652</v>
      </c>
      <c r="B43027" s="53" t="s">
        <v>52907</v>
      </c>
      <c r="C43027" s="51" t="s">
        <v>14655</v>
      </c>
    </row>
    <row r="43028" spans="1:3" x14ac:dyDescent="0.2">
      <c r="A43028" s="64" t="s">
        <v>100653</v>
      </c>
      <c r="B43028" s="53" t="s">
        <v>52907</v>
      </c>
      <c r="C43028" s="51" t="s">
        <v>14656</v>
      </c>
    </row>
    <row r="43029" spans="1:3" x14ac:dyDescent="0.2">
      <c r="A43029" s="64" t="s">
        <v>100654</v>
      </c>
      <c r="B43029" s="53" t="s">
        <v>52907</v>
      </c>
      <c r="C43029" s="51" t="s">
        <v>14657</v>
      </c>
    </row>
    <row r="43030" spans="1:3" x14ac:dyDescent="0.2">
      <c r="A43030" s="64" t="s">
        <v>100655</v>
      </c>
      <c r="B43030" s="53" t="s">
        <v>52907</v>
      </c>
      <c r="C43030" s="51" t="s">
        <v>14658</v>
      </c>
    </row>
    <row r="43031" spans="1:3" x14ac:dyDescent="0.2">
      <c r="A43031" s="64" t="s">
        <v>100656</v>
      </c>
      <c r="B43031" s="53" t="s">
        <v>52908</v>
      </c>
      <c r="C43031" s="51" t="s">
        <v>14659</v>
      </c>
    </row>
    <row r="43032" spans="1:3" x14ac:dyDescent="0.2">
      <c r="A43032" s="64" t="s">
        <v>100657</v>
      </c>
      <c r="B43032" s="53" t="s">
        <v>52908</v>
      </c>
      <c r="C43032" s="51" t="s">
        <v>14660</v>
      </c>
    </row>
    <row r="43033" spans="1:3" x14ac:dyDescent="0.2">
      <c r="A43033" s="64" t="s">
        <v>100658</v>
      </c>
      <c r="B43033" s="53" t="s">
        <v>52908</v>
      </c>
      <c r="C43033" s="51" t="s">
        <v>14661</v>
      </c>
    </row>
    <row r="43034" spans="1:3" x14ac:dyDescent="0.2">
      <c r="A43034" s="64" t="s">
        <v>100659</v>
      </c>
      <c r="B43034" s="53" t="s">
        <v>52908</v>
      </c>
      <c r="C43034" s="51" t="s">
        <v>3571</v>
      </c>
    </row>
    <row r="43035" spans="1:3" x14ac:dyDescent="0.2">
      <c r="A43035" s="64" t="s">
        <v>100660</v>
      </c>
      <c r="B43035" s="53" t="s">
        <v>52908</v>
      </c>
      <c r="C43035" s="51" t="s">
        <v>14662</v>
      </c>
    </row>
    <row r="43036" spans="1:3" x14ac:dyDescent="0.2">
      <c r="A43036" s="64" t="s">
        <v>100661</v>
      </c>
      <c r="B43036" s="53" t="s">
        <v>52908</v>
      </c>
      <c r="C43036" s="51" t="s">
        <v>14663</v>
      </c>
    </row>
    <row r="43037" spans="1:3" x14ac:dyDescent="0.2">
      <c r="A43037" s="64" t="s">
        <v>100662</v>
      </c>
      <c r="B43037" s="53" t="s">
        <v>52908</v>
      </c>
      <c r="C43037" s="51" t="s">
        <v>14664</v>
      </c>
    </row>
    <row r="43038" spans="1:3" x14ac:dyDescent="0.2">
      <c r="A43038" s="64" t="s">
        <v>100663</v>
      </c>
      <c r="B43038" s="53" t="s">
        <v>52908</v>
      </c>
      <c r="C43038" s="51" t="s">
        <v>14665</v>
      </c>
    </row>
    <row r="43039" spans="1:3" x14ac:dyDescent="0.2">
      <c r="A43039" s="64" t="s">
        <v>100664</v>
      </c>
      <c r="B43039" s="53" t="s">
        <v>52908</v>
      </c>
      <c r="C43039" s="51" t="s">
        <v>14666</v>
      </c>
    </row>
    <row r="43040" spans="1:3" x14ac:dyDescent="0.2">
      <c r="A43040" s="64" t="s">
        <v>100665</v>
      </c>
      <c r="B43040" s="53" t="s">
        <v>52908</v>
      </c>
      <c r="C43040" s="51" t="s">
        <v>14667</v>
      </c>
    </row>
    <row r="43041" spans="1:3" x14ac:dyDescent="0.2">
      <c r="A43041" s="64" t="s">
        <v>100666</v>
      </c>
      <c r="B43041" s="53" t="s">
        <v>52908</v>
      </c>
      <c r="C43041" s="51" t="s">
        <v>14668</v>
      </c>
    </row>
    <row r="43042" spans="1:3" x14ac:dyDescent="0.2">
      <c r="A43042" s="64" t="s">
        <v>100667</v>
      </c>
      <c r="B43042" s="53" t="s">
        <v>52908</v>
      </c>
      <c r="C43042" s="51" t="s">
        <v>14669</v>
      </c>
    </row>
    <row r="43043" spans="1:3" x14ac:dyDescent="0.2">
      <c r="A43043" s="64" t="s">
        <v>100668</v>
      </c>
      <c r="B43043" s="53" t="s">
        <v>52908</v>
      </c>
      <c r="C43043" s="51" t="s">
        <v>14670</v>
      </c>
    </row>
    <row r="43044" spans="1:3" x14ac:dyDescent="0.2">
      <c r="A43044" s="64" t="s">
        <v>100669</v>
      </c>
      <c r="B43044" s="53" t="s">
        <v>52908</v>
      </c>
      <c r="C43044" s="51" t="s">
        <v>14671</v>
      </c>
    </row>
    <row r="43045" spans="1:3" x14ac:dyDescent="0.2">
      <c r="A43045" s="64" t="s">
        <v>100670</v>
      </c>
      <c r="B43045" s="53" t="s">
        <v>52908</v>
      </c>
      <c r="C43045" s="51" t="s">
        <v>14672</v>
      </c>
    </row>
    <row r="43046" spans="1:3" x14ac:dyDescent="0.2">
      <c r="A43046" s="64" t="s">
        <v>100671</v>
      </c>
      <c r="B43046" s="53" t="s">
        <v>52908</v>
      </c>
      <c r="C43046" s="51" t="s">
        <v>14673</v>
      </c>
    </row>
    <row r="43047" spans="1:3" x14ac:dyDescent="0.2">
      <c r="A43047" s="64" t="s">
        <v>100672</v>
      </c>
      <c r="B43047" s="53" t="s">
        <v>52908</v>
      </c>
      <c r="C43047" s="51" t="s">
        <v>14674</v>
      </c>
    </row>
    <row r="43048" spans="1:3" x14ac:dyDescent="0.2">
      <c r="A43048" s="64" t="s">
        <v>100673</v>
      </c>
      <c r="B43048" s="53" t="s">
        <v>52908</v>
      </c>
      <c r="C43048" s="51" t="s">
        <v>14675</v>
      </c>
    </row>
    <row r="43049" spans="1:3" x14ac:dyDescent="0.2">
      <c r="A43049" s="64" t="s">
        <v>100674</v>
      </c>
      <c r="B43049" s="53" t="s">
        <v>52908</v>
      </c>
      <c r="C43049" s="51" t="s">
        <v>14676</v>
      </c>
    </row>
    <row r="43050" spans="1:3" x14ac:dyDescent="0.2">
      <c r="A43050" s="64" t="s">
        <v>100675</v>
      </c>
      <c r="B43050" s="53" t="s">
        <v>52908</v>
      </c>
      <c r="C43050" s="51" t="s">
        <v>3572</v>
      </c>
    </row>
    <row r="43051" spans="1:3" x14ac:dyDescent="0.2">
      <c r="A43051" s="64" t="s">
        <v>100676</v>
      </c>
      <c r="B43051" s="53" t="s">
        <v>52908</v>
      </c>
      <c r="C43051" s="51" t="s">
        <v>14677</v>
      </c>
    </row>
    <row r="43052" spans="1:3" x14ac:dyDescent="0.2">
      <c r="A43052" s="64" t="s">
        <v>100677</v>
      </c>
      <c r="B43052" s="53" t="s">
        <v>52908</v>
      </c>
      <c r="C43052" s="51" t="s">
        <v>3573</v>
      </c>
    </row>
    <row r="43053" spans="1:3" x14ac:dyDescent="0.2">
      <c r="A43053" s="64" t="s">
        <v>100678</v>
      </c>
      <c r="B43053" s="53" t="s">
        <v>52908</v>
      </c>
      <c r="C43053" s="51" t="s">
        <v>14678</v>
      </c>
    </row>
    <row r="43054" spans="1:3" x14ac:dyDescent="0.2">
      <c r="A43054" s="64" t="s">
        <v>100679</v>
      </c>
      <c r="B43054" s="53" t="s">
        <v>52908</v>
      </c>
      <c r="C43054" s="51" t="s">
        <v>14679</v>
      </c>
    </row>
    <row r="43055" spans="1:3" x14ac:dyDescent="0.2">
      <c r="A43055" s="64" t="s">
        <v>100680</v>
      </c>
      <c r="B43055" s="53" t="s">
        <v>52908</v>
      </c>
      <c r="C43055" s="51" t="s">
        <v>14680</v>
      </c>
    </row>
    <row r="43056" spans="1:3" x14ac:dyDescent="0.2">
      <c r="A43056" s="64" t="s">
        <v>100681</v>
      </c>
      <c r="B43056" s="53" t="s">
        <v>52908</v>
      </c>
      <c r="C43056" s="51" t="s">
        <v>3574</v>
      </c>
    </row>
    <row r="43057" spans="1:3" x14ac:dyDescent="0.2">
      <c r="A43057" s="64" t="s">
        <v>100682</v>
      </c>
      <c r="B43057" s="53" t="s">
        <v>52908</v>
      </c>
      <c r="C43057" s="51" t="s">
        <v>14681</v>
      </c>
    </row>
    <row r="43058" spans="1:3" x14ac:dyDescent="0.2">
      <c r="A43058" s="64" t="s">
        <v>100683</v>
      </c>
      <c r="B43058" s="53" t="s">
        <v>52908</v>
      </c>
      <c r="C43058" s="51" t="s">
        <v>14682</v>
      </c>
    </row>
    <row r="43059" spans="1:3" x14ac:dyDescent="0.2">
      <c r="A43059" s="64" t="s">
        <v>100684</v>
      </c>
      <c r="B43059" s="53" t="s">
        <v>52908</v>
      </c>
      <c r="C43059" s="51" t="s">
        <v>14683</v>
      </c>
    </row>
    <row r="43060" spans="1:3" x14ac:dyDescent="0.2">
      <c r="A43060" s="64" t="s">
        <v>100685</v>
      </c>
      <c r="B43060" s="53" t="s">
        <v>52908</v>
      </c>
      <c r="C43060" s="51" t="s">
        <v>14684</v>
      </c>
    </row>
    <row r="43061" spans="1:3" x14ac:dyDescent="0.2">
      <c r="A43061" s="64" t="s">
        <v>100686</v>
      </c>
      <c r="B43061" s="53" t="s">
        <v>52908</v>
      </c>
      <c r="C43061" s="51" t="s">
        <v>14685</v>
      </c>
    </row>
    <row r="43062" spans="1:3" x14ac:dyDescent="0.2">
      <c r="A43062" s="64" t="s">
        <v>100687</v>
      </c>
      <c r="B43062" s="53" t="s">
        <v>52908</v>
      </c>
      <c r="C43062" s="51" t="s">
        <v>14686</v>
      </c>
    </row>
    <row r="43063" spans="1:3" x14ac:dyDescent="0.2">
      <c r="A43063" s="64" t="s">
        <v>100688</v>
      </c>
      <c r="B43063" s="53" t="s">
        <v>52908</v>
      </c>
      <c r="C43063" s="51" t="s">
        <v>14687</v>
      </c>
    </row>
    <row r="43064" spans="1:3" x14ac:dyDescent="0.2">
      <c r="A43064" s="64" t="s">
        <v>100689</v>
      </c>
      <c r="B43064" s="53" t="s">
        <v>52908</v>
      </c>
      <c r="C43064" s="51" t="s">
        <v>14688</v>
      </c>
    </row>
    <row r="43065" spans="1:3" x14ac:dyDescent="0.2">
      <c r="A43065" s="64" t="s">
        <v>100690</v>
      </c>
      <c r="B43065" s="53" t="s">
        <v>52908</v>
      </c>
      <c r="C43065" s="51" t="s">
        <v>14689</v>
      </c>
    </row>
    <row r="43066" spans="1:3" x14ac:dyDescent="0.2">
      <c r="A43066" s="64" t="s">
        <v>100691</v>
      </c>
      <c r="B43066" s="53" t="s">
        <v>52908</v>
      </c>
      <c r="C43066" s="51" t="s">
        <v>14690</v>
      </c>
    </row>
    <row r="43067" spans="1:3" x14ac:dyDescent="0.2">
      <c r="A43067" s="64" t="s">
        <v>100692</v>
      </c>
      <c r="B43067" s="53" t="s">
        <v>52908</v>
      </c>
      <c r="C43067" s="51" t="s">
        <v>14691</v>
      </c>
    </row>
    <row r="43068" spans="1:3" x14ac:dyDescent="0.2">
      <c r="A43068" s="64" t="s">
        <v>100693</v>
      </c>
      <c r="B43068" s="53" t="s">
        <v>52908</v>
      </c>
      <c r="C43068" s="51" t="s">
        <v>14692</v>
      </c>
    </row>
    <row r="43069" spans="1:3" x14ac:dyDescent="0.2">
      <c r="A43069" s="64" t="s">
        <v>100694</v>
      </c>
      <c r="B43069" s="53" t="s">
        <v>52908</v>
      </c>
      <c r="C43069" s="51" t="s">
        <v>3575</v>
      </c>
    </row>
    <row r="43070" spans="1:3" x14ac:dyDescent="0.2">
      <c r="A43070" s="64" t="s">
        <v>100695</v>
      </c>
      <c r="B43070" s="53" t="s">
        <v>52908</v>
      </c>
      <c r="C43070" s="51" t="s">
        <v>14693</v>
      </c>
    </row>
    <row r="43071" spans="1:3" x14ac:dyDescent="0.2">
      <c r="A43071" s="64" t="s">
        <v>100696</v>
      </c>
      <c r="B43071" s="53" t="s">
        <v>52908</v>
      </c>
      <c r="C43071" s="51" t="s">
        <v>14694</v>
      </c>
    </row>
    <row r="43072" spans="1:3" x14ac:dyDescent="0.2">
      <c r="A43072" s="64" t="s">
        <v>100697</v>
      </c>
      <c r="B43072" s="53" t="s">
        <v>52909</v>
      </c>
      <c r="C43072" s="51" t="s">
        <v>14695</v>
      </c>
    </row>
    <row r="43073" spans="1:3" x14ac:dyDescent="0.2">
      <c r="A43073" s="64" t="s">
        <v>100698</v>
      </c>
      <c r="B43073" s="53" t="s">
        <v>52909</v>
      </c>
      <c r="C43073" s="51" t="s">
        <v>14696</v>
      </c>
    </row>
    <row r="43074" spans="1:3" x14ac:dyDescent="0.2">
      <c r="A43074" s="64" t="s">
        <v>100699</v>
      </c>
      <c r="B43074" s="53" t="s">
        <v>52909</v>
      </c>
      <c r="C43074" s="51" t="s">
        <v>3576</v>
      </c>
    </row>
    <row r="43075" spans="1:3" x14ac:dyDescent="0.2">
      <c r="A43075" s="64" t="s">
        <v>100700</v>
      </c>
      <c r="B43075" s="53" t="s">
        <v>52909</v>
      </c>
      <c r="C43075" s="51" t="s">
        <v>3577</v>
      </c>
    </row>
    <row r="43076" spans="1:3" x14ac:dyDescent="0.2">
      <c r="A43076" s="64" t="s">
        <v>100701</v>
      </c>
      <c r="B43076" s="53" t="s">
        <v>52909</v>
      </c>
      <c r="C43076" s="51" t="s">
        <v>14697</v>
      </c>
    </row>
    <row r="43077" spans="1:3" x14ac:dyDescent="0.2">
      <c r="A43077" s="64" t="s">
        <v>100702</v>
      </c>
      <c r="B43077" s="53" t="s">
        <v>52910</v>
      </c>
      <c r="C43077" s="51" t="s">
        <v>3578</v>
      </c>
    </row>
    <row r="43078" spans="1:3" x14ac:dyDescent="0.2">
      <c r="A43078" s="64" t="s">
        <v>100703</v>
      </c>
      <c r="B43078" s="53" t="s">
        <v>52910</v>
      </c>
      <c r="C43078" s="51" t="s">
        <v>3579</v>
      </c>
    </row>
    <row r="43079" spans="1:3" x14ac:dyDescent="0.2">
      <c r="A43079" s="64" t="s">
        <v>100704</v>
      </c>
      <c r="B43079" s="53" t="s">
        <v>52910</v>
      </c>
      <c r="C43079" s="51" t="s">
        <v>14698</v>
      </c>
    </row>
    <row r="43080" spans="1:3" x14ac:dyDescent="0.2">
      <c r="A43080" s="64" t="s">
        <v>100705</v>
      </c>
      <c r="B43080" s="53" t="s">
        <v>52910</v>
      </c>
      <c r="C43080" s="51" t="s">
        <v>3580</v>
      </c>
    </row>
    <row r="43081" spans="1:3" x14ac:dyDescent="0.2">
      <c r="A43081" s="64" t="s">
        <v>100706</v>
      </c>
      <c r="B43081" s="53" t="s">
        <v>52910</v>
      </c>
      <c r="C43081" s="51" t="s">
        <v>14699</v>
      </c>
    </row>
    <row r="43082" spans="1:3" x14ac:dyDescent="0.2">
      <c r="A43082" s="64" t="s">
        <v>100707</v>
      </c>
      <c r="B43082" s="53" t="s">
        <v>52910</v>
      </c>
      <c r="C43082" s="51" t="s">
        <v>14700</v>
      </c>
    </row>
    <row r="43083" spans="1:3" x14ac:dyDescent="0.2">
      <c r="A43083" s="64" t="s">
        <v>100708</v>
      </c>
      <c r="B43083" s="53" t="s">
        <v>52910</v>
      </c>
      <c r="C43083" s="51" t="s">
        <v>3581</v>
      </c>
    </row>
    <row r="43084" spans="1:3" x14ac:dyDescent="0.2">
      <c r="A43084" s="64" t="s">
        <v>100709</v>
      </c>
      <c r="B43084" s="53" t="s">
        <v>52910</v>
      </c>
      <c r="C43084" s="51" t="s">
        <v>14701</v>
      </c>
    </row>
    <row r="43085" spans="1:3" x14ac:dyDescent="0.2">
      <c r="A43085" s="64" t="s">
        <v>100710</v>
      </c>
      <c r="B43085" s="53" t="s">
        <v>52910</v>
      </c>
      <c r="C43085" s="51" t="s">
        <v>3582</v>
      </c>
    </row>
    <row r="43086" spans="1:3" x14ac:dyDescent="0.2">
      <c r="A43086" s="64" t="s">
        <v>100711</v>
      </c>
      <c r="B43086" s="53" t="s">
        <v>52910</v>
      </c>
      <c r="C43086" s="51" t="s">
        <v>14702</v>
      </c>
    </row>
    <row r="43087" spans="1:3" x14ac:dyDescent="0.2">
      <c r="A43087" s="64" t="s">
        <v>100712</v>
      </c>
      <c r="B43087" s="53" t="s">
        <v>52910</v>
      </c>
      <c r="C43087" s="51" t="s">
        <v>48593</v>
      </c>
    </row>
    <row r="43088" spans="1:3" x14ac:dyDescent="0.2">
      <c r="A43088" s="64" t="s">
        <v>100713</v>
      </c>
      <c r="B43088" s="53" t="s">
        <v>52911</v>
      </c>
      <c r="C43088" s="51" t="s">
        <v>3583</v>
      </c>
    </row>
    <row r="43089" spans="1:3" x14ac:dyDescent="0.2">
      <c r="A43089" s="64" t="s">
        <v>100714</v>
      </c>
      <c r="B43089" s="53" t="s">
        <v>52912</v>
      </c>
      <c r="C43089" s="51" t="s">
        <v>14703</v>
      </c>
    </row>
    <row r="43090" spans="1:3" x14ac:dyDescent="0.2">
      <c r="A43090" s="64" t="s">
        <v>100715</v>
      </c>
      <c r="B43090" s="53" t="s">
        <v>52912</v>
      </c>
      <c r="C43090" s="51" t="s">
        <v>3584</v>
      </c>
    </row>
    <row r="43091" spans="1:3" x14ac:dyDescent="0.2">
      <c r="A43091" s="64" t="s">
        <v>100716</v>
      </c>
      <c r="B43091" s="53" t="s">
        <v>52912</v>
      </c>
      <c r="C43091" s="51" t="s">
        <v>14704</v>
      </c>
    </row>
    <row r="43092" spans="1:3" x14ac:dyDescent="0.2">
      <c r="A43092" s="64" t="s">
        <v>100717</v>
      </c>
      <c r="B43092" s="53" t="s">
        <v>52912</v>
      </c>
      <c r="C43092" s="51" t="s">
        <v>3585</v>
      </c>
    </row>
    <row r="43093" spans="1:3" x14ac:dyDescent="0.2">
      <c r="A43093" s="64" t="s">
        <v>100718</v>
      </c>
      <c r="B43093" s="53" t="s">
        <v>52912</v>
      </c>
      <c r="C43093" s="51" t="s">
        <v>3586</v>
      </c>
    </row>
    <row r="43094" spans="1:3" x14ac:dyDescent="0.2">
      <c r="A43094" s="64" t="s">
        <v>100719</v>
      </c>
      <c r="B43094" s="53" t="s">
        <v>52913</v>
      </c>
      <c r="C43094" s="51" t="s">
        <v>14705</v>
      </c>
    </row>
    <row r="43095" spans="1:3" x14ac:dyDescent="0.2">
      <c r="A43095" s="64" t="s">
        <v>100720</v>
      </c>
      <c r="B43095" s="53" t="s">
        <v>52913</v>
      </c>
      <c r="C43095" s="51" t="s">
        <v>14706</v>
      </c>
    </row>
    <row r="43096" spans="1:3" x14ac:dyDescent="0.2">
      <c r="A43096" s="64" t="s">
        <v>100721</v>
      </c>
      <c r="B43096" s="53" t="s">
        <v>52913</v>
      </c>
      <c r="C43096" s="51" t="s">
        <v>3587</v>
      </c>
    </row>
    <row r="43097" spans="1:3" x14ac:dyDescent="0.2">
      <c r="A43097" s="64" t="s">
        <v>100722</v>
      </c>
      <c r="B43097" s="53" t="s">
        <v>52913</v>
      </c>
      <c r="C43097" s="51" t="s">
        <v>3588</v>
      </c>
    </row>
    <row r="43098" spans="1:3" x14ac:dyDescent="0.2">
      <c r="A43098" s="64" t="s">
        <v>100723</v>
      </c>
      <c r="B43098" s="53" t="s">
        <v>52913</v>
      </c>
      <c r="C43098" s="51" t="s">
        <v>14707</v>
      </c>
    </row>
    <row r="43099" spans="1:3" x14ac:dyDescent="0.2">
      <c r="A43099" s="64" t="s">
        <v>100724</v>
      </c>
      <c r="B43099" s="53" t="s">
        <v>52913</v>
      </c>
      <c r="C43099" s="51" t="s">
        <v>3589</v>
      </c>
    </row>
    <row r="43100" spans="1:3" x14ac:dyDescent="0.2">
      <c r="A43100" s="64" t="s">
        <v>100725</v>
      </c>
      <c r="B43100" s="53" t="s">
        <v>52913</v>
      </c>
      <c r="C43100" s="51" t="s">
        <v>14708</v>
      </c>
    </row>
    <row r="43101" spans="1:3" x14ac:dyDescent="0.2">
      <c r="A43101" s="64" t="s">
        <v>100726</v>
      </c>
      <c r="B43101" s="53" t="s">
        <v>52913</v>
      </c>
      <c r="C43101" s="51" t="s">
        <v>3590</v>
      </c>
    </row>
    <row r="43102" spans="1:3" x14ac:dyDescent="0.2">
      <c r="A43102" s="64" t="s">
        <v>100727</v>
      </c>
      <c r="B43102" s="53" t="s">
        <v>52913</v>
      </c>
      <c r="C43102" s="51" t="s">
        <v>3591</v>
      </c>
    </row>
    <row r="43103" spans="1:3" x14ac:dyDescent="0.2">
      <c r="A43103" s="64" t="s">
        <v>100728</v>
      </c>
      <c r="B43103" s="53" t="s">
        <v>52913</v>
      </c>
      <c r="C43103" s="51" t="s">
        <v>14709</v>
      </c>
    </row>
    <row r="43104" spans="1:3" x14ac:dyDescent="0.2">
      <c r="A43104" s="64" t="s">
        <v>100729</v>
      </c>
      <c r="B43104" s="53" t="s">
        <v>52913</v>
      </c>
      <c r="C43104" s="51" t="s">
        <v>3592</v>
      </c>
    </row>
    <row r="43105" spans="1:3" x14ac:dyDescent="0.2">
      <c r="A43105" s="64" t="s">
        <v>100730</v>
      </c>
      <c r="B43105" s="53" t="s">
        <v>52913</v>
      </c>
      <c r="C43105" s="51" t="s">
        <v>14710</v>
      </c>
    </row>
    <row r="43106" spans="1:3" x14ac:dyDescent="0.2">
      <c r="A43106" s="64" t="s">
        <v>100731</v>
      </c>
      <c r="B43106" s="53" t="s">
        <v>52913</v>
      </c>
      <c r="C43106" s="51" t="s">
        <v>3593</v>
      </c>
    </row>
    <row r="43107" spans="1:3" x14ac:dyDescent="0.2">
      <c r="A43107" s="64" t="s">
        <v>100732</v>
      </c>
      <c r="B43107" s="53" t="s">
        <v>52913</v>
      </c>
      <c r="C43107" s="51" t="s">
        <v>3594</v>
      </c>
    </row>
    <row r="43108" spans="1:3" x14ac:dyDescent="0.2">
      <c r="A43108" s="64" t="s">
        <v>100733</v>
      </c>
      <c r="B43108" s="53" t="s">
        <v>52913</v>
      </c>
      <c r="C43108" s="51" t="s">
        <v>14711</v>
      </c>
    </row>
    <row r="43109" spans="1:3" x14ac:dyDescent="0.2">
      <c r="A43109" s="64" t="s">
        <v>100734</v>
      </c>
      <c r="B43109" s="53" t="s">
        <v>52913</v>
      </c>
      <c r="C43109" s="51" t="s">
        <v>14712</v>
      </c>
    </row>
    <row r="43110" spans="1:3" x14ac:dyDescent="0.2">
      <c r="A43110" s="64" t="s">
        <v>100735</v>
      </c>
      <c r="B43110" s="53" t="s">
        <v>52913</v>
      </c>
      <c r="C43110" s="51" t="s">
        <v>14713</v>
      </c>
    </row>
    <row r="43111" spans="1:3" x14ac:dyDescent="0.2">
      <c r="A43111" s="64" t="s">
        <v>100736</v>
      </c>
      <c r="B43111" s="53" t="s">
        <v>52913</v>
      </c>
      <c r="C43111" s="51" t="s">
        <v>14714</v>
      </c>
    </row>
    <row r="43112" spans="1:3" x14ac:dyDescent="0.2">
      <c r="A43112" s="64" t="s">
        <v>100737</v>
      </c>
      <c r="B43112" s="53" t="s">
        <v>52913</v>
      </c>
      <c r="C43112" s="51" t="s">
        <v>3595</v>
      </c>
    </row>
    <row r="43113" spans="1:3" x14ac:dyDescent="0.2">
      <c r="A43113" s="64" t="s">
        <v>100738</v>
      </c>
      <c r="B43113" s="53" t="s">
        <v>52913</v>
      </c>
      <c r="C43113" s="51" t="s">
        <v>14715</v>
      </c>
    </row>
    <row r="43114" spans="1:3" x14ac:dyDescent="0.2">
      <c r="A43114" s="64" t="s">
        <v>100739</v>
      </c>
      <c r="B43114" s="53" t="s">
        <v>52913</v>
      </c>
      <c r="C43114" s="51" t="s">
        <v>14716</v>
      </c>
    </row>
    <row r="43115" spans="1:3" x14ac:dyDescent="0.2">
      <c r="A43115" s="64" t="s">
        <v>100740</v>
      </c>
      <c r="B43115" s="53" t="s">
        <v>52913</v>
      </c>
      <c r="C43115" s="51" t="s">
        <v>14717</v>
      </c>
    </row>
    <row r="43116" spans="1:3" x14ac:dyDescent="0.2">
      <c r="A43116" s="64" t="s">
        <v>100741</v>
      </c>
      <c r="B43116" s="53" t="s">
        <v>52913</v>
      </c>
      <c r="C43116" s="51" t="s">
        <v>3596</v>
      </c>
    </row>
    <row r="43117" spans="1:3" x14ac:dyDescent="0.2">
      <c r="A43117" s="64" t="s">
        <v>100742</v>
      </c>
      <c r="B43117" s="53" t="s">
        <v>52913</v>
      </c>
      <c r="C43117" s="51" t="s">
        <v>3597</v>
      </c>
    </row>
    <row r="43118" spans="1:3" x14ac:dyDescent="0.2">
      <c r="A43118" s="64" t="s">
        <v>100743</v>
      </c>
      <c r="B43118" s="53" t="s">
        <v>52914</v>
      </c>
      <c r="C43118" s="51" t="s">
        <v>14718</v>
      </c>
    </row>
    <row r="43119" spans="1:3" x14ac:dyDescent="0.2">
      <c r="A43119" s="64" t="s">
        <v>100744</v>
      </c>
      <c r="B43119" s="53" t="s">
        <v>52915</v>
      </c>
      <c r="C43119" s="51" t="s">
        <v>14719</v>
      </c>
    </row>
    <row r="43120" spans="1:3" x14ac:dyDescent="0.2">
      <c r="A43120" s="64" t="s">
        <v>100745</v>
      </c>
      <c r="B43120" s="53" t="s">
        <v>52915</v>
      </c>
      <c r="C43120" s="51" t="s">
        <v>14720</v>
      </c>
    </row>
    <row r="43121" spans="1:3" x14ac:dyDescent="0.2">
      <c r="A43121" s="64" t="s">
        <v>100746</v>
      </c>
      <c r="B43121" s="53" t="s">
        <v>52915</v>
      </c>
      <c r="C43121" s="51" t="s">
        <v>14721</v>
      </c>
    </row>
    <row r="43122" spans="1:3" x14ac:dyDescent="0.2">
      <c r="A43122" s="64" t="s">
        <v>100747</v>
      </c>
      <c r="B43122" s="53" t="s">
        <v>52915</v>
      </c>
      <c r="C43122" s="51" t="s">
        <v>3598</v>
      </c>
    </row>
    <row r="43123" spans="1:3" x14ac:dyDescent="0.2">
      <c r="A43123" s="64" t="s">
        <v>100748</v>
      </c>
      <c r="B43123" s="53" t="s">
        <v>52915</v>
      </c>
      <c r="C43123" s="51" t="s">
        <v>14722</v>
      </c>
    </row>
    <row r="43124" spans="1:3" x14ac:dyDescent="0.2">
      <c r="A43124" s="64" t="s">
        <v>100749</v>
      </c>
      <c r="B43124" s="53" t="s">
        <v>52915</v>
      </c>
      <c r="C43124" s="51" t="s">
        <v>3599</v>
      </c>
    </row>
    <row r="43125" spans="1:3" x14ac:dyDescent="0.2">
      <c r="A43125" s="64" t="s">
        <v>100750</v>
      </c>
      <c r="B43125" s="53" t="s">
        <v>52915</v>
      </c>
      <c r="C43125" s="51" t="s">
        <v>3600</v>
      </c>
    </row>
    <row r="43126" spans="1:3" x14ac:dyDescent="0.2">
      <c r="A43126" s="64" t="s">
        <v>100751</v>
      </c>
      <c r="B43126" s="53" t="s">
        <v>52915</v>
      </c>
      <c r="C43126" s="51" t="s">
        <v>14723</v>
      </c>
    </row>
    <row r="43127" spans="1:3" x14ac:dyDescent="0.2">
      <c r="A43127" s="64" t="s">
        <v>100752</v>
      </c>
      <c r="B43127" s="53" t="s">
        <v>52915</v>
      </c>
      <c r="C43127" s="51" t="s">
        <v>14724</v>
      </c>
    </row>
    <row r="43128" spans="1:3" x14ac:dyDescent="0.2">
      <c r="A43128" s="64" t="s">
        <v>100753</v>
      </c>
      <c r="B43128" s="53" t="s">
        <v>52915</v>
      </c>
      <c r="C43128" s="51" t="s">
        <v>14725</v>
      </c>
    </row>
    <row r="43129" spans="1:3" x14ac:dyDescent="0.2">
      <c r="A43129" s="64" t="s">
        <v>100754</v>
      </c>
      <c r="B43129" s="53" t="s">
        <v>52915</v>
      </c>
      <c r="C43129" s="51" t="s">
        <v>14726</v>
      </c>
    </row>
    <row r="43130" spans="1:3" x14ac:dyDescent="0.2">
      <c r="A43130" s="64" t="s">
        <v>100755</v>
      </c>
      <c r="B43130" s="53" t="s">
        <v>52915</v>
      </c>
      <c r="C43130" s="51" t="s">
        <v>3601</v>
      </c>
    </row>
    <row r="43131" spans="1:3" x14ac:dyDescent="0.2">
      <c r="A43131" s="64" t="s">
        <v>100756</v>
      </c>
      <c r="B43131" s="53" t="s">
        <v>52915</v>
      </c>
      <c r="C43131" s="51" t="s">
        <v>14727</v>
      </c>
    </row>
    <row r="43132" spans="1:3" x14ac:dyDescent="0.2">
      <c r="A43132" s="64" t="s">
        <v>100757</v>
      </c>
      <c r="B43132" s="53" t="s">
        <v>52915</v>
      </c>
      <c r="C43132" s="51" t="s">
        <v>14728</v>
      </c>
    </row>
    <row r="43133" spans="1:3" x14ac:dyDescent="0.2">
      <c r="A43133" s="64" t="s">
        <v>100758</v>
      </c>
      <c r="B43133" s="53" t="s">
        <v>52915</v>
      </c>
      <c r="C43133" s="51" t="s">
        <v>14729</v>
      </c>
    </row>
    <row r="43134" spans="1:3" x14ac:dyDescent="0.2">
      <c r="A43134" s="64" t="s">
        <v>100759</v>
      </c>
      <c r="B43134" s="53" t="s">
        <v>52915</v>
      </c>
      <c r="C43134" s="51" t="s">
        <v>14730</v>
      </c>
    </row>
    <row r="43135" spans="1:3" x14ac:dyDescent="0.2">
      <c r="A43135" s="64" t="s">
        <v>100760</v>
      </c>
      <c r="B43135" s="53" t="s">
        <v>52915</v>
      </c>
      <c r="C43135" s="51" t="s">
        <v>14731</v>
      </c>
    </row>
    <row r="43136" spans="1:3" x14ac:dyDescent="0.2">
      <c r="A43136" s="64" t="s">
        <v>100761</v>
      </c>
      <c r="B43136" s="53" t="s">
        <v>52915</v>
      </c>
      <c r="C43136" s="51" t="s">
        <v>14732</v>
      </c>
    </row>
    <row r="43137" spans="1:3" x14ac:dyDescent="0.2">
      <c r="A43137" s="64" t="s">
        <v>100762</v>
      </c>
      <c r="B43137" s="53" t="s">
        <v>52915</v>
      </c>
      <c r="C43137" s="51" t="s">
        <v>14733</v>
      </c>
    </row>
    <row r="43138" spans="1:3" x14ac:dyDescent="0.2">
      <c r="A43138" s="64" t="s">
        <v>100763</v>
      </c>
      <c r="B43138" s="53" t="s">
        <v>52915</v>
      </c>
      <c r="C43138" s="51" t="s">
        <v>3602</v>
      </c>
    </row>
    <row r="43139" spans="1:3" x14ac:dyDescent="0.2">
      <c r="A43139" s="64" t="s">
        <v>100764</v>
      </c>
      <c r="B43139" s="53" t="s">
        <v>52915</v>
      </c>
      <c r="C43139" s="51" t="s">
        <v>14734</v>
      </c>
    </row>
    <row r="43140" spans="1:3" x14ac:dyDescent="0.2">
      <c r="A43140" s="64" t="s">
        <v>100765</v>
      </c>
      <c r="B43140" s="53" t="s">
        <v>52915</v>
      </c>
      <c r="C43140" s="51" t="s">
        <v>14735</v>
      </c>
    </row>
    <row r="43141" spans="1:3" x14ac:dyDescent="0.2">
      <c r="A43141" s="64" t="s">
        <v>100766</v>
      </c>
      <c r="B43141" s="53" t="s">
        <v>52915</v>
      </c>
      <c r="C43141" s="51" t="s">
        <v>14736</v>
      </c>
    </row>
    <row r="43142" spans="1:3" x14ac:dyDescent="0.2">
      <c r="A43142" s="64" t="s">
        <v>100767</v>
      </c>
      <c r="B43142" s="53" t="s">
        <v>52915</v>
      </c>
      <c r="C43142" s="51" t="s">
        <v>14737</v>
      </c>
    </row>
    <row r="43143" spans="1:3" x14ac:dyDescent="0.2">
      <c r="A43143" s="64" t="s">
        <v>100768</v>
      </c>
      <c r="B43143" s="53" t="s">
        <v>52915</v>
      </c>
      <c r="C43143" s="51" t="s">
        <v>3603</v>
      </c>
    </row>
    <row r="43144" spans="1:3" x14ac:dyDescent="0.2">
      <c r="A43144" s="64" t="s">
        <v>100769</v>
      </c>
      <c r="B43144" s="53" t="s">
        <v>52915</v>
      </c>
      <c r="C43144" s="51" t="s">
        <v>3604</v>
      </c>
    </row>
    <row r="43145" spans="1:3" x14ac:dyDescent="0.2">
      <c r="A43145" s="64" t="s">
        <v>100770</v>
      </c>
      <c r="B43145" s="53" t="s">
        <v>52915</v>
      </c>
      <c r="C43145" s="51" t="s">
        <v>14738</v>
      </c>
    </row>
    <row r="43146" spans="1:3" x14ac:dyDescent="0.2">
      <c r="A43146" s="64" t="s">
        <v>100771</v>
      </c>
      <c r="B43146" s="53" t="s">
        <v>52915</v>
      </c>
      <c r="C43146" s="51" t="s">
        <v>14739</v>
      </c>
    </row>
    <row r="43147" spans="1:3" x14ac:dyDescent="0.2">
      <c r="A43147" s="64" t="s">
        <v>100772</v>
      </c>
      <c r="B43147" s="53" t="s">
        <v>52915</v>
      </c>
      <c r="C43147" s="51" t="s">
        <v>14740</v>
      </c>
    </row>
    <row r="43148" spans="1:3" x14ac:dyDescent="0.2">
      <c r="A43148" s="64" t="s">
        <v>100773</v>
      </c>
      <c r="B43148" s="53" t="s">
        <v>52915</v>
      </c>
      <c r="C43148" s="51" t="s">
        <v>14741</v>
      </c>
    </row>
    <row r="43149" spans="1:3" x14ac:dyDescent="0.2">
      <c r="A43149" s="64" t="s">
        <v>100774</v>
      </c>
      <c r="B43149" s="53" t="s">
        <v>52915</v>
      </c>
      <c r="C43149" s="51" t="s">
        <v>14742</v>
      </c>
    </row>
    <row r="43150" spans="1:3" x14ac:dyDescent="0.2">
      <c r="A43150" s="64" t="s">
        <v>100775</v>
      </c>
      <c r="B43150" s="53" t="s">
        <v>52915</v>
      </c>
      <c r="C43150" s="51" t="s">
        <v>14743</v>
      </c>
    </row>
    <row r="43151" spans="1:3" x14ac:dyDescent="0.2">
      <c r="A43151" s="64" t="s">
        <v>100776</v>
      </c>
      <c r="B43151" s="53" t="s">
        <v>52915</v>
      </c>
      <c r="C43151" s="51" t="s">
        <v>3605</v>
      </c>
    </row>
    <row r="43152" spans="1:3" x14ac:dyDescent="0.2">
      <c r="A43152" s="64" t="s">
        <v>100777</v>
      </c>
      <c r="B43152" s="53" t="s">
        <v>52915</v>
      </c>
      <c r="C43152" s="51" t="s">
        <v>14744</v>
      </c>
    </row>
    <row r="43153" spans="1:3" x14ac:dyDescent="0.2">
      <c r="A43153" s="64" t="s">
        <v>100778</v>
      </c>
      <c r="B43153" s="53" t="s">
        <v>52915</v>
      </c>
      <c r="C43153" s="51" t="s">
        <v>14745</v>
      </c>
    </row>
    <row r="43154" spans="1:3" x14ac:dyDescent="0.2">
      <c r="A43154" s="64" t="s">
        <v>100779</v>
      </c>
      <c r="B43154" s="53" t="s">
        <v>52916</v>
      </c>
      <c r="C43154" s="51" t="s">
        <v>14746</v>
      </c>
    </row>
    <row r="43155" spans="1:3" x14ac:dyDescent="0.2">
      <c r="A43155" s="64" t="s">
        <v>100780</v>
      </c>
      <c r="B43155" s="53" t="s">
        <v>52917</v>
      </c>
      <c r="C43155" s="51" t="s">
        <v>3606</v>
      </c>
    </row>
    <row r="43156" spans="1:3" x14ac:dyDescent="0.2">
      <c r="A43156" s="64" t="s">
        <v>100781</v>
      </c>
      <c r="B43156" s="53" t="s">
        <v>52917</v>
      </c>
      <c r="C43156" s="51" t="s">
        <v>3607</v>
      </c>
    </row>
    <row r="43157" spans="1:3" x14ac:dyDescent="0.2">
      <c r="A43157" s="64" t="s">
        <v>100782</v>
      </c>
      <c r="B43157" s="53" t="s">
        <v>52917</v>
      </c>
      <c r="C43157" s="51" t="s">
        <v>14747</v>
      </c>
    </row>
    <row r="43158" spans="1:3" x14ac:dyDescent="0.2">
      <c r="A43158" s="64" t="s">
        <v>100783</v>
      </c>
      <c r="B43158" s="53" t="s">
        <v>52917</v>
      </c>
      <c r="C43158" s="51" t="s">
        <v>48594</v>
      </c>
    </row>
    <row r="43159" spans="1:3" x14ac:dyDescent="0.2">
      <c r="A43159" s="64" t="s">
        <v>100784</v>
      </c>
      <c r="B43159" s="53" t="s">
        <v>52918</v>
      </c>
      <c r="C43159" s="51" t="s">
        <v>14748</v>
      </c>
    </row>
    <row r="43160" spans="1:3" x14ac:dyDescent="0.2">
      <c r="A43160" s="64" t="s">
        <v>100785</v>
      </c>
      <c r="B43160" s="53" t="s">
        <v>52918</v>
      </c>
      <c r="C43160" s="51" t="s">
        <v>14749</v>
      </c>
    </row>
    <row r="43161" spans="1:3" x14ac:dyDescent="0.2">
      <c r="A43161" s="64" t="s">
        <v>100786</v>
      </c>
      <c r="B43161" s="53" t="s">
        <v>52918</v>
      </c>
      <c r="C43161" s="51" t="s">
        <v>14750</v>
      </c>
    </row>
    <row r="43162" spans="1:3" x14ac:dyDescent="0.2">
      <c r="A43162" s="64" t="s">
        <v>100787</v>
      </c>
      <c r="B43162" s="53" t="s">
        <v>52918</v>
      </c>
      <c r="C43162" s="51" t="s">
        <v>14751</v>
      </c>
    </row>
    <row r="43163" spans="1:3" x14ac:dyDescent="0.2">
      <c r="A43163" s="64" t="s">
        <v>100788</v>
      </c>
      <c r="B43163" s="53" t="s">
        <v>52918</v>
      </c>
      <c r="C43163" s="51" t="s">
        <v>14752</v>
      </c>
    </row>
    <row r="43164" spans="1:3" x14ac:dyDescent="0.2">
      <c r="A43164" s="64" t="s">
        <v>100789</v>
      </c>
      <c r="B43164" s="53" t="s">
        <v>52918</v>
      </c>
      <c r="C43164" s="51" t="s">
        <v>3608</v>
      </c>
    </row>
    <row r="43165" spans="1:3" x14ac:dyDescent="0.2">
      <c r="A43165" s="64" t="s">
        <v>100790</v>
      </c>
      <c r="B43165" s="53" t="s">
        <v>52918</v>
      </c>
      <c r="C43165" s="51" t="s">
        <v>3609</v>
      </c>
    </row>
    <row r="43166" spans="1:3" x14ac:dyDescent="0.2">
      <c r="A43166" s="64" t="s">
        <v>100791</v>
      </c>
      <c r="B43166" s="53" t="s">
        <v>52918</v>
      </c>
      <c r="C43166" s="51" t="s">
        <v>14753</v>
      </c>
    </row>
    <row r="43167" spans="1:3" x14ac:dyDescent="0.2">
      <c r="A43167" s="64" t="s">
        <v>100792</v>
      </c>
      <c r="B43167" s="53" t="s">
        <v>52918</v>
      </c>
      <c r="C43167" s="51" t="s">
        <v>14754</v>
      </c>
    </row>
    <row r="43168" spans="1:3" x14ac:dyDescent="0.2">
      <c r="A43168" s="64" t="s">
        <v>100793</v>
      </c>
      <c r="B43168" s="53" t="s">
        <v>52918</v>
      </c>
      <c r="C43168" s="51" t="s">
        <v>14755</v>
      </c>
    </row>
    <row r="43169" spans="1:3" x14ac:dyDescent="0.2">
      <c r="A43169" s="64" t="s">
        <v>100794</v>
      </c>
      <c r="B43169" s="53" t="s">
        <v>52918</v>
      </c>
      <c r="C43169" s="51" t="s">
        <v>14756</v>
      </c>
    </row>
    <row r="43170" spans="1:3" x14ac:dyDescent="0.2">
      <c r="A43170" s="64" t="s">
        <v>100795</v>
      </c>
      <c r="B43170" s="53" t="s">
        <v>52919</v>
      </c>
      <c r="C43170" s="51" t="s">
        <v>14757</v>
      </c>
    </row>
    <row r="43171" spans="1:3" x14ac:dyDescent="0.2">
      <c r="A43171" s="64" t="s">
        <v>100796</v>
      </c>
      <c r="B43171" s="53" t="s">
        <v>52919</v>
      </c>
      <c r="C43171" s="51" t="s">
        <v>3610</v>
      </c>
    </row>
    <row r="43172" spans="1:3" x14ac:dyDescent="0.2">
      <c r="A43172" s="64" t="s">
        <v>100797</v>
      </c>
      <c r="B43172" s="53" t="s">
        <v>52919</v>
      </c>
      <c r="C43172" s="51" t="s">
        <v>14758</v>
      </c>
    </row>
    <row r="43173" spans="1:3" x14ac:dyDescent="0.2">
      <c r="A43173" s="64" t="s">
        <v>100798</v>
      </c>
      <c r="B43173" s="53" t="s">
        <v>52919</v>
      </c>
      <c r="C43173" s="51" t="s">
        <v>14759</v>
      </c>
    </row>
    <row r="43174" spans="1:3" x14ac:dyDescent="0.2">
      <c r="A43174" s="64" t="s">
        <v>100799</v>
      </c>
      <c r="B43174" s="53" t="s">
        <v>52920</v>
      </c>
      <c r="C43174" s="51" t="s">
        <v>48595</v>
      </c>
    </row>
    <row r="43175" spans="1:3" x14ac:dyDescent="0.2">
      <c r="A43175" s="64" t="s">
        <v>100800</v>
      </c>
      <c r="B43175" s="53" t="s">
        <v>52920</v>
      </c>
      <c r="C43175" s="51" t="s">
        <v>48596</v>
      </c>
    </row>
    <row r="43176" spans="1:3" x14ac:dyDescent="0.2">
      <c r="A43176" s="64" t="s">
        <v>100801</v>
      </c>
      <c r="B43176" s="53" t="s">
        <v>52920</v>
      </c>
      <c r="C43176" s="51" t="s">
        <v>48597</v>
      </c>
    </row>
    <row r="43177" spans="1:3" x14ac:dyDescent="0.2">
      <c r="A43177" s="64" t="s">
        <v>100802</v>
      </c>
      <c r="B43177" s="53" t="s">
        <v>52920</v>
      </c>
      <c r="C43177" s="51" t="s">
        <v>48598</v>
      </c>
    </row>
    <row r="43178" spans="1:3" x14ac:dyDescent="0.2">
      <c r="A43178" s="64" t="s">
        <v>100803</v>
      </c>
      <c r="B43178" s="53" t="s">
        <v>52920</v>
      </c>
      <c r="C43178" s="51" t="s">
        <v>48599</v>
      </c>
    </row>
    <row r="43179" spans="1:3" x14ac:dyDescent="0.2">
      <c r="A43179" s="64" t="s">
        <v>100804</v>
      </c>
      <c r="B43179" s="53" t="s">
        <v>52921</v>
      </c>
      <c r="C43179" s="51" t="s">
        <v>14760</v>
      </c>
    </row>
    <row r="43180" spans="1:3" x14ac:dyDescent="0.2">
      <c r="A43180" s="64" t="s">
        <v>100805</v>
      </c>
      <c r="B43180" s="53" t="s">
        <v>52921</v>
      </c>
      <c r="C43180" s="51" t="s">
        <v>14761</v>
      </c>
    </row>
    <row r="43181" spans="1:3" x14ac:dyDescent="0.2">
      <c r="A43181" s="64" t="s">
        <v>100806</v>
      </c>
      <c r="B43181" s="53" t="s">
        <v>52922</v>
      </c>
      <c r="C43181" s="51" t="s">
        <v>14762</v>
      </c>
    </row>
    <row r="43182" spans="1:3" x14ac:dyDescent="0.2">
      <c r="A43182" s="64" t="s">
        <v>100807</v>
      </c>
      <c r="B43182" s="53" t="s">
        <v>52922</v>
      </c>
      <c r="C43182" s="51" t="s">
        <v>3611</v>
      </c>
    </row>
    <row r="43183" spans="1:3" x14ac:dyDescent="0.2">
      <c r="A43183" s="64" t="s">
        <v>100808</v>
      </c>
      <c r="B43183" s="53" t="s">
        <v>52922</v>
      </c>
      <c r="C43183" s="51" t="s">
        <v>3612</v>
      </c>
    </row>
    <row r="43184" spans="1:3" x14ac:dyDescent="0.2">
      <c r="A43184" s="64" t="s">
        <v>100809</v>
      </c>
      <c r="B43184" s="53" t="s">
        <v>52922</v>
      </c>
      <c r="C43184" s="51" t="s">
        <v>3613</v>
      </c>
    </row>
    <row r="43185" spans="1:3" x14ac:dyDescent="0.2">
      <c r="A43185" s="64" t="s">
        <v>100810</v>
      </c>
      <c r="B43185" s="53" t="s">
        <v>52922</v>
      </c>
      <c r="C43185" s="51" t="s">
        <v>14763</v>
      </c>
    </row>
    <row r="43186" spans="1:3" x14ac:dyDescent="0.2">
      <c r="A43186" s="64" t="s">
        <v>100811</v>
      </c>
      <c r="B43186" s="53" t="s">
        <v>52922</v>
      </c>
      <c r="C43186" s="51" t="s">
        <v>14764</v>
      </c>
    </row>
    <row r="43187" spans="1:3" x14ac:dyDescent="0.2">
      <c r="A43187" s="64" t="s">
        <v>100812</v>
      </c>
      <c r="B43187" s="53" t="s">
        <v>52922</v>
      </c>
      <c r="C43187" s="51" t="s">
        <v>14765</v>
      </c>
    </row>
    <row r="43188" spans="1:3" x14ac:dyDescent="0.2">
      <c r="A43188" s="64" t="s">
        <v>100813</v>
      </c>
      <c r="B43188" s="53" t="s">
        <v>52922</v>
      </c>
      <c r="C43188" s="51" t="s">
        <v>14766</v>
      </c>
    </row>
    <row r="43189" spans="1:3" x14ac:dyDescent="0.2">
      <c r="A43189" s="64" t="s">
        <v>100814</v>
      </c>
      <c r="B43189" s="53" t="s">
        <v>52922</v>
      </c>
      <c r="C43189" s="51" t="s">
        <v>14767</v>
      </c>
    </row>
    <row r="43190" spans="1:3" x14ac:dyDescent="0.2">
      <c r="A43190" s="64" t="s">
        <v>100815</v>
      </c>
      <c r="B43190" s="53" t="s">
        <v>52922</v>
      </c>
      <c r="C43190" s="51" t="s">
        <v>3614</v>
      </c>
    </row>
    <row r="43191" spans="1:3" x14ac:dyDescent="0.2">
      <c r="A43191" s="64" t="s">
        <v>100816</v>
      </c>
      <c r="B43191" s="53" t="s">
        <v>52922</v>
      </c>
      <c r="C43191" s="51" t="s">
        <v>3615</v>
      </c>
    </row>
    <row r="43192" spans="1:3" x14ac:dyDescent="0.2">
      <c r="A43192" s="64" t="s">
        <v>100817</v>
      </c>
      <c r="B43192" s="53" t="s">
        <v>52922</v>
      </c>
      <c r="C43192" s="51" t="s">
        <v>3616</v>
      </c>
    </row>
    <row r="43193" spans="1:3" x14ac:dyDescent="0.2">
      <c r="A43193" s="64" t="s">
        <v>100818</v>
      </c>
      <c r="B43193" s="53" t="s">
        <v>52922</v>
      </c>
      <c r="C43193" s="51" t="s">
        <v>14768</v>
      </c>
    </row>
    <row r="43194" spans="1:3" x14ac:dyDescent="0.2">
      <c r="A43194" s="64" t="s">
        <v>100819</v>
      </c>
      <c r="B43194" s="53" t="s">
        <v>52922</v>
      </c>
      <c r="C43194" s="51" t="s">
        <v>14769</v>
      </c>
    </row>
    <row r="43195" spans="1:3" x14ac:dyDescent="0.2">
      <c r="A43195" s="64" t="s">
        <v>100820</v>
      </c>
      <c r="B43195" s="53" t="s">
        <v>52922</v>
      </c>
      <c r="C43195" s="51" t="s">
        <v>3617</v>
      </c>
    </row>
    <row r="43196" spans="1:3" x14ac:dyDescent="0.2">
      <c r="A43196" s="64" t="s">
        <v>100821</v>
      </c>
      <c r="B43196" s="53" t="s">
        <v>52922</v>
      </c>
      <c r="C43196" s="51" t="s">
        <v>3618</v>
      </c>
    </row>
    <row r="43197" spans="1:3" x14ac:dyDescent="0.2">
      <c r="A43197" s="64" t="s">
        <v>100822</v>
      </c>
      <c r="B43197" s="53" t="s">
        <v>52922</v>
      </c>
      <c r="C43197" s="51" t="s">
        <v>14770</v>
      </c>
    </row>
    <row r="43198" spans="1:3" x14ac:dyDescent="0.2">
      <c r="A43198" s="64" t="s">
        <v>100823</v>
      </c>
      <c r="B43198" s="53" t="s">
        <v>52922</v>
      </c>
      <c r="C43198" s="51" t="s">
        <v>3619</v>
      </c>
    </row>
    <row r="43199" spans="1:3" x14ac:dyDescent="0.2">
      <c r="A43199" s="64" t="s">
        <v>100824</v>
      </c>
      <c r="B43199" s="53" t="s">
        <v>52922</v>
      </c>
      <c r="C43199" s="51" t="s">
        <v>14771</v>
      </c>
    </row>
    <row r="43200" spans="1:3" x14ac:dyDescent="0.2">
      <c r="A43200" s="64" t="s">
        <v>100825</v>
      </c>
      <c r="B43200" s="53" t="s">
        <v>52922</v>
      </c>
      <c r="C43200" s="51" t="s">
        <v>14772</v>
      </c>
    </row>
    <row r="43201" spans="1:3" x14ac:dyDescent="0.2">
      <c r="A43201" s="64" t="s">
        <v>100826</v>
      </c>
      <c r="B43201" s="53" t="s">
        <v>52922</v>
      </c>
      <c r="C43201" s="51" t="s">
        <v>14773</v>
      </c>
    </row>
    <row r="43202" spans="1:3" x14ac:dyDescent="0.2">
      <c r="A43202" s="64" t="s">
        <v>100827</v>
      </c>
      <c r="B43202" s="53" t="s">
        <v>52923</v>
      </c>
      <c r="C43202" s="51" t="s">
        <v>14774</v>
      </c>
    </row>
    <row r="43203" spans="1:3" x14ac:dyDescent="0.2">
      <c r="A43203" s="64" t="s">
        <v>100828</v>
      </c>
      <c r="B43203" s="53" t="s">
        <v>52923</v>
      </c>
      <c r="C43203" s="51" t="s">
        <v>14775</v>
      </c>
    </row>
    <row r="43204" spans="1:3" x14ac:dyDescent="0.2">
      <c r="A43204" s="64" t="s">
        <v>100829</v>
      </c>
      <c r="B43204" s="53" t="s">
        <v>52923</v>
      </c>
      <c r="C43204" s="51" t="s">
        <v>3620</v>
      </c>
    </row>
    <row r="43205" spans="1:3" x14ac:dyDescent="0.2">
      <c r="A43205" s="64" t="s">
        <v>100830</v>
      </c>
      <c r="B43205" s="53" t="s">
        <v>52923</v>
      </c>
      <c r="C43205" s="51" t="s">
        <v>14776</v>
      </c>
    </row>
    <row r="43206" spans="1:3" x14ac:dyDescent="0.2">
      <c r="A43206" s="64" t="s">
        <v>100831</v>
      </c>
      <c r="B43206" s="53" t="s">
        <v>52923</v>
      </c>
      <c r="C43206" s="51" t="s">
        <v>3621</v>
      </c>
    </row>
    <row r="43207" spans="1:3" x14ac:dyDescent="0.2">
      <c r="A43207" s="64" t="s">
        <v>100832</v>
      </c>
      <c r="B43207" s="53" t="s">
        <v>52923</v>
      </c>
      <c r="C43207" s="51" t="s">
        <v>3622</v>
      </c>
    </row>
    <row r="43208" spans="1:3" x14ac:dyDescent="0.2">
      <c r="A43208" s="64" t="s">
        <v>100833</v>
      </c>
      <c r="B43208" s="53" t="s">
        <v>52923</v>
      </c>
      <c r="C43208" s="51" t="s">
        <v>14777</v>
      </c>
    </row>
    <row r="43209" spans="1:3" x14ac:dyDescent="0.2">
      <c r="A43209" s="64" t="s">
        <v>100834</v>
      </c>
      <c r="B43209" s="53" t="s">
        <v>52923</v>
      </c>
      <c r="C43209" s="51" t="s">
        <v>14778</v>
      </c>
    </row>
    <row r="43210" spans="1:3" x14ac:dyDescent="0.2">
      <c r="A43210" s="64" t="s">
        <v>100835</v>
      </c>
      <c r="B43210" s="53" t="s">
        <v>52923</v>
      </c>
      <c r="C43210" s="51" t="s">
        <v>3623</v>
      </c>
    </row>
    <row r="43211" spans="1:3" x14ac:dyDescent="0.2">
      <c r="A43211" s="64" t="s">
        <v>100836</v>
      </c>
      <c r="B43211" s="53" t="s">
        <v>52923</v>
      </c>
      <c r="C43211" s="51" t="s">
        <v>3624</v>
      </c>
    </row>
    <row r="43212" spans="1:3" x14ac:dyDescent="0.2">
      <c r="A43212" s="64" t="s">
        <v>100837</v>
      </c>
      <c r="B43212" s="53" t="s">
        <v>52923</v>
      </c>
      <c r="C43212" s="51" t="s">
        <v>14779</v>
      </c>
    </row>
    <row r="43213" spans="1:3" x14ac:dyDescent="0.2">
      <c r="A43213" s="64" t="s">
        <v>100838</v>
      </c>
      <c r="B43213" s="53" t="s">
        <v>52923</v>
      </c>
      <c r="C43213" s="51" t="s">
        <v>3625</v>
      </c>
    </row>
    <row r="43214" spans="1:3" x14ac:dyDescent="0.2">
      <c r="A43214" s="64" t="s">
        <v>100839</v>
      </c>
      <c r="B43214" s="53" t="s">
        <v>52923</v>
      </c>
      <c r="C43214" s="51" t="s">
        <v>14780</v>
      </c>
    </row>
    <row r="43215" spans="1:3" x14ac:dyDescent="0.2">
      <c r="A43215" s="64" t="s">
        <v>100840</v>
      </c>
      <c r="B43215" s="53" t="s">
        <v>52923</v>
      </c>
      <c r="C43215" s="51" t="s">
        <v>3626</v>
      </c>
    </row>
    <row r="43216" spans="1:3" x14ac:dyDescent="0.2">
      <c r="A43216" s="64" t="s">
        <v>100841</v>
      </c>
      <c r="B43216" s="53" t="s">
        <v>52923</v>
      </c>
      <c r="C43216" s="51" t="s">
        <v>14781</v>
      </c>
    </row>
    <row r="43217" spans="1:3" x14ac:dyDescent="0.2">
      <c r="A43217" s="64" t="s">
        <v>100842</v>
      </c>
      <c r="B43217" s="53" t="s">
        <v>52923</v>
      </c>
      <c r="C43217" s="51" t="s">
        <v>14782</v>
      </c>
    </row>
    <row r="43218" spans="1:3" x14ac:dyDescent="0.2">
      <c r="A43218" s="64" t="s">
        <v>100843</v>
      </c>
      <c r="B43218" s="53" t="s">
        <v>52923</v>
      </c>
      <c r="C43218" s="51" t="s">
        <v>3627</v>
      </c>
    </row>
    <row r="43219" spans="1:3" x14ac:dyDescent="0.2">
      <c r="A43219" s="64" t="s">
        <v>100844</v>
      </c>
      <c r="B43219" s="53" t="s">
        <v>52923</v>
      </c>
      <c r="C43219" s="51" t="s">
        <v>14783</v>
      </c>
    </row>
    <row r="43220" spans="1:3" x14ac:dyDescent="0.2">
      <c r="A43220" s="64" t="s">
        <v>100845</v>
      </c>
      <c r="B43220" s="53" t="s">
        <v>52923</v>
      </c>
      <c r="C43220" s="51" t="s">
        <v>3628</v>
      </c>
    </row>
    <row r="43221" spans="1:3" x14ac:dyDescent="0.2">
      <c r="A43221" s="64" t="s">
        <v>100846</v>
      </c>
      <c r="B43221" s="53" t="s">
        <v>52923</v>
      </c>
      <c r="C43221" s="51" t="s">
        <v>3629</v>
      </c>
    </row>
    <row r="43222" spans="1:3" x14ac:dyDescent="0.2">
      <c r="A43222" s="64" t="s">
        <v>100847</v>
      </c>
      <c r="B43222" s="53" t="s">
        <v>52923</v>
      </c>
      <c r="C43222" s="51" t="s">
        <v>3630</v>
      </c>
    </row>
    <row r="43223" spans="1:3" x14ac:dyDescent="0.2">
      <c r="A43223" s="64" t="s">
        <v>100848</v>
      </c>
      <c r="B43223" s="53" t="s">
        <v>52923</v>
      </c>
      <c r="C43223" s="51" t="s">
        <v>3631</v>
      </c>
    </row>
    <row r="43224" spans="1:3" x14ac:dyDescent="0.2">
      <c r="A43224" s="64" t="s">
        <v>100849</v>
      </c>
      <c r="B43224" s="53" t="s">
        <v>52923</v>
      </c>
      <c r="C43224" s="51" t="s">
        <v>14784</v>
      </c>
    </row>
    <row r="43225" spans="1:3" x14ac:dyDescent="0.2">
      <c r="A43225" s="64" t="s">
        <v>100850</v>
      </c>
      <c r="B43225" s="53" t="s">
        <v>52923</v>
      </c>
      <c r="C43225" s="51" t="s">
        <v>3632</v>
      </c>
    </row>
    <row r="43226" spans="1:3" x14ac:dyDescent="0.2">
      <c r="A43226" s="64" t="s">
        <v>100851</v>
      </c>
      <c r="B43226" s="53" t="s">
        <v>52923</v>
      </c>
      <c r="C43226" s="51" t="s">
        <v>14785</v>
      </c>
    </row>
    <row r="43227" spans="1:3" x14ac:dyDescent="0.2">
      <c r="A43227" s="64" t="s">
        <v>100852</v>
      </c>
      <c r="B43227" s="53" t="s">
        <v>52923</v>
      </c>
      <c r="C43227" s="51" t="s">
        <v>14786</v>
      </c>
    </row>
    <row r="43228" spans="1:3" x14ac:dyDescent="0.2">
      <c r="A43228" s="64" t="s">
        <v>100853</v>
      </c>
      <c r="B43228" s="53" t="s">
        <v>52923</v>
      </c>
      <c r="C43228" s="51" t="s">
        <v>14787</v>
      </c>
    </row>
    <row r="43229" spans="1:3" x14ac:dyDescent="0.2">
      <c r="A43229" s="64" t="s">
        <v>100854</v>
      </c>
      <c r="B43229" s="53" t="s">
        <v>52923</v>
      </c>
      <c r="C43229" s="51" t="s">
        <v>14788</v>
      </c>
    </row>
    <row r="43230" spans="1:3" x14ac:dyDescent="0.2">
      <c r="A43230" s="64" t="s">
        <v>100855</v>
      </c>
      <c r="B43230" s="53" t="s">
        <v>52923</v>
      </c>
      <c r="C43230" s="51" t="s">
        <v>14789</v>
      </c>
    </row>
    <row r="43231" spans="1:3" x14ac:dyDescent="0.2">
      <c r="A43231" s="64" t="s">
        <v>100856</v>
      </c>
      <c r="B43231" s="53" t="s">
        <v>52923</v>
      </c>
      <c r="C43231" s="51" t="s">
        <v>14790</v>
      </c>
    </row>
    <row r="43232" spans="1:3" x14ac:dyDescent="0.2">
      <c r="A43232" s="64" t="s">
        <v>100857</v>
      </c>
      <c r="B43232" s="53" t="s">
        <v>52923</v>
      </c>
      <c r="C43232" s="51" t="s">
        <v>14791</v>
      </c>
    </row>
    <row r="43233" spans="1:3" x14ac:dyDescent="0.2">
      <c r="A43233" s="64" t="s">
        <v>100858</v>
      </c>
      <c r="B43233" s="53" t="s">
        <v>52923</v>
      </c>
      <c r="C43233" s="51" t="s">
        <v>14792</v>
      </c>
    </row>
    <row r="43234" spans="1:3" x14ac:dyDescent="0.2">
      <c r="A43234" s="64" t="s">
        <v>100859</v>
      </c>
      <c r="B43234" s="53" t="s">
        <v>52923</v>
      </c>
      <c r="C43234" s="51" t="s">
        <v>14793</v>
      </c>
    </row>
    <row r="43235" spans="1:3" x14ac:dyDescent="0.2">
      <c r="A43235" s="64" t="s">
        <v>100860</v>
      </c>
      <c r="B43235" s="53" t="s">
        <v>52923</v>
      </c>
      <c r="C43235" s="51" t="s">
        <v>14794</v>
      </c>
    </row>
    <row r="43236" spans="1:3" x14ac:dyDescent="0.2">
      <c r="A43236" s="64" t="s">
        <v>100861</v>
      </c>
      <c r="B43236" s="53" t="s">
        <v>52924</v>
      </c>
      <c r="C43236" s="51" t="s">
        <v>3633</v>
      </c>
    </row>
    <row r="43237" spans="1:3" x14ac:dyDescent="0.2">
      <c r="A43237" s="64" t="s">
        <v>100862</v>
      </c>
      <c r="B43237" s="53" t="s">
        <v>52924</v>
      </c>
      <c r="C43237" s="51" t="s">
        <v>14795</v>
      </c>
    </row>
    <row r="43238" spans="1:3" x14ac:dyDescent="0.2">
      <c r="A43238" s="64" t="s">
        <v>100863</v>
      </c>
      <c r="B43238" s="53" t="s">
        <v>52924</v>
      </c>
      <c r="C43238" s="51" t="s">
        <v>3634</v>
      </c>
    </row>
    <row r="43239" spans="1:3" x14ac:dyDescent="0.2">
      <c r="A43239" s="64" t="s">
        <v>100864</v>
      </c>
      <c r="B43239" s="53" t="s">
        <v>52924</v>
      </c>
      <c r="C43239" s="51" t="s">
        <v>3635</v>
      </c>
    </row>
    <row r="43240" spans="1:3" x14ac:dyDescent="0.2">
      <c r="A43240" s="64" t="s">
        <v>100865</v>
      </c>
      <c r="B43240" s="53" t="s">
        <v>52924</v>
      </c>
      <c r="C43240" s="51" t="s">
        <v>14796</v>
      </c>
    </row>
    <row r="43241" spans="1:3" x14ac:dyDescent="0.2">
      <c r="A43241" s="64" t="s">
        <v>100866</v>
      </c>
      <c r="B43241" s="53" t="s">
        <v>52925</v>
      </c>
      <c r="C43241" s="51" t="s">
        <v>3636</v>
      </c>
    </row>
    <row r="43242" spans="1:3" x14ac:dyDescent="0.2">
      <c r="A43242" s="64" t="s">
        <v>100867</v>
      </c>
      <c r="B43242" s="53" t="s">
        <v>52925</v>
      </c>
      <c r="C43242" s="51" t="s">
        <v>14797</v>
      </c>
    </row>
    <row r="43243" spans="1:3" x14ac:dyDescent="0.2">
      <c r="A43243" s="64" t="s">
        <v>100868</v>
      </c>
      <c r="B43243" s="53" t="s">
        <v>52926</v>
      </c>
      <c r="C43243" s="51" t="s">
        <v>3637</v>
      </c>
    </row>
    <row r="43244" spans="1:3" x14ac:dyDescent="0.2">
      <c r="A43244" s="64" t="s">
        <v>100869</v>
      </c>
      <c r="B43244" s="53" t="s">
        <v>52926</v>
      </c>
      <c r="C43244" s="51" t="s">
        <v>14798</v>
      </c>
    </row>
    <row r="43245" spans="1:3" x14ac:dyDescent="0.2">
      <c r="A43245" s="64" t="s">
        <v>100870</v>
      </c>
      <c r="B43245" s="53" t="s">
        <v>52926</v>
      </c>
      <c r="C43245" s="51" t="s">
        <v>3638</v>
      </c>
    </row>
    <row r="43246" spans="1:3" x14ac:dyDescent="0.2">
      <c r="A43246" s="64" t="s">
        <v>100871</v>
      </c>
      <c r="B43246" s="53" t="s">
        <v>52926</v>
      </c>
      <c r="C43246" s="51" t="s">
        <v>14799</v>
      </c>
    </row>
    <row r="43247" spans="1:3" x14ac:dyDescent="0.2">
      <c r="A43247" s="64" t="s">
        <v>100872</v>
      </c>
      <c r="B43247" s="53" t="s">
        <v>52926</v>
      </c>
      <c r="C43247" s="51" t="s">
        <v>14800</v>
      </c>
    </row>
    <row r="43248" spans="1:3" x14ac:dyDescent="0.2">
      <c r="A43248" s="64" t="s">
        <v>100873</v>
      </c>
      <c r="B43248" s="53" t="s">
        <v>52926</v>
      </c>
      <c r="C43248" s="51" t="s">
        <v>3639</v>
      </c>
    </row>
    <row r="43249" spans="1:3" x14ac:dyDescent="0.2">
      <c r="A43249" s="64" t="s">
        <v>100874</v>
      </c>
      <c r="B43249" s="53" t="s">
        <v>52926</v>
      </c>
      <c r="C43249" s="51" t="s">
        <v>14801</v>
      </c>
    </row>
    <row r="43250" spans="1:3" x14ac:dyDescent="0.2">
      <c r="A43250" s="64" t="s">
        <v>100875</v>
      </c>
      <c r="B43250" s="53" t="s">
        <v>52926</v>
      </c>
      <c r="C43250" s="51" t="s">
        <v>14802</v>
      </c>
    </row>
    <row r="43251" spans="1:3" x14ac:dyDescent="0.2">
      <c r="A43251" s="64" t="s">
        <v>100876</v>
      </c>
      <c r="B43251" s="53" t="s">
        <v>52926</v>
      </c>
      <c r="C43251" s="51" t="s">
        <v>14803</v>
      </c>
    </row>
    <row r="43252" spans="1:3" x14ac:dyDescent="0.2">
      <c r="A43252" s="64" t="s">
        <v>100877</v>
      </c>
      <c r="B43252" s="53" t="s">
        <v>52926</v>
      </c>
      <c r="C43252" s="51" t="s">
        <v>14804</v>
      </c>
    </row>
    <row r="43253" spans="1:3" x14ac:dyDescent="0.2">
      <c r="A43253" s="64" t="s">
        <v>100878</v>
      </c>
      <c r="B43253" s="53" t="s">
        <v>52926</v>
      </c>
      <c r="C43253" s="51" t="s">
        <v>14805</v>
      </c>
    </row>
    <row r="43254" spans="1:3" x14ac:dyDescent="0.2">
      <c r="A43254" s="64" t="s">
        <v>100879</v>
      </c>
      <c r="B43254" s="53" t="s">
        <v>52926</v>
      </c>
      <c r="C43254" s="51" t="s">
        <v>14806</v>
      </c>
    </row>
    <row r="43255" spans="1:3" x14ac:dyDescent="0.2">
      <c r="A43255" s="64" t="s">
        <v>100880</v>
      </c>
      <c r="B43255" s="53" t="s">
        <v>52926</v>
      </c>
      <c r="C43255" s="51" t="s">
        <v>14807</v>
      </c>
    </row>
    <row r="43256" spans="1:3" x14ac:dyDescent="0.2">
      <c r="A43256" s="64" t="s">
        <v>100881</v>
      </c>
      <c r="B43256" s="53" t="s">
        <v>52926</v>
      </c>
      <c r="C43256" s="51" t="s">
        <v>14808</v>
      </c>
    </row>
    <row r="43257" spans="1:3" x14ac:dyDescent="0.2">
      <c r="A43257" s="64" t="s">
        <v>100882</v>
      </c>
      <c r="B43257" s="53" t="s">
        <v>52926</v>
      </c>
      <c r="C43257" s="51" t="s">
        <v>48600</v>
      </c>
    </row>
    <row r="43258" spans="1:3" x14ac:dyDescent="0.2">
      <c r="A43258" s="64" t="s">
        <v>100883</v>
      </c>
      <c r="B43258" s="53" t="s">
        <v>52926</v>
      </c>
      <c r="C43258" s="51" t="s">
        <v>48601</v>
      </c>
    </row>
    <row r="43259" spans="1:3" x14ac:dyDescent="0.2">
      <c r="A43259" s="64" t="s">
        <v>100884</v>
      </c>
      <c r="B43259" s="53" t="s">
        <v>52927</v>
      </c>
      <c r="C43259" s="51" t="s">
        <v>3640</v>
      </c>
    </row>
    <row r="43260" spans="1:3" x14ac:dyDescent="0.2">
      <c r="A43260" s="64" t="s">
        <v>100885</v>
      </c>
      <c r="B43260" s="53" t="s">
        <v>52927</v>
      </c>
      <c r="C43260" s="51" t="s">
        <v>3641</v>
      </c>
    </row>
    <row r="43261" spans="1:3" x14ac:dyDescent="0.2">
      <c r="A43261" s="64" t="s">
        <v>100886</v>
      </c>
      <c r="B43261" s="53" t="s">
        <v>52927</v>
      </c>
      <c r="C43261" s="51" t="s">
        <v>14809</v>
      </c>
    </row>
    <row r="43262" spans="1:3" x14ac:dyDescent="0.2">
      <c r="A43262" s="64" t="s">
        <v>100887</v>
      </c>
      <c r="B43262" s="53" t="s">
        <v>52927</v>
      </c>
      <c r="C43262" s="51" t="s">
        <v>14810</v>
      </c>
    </row>
    <row r="43263" spans="1:3" x14ac:dyDescent="0.2">
      <c r="A43263" s="64" t="s">
        <v>100888</v>
      </c>
      <c r="B43263" s="53" t="s">
        <v>52927</v>
      </c>
      <c r="C43263" s="51" t="s">
        <v>3642</v>
      </c>
    </row>
    <row r="43264" spans="1:3" x14ac:dyDescent="0.2">
      <c r="A43264" s="64" t="s">
        <v>100889</v>
      </c>
      <c r="B43264" s="53" t="s">
        <v>52927</v>
      </c>
      <c r="C43264" s="51" t="s">
        <v>14811</v>
      </c>
    </row>
    <row r="43265" spans="1:3" x14ac:dyDescent="0.2">
      <c r="A43265" s="64" t="s">
        <v>100890</v>
      </c>
      <c r="B43265" s="53" t="s">
        <v>52927</v>
      </c>
      <c r="C43265" s="51" t="s">
        <v>14812</v>
      </c>
    </row>
    <row r="43266" spans="1:3" x14ac:dyDescent="0.2">
      <c r="A43266" s="64" t="s">
        <v>100891</v>
      </c>
      <c r="B43266" s="53" t="s">
        <v>52927</v>
      </c>
      <c r="C43266" s="51" t="s">
        <v>14813</v>
      </c>
    </row>
    <row r="43267" spans="1:3" x14ac:dyDescent="0.2">
      <c r="A43267" s="64" t="s">
        <v>100892</v>
      </c>
      <c r="B43267" s="53" t="s">
        <v>52927</v>
      </c>
      <c r="C43267" s="51" t="s">
        <v>14814</v>
      </c>
    </row>
    <row r="43268" spans="1:3" x14ac:dyDescent="0.2">
      <c r="A43268" s="64" t="s">
        <v>100893</v>
      </c>
      <c r="B43268" s="53" t="s">
        <v>52927</v>
      </c>
      <c r="C43268" s="51" t="s">
        <v>14815</v>
      </c>
    </row>
    <row r="43269" spans="1:3" x14ac:dyDescent="0.2">
      <c r="A43269" s="64" t="s">
        <v>100894</v>
      </c>
      <c r="B43269" s="53" t="s">
        <v>52927</v>
      </c>
      <c r="C43269" s="51" t="s">
        <v>48602</v>
      </c>
    </row>
    <row r="43270" spans="1:3" x14ac:dyDescent="0.2">
      <c r="A43270" s="64" t="s">
        <v>100895</v>
      </c>
      <c r="B43270" s="53" t="s">
        <v>52927</v>
      </c>
      <c r="C43270" s="51" t="s">
        <v>3643</v>
      </c>
    </row>
    <row r="43271" spans="1:3" x14ac:dyDescent="0.2">
      <c r="A43271" s="64" t="s">
        <v>100896</v>
      </c>
      <c r="B43271" s="53" t="s">
        <v>52927</v>
      </c>
      <c r="C43271" s="51" t="s">
        <v>14816</v>
      </c>
    </row>
    <row r="43272" spans="1:3" x14ac:dyDescent="0.2">
      <c r="A43272" s="64" t="s">
        <v>100897</v>
      </c>
      <c r="B43272" s="53" t="s">
        <v>52927</v>
      </c>
      <c r="C43272" s="51" t="s">
        <v>48603</v>
      </c>
    </row>
    <row r="43273" spans="1:3" x14ac:dyDescent="0.2">
      <c r="A43273" s="64" t="s">
        <v>100898</v>
      </c>
      <c r="B43273" s="53" t="s">
        <v>52928</v>
      </c>
      <c r="C43273" s="51" t="s">
        <v>14817</v>
      </c>
    </row>
    <row r="43274" spans="1:3" x14ac:dyDescent="0.2">
      <c r="A43274" s="64" t="s">
        <v>100899</v>
      </c>
      <c r="B43274" s="53" t="s">
        <v>52928</v>
      </c>
      <c r="C43274" s="51" t="s">
        <v>3644</v>
      </c>
    </row>
    <row r="43275" spans="1:3" x14ac:dyDescent="0.2">
      <c r="A43275" s="64" t="s">
        <v>100900</v>
      </c>
      <c r="B43275" s="53" t="s">
        <v>52928</v>
      </c>
      <c r="C43275" s="51" t="s">
        <v>14818</v>
      </c>
    </row>
    <row r="43276" spans="1:3" x14ac:dyDescent="0.2">
      <c r="A43276" s="64" t="s">
        <v>100901</v>
      </c>
      <c r="B43276" s="53" t="s">
        <v>52928</v>
      </c>
      <c r="C43276" s="51" t="s">
        <v>3645</v>
      </c>
    </row>
    <row r="43277" spans="1:3" x14ac:dyDescent="0.2">
      <c r="A43277" s="64" t="s">
        <v>100902</v>
      </c>
      <c r="B43277" s="53" t="s">
        <v>52928</v>
      </c>
      <c r="C43277" s="51" t="s">
        <v>14819</v>
      </c>
    </row>
    <row r="43278" spans="1:3" x14ac:dyDescent="0.2">
      <c r="A43278" s="64" t="s">
        <v>100903</v>
      </c>
      <c r="B43278" s="53" t="s">
        <v>52928</v>
      </c>
      <c r="C43278" s="51" t="s">
        <v>14820</v>
      </c>
    </row>
    <row r="43279" spans="1:3" x14ac:dyDescent="0.2">
      <c r="A43279" s="64" t="s">
        <v>100904</v>
      </c>
      <c r="B43279" s="53" t="s">
        <v>52928</v>
      </c>
      <c r="C43279" s="51" t="s">
        <v>14821</v>
      </c>
    </row>
    <row r="43280" spans="1:3" x14ac:dyDescent="0.2">
      <c r="A43280" s="64" t="s">
        <v>100905</v>
      </c>
      <c r="B43280" s="53" t="s">
        <v>52928</v>
      </c>
      <c r="C43280" s="51" t="s">
        <v>14822</v>
      </c>
    </row>
    <row r="43281" spans="1:3" x14ac:dyDescent="0.2">
      <c r="A43281" s="64" t="s">
        <v>100906</v>
      </c>
      <c r="B43281" s="53" t="s">
        <v>52929</v>
      </c>
      <c r="C43281" s="51" t="s">
        <v>3646</v>
      </c>
    </row>
    <row r="43282" spans="1:3" x14ac:dyDescent="0.2">
      <c r="A43282" s="64" t="s">
        <v>100907</v>
      </c>
      <c r="B43282" s="53" t="s">
        <v>52929</v>
      </c>
      <c r="C43282" s="51" t="s">
        <v>14823</v>
      </c>
    </row>
    <row r="43283" spans="1:3" x14ac:dyDescent="0.2">
      <c r="A43283" s="64" t="s">
        <v>100908</v>
      </c>
      <c r="B43283" s="53" t="s">
        <v>52929</v>
      </c>
      <c r="C43283" s="51" t="s">
        <v>14824</v>
      </c>
    </row>
    <row r="43284" spans="1:3" x14ac:dyDescent="0.2">
      <c r="A43284" s="64" t="s">
        <v>100909</v>
      </c>
      <c r="B43284" s="53" t="s">
        <v>52929</v>
      </c>
      <c r="C43284" s="51" t="s">
        <v>14825</v>
      </c>
    </row>
    <row r="43285" spans="1:3" x14ac:dyDescent="0.2">
      <c r="A43285" s="64" t="s">
        <v>100910</v>
      </c>
      <c r="B43285" s="53" t="s">
        <v>52929</v>
      </c>
      <c r="C43285" s="51" t="s">
        <v>14826</v>
      </c>
    </row>
    <row r="43286" spans="1:3" x14ac:dyDescent="0.2">
      <c r="A43286" s="64" t="s">
        <v>100911</v>
      </c>
      <c r="B43286" s="53" t="s">
        <v>52930</v>
      </c>
      <c r="C43286" s="51" t="s">
        <v>3647</v>
      </c>
    </row>
    <row r="43287" spans="1:3" x14ac:dyDescent="0.2">
      <c r="A43287" s="64" t="s">
        <v>100912</v>
      </c>
      <c r="B43287" s="53" t="s">
        <v>52930</v>
      </c>
      <c r="C43287" s="51" t="s">
        <v>14827</v>
      </c>
    </row>
    <row r="43288" spans="1:3" x14ac:dyDescent="0.2">
      <c r="A43288" s="64" t="s">
        <v>100913</v>
      </c>
      <c r="B43288" s="53" t="s">
        <v>52931</v>
      </c>
      <c r="C43288" s="51" t="s">
        <v>3648</v>
      </c>
    </row>
    <row r="43289" spans="1:3" x14ac:dyDescent="0.2">
      <c r="A43289" s="64" t="s">
        <v>100914</v>
      </c>
      <c r="B43289" s="53" t="s">
        <v>52931</v>
      </c>
      <c r="C43289" s="51" t="s">
        <v>3649</v>
      </c>
    </row>
    <row r="43290" spans="1:3" x14ac:dyDescent="0.2">
      <c r="A43290" s="64" t="s">
        <v>100915</v>
      </c>
      <c r="B43290" s="53" t="s">
        <v>52931</v>
      </c>
      <c r="C43290" s="51" t="s">
        <v>3650</v>
      </c>
    </row>
    <row r="43291" spans="1:3" x14ac:dyDescent="0.2">
      <c r="A43291" s="64" t="s">
        <v>100916</v>
      </c>
      <c r="B43291" s="53" t="s">
        <v>52931</v>
      </c>
      <c r="C43291" s="51" t="s">
        <v>3651</v>
      </c>
    </row>
    <row r="43292" spans="1:3" x14ac:dyDescent="0.2">
      <c r="A43292" s="64" t="s">
        <v>100917</v>
      </c>
      <c r="B43292" s="53" t="s">
        <v>52932</v>
      </c>
      <c r="C43292" s="51" t="s">
        <v>14828</v>
      </c>
    </row>
    <row r="43293" spans="1:3" x14ac:dyDescent="0.2">
      <c r="A43293" s="64" t="s">
        <v>100918</v>
      </c>
      <c r="B43293" s="53" t="s">
        <v>52932</v>
      </c>
      <c r="C43293" s="51" t="s">
        <v>14829</v>
      </c>
    </row>
    <row r="43294" spans="1:3" x14ac:dyDescent="0.2">
      <c r="A43294" s="64" t="s">
        <v>100919</v>
      </c>
      <c r="B43294" s="53" t="s">
        <v>52932</v>
      </c>
      <c r="C43294" s="51" t="s">
        <v>14830</v>
      </c>
    </row>
    <row r="43295" spans="1:3" x14ac:dyDescent="0.2">
      <c r="A43295" s="64" t="s">
        <v>100920</v>
      </c>
      <c r="B43295" s="53" t="s">
        <v>52932</v>
      </c>
      <c r="C43295" s="51" t="s">
        <v>14831</v>
      </c>
    </row>
    <row r="43296" spans="1:3" x14ac:dyDescent="0.2">
      <c r="A43296" s="64" t="s">
        <v>100921</v>
      </c>
      <c r="B43296" s="53" t="s">
        <v>52932</v>
      </c>
      <c r="C43296" s="51" t="s">
        <v>48604</v>
      </c>
    </row>
    <row r="43297" spans="1:3" x14ac:dyDescent="0.2">
      <c r="A43297" s="64" t="s">
        <v>100922</v>
      </c>
      <c r="B43297" s="53" t="s">
        <v>52933</v>
      </c>
      <c r="C43297" s="51" t="s">
        <v>14832</v>
      </c>
    </row>
    <row r="43298" spans="1:3" x14ac:dyDescent="0.2">
      <c r="A43298" s="64" t="s">
        <v>100923</v>
      </c>
      <c r="B43298" s="53" t="s">
        <v>52933</v>
      </c>
      <c r="C43298" s="51" t="s">
        <v>14833</v>
      </c>
    </row>
    <row r="43299" spans="1:3" x14ac:dyDescent="0.2">
      <c r="A43299" s="64" t="s">
        <v>100924</v>
      </c>
      <c r="B43299" s="53" t="s">
        <v>52933</v>
      </c>
      <c r="C43299" s="51" t="s">
        <v>14834</v>
      </c>
    </row>
    <row r="43300" spans="1:3" x14ac:dyDescent="0.2">
      <c r="A43300" s="64" t="s">
        <v>100925</v>
      </c>
      <c r="B43300" s="53" t="s">
        <v>52933</v>
      </c>
      <c r="C43300" s="51" t="s">
        <v>14835</v>
      </c>
    </row>
    <row r="43301" spans="1:3" x14ac:dyDescent="0.2">
      <c r="A43301" s="64" t="s">
        <v>100926</v>
      </c>
      <c r="B43301" s="53" t="s">
        <v>52933</v>
      </c>
      <c r="C43301" s="51" t="s">
        <v>14836</v>
      </c>
    </row>
    <row r="43302" spans="1:3" x14ac:dyDescent="0.2">
      <c r="A43302" s="64" t="s">
        <v>100927</v>
      </c>
      <c r="B43302" s="53" t="s">
        <v>52933</v>
      </c>
      <c r="C43302" s="51" t="s">
        <v>14837</v>
      </c>
    </row>
    <row r="43303" spans="1:3" x14ac:dyDescent="0.2">
      <c r="A43303" s="64" t="s">
        <v>100928</v>
      </c>
      <c r="B43303" s="53" t="s">
        <v>52933</v>
      </c>
      <c r="C43303" s="51" t="s">
        <v>14838</v>
      </c>
    </row>
    <row r="43304" spans="1:3" x14ac:dyDescent="0.2">
      <c r="A43304" s="64" t="s">
        <v>100929</v>
      </c>
      <c r="B43304" s="53" t="s">
        <v>52933</v>
      </c>
      <c r="C43304" s="51" t="s">
        <v>14839</v>
      </c>
    </row>
    <row r="43305" spans="1:3" x14ac:dyDescent="0.2">
      <c r="A43305" s="64" t="s">
        <v>100930</v>
      </c>
      <c r="B43305" s="53" t="s">
        <v>52933</v>
      </c>
      <c r="C43305" s="51" t="s">
        <v>14840</v>
      </c>
    </row>
    <row r="43306" spans="1:3" x14ac:dyDescent="0.2">
      <c r="A43306" s="64" t="s">
        <v>100931</v>
      </c>
      <c r="B43306" s="53" t="s">
        <v>52933</v>
      </c>
      <c r="C43306" s="51" t="s">
        <v>14841</v>
      </c>
    </row>
    <row r="43307" spans="1:3" x14ac:dyDescent="0.2">
      <c r="A43307" s="64" t="s">
        <v>100932</v>
      </c>
      <c r="B43307" s="53" t="s">
        <v>52933</v>
      </c>
      <c r="C43307" s="51" t="s">
        <v>14842</v>
      </c>
    </row>
    <row r="43308" spans="1:3" x14ac:dyDescent="0.2">
      <c r="A43308" s="64" t="s">
        <v>100933</v>
      </c>
      <c r="B43308" s="53" t="s">
        <v>52933</v>
      </c>
      <c r="C43308" s="51" t="s">
        <v>14843</v>
      </c>
    </row>
    <row r="43309" spans="1:3" x14ac:dyDescent="0.2">
      <c r="A43309" s="64" t="s">
        <v>100934</v>
      </c>
      <c r="B43309" s="53" t="s">
        <v>52933</v>
      </c>
      <c r="C43309" s="51" t="s">
        <v>14844</v>
      </c>
    </row>
    <row r="43310" spans="1:3" x14ac:dyDescent="0.2">
      <c r="A43310" s="64" t="s">
        <v>100935</v>
      </c>
      <c r="B43310" s="53" t="s">
        <v>52933</v>
      </c>
      <c r="C43310" s="51" t="s">
        <v>14845</v>
      </c>
    </row>
    <row r="43311" spans="1:3" x14ac:dyDescent="0.2">
      <c r="A43311" s="64" t="s">
        <v>100936</v>
      </c>
      <c r="B43311" s="53" t="s">
        <v>52933</v>
      </c>
      <c r="C43311" s="51" t="s">
        <v>14846</v>
      </c>
    </row>
    <row r="43312" spans="1:3" x14ac:dyDescent="0.2">
      <c r="A43312" s="64" t="s">
        <v>100937</v>
      </c>
      <c r="B43312" s="53" t="s">
        <v>52933</v>
      </c>
      <c r="C43312" s="51" t="s">
        <v>14847</v>
      </c>
    </row>
    <row r="43313" spans="1:3" x14ac:dyDescent="0.2">
      <c r="A43313" s="64" t="s">
        <v>100938</v>
      </c>
      <c r="B43313" s="53" t="s">
        <v>52933</v>
      </c>
      <c r="C43313" s="51" t="s">
        <v>14848</v>
      </c>
    </row>
    <row r="43314" spans="1:3" x14ac:dyDescent="0.2">
      <c r="A43314" s="64" t="s">
        <v>100939</v>
      </c>
      <c r="B43314" s="53" t="s">
        <v>52933</v>
      </c>
      <c r="C43314" s="51" t="s">
        <v>14849</v>
      </c>
    </row>
    <row r="43315" spans="1:3" x14ac:dyDescent="0.2">
      <c r="A43315" s="64" t="s">
        <v>100940</v>
      </c>
      <c r="B43315" s="53" t="s">
        <v>52933</v>
      </c>
      <c r="C43315" s="51" t="s">
        <v>14850</v>
      </c>
    </row>
    <row r="43316" spans="1:3" x14ac:dyDescent="0.2">
      <c r="A43316" s="64" t="s">
        <v>100941</v>
      </c>
      <c r="B43316" s="53" t="s">
        <v>52933</v>
      </c>
      <c r="C43316" s="51" t="s">
        <v>14851</v>
      </c>
    </row>
    <row r="43317" spans="1:3" x14ac:dyDescent="0.2">
      <c r="A43317" s="64" t="s">
        <v>100942</v>
      </c>
      <c r="B43317" s="53" t="s">
        <v>52933</v>
      </c>
      <c r="C43317" s="51" t="s">
        <v>14852</v>
      </c>
    </row>
    <row r="43318" spans="1:3" x14ac:dyDescent="0.2">
      <c r="A43318" s="64" t="s">
        <v>100943</v>
      </c>
      <c r="B43318" s="53" t="s">
        <v>52933</v>
      </c>
      <c r="C43318" s="51" t="s">
        <v>14853</v>
      </c>
    </row>
    <row r="43319" spans="1:3" x14ac:dyDescent="0.2">
      <c r="A43319" s="64" t="s">
        <v>100944</v>
      </c>
      <c r="B43319" s="53" t="s">
        <v>52933</v>
      </c>
      <c r="C43319" s="51" t="s">
        <v>14854</v>
      </c>
    </row>
    <row r="43320" spans="1:3" x14ac:dyDescent="0.2">
      <c r="A43320" s="64" t="s">
        <v>100945</v>
      </c>
      <c r="B43320" s="53" t="s">
        <v>52933</v>
      </c>
      <c r="C43320" s="51" t="s">
        <v>14855</v>
      </c>
    </row>
    <row r="43321" spans="1:3" x14ac:dyDescent="0.2">
      <c r="A43321" s="64" t="s">
        <v>100946</v>
      </c>
      <c r="B43321" s="53" t="s">
        <v>52933</v>
      </c>
      <c r="C43321" s="51" t="s">
        <v>14856</v>
      </c>
    </row>
    <row r="43322" spans="1:3" x14ac:dyDescent="0.2">
      <c r="A43322" s="64" t="s">
        <v>100947</v>
      </c>
      <c r="B43322" s="53" t="s">
        <v>52933</v>
      </c>
      <c r="C43322" s="51" t="s">
        <v>14857</v>
      </c>
    </row>
    <row r="43323" spans="1:3" x14ac:dyDescent="0.2">
      <c r="A43323" s="64" t="s">
        <v>100948</v>
      </c>
      <c r="B43323" s="53" t="s">
        <v>52933</v>
      </c>
      <c r="C43323" s="51" t="s">
        <v>14858</v>
      </c>
    </row>
    <row r="43324" spans="1:3" x14ac:dyDescent="0.2">
      <c r="A43324" s="64" t="s">
        <v>100949</v>
      </c>
      <c r="B43324" s="53" t="s">
        <v>52933</v>
      </c>
      <c r="C43324" s="51" t="s">
        <v>14859</v>
      </c>
    </row>
    <row r="43325" spans="1:3" x14ac:dyDescent="0.2">
      <c r="A43325" s="64" t="s">
        <v>100950</v>
      </c>
      <c r="B43325" s="53" t="s">
        <v>52933</v>
      </c>
      <c r="C43325" s="51" t="s">
        <v>14860</v>
      </c>
    </row>
    <row r="43326" spans="1:3" x14ac:dyDescent="0.2">
      <c r="A43326" s="64" t="s">
        <v>100951</v>
      </c>
      <c r="B43326" s="53" t="s">
        <v>52933</v>
      </c>
      <c r="C43326" s="51" t="s">
        <v>14861</v>
      </c>
    </row>
    <row r="43327" spans="1:3" x14ac:dyDescent="0.2">
      <c r="A43327" s="64" t="s">
        <v>100952</v>
      </c>
      <c r="B43327" s="53" t="s">
        <v>52933</v>
      </c>
      <c r="C43327" s="51" t="s">
        <v>14862</v>
      </c>
    </row>
    <row r="43328" spans="1:3" x14ac:dyDescent="0.2">
      <c r="A43328" s="64" t="s">
        <v>100953</v>
      </c>
      <c r="B43328" s="53" t="s">
        <v>52933</v>
      </c>
      <c r="C43328" s="51" t="s">
        <v>14863</v>
      </c>
    </row>
    <row r="43329" spans="1:3" x14ac:dyDescent="0.2">
      <c r="A43329" s="64" t="s">
        <v>100954</v>
      </c>
      <c r="B43329" s="53" t="s">
        <v>52933</v>
      </c>
      <c r="C43329" s="51" t="s">
        <v>14864</v>
      </c>
    </row>
    <row r="43330" spans="1:3" x14ac:dyDescent="0.2">
      <c r="A43330" s="64" t="s">
        <v>100955</v>
      </c>
      <c r="B43330" s="53" t="s">
        <v>52933</v>
      </c>
      <c r="C43330" s="51" t="s">
        <v>14865</v>
      </c>
    </row>
    <row r="43331" spans="1:3" x14ac:dyDescent="0.2">
      <c r="A43331" s="64" t="s">
        <v>100956</v>
      </c>
      <c r="B43331" s="53" t="s">
        <v>52933</v>
      </c>
      <c r="C43331" s="51" t="s">
        <v>14866</v>
      </c>
    </row>
    <row r="43332" spans="1:3" x14ac:dyDescent="0.2">
      <c r="A43332" s="64" t="s">
        <v>100957</v>
      </c>
      <c r="B43332" s="53" t="s">
        <v>52933</v>
      </c>
      <c r="C43332" s="51" t="s">
        <v>14867</v>
      </c>
    </row>
    <row r="43333" spans="1:3" x14ac:dyDescent="0.2">
      <c r="A43333" s="64" t="s">
        <v>100958</v>
      </c>
      <c r="B43333" s="53" t="s">
        <v>52933</v>
      </c>
      <c r="C43333" s="51" t="s">
        <v>14868</v>
      </c>
    </row>
    <row r="43334" spans="1:3" x14ac:dyDescent="0.2">
      <c r="A43334" s="64" t="s">
        <v>100959</v>
      </c>
      <c r="B43334" s="53" t="s">
        <v>52933</v>
      </c>
      <c r="C43334" s="51" t="s">
        <v>14869</v>
      </c>
    </row>
    <row r="43335" spans="1:3" x14ac:dyDescent="0.2">
      <c r="A43335" s="64" t="s">
        <v>100960</v>
      </c>
      <c r="B43335" s="53" t="s">
        <v>52933</v>
      </c>
      <c r="C43335" s="51" t="s">
        <v>14870</v>
      </c>
    </row>
    <row r="43336" spans="1:3" x14ac:dyDescent="0.2">
      <c r="A43336" s="64" t="s">
        <v>100961</v>
      </c>
      <c r="B43336" s="53" t="s">
        <v>52933</v>
      </c>
      <c r="C43336" s="51" t="s">
        <v>14871</v>
      </c>
    </row>
    <row r="43337" spans="1:3" x14ac:dyDescent="0.2">
      <c r="A43337" s="64" t="s">
        <v>100962</v>
      </c>
      <c r="B43337" s="53" t="s">
        <v>52933</v>
      </c>
      <c r="C43337" s="51" t="s">
        <v>14872</v>
      </c>
    </row>
    <row r="43338" spans="1:3" x14ac:dyDescent="0.2">
      <c r="A43338" s="64" t="s">
        <v>100963</v>
      </c>
      <c r="B43338" s="53" t="s">
        <v>52933</v>
      </c>
      <c r="C43338" s="51" t="s">
        <v>14873</v>
      </c>
    </row>
    <row r="43339" spans="1:3" x14ac:dyDescent="0.2">
      <c r="A43339" s="64" t="s">
        <v>100964</v>
      </c>
      <c r="B43339" s="53" t="s">
        <v>52933</v>
      </c>
      <c r="C43339" s="51" t="s">
        <v>14874</v>
      </c>
    </row>
    <row r="43340" spans="1:3" x14ac:dyDescent="0.2">
      <c r="A43340" s="64" t="s">
        <v>100965</v>
      </c>
      <c r="B43340" s="53" t="s">
        <v>52933</v>
      </c>
      <c r="C43340" s="51" t="s">
        <v>14875</v>
      </c>
    </row>
    <row r="43341" spans="1:3" x14ac:dyDescent="0.2">
      <c r="A43341" s="64" t="s">
        <v>100966</v>
      </c>
      <c r="B43341" s="53" t="s">
        <v>52933</v>
      </c>
      <c r="C43341" s="51" t="s">
        <v>14876</v>
      </c>
    </row>
    <row r="43342" spans="1:3" x14ac:dyDescent="0.2">
      <c r="A43342" s="64" t="s">
        <v>100967</v>
      </c>
      <c r="B43342" s="53" t="s">
        <v>52933</v>
      </c>
      <c r="C43342" s="51" t="s">
        <v>14877</v>
      </c>
    </row>
    <row r="43343" spans="1:3" x14ac:dyDescent="0.2">
      <c r="A43343" s="64" t="s">
        <v>100968</v>
      </c>
      <c r="B43343" s="53" t="s">
        <v>52933</v>
      </c>
      <c r="C43343" s="51" t="s">
        <v>14878</v>
      </c>
    </row>
    <row r="43344" spans="1:3" x14ac:dyDescent="0.2">
      <c r="A43344" s="64" t="s">
        <v>100969</v>
      </c>
      <c r="B43344" s="53" t="s">
        <v>52933</v>
      </c>
      <c r="C43344" s="51" t="s">
        <v>14879</v>
      </c>
    </row>
    <row r="43345" spans="1:3" x14ac:dyDescent="0.2">
      <c r="A43345" s="64" t="s">
        <v>100970</v>
      </c>
      <c r="B43345" s="53" t="s">
        <v>52933</v>
      </c>
      <c r="C43345" s="51" t="s">
        <v>14880</v>
      </c>
    </row>
    <row r="43346" spans="1:3" x14ac:dyDescent="0.2">
      <c r="A43346" s="64" t="s">
        <v>100971</v>
      </c>
      <c r="B43346" s="53" t="s">
        <v>52933</v>
      </c>
      <c r="C43346" s="51" t="s">
        <v>14881</v>
      </c>
    </row>
    <row r="43347" spans="1:3" x14ac:dyDescent="0.2">
      <c r="A43347" s="64" t="s">
        <v>100972</v>
      </c>
      <c r="B43347" s="53" t="s">
        <v>52933</v>
      </c>
      <c r="C43347" s="51" t="s">
        <v>14882</v>
      </c>
    </row>
    <row r="43348" spans="1:3" x14ac:dyDescent="0.2">
      <c r="A43348" s="64" t="s">
        <v>100973</v>
      </c>
      <c r="B43348" s="53" t="s">
        <v>52933</v>
      </c>
      <c r="C43348" s="51" t="s">
        <v>48605</v>
      </c>
    </row>
    <row r="43349" spans="1:3" x14ac:dyDescent="0.2">
      <c r="A43349" s="64" t="s">
        <v>100974</v>
      </c>
      <c r="B43349" s="53" t="s">
        <v>52933</v>
      </c>
      <c r="C43349" s="51" t="s">
        <v>48606</v>
      </c>
    </row>
    <row r="43350" spans="1:3" x14ac:dyDescent="0.2">
      <c r="A43350" s="64" t="s">
        <v>100975</v>
      </c>
      <c r="B43350" s="53" t="s">
        <v>52933</v>
      </c>
      <c r="C43350" s="51" t="s">
        <v>48607</v>
      </c>
    </row>
    <row r="43351" spans="1:3" x14ac:dyDescent="0.2">
      <c r="A43351" s="64" t="s">
        <v>100976</v>
      </c>
      <c r="B43351" s="53" t="s">
        <v>52934</v>
      </c>
      <c r="C43351" s="51" t="s">
        <v>14883</v>
      </c>
    </row>
    <row r="43352" spans="1:3" x14ac:dyDescent="0.2">
      <c r="A43352" s="64" t="s">
        <v>100977</v>
      </c>
      <c r="B43352" s="53" t="s">
        <v>52934</v>
      </c>
      <c r="C43352" s="51" t="s">
        <v>14884</v>
      </c>
    </row>
    <row r="43353" spans="1:3" x14ac:dyDescent="0.2">
      <c r="A43353" s="64" t="s">
        <v>100978</v>
      </c>
      <c r="B43353" s="53" t="s">
        <v>52934</v>
      </c>
      <c r="C43353" s="51" t="s">
        <v>14885</v>
      </c>
    </row>
    <row r="43354" spans="1:3" x14ac:dyDescent="0.2">
      <c r="A43354" s="64" t="s">
        <v>100979</v>
      </c>
      <c r="B43354" s="53" t="s">
        <v>52934</v>
      </c>
      <c r="C43354" s="51" t="s">
        <v>14886</v>
      </c>
    </row>
    <row r="43355" spans="1:3" x14ac:dyDescent="0.2">
      <c r="A43355" s="64" t="s">
        <v>100980</v>
      </c>
      <c r="B43355" s="53" t="s">
        <v>52934</v>
      </c>
      <c r="C43355" s="51" t="s">
        <v>14887</v>
      </c>
    </row>
    <row r="43356" spans="1:3" x14ac:dyDescent="0.2">
      <c r="A43356" s="64" t="s">
        <v>100981</v>
      </c>
      <c r="B43356" s="53" t="s">
        <v>52934</v>
      </c>
      <c r="C43356" s="51" t="s">
        <v>14888</v>
      </c>
    </row>
    <row r="43357" spans="1:3" x14ac:dyDescent="0.2">
      <c r="A43357" s="64" t="s">
        <v>100982</v>
      </c>
      <c r="B43357" s="53" t="s">
        <v>52934</v>
      </c>
      <c r="C43357" s="51" t="s">
        <v>14889</v>
      </c>
    </row>
    <row r="43358" spans="1:3" x14ac:dyDescent="0.2">
      <c r="A43358" s="64" t="s">
        <v>100983</v>
      </c>
      <c r="B43358" s="53" t="s">
        <v>52934</v>
      </c>
      <c r="C43358" s="51" t="s">
        <v>14890</v>
      </c>
    </row>
    <row r="43359" spans="1:3" x14ac:dyDescent="0.2">
      <c r="A43359" s="64" t="s">
        <v>100984</v>
      </c>
      <c r="B43359" s="53" t="s">
        <v>52934</v>
      </c>
      <c r="C43359" s="51" t="s">
        <v>14891</v>
      </c>
    </row>
    <row r="43360" spans="1:3" x14ac:dyDescent="0.2">
      <c r="A43360" s="64" t="s">
        <v>100985</v>
      </c>
      <c r="B43360" s="53" t="s">
        <v>52934</v>
      </c>
      <c r="C43360" s="51" t="s">
        <v>48608</v>
      </c>
    </row>
    <row r="43361" spans="1:3" x14ac:dyDescent="0.2">
      <c r="A43361" s="64" t="s">
        <v>100986</v>
      </c>
      <c r="B43361" s="53" t="s">
        <v>52934</v>
      </c>
      <c r="C43361" s="51" t="s">
        <v>48609</v>
      </c>
    </row>
    <row r="43362" spans="1:3" x14ac:dyDescent="0.2">
      <c r="A43362" s="64" t="s">
        <v>100987</v>
      </c>
      <c r="B43362" s="53" t="s">
        <v>52934</v>
      </c>
      <c r="C43362" s="51" t="s">
        <v>48610</v>
      </c>
    </row>
    <row r="43363" spans="1:3" x14ac:dyDescent="0.2">
      <c r="A43363" s="64" t="s">
        <v>100988</v>
      </c>
      <c r="B43363" s="53" t="s">
        <v>52935</v>
      </c>
      <c r="C43363" s="51" t="s">
        <v>14892</v>
      </c>
    </row>
    <row r="43364" spans="1:3" x14ac:dyDescent="0.2">
      <c r="A43364" s="64" t="s">
        <v>100989</v>
      </c>
      <c r="B43364" s="53" t="s">
        <v>52935</v>
      </c>
      <c r="C43364" s="51" t="s">
        <v>14893</v>
      </c>
    </row>
    <row r="43365" spans="1:3" x14ac:dyDescent="0.2">
      <c r="A43365" s="64" t="s">
        <v>100990</v>
      </c>
      <c r="B43365" s="53" t="s">
        <v>52935</v>
      </c>
      <c r="C43365" s="51" t="s">
        <v>14894</v>
      </c>
    </row>
    <row r="43366" spans="1:3" x14ac:dyDescent="0.2">
      <c r="A43366" s="64" t="s">
        <v>100991</v>
      </c>
      <c r="B43366" s="53" t="s">
        <v>52935</v>
      </c>
      <c r="C43366" s="51" t="s">
        <v>14895</v>
      </c>
    </row>
    <row r="43367" spans="1:3" x14ac:dyDescent="0.2">
      <c r="A43367" s="64" t="s">
        <v>100992</v>
      </c>
      <c r="B43367" s="53" t="s">
        <v>52935</v>
      </c>
      <c r="C43367" s="51" t="s">
        <v>14896</v>
      </c>
    </row>
    <row r="43368" spans="1:3" x14ac:dyDescent="0.2">
      <c r="A43368" s="64" t="s">
        <v>100993</v>
      </c>
      <c r="B43368" s="53" t="s">
        <v>52935</v>
      </c>
      <c r="C43368" s="51" t="s">
        <v>14897</v>
      </c>
    </row>
    <row r="43369" spans="1:3" x14ac:dyDescent="0.2">
      <c r="A43369" s="64" t="s">
        <v>100994</v>
      </c>
      <c r="B43369" s="53" t="s">
        <v>52935</v>
      </c>
      <c r="C43369" s="51" t="s">
        <v>48611</v>
      </c>
    </row>
    <row r="43370" spans="1:3" x14ac:dyDescent="0.2">
      <c r="A43370" s="64" t="s">
        <v>100995</v>
      </c>
      <c r="B43370" s="53" t="s">
        <v>52936</v>
      </c>
      <c r="C43370" s="51" t="s">
        <v>14898</v>
      </c>
    </row>
    <row r="43371" spans="1:3" x14ac:dyDescent="0.2">
      <c r="A43371" s="64" t="s">
        <v>100996</v>
      </c>
      <c r="B43371" s="53" t="s">
        <v>52936</v>
      </c>
      <c r="C43371" s="51" t="s">
        <v>14899</v>
      </c>
    </row>
    <row r="43372" spans="1:3" x14ac:dyDescent="0.2">
      <c r="A43372" s="64" t="s">
        <v>100997</v>
      </c>
      <c r="B43372" s="53" t="s">
        <v>52936</v>
      </c>
      <c r="C43372" s="51" t="s">
        <v>14900</v>
      </c>
    </row>
    <row r="43373" spans="1:3" x14ac:dyDescent="0.2">
      <c r="A43373" s="64" t="s">
        <v>100998</v>
      </c>
      <c r="B43373" s="53" t="s">
        <v>52936</v>
      </c>
      <c r="C43373" s="51" t="s">
        <v>14901</v>
      </c>
    </row>
    <row r="43374" spans="1:3" x14ac:dyDescent="0.2">
      <c r="A43374" s="64" t="s">
        <v>100999</v>
      </c>
      <c r="B43374" s="53" t="s">
        <v>52936</v>
      </c>
      <c r="C43374" s="51" t="s">
        <v>48612</v>
      </c>
    </row>
    <row r="43375" spans="1:3" x14ac:dyDescent="0.2">
      <c r="A43375" s="64" t="s">
        <v>101000</v>
      </c>
      <c r="B43375" s="53" t="s">
        <v>52936</v>
      </c>
      <c r="C43375" s="51" t="s">
        <v>48613</v>
      </c>
    </row>
    <row r="43376" spans="1:3" x14ac:dyDescent="0.2">
      <c r="A43376" s="64" t="s">
        <v>101001</v>
      </c>
      <c r="B43376" s="53" t="s">
        <v>52936</v>
      </c>
      <c r="C43376" s="51" t="s">
        <v>48614</v>
      </c>
    </row>
    <row r="43377" spans="1:3" x14ac:dyDescent="0.2">
      <c r="A43377" s="64" t="s">
        <v>101002</v>
      </c>
      <c r="B43377" s="53" t="s">
        <v>52937</v>
      </c>
      <c r="C43377" s="51" t="s">
        <v>14902</v>
      </c>
    </row>
    <row r="43378" spans="1:3" x14ac:dyDescent="0.2">
      <c r="A43378" s="64" t="s">
        <v>101003</v>
      </c>
      <c r="B43378" s="53" t="s">
        <v>52937</v>
      </c>
      <c r="C43378" s="51" t="s">
        <v>14903</v>
      </c>
    </row>
    <row r="43379" spans="1:3" x14ac:dyDescent="0.2">
      <c r="A43379" s="64" t="s">
        <v>101004</v>
      </c>
      <c r="B43379" s="53" t="s">
        <v>52937</v>
      </c>
      <c r="C43379" s="51" t="s">
        <v>14904</v>
      </c>
    </row>
    <row r="43380" spans="1:3" x14ac:dyDescent="0.2">
      <c r="A43380" s="64" t="s">
        <v>101005</v>
      </c>
      <c r="B43380" s="53" t="s">
        <v>52937</v>
      </c>
      <c r="C43380" s="51" t="s">
        <v>14905</v>
      </c>
    </row>
    <row r="43381" spans="1:3" x14ac:dyDescent="0.2">
      <c r="A43381" s="64" t="s">
        <v>101006</v>
      </c>
      <c r="B43381" s="53" t="s">
        <v>52937</v>
      </c>
      <c r="C43381" s="51" t="s">
        <v>14906</v>
      </c>
    </row>
    <row r="43382" spans="1:3" x14ac:dyDescent="0.2">
      <c r="A43382" s="64" t="s">
        <v>101007</v>
      </c>
      <c r="B43382" s="53" t="s">
        <v>52937</v>
      </c>
      <c r="C43382" s="51" t="s">
        <v>14907</v>
      </c>
    </row>
    <row r="43383" spans="1:3" x14ac:dyDescent="0.2">
      <c r="A43383" s="64" t="s">
        <v>101008</v>
      </c>
      <c r="B43383" s="53" t="s">
        <v>52937</v>
      </c>
      <c r="C43383" s="51" t="s">
        <v>14908</v>
      </c>
    </row>
    <row r="43384" spans="1:3" x14ac:dyDescent="0.2">
      <c r="A43384" s="64" t="s">
        <v>101009</v>
      </c>
      <c r="B43384" s="53" t="s">
        <v>52938</v>
      </c>
      <c r="C43384" s="51" t="s">
        <v>14909</v>
      </c>
    </row>
    <row r="43385" spans="1:3" x14ac:dyDescent="0.2">
      <c r="A43385" s="64" t="s">
        <v>101010</v>
      </c>
      <c r="B43385" s="53" t="s">
        <v>52938</v>
      </c>
      <c r="C43385" s="51" t="s">
        <v>14910</v>
      </c>
    </row>
    <row r="43386" spans="1:3" x14ac:dyDescent="0.2">
      <c r="A43386" s="64" t="s">
        <v>101011</v>
      </c>
      <c r="B43386" s="53" t="s">
        <v>52938</v>
      </c>
      <c r="C43386" s="51" t="s">
        <v>14911</v>
      </c>
    </row>
    <row r="43387" spans="1:3" x14ac:dyDescent="0.2">
      <c r="A43387" s="64" t="s">
        <v>101012</v>
      </c>
      <c r="B43387" s="53" t="s">
        <v>52938</v>
      </c>
      <c r="C43387" s="51" t="s">
        <v>14912</v>
      </c>
    </row>
    <row r="43388" spans="1:3" x14ac:dyDescent="0.2">
      <c r="A43388" s="64" t="s">
        <v>101013</v>
      </c>
      <c r="B43388" s="53" t="s">
        <v>52938</v>
      </c>
      <c r="C43388" s="51" t="s">
        <v>14913</v>
      </c>
    </row>
    <row r="43389" spans="1:3" x14ac:dyDescent="0.2">
      <c r="A43389" s="64" t="s">
        <v>101014</v>
      </c>
      <c r="B43389" s="53" t="s">
        <v>52938</v>
      </c>
      <c r="C43389" s="51" t="s">
        <v>14914</v>
      </c>
    </row>
    <row r="43390" spans="1:3" x14ac:dyDescent="0.2">
      <c r="A43390" s="64" t="s">
        <v>101015</v>
      </c>
      <c r="B43390" s="53" t="s">
        <v>52938</v>
      </c>
      <c r="C43390" s="51" t="s">
        <v>14915</v>
      </c>
    </row>
    <row r="43391" spans="1:3" x14ac:dyDescent="0.2">
      <c r="A43391" s="64" t="s">
        <v>101016</v>
      </c>
      <c r="B43391" s="53" t="s">
        <v>52938</v>
      </c>
      <c r="C43391" s="51" t="s">
        <v>14916</v>
      </c>
    </row>
    <row r="43392" spans="1:3" x14ac:dyDescent="0.2">
      <c r="A43392" s="64" t="s">
        <v>101017</v>
      </c>
      <c r="B43392" s="53" t="s">
        <v>52938</v>
      </c>
      <c r="C43392" s="51" t="s">
        <v>14917</v>
      </c>
    </row>
    <row r="43393" spans="1:3" x14ac:dyDescent="0.2">
      <c r="A43393" s="64" t="s">
        <v>101018</v>
      </c>
      <c r="B43393" s="53" t="s">
        <v>52938</v>
      </c>
      <c r="C43393" s="51" t="s">
        <v>48615</v>
      </c>
    </row>
    <row r="43394" spans="1:3" x14ac:dyDescent="0.2">
      <c r="A43394" s="64" t="s">
        <v>101019</v>
      </c>
      <c r="B43394" s="53" t="s">
        <v>52938</v>
      </c>
      <c r="C43394" s="51" t="s">
        <v>14918</v>
      </c>
    </row>
    <row r="43395" spans="1:3" x14ac:dyDescent="0.2">
      <c r="A43395" s="64" t="s">
        <v>101020</v>
      </c>
      <c r="B43395" s="53" t="s">
        <v>52938</v>
      </c>
      <c r="C43395" s="51" t="s">
        <v>14919</v>
      </c>
    </row>
    <row r="43396" spans="1:3" x14ac:dyDescent="0.2">
      <c r="A43396" s="64" t="s">
        <v>101021</v>
      </c>
      <c r="B43396" s="53" t="s">
        <v>52938</v>
      </c>
      <c r="C43396" s="51" t="s">
        <v>14920</v>
      </c>
    </row>
    <row r="43397" spans="1:3" x14ac:dyDescent="0.2">
      <c r="A43397" s="64" t="s">
        <v>101022</v>
      </c>
      <c r="B43397" s="53" t="s">
        <v>52938</v>
      </c>
      <c r="C43397" s="51" t="s">
        <v>14921</v>
      </c>
    </row>
    <row r="43398" spans="1:3" x14ac:dyDescent="0.2">
      <c r="A43398" s="64" t="s">
        <v>101023</v>
      </c>
      <c r="B43398" s="53" t="s">
        <v>52938</v>
      </c>
      <c r="C43398" s="51" t="s">
        <v>14922</v>
      </c>
    </row>
    <row r="43399" spans="1:3" x14ac:dyDescent="0.2">
      <c r="A43399" s="64" t="s">
        <v>101024</v>
      </c>
      <c r="B43399" s="53" t="s">
        <v>52938</v>
      </c>
      <c r="C43399" s="51" t="s">
        <v>14923</v>
      </c>
    </row>
    <row r="43400" spans="1:3" x14ac:dyDescent="0.2">
      <c r="A43400" s="64" t="s">
        <v>101025</v>
      </c>
      <c r="B43400" s="53" t="s">
        <v>52938</v>
      </c>
      <c r="C43400" s="51" t="s">
        <v>14924</v>
      </c>
    </row>
    <row r="43401" spans="1:3" x14ac:dyDescent="0.2">
      <c r="A43401" s="64" t="s">
        <v>101026</v>
      </c>
      <c r="B43401" s="53" t="s">
        <v>52938</v>
      </c>
      <c r="C43401" s="51" t="s">
        <v>14925</v>
      </c>
    </row>
    <row r="43402" spans="1:3" x14ac:dyDescent="0.2">
      <c r="A43402" s="64" t="s">
        <v>101027</v>
      </c>
      <c r="B43402" s="53" t="s">
        <v>52938</v>
      </c>
      <c r="C43402" s="51" t="s">
        <v>14926</v>
      </c>
    </row>
    <row r="43403" spans="1:3" x14ac:dyDescent="0.2">
      <c r="A43403" s="64" t="s">
        <v>101028</v>
      </c>
      <c r="B43403" s="53" t="s">
        <v>52938</v>
      </c>
      <c r="C43403" s="51" t="s">
        <v>14927</v>
      </c>
    </row>
    <row r="43404" spans="1:3" x14ac:dyDescent="0.2">
      <c r="A43404" s="64" t="s">
        <v>101029</v>
      </c>
      <c r="B43404" s="53" t="s">
        <v>52938</v>
      </c>
      <c r="C43404" s="51" t="s">
        <v>14928</v>
      </c>
    </row>
    <row r="43405" spans="1:3" x14ac:dyDescent="0.2">
      <c r="A43405" s="64" t="s">
        <v>101030</v>
      </c>
      <c r="B43405" s="53" t="s">
        <v>52938</v>
      </c>
      <c r="C43405" s="51" t="s">
        <v>14929</v>
      </c>
    </row>
    <row r="43406" spans="1:3" x14ac:dyDescent="0.2">
      <c r="A43406" s="64" t="s">
        <v>101031</v>
      </c>
      <c r="B43406" s="53" t="s">
        <v>52938</v>
      </c>
      <c r="C43406" s="51" t="s">
        <v>14930</v>
      </c>
    </row>
    <row r="43407" spans="1:3" x14ac:dyDescent="0.2">
      <c r="A43407" s="64" t="s">
        <v>101032</v>
      </c>
      <c r="B43407" s="53" t="s">
        <v>52938</v>
      </c>
      <c r="C43407" s="51" t="s">
        <v>14931</v>
      </c>
    </row>
    <row r="43408" spans="1:3" x14ac:dyDescent="0.2">
      <c r="A43408" s="64" t="s">
        <v>101033</v>
      </c>
      <c r="B43408" s="53" t="s">
        <v>52938</v>
      </c>
      <c r="C43408" s="51" t="s">
        <v>14932</v>
      </c>
    </row>
    <row r="43409" spans="1:3" x14ac:dyDescent="0.2">
      <c r="A43409" s="64" t="s">
        <v>101034</v>
      </c>
      <c r="B43409" s="53" t="s">
        <v>52938</v>
      </c>
      <c r="C43409" s="51" t="s">
        <v>14933</v>
      </c>
    </row>
    <row r="43410" spans="1:3" x14ac:dyDescent="0.2">
      <c r="A43410" s="64" t="s">
        <v>101035</v>
      </c>
      <c r="B43410" s="53" t="s">
        <v>52938</v>
      </c>
      <c r="C43410" s="51" t="s">
        <v>14934</v>
      </c>
    </row>
    <row r="43411" spans="1:3" x14ac:dyDescent="0.2">
      <c r="A43411" s="64" t="s">
        <v>101036</v>
      </c>
      <c r="B43411" s="53" t="s">
        <v>52938</v>
      </c>
      <c r="C43411" s="51" t="s">
        <v>14935</v>
      </c>
    </row>
    <row r="43412" spans="1:3" x14ac:dyDescent="0.2">
      <c r="A43412" s="64" t="s">
        <v>101037</v>
      </c>
      <c r="B43412" s="53" t="s">
        <v>52938</v>
      </c>
      <c r="C43412" s="51" t="s">
        <v>14936</v>
      </c>
    </row>
    <row r="43413" spans="1:3" x14ac:dyDescent="0.2">
      <c r="A43413" s="64" t="s">
        <v>101038</v>
      </c>
      <c r="B43413" s="53" t="s">
        <v>52938</v>
      </c>
      <c r="C43413" s="51" t="s">
        <v>14937</v>
      </c>
    </row>
    <row r="43414" spans="1:3" x14ac:dyDescent="0.2">
      <c r="A43414" s="64" t="s">
        <v>101039</v>
      </c>
      <c r="B43414" s="53" t="s">
        <v>52938</v>
      </c>
      <c r="C43414" s="51" t="s">
        <v>14938</v>
      </c>
    </row>
    <row r="43415" spans="1:3" x14ac:dyDescent="0.2">
      <c r="A43415" s="64" t="s">
        <v>101040</v>
      </c>
      <c r="B43415" s="53" t="s">
        <v>52938</v>
      </c>
      <c r="C43415" s="51" t="s">
        <v>14939</v>
      </c>
    </row>
    <row r="43416" spans="1:3" x14ac:dyDescent="0.2">
      <c r="A43416" s="64" t="s">
        <v>101041</v>
      </c>
      <c r="B43416" s="53" t="s">
        <v>52938</v>
      </c>
      <c r="C43416" s="51" t="s">
        <v>14940</v>
      </c>
    </row>
    <row r="43417" spans="1:3" x14ac:dyDescent="0.2">
      <c r="A43417" s="64" t="s">
        <v>101042</v>
      </c>
      <c r="B43417" s="53" t="s">
        <v>52938</v>
      </c>
      <c r="C43417" s="51" t="s">
        <v>14941</v>
      </c>
    </row>
    <row r="43418" spans="1:3" x14ac:dyDescent="0.2">
      <c r="A43418" s="64" t="s">
        <v>101043</v>
      </c>
      <c r="B43418" s="53" t="s">
        <v>52938</v>
      </c>
      <c r="C43418" s="51" t="s">
        <v>14942</v>
      </c>
    </row>
    <row r="43419" spans="1:3" x14ac:dyDescent="0.2">
      <c r="A43419" s="64" t="s">
        <v>101044</v>
      </c>
      <c r="B43419" s="53" t="s">
        <v>52938</v>
      </c>
      <c r="C43419" s="51" t="s">
        <v>14943</v>
      </c>
    </row>
    <row r="43420" spans="1:3" x14ac:dyDescent="0.2">
      <c r="A43420" s="64" t="s">
        <v>101045</v>
      </c>
      <c r="B43420" s="53" t="s">
        <v>52938</v>
      </c>
      <c r="C43420" s="51" t="s">
        <v>14944</v>
      </c>
    </row>
    <row r="43421" spans="1:3" x14ac:dyDescent="0.2">
      <c r="A43421" s="64" t="s">
        <v>101046</v>
      </c>
      <c r="B43421" s="53" t="s">
        <v>52938</v>
      </c>
      <c r="C43421" s="51" t="s">
        <v>14945</v>
      </c>
    </row>
    <row r="43422" spans="1:3" x14ac:dyDescent="0.2">
      <c r="A43422" s="64" t="s">
        <v>101047</v>
      </c>
      <c r="B43422" s="53" t="s">
        <v>52938</v>
      </c>
      <c r="C43422" s="51" t="s">
        <v>14946</v>
      </c>
    </row>
    <row r="43423" spans="1:3" x14ac:dyDescent="0.2">
      <c r="A43423" s="64" t="s">
        <v>101048</v>
      </c>
      <c r="B43423" s="53" t="s">
        <v>52938</v>
      </c>
      <c r="C43423" s="51" t="s">
        <v>14947</v>
      </c>
    </row>
    <row r="43424" spans="1:3" x14ac:dyDescent="0.2">
      <c r="A43424" s="64" t="s">
        <v>101049</v>
      </c>
      <c r="B43424" s="53" t="s">
        <v>52938</v>
      </c>
      <c r="C43424" s="51" t="s">
        <v>14948</v>
      </c>
    </row>
    <row r="43425" spans="1:3" x14ac:dyDescent="0.2">
      <c r="A43425" s="64" t="s">
        <v>101050</v>
      </c>
      <c r="B43425" s="53" t="s">
        <v>52938</v>
      </c>
      <c r="C43425" s="51" t="s">
        <v>14949</v>
      </c>
    </row>
    <row r="43426" spans="1:3" x14ac:dyDescent="0.2">
      <c r="A43426" s="64" t="s">
        <v>101051</v>
      </c>
      <c r="B43426" s="53" t="s">
        <v>52938</v>
      </c>
      <c r="C43426" s="51" t="s">
        <v>14950</v>
      </c>
    </row>
    <row r="43427" spans="1:3" x14ac:dyDescent="0.2">
      <c r="A43427" s="64" t="s">
        <v>101052</v>
      </c>
      <c r="B43427" s="53" t="s">
        <v>52938</v>
      </c>
      <c r="C43427" s="51" t="s">
        <v>14951</v>
      </c>
    </row>
    <row r="43428" spans="1:3" x14ac:dyDescent="0.2">
      <c r="A43428" s="64" t="s">
        <v>101053</v>
      </c>
      <c r="B43428" s="53" t="s">
        <v>52938</v>
      </c>
      <c r="C43428" s="51" t="s">
        <v>14952</v>
      </c>
    </row>
    <row r="43429" spans="1:3" x14ac:dyDescent="0.2">
      <c r="A43429" s="64" t="s">
        <v>101054</v>
      </c>
      <c r="B43429" s="53" t="s">
        <v>52938</v>
      </c>
      <c r="C43429" s="51" t="s">
        <v>14953</v>
      </c>
    </row>
    <row r="43430" spans="1:3" x14ac:dyDescent="0.2">
      <c r="A43430" s="64" t="s">
        <v>101055</v>
      </c>
      <c r="B43430" s="53" t="s">
        <v>52938</v>
      </c>
      <c r="C43430" s="51" t="s">
        <v>14954</v>
      </c>
    </row>
    <row r="43431" spans="1:3" x14ac:dyDescent="0.2">
      <c r="A43431" s="64" t="s">
        <v>101056</v>
      </c>
      <c r="B43431" s="53" t="s">
        <v>52938</v>
      </c>
      <c r="C43431" s="51" t="s">
        <v>14955</v>
      </c>
    </row>
    <row r="43432" spans="1:3" x14ac:dyDescent="0.2">
      <c r="A43432" s="64" t="s">
        <v>101057</v>
      </c>
      <c r="B43432" s="53" t="s">
        <v>52938</v>
      </c>
      <c r="C43432" s="51" t="s">
        <v>14956</v>
      </c>
    </row>
    <row r="43433" spans="1:3" x14ac:dyDescent="0.2">
      <c r="A43433" s="64" t="s">
        <v>101058</v>
      </c>
      <c r="B43433" s="53" t="s">
        <v>52938</v>
      </c>
      <c r="C43433" s="51" t="s">
        <v>14957</v>
      </c>
    </row>
    <row r="43434" spans="1:3" x14ac:dyDescent="0.2">
      <c r="A43434" s="64" t="s">
        <v>101059</v>
      </c>
      <c r="B43434" s="53" t="s">
        <v>52938</v>
      </c>
      <c r="C43434" s="51" t="s">
        <v>14958</v>
      </c>
    </row>
    <row r="43435" spans="1:3" x14ac:dyDescent="0.2">
      <c r="A43435" s="64" t="s">
        <v>101060</v>
      </c>
      <c r="B43435" s="53" t="s">
        <v>52938</v>
      </c>
      <c r="C43435" s="51" t="s">
        <v>3652</v>
      </c>
    </row>
    <row r="43436" spans="1:3" x14ac:dyDescent="0.2">
      <c r="A43436" s="64" t="s">
        <v>101061</v>
      </c>
      <c r="B43436" s="53" t="s">
        <v>52938</v>
      </c>
      <c r="C43436" s="51" t="s">
        <v>14959</v>
      </c>
    </row>
    <row r="43437" spans="1:3" x14ac:dyDescent="0.2">
      <c r="A43437" s="64" t="s">
        <v>101062</v>
      </c>
      <c r="B43437" s="53" t="s">
        <v>52938</v>
      </c>
      <c r="C43437" s="51" t="s">
        <v>48616</v>
      </c>
    </row>
    <row r="43438" spans="1:3" x14ac:dyDescent="0.2">
      <c r="A43438" s="64" t="s">
        <v>101063</v>
      </c>
      <c r="B43438" s="53" t="s">
        <v>52938</v>
      </c>
      <c r="C43438" s="51" t="s">
        <v>14960</v>
      </c>
    </row>
    <row r="43439" spans="1:3" x14ac:dyDescent="0.2">
      <c r="A43439" s="64" t="s">
        <v>101064</v>
      </c>
      <c r="B43439" s="53" t="s">
        <v>52938</v>
      </c>
      <c r="C43439" s="51" t="s">
        <v>14961</v>
      </c>
    </row>
    <row r="43440" spans="1:3" x14ac:dyDescent="0.2">
      <c r="A43440" s="64" t="s">
        <v>101065</v>
      </c>
      <c r="B43440" s="53" t="s">
        <v>52938</v>
      </c>
      <c r="C43440" s="51" t="s">
        <v>14962</v>
      </c>
    </row>
    <row r="43441" spans="1:3" x14ac:dyDescent="0.2">
      <c r="A43441" s="64" t="s">
        <v>101066</v>
      </c>
      <c r="B43441" s="53" t="s">
        <v>52938</v>
      </c>
      <c r="C43441" s="51" t="s">
        <v>14963</v>
      </c>
    </row>
    <row r="43442" spans="1:3" x14ac:dyDescent="0.2">
      <c r="A43442" s="64" t="s">
        <v>101067</v>
      </c>
      <c r="B43442" s="53" t="s">
        <v>52938</v>
      </c>
      <c r="C43442" s="51" t="s">
        <v>14964</v>
      </c>
    </row>
    <row r="43443" spans="1:3" x14ac:dyDescent="0.2">
      <c r="A43443" s="64" t="s">
        <v>101068</v>
      </c>
      <c r="B43443" s="53" t="s">
        <v>52938</v>
      </c>
      <c r="C43443" s="51" t="s">
        <v>14965</v>
      </c>
    </row>
    <row r="43444" spans="1:3" x14ac:dyDescent="0.2">
      <c r="A43444" s="64" t="s">
        <v>101069</v>
      </c>
      <c r="B43444" s="53" t="s">
        <v>52938</v>
      </c>
      <c r="C43444" s="51" t="s">
        <v>14966</v>
      </c>
    </row>
    <row r="43445" spans="1:3" x14ac:dyDescent="0.2">
      <c r="A43445" s="64" t="s">
        <v>101070</v>
      </c>
      <c r="B43445" s="53" t="s">
        <v>52938</v>
      </c>
      <c r="C43445" s="51" t="s">
        <v>14967</v>
      </c>
    </row>
    <row r="43446" spans="1:3" x14ac:dyDescent="0.2">
      <c r="A43446" s="64" t="s">
        <v>101071</v>
      </c>
      <c r="B43446" s="53" t="s">
        <v>52938</v>
      </c>
      <c r="C43446" s="51" t="s">
        <v>14968</v>
      </c>
    </row>
    <row r="43447" spans="1:3" x14ac:dyDescent="0.2">
      <c r="A43447" s="64" t="s">
        <v>101072</v>
      </c>
      <c r="B43447" s="53" t="s">
        <v>52939</v>
      </c>
      <c r="C43447" s="51" t="s">
        <v>14969</v>
      </c>
    </row>
    <row r="43448" spans="1:3" x14ac:dyDescent="0.2">
      <c r="A43448" s="64" t="s">
        <v>101073</v>
      </c>
      <c r="B43448" s="53" t="s">
        <v>52939</v>
      </c>
      <c r="C43448" s="51" t="s">
        <v>14970</v>
      </c>
    </row>
    <row r="43449" spans="1:3" x14ac:dyDescent="0.2">
      <c r="A43449" s="64" t="s">
        <v>101074</v>
      </c>
      <c r="B43449" s="53" t="s">
        <v>52939</v>
      </c>
      <c r="C43449" s="51" t="s">
        <v>14971</v>
      </c>
    </row>
    <row r="43450" spans="1:3" x14ac:dyDescent="0.2">
      <c r="A43450" s="64" t="s">
        <v>101075</v>
      </c>
      <c r="B43450" s="53" t="s">
        <v>52939</v>
      </c>
      <c r="C43450" s="51" t="s">
        <v>14972</v>
      </c>
    </row>
    <row r="43451" spans="1:3" x14ac:dyDescent="0.2">
      <c r="A43451" s="64" t="s">
        <v>101076</v>
      </c>
      <c r="B43451" s="53" t="s">
        <v>52939</v>
      </c>
      <c r="C43451" s="51" t="s">
        <v>14973</v>
      </c>
    </row>
    <row r="43452" spans="1:3" x14ac:dyDescent="0.2">
      <c r="A43452" s="64" t="s">
        <v>101077</v>
      </c>
      <c r="B43452" s="53" t="s">
        <v>52939</v>
      </c>
      <c r="C43452" s="51" t="s">
        <v>14974</v>
      </c>
    </row>
    <row r="43453" spans="1:3" x14ac:dyDescent="0.2">
      <c r="A43453" s="64" t="s">
        <v>101078</v>
      </c>
      <c r="B43453" s="53" t="s">
        <v>52939</v>
      </c>
      <c r="C43453" s="51" t="s">
        <v>14975</v>
      </c>
    </row>
    <row r="43454" spans="1:3" x14ac:dyDescent="0.2">
      <c r="A43454" s="64" t="s">
        <v>101079</v>
      </c>
      <c r="B43454" s="53" t="s">
        <v>52939</v>
      </c>
      <c r="C43454" s="51" t="s">
        <v>14976</v>
      </c>
    </row>
    <row r="43455" spans="1:3" x14ac:dyDescent="0.2">
      <c r="A43455" s="64" t="s">
        <v>101080</v>
      </c>
      <c r="B43455" s="53" t="s">
        <v>52939</v>
      </c>
      <c r="C43455" s="51" t="s">
        <v>14977</v>
      </c>
    </row>
    <row r="43456" spans="1:3" x14ac:dyDescent="0.2">
      <c r="A43456" s="64" t="s">
        <v>101081</v>
      </c>
      <c r="B43456" s="53" t="s">
        <v>52940</v>
      </c>
      <c r="C43456" s="51" t="s">
        <v>14978</v>
      </c>
    </row>
    <row r="43457" spans="1:3" x14ac:dyDescent="0.2">
      <c r="A43457" s="64" t="s">
        <v>101082</v>
      </c>
      <c r="B43457" s="53" t="s">
        <v>52940</v>
      </c>
      <c r="C43457" s="51" t="s">
        <v>14979</v>
      </c>
    </row>
    <row r="43458" spans="1:3" x14ac:dyDescent="0.2">
      <c r="A43458" s="64" t="s">
        <v>101083</v>
      </c>
      <c r="B43458" s="53" t="s">
        <v>52940</v>
      </c>
      <c r="C43458" s="51" t="s">
        <v>14980</v>
      </c>
    </row>
    <row r="43459" spans="1:3" x14ac:dyDescent="0.2">
      <c r="A43459" s="64" t="s">
        <v>101084</v>
      </c>
      <c r="B43459" s="53" t="s">
        <v>52940</v>
      </c>
      <c r="C43459" s="51" t="s">
        <v>14981</v>
      </c>
    </row>
    <row r="43460" spans="1:3" x14ac:dyDescent="0.2">
      <c r="A43460" s="64" t="s">
        <v>101085</v>
      </c>
      <c r="B43460" s="53" t="s">
        <v>52940</v>
      </c>
      <c r="C43460" s="51" t="s">
        <v>14982</v>
      </c>
    </row>
    <row r="43461" spans="1:3" x14ac:dyDescent="0.2">
      <c r="A43461" s="64" t="s">
        <v>101086</v>
      </c>
      <c r="B43461" s="53" t="s">
        <v>52940</v>
      </c>
      <c r="C43461" s="51" t="s">
        <v>14983</v>
      </c>
    </row>
    <row r="43462" spans="1:3" x14ac:dyDescent="0.2">
      <c r="A43462" s="64" t="s">
        <v>101087</v>
      </c>
      <c r="B43462" s="53" t="s">
        <v>52940</v>
      </c>
      <c r="C43462" s="51" t="s">
        <v>14984</v>
      </c>
    </row>
    <row r="43463" spans="1:3" x14ac:dyDescent="0.2">
      <c r="A43463" s="64" t="s">
        <v>101088</v>
      </c>
      <c r="B43463" s="53" t="s">
        <v>52940</v>
      </c>
      <c r="C43463" s="51" t="s">
        <v>14985</v>
      </c>
    </row>
    <row r="43464" spans="1:3" x14ac:dyDescent="0.2">
      <c r="A43464" s="64" t="s">
        <v>101089</v>
      </c>
      <c r="B43464" s="53" t="s">
        <v>52940</v>
      </c>
      <c r="C43464" s="51" t="s">
        <v>14986</v>
      </c>
    </row>
    <row r="43465" spans="1:3" x14ac:dyDescent="0.2">
      <c r="A43465" s="64" t="s">
        <v>101090</v>
      </c>
      <c r="B43465" s="53" t="s">
        <v>52940</v>
      </c>
      <c r="C43465" s="51" t="s">
        <v>14987</v>
      </c>
    </row>
    <row r="43466" spans="1:3" x14ac:dyDescent="0.2">
      <c r="A43466" s="64" t="s">
        <v>101091</v>
      </c>
      <c r="B43466" s="53" t="s">
        <v>52940</v>
      </c>
      <c r="C43466" s="51" t="s">
        <v>14988</v>
      </c>
    </row>
    <row r="43467" spans="1:3" x14ac:dyDescent="0.2">
      <c r="A43467" s="64" t="s">
        <v>101092</v>
      </c>
      <c r="B43467" s="53" t="s">
        <v>52940</v>
      </c>
      <c r="C43467" s="51" t="s">
        <v>14989</v>
      </c>
    </row>
    <row r="43468" spans="1:3" x14ac:dyDescent="0.2">
      <c r="A43468" s="64" t="s">
        <v>101093</v>
      </c>
      <c r="B43468" s="53" t="s">
        <v>52940</v>
      </c>
      <c r="C43468" s="51" t="s">
        <v>14990</v>
      </c>
    </row>
    <row r="43469" spans="1:3" x14ac:dyDescent="0.2">
      <c r="A43469" s="64" t="s">
        <v>101094</v>
      </c>
      <c r="B43469" s="53" t="s">
        <v>52941</v>
      </c>
      <c r="C43469" s="51" t="s">
        <v>14991</v>
      </c>
    </row>
    <row r="43470" spans="1:3" x14ac:dyDescent="0.2">
      <c r="A43470" s="64" t="s">
        <v>101095</v>
      </c>
      <c r="B43470" s="53" t="s">
        <v>52941</v>
      </c>
      <c r="C43470" s="51" t="s">
        <v>14992</v>
      </c>
    </row>
    <row r="43471" spans="1:3" x14ac:dyDescent="0.2">
      <c r="A43471" s="64" t="s">
        <v>101096</v>
      </c>
      <c r="B43471" s="53" t="s">
        <v>52941</v>
      </c>
      <c r="C43471" s="51" t="s">
        <v>14993</v>
      </c>
    </row>
    <row r="43472" spans="1:3" x14ac:dyDescent="0.2">
      <c r="A43472" s="64" t="s">
        <v>101097</v>
      </c>
      <c r="B43472" s="53" t="s">
        <v>52941</v>
      </c>
      <c r="C43472" s="51" t="s">
        <v>14994</v>
      </c>
    </row>
    <row r="43473" spans="1:3" x14ac:dyDescent="0.2">
      <c r="A43473" s="64" t="s">
        <v>101098</v>
      </c>
      <c r="B43473" s="53" t="s">
        <v>52941</v>
      </c>
      <c r="C43473" s="51" t="s">
        <v>14995</v>
      </c>
    </row>
    <row r="43474" spans="1:3" x14ac:dyDescent="0.2">
      <c r="A43474" s="64" t="s">
        <v>101099</v>
      </c>
      <c r="B43474" s="53" t="s">
        <v>52941</v>
      </c>
      <c r="C43474" s="51" t="s">
        <v>14996</v>
      </c>
    </row>
    <row r="43475" spans="1:3" x14ac:dyDescent="0.2">
      <c r="A43475" s="64" t="s">
        <v>101100</v>
      </c>
      <c r="B43475" s="53" t="s">
        <v>52941</v>
      </c>
      <c r="C43475" s="51" t="s">
        <v>14997</v>
      </c>
    </row>
    <row r="43476" spans="1:3" x14ac:dyDescent="0.2">
      <c r="A43476" s="64" t="s">
        <v>101101</v>
      </c>
      <c r="B43476" s="53" t="s">
        <v>52941</v>
      </c>
      <c r="C43476" s="51" t="s">
        <v>14998</v>
      </c>
    </row>
    <row r="43477" spans="1:3" x14ac:dyDescent="0.2">
      <c r="A43477" s="64" t="s">
        <v>101102</v>
      </c>
      <c r="B43477" s="53" t="s">
        <v>52941</v>
      </c>
      <c r="C43477" s="51" t="s">
        <v>14999</v>
      </c>
    </row>
    <row r="43478" spans="1:3" x14ac:dyDescent="0.2">
      <c r="A43478" s="64" t="s">
        <v>101103</v>
      </c>
      <c r="B43478" s="53" t="s">
        <v>52942</v>
      </c>
      <c r="C43478" s="51" t="s">
        <v>15000</v>
      </c>
    </row>
    <row r="43479" spans="1:3" x14ac:dyDescent="0.2">
      <c r="A43479" s="64" t="s">
        <v>101104</v>
      </c>
      <c r="B43479" s="53" t="s">
        <v>52942</v>
      </c>
      <c r="C43479" s="51" t="s">
        <v>15001</v>
      </c>
    </row>
    <row r="43480" spans="1:3" x14ac:dyDescent="0.2">
      <c r="A43480" s="64" t="s">
        <v>101105</v>
      </c>
      <c r="B43480" s="53" t="s">
        <v>52942</v>
      </c>
      <c r="C43480" s="51" t="s">
        <v>15002</v>
      </c>
    </row>
    <row r="43481" spans="1:3" x14ac:dyDescent="0.2">
      <c r="A43481" s="64" t="s">
        <v>101106</v>
      </c>
      <c r="B43481" s="53" t="s">
        <v>52942</v>
      </c>
      <c r="C43481" s="51" t="s">
        <v>15003</v>
      </c>
    </row>
    <row r="43482" spans="1:3" x14ac:dyDescent="0.2">
      <c r="A43482" s="64" t="s">
        <v>101107</v>
      </c>
      <c r="B43482" s="53" t="s">
        <v>52942</v>
      </c>
      <c r="C43482" s="51" t="s">
        <v>15004</v>
      </c>
    </row>
    <row r="43483" spans="1:3" x14ac:dyDescent="0.2">
      <c r="A43483" s="64" t="s">
        <v>101108</v>
      </c>
      <c r="B43483" s="53" t="s">
        <v>52942</v>
      </c>
      <c r="C43483" s="51" t="s">
        <v>15005</v>
      </c>
    </row>
    <row r="43484" spans="1:3" x14ac:dyDescent="0.2">
      <c r="A43484" s="64" t="s">
        <v>101109</v>
      </c>
      <c r="B43484" s="53" t="s">
        <v>52942</v>
      </c>
      <c r="C43484" s="51" t="s">
        <v>15006</v>
      </c>
    </row>
    <row r="43485" spans="1:3" x14ac:dyDescent="0.2">
      <c r="A43485" s="64" t="s">
        <v>101110</v>
      </c>
      <c r="B43485" s="53" t="s">
        <v>52942</v>
      </c>
      <c r="C43485" s="51" t="s">
        <v>15007</v>
      </c>
    </row>
    <row r="43486" spans="1:3" x14ac:dyDescent="0.2">
      <c r="A43486" s="64" t="s">
        <v>101111</v>
      </c>
      <c r="B43486" s="53" t="s">
        <v>52942</v>
      </c>
      <c r="C43486" s="51" t="s">
        <v>15008</v>
      </c>
    </row>
    <row r="43487" spans="1:3" x14ac:dyDescent="0.2">
      <c r="A43487" s="64" t="s">
        <v>101112</v>
      </c>
      <c r="B43487" s="53" t="s">
        <v>52942</v>
      </c>
      <c r="C43487" s="51" t="s">
        <v>15009</v>
      </c>
    </row>
    <row r="43488" spans="1:3" x14ac:dyDescent="0.2">
      <c r="A43488" s="64" t="s">
        <v>101113</v>
      </c>
      <c r="B43488" s="53" t="s">
        <v>52942</v>
      </c>
      <c r="C43488" s="51" t="s">
        <v>15010</v>
      </c>
    </row>
    <row r="43489" spans="1:3" x14ac:dyDescent="0.2">
      <c r="A43489" s="64" t="s">
        <v>101114</v>
      </c>
      <c r="B43489" s="53" t="s">
        <v>52942</v>
      </c>
      <c r="C43489" s="51" t="s">
        <v>15011</v>
      </c>
    </row>
    <row r="43490" spans="1:3" x14ac:dyDescent="0.2">
      <c r="A43490" s="64" t="s">
        <v>101115</v>
      </c>
      <c r="B43490" s="53" t="s">
        <v>52942</v>
      </c>
      <c r="C43490" s="51" t="s">
        <v>15012</v>
      </c>
    </row>
    <row r="43491" spans="1:3" x14ac:dyDescent="0.2">
      <c r="A43491" s="64" t="s">
        <v>101116</v>
      </c>
      <c r="B43491" s="53" t="s">
        <v>52942</v>
      </c>
      <c r="C43491" s="51" t="s">
        <v>15013</v>
      </c>
    </row>
    <row r="43492" spans="1:3" x14ac:dyDescent="0.2">
      <c r="A43492" s="64" t="s">
        <v>101117</v>
      </c>
      <c r="B43492" s="53" t="s">
        <v>52942</v>
      </c>
      <c r="C43492" s="51" t="s">
        <v>15014</v>
      </c>
    </row>
    <row r="43493" spans="1:3" x14ac:dyDescent="0.2">
      <c r="A43493" s="64" t="s">
        <v>101118</v>
      </c>
      <c r="B43493" s="53" t="s">
        <v>52942</v>
      </c>
      <c r="C43493" s="51" t="s">
        <v>15015</v>
      </c>
    </row>
    <row r="43494" spans="1:3" x14ac:dyDescent="0.2">
      <c r="A43494" s="64" t="s">
        <v>101119</v>
      </c>
      <c r="B43494" s="53" t="s">
        <v>52942</v>
      </c>
      <c r="C43494" s="51" t="s">
        <v>15016</v>
      </c>
    </row>
    <row r="43495" spans="1:3" x14ac:dyDescent="0.2">
      <c r="A43495" s="64" t="s">
        <v>101120</v>
      </c>
      <c r="B43495" s="53" t="s">
        <v>52942</v>
      </c>
      <c r="C43495" s="51" t="s">
        <v>48617</v>
      </c>
    </row>
    <row r="43496" spans="1:3" x14ac:dyDescent="0.2">
      <c r="A43496" s="64" t="s">
        <v>101121</v>
      </c>
      <c r="B43496" s="53" t="s">
        <v>52943</v>
      </c>
      <c r="C43496" s="51" t="s">
        <v>15017</v>
      </c>
    </row>
    <row r="43497" spans="1:3" x14ac:dyDescent="0.2">
      <c r="A43497" s="64" t="s">
        <v>101122</v>
      </c>
      <c r="B43497" s="53" t="s">
        <v>52943</v>
      </c>
      <c r="C43497" s="51" t="s">
        <v>15018</v>
      </c>
    </row>
    <row r="43498" spans="1:3" x14ac:dyDescent="0.2">
      <c r="A43498" s="64" t="s">
        <v>101123</v>
      </c>
      <c r="B43498" s="53" t="s">
        <v>52943</v>
      </c>
      <c r="C43498" s="51" t="s">
        <v>15019</v>
      </c>
    </row>
    <row r="43499" spans="1:3" x14ac:dyDescent="0.2">
      <c r="A43499" s="64" t="s">
        <v>101124</v>
      </c>
      <c r="B43499" s="53" t="s">
        <v>52943</v>
      </c>
      <c r="C43499" s="51" t="s">
        <v>15020</v>
      </c>
    </row>
    <row r="43500" spans="1:3" x14ac:dyDescent="0.2">
      <c r="A43500" s="64" t="s">
        <v>101125</v>
      </c>
      <c r="B43500" s="53" t="s">
        <v>52944</v>
      </c>
      <c r="C43500" s="51" t="s">
        <v>15021</v>
      </c>
    </row>
    <row r="43501" spans="1:3" x14ac:dyDescent="0.2">
      <c r="A43501" s="64" t="s">
        <v>101126</v>
      </c>
      <c r="B43501" s="53" t="s">
        <v>52944</v>
      </c>
      <c r="C43501" s="51" t="s">
        <v>15022</v>
      </c>
    </row>
    <row r="43502" spans="1:3" x14ac:dyDescent="0.2">
      <c r="A43502" s="64" t="s">
        <v>101127</v>
      </c>
      <c r="B43502" s="53" t="s">
        <v>52944</v>
      </c>
      <c r="C43502" s="51" t="s">
        <v>15023</v>
      </c>
    </row>
    <row r="43503" spans="1:3" x14ac:dyDescent="0.2">
      <c r="A43503" s="64" t="s">
        <v>101128</v>
      </c>
      <c r="B43503" s="53" t="s">
        <v>52944</v>
      </c>
      <c r="C43503" s="51" t="s">
        <v>48618</v>
      </c>
    </row>
    <row r="43504" spans="1:3" x14ac:dyDescent="0.2">
      <c r="A43504" s="64" t="s">
        <v>101129</v>
      </c>
      <c r="B43504" s="53" t="s">
        <v>52945</v>
      </c>
      <c r="C43504" s="51" t="s">
        <v>48619</v>
      </c>
    </row>
    <row r="43505" spans="1:3" x14ac:dyDescent="0.2">
      <c r="A43505" s="64" t="s">
        <v>101130</v>
      </c>
      <c r="B43505" s="53" t="s">
        <v>52946</v>
      </c>
      <c r="C43505" s="51" t="s">
        <v>15024</v>
      </c>
    </row>
    <row r="43506" spans="1:3" x14ac:dyDescent="0.2">
      <c r="A43506" s="64" t="s">
        <v>101131</v>
      </c>
      <c r="B43506" s="53" t="s">
        <v>52946</v>
      </c>
      <c r="C43506" s="51" t="s">
        <v>3653</v>
      </c>
    </row>
    <row r="43507" spans="1:3" x14ac:dyDescent="0.2">
      <c r="A43507" s="64" t="s">
        <v>101132</v>
      </c>
      <c r="B43507" s="53" t="s">
        <v>52946</v>
      </c>
      <c r="C43507" s="51" t="s">
        <v>15025</v>
      </c>
    </row>
    <row r="43508" spans="1:3" x14ac:dyDescent="0.2">
      <c r="A43508" s="64" t="s">
        <v>101133</v>
      </c>
      <c r="B43508" s="53" t="s">
        <v>52946</v>
      </c>
      <c r="C43508" s="51" t="s">
        <v>3654</v>
      </c>
    </row>
    <row r="43509" spans="1:3" x14ac:dyDescent="0.2">
      <c r="A43509" s="64" t="s">
        <v>101134</v>
      </c>
      <c r="B43509" s="53" t="s">
        <v>52946</v>
      </c>
      <c r="C43509" s="51" t="s">
        <v>15026</v>
      </c>
    </row>
    <row r="43510" spans="1:3" x14ac:dyDescent="0.2">
      <c r="A43510" s="64" t="s">
        <v>101135</v>
      </c>
      <c r="B43510" s="53" t="s">
        <v>52946</v>
      </c>
      <c r="C43510" s="51" t="s">
        <v>15027</v>
      </c>
    </row>
    <row r="43511" spans="1:3" x14ac:dyDescent="0.2">
      <c r="A43511" s="64" t="s">
        <v>101136</v>
      </c>
      <c r="B43511" s="53" t="s">
        <v>52946</v>
      </c>
      <c r="C43511" s="51" t="s">
        <v>3655</v>
      </c>
    </row>
    <row r="43512" spans="1:3" x14ac:dyDescent="0.2">
      <c r="A43512" s="64" t="s">
        <v>101137</v>
      </c>
      <c r="B43512" s="53" t="s">
        <v>52946</v>
      </c>
      <c r="C43512" s="51" t="s">
        <v>15028</v>
      </c>
    </row>
    <row r="43513" spans="1:3" x14ac:dyDescent="0.2">
      <c r="A43513" s="64" t="s">
        <v>101138</v>
      </c>
      <c r="B43513" s="53" t="s">
        <v>52946</v>
      </c>
      <c r="C43513" s="51" t="s">
        <v>15029</v>
      </c>
    </row>
    <row r="43514" spans="1:3" x14ac:dyDescent="0.2">
      <c r="A43514" s="64" t="s">
        <v>101139</v>
      </c>
      <c r="B43514" s="53" t="s">
        <v>52946</v>
      </c>
      <c r="C43514" s="51" t="s">
        <v>15030</v>
      </c>
    </row>
    <row r="43515" spans="1:3" x14ac:dyDescent="0.2">
      <c r="A43515" s="64" t="s">
        <v>101140</v>
      </c>
      <c r="B43515" s="53" t="s">
        <v>52946</v>
      </c>
      <c r="C43515" s="51" t="s">
        <v>15031</v>
      </c>
    </row>
    <row r="43516" spans="1:3" x14ac:dyDescent="0.2">
      <c r="A43516" s="64" t="s">
        <v>101141</v>
      </c>
      <c r="B43516" s="53" t="s">
        <v>52946</v>
      </c>
      <c r="C43516" s="51" t="s">
        <v>15032</v>
      </c>
    </row>
    <row r="43517" spans="1:3" x14ac:dyDescent="0.2">
      <c r="A43517" s="64" t="s">
        <v>101142</v>
      </c>
      <c r="B43517" s="53" t="s">
        <v>52946</v>
      </c>
      <c r="C43517" s="51" t="s">
        <v>15033</v>
      </c>
    </row>
    <row r="43518" spans="1:3" x14ac:dyDescent="0.2">
      <c r="A43518" s="64" t="s">
        <v>101143</v>
      </c>
      <c r="B43518" s="53" t="s">
        <v>52946</v>
      </c>
      <c r="C43518" s="51" t="s">
        <v>15034</v>
      </c>
    </row>
    <row r="43519" spans="1:3" x14ac:dyDescent="0.2">
      <c r="A43519" s="64" t="s">
        <v>101144</v>
      </c>
      <c r="B43519" s="53" t="s">
        <v>52946</v>
      </c>
      <c r="C43519" s="51" t="s">
        <v>15035</v>
      </c>
    </row>
    <row r="43520" spans="1:3" x14ac:dyDescent="0.2">
      <c r="A43520" s="64" t="s">
        <v>101145</v>
      </c>
      <c r="B43520" s="53" t="s">
        <v>52946</v>
      </c>
      <c r="C43520" s="51" t="s">
        <v>15036</v>
      </c>
    </row>
    <row r="43521" spans="1:3" x14ac:dyDescent="0.2">
      <c r="A43521" s="64" t="s">
        <v>101146</v>
      </c>
      <c r="B43521" s="53" t="s">
        <v>52946</v>
      </c>
      <c r="C43521" s="51" t="s">
        <v>15037</v>
      </c>
    </row>
    <row r="43522" spans="1:3" x14ac:dyDescent="0.2">
      <c r="A43522" s="64" t="s">
        <v>101147</v>
      </c>
      <c r="B43522" s="53" t="s">
        <v>52946</v>
      </c>
      <c r="C43522" s="51" t="s">
        <v>15038</v>
      </c>
    </row>
    <row r="43523" spans="1:3" x14ac:dyDescent="0.2">
      <c r="A43523" s="64" t="s">
        <v>101148</v>
      </c>
      <c r="B43523" s="53" t="s">
        <v>52946</v>
      </c>
      <c r="C43523" s="51" t="s">
        <v>15039</v>
      </c>
    </row>
    <row r="43524" spans="1:3" x14ac:dyDescent="0.2">
      <c r="A43524" s="64" t="s">
        <v>101149</v>
      </c>
      <c r="B43524" s="53" t="s">
        <v>52946</v>
      </c>
      <c r="C43524" s="51" t="s">
        <v>3656</v>
      </c>
    </row>
    <row r="43525" spans="1:3" x14ac:dyDescent="0.2">
      <c r="A43525" s="64" t="s">
        <v>101150</v>
      </c>
      <c r="B43525" s="53" t="s">
        <v>52946</v>
      </c>
      <c r="C43525" s="51" t="s">
        <v>15040</v>
      </c>
    </row>
    <row r="43526" spans="1:3" x14ac:dyDescent="0.2">
      <c r="A43526" s="64" t="s">
        <v>101151</v>
      </c>
      <c r="B43526" s="53" t="s">
        <v>52946</v>
      </c>
      <c r="C43526" s="51" t="s">
        <v>15041</v>
      </c>
    </row>
    <row r="43527" spans="1:3" x14ac:dyDescent="0.2">
      <c r="A43527" s="64" t="s">
        <v>101152</v>
      </c>
      <c r="B43527" s="53" t="s">
        <v>52946</v>
      </c>
      <c r="C43527" s="51" t="s">
        <v>15042</v>
      </c>
    </row>
    <row r="43528" spans="1:3" x14ac:dyDescent="0.2">
      <c r="A43528" s="64" t="s">
        <v>101153</v>
      </c>
      <c r="B43528" s="53" t="s">
        <v>52946</v>
      </c>
      <c r="C43528" s="51" t="s">
        <v>15043</v>
      </c>
    </row>
    <row r="43529" spans="1:3" x14ac:dyDescent="0.2">
      <c r="A43529" s="64" t="s">
        <v>101154</v>
      </c>
      <c r="B43529" s="53" t="s">
        <v>52946</v>
      </c>
      <c r="C43529" s="51" t="s">
        <v>15044</v>
      </c>
    </row>
    <row r="43530" spans="1:3" x14ac:dyDescent="0.2">
      <c r="A43530" s="64" t="s">
        <v>101155</v>
      </c>
      <c r="B43530" s="53" t="s">
        <v>52946</v>
      </c>
      <c r="C43530" s="51" t="s">
        <v>15045</v>
      </c>
    </row>
    <row r="43531" spans="1:3" x14ac:dyDescent="0.2">
      <c r="A43531" s="64" t="s">
        <v>101156</v>
      </c>
      <c r="B43531" s="53" t="s">
        <v>52946</v>
      </c>
      <c r="C43531" s="51" t="s">
        <v>15046</v>
      </c>
    </row>
    <row r="43532" spans="1:3" x14ac:dyDescent="0.2">
      <c r="A43532" s="64" t="s">
        <v>101157</v>
      </c>
      <c r="B43532" s="53" t="s">
        <v>52946</v>
      </c>
      <c r="C43532" s="51" t="s">
        <v>3657</v>
      </c>
    </row>
    <row r="43533" spans="1:3" x14ac:dyDescent="0.2">
      <c r="A43533" s="64" t="s">
        <v>101158</v>
      </c>
      <c r="B43533" s="53" t="s">
        <v>52946</v>
      </c>
      <c r="C43533" s="51" t="s">
        <v>15047</v>
      </c>
    </row>
    <row r="43534" spans="1:3" x14ac:dyDescent="0.2">
      <c r="A43534" s="64" t="s">
        <v>101159</v>
      </c>
      <c r="B43534" s="53" t="s">
        <v>52946</v>
      </c>
      <c r="C43534" s="51" t="s">
        <v>15048</v>
      </c>
    </row>
    <row r="43535" spans="1:3" x14ac:dyDescent="0.2">
      <c r="A43535" s="64" t="s">
        <v>101160</v>
      </c>
      <c r="B43535" s="53" t="s">
        <v>52946</v>
      </c>
      <c r="C43535" s="51" t="s">
        <v>15049</v>
      </c>
    </row>
    <row r="43536" spans="1:3" x14ac:dyDescent="0.2">
      <c r="A43536" s="64" t="s">
        <v>101161</v>
      </c>
      <c r="B43536" s="53" t="s">
        <v>52946</v>
      </c>
      <c r="C43536" s="51" t="s">
        <v>15050</v>
      </c>
    </row>
    <row r="43537" spans="1:3" x14ac:dyDescent="0.2">
      <c r="A43537" s="64" t="s">
        <v>101162</v>
      </c>
      <c r="B43537" s="53" t="s">
        <v>52946</v>
      </c>
      <c r="C43537" s="51" t="s">
        <v>15051</v>
      </c>
    </row>
    <row r="43538" spans="1:3" x14ac:dyDescent="0.2">
      <c r="A43538" s="64" t="s">
        <v>101163</v>
      </c>
      <c r="B43538" s="53" t="s">
        <v>52946</v>
      </c>
      <c r="C43538" s="51" t="s">
        <v>15052</v>
      </c>
    </row>
    <row r="43539" spans="1:3" x14ac:dyDescent="0.2">
      <c r="A43539" s="64" t="s">
        <v>101164</v>
      </c>
      <c r="B43539" s="53" t="s">
        <v>52946</v>
      </c>
      <c r="C43539" s="51" t="s">
        <v>3658</v>
      </c>
    </row>
    <row r="43540" spans="1:3" x14ac:dyDescent="0.2">
      <c r="A43540" s="64" t="s">
        <v>101165</v>
      </c>
      <c r="B43540" s="53" t="s">
        <v>52946</v>
      </c>
      <c r="C43540" s="51" t="s">
        <v>15053</v>
      </c>
    </row>
    <row r="43541" spans="1:3" x14ac:dyDescent="0.2">
      <c r="A43541" s="64" t="s">
        <v>101166</v>
      </c>
      <c r="B43541" s="53" t="s">
        <v>52946</v>
      </c>
      <c r="C43541" s="51" t="s">
        <v>15054</v>
      </c>
    </row>
    <row r="43542" spans="1:3" x14ac:dyDescent="0.2">
      <c r="A43542" s="64" t="s">
        <v>101167</v>
      </c>
      <c r="B43542" s="53" t="s">
        <v>52946</v>
      </c>
      <c r="C43542" s="51" t="s">
        <v>15055</v>
      </c>
    </row>
    <row r="43543" spans="1:3" x14ac:dyDescent="0.2">
      <c r="A43543" s="64" t="s">
        <v>101168</v>
      </c>
      <c r="B43543" s="53" t="s">
        <v>52946</v>
      </c>
      <c r="C43543" s="51" t="s">
        <v>15056</v>
      </c>
    </row>
    <row r="43544" spans="1:3" x14ac:dyDescent="0.2">
      <c r="A43544" s="64" t="s">
        <v>101169</v>
      </c>
      <c r="B43544" s="53" t="s">
        <v>52946</v>
      </c>
      <c r="C43544" s="51" t="s">
        <v>15057</v>
      </c>
    </row>
    <row r="43545" spans="1:3" x14ac:dyDescent="0.2">
      <c r="A43545" s="64" t="s">
        <v>101170</v>
      </c>
      <c r="B43545" s="53" t="s">
        <v>52946</v>
      </c>
      <c r="C43545" s="51" t="s">
        <v>15058</v>
      </c>
    </row>
    <row r="43546" spans="1:3" x14ac:dyDescent="0.2">
      <c r="A43546" s="64" t="s">
        <v>101171</v>
      </c>
      <c r="B43546" s="53" t="s">
        <v>52946</v>
      </c>
      <c r="C43546" s="51" t="s">
        <v>48620</v>
      </c>
    </row>
    <row r="43547" spans="1:3" x14ac:dyDescent="0.2">
      <c r="A43547" s="64" t="s">
        <v>101172</v>
      </c>
      <c r="B43547" s="53" t="s">
        <v>52946</v>
      </c>
      <c r="C43547" s="51" t="s">
        <v>48621</v>
      </c>
    </row>
    <row r="43548" spans="1:3" x14ac:dyDescent="0.2">
      <c r="A43548" s="64" t="s">
        <v>101173</v>
      </c>
      <c r="B43548" s="53" t="s">
        <v>52946</v>
      </c>
      <c r="C43548" s="51" t="s">
        <v>48622</v>
      </c>
    </row>
    <row r="43549" spans="1:3" x14ac:dyDescent="0.2">
      <c r="A43549" s="64" t="s">
        <v>101174</v>
      </c>
      <c r="B43549" s="53" t="s">
        <v>52946</v>
      </c>
      <c r="C43549" s="51" t="s">
        <v>48623</v>
      </c>
    </row>
    <row r="43550" spans="1:3" x14ac:dyDescent="0.2">
      <c r="A43550" s="64" t="s">
        <v>101175</v>
      </c>
      <c r="B43550" s="53" t="s">
        <v>52946</v>
      </c>
      <c r="C43550" s="51" t="s">
        <v>48624</v>
      </c>
    </row>
    <row r="43551" spans="1:3" x14ac:dyDescent="0.2">
      <c r="A43551" s="64" t="s">
        <v>101176</v>
      </c>
      <c r="B43551" s="53" t="s">
        <v>52946</v>
      </c>
      <c r="C43551" s="51" t="s">
        <v>48625</v>
      </c>
    </row>
    <row r="43552" spans="1:3" x14ac:dyDescent="0.2">
      <c r="A43552" s="64" t="s">
        <v>101177</v>
      </c>
      <c r="B43552" s="53" t="s">
        <v>52946</v>
      </c>
      <c r="C43552" s="51" t="s">
        <v>48626</v>
      </c>
    </row>
    <row r="43553" spans="1:3" x14ac:dyDescent="0.2">
      <c r="A43553" s="64" t="s">
        <v>101178</v>
      </c>
      <c r="B43553" s="53" t="s">
        <v>52946</v>
      </c>
      <c r="C43553" s="51" t="s">
        <v>48627</v>
      </c>
    </row>
    <row r="43554" spans="1:3" x14ac:dyDescent="0.2">
      <c r="A43554" s="64" t="s">
        <v>101179</v>
      </c>
      <c r="B43554" s="53" t="s">
        <v>52946</v>
      </c>
      <c r="C43554" s="51" t="s">
        <v>48628</v>
      </c>
    </row>
    <row r="43555" spans="1:3" x14ac:dyDescent="0.2">
      <c r="A43555" s="64" t="s">
        <v>101180</v>
      </c>
      <c r="B43555" s="53" t="s">
        <v>52946</v>
      </c>
      <c r="C43555" s="51" t="s">
        <v>48629</v>
      </c>
    </row>
    <row r="43556" spans="1:3" x14ac:dyDescent="0.2">
      <c r="A43556" s="64" t="s">
        <v>101181</v>
      </c>
      <c r="B43556" s="53" t="s">
        <v>52946</v>
      </c>
      <c r="C43556" s="51" t="s">
        <v>48630</v>
      </c>
    </row>
    <row r="43557" spans="1:3" x14ac:dyDescent="0.2">
      <c r="A43557" s="64" t="s">
        <v>101182</v>
      </c>
      <c r="B43557" s="53" t="s">
        <v>52946</v>
      </c>
      <c r="C43557" s="51" t="s">
        <v>48631</v>
      </c>
    </row>
    <row r="43558" spans="1:3" x14ac:dyDescent="0.2">
      <c r="A43558" s="64" t="s">
        <v>101183</v>
      </c>
      <c r="B43558" s="53" t="s">
        <v>52947</v>
      </c>
      <c r="C43558" s="51" t="s">
        <v>15059</v>
      </c>
    </row>
    <row r="43559" spans="1:3" x14ac:dyDescent="0.2">
      <c r="A43559" s="64" t="s">
        <v>101184</v>
      </c>
      <c r="B43559" s="53" t="s">
        <v>52947</v>
      </c>
      <c r="C43559" s="51" t="s">
        <v>15060</v>
      </c>
    </row>
    <row r="43560" spans="1:3" x14ac:dyDescent="0.2">
      <c r="A43560" s="64" t="s">
        <v>101185</v>
      </c>
      <c r="B43560" s="53" t="s">
        <v>52947</v>
      </c>
      <c r="C43560" s="51" t="s">
        <v>15061</v>
      </c>
    </row>
    <row r="43561" spans="1:3" x14ac:dyDescent="0.2">
      <c r="A43561" s="64" t="s">
        <v>101186</v>
      </c>
      <c r="B43561" s="53" t="s">
        <v>52947</v>
      </c>
      <c r="C43561" s="51" t="s">
        <v>15062</v>
      </c>
    </row>
    <row r="43562" spans="1:3" x14ac:dyDescent="0.2">
      <c r="A43562" s="64" t="s">
        <v>101187</v>
      </c>
      <c r="B43562" s="53" t="s">
        <v>52947</v>
      </c>
      <c r="C43562" s="51" t="s">
        <v>15063</v>
      </c>
    </row>
    <row r="43563" spans="1:3" x14ac:dyDescent="0.2">
      <c r="A43563" s="64" t="s">
        <v>101188</v>
      </c>
      <c r="B43563" s="53" t="s">
        <v>52947</v>
      </c>
      <c r="C43563" s="51" t="s">
        <v>15064</v>
      </c>
    </row>
    <row r="43564" spans="1:3" x14ac:dyDescent="0.2">
      <c r="A43564" s="64" t="s">
        <v>101189</v>
      </c>
      <c r="B43564" s="53" t="s">
        <v>52947</v>
      </c>
      <c r="C43564" s="51" t="s">
        <v>48632</v>
      </c>
    </row>
    <row r="43565" spans="1:3" x14ac:dyDescent="0.2">
      <c r="A43565" s="64" t="s">
        <v>101190</v>
      </c>
      <c r="B43565" s="53" t="s">
        <v>52947</v>
      </c>
      <c r="C43565" s="51" t="s">
        <v>48633</v>
      </c>
    </row>
    <row r="43566" spans="1:3" x14ac:dyDescent="0.2">
      <c r="A43566" s="64" t="s">
        <v>101191</v>
      </c>
      <c r="B43566" s="53" t="s">
        <v>52947</v>
      </c>
      <c r="C43566" s="51" t="s">
        <v>48634</v>
      </c>
    </row>
    <row r="43567" spans="1:3" x14ac:dyDescent="0.2">
      <c r="A43567" s="64" t="s">
        <v>101192</v>
      </c>
      <c r="B43567" s="53" t="s">
        <v>52947</v>
      </c>
      <c r="C43567" s="51" t="s">
        <v>48635</v>
      </c>
    </row>
    <row r="43568" spans="1:3" x14ac:dyDescent="0.2">
      <c r="A43568" s="64" t="s">
        <v>101193</v>
      </c>
      <c r="B43568" s="53" t="s">
        <v>52947</v>
      </c>
      <c r="C43568" s="51" t="s">
        <v>48636</v>
      </c>
    </row>
    <row r="43569" spans="1:3" x14ac:dyDescent="0.2">
      <c r="A43569" s="64" t="s">
        <v>101194</v>
      </c>
      <c r="B43569" s="53" t="s">
        <v>52948</v>
      </c>
      <c r="C43569" s="51" t="s">
        <v>15065</v>
      </c>
    </row>
    <row r="43570" spans="1:3" x14ac:dyDescent="0.2">
      <c r="A43570" s="64" t="s">
        <v>101195</v>
      </c>
      <c r="B43570" s="53" t="s">
        <v>52948</v>
      </c>
      <c r="C43570" s="51" t="s">
        <v>15066</v>
      </c>
    </row>
    <row r="43571" spans="1:3" x14ac:dyDescent="0.2">
      <c r="A43571" s="64" t="s">
        <v>101196</v>
      </c>
      <c r="B43571" s="53" t="s">
        <v>52949</v>
      </c>
      <c r="C43571" s="51" t="s">
        <v>15067</v>
      </c>
    </row>
    <row r="43572" spans="1:3" x14ac:dyDescent="0.2">
      <c r="A43572" s="64" t="s">
        <v>101197</v>
      </c>
      <c r="B43572" s="53" t="s">
        <v>52949</v>
      </c>
      <c r="C43572" s="51" t="s">
        <v>15068</v>
      </c>
    </row>
    <row r="43573" spans="1:3" x14ac:dyDescent="0.2">
      <c r="A43573" s="64" t="s">
        <v>101198</v>
      </c>
      <c r="B43573" s="53" t="s">
        <v>52949</v>
      </c>
      <c r="C43573" s="51" t="s">
        <v>15069</v>
      </c>
    </row>
    <row r="43574" spans="1:3" x14ac:dyDescent="0.2">
      <c r="A43574" s="64" t="s">
        <v>101199</v>
      </c>
      <c r="B43574" s="53" t="s">
        <v>52949</v>
      </c>
      <c r="C43574" s="51" t="s">
        <v>15070</v>
      </c>
    </row>
    <row r="43575" spans="1:3" x14ac:dyDescent="0.2">
      <c r="A43575" s="64" t="s">
        <v>101200</v>
      </c>
      <c r="B43575" s="53" t="s">
        <v>52949</v>
      </c>
      <c r="C43575" s="51" t="s">
        <v>15071</v>
      </c>
    </row>
    <row r="43576" spans="1:3" x14ac:dyDescent="0.2">
      <c r="A43576" s="64" t="s">
        <v>101201</v>
      </c>
      <c r="B43576" s="53" t="s">
        <v>52950</v>
      </c>
      <c r="C43576" s="51" t="s">
        <v>15072</v>
      </c>
    </row>
    <row r="43577" spans="1:3" x14ac:dyDescent="0.2">
      <c r="A43577" s="64" t="s">
        <v>101202</v>
      </c>
      <c r="B43577" s="53" t="s">
        <v>52950</v>
      </c>
      <c r="C43577" s="51" t="s">
        <v>15073</v>
      </c>
    </row>
    <row r="43578" spans="1:3" x14ac:dyDescent="0.2">
      <c r="A43578" s="64" t="s">
        <v>101203</v>
      </c>
      <c r="B43578" s="53" t="s">
        <v>52950</v>
      </c>
      <c r="C43578" s="51" t="s">
        <v>15074</v>
      </c>
    </row>
    <row r="43579" spans="1:3" x14ac:dyDescent="0.2">
      <c r="A43579" s="64" t="s">
        <v>101204</v>
      </c>
      <c r="B43579" s="53" t="s">
        <v>52950</v>
      </c>
      <c r="C43579" s="51" t="s">
        <v>15075</v>
      </c>
    </row>
    <row r="43580" spans="1:3" x14ac:dyDescent="0.2">
      <c r="A43580" s="64" t="s">
        <v>101205</v>
      </c>
      <c r="B43580" s="53" t="s">
        <v>52950</v>
      </c>
      <c r="C43580" s="51" t="s">
        <v>15076</v>
      </c>
    </row>
    <row r="43581" spans="1:3" x14ac:dyDescent="0.2">
      <c r="A43581" s="64" t="s">
        <v>101206</v>
      </c>
      <c r="B43581" s="53" t="s">
        <v>52951</v>
      </c>
      <c r="C43581" s="51" t="s">
        <v>15077</v>
      </c>
    </row>
    <row r="43582" spans="1:3" x14ac:dyDescent="0.2">
      <c r="A43582" s="64" t="s">
        <v>101207</v>
      </c>
      <c r="B43582" s="53" t="s">
        <v>52951</v>
      </c>
      <c r="C43582" s="51" t="s">
        <v>15078</v>
      </c>
    </row>
    <row r="43583" spans="1:3" x14ac:dyDescent="0.2">
      <c r="A43583" s="64" t="s">
        <v>101208</v>
      </c>
      <c r="B43583" s="53" t="s">
        <v>52951</v>
      </c>
      <c r="C43583" s="51" t="s">
        <v>15079</v>
      </c>
    </row>
    <row r="43584" spans="1:3" x14ac:dyDescent="0.2">
      <c r="A43584" s="64" t="s">
        <v>101209</v>
      </c>
      <c r="B43584" s="53" t="s">
        <v>52951</v>
      </c>
      <c r="C43584" s="51" t="s">
        <v>15080</v>
      </c>
    </row>
    <row r="43585" spans="1:3" x14ac:dyDescent="0.2">
      <c r="A43585" s="64" t="s">
        <v>101210</v>
      </c>
      <c r="B43585" s="53" t="s">
        <v>52951</v>
      </c>
      <c r="C43585" s="51" t="s">
        <v>15081</v>
      </c>
    </row>
    <row r="43586" spans="1:3" x14ac:dyDescent="0.2">
      <c r="A43586" s="64" t="s">
        <v>101211</v>
      </c>
      <c r="B43586" s="53" t="s">
        <v>52952</v>
      </c>
      <c r="C43586" s="51" t="s">
        <v>15082</v>
      </c>
    </row>
    <row r="43587" spans="1:3" x14ac:dyDescent="0.2">
      <c r="A43587" s="64" t="s">
        <v>101212</v>
      </c>
      <c r="B43587" s="53" t="s">
        <v>52952</v>
      </c>
      <c r="C43587" s="51" t="s">
        <v>15083</v>
      </c>
    </row>
    <row r="43588" spans="1:3" x14ac:dyDescent="0.2">
      <c r="A43588" s="64" t="s">
        <v>101213</v>
      </c>
      <c r="B43588" s="53" t="s">
        <v>52952</v>
      </c>
      <c r="C43588" s="51" t="s">
        <v>15084</v>
      </c>
    </row>
    <row r="43589" spans="1:3" x14ac:dyDescent="0.2">
      <c r="A43589" s="64" t="s">
        <v>101214</v>
      </c>
      <c r="B43589" s="53" t="s">
        <v>52952</v>
      </c>
      <c r="C43589" s="51" t="s">
        <v>15085</v>
      </c>
    </row>
    <row r="43590" spans="1:3" x14ac:dyDescent="0.2">
      <c r="A43590" s="64" t="s">
        <v>101215</v>
      </c>
      <c r="B43590" s="53" t="s">
        <v>52952</v>
      </c>
      <c r="C43590" s="51" t="s">
        <v>15086</v>
      </c>
    </row>
    <row r="43591" spans="1:3" x14ac:dyDescent="0.2">
      <c r="A43591" s="64" t="s">
        <v>101216</v>
      </c>
      <c r="B43591" s="53" t="s">
        <v>52953</v>
      </c>
      <c r="C43591" s="51" t="s">
        <v>15087</v>
      </c>
    </row>
    <row r="43592" spans="1:3" x14ac:dyDescent="0.2">
      <c r="A43592" s="64" t="s">
        <v>101217</v>
      </c>
      <c r="B43592" s="53" t="s">
        <v>52953</v>
      </c>
      <c r="C43592" s="51" t="s">
        <v>15088</v>
      </c>
    </row>
    <row r="43593" spans="1:3" x14ac:dyDescent="0.2">
      <c r="A43593" s="64" t="s">
        <v>101218</v>
      </c>
      <c r="B43593" s="53" t="s">
        <v>52953</v>
      </c>
      <c r="C43593" s="51" t="s">
        <v>15089</v>
      </c>
    </row>
    <row r="43594" spans="1:3" x14ac:dyDescent="0.2">
      <c r="A43594" s="64" t="s">
        <v>101219</v>
      </c>
      <c r="B43594" s="53" t="s">
        <v>52953</v>
      </c>
      <c r="C43594" s="51" t="s">
        <v>15090</v>
      </c>
    </row>
    <row r="43595" spans="1:3" x14ac:dyDescent="0.2">
      <c r="A43595" s="64" t="s">
        <v>101220</v>
      </c>
      <c r="B43595" s="53" t="s">
        <v>52953</v>
      </c>
      <c r="C43595" s="51" t="s">
        <v>15091</v>
      </c>
    </row>
    <row r="43596" spans="1:3" x14ac:dyDescent="0.2">
      <c r="A43596" s="64" t="s">
        <v>101221</v>
      </c>
      <c r="B43596" s="53" t="s">
        <v>52954</v>
      </c>
      <c r="C43596" s="51" t="s">
        <v>15092</v>
      </c>
    </row>
    <row r="43597" spans="1:3" x14ac:dyDescent="0.2">
      <c r="A43597" s="64" t="s">
        <v>101222</v>
      </c>
      <c r="B43597" s="53" t="s">
        <v>52954</v>
      </c>
      <c r="C43597" s="51" t="s">
        <v>15093</v>
      </c>
    </row>
    <row r="43598" spans="1:3" x14ac:dyDescent="0.2">
      <c r="A43598" s="64" t="s">
        <v>101223</v>
      </c>
      <c r="B43598" s="53" t="s">
        <v>52954</v>
      </c>
      <c r="C43598" s="51" t="s">
        <v>15094</v>
      </c>
    </row>
    <row r="43599" spans="1:3" x14ac:dyDescent="0.2">
      <c r="A43599" s="64" t="s">
        <v>101224</v>
      </c>
      <c r="B43599" s="53" t="s">
        <v>52955</v>
      </c>
      <c r="C43599" s="51" t="s">
        <v>15095</v>
      </c>
    </row>
    <row r="43600" spans="1:3" x14ac:dyDescent="0.2">
      <c r="A43600" s="64" t="s">
        <v>101225</v>
      </c>
      <c r="B43600" s="53" t="s">
        <v>52955</v>
      </c>
      <c r="C43600" s="51" t="s">
        <v>15096</v>
      </c>
    </row>
    <row r="43601" spans="1:3" x14ac:dyDescent="0.2">
      <c r="A43601" s="64" t="s">
        <v>101226</v>
      </c>
      <c r="B43601" s="53" t="s">
        <v>52955</v>
      </c>
      <c r="C43601" s="51" t="s">
        <v>15097</v>
      </c>
    </row>
    <row r="43602" spans="1:3" x14ac:dyDescent="0.2">
      <c r="A43602" s="64" t="s">
        <v>101227</v>
      </c>
      <c r="B43602" s="53" t="s">
        <v>52955</v>
      </c>
      <c r="C43602" s="51" t="s">
        <v>15098</v>
      </c>
    </row>
    <row r="43603" spans="1:3" x14ac:dyDescent="0.2">
      <c r="A43603" s="64" t="s">
        <v>101228</v>
      </c>
      <c r="B43603" s="53" t="s">
        <v>52955</v>
      </c>
      <c r="C43603" s="51" t="s">
        <v>15099</v>
      </c>
    </row>
    <row r="43604" spans="1:3" x14ac:dyDescent="0.2">
      <c r="A43604" s="64" t="s">
        <v>101229</v>
      </c>
      <c r="B43604" s="53" t="s">
        <v>52956</v>
      </c>
      <c r="C43604" s="51" t="s">
        <v>15100</v>
      </c>
    </row>
    <row r="43605" spans="1:3" x14ac:dyDescent="0.2">
      <c r="A43605" s="64" t="s">
        <v>101230</v>
      </c>
      <c r="B43605" s="53" t="s">
        <v>52956</v>
      </c>
      <c r="C43605" s="51" t="s">
        <v>15101</v>
      </c>
    </row>
    <row r="43606" spans="1:3" x14ac:dyDescent="0.2">
      <c r="A43606" s="64" t="s">
        <v>101231</v>
      </c>
      <c r="B43606" s="53" t="s">
        <v>52956</v>
      </c>
      <c r="C43606" s="51" t="s">
        <v>15102</v>
      </c>
    </row>
    <row r="43607" spans="1:3" x14ac:dyDescent="0.2">
      <c r="A43607" s="64" t="s">
        <v>101232</v>
      </c>
      <c r="B43607" s="53" t="s">
        <v>52956</v>
      </c>
      <c r="C43607" s="51" t="s">
        <v>15103</v>
      </c>
    </row>
    <row r="43608" spans="1:3" x14ac:dyDescent="0.2">
      <c r="A43608" s="64" t="s">
        <v>101233</v>
      </c>
      <c r="B43608" s="53" t="s">
        <v>52956</v>
      </c>
      <c r="C43608" s="51" t="s">
        <v>15104</v>
      </c>
    </row>
    <row r="43609" spans="1:3" x14ac:dyDescent="0.2">
      <c r="A43609" s="64" t="s">
        <v>101234</v>
      </c>
      <c r="B43609" s="53" t="s">
        <v>52957</v>
      </c>
      <c r="C43609" s="51" t="s">
        <v>15105</v>
      </c>
    </row>
    <row r="43610" spans="1:3" x14ac:dyDescent="0.2">
      <c r="A43610" s="64" t="s">
        <v>101235</v>
      </c>
      <c r="B43610" s="53" t="s">
        <v>52957</v>
      </c>
      <c r="C43610" s="51" t="s">
        <v>15106</v>
      </c>
    </row>
    <row r="43611" spans="1:3" x14ac:dyDescent="0.2">
      <c r="A43611" s="64" t="s">
        <v>101236</v>
      </c>
      <c r="B43611" s="53" t="s">
        <v>52957</v>
      </c>
      <c r="C43611" s="51" t="s">
        <v>15107</v>
      </c>
    </row>
    <row r="43612" spans="1:3" x14ac:dyDescent="0.2">
      <c r="A43612" s="64" t="s">
        <v>101237</v>
      </c>
      <c r="B43612" s="53" t="s">
        <v>52957</v>
      </c>
      <c r="C43612" s="51" t="s">
        <v>15108</v>
      </c>
    </row>
    <row r="43613" spans="1:3" x14ac:dyDescent="0.2">
      <c r="A43613" s="64" t="s">
        <v>101238</v>
      </c>
      <c r="B43613" s="53" t="s">
        <v>52957</v>
      </c>
      <c r="C43613" s="51" t="s">
        <v>15109</v>
      </c>
    </row>
    <row r="43614" spans="1:3" x14ac:dyDescent="0.2">
      <c r="A43614" s="64" t="s">
        <v>101239</v>
      </c>
      <c r="B43614" s="53" t="s">
        <v>52957</v>
      </c>
      <c r="C43614" s="51" t="s">
        <v>15110</v>
      </c>
    </row>
    <row r="43615" spans="1:3" x14ac:dyDescent="0.2">
      <c r="A43615" s="64" t="s">
        <v>101240</v>
      </c>
      <c r="B43615" s="53" t="s">
        <v>52957</v>
      </c>
      <c r="C43615" s="51" t="s">
        <v>15111</v>
      </c>
    </row>
    <row r="43616" spans="1:3" x14ac:dyDescent="0.2">
      <c r="A43616" s="64" t="s">
        <v>101241</v>
      </c>
      <c r="B43616" s="53" t="s">
        <v>52957</v>
      </c>
      <c r="C43616" s="51" t="s">
        <v>15112</v>
      </c>
    </row>
    <row r="43617" spans="1:3" x14ac:dyDescent="0.2">
      <c r="A43617" s="64" t="s">
        <v>101242</v>
      </c>
      <c r="B43617" s="53" t="s">
        <v>52957</v>
      </c>
      <c r="C43617" s="51" t="s">
        <v>48637</v>
      </c>
    </row>
    <row r="43618" spans="1:3" x14ac:dyDescent="0.2">
      <c r="A43618" s="64" t="s">
        <v>101243</v>
      </c>
      <c r="B43618" s="53" t="s">
        <v>52957</v>
      </c>
      <c r="C43618" s="51" t="s">
        <v>48638</v>
      </c>
    </row>
    <row r="43619" spans="1:3" x14ac:dyDescent="0.2">
      <c r="A43619" s="64" t="s">
        <v>101244</v>
      </c>
      <c r="B43619" s="53" t="s">
        <v>52958</v>
      </c>
      <c r="C43619" s="51" t="s">
        <v>15113</v>
      </c>
    </row>
    <row r="43620" spans="1:3" x14ac:dyDescent="0.2">
      <c r="A43620" s="64" t="s">
        <v>101245</v>
      </c>
      <c r="B43620" s="53" t="s">
        <v>52958</v>
      </c>
      <c r="C43620" s="51" t="s">
        <v>3659</v>
      </c>
    </row>
    <row r="43621" spans="1:3" x14ac:dyDescent="0.2">
      <c r="A43621" s="64" t="s">
        <v>101246</v>
      </c>
      <c r="B43621" s="53" t="s">
        <v>52958</v>
      </c>
      <c r="C43621" s="51" t="s">
        <v>15114</v>
      </c>
    </row>
    <row r="43622" spans="1:3" x14ac:dyDescent="0.2">
      <c r="A43622" s="64" t="s">
        <v>101247</v>
      </c>
      <c r="B43622" s="53" t="s">
        <v>52958</v>
      </c>
      <c r="C43622" s="51" t="s">
        <v>15115</v>
      </c>
    </row>
    <row r="43623" spans="1:3" x14ac:dyDescent="0.2">
      <c r="A43623" s="64" t="s">
        <v>101248</v>
      </c>
      <c r="B43623" s="53" t="s">
        <v>52959</v>
      </c>
      <c r="C43623" s="51" t="s">
        <v>3660</v>
      </c>
    </row>
    <row r="43624" spans="1:3" x14ac:dyDescent="0.2">
      <c r="A43624" s="64" t="s">
        <v>101249</v>
      </c>
      <c r="B43624" s="53" t="s">
        <v>52959</v>
      </c>
      <c r="C43624" s="51" t="s">
        <v>15116</v>
      </c>
    </row>
    <row r="43625" spans="1:3" x14ac:dyDescent="0.2">
      <c r="A43625" s="64" t="s">
        <v>101250</v>
      </c>
      <c r="B43625" s="53" t="s">
        <v>52959</v>
      </c>
      <c r="C43625" s="51" t="s">
        <v>3661</v>
      </c>
    </row>
    <row r="43626" spans="1:3" x14ac:dyDescent="0.2">
      <c r="A43626" s="64" t="s">
        <v>101251</v>
      </c>
      <c r="B43626" s="53" t="s">
        <v>52959</v>
      </c>
      <c r="C43626" s="51" t="s">
        <v>15117</v>
      </c>
    </row>
    <row r="43627" spans="1:3" x14ac:dyDescent="0.2">
      <c r="A43627" s="64" t="s">
        <v>101252</v>
      </c>
      <c r="B43627" s="53" t="s">
        <v>52959</v>
      </c>
      <c r="C43627" s="51" t="s">
        <v>15118</v>
      </c>
    </row>
    <row r="43628" spans="1:3" x14ac:dyDescent="0.2">
      <c r="A43628" s="64" t="s">
        <v>101253</v>
      </c>
      <c r="B43628" s="53" t="s">
        <v>52959</v>
      </c>
      <c r="C43628" s="51" t="s">
        <v>15119</v>
      </c>
    </row>
    <row r="43629" spans="1:3" x14ac:dyDescent="0.2">
      <c r="A43629" s="64" t="s">
        <v>101254</v>
      </c>
      <c r="B43629" s="53" t="s">
        <v>52959</v>
      </c>
      <c r="C43629" s="51" t="s">
        <v>15120</v>
      </c>
    </row>
    <row r="43630" spans="1:3" x14ac:dyDescent="0.2">
      <c r="A43630" s="64" t="s">
        <v>101255</v>
      </c>
      <c r="B43630" s="53" t="s">
        <v>52959</v>
      </c>
      <c r="C43630" s="51" t="s">
        <v>15121</v>
      </c>
    </row>
    <row r="43631" spans="1:3" x14ac:dyDescent="0.2">
      <c r="A43631" s="64" t="s">
        <v>101256</v>
      </c>
      <c r="B43631" s="53" t="s">
        <v>52959</v>
      </c>
      <c r="C43631" s="51" t="s">
        <v>15122</v>
      </c>
    </row>
    <row r="43632" spans="1:3" x14ac:dyDescent="0.2">
      <c r="A43632" s="64" t="s">
        <v>101257</v>
      </c>
      <c r="B43632" s="53" t="s">
        <v>52959</v>
      </c>
      <c r="C43632" s="51" t="s">
        <v>3662</v>
      </c>
    </row>
    <row r="43633" spans="1:3" x14ac:dyDescent="0.2">
      <c r="A43633" s="64" t="s">
        <v>101258</v>
      </c>
      <c r="B43633" s="53" t="s">
        <v>52959</v>
      </c>
      <c r="C43633" s="51" t="s">
        <v>15123</v>
      </c>
    </row>
    <row r="43634" spans="1:3" x14ac:dyDescent="0.2">
      <c r="A43634" s="64" t="s">
        <v>101259</v>
      </c>
      <c r="B43634" s="53" t="s">
        <v>52959</v>
      </c>
      <c r="C43634" s="51" t="s">
        <v>3663</v>
      </c>
    </row>
    <row r="43635" spans="1:3" x14ac:dyDescent="0.2">
      <c r="A43635" s="64" t="s">
        <v>101260</v>
      </c>
      <c r="B43635" s="53" t="s">
        <v>52959</v>
      </c>
      <c r="C43635" s="51" t="s">
        <v>15124</v>
      </c>
    </row>
    <row r="43636" spans="1:3" x14ac:dyDescent="0.2">
      <c r="A43636" s="64" t="s">
        <v>101261</v>
      </c>
      <c r="B43636" s="53" t="s">
        <v>52959</v>
      </c>
      <c r="C43636" s="51" t="s">
        <v>15125</v>
      </c>
    </row>
    <row r="43637" spans="1:3" x14ac:dyDescent="0.2">
      <c r="A43637" s="64" t="s">
        <v>101262</v>
      </c>
      <c r="B43637" s="53" t="s">
        <v>52959</v>
      </c>
      <c r="C43637" s="51" t="s">
        <v>15126</v>
      </c>
    </row>
    <row r="43638" spans="1:3" x14ac:dyDescent="0.2">
      <c r="A43638" s="64" t="s">
        <v>101263</v>
      </c>
      <c r="B43638" s="53" t="s">
        <v>52959</v>
      </c>
      <c r="C43638" s="51" t="s">
        <v>15127</v>
      </c>
    </row>
    <row r="43639" spans="1:3" x14ac:dyDescent="0.2">
      <c r="A43639" s="64" t="s">
        <v>101264</v>
      </c>
      <c r="B43639" s="53" t="s">
        <v>52959</v>
      </c>
      <c r="C43639" s="51" t="s">
        <v>15128</v>
      </c>
    </row>
    <row r="43640" spans="1:3" x14ac:dyDescent="0.2">
      <c r="A43640" s="64" t="s">
        <v>101265</v>
      </c>
      <c r="B43640" s="53" t="s">
        <v>52959</v>
      </c>
      <c r="C43640" s="51" t="s">
        <v>15129</v>
      </c>
    </row>
    <row r="43641" spans="1:3" x14ac:dyDescent="0.2">
      <c r="A43641" s="64" t="s">
        <v>101266</v>
      </c>
      <c r="B43641" s="53" t="s">
        <v>52959</v>
      </c>
      <c r="C43641" s="51" t="s">
        <v>15130</v>
      </c>
    </row>
    <row r="43642" spans="1:3" x14ac:dyDescent="0.2">
      <c r="A43642" s="64" t="s">
        <v>101267</v>
      </c>
      <c r="B43642" s="53" t="s">
        <v>52959</v>
      </c>
      <c r="C43642" s="51" t="s">
        <v>15131</v>
      </c>
    </row>
    <row r="43643" spans="1:3" x14ac:dyDescent="0.2">
      <c r="A43643" s="64" t="s">
        <v>101268</v>
      </c>
      <c r="B43643" s="53" t="s">
        <v>52960</v>
      </c>
      <c r="C43643" s="51" t="s">
        <v>15132</v>
      </c>
    </row>
    <row r="43644" spans="1:3" x14ac:dyDescent="0.2">
      <c r="A43644" s="64" t="s">
        <v>101269</v>
      </c>
      <c r="B43644" s="53" t="s">
        <v>52960</v>
      </c>
      <c r="C43644" s="51" t="s">
        <v>15133</v>
      </c>
    </row>
    <row r="43645" spans="1:3" x14ac:dyDescent="0.2">
      <c r="A43645" s="64" t="s">
        <v>101270</v>
      </c>
      <c r="B43645" s="53" t="s">
        <v>52960</v>
      </c>
      <c r="C43645" s="51" t="s">
        <v>15134</v>
      </c>
    </row>
    <row r="43646" spans="1:3" x14ac:dyDescent="0.2">
      <c r="A43646" s="64" t="s">
        <v>101271</v>
      </c>
      <c r="B43646" s="53" t="s">
        <v>52960</v>
      </c>
      <c r="C43646" s="51" t="s">
        <v>15135</v>
      </c>
    </row>
    <row r="43647" spans="1:3" x14ac:dyDescent="0.2">
      <c r="A43647" s="64" t="s">
        <v>101272</v>
      </c>
      <c r="B43647" s="53" t="s">
        <v>52960</v>
      </c>
      <c r="C43647" s="51" t="s">
        <v>15136</v>
      </c>
    </row>
    <row r="43648" spans="1:3" x14ac:dyDescent="0.2">
      <c r="A43648" s="64" t="s">
        <v>101273</v>
      </c>
      <c r="B43648" s="53" t="s">
        <v>52960</v>
      </c>
      <c r="C43648" s="51" t="s">
        <v>3664</v>
      </c>
    </row>
    <row r="43649" spans="1:3" x14ac:dyDescent="0.2">
      <c r="A43649" s="64" t="s">
        <v>101274</v>
      </c>
      <c r="B43649" s="53" t="s">
        <v>52961</v>
      </c>
      <c r="C43649" s="51" t="s">
        <v>3665</v>
      </c>
    </row>
    <row r="43650" spans="1:3" x14ac:dyDescent="0.2">
      <c r="A43650" s="64" t="s">
        <v>101275</v>
      </c>
      <c r="B43650" s="53" t="s">
        <v>52961</v>
      </c>
      <c r="C43650" s="51" t="s">
        <v>15137</v>
      </c>
    </row>
    <row r="43651" spans="1:3" x14ac:dyDescent="0.2">
      <c r="A43651" s="64" t="s">
        <v>101276</v>
      </c>
      <c r="B43651" s="53" t="s">
        <v>52961</v>
      </c>
      <c r="C43651" s="51" t="s">
        <v>15138</v>
      </c>
    </row>
    <row r="43652" spans="1:3" x14ac:dyDescent="0.2">
      <c r="A43652" s="64" t="s">
        <v>101277</v>
      </c>
      <c r="B43652" s="53" t="s">
        <v>52961</v>
      </c>
      <c r="C43652" s="51" t="s">
        <v>15139</v>
      </c>
    </row>
    <row r="43653" spans="1:3" x14ac:dyDescent="0.2">
      <c r="A43653" s="64" t="s">
        <v>101278</v>
      </c>
      <c r="B43653" s="53" t="s">
        <v>52961</v>
      </c>
      <c r="C43653" s="51" t="s">
        <v>15140</v>
      </c>
    </row>
    <row r="43654" spans="1:3" x14ac:dyDescent="0.2">
      <c r="A43654" s="64" t="s">
        <v>101279</v>
      </c>
      <c r="B43654" s="53" t="s">
        <v>52961</v>
      </c>
      <c r="C43654" s="51" t="s">
        <v>15141</v>
      </c>
    </row>
    <row r="43655" spans="1:3" x14ac:dyDescent="0.2">
      <c r="A43655" s="64" t="s">
        <v>101280</v>
      </c>
      <c r="B43655" s="53" t="s">
        <v>52961</v>
      </c>
      <c r="C43655" s="51" t="s">
        <v>15142</v>
      </c>
    </row>
    <row r="43656" spans="1:3" x14ac:dyDescent="0.2">
      <c r="A43656" s="64" t="s">
        <v>101281</v>
      </c>
      <c r="B43656" s="53" t="s">
        <v>52961</v>
      </c>
      <c r="C43656" s="51" t="s">
        <v>15143</v>
      </c>
    </row>
    <row r="43657" spans="1:3" x14ac:dyDescent="0.2">
      <c r="A43657" s="64" t="s">
        <v>101282</v>
      </c>
      <c r="B43657" s="53" t="s">
        <v>52961</v>
      </c>
      <c r="C43657" s="51" t="s">
        <v>3666</v>
      </c>
    </row>
    <row r="43658" spans="1:3" x14ac:dyDescent="0.2">
      <c r="A43658" s="64" t="s">
        <v>101283</v>
      </c>
      <c r="B43658" s="53" t="s">
        <v>52961</v>
      </c>
      <c r="C43658" s="51" t="s">
        <v>15144</v>
      </c>
    </row>
    <row r="43659" spans="1:3" x14ac:dyDescent="0.2">
      <c r="A43659" s="64" t="s">
        <v>101284</v>
      </c>
      <c r="B43659" s="53" t="s">
        <v>52961</v>
      </c>
      <c r="C43659" s="51" t="s">
        <v>15145</v>
      </c>
    </row>
    <row r="43660" spans="1:3" x14ac:dyDescent="0.2">
      <c r="A43660" s="64" t="s">
        <v>101285</v>
      </c>
      <c r="B43660" s="53" t="s">
        <v>52961</v>
      </c>
      <c r="C43660" s="51" t="s">
        <v>15146</v>
      </c>
    </row>
    <row r="43661" spans="1:3" x14ac:dyDescent="0.2">
      <c r="A43661" s="64" t="s">
        <v>101286</v>
      </c>
      <c r="B43661" s="53" t="s">
        <v>52961</v>
      </c>
      <c r="C43661" s="51" t="s">
        <v>15147</v>
      </c>
    </row>
    <row r="43662" spans="1:3" x14ac:dyDescent="0.2">
      <c r="A43662" s="64" t="s">
        <v>101287</v>
      </c>
      <c r="B43662" s="53" t="s">
        <v>52961</v>
      </c>
      <c r="C43662" s="51" t="s">
        <v>48639</v>
      </c>
    </row>
    <row r="43663" spans="1:3" x14ac:dyDescent="0.2">
      <c r="A43663" s="64" t="s">
        <v>101288</v>
      </c>
      <c r="B43663" s="53" t="s">
        <v>52961</v>
      </c>
      <c r="C43663" s="51" t="s">
        <v>48640</v>
      </c>
    </row>
    <row r="43664" spans="1:3" x14ac:dyDescent="0.2">
      <c r="A43664" s="64" t="s">
        <v>101289</v>
      </c>
      <c r="B43664" s="53" t="s">
        <v>52961</v>
      </c>
      <c r="C43664" s="51" t="s">
        <v>48641</v>
      </c>
    </row>
    <row r="43665" spans="1:3" x14ac:dyDescent="0.2">
      <c r="A43665" s="64" t="s">
        <v>101290</v>
      </c>
      <c r="B43665" s="53" t="s">
        <v>52962</v>
      </c>
      <c r="C43665" s="51" t="s">
        <v>15148</v>
      </c>
    </row>
    <row r="43666" spans="1:3" x14ac:dyDescent="0.2">
      <c r="A43666" s="64" t="s">
        <v>101291</v>
      </c>
      <c r="B43666" s="53" t="s">
        <v>52962</v>
      </c>
      <c r="C43666" s="51" t="s">
        <v>15149</v>
      </c>
    </row>
    <row r="43667" spans="1:3" x14ac:dyDescent="0.2">
      <c r="A43667" s="64" t="s">
        <v>101292</v>
      </c>
      <c r="B43667" s="53" t="s">
        <v>52962</v>
      </c>
      <c r="C43667" s="51" t="s">
        <v>15150</v>
      </c>
    </row>
    <row r="43668" spans="1:3" x14ac:dyDescent="0.2">
      <c r="A43668" s="64" t="s">
        <v>101293</v>
      </c>
      <c r="B43668" s="53" t="s">
        <v>52962</v>
      </c>
      <c r="C43668" s="51" t="s">
        <v>15151</v>
      </c>
    </row>
    <row r="43669" spans="1:3" x14ac:dyDescent="0.2">
      <c r="A43669" s="64" t="s">
        <v>101294</v>
      </c>
      <c r="B43669" s="53" t="s">
        <v>52962</v>
      </c>
      <c r="C43669" s="51" t="s">
        <v>15152</v>
      </c>
    </row>
    <row r="43670" spans="1:3" x14ac:dyDescent="0.2">
      <c r="A43670" s="64" t="s">
        <v>101295</v>
      </c>
      <c r="B43670" s="53" t="s">
        <v>52963</v>
      </c>
      <c r="C43670" s="51" t="s">
        <v>15153</v>
      </c>
    </row>
    <row r="43671" spans="1:3" x14ac:dyDescent="0.2">
      <c r="A43671" s="64" t="s">
        <v>101296</v>
      </c>
      <c r="B43671" s="53" t="s">
        <v>52963</v>
      </c>
      <c r="C43671" s="51" t="s">
        <v>15154</v>
      </c>
    </row>
    <row r="43672" spans="1:3" x14ac:dyDescent="0.2">
      <c r="A43672" s="64" t="s">
        <v>101297</v>
      </c>
      <c r="B43672" s="53" t="s">
        <v>52963</v>
      </c>
      <c r="C43672" s="51" t="s">
        <v>15155</v>
      </c>
    </row>
    <row r="43673" spans="1:3" x14ac:dyDescent="0.2">
      <c r="A43673" s="64" t="s">
        <v>101298</v>
      </c>
      <c r="B43673" s="53" t="s">
        <v>52963</v>
      </c>
      <c r="C43673" s="51" t="s">
        <v>15156</v>
      </c>
    </row>
    <row r="43674" spans="1:3" x14ac:dyDescent="0.2">
      <c r="A43674" s="64" t="s">
        <v>101299</v>
      </c>
      <c r="B43674" s="53" t="s">
        <v>52964</v>
      </c>
      <c r="C43674" s="51" t="s">
        <v>15157</v>
      </c>
    </row>
    <row r="43675" spans="1:3" x14ac:dyDescent="0.2">
      <c r="A43675" s="64" t="s">
        <v>101300</v>
      </c>
      <c r="B43675" s="53" t="s">
        <v>52965</v>
      </c>
      <c r="C43675" s="51" t="s">
        <v>15158</v>
      </c>
    </row>
    <row r="43676" spans="1:3" x14ac:dyDescent="0.2">
      <c r="A43676" s="64" t="s">
        <v>101301</v>
      </c>
      <c r="B43676" s="53" t="s">
        <v>52966</v>
      </c>
      <c r="C43676" s="51" t="s">
        <v>48642</v>
      </c>
    </row>
    <row r="43677" spans="1:3" x14ac:dyDescent="0.2">
      <c r="A43677" s="64" t="s">
        <v>101302</v>
      </c>
      <c r="B43677" s="53" t="s">
        <v>52967</v>
      </c>
      <c r="C43677" s="51" t="s">
        <v>15159</v>
      </c>
    </row>
    <row r="43678" spans="1:3" x14ac:dyDescent="0.2">
      <c r="A43678" s="64" t="s">
        <v>101303</v>
      </c>
      <c r="B43678" s="53" t="s">
        <v>52967</v>
      </c>
      <c r="C43678" s="51" t="s">
        <v>15160</v>
      </c>
    </row>
    <row r="43679" spans="1:3" x14ac:dyDescent="0.2">
      <c r="A43679" s="64" t="s">
        <v>101304</v>
      </c>
      <c r="B43679" s="53" t="s">
        <v>52967</v>
      </c>
      <c r="C43679" s="51" t="s">
        <v>15161</v>
      </c>
    </row>
    <row r="43680" spans="1:3" x14ac:dyDescent="0.2">
      <c r="A43680" s="64" t="s">
        <v>101305</v>
      </c>
      <c r="B43680" s="53" t="s">
        <v>52967</v>
      </c>
      <c r="C43680" s="51" t="s">
        <v>15162</v>
      </c>
    </row>
    <row r="43681" spans="1:3" x14ac:dyDescent="0.2">
      <c r="A43681" s="64" t="s">
        <v>101306</v>
      </c>
      <c r="B43681" s="53" t="s">
        <v>52967</v>
      </c>
      <c r="C43681" s="51" t="s">
        <v>15163</v>
      </c>
    </row>
    <row r="43682" spans="1:3" x14ac:dyDescent="0.2">
      <c r="A43682" s="64" t="s">
        <v>101307</v>
      </c>
      <c r="B43682" s="53" t="s">
        <v>52968</v>
      </c>
      <c r="C43682" s="51" t="s">
        <v>15164</v>
      </c>
    </row>
    <row r="43683" spans="1:3" x14ac:dyDescent="0.2">
      <c r="A43683" s="64" t="s">
        <v>101308</v>
      </c>
      <c r="B43683" s="53" t="s">
        <v>52968</v>
      </c>
      <c r="C43683" s="51" t="s">
        <v>15165</v>
      </c>
    </row>
    <row r="43684" spans="1:3" x14ac:dyDescent="0.2">
      <c r="A43684" s="64" t="s">
        <v>101309</v>
      </c>
      <c r="B43684" s="53" t="s">
        <v>52968</v>
      </c>
      <c r="C43684" s="51" t="s">
        <v>15166</v>
      </c>
    </row>
    <row r="43685" spans="1:3" x14ac:dyDescent="0.2">
      <c r="A43685" s="64" t="s">
        <v>101310</v>
      </c>
      <c r="B43685" s="53" t="s">
        <v>52968</v>
      </c>
      <c r="C43685" s="51" t="s">
        <v>15167</v>
      </c>
    </row>
    <row r="43686" spans="1:3" x14ac:dyDescent="0.2">
      <c r="A43686" s="64" t="s">
        <v>101311</v>
      </c>
      <c r="B43686" s="53" t="s">
        <v>52968</v>
      </c>
      <c r="C43686" s="51" t="s">
        <v>15168</v>
      </c>
    </row>
    <row r="43687" spans="1:3" x14ac:dyDescent="0.2">
      <c r="A43687" s="64" t="s">
        <v>101312</v>
      </c>
      <c r="B43687" s="53" t="s">
        <v>52969</v>
      </c>
      <c r="C43687" s="51" t="s">
        <v>15169</v>
      </c>
    </row>
    <row r="43688" spans="1:3" x14ac:dyDescent="0.2">
      <c r="A43688" s="64" t="s">
        <v>101313</v>
      </c>
      <c r="B43688" s="53" t="s">
        <v>52969</v>
      </c>
      <c r="C43688" s="51" t="s">
        <v>15170</v>
      </c>
    </row>
    <row r="43689" spans="1:3" x14ac:dyDescent="0.2">
      <c r="A43689" s="64" t="s">
        <v>101314</v>
      </c>
      <c r="B43689" s="53" t="s">
        <v>52969</v>
      </c>
      <c r="C43689" s="51" t="s">
        <v>15171</v>
      </c>
    </row>
    <row r="43690" spans="1:3" x14ac:dyDescent="0.2">
      <c r="A43690" s="64" t="s">
        <v>101315</v>
      </c>
      <c r="B43690" s="53" t="s">
        <v>52969</v>
      </c>
      <c r="C43690" s="51" t="s">
        <v>15172</v>
      </c>
    </row>
    <row r="43691" spans="1:3" x14ac:dyDescent="0.2">
      <c r="A43691" s="64" t="s">
        <v>101316</v>
      </c>
      <c r="B43691" s="53" t="s">
        <v>52969</v>
      </c>
      <c r="C43691" s="51" t="s">
        <v>15173</v>
      </c>
    </row>
    <row r="43692" spans="1:3" x14ac:dyDescent="0.2">
      <c r="A43692" s="64" t="s">
        <v>101317</v>
      </c>
      <c r="B43692" s="53" t="s">
        <v>52970</v>
      </c>
      <c r="C43692" s="51" t="s">
        <v>15174</v>
      </c>
    </row>
    <row r="43693" spans="1:3" x14ac:dyDescent="0.2">
      <c r="A43693" s="64" t="s">
        <v>101318</v>
      </c>
      <c r="B43693" s="53" t="s">
        <v>52970</v>
      </c>
      <c r="C43693" s="51" t="s">
        <v>15175</v>
      </c>
    </row>
    <row r="43694" spans="1:3" x14ac:dyDescent="0.2">
      <c r="A43694" s="64" t="s">
        <v>101319</v>
      </c>
      <c r="B43694" s="53" t="s">
        <v>52970</v>
      </c>
      <c r="C43694" s="51" t="s">
        <v>15176</v>
      </c>
    </row>
    <row r="43695" spans="1:3" x14ac:dyDescent="0.2">
      <c r="A43695" s="64" t="s">
        <v>101320</v>
      </c>
      <c r="B43695" s="53" t="s">
        <v>52970</v>
      </c>
      <c r="C43695" s="51" t="s">
        <v>15177</v>
      </c>
    </row>
    <row r="43696" spans="1:3" x14ac:dyDescent="0.2">
      <c r="A43696" s="64" t="s">
        <v>101321</v>
      </c>
      <c r="B43696" s="53" t="s">
        <v>52970</v>
      </c>
      <c r="C43696" s="51" t="s">
        <v>15178</v>
      </c>
    </row>
    <row r="43697" spans="1:3" x14ac:dyDescent="0.2">
      <c r="A43697" s="64" t="s">
        <v>101322</v>
      </c>
      <c r="B43697" s="53" t="s">
        <v>52971</v>
      </c>
      <c r="C43697" s="51" t="s">
        <v>15179</v>
      </c>
    </row>
    <row r="43698" spans="1:3" x14ac:dyDescent="0.2">
      <c r="A43698" s="64" t="s">
        <v>101323</v>
      </c>
      <c r="B43698" s="53" t="s">
        <v>52971</v>
      </c>
      <c r="C43698" s="51" t="s">
        <v>15180</v>
      </c>
    </row>
    <row r="43699" spans="1:3" x14ac:dyDescent="0.2">
      <c r="A43699" s="64" t="s">
        <v>101324</v>
      </c>
      <c r="B43699" s="53" t="s">
        <v>52971</v>
      </c>
      <c r="C43699" s="51" t="s">
        <v>15181</v>
      </c>
    </row>
    <row r="43700" spans="1:3" x14ac:dyDescent="0.2">
      <c r="A43700" s="64" t="s">
        <v>101325</v>
      </c>
      <c r="B43700" s="53" t="s">
        <v>52971</v>
      </c>
      <c r="C43700" s="51" t="s">
        <v>15182</v>
      </c>
    </row>
    <row r="43701" spans="1:3" x14ac:dyDescent="0.2">
      <c r="A43701" s="64" t="s">
        <v>101326</v>
      </c>
      <c r="B43701" s="53" t="s">
        <v>52971</v>
      </c>
      <c r="C43701" s="51" t="s">
        <v>15183</v>
      </c>
    </row>
    <row r="43702" spans="1:3" x14ac:dyDescent="0.2">
      <c r="A43702" s="64" t="s">
        <v>101327</v>
      </c>
      <c r="B43702" s="53" t="s">
        <v>52972</v>
      </c>
      <c r="C43702" s="51" t="s">
        <v>3667</v>
      </c>
    </row>
    <row r="43703" spans="1:3" x14ac:dyDescent="0.2">
      <c r="A43703" s="64" t="s">
        <v>101328</v>
      </c>
      <c r="B43703" s="53" t="s">
        <v>52972</v>
      </c>
      <c r="C43703" s="51" t="s">
        <v>15184</v>
      </c>
    </row>
    <row r="43704" spans="1:3" x14ac:dyDescent="0.2">
      <c r="A43704" s="64" t="s">
        <v>101329</v>
      </c>
      <c r="B43704" s="53" t="s">
        <v>52972</v>
      </c>
      <c r="C43704" s="51" t="s">
        <v>15185</v>
      </c>
    </row>
    <row r="43705" spans="1:3" x14ac:dyDescent="0.2">
      <c r="A43705" s="64" t="s">
        <v>101330</v>
      </c>
      <c r="B43705" s="53" t="s">
        <v>52972</v>
      </c>
      <c r="C43705" s="51" t="s">
        <v>15186</v>
      </c>
    </row>
    <row r="43706" spans="1:3" x14ac:dyDescent="0.2">
      <c r="A43706" s="64" t="s">
        <v>101331</v>
      </c>
      <c r="B43706" s="53" t="s">
        <v>52972</v>
      </c>
      <c r="C43706" s="51" t="s">
        <v>15187</v>
      </c>
    </row>
    <row r="43707" spans="1:3" x14ac:dyDescent="0.2">
      <c r="A43707" s="64" t="s">
        <v>101332</v>
      </c>
      <c r="B43707" s="53" t="s">
        <v>52973</v>
      </c>
      <c r="C43707" s="51" t="s">
        <v>15188</v>
      </c>
    </row>
    <row r="43708" spans="1:3" x14ac:dyDescent="0.2">
      <c r="A43708" s="64" t="s">
        <v>101333</v>
      </c>
      <c r="B43708" s="53" t="s">
        <v>52973</v>
      </c>
      <c r="C43708" s="51" t="s">
        <v>15189</v>
      </c>
    </row>
    <row r="43709" spans="1:3" x14ac:dyDescent="0.2">
      <c r="A43709" s="64" t="s">
        <v>101334</v>
      </c>
      <c r="B43709" s="53" t="s">
        <v>52973</v>
      </c>
      <c r="C43709" s="51" t="s">
        <v>15190</v>
      </c>
    </row>
    <row r="43710" spans="1:3" x14ac:dyDescent="0.2">
      <c r="A43710" s="64" t="s">
        <v>101335</v>
      </c>
      <c r="B43710" s="53" t="s">
        <v>52973</v>
      </c>
      <c r="C43710" s="51" t="s">
        <v>15191</v>
      </c>
    </row>
    <row r="43711" spans="1:3" x14ac:dyDescent="0.2">
      <c r="A43711" s="64" t="s">
        <v>101336</v>
      </c>
      <c r="B43711" s="53" t="s">
        <v>52973</v>
      </c>
      <c r="C43711" s="51" t="s">
        <v>15192</v>
      </c>
    </row>
    <row r="43712" spans="1:3" x14ac:dyDescent="0.2">
      <c r="A43712" s="64" t="s">
        <v>101337</v>
      </c>
      <c r="B43712" s="53" t="s">
        <v>52974</v>
      </c>
      <c r="C43712" s="51" t="s">
        <v>15193</v>
      </c>
    </row>
    <row r="43713" spans="1:3" x14ac:dyDescent="0.2">
      <c r="A43713" s="64" t="s">
        <v>101338</v>
      </c>
      <c r="B43713" s="53" t="s">
        <v>52974</v>
      </c>
      <c r="C43713" s="51" t="s">
        <v>15194</v>
      </c>
    </row>
    <row r="43714" spans="1:3" x14ac:dyDescent="0.2">
      <c r="A43714" s="64" t="s">
        <v>101339</v>
      </c>
      <c r="B43714" s="53" t="s">
        <v>52974</v>
      </c>
      <c r="C43714" s="51" t="s">
        <v>15195</v>
      </c>
    </row>
    <row r="43715" spans="1:3" x14ac:dyDescent="0.2">
      <c r="A43715" s="64" t="s">
        <v>101340</v>
      </c>
      <c r="B43715" s="53" t="s">
        <v>52975</v>
      </c>
      <c r="C43715" s="51" t="s">
        <v>15196</v>
      </c>
    </row>
    <row r="43716" spans="1:3" x14ac:dyDescent="0.2">
      <c r="A43716" s="64" t="s">
        <v>101341</v>
      </c>
      <c r="B43716" s="53" t="s">
        <v>52975</v>
      </c>
      <c r="C43716" s="51" t="s">
        <v>15197</v>
      </c>
    </row>
    <row r="43717" spans="1:3" x14ac:dyDescent="0.2">
      <c r="A43717" s="64" t="s">
        <v>101342</v>
      </c>
      <c r="B43717" s="53" t="s">
        <v>52975</v>
      </c>
      <c r="C43717" s="51" t="s">
        <v>15198</v>
      </c>
    </row>
    <row r="43718" spans="1:3" x14ac:dyDescent="0.2">
      <c r="A43718" s="64" t="s">
        <v>101343</v>
      </c>
      <c r="B43718" s="53" t="s">
        <v>52975</v>
      </c>
      <c r="C43718" s="51" t="s">
        <v>15199</v>
      </c>
    </row>
    <row r="43719" spans="1:3" x14ac:dyDescent="0.2">
      <c r="A43719" s="64" t="s">
        <v>101344</v>
      </c>
      <c r="B43719" s="53" t="s">
        <v>52975</v>
      </c>
      <c r="C43719" s="51" t="s">
        <v>15200</v>
      </c>
    </row>
    <row r="43720" spans="1:3" x14ac:dyDescent="0.2">
      <c r="A43720" s="64" t="s">
        <v>101345</v>
      </c>
      <c r="B43720" s="53" t="s">
        <v>52975</v>
      </c>
      <c r="C43720" s="51" t="s">
        <v>15201</v>
      </c>
    </row>
    <row r="43721" spans="1:3" x14ac:dyDescent="0.2">
      <c r="A43721" s="64" t="s">
        <v>101346</v>
      </c>
      <c r="B43721" s="53" t="s">
        <v>52975</v>
      </c>
      <c r="C43721" s="51" t="s">
        <v>15202</v>
      </c>
    </row>
    <row r="43722" spans="1:3" x14ac:dyDescent="0.2">
      <c r="A43722" s="64" t="s">
        <v>101347</v>
      </c>
      <c r="B43722" s="53" t="s">
        <v>52976</v>
      </c>
      <c r="C43722" s="51" t="s">
        <v>15203</v>
      </c>
    </row>
    <row r="43723" spans="1:3" x14ac:dyDescent="0.2">
      <c r="A43723" s="64" t="s">
        <v>101348</v>
      </c>
      <c r="B43723" s="53" t="s">
        <v>52976</v>
      </c>
      <c r="C43723" s="51" t="s">
        <v>15204</v>
      </c>
    </row>
    <row r="43724" spans="1:3" x14ac:dyDescent="0.2">
      <c r="A43724" s="64" t="s">
        <v>101349</v>
      </c>
      <c r="B43724" s="53" t="s">
        <v>52976</v>
      </c>
      <c r="C43724" s="51" t="s">
        <v>3668</v>
      </c>
    </row>
    <row r="43725" spans="1:3" x14ac:dyDescent="0.2">
      <c r="A43725" s="64" t="s">
        <v>101350</v>
      </c>
      <c r="B43725" s="53" t="s">
        <v>52976</v>
      </c>
      <c r="C43725" s="51" t="s">
        <v>15205</v>
      </c>
    </row>
    <row r="43726" spans="1:3" x14ac:dyDescent="0.2">
      <c r="A43726" s="64" t="s">
        <v>101351</v>
      </c>
      <c r="B43726" s="53" t="s">
        <v>52976</v>
      </c>
      <c r="C43726" s="51" t="s">
        <v>15206</v>
      </c>
    </row>
    <row r="43727" spans="1:3" x14ac:dyDescent="0.2">
      <c r="A43727" s="64" t="s">
        <v>101352</v>
      </c>
      <c r="B43727" s="53" t="s">
        <v>52977</v>
      </c>
      <c r="C43727" s="51" t="s">
        <v>15207</v>
      </c>
    </row>
    <row r="43728" spans="1:3" x14ac:dyDescent="0.2">
      <c r="A43728" s="64" t="s">
        <v>101353</v>
      </c>
      <c r="B43728" s="53" t="s">
        <v>52977</v>
      </c>
      <c r="C43728" s="51" t="s">
        <v>15208</v>
      </c>
    </row>
    <row r="43729" spans="1:3" x14ac:dyDescent="0.2">
      <c r="A43729" s="64" t="s">
        <v>101354</v>
      </c>
      <c r="B43729" s="53" t="s">
        <v>52977</v>
      </c>
      <c r="C43729" s="51" t="s">
        <v>3669</v>
      </c>
    </row>
    <row r="43730" spans="1:3" x14ac:dyDescent="0.2">
      <c r="A43730" s="64" t="s">
        <v>101355</v>
      </c>
      <c r="B43730" s="53" t="s">
        <v>52977</v>
      </c>
      <c r="C43730" s="51" t="s">
        <v>15209</v>
      </c>
    </row>
    <row r="43731" spans="1:3" x14ac:dyDescent="0.2">
      <c r="A43731" s="64" t="s">
        <v>101356</v>
      </c>
      <c r="B43731" s="53" t="s">
        <v>52978</v>
      </c>
      <c r="C43731" s="51" t="s">
        <v>3670</v>
      </c>
    </row>
    <row r="43732" spans="1:3" x14ac:dyDescent="0.2">
      <c r="A43732" s="64" t="s">
        <v>101357</v>
      </c>
      <c r="B43732" s="53" t="s">
        <v>52978</v>
      </c>
      <c r="C43732" s="51" t="s">
        <v>15210</v>
      </c>
    </row>
    <row r="43733" spans="1:3" x14ac:dyDescent="0.2">
      <c r="A43733" s="64" t="s">
        <v>101358</v>
      </c>
      <c r="B43733" s="53" t="s">
        <v>52978</v>
      </c>
      <c r="C43733" s="51" t="s">
        <v>3671</v>
      </c>
    </row>
    <row r="43734" spans="1:3" x14ac:dyDescent="0.2">
      <c r="A43734" s="64" t="s">
        <v>101359</v>
      </c>
      <c r="B43734" s="53" t="s">
        <v>52978</v>
      </c>
      <c r="C43734" s="51" t="s">
        <v>15211</v>
      </c>
    </row>
    <row r="43735" spans="1:3" x14ac:dyDescent="0.2">
      <c r="A43735" s="64" t="s">
        <v>101360</v>
      </c>
      <c r="B43735" s="53" t="s">
        <v>52978</v>
      </c>
      <c r="C43735" s="51" t="s">
        <v>15212</v>
      </c>
    </row>
    <row r="43736" spans="1:3" x14ac:dyDescent="0.2">
      <c r="A43736" s="64" t="s">
        <v>101361</v>
      </c>
      <c r="B43736" s="53" t="s">
        <v>52978</v>
      </c>
      <c r="C43736" s="51" t="s">
        <v>15213</v>
      </c>
    </row>
    <row r="43737" spans="1:3" x14ac:dyDescent="0.2">
      <c r="A43737" s="64" t="s">
        <v>101362</v>
      </c>
      <c r="B43737" s="53" t="s">
        <v>52978</v>
      </c>
      <c r="C43737" s="51" t="s">
        <v>15214</v>
      </c>
    </row>
    <row r="43738" spans="1:3" x14ac:dyDescent="0.2">
      <c r="A43738" s="64" t="s">
        <v>101363</v>
      </c>
      <c r="B43738" s="53" t="s">
        <v>52978</v>
      </c>
      <c r="C43738" s="51" t="s">
        <v>15215</v>
      </c>
    </row>
    <row r="43739" spans="1:3" x14ac:dyDescent="0.2">
      <c r="A43739" s="64" t="s">
        <v>101364</v>
      </c>
      <c r="B43739" s="53" t="s">
        <v>52978</v>
      </c>
      <c r="C43739" s="51" t="s">
        <v>15216</v>
      </c>
    </row>
    <row r="43740" spans="1:3" x14ac:dyDescent="0.2">
      <c r="A43740" s="64" t="s">
        <v>101365</v>
      </c>
      <c r="B43740" s="53" t="s">
        <v>52978</v>
      </c>
      <c r="C43740" s="51" t="s">
        <v>48643</v>
      </c>
    </row>
    <row r="43741" spans="1:3" x14ac:dyDescent="0.2">
      <c r="A43741" s="64" t="s">
        <v>101366</v>
      </c>
      <c r="B43741" s="53" t="s">
        <v>52979</v>
      </c>
      <c r="C43741" s="51" t="s">
        <v>15217</v>
      </c>
    </row>
    <row r="43742" spans="1:3" x14ac:dyDescent="0.2">
      <c r="A43742" s="64" t="s">
        <v>101367</v>
      </c>
      <c r="B43742" s="53" t="s">
        <v>52979</v>
      </c>
      <c r="C43742" s="51" t="s">
        <v>15218</v>
      </c>
    </row>
    <row r="43743" spans="1:3" x14ac:dyDescent="0.2">
      <c r="A43743" s="64" t="s">
        <v>101368</v>
      </c>
      <c r="B43743" s="53" t="s">
        <v>52979</v>
      </c>
      <c r="C43743" s="51" t="s">
        <v>15219</v>
      </c>
    </row>
    <row r="43744" spans="1:3" x14ac:dyDescent="0.2">
      <c r="A43744" s="64" t="s">
        <v>101369</v>
      </c>
      <c r="B43744" s="53" t="s">
        <v>52979</v>
      </c>
      <c r="C43744" s="51" t="s">
        <v>15220</v>
      </c>
    </row>
    <row r="43745" spans="1:3" x14ac:dyDescent="0.2">
      <c r="A43745" s="64" t="s">
        <v>101370</v>
      </c>
      <c r="B43745" s="53" t="s">
        <v>52979</v>
      </c>
      <c r="C43745" s="51" t="s">
        <v>15221</v>
      </c>
    </row>
    <row r="43746" spans="1:3" x14ac:dyDescent="0.2">
      <c r="A43746" s="64" t="s">
        <v>101371</v>
      </c>
      <c r="B43746" s="53" t="s">
        <v>52979</v>
      </c>
      <c r="C43746" s="51" t="s">
        <v>15222</v>
      </c>
    </row>
    <row r="43747" spans="1:3" x14ac:dyDescent="0.2">
      <c r="A43747" s="64" t="s">
        <v>101372</v>
      </c>
      <c r="B43747" s="53" t="s">
        <v>52979</v>
      </c>
      <c r="C43747" s="51" t="s">
        <v>15223</v>
      </c>
    </row>
    <row r="43748" spans="1:3" x14ac:dyDescent="0.2">
      <c r="A43748" s="64" t="s">
        <v>101373</v>
      </c>
      <c r="B43748" s="53" t="s">
        <v>52979</v>
      </c>
      <c r="C43748" s="51" t="s">
        <v>3672</v>
      </c>
    </row>
    <row r="43749" spans="1:3" x14ac:dyDescent="0.2">
      <c r="A43749" s="64" t="s">
        <v>101374</v>
      </c>
      <c r="B43749" s="53" t="s">
        <v>52979</v>
      </c>
      <c r="C43749" s="51" t="s">
        <v>15224</v>
      </c>
    </row>
    <row r="43750" spans="1:3" x14ac:dyDescent="0.2">
      <c r="A43750" s="64" t="s">
        <v>101375</v>
      </c>
      <c r="B43750" s="53" t="s">
        <v>52979</v>
      </c>
      <c r="C43750" s="51" t="s">
        <v>15225</v>
      </c>
    </row>
    <row r="43751" spans="1:3" x14ac:dyDescent="0.2">
      <c r="A43751" s="64" t="s">
        <v>101376</v>
      </c>
      <c r="B43751" s="53" t="s">
        <v>52979</v>
      </c>
      <c r="C43751" s="51" t="s">
        <v>3673</v>
      </c>
    </row>
    <row r="43752" spans="1:3" x14ac:dyDescent="0.2">
      <c r="A43752" s="64" t="s">
        <v>101377</v>
      </c>
      <c r="B43752" s="53" t="s">
        <v>52979</v>
      </c>
      <c r="C43752" s="51" t="s">
        <v>3674</v>
      </c>
    </row>
    <row r="43753" spans="1:3" x14ac:dyDescent="0.2">
      <c r="A43753" s="64" t="s">
        <v>101378</v>
      </c>
      <c r="B43753" s="53" t="s">
        <v>52979</v>
      </c>
      <c r="C43753" s="51" t="s">
        <v>3675</v>
      </c>
    </row>
    <row r="43754" spans="1:3" x14ac:dyDescent="0.2">
      <c r="A43754" s="64" t="s">
        <v>101379</v>
      </c>
      <c r="B43754" s="53" t="s">
        <v>52979</v>
      </c>
      <c r="C43754" s="51" t="s">
        <v>3676</v>
      </c>
    </row>
    <row r="43755" spans="1:3" x14ac:dyDescent="0.2">
      <c r="A43755" s="64" t="s">
        <v>101380</v>
      </c>
      <c r="B43755" s="53" t="s">
        <v>52979</v>
      </c>
      <c r="C43755" s="51" t="s">
        <v>15226</v>
      </c>
    </row>
    <row r="43756" spans="1:3" x14ac:dyDescent="0.2">
      <c r="A43756" s="64" t="s">
        <v>101381</v>
      </c>
      <c r="B43756" s="53" t="s">
        <v>52979</v>
      </c>
      <c r="C43756" s="51" t="s">
        <v>15227</v>
      </c>
    </row>
    <row r="43757" spans="1:3" x14ac:dyDescent="0.2">
      <c r="A43757" s="64" t="s">
        <v>101382</v>
      </c>
      <c r="B43757" s="53" t="s">
        <v>52979</v>
      </c>
      <c r="C43757" s="51" t="s">
        <v>15228</v>
      </c>
    </row>
    <row r="43758" spans="1:3" x14ac:dyDescent="0.2">
      <c r="A43758" s="64" t="s">
        <v>101383</v>
      </c>
      <c r="B43758" s="53" t="s">
        <v>52979</v>
      </c>
      <c r="C43758" s="51" t="s">
        <v>15229</v>
      </c>
    </row>
    <row r="43759" spans="1:3" x14ac:dyDescent="0.2">
      <c r="A43759" s="64" t="s">
        <v>101384</v>
      </c>
      <c r="B43759" s="53" t="s">
        <v>52979</v>
      </c>
      <c r="C43759" s="51" t="s">
        <v>15230</v>
      </c>
    </row>
    <row r="43760" spans="1:3" x14ac:dyDescent="0.2">
      <c r="A43760" s="64" t="s">
        <v>101385</v>
      </c>
      <c r="B43760" s="53" t="s">
        <v>52979</v>
      </c>
      <c r="C43760" s="51" t="s">
        <v>3677</v>
      </c>
    </row>
    <row r="43761" spans="1:3" x14ac:dyDescent="0.2">
      <c r="A43761" s="64" t="s">
        <v>101386</v>
      </c>
      <c r="B43761" s="53" t="s">
        <v>52979</v>
      </c>
      <c r="C43761" s="51" t="s">
        <v>15231</v>
      </c>
    </row>
    <row r="43762" spans="1:3" x14ac:dyDescent="0.2">
      <c r="A43762" s="64" t="s">
        <v>101387</v>
      </c>
      <c r="B43762" s="53" t="s">
        <v>52979</v>
      </c>
      <c r="C43762" s="51" t="s">
        <v>15232</v>
      </c>
    </row>
    <row r="43763" spans="1:3" x14ac:dyDescent="0.2">
      <c r="A43763" s="64" t="s">
        <v>101388</v>
      </c>
      <c r="B43763" s="53" t="s">
        <v>52979</v>
      </c>
      <c r="C43763" s="51" t="s">
        <v>15233</v>
      </c>
    </row>
    <row r="43764" spans="1:3" x14ac:dyDescent="0.2">
      <c r="A43764" s="64" t="s">
        <v>101389</v>
      </c>
      <c r="B43764" s="53" t="s">
        <v>52979</v>
      </c>
      <c r="C43764" s="51" t="s">
        <v>15234</v>
      </c>
    </row>
    <row r="43765" spans="1:3" x14ac:dyDescent="0.2">
      <c r="A43765" s="64" t="s">
        <v>101390</v>
      </c>
      <c r="B43765" s="53" t="s">
        <v>52979</v>
      </c>
      <c r="C43765" s="51" t="s">
        <v>15235</v>
      </c>
    </row>
    <row r="43766" spans="1:3" x14ac:dyDescent="0.2">
      <c r="A43766" s="64" t="s">
        <v>101391</v>
      </c>
      <c r="B43766" s="53" t="s">
        <v>52979</v>
      </c>
      <c r="C43766" s="51" t="s">
        <v>15236</v>
      </c>
    </row>
    <row r="43767" spans="1:3" x14ac:dyDescent="0.2">
      <c r="A43767" s="64" t="s">
        <v>101392</v>
      </c>
      <c r="B43767" s="53" t="s">
        <v>52979</v>
      </c>
      <c r="C43767" s="51" t="s">
        <v>15237</v>
      </c>
    </row>
    <row r="43768" spans="1:3" x14ac:dyDescent="0.2">
      <c r="A43768" s="64" t="s">
        <v>101393</v>
      </c>
      <c r="B43768" s="53" t="s">
        <v>52979</v>
      </c>
      <c r="C43768" s="51" t="s">
        <v>15238</v>
      </c>
    </row>
    <row r="43769" spans="1:3" x14ac:dyDescent="0.2">
      <c r="A43769" s="64" t="s">
        <v>101394</v>
      </c>
      <c r="B43769" s="53" t="s">
        <v>52979</v>
      </c>
      <c r="C43769" s="51" t="s">
        <v>15239</v>
      </c>
    </row>
    <row r="43770" spans="1:3" x14ac:dyDescent="0.2">
      <c r="A43770" s="64" t="s">
        <v>101395</v>
      </c>
      <c r="B43770" s="53" t="s">
        <v>52979</v>
      </c>
      <c r="C43770" s="51" t="s">
        <v>15240</v>
      </c>
    </row>
    <row r="43771" spans="1:3" x14ac:dyDescent="0.2">
      <c r="A43771" s="64" t="s">
        <v>101396</v>
      </c>
      <c r="B43771" s="53" t="s">
        <v>52979</v>
      </c>
      <c r="C43771" s="51" t="s">
        <v>15241</v>
      </c>
    </row>
    <row r="43772" spans="1:3" x14ac:dyDescent="0.2">
      <c r="A43772" s="64" t="s">
        <v>101397</v>
      </c>
      <c r="B43772" s="53" t="s">
        <v>52979</v>
      </c>
      <c r="C43772" s="51" t="s">
        <v>15242</v>
      </c>
    </row>
    <row r="43773" spans="1:3" x14ac:dyDescent="0.2">
      <c r="A43773" s="64" t="s">
        <v>101398</v>
      </c>
      <c r="B43773" s="53" t="s">
        <v>52979</v>
      </c>
      <c r="C43773" s="51" t="s">
        <v>15243</v>
      </c>
    </row>
    <row r="43774" spans="1:3" x14ac:dyDescent="0.2">
      <c r="A43774" s="64" t="s">
        <v>101399</v>
      </c>
      <c r="B43774" s="53" t="s">
        <v>52979</v>
      </c>
      <c r="C43774" s="51" t="s">
        <v>15244</v>
      </c>
    </row>
    <row r="43775" spans="1:3" x14ac:dyDescent="0.2">
      <c r="A43775" s="64" t="s">
        <v>101400</v>
      </c>
      <c r="B43775" s="53" t="s">
        <v>52979</v>
      </c>
      <c r="C43775" s="51" t="s">
        <v>3678</v>
      </c>
    </row>
    <row r="43776" spans="1:3" x14ac:dyDescent="0.2">
      <c r="A43776" s="64" t="s">
        <v>101401</v>
      </c>
      <c r="B43776" s="53" t="s">
        <v>52979</v>
      </c>
      <c r="C43776" s="51" t="s">
        <v>3679</v>
      </c>
    </row>
    <row r="43777" spans="1:3" x14ac:dyDescent="0.2">
      <c r="A43777" s="64" t="s">
        <v>101402</v>
      </c>
      <c r="B43777" s="53" t="s">
        <v>52979</v>
      </c>
      <c r="C43777" s="51" t="s">
        <v>3680</v>
      </c>
    </row>
    <row r="43778" spans="1:3" x14ac:dyDescent="0.2">
      <c r="A43778" s="64" t="s">
        <v>101403</v>
      </c>
      <c r="B43778" s="53" t="s">
        <v>52979</v>
      </c>
      <c r="C43778" s="51" t="s">
        <v>15245</v>
      </c>
    </row>
    <row r="43779" spans="1:3" x14ac:dyDescent="0.2">
      <c r="A43779" s="64" t="s">
        <v>101404</v>
      </c>
      <c r="B43779" s="53" t="s">
        <v>52979</v>
      </c>
      <c r="C43779" s="51" t="s">
        <v>15246</v>
      </c>
    </row>
    <row r="43780" spans="1:3" x14ac:dyDescent="0.2">
      <c r="A43780" s="64" t="s">
        <v>101405</v>
      </c>
      <c r="B43780" s="53" t="s">
        <v>52979</v>
      </c>
      <c r="C43780" s="51" t="s">
        <v>15247</v>
      </c>
    </row>
    <row r="43781" spans="1:3" x14ac:dyDescent="0.2">
      <c r="A43781" s="64" t="s">
        <v>101406</v>
      </c>
      <c r="B43781" s="53" t="s">
        <v>52979</v>
      </c>
      <c r="C43781" s="51" t="s">
        <v>15248</v>
      </c>
    </row>
    <row r="43782" spans="1:3" x14ac:dyDescent="0.2">
      <c r="A43782" s="64" t="s">
        <v>101407</v>
      </c>
      <c r="B43782" s="53" t="s">
        <v>52979</v>
      </c>
      <c r="C43782" s="51" t="s">
        <v>15249</v>
      </c>
    </row>
    <row r="43783" spans="1:3" x14ac:dyDescent="0.2">
      <c r="A43783" s="64" t="s">
        <v>101408</v>
      </c>
      <c r="B43783" s="53" t="s">
        <v>52979</v>
      </c>
      <c r="C43783" s="51" t="s">
        <v>15250</v>
      </c>
    </row>
    <row r="43784" spans="1:3" x14ac:dyDescent="0.2">
      <c r="A43784" s="64" t="s">
        <v>101409</v>
      </c>
      <c r="B43784" s="53" t="s">
        <v>52979</v>
      </c>
      <c r="C43784" s="51" t="s">
        <v>15251</v>
      </c>
    </row>
    <row r="43785" spans="1:3" x14ac:dyDescent="0.2">
      <c r="A43785" s="64" t="s">
        <v>101410</v>
      </c>
      <c r="B43785" s="53" t="s">
        <v>52979</v>
      </c>
      <c r="C43785" s="51" t="s">
        <v>48644</v>
      </c>
    </row>
    <row r="43786" spans="1:3" x14ac:dyDescent="0.2">
      <c r="A43786" s="64" t="s">
        <v>101411</v>
      </c>
      <c r="B43786" s="53" t="s">
        <v>52979</v>
      </c>
      <c r="C43786" s="51" t="s">
        <v>48645</v>
      </c>
    </row>
    <row r="43787" spans="1:3" x14ac:dyDescent="0.2">
      <c r="A43787" s="64" t="s">
        <v>101412</v>
      </c>
      <c r="B43787" s="53" t="s">
        <v>52979</v>
      </c>
      <c r="C43787" s="51" t="s">
        <v>48646</v>
      </c>
    </row>
    <row r="43788" spans="1:3" x14ac:dyDescent="0.2">
      <c r="A43788" s="64" t="s">
        <v>101413</v>
      </c>
      <c r="B43788" s="53" t="s">
        <v>52980</v>
      </c>
      <c r="C43788" s="51" t="s">
        <v>48647</v>
      </c>
    </row>
    <row r="43789" spans="1:3" x14ac:dyDescent="0.2">
      <c r="A43789" s="64" t="s">
        <v>101414</v>
      </c>
      <c r="B43789" s="53" t="s">
        <v>52980</v>
      </c>
      <c r="C43789" s="51" t="s">
        <v>48648</v>
      </c>
    </row>
    <row r="43790" spans="1:3" x14ac:dyDescent="0.2">
      <c r="A43790" s="64" t="s">
        <v>101415</v>
      </c>
      <c r="B43790" s="53" t="s">
        <v>52981</v>
      </c>
      <c r="C43790" s="51" t="s">
        <v>48649</v>
      </c>
    </row>
    <row r="43791" spans="1:3" x14ac:dyDescent="0.2">
      <c r="A43791" s="64" t="s">
        <v>101416</v>
      </c>
      <c r="B43791" s="53" t="s">
        <v>52981</v>
      </c>
      <c r="C43791" s="51" t="s">
        <v>48650</v>
      </c>
    </row>
    <row r="43792" spans="1:3" x14ac:dyDescent="0.2">
      <c r="A43792" s="64" t="s">
        <v>101417</v>
      </c>
      <c r="B43792" s="53" t="s">
        <v>52982</v>
      </c>
      <c r="C43792" s="51" t="s">
        <v>3681</v>
      </c>
    </row>
    <row r="43793" spans="1:3" x14ac:dyDescent="0.2">
      <c r="A43793" s="64" t="s">
        <v>101418</v>
      </c>
      <c r="B43793" s="53" t="s">
        <v>52982</v>
      </c>
      <c r="C43793" s="51" t="s">
        <v>3682</v>
      </c>
    </row>
    <row r="43794" spans="1:3" x14ac:dyDescent="0.2">
      <c r="A43794" s="64" t="s">
        <v>101419</v>
      </c>
      <c r="B43794" s="53" t="s">
        <v>52982</v>
      </c>
      <c r="C43794" s="51" t="s">
        <v>3683</v>
      </c>
    </row>
    <row r="43795" spans="1:3" x14ac:dyDescent="0.2">
      <c r="A43795" s="64" t="s">
        <v>101420</v>
      </c>
      <c r="B43795" s="53" t="s">
        <v>52982</v>
      </c>
      <c r="C43795" s="51" t="s">
        <v>3684</v>
      </c>
    </row>
    <row r="43796" spans="1:3" x14ac:dyDescent="0.2">
      <c r="A43796" s="64" t="s">
        <v>101421</v>
      </c>
      <c r="B43796" s="53" t="s">
        <v>52982</v>
      </c>
      <c r="C43796" s="51" t="s">
        <v>3685</v>
      </c>
    </row>
    <row r="43797" spans="1:3" x14ac:dyDescent="0.2">
      <c r="A43797" s="64" t="s">
        <v>101422</v>
      </c>
      <c r="B43797" s="53" t="s">
        <v>52982</v>
      </c>
      <c r="C43797" s="51" t="s">
        <v>3686</v>
      </c>
    </row>
    <row r="43798" spans="1:3" x14ac:dyDescent="0.2">
      <c r="A43798" s="64" t="s">
        <v>101423</v>
      </c>
      <c r="B43798" s="53" t="s">
        <v>52982</v>
      </c>
      <c r="C43798" s="51" t="s">
        <v>3687</v>
      </c>
    </row>
    <row r="43799" spans="1:3" x14ac:dyDescent="0.2">
      <c r="A43799" s="64" t="s">
        <v>101424</v>
      </c>
      <c r="B43799" s="53" t="s">
        <v>52982</v>
      </c>
      <c r="C43799" s="51" t="s">
        <v>15252</v>
      </c>
    </row>
    <row r="43800" spans="1:3" x14ac:dyDescent="0.2">
      <c r="A43800" s="64" t="s">
        <v>101425</v>
      </c>
      <c r="B43800" s="53" t="s">
        <v>52983</v>
      </c>
      <c r="C43800" s="51" t="s">
        <v>15253</v>
      </c>
    </row>
    <row r="43801" spans="1:3" x14ac:dyDescent="0.2">
      <c r="A43801" s="64" t="s">
        <v>101426</v>
      </c>
      <c r="B43801" s="53" t="s">
        <v>52983</v>
      </c>
      <c r="C43801" s="51" t="s">
        <v>15254</v>
      </c>
    </row>
    <row r="43802" spans="1:3" x14ac:dyDescent="0.2">
      <c r="A43802" s="64" t="s">
        <v>101427</v>
      </c>
      <c r="B43802" s="53" t="s">
        <v>52983</v>
      </c>
      <c r="C43802" s="51" t="s">
        <v>3688</v>
      </c>
    </row>
    <row r="43803" spans="1:3" x14ac:dyDescent="0.2">
      <c r="A43803" s="64" t="s">
        <v>101428</v>
      </c>
      <c r="B43803" s="53" t="s">
        <v>52983</v>
      </c>
      <c r="C43803" s="51" t="s">
        <v>3689</v>
      </c>
    </row>
    <row r="43804" spans="1:3" x14ac:dyDescent="0.2">
      <c r="A43804" s="64" t="s">
        <v>101429</v>
      </c>
      <c r="B43804" s="53" t="s">
        <v>52983</v>
      </c>
      <c r="C43804" s="51" t="s">
        <v>15255</v>
      </c>
    </row>
    <row r="43805" spans="1:3" x14ac:dyDescent="0.2">
      <c r="A43805" s="64" t="s">
        <v>101430</v>
      </c>
      <c r="B43805" s="53" t="s">
        <v>52983</v>
      </c>
      <c r="C43805" s="51" t="s">
        <v>15256</v>
      </c>
    </row>
    <row r="43806" spans="1:3" x14ac:dyDescent="0.2">
      <c r="A43806" s="64" t="s">
        <v>101431</v>
      </c>
      <c r="B43806" s="53" t="s">
        <v>52983</v>
      </c>
      <c r="C43806" s="51" t="s">
        <v>15257</v>
      </c>
    </row>
    <row r="43807" spans="1:3" x14ac:dyDescent="0.2">
      <c r="A43807" s="64" t="s">
        <v>101432</v>
      </c>
      <c r="B43807" s="53" t="s">
        <v>52983</v>
      </c>
      <c r="C43807" s="51" t="s">
        <v>15258</v>
      </c>
    </row>
    <row r="43808" spans="1:3" x14ac:dyDescent="0.2">
      <c r="A43808" s="64" t="s">
        <v>101433</v>
      </c>
      <c r="B43808" s="53" t="s">
        <v>52983</v>
      </c>
      <c r="C43808" s="51" t="s">
        <v>15259</v>
      </c>
    </row>
    <row r="43809" spans="1:3" x14ac:dyDescent="0.2">
      <c r="A43809" s="64" t="s">
        <v>101434</v>
      </c>
      <c r="B43809" s="53" t="s">
        <v>52983</v>
      </c>
      <c r="C43809" s="51" t="s">
        <v>15260</v>
      </c>
    </row>
    <row r="43810" spans="1:3" x14ac:dyDescent="0.2">
      <c r="A43810" s="64" t="s">
        <v>101435</v>
      </c>
      <c r="B43810" s="53" t="s">
        <v>52983</v>
      </c>
      <c r="C43810" s="51" t="s">
        <v>15261</v>
      </c>
    </row>
    <row r="43811" spans="1:3" x14ac:dyDescent="0.2">
      <c r="A43811" s="64" t="s">
        <v>101436</v>
      </c>
      <c r="B43811" s="53" t="s">
        <v>52983</v>
      </c>
      <c r="C43811" s="51" t="s">
        <v>15262</v>
      </c>
    </row>
    <row r="43812" spans="1:3" x14ac:dyDescent="0.2">
      <c r="A43812" s="64" t="s">
        <v>101437</v>
      </c>
      <c r="B43812" s="53" t="s">
        <v>52983</v>
      </c>
      <c r="C43812" s="51" t="s">
        <v>15263</v>
      </c>
    </row>
    <row r="43813" spans="1:3" x14ac:dyDescent="0.2">
      <c r="A43813" s="64" t="s">
        <v>101438</v>
      </c>
      <c r="B43813" s="53" t="s">
        <v>52983</v>
      </c>
      <c r="C43813" s="51" t="s">
        <v>15264</v>
      </c>
    </row>
    <row r="43814" spans="1:3" x14ac:dyDescent="0.2">
      <c r="A43814" s="64" t="s">
        <v>101439</v>
      </c>
      <c r="B43814" s="53" t="s">
        <v>52983</v>
      </c>
      <c r="C43814" s="51" t="s">
        <v>3690</v>
      </c>
    </row>
    <row r="43815" spans="1:3" x14ac:dyDescent="0.2">
      <c r="A43815" s="64" t="s">
        <v>101440</v>
      </c>
      <c r="B43815" s="53" t="s">
        <v>52983</v>
      </c>
      <c r="C43815" s="51" t="s">
        <v>15265</v>
      </c>
    </row>
    <row r="43816" spans="1:3" x14ac:dyDescent="0.2">
      <c r="A43816" s="64" t="s">
        <v>101441</v>
      </c>
      <c r="B43816" s="53" t="s">
        <v>52983</v>
      </c>
      <c r="C43816" s="51" t="s">
        <v>15266</v>
      </c>
    </row>
    <row r="43817" spans="1:3" x14ac:dyDescent="0.2">
      <c r="A43817" s="64" t="s">
        <v>101442</v>
      </c>
      <c r="B43817" s="53" t="s">
        <v>52983</v>
      </c>
      <c r="C43817" s="51" t="s">
        <v>15267</v>
      </c>
    </row>
    <row r="43818" spans="1:3" x14ac:dyDescent="0.2">
      <c r="A43818" s="64" t="s">
        <v>101443</v>
      </c>
      <c r="B43818" s="53" t="s">
        <v>52983</v>
      </c>
      <c r="C43818" s="51" t="s">
        <v>15268</v>
      </c>
    </row>
    <row r="43819" spans="1:3" x14ac:dyDescent="0.2">
      <c r="A43819" s="64" t="s">
        <v>101444</v>
      </c>
      <c r="B43819" s="53" t="s">
        <v>52983</v>
      </c>
      <c r="C43819" s="51" t="s">
        <v>15269</v>
      </c>
    </row>
    <row r="43820" spans="1:3" x14ac:dyDescent="0.2">
      <c r="A43820" s="64" t="s">
        <v>101445</v>
      </c>
      <c r="B43820" s="53" t="s">
        <v>52983</v>
      </c>
      <c r="C43820" s="51" t="s">
        <v>15270</v>
      </c>
    </row>
    <row r="43821" spans="1:3" x14ac:dyDescent="0.2">
      <c r="A43821" s="64" t="s">
        <v>101446</v>
      </c>
      <c r="B43821" s="53" t="s">
        <v>52983</v>
      </c>
      <c r="C43821" s="51" t="s">
        <v>15271</v>
      </c>
    </row>
    <row r="43822" spans="1:3" x14ac:dyDescent="0.2">
      <c r="A43822" s="64" t="s">
        <v>101447</v>
      </c>
      <c r="B43822" s="53" t="s">
        <v>52983</v>
      </c>
      <c r="C43822" s="51" t="s">
        <v>15272</v>
      </c>
    </row>
    <row r="43823" spans="1:3" x14ac:dyDescent="0.2">
      <c r="A43823" s="64" t="s">
        <v>101448</v>
      </c>
      <c r="B43823" s="53" t="s">
        <v>52983</v>
      </c>
      <c r="C43823" s="51" t="s">
        <v>15273</v>
      </c>
    </row>
    <row r="43824" spans="1:3" x14ac:dyDescent="0.2">
      <c r="A43824" s="64" t="s">
        <v>101449</v>
      </c>
      <c r="B43824" s="53" t="s">
        <v>52983</v>
      </c>
      <c r="C43824" s="51" t="s">
        <v>15274</v>
      </c>
    </row>
    <row r="43825" spans="1:3" x14ac:dyDescent="0.2">
      <c r="A43825" s="64" t="s">
        <v>101450</v>
      </c>
      <c r="B43825" s="53" t="s">
        <v>52983</v>
      </c>
      <c r="C43825" s="51" t="s">
        <v>15275</v>
      </c>
    </row>
    <row r="43826" spans="1:3" x14ac:dyDescent="0.2">
      <c r="A43826" s="64" t="s">
        <v>101451</v>
      </c>
      <c r="B43826" s="53" t="s">
        <v>52983</v>
      </c>
      <c r="C43826" s="51" t="s">
        <v>15276</v>
      </c>
    </row>
    <row r="43827" spans="1:3" x14ac:dyDescent="0.2">
      <c r="A43827" s="64" t="s">
        <v>101452</v>
      </c>
      <c r="B43827" s="53" t="s">
        <v>52983</v>
      </c>
      <c r="C43827" s="51" t="s">
        <v>15277</v>
      </c>
    </row>
    <row r="43828" spans="1:3" x14ac:dyDescent="0.2">
      <c r="A43828" s="64" t="s">
        <v>101453</v>
      </c>
      <c r="B43828" s="53" t="s">
        <v>52983</v>
      </c>
      <c r="C43828" s="51" t="s">
        <v>15278</v>
      </c>
    </row>
    <row r="43829" spans="1:3" x14ac:dyDescent="0.2">
      <c r="A43829" s="64" t="s">
        <v>101454</v>
      </c>
      <c r="B43829" s="53" t="s">
        <v>52983</v>
      </c>
      <c r="C43829" s="51" t="s">
        <v>15279</v>
      </c>
    </row>
    <row r="43830" spans="1:3" x14ac:dyDescent="0.2">
      <c r="A43830" s="64" t="s">
        <v>101455</v>
      </c>
      <c r="B43830" s="53" t="s">
        <v>52984</v>
      </c>
      <c r="C43830" s="51" t="s">
        <v>15280</v>
      </c>
    </row>
    <row r="43831" spans="1:3" x14ac:dyDescent="0.2">
      <c r="A43831" s="64" t="s">
        <v>101456</v>
      </c>
      <c r="B43831" s="53" t="s">
        <v>52984</v>
      </c>
      <c r="C43831" s="51" t="s">
        <v>15281</v>
      </c>
    </row>
    <row r="43832" spans="1:3" x14ac:dyDescent="0.2">
      <c r="A43832" s="64" t="s">
        <v>101457</v>
      </c>
      <c r="B43832" s="53" t="s">
        <v>52984</v>
      </c>
      <c r="C43832" s="51" t="s">
        <v>15282</v>
      </c>
    </row>
    <row r="43833" spans="1:3" x14ac:dyDescent="0.2">
      <c r="A43833" s="64" t="s">
        <v>101458</v>
      </c>
      <c r="B43833" s="53" t="s">
        <v>52984</v>
      </c>
      <c r="C43833" s="51" t="s">
        <v>15283</v>
      </c>
    </row>
    <row r="43834" spans="1:3" x14ac:dyDescent="0.2">
      <c r="A43834" s="64" t="s">
        <v>101459</v>
      </c>
      <c r="B43834" s="53" t="s">
        <v>52984</v>
      </c>
      <c r="C43834" s="51" t="s">
        <v>15284</v>
      </c>
    </row>
    <row r="43835" spans="1:3" x14ac:dyDescent="0.2">
      <c r="A43835" s="64" t="s">
        <v>101460</v>
      </c>
      <c r="B43835" s="53" t="s">
        <v>52984</v>
      </c>
      <c r="C43835" s="51" t="s">
        <v>15285</v>
      </c>
    </row>
    <row r="43836" spans="1:3" x14ac:dyDescent="0.2">
      <c r="A43836" s="64" t="s">
        <v>101461</v>
      </c>
      <c r="B43836" s="53" t="s">
        <v>52984</v>
      </c>
      <c r="C43836" s="51" t="s">
        <v>15286</v>
      </c>
    </row>
    <row r="43837" spans="1:3" x14ac:dyDescent="0.2">
      <c r="A43837" s="64" t="s">
        <v>101462</v>
      </c>
      <c r="B43837" s="53" t="s">
        <v>52984</v>
      </c>
      <c r="C43837" s="51" t="s">
        <v>15287</v>
      </c>
    </row>
    <row r="43838" spans="1:3" x14ac:dyDescent="0.2">
      <c r="A43838" s="64" t="s">
        <v>101463</v>
      </c>
      <c r="B43838" s="53" t="s">
        <v>52984</v>
      </c>
      <c r="C43838" s="51" t="s">
        <v>15288</v>
      </c>
    </row>
    <row r="43839" spans="1:3" x14ac:dyDescent="0.2">
      <c r="A43839" s="64" t="s">
        <v>101464</v>
      </c>
      <c r="B43839" s="53" t="s">
        <v>52984</v>
      </c>
      <c r="C43839" s="51" t="s">
        <v>15289</v>
      </c>
    </row>
    <row r="43840" spans="1:3" x14ac:dyDescent="0.2">
      <c r="A43840" s="64" t="s">
        <v>101465</v>
      </c>
      <c r="B43840" s="53" t="s">
        <v>52984</v>
      </c>
      <c r="C43840" s="51" t="s">
        <v>15290</v>
      </c>
    </row>
    <row r="43841" spans="1:3" x14ac:dyDescent="0.2">
      <c r="A43841" s="64" t="s">
        <v>101466</v>
      </c>
      <c r="B43841" s="53" t="s">
        <v>52984</v>
      </c>
      <c r="C43841" s="51" t="s">
        <v>15291</v>
      </c>
    </row>
    <row r="43842" spans="1:3" x14ac:dyDescent="0.2">
      <c r="A43842" s="64" t="s">
        <v>101467</v>
      </c>
      <c r="B43842" s="53" t="s">
        <v>52984</v>
      </c>
      <c r="C43842" s="51" t="s">
        <v>48651</v>
      </c>
    </row>
    <row r="43843" spans="1:3" x14ac:dyDescent="0.2">
      <c r="A43843" s="64" t="s">
        <v>101468</v>
      </c>
      <c r="B43843" s="53" t="s">
        <v>52985</v>
      </c>
      <c r="C43843" s="51" t="s">
        <v>15292</v>
      </c>
    </row>
    <row r="43844" spans="1:3" x14ac:dyDescent="0.2">
      <c r="A43844" s="64" t="s">
        <v>101469</v>
      </c>
      <c r="B43844" s="53" t="s">
        <v>52985</v>
      </c>
      <c r="C43844" s="51" t="s">
        <v>3691</v>
      </c>
    </row>
    <row r="43845" spans="1:3" x14ac:dyDescent="0.2">
      <c r="A43845" s="64" t="s">
        <v>101470</v>
      </c>
      <c r="B43845" s="53" t="s">
        <v>52985</v>
      </c>
      <c r="C43845" s="51" t="s">
        <v>3692</v>
      </c>
    </row>
    <row r="43846" spans="1:3" x14ac:dyDescent="0.2">
      <c r="A43846" s="64" t="s">
        <v>101471</v>
      </c>
      <c r="B43846" s="53" t="s">
        <v>52985</v>
      </c>
      <c r="C43846" s="51" t="s">
        <v>15293</v>
      </c>
    </row>
    <row r="43847" spans="1:3" x14ac:dyDescent="0.2">
      <c r="A43847" s="64" t="s">
        <v>101472</v>
      </c>
      <c r="B43847" s="53" t="s">
        <v>52985</v>
      </c>
      <c r="C43847" s="51" t="s">
        <v>15294</v>
      </c>
    </row>
    <row r="43848" spans="1:3" x14ac:dyDescent="0.2">
      <c r="A43848" s="64" t="s">
        <v>101473</v>
      </c>
      <c r="B43848" s="53" t="s">
        <v>52986</v>
      </c>
      <c r="C43848" s="51" t="s">
        <v>15295</v>
      </c>
    </row>
    <row r="43849" spans="1:3" x14ac:dyDescent="0.2">
      <c r="A43849" s="64" t="s">
        <v>101474</v>
      </c>
      <c r="B43849" s="53" t="s">
        <v>52986</v>
      </c>
      <c r="C43849" s="51" t="s">
        <v>15296</v>
      </c>
    </row>
    <row r="43850" spans="1:3" x14ac:dyDescent="0.2">
      <c r="A43850" s="64" t="s">
        <v>101475</v>
      </c>
      <c r="B43850" s="53" t="s">
        <v>52986</v>
      </c>
      <c r="C43850" s="51" t="s">
        <v>15297</v>
      </c>
    </row>
    <row r="43851" spans="1:3" x14ac:dyDescent="0.2">
      <c r="A43851" s="64" t="s">
        <v>101476</v>
      </c>
      <c r="B43851" s="53" t="s">
        <v>52986</v>
      </c>
      <c r="C43851" s="51" t="s">
        <v>15298</v>
      </c>
    </row>
    <row r="43852" spans="1:3" x14ac:dyDescent="0.2">
      <c r="A43852" s="64" t="s">
        <v>101477</v>
      </c>
      <c r="B43852" s="53" t="s">
        <v>52986</v>
      </c>
      <c r="C43852" s="51" t="s">
        <v>15299</v>
      </c>
    </row>
    <row r="43853" spans="1:3" x14ac:dyDescent="0.2">
      <c r="A43853" s="64" t="s">
        <v>101478</v>
      </c>
      <c r="B43853" s="53" t="s">
        <v>52986</v>
      </c>
      <c r="C43853" s="51" t="s">
        <v>15300</v>
      </c>
    </row>
    <row r="43854" spans="1:3" x14ac:dyDescent="0.2">
      <c r="A43854" s="64" t="s">
        <v>101479</v>
      </c>
      <c r="B43854" s="53" t="s">
        <v>52987</v>
      </c>
      <c r="C43854" s="51" t="s">
        <v>15301</v>
      </c>
    </row>
    <row r="43855" spans="1:3" x14ac:dyDescent="0.2">
      <c r="A43855" s="64" t="s">
        <v>101480</v>
      </c>
      <c r="B43855" s="53" t="s">
        <v>52987</v>
      </c>
      <c r="C43855" s="51" t="s">
        <v>3693</v>
      </c>
    </row>
    <row r="43856" spans="1:3" x14ac:dyDescent="0.2">
      <c r="A43856" s="64" t="s">
        <v>101481</v>
      </c>
      <c r="B43856" s="53" t="s">
        <v>52987</v>
      </c>
      <c r="C43856" s="51" t="s">
        <v>48652</v>
      </c>
    </row>
    <row r="43857" spans="1:3" x14ac:dyDescent="0.2">
      <c r="A43857" s="64" t="s">
        <v>101482</v>
      </c>
      <c r="B43857" s="53" t="s">
        <v>52987</v>
      </c>
      <c r="C43857" s="51" t="s">
        <v>48653</v>
      </c>
    </row>
    <row r="43858" spans="1:3" x14ac:dyDescent="0.2">
      <c r="A43858" s="64" t="s">
        <v>101483</v>
      </c>
      <c r="B43858" s="53" t="s">
        <v>52987</v>
      </c>
      <c r="C43858" s="51" t="s">
        <v>48654</v>
      </c>
    </row>
    <row r="43859" spans="1:3" x14ac:dyDescent="0.2">
      <c r="A43859" s="64" t="s">
        <v>101484</v>
      </c>
      <c r="B43859" s="53" t="s">
        <v>52988</v>
      </c>
      <c r="C43859" s="51" t="s">
        <v>3694</v>
      </c>
    </row>
    <row r="43860" spans="1:3" x14ac:dyDescent="0.2">
      <c r="A43860" s="64" t="s">
        <v>101485</v>
      </c>
      <c r="B43860" s="53" t="s">
        <v>52988</v>
      </c>
      <c r="C43860" s="51" t="s">
        <v>15302</v>
      </c>
    </row>
    <row r="43861" spans="1:3" x14ac:dyDescent="0.2">
      <c r="A43861" s="64" t="s">
        <v>101486</v>
      </c>
      <c r="B43861" s="53" t="s">
        <v>52988</v>
      </c>
      <c r="C43861" s="51" t="s">
        <v>15303</v>
      </c>
    </row>
    <row r="43862" spans="1:3" x14ac:dyDescent="0.2">
      <c r="A43862" s="64" t="s">
        <v>101487</v>
      </c>
      <c r="B43862" s="53" t="s">
        <v>52988</v>
      </c>
      <c r="C43862" s="51" t="s">
        <v>3695</v>
      </c>
    </row>
    <row r="43863" spans="1:3" x14ac:dyDescent="0.2">
      <c r="A43863" s="64" t="s">
        <v>101488</v>
      </c>
      <c r="B43863" s="53" t="s">
        <v>52988</v>
      </c>
      <c r="C43863" s="51" t="s">
        <v>48655</v>
      </c>
    </row>
    <row r="43864" spans="1:3" x14ac:dyDescent="0.2">
      <c r="A43864" s="64" t="s">
        <v>101489</v>
      </c>
      <c r="B43864" s="53" t="s">
        <v>52988</v>
      </c>
      <c r="C43864" s="51" t="s">
        <v>48656</v>
      </c>
    </row>
    <row r="43865" spans="1:3" x14ac:dyDescent="0.2">
      <c r="A43865" s="64" t="s">
        <v>101490</v>
      </c>
      <c r="B43865" s="53" t="s">
        <v>52989</v>
      </c>
      <c r="C43865" s="51" t="s">
        <v>15304</v>
      </c>
    </row>
    <row r="43866" spans="1:3" x14ac:dyDescent="0.2">
      <c r="A43866" s="64" t="s">
        <v>101491</v>
      </c>
      <c r="B43866" s="53" t="s">
        <v>52989</v>
      </c>
      <c r="C43866" s="51" t="s">
        <v>15305</v>
      </c>
    </row>
    <row r="43867" spans="1:3" x14ac:dyDescent="0.2">
      <c r="A43867" s="64" t="s">
        <v>101492</v>
      </c>
      <c r="B43867" s="53" t="s">
        <v>52989</v>
      </c>
      <c r="C43867" s="51" t="s">
        <v>15306</v>
      </c>
    </row>
    <row r="43868" spans="1:3" x14ac:dyDescent="0.2">
      <c r="A43868" s="64" t="s">
        <v>101493</v>
      </c>
      <c r="B43868" s="53" t="s">
        <v>52989</v>
      </c>
      <c r="C43868" s="51" t="s">
        <v>15307</v>
      </c>
    </row>
    <row r="43869" spans="1:3" x14ac:dyDescent="0.2">
      <c r="A43869" s="64" t="s">
        <v>101494</v>
      </c>
      <c r="B43869" s="53" t="s">
        <v>52989</v>
      </c>
      <c r="C43869" s="51" t="s">
        <v>15308</v>
      </c>
    </row>
    <row r="43870" spans="1:3" x14ac:dyDescent="0.2">
      <c r="A43870" s="64" t="s">
        <v>101495</v>
      </c>
      <c r="B43870" s="53" t="s">
        <v>52989</v>
      </c>
      <c r="C43870" s="51" t="s">
        <v>15309</v>
      </c>
    </row>
    <row r="43871" spans="1:3" x14ac:dyDescent="0.2">
      <c r="A43871" s="64" t="s">
        <v>101496</v>
      </c>
      <c r="B43871" s="53" t="s">
        <v>52989</v>
      </c>
      <c r="C43871" s="51" t="s">
        <v>15310</v>
      </c>
    </row>
    <row r="43872" spans="1:3" x14ac:dyDescent="0.2">
      <c r="A43872" s="64" t="s">
        <v>101497</v>
      </c>
      <c r="B43872" s="53" t="s">
        <v>52989</v>
      </c>
      <c r="C43872" s="51" t="s">
        <v>15311</v>
      </c>
    </row>
    <row r="43873" spans="1:3" x14ac:dyDescent="0.2">
      <c r="A43873" s="64" t="s">
        <v>101498</v>
      </c>
      <c r="B43873" s="53" t="s">
        <v>52989</v>
      </c>
      <c r="C43873" s="51" t="s">
        <v>15312</v>
      </c>
    </row>
    <row r="43874" spans="1:3" x14ac:dyDescent="0.2">
      <c r="A43874" s="64" t="s">
        <v>101499</v>
      </c>
      <c r="B43874" s="53" t="s">
        <v>52990</v>
      </c>
      <c r="C43874" s="51" t="s">
        <v>15313</v>
      </c>
    </row>
    <row r="43875" spans="1:3" x14ac:dyDescent="0.2">
      <c r="A43875" s="64" t="s">
        <v>101500</v>
      </c>
      <c r="B43875" s="53" t="s">
        <v>52990</v>
      </c>
      <c r="C43875" s="51" t="s">
        <v>15314</v>
      </c>
    </row>
    <row r="43876" spans="1:3" x14ac:dyDescent="0.2">
      <c r="A43876" s="64" t="s">
        <v>101501</v>
      </c>
      <c r="B43876" s="53" t="s">
        <v>52990</v>
      </c>
      <c r="C43876" s="51" t="s">
        <v>15315</v>
      </c>
    </row>
    <row r="43877" spans="1:3" x14ac:dyDescent="0.2">
      <c r="A43877" s="64" t="s">
        <v>101502</v>
      </c>
      <c r="B43877" s="53" t="s">
        <v>52990</v>
      </c>
      <c r="C43877" s="51" t="s">
        <v>15316</v>
      </c>
    </row>
    <row r="43878" spans="1:3" x14ac:dyDescent="0.2">
      <c r="A43878" s="64" t="s">
        <v>101503</v>
      </c>
      <c r="B43878" s="53" t="s">
        <v>52991</v>
      </c>
      <c r="C43878" s="51" t="s">
        <v>15317</v>
      </c>
    </row>
    <row r="43879" spans="1:3" x14ac:dyDescent="0.2">
      <c r="A43879" s="64" t="s">
        <v>101504</v>
      </c>
      <c r="B43879" s="53" t="s">
        <v>52991</v>
      </c>
      <c r="C43879" s="51" t="s">
        <v>15318</v>
      </c>
    </row>
    <row r="43880" spans="1:3" x14ac:dyDescent="0.2">
      <c r="A43880" s="64" t="s">
        <v>101505</v>
      </c>
      <c r="B43880" s="53" t="s">
        <v>52991</v>
      </c>
      <c r="C43880" s="51" t="s">
        <v>15319</v>
      </c>
    </row>
    <row r="43881" spans="1:3" x14ac:dyDescent="0.2">
      <c r="A43881" s="64" t="s">
        <v>101506</v>
      </c>
      <c r="B43881" s="53" t="s">
        <v>52992</v>
      </c>
      <c r="C43881" s="51" t="s">
        <v>3696</v>
      </c>
    </row>
    <row r="43882" spans="1:3" x14ac:dyDescent="0.2">
      <c r="A43882" s="64" t="s">
        <v>101507</v>
      </c>
      <c r="B43882" s="53" t="s">
        <v>52992</v>
      </c>
      <c r="C43882" s="51" t="s">
        <v>3697</v>
      </c>
    </row>
    <row r="43883" spans="1:3" x14ac:dyDescent="0.2">
      <c r="A43883" s="64" t="s">
        <v>101508</v>
      </c>
      <c r="B43883" s="53" t="s">
        <v>52993</v>
      </c>
      <c r="C43883" s="51" t="s">
        <v>3698</v>
      </c>
    </row>
    <row r="43884" spans="1:3" x14ac:dyDescent="0.2">
      <c r="A43884" s="64" t="s">
        <v>101509</v>
      </c>
      <c r="B43884" s="53" t="s">
        <v>52993</v>
      </c>
      <c r="C43884" s="51" t="s">
        <v>3699</v>
      </c>
    </row>
    <row r="43885" spans="1:3" x14ac:dyDescent="0.2">
      <c r="A43885" s="64" t="s">
        <v>101510</v>
      </c>
      <c r="B43885" s="53" t="s">
        <v>52994</v>
      </c>
      <c r="C43885" s="51" t="s">
        <v>15320</v>
      </c>
    </row>
    <row r="43886" spans="1:3" x14ac:dyDescent="0.2">
      <c r="A43886" s="64" t="s">
        <v>101511</v>
      </c>
      <c r="B43886" s="53" t="s">
        <v>52994</v>
      </c>
      <c r="C43886" s="51" t="s">
        <v>3700</v>
      </c>
    </row>
    <row r="43887" spans="1:3" x14ac:dyDescent="0.2">
      <c r="A43887" s="64" t="s">
        <v>101512</v>
      </c>
      <c r="B43887" s="53" t="s">
        <v>52994</v>
      </c>
      <c r="C43887" s="51" t="s">
        <v>15321</v>
      </c>
    </row>
    <row r="43888" spans="1:3" x14ac:dyDescent="0.2">
      <c r="A43888" s="64" t="s">
        <v>101513</v>
      </c>
      <c r="B43888" s="53" t="s">
        <v>52994</v>
      </c>
      <c r="C43888" s="51" t="s">
        <v>15322</v>
      </c>
    </row>
    <row r="43889" spans="1:3" x14ac:dyDescent="0.2">
      <c r="A43889" s="64" t="s">
        <v>101514</v>
      </c>
      <c r="B43889" s="53" t="s">
        <v>52994</v>
      </c>
      <c r="C43889" s="51" t="s">
        <v>15323</v>
      </c>
    </row>
    <row r="43890" spans="1:3" x14ac:dyDescent="0.2">
      <c r="A43890" s="64" t="s">
        <v>101515</v>
      </c>
      <c r="B43890" s="53" t="s">
        <v>52994</v>
      </c>
      <c r="C43890" s="51" t="s">
        <v>3701</v>
      </c>
    </row>
    <row r="43891" spans="1:3" x14ac:dyDescent="0.2">
      <c r="A43891" s="64" t="s">
        <v>101516</v>
      </c>
      <c r="B43891" s="53" t="s">
        <v>52994</v>
      </c>
      <c r="C43891" s="51" t="s">
        <v>15324</v>
      </c>
    </row>
    <row r="43892" spans="1:3" x14ac:dyDescent="0.2">
      <c r="A43892" s="64" t="s">
        <v>101517</v>
      </c>
      <c r="B43892" s="53" t="s">
        <v>52994</v>
      </c>
      <c r="C43892" s="51" t="s">
        <v>15325</v>
      </c>
    </row>
    <row r="43893" spans="1:3" x14ac:dyDescent="0.2">
      <c r="A43893" s="64" t="s">
        <v>101518</v>
      </c>
      <c r="B43893" s="53" t="s">
        <v>52994</v>
      </c>
      <c r="C43893" s="51" t="s">
        <v>15326</v>
      </c>
    </row>
    <row r="43894" spans="1:3" x14ac:dyDescent="0.2">
      <c r="A43894" s="64" t="s">
        <v>101519</v>
      </c>
      <c r="B43894" s="53" t="s">
        <v>52994</v>
      </c>
      <c r="C43894" s="51" t="s">
        <v>15327</v>
      </c>
    </row>
    <row r="43895" spans="1:3" x14ac:dyDescent="0.2">
      <c r="A43895" s="64" t="s">
        <v>101520</v>
      </c>
      <c r="B43895" s="53" t="s">
        <v>52994</v>
      </c>
      <c r="C43895" s="51" t="s">
        <v>3702</v>
      </c>
    </row>
    <row r="43896" spans="1:3" x14ac:dyDescent="0.2">
      <c r="A43896" s="64" t="s">
        <v>101521</v>
      </c>
      <c r="B43896" s="53" t="s">
        <v>52994</v>
      </c>
      <c r="C43896" s="51" t="s">
        <v>15328</v>
      </c>
    </row>
    <row r="43897" spans="1:3" x14ac:dyDescent="0.2">
      <c r="A43897" s="64" t="s">
        <v>101522</v>
      </c>
      <c r="B43897" s="53" t="s">
        <v>52994</v>
      </c>
      <c r="C43897" s="51" t="s">
        <v>15329</v>
      </c>
    </row>
    <row r="43898" spans="1:3" x14ac:dyDescent="0.2">
      <c r="A43898" s="64" t="s">
        <v>101523</v>
      </c>
      <c r="B43898" s="53" t="s">
        <v>52994</v>
      </c>
      <c r="C43898" s="51" t="s">
        <v>15330</v>
      </c>
    </row>
    <row r="43899" spans="1:3" x14ac:dyDescent="0.2">
      <c r="A43899" s="64" t="s">
        <v>101524</v>
      </c>
      <c r="B43899" s="53" t="s">
        <v>52994</v>
      </c>
      <c r="C43899" s="51" t="s">
        <v>15331</v>
      </c>
    </row>
    <row r="43900" spans="1:3" x14ac:dyDescent="0.2">
      <c r="A43900" s="64" t="s">
        <v>101525</v>
      </c>
      <c r="B43900" s="53" t="s">
        <v>52994</v>
      </c>
      <c r="C43900" s="51" t="s">
        <v>15332</v>
      </c>
    </row>
    <row r="43901" spans="1:3" x14ac:dyDescent="0.2">
      <c r="A43901" s="64" t="s">
        <v>101526</v>
      </c>
      <c r="B43901" s="53" t="s">
        <v>52994</v>
      </c>
      <c r="C43901" s="51" t="s">
        <v>3703</v>
      </c>
    </row>
    <row r="43902" spans="1:3" x14ac:dyDescent="0.2">
      <c r="A43902" s="64" t="s">
        <v>101527</v>
      </c>
      <c r="B43902" s="53" t="s">
        <v>52994</v>
      </c>
      <c r="C43902" s="51" t="s">
        <v>15333</v>
      </c>
    </row>
    <row r="43903" spans="1:3" x14ac:dyDescent="0.2">
      <c r="A43903" s="64" t="s">
        <v>101528</v>
      </c>
      <c r="B43903" s="53" t="s">
        <v>52994</v>
      </c>
      <c r="C43903" s="51" t="s">
        <v>15334</v>
      </c>
    </row>
    <row r="43904" spans="1:3" x14ac:dyDescent="0.2">
      <c r="A43904" s="64" t="s">
        <v>101529</v>
      </c>
      <c r="B43904" s="53" t="s">
        <v>52994</v>
      </c>
      <c r="C43904" s="51" t="s">
        <v>3704</v>
      </c>
    </row>
    <row r="43905" spans="1:3" x14ac:dyDescent="0.2">
      <c r="A43905" s="64" t="s">
        <v>101530</v>
      </c>
      <c r="B43905" s="53" t="s">
        <v>52994</v>
      </c>
      <c r="C43905" s="51" t="s">
        <v>15335</v>
      </c>
    </row>
    <row r="43906" spans="1:3" x14ac:dyDescent="0.2">
      <c r="A43906" s="64" t="s">
        <v>101531</v>
      </c>
      <c r="B43906" s="53" t="s">
        <v>52994</v>
      </c>
      <c r="C43906" s="51" t="s">
        <v>3705</v>
      </c>
    </row>
    <row r="43907" spans="1:3" x14ac:dyDescent="0.2">
      <c r="A43907" s="64" t="s">
        <v>101532</v>
      </c>
      <c r="B43907" s="53" t="s">
        <v>52994</v>
      </c>
      <c r="C43907" s="51" t="s">
        <v>3706</v>
      </c>
    </row>
    <row r="43908" spans="1:3" x14ac:dyDescent="0.2">
      <c r="A43908" s="64" t="s">
        <v>101533</v>
      </c>
      <c r="B43908" s="53" t="s">
        <v>52994</v>
      </c>
      <c r="C43908" s="51" t="s">
        <v>3707</v>
      </c>
    </row>
    <row r="43909" spans="1:3" x14ac:dyDescent="0.2">
      <c r="A43909" s="64" t="s">
        <v>101534</v>
      </c>
      <c r="B43909" s="53" t="s">
        <v>52994</v>
      </c>
      <c r="C43909" s="51" t="s">
        <v>3708</v>
      </c>
    </row>
    <row r="43910" spans="1:3" x14ac:dyDescent="0.2">
      <c r="A43910" s="64" t="s">
        <v>101535</v>
      </c>
      <c r="B43910" s="53" t="s">
        <v>52994</v>
      </c>
      <c r="C43910" s="51" t="s">
        <v>15336</v>
      </c>
    </row>
    <row r="43911" spans="1:3" x14ac:dyDescent="0.2">
      <c r="A43911" s="64" t="s">
        <v>101536</v>
      </c>
      <c r="B43911" s="53" t="s">
        <v>52994</v>
      </c>
      <c r="C43911" s="51" t="s">
        <v>15337</v>
      </c>
    </row>
    <row r="43912" spans="1:3" x14ac:dyDescent="0.2">
      <c r="A43912" s="64" t="s">
        <v>101537</v>
      </c>
      <c r="B43912" s="53" t="s">
        <v>52994</v>
      </c>
      <c r="C43912" s="51" t="s">
        <v>48657</v>
      </c>
    </row>
    <row r="43913" spans="1:3" x14ac:dyDescent="0.2">
      <c r="A43913" s="64" t="s">
        <v>101538</v>
      </c>
      <c r="B43913" s="53" t="s">
        <v>52994</v>
      </c>
      <c r="C43913" s="51" t="s">
        <v>48658</v>
      </c>
    </row>
    <row r="43914" spans="1:3" x14ac:dyDescent="0.2">
      <c r="A43914" s="64" t="s">
        <v>101539</v>
      </c>
      <c r="B43914" s="53" t="s">
        <v>52995</v>
      </c>
      <c r="C43914" s="51" t="s">
        <v>15338</v>
      </c>
    </row>
    <row r="43915" spans="1:3" x14ac:dyDescent="0.2">
      <c r="A43915" s="64" t="s">
        <v>101540</v>
      </c>
      <c r="B43915" s="53" t="s">
        <v>52995</v>
      </c>
      <c r="C43915" s="51" t="s">
        <v>15339</v>
      </c>
    </row>
    <row r="43916" spans="1:3" x14ac:dyDescent="0.2">
      <c r="A43916" s="64" t="s">
        <v>101541</v>
      </c>
      <c r="B43916" s="53" t="s">
        <v>52995</v>
      </c>
      <c r="C43916" s="51" t="s">
        <v>15340</v>
      </c>
    </row>
    <row r="43917" spans="1:3" x14ac:dyDescent="0.2">
      <c r="A43917" s="64" t="s">
        <v>101542</v>
      </c>
      <c r="B43917" s="53" t="s">
        <v>52995</v>
      </c>
      <c r="C43917" s="51" t="s">
        <v>15341</v>
      </c>
    </row>
    <row r="43918" spans="1:3" x14ac:dyDescent="0.2">
      <c r="A43918" s="64" t="s">
        <v>101543</v>
      </c>
      <c r="B43918" s="53" t="s">
        <v>52995</v>
      </c>
      <c r="C43918" s="51" t="s">
        <v>15342</v>
      </c>
    </row>
    <row r="43919" spans="1:3" x14ac:dyDescent="0.2">
      <c r="A43919" s="64" t="s">
        <v>101544</v>
      </c>
      <c r="B43919" s="53" t="s">
        <v>52995</v>
      </c>
      <c r="C43919" s="51" t="s">
        <v>15343</v>
      </c>
    </row>
    <row r="43920" spans="1:3" x14ac:dyDescent="0.2">
      <c r="A43920" s="64" t="s">
        <v>101545</v>
      </c>
      <c r="B43920" s="53" t="s">
        <v>52995</v>
      </c>
      <c r="C43920" s="51" t="s">
        <v>15344</v>
      </c>
    </row>
    <row r="43921" spans="1:3" x14ac:dyDescent="0.2">
      <c r="A43921" s="64" t="s">
        <v>101546</v>
      </c>
      <c r="B43921" s="53" t="s">
        <v>52995</v>
      </c>
      <c r="C43921" s="51" t="s">
        <v>15345</v>
      </c>
    </row>
    <row r="43922" spans="1:3" x14ac:dyDescent="0.2">
      <c r="A43922" s="64" t="s">
        <v>101547</v>
      </c>
      <c r="B43922" s="53" t="s">
        <v>52995</v>
      </c>
      <c r="C43922" s="51" t="s">
        <v>15346</v>
      </c>
    </row>
    <row r="43923" spans="1:3" x14ac:dyDescent="0.2">
      <c r="A43923" s="64" t="s">
        <v>101548</v>
      </c>
      <c r="B43923" s="53" t="s">
        <v>52995</v>
      </c>
      <c r="C43923" s="51" t="s">
        <v>15347</v>
      </c>
    </row>
    <row r="43924" spans="1:3" x14ac:dyDescent="0.2">
      <c r="A43924" s="64" t="s">
        <v>101549</v>
      </c>
      <c r="B43924" s="53" t="s">
        <v>52995</v>
      </c>
      <c r="C43924" s="51" t="s">
        <v>15348</v>
      </c>
    </row>
    <row r="43925" spans="1:3" x14ac:dyDescent="0.2">
      <c r="A43925" s="64" t="s">
        <v>101550</v>
      </c>
      <c r="B43925" s="53" t="s">
        <v>52995</v>
      </c>
      <c r="C43925" s="51" t="s">
        <v>15349</v>
      </c>
    </row>
    <row r="43926" spans="1:3" x14ac:dyDescent="0.2">
      <c r="A43926" s="64" t="s">
        <v>101551</v>
      </c>
      <c r="B43926" s="53" t="s">
        <v>52995</v>
      </c>
      <c r="C43926" s="51" t="s">
        <v>15350</v>
      </c>
    </row>
    <row r="43927" spans="1:3" x14ac:dyDescent="0.2">
      <c r="A43927" s="64" t="s">
        <v>101552</v>
      </c>
      <c r="B43927" s="53" t="s">
        <v>52995</v>
      </c>
      <c r="C43927" s="51" t="s">
        <v>15351</v>
      </c>
    </row>
    <row r="43928" spans="1:3" x14ac:dyDescent="0.2">
      <c r="A43928" s="64" t="s">
        <v>101553</v>
      </c>
      <c r="B43928" s="53" t="s">
        <v>52995</v>
      </c>
      <c r="C43928" s="51" t="s">
        <v>48659</v>
      </c>
    </row>
    <row r="43929" spans="1:3" x14ac:dyDescent="0.2">
      <c r="A43929" s="64" t="s">
        <v>101554</v>
      </c>
      <c r="B43929" s="53" t="s">
        <v>52996</v>
      </c>
      <c r="C43929" s="51" t="s">
        <v>15352</v>
      </c>
    </row>
    <row r="43930" spans="1:3" x14ac:dyDescent="0.2">
      <c r="A43930" s="64" t="s">
        <v>101555</v>
      </c>
      <c r="B43930" s="53" t="s">
        <v>52997</v>
      </c>
      <c r="C43930" s="51" t="s">
        <v>15353</v>
      </c>
    </row>
    <row r="43931" spans="1:3" x14ac:dyDescent="0.2">
      <c r="A43931" s="64" t="s">
        <v>101556</v>
      </c>
      <c r="B43931" s="53" t="s">
        <v>52997</v>
      </c>
      <c r="C43931" s="51" t="s">
        <v>3709</v>
      </c>
    </row>
    <row r="43932" spans="1:3" x14ac:dyDescent="0.2">
      <c r="A43932" s="64" t="s">
        <v>101557</v>
      </c>
      <c r="B43932" s="53" t="s">
        <v>52997</v>
      </c>
      <c r="C43932" s="51" t="s">
        <v>15354</v>
      </c>
    </row>
    <row r="43933" spans="1:3" x14ac:dyDescent="0.2">
      <c r="A43933" s="64" t="s">
        <v>101558</v>
      </c>
      <c r="B43933" s="53" t="s">
        <v>52997</v>
      </c>
      <c r="C43933" s="51" t="s">
        <v>15355</v>
      </c>
    </row>
    <row r="43934" spans="1:3" x14ac:dyDescent="0.2">
      <c r="A43934" s="64" t="s">
        <v>101559</v>
      </c>
      <c r="B43934" s="53" t="s">
        <v>52997</v>
      </c>
      <c r="C43934" s="51" t="s">
        <v>15356</v>
      </c>
    </row>
    <row r="43935" spans="1:3" x14ac:dyDescent="0.2">
      <c r="A43935" s="64" t="s">
        <v>101560</v>
      </c>
      <c r="B43935" s="53" t="s">
        <v>52997</v>
      </c>
      <c r="C43935" s="51" t="s">
        <v>3710</v>
      </c>
    </row>
    <row r="43936" spans="1:3" x14ac:dyDescent="0.2">
      <c r="A43936" s="64" t="s">
        <v>101561</v>
      </c>
      <c r="B43936" s="53" t="s">
        <v>52997</v>
      </c>
      <c r="C43936" s="51" t="s">
        <v>48660</v>
      </c>
    </row>
    <row r="43937" spans="1:3" x14ac:dyDescent="0.2">
      <c r="A43937" s="64" t="s">
        <v>101562</v>
      </c>
      <c r="B43937" s="53" t="s">
        <v>52998</v>
      </c>
      <c r="C43937" s="51" t="s">
        <v>15357</v>
      </c>
    </row>
    <row r="43938" spans="1:3" x14ac:dyDescent="0.2">
      <c r="A43938" s="64" t="s">
        <v>101563</v>
      </c>
      <c r="B43938" s="53" t="s">
        <v>52998</v>
      </c>
      <c r="C43938" s="51" t="s">
        <v>15358</v>
      </c>
    </row>
    <row r="43939" spans="1:3" x14ac:dyDescent="0.2">
      <c r="A43939" s="64" t="s">
        <v>101564</v>
      </c>
      <c r="B43939" s="53" t="s">
        <v>52998</v>
      </c>
      <c r="C43939" s="51" t="s">
        <v>15359</v>
      </c>
    </row>
    <row r="43940" spans="1:3" x14ac:dyDescent="0.2">
      <c r="A43940" s="64" t="s">
        <v>101565</v>
      </c>
      <c r="B43940" s="53" t="s">
        <v>52998</v>
      </c>
      <c r="C43940" s="51" t="s">
        <v>15360</v>
      </c>
    </row>
    <row r="43941" spans="1:3" x14ac:dyDescent="0.2">
      <c r="A43941" s="64" t="s">
        <v>101566</v>
      </c>
      <c r="B43941" s="53" t="s">
        <v>52998</v>
      </c>
      <c r="C43941" s="51" t="s">
        <v>15361</v>
      </c>
    </row>
    <row r="43942" spans="1:3" x14ac:dyDescent="0.2">
      <c r="A43942" s="64" t="s">
        <v>101567</v>
      </c>
      <c r="B43942" s="53" t="s">
        <v>52998</v>
      </c>
      <c r="C43942" s="51" t="s">
        <v>15362</v>
      </c>
    </row>
    <row r="43943" spans="1:3" x14ac:dyDescent="0.2">
      <c r="A43943" s="64" t="s">
        <v>101568</v>
      </c>
      <c r="B43943" s="53" t="s">
        <v>52998</v>
      </c>
      <c r="C43943" s="51" t="s">
        <v>15363</v>
      </c>
    </row>
    <row r="43944" spans="1:3" x14ac:dyDescent="0.2">
      <c r="A43944" s="64" t="s">
        <v>101569</v>
      </c>
      <c r="B43944" s="53" t="s">
        <v>52998</v>
      </c>
      <c r="C43944" s="51" t="s">
        <v>15364</v>
      </c>
    </row>
    <row r="43945" spans="1:3" x14ac:dyDescent="0.2">
      <c r="A43945" s="64" t="s">
        <v>101570</v>
      </c>
      <c r="B43945" s="53" t="s">
        <v>52998</v>
      </c>
      <c r="C43945" s="51" t="s">
        <v>15365</v>
      </c>
    </row>
    <row r="43946" spans="1:3" x14ac:dyDescent="0.2">
      <c r="A43946" s="64" t="s">
        <v>101571</v>
      </c>
      <c r="B43946" s="53" t="s">
        <v>52998</v>
      </c>
      <c r="C43946" s="51" t="s">
        <v>15366</v>
      </c>
    </row>
    <row r="43947" spans="1:3" x14ac:dyDescent="0.2">
      <c r="A43947" s="64" t="s">
        <v>101572</v>
      </c>
      <c r="B43947" s="53" t="s">
        <v>52998</v>
      </c>
      <c r="C43947" s="51" t="s">
        <v>15367</v>
      </c>
    </row>
    <row r="43948" spans="1:3" x14ac:dyDescent="0.2">
      <c r="A43948" s="64" t="s">
        <v>101573</v>
      </c>
      <c r="B43948" s="53" t="s">
        <v>52998</v>
      </c>
      <c r="C43948" s="51" t="s">
        <v>15368</v>
      </c>
    </row>
    <row r="43949" spans="1:3" x14ac:dyDescent="0.2">
      <c r="A43949" s="64" t="s">
        <v>101574</v>
      </c>
      <c r="B43949" s="53" t="s">
        <v>52998</v>
      </c>
      <c r="C43949" s="51" t="s">
        <v>15369</v>
      </c>
    </row>
    <row r="43950" spans="1:3" x14ac:dyDescent="0.2">
      <c r="A43950" s="64" t="s">
        <v>101575</v>
      </c>
      <c r="B43950" s="53" t="s">
        <v>52998</v>
      </c>
      <c r="C43950" s="51" t="s">
        <v>15370</v>
      </c>
    </row>
    <row r="43951" spans="1:3" x14ac:dyDescent="0.2">
      <c r="A43951" s="64" t="s">
        <v>101576</v>
      </c>
      <c r="B43951" s="53" t="s">
        <v>52998</v>
      </c>
      <c r="C43951" s="51" t="s">
        <v>15371</v>
      </c>
    </row>
    <row r="43952" spans="1:3" x14ac:dyDescent="0.2">
      <c r="A43952" s="64" t="s">
        <v>101577</v>
      </c>
      <c r="B43952" s="53" t="s">
        <v>52998</v>
      </c>
      <c r="C43952" s="51" t="s">
        <v>3711</v>
      </c>
    </row>
    <row r="43953" spans="1:3" x14ac:dyDescent="0.2">
      <c r="A43953" s="64" t="s">
        <v>101578</v>
      </c>
      <c r="B43953" s="53" t="s">
        <v>52998</v>
      </c>
      <c r="C43953" s="51" t="s">
        <v>15372</v>
      </c>
    </row>
    <row r="43954" spans="1:3" x14ac:dyDescent="0.2">
      <c r="A43954" s="64" t="s">
        <v>101579</v>
      </c>
      <c r="B43954" s="53" t="s">
        <v>52998</v>
      </c>
      <c r="C43954" s="51" t="s">
        <v>3712</v>
      </c>
    </row>
    <row r="43955" spans="1:3" x14ac:dyDescent="0.2">
      <c r="A43955" s="64" t="s">
        <v>101580</v>
      </c>
      <c r="B43955" s="53" t="s">
        <v>52998</v>
      </c>
      <c r="C43955" s="51" t="s">
        <v>15373</v>
      </c>
    </row>
    <row r="43956" spans="1:3" x14ac:dyDescent="0.2">
      <c r="A43956" s="64" t="s">
        <v>101581</v>
      </c>
      <c r="B43956" s="53" t="s">
        <v>52998</v>
      </c>
      <c r="C43956" s="51" t="s">
        <v>15374</v>
      </c>
    </row>
    <row r="43957" spans="1:3" x14ac:dyDescent="0.2">
      <c r="A43957" s="64" t="s">
        <v>101582</v>
      </c>
      <c r="B43957" s="53" t="s">
        <v>52998</v>
      </c>
      <c r="C43957" s="51" t="s">
        <v>48661</v>
      </c>
    </row>
    <row r="43958" spans="1:3" x14ac:dyDescent="0.2">
      <c r="A43958" s="64" t="s">
        <v>101583</v>
      </c>
      <c r="B43958" s="53" t="s">
        <v>52999</v>
      </c>
      <c r="C43958" s="51" t="s">
        <v>15375</v>
      </c>
    </row>
    <row r="43959" spans="1:3" x14ac:dyDescent="0.2">
      <c r="A43959" s="64" t="s">
        <v>101584</v>
      </c>
      <c r="B43959" s="53" t="s">
        <v>52999</v>
      </c>
      <c r="C43959" s="51" t="s">
        <v>15376</v>
      </c>
    </row>
    <row r="43960" spans="1:3" x14ac:dyDescent="0.2">
      <c r="A43960" s="64" t="s">
        <v>101585</v>
      </c>
      <c r="B43960" s="53" t="s">
        <v>52999</v>
      </c>
      <c r="C43960" s="51" t="s">
        <v>15377</v>
      </c>
    </row>
    <row r="43961" spans="1:3" x14ac:dyDescent="0.2">
      <c r="A43961" s="64" t="s">
        <v>101586</v>
      </c>
      <c r="B43961" s="53" t="s">
        <v>52999</v>
      </c>
      <c r="C43961" s="51" t="s">
        <v>3713</v>
      </c>
    </row>
    <row r="43962" spans="1:3" x14ac:dyDescent="0.2">
      <c r="A43962" s="64" t="s">
        <v>101587</v>
      </c>
      <c r="B43962" s="53" t="s">
        <v>52999</v>
      </c>
      <c r="C43962" s="51" t="s">
        <v>15378</v>
      </c>
    </row>
    <row r="43963" spans="1:3" x14ac:dyDescent="0.2">
      <c r="A43963" s="64" t="s">
        <v>101588</v>
      </c>
      <c r="B43963" s="53" t="s">
        <v>52999</v>
      </c>
      <c r="C43963" s="51" t="s">
        <v>15379</v>
      </c>
    </row>
    <row r="43964" spans="1:3" x14ac:dyDescent="0.2">
      <c r="A43964" s="64" t="s">
        <v>101589</v>
      </c>
      <c r="B43964" s="53" t="s">
        <v>52999</v>
      </c>
      <c r="C43964" s="51" t="s">
        <v>15380</v>
      </c>
    </row>
    <row r="43965" spans="1:3" x14ac:dyDescent="0.2">
      <c r="A43965" s="64" t="s">
        <v>101590</v>
      </c>
      <c r="B43965" s="53" t="s">
        <v>52999</v>
      </c>
      <c r="C43965" s="51" t="s">
        <v>15381</v>
      </c>
    </row>
    <row r="43966" spans="1:3" x14ac:dyDescent="0.2">
      <c r="A43966" s="64" t="s">
        <v>101591</v>
      </c>
      <c r="B43966" s="53" t="s">
        <v>52999</v>
      </c>
      <c r="C43966" s="51" t="s">
        <v>15382</v>
      </c>
    </row>
    <row r="43967" spans="1:3" x14ac:dyDescent="0.2">
      <c r="A43967" s="64" t="s">
        <v>101592</v>
      </c>
      <c r="B43967" s="53" t="s">
        <v>52999</v>
      </c>
      <c r="C43967" s="51" t="s">
        <v>3714</v>
      </c>
    </row>
    <row r="43968" spans="1:3" x14ac:dyDescent="0.2">
      <c r="A43968" s="64" t="s">
        <v>101593</v>
      </c>
      <c r="B43968" s="53" t="s">
        <v>52999</v>
      </c>
      <c r="C43968" s="51" t="s">
        <v>3715</v>
      </c>
    </row>
    <row r="43969" spans="1:3" x14ac:dyDescent="0.2">
      <c r="A43969" s="64" t="s">
        <v>101594</v>
      </c>
      <c r="B43969" s="53" t="s">
        <v>52999</v>
      </c>
      <c r="C43969" s="51" t="s">
        <v>15383</v>
      </c>
    </row>
    <row r="43970" spans="1:3" x14ac:dyDescent="0.2">
      <c r="A43970" s="64" t="s">
        <v>101595</v>
      </c>
      <c r="B43970" s="53" t="s">
        <v>52999</v>
      </c>
      <c r="C43970" s="51" t="s">
        <v>15384</v>
      </c>
    </row>
    <row r="43971" spans="1:3" x14ac:dyDescent="0.2">
      <c r="A43971" s="64" t="s">
        <v>101596</v>
      </c>
      <c r="B43971" s="53" t="s">
        <v>52999</v>
      </c>
      <c r="C43971" s="51" t="s">
        <v>3716</v>
      </c>
    </row>
    <row r="43972" spans="1:3" x14ac:dyDescent="0.2">
      <c r="A43972" s="64" t="s">
        <v>101597</v>
      </c>
      <c r="B43972" s="53" t="s">
        <v>52999</v>
      </c>
      <c r="C43972" s="51" t="s">
        <v>15385</v>
      </c>
    </row>
    <row r="43973" spans="1:3" x14ac:dyDescent="0.2">
      <c r="A43973" s="64" t="s">
        <v>101598</v>
      </c>
      <c r="B43973" s="53" t="s">
        <v>52999</v>
      </c>
      <c r="C43973" s="51" t="s">
        <v>15386</v>
      </c>
    </row>
    <row r="43974" spans="1:3" x14ac:dyDescent="0.2">
      <c r="A43974" s="64" t="s">
        <v>101599</v>
      </c>
      <c r="B43974" s="53" t="s">
        <v>52999</v>
      </c>
      <c r="C43974" s="51" t="s">
        <v>15387</v>
      </c>
    </row>
    <row r="43975" spans="1:3" x14ac:dyDescent="0.2">
      <c r="A43975" s="64" t="s">
        <v>101600</v>
      </c>
      <c r="B43975" s="53" t="s">
        <v>52999</v>
      </c>
      <c r="C43975" s="51" t="s">
        <v>3717</v>
      </c>
    </row>
    <row r="43976" spans="1:3" x14ac:dyDescent="0.2">
      <c r="A43976" s="64" t="s">
        <v>101601</v>
      </c>
      <c r="B43976" s="53" t="s">
        <v>52999</v>
      </c>
      <c r="C43976" s="51" t="s">
        <v>15388</v>
      </c>
    </row>
    <row r="43977" spans="1:3" x14ac:dyDescent="0.2">
      <c r="A43977" s="64" t="s">
        <v>101602</v>
      </c>
      <c r="B43977" s="53" t="s">
        <v>52999</v>
      </c>
      <c r="C43977" s="51" t="s">
        <v>15389</v>
      </c>
    </row>
    <row r="43978" spans="1:3" x14ac:dyDescent="0.2">
      <c r="A43978" s="64" t="s">
        <v>101603</v>
      </c>
      <c r="B43978" s="53" t="s">
        <v>52999</v>
      </c>
      <c r="C43978" s="51" t="s">
        <v>15390</v>
      </c>
    </row>
    <row r="43979" spans="1:3" x14ac:dyDescent="0.2">
      <c r="A43979" s="64" t="s">
        <v>101604</v>
      </c>
      <c r="B43979" s="53" t="s">
        <v>52999</v>
      </c>
      <c r="C43979" s="51" t="s">
        <v>15391</v>
      </c>
    </row>
    <row r="43980" spans="1:3" x14ac:dyDescent="0.2">
      <c r="A43980" s="64" t="s">
        <v>101605</v>
      </c>
      <c r="B43980" s="53" t="s">
        <v>52999</v>
      </c>
      <c r="C43980" s="51" t="s">
        <v>15392</v>
      </c>
    </row>
    <row r="43981" spans="1:3" x14ac:dyDescent="0.2">
      <c r="A43981" s="64" t="s">
        <v>101606</v>
      </c>
      <c r="B43981" s="53" t="s">
        <v>52999</v>
      </c>
      <c r="C43981" s="51" t="s">
        <v>15393</v>
      </c>
    </row>
    <row r="43982" spans="1:3" x14ac:dyDescent="0.2">
      <c r="A43982" s="64" t="s">
        <v>101607</v>
      </c>
      <c r="B43982" s="53" t="s">
        <v>52999</v>
      </c>
      <c r="C43982" s="51" t="s">
        <v>15394</v>
      </c>
    </row>
    <row r="43983" spans="1:3" x14ac:dyDescent="0.2">
      <c r="A43983" s="64" t="s">
        <v>101608</v>
      </c>
      <c r="B43983" s="53" t="s">
        <v>52999</v>
      </c>
      <c r="C43983" s="51" t="s">
        <v>15395</v>
      </c>
    </row>
    <row r="43984" spans="1:3" x14ac:dyDescent="0.2">
      <c r="A43984" s="64" t="s">
        <v>101609</v>
      </c>
      <c r="B43984" s="53" t="s">
        <v>52999</v>
      </c>
      <c r="C43984" s="51" t="s">
        <v>48662</v>
      </c>
    </row>
    <row r="43985" spans="1:3" x14ac:dyDescent="0.2">
      <c r="A43985" s="64" t="s">
        <v>101610</v>
      </c>
      <c r="B43985" s="53" t="s">
        <v>52999</v>
      </c>
      <c r="C43985" s="51" t="s">
        <v>48663</v>
      </c>
    </row>
    <row r="43986" spans="1:3" x14ac:dyDescent="0.2">
      <c r="A43986" s="64" t="s">
        <v>101611</v>
      </c>
      <c r="B43986" s="53" t="s">
        <v>52999</v>
      </c>
      <c r="C43986" s="51" t="s">
        <v>48664</v>
      </c>
    </row>
    <row r="43987" spans="1:3" x14ac:dyDescent="0.2">
      <c r="A43987" s="64" t="s">
        <v>101612</v>
      </c>
      <c r="B43987" s="53" t="s">
        <v>53000</v>
      </c>
      <c r="C43987" s="51" t="s">
        <v>15396</v>
      </c>
    </row>
    <row r="43988" spans="1:3" x14ac:dyDescent="0.2">
      <c r="A43988" s="64" t="s">
        <v>101613</v>
      </c>
      <c r="B43988" s="53" t="s">
        <v>53000</v>
      </c>
      <c r="C43988" s="51" t="s">
        <v>15397</v>
      </c>
    </row>
    <row r="43989" spans="1:3" x14ac:dyDescent="0.2">
      <c r="A43989" s="64" t="s">
        <v>101614</v>
      </c>
      <c r="B43989" s="53" t="s">
        <v>53000</v>
      </c>
      <c r="C43989" s="51" t="s">
        <v>3718</v>
      </c>
    </row>
    <row r="43990" spans="1:3" x14ac:dyDescent="0.2">
      <c r="A43990" s="64" t="s">
        <v>101615</v>
      </c>
      <c r="B43990" s="53" t="s">
        <v>53000</v>
      </c>
      <c r="C43990" s="51" t="s">
        <v>15398</v>
      </c>
    </row>
    <row r="43991" spans="1:3" x14ac:dyDescent="0.2">
      <c r="A43991" s="64" t="s">
        <v>101616</v>
      </c>
      <c r="B43991" s="53" t="s">
        <v>53000</v>
      </c>
      <c r="C43991" s="51" t="s">
        <v>15399</v>
      </c>
    </row>
    <row r="43992" spans="1:3" x14ac:dyDescent="0.2">
      <c r="A43992" s="64" t="s">
        <v>101617</v>
      </c>
      <c r="B43992" s="53" t="s">
        <v>53000</v>
      </c>
      <c r="C43992" s="51" t="s">
        <v>15400</v>
      </c>
    </row>
    <row r="43993" spans="1:3" x14ac:dyDescent="0.2">
      <c r="A43993" s="64" t="s">
        <v>101618</v>
      </c>
      <c r="B43993" s="53" t="s">
        <v>53000</v>
      </c>
      <c r="C43993" s="51" t="s">
        <v>15401</v>
      </c>
    </row>
    <row r="43994" spans="1:3" x14ac:dyDescent="0.2">
      <c r="A43994" s="64" t="s">
        <v>101619</v>
      </c>
      <c r="B43994" s="53" t="s">
        <v>53001</v>
      </c>
      <c r="C43994" s="51" t="s">
        <v>15402</v>
      </c>
    </row>
    <row r="43995" spans="1:3" x14ac:dyDescent="0.2">
      <c r="A43995" s="64" t="s">
        <v>101620</v>
      </c>
      <c r="B43995" s="53" t="s">
        <v>53001</v>
      </c>
      <c r="C43995" s="51" t="s">
        <v>15403</v>
      </c>
    </row>
    <row r="43996" spans="1:3" x14ac:dyDescent="0.2">
      <c r="A43996" s="64" t="s">
        <v>101621</v>
      </c>
      <c r="B43996" s="53" t="s">
        <v>53001</v>
      </c>
      <c r="C43996" s="51" t="s">
        <v>15404</v>
      </c>
    </row>
    <row r="43997" spans="1:3" x14ac:dyDescent="0.2">
      <c r="A43997" s="64" t="s">
        <v>101622</v>
      </c>
      <c r="B43997" s="53" t="s">
        <v>53001</v>
      </c>
      <c r="C43997" s="51" t="s">
        <v>3719</v>
      </c>
    </row>
    <row r="43998" spans="1:3" x14ac:dyDescent="0.2">
      <c r="A43998" s="64" t="s">
        <v>101623</v>
      </c>
      <c r="B43998" s="53" t="s">
        <v>53001</v>
      </c>
      <c r="C43998" s="51" t="s">
        <v>15405</v>
      </c>
    </row>
    <row r="43999" spans="1:3" x14ac:dyDescent="0.2">
      <c r="A43999" s="64" t="s">
        <v>101624</v>
      </c>
      <c r="B43999" s="53" t="s">
        <v>53001</v>
      </c>
      <c r="C43999" s="51" t="s">
        <v>15406</v>
      </c>
    </row>
    <row r="44000" spans="1:3" x14ac:dyDescent="0.2">
      <c r="A44000" s="64" t="s">
        <v>101625</v>
      </c>
      <c r="B44000" s="53" t="s">
        <v>53001</v>
      </c>
      <c r="C44000" s="51" t="s">
        <v>15407</v>
      </c>
    </row>
    <row r="44001" spans="1:3" x14ac:dyDescent="0.2">
      <c r="A44001" s="64" t="s">
        <v>101626</v>
      </c>
      <c r="B44001" s="53" t="s">
        <v>53001</v>
      </c>
      <c r="C44001" s="51" t="s">
        <v>15408</v>
      </c>
    </row>
    <row r="44002" spans="1:3" x14ac:dyDescent="0.2">
      <c r="A44002" s="64" t="s">
        <v>101627</v>
      </c>
      <c r="B44002" s="53" t="s">
        <v>53002</v>
      </c>
      <c r="C44002" s="51" t="s">
        <v>15409</v>
      </c>
    </row>
    <row r="44003" spans="1:3" x14ac:dyDescent="0.2">
      <c r="A44003" s="64" t="s">
        <v>101628</v>
      </c>
      <c r="B44003" s="53" t="s">
        <v>53002</v>
      </c>
      <c r="C44003" s="51" t="s">
        <v>15410</v>
      </c>
    </row>
    <row r="44004" spans="1:3" x14ac:dyDescent="0.2">
      <c r="A44004" s="64" t="s">
        <v>101629</v>
      </c>
      <c r="B44004" s="53" t="s">
        <v>53002</v>
      </c>
      <c r="C44004" s="51" t="s">
        <v>15411</v>
      </c>
    </row>
    <row r="44005" spans="1:3" x14ac:dyDescent="0.2">
      <c r="A44005" s="64" t="s">
        <v>101630</v>
      </c>
      <c r="B44005" s="53" t="s">
        <v>53002</v>
      </c>
      <c r="C44005" s="51" t="s">
        <v>15412</v>
      </c>
    </row>
    <row r="44006" spans="1:3" x14ac:dyDescent="0.2">
      <c r="A44006" s="64" t="s">
        <v>101631</v>
      </c>
      <c r="B44006" s="53" t="s">
        <v>53002</v>
      </c>
      <c r="C44006" s="51" t="s">
        <v>15413</v>
      </c>
    </row>
    <row r="44007" spans="1:3" x14ac:dyDescent="0.2">
      <c r="A44007" s="64" t="s">
        <v>101632</v>
      </c>
      <c r="B44007" s="53" t="s">
        <v>53002</v>
      </c>
      <c r="C44007" s="51" t="s">
        <v>3720</v>
      </c>
    </row>
    <row r="44008" spans="1:3" x14ac:dyDescent="0.2">
      <c r="A44008" s="64" t="s">
        <v>101633</v>
      </c>
      <c r="B44008" s="53" t="s">
        <v>53002</v>
      </c>
      <c r="C44008" s="51" t="s">
        <v>15414</v>
      </c>
    </row>
    <row r="44009" spans="1:3" x14ac:dyDescent="0.2">
      <c r="A44009" s="64" t="s">
        <v>101634</v>
      </c>
      <c r="B44009" s="53" t="s">
        <v>53002</v>
      </c>
      <c r="C44009" s="51" t="s">
        <v>15415</v>
      </c>
    </row>
    <row r="44010" spans="1:3" x14ac:dyDescent="0.2">
      <c r="A44010" s="64" t="s">
        <v>101635</v>
      </c>
      <c r="B44010" s="53" t="s">
        <v>53002</v>
      </c>
      <c r="C44010" s="51" t="s">
        <v>15416</v>
      </c>
    </row>
    <row r="44011" spans="1:3" x14ac:dyDescent="0.2">
      <c r="A44011" s="64" t="s">
        <v>101636</v>
      </c>
      <c r="B44011" s="53" t="s">
        <v>53002</v>
      </c>
      <c r="C44011" s="51" t="s">
        <v>15417</v>
      </c>
    </row>
    <row r="44012" spans="1:3" x14ac:dyDescent="0.2">
      <c r="A44012" s="64" t="s">
        <v>101637</v>
      </c>
      <c r="B44012" s="53" t="s">
        <v>53002</v>
      </c>
      <c r="C44012" s="51" t="s">
        <v>3721</v>
      </c>
    </row>
    <row r="44013" spans="1:3" x14ac:dyDescent="0.2">
      <c r="A44013" s="64" t="s">
        <v>101638</v>
      </c>
      <c r="B44013" s="53" t="s">
        <v>53002</v>
      </c>
      <c r="C44013" s="51" t="s">
        <v>15418</v>
      </c>
    </row>
    <row r="44014" spans="1:3" x14ac:dyDescent="0.2">
      <c r="A44014" s="64" t="s">
        <v>101639</v>
      </c>
      <c r="B44014" s="53" t="s">
        <v>53002</v>
      </c>
      <c r="C44014" s="51" t="s">
        <v>3722</v>
      </c>
    </row>
    <row r="44015" spans="1:3" x14ac:dyDescent="0.2">
      <c r="A44015" s="64" t="s">
        <v>101640</v>
      </c>
      <c r="B44015" s="53" t="s">
        <v>53002</v>
      </c>
      <c r="C44015" s="51" t="s">
        <v>15419</v>
      </c>
    </row>
    <row r="44016" spans="1:3" x14ac:dyDescent="0.2">
      <c r="A44016" s="64" t="s">
        <v>101641</v>
      </c>
      <c r="B44016" s="53" t="s">
        <v>53002</v>
      </c>
      <c r="C44016" s="51" t="s">
        <v>15420</v>
      </c>
    </row>
    <row r="44017" spans="1:3" x14ac:dyDescent="0.2">
      <c r="A44017" s="64" t="s">
        <v>101642</v>
      </c>
      <c r="B44017" s="53" t="s">
        <v>53002</v>
      </c>
      <c r="C44017" s="51" t="s">
        <v>3723</v>
      </c>
    </row>
    <row r="44018" spans="1:3" x14ac:dyDescent="0.2">
      <c r="A44018" s="64" t="s">
        <v>101643</v>
      </c>
      <c r="B44018" s="53" t="s">
        <v>53002</v>
      </c>
      <c r="C44018" s="51" t="s">
        <v>15421</v>
      </c>
    </row>
    <row r="44019" spans="1:3" x14ac:dyDescent="0.2">
      <c r="A44019" s="64" t="s">
        <v>101644</v>
      </c>
      <c r="B44019" s="53" t="s">
        <v>53002</v>
      </c>
      <c r="C44019" s="51" t="s">
        <v>15422</v>
      </c>
    </row>
    <row r="44020" spans="1:3" x14ac:dyDescent="0.2">
      <c r="A44020" s="64" t="s">
        <v>101645</v>
      </c>
      <c r="B44020" s="53" t="s">
        <v>53002</v>
      </c>
      <c r="C44020" s="51" t="s">
        <v>15423</v>
      </c>
    </row>
    <row r="44021" spans="1:3" x14ac:dyDescent="0.2">
      <c r="A44021" s="64" t="s">
        <v>101646</v>
      </c>
      <c r="B44021" s="53" t="s">
        <v>53002</v>
      </c>
      <c r="C44021" s="51" t="s">
        <v>15424</v>
      </c>
    </row>
    <row r="44022" spans="1:3" x14ac:dyDescent="0.2">
      <c r="A44022" s="64" t="s">
        <v>101647</v>
      </c>
      <c r="B44022" s="53" t="s">
        <v>53002</v>
      </c>
      <c r="C44022" s="51" t="s">
        <v>15425</v>
      </c>
    </row>
    <row r="44023" spans="1:3" x14ac:dyDescent="0.2">
      <c r="A44023" s="64" t="s">
        <v>101648</v>
      </c>
      <c r="B44023" s="53" t="s">
        <v>53002</v>
      </c>
      <c r="C44023" s="51" t="s">
        <v>15426</v>
      </c>
    </row>
    <row r="44024" spans="1:3" x14ac:dyDescent="0.2">
      <c r="A44024" s="64" t="s">
        <v>101649</v>
      </c>
      <c r="B44024" s="53" t="s">
        <v>53002</v>
      </c>
      <c r="C44024" s="51" t="s">
        <v>15427</v>
      </c>
    </row>
    <row r="44025" spans="1:3" x14ac:dyDescent="0.2">
      <c r="A44025" s="64" t="s">
        <v>101650</v>
      </c>
      <c r="B44025" s="53" t="s">
        <v>53002</v>
      </c>
      <c r="C44025" s="51" t="s">
        <v>15428</v>
      </c>
    </row>
    <row r="44026" spans="1:3" x14ac:dyDescent="0.2">
      <c r="A44026" s="64" t="s">
        <v>101651</v>
      </c>
      <c r="B44026" s="53" t="s">
        <v>53002</v>
      </c>
      <c r="C44026" s="51" t="s">
        <v>3724</v>
      </c>
    </row>
    <row r="44027" spans="1:3" x14ac:dyDescent="0.2">
      <c r="A44027" s="64" t="s">
        <v>101652</v>
      </c>
      <c r="B44027" s="53" t="s">
        <v>53002</v>
      </c>
      <c r="C44027" s="51" t="s">
        <v>15429</v>
      </c>
    </row>
    <row r="44028" spans="1:3" x14ac:dyDescent="0.2">
      <c r="A44028" s="64" t="s">
        <v>101653</v>
      </c>
      <c r="B44028" s="53" t="s">
        <v>53002</v>
      </c>
      <c r="C44028" s="51" t="s">
        <v>15430</v>
      </c>
    </row>
    <row r="44029" spans="1:3" x14ac:dyDescent="0.2">
      <c r="A44029" s="64" t="s">
        <v>101654</v>
      </c>
      <c r="B44029" s="53" t="s">
        <v>53002</v>
      </c>
      <c r="C44029" s="51" t="s">
        <v>15431</v>
      </c>
    </row>
    <row r="44030" spans="1:3" x14ac:dyDescent="0.2">
      <c r="A44030" s="64" t="s">
        <v>101655</v>
      </c>
      <c r="B44030" s="53" t="s">
        <v>53002</v>
      </c>
      <c r="C44030" s="51" t="s">
        <v>15432</v>
      </c>
    </row>
    <row r="44031" spans="1:3" x14ac:dyDescent="0.2">
      <c r="A44031" s="64" t="s">
        <v>101656</v>
      </c>
      <c r="B44031" s="53" t="s">
        <v>53002</v>
      </c>
      <c r="C44031" s="51" t="s">
        <v>15433</v>
      </c>
    </row>
    <row r="44032" spans="1:3" x14ac:dyDescent="0.2">
      <c r="A44032" s="64" t="s">
        <v>101657</v>
      </c>
      <c r="B44032" s="53" t="s">
        <v>53002</v>
      </c>
      <c r="C44032" s="51" t="s">
        <v>15434</v>
      </c>
    </row>
    <row r="44033" spans="1:3" x14ac:dyDescent="0.2">
      <c r="A44033" s="64" t="s">
        <v>101658</v>
      </c>
      <c r="B44033" s="53" t="s">
        <v>53002</v>
      </c>
      <c r="C44033" s="51" t="s">
        <v>15435</v>
      </c>
    </row>
    <row r="44034" spans="1:3" x14ac:dyDescent="0.2">
      <c r="A44034" s="64" t="s">
        <v>101659</v>
      </c>
      <c r="B44034" s="53" t="s">
        <v>53002</v>
      </c>
      <c r="C44034" s="51" t="s">
        <v>3725</v>
      </c>
    </row>
    <row r="44035" spans="1:3" x14ac:dyDescent="0.2">
      <c r="A44035" s="64" t="s">
        <v>101660</v>
      </c>
      <c r="B44035" s="53" t="s">
        <v>53002</v>
      </c>
      <c r="C44035" s="51" t="s">
        <v>15436</v>
      </c>
    </row>
    <row r="44036" spans="1:3" x14ac:dyDescent="0.2">
      <c r="A44036" s="64" t="s">
        <v>101661</v>
      </c>
      <c r="B44036" s="53" t="s">
        <v>53002</v>
      </c>
      <c r="C44036" s="51" t="s">
        <v>15437</v>
      </c>
    </row>
    <row r="44037" spans="1:3" x14ac:dyDescent="0.2">
      <c r="A44037" s="64" t="s">
        <v>101662</v>
      </c>
      <c r="B44037" s="53" t="s">
        <v>53002</v>
      </c>
      <c r="C44037" s="51" t="s">
        <v>15438</v>
      </c>
    </row>
    <row r="44038" spans="1:3" x14ac:dyDescent="0.2">
      <c r="A44038" s="64" t="s">
        <v>101663</v>
      </c>
      <c r="B44038" s="53" t="s">
        <v>53002</v>
      </c>
      <c r="C44038" s="51" t="s">
        <v>15439</v>
      </c>
    </row>
    <row r="44039" spans="1:3" x14ac:dyDescent="0.2">
      <c r="A44039" s="64" t="s">
        <v>101664</v>
      </c>
      <c r="B44039" s="53" t="s">
        <v>53002</v>
      </c>
      <c r="C44039" s="51" t="s">
        <v>15440</v>
      </c>
    </row>
    <row r="44040" spans="1:3" x14ac:dyDescent="0.2">
      <c r="A44040" s="64" t="s">
        <v>101665</v>
      </c>
      <c r="B44040" s="53" t="s">
        <v>53002</v>
      </c>
      <c r="C44040" s="51" t="s">
        <v>48665</v>
      </c>
    </row>
    <row r="44041" spans="1:3" x14ac:dyDescent="0.2">
      <c r="A44041" s="64" t="s">
        <v>101666</v>
      </c>
      <c r="B44041" s="53" t="s">
        <v>53002</v>
      </c>
      <c r="C44041" s="51" t="s">
        <v>48666</v>
      </c>
    </row>
    <row r="44042" spans="1:3" x14ac:dyDescent="0.2">
      <c r="A44042" s="64" t="s">
        <v>101667</v>
      </c>
      <c r="B44042" s="53" t="s">
        <v>53002</v>
      </c>
      <c r="C44042" s="51" t="s">
        <v>48667</v>
      </c>
    </row>
    <row r="44043" spans="1:3" x14ac:dyDescent="0.2">
      <c r="A44043" s="64" t="s">
        <v>101668</v>
      </c>
      <c r="B44043" s="53" t="s">
        <v>53003</v>
      </c>
      <c r="C44043" s="51" t="s">
        <v>15441</v>
      </c>
    </row>
    <row r="44044" spans="1:3" x14ac:dyDescent="0.2">
      <c r="A44044" s="64" t="s">
        <v>101669</v>
      </c>
      <c r="B44044" s="53" t="s">
        <v>53003</v>
      </c>
      <c r="C44044" s="51" t="s">
        <v>15442</v>
      </c>
    </row>
    <row r="44045" spans="1:3" x14ac:dyDescent="0.2">
      <c r="A44045" s="64" t="s">
        <v>101670</v>
      </c>
      <c r="B44045" s="53" t="s">
        <v>53003</v>
      </c>
      <c r="C44045" s="51" t="s">
        <v>15443</v>
      </c>
    </row>
    <row r="44046" spans="1:3" x14ac:dyDescent="0.2">
      <c r="A44046" s="64" t="s">
        <v>101671</v>
      </c>
      <c r="B44046" s="53" t="s">
        <v>53003</v>
      </c>
      <c r="C44046" s="51" t="s">
        <v>15444</v>
      </c>
    </row>
    <row r="44047" spans="1:3" x14ac:dyDescent="0.2">
      <c r="A44047" s="64" t="s">
        <v>101672</v>
      </c>
      <c r="B44047" s="53" t="s">
        <v>53003</v>
      </c>
      <c r="C44047" s="51" t="s">
        <v>15445</v>
      </c>
    </row>
    <row r="44048" spans="1:3" x14ac:dyDescent="0.2">
      <c r="A44048" s="64" t="s">
        <v>101673</v>
      </c>
      <c r="B44048" s="53" t="s">
        <v>53003</v>
      </c>
      <c r="C44048" s="51" t="s">
        <v>15446</v>
      </c>
    </row>
    <row r="44049" spans="1:3" x14ac:dyDescent="0.2">
      <c r="A44049" s="64" t="s">
        <v>101674</v>
      </c>
      <c r="B44049" s="53" t="s">
        <v>53003</v>
      </c>
      <c r="C44049" s="51" t="s">
        <v>15447</v>
      </c>
    </row>
    <row r="44050" spans="1:3" x14ac:dyDescent="0.2">
      <c r="A44050" s="64" t="s">
        <v>101675</v>
      </c>
      <c r="B44050" s="53" t="s">
        <v>53003</v>
      </c>
      <c r="C44050" s="51" t="s">
        <v>15448</v>
      </c>
    </row>
    <row r="44051" spans="1:3" x14ac:dyDescent="0.2">
      <c r="A44051" s="64" t="s">
        <v>101676</v>
      </c>
      <c r="B44051" s="53" t="s">
        <v>53003</v>
      </c>
      <c r="C44051" s="51" t="s">
        <v>48668</v>
      </c>
    </row>
    <row r="44052" spans="1:3" x14ac:dyDescent="0.2">
      <c r="A44052" s="64" t="s">
        <v>101677</v>
      </c>
      <c r="B44052" s="53" t="s">
        <v>53003</v>
      </c>
      <c r="C44052" s="51" t="s">
        <v>48669</v>
      </c>
    </row>
    <row r="44053" spans="1:3" x14ac:dyDescent="0.2">
      <c r="A44053" s="64" t="s">
        <v>101678</v>
      </c>
      <c r="B44053" s="53" t="s">
        <v>53004</v>
      </c>
      <c r="C44053" s="51" t="s">
        <v>15449</v>
      </c>
    </row>
    <row r="44054" spans="1:3" x14ac:dyDescent="0.2">
      <c r="A44054" s="64" t="s">
        <v>101679</v>
      </c>
      <c r="B44054" s="53" t="s">
        <v>53004</v>
      </c>
      <c r="C44054" s="51" t="s">
        <v>15450</v>
      </c>
    </row>
    <row r="44055" spans="1:3" x14ac:dyDescent="0.2">
      <c r="A44055" s="64" t="s">
        <v>101680</v>
      </c>
      <c r="B44055" s="53" t="s">
        <v>53004</v>
      </c>
      <c r="C44055" s="51" t="s">
        <v>3726</v>
      </c>
    </row>
    <row r="44056" spans="1:3" x14ac:dyDescent="0.2">
      <c r="A44056" s="64" t="s">
        <v>101681</v>
      </c>
      <c r="B44056" s="53" t="s">
        <v>53004</v>
      </c>
      <c r="C44056" s="51" t="s">
        <v>15451</v>
      </c>
    </row>
    <row r="44057" spans="1:3" x14ac:dyDescent="0.2">
      <c r="A44057" s="64" t="s">
        <v>101682</v>
      </c>
      <c r="B44057" s="53" t="s">
        <v>53004</v>
      </c>
      <c r="C44057" s="51" t="s">
        <v>3727</v>
      </c>
    </row>
    <row r="44058" spans="1:3" x14ac:dyDescent="0.2">
      <c r="A44058" s="64" t="s">
        <v>101683</v>
      </c>
      <c r="B44058" s="53" t="s">
        <v>53004</v>
      </c>
      <c r="C44058" s="51" t="s">
        <v>3728</v>
      </c>
    </row>
    <row r="44059" spans="1:3" x14ac:dyDescent="0.2">
      <c r="A44059" s="64" t="s">
        <v>101684</v>
      </c>
      <c r="B44059" s="53" t="s">
        <v>53004</v>
      </c>
      <c r="C44059" s="51" t="s">
        <v>15452</v>
      </c>
    </row>
    <row r="44060" spans="1:3" x14ac:dyDescent="0.2">
      <c r="A44060" s="64" t="s">
        <v>101685</v>
      </c>
      <c r="B44060" s="53" t="s">
        <v>53004</v>
      </c>
      <c r="C44060" s="51" t="s">
        <v>15453</v>
      </c>
    </row>
    <row r="44061" spans="1:3" x14ac:dyDescent="0.2">
      <c r="A44061" s="64" t="s">
        <v>101686</v>
      </c>
      <c r="B44061" s="53" t="s">
        <v>53004</v>
      </c>
      <c r="C44061" s="51" t="s">
        <v>15454</v>
      </c>
    </row>
    <row r="44062" spans="1:3" x14ac:dyDescent="0.2">
      <c r="A44062" s="64" t="s">
        <v>101687</v>
      </c>
      <c r="B44062" s="53" t="s">
        <v>53004</v>
      </c>
      <c r="C44062" s="51" t="s">
        <v>3729</v>
      </c>
    </row>
    <row r="44063" spans="1:3" x14ac:dyDescent="0.2">
      <c r="A44063" s="64" t="s">
        <v>101688</v>
      </c>
      <c r="B44063" s="53" t="s">
        <v>53004</v>
      </c>
      <c r="C44063" s="51" t="s">
        <v>3730</v>
      </c>
    </row>
    <row r="44064" spans="1:3" x14ac:dyDescent="0.2">
      <c r="A44064" s="64" t="s">
        <v>101689</v>
      </c>
      <c r="B44064" s="53" t="s">
        <v>53004</v>
      </c>
      <c r="C44064" s="51" t="s">
        <v>15455</v>
      </c>
    </row>
    <row r="44065" spans="1:3" x14ac:dyDescent="0.2">
      <c r="A44065" s="64" t="s">
        <v>101690</v>
      </c>
      <c r="B44065" s="53" t="s">
        <v>53004</v>
      </c>
      <c r="C44065" s="51" t="s">
        <v>15456</v>
      </c>
    </row>
    <row r="44066" spans="1:3" x14ac:dyDescent="0.2">
      <c r="A44066" s="64" t="s">
        <v>101691</v>
      </c>
      <c r="B44066" s="53" t="s">
        <v>53004</v>
      </c>
      <c r="C44066" s="51" t="s">
        <v>15457</v>
      </c>
    </row>
    <row r="44067" spans="1:3" x14ac:dyDescent="0.2">
      <c r="A44067" s="64" t="s">
        <v>101692</v>
      </c>
      <c r="B44067" s="53" t="s">
        <v>53004</v>
      </c>
      <c r="C44067" s="51" t="s">
        <v>15458</v>
      </c>
    </row>
    <row r="44068" spans="1:3" x14ac:dyDescent="0.2">
      <c r="A44068" s="64" t="s">
        <v>101693</v>
      </c>
      <c r="B44068" s="53" t="s">
        <v>53004</v>
      </c>
      <c r="C44068" s="51" t="s">
        <v>15459</v>
      </c>
    </row>
    <row r="44069" spans="1:3" x14ac:dyDescent="0.2">
      <c r="A44069" s="64" t="s">
        <v>101694</v>
      </c>
      <c r="B44069" s="53" t="s">
        <v>53004</v>
      </c>
      <c r="C44069" s="51" t="s">
        <v>48670</v>
      </c>
    </row>
    <row r="44070" spans="1:3" x14ac:dyDescent="0.2">
      <c r="A44070" s="64" t="s">
        <v>101695</v>
      </c>
      <c r="B44070" s="53" t="s">
        <v>53004</v>
      </c>
      <c r="C44070" s="51" t="s">
        <v>48671</v>
      </c>
    </row>
    <row r="44071" spans="1:3" x14ac:dyDescent="0.2">
      <c r="A44071" s="64" t="s">
        <v>101696</v>
      </c>
      <c r="B44071" s="53" t="s">
        <v>53005</v>
      </c>
      <c r="C44071" s="51" t="s">
        <v>15460</v>
      </c>
    </row>
    <row r="44072" spans="1:3" x14ac:dyDescent="0.2">
      <c r="A44072" s="64" t="s">
        <v>101697</v>
      </c>
      <c r="B44072" s="53" t="s">
        <v>53005</v>
      </c>
      <c r="C44072" s="51" t="s">
        <v>15461</v>
      </c>
    </row>
    <row r="44073" spans="1:3" x14ac:dyDescent="0.2">
      <c r="A44073" s="64" t="s">
        <v>101698</v>
      </c>
      <c r="B44073" s="53" t="s">
        <v>53005</v>
      </c>
      <c r="C44073" s="51" t="s">
        <v>15462</v>
      </c>
    </row>
    <row r="44074" spans="1:3" x14ac:dyDescent="0.2">
      <c r="A44074" s="64" t="s">
        <v>101699</v>
      </c>
      <c r="B44074" s="53" t="s">
        <v>53005</v>
      </c>
      <c r="C44074" s="51" t="s">
        <v>15463</v>
      </c>
    </row>
    <row r="44075" spans="1:3" x14ac:dyDescent="0.2">
      <c r="A44075" s="64" t="s">
        <v>101700</v>
      </c>
      <c r="B44075" s="53" t="s">
        <v>53005</v>
      </c>
      <c r="C44075" s="51" t="s">
        <v>15464</v>
      </c>
    </row>
    <row r="44076" spans="1:3" x14ac:dyDescent="0.2">
      <c r="A44076" s="64" t="s">
        <v>101701</v>
      </c>
      <c r="B44076" s="53" t="s">
        <v>53005</v>
      </c>
      <c r="C44076" s="51" t="s">
        <v>15465</v>
      </c>
    </row>
    <row r="44077" spans="1:3" x14ac:dyDescent="0.2">
      <c r="A44077" s="64" t="s">
        <v>101702</v>
      </c>
      <c r="B44077" s="53" t="s">
        <v>53005</v>
      </c>
      <c r="C44077" s="51" t="s">
        <v>15466</v>
      </c>
    </row>
    <row r="44078" spans="1:3" x14ac:dyDescent="0.2">
      <c r="A44078" s="64" t="s">
        <v>101703</v>
      </c>
      <c r="B44078" s="53" t="s">
        <v>53005</v>
      </c>
      <c r="C44078" s="51" t="s">
        <v>15467</v>
      </c>
    </row>
    <row r="44079" spans="1:3" x14ac:dyDescent="0.2">
      <c r="A44079" s="64" t="s">
        <v>101704</v>
      </c>
      <c r="B44079" s="53" t="s">
        <v>53005</v>
      </c>
      <c r="C44079" s="51" t="s">
        <v>15468</v>
      </c>
    </row>
    <row r="44080" spans="1:3" x14ac:dyDescent="0.2">
      <c r="A44080" s="64" t="s">
        <v>101705</v>
      </c>
      <c r="B44080" s="53" t="s">
        <v>53005</v>
      </c>
      <c r="C44080" s="51" t="s">
        <v>15469</v>
      </c>
    </row>
    <row r="44081" spans="1:3" x14ac:dyDescent="0.2">
      <c r="A44081" s="64" t="s">
        <v>101706</v>
      </c>
      <c r="B44081" s="53" t="s">
        <v>53005</v>
      </c>
      <c r="C44081" s="51" t="s">
        <v>15470</v>
      </c>
    </row>
    <row r="44082" spans="1:3" x14ac:dyDescent="0.2">
      <c r="A44082" s="64" t="s">
        <v>101707</v>
      </c>
      <c r="B44082" s="53" t="s">
        <v>53006</v>
      </c>
      <c r="C44082" s="51" t="s">
        <v>15471</v>
      </c>
    </row>
    <row r="44083" spans="1:3" x14ac:dyDescent="0.2">
      <c r="A44083" s="64" t="s">
        <v>101708</v>
      </c>
      <c r="B44083" s="53" t="s">
        <v>53006</v>
      </c>
      <c r="C44083" s="51" t="s">
        <v>15472</v>
      </c>
    </row>
    <row r="44084" spans="1:3" x14ac:dyDescent="0.2">
      <c r="A44084" s="64" t="s">
        <v>101709</v>
      </c>
      <c r="B44084" s="53" t="s">
        <v>53006</v>
      </c>
      <c r="C44084" s="51" t="s">
        <v>15473</v>
      </c>
    </row>
    <row r="44085" spans="1:3" x14ac:dyDescent="0.2">
      <c r="A44085" s="64" t="s">
        <v>101710</v>
      </c>
      <c r="B44085" s="53" t="s">
        <v>53006</v>
      </c>
      <c r="C44085" s="51" t="s">
        <v>15474</v>
      </c>
    </row>
    <row r="44086" spans="1:3" x14ac:dyDescent="0.2">
      <c r="A44086" s="64" t="s">
        <v>101711</v>
      </c>
      <c r="B44086" s="53" t="s">
        <v>53006</v>
      </c>
      <c r="C44086" s="51" t="s">
        <v>15475</v>
      </c>
    </row>
    <row r="44087" spans="1:3" x14ac:dyDescent="0.2">
      <c r="A44087" s="64" t="s">
        <v>101712</v>
      </c>
      <c r="B44087" s="53" t="s">
        <v>53006</v>
      </c>
      <c r="C44087" s="51" t="s">
        <v>15476</v>
      </c>
    </row>
    <row r="44088" spans="1:3" x14ac:dyDescent="0.2">
      <c r="A44088" s="64" t="s">
        <v>101713</v>
      </c>
      <c r="B44088" s="53" t="s">
        <v>53006</v>
      </c>
      <c r="C44088" s="51" t="s">
        <v>15477</v>
      </c>
    </row>
    <row r="44089" spans="1:3" x14ac:dyDescent="0.2">
      <c r="A44089" s="64" t="s">
        <v>101714</v>
      </c>
      <c r="B44089" s="53" t="s">
        <v>53007</v>
      </c>
      <c r="C44089" s="51" t="s">
        <v>15478</v>
      </c>
    </row>
    <row r="44090" spans="1:3" x14ac:dyDescent="0.2">
      <c r="A44090" s="64" t="s">
        <v>101715</v>
      </c>
      <c r="B44090" s="53" t="s">
        <v>53007</v>
      </c>
      <c r="C44090" s="51" t="s">
        <v>15479</v>
      </c>
    </row>
    <row r="44091" spans="1:3" x14ac:dyDescent="0.2">
      <c r="A44091" s="64" t="s">
        <v>101716</v>
      </c>
      <c r="B44091" s="53" t="s">
        <v>53007</v>
      </c>
      <c r="C44091" s="51" t="s">
        <v>15480</v>
      </c>
    </row>
    <row r="44092" spans="1:3" x14ac:dyDescent="0.2">
      <c r="A44092" s="64" t="s">
        <v>101717</v>
      </c>
      <c r="B44092" s="53" t="s">
        <v>53007</v>
      </c>
      <c r="C44092" s="51" t="s">
        <v>15481</v>
      </c>
    </row>
    <row r="44093" spans="1:3" x14ac:dyDescent="0.2">
      <c r="A44093" s="64" t="s">
        <v>101718</v>
      </c>
      <c r="B44093" s="53" t="s">
        <v>53007</v>
      </c>
      <c r="C44093" s="51" t="s">
        <v>15482</v>
      </c>
    </row>
    <row r="44094" spans="1:3" x14ac:dyDescent="0.2">
      <c r="A44094" s="64" t="s">
        <v>101719</v>
      </c>
      <c r="B44094" s="53" t="s">
        <v>53007</v>
      </c>
      <c r="C44094" s="51" t="s">
        <v>15483</v>
      </c>
    </row>
    <row r="44095" spans="1:3" x14ac:dyDescent="0.2">
      <c r="A44095" s="64" t="s">
        <v>101720</v>
      </c>
      <c r="B44095" s="53" t="s">
        <v>53007</v>
      </c>
      <c r="C44095" s="51" t="s">
        <v>15484</v>
      </c>
    </row>
    <row r="44096" spans="1:3" x14ac:dyDescent="0.2">
      <c r="A44096" s="64" t="s">
        <v>101721</v>
      </c>
      <c r="B44096" s="53" t="s">
        <v>53007</v>
      </c>
      <c r="C44096" s="51" t="s">
        <v>15485</v>
      </c>
    </row>
    <row r="44097" spans="1:3" x14ac:dyDescent="0.2">
      <c r="A44097" s="64" t="s">
        <v>101722</v>
      </c>
      <c r="B44097" s="53" t="s">
        <v>53007</v>
      </c>
      <c r="C44097" s="51" t="s">
        <v>15486</v>
      </c>
    </row>
    <row r="44098" spans="1:3" x14ac:dyDescent="0.2">
      <c r="A44098" s="64" t="s">
        <v>101723</v>
      </c>
      <c r="B44098" s="53" t="s">
        <v>53007</v>
      </c>
      <c r="C44098" s="51" t="s">
        <v>15487</v>
      </c>
    </row>
    <row r="44099" spans="1:3" x14ac:dyDescent="0.2">
      <c r="A44099" s="64" t="s">
        <v>101724</v>
      </c>
      <c r="B44099" s="53" t="s">
        <v>53007</v>
      </c>
      <c r="C44099" s="51" t="s">
        <v>15488</v>
      </c>
    </row>
    <row r="44100" spans="1:3" x14ac:dyDescent="0.2">
      <c r="A44100" s="64" t="s">
        <v>101725</v>
      </c>
      <c r="B44100" s="53" t="s">
        <v>53007</v>
      </c>
      <c r="C44100" s="51" t="s">
        <v>15489</v>
      </c>
    </row>
    <row r="44101" spans="1:3" x14ac:dyDescent="0.2">
      <c r="A44101" s="64" t="s">
        <v>101726</v>
      </c>
      <c r="B44101" s="53" t="s">
        <v>53007</v>
      </c>
      <c r="C44101" s="51" t="s">
        <v>15490</v>
      </c>
    </row>
    <row r="44102" spans="1:3" x14ac:dyDescent="0.2">
      <c r="A44102" s="64" t="s">
        <v>101727</v>
      </c>
      <c r="B44102" s="53" t="s">
        <v>53007</v>
      </c>
      <c r="C44102" s="51" t="s">
        <v>15491</v>
      </c>
    </row>
    <row r="44103" spans="1:3" x14ac:dyDescent="0.2">
      <c r="A44103" s="64" t="s">
        <v>101728</v>
      </c>
      <c r="B44103" s="53" t="s">
        <v>53008</v>
      </c>
      <c r="C44103" s="51" t="s">
        <v>15492</v>
      </c>
    </row>
    <row r="44104" spans="1:3" x14ac:dyDescent="0.2">
      <c r="A44104" s="64" t="s">
        <v>101729</v>
      </c>
      <c r="B44104" s="53" t="s">
        <v>53008</v>
      </c>
      <c r="C44104" s="51" t="s">
        <v>15493</v>
      </c>
    </row>
    <row r="44105" spans="1:3" x14ac:dyDescent="0.2">
      <c r="A44105" s="64" t="s">
        <v>101730</v>
      </c>
      <c r="B44105" s="53" t="s">
        <v>53008</v>
      </c>
      <c r="C44105" s="51" t="s">
        <v>15494</v>
      </c>
    </row>
    <row r="44106" spans="1:3" x14ac:dyDescent="0.2">
      <c r="A44106" s="64" t="s">
        <v>101731</v>
      </c>
      <c r="B44106" s="53" t="s">
        <v>53008</v>
      </c>
      <c r="C44106" s="51" t="s">
        <v>15495</v>
      </c>
    </row>
    <row r="44107" spans="1:3" x14ac:dyDescent="0.2">
      <c r="A44107" s="64" t="s">
        <v>101732</v>
      </c>
      <c r="B44107" s="53" t="s">
        <v>53008</v>
      </c>
      <c r="C44107" s="51" t="s">
        <v>15496</v>
      </c>
    </row>
    <row r="44108" spans="1:3" x14ac:dyDescent="0.2">
      <c r="A44108" s="64" t="s">
        <v>101733</v>
      </c>
      <c r="B44108" s="53" t="s">
        <v>53008</v>
      </c>
      <c r="C44108" s="51" t="s">
        <v>15497</v>
      </c>
    </row>
    <row r="44109" spans="1:3" x14ac:dyDescent="0.2">
      <c r="A44109" s="64" t="s">
        <v>101734</v>
      </c>
      <c r="B44109" s="53" t="s">
        <v>53009</v>
      </c>
      <c r="C44109" s="51" t="s">
        <v>15498</v>
      </c>
    </row>
    <row r="44110" spans="1:3" x14ac:dyDescent="0.2">
      <c r="A44110" s="64" t="s">
        <v>101735</v>
      </c>
      <c r="B44110" s="53" t="s">
        <v>53009</v>
      </c>
      <c r="C44110" s="51" t="s">
        <v>15499</v>
      </c>
    </row>
    <row r="44111" spans="1:3" x14ac:dyDescent="0.2">
      <c r="A44111" s="64" t="s">
        <v>101736</v>
      </c>
      <c r="B44111" s="53" t="s">
        <v>53009</v>
      </c>
      <c r="C44111" s="51" t="s">
        <v>15500</v>
      </c>
    </row>
    <row r="44112" spans="1:3" x14ac:dyDescent="0.2">
      <c r="A44112" s="64" t="s">
        <v>101737</v>
      </c>
      <c r="B44112" s="53" t="s">
        <v>53009</v>
      </c>
      <c r="C44112" s="51" t="s">
        <v>15501</v>
      </c>
    </row>
    <row r="44113" spans="1:3" x14ac:dyDescent="0.2">
      <c r="A44113" s="64" t="s">
        <v>101738</v>
      </c>
      <c r="B44113" s="53" t="s">
        <v>53009</v>
      </c>
      <c r="C44113" s="51" t="s">
        <v>15502</v>
      </c>
    </row>
    <row r="44114" spans="1:3" x14ac:dyDescent="0.2">
      <c r="A44114" s="64" t="s">
        <v>101739</v>
      </c>
      <c r="B44114" s="53" t="s">
        <v>53009</v>
      </c>
      <c r="C44114" s="51" t="s">
        <v>15503</v>
      </c>
    </row>
    <row r="44115" spans="1:3" x14ac:dyDescent="0.2">
      <c r="A44115" s="64" t="s">
        <v>101740</v>
      </c>
      <c r="B44115" s="53" t="s">
        <v>53009</v>
      </c>
      <c r="C44115" s="51" t="s">
        <v>15504</v>
      </c>
    </row>
    <row r="44116" spans="1:3" x14ac:dyDescent="0.2">
      <c r="A44116" s="64" t="s">
        <v>101741</v>
      </c>
      <c r="B44116" s="53" t="s">
        <v>53010</v>
      </c>
      <c r="C44116" s="51" t="s">
        <v>15505</v>
      </c>
    </row>
    <row r="44117" spans="1:3" x14ac:dyDescent="0.2">
      <c r="A44117" s="64" t="s">
        <v>101742</v>
      </c>
      <c r="B44117" s="53" t="s">
        <v>53010</v>
      </c>
      <c r="C44117" s="51" t="s">
        <v>15506</v>
      </c>
    </row>
    <row r="44118" spans="1:3" x14ac:dyDescent="0.2">
      <c r="A44118" s="64" t="s">
        <v>101743</v>
      </c>
      <c r="B44118" s="53" t="s">
        <v>53010</v>
      </c>
      <c r="C44118" s="51" t="s">
        <v>15507</v>
      </c>
    </row>
    <row r="44119" spans="1:3" x14ac:dyDescent="0.2">
      <c r="A44119" s="64" t="s">
        <v>101744</v>
      </c>
      <c r="B44119" s="53" t="s">
        <v>53010</v>
      </c>
      <c r="C44119" s="51" t="s">
        <v>15508</v>
      </c>
    </row>
    <row r="44120" spans="1:3" x14ac:dyDescent="0.2">
      <c r="A44120" s="64" t="s">
        <v>101745</v>
      </c>
      <c r="B44120" s="53" t="s">
        <v>53010</v>
      </c>
      <c r="C44120" s="51" t="s">
        <v>15509</v>
      </c>
    </row>
    <row r="44121" spans="1:3" x14ac:dyDescent="0.2">
      <c r="A44121" s="64" t="s">
        <v>101746</v>
      </c>
      <c r="B44121" s="53" t="s">
        <v>53010</v>
      </c>
      <c r="C44121" s="51" t="s">
        <v>48672</v>
      </c>
    </row>
    <row r="44122" spans="1:3" x14ac:dyDescent="0.2">
      <c r="A44122" s="64" t="s">
        <v>101747</v>
      </c>
      <c r="B44122" s="53" t="s">
        <v>53011</v>
      </c>
      <c r="C44122" s="51" t="s">
        <v>15510</v>
      </c>
    </row>
    <row r="44123" spans="1:3" x14ac:dyDescent="0.2">
      <c r="A44123" s="64" t="s">
        <v>101748</v>
      </c>
      <c r="B44123" s="53" t="s">
        <v>53011</v>
      </c>
      <c r="C44123" s="51" t="s">
        <v>15511</v>
      </c>
    </row>
    <row r="44124" spans="1:3" x14ac:dyDescent="0.2">
      <c r="A44124" s="64" t="s">
        <v>101749</v>
      </c>
      <c r="B44124" s="53" t="s">
        <v>53011</v>
      </c>
      <c r="C44124" s="51" t="s">
        <v>15512</v>
      </c>
    </row>
    <row r="44125" spans="1:3" x14ac:dyDescent="0.2">
      <c r="A44125" s="64" t="s">
        <v>101750</v>
      </c>
      <c r="B44125" s="53" t="s">
        <v>53011</v>
      </c>
      <c r="C44125" s="51" t="s">
        <v>15513</v>
      </c>
    </row>
    <row r="44126" spans="1:3" x14ac:dyDescent="0.2">
      <c r="A44126" s="64" t="s">
        <v>101751</v>
      </c>
      <c r="B44126" s="53" t="s">
        <v>53011</v>
      </c>
      <c r="C44126" s="51" t="s">
        <v>15514</v>
      </c>
    </row>
    <row r="44127" spans="1:3" x14ac:dyDescent="0.2">
      <c r="A44127" s="64" t="s">
        <v>101752</v>
      </c>
      <c r="B44127" s="53" t="s">
        <v>53011</v>
      </c>
      <c r="C44127" s="51" t="s">
        <v>15515</v>
      </c>
    </row>
    <row r="44128" spans="1:3" x14ac:dyDescent="0.2">
      <c r="A44128" s="64" t="s">
        <v>101753</v>
      </c>
      <c r="B44128" s="53" t="s">
        <v>53011</v>
      </c>
      <c r="C44128" s="51" t="s">
        <v>15516</v>
      </c>
    </row>
    <row r="44129" spans="1:3" x14ac:dyDescent="0.2">
      <c r="A44129" s="64" t="s">
        <v>101754</v>
      </c>
      <c r="B44129" s="53" t="s">
        <v>53012</v>
      </c>
      <c r="C44129" s="51" t="s">
        <v>15517</v>
      </c>
    </row>
    <row r="44130" spans="1:3" x14ac:dyDescent="0.2">
      <c r="A44130" s="64" t="s">
        <v>101755</v>
      </c>
      <c r="B44130" s="53" t="s">
        <v>53012</v>
      </c>
      <c r="C44130" s="51" t="s">
        <v>15518</v>
      </c>
    </row>
    <row r="44131" spans="1:3" x14ac:dyDescent="0.2">
      <c r="A44131" s="64" t="s">
        <v>101756</v>
      </c>
      <c r="B44131" s="53" t="s">
        <v>53012</v>
      </c>
      <c r="C44131" s="51" t="s">
        <v>15519</v>
      </c>
    </row>
    <row r="44132" spans="1:3" x14ac:dyDescent="0.2">
      <c r="A44132" s="64" t="s">
        <v>101757</v>
      </c>
      <c r="B44132" s="53" t="s">
        <v>53012</v>
      </c>
      <c r="C44132" s="51" t="s">
        <v>15520</v>
      </c>
    </row>
    <row r="44133" spans="1:3" x14ac:dyDescent="0.2">
      <c r="A44133" s="64" t="s">
        <v>101758</v>
      </c>
      <c r="B44133" s="53" t="s">
        <v>53012</v>
      </c>
      <c r="C44133" s="51" t="s">
        <v>15521</v>
      </c>
    </row>
    <row r="44134" spans="1:3" x14ac:dyDescent="0.2">
      <c r="A44134" s="64" t="s">
        <v>101759</v>
      </c>
      <c r="B44134" s="53" t="s">
        <v>53013</v>
      </c>
      <c r="C44134" s="51" t="s">
        <v>15522</v>
      </c>
    </row>
    <row r="44135" spans="1:3" x14ac:dyDescent="0.2">
      <c r="A44135" s="64" t="s">
        <v>101760</v>
      </c>
      <c r="B44135" s="53" t="s">
        <v>53013</v>
      </c>
      <c r="C44135" s="51" t="s">
        <v>15523</v>
      </c>
    </row>
    <row r="44136" spans="1:3" x14ac:dyDescent="0.2">
      <c r="A44136" s="64" t="s">
        <v>101761</v>
      </c>
      <c r="B44136" s="53" t="s">
        <v>53013</v>
      </c>
      <c r="C44136" s="51" t="s">
        <v>15524</v>
      </c>
    </row>
    <row r="44137" spans="1:3" x14ac:dyDescent="0.2">
      <c r="A44137" s="64" t="s">
        <v>101762</v>
      </c>
      <c r="B44137" s="53" t="s">
        <v>53013</v>
      </c>
      <c r="C44137" s="51" t="s">
        <v>15525</v>
      </c>
    </row>
    <row r="44138" spans="1:3" x14ac:dyDescent="0.2">
      <c r="A44138" s="64" t="s">
        <v>101763</v>
      </c>
      <c r="B44138" s="53" t="s">
        <v>53013</v>
      </c>
      <c r="C44138" s="51" t="s">
        <v>15526</v>
      </c>
    </row>
    <row r="44139" spans="1:3" x14ac:dyDescent="0.2">
      <c r="A44139" s="64" t="s">
        <v>101764</v>
      </c>
      <c r="B44139" s="53" t="s">
        <v>53013</v>
      </c>
      <c r="C44139" s="51" t="s">
        <v>15527</v>
      </c>
    </row>
    <row r="44140" spans="1:3" x14ac:dyDescent="0.2">
      <c r="A44140" s="64" t="s">
        <v>101765</v>
      </c>
      <c r="B44140" s="53" t="s">
        <v>53013</v>
      </c>
      <c r="C44140" s="51" t="s">
        <v>15528</v>
      </c>
    </row>
    <row r="44141" spans="1:3" x14ac:dyDescent="0.2">
      <c r="A44141" s="64" t="s">
        <v>101766</v>
      </c>
      <c r="B44141" s="53" t="s">
        <v>53013</v>
      </c>
      <c r="C44141" s="51" t="s">
        <v>15529</v>
      </c>
    </row>
    <row r="44142" spans="1:3" x14ac:dyDescent="0.2">
      <c r="A44142" s="64" t="s">
        <v>101767</v>
      </c>
      <c r="B44142" s="53" t="s">
        <v>53013</v>
      </c>
      <c r="C44142" s="51" t="s">
        <v>15530</v>
      </c>
    </row>
    <row r="44143" spans="1:3" x14ac:dyDescent="0.2">
      <c r="A44143" s="64" t="s">
        <v>101768</v>
      </c>
      <c r="B44143" s="53" t="s">
        <v>53013</v>
      </c>
      <c r="C44143" s="51" t="s">
        <v>15531</v>
      </c>
    </row>
    <row r="44144" spans="1:3" x14ac:dyDescent="0.2">
      <c r="A44144" s="64" t="s">
        <v>101769</v>
      </c>
      <c r="B44144" s="53" t="s">
        <v>53013</v>
      </c>
      <c r="C44144" s="51" t="s">
        <v>15532</v>
      </c>
    </row>
    <row r="44145" spans="1:3" x14ac:dyDescent="0.2">
      <c r="A44145" s="64" t="s">
        <v>101770</v>
      </c>
      <c r="B44145" s="53" t="s">
        <v>53014</v>
      </c>
      <c r="C44145" s="51" t="s">
        <v>48673</v>
      </c>
    </row>
    <row r="44146" spans="1:3" x14ac:dyDescent="0.2">
      <c r="A44146" s="64" t="s">
        <v>101771</v>
      </c>
      <c r="B44146" s="53" t="s">
        <v>53014</v>
      </c>
      <c r="C44146" s="51" t="s">
        <v>48674</v>
      </c>
    </row>
    <row r="44147" spans="1:3" x14ac:dyDescent="0.2">
      <c r="A44147" s="64" t="s">
        <v>101772</v>
      </c>
      <c r="B44147" s="53" t="s">
        <v>53014</v>
      </c>
      <c r="C44147" s="51" t="s">
        <v>48675</v>
      </c>
    </row>
    <row r="44148" spans="1:3" x14ac:dyDescent="0.2">
      <c r="A44148" s="64" t="s">
        <v>101773</v>
      </c>
      <c r="B44148" s="53" t="s">
        <v>53014</v>
      </c>
      <c r="C44148" s="51" t="s">
        <v>48676</v>
      </c>
    </row>
    <row r="44149" spans="1:3" x14ac:dyDescent="0.2">
      <c r="A44149" s="64" t="s">
        <v>101774</v>
      </c>
      <c r="B44149" s="53" t="s">
        <v>53014</v>
      </c>
      <c r="C44149" s="51" t="s">
        <v>48677</v>
      </c>
    </row>
    <row r="44150" spans="1:3" x14ac:dyDescent="0.2">
      <c r="A44150" s="64" t="s">
        <v>101775</v>
      </c>
      <c r="B44150" s="53" t="s">
        <v>53014</v>
      </c>
      <c r="C44150" s="51" t="s">
        <v>48678</v>
      </c>
    </row>
    <row r="44151" spans="1:3" x14ac:dyDescent="0.2">
      <c r="A44151" s="64" t="s">
        <v>101776</v>
      </c>
      <c r="B44151" s="53" t="s">
        <v>53015</v>
      </c>
      <c r="C44151" s="51" t="s">
        <v>48679</v>
      </c>
    </row>
    <row r="44152" spans="1:3" x14ac:dyDescent="0.2">
      <c r="A44152" s="64" t="s">
        <v>101777</v>
      </c>
      <c r="B44152" s="53" t="s">
        <v>53015</v>
      </c>
      <c r="C44152" s="51" t="s">
        <v>48680</v>
      </c>
    </row>
    <row r="44153" spans="1:3" x14ac:dyDescent="0.2">
      <c r="A44153" s="64" t="s">
        <v>101778</v>
      </c>
      <c r="B44153" s="53" t="s">
        <v>53015</v>
      </c>
      <c r="C44153" s="51" t="s">
        <v>48681</v>
      </c>
    </row>
    <row r="44154" spans="1:3" x14ac:dyDescent="0.2">
      <c r="A44154" s="64" t="s">
        <v>101779</v>
      </c>
      <c r="B44154" s="53" t="s">
        <v>53015</v>
      </c>
      <c r="C44154" s="51" t="s">
        <v>48682</v>
      </c>
    </row>
    <row r="44155" spans="1:3" x14ac:dyDescent="0.2">
      <c r="A44155" s="64" t="s">
        <v>101780</v>
      </c>
      <c r="B44155" s="53" t="s">
        <v>53016</v>
      </c>
      <c r="C44155" s="51" t="s">
        <v>15533</v>
      </c>
    </row>
    <row r="44156" spans="1:3" x14ac:dyDescent="0.2">
      <c r="A44156" s="64" t="s">
        <v>101781</v>
      </c>
      <c r="B44156" s="53" t="s">
        <v>53016</v>
      </c>
      <c r="C44156" s="51" t="s">
        <v>15534</v>
      </c>
    </row>
    <row r="44157" spans="1:3" x14ac:dyDescent="0.2">
      <c r="A44157" s="64" t="s">
        <v>101782</v>
      </c>
      <c r="B44157" s="53" t="s">
        <v>53016</v>
      </c>
      <c r="C44157" s="51" t="s">
        <v>15535</v>
      </c>
    </row>
    <row r="44158" spans="1:3" x14ac:dyDescent="0.2">
      <c r="A44158" s="64" t="s">
        <v>101783</v>
      </c>
      <c r="B44158" s="53" t="s">
        <v>53016</v>
      </c>
      <c r="C44158" s="51" t="s">
        <v>15536</v>
      </c>
    </row>
    <row r="44159" spans="1:3" x14ac:dyDescent="0.2">
      <c r="A44159" s="64" t="s">
        <v>101784</v>
      </c>
      <c r="B44159" s="53" t="s">
        <v>53016</v>
      </c>
      <c r="C44159" s="51" t="s">
        <v>15537</v>
      </c>
    </row>
    <row r="44160" spans="1:3" x14ac:dyDescent="0.2">
      <c r="A44160" s="64" t="s">
        <v>101785</v>
      </c>
      <c r="B44160" s="53" t="s">
        <v>53016</v>
      </c>
      <c r="C44160" s="51" t="s">
        <v>15538</v>
      </c>
    </row>
    <row r="44161" spans="1:3" x14ac:dyDescent="0.2">
      <c r="A44161" s="64" t="s">
        <v>101786</v>
      </c>
      <c r="B44161" s="53" t="s">
        <v>53016</v>
      </c>
      <c r="C44161" s="51" t="s">
        <v>15539</v>
      </c>
    </row>
    <row r="44162" spans="1:3" x14ac:dyDescent="0.2">
      <c r="A44162" s="64" t="s">
        <v>101787</v>
      </c>
      <c r="B44162" s="53" t="s">
        <v>53016</v>
      </c>
      <c r="C44162" s="51" t="s">
        <v>15540</v>
      </c>
    </row>
    <row r="44163" spans="1:3" x14ac:dyDescent="0.2">
      <c r="A44163" s="64" t="s">
        <v>101788</v>
      </c>
      <c r="B44163" s="53" t="s">
        <v>53016</v>
      </c>
      <c r="C44163" s="51" t="s">
        <v>3731</v>
      </c>
    </row>
    <row r="44164" spans="1:3" x14ac:dyDescent="0.2">
      <c r="A44164" s="64" t="s">
        <v>101789</v>
      </c>
      <c r="B44164" s="53" t="s">
        <v>53016</v>
      </c>
      <c r="C44164" s="51" t="s">
        <v>3732</v>
      </c>
    </row>
    <row r="44165" spans="1:3" x14ac:dyDescent="0.2">
      <c r="A44165" s="64" t="s">
        <v>101790</v>
      </c>
      <c r="B44165" s="53" t="s">
        <v>53016</v>
      </c>
      <c r="C44165" s="51" t="s">
        <v>15541</v>
      </c>
    </row>
    <row r="44166" spans="1:3" x14ac:dyDescent="0.2">
      <c r="A44166" s="64" t="s">
        <v>101791</v>
      </c>
      <c r="B44166" s="53" t="s">
        <v>53016</v>
      </c>
      <c r="C44166" s="51" t="s">
        <v>15542</v>
      </c>
    </row>
    <row r="44167" spans="1:3" x14ac:dyDescent="0.2">
      <c r="A44167" s="64" t="s">
        <v>101792</v>
      </c>
      <c r="B44167" s="53" t="s">
        <v>53016</v>
      </c>
      <c r="C44167" s="51" t="s">
        <v>15543</v>
      </c>
    </row>
    <row r="44168" spans="1:3" x14ac:dyDescent="0.2">
      <c r="A44168" s="64" t="s">
        <v>101793</v>
      </c>
      <c r="B44168" s="53" t="s">
        <v>53016</v>
      </c>
      <c r="C44168" s="51" t="s">
        <v>48683</v>
      </c>
    </row>
    <row r="44169" spans="1:3" x14ac:dyDescent="0.2">
      <c r="A44169" s="64" t="s">
        <v>101794</v>
      </c>
      <c r="B44169" s="53" t="s">
        <v>53017</v>
      </c>
      <c r="C44169" s="51" t="s">
        <v>15544</v>
      </c>
    </row>
    <row r="44170" spans="1:3" x14ac:dyDescent="0.2">
      <c r="A44170" s="64" t="s">
        <v>101795</v>
      </c>
      <c r="B44170" s="53" t="s">
        <v>53017</v>
      </c>
      <c r="C44170" s="51" t="s">
        <v>15545</v>
      </c>
    </row>
    <row r="44171" spans="1:3" x14ac:dyDescent="0.2">
      <c r="A44171" s="64" t="s">
        <v>101796</v>
      </c>
      <c r="B44171" s="53" t="s">
        <v>53018</v>
      </c>
      <c r="C44171" s="51" t="s">
        <v>15546</v>
      </c>
    </row>
    <row r="44172" spans="1:3" x14ac:dyDescent="0.2">
      <c r="A44172" s="64" t="s">
        <v>101797</v>
      </c>
      <c r="B44172" s="53" t="s">
        <v>53019</v>
      </c>
      <c r="C44172" s="51" t="s">
        <v>15547</v>
      </c>
    </row>
    <row r="44173" spans="1:3" x14ac:dyDescent="0.2">
      <c r="A44173" s="64" t="s">
        <v>101798</v>
      </c>
      <c r="B44173" s="53" t="s">
        <v>53019</v>
      </c>
      <c r="C44173" s="51" t="s">
        <v>15548</v>
      </c>
    </row>
    <row r="44174" spans="1:3" x14ac:dyDescent="0.2">
      <c r="A44174" s="64" t="s">
        <v>101799</v>
      </c>
      <c r="B44174" s="53" t="s">
        <v>53019</v>
      </c>
      <c r="C44174" s="51" t="s">
        <v>15549</v>
      </c>
    </row>
    <row r="44175" spans="1:3" x14ac:dyDescent="0.2">
      <c r="A44175" s="64" t="s">
        <v>101800</v>
      </c>
      <c r="B44175" s="53" t="s">
        <v>53019</v>
      </c>
      <c r="C44175" s="51" t="s">
        <v>15550</v>
      </c>
    </row>
    <row r="44176" spans="1:3" x14ac:dyDescent="0.2">
      <c r="A44176" s="64" t="s">
        <v>101801</v>
      </c>
      <c r="B44176" s="53" t="s">
        <v>53020</v>
      </c>
      <c r="C44176" s="51" t="s">
        <v>15551</v>
      </c>
    </row>
    <row r="44177" spans="1:3" x14ac:dyDescent="0.2">
      <c r="A44177" s="64" t="s">
        <v>101802</v>
      </c>
      <c r="B44177" s="53" t="s">
        <v>53020</v>
      </c>
      <c r="C44177" s="51" t="s">
        <v>15552</v>
      </c>
    </row>
    <row r="44178" spans="1:3" x14ac:dyDescent="0.2">
      <c r="A44178" s="64" t="s">
        <v>101803</v>
      </c>
      <c r="B44178" s="53" t="s">
        <v>53020</v>
      </c>
      <c r="C44178" s="51" t="s">
        <v>15553</v>
      </c>
    </row>
    <row r="44179" spans="1:3" x14ac:dyDescent="0.2">
      <c r="A44179" s="64" t="s">
        <v>101804</v>
      </c>
      <c r="B44179" s="53" t="s">
        <v>53021</v>
      </c>
      <c r="C44179" s="51" t="s">
        <v>15554</v>
      </c>
    </row>
    <row r="44180" spans="1:3" x14ac:dyDescent="0.2">
      <c r="A44180" s="64" t="s">
        <v>101805</v>
      </c>
      <c r="B44180" s="53" t="s">
        <v>53021</v>
      </c>
      <c r="C44180" s="51" t="s">
        <v>15555</v>
      </c>
    </row>
    <row r="44181" spans="1:3" x14ac:dyDescent="0.2">
      <c r="A44181" s="64" t="s">
        <v>101806</v>
      </c>
      <c r="B44181" s="53" t="s">
        <v>53021</v>
      </c>
      <c r="C44181" s="51" t="s">
        <v>15556</v>
      </c>
    </row>
    <row r="44182" spans="1:3" x14ac:dyDescent="0.2">
      <c r="A44182" s="64" t="s">
        <v>101807</v>
      </c>
      <c r="B44182" s="53" t="s">
        <v>53021</v>
      </c>
      <c r="C44182" s="51" t="s">
        <v>15557</v>
      </c>
    </row>
    <row r="44183" spans="1:3" x14ac:dyDescent="0.2">
      <c r="A44183" s="64" t="s">
        <v>101808</v>
      </c>
      <c r="B44183" s="53" t="s">
        <v>53021</v>
      </c>
      <c r="C44183" s="51" t="s">
        <v>15558</v>
      </c>
    </row>
    <row r="44184" spans="1:3" x14ac:dyDescent="0.2">
      <c r="A44184" s="64" t="s">
        <v>101809</v>
      </c>
      <c r="B44184" s="53" t="s">
        <v>53021</v>
      </c>
      <c r="C44184" s="51" t="s">
        <v>3733</v>
      </c>
    </row>
    <row r="44185" spans="1:3" x14ac:dyDescent="0.2">
      <c r="A44185" s="64" t="s">
        <v>101810</v>
      </c>
      <c r="B44185" s="53" t="s">
        <v>53021</v>
      </c>
      <c r="C44185" s="51" t="s">
        <v>15559</v>
      </c>
    </row>
    <row r="44186" spans="1:3" x14ac:dyDescent="0.2">
      <c r="A44186" s="64" t="s">
        <v>101811</v>
      </c>
      <c r="B44186" s="53" t="s">
        <v>53021</v>
      </c>
      <c r="C44186" s="51" t="s">
        <v>15560</v>
      </c>
    </row>
    <row r="44187" spans="1:3" x14ac:dyDescent="0.2">
      <c r="A44187" s="64" t="s">
        <v>101812</v>
      </c>
      <c r="B44187" s="53" t="s">
        <v>53021</v>
      </c>
      <c r="C44187" s="51" t="s">
        <v>15561</v>
      </c>
    </row>
    <row r="44188" spans="1:3" x14ac:dyDescent="0.2">
      <c r="A44188" s="64" t="s">
        <v>101813</v>
      </c>
      <c r="B44188" s="53" t="s">
        <v>53021</v>
      </c>
      <c r="C44188" s="51" t="s">
        <v>48684</v>
      </c>
    </row>
    <row r="44189" spans="1:3" x14ac:dyDescent="0.2">
      <c r="A44189" s="64" t="s">
        <v>101814</v>
      </c>
      <c r="B44189" s="53" t="s">
        <v>53022</v>
      </c>
      <c r="C44189" s="51" t="s">
        <v>15562</v>
      </c>
    </row>
    <row r="44190" spans="1:3" x14ac:dyDescent="0.2">
      <c r="A44190" s="64" t="s">
        <v>101815</v>
      </c>
      <c r="B44190" s="53" t="s">
        <v>53022</v>
      </c>
      <c r="C44190" s="51" t="s">
        <v>15563</v>
      </c>
    </row>
    <row r="44191" spans="1:3" x14ac:dyDescent="0.2">
      <c r="A44191" s="64" t="s">
        <v>101816</v>
      </c>
      <c r="B44191" s="53" t="s">
        <v>53022</v>
      </c>
      <c r="C44191" s="51" t="s">
        <v>15564</v>
      </c>
    </row>
    <row r="44192" spans="1:3" x14ac:dyDescent="0.2">
      <c r="A44192" s="64" t="s">
        <v>101817</v>
      </c>
      <c r="B44192" s="53" t="s">
        <v>53022</v>
      </c>
      <c r="C44192" s="51" t="s">
        <v>15565</v>
      </c>
    </row>
    <row r="44193" spans="1:3" x14ac:dyDescent="0.2">
      <c r="A44193" s="64" t="s">
        <v>101818</v>
      </c>
      <c r="B44193" s="53" t="s">
        <v>53022</v>
      </c>
      <c r="C44193" s="51" t="s">
        <v>15566</v>
      </c>
    </row>
    <row r="44194" spans="1:3" x14ac:dyDescent="0.2">
      <c r="A44194" s="64" t="s">
        <v>101819</v>
      </c>
      <c r="B44194" s="53" t="s">
        <v>53022</v>
      </c>
      <c r="C44194" s="51" t="s">
        <v>3734</v>
      </c>
    </row>
    <row r="44195" spans="1:3" x14ac:dyDescent="0.2">
      <c r="A44195" s="64" t="s">
        <v>101820</v>
      </c>
      <c r="B44195" s="53" t="s">
        <v>53022</v>
      </c>
      <c r="C44195" s="51" t="s">
        <v>15567</v>
      </c>
    </row>
    <row r="44196" spans="1:3" x14ac:dyDescent="0.2">
      <c r="A44196" s="64" t="s">
        <v>101821</v>
      </c>
      <c r="B44196" s="53" t="s">
        <v>53022</v>
      </c>
      <c r="C44196" s="51" t="s">
        <v>3735</v>
      </c>
    </row>
    <row r="44197" spans="1:3" x14ac:dyDescent="0.2">
      <c r="A44197" s="64" t="s">
        <v>101822</v>
      </c>
      <c r="B44197" s="53" t="s">
        <v>53022</v>
      </c>
      <c r="C44197" s="51" t="s">
        <v>15568</v>
      </c>
    </row>
    <row r="44198" spans="1:3" x14ac:dyDescent="0.2">
      <c r="A44198" s="64" t="s">
        <v>101823</v>
      </c>
      <c r="B44198" s="53" t="s">
        <v>53022</v>
      </c>
      <c r="C44198" s="51" t="s">
        <v>15569</v>
      </c>
    </row>
    <row r="44199" spans="1:3" x14ac:dyDescent="0.2">
      <c r="A44199" s="64" t="s">
        <v>101824</v>
      </c>
      <c r="B44199" s="53" t="s">
        <v>53022</v>
      </c>
      <c r="C44199" s="51" t="s">
        <v>48685</v>
      </c>
    </row>
    <row r="44200" spans="1:3" x14ac:dyDescent="0.2">
      <c r="A44200" s="64" t="s">
        <v>101825</v>
      </c>
      <c r="B44200" s="53" t="s">
        <v>53023</v>
      </c>
      <c r="C44200" s="51" t="s">
        <v>15570</v>
      </c>
    </row>
    <row r="44201" spans="1:3" x14ac:dyDescent="0.2">
      <c r="A44201" s="64" t="s">
        <v>101826</v>
      </c>
      <c r="B44201" s="53" t="s">
        <v>53023</v>
      </c>
      <c r="C44201" s="51" t="s">
        <v>15571</v>
      </c>
    </row>
    <row r="44202" spans="1:3" x14ac:dyDescent="0.2">
      <c r="A44202" s="64" t="s">
        <v>101827</v>
      </c>
      <c r="B44202" s="53" t="s">
        <v>53023</v>
      </c>
      <c r="C44202" s="51" t="s">
        <v>15572</v>
      </c>
    </row>
    <row r="44203" spans="1:3" x14ac:dyDescent="0.2">
      <c r="A44203" s="64" t="s">
        <v>101828</v>
      </c>
      <c r="B44203" s="53" t="s">
        <v>53023</v>
      </c>
      <c r="C44203" s="51" t="s">
        <v>15573</v>
      </c>
    </row>
    <row r="44204" spans="1:3" x14ac:dyDescent="0.2">
      <c r="A44204" s="64" t="s">
        <v>101829</v>
      </c>
      <c r="B44204" s="53" t="s">
        <v>53024</v>
      </c>
      <c r="C44204" s="51" t="s">
        <v>15574</v>
      </c>
    </row>
    <row r="44205" spans="1:3" x14ac:dyDescent="0.2">
      <c r="A44205" s="64" t="s">
        <v>101830</v>
      </c>
      <c r="B44205" s="53" t="s">
        <v>53024</v>
      </c>
      <c r="C44205" s="51" t="s">
        <v>15575</v>
      </c>
    </row>
    <row r="44206" spans="1:3" x14ac:dyDescent="0.2">
      <c r="A44206" s="64" t="s">
        <v>101831</v>
      </c>
      <c r="B44206" s="53" t="s">
        <v>53024</v>
      </c>
      <c r="C44206" s="51" t="s">
        <v>15576</v>
      </c>
    </row>
    <row r="44207" spans="1:3" x14ac:dyDescent="0.2">
      <c r="A44207" s="64" t="s">
        <v>101832</v>
      </c>
      <c r="B44207" s="53" t="s">
        <v>53024</v>
      </c>
      <c r="C44207" s="51" t="s">
        <v>15577</v>
      </c>
    </row>
    <row r="44208" spans="1:3" x14ac:dyDescent="0.2">
      <c r="A44208" s="64" t="s">
        <v>101833</v>
      </c>
      <c r="B44208" s="53" t="s">
        <v>53024</v>
      </c>
      <c r="C44208" s="51" t="s">
        <v>3736</v>
      </c>
    </row>
    <row r="44209" spans="1:3" x14ac:dyDescent="0.2">
      <c r="A44209" s="64" t="s">
        <v>101834</v>
      </c>
      <c r="B44209" s="53" t="s">
        <v>53025</v>
      </c>
      <c r="C44209" s="51" t="s">
        <v>15578</v>
      </c>
    </row>
    <row r="44210" spans="1:3" x14ac:dyDescent="0.2">
      <c r="A44210" s="64" t="s">
        <v>101835</v>
      </c>
      <c r="B44210" s="53" t="s">
        <v>53025</v>
      </c>
      <c r="C44210" s="51" t="s">
        <v>48686</v>
      </c>
    </row>
    <row r="44211" spans="1:3" x14ac:dyDescent="0.2">
      <c r="A44211" s="64" t="s">
        <v>101836</v>
      </c>
      <c r="B44211" s="53" t="s">
        <v>53025</v>
      </c>
      <c r="C44211" s="51" t="s">
        <v>48687</v>
      </c>
    </row>
    <row r="44212" spans="1:3" x14ac:dyDescent="0.2">
      <c r="A44212" s="64" t="s">
        <v>101837</v>
      </c>
      <c r="B44212" s="53" t="s">
        <v>53026</v>
      </c>
      <c r="C44212" s="51" t="s">
        <v>15579</v>
      </c>
    </row>
    <row r="44213" spans="1:3" x14ac:dyDescent="0.2">
      <c r="A44213" s="64" t="s">
        <v>101838</v>
      </c>
      <c r="B44213" s="53" t="s">
        <v>53026</v>
      </c>
      <c r="C44213" s="51" t="s">
        <v>15580</v>
      </c>
    </row>
    <row r="44214" spans="1:3" x14ac:dyDescent="0.2">
      <c r="A44214" s="64" t="s">
        <v>101839</v>
      </c>
      <c r="B44214" s="53" t="s">
        <v>53026</v>
      </c>
      <c r="C44214" s="51" t="s">
        <v>15581</v>
      </c>
    </row>
    <row r="44215" spans="1:3" x14ac:dyDescent="0.2">
      <c r="A44215" s="64" t="s">
        <v>101840</v>
      </c>
      <c r="B44215" s="53" t="s">
        <v>53026</v>
      </c>
      <c r="C44215" s="51" t="s">
        <v>15582</v>
      </c>
    </row>
    <row r="44216" spans="1:3" x14ac:dyDescent="0.2">
      <c r="A44216" s="64" t="s">
        <v>101841</v>
      </c>
      <c r="B44216" s="53" t="s">
        <v>53027</v>
      </c>
      <c r="C44216" s="51" t="s">
        <v>15583</v>
      </c>
    </row>
    <row r="44217" spans="1:3" x14ac:dyDescent="0.2">
      <c r="A44217" s="64" t="s">
        <v>101842</v>
      </c>
      <c r="B44217" s="53" t="s">
        <v>53027</v>
      </c>
      <c r="C44217" s="51" t="s">
        <v>15584</v>
      </c>
    </row>
    <row r="44218" spans="1:3" x14ac:dyDescent="0.2">
      <c r="A44218" s="64" t="s">
        <v>101843</v>
      </c>
      <c r="B44218" s="53" t="s">
        <v>53027</v>
      </c>
      <c r="C44218" s="51" t="s">
        <v>15585</v>
      </c>
    </row>
    <row r="44219" spans="1:3" x14ac:dyDescent="0.2">
      <c r="A44219" s="64" t="s">
        <v>101844</v>
      </c>
      <c r="B44219" s="53" t="s">
        <v>53027</v>
      </c>
      <c r="C44219" s="51" t="s">
        <v>48688</v>
      </c>
    </row>
    <row r="44220" spans="1:3" x14ac:dyDescent="0.2">
      <c r="A44220" s="64" t="s">
        <v>101845</v>
      </c>
      <c r="B44220" s="53" t="s">
        <v>53028</v>
      </c>
      <c r="C44220" s="51" t="s">
        <v>48689</v>
      </c>
    </row>
    <row r="44221" spans="1:3" x14ac:dyDescent="0.2">
      <c r="A44221" s="64" t="s">
        <v>101846</v>
      </c>
      <c r="B44221" s="53" t="s">
        <v>53028</v>
      </c>
      <c r="C44221" s="51" t="s">
        <v>48690</v>
      </c>
    </row>
    <row r="44222" spans="1:3" x14ac:dyDescent="0.2">
      <c r="A44222" s="64" t="s">
        <v>101847</v>
      </c>
      <c r="B44222" s="53" t="s">
        <v>53028</v>
      </c>
      <c r="C44222" s="51" t="s">
        <v>48691</v>
      </c>
    </row>
    <row r="44223" spans="1:3" x14ac:dyDescent="0.2">
      <c r="A44223" s="64" t="s">
        <v>101848</v>
      </c>
      <c r="B44223" s="53" t="s">
        <v>53028</v>
      </c>
      <c r="C44223" s="51" t="s">
        <v>48692</v>
      </c>
    </row>
    <row r="44224" spans="1:3" x14ac:dyDescent="0.2">
      <c r="A44224" s="64" t="s">
        <v>101849</v>
      </c>
      <c r="B44224" s="53" t="s">
        <v>53028</v>
      </c>
      <c r="C44224" s="51" t="s">
        <v>48693</v>
      </c>
    </row>
    <row r="44225" spans="1:3" x14ac:dyDescent="0.2">
      <c r="A44225" s="64" t="s">
        <v>101850</v>
      </c>
      <c r="B44225" s="53" t="s">
        <v>53028</v>
      </c>
      <c r="C44225" s="51" t="s">
        <v>48694</v>
      </c>
    </row>
    <row r="44226" spans="1:3" x14ac:dyDescent="0.2">
      <c r="A44226" s="64" t="s">
        <v>101851</v>
      </c>
      <c r="B44226" s="53" t="s">
        <v>53028</v>
      </c>
      <c r="C44226" s="51" t="s">
        <v>48695</v>
      </c>
    </row>
    <row r="44227" spans="1:3" x14ac:dyDescent="0.2">
      <c r="A44227" s="64" t="s">
        <v>101852</v>
      </c>
      <c r="B44227" s="53" t="s">
        <v>53029</v>
      </c>
      <c r="C44227" s="51" t="s">
        <v>48696</v>
      </c>
    </row>
    <row r="44228" spans="1:3" x14ac:dyDescent="0.2">
      <c r="A44228" s="64" t="s">
        <v>101853</v>
      </c>
      <c r="B44228" s="53" t="s">
        <v>53029</v>
      </c>
      <c r="C44228" s="51" t="s">
        <v>48697</v>
      </c>
    </row>
    <row r="44229" spans="1:3" x14ac:dyDescent="0.2">
      <c r="A44229" s="64" t="s">
        <v>101854</v>
      </c>
      <c r="B44229" s="53" t="s">
        <v>53029</v>
      </c>
      <c r="C44229" s="51" t="s">
        <v>48698</v>
      </c>
    </row>
    <row r="44230" spans="1:3" x14ac:dyDescent="0.2">
      <c r="A44230" s="64" t="s">
        <v>101855</v>
      </c>
      <c r="B44230" s="53" t="s">
        <v>53030</v>
      </c>
      <c r="C44230" s="51" t="s">
        <v>48699</v>
      </c>
    </row>
    <row r="44231" spans="1:3" x14ac:dyDescent="0.2">
      <c r="A44231" s="64" t="s">
        <v>101856</v>
      </c>
      <c r="B44231" s="53" t="s">
        <v>53030</v>
      </c>
      <c r="C44231" s="51" t="s">
        <v>48700</v>
      </c>
    </row>
    <row r="44232" spans="1:3" x14ac:dyDescent="0.2">
      <c r="A44232" s="64" t="s">
        <v>101857</v>
      </c>
      <c r="B44232" s="53" t="s">
        <v>53030</v>
      </c>
      <c r="C44232" s="51" t="s">
        <v>48701</v>
      </c>
    </row>
    <row r="44233" spans="1:3" x14ac:dyDescent="0.2">
      <c r="A44233" s="64" t="s">
        <v>101858</v>
      </c>
      <c r="B44233" s="53" t="s">
        <v>53030</v>
      </c>
      <c r="C44233" s="51" t="s">
        <v>48702</v>
      </c>
    </row>
    <row r="44234" spans="1:3" x14ac:dyDescent="0.2">
      <c r="A44234" s="64" t="s">
        <v>101859</v>
      </c>
      <c r="B44234" s="53" t="s">
        <v>53031</v>
      </c>
      <c r="C44234" s="51" t="s">
        <v>48703</v>
      </c>
    </row>
    <row r="44235" spans="1:3" x14ac:dyDescent="0.2">
      <c r="A44235" s="64" t="s">
        <v>101860</v>
      </c>
      <c r="B44235" s="53" t="s">
        <v>53031</v>
      </c>
      <c r="C44235" s="51" t="s">
        <v>48704</v>
      </c>
    </row>
    <row r="44236" spans="1:3" x14ac:dyDescent="0.2">
      <c r="A44236" s="64" t="s">
        <v>101861</v>
      </c>
      <c r="B44236" s="53" t="s">
        <v>53031</v>
      </c>
      <c r="C44236" s="51" t="s">
        <v>48705</v>
      </c>
    </row>
    <row r="44237" spans="1:3" x14ac:dyDescent="0.2">
      <c r="A44237" s="64" t="s">
        <v>101862</v>
      </c>
      <c r="B44237" s="53" t="s">
        <v>53031</v>
      </c>
      <c r="C44237" s="51" t="s">
        <v>48706</v>
      </c>
    </row>
    <row r="44238" spans="1:3" x14ac:dyDescent="0.2">
      <c r="A44238" s="64" t="s">
        <v>101863</v>
      </c>
      <c r="B44238" s="53" t="s">
        <v>53032</v>
      </c>
      <c r="C44238" s="51" t="s">
        <v>15586</v>
      </c>
    </row>
    <row r="44239" spans="1:3" x14ac:dyDescent="0.2">
      <c r="A44239" s="64" t="s">
        <v>101864</v>
      </c>
      <c r="B44239" s="53" t="s">
        <v>53032</v>
      </c>
      <c r="C44239" s="51" t="s">
        <v>15587</v>
      </c>
    </row>
    <row r="44240" spans="1:3" x14ac:dyDescent="0.2">
      <c r="A44240" s="64" t="s">
        <v>101865</v>
      </c>
      <c r="B44240" s="53" t="s">
        <v>53032</v>
      </c>
      <c r="C44240" s="51" t="s">
        <v>15588</v>
      </c>
    </row>
    <row r="44241" spans="1:3" x14ac:dyDescent="0.2">
      <c r="A44241" s="64" t="s">
        <v>101866</v>
      </c>
      <c r="B44241" s="53" t="s">
        <v>53032</v>
      </c>
      <c r="C44241" s="51" t="s">
        <v>15589</v>
      </c>
    </row>
    <row r="44242" spans="1:3" x14ac:dyDescent="0.2">
      <c r="A44242" s="64" t="s">
        <v>101867</v>
      </c>
      <c r="B44242" s="53" t="s">
        <v>53032</v>
      </c>
      <c r="C44242" s="51" t="s">
        <v>15590</v>
      </c>
    </row>
    <row r="44243" spans="1:3" x14ac:dyDescent="0.2">
      <c r="A44243" s="64" t="s">
        <v>101868</v>
      </c>
      <c r="B44243" s="53" t="s">
        <v>53032</v>
      </c>
      <c r="C44243" s="51" t="s">
        <v>15591</v>
      </c>
    </row>
    <row r="44244" spans="1:3" x14ac:dyDescent="0.2">
      <c r="A44244" s="64" t="s">
        <v>101869</v>
      </c>
      <c r="B44244" s="53" t="s">
        <v>53032</v>
      </c>
      <c r="C44244" s="51" t="s">
        <v>15592</v>
      </c>
    </row>
    <row r="44245" spans="1:3" x14ac:dyDescent="0.2">
      <c r="A44245" s="64" t="s">
        <v>101870</v>
      </c>
      <c r="B44245" s="53" t="s">
        <v>53032</v>
      </c>
      <c r="C44245" s="51" t="s">
        <v>15593</v>
      </c>
    </row>
    <row r="44246" spans="1:3" x14ac:dyDescent="0.2">
      <c r="A44246" s="64" t="s">
        <v>101871</v>
      </c>
      <c r="B44246" s="53" t="s">
        <v>53032</v>
      </c>
      <c r="C44246" s="51" t="s">
        <v>15594</v>
      </c>
    </row>
    <row r="44247" spans="1:3" x14ac:dyDescent="0.2">
      <c r="A44247" s="64" t="s">
        <v>101872</v>
      </c>
      <c r="B44247" s="53" t="s">
        <v>53032</v>
      </c>
      <c r="C44247" s="51" t="s">
        <v>15595</v>
      </c>
    </row>
    <row r="44248" spans="1:3" x14ac:dyDescent="0.2">
      <c r="A44248" s="64" t="s">
        <v>101873</v>
      </c>
      <c r="B44248" s="53" t="s">
        <v>53033</v>
      </c>
      <c r="C44248" s="51" t="s">
        <v>15596</v>
      </c>
    </row>
    <row r="44249" spans="1:3" x14ac:dyDescent="0.2">
      <c r="A44249" s="64" t="s">
        <v>101874</v>
      </c>
      <c r="B44249" s="53" t="s">
        <v>53033</v>
      </c>
      <c r="C44249" s="51" t="s">
        <v>15597</v>
      </c>
    </row>
    <row r="44250" spans="1:3" x14ac:dyDescent="0.2">
      <c r="A44250" s="64" t="s">
        <v>101875</v>
      </c>
      <c r="B44250" s="53" t="s">
        <v>53033</v>
      </c>
      <c r="C44250" s="51" t="s">
        <v>15598</v>
      </c>
    </row>
    <row r="44251" spans="1:3" x14ac:dyDescent="0.2">
      <c r="A44251" s="64" t="s">
        <v>101876</v>
      </c>
      <c r="B44251" s="53" t="s">
        <v>53033</v>
      </c>
      <c r="C44251" s="51" t="s">
        <v>15599</v>
      </c>
    </row>
    <row r="44252" spans="1:3" x14ac:dyDescent="0.2">
      <c r="A44252" s="64" t="s">
        <v>101877</v>
      </c>
      <c r="B44252" s="53" t="s">
        <v>53034</v>
      </c>
      <c r="C44252" s="51" t="s">
        <v>15600</v>
      </c>
    </row>
    <row r="44253" spans="1:3" x14ac:dyDescent="0.2">
      <c r="A44253" s="64" t="s">
        <v>101878</v>
      </c>
      <c r="B44253" s="53" t="s">
        <v>53034</v>
      </c>
      <c r="C44253" s="51" t="s">
        <v>15601</v>
      </c>
    </row>
    <row r="44254" spans="1:3" x14ac:dyDescent="0.2">
      <c r="A44254" s="64" t="s">
        <v>101879</v>
      </c>
      <c r="B44254" s="53" t="s">
        <v>53034</v>
      </c>
      <c r="C44254" s="51" t="s">
        <v>15602</v>
      </c>
    </row>
    <row r="44255" spans="1:3" x14ac:dyDescent="0.2">
      <c r="A44255" s="64" t="s">
        <v>101880</v>
      </c>
      <c r="B44255" s="53" t="s">
        <v>53034</v>
      </c>
      <c r="C44255" s="51" t="s">
        <v>15603</v>
      </c>
    </row>
    <row r="44256" spans="1:3" x14ac:dyDescent="0.2">
      <c r="A44256" s="64" t="s">
        <v>101881</v>
      </c>
      <c r="B44256" s="53" t="s">
        <v>53034</v>
      </c>
      <c r="C44256" s="51" t="s">
        <v>3737</v>
      </c>
    </row>
    <row r="44257" spans="1:3" x14ac:dyDescent="0.2">
      <c r="A44257" s="64" t="s">
        <v>101882</v>
      </c>
      <c r="B44257" s="53" t="s">
        <v>53035</v>
      </c>
      <c r="C44257" s="51" t="s">
        <v>15604</v>
      </c>
    </row>
    <row r="44258" spans="1:3" x14ac:dyDescent="0.2">
      <c r="A44258" s="64" t="s">
        <v>101883</v>
      </c>
      <c r="B44258" s="53" t="s">
        <v>53035</v>
      </c>
      <c r="C44258" s="51" t="s">
        <v>3738</v>
      </c>
    </row>
    <row r="44259" spans="1:3" x14ac:dyDescent="0.2">
      <c r="A44259" s="64" t="s">
        <v>101884</v>
      </c>
      <c r="B44259" s="53" t="s">
        <v>53035</v>
      </c>
      <c r="C44259" s="51" t="s">
        <v>15605</v>
      </c>
    </row>
    <row r="44260" spans="1:3" x14ac:dyDescent="0.2">
      <c r="A44260" s="64" t="s">
        <v>101885</v>
      </c>
      <c r="B44260" s="53" t="s">
        <v>53035</v>
      </c>
      <c r="C44260" s="51" t="s">
        <v>3739</v>
      </c>
    </row>
    <row r="44261" spans="1:3" x14ac:dyDescent="0.2">
      <c r="A44261" s="64" t="s">
        <v>101886</v>
      </c>
      <c r="B44261" s="53" t="s">
        <v>53035</v>
      </c>
      <c r="C44261" s="51" t="s">
        <v>3740</v>
      </c>
    </row>
    <row r="44262" spans="1:3" x14ac:dyDescent="0.2">
      <c r="A44262" s="64" t="s">
        <v>101887</v>
      </c>
      <c r="B44262" s="53" t="s">
        <v>53035</v>
      </c>
      <c r="C44262" s="51" t="s">
        <v>3741</v>
      </c>
    </row>
    <row r="44263" spans="1:3" x14ac:dyDescent="0.2">
      <c r="A44263" s="64" t="s">
        <v>101888</v>
      </c>
      <c r="B44263" s="53" t="s">
        <v>53035</v>
      </c>
      <c r="C44263" s="51" t="s">
        <v>3742</v>
      </c>
    </row>
    <row r="44264" spans="1:3" x14ac:dyDescent="0.2">
      <c r="A44264" s="64" t="s">
        <v>101889</v>
      </c>
      <c r="B44264" s="53" t="s">
        <v>53035</v>
      </c>
      <c r="C44264" s="51" t="s">
        <v>15606</v>
      </c>
    </row>
    <row r="44265" spans="1:3" x14ac:dyDescent="0.2">
      <c r="A44265" s="64" t="s">
        <v>101890</v>
      </c>
      <c r="B44265" s="53" t="s">
        <v>53035</v>
      </c>
      <c r="C44265" s="51" t="s">
        <v>3743</v>
      </c>
    </row>
    <row r="44266" spans="1:3" x14ac:dyDescent="0.2">
      <c r="A44266" s="64" t="s">
        <v>101891</v>
      </c>
      <c r="B44266" s="53" t="s">
        <v>53035</v>
      </c>
      <c r="C44266" s="51" t="s">
        <v>3744</v>
      </c>
    </row>
    <row r="44267" spans="1:3" x14ac:dyDescent="0.2">
      <c r="A44267" s="64" t="s">
        <v>101892</v>
      </c>
      <c r="B44267" s="53" t="s">
        <v>53035</v>
      </c>
      <c r="C44267" s="51" t="s">
        <v>3745</v>
      </c>
    </row>
    <row r="44268" spans="1:3" x14ac:dyDescent="0.2">
      <c r="A44268" s="64" t="s">
        <v>101893</v>
      </c>
      <c r="B44268" s="53" t="s">
        <v>53035</v>
      </c>
      <c r="C44268" s="51" t="s">
        <v>15607</v>
      </c>
    </row>
    <row r="44269" spans="1:3" x14ac:dyDescent="0.2">
      <c r="A44269" s="64" t="s">
        <v>101894</v>
      </c>
      <c r="B44269" s="53" t="s">
        <v>53035</v>
      </c>
      <c r="C44269" s="51" t="s">
        <v>15608</v>
      </c>
    </row>
    <row r="44270" spans="1:3" x14ac:dyDescent="0.2">
      <c r="A44270" s="64" t="s">
        <v>101895</v>
      </c>
      <c r="B44270" s="53" t="s">
        <v>53035</v>
      </c>
      <c r="C44270" s="51" t="s">
        <v>15609</v>
      </c>
    </row>
    <row r="44271" spans="1:3" x14ac:dyDescent="0.2">
      <c r="A44271" s="64" t="s">
        <v>101896</v>
      </c>
      <c r="B44271" s="53" t="s">
        <v>53035</v>
      </c>
      <c r="C44271" s="51" t="s">
        <v>15610</v>
      </c>
    </row>
    <row r="44272" spans="1:3" x14ac:dyDescent="0.2">
      <c r="A44272" s="64" t="s">
        <v>101897</v>
      </c>
      <c r="B44272" s="53" t="s">
        <v>53035</v>
      </c>
      <c r="C44272" s="51" t="s">
        <v>15611</v>
      </c>
    </row>
    <row r="44273" spans="1:3" x14ac:dyDescent="0.2">
      <c r="A44273" s="64" t="s">
        <v>101898</v>
      </c>
      <c r="B44273" s="53" t="s">
        <v>53035</v>
      </c>
      <c r="C44273" s="51" t="s">
        <v>15612</v>
      </c>
    </row>
    <row r="44274" spans="1:3" x14ac:dyDescent="0.2">
      <c r="A44274" s="64" t="s">
        <v>101899</v>
      </c>
      <c r="B44274" s="53" t="s">
        <v>53035</v>
      </c>
      <c r="C44274" s="51" t="s">
        <v>15613</v>
      </c>
    </row>
    <row r="44275" spans="1:3" x14ac:dyDescent="0.2">
      <c r="A44275" s="64" t="s">
        <v>101900</v>
      </c>
      <c r="B44275" s="53" t="s">
        <v>53035</v>
      </c>
      <c r="C44275" s="51" t="s">
        <v>15614</v>
      </c>
    </row>
    <row r="44276" spans="1:3" x14ac:dyDescent="0.2">
      <c r="A44276" s="64" t="s">
        <v>101901</v>
      </c>
      <c r="B44276" s="53" t="s">
        <v>53035</v>
      </c>
      <c r="C44276" s="51" t="s">
        <v>15615</v>
      </c>
    </row>
    <row r="44277" spans="1:3" x14ac:dyDescent="0.2">
      <c r="A44277" s="64" t="s">
        <v>101902</v>
      </c>
      <c r="B44277" s="53" t="s">
        <v>53035</v>
      </c>
      <c r="C44277" s="51" t="s">
        <v>15616</v>
      </c>
    </row>
    <row r="44278" spans="1:3" x14ac:dyDescent="0.2">
      <c r="A44278" s="64" t="s">
        <v>101903</v>
      </c>
      <c r="B44278" s="53" t="s">
        <v>53035</v>
      </c>
      <c r="C44278" s="51" t="s">
        <v>15617</v>
      </c>
    </row>
    <row r="44279" spans="1:3" x14ac:dyDescent="0.2">
      <c r="A44279" s="64" t="s">
        <v>101904</v>
      </c>
      <c r="B44279" s="53" t="s">
        <v>53035</v>
      </c>
      <c r="C44279" s="51" t="s">
        <v>15618</v>
      </c>
    </row>
    <row r="44280" spans="1:3" x14ac:dyDescent="0.2">
      <c r="A44280" s="64" t="s">
        <v>101905</v>
      </c>
      <c r="B44280" s="53" t="s">
        <v>53035</v>
      </c>
      <c r="C44280" s="51" t="s">
        <v>15619</v>
      </c>
    </row>
    <row r="44281" spans="1:3" x14ac:dyDescent="0.2">
      <c r="A44281" s="64" t="s">
        <v>101906</v>
      </c>
      <c r="B44281" s="53" t="s">
        <v>53035</v>
      </c>
      <c r="C44281" s="51" t="s">
        <v>15620</v>
      </c>
    </row>
    <row r="44282" spans="1:3" x14ac:dyDescent="0.2">
      <c r="A44282" s="64" t="s">
        <v>101907</v>
      </c>
      <c r="B44282" s="53" t="s">
        <v>53035</v>
      </c>
      <c r="C44282" s="51" t="s">
        <v>15621</v>
      </c>
    </row>
    <row r="44283" spans="1:3" x14ac:dyDescent="0.2">
      <c r="A44283" s="64" t="s">
        <v>101908</v>
      </c>
      <c r="B44283" s="53" t="s">
        <v>53035</v>
      </c>
      <c r="C44283" s="51" t="s">
        <v>15622</v>
      </c>
    </row>
    <row r="44284" spans="1:3" x14ac:dyDescent="0.2">
      <c r="A44284" s="64" t="s">
        <v>101909</v>
      </c>
      <c r="B44284" s="53" t="s">
        <v>53035</v>
      </c>
      <c r="C44284" s="51" t="s">
        <v>15623</v>
      </c>
    </row>
    <row r="44285" spans="1:3" x14ac:dyDescent="0.2">
      <c r="A44285" s="64" t="s">
        <v>101910</v>
      </c>
      <c r="B44285" s="53" t="s">
        <v>53035</v>
      </c>
      <c r="C44285" s="51" t="s">
        <v>15624</v>
      </c>
    </row>
    <row r="44286" spans="1:3" x14ac:dyDescent="0.2">
      <c r="A44286" s="64" t="s">
        <v>101911</v>
      </c>
      <c r="B44286" s="53" t="s">
        <v>53035</v>
      </c>
      <c r="C44286" s="51" t="s">
        <v>15625</v>
      </c>
    </row>
    <row r="44287" spans="1:3" x14ac:dyDescent="0.2">
      <c r="A44287" s="64" t="s">
        <v>101912</v>
      </c>
      <c r="B44287" s="53" t="s">
        <v>53036</v>
      </c>
      <c r="C44287" s="51" t="s">
        <v>3746</v>
      </c>
    </row>
    <row r="44288" spans="1:3" x14ac:dyDescent="0.2">
      <c r="A44288" s="64" t="s">
        <v>101913</v>
      </c>
      <c r="B44288" s="53" t="s">
        <v>53036</v>
      </c>
      <c r="C44288" s="51" t="s">
        <v>15626</v>
      </c>
    </row>
    <row r="44289" spans="1:3" x14ac:dyDescent="0.2">
      <c r="A44289" s="64" t="s">
        <v>101914</v>
      </c>
      <c r="B44289" s="53" t="s">
        <v>53036</v>
      </c>
      <c r="C44289" s="51" t="s">
        <v>15627</v>
      </c>
    </row>
    <row r="44290" spans="1:3" x14ac:dyDescent="0.2">
      <c r="A44290" s="64" t="s">
        <v>101915</v>
      </c>
      <c r="B44290" s="53" t="s">
        <v>53036</v>
      </c>
      <c r="C44290" s="51" t="s">
        <v>15628</v>
      </c>
    </row>
    <row r="44291" spans="1:3" x14ac:dyDescent="0.2">
      <c r="A44291" s="64" t="s">
        <v>101916</v>
      </c>
      <c r="B44291" s="53" t="s">
        <v>53036</v>
      </c>
      <c r="C44291" s="51" t="s">
        <v>15629</v>
      </c>
    </row>
    <row r="44292" spans="1:3" x14ac:dyDescent="0.2">
      <c r="A44292" s="64" t="s">
        <v>101917</v>
      </c>
      <c r="B44292" s="53" t="s">
        <v>53037</v>
      </c>
      <c r="C44292" s="51" t="s">
        <v>15630</v>
      </c>
    </row>
    <row r="44293" spans="1:3" x14ac:dyDescent="0.2">
      <c r="A44293" s="64" t="s">
        <v>101918</v>
      </c>
      <c r="B44293" s="53" t="s">
        <v>53037</v>
      </c>
      <c r="C44293" s="51" t="s">
        <v>15631</v>
      </c>
    </row>
    <row r="44294" spans="1:3" x14ac:dyDescent="0.2">
      <c r="A44294" s="64" t="s">
        <v>101919</v>
      </c>
      <c r="B44294" s="53" t="s">
        <v>53037</v>
      </c>
      <c r="C44294" s="51" t="s">
        <v>3747</v>
      </c>
    </row>
    <row r="44295" spans="1:3" x14ac:dyDescent="0.2">
      <c r="A44295" s="64" t="s">
        <v>101920</v>
      </c>
      <c r="B44295" s="53" t="s">
        <v>53037</v>
      </c>
      <c r="C44295" s="51" t="s">
        <v>15632</v>
      </c>
    </row>
    <row r="44296" spans="1:3" x14ac:dyDescent="0.2">
      <c r="A44296" s="64" t="s">
        <v>101921</v>
      </c>
      <c r="B44296" s="53" t="s">
        <v>53037</v>
      </c>
      <c r="C44296" s="51" t="s">
        <v>15633</v>
      </c>
    </row>
    <row r="44297" spans="1:3" x14ac:dyDescent="0.2">
      <c r="A44297" s="64" t="s">
        <v>101922</v>
      </c>
      <c r="B44297" s="53" t="s">
        <v>53037</v>
      </c>
      <c r="C44297" s="51" t="s">
        <v>3748</v>
      </c>
    </row>
    <row r="44298" spans="1:3" x14ac:dyDescent="0.2">
      <c r="A44298" s="64" t="s">
        <v>101923</v>
      </c>
      <c r="B44298" s="53" t="s">
        <v>53037</v>
      </c>
      <c r="C44298" s="51" t="s">
        <v>15634</v>
      </c>
    </row>
    <row r="44299" spans="1:3" x14ac:dyDescent="0.2">
      <c r="A44299" s="64" t="s">
        <v>101924</v>
      </c>
      <c r="B44299" s="53" t="s">
        <v>53037</v>
      </c>
      <c r="C44299" s="51" t="s">
        <v>15635</v>
      </c>
    </row>
    <row r="44300" spans="1:3" x14ac:dyDescent="0.2">
      <c r="A44300" s="64" t="s">
        <v>101925</v>
      </c>
      <c r="B44300" s="53" t="s">
        <v>53037</v>
      </c>
      <c r="C44300" s="51" t="s">
        <v>15636</v>
      </c>
    </row>
    <row r="44301" spans="1:3" x14ac:dyDescent="0.2">
      <c r="A44301" s="64" t="s">
        <v>101926</v>
      </c>
      <c r="B44301" s="53" t="s">
        <v>53037</v>
      </c>
      <c r="C44301" s="51" t="s">
        <v>15637</v>
      </c>
    </row>
    <row r="44302" spans="1:3" x14ac:dyDescent="0.2">
      <c r="A44302" s="64" t="s">
        <v>101927</v>
      </c>
      <c r="B44302" s="53" t="s">
        <v>53038</v>
      </c>
      <c r="C44302" s="51" t="s">
        <v>15638</v>
      </c>
    </row>
    <row r="44303" spans="1:3" x14ac:dyDescent="0.2">
      <c r="A44303" s="64" t="s">
        <v>101928</v>
      </c>
      <c r="B44303" s="53" t="s">
        <v>53038</v>
      </c>
      <c r="C44303" s="51" t="s">
        <v>15639</v>
      </c>
    </row>
    <row r="44304" spans="1:3" x14ac:dyDescent="0.2">
      <c r="A44304" s="64" t="s">
        <v>101929</v>
      </c>
      <c r="B44304" s="53" t="s">
        <v>53038</v>
      </c>
      <c r="C44304" s="51" t="s">
        <v>15640</v>
      </c>
    </row>
    <row r="44305" spans="1:3" x14ac:dyDescent="0.2">
      <c r="A44305" s="64" t="s">
        <v>101930</v>
      </c>
      <c r="B44305" s="53" t="s">
        <v>53038</v>
      </c>
      <c r="C44305" s="51" t="s">
        <v>15641</v>
      </c>
    </row>
    <row r="44306" spans="1:3" x14ac:dyDescent="0.2">
      <c r="A44306" s="64" t="s">
        <v>101931</v>
      </c>
      <c r="B44306" s="53" t="s">
        <v>53038</v>
      </c>
      <c r="C44306" s="51" t="s">
        <v>15642</v>
      </c>
    </row>
    <row r="44307" spans="1:3" x14ac:dyDescent="0.2">
      <c r="A44307" s="64" t="s">
        <v>101932</v>
      </c>
      <c r="B44307" s="53" t="s">
        <v>53038</v>
      </c>
      <c r="C44307" s="51" t="s">
        <v>15643</v>
      </c>
    </row>
    <row r="44308" spans="1:3" x14ac:dyDescent="0.2">
      <c r="A44308" s="64" t="s">
        <v>101933</v>
      </c>
      <c r="B44308" s="53" t="s">
        <v>53038</v>
      </c>
      <c r="C44308" s="51" t="s">
        <v>15644</v>
      </c>
    </row>
    <row r="44309" spans="1:3" x14ac:dyDescent="0.2">
      <c r="A44309" s="64" t="s">
        <v>101934</v>
      </c>
      <c r="B44309" s="53" t="s">
        <v>53038</v>
      </c>
      <c r="C44309" s="51" t="s">
        <v>15645</v>
      </c>
    </row>
    <row r="44310" spans="1:3" x14ac:dyDescent="0.2">
      <c r="A44310" s="64" t="s">
        <v>101935</v>
      </c>
      <c r="B44310" s="53" t="s">
        <v>53038</v>
      </c>
      <c r="C44310" s="51" t="s">
        <v>15646</v>
      </c>
    </row>
    <row r="44311" spans="1:3" x14ac:dyDescent="0.2">
      <c r="A44311" s="64" t="s">
        <v>101936</v>
      </c>
      <c r="B44311" s="53" t="s">
        <v>53038</v>
      </c>
      <c r="C44311" s="51" t="s">
        <v>15647</v>
      </c>
    </row>
    <row r="44312" spans="1:3" x14ac:dyDescent="0.2">
      <c r="A44312" s="64" t="s">
        <v>101937</v>
      </c>
      <c r="B44312" s="53" t="s">
        <v>53038</v>
      </c>
      <c r="C44312" s="51" t="s">
        <v>15648</v>
      </c>
    </row>
    <row r="44313" spans="1:3" x14ac:dyDescent="0.2">
      <c r="A44313" s="64" t="s">
        <v>101938</v>
      </c>
      <c r="B44313" s="53" t="s">
        <v>53038</v>
      </c>
      <c r="C44313" s="51" t="s">
        <v>15649</v>
      </c>
    </row>
    <row r="44314" spans="1:3" x14ac:dyDescent="0.2">
      <c r="A44314" s="64" t="s">
        <v>101939</v>
      </c>
      <c r="B44314" s="53" t="s">
        <v>53038</v>
      </c>
      <c r="C44314" s="51" t="s">
        <v>15650</v>
      </c>
    </row>
    <row r="44315" spans="1:3" x14ac:dyDescent="0.2">
      <c r="A44315" s="64" t="s">
        <v>101940</v>
      </c>
      <c r="B44315" s="53" t="s">
        <v>53038</v>
      </c>
      <c r="C44315" s="51" t="s">
        <v>15651</v>
      </c>
    </row>
    <row r="44316" spans="1:3" x14ac:dyDescent="0.2">
      <c r="A44316" s="64" t="s">
        <v>101941</v>
      </c>
      <c r="B44316" s="53" t="s">
        <v>53038</v>
      </c>
      <c r="C44316" s="51" t="s">
        <v>3749</v>
      </c>
    </row>
    <row r="44317" spans="1:3" x14ac:dyDescent="0.2">
      <c r="A44317" s="64" t="s">
        <v>101942</v>
      </c>
      <c r="B44317" s="53" t="s">
        <v>53038</v>
      </c>
      <c r="C44317" s="51" t="s">
        <v>15652</v>
      </c>
    </row>
    <row r="44318" spans="1:3" x14ac:dyDescent="0.2">
      <c r="A44318" s="64" t="s">
        <v>101943</v>
      </c>
      <c r="B44318" s="53" t="s">
        <v>53038</v>
      </c>
      <c r="C44318" s="51" t="s">
        <v>15653</v>
      </c>
    </row>
    <row r="44319" spans="1:3" x14ac:dyDescent="0.2">
      <c r="A44319" s="64" t="s">
        <v>101944</v>
      </c>
      <c r="B44319" s="53" t="s">
        <v>53038</v>
      </c>
      <c r="C44319" s="51" t="s">
        <v>15654</v>
      </c>
    </row>
    <row r="44320" spans="1:3" x14ac:dyDescent="0.2">
      <c r="A44320" s="64" t="s">
        <v>101945</v>
      </c>
      <c r="B44320" s="53" t="s">
        <v>53038</v>
      </c>
      <c r="C44320" s="51" t="s">
        <v>15655</v>
      </c>
    </row>
    <row r="44321" spans="1:3" x14ac:dyDescent="0.2">
      <c r="A44321" s="64" t="s">
        <v>101946</v>
      </c>
      <c r="B44321" s="53" t="s">
        <v>53038</v>
      </c>
      <c r="C44321" s="51" t="s">
        <v>15656</v>
      </c>
    </row>
    <row r="44322" spans="1:3" x14ac:dyDescent="0.2">
      <c r="A44322" s="64" t="s">
        <v>101947</v>
      </c>
      <c r="B44322" s="53" t="s">
        <v>53038</v>
      </c>
      <c r="C44322" s="51" t="s">
        <v>15657</v>
      </c>
    </row>
    <row r="44323" spans="1:3" x14ac:dyDescent="0.2">
      <c r="A44323" s="64" t="s">
        <v>101948</v>
      </c>
      <c r="B44323" s="53" t="s">
        <v>53038</v>
      </c>
      <c r="C44323" s="51" t="s">
        <v>15658</v>
      </c>
    </row>
    <row r="44324" spans="1:3" x14ac:dyDescent="0.2">
      <c r="A44324" s="64" t="s">
        <v>101949</v>
      </c>
      <c r="B44324" s="53" t="s">
        <v>53038</v>
      </c>
      <c r="C44324" s="51" t="s">
        <v>15659</v>
      </c>
    </row>
    <row r="44325" spans="1:3" x14ac:dyDescent="0.2">
      <c r="A44325" s="64" t="s">
        <v>101950</v>
      </c>
      <c r="B44325" s="53" t="s">
        <v>53038</v>
      </c>
      <c r="C44325" s="51" t="s">
        <v>15660</v>
      </c>
    </row>
    <row r="44326" spans="1:3" x14ac:dyDescent="0.2">
      <c r="A44326" s="64" t="s">
        <v>101951</v>
      </c>
      <c r="B44326" s="53" t="s">
        <v>53038</v>
      </c>
      <c r="C44326" s="51" t="s">
        <v>15661</v>
      </c>
    </row>
    <row r="44327" spans="1:3" x14ac:dyDescent="0.2">
      <c r="A44327" s="64" t="s">
        <v>101952</v>
      </c>
      <c r="B44327" s="53" t="s">
        <v>53038</v>
      </c>
      <c r="C44327" s="51" t="s">
        <v>15662</v>
      </c>
    </row>
    <row r="44328" spans="1:3" x14ac:dyDescent="0.2">
      <c r="A44328" s="64" t="s">
        <v>101953</v>
      </c>
      <c r="B44328" s="53" t="s">
        <v>53038</v>
      </c>
      <c r="C44328" s="51" t="s">
        <v>15663</v>
      </c>
    </row>
    <row r="44329" spans="1:3" x14ac:dyDescent="0.2">
      <c r="A44329" s="64" t="s">
        <v>101954</v>
      </c>
      <c r="B44329" s="53" t="s">
        <v>53038</v>
      </c>
      <c r="C44329" s="51" t="s">
        <v>15664</v>
      </c>
    </row>
    <row r="44330" spans="1:3" x14ac:dyDescent="0.2">
      <c r="A44330" s="64" t="s">
        <v>101955</v>
      </c>
      <c r="B44330" s="53" t="s">
        <v>53038</v>
      </c>
      <c r="C44330" s="51" t="s">
        <v>15665</v>
      </c>
    </row>
    <row r="44331" spans="1:3" x14ac:dyDescent="0.2">
      <c r="A44331" s="64" t="s">
        <v>101956</v>
      </c>
      <c r="B44331" s="53" t="s">
        <v>53038</v>
      </c>
      <c r="C44331" s="51" t="s">
        <v>3750</v>
      </c>
    </row>
    <row r="44332" spans="1:3" x14ac:dyDescent="0.2">
      <c r="A44332" s="64" t="s">
        <v>101957</v>
      </c>
      <c r="B44332" s="53" t="s">
        <v>53038</v>
      </c>
      <c r="C44332" s="51" t="s">
        <v>3751</v>
      </c>
    </row>
    <row r="44333" spans="1:3" x14ac:dyDescent="0.2">
      <c r="A44333" s="64" t="s">
        <v>101958</v>
      </c>
      <c r="B44333" s="53" t="s">
        <v>53038</v>
      </c>
      <c r="C44333" s="51" t="s">
        <v>15666</v>
      </c>
    </row>
    <row r="44334" spans="1:3" x14ac:dyDescent="0.2">
      <c r="A44334" s="64" t="s">
        <v>101959</v>
      </c>
      <c r="B44334" s="53" t="s">
        <v>53039</v>
      </c>
      <c r="C44334" s="51" t="s">
        <v>15667</v>
      </c>
    </row>
    <row r="44335" spans="1:3" x14ac:dyDescent="0.2">
      <c r="A44335" s="64" t="s">
        <v>101960</v>
      </c>
      <c r="B44335" s="53" t="s">
        <v>53039</v>
      </c>
      <c r="C44335" s="51" t="s">
        <v>15668</v>
      </c>
    </row>
    <row r="44336" spans="1:3" x14ac:dyDescent="0.2">
      <c r="A44336" s="64" t="s">
        <v>101961</v>
      </c>
      <c r="B44336" s="53" t="s">
        <v>53039</v>
      </c>
      <c r="C44336" s="51" t="s">
        <v>15669</v>
      </c>
    </row>
    <row r="44337" spans="1:3" x14ac:dyDescent="0.2">
      <c r="A44337" s="64" t="s">
        <v>101962</v>
      </c>
      <c r="B44337" s="53" t="s">
        <v>53039</v>
      </c>
      <c r="C44337" s="51" t="s">
        <v>15670</v>
      </c>
    </row>
    <row r="44338" spans="1:3" x14ac:dyDescent="0.2">
      <c r="A44338" s="64" t="s">
        <v>101963</v>
      </c>
      <c r="B44338" s="53" t="s">
        <v>53039</v>
      </c>
      <c r="C44338" s="51" t="s">
        <v>15671</v>
      </c>
    </row>
    <row r="44339" spans="1:3" x14ac:dyDescent="0.2">
      <c r="A44339" s="64" t="s">
        <v>101964</v>
      </c>
      <c r="B44339" s="53" t="s">
        <v>53039</v>
      </c>
      <c r="C44339" s="51" t="s">
        <v>15672</v>
      </c>
    </row>
    <row r="44340" spans="1:3" x14ac:dyDescent="0.2">
      <c r="A44340" s="64" t="s">
        <v>101965</v>
      </c>
      <c r="B44340" s="53" t="s">
        <v>53039</v>
      </c>
      <c r="C44340" s="51" t="s">
        <v>15673</v>
      </c>
    </row>
    <row r="44341" spans="1:3" x14ac:dyDescent="0.2">
      <c r="A44341" s="64" t="s">
        <v>101966</v>
      </c>
      <c r="B44341" s="53" t="s">
        <v>53039</v>
      </c>
      <c r="C44341" s="51" t="s">
        <v>15674</v>
      </c>
    </row>
    <row r="44342" spans="1:3" x14ac:dyDescent="0.2">
      <c r="A44342" s="64" t="s">
        <v>101967</v>
      </c>
      <c r="B44342" s="53" t="s">
        <v>53039</v>
      </c>
      <c r="C44342" s="51" t="s">
        <v>15675</v>
      </c>
    </row>
    <row r="44343" spans="1:3" x14ac:dyDescent="0.2">
      <c r="A44343" s="64" t="s">
        <v>101968</v>
      </c>
      <c r="B44343" s="53" t="s">
        <v>53039</v>
      </c>
      <c r="C44343" s="51" t="s">
        <v>15676</v>
      </c>
    </row>
    <row r="44344" spans="1:3" x14ac:dyDescent="0.2">
      <c r="A44344" s="64" t="s">
        <v>101969</v>
      </c>
      <c r="B44344" s="53" t="s">
        <v>53039</v>
      </c>
      <c r="C44344" s="51" t="s">
        <v>15677</v>
      </c>
    </row>
    <row r="44345" spans="1:3" x14ac:dyDescent="0.2">
      <c r="A44345" s="64" t="s">
        <v>101970</v>
      </c>
      <c r="B44345" s="53" t="s">
        <v>53040</v>
      </c>
      <c r="C44345" s="51" t="s">
        <v>15678</v>
      </c>
    </row>
    <row r="44346" spans="1:3" x14ac:dyDescent="0.2">
      <c r="A44346" s="64" t="s">
        <v>101971</v>
      </c>
      <c r="B44346" s="53" t="s">
        <v>53040</v>
      </c>
      <c r="C44346" s="51" t="s">
        <v>15679</v>
      </c>
    </row>
    <row r="44347" spans="1:3" x14ac:dyDescent="0.2">
      <c r="A44347" s="64" t="s">
        <v>101972</v>
      </c>
      <c r="B44347" s="53" t="s">
        <v>53040</v>
      </c>
      <c r="C44347" s="51" t="s">
        <v>15680</v>
      </c>
    </row>
    <row r="44348" spans="1:3" x14ac:dyDescent="0.2">
      <c r="A44348" s="64" t="s">
        <v>101973</v>
      </c>
      <c r="B44348" s="53" t="s">
        <v>53040</v>
      </c>
      <c r="C44348" s="51" t="s">
        <v>15681</v>
      </c>
    </row>
    <row r="44349" spans="1:3" x14ac:dyDescent="0.2">
      <c r="A44349" s="64" t="s">
        <v>101974</v>
      </c>
      <c r="B44349" s="53" t="s">
        <v>53040</v>
      </c>
      <c r="C44349" s="51" t="s">
        <v>15682</v>
      </c>
    </row>
    <row r="44350" spans="1:3" x14ac:dyDescent="0.2">
      <c r="A44350" s="64" t="s">
        <v>101975</v>
      </c>
      <c r="B44350" s="53" t="s">
        <v>53040</v>
      </c>
      <c r="C44350" s="51" t="s">
        <v>15683</v>
      </c>
    </row>
    <row r="44351" spans="1:3" x14ac:dyDescent="0.2">
      <c r="A44351" s="64" t="s">
        <v>101976</v>
      </c>
      <c r="B44351" s="53" t="s">
        <v>53040</v>
      </c>
      <c r="C44351" s="51" t="s">
        <v>15684</v>
      </c>
    </row>
    <row r="44352" spans="1:3" x14ac:dyDescent="0.2">
      <c r="A44352" s="64" t="s">
        <v>101977</v>
      </c>
      <c r="B44352" s="53" t="s">
        <v>53040</v>
      </c>
      <c r="C44352" s="51" t="s">
        <v>15685</v>
      </c>
    </row>
    <row r="44353" spans="1:3" x14ac:dyDescent="0.2">
      <c r="A44353" s="64" t="s">
        <v>101978</v>
      </c>
      <c r="B44353" s="53" t="s">
        <v>53040</v>
      </c>
      <c r="C44353" s="51" t="s">
        <v>15686</v>
      </c>
    </row>
    <row r="44354" spans="1:3" x14ac:dyDescent="0.2">
      <c r="A44354" s="64" t="s">
        <v>101979</v>
      </c>
      <c r="B44354" s="53" t="s">
        <v>53040</v>
      </c>
      <c r="C44354" s="51" t="s">
        <v>15687</v>
      </c>
    </row>
    <row r="44355" spans="1:3" x14ac:dyDescent="0.2">
      <c r="A44355" s="64" t="s">
        <v>101980</v>
      </c>
      <c r="B44355" s="53" t="s">
        <v>53040</v>
      </c>
      <c r="C44355" s="51" t="s">
        <v>15688</v>
      </c>
    </row>
    <row r="44356" spans="1:3" x14ac:dyDescent="0.2">
      <c r="A44356" s="64" t="s">
        <v>101981</v>
      </c>
      <c r="B44356" s="53" t="s">
        <v>53041</v>
      </c>
      <c r="C44356" s="51" t="s">
        <v>15689</v>
      </c>
    </row>
    <row r="44357" spans="1:3" x14ac:dyDescent="0.2">
      <c r="A44357" s="64" t="s">
        <v>101982</v>
      </c>
      <c r="B44357" s="53" t="s">
        <v>53041</v>
      </c>
      <c r="C44357" s="51" t="s">
        <v>15690</v>
      </c>
    </row>
    <row r="44358" spans="1:3" x14ac:dyDescent="0.2">
      <c r="A44358" s="64" t="s">
        <v>101983</v>
      </c>
      <c r="B44358" s="53" t="s">
        <v>53041</v>
      </c>
      <c r="C44358" s="51" t="s">
        <v>15691</v>
      </c>
    </row>
    <row r="44359" spans="1:3" x14ac:dyDescent="0.2">
      <c r="A44359" s="64" t="s">
        <v>101984</v>
      </c>
      <c r="B44359" s="53" t="s">
        <v>53041</v>
      </c>
      <c r="C44359" s="51" t="s">
        <v>15692</v>
      </c>
    </row>
    <row r="44360" spans="1:3" x14ac:dyDescent="0.2">
      <c r="A44360" s="64" t="s">
        <v>101985</v>
      </c>
      <c r="B44360" s="53" t="s">
        <v>53041</v>
      </c>
      <c r="C44360" s="51" t="s">
        <v>15693</v>
      </c>
    </row>
    <row r="44361" spans="1:3" x14ac:dyDescent="0.2">
      <c r="A44361" s="64" t="s">
        <v>101986</v>
      </c>
      <c r="B44361" s="53" t="s">
        <v>53041</v>
      </c>
      <c r="C44361" s="51" t="s">
        <v>15694</v>
      </c>
    </row>
    <row r="44362" spans="1:3" x14ac:dyDescent="0.2">
      <c r="A44362" s="64" t="s">
        <v>101987</v>
      </c>
      <c r="B44362" s="53" t="s">
        <v>53041</v>
      </c>
      <c r="C44362" s="51" t="s">
        <v>15695</v>
      </c>
    </row>
    <row r="44363" spans="1:3" x14ac:dyDescent="0.2">
      <c r="A44363" s="64" t="s">
        <v>101988</v>
      </c>
      <c r="B44363" s="53" t="s">
        <v>53042</v>
      </c>
      <c r="C44363" s="51" t="s">
        <v>15696</v>
      </c>
    </row>
    <row r="44364" spans="1:3" x14ac:dyDescent="0.2">
      <c r="A44364" s="64" t="s">
        <v>101989</v>
      </c>
      <c r="B44364" s="53" t="s">
        <v>53042</v>
      </c>
      <c r="C44364" s="51" t="s">
        <v>15697</v>
      </c>
    </row>
    <row r="44365" spans="1:3" x14ac:dyDescent="0.2">
      <c r="A44365" s="64" t="s">
        <v>101990</v>
      </c>
      <c r="B44365" s="53" t="s">
        <v>53042</v>
      </c>
      <c r="C44365" s="51" t="s">
        <v>15698</v>
      </c>
    </row>
    <row r="44366" spans="1:3" x14ac:dyDescent="0.2">
      <c r="A44366" s="64" t="s">
        <v>101991</v>
      </c>
      <c r="B44366" s="53" t="s">
        <v>53042</v>
      </c>
      <c r="C44366" s="51" t="s">
        <v>3752</v>
      </c>
    </row>
    <row r="44367" spans="1:3" x14ac:dyDescent="0.2">
      <c r="A44367" s="64" t="s">
        <v>101992</v>
      </c>
      <c r="B44367" s="53" t="s">
        <v>53042</v>
      </c>
      <c r="C44367" s="51" t="s">
        <v>15699</v>
      </c>
    </row>
    <row r="44368" spans="1:3" x14ac:dyDescent="0.2">
      <c r="A44368" s="64" t="s">
        <v>101993</v>
      </c>
      <c r="B44368" s="53" t="s">
        <v>53042</v>
      </c>
      <c r="C44368" s="51" t="s">
        <v>3753</v>
      </c>
    </row>
    <row r="44369" spans="1:3" x14ac:dyDescent="0.2">
      <c r="A44369" s="64" t="s">
        <v>101994</v>
      </c>
      <c r="B44369" s="53" t="s">
        <v>53043</v>
      </c>
      <c r="C44369" s="51" t="s">
        <v>15700</v>
      </c>
    </row>
    <row r="44370" spans="1:3" x14ac:dyDescent="0.2">
      <c r="A44370" s="64" t="s">
        <v>101995</v>
      </c>
      <c r="B44370" s="53" t="s">
        <v>53043</v>
      </c>
      <c r="C44370" s="51" t="s">
        <v>15701</v>
      </c>
    </row>
    <row r="44371" spans="1:3" x14ac:dyDescent="0.2">
      <c r="A44371" s="64" t="s">
        <v>101996</v>
      </c>
      <c r="B44371" s="53" t="s">
        <v>53043</v>
      </c>
      <c r="C44371" s="51" t="s">
        <v>15702</v>
      </c>
    </row>
    <row r="44372" spans="1:3" x14ac:dyDescent="0.2">
      <c r="A44372" s="64" t="s">
        <v>101997</v>
      </c>
      <c r="B44372" s="53" t="s">
        <v>53043</v>
      </c>
      <c r="C44372" s="51" t="s">
        <v>15703</v>
      </c>
    </row>
    <row r="44373" spans="1:3" x14ac:dyDescent="0.2">
      <c r="A44373" s="64" t="s">
        <v>101998</v>
      </c>
      <c r="B44373" s="53" t="s">
        <v>53043</v>
      </c>
      <c r="C44373" s="51" t="s">
        <v>15704</v>
      </c>
    </row>
    <row r="44374" spans="1:3" x14ac:dyDescent="0.2">
      <c r="A44374" s="64" t="s">
        <v>101999</v>
      </c>
      <c r="B44374" s="53" t="s">
        <v>53043</v>
      </c>
      <c r="C44374" s="51" t="s">
        <v>15705</v>
      </c>
    </row>
    <row r="44375" spans="1:3" x14ac:dyDescent="0.2">
      <c r="A44375" s="64" t="s">
        <v>102000</v>
      </c>
      <c r="B44375" s="53" t="s">
        <v>53044</v>
      </c>
      <c r="C44375" s="51" t="s">
        <v>15706</v>
      </c>
    </row>
    <row r="44376" spans="1:3" x14ac:dyDescent="0.2">
      <c r="A44376" s="64" t="s">
        <v>102001</v>
      </c>
      <c r="B44376" s="53" t="s">
        <v>53044</v>
      </c>
      <c r="C44376" s="51" t="s">
        <v>15707</v>
      </c>
    </row>
    <row r="44377" spans="1:3" x14ac:dyDescent="0.2">
      <c r="A44377" s="64" t="s">
        <v>102002</v>
      </c>
      <c r="B44377" s="53" t="s">
        <v>53044</v>
      </c>
      <c r="C44377" s="51" t="s">
        <v>15708</v>
      </c>
    </row>
    <row r="44378" spans="1:3" x14ac:dyDescent="0.2">
      <c r="A44378" s="64" t="s">
        <v>102003</v>
      </c>
      <c r="B44378" s="53" t="s">
        <v>53044</v>
      </c>
      <c r="C44378" s="51" t="s">
        <v>15709</v>
      </c>
    </row>
    <row r="44379" spans="1:3" x14ac:dyDescent="0.2">
      <c r="A44379" s="64" t="s">
        <v>102004</v>
      </c>
      <c r="B44379" s="53" t="s">
        <v>53044</v>
      </c>
      <c r="C44379" s="51" t="s">
        <v>15710</v>
      </c>
    </row>
    <row r="44380" spans="1:3" x14ac:dyDescent="0.2">
      <c r="A44380" s="64" t="s">
        <v>102005</v>
      </c>
      <c r="B44380" s="53" t="s">
        <v>53044</v>
      </c>
      <c r="C44380" s="51" t="s">
        <v>15711</v>
      </c>
    </row>
    <row r="44381" spans="1:3" x14ac:dyDescent="0.2">
      <c r="A44381" s="64" t="s">
        <v>102006</v>
      </c>
      <c r="B44381" s="53" t="s">
        <v>53044</v>
      </c>
      <c r="C44381" s="51" t="s">
        <v>15712</v>
      </c>
    </row>
    <row r="44382" spans="1:3" x14ac:dyDescent="0.2">
      <c r="A44382" s="64" t="s">
        <v>102007</v>
      </c>
      <c r="B44382" s="53" t="s">
        <v>53044</v>
      </c>
      <c r="C44382" s="51" t="s">
        <v>15713</v>
      </c>
    </row>
    <row r="44383" spans="1:3" x14ac:dyDescent="0.2">
      <c r="A44383" s="64" t="s">
        <v>102008</v>
      </c>
      <c r="B44383" s="53" t="s">
        <v>53044</v>
      </c>
      <c r="C44383" s="51" t="s">
        <v>15714</v>
      </c>
    </row>
    <row r="44384" spans="1:3" x14ac:dyDescent="0.2">
      <c r="A44384" s="64" t="s">
        <v>102009</v>
      </c>
      <c r="B44384" s="53" t="s">
        <v>53044</v>
      </c>
      <c r="C44384" s="51" t="s">
        <v>3754</v>
      </c>
    </row>
    <row r="44385" spans="1:3" x14ac:dyDescent="0.2">
      <c r="A44385" s="64" t="s">
        <v>102010</v>
      </c>
      <c r="B44385" s="53" t="s">
        <v>53044</v>
      </c>
      <c r="C44385" s="51" t="s">
        <v>15715</v>
      </c>
    </row>
    <row r="44386" spans="1:3" x14ac:dyDescent="0.2">
      <c r="A44386" s="64" t="s">
        <v>102011</v>
      </c>
      <c r="B44386" s="53" t="s">
        <v>53044</v>
      </c>
      <c r="C44386" s="51" t="s">
        <v>15716</v>
      </c>
    </row>
    <row r="44387" spans="1:3" x14ac:dyDescent="0.2">
      <c r="A44387" s="64" t="s">
        <v>102012</v>
      </c>
      <c r="B44387" s="53" t="s">
        <v>53045</v>
      </c>
      <c r="C44387" s="51" t="s">
        <v>15717</v>
      </c>
    </row>
    <row r="44388" spans="1:3" x14ac:dyDescent="0.2">
      <c r="A44388" s="64" t="s">
        <v>102013</v>
      </c>
      <c r="B44388" s="53" t="s">
        <v>53045</v>
      </c>
      <c r="C44388" s="51" t="s">
        <v>15718</v>
      </c>
    </row>
    <row r="44389" spans="1:3" x14ac:dyDescent="0.2">
      <c r="A44389" s="64" t="s">
        <v>102014</v>
      </c>
      <c r="B44389" s="53" t="s">
        <v>53045</v>
      </c>
      <c r="C44389" s="51" t="s">
        <v>15719</v>
      </c>
    </row>
    <row r="44390" spans="1:3" x14ac:dyDescent="0.2">
      <c r="A44390" s="64" t="s">
        <v>102015</v>
      </c>
      <c r="B44390" s="53" t="s">
        <v>53045</v>
      </c>
      <c r="C44390" s="51" t="s">
        <v>15720</v>
      </c>
    </row>
    <row r="44391" spans="1:3" x14ac:dyDescent="0.2">
      <c r="A44391" s="64" t="s">
        <v>102016</v>
      </c>
      <c r="B44391" s="53" t="s">
        <v>53045</v>
      </c>
      <c r="C44391" s="51" t="s">
        <v>15721</v>
      </c>
    </row>
    <row r="44392" spans="1:3" x14ac:dyDescent="0.2">
      <c r="A44392" s="64" t="s">
        <v>102017</v>
      </c>
      <c r="B44392" s="53" t="s">
        <v>53045</v>
      </c>
      <c r="C44392" s="51" t="s">
        <v>15722</v>
      </c>
    </row>
    <row r="44393" spans="1:3" x14ac:dyDescent="0.2">
      <c r="A44393" s="64" t="s">
        <v>102018</v>
      </c>
      <c r="B44393" s="53" t="s">
        <v>53045</v>
      </c>
      <c r="C44393" s="51" t="s">
        <v>15723</v>
      </c>
    </row>
    <row r="44394" spans="1:3" x14ac:dyDescent="0.2">
      <c r="A44394" s="64" t="s">
        <v>102019</v>
      </c>
      <c r="B44394" s="53" t="s">
        <v>53045</v>
      </c>
      <c r="C44394" s="51" t="s">
        <v>15724</v>
      </c>
    </row>
    <row r="44395" spans="1:3" x14ac:dyDescent="0.2">
      <c r="A44395" s="64" t="s">
        <v>102020</v>
      </c>
      <c r="B44395" s="53" t="s">
        <v>53045</v>
      </c>
      <c r="C44395" s="51" t="s">
        <v>15725</v>
      </c>
    </row>
    <row r="44396" spans="1:3" x14ac:dyDescent="0.2">
      <c r="A44396" s="64" t="s">
        <v>102021</v>
      </c>
      <c r="B44396" s="53" t="s">
        <v>53045</v>
      </c>
      <c r="C44396" s="51" t="s">
        <v>15726</v>
      </c>
    </row>
    <row r="44397" spans="1:3" x14ac:dyDescent="0.2">
      <c r="A44397" s="64" t="s">
        <v>102022</v>
      </c>
      <c r="B44397" s="53" t="s">
        <v>53045</v>
      </c>
      <c r="C44397" s="51" t="s">
        <v>15727</v>
      </c>
    </row>
    <row r="44398" spans="1:3" x14ac:dyDescent="0.2">
      <c r="A44398" s="64" t="s">
        <v>102023</v>
      </c>
      <c r="B44398" s="53" t="s">
        <v>53045</v>
      </c>
      <c r="C44398" s="51" t="s">
        <v>15728</v>
      </c>
    </row>
    <row r="44399" spans="1:3" x14ac:dyDescent="0.2">
      <c r="A44399" s="64" t="s">
        <v>102024</v>
      </c>
      <c r="B44399" s="53" t="s">
        <v>53045</v>
      </c>
      <c r="C44399" s="51" t="s">
        <v>15729</v>
      </c>
    </row>
    <row r="44400" spans="1:3" x14ac:dyDescent="0.2">
      <c r="A44400" s="64" t="s">
        <v>102025</v>
      </c>
      <c r="B44400" s="53" t="s">
        <v>53045</v>
      </c>
      <c r="C44400" s="51" t="s">
        <v>15730</v>
      </c>
    </row>
    <row r="44401" spans="1:3" x14ac:dyDescent="0.2">
      <c r="A44401" s="64" t="s">
        <v>102026</v>
      </c>
      <c r="B44401" s="53" t="s">
        <v>53046</v>
      </c>
      <c r="C44401" s="51" t="s">
        <v>15731</v>
      </c>
    </row>
    <row r="44402" spans="1:3" x14ac:dyDescent="0.2">
      <c r="A44402" s="64" t="s">
        <v>102027</v>
      </c>
      <c r="B44402" s="53" t="s">
        <v>53046</v>
      </c>
      <c r="C44402" s="51" t="s">
        <v>15732</v>
      </c>
    </row>
    <row r="44403" spans="1:3" x14ac:dyDescent="0.2">
      <c r="A44403" s="64" t="s">
        <v>102028</v>
      </c>
      <c r="B44403" s="53" t="s">
        <v>53046</v>
      </c>
      <c r="C44403" s="51" t="s">
        <v>15733</v>
      </c>
    </row>
    <row r="44404" spans="1:3" x14ac:dyDescent="0.2">
      <c r="A44404" s="64" t="s">
        <v>102029</v>
      </c>
      <c r="B44404" s="53" t="s">
        <v>53046</v>
      </c>
      <c r="C44404" s="51" t="s">
        <v>15734</v>
      </c>
    </row>
    <row r="44405" spans="1:3" x14ac:dyDescent="0.2">
      <c r="A44405" s="64" t="s">
        <v>102030</v>
      </c>
      <c r="B44405" s="53" t="s">
        <v>53046</v>
      </c>
      <c r="C44405" s="51" t="s">
        <v>15735</v>
      </c>
    </row>
    <row r="44406" spans="1:3" x14ac:dyDescent="0.2">
      <c r="A44406" s="64" t="s">
        <v>102031</v>
      </c>
      <c r="B44406" s="53" t="s">
        <v>53046</v>
      </c>
      <c r="C44406" s="51" t="s">
        <v>15736</v>
      </c>
    </row>
    <row r="44407" spans="1:3" x14ac:dyDescent="0.2">
      <c r="A44407" s="64" t="s">
        <v>102032</v>
      </c>
      <c r="B44407" s="53" t="s">
        <v>53046</v>
      </c>
      <c r="C44407" s="51" t="s">
        <v>15737</v>
      </c>
    </row>
    <row r="44408" spans="1:3" x14ac:dyDescent="0.2">
      <c r="A44408" s="64" t="s">
        <v>102033</v>
      </c>
      <c r="B44408" s="53" t="s">
        <v>53046</v>
      </c>
      <c r="C44408" s="51" t="s">
        <v>15738</v>
      </c>
    </row>
    <row r="44409" spans="1:3" x14ac:dyDescent="0.2">
      <c r="A44409" s="64" t="s">
        <v>102034</v>
      </c>
      <c r="B44409" s="53" t="s">
        <v>53046</v>
      </c>
      <c r="C44409" s="51" t="s">
        <v>15739</v>
      </c>
    </row>
    <row r="44410" spans="1:3" x14ac:dyDescent="0.2">
      <c r="A44410" s="64" t="s">
        <v>102035</v>
      </c>
      <c r="B44410" s="53" t="s">
        <v>53046</v>
      </c>
      <c r="C44410" s="51" t="s">
        <v>15740</v>
      </c>
    </row>
    <row r="44411" spans="1:3" x14ac:dyDescent="0.2">
      <c r="A44411" s="64" t="s">
        <v>102036</v>
      </c>
      <c r="B44411" s="53" t="s">
        <v>53046</v>
      </c>
      <c r="C44411" s="51" t="s">
        <v>15741</v>
      </c>
    </row>
    <row r="44412" spans="1:3" x14ac:dyDescent="0.2">
      <c r="A44412" s="64" t="s">
        <v>102037</v>
      </c>
      <c r="B44412" s="53" t="s">
        <v>53046</v>
      </c>
      <c r="C44412" s="51" t="s">
        <v>15742</v>
      </c>
    </row>
    <row r="44413" spans="1:3" x14ac:dyDescent="0.2">
      <c r="A44413" s="64" t="s">
        <v>102038</v>
      </c>
      <c r="B44413" s="53" t="s">
        <v>53046</v>
      </c>
      <c r="C44413" s="51" t="s">
        <v>15743</v>
      </c>
    </row>
    <row r="44414" spans="1:3" x14ac:dyDescent="0.2">
      <c r="A44414" s="64" t="s">
        <v>102039</v>
      </c>
      <c r="B44414" s="53" t="s">
        <v>53047</v>
      </c>
      <c r="C44414" s="51" t="s">
        <v>15744</v>
      </c>
    </row>
    <row r="44415" spans="1:3" x14ac:dyDescent="0.2">
      <c r="A44415" s="64" t="s">
        <v>102040</v>
      </c>
      <c r="B44415" s="53" t="s">
        <v>53047</v>
      </c>
      <c r="C44415" s="51" t="s">
        <v>15745</v>
      </c>
    </row>
    <row r="44416" spans="1:3" x14ac:dyDescent="0.2">
      <c r="A44416" s="64" t="s">
        <v>102041</v>
      </c>
      <c r="B44416" s="53" t="s">
        <v>53047</v>
      </c>
      <c r="C44416" s="51" t="s">
        <v>15746</v>
      </c>
    </row>
    <row r="44417" spans="1:3" x14ac:dyDescent="0.2">
      <c r="A44417" s="64" t="s">
        <v>102042</v>
      </c>
      <c r="B44417" s="53" t="s">
        <v>53047</v>
      </c>
      <c r="C44417" s="51" t="s">
        <v>15747</v>
      </c>
    </row>
    <row r="44418" spans="1:3" x14ac:dyDescent="0.2">
      <c r="A44418" s="64" t="s">
        <v>102043</v>
      </c>
      <c r="B44418" s="53" t="s">
        <v>53047</v>
      </c>
      <c r="C44418" s="51" t="s">
        <v>15748</v>
      </c>
    </row>
    <row r="44419" spans="1:3" x14ac:dyDescent="0.2">
      <c r="A44419" s="64" t="s">
        <v>102044</v>
      </c>
      <c r="B44419" s="53" t="s">
        <v>53047</v>
      </c>
      <c r="C44419" s="51" t="s">
        <v>3755</v>
      </c>
    </row>
    <row r="44420" spans="1:3" x14ac:dyDescent="0.2">
      <c r="A44420" s="64" t="s">
        <v>102045</v>
      </c>
      <c r="B44420" s="53" t="s">
        <v>53047</v>
      </c>
      <c r="C44420" s="51" t="s">
        <v>15749</v>
      </c>
    </row>
    <row r="44421" spans="1:3" x14ac:dyDescent="0.2">
      <c r="A44421" s="64" t="s">
        <v>102046</v>
      </c>
      <c r="B44421" s="53" t="s">
        <v>53047</v>
      </c>
      <c r="C44421" s="51" t="s">
        <v>15750</v>
      </c>
    </row>
    <row r="44422" spans="1:3" x14ac:dyDescent="0.2">
      <c r="A44422" s="64" t="s">
        <v>102047</v>
      </c>
      <c r="B44422" s="53" t="s">
        <v>53047</v>
      </c>
      <c r="C44422" s="51" t="s">
        <v>15751</v>
      </c>
    </row>
    <row r="44423" spans="1:3" x14ac:dyDescent="0.2">
      <c r="A44423" s="64" t="s">
        <v>102048</v>
      </c>
      <c r="B44423" s="53" t="s">
        <v>53047</v>
      </c>
      <c r="C44423" s="51" t="s">
        <v>15752</v>
      </c>
    </row>
    <row r="44424" spans="1:3" x14ac:dyDescent="0.2">
      <c r="A44424" s="64" t="s">
        <v>102049</v>
      </c>
      <c r="B44424" s="53" t="s">
        <v>53047</v>
      </c>
      <c r="C44424" s="51" t="s">
        <v>15753</v>
      </c>
    </row>
    <row r="44425" spans="1:3" x14ac:dyDescent="0.2">
      <c r="A44425" s="64" t="s">
        <v>102050</v>
      </c>
      <c r="B44425" s="53" t="s">
        <v>53047</v>
      </c>
      <c r="C44425" s="51" t="s">
        <v>15754</v>
      </c>
    </row>
    <row r="44426" spans="1:3" x14ac:dyDescent="0.2">
      <c r="A44426" s="64" t="s">
        <v>102051</v>
      </c>
      <c r="B44426" s="53" t="s">
        <v>53047</v>
      </c>
      <c r="C44426" s="51" t="s">
        <v>15755</v>
      </c>
    </row>
    <row r="44427" spans="1:3" x14ac:dyDescent="0.2">
      <c r="A44427" s="64" t="s">
        <v>102052</v>
      </c>
      <c r="B44427" s="53" t="s">
        <v>53047</v>
      </c>
      <c r="C44427" s="51" t="s">
        <v>15756</v>
      </c>
    </row>
    <row r="44428" spans="1:3" x14ac:dyDescent="0.2">
      <c r="A44428" s="64" t="s">
        <v>102053</v>
      </c>
      <c r="B44428" s="53" t="s">
        <v>53048</v>
      </c>
      <c r="C44428" s="51" t="s">
        <v>15757</v>
      </c>
    </row>
    <row r="44429" spans="1:3" x14ac:dyDescent="0.2">
      <c r="A44429" s="64" t="s">
        <v>102054</v>
      </c>
      <c r="B44429" s="53" t="s">
        <v>53048</v>
      </c>
      <c r="C44429" s="51" t="s">
        <v>15758</v>
      </c>
    </row>
    <row r="44430" spans="1:3" x14ac:dyDescent="0.2">
      <c r="A44430" s="64" t="s">
        <v>102055</v>
      </c>
      <c r="B44430" s="53" t="s">
        <v>53048</v>
      </c>
      <c r="C44430" s="51" t="s">
        <v>15759</v>
      </c>
    </row>
    <row r="44431" spans="1:3" x14ac:dyDescent="0.2">
      <c r="A44431" s="64" t="s">
        <v>102056</v>
      </c>
      <c r="B44431" s="53" t="s">
        <v>53048</v>
      </c>
      <c r="C44431" s="51" t="s">
        <v>15760</v>
      </c>
    </row>
    <row r="44432" spans="1:3" x14ac:dyDescent="0.2">
      <c r="A44432" s="64" t="s">
        <v>102057</v>
      </c>
      <c r="B44432" s="53" t="s">
        <v>53048</v>
      </c>
      <c r="C44432" s="51" t="s">
        <v>15761</v>
      </c>
    </row>
    <row r="44433" spans="1:3" x14ac:dyDescent="0.2">
      <c r="A44433" s="64" t="s">
        <v>102058</v>
      </c>
      <c r="B44433" s="53" t="s">
        <v>53048</v>
      </c>
      <c r="C44433" s="51" t="s">
        <v>15762</v>
      </c>
    </row>
    <row r="44434" spans="1:3" x14ac:dyDescent="0.2">
      <c r="A44434" s="64" t="s">
        <v>102059</v>
      </c>
      <c r="B44434" s="53" t="s">
        <v>53048</v>
      </c>
      <c r="C44434" s="51" t="s">
        <v>15763</v>
      </c>
    </row>
    <row r="44435" spans="1:3" x14ac:dyDescent="0.2">
      <c r="A44435" s="64" t="s">
        <v>102060</v>
      </c>
      <c r="B44435" s="53" t="s">
        <v>53048</v>
      </c>
      <c r="C44435" s="51" t="s">
        <v>15764</v>
      </c>
    </row>
    <row r="44436" spans="1:3" x14ac:dyDescent="0.2">
      <c r="A44436" s="64" t="s">
        <v>102061</v>
      </c>
      <c r="B44436" s="53" t="s">
        <v>53048</v>
      </c>
      <c r="C44436" s="51" t="s">
        <v>15765</v>
      </c>
    </row>
    <row r="44437" spans="1:3" x14ac:dyDescent="0.2">
      <c r="A44437" s="64" t="s">
        <v>102062</v>
      </c>
      <c r="B44437" s="53" t="s">
        <v>53048</v>
      </c>
      <c r="C44437" s="51" t="s">
        <v>15766</v>
      </c>
    </row>
    <row r="44438" spans="1:3" x14ac:dyDescent="0.2">
      <c r="A44438" s="64" t="s">
        <v>102063</v>
      </c>
      <c r="B44438" s="53" t="s">
        <v>53048</v>
      </c>
      <c r="C44438" s="51" t="s">
        <v>15767</v>
      </c>
    </row>
    <row r="44439" spans="1:3" x14ac:dyDescent="0.2">
      <c r="A44439" s="64" t="s">
        <v>102064</v>
      </c>
      <c r="B44439" s="53" t="s">
        <v>53048</v>
      </c>
      <c r="C44439" s="51" t="s">
        <v>15768</v>
      </c>
    </row>
    <row r="44440" spans="1:3" x14ac:dyDescent="0.2">
      <c r="A44440" s="64" t="s">
        <v>102065</v>
      </c>
      <c r="B44440" s="53" t="s">
        <v>53048</v>
      </c>
      <c r="C44440" s="51" t="s">
        <v>15769</v>
      </c>
    </row>
    <row r="44441" spans="1:3" x14ac:dyDescent="0.2">
      <c r="A44441" s="64" t="s">
        <v>102066</v>
      </c>
      <c r="B44441" s="53" t="s">
        <v>53048</v>
      </c>
      <c r="C44441" s="51" t="s">
        <v>15770</v>
      </c>
    </row>
    <row r="44442" spans="1:3" x14ac:dyDescent="0.2">
      <c r="A44442" s="64" t="s">
        <v>102067</v>
      </c>
      <c r="B44442" s="53" t="s">
        <v>53048</v>
      </c>
      <c r="C44442" s="51" t="s">
        <v>15771</v>
      </c>
    </row>
    <row r="44443" spans="1:3" x14ac:dyDescent="0.2">
      <c r="A44443" s="64" t="s">
        <v>102068</v>
      </c>
      <c r="B44443" s="53" t="s">
        <v>53048</v>
      </c>
      <c r="C44443" s="51" t="s">
        <v>15772</v>
      </c>
    </row>
    <row r="44444" spans="1:3" x14ac:dyDescent="0.2">
      <c r="A44444" s="64" t="s">
        <v>102069</v>
      </c>
      <c r="B44444" s="53" t="s">
        <v>53048</v>
      </c>
      <c r="C44444" s="51" t="s">
        <v>15773</v>
      </c>
    </row>
    <row r="44445" spans="1:3" x14ac:dyDescent="0.2">
      <c r="A44445" s="64" t="s">
        <v>102070</v>
      </c>
      <c r="B44445" s="53" t="s">
        <v>53049</v>
      </c>
      <c r="C44445" s="51" t="s">
        <v>15774</v>
      </c>
    </row>
    <row r="44446" spans="1:3" x14ac:dyDescent="0.2">
      <c r="A44446" s="64" t="s">
        <v>102071</v>
      </c>
      <c r="B44446" s="53" t="s">
        <v>53049</v>
      </c>
      <c r="C44446" s="51" t="s">
        <v>15775</v>
      </c>
    </row>
    <row r="44447" spans="1:3" x14ac:dyDescent="0.2">
      <c r="A44447" s="64" t="s">
        <v>102072</v>
      </c>
      <c r="B44447" s="53" t="s">
        <v>53049</v>
      </c>
      <c r="C44447" s="51" t="s">
        <v>15776</v>
      </c>
    </row>
    <row r="44448" spans="1:3" x14ac:dyDescent="0.2">
      <c r="A44448" s="64" t="s">
        <v>102073</v>
      </c>
      <c r="B44448" s="53" t="s">
        <v>53049</v>
      </c>
      <c r="C44448" s="51" t="s">
        <v>15777</v>
      </c>
    </row>
    <row r="44449" spans="1:3" x14ac:dyDescent="0.2">
      <c r="A44449" s="64" t="s">
        <v>102074</v>
      </c>
      <c r="B44449" s="53" t="s">
        <v>53049</v>
      </c>
      <c r="C44449" s="51" t="s">
        <v>15778</v>
      </c>
    </row>
    <row r="44450" spans="1:3" x14ac:dyDescent="0.2">
      <c r="A44450" s="64" t="s">
        <v>102075</v>
      </c>
      <c r="B44450" s="53" t="s">
        <v>53049</v>
      </c>
      <c r="C44450" s="51" t="s">
        <v>15779</v>
      </c>
    </row>
    <row r="44451" spans="1:3" x14ac:dyDescent="0.2">
      <c r="A44451" s="64" t="s">
        <v>102076</v>
      </c>
      <c r="B44451" s="53" t="s">
        <v>53049</v>
      </c>
      <c r="C44451" s="51" t="s">
        <v>15780</v>
      </c>
    </row>
    <row r="44452" spans="1:3" x14ac:dyDescent="0.2">
      <c r="A44452" s="64" t="s">
        <v>102077</v>
      </c>
      <c r="B44452" s="53" t="s">
        <v>53050</v>
      </c>
      <c r="C44452" s="51" t="s">
        <v>15781</v>
      </c>
    </row>
    <row r="44453" spans="1:3" x14ac:dyDescent="0.2">
      <c r="A44453" s="64" t="s">
        <v>102078</v>
      </c>
      <c r="B44453" s="53" t="s">
        <v>53050</v>
      </c>
      <c r="C44453" s="51" t="s">
        <v>15782</v>
      </c>
    </row>
    <row r="44454" spans="1:3" x14ac:dyDescent="0.2">
      <c r="A44454" s="64" t="s">
        <v>102079</v>
      </c>
      <c r="B44454" s="53" t="s">
        <v>53050</v>
      </c>
      <c r="C44454" s="51" t="s">
        <v>15783</v>
      </c>
    </row>
    <row r="44455" spans="1:3" x14ac:dyDescent="0.2">
      <c r="A44455" s="64" t="s">
        <v>102080</v>
      </c>
      <c r="B44455" s="53" t="s">
        <v>53050</v>
      </c>
      <c r="C44455" s="51" t="s">
        <v>15784</v>
      </c>
    </row>
    <row r="44456" spans="1:3" x14ac:dyDescent="0.2">
      <c r="A44456" s="64" t="s">
        <v>102081</v>
      </c>
      <c r="B44456" s="53" t="s">
        <v>53050</v>
      </c>
      <c r="C44456" s="51" t="s">
        <v>15785</v>
      </c>
    </row>
    <row r="44457" spans="1:3" x14ac:dyDescent="0.2">
      <c r="A44457" s="64" t="s">
        <v>102082</v>
      </c>
      <c r="B44457" s="53" t="s">
        <v>53050</v>
      </c>
      <c r="C44457" s="51" t="s">
        <v>15786</v>
      </c>
    </row>
    <row r="44458" spans="1:3" x14ac:dyDescent="0.2">
      <c r="A44458" s="64" t="s">
        <v>102083</v>
      </c>
      <c r="B44458" s="53" t="s">
        <v>53050</v>
      </c>
      <c r="C44458" s="51" t="s">
        <v>15787</v>
      </c>
    </row>
    <row r="44459" spans="1:3" x14ac:dyDescent="0.2">
      <c r="A44459" s="64" t="s">
        <v>102084</v>
      </c>
      <c r="B44459" s="53" t="s">
        <v>53050</v>
      </c>
      <c r="C44459" s="51" t="s">
        <v>15788</v>
      </c>
    </row>
    <row r="44460" spans="1:3" x14ac:dyDescent="0.2">
      <c r="A44460" s="64" t="s">
        <v>102085</v>
      </c>
      <c r="B44460" s="53" t="s">
        <v>53050</v>
      </c>
      <c r="C44460" s="51" t="s">
        <v>15789</v>
      </c>
    </row>
    <row r="44461" spans="1:3" x14ac:dyDescent="0.2">
      <c r="A44461" s="64" t="s">
        <v>102086</v>
      </c>
      <c r="B44461" s="53" t="s">
        <v>53050</v>
      </c>
      <c r="C44461" s="51" t="s">
        <v>15790</v>
      </c>
    </row>
    <row r="44462" spans="1:3" x14ac:dyDescent="0.2">
      <c r="A44462" s="64" t="s">
        <v>102087</v>
      </c>
      <c r="B44462" s="53" t="s">
        <v>53050</v>
      </c>
      <c r="C44462" s="51" t="s">
        <v>15791</v>
      </c>
    </row>
    <row r="44463" spans="1:3" x14ac:dyDescent="0.2">
      <c r="A44463" s="64" t="s">
        <v>102088</v>
      </c>
      <c r="B44463" s="53" t="s">
        <v>53050</v>
      </c>
      <c r="C44463" s="51" t="s">
        <v>15792</v>
      </c>
    </row>
    <row r="44464" spans="1:3" x14ac:dyDescent="0.2">
      <c r="A44464" s="64" t="s">
        <v>102089</v>
      </c>
      <c r="B44464" s="53" t="s">
        <v>53050</v>
      </c>
      <c r="C44464" s="51" t="s">
        <v>15793</v>
      </c>
    </row>
    <row r="44465" spans="1:3" x14ac:dyDescent="0.2">
      <c r="A44465" s="64" t="s">
        <v>102090</v>
      </c>
      <c r="B44465" s="53" t="s">
        <v>53050</v>
      </c>
      <c r="C44465" s="51" t="s">
        <v>15794</v>
      </c>
    </row>
    <row r="44466" spans="1:3" x14ac:dyDescent="0.2">
      <c r="A44466" s="64" t="s">
        <v>102091</v>
      </c>
      <c r="B44466" s="53" t="s">
        <v>53050</v>
      </c>
      <c r="C44466" s="51" t="s">
        <v>15795</v>
      </c>
    </row>
    <row r="44467" spans="1:3" x14ac:dyDescent="0.2">
      <c r="A44467" s="64" t="s">
        <v>102092</v>
      </c>
      <c r="B44467" s="53" t="s">
        <v>53050</v>
      </c>
      <c r="C44467" s="51" t="s">
        <v>15796</v>
      </c>
    </row>
    <row r="44468" spans="1:3" x14ac:dyDescent="0.2">
      <c r="A44468" s="64" t="s">
        <v>102093</v>
      </c>
      <c r="B44468" s="53" t="s">
        <v>53050</v>
      </c>
      <c r="C44468" s="51" t="s">
        <v>15797</v>
      </c>
    </row>
    <row r="44469" spans="1:3" x14ac:dyDescent="0.2">
      <c r="A44469" s="64" t="s">
        <v>102094</v>
      </c>
      <c r="B44469" s="53" t="s">
        <v>53051</v>
      </c>
      <c r="C44469" s="51" t="s">
        <v>15798</v>
      </c>
    </row>
    <row r="44470" spans="1:3" x14ac:dyDescent="0.2">
      <c r="A44470" s="64" t="s">
        <v>102095</v>
      </c>
      <c r="B44470" s="53" t="s">
        <v>53051</v>
      </c>
      <c r="C44470" s="51" t="s">
        <v>15799</v>
      </c>
    </row>
    <row r="44471" spans="1:3" x14ac:dyDescent="0.2">
      <c r="A44471" s="64" t="s">
        <v>102096</v>
      </c>
      <c r="B44471" s="53" t="s">
        <v>53051</v>
      </c>
      <c r="C44471" s="51" t="s">
        <v>15800</v>
      </c>
    </row>
    <row r="44472" spans="1:3" x14ac:dyDescent="0.2">
      <c r="A44472" s="64" t="s">
        <v>102097</v>
      </c>
      <c r="B44472" s="53" t="s">
        <v>53051</v>
      </c>
      <c r="C44472" s="51" t="s">
        <v>15801</v>
      </c>
    </row>
    <row r="44473" spans="1:3" x14ac:dyDescent="0.2">
      <c r="A44473" s="64" t="s">
        <v>102098</v>
      </c>
      <c r="B44473" s="53" t="s">
        <v>53051</v>
      </c>
      <c r="C44473" s="51" t="s">
        <v>15802</v>
      </c>
    </row>
    <row r="44474" spans="1:3" x14ac:dyDescent="0.2">
      <c r="A44474" s="64" t="s">
        <v>102099</v>
      </c>
      <c r="B44474" s="53" t="s">
        <v>53051</v>
      </c>
      <c r="C44474" s="51" t="s">
        <v>15803</v>
      </c>
    </row>
    <row r="44475" spans="1:3" x14ac:dyDescent="0.2">
      <c r="A44475" s="64" t="s">
        <v>102100</v>
      </c>
      <c r="B44475" s="53" t="s">
        <v>53051</v>
      </c>
      <c r="C44475" s="51" t="s">
        <v>15804</v>
      </c>
    </row>
    <row r="44476" spans="1:3" x14ac:dyDescent="0.2">
      <c r="A44476" s="64" t="s">
        <v>102101</v>
      </c>
      <c r="B44476" s="53" t="s">
        <v>53051</v>
      </c>
      <c r="C44476" s="51" t="s">
        <v>15805</v>
      </c>
    </row>
    <row r="44477" spans="1:3" x14ac:dyDescent="0.2">
      <c r="A44477" s="64" t="s">
        <v>102102</v>
      </c>
      <c r="B44477" s="53" t="s">
        <v>53051</v>
      </c>
      <c r="C44477" s="51" t="s">
        <v>15806</v>
      </c>
    </row>
    <row r="44478" spans="1:3" x14ac:dyDescent="0.2">
      <c r="A44478" s="64" t="s">
        <v>102103</v>
      </c>
      <c r="B44478" s="53" t="s">
        <v>53051</v>
      </c>
      <c r="C44478" s="51" t="s">
        <v>15807</v>
      </c>
    </row>
    <row r="44479" spans="1:3" x14ac:dyDescent="0.2">
      <c r="A44479" s="64" t="s">
        <v>102104</v>
      </c>
      <c r="B44479" s="53" t="s">
        <v>53051</v>
      </c>
      <c r="C44479" s="51" t="s">
        <v>15808</v>
      </c>
    </row>
    <row r="44480" spans="1:3" x14ac:dyDescent="0.2">
      <c r="A44480" s="64" t="s">
        <v>102105</v>
      </c>
      <c r="B44480" s="53" t="s">
        <v>53051</v>
      </c>
      <c r="C44480" s="51" t="s">
        <v>15809</v>
      </c>
    </row>
    <row r="44481" spans="1:3" x14ac:dyDescent="0.2">
      <c r="A44481" s="64" t="s">
        <v>102106</v>
      </c>
      <c r="B44481" s="53" t="s">
        <v>53052</v>
      </c>
      <c r="C44481" s="51" t="s">
        <v>15810</v>
      </c>
    </row>
    <row r="44482" spans="1:3" x14ac:dyDescent="0.2">
      <c r="A44482" s="64" t="s">
        <v>102107</v>
      </c>
      <c r="B44482" s="53" t="s">
        <v>53052</v>
      </c>
      <c r="C44482" s="51" t="s">
        <v>15811</v>
      </c>
    </row>
    <row r="44483" spans="1:3" x14ac:dyDescent="0.2">
      <c r="A44483" s="64" t="s">
        <v>102108</v>
      </c>
      <c r="B44483" s="53" t="s">
        <v>53052</v>
      </c>
      <c r="C44483" s="51" t="s">
        <v>15812</v>
      </c>
    </row>
    <row r="44484" spans="1:3" x14ac:dyDescent="0.2">
      <c r="A44484" s="64" t="s">
        <v>102109</v>
      </c>
      <c r="B44484" s="53" t="s">
        <v>53052</v>
      </c>
      <c r="C44484" s="51" t="s">
        <v>15813</v>
      </c>
    </row>
    <row r="44485" spans="1:3" x14ac:dyDescent="0.2">
      <c r="A44485" s="64" t="s">
        <v>102110</v>
      </c>
      <c r="B44485" s="53" t="s">
        <v>53052</v>
      </c>
      <c r="C44485" s="51" t="s">
        <v>15814</v>
      </c>
    </row>
    <row r="44486" spans="1:3" x14ac:dyDescent="0.2">
      <c r="A44486" s="64" t="s">
        <v>102111</v>
      </c>
      <c r="B44486" s="53" t="s">
        <v>53052</v>
      </c>
      <c r="C44486" s="51" t="s">
        <v>15815</v>
      </c>
    </row>
    <row r="44487" spans="1:3" x14ac:dyDescent="0.2">
      <c r="A44487" s="64" t="s">
        <v>102112</v>
      </c>
      <c r="B44487" s="53" t="s">
        <v>53052</v>
      </c>
      <c r="C44487" s="51" t="s">
        <v>15816</v>
      </c>
    </row>
    <row r="44488" spans="1:3" x14ac:dyDescent="0.2">
      <c r="A44488" s="64" t="s">
        <v>102113</v>
      </c>
      <c r="B44488" s="53" t="s">
        <v>53052</v>
      </c>
      <c r="C44488" s="51" t="s">
        <v>15817</v>
      </c>
    </row>
    <row r="44489" spans="1:3" x14ac:dyDescent="0.2">
      <c r="A44489" s="64" t="s">
        <v>102114</v>
      </c>
      <c r="B44489" s="53" t="s">
        <v>53052</v>
      </c>
      <c r="C44489" s="51" t="s">
        <v>15818</v>
      </c>
    </row>
    <row r="44490" spans="1:3" x14ac:dyDescent="0.2">
      <c r="A44490" s="64" t="s">
        <v>102115</v>
      </c>
      <c r="B44490" s="53" t="s">
        <v>53052</v>
      </c>
      <c r="C44490" s="51" t="s">
        <v>15819</v>
      </c>
    </row>
    <row r="44491" spans="1:3" x14ac:dyDescent="0.2">
      <c r="A44491" s="64" t="s">
        <v>102116</v>
      </c>
      <c r="B44491" s="53" t="s">
        <v>53052</v>
      </c>
      <c r="C44491" s="51" t="s">
        <v>15820</v>
      </c>
    </row>
    <row r="44492" spans="1:3" x14ac:dyDescent="0.2">
      <c r="A44492" s="64" t="s">
        <v>102117</v>
      </c>
      <c r="B44492" s="53" t="s">
        <v>53052</v>
      </c>
      <c r="C44492" s="51" t="s">
        <v>15821</v>
      </c>
    </row>
    <row r="44493" spans="1:3" x14ac:dyDescent="0.2">
      <c r="A44493" s="64" t="s">
        <v>102118</v>
      </c>
      <c r="B44493" s="53" t="s">
        <v>53053</v>
      </c>
      <c r="C44493" s="51" t="s">
        <v>15822</v>
      </c>
    </row>
    <row r="44494" spans="1:3" x14ac:dyDescent="0.2">
      <c r="A44494" s="64" t="s">
        <v>102119</v>
      </c>
      <c r="B44494" s="53" t="s">
        <v>53053</v>
      </c>
      <c r="C44494" s="51" t="s">
        <v>15823</v>
      </c>
    </row>
    <row r="44495" spans="1:3" x14ac:dyDescent="0.2">
      <c r="A44495" s="64" t="s">
        <v>102120</v>
      </c>
      <c r="B44495" s="53" t="s">
        <v>53053</v>
      </c>
      <c r="C44495" s="51" t="s">
        <v>15824</v>
      </c>
    </row>
    <row r="44496" spans="1:3" x14ac:dyDescent="0.2">
      <c r="A44496" s="64" t="s">
        <v>102121</v>
      </c>
      <c r="B44496" s="53" t="s">
        <v>53053</v>
      </c>
      <c r="C44496" s="51" t="s">
        <v>15825</v>
      </c>
    </row>
    <row r="44497" spans="1:3" x14ac:dyDescent="0.2">
      <c r="A44497" s="64" t="s">
        <v>102122</v>
      </c>
      <c r="B44497" s="53" t="s">
        <v>53054</v>
      </c>
      <c r="C44497" s="51" t="s">
        <v>15826</v>
      </c>
    </row>
    <row r="44498" spans="1:3" x14ac:dyDescent="0.2">
      <c r="A44498" s="64" t="s">
        <v>102123</v>
      </c>
      <c r="B44498" s="53" t="s">
        <v>53054</v>
      </c>
      <c r="C44498" s="51" t="s">
        <v>15827</v>
      </c>
    </row>
    <row r="44499" spans="1:3" x14ac:dyDescent="0.2">
      <c r="A44499" s="64" t="s">
        <v>102124</v>
      </c>
      <c r="B44499" s="53" t="s">
        <v>53054</v>
      </c>
      <c r="C44499" s="51" t="s">
        <v>15828</v>
      </c>
    </row>
    <row r="44500" spans="1:3" x14ac:dyDescent="0.2">
      <c r="A44500" s="64" t="s">
        <v>102125</v>
      </c>
      <c r="B44500" s="53" t="s">
        <v>53055</v>
      </c>
      <c r="C44500" s="51" t="s">
        <v>15829</v>
      </c>
    </row>
    <row r="44501" spans="1:3" x14ac:dyDescent="0.2">
      <c r="A44501" s="64" t="s">
        <v>102126</v>
      </c>
      <c r="B44501" s="53" t="s">
        <v>53055</v>
      </c>
      <c r="C44501" s="51" t="s">
        <v>3756</v>
      </c>
    </row>
    <row r="44502" spans="1:3" x14ac:dyDescent="0.2">
      <c r="A44502" s="64" t="s">
        <v>102127</v>
      </c>
      <c r="B44502" s="53" t="s">
        <v>53055</v>
      </c>
      <c r="C44502" s="51" t="s">
        <v>15830</v>
      </c>
    </row>
    <row r="44503" spans="1:3" x14ac:dyDescent="0.2">
      <c r="A44503" s="64" t="s">
        <v>102128</v>
      </c>
      <c r="B44503" s="53" t="s">
        <v>53055</v>
      </c>
      <c r="C44503" s="51" t="s">
        <v>15831</v>
      </c>
    </row>
    <row r="44504" spans="1:3" x14ac:dyDescent="0.2">
      <c r="A44504" s="64" t="s">
        <v>102129</v>
      </c>
      <c r="B44504" s="53" t="s">
        <v>53055</v>
      </c>
      <c r="C44504" s="51" t="s">
        <v>15832</v>
      </c>
    </row>
    <row r="44505" spans="1:3" x14ac:dyDescent="0.2">
      <c r="A44505" s="64" t="s">
        <v>102130</v>
      </c>
      <c r="B44505" s="53" t="s">
        <v>53055</v>
      </c>
      <c r="C44505" s="51" t="s">
        <v>3757</v>
      </c>
    </row>
    <row r="44506" spans="1:3" x14ac:dyDescent="0.2">
      <c r="A44506" s="64" t="s">
        <v>102131</v>
      </c>
      <c r="B44506" s="53" t="s">
        <v>53055</v>
      </c>
      <c r="C44506" s="51" t="s">
        <v>15833</v>
      </c>
    </row>
    <row r="44507" spans="1:3" x14ac:dyDescent="0.2">
      <c r="A44507" s="64" t="s">
        <v>102132</v>
      </c>
      <c r="B44507" s="53" t="s">
        <v>53055</v>
      </c>
      <c r="C44507" s="51" t="s">
        <v>15834</v>
      </c>
    </row>
    <row r="44508" spans="1:3" x14ac:dyDescent="0.2">
      <c r="A44508" s="64" t="s">
        <v>102133</v>
      </c>
      <c r="B44508" s="53" t="s">
        <v>53055</v>
      </c>
      <c r="C44508" s="51" t="s">
        <v>3758</v>
      </c>
    </row>
    <row r="44509" spans="1:3" x14ac:dyDescent="0.2">
      <c r="A44509" s="64" t="s">
        <v>102134</v>
      </c>
      <c r="B44509" s="53" t="s">
        <v>53055</v>
      </c>
      <c r="C44509" s="51" t="s">
        <v>15835</v>
      </c>
    </row>
    <row r="44510" spans="1:3" x14ac:dyDescent="0.2">
      <c r="A44510" s="64" t="s">
        <v>102135</v>
      </c>
      <c r="B44510" s="53" t="s">
        <v>53056</v>
      </c>
      <c r="C44510" s="51" t="s">
        <v>15836</v>
      </c>
    </row>
    <row r="44511" spans="1:3" x14ac:dyDescent="0.2">
      <c r="A44511" s="64" t="s">
        <v>102136</v>
      </c>
      <c r="B44511" s="53" t="s">
        <v>53056</v>
      </c>
      <c r="C44511" s="51" t="s">
        <v>3759</v>
      </c>
    </row>
    <row r="44512" spans="1:3" x14ac:dyDescent="0.2">
      <c r="A44512" s="64" t="s">
        <v>102137</v>
      </c>
      <c r="B44512" s="53" t="s">
        <v>53056</v>
      </c>
      <c r="C44512" s="51" t="s">
        <v>15837</v>
      </c>
    </row>
    <row r="44513" spans="1:3" x14ac:dyDescent="0.2">
      <c r="A44513" s="64" t="s">
        <v>102138</v>
      </c>
      <c r="B44513" s="53" t="s">
        <v>53056</v>
      </c>
      <c r="C44513" s="51" t="s">
        <v>15838</v>
      </c>
    </row>
    <row r="44514" spans="1:3" x14ac:dyDescent="0.2">
      <c r="A44514" s="64" t="s">
        <v>102139</v>
      </c>
      <c r="B44514" s="53" t="s">
        <v>53057</v>
      </c>
      <c r="C44514" s="51" t="s">
        <v>15839</v>
      </c>
    </row>
    <row r="44515" spans="1:3" x14ac:dyDescent="0.2">
      <c r="A44515" s="64" t="s">
        <v>102140</v>
      </c>
      <c r="B44515" s="53" t="s">
        <v>53057</v>
      </c>
      <c r="C44515" s="51" t="s">
        <v>3760</v>
      </c>
    </row>
    <row r="44516" spans="1:3" x14ac:dyDescent="0.2">
      <c r="A44516" s="64" t="s">
        <v>102141</v>
      </c>
      <c r="B44516" s="53" t="s">
        <v>53057</v>
      </c>
      <c r="C44516" s="51" t="s">
        <v>15840</v>
      </c>
    </row>
    <row r="44517" spans="1:3" x14ac:dyDescent="0.2">
      <c r="A44517" s="64" t="s">
        <v>102142</v>
      </c>
      <c r="B44517" s="53" t="s">
        <v>53057</v>
      </c>
      <c r="C44517" s="51" t="s">
        <v>15841</v>
      </c>
    </row>
    <row r="44518" spans="1:3" x14ac:dyDescent="0.2">
      <c r="A44518" s="64" t="s">
        <v>102143</v>
      </c>
      <c r="B44518" s="53" t="s">
        <v>53057</v>
      </c>
      <c r="C44518" s="51" t="s">
        <v>15842</v>
      </c>
    </row>
    <row r="44519" spans="1:3" x14ac:dyDescent="0.2">
      <c r="A44519" s="64" t="s">
        <v>102144</v>
      </c>
      <c r="B44519" s="53" t="s">
        <v>53057</v>
      </c>
      <c r="C44519" s="51" t="s">
        <v>15843</v>
      </c>
    </row>
    <row r="44520" spans="1:3" x14ac:dyDescent="0.2">
      <c r="A44520" s="64" t="s">
        <v>102145</v>
      </c>
      <c r="B44520" s="53" t="s">
        <v>53058</v>
      </c>
      <c r="C44520" s="51" t="s">
        <v>3761</v>
      </c>
    </row>
    <row r="44521" spans="1:3" x14ac:dyDescent="0.2">
      <c r="A44521" s="64" t="s">
        <v>102146</v>
      </c>
      <c r="B44521" s="53" t="s">
        <v>53058</v>
      </c>
      <c r="C44521" s="51" t="s">
        <v>15844</v>
      </c>
    </row>
    <row r="44522" spans="1:3" x14ac:dyDescent="0.2">
      <c r="A44522" s="64" t="s">
        <v>102147</v>
      </c>
      <c r="B44522" s="53" t="s">
        <v>53058</v>
      </c>
      <c r="C44522" s="51" t="s">
        <v>15845</v>
      </c>
    </row>
    <row r="44523" spans="1:3" x14ac:dyDescent="0.2">
      <c r="A44523" s="64" t="s">
        <v>102148</v>
      </c>
      <c r="B44523" s="53" t="s">
        <v>53058</v>
      </c>
      <c r="C44523" s="51" t="s">
        <v>15846</v>
      </c>
    </row>
    <row r="44524" spans="1:3" x14ac:dyDescent="0.2">
      <c r="A44524" s="64" t="s">
        <v>102149</v>
      </c>
      <c r="B44524" s="53" t="s">
        <v>53058</v>
      </c>
      <c r="C44524" s="51" t="s">
        <v>15847</v>
      </c>
    </row>
    <row r="44525" spans="1:3" x14ac:dyDescent="0.2">
      <c r="A44525" s="64" t="s">
        <v>102150</v>
      </c>
      <c r="B44525" s="53" t="s">
        <v>53058</v>
      </c>
      <c r="C44525" s="51" t="s">
        <v>3762</v>
      </c>
    </row>
    <row r="44526" spans="1:3" x14ac:dyDescent="0.2">
      <c r="A44526" s="64" t="s">
        <v>102151</v>
      </c>
      <c r="B44526" s="53" t="s">
        <v>53059</v>
      </c>
      <c r="C44526" s="51" t="s">
        <v>3763</v>
      </c>
    </row>
    <row r="44527" spans="1:3" x14ac:dyDescent="0.2">
      <c r="A44527" s="64" t="s">
        <v>102152</v>
      </c>
      <c r="B44527" s="53" t="s">
        <v>53059</v>
      </c>
      <c r="C44527" s="51" t="s">
        <v>15848</v>
      </c>
    </row>
    <row r="44528" spans="1:3" x14ac:dyDescent="0.2">
      <c r="A44528" s="64" t="s">
        <v>102153</v>
      </c>
      <c r="B44528" s="53" t="s">
        <v>53059</v>
      </c>
      <c r="C44528" s="51" t="s">
        <v>3764</v>
      </c>
    </row>
    <row r="44529" spans="1:3" x14ac:dyDescent="0.2">
      <c r="A44529" s="64" t="s">
        <v>102154</v>
      </c>
      <c r="B44529" s="53" t="s">
        <v>53059</v>
      </c>
      <c r="C44529" s="51" t="s">
        <v>15849</v>
      </c>
    </row>
    <row r="44530" spans="1:3" x14ac:dyDescent="0.2">
      <c r="A44530" s="64" t="s">
        <v>102155</v>
      </c>
      <c r="B44530" s="53" t="s">
        <v>53059</v>
      </c>
      <c r="C44530" s="51" t="s">
        <v>15850</v>
      </c>
    </row>
    <row r="44531" spans="1:3" x14ac:dyDescent="0.2">
      <c r="A44531" s="64" t="s">
        <v>102156</v>
      </c>
      <c r="B44531" s="53" t="s">
        <v>53059</v>
      </c>
      <c r="C44531" s="51" t="s">
        <v>15851</v>
      </c>
    </row>
    <row r="44532" spans="1:3" x14ac:dyDescent="0.2">
      <c r="A44532" s="64" t="s">
        <v>102157</v>
      </c>
      <c r="B44532" s="53" t="s">
        <v>53059</v>
      </c>
      <c r="C44532" s="51" t="s">
        <v>3765</v>
      </c>
    </row>
    <row r="44533" spans="1:3" x14ac:dyDescent="0.2">
      <c r="A44533" s="64" t="s">
        <v>102158</v>
      </c>
      <c r="B44533" s="53" t="s">
        <v>53059</v>
      </c>
      <c r="C44533" s="51" t="s">
        <v>3766</v>
      </c>
    </row>
    <row r="44534" spans="1:3" x14ac:dyDescent="0.2">
      <c r="A44534" s="64" t="s">
        <v>102159</v>
      </c>
      <c r="B44534" s="53" t="s">
        <v>53059</v>
      </c>
      <c r="C44534" s="51" t="s">
        <v>3767</v>
      </c>
    </row>
    <row r="44535" spans="1:3" x14ac:dyDescent="0.2">
      <c r="A44535" s="64" t="s">
        <v>102160</v>
      </c>
      <c r="B44535" s="53" t="s">
        <v>53060</v>
      </c>
      <c r="C44535" s="51" t="s">
        <v>3768</v>
      </c>
    </row>
    <row r="44536" spans="1:3" x14ac:dyDescent="0.2">
      <c r="A44536" s="64" t="s">
        <v>102161</v>
      </c>
      <c r="B44536" s="53" t="s">
        <v>53060</v>
      </c>
      <c r="C44536" s="51" t="s">
        <v>3769</v>
      </c>
    </row>
    <row r="44537" spans="1:3" x14ac:dyDescent="0.2">
      <c r="A44537" s="64" t="s">
        <v>102162</v>
      </c>
      <c r="B44537" s="53" t="s">
        <v>53060</v>
      </c>
      <c r="C44537" s="51" t="s">
        <v>15852</v>
      </c>
    </row>
    <row r="44538" spans="1:3" x14ac:dyDescent="0.2">
      <c r="A44538" s="64" t="s">
        <v>102163</v>
      </c>
      <c r="B44538" s="53" t="s">
        <v>53060</v>
      </c>
      <c r="C44538" s="51" t="s">
        <v>15853</v>
      </c>
    </row>
    <row r="44539" spans="1:3" x14ac:dyDescent="0.2">
      <c r="A44539" s="64" t="s">
        <v>102164</v>
      </c>
      <c r="B44539" s="53" t="s">
        <v>53060</v>
      </c>
      <c r="C44539" s="51" t="s">
        <v>15854</v>
      </c>
    </row>
    <row r="44540" spans="1:3" x14ac:dyDescent="0.2">
      <c r="A44540" s="64" t="s">
        <v>102165</v>
      </c>
      <c r="B44540" s="53" t="s">
        <v>53060</v>
      </c>
      <c r="C44540" s="51" t="s">
        <v>15855</v>
      </c>
    </row>
    <row r="44541" spans="1:3" x14ac:dyDescent="0.2">
      <c r="A44541" s="64" t="s">
        <v>102166</v>
      </c>
      <c r="B44541" s="53" t="s">
        <v>53060</v>
      </c>
      <c r="C44541" s="51" t="s">
        <v>15856</v>
      </c>
    </row>
    <row r="44542" spans="1:3" x14ac:dyDescent="0.2">
      <c r="A44542" s="64" t="s">
        <v>102167</v>
      </c>
      <c r="B44542" s="53" t="s">
        <v>53060</v>
      </c>
      <c r="C44542" s="51" t="s">
        <v>15857</v>
      </c>
    </row>
    <row r="44543" spans="1:3" x14ac:dyDescent="0.2">
      <c r="A44543" s="64" t="s">
        <v>102168</v>
      </c>
      <c r="B44543" s="53" t="s">
        <v>53060</v>
      </c>
      <c r="C44543" s="51" t="s">
        <v>15858</v>
      </c>
    </row>
    <row r="44544" spans="1:3" x14ac:dyDescent="0.2">
      <c r="A44544" s="64" t="s">
        <v>102169</v>
      </c>
      <c r="B44544" s="53" t="s">
        <v>53060</v>
      </c>
      <c r="C44544" s="51" t="s">
        <v>15859</v>
      </c>
    </row>
    <row r="44545" spans="1:3" x14ac:dyDescent="0.2">
      <c r="A44545" s="64" t="s">
        <v>102170</v>
      </c>
      <c r="B44545" s="53" t="s">
        <v>53060</v>
      </c>
      <c r="C44545" s="51" t="s">
        <v>15860</v>
      </c>
    </row>
    <row r="44546" spans="1:3" x14ac:dyDescent="0.2">
      <c r="A44546" s="64" t="s">
        <v>102171</v>
      </c>
      <c r="B44546" s="53" t="s">
        <v>53060</v>
      </c>
      <c r="C44546" s="51" t="s">
        <v>15861</v>
      </c>
    </row>
    <row r="44547" spans="1:3" x14ac:dyDescent="0.2">
      <c r="A44547" s="64" t="s">
        <v>102172</v>
      </c>
      <c r="B44547" s="53" t="s">
        <v>53060</v>
      </c>
      <c r="C44547" s="51" t="s">
        <v>15862</v>
      </c>
    </row>
    <row r="44548" spans="1:3" x14ac:dyDescent="0.2">
      <c r="A44548" s="64" t="s">
        <v>102173</v>
      </c>
      <c r="B44548" s="53" t="s">
        <v>53060</v>
      </c>
      <c r="C44548" s="51" t="s">
        <v>15863</v>
      </c>
    </row>
    <row r="44549" spans="1:3" x14ac:dyDescent="0.2">
      <c r="A44549" s="64" t="s">
        <v>102174</v>
      </c>
      <c r="B44549" s="53" t="s">
        <v>53060</v>
      </c>
      <c r="C44549" s="51" t="s">
        <v>15864</v>
      </c>
    </row>
    <row r="44550" spans="1:3" x14ac:dyDescent="0.2">
      <c r="A44550" s="64" t="s">
        <v>102175</v>
      </c>
      <c r="B44550" s="53" t="s">
        <v>53060</v>
      </c>
      <c r="C44550" s="51" t="s">
        <v>15865</v>
      </c>
    </row>
    <row r="44551" spans="1:3" x14ac:dyDescent="0.2">
      <c r="A44551" s="64" t="s">
        <v>102176</v>
      </c>
      <c r="B44551" s="53" t="s">
        <v>53060</v>
      </c>
      <c r="C44551" s="51" t="s">
        <v>15866</v>
      </c>
    </row>
    <row r="44552" spans="1:3" x14ac:dyDescent="0.2">
      <c r="A44552" s="64" t="s">
        <v>102177</v>
      </c>
      <c r="B44552" s="53" t="s">
        <v>53060</v>
      </c>
      <c r="C44552" s="51" t="s">
        <v>15867</v>
      </c>
    </row>
    <row r="44553" spans="1:3" x14ac:dyDescent="0.2">
      <c r="A44553" s="64" t="s">
        <v>102178</v>
      </c>
      <c r="B44553" s="53" t="s">
        <v>53060</v>
      </c>
      <c r="C44553" s="51" t="s">
        <v>15868</v>
      </c>
    </row>
    <row r="44554" spans="1:3" x14ac:dyDescent="0.2">
      <c r="A44554" s="64" t="s">
        <v>102179</v>
      </c>
      <c r="B44554" s="53" t="s">
        <v>53060</v>
      </c>
      <c r="C44554" s="51" t="s">
        <v>15869</v>
      </c>
    </row>
    <row r="44555" spans="1:3" x14ac:dyDescent="0.2">
      <c r="A44555" s="64" t="s">
        <v>102180</v>
      </c>
      <c r="B44555" s="53" t="s">
        <v>53060</v>
      </c>
      <c r="C44555" s="51" t="s">
        <v>15870</v>
      </c>
    </row>
    <row r="44556" spans="1:3" x14ac:dyDescent="0.2">
      <c r="A44556" s="64" t="s">
        <v>102181</v>
      </c>
      <c r="B44556" s="53" t="s">
        <v>53060</v>
      </c>
      <c r="C44556" s="51" t="s">
        <v>15871</v>
      </c>
    </row>
    <row r="44557" spans="1:3" x14ac:dyDescent="0.2">
      <c r="A44557" s="64" t="s">
        <v>102182</v>
      </c>
      <c r="B44557" s="53" t="s">
        <v>53060</v>
      </c>
      <c r="C44557" s="51" t="s">
        <v>15872</v>
      </c>
    </row>
    <row r="44558" spans="1:3" x14ac:dyDescent="0.2">
      <c r="A44558" s="64" t="s">
        <v>102183</v>
      </c>
      <c r="B44558" s="53" t="s">
        <v>53060</v>
      </c>
      <c r="C44558" s="51" t="s">
        <v>15873</v>
      </c>
    </row>
    <row r="44559" spans="1:3" x14ac:dyDescent="0.2">
      <c r="A44559" s="64" t="s">
        <v>102184</v>
      </c>
      <c r="B44559" s="53" t="s">
        <v>53060</v>
      </c>
      <c r="C44559" s="51" t="s">
        <v>15874</v>
      </c>
    </row>
    <row r="44560" spans="1:3" x14ac:dyDescent="0.2">
      <c r="A44560" s="64" t="s">
        <v>102185</v>
      </c>
      <c r="B44560" s="53" t="s">
        <v>53060</v>
      </c>
      <c r="C44560" s="51" t="s">
        <v>15875</v>
      </c>
    </row>
    <row r="44561" spans="1:3" x14ac:dyDescent="0.2">
      <c r="A44561" s="64" t="s">
        <v>102186</v>
      </c>
      <c r="B44561" s="53" t="s">
        <v>53060</v>
      </c>
      <c r="C44561" s="51" t="s">
        <v>15876</v>
      </c>
    </row>
    <row r="44562" spans="1:3" x14ac:dyDescent="0.2">
      <c r="A44562" s="64" t="s">
        <v>102187</v>
      </c>
      <c r="B44562" s="53" t="s">
        <v>53060</v>
      </c>
      <c r="C44562" s="51" t="s">
        <v>15877</v>
      </c>
    </row>
    <row r="44563" spans="1:3" x14ac:dyDescent="0.2">
      <c r="A44563" s="64" t="s">
        <v>102188</v>
      </c>
      <c r="B44563" s="53" t="s">
        <v>53061</v>
      </c>
      <c r="C44563" s="51" t="s">
        <v>15878</v>
      </c>
    </row>
    <row r="44564" spans="1:3" x14ac:dyDescent="0.2">
      <c r="A44564" s="64" t="s">
        <v>102189</v>
      </c>
      <c r="B44564" s="53" t="s">
        <v>53061</v>
      </c>
      <c r="C44564" s="51" t="s">
        <v>15879</v>
      </c>
    </row>
    <row r="44565" spans="1:3" x14ac:dyDescent="0.2">
      <c r="A44565" s="64" t="s">
        <v>102190</v>
      </c>
      <c r="B44565" s="53" t="s">
        <v>53061</v>
      </c>
      <c r="C44565" s="51" t="s">
        <v>15880</v>
      </c>
    </row>
    <row r="44566" spans="1:3" x14ac:dyDescent="0.2">
      <c r="A44566" s="64" t="s">
        <v>102191</v>
      </c>
      <c r="B44566" s="53" t="s">
        <v>53061</v>
      </c>
      <c r="C44566" s="51" t="s">
        <v>15881</v>
      </c>
    </row>
    <row r="44567" spans="1:3" x14ac:dyDescent="0.2">
      <c r="A44567" s="64" t="s">
        <v>102192</v>
      </c>
      <c r="B44567" s="53" t="s">
        <v>53061</v>
      </c>
      <c r="C44567" s="51" t="s">
        <v>3770</v>
      </c>
    </row>
    <row r="44568" spans="1:3" x14ac:dyDescent="0.2">
      <c r="A44568" s="64" t="s">
        <v>102193</v>
      </c>
      <c r="B44568" s="53" t="s">
        <v>53061</v>
      </c>
      <c r="C44568" s="51" t="s">
        <v>15882</v>
      </c>
    </row>
    <row r="44569" spans="1:3" x14ac:dyDescent="0.2">
      <c r="A44569" s="64" t="s">
        <v>102194</v>
      </c>
      <c r="B44569" s="53" t="s">
        <v>53061</v>
      </c>
      <c r="C44569" s="51" t="s">
        <v>15883</v>
      </c>
    </row>
    <row r="44570" spans="1:3" x14ac:dyDescent="0.2">
      <c r="A44570" s="64" t="s">
        <v>102195</v>
      </c>
      <c r="B44570" s="53" t="s">
        <v>53061</v>
      </c>
      <c r="C44570" s="51" t="s">
        <v>15884</v>
      </c>
    </row>
    <row r="44571" spans="1:3" x14ac:dyDescent="0.2">
      <c r="A44571" s="64" t="s">
        <v>102196</v>
      </c>
      <c r="B44571" s="53" t="s">
        <v>53062</v>
      </c>
      <c r="C44571" s="51" t="s">
        <v>15885</v>
      </c>
    </row>
    <row r="44572" spans="1:3" x14ac:dyDescent="0.2">
      <c r="A44572" s="64" t="s">
        <v>102197</v>
      </c>
      <c r="B44572" s="53" t="s">
        <v>53062</v>
      </c>
      <c r="C44572" s="51" t="s">
        <v>15886</v>
      </c>
    </row>
    <row r="44573" spans="1:3" x14ac:dyDescent="0.2">
      <c r="A44573" s="64" t="s">
        <v>102198</v>
      </c>
      <c r="B44573" s="53" t="s">
        <v>53062</v>
      </c>
      <c r="C44573" s="51" t="s">
        <v>15887</v>
      </c>
    </row>
    <row r="44574" spans="1:3" x14ac:dyDescent="0.2">
      <c r="A44574" s="64" t="s">
        <v>102199</v>
      </c>
      <c r="B44574" s="53" t="s">
        <v>53062</v>
      </c>
      <c r="C44574" s="51" t="s">
        <v>3771</v>
      </c>
    </row>
    <row r="44575" spans="1:3" x14ac:dyDescent="0.2">
      <c r="A44575" s="64" t="s">
        <v>102200</v>
      </c>
      <c r="B44575" s="53" t="s">
        <v>53062</v>
      </c>
      <c r="C44575" s="51" t="s">
        <v>3772</v>
      </c>
    </row>
    <row r="44576" spans="1:3" x14ac:dyDescent="0.2">
      <c r="A44576" s="64" t="s">
        <v>102201</v>
      </c>
      <c r="B44576" s="53" t="s">
        <v>53062</v>
      </c>
      <c r="C44576" s="51" t="s">
        <v>15888</v>
      </c>
    </row>
    <row r="44577" spans="1:3" x14ac:dyDescent="0.2">
      <c r="A44577" s="64" t="s">
        <v>102202</v>
      </c>
      <c r="B44577" s="53" t="s">
        <v>53062</v>
      </c>
      <c r="C44577" s="51" t="s">
        <v>15889</v>
      </c>
    </row>
    <row r="44578" spans="1:3" x14ac:dyDescent="0.2">
      <c r="A44578" s="64" t="s">
        <v>102203</v>
      </c>
      <c r="B44578" s="53" t="s">
        <v>53063</v>
      </c>
      <c r="C44578" s="51" t="s">
        <v>15890</v>
      </c>
    </row>
    <row r="44579" spans="1:3" x14ac:dyDescent="0.2">
      <c r="A44579" s="64" t="s">
        <v>102204</v>
      </c>
      <c r="B44579" s="53" t="s">
        <v>53063</v>
      </c>
      <c r="C44579" s="51" t="s">
        <v>3773</v>
      </c>
    </row>
    <row r="44580" spans="1:3" x14ac:dyDescent="0.2">
      <c r="A44580" s="64" t="s">
        <v>102205</v>
      </c>
      <c r="B44580" s="53" t="s">
        <v>53063</v>
      </c>
      <c r="C44580" s="51" t="s">
        <v>3774</v>
      </c>
    </row>
    <row r="44581" spans="1:3" x14ac:dyDescent="0.2">
      <c r="A44581" s="64" t="s">
        <v>102206</v>
      </c>
      <c r="B44581" s="53" t="s">
        <v>53063</v>
      </c>
      <c r="C44581" s="51" t="s">
        <v>15891</v>
      </c>
    </row>
    <row r="44582" spans="1:3" x14ac:dyDescent="0.2">
      <c r="A44582" s="64" t="s">
        <v>102207</v>
      </c>
      <c r="B44582" s="53" t="s">
        <v>53064</v>
      </c>
      <c r="C44582" s="51" t="s">
        <v>15892</v>
      </c>
    </row>
    <row r="44583" spans="1:3" x14ac:dyDescent="0.2">
      <c r="A44583" s="64" t="s">
        <v>102208</v>
      </c>
      <c r="B44583" s="53" t="s">
        <v>53064</v>
      </c>
      <c r="C44583" s="51" t="s">
        <v>15893</v>
      </c>
    </row>
    <row r="44584" spans="1:3" x14ac:dyDescent="0.2">
      <c r="A44584" s="64" t="s">
        <v>102209</v>
      </c>
      <c r="B44584" s="53" t="s">
        <v>53064</v>
      </c>
      <c r="C44584" s="51" t="s">
        <v>15894</v>
      </c>
    </row>
    <row r="44585" spans="1:3" x14ac:dyDescent="0.2">
      <c r="A44585" s="64" t="s">
        <v>102210</v>
      </c>
      <c r="B44585" s="53" t="s">
        <v>53064</v>
      </c>
      <c r="C44585" s="51" t="s">
        <v>48707</v>
      </c>
    </row>
    <row r="44586" spans="1:3" x14ac:dyDescent="0.2">
      <c r="A44586" s="64" t="s">
        <v>102211</v>
      </c>
      <c r="B44586" s="53" t="s">
        <v>53064</v>
      </c>
      <c r="C44586" s="51" t="s">
        <v>48708</v>
      </c>
    </row>
    <row r="44587" spans="1:3" x14ac:dyDescent="0.2">
      <c r="A44587" s="64" t="s">
        <v>102212</v>
      </c>
      <c r="B44587" s="53" t="s">
        <v>53064</v>
      </c>
      <c r="C44587" s="51" t="s">
        <v>48709</v>
      </c>
    </row>
    <row r="44588" spans="1:3" x14ac:dyDescent="0.2">
      <c r="A44588" s="64" t="s">
        <v>102213</v>
      </c>
      <c r="B44588" s="53" t="s">
        <v>53064</v>
      </c>
      <c r="C44588" s="51" t="s">
        <v>48710</v>
      </c>
    </row>
    <row r="44589" spans="1:3" x14ac:dyDescent="0.2">
      <c r="A44589" s="64" t="s">
        <v>102214</v>
      </c>
      <c r="B44589" s="53" t="s">
        <v>53064</v>
      </c>
      <c r="C44589" s="51" t="s">
        <v>48711</v>
      </c>
    </row>
    <row r="44590" spans="1:3" x14ac:dyDescent="0.2">
      <c r="A44590" s="64" t="s">
        <v>102215</v>
      </c>
      <c r="B44590" s="53" t="s">
        <v>53064</v>
      </c>
      <c r="C44590" s="51" t="s">
        <v>48712</v>
      </c>
    </row>
    <row r="44591" spans="1:3" x14ac:dyDescent="0.2">
      <c r="A44591" s="64" t="s">
        <v>102216</v>
      </c>
      <c r="B44591" s="53" t="s">
        <v>53065</v>
      </c>
      <c r="C44591" s="51" t="s">
        <v>15895</v>
      </c>
    </row>
    <row r="44592" spans="1:3" x14ac:dyDescent="0.2">
      <c r="A44592" s="64" t="s">
        <v>102217</v>
      </c>
      <c r="B44592" s="53" t="s">
        <v>53065</v>
      </c>
      <c r="C44592" s="51" t="s">
        <v>15896</v>
      </c>
    </row>
    <row r="44593" spans="1:3" x14ac:dyDescent="0.2">
      <c r="A44593" s="64" t="s">
        <v>102218</v>
      </c>
      <c r="B44593" s="53" t="s">
        <v>53065</v>
      </c>
      <c r="C44593" s="51" t="s">
        <v>15897</v>
      </c>
    </row>
    <row r="44594" spans="1:3" x14ac:dyDescent="0.2">
      <c r="A44594" s="64" t="s">
        <v>102219</v>
      </c>
      <c r="B44594" s="53" t="s">
        <v>53065</v>
      </c>
      <c r="C44594" s="51" t="s">
        <v>15898</v>
      </c>
    </row>
    <row r="44595" spans="1:3" x14ac:dyDescent="0.2">
      <c r="A44595" s="64" t="s">
        <v>102220</v>
      </c>
      <c r="B44595" s="53" t="s">
        <v>53065</v>
      </c>
      <c r="C44595" s="51" t="s">
        <v>15899</v>
      </c>
    </row>
    <row r="44596" spans="1:3" x14ac:dyDescent="0.2">
      <c r="A44596" s="64" t="s">
        <v>102221</v>
      </c>
      <c r="B44596" s="53" t="s">
        <v>53065</v>
      </c>
      <c r="C44596" s="51" t="s">
        <v>15900</v>
      </c>
    </row>
    <row r="44597" spans="1:3" x14ac:dyDescent="0.2">
      <c r="A44597" s="64" t="s">
        <v>102222</v>
      </c>
      <c r="B44597" s="53" t="s">
        <v>53065</v>
      </c>
      <c r="C44597" s="51" t="s">
        <v>15901</v>
      </c>
    </row>
    <row r="44598" spans="1:3" x14ac:dyDescent="0.2">
      <c r="A44598" s="64" t="s">
        <v>102223</v>
      </c>
      <c r="B44598" s="53" t="s">
        <v>53065</v>
      </c>
      <c r="C44598" s="51" t="s">
        <v>15902</v>
      </c>
    </row>
    <row r="44599" spans="1:3" x14ac:dyDescent="0.2">
      <c r="A44599" s="64" t="s">
        <v>102224</v>
      </c>
      <c r="B44599" s="53" t="s">
        <v>53065</v>
      </c>
      <c r="C44599" s="51" t="s">
        <v>48713</v>
      </c>
    </row>
    <row r="44600" spans="1:3" x14ac:dyDescent="0.2">
      <c r="A44600" s="64" t="s">
        <v>102225</v>
      </c>
      <c r="B44600" s="53" t="s">
        <v>53065</v>
      </c>
      <c r="C44600" s="51" t="s">
        <v>48714</v>
      </c>
    </row>
    <row r="44601" spans="1:3" x14ac:dyDescent="0.2">
      <c r="A44601" s="64" t="s">
        <v>102226</v>
      </c>
      <c r="B44601" s="53" t="s">
        <v>53065</v>
      </c>
      <c r="C44601" s="51" t="s">
        <v>48715</v>
      </c>
    </row>
    <row r="44602" spans="1:3" x14ac:dyDescent="0.2">
      <c r="A44602" s="64" t="s">
        <v>102227</v>
      </c>
      <c r="B44602" s="53" t="s">
        <v>53065</v>
      </c>
      <c r="C44602" s="51" t="s">
        <v>48716</v>
      </c>
    </row>
    <row r="44603" spans="1:3" x14ac:dyDescent="0.2">
      <c r="A44603" s="64" t="s">
        <v>102228</v>
      </c>
      <c r="B44603" s="53" t="s">
        <v>53065</v>
      </c>
      <c r="C44603" s="51" t="s">
        <v>48717</v>
      </c>
    </row>
    <row r="44604" spans="1:3" x14ac:dyDescent="0.2">
      <c r="A44604" s="64" t="s">
        <v>102229</v>
      </c>
      <c r="B44604" s="53" t="s">
        <v>53065</v>
      </c>
      <c r="C44604" s="51" t="s">
        <v>48718</v>
      </c>
    </row>
    <row r="44605" spans="1:3" x14ac:dyDescent="0.2">
      <c r="A44605" s="64" t="s">
        <v>102230</v>
      </c>
      <c r="B44605" s="53" t="s">
        <v>53065</v>
      </c>
      <c r="C44605" s="51" t="s">
        <v>48719</v>
      </c>
    </row>
    <row r="44606" spans="1:3" x14ac:dyDescent="0.2">
      <c r="A44606" s="64" t="s">
        <v>102231</v>
      </c>
      <c r="B44606" s="53" t="s">
        <v>53065</v>
      </c>
      <c r="C44606" s="51" t="s">
        <v>48720</v>
      </c>
    </row>
    <row r="44607" spans="1:3" x14ac:dyDescent="0.2">
      <c r="A44607" s="64" t="s">
        <v>102232</v>
      </c>
      <c r="B44607" s="53" t="s">
        <v>53066</v>
      </c>
      <c r="C44607" s="51" t="s">
        <v>15903</v>
      </c>
    </row>
    <row r="44608" spans="1:3" x14ac:dyDescent="0.2">
      <c r="A44608" s="64" t="s">
        <v>102233</v>
      </c>
      <c r="B44608" s="53" t="s">
        <v>53066</v>
      </c>
      <c r="C44608" s="51" t="s">
        <v>15904</v>
      </c>
    </row>
    <row r="44609" spans="1:3" x14ac:dyDescent="0.2">
      <c r="A44609" s="64" t="s">
        <v>102234</v>
      </c>
      <c r="B44609" s="53" t="s">
        <v>53066</v>
      </c>
      <c r="C44609" s="51" t="s">
        <v>15905</v>
      </c>
    </row>
    <row r="44610" spans="1:3" x14ac:dyDescent="0.2">
      <c r="A44610" s="64" t="s">
        <v>102235</v>
      </c>
      <c r="B44610" s="53" t="s">
        <v>53066</v>
      </c>
      <c r="C44610" s="51" t="s">
        <v>15906</v>
      </c>
    </row>
    <row r="44611" spans="1:3" x14ac:dyDescent="0.2">
      <c r="A44611" s="64" t="s">
        <v>102236</v>
      </c>
      <c r="B44611" s="53" t="s">
        <v>53066</v>
      </c>
      <c r="C44611" s="51" t="s">
        <v>15907</v>
      </c>
    </row>
    <row r="44612" spans="1:3" x14ac:dyDescent="0.2">
      <c r="A44612" s="64" t="s">
        <v>102237</v>
      </c>
      <c r="B44612" s="53" t="s">
        <v>53066</v>
      </c>
      <c r="C44612" s="51" t="s">
        <v>3775</v>
      </c>
    </row>
    <row r="44613" spans="1:3" x14ac:dyDescent="0.2">
      <c r="A44613" s="64" t="s">
        <v>102238</v>
      </c>
      <c r="B44613" s="53" t="s">
        <v>53066</v>
      </c>
      <c r="C44613" s="51" t="s">
        <v>15908</v>
      </c>
    </row>
    <row r="44614" spans="1:3" x14ac:dyDescent="0.2">
      <c r="A44614" s="64" t="s">
        <v>102239</v>
      </c>
      <c r="B44614" s="53" t="s">
        <v>53066</v>
      </c>
      <c r="C44614" s="51" t="s">
        <v>15909</v>
      </c>
    </row>
    <row r="44615" spans="1:3" x14ac:dyDescent="0.2">
      <c r="A44615" s="64" t="s">
        <v>102240</v>
      </c>
      <c r="B44615" s="53" t="s">
        <v>53066</v>
      </c>
      <c r="C44615" s="51" t="s">
        <v>3776</v>
      </c>
    </row>
    <row r="44616" spans="1:3" x14ac:dyDescent="0.2">
      <c r="A44616" s="64" t="s">
        <v>102241</v>
      </c>
      <c r="B44616" s="53" t="s">
        <v>53066</v>
      </c>
      <c r="C44616" s="51" t="s">
        <v>15910</v>
      </c>
    </row>
    <row r="44617" spans="1:3" x14ac:dyDescent="0.2">
      <c r="A44617" s="64" t="s">
        <v>102242</v>
      </c>
      <c r="B44617" s="53" t="s">
        <v>53066</v>
      </c>
      <c r="C44617" s="51" t="s">
        <v>48721</v>
      </c>
    </row>
    <row r="44618" spans="1:3" x14ac:dyDescent="0.2">
      <c r="A44618" s="64" t="s">
        <v>102243</v>
      </c>
      <c r="B44618" s="53" t="s">
        <v>53067</v>
      </c>
      <c r="C44618" s="51" t="s">
        <v>3777</v>
      </c>
    </row>
    <row r="44619" spans="1:3" x14ac:dyDescent="0.2">
      <c r="A44619" s="64" t="s">
        <v>102244</v>
      </c>
      <c r="B44619" s="53" t="s">
        <v>53067</v>
      </c>
      <c r="C44619" s="51" t="s">
        <v>15911</v>
      </c>
    </row>
    <row r="44620" spans="1:3" x14ac:dyDescent="0.2">
      <c r="A44620" s="64" t="s">
        <v>102245</v>
      </c>
      <c r="B44620" s="53" t="s">
        <v>53067</v>
      </c>
      <c r="C44620" s="51" t="s">
        <v>3778</v>
      </c>
    </row>
    <row r="44621" spans="1:3" x14ac:dyDescent="0.2">
      <c r="A44621" s="64" t="s">
        <v>102246</v>
      </c>
      <c r="B44621" s="53" t="s">
        <v>53067</v>
      </c>
      <c r="C44621" s="51" t="s">
        <v>15912</v>
      </c>
    </row>
    <row r="44622" spans="1:3" x14ac:dyDescent="0.2">
      <c r="A44622" s="64" t="s">
        <v>102247</v>
      </c>
      <c r="B44622" s="53" t="s">
        <v>53067</v>
      </c>
      <c r="C44622" s="51" t="s">
        <v>15913</v>
      </c>
    </row>
    <row r="44623" spans="1:3" x14ac:dyDescent="0.2">
      <c r="A44623" s="64" t="s">
        <v>102248</v>
      </c>
      <c r="B44623" s="53" t="s">
        <v>53067</v>
      </c>
      <c r="C44623" s="51" t="s">
        <v>15914</v>
      </c>
    </row>
    <row r="44624" spans="1:3" x14ac:dyDescent="0.2">
      <c r="A44624" s="64" t="s">
        <v>102249</v>
      </c>
      <c r="B44624" s="53" t="s">
        <v>53067</v>
      </c>
      <c r="C44624" s="51" t="s">
        <v>15915</v>
      </c>
    </row>
    <row r="44625" spans="1:3" x14ac:dyDescent="0.2">
      <c r="A44625" s="64" t="s">
        <v>102250</v>
      </c>
      <c r="B44625" s="53" t="s">
        <v>53067</v>
      </c>
      <c r="C44625" s="51" t="s">
        <v>15916</v>
      </c>
    </row>
    <row r="44626" spans="1:3" x14ac:dyDescent="0.2">
      <c r="A44626" s="64" t="s">
        <v>102251</v>
      </c>
      <c r="B44626" s="53" t="s">
        <v>53067</v>
      </c>
      <c r="C44626" s="51" t="s">
        <v>15917</v>
      </c>
    </row>
    <row r="44627" spans="1:3" x14ac:dyDescent="0.2">
      <c r="A44627" s="64" t="s">
        <v>102252</v>
      </c>
      <c r="B44627" s="53" t="s">
        <v>53067</v>
      </c>
      <c r="C44627" s="51" t="s">
        <v>15918</v>
      </c>
    </row>
    <row r="44628" spans="1:3" x14ac:dyDescent="0.2">
      <c r="A44628" s="64" t="s">
        <v>102253</v>
      </c>
      <c r="B44628" s="53" t="s">
        <v>53067</v>
      </c>
      <c r="C44628" s="51" t="s">
        <v>15919</v>
      </c>
    </row>
    <row r="44629" spans="1:3" x14ac:dyDescent="0.2">
      <c r="A44629" s="64" t="s">
        <v>102254</v>
      </c>
      <c r="B44629" s="53" t="s">
        <v>53067</v>
      </c>
      <c r="C44629" s="51" t="s">
        <v>48722</v>
      </c>
    </row>
    <row r="44630" spans="1:3" x14ac:dyDescent="0.2">
      <c r="A44630" s="64" t="s">
        <v>102255</v>
      </c>
      <c r="B44630" s="53" t="s">
        <v>53067</v>
      </c>
      <c r="C44630" s="51" t="s">
        <v>48723</v>
      </c>
    </row>
    <row r="44631" spans="1:3" x14ac:dyDescent="0.2">
      <c r="A44631" s="64" t="s">
        <v>102256</v>
      </c>
      <c r="B44631" s="53" t="s">
        <v>53067</v>
      </c>
      <c r="C44631" s="51" t="s">
        <v>48724</v>
      </c>
    </row>
    <row r="44632" spans="1:3" x14ac:dyDescent="0.2">
      <c r="A44632" s="64" t="s">
        <v>102257</v>
      </c>
      <c r="B44632" s="53" t="s">
        <v>53067</v>
      </c>
      <c r="C44632" s="51" t="s">
        <v>48725</v>
      </c>
    </row>
    <row r="44633" spans="1:3" x14ac:dyDescent="0.2">
      <c r="A44633" s="64" t="s">
        <v>102258</v>
      </c>
      <c r="B44633" s="53" t="s">
        <v>53067</v>
      </c>
      <c r="C44633" s="51" t="s">
        <v>48726</v>
      </c>
    </row>
    <row r="44634" spans="1:3" x14ac:dyDescent="0.2">
      <c r="A44634" s="64" t="s">
        <v>102259</v>
      </c>
      <c r="B44634" s="53" t="s">
        <v>53067</v>
      </c>
      <c r="C44634" s="51" t="s">
        <v>48727</v>
      </c>
    </row>
    <row r="44635" spans="1:3" x14ac:dyDescent="0.2">
      <c r="A44635" s="64" t="s">
        <v>102260</v>
      </c>
      <c r="B44635" s="53" t="s">
        <v>53067</v>
      </c>
      <c r="C44635" s="51" t="s">
        <v>48728</v>
      </c>
    </row>
    <row r="44636" spans="1:3" x14ac:dyDescent="0.2">
      <c r="A44636" s="64" t="s">
        <v>102261</v>
      </c>
      <c r="B44636" s="53" t="s">
        <v>53068</v>
      </c>
      <c r="C44636" s="51" t="s">
        <v>15920</v>
      </c>
    </row>
    <row r="44637" spans="1:3" x14ac:dyDescent="0.2">
      <c r="A44637" s="64" t="s">
        <v>102262</v>
      </c>
      <c r="B44637" s="53" t="s">
        <v>53068</v>
      </c>
      <c r="C44637" s="51" t="s">
        <v>3779</v>
      </c>
    </row>
    <row r="44638" spans="1:3" x14ac:dyDescent="0.2">
      <c r="A44638" s="64" t="s">
        <v>102263</v>
      </c>
      <c r="B44638" s="53" t="s">
        <v>53068</v>
      </c>
      <c r="C44638" s="51" t="s">
        <v>15921</v>
      </c>
    </row>
    <row r="44639" spans="1:3" x14ac:dyDescent="0.2">
      <c r="A44639" s="64" t="s">
        <v>102264</v>
      </c>
      <c r="B44639" s="53" t="s">
        <v>53068</v>
      </c>
      <c r="C44639" s="51" t="s">
        <v>15922</v>
      </c>
    </row>
    <row r="44640" spans="1:3" x14ac:dyDescent="0.2">
      <c r="A44640" s="64" t="s">
        <v>102265</v>
      </c>
      <c r="B44640" s="53" t="s">
        <v>53068</v>
      </c>
      <c r="C44640" s="51" t="s">
        <v>15923</v>
      </c>
    </row>
    <row r="44641" spans="1:3" x14ac:dyDescent="0.2">
      <c r="A44641" s="64" t="s">
        <v>102266</v>
      </c>
      <c r="B44641" s="53" t="s">
        <v>53068</v>
      </c>
      <c r="C44641" s="51" t="s">
        <v>15924</v>
      </c>
    </row>
    <row r="44642" spans="1:3" x14ac:dyDescent="0.2">
      <c r="A44642" s="64" t="s">
        <v>102267</v>
      </c>
      <c r="B44642" s="53" t="s">
        <v>53068</v>
      </c>
      <c r="C44642" s="51" t="s">
        <v>15925</v>
      </c>
    </row>
    <row r="44643" spans="1:3" x14ac:dyDescent="0.2">
      <c r="A44643" s="64" t="s">
        <v>102268</v>
      </c>
      <c r="B44643" s="53" t="s">
        <v>53068</v>
      </c>
      <c r="C44643" s="51" t="s">
        <v>15926</v>
      </c>
    </row>
    <row r="44644" spans="1:3" x14ac:dyDescent="0.2">
      <c r="A44644" s="64" t="s">
        <v>102269</v>
      </c>
      <c r="B44644" s="53" t="s">
        <v>53068</v>
      </c>
      <c r="C44644" s="51" t="s">
        <v>48729</v>
      </c>
    </row>
    <row r="44645" spans="1:3" x14ac:dyDescent="0.2">
      <c r="A44645" s="64" t="s">
        <v>102270</v>
      </c>
      <c r="B44645" s="53" t="s">
        <v>53068</v>
      </c>
      <c r="C44645" s="51" t="s">
        <v>48730</v>
      </c>
    </row>
    <row r="44646" spans="1:3" x14ac:dyDescent="0.2">
      <c r="A44646" s="64" t="s">
        <v>102271</v>
      </c>
      <c r="B44646" s="53" t="s">
        <v>53068</v>
      </c>
      <c r="C44646" s="51" t="s">
        <v>48731</v>
      </c>
    </row>
    <row r="44647" spans="1:3" x14ac:dyDescent="0.2">
      <c r="A44647" s="64" t="s">
        <v>102272</v>
      </c>
      <c r="B44647" s="53" t="s">
        <v>53068</v>
      </c>
      <c r="C44647" s="51" t="s">
        <v>48732</v>
      </c>
    </row>
    <row r="44648" spans="1:3" x14ac:dyDescent="0.2">
      <c r="A44648" s="64" t="s">
        <v>102273</v>
      </c>
      <c r="B44648" s="53" t="s">
        <v>53068</v>
      </c>
      <c r="C44648" s="51" t="s">
        <v>48733</v>
      </c>
    </row>
    <row r="44649" spans="1:3" x14ac:dyDescent="0.2">
      <c r="A44649" s="64" t="s">
        <v>102274</v>
      </c>
      <c r="B44649" s="53" t="s">
        <v>53068</v>
      </c>
      <c r="C44649" s="51" t="s">
        <v>48734</v>
      </c>
    </row>
    <row r="44650" spans="1:3" x14ac:dyDescent="0.2">
      <c r="A44650" s="64" t="s">
        <v>102275</v>
      </c>
      <c r="B44650" s="53" t="s">
        <v>53068</v>
      </c>
      <c r="C44650" s="51" t="s">
        <v>48735</v>
      </c>
    </row>
    <row r="44651" spans="1:3" x14ac:dyDescent="0.2">
      <c r="A44651" s="64" t="s">
        <v>102276</v>
      </c>
      <c r="B44651" s="53" t="s">
        <v>53068</v>
      </c>
      <c r="C44651" s="51" t="s">
        <v>48736</v>
      </c>
    </row>
    <row r="44652" spans="1:3" x14ac:dyDescent="0.2">
      <c r="A44652" s="64" t="s">
        <v>102277</v>
      </c>
      <c r="B44652" s="53" t="s">
        <v>53068</v>
      </c>
      <c r="C44652" s="51" t="s">
        <v>48737</v>
      </c>
    </row>
    <row r="44653" spans="1:3" x14ac:dyDescent="0.2">
      <c r="A44653" s="64" t="s">
        <v>102278</v>
      </c>
      <c r="B44653" s="53" t="s">
        <v>53068</v>
      </c>
      <c r="C44653" s="51" t="s">
        <v>48738</v>
      </c>
    </row>
    <row r="44654" spans="1:3" x14ac:dyDescent="0.2">
      <c r="A44654" s="64" t="s">
        <v>102279</v>
      </c>
      <c r="B44654" s="53" t="s">
        <v>53068</v>
      </c>
      <c r="C44654" s="51" t="s">
        <v>48739</v>
      </c>
    </row>
    <row r="44655" spans="1:3" x14ac:dyDescent="0.2">
      <c r="A44655" s="64" t="s">
        <v>102280</v>
      </c>
      <c r="B44655" s="53" t="s">
        <v>53068</v>
      </c>
      <c r="C44655" s="51" t="s">
        <v>48740</v>
      </c>
    </row>
    <row r="44656" spans="1:3" x14ac:dyDescent="0.2">
      <c r="A44656" s="64" t="s">
        <v>102281</v>
      </c>
      <c r="B44656" s="53" t="s">
        <v>53068</v>
      </c>
      <c r="C44656" s="51" t="s">
        <v>48741</v>
      </c>
    </row>
    <row r="44657" spans="1:3" x14ac:dyDescent="0.2">
      <c r="A44657" s="64" t="s">
        <v>102282</v>
      </c>
      <c r="B44657" s="53" t="s">
        <v>53068</v>
      </c>
      <c r="C44657" s="51" t="s">
        <v>48742</v>
      </c>
    </row>
    <row r="44658" spans="1:3" x14ac:dyDescent="0.2">
      <c r="A44658" s="64" t="s">
        <v>102283</v>
      </c>
      <c r="B44658" s="53" t="s">
        <v>53068</v>
      </c>
      <c r="C44658" s="51" t="s">
        <v>48743</v>
      </c>
    </row>
    <row r="44659" spans="1:3" x14ac:dyDescent="0.2">
      <c r="A44659" s="64" t="s">
        <v>102284</v>
      </c>
      <c r="B44659" s="53" t="s">
        <v>53068</v>
      </c>
      <c r="C44659" s="51" t="s">
        <v>48744</v>
      </c>
    </row>
    <row r="44660" spans="1:3" x14ac:dyDescent="0.2">
      <c r="A44660" s="64" t="s">
        <v>102285</v>
      </c>
      <c r="B44660" s="53" t="s">
        <v>53068</v>
      </c>
      <c r="C44660" s="51" t="s">
        <v>48745</v>
      </c>
    </row>
    <row r="44661" spans="1:3" x14ac:dyDescent="0.2">
      <c r="A44661" s="64" t="s">
        <v>102286</v>
      </c>
      <c r="B44661" s="53" t="s">
        <v>53069</v>
      </c>
      <c r="C44661" s="51" t="s">
        <v>3780</v>
      </c>
    </row>
    <row r="44662" spans="1:3" x14ac:dyDescent="0.2">
      <c r="A44662" s="64" t="s">
        <v>102287</v>
      </c>
      <c r="B44662" s="53" t="s">
        <v>53069</v>
      </c>
      <c r="C44662" s="51" t="s">
        <v>15927</v>
      </c>
    </row>
    <row r="44663" spans="1:3" x14ac:dyDescent="0.2">
      <c r="A44663" s="64" t="s">
        <v>102288</v>
      </c>
      <c r="B44663" s="53" t="s">
        <v>53069</v>
      </c>
      <c r="C44663" s="51" t="s">
        <v>3781</v>
      </c>
    </row>
    <row r="44664" spans="1:3" x14ac:dyDescent="0.2">
      <c r="A44664" s="64" t="s">
        <v>102289</v>
      </c>
      <c r="B44664" s="53" t="s">
        <v>53069</v>
      </c>
      <c r="C44664" s="51" t="s">
        <v>15928</v>
      </c>
    </row>
    <row r="44665" spans="1:3" x14ac:dyDescent="0.2">
      <c r="A44665" s="64" t="s">
        <v>102290</v>
      </c>
      <c r="B44665" s="53" t="s">
        <v>53069</v>
      </c>
      <c r="C44665" s="51" t="s">
        <v>15929</v>
      </c>
    </row>
    <row r="44666" spans="1:3" x14ac:dyDescent="0.2">
      <c r="A44666" s="64" t="s">
        <v>102291</v>
      </c>
      <c r="B44666" s="53" t="s">
        <v>53069</v>
      </c>
      <c r="C44666" s="51" t="s">
        <v>15930</v>
      </c>
    </row>
    <row r="44667" spans="1:3" x14ac:dyDescent="0.2">
      <c r="A44667" s="64" t="s">
        <v>102292</v>
      </c>
      <c r="B44667" s="53" t="s">
        <v>53069</v>
      </c>
      <c r="C44667" s="51" t="s">
        <v>15931</v>
      </c>
    </row>
    <row r="44668" spans="1:3" x14ac:dyDescent="0.2">
      <c r="A44668" s="64" t="s">
        <v>102293</v>
      </c>
      <c r="B44668" s="53" t="s">
        <v>53069</v>
      </c>
      <c r="C44668" s="51" t="s">
        <v>15932</v>
      </c>
    </row>
    <row r="44669" spans="1:3" x14ac:dyDescent="0.2">
      <c r="A44669" s="64" t="s">
        <v>102294</v>
      </c>
      <c r="B44669" s="53" t="s">
        <v>53069</v>
      </c>
      <c r="C44669" s="51" t="s">
        <v>3782</v>
      </c>
    </row>
    <row r="44670" spans="1:3" x14ac:dyDescent="0.2">
      <c r="A44670" s="64" t="s">
        <v>102295</v>
      </c>
      <c r="B44670" s="53" t="s">
        <v>53069</v>
      </c>
      <c r="C44670" s="51" t="s">
        <v>3783</v>
      </c>
    </row>
    <row r="44671" spans="1:3" x14ac:dyDescent="0.2">
      <c r="A44671" s="64" t="s">
        <v>102296</v>
      </c>
      <c r="B44671" s="53" t="s">
        <v>53069</v>
      </c>
      <c r="C44671" s="51" t="s">
        <v>3784</v>
      </c>
    </row>
    <row r="44672" spans="1:3" x14ac:dyDescent="0.2">
      <c r="A44672" s="64" t="s">
        <v>102297</v>
      </c>
      <c r="B44672" s="53" t="s">
        <v>53069</v>
      </c>
      <c r="C44672" s="51" t="s">
        <v>15933</v>
      </c>
    </row>
    <row r="44673" spans="1:3" x14ac:dyDescent="0.2">
      <c r="A44673" s="64" t="s">
        <v>102298</v>
      </c>
      <c r="B44673" s="53" t="s">
        <v>53069</v>
      </c>
      <c r="C44673" s="51" t="s">
        <v>15934</v>
      </c>
    </row>
    <row r="44674" spans="1:3" x14ac:dyDescent="0.2">
      <c r="A44674" s="64" t="s">
        <v>102299</v>
      </c>
      <c r="B44674" s="53" t="s">
        <v>53069</v>
      </c>
      <c r="C44674" s="51" t="s">
        <v>15935</v>
      </c>
    </row>
    <row r="44675" spans="1:3" x14ac:dyDescent="0.2">
      <c r="A44675" s="64" t="s">
        <v>102300</v>
      </c>
      <c r="B44675" s="53" t="s">
        <v>53069</v>
      </c>
      <c r="C44675" s="51" t="s">
        <v>15936</v>
      </c>
    </row>
    <row r="44676" spans="1:3" x14ac:dyDescent="0.2">
      <c r="A44676" s="64" t="s">
        <v>102301</v>
      </c>
      <c r="B44676" s="53" t="s">
        <v>53069</v>
      </c>
      <c r="C44676" s="51" t="s">
        <v>15937</v>
      </c>
    </row>
    <row r="44677" spans="1:3" x14ac:dyDescent="0.2">
      <c r="A44677" s="64" t="s">
        <v>102302</v>
      </c>
      <c r="B44677" s="53" t="s">
        <v>53069</v>
      </c>
      <c r="C44677" s="51" t="s">
        <v>48746</v>
      </c>
    </row>
    <row r="44678" spans="1:3" x14ac:dyDescent="0.2">
      <c r="A44678" s="64" t="s">
        <v>102303</v>
      </c>
      <c r="B44678" s="53" t="s">
        <v>53069</v>
      </c>
      <c r="C44678" s="51" t="s">
        <v>48747</v>
      </c>
    </row>
    <row r="44679" spans="1:3" x14ac:dyDescent="0.2">
      <c r="A44679" s="64" t="s">
        <v>102304</v>
      </c>
      <c r="B44679" s="53" t="s">
        <v>53069</v>
      </c>
      <c r="C44679" s="51" t="s">
        <v>48748</v>
      </c>
    </row>
    <row r="44680" spans="1:3" x14ac:dyDescent="0.2">
      <c r="A44680" s="64" t="s">
        <v>102305</v>
      </c>
      <c r="B44680" s="53" t="s">
        <v>53069</v>
      </c>
      <c r="C44680" s="51" t="s">
        <v>48749</v>
      </c>
    </row>
    <row r="44681" spans="1:3" x14ac:dyDescent="0.2">
      <c r="A44681" s="64" t="s">
        <v>102306</v>
      </c>
      <c r="B44681" s="53" t="s">
        <v>53069</v>
      </c>
      <c r="C44681" s="51" t="s">
        <v>48750</v>
      </c>
    </row>
    <row r="44682" spans="1:3" x14ac:dyDescent="0.2">
      <c r="A44682" s="64" t="s">
        <v>102307</v>
      </c>
      <c r="B44682" s="53" t="s">
        <v>53069</v>
      </c>
      <c r="C44682" s="51" t="s">
        <v>48751</v>
      </c>
    </row>
    <row r="44683" spans="1:3" x14ac:dyDescent="0.2">
      <c r="A44683" s="64" t="s">
        <v>102308</v>
      </c>
      <c r="B44683" s="53" t="s">
        <v>53069</v>
      </c>
      <c r="C44683" s="51" t="s">
        <v>48752</v>
      </c>
    </row>
    <row r="44684" spans="1:3" x14ac:dyDescent="0.2">
      <c r="A44684" s="64" t="s">
        <v>102309</v>
      </c>
      <c r="B44684" s="53" t="s">
        <v>53069</v>
      </c>
      <c r="C44684" s="51" t="s">
        <v>48753</v>
      </c>
    </row>
    <row r="44685" spans="1:3" x14ac:dyDescent="0.2">
      <c r="A44685" s="64" t="s">
        <v>102310</v>
      </c>
      <c r="B44685" s="53" t="s">
        <v>53069</v>
      </c>
      <c r="C44685" s="51" t="s">
        <v>48754</v>
      </c>
    </row>
    <row r="44686" spans="1:3" x14ac:dyDescent="0.2">
      <c r="A44686" s="64" t="s">
        <v>102311</v>
      </c>
      <c r="B44686" s="53" t="s">
        <v>53069</v>
      </c>
      <c r="C44686" s="51" t="s">
        <v>48755</v>
      </c>
    </row>
    <row r="44687" spans="1:3" x14ac:dyDescent="0.2">
      <c r="A44687" s="64" t="s">
        <v>102312</v>
      </c>
      <c r="B44687" s="53" t="s">
        <v>53069</v>
      </c>
      <c r="C44687" s="51" t="s">
        <v>48756</v>
      </c>
    </row>
    <row r="44688" spans="1:3" x14ac:dyDescent="0.2">
      <c r="A44688" s="64" t="s">
        <v>102313</v>
      </c>
      <c r="B44688" s="53" t="s">
        <v>53070</v>
      </c>
      <c r="C44688" s="51" t="s">
        <v>15938</v>
      </c>
    </row>
    <row r="44689" spans="1:3" x14ac:dyDescent="0.2">
      <c r="A44689" s="64" t="s">
        <v>102314</v>
      </c>
      <c r="B44689" s="53" t="s">
        <v>53070</v>
      </c>
      <c r="C44689" s="51" t="s">
        <v>15939</v>
      </c>
    </row>
    <row r="44690" spans="1:3" x14ac:dyDescent="0.2">
      <c r="A44690" s="64" t="s">
        <v>102315</v>
      </c>
      <c r="B44690" s="53" t="s">
        <v>53070</v>
      </c>
      <c r="C44690" s="51" t="s">
        <v>15940</v>
      </c>
    </row>
    <row r="44691" spans="1:3" x14ac:dyDescent="0.2">
      <c r="A44691" s="64" t="s">
        <v>102316</v>
      </c>
      <c r="B44691" s="53" t="s">
        <v>53070</v>
      </c>
      <c r="C44691" s="51" t="s">
        <v>3785</v>
      </c>
    </row>
    <row r="44692" spans="1:3" x14ac:dyDescent="0.2">
      <c r="A44692" s="64" t="s">
        <v>102317</v>
      </c>
      <c r="B44692" s="53" t="s">
        <v>53070</v>
      </c>
      <c r="C44692" s="51" t="s">
        <v>15941</v>
      </c>
    </row>
    <row r="44693" spans="1:3" x14ac:dyDescent="0.2">
      <c r="A44693" s="64" t="s">
        <v>102318</v>
      </c>
      <c r="B44693" s="53" t="s">
        <v>53070</v>
      </c>
      <c r="C44693" s="51" t="s">
        <v>15942</v>
      </c>
    </row>
    <row r="44694" spans="1:3" x14ac:dyDescent="0.2">
      <c r="A44694" s="64" t="s">
        <v>102319</v>
      </c>
      <c r="B44694" s="53" t="s">
        <v>53070</v>
      </c>
      <c r="C44694" s="51" t="s">
        <v>15943</v>
      </c>
    </row>
    <row r="44695" spans="1:3" x14ac:dyDescent="0.2">
      <c r="A44695" s="64" t="s">
        <v>102320</v>
      </c>
      <c r="B44695" s="53" t="s">
        <v>53070</v>
      </c>
      <c r="C44695" s="51" t="s">
        <v>3786</v>
      </c>
    </row>
    <row r="44696" spans="1:3" x14ac:dyDescent="0.2">
      <c r="A44696" s="64" t="s">
        <v>102321</v>
      </c>
      <c r="B44696" s="53" t="s">
        <v>53070</v>
      </c>
      <c r="C44696" s="51" t="s">
        <v>3787</v>
      </c>
    </row>
    <row r="44697" spans="1:3" x14ac:dyDescent="0.2">
      <c r="A44697" s="64" t="s">
        <v>102322</v>
      </c>
      <c r="B44697" s="53" t="s">
        <v>53070</v>
      </c>
      <c r="C44697" s="51" t="s">
        <v>3788</v>
      </c>
    </row>
    <row r="44698" spans="1:3" x14ac:dyDescent="0.2">
      <c r="A44698" s="64" t="s">
        <v>102323</v>
      </c>
      <c r="B44698" s="53" t="s">
        <v>53070</v>
      </c>
      <c r="C44698" s="51" t="s">
        <v>15944</v>
      </c>
    </row>
    <row r="44699" spans="1:3" x14ac:dyDescent="0.2">
      <c r="A44699" s="64" t="s">
        <v>102324</v>
      </c>
      <c r="B44699" s="53" t="s">
        <v>53070</v>
      </c>
      <c r="C44699" s="51" t="s">
        <v>15945</v>
      </c>
    </row>
    <row r="44700" spans="1:3" x14ac:dyDescent="0.2">
      <c r="A44700" s="64" t="s">
        <v>102325</v>
      </c>
      <c r="B44700" s="53" t="s">
        <v>53070</v>
      </c>
      <c r="C44700" s="51" t="s">
        <v>48757</v>
      </c>
    </row>
    <row r="44701" spans="1:3" x14ac:dyDescent="0.2">
      <c r="A44701" s="64" t="s">
        <v>102326</v>
      </c>
      <c r="B44701" s="53" t="s">
        <v>53070</v>
      </c>
      <c r="C44701" s="51" t="s">
        <v>48758</v>
      </c>
    </row>
    <row r="44702" spans="1:3" x14ac:dyDescent="0.2">
      <c r="A44702" s="64" t="s">
        <v>102327</v>
      </c>
      <c r="B44702" s="53" t="s">
        <v>53070</v>
      </c>
      <c r="C44702" s="51" t="s">
        <v>48759</v>
      </c>
    </row>
    <row r="44703" spans="1:3" x14ac:dyDescent="0.2">
      <c r="A44703" s="64" t="s">
        <v>102328</v>
      </c>
      <c r="B44703" s="53" t="s">
        <v>53070</v>
      </c>
      <c r="C44703" s="51" t="s">
        <v>48760</v>
      </c>
    </row>
    <row r="44704" spans="1:3" x14ac:dyDescent="0.2">
      <c r="A44704" s="64" t="s">
        <v>102329</v>
      </c>
      <c r="B44704" s="53" t="s">
        <v>53070</v>
      </c>
      <c r="C44704" s="51" t="s">
        <v>48761</v>
      </c>
    </row>
    <row r="44705" spans="1:3" x14ac:dyDescent="0.2">
      <c r="A44705" s="64" t="s">
        <v>102330</v>
      </c>
      <c r="B44705" s="53" t="s">
        <v>53070</v>
      </c>
      <c r="C44705" s="51" t="s">
        <v>48762</v>
      </c>
    </row>
    <row r="44706" spans="1:3" x14ac:dyDescent="0.2">
      <c r="A44706" s="64" t="s">
        <v>102331</v>
      </c>
      <c r="B44706" s="53" t="s">
        <v>53070</v>
      </c>
      <c r="C44706" s="51" t="s">
        <v>48763</v>
      </c>
    </row>
    <row r="44707" spans="1:3" x14ac:dyDescent="0.2">
      <c r="A44707" s="64" t="s">
        <v>102332</v>
      </c>
      <c r="B44707" s="53" t="s">
        <v>53070</v>
      </c>
      <c r="C44707" s="51" t="s">
        <v>48764</v>
      </c>
    </row>
    <row r="44708" spans="1:3" x14ac:dyDescent="0.2">
      <c r="A44708" s="64" t="s">
        <v>102333</v>
      </c>
      <c r="B44708" s="53" t="s">
        <v>53070</v>
      </c>
      <c r="C44708" s="51" t="s">
        <v>48765</v>
      </c>
    </row>
    <row r="44709" spans="1:3" x14ac:dyDescent="0.2">
      <c r="A44709" s="64" t="s">
        <v>102334</v>
      </c>
      <c r="B44709" s="53" t="s">
        <v>53070</v>
      </c>
      <c r="C44709" s="51" t="s">
        <v>48766</v>
      </c>
    </row>
    <row r="44710" spans="1:3" x14ac:dyDescent="0.2">
      <c r="A44710" s="64" t="s">
        <v>102335</v>
      </c>
      <c r="B44710" s="53" t="s">
        <v>53070</v>
      </c>
      <c r="C44710" s="51" t="s">
        <v>48767</v>
      </c>
    </row>
    <row r="44711" spans="1:3" x14ac:dyDescent="0.2">
      <c r="A44711" s="64" t="s">
        <v>102336</v>
      </c>
      <c r="B44711" s="53" t="s">
        <v>53070</v>
      </c>
      <c r="C44711" s="51" t="s">
        <v>48768</v>
      </c>
    </row>
    <row r="44712" spans="1:3" x14ac:dyDescent="0.2">
      <c r="A44712" s="64" t="s">
        <v>102337</v>
      </c>
      <c r="B44712" s="53" t="s">
        <v>53070</v>
      </c>
      <c r="C44712" s="51" t="s">
        <v>48769</v>
      </c>
    </row>
    <row r="44713" spans="1:3" x14ac:dyDescent="0.2">
      <c r="A44713" s="64" t="s">
        <v>102338</v>
      </c>
      <c r="B44713" s="53" t="s">
        <v>53070</v>
      </c>
      <c r="C44713" s="51" t="s">
        <v>48770</v>
      </c>
    </row>
    <row r="44714" spans="1:3" x14ac:dyDescent="0.2">
      <c r="A44714" s="64" t="s">
        <v>102339</v>
      </c>
      <c r="B44714" s="53" t="s">
        <v>53070</v>
      </c>
      <c r="C44714" s="51" t="s">
        <v>48771</v>
      </c>
    </row>
    <row r="44715" spans="1:3" x14ac:dyDescent="0.2">
      <c r="A44715" s="64" t="s">
        <v>102340</v>
      </c>
      <c r="B44715" s="53" t="s">
        <v>53070</v>
      </c>
      <c r="C44715" s="51" t="s">
        <v>48772</v>
      </c>
    </row>
    <row r="44716" spans="1:3" x14ac:dyDescent="0.2">
      <c r="A44716" s="64" t="s">
        <v>102341</v>
      </c>
      <c r="B44716" s="53" t="s">
        <v>53070</v>
      </c>
      <c r="C44716" s="51" t="s">
        <v>48773</v>
      </c>
    </row>
    <row r="44717" spans="1:3" x14ac:dyDescent="0.2">
      <c r="A44717" s="64" t="s">
        <v>102342</v>
      </c>
      <c r="B44717" s="53" t="s">
        <v>53070</v>
      </c>
      <c r="C44717" s="51" t="s">
        <v>48774</v>
      </c>
    </row>
    <row r="44718" spans="1:3" x14ac:dyDescent="0.2">
      <c r="A44718" s="64" t="s">
        <v>102343</v>
      </c>
      <c r="B44718" s="53" t="s">
        <v>53071</v>
      </c>
      <c r="C44718" s="51" t="s">
        <v>3789</v>
      </c>
    </row>
    <row r="44719" spans="1:3" x14ac:dyDescent="0.2">
      <c r="A44719" s="64" t="s">
        <v>102344</v>
      </c>
      <c r="B44719" s="53" t="s">
        <v>53071</v>
      </c>
      <c r="C44719" s="51" t="s">
        <v>3790</v>
      </c>
    </row>
    <row r="44720" spans="1:3" x14ac:dyDescent="0.2">
      <c r="A44720" s="64" t="s">
        <v>102345</v>
      </c>
      <c r="B44720" s="53" t="s">
        <v>53071</v>
      </c>
      <c r="C44720" s="51" t="s">
        <v>3791</v>
      </c>
    </row>
    <row r="44721" spans="1:3" x14ac:dyDescent="0.2">
      <c r="A44721" s="64" t="s">
        <v>102346</v>
      </c>
      <c r="B44721" s="53" t="s">
        <v>53071</v>
      </c>
      <c r="C44721" s="51" t="s">
        <v>15946</v>
      </c>
    </row>
    <row r="44722" spans="1:3" x14ac:dyDescent="0.2">
      <c r="A44722" s="64" t="s">
        <v>102347</v>
      </c>
      <c r="B44722" s="53" t="s">
        <v>53071</v>
      </c>
      <c r="C44722" s="51" t="s">
        <v>15947</v>
      </c>
    </row>
    <row r="44723" spans="1:3" x14ac:dyDescent="0.2">
      <c r="A44723" s="64" t="s">
        <v>102348</v>
      </c>
      <c r="B44723" s="53" t="s">
        <v>53071</v>
      </c>
      <c r="C44723" s="51" t="s">
        <v>15948</v>
      </c>
    </row>
    <row r="44724" spans="1:3" x14ac:dyDescent="0.2">
      <c r="A44724" s="64" t="s">
        <v>102349</v>
      </c>
      <c r="B44724" s="53" t="s">
        <v>53072</v>
      </c>
      <c r="C44724" s="51" t="s">
        <v>3792</v>
      </c>
    </row>
    <row r="44725" spans="1:3" x14ac:dyDescent="0.2">
      <c r="A44725" s="64" t="s">
        <v>102350</v>
      </c>
      <c r="B44725" s="53" t="s">
        <v>53072</v>
      </c>
      <c r="C44725" s="51" t="s">
        <v>3793</v>
      </c>
    </row>
    <row r="44726" spans="1:3" x14ac:dyDescent="0.2">
      <c r="A44726" s="64" t="s">
        <v>102351</v>
      </c>
      <c r="B44726" s="53" t="s">
        <v>53072</v>
      </c>
      <c r="C44726" s="51" t="s">
        <v>15949</v>
      </c>
    </row>
    <row r="44727" spans="1:3" x14ac:dyDescent="0.2">
      <c r="A44727" s="64" t="s">
        <v>102352</v>
      </c>
      <c r="B44727" s="53" t="s">
        <v>53072</v>
      </c>
      <c r="C44727" s="51" t="s">
        <v>3794</v>
      </c>
    </row>
    <row r="44728" spans="1:3" x14ac:dyDescent="0.2">
      <c r="A44728" s="64" t="s">
        <v>102353</v>
      </c>
      <c r="B44728" s="53" t="s">
        <v>53073</v>
      </c>
      <c r="C44728" s="51" t="s">
        <v>15950</v>
      </c>
    </row>
    <row r="44729" spans="1:3" x14ac:dyDescent="0.2">
      <c r="A44729" s="64" t="s">
        <v>102354</v>
      </c>
      <c r="B44729" s="53" t="s">
        <v>53073</v>
      </c>
      <c r="C44729" s="51" t="s">
        <v>15951</v>
      </c>
    </row>
    <row r="44730" spans="1:3" x14ac:dyDescent="0.2">
      <c r="A44730" s="64" t="s">
        <v>102355</v>
      </c>
      <c r="B44730" s="53" t="s">
        <v>53073</v>
      </c>
      <c r="C44730" s="51" t="s">
        <v>15952</v>
      </c>
    </row>
    <row r="44731" spans="1:3" x14ac:dyDescent="0.2">
      <c r="A44731" s="64" t="s">
        <v>102356</v>
      </c>
      <c r="B44731" s="53" t="s">
        <v>53074</v>
      </c>
      <c r="C44731" s="51" t="s">
        <v>15953</v>
      </c>
    </row>
    <row r="44732" spans="1:3" x14ac:dyDescent="0.2">
      <c r="A44732" s="64" t="s">
        <v>102357</v>
      </c>
      <c r="B44732" s="53" t="s">
        <v>53074</v>
      </c>
      <c r="C44732" s="51" t="s">
        <v>15954</v>
      </c>
    </row>
    <row r="44733" spans="1:3" x14ac:dyDescent="0.2">
      <c r="A44733" s="64" t="s">
        <v>102358</v>
      </c>
      <c r="B44733" s="53" t="s">
        <v>53074</v>
      </c>
      <c r="C44733" s="51" t="s">
        <v>15955</v>
      </c>
    </row>
    <row r="44734" spans="1:3" x14ac:dyDescent="0.2">
      <c r="A44734" s="64" t="s">
        <v>102359</v>
      </c>
      <c r="B44734" s="53" t="s">
        <v>53074</v>
      </c>
      <c r="C44734" s="51" t="s">
        <v>15956</v>
      </c>
    </row>
    <row r="44735" spans="1:3" x14ac:dyDescent="0.2">
      <c r="A44735" s="64" t="s">
        <v>102360</v>
      </c>
      <c r="B44735" s="53" t="s">
        <v>53074</v>
      </c>
      <c r="C44735" s="51" t="s">
        <v>15957</v>
      </c>
    </row>
    <row r="44736" spans="1:3" x14ac:dyDescent="0.2">
      <c r="A44736" s="64" t="s">
        <v>102361</v>
      </c>
      <c r="B44736" s="53" t="s">
        <v>53074</v>
      </c>
      <c r="C44736" s="51" t="s">
        <v>15958</v>
      </c>
    </row>
    <row r="44737" spans="1:3" x14ac:dyDescent="0.2">
      <c r="A44737" s="64" t="s">
        <v>102362</v>
      </c>
      <c r="B44737" s="53" t="s">
        <v>53074</v>
      </c>
      <c r="C44737" s="51" t="s">
        <v>15959</v>
      </c>
    </row>
    <row r="44738" spans="1:3" x14ac:dyDescent="0.2">
      <c r="A44738" s="64" t="s">
        <v>102363</v>
      </c>
      <c r="B44738" s="53" t="s">
        <v>53074</v>
      </c>
      <c r="C44738" s="51" t="s">
        <v>15960</v>
      </c>
    </row>
    <row r="44739" spans="1:3" x14ac:dyDescent="0.2">
      <c r="A44739" s="64" t="s">
        <v>102364</v>
      </c>
      <c r="B44739" s="53" t="s">
        <v>53074</v>
      </c>
      <c r="C44739" s="51" t="s">
        <v>15961</v>
      </c>
    </row>
    <row r="44740" spans="1:3" x14ac:dyDescent="0.2">
      <c r="A44740" s="64" t="s">
        <v>102365</v>
      </c>
      <c r="B44740" s="53" t="s">
        <v>53075</v>
      </c>
      <c r="C44740" s="51" t="s">
        <v>15962</v>
      </c>
    </row>
    <row r="44741" spans="1:3" x14ac:dyDescent="0.2">
      <c r="A44741" s="64" t="s">
        <v>102366</v>
      </c>
      <c r="B44741" s="53" t="s">
        <v>53075</v>
      </c>
      <c r="C44741" s="51" t="s">
        <v>15963</v>
      </c>
    </row>
    <row r="44742" spans="1:3" x14ac:dyDescent="0.2">
      <c r="A44742" s="64" t="s">
        <v>102367</v>
      </c>
      <c r="B44742" s="53" t="s">
        <v>53075</v>
      </c>
      <c r="C44742" s="51" t="s">
        <v>15964</v>
      </c>
    </row>
    <row r="44743" spans="1:3" x14ac:dyDescent="0.2">
      <c r="A44743" s="64" t="s">
        <v>102368</v>
      </c>
      <c r="B44743" s="53" t="s">
        <v>53075</v>
      </c>
      <c r="C44743" s="51" t="s">
        <v>15965</v>
      </c>
    </row>
    <row r="44744" spans="1:3" x14ac:dyDescent="0.2">
      <c r="A44744" s="64" t="s">
        <v>102369</v>
      </c>
      <c r="B44744" s="53" t="s">
        <v>53075</v>
      </c>
      <c r="C44744" s="51" t="s">
        <v>15966</v>
      </c>
    </row>
    <row r="44745" spans="1:3" x14ac:dyDescent="0.2">
      <c r="A44745" s="64" t="s">
        <v>102370</v>
      </c>
      <c r="B44745" s="53" t="s">
        <v>53075</v>
      </c>
      <c r="C44745" s="51" t="s">
        <v>15967</v>
      </c>
    </row>
    <row r="44746" spans="1:3" x14ac:dyDescent="0.2">
      <c r="A44746" s="64" t="s">
        <v>102371</v>
      </c>
      <c r="B44746" s="53" t="s">
        <v>53075</v>
      </c>
      <c r="C44746" s="51" t="s">
        <v>15968</v>
      </c>
    </row>
    <row r="44747" spans="1:3" x14ac:dyDescent="0.2">
      <c r="A44747" s="64" t="s">
        <v>102372</v>
      </c>
      <c r="B44747" s="53" t="s">
        <v>53075</v>
      </c>
      <c r="C44747" s="51" t="s">
        <v>15969</v>
      </c>
    </row>
    <row r="44748" spans="1:3" x14ac:dyDescent="0.2">
      <c r="A44748" s="64" t="s">
        <v>102373</v>
      </c>
      <c r="B44748" s="53" t="s">
        <v>53075</v>
      </c>
      <c r="C44748" s="51" t="s">
        <v>15970</v>
      </c>
    </row>
    <row r="44749" spans="1:3" x14ac:dyDescent="0.2">
      <c r="A44749" s="64" t="s">
        <v>102374</v>
      </c>
      <c r="B44749" s="53" t="s">
        <v>53075</v>
      </c>
      <c r="C44749" s="51" t="s">
        <v>15971</v>
      </c>
    </row>
    <row r="44750" spans="1:3" x14ac:dyDescent="0.2">
      <c r="A44750" s="64" t="s">
        <v>102375</v>
      </c>
      <c r="B44750" s="53" t="s">
        <v>53075</v>
      </c>
      <c r="C44750" s="51" t="s">
        <v>15972</v>
      </c>
    </row>
    <row r="44751" spans="1:3" x14ac:dyDescent="0.2">
      <c r="A44751" s="64" t="s">
        <v>102376</v>
      </c>
      <c r="B44751" s="53" t="s">
        <v>53075</v>
      </c>
      <c r="C44751" s="51" t="s">
        <v>15973</v>
      </c>
    </row>
    <row r="44752" spans="1:3" x14ac:dyDescent="0.2">
      <c r="A44752" s="64" t="s">
        <v>102377</v>
      </c>
      <c r="B44752" s="53" t="s">
        <v>53075</v>
      </c>
      <c r="C44752" s="51" t="s">
        <v>15974</v>
      </c>
    </row>
    <row r="44753" spans="1:3" x14ac:dyDescent="0.2">
      <c r="A44753" s="64" t="s">
        <v>102378</v>
      </c>
      <c r="B44753" s="53" t="s">
        <v>53075</v>
      </c>
      <c r="C44753" s="51" t="s">
        <v>15975</v>
      </c>
    </row>
    <row r="44754" spans="1:3" x14ac:dyDescent="0.2">
      <c r="A44754" s="64" t="s">
        <v>102379</v>
      </c>
      <c r="B44754" s="53" t="s">
        <v>53075</v>
      </c>
      <c r="C44754" s="51" t="s">
        <v>15976</v>
      </c>
    </row>
    <row r="44755" spans="1:3" x14ac:dyDescent="0.2">
      <c r="A44755" s="64" t="s">
        <v>102380</v>
      </c>
      <c r="B44755" s="53" t="s">
        <v>53075</v>
      </c>
      <c r="C44755" s="51" t="s">
        <v>15977</v>
      </c>
    </row>
    <row r="44756" spans="1:3" x14ac:dyDescent="0.2">
      <c r="A44756" s="64" t="s">
        <v>102381</v>
      </c>
      <c r="B44756" s="53" t="s">
        <v>53075</v>
      </c>
      <c r="C44756" s="51" t="s">
        <v>15978</v>
      </c>
    </row>
    <row r="44757" spans="1:3" x14ac:dyDescent="0.2">
      <c r="A44757" s="64" t="s">
        <v>102382</v>
      </c>
      <c r="B44757" s="53" t="s">
        <v>53075</v>
      </c>
      <c r="C44757" s="51" t="s">
        <v>15979</v>
      </c>
    </row>
    <row r="44758" spans="1:3" x14ac:dyDescent="0.2">
      <c r="A44758" s="64" t="s">
        <v>102383</v>
      </c>
      <c r="B44758" s="53" t="s">
        <v>53075</v>
      </c>
      <c r="C44758" s="51" t="s">
        <v>15980</v>
      </c>
    </row>
    <row r="44759" spans="1:3" x14ac:dyDescent="0.2">
      <c r="A44759" s="64" t="s">
        <v>102384</v>
      </c>
      <c r="B44759" s="53" t="s">
        <v>53075</v>
      </c>
      <c r="C44759" s="51" t="s">
        <v>15981</v>
      </c>
    </row>
    <row r="44760" spans="1:3" x14ac:dyDescent="0.2">
      <c r="A44760" s="64" t="s">
        <v>102385</v>
      </c>
      <c r="B44760" s="53" t="s">
        <v>53075</v>
      </c>
      <c r="C44760" s="51" t="s">
        <v>15982</v>
      </c>
    </row>
    <row r="44761" spans="1:3" x14ac:dyDescent="0.2">
      <c r="A44761" s="64" t="s">
        <v>102386</v>
      </c>
      <c r="B44761" s="53" t="s">
        <v>53075</v>
      </c>
      <c r="C44761" s="51" t="s">
        <v>15983</v>
      </c>
    </row>
    <row r="44762" spans="1:3" x14ac:dyDescent="0.2">
      <c r="A44762" s="64" t="s">
        <v>102387</v>
      </c>
      <c r="B44762" s="53" t="s">
        <v>53075</v>
      </c>
      <c r="C44762" s="51" t="s">
        <v>15984</v>
      </c>
    </row>
    <row r="44763" spans="1:3" x14ac:dyDescent="0.2">
      <c r="A44763" s="64" t="s">
        <v>102388</v>
      </c>
      <c r="B44763" s="53" t="s">
        <v>53075</v>
      </c>
      <c r="C44763" s="51" t="s">
        <v>15985</v>
      </c>
    </row>
    <row r="44764" spans="1:3" x14ac:dyDescent="0.2">
      <c r="A44764" s="64" t="s">
        <v>102389</v>
      </c>
      <c r="B44764" s="53" t="s">
        <v>53075</v>
      </c>
      <c r="C44764" s="51" t="s">
        <v>15986</v>
      </c>
    </row>
    <row r="44765" spans="1:3" x14ac:dyDescent="0.2">
      <c r="A44765" s="64" t="s">
        <v>102390</v>
      </c>
      <c r="B44765" s="53" t="s">
        <v>53075</v>
      </c>
      <c r="C44765" s="51" t="s">
        <v>15987</v>
      </c>
    </row>
    <row r="44766" spans="1:3" x14ac:dyDescent="0.2">
      <c r="A44766" s="64" t="s">
        <v>102391</v>
      </c>
      <c r="B44766" s="53" t="s">
        <v>53075</v>
      </c>
      <c r="C44766" s="51" t="s">
        <v>15988</v>
      </c>
    </row>
    <row r="44767" spans="1:3" x14ac:dyDescent="0.2">
      <c r="A44767" s="64" t="s">
        <v>102392</v>
      </c>
      <c r="B44767" s="53" t="s">
        <v>53075</v>
      </c>
      <c r="C44767" s="51" t="s">
        <v>15989</v>
      </c>
    </row>
    <row r="44768" spans="1:3" x14ac:dyDescent="0.2">
      <c r="A44768" s="64" t="s">
        <v>102393</v>
      </c>
      <c r="B44768" s="53" t="s">
        <v>53075</v>
      </c>
      <c r="C44768" s="51" t="s">
        <v>3795</v>
      </c>
    </row>
    <row r="44769" spans="1:3" x14ac:dyDescent="0.2">
      <c r="A44769" s="64" t="s">
        <v>102394</v>
      </c>
      <c r="B44769" s="53" t="s">
        <v>53076</v>
      </c>
      <c r="C44769" s="51" t="s">
        <v>15990</v>
      </c>
    </row>
    <row r="44770" spans="1:3" x14ac:dyDescent="0.2">
      <c r="A44770" s="64" t="s">
        <v>102395</v>
      </c>
      <c r="B44770" s="53" t="s">
        <v>53076</v>
      </c>
      <c r="C44770" s="51" t="s">
        <v>15991</v>
      </c>
    </row>
    <row r="44771" spans="1:3" x14ac:dyDescent="0.2">
      <c r="A44771" s="64" t="s">
        <v>102396</v>
      </c>
      <c r="B44771" s="53" t="s">
        <v>53076</v>
      </c>
      <c r="C44771" s="51" t="s">
        <v>15992</v>
      </c>
    </row>
    <row r="44772" spans="1:3" x14ac:dyDescent="0.2">
      <c r="A44772" s="64" t="s">
        <v>102397</v>
      </c>
      <c r="B44772" s="53" t="s">
        <v>53076</v>
      </c>
      <c r="C44772" s="51" t="s">
        <v>15993</v>
      </c>
    </row>
    <row r="44773" spans="1:3" x14ac:dyDescent="0.2">
      <c r="A44773" s="64" t="s">
        <v>102398</v>
      </c>
      <c r="B44773" s="53" t="s">
        <v>53076</v>
      </c>
      <c r="C44773" s="51" t="s">
        <v>15994</v>
      </c>
    </row>
    <row r="44774" spans="1:3" x14ac:dyDescent="0.2">
      <c r="A44774" s="64" t="s">
        <v>102399</v>
      </c>
      <c r="B44774" s="53" t="s">
        <v>53077</v>
      </c>
      <c r="C44774" s="51" t="s">
        <v>15995</v>
      </c>
    </row>
    <row r="44775" spans="1:3" x14ac:dyDescent="0.2">
      <c r="A44775" s="64" t="s">
        <v>102400</v>
      </c>
      <c r="B44775" s="53" t="s">
        <v>53077</v>
      </c>
      <c r="C44775" s="51" t="s">
        <v>15996</v>
      </c>
    </row>
    <row r="44776" spans="1:3" x14ac:dyDescent="0.2">
      <c r="A44776" s="64" t="s">
        <v>102401</v>
      </c>
      <c r="B44776" s="53" t="s">
        <v>53077</v>
      </c>
      <c r="C44776" s="51" t="s">
        <v>15997</v>
      </c>
    </row>
    <row r="44777" spans="1:3" x14ac:dyDescent="0.2">
      <c r="A44777" s="64" t="s">
        <v>102402</v>
      </c>
      <c r="B44777" s="53" t="s">
        <v>53077</v>
      </c>
      <c r="C44777" s="51" t="s">
        <v>15998</v>
      </c>
    </row>
    <row r="44778" spans="1:3" x14ac:dyDescent="0.2">
      <c r="A44778" s="64" t="s">
        <v>102403</v>
      </c>
      <c r="B44778" s="53" t="s">
        <v>53077</v>
      </c>
      <c r="C44778" s="51" t="s">
        <v>15999</v>
      </c>
    </row>
    <row r="44779" spans="1:3" x14ac:dyDescent="0.2">
      <c r="A44779" s="64" t="s">
        <v>102404</v>
      </c>
      <c r="B44779" s="53" t="s">
        <v>53077</v>
      </c>
      <c r="C44779" s="51" t="s">
        <v>16000</v>
      </c>
    </row>
    <row r="44780" spans="1:3" x14ac:dyDescent="0.2">
      <c r="A44780" s="64" t="s">
        <v>102405</v>
      </c>
      <c r="B44780" s="53" t="s">
        <v>53077</v>
      </c>
      <c r="C44780" s="51" t="s">
        <v>16001</v>
      </c>
    </row>
    <row r="44781" spans="1:3" x14ac:dyDescent="0.2">
      <c r="A44781" s="64" t="s">
        <v>102406</v>
      </c>
      <c r="B44781" s="53" t="s">
        <v>53077</v>
      </c>
      <c r="C44781" s="51" t="s">
        <v>3796</v>
      </c>
    </row>
    <row r="44782" spans="1:3" x14ac:dyDescent="0.2">
      <c r="A44782" s="64" t="s">
        <v>102407</v>
      </c>
      <c r="B44782" s="53" t="s">
        <v>53077</v>
      </c>
      <c r="C44782" s="51" t="s">
        <v>16002</v>
      </c>
    </row>
    <row r="44783" spans="1:3" x14ac:dyDescent="0.2">
      <c r="A44783" s="64" t="s">
        <v>102408</v>
      </c>
      <c r="B44783" s="53" t="s">
        <v>53077</v>
      </c>
      <c r="C44783" s="51" t="s">
        <v>16003</v>
      </c>
    </row>
    <row r="44784" spans="1:3" x14ac:dyDescent="0.2">
      <c r="A44784" s="64" t="s">
        <v>102409</v>
      </c>
      <c r="B44784" s="53" t="s">
        <v>53077</v>
      </c>
      <c r="C44784" s="51" t="s">
        <v>16004</v>
      </c>
    </row>
    <row r="44785" spans="1:3" x14ac:dyDescent="0.2">
      <c r="A44785" s="64" t="s">
        <v>102410</v>
      </c>
      <c r="B44785" s="53" t="s">
        <v>53077</v>
      </c>
      <c r="C44785" s="51" t="s">
        <v>16005</v>
      </c>
    </row>
    <row r="44786" spans="1:3" x14ac:dyDescent="0.2">
      <c r="A44786" s="64" t="s">
        <v>102411</v>
      </c>
      <c r="B44786" s="53" t="s">
        <v>53077</v>
      </c>
      <c r="C44786" s="51" t="s">
        <v>16006</v>
      </c>
    </row>
    <row r="44787" spans="1:3" x14ac:dyDescent="0.2">
      <c r="A44787" s="64" t="s">
        <v>102412</v>
      </c>
      <c r="B44787" s="53" t="s">
        <v>53077</v>
      </c>
      <c r="C44787" s="51" t="s">
        <v>16007</v>
      </c>
    </row>
    <row r="44788" spans="1:3" x14ac:dyDescent="0.2">
      <c r="A44788" s="64" t="s">
        <v>102413</v>
      </c>
      <c r="B44788" s="53" t="s">
        <v>53077</v>
      </c>
      <c r="C44788" s="51" t="s">
        <v>16008</v>
      </c>
    </row>
    <row r="44789" spans="1:3" x14ac:dyDescent="0.2">
      <c r="A44789" s="64" t="s">
        <v>102414</v>
      </c>
      <c r="B44789" s="53" t="s">
        <v>53077</v>
      </c>
      <c r="C44789" s="51" t="s">
        <v>16009</v>
      </c>
    </row>
    <row r="44790" spans="1:3" x14ac:dyDescent="0.2">
      <c r="A44790" s="64" t="s">
        <v>102415</v>
      </c>
      <c r="B44790" s="53" t="s">
        <v>53077</v>
      </c>
      <c r="C44790" s="51" t="s">
        <v>16010</v>
      </c>
    </row>
    <row r="44791" spans="1:3" x14ac:dyDescent="0.2">
      <c r="A44791" s="64" t="s">
        <v>102416</v>
      </c>
      <c r="B44791" s="53" t="s">
        <v>53077</v>
      </c>
      <c r="C44791" s="51" t="s">
        <v>16011</v>
      </c>
    </row>
    <row r="44792" spans="1:3" x14ac:dyDescent="0.2">
      <c r="A44792" s="64" t="s">
        <v>102417</v>
      </c>
      <c r="B44792" s="53" t="s">
        <v>53077</v>
      </c>
      <c r="C44792" s="51" t="s">
        <v>16012</v>
      </c>
    </row>
    <row r="44793" spans="1:3" x14ac:dyDescent="0.2">
      <c r="A44793" s="64" t="s">
        <v>102418</v>
      </c>
      <c r="B44793" s="53" t="s">
        <v>53077</v>
      </c>
      <c r="C44793" s="51" t="s">
        <v>16013</v>
      </c>
    </row>
    <row r="44794" spans="1:3" x14ac:dyDescent="0.2">
      <c r="A44794" s="64" t="s">
        <v>102419</v>
      </c>
      <c r="B44794" s="53" t="s">
        <v>53077</v>
      </c>
      <c r="C44794" s="51" t="s">
        <v>16014</v>
      </c>
    </row>
    <row r="44795" spans="1:3" x14ac:dyDescent="0.2">
      <c r="A44795" s="64" t="s">
        <v>102420</v>
      </c>
      <c r="B44795" s="53" t="s">
        <v>53077</v>
      </c>
      <c r="C44795" s="51" t="s">
        <v>16015</v>
      </c>
    </row>
    <row r="44796" spans="1:3" x14ac:dyDescent="0.2">
      <c r="A44796" s="64" t="s">
        <v>102421</v>
      </c>
      <c r="B44796" s="53" t="s">
        <v>53077</v>
      </c>
      <c r="C44796" s="51" t="s">
        <v>16016</v>
      </c>
    </row>
    <row r="44797" spans="1:3" x14ac:dyDescent="0.2">
      <c r="A44797" s="64" t="s">
        <v>102422</v>
      </c>
      <c r="B44797" s="53" t="s">
        <v>53077</v>
      </c>
      <c r="C44797" s="51" t="s">
        <v>16017</v>
      </c>
    </row>
    <row r="44798" spans="1:3" x14ac:dyDescent="0.2">
      <c r="A44798" s="64" t="s">
        <v>102423</v>
      </c>
      <c r="B44798" s="53" t="s">
        <v>53077</v>
      </c>
      <c r="C44798" s="51" t="s">
        <v>16018</v>
      </c>
    </row>
    <row r="44799" spans="1:3" x14ac:dyDescent="0.2">
      <c r="A44799" s="64" t="s">
        <v>102424</v>
      </c>
      <c r="B44799" s="53" t="s">
        <v>53077</v>
      </c>
      <c r="C44799" s="51" t="s">
        <v>16019</v>
      </c>
    </row>
    <row r="44800" spans="1:3" x14ac:dyDescent="0.2">
      <c r="A44800" s="64" t="s">
        <v>102425</v>
      </c>
      <c r="B44800" s="53" t="s">
        <v>53078</v>
      </c>
      <c r="C44800" s="51" t="s">
        <v>16020</v>
      </c>
    </row>
    <row r="44801" spans="1:3" x14ac:dyDescent="0.2">
      <c r="A44801" s="64" t="s">
        <v>102426</v>
      </c>
      <c r="B44801" s="53" t="s">
        <v>53078</v>
      </c>
      <c r="C44801" s="51" t="s">
        <v>16021</v>
      </c>
    </row>
    <row r="44802" spans="1:3" x14ac:dyDescent="0.2">
      <c r="A44802" s="64" t="s">
        <v>102427</v>
      </c>
      <c r="B44802" s="53" t="s">
        <v>53078</v>
      </c>
      <c r="C44802" s="51" t="s">
        <v>16022</v>
      </c>
    </row>
    <row r="44803" spans="1:3" x14ac:dyDescent="0.2">
      <c r="A44803" s="64" t="s">
        <v>102428</v>
      </c>
      <c r="B44803" s="53" t="s">
        <v>53078</v>
      </c>
      <c r="C44803" s="51" t="s">
        <v>16023</v>
      </c>
    </row>
    <row r="44804" spans="1:3" x14ac:dyDescent="0.2">
      <c r="A44804" s="64" t="s">
        <v>102429</v>
      </c>
      <c r="B44804" s="53" t="s">
        <v>53078</v>
      </c>
      <c r="C44804" s="51" t="s">
        <v>16024</v>
      </c>
    </row>
    <row r="44805" spans="1:3" x14ac:dyDescent="0.2">
      <c r="A44805" s="64" t="s">
        <v>102430</v>
      </c>
      <c r="B44805" s="53" t="s">
        <v>53079</v>
      </c>
      <c r="C44805" s="51" t="s">
        <v>16025</v>
      </c>
    </row>
    <row r="44806" spans="1:3" x14ac:dyDescent="0.2">
      <c r="A44806" s="64" t="s">
        <v>102431</v>
      </c>
      <c r="B44806" s="53" t="s">
        <v>53079</v>
      </c>
      <c r="C44806" s="51" t="s">
        <v>16026</v>
      </c>
    </row>
    <row r="44807" spans="1:3" x14ac:dyDescent="0.2">
      <c r="A44807" s="64" t="s">
        <v>102432</v>
      </c>
      <c r="B44807" s="53" t="s">
        <v>53079</v>
      </c>
      <c r="C44807" s="51" t="s">
        <v>16027</v>
      </c>
    </row>
    <row r="44808" spans="1:3" x14ac:dyDescent="0.2">
      <c r="A44808" s="64" t="s">
        <v>102433</v>
      </c>
      <c r="B44808" s="53" t="s">
        <v>53079</v>
      </c>
      <c r="C44808" s="51" t="s">
        <v>16028</v>
      </c>
    </row>
    <row r="44809" spans="1:3" x14ac:dyDescent="0.2">
      <c r="A44809" s="64" t="s">
        <v>102434</v>
      </c>
      <c r="B44809" s="53" t="s">
        <v>53079</v>
      </c>
      <c r="C44809" s="51" t="s">
        <v>16029</v>
      </c>
    </row>
    <row r="44810" spans="1:3" x14ac:dyDescent="0.2">
      <c r="A44810" s="64" t="s">
        <v>102435</v>
      </c>
      <c r="B44810" s="53" t="s">
        <v>53079</v>
      </c>
      <c r="C44810" s="51" t="s">
        <v>16030</v>
      </c>
    </row>
    <row r="44811" spans="1:3" x14ac:dyDescent="0.2">
      <c r="A44811" s="64" t="s">
        <v>102436</v>
      </c>
      <c r="B44811" s="53" t="s">
        <v>53079</v>
      </c>
      <c r="C44811" s="51" t="s">
        <v>16031</v>
      </c>
    </row>
    <row r="44812" spans="1:3" x14ac:dyDescent="0.2">
      <c r="A44812" s="64" t="s">
        <v>102437</v>
      </c>
      <c r="B44812" s="53" t="s">
        <v>53079</v>
      </c>
      <c r="C44812" s="51" t="s">
        <v>16032</v>
      </c>
    </row>
    <row r="44813" spans="1:3" x14ac:dyDescent="0.2">
      <c r="A44813" s="64" t="s">
        <v>102438</v>
      </c>
      <c r="B44813" s="53" t="s">
        <v>53079</v>
      </c>
      <c r="C44813" s="51" t="s">
        <v>16033</v>
      </c>
    </row>
    <row r="44814" spans="1:3" x14ac:dyDescent="0.2">
      <c r="A44814" s="64" t="s">
        <v>102439</v>
      </c>
      <c r="B44814" s="53" t="s">
        <v>53079</v>
      </c>
      <c r="C44814" s="51" t="s">
        <v>16034</v>
      </c>
    </row>
    <row r="44815" spans="1:3" x14ac:dyDescent="0.2">
      <c r="A44815" s="64" t="s">
        <v>102440</v>
      </c>
      <c r="B44815" s="53" t="s">
        <v>53079</v>
      </c>
      <c r="C44815" s="51" t="s">
        <v>16035</v>
      </c>
    </row>
    <row r="44816" spans="1:3" x14ac:dyDescent="0.2">
      <c r="A44816" s="64" t="s">
        <v>102441</v>
      </c>
      <c r="B44816" s="53" t="s">
        <v>53080</v>
      </c>
      <c r="C44816" s="51" t="s">
        <v>16036</v>
      </c>
    </row>
    <row r="44817" spans="1:3" x14ac:dyDescent="0.2">
      <c r="A44817" s="64" t="s">
        <v>102442</v>
      </c>
      <c r="B44817" s="53" t="s">
        <v>53080</v>
      </c>
      <c r="C44817" s="51" t="s">
        <v>16037</v>
      </c>
    </row>
    <row r="44818" spans="1:3" x14ac:dyDescent="0.2">
      <c r="A44818" s="64" t="s">
        <v>102443</v>
      </c>
      <c r="B44818" s="53" t="s">
        <v>53080</v>
      </c>
      <c r="C44818" s="51" t="s">
        <v>16038</v>
      </c>
    </row>
    <row r="44819" spans="1:3" x14ac:dyDescent="0.2">
      <c r="A44819" s="64" t="s">
        <v>102444</v>
      </c>
      <c r="B44819" s="53" t="s">
        <v>53080</v>
      </c>
      <c r="C44819" s="51" t="s">
        <v>16039</v>
      </c>
    </row>
    <row r="44820" spans="1:3" x14ac:dyDescent="0.2">
      <c r="A44820" s="64" t="s">
        <v>102445</v>
      </c>
      <c r="B44820" s="53" t="s">
        <v>53080</v>
      </c>
      <c r="C44820" s="51" t="s">
        <v>16040</v>
      </c>
    </row>
    <row r="44821" spans="1:3" x14ac:dyDescent="0.2">
      <c r="A44821" s="64" t="s">
        <v>102446</v>
      </c>
      <c r="B44821" s="53" t="s">
        <v>53080</v>
      </c>
      <c r="C44821" s="51" t="s">
        <v>16041</v>
      </c>
    </row>
    <row r="44822" spans="1:3" x14ac:dyDescent="0.2">
      <c r="A44822" s="64" t="s">
        <v>102447</v>
      </c>
      <c r="B44822" s="53" t="s">
        <v>53080</v>
      </c>
      <c r="C44822" s="51" t="s">
        <v>16042</v>
      </c>
    </row>
    <row r="44823" spans="1:3" x14ac:dyDescent="0.2">
      <c r="A44823" s="64" t="s">
        <v>102448</v>
      </c>
      <c r="B44823" s="53" t="s">
        <v>53080</v>
      </c>
      <c r="C44823" s="51" t="s">
        <v>16043</v>
      </c>
    </row>
    <row r="44824" spans="1:3" x14ac:dyDescent="0.2">
      <c r="A44824" s="64" t="s">
        <v>102449</v>
      </c>
      <c r="B44824" s="53" t="s">
        <v>53080</v>
      </c>
      <c r="C44824" s="51" t="s">
        <v>3797</v>
      </c>
    </row>
    <row r="44825" spans="1:3" x14ac:dyDescent="0.2">
      <c r="A44825" s="64" t="s">
        <v>102450</v>
      </c>
      <c r="B44825" s="53" t="s">
        <v>53080</v>
      </c>
      <c r="C44825" s="51" t="s">
        <v>16044</v>
      </c>
    </row>
    <row r="44826" spans="1:3" x14ac:dyDescent="0.2">
      <c r="A44826" s="64" t="s">
        <v>102451</v>
      </c>
      <c r="B44826" s="53" t="s">
        <v>53080</v>
      </c>
      <c r="C44826" s="51" t="s">
        <v>16045</v>
      </c>
    </row>
    <row r="44827" spans="1:3" x14ac:dyDescent="0.2">
      <c r="A44827" s="64" t="s">
        <v>102452</v>
      </c>
      <c r="B44827" s="53" t="s">
        <v>53080</v>
      </c>
      <c r="C44827" s="51" t="s">
        <v>16046</v>
      </c>
    </row>
    <row r="44828" spans="1:3" x14ac:dyDescent="0.2">
      <c r="A44828" s="64" t="s">
        <v>102453</v>
      </c>
      <c r="B44828" s="53" t="s">
        <v>53080</v>
      </c>
      <c r="C44828" s="51" t="s">
        <v>16047</v>
      </c>
    </row>
    <row r="44829" spans="1:3" x14ac:dyDescent="0.2">
      <c r="A44829" s="64" t="s">
        <v>102454</v>
      </c>
      <c r="B44829" s="53" t="s">
        <v>53080</v>
      </c>
      <c r="C44829" s="51" t="s">
        <v>16048</v>
      </c>
    </row>
    <row r="44830" spans="1:3" x14ac:dyDescent="0.2">
      <c r="A44830" s="64" t="s">
        <v>102455</v>
      </c>
      <c r="B44830" s="53" t="s">
        <v>53080</v>
      </c>
      <c r="C44830" s="51" t="s">
        <v>16049</v>
      </c>
    </row>
    <row r="44831" spans="1:3" x14ac:dyDescent="0.2">
      <c r="A44831" s="64" t="s">
        <v>102456</v>
      </c>
      <c r="B44831" s="53" t="s">
        <v>53080</v>
      </c>
      <c r="C44831" s="51" t="s">
        <v>16050</v>
      </c>
    </row>
    <row r="44832" spans="1:3" x14ac:dyDescent="0.2">
      <c r="A44832" s="64" t="s">
        <v>102457</v>
      </c>
      <c r="B44832" s="53" t="s">
        <v>53080</v>
      </c>
      <c r="C44832" s="51" t="s">
        <v>16051</v>
      </c>
    </row>
    <row r="44833" spans="1:3" x14ac:dyDescent="0.2">
      <c r="A44833" s="64" t="s">
        <v>102458</v>
      </c>
      <c r="B44833" s="53" t="s">
        <v>53080</v>
      </c>
      <c r="C44833" s="51" t="s">
        <v>16052</v>
      </c>
    </row>
    <row r="44834" spans="1:3" x14ac:dyDescent="0.2">
      <c r="A44834" s="64" t="s">
        <v>102459</v>
      </c>
      <c r="B44834" s="53" t="s">
        <v>53080</v>
      </c>
      <c r="C44834" s="51" t="s">
        <v>16053</v>
      </c>
    </row>
    <row r="44835" spans="1:3" x14ac:dyDescent="0.2">
      <c r="A44835" s="64" t="s">
        <v>102460</v>
      </c>
      <c r="B44835" s="53" t="s">
        <v>53081</v>
      </c>
      <c r="C44835" s="51" t="s">
        <v>16054</v>
      </c>
    </row>
    <row r="44836" spans="1:3" x14ac:dyDescent="0.2">
      <c r="A44836" s="64" t="s">
        <v>102461</v>
      </c>
      <c r="B44836" s="53" t="s">
        <v>53081</v>
      </c>
      <c r="C44836" s="51" t="s">
        <v>16055</v>
      </c>
    </row>
    <row r="44837" spans="1:3" x14ac:dyDescent="0.2">
      <c r="A44837" s="64" t="s">
        <v>102462</v>
      </c>
      <c r="B44837" s="53" t="s">
        <v>53081</v>
      </c>
      <c r="C44837" s="51" t="s">
        <v>16056</v>
      </c>
    </row>
    <row r="44838" spans="1:3" x14ac:dyDescent="0.2">
      <c r="A44838" s="64" t="s">
        <v>102463</v>
      </c>
      <c r="B44838" s="53" t="s">
        <v>53081</v>
      </c>
      <c r="C44838" s="51" t="s">
        <v>16057</v>
      </c>
    </row>
    <row r="44839" spans="1:3" x14ac:dyDescent="0.2">
      <c r="A44839" s="64" t="s">
        <v>102464</v>
      </c>
      <c r="B44839" s="53" t="s">
        <v>53082</v>
      </c>
      <c r="C44839" s="51" t="s">
        <v>16058</v>
      </c>
    </row>
    <row r="44840" spans="1:3" x14ac:dyDescent="0.2">
      <c r="A44840" s="64" t="s">
        <v>102465</v>
      </c>
      <c r="B44840" s="53" t="s">
        <v>53082</v>
      </c>
      <c r="C44840" s="51" t="s">
        <v>16059</v>
      </c>
    </row>
    <row r="44841" spans="1:3" x14ac:dyDescent="0.2">
      <c r="A44841" s="64" t="s">
        <v>102466</v>
      </c>
      <c r="B44841" s="53" t="s">
        <v>53082</v>
      </c>
      <c r="C44841" s="51" t="s">
        <v>16060</v>
      </c>
    </row>
    <row r="44842" spans="1:3" x14ac:dyDescent="0.2">
      <c r="A44842" s="64" t="s">
        <v>102467</v>
      </c>
      <c r="B44842" s="53" t="s">
        <v>53082</v>
      </c>
      <c r="C44842" s="51" t="s">
        <v>16061</v>
      </c>
    </row>
    <row r="44843" spans="1:3" x14ac:dyDescent="0.2">
      <c r="A44843" s="64" t="s">
        <v>102468</v>
      </c>
      <c r="B44843" s="53" t="s">
        <v>53082</v>
      </c>
      <c r="C44843" s="51" t="s">
        <v>16062</v>
      </c>
    </row>
    <row r="44844" spans="1:3" x14ac:dyDescent="0.2">
      <c r="A44844" s="64" t="s">
        <v>102469</v>
      </c>
      <c r="B44844" s="53" t="s">
        <v>53082</v>
      </c>
      <c r="C44844" s="51" t="s">
        <v>16063</v>
      </c>
    </row>
    <row r="44845" spans="1:3" x14ac:dyDescent="0.2">
      <c r="A44845" s="64" t="s">
        <v>102470</v>
      </c>
      <c r="B44845" s="53" t="s">
        <v>53082</v>
      </c>
      <c r="C44845" s="51" t="s">
        <v>16064</v>
      </c>
    </row>
    <row r="44846" spans="1:3" x14ac:dyDescent="0.2">
      <c r="A44846" s="64" t="s">
        <v>102471</v>
      </c>
      <c r="B44846" s="53" t="s">
        <v>53082</v>
      </c>
      <c r="C44846" s="51" t="s">
        <v>16065</v>
      </c>
    </row>
    <row r="44847" spans="1:3" x14ac:dyDescent="0.2">
      <c r="A44847" s="64" t="s">
        <v>102472</v>
      </c>
      <c r="B44847" s="53" t="s">
        <v>53082</v>
      </c>
      <c r="C44847" s="51" t="s">
        <v>16066</v>
      </c>
    </row>
    <row r="44848" spans="1:3" x14ac:dyDescent="0.2">
      <c r="A44848" s="64" t="s">
        <v>102473</v>
      </c>
      <c r="B44848" s="53" t="s">
        <v>53083</v>
      </c>
      <c r="C44848" s="51" t="s">
        <v>16067</v>
      </c>
    </row>
    <row r="44849" spans="1:3" x14ac:dyDescent="0.2">
      <c r="A44849" s="64" t="s">
        <v>102474</v>
      </c>
      <c r="B44849" s="53" t="s">
        <v>53083</v>
      </c>
      <c r="C44849" s="51" t="s">
        <v>16068</v>
      </c>
    </row>
    <row r="44850" spans="1:3" x14ac:dyDescent="0.2">
      <c r="A44850" s="64" t="s">
        <v>102475</v>
      </c>
      <c r="B44850" s="53" t="s">
        <v>53083</v>
      </c>
      <c r="C44850" s="51" t="s">
        <v>16069</v>
      </c>
    </row>
    <row r="44851" spans="1:3" x14ac:dyDescent="0.2">
      <c r="A44851" s="64" t="s">
        <v>102476</v>
      </c>
      <c r="B44851" s="53" t="s">
        <v>53083</v>
      </c>
      <c r="C44851" s="51" t="s">
        <v>16070</v>
      </c>
    </row>
    <row r="44852" spans="1:3" x14ac:dyDescent="0.2">
      <c r="A44852" s="64" t="s">
        <v>102477</v>
      </c>
      <c r="B44852" s="53" t="s">
        <v>53083</v>
      </c>
      <c r="C44852" s="51" t="s">
        <v>16071</v>
      </c>
    </row>
    <row r="44853" spans="1:3" x14ac:dyDescent="0.2">
      <c r="A44853" s="64" t="s">
        <v>102478</v>
      </c>
      <c r="B44853" s="53" t="s">
        <v>53083</v>
      </c>
      <c r="C44853" s="51" t="s">
        <v>16072</v>
      </c>
    </row>
    <row r="44854" spans="1:3" x14ac:dyDescent="0.2">
      <c r="A44854" s="64" t="s">
        <v>102479</v>
      </c>
      <c r="B44854" s="53" t="s">
        <v>53083</v>
      </c>
      <c r="C44854" s="51" t="s">
        <v>16073</v>
      </c>
    </row>
    <row r="44855" spans="1:3" x14ac:dyDescent="0.2">
      <c r="A44855" s="64" t="s">
        <v>102480</v>
      </c>
      <c r="B44855" s="53" t="s">
        <v>53083</v>
      </c>
      <c r="C44855" s="51" t="s">
        <v>16074</v>
      </c>
    </row>
    <row r="44856" spans="1:3" x14ac:dyDescent="0.2">
      <c r="A44856" s="64" t="s">
        <v>102481</v>
      </c>
      <c r="B44856" s="53" t="s">
        <v>53083</v>
      </c>
      <c r="C44856" s="51" t="s">
        <v>16075</v>
      </c>
    </row>
    <row r="44857" spans="1:3" x14ac:dyDescent="0.2">
      <c r="A44857" s="64" t="s">
        <v>102482</v>
      </c>
      <c r="B44857" s="53" t="s">
        <v>53083</v>
      </c>
      <c r="C44857" s="51" t="s">
        <v>16076</v>
      </c>
    </row>
    <row r="44858" spans="1:3" x14ac:dyDescent="0.2">
      <c r="A44858" s="64" t="s">
        <v>102483</v>
      </c>
      <c r="B44858" s="53" t="s">
        <v>53083</v>
      </c>
      <c r="C44858" s="51" t="s">
        <v>16077</v>
      </c>
    </row>
    <row r="44859" spans="1:3" x14ac:dyDescent="0.2">
      <c r="A44859" s="64" t="s">
        <v>102484</v>
      </c>
      <c r="B44859" s="53" t="s">
        <v>53083</v>
      </c>
      <c r="C44859" s="51" t="s">
        <v>16078</v>
      </c>
    </row>
    <row r="44860" spans="1:3" x14ac:dyDescent="0.2">
      <c r="A44860" s="64" t="s">
        <v>102485</v>
      </c>
      <c r="B44860" s="53" t="s">
        <v>53083</v>
      </c>
      <c r="C44860" s="51" t="s">
        <v>16079</v>
      </c>
    </row>
    <row r="44861" spans="1:3" x14ac:dyDescent="0.2">
      <c r="A44861" s="64" t="s">
        <v>102486</v>
      </c>
      <c r="B44861" s="53" t="s">
        <v>53083</v>
      </c>
      <c r="C44861" s="51" t="s">
        <v>16080</v>
      </c>
    </row>
    <row r="44862" spans="1:3" x14ac:dyDescent="0.2">
      <c r="A44862" s="64" t="s">
        <v>102487</v>
      </c>
      <c r="B44862" s="53" t="s">
        <v>53083</v>
      </c>
      <c r="C44862" s="51" t="s">
        <v>16081</v>
      </c>
    </row>
    <row r="44863" spans="1:3" x14ac:dyDescent="0.2">
      <c r="A44863" s="64" t="s">
        <v>102488</v>
      </c>
      <c r="B44863" s="53" t="s">
        <v>53084</v>
      </c>
      <c r="C44863" s="51" t="s">
        <v>16082</v>
      </c>
    </row>
    <row r="44864" spans="1:3" x14ac:dyDescent="0.2">
      <c r="A44864" s="64" t="s">
        <v>102489</v>
      </c>
      <c r="B44864" s="53" t="s">
        <v>53084</v>
      </c>
      <c r="C44864" s="51" t="s">
        <v>16083</v>
      </c>
    </row>
    <row r="44865" spans="1:3" x14ac:dyDescent="0.2">
      <c r="A44865" s="64" t="s">
        <v>102490</v>
      </c>
      <c r="B44865" s="53" t="s">
        <v>53085</v>
      </c>
      <c r="C44865" s="51" t="s">
        <v>16084</v>
      </c>
    </row>
    <row r="44866" spans="1:3" x14ac:dyDescent="0.2">
      <c r="A44866" s="64" t="s">
        <v>102491</v>
      </c>
      <c r="B44866" s="53" t="s">
        <v>53085</v>
      </c>
      <c r="C44866" s="51" t="s">
        <v>16085</v>
      </c>
    </row>
    <row r="44867" spans="1:3" x14ac:dyDescent="0.2">
      <c r="A44867" s="64" t="s">
        <v>102492</v>
      </c>
      <c r="B44867" s="53" t="s">
        <v>53086</v>
      </c>
      <c r="C44867" s="51" t="s">
        <v>48775</v>
      </c>
    </row>
    <row r="44868" spans="1:3" x14ac:dyDescent="0.2">
      <c r="A44868" s="64" t="s">
        <v>102493</v>
      </c>
      <c r="B44868" s="53" t="s">
        <v>53086</v>
      </c>
      <c r="C44868" s="51" t="s">
        <v>48776</v>
      </c>
    </row>
    <row r="44869" spans="1:3" x14ac:dyDescent="0.2">
      <c r="A44869" s="64" t="s">
        <v>102494</v>
      </c>
      <c r="B44869" s="53" t="s">
        <v>53086</v>
      </c>
      <c r="C44869" s="51" t="s">
        <v>48777</v>
      </c>
    </row>
    <row r="44870" spans="1:3" x14ac:dyDescent="0.2">
      <c r="A44870" s="64" t="s">
        <v>102495</v>
      </c>
      <c r="B44870" s="53" t="s">
        <v>53086</v>
      </c>
      <c r="C44870" s="51" t="s">
        <v>48778</v>
      </c>
    </row>
    <row r="44871" spans="1:3" x14ac:dyDescent="0.2">
      <c r="A44871" s="64" t="s">
        <v>102496</v>
      </c>
      <c r="B44871" s="53" t="s">
        <v>53086</v>
      </c>
      <c r="C44871" s="51" t="s">
        <v>48779</v>
      </c>
    </row>
    <row r="44872" spans="1:3" x14ac:dyDescent="0.2">
      <c r="A44872" s="64" t="s">
        <v>102497</v>
      </c>
      <c r="B44872" s="53" t="s">
        <v>53086</v>
      </c>
      <c r="C44872" s="51" t="s">
        <v>48780</v>
      </c>
    </row>
    <row r="44873" spans="1:3" x14ac:dyDescent="0.2">
      <c r="A44873" s="64" t="s">
        <v>102498</v>
      </c>
      <c r="B44873" s="53" t="s">
        <v>53087</v>
      </c>
      <c r="C44873" s="51" t="s">
        <v>48781</v>
      </c>
    </row>
    <row r="44874" spans="1:3" x14ac:dyDescent="0.2">
      <c r="A44874" s="64" t="s">
        <v>102499</v>
      </c>
      <c r="B44874" s="53" t="s">
        <v>53087</v>
      </c>
      <c r="C44874" s="51" t="s">
        <v>48782</v>
      </c>
    </row>
    <row r="44875" spans="1:3" x14ac:dyDescent="0.2">
      <c r="A44875" s="64" t="s">
        <v>102500</v>
      </c>
      <c r="B44875" s="53" t="s">
        <v>53087</v>
      </c>
      <c r="C44875" s="51" t="s">
        <v>48783</v>
      </c>
    </row>
    <row r="44876" spans="1:3" x14ac:dyDescent="0.2">
      <c r="A44876" s="64" t="s">
        <v>102501</v>
      </c>
      <c r="B44876" s="53" t="s">
        <v>53087</v>
      </c>
      <c r="C44876" s="51" t="s">
        <v>48784</v>
      </c>
    </row>
    <row r="44877" spans="1:3" x14ac:dyDescent="0.2">
      <c r="A44877" s="64" t="s">
        <v>102502</v>
      </c>
      <c r="B44877" s="53" t="s">
        <v>53087</v>
      </c>
      <c r="C44877" s="51" t="s">
        <v>48785</v>
      </c>
    </row>
    <row r="44878" spans="1:3" x14ac:dyDescent="0.2">
      <c r="A44878" s="64" t="s">
        <v>102503</v>
      </c>
      <c r="B44878" s="53" t="s">
        <v>53087</v>
      </c>
      <c r="C44878" s="51" t="s">
        <v>48786</v>
      </c>
    </row>
    <row r="44879" spans="1:3" x14ac:dyDescent="0.2">
      <c r="A44879" s="64" t="s">
        <v>102504</v>
      </c>
      <c r="B44879" s="53" t="s">
        <v>53087</v>
      </c>
      <c r="C44879" s="51" t="s">
        <v>48787</v>
      </c>
    </row>
    <row r="44880" spans="1:3" x14ac:dyDescent="0.2">
      <c r="A44880" s="64" t="s">
        <v>102505</v>
      </c>
      <c r="B44880" s="53" t="s">
        <v>53087</v>
      </c>
      <c r="C44880" s="51" t="s">
        <v>48788</v>
      </c>
    </row>
    <row r="44881" spans="1:3" x14ac:dyDescent="0.2">
      <c r="A44881" s="64" t="s">
        <v>102506</v>
      </c>
      <c r="B44881" s="53" t="s">
        <v>53087</v>
      </c>
      <c r="C44881" s="51" t="s">
        <v>48789</v>
      </c>
    </row>
    <row r="44882" spans="1:3" x14ac:dyDescent="0.2">
      <c r="A44882" s="64" t="s">
        <v>102507</v>
      </c>
      <c r="B44882" s="53" t="s">
        <v>53087</v>
      </c>
      <c r="C44882" s="51" t="s">
        <v>48790</v>
      </c>
    </row>
    <row r="44883" spans="1:3" x14ac:dyDescent="0.2">
      <c r="A44883" s="64" t="s">
        <v>102508</v>
      </c>
      <c r="B44883" s="53" t="s">
        <v>53087</v>
      </c>
      <c r="C44883" s="51" t="s">
        <v>48791</v>
      </c>
    </row>
    <row r="44884" spans="1:3" x14ac:dyDescent="0.2">
      <c r="A44884" s="64" t="s">
        <v>102509</v>
      </c>
      <c r="B44884" s="53" t="s">
        <v>53087</v>
      </c>
      <c r="C44884" s="51" t="s">
        <v>48792</v>
      </c>
    </row>
    <row r="44885" spans="1:3" x14ac:dyDescent="0.2">
      <c r="A44885" s="64" t="s">
        <v>102510</v>
      </c>
      <c r="B44885" s="53" t="s">
        <v>53088</v>
      </c>
      <c r="C44885" s="51" t="s">
        <v>16086</v>
      </c>
    </row>
    <row r="44886" spans="1:3" x14ac:dyDescent="0.2">
      <c r="A44886" s="64" t="s">
        <v>102511</v>
      </c>
      <c r="B44886" s="53" t="s">
        <v>53088</v>
      </c>
      <c r="C44886" s="51" t="s">
        <v>16087</v>
      </c>
    </row>
    <row r="44887" spans="1:3" x14ac:dyDescent="0.2">
      <c r="A44887" s="64" t="s">
        <v>102512</v>
      </c>
      <c r="B44887" s="53" t="s">
        <v>53088</v>
      </c>
      <c r="C44887" s="51" t="s">
        <v>16088</v>
      </c>
    </row>
    <row r="44888" spans="1:3" x14ac:dyDescent="0.2">
      <c r="A44888" s="64" t="s">
        <v>102513</v>
      </c>
      <c r="B44888" s="53" t="s">
        <v>53088</v>
      </c>
      <c r="C44888" s="51" t="s">
        <v>16089</v>
      </c>
    </row>
    <row r="44889" spans="1:3" x14ac:dyDescent="0.2">
      <c r="A44889" s="64" t="s">
        <v>102514</v>
      </c>
      <c r="B44889" s="53" t="s">
        <v>53088</v>
      </c>
      <c r="C44889" s="51" t="s">
        <v>16090</v>
      </c>
    </row>
    <row r="44890" spans="1:3" x14ac:dyDescent="0.2">
      <c r="A44890" s="64" t="s">
        <v>102515</v>
      </c>
      <c r="B44890" s="53" t="s">
        <v>53089</v>
      </c>
      <c r="C44890" s="51" t="s">
        <v>16091</v>
      </c>
    </row>
    <row r="44891" spans="1:3" x14ac:dyDescent="0.2">
      <c r="A44891" s="64" t="s">
        <v>102516</v>
      </c>
      <c r="B44891" s="53" t="s">
        <v>53089</v>
      </c>
      <c r="C44891" s="51" t="s">
        <v>16092</v>
      </c>
    </row>
    <row r="44892" spans="1:3" x14ac:dyDescent="0.2">
      <c r="A44892" s="64" t="s">
        <v>102517</v>
      </c>
      <c r="B44892" s="53" t="s">
        <v>53089</v>
      </c>
      <c r="C44892" s="51" t="s">
        <v>16093</v>
      </c>
    </row>
    <row r="44893" spans="1:3" x14ac:dyDescent="0.2">
      <c r="A44893" s="64" t="s">
        <v>102518</v>
      </c>
      <c r="B44893" s="53" t="s">
        <v>53089</v>
      </c>
      <c r="C44893" s="51" t="s">
        <v>16094</v>
      </c>
    </row>
    <row r="44894" spans="1:3" x14ac:dyDescent="0.2">
      <c r="A44894" s="64" t="s">
        <v>102519</v>
      </c>
      <c r="B44894" s="53" t="s">
        <v>53089</v>
      </c>
      <c r="C44894" s="51" t="s">
        <v>16095</v>
      </c>
    </row>
    <row r="44895" spans="1:3" x14ac:dyDescent="0.2">
      <c r="A44895" s="64" t="s">
        <v>102520</v>
      </c>
      <c r="B44895" s="53" t="s">
        <v>53089</v>
      </c>
      <c r="C44895" s="51" t="s">
        <v>16096</v>
      </c>
    </row>
    <row r="44896" spans="1:3" x14ac:dyDescent="0.2">
      <c r="A44896" s="64" t="s">
        <v>102521</v>
      </c>
      <c r="B44896" s="53" t="s">
        <v>53089</v>
      </c>
      <c r="C44896" s="51" t="s">
        <v>16097</v>
      </c>
    </row>
    <row r="44897" spans="1:3" x14ac:dyDescent="0.2">
      <c r="A44897" s="64" t="s">
        <v>102522</v>
      </c>
      <c r="B44897" s="53" t="s">
        <v>53089</v>
      </c>
      <c r="C44897" s="51" t="s">
        <v>16098</v>
      </c>
    </row>
    <row r="44898" spans="1:3" x14ac:dyDescent="0.2">
      <c r="A44898" s="64" t="s">
        <v>102523</v>
      </c>
      <c r="B44898" s="53" t="s">
        <v>53089</v>
      </c>
      <c r="C44898" s="51" t="s">
        <v>16099</v>
      </c>
    </row>
    <row r="44899" spans="1:3" x14ac:dyDescent="0.2">
      <c r="A44899" s="64" t="s">
        <v>102524</v>
      </c>
      <c r="B44899" s="53" t="s">
        <v>53090</v>
      </c>
      <c r="C44899" s="51" t="s">
        <v>16100</v>
      </c>
    </row>
    <row r="44900" spans="1:3" x14ac:dyDescent="0.2">
      <c r="A44900" s="64" t="s">
        <v>102525</v>
      </c>
      <c r="B44900" s="53" t="s">
        <v>53090</v>
      </c>
      <c r="C44900" s="51" t="s">
        <v>16101</v>
      </c>
    </row>
    <row r="44901" spans="1:3" x14ac:dyDescent="0.2">
      <c r="A44901" s="64" t="s">
        <v>102526</v>
      </c>
      <c r="B44901" s="53" t="s">
        <v>53090</v>
      </c>
      <c r="C44901" s="51" t="s">
        <v>16102</v>
      </c>
    </row>
    <row r="44902" spans="1:3" x14ac:dyDescent="0.2">
      <c r="A44902" s="64" t="s">
        <v>102527</v>
      </c>
      <c r="B44902" s="53" t="s">
        <v>53090</v>
      </c>
      <c r="C44902" s="51" t="s">
        <v>16103</v>
      </c>
    </row>
    <row r="44903" spans="1:3" x14ac:dyDescent="0.2">
      <c r="A44903" s="64" t="s">
        <v>102528</v>
      </c>
      <c r="B44903" s="53" t="s">
        <v>53090</v>
      </c>
      <c r="C44903" s="51" t="s">
        <v>16104</v>
      </c>
    </row>
    <row r="44904" spans="1:3" x14ac:dyDescent="0.2">
      <c r="A44904" s="64" t="s">
        <v>102529</v>
      </c>
      <c r="B44904" s="53" t="s">
        <v>53090</v>
      </c>
      <c r="C44904" s="51" t="s">
        <v>16105</v>
      </c>
    </row>
    <row r="44905" spans="1:3" x14ac:dyDescent="0.2">
      <c r="A44905" s="64" t="s">
        <v>102530</v>
      </c>
      <c r="B44905" s="53" t="s">
        <v>53090</v>
      </c>
      <c r="C44905" s="51" t="s">
        <v>16106</v>
      </c>
    </row>
    <row r="44906" spans="1:3" x14ac:dyDescent="0.2">
      <c r="A44906" s="64" t="s">
        <v>102531</v>
      </c>
      <c r="B44906" s="53" t="s">
        <v>53090</v>
      </c>
      <c r="C44906" s="51" t="s">
        <v>16107</v>
      </c>
    </row>
    <row r="44907" spans="1:3" x14ac:dyDescent="0.2">
      <c r="A44907" s="64" t="s">
        <v>102532</v>
      </c>
      <c r="B44907" s="53" t="s">
        <v>53091</v>
      </c>
      <c r="C44907" s="51" t="s">
        <v>16108</v>
      </c>
    </row>
    <row r="44908" spans="1:3" x14ac:dyDescent="0.2">
      <c r="A44908" s="64" t="s">
        <v>102533</v>
      </c>
      <c r="B44908" s="53" t="s">
        <v>53091</v>
      </c>
      <c r="C44908" s="51" t="s">
        <v>16109</v>
      </c>
    </row>
    <row r="44909" spans="1:3" x14ac:dyDescent="0.2">
      <c r="A44909" s="64" t="s">
        <v>102534</v>
      </c>
      <c r="B44909" s="53" t="s">
        <v>53091</v>
      </c>
      <c r="C44909" s="51" t="s">
        <v>16110</v>
      </c>
    </row>
    <row r="44910" spans="1:3" x14ac:dyDescent="0.2">
      <c r="A44910" s="64" t="s">
        <v>102535</v>
      </c>
      <c r="B44910" s="53" t="s">
        <v>53091</v>
      </c>
      <c r="C44910" s="51" t="s">
        <v>16111</v>
      </c>
    </row>
    <row r="44911" spans="1:3" x14ac:dyDescent="0.2">
      <c r="A44911" s="64" t="s">
        <v>102536</v>
      </c>
      <c r="B44911" s="53" t="s">
        <v>53091</v>
      </c>
      <c r="C44911" s="51" t="s">
        <v>16112</v>
      </c>
    </row>
    <row r="44912" spans="1:3" x14ac:dyDescent="0.2">
      <c r="A44912" s="64" t="s">
        <v>102537</v>
      </c>
      <c r="B44912" s="53" t="s">
        <v>53091</v>
      </c>
      <c r="C44912" s="51" t="s">
        <v>16113</v>
      </c>
    </row>
    <row r="44913" spans="1:3" x14ac:dyDescent="0.2">
      <c r="A44913" s="64" t="s">
        <v>102538</v>
      </c>
      <c r="B44913" s="53" t="s">
        <v>53092</v>
      </c>
      <c r="C44913" s="51" t="s">
        <v>16114</v>
      </c>
    </row>
    <row r="44914" spans="1:3" x14ac:dyDescent="0.2">
      <c r="A44914" s="64" t="s">
        <v>102539</v>
      </c>
      <c r="B44914" s="53" t="s">
        <v>53092</v>
      </c>
      <c r="C44914" s="51" t="s">
        <v>16115</v>
      </c>
    </row>
    <row r="44915" spans="1:3" x14ac:dyDescent="0.2">
      <c r="A44915" s="64" t="s">
        <v>102540</v>
      </c>
      <c r="B44915" s="53" t="s">
        <v>53092</v>
      </c>
      <c r="C44915" s="51" t="s">
        <v>16116</v>
      </c>
    </row>
    <row r="44916" spans="1:3" x14ac:dyDescent="0.2">
      <c r="A44916" s="64" t="s">
        <v>102541</v>
      </c>
      <c r="B44916" s="53" t="s">
        <v>53092</v>
      </c>
      <c r="C44916" s="51" t="s">
        <v>3798</v>
      </c>
    </row>
    <row r="44917" spans="1:3" x14ac:dyDescent="0.2">
      <c r="A44917" s="64" t="s">
        <v>102542</v>
      </c>
      <c r="B44917" s="53" t="s">
        <v>53092</v>
      </c>
      <c r="C44917" s="51" t="s">
        <v>16117</v>
      </c>
    </row>
    <row r="44918" spans="1:3" x14ac:dyDescent="0.2">
      <c r="A44918" s="64" t="s">
        <v>102543</v>
      </c>
      <c r="B44918" s="53" t="s">
        <v>53092</v>
      </c>
      <c r="C44918" s="51" t="s">
        <v>16118</v>
      </c>
    </row>
    <row r="44919" spans="1:3" x14ac:dyDescent="0.2">
      <c r="A44919" s="64" t="s">
        <v>102544</v>
      </c>
      <c r="B44919" s="53" t="s">
        <v>53092</v>
      </c>
      <c r="C44919" s="51" t="s">
        <v>16119</v>
      </c>
    </row>
    <row r="44920" spans="1:3" x14ac:dyDescent="0.2">
      <c r="A44920" s="64" t="s">
        <v>102545</v>
      </c>
      <c r="B44920" s="53" t="s">
        <v>53092</v>
      </c>
      <c r="C44920" s="51" t="s">
        <v>16120</v>
      </c>
    </row>
    <row r="44921" spans="1:3" x14ac:dyDescent="0.2">
      <c r="A44921" s="64" t="s">
        <v>102546</v>
      </c>
      <c r="B44921" s="53" t="s">
        <v>53092</v>
      </c>
      <c r="C44921" s="51" t="s">
        <v>16121</v>
      </c>
    </row>
    <row r="44922" spans="1:3" x14ac:dyDescent="0.2">
      <c r="A44922" s="64" t="s">
        <v>102547</v>
      </c>
      <c r="B44922" s="53" t="s">
        <v>53092</v>
      </c>
      <c r="C44922" s="51" t="s">
        <v>3799</v>
      </c>
    </row>
    <row r="44923" spans="1:3" x14ac:dyDescent="0.2">
      <c r="A44923" s="64" t="s">
        <v>102548</v>
      </c>
      <c r="B44923" s="53" t="s">
        <v>53093</v>
      </c>
      <c r="C44923" s="51" t="s">
        <v>3800</v>
      </c>
    </row>
    <row r="44924" spans="1:3" x14ac:dyDescent="0.2">
      <c r="A44924" s="64" t="s">
        <v>102549</v>
      </c>
      <c r="B44924" s="53" t="s">
        <v>53093</v>
      </c>
      <c r="C44924" s="51" t="s">
        <v>3801</v>
      </c>
    </row>
    <row r="44925" spans="1:3" x14ac:dyDescent="0.2">
      <c r="A44925" s="64" t="s">
        <v>102550</v>
      </c>
      <c r="B44925" s="53" t="s">
        <v>53093</v>
      </c>
      <c r="C44925" s="51" t="s">
        <v>3802</v>
      </c>
    </row>
    <row r="44926" spans="1:3" x14ac:dyDescent="0.2">
      <c r="A44926" s="64" t="s">
        <v>102551</v>
      </c>
      <c r="B44926" s="53" t="s">
        <v>53093</v>
      </c>
      <c r="C44926" s="51" t="s">
        <v>3803</v>
      </c>
    </row>
    <row r="44927" spans="1:3" x14ac:dyDescent="0.2">
      <c r="A44927" s="64" t="s">
        <v>102552</v>
      </c>
      <c r="B44927" s="53" t="s">
        <v>53093</v>
      </c>
      <c r="C44927" s="51" t="s">
        <v>3804</v>
      </c>
    </row>
    <row r="44928" spans="1:3" x14ac:dyDescent="0.2">
      <c r="A44928" s="64" t="s">
        <v>102553</v>
      </c>
      <c r="B44928" s="53" t="s">
        <v>53093</v>
      </c>
      <c r="C44928" s="51" t="s">
        <v>16122</v>
      </c>
    </row>
    <row r="44929" spans="1:3" x14ac:dyDescent="0.2">
      <c r="A44929" s="64" t="s">
        <v>102554</v>
      </c>
      <c r="B44929" s="53" t="s">
        <v>53093</v>
      </c>
      <c r="C44929" s="51" t="s">
        <v>16123</v>
      </c>
    </row>
    <row r="44930" spans="1:3" x14ac:dyDescent="0.2">
      <c r="A44930" s="64" t="s">
        <v>102555</v>
      </c>
      <c r="B44930" s="53" t="s">
        <v>53093</v>
      </c>
      <c r="C44930" s="51" t="s">
        <v>16124</v>
      </c>
    </row>
    <row r="44931" spans="1:3" x14ac:dyDescent="0.2">
      <c r="A44931" s="64" t="s">
        <v>102556</v>
      </c>
      <c r="B44931" s="53" t="s">
        <v>53093</v>
      </c>
      <c r="C44931" s="51" t="s">
        <v>16125</v>
      </c>
    </row>
    <row r="44932" spans="1:3" x14ac:dyDescent="0.2">
      <c r="A44932" s="64" t="s">
        <v>102557</v>
      </c>
      <c r="B44932" s="53" t="s">
        <v>53093</v>
      </c>
      <c r="C44932" s="51" t="s">
        <v>3805</v>
      </c>
    </row>
    <row r="44933" spans="1:3" x14ac:dyDescent="0.2">
      <c r="A44933" s="64" t="s">
        <v>102558</v>
      </c>
      <c r="B44933" s="53" t="s">
        <v>53093</v>
      </c>
      <c r="C44933" s="51" t="s">
        <v>16126</v>
      </c>
    </row>
    <row r="44934" spans="1:3" x14ac:dyDescent="0.2">
      <c r="A44934" s="64" t="s">
        <v>102559</v>
      </c>
      <c r="B44934" s="53" t="s">
        <v>53093</v>
      </c>
      <c r="C44934" s="51" t="s">
        <v>3806</v>
      </c>
    </row>
    <row r="44935" spans="1:3" x14ac:dyDescent="0.2">
      <c r="A44935" s="64" t="s">
        <v>102560</v>
      </c>
      <c r="B44935" s="53" t="s">
        <v>53093</v>
      </c>
      <c r="C44935" s="51" t="s">
        <v>48793</v>
      </c>
    </row>
    <row r="44936" spans="1:3" x14ac:dyDescent="0.2">
      <c r="A44936" s="64" t="s">
        <v>102561</v>
      </c>
      <c r="B44936" s="53" t="s">
        <v>53093</v>
      </c>
      <c r="C44936" s="51" t="s">
        <v>48794</v>
      </c>
    </row>
    <row r="44937" spans="1:3" x14ac:dyDescent="0.2">
      <c r="A44937" s="64" t="s">
        <v>102562</v>
      </c>
      <c r="B44937" s="53" t="s">
        <v>53093</v>
      </c>
      <c r="C44937" s="51" t="s">
        <v>48795</v>
      </c>
    </row>
    <row r="44938" spans="1:3" x14ac:dyDescent="0.2">
      <c r="A44938" s="64" t="s">
        <v>102563</v>
      </c>
      <c r="B44938" s="53" t="s">
        <v>53094</v>
      </c>
      <c r="C44938" s="51" t="s">
        <v>16127</v>
      </c>
    </row>
    <row r="44939" spans="1:3" x14ac:dyDescent="0.2">
      <c r="A44939" s="64" t="s">
        <v>102564</v>
      </c>
      <c r="B44939" s="53" t="s">
        <v>53094</v>
      </c>
      <c r="C44939" s="51" t="s">
        <v>16128</v>
      </c>
    </row>
    <row r="44940" spans="1:3" x14ac:dyDescent="0.2">
      <c r="A44940" s="64" t="s">
        <v>102565</v>
      </c>
      <c r="B44940" s="53" t="s">
        <v>53094</v>
      </c>
      <c r="C44940" s="51" t="s">
        <v>16129</v>
      </c>
    </row>
    <row r="44941" spans="1:3" x14ac:dyDescent="0.2">
      <c r="A44941" s="64" t="s">
        <v>102566</v>
      </c>
      <c r="B44941" s="53" t="s">
        <v>53094</v>
      </c>
      <c r="C44941" s="51" t="s">
        <v>16130</v>
      </c>
    </row>
    <row r="44942" spans="1:3" x14ac:dyDescent="0.2">
      <c r="A44942" s="64" t="s">
        <v>102567</v>
      </c>
      <c r="B44942" s="53" t="s">
        <v>53094</v>
      </c>
      <c r="C44942" s="51" t="s">
        <v>16131</v>
      </c>
    </row>
    <row r="44943" spans="1:3" x14ac:dyDescent="0.2">
      <c r="A44943" s="64" t="s">
        <v>102568</v>
      </c>
      <c r="B44943" s="53" t="s">
        <v>53094</v>
      </c>
      <c r="C44943" s="51" t="s">
        <v>16132</v>
      </c>
    </row>
    <row r="44944" spans="1:3" x14ac:dyDescent="0.2">
      <c r="A44944" s="64" t="s">
        <v>102569</v>
      </c>
      <c r="B44944" s="53" t="s">
        <v>53094</v>
      </c>
      <c r="C44944" s="51" t="s">
        <v>16133</v>
      </c>
    </row>
    <row r="44945" spans="1:3" x14ac:dyDescent="0.2">
      <c r="A44945" s="64" t="s">
        <v>102570</v>
      </c>
      <c r="B44945" s="53" t="s">
        <v>53094</v>
      </c>
      <c r="C44945" s="51" t="s">
        <v>16134</v>
      </c>
    </row>
    <row r="44946" spans="1:3" x14ac:dyDescent="0.2">
      <c r="A44946" s="64" t="s">
        <v>102571</v>
      </c>
      <c r="B44946" s="53" t="s">
        <v>53094</v>
      </c>
      <c r="C44946" s="51" t="s">
        <v>16135</v>
      </c>
    </row>
    <row r="44947" spans="1:3" x14ac:dyDescent="0.2">
      <c r="A44947" s="64" t="s">
        <v>102572</v>
      </c>
      <c r="B44947" s="53" t="s">
        <v>53094</v>
      </c>
      <c r="C44947" s="51" t="s">
        <v>16136</v>
      </c>
    </row>
    <row r="44948" spans="1:3" x14ac:dyDescent="0.2">
      <c r="A44948" s="64" t="s">
        <v>102573</v>
      </c>
      <c r="B44948" s="53" t="s">
        <v>53094</v>
      </c>
      <c r="C44948" s="51" t="s">
        <v>3807</v>
      </c>
    </row>
    <row r="44949" spans="1:3" x14ac:dyDescent="0.2">
      <c r="A44949" s="64" t="s">
        <v>102574</v>
      </c>
      <c r="B44949" s="53" t="s">
        <v>53094</v>
      </c>
      <c r="C44949" s="51" t="s">
        <v>16137</v>
      </c>
    </row>
    <row r="44950" spans="1:3" x14ac:dyDescent="0.2">
      <c r="A44950" s="64" t="s">
        <v>102575</v>
      </c>
      <c r="B44950" s="53" t="s">
        <v>53094</v>
      </c>
      <c r="C44950" s="51" t="s">
        <v>16138</v>
      </c>
    </row>
    <row r="44951" spans="1:3" x14ac:dyDescent="0.2">
      <c r="A44951" s="64" t="s">
        <v>102576</v>
      </c>
      <c r="B44951" s="53" t="s">
        <v>53094</v>
      </c>
      <c r="C44951" s="51" t="s">
        <v>16139</v>
      </c>
    </row>
    <row r="44952" spans="1:3" x14ac:dyDescent="0.2">
      <c r="A44952" s="64" t="s">
        <v>102577</v>
      </c>
      <c r="B44952" s="53" t="s">
        <v>53094</v>
      </c>
      <c r="C44952" s="51" t="s">
        <v>16140</v>
      </c>
    </row>
    <row r="44953" spans="1:3" x14ac:dyDescent="0.2">
      <c r="A44953" s="64" t="s">
        <v>102578</v>
      </c>
      <c r="B44953" s="53" t="s">
        <v>53094</v>
      </c>
      <c r="C44953" s="51" t="s">
        <v>16141</v>
      </c>
    </row>
    <row r="44954" spans="1:3" x14ac:dyDescent="0.2">
      <c r="A44954" s="64" t="s">
        <v>102579</v>
      </c>
      <c r="B44954" s="53" t="s">
        <v>53094</v>
      </c>
      <c r="C44954" s="51" t="s">
        <v>16142</v>
      </c>
    </row>
    <row r="44955" spans="1:3" x14ac:dyDescent="0.2">
      <c r="A44955" s="64" t="s">
        <v>102580</v>
      </c>
      <c r="B44955" s="53" t="s">
        <v>53094</v>
      </c>
      <c r="C44955" s="51" t="s">
        <v>16143</v>
      </c>
    </row>
    <row r="44956" spans="1:3" x14ac:dyDescent="0.2">
      <c r="A44956" s="64" t="s">
        <v>102581</v>
      </c>
      <c r="B44956" s="53" t="s">
        <v>53094</v>
      </c>
      <c r="C44956" s="51" t="s">
        <v>16144</v>
      </c>
    </row>
    <row r="44957" spans="1:3" x14ac:dyDescent="0.2">
      <c r="A44957" s="64" t="s">
        <v>102582</v>
      </c>
      <c r="B44957" s="53" t="s">
        <v>53094</v>
      </c>
      <c r="C44957" s="51" t="s">
        <v>16145</v>
      </c>
    </row>
    <row r="44958" spans="1:3" x14ac:dyDescent="0.2">
      <c r="A44958" s="64" t="s">
        <v>102583</v>
      </c>
      <c r="B44958" s="53" t="s">
        <v>53094</v>
      </c>
      <c r="C44958" s="51" t="s">
        <v>3808</v>
      </c>
    </row>
    <row r="44959" spans="1:3" x14ac:dyDescent="0.2">
      <c r="A44959" s="64" t="s">
        <v>102584</v>
      </c>
      <c r="B44959" s="53" t="s">
        <v>53094</v>
      </c>
      <c r="C44959" s="51" t="s">
        <v>3809</v>
      </c>
    </row>
    <row r="44960" spans="1:3" x14ac:dyDescent="0.2">
      <c r="A44960" s="64" t="s">
        <v>102585</v>
      </c>
      <c r="B44960" s="53" t="s">
        <v>53094</v>
      </c>
      <c r="C44960" s="51" t="s">
        <v>3810</v>
      </c>
    </row>
    <row r="44961" spans="1:3" x14ac:dyDescent="0.2">
      <c r="A44961" s="64" t="s">
        <v>102586</v>
      </c>
      <c r="B44961" s="53" t="s">
        <v>53094</v>
      </c>
      <c r="C44961" s="51" t="s">
        <v>3811</v>
      </c>
    </row>
    <row r="44962" spans="1:3" x14ac:dyDescent="0.2">
      <c r="A44962" s="64" t="s">
        <v>102587</v>
      </c>
      <c r="B44962" s="53" t="s">
        <v>53094</v>
      </c>
      <c r="C44962" s="51" t="s">
        <v>3812</v>
      </c>
    </row>
    <row r="44963" spans="1:3" x14ac:dyDescent="0.2">
      <c r="A44963" s="64" t="s">
        <v>102588</v>
      </c>
      <c r="B44963" s="53" t="s">
        <v>53094</v>
      </c>
      <c r="C44963" s="51" t="s">
        <v>16146</v>
      </c>
    </row>
    <row r="44964" spans="1:3" x14ac:dyDescent="0.2">
      <c r="A44964" s="64" t="s">
        <v>102589</v>
      </c>
      <c r="B44964" s="53" t="s">
        <v>53094</v>
      </c>
      <c r="C44964" s="51" t="s">
        <v>16147</v>
      </c>
    </row>
    <row r="44965" spans="1:3" x14ac:dyDescent="0.2">
      <c r="A44965" s="64" t="s">
        <v>102590</v>
      </c>
      <c r="B44965" s="53" t="s">
        <v>53094</v>
      </c>
      <c r="C44965" s="51" t="s">
        <v>16148</v>
      </c>
    </row>
    <row r="44966" spans="1:3" x14ac:dyDescent="0.2">
      <c r="A44966" s="64" t="s">
        <v>102591</v>
      </c>
      <c r="B44966" s="53" t="s">
        <v>53094</v>
      </c>
      <c r="C44966" s="51" t="s">
        <v>16149</v>
      </c>
    </row>
    <row r="44967" spans="1:3" x14ac:dyDescent="0.2">
      <c r="A44967" s="64" t="s">
        <v>102592</v>
      </c>
      <c r="B44967" s="53" t="s">
        <v>53094</v>
      </c>
      <c r="C44967" s="51" t="s">
        <v>16150</v>
      </c>
    </row>
    <row r="44968" spans="1:3" x14ac:dyDescent="0.2">
      <c r="A44968" s="64" t="s">
        <v>102593</v>
      </c>
      <c r="B44968" s="53" t="s">
        <v>53094</v>
      </c>
      <c r="C44968" s="51" t="s">
        <v>16151</v>
      </c>
    </row>
    <row r="44969" spans="1:3" x14ac:dyDescent="0.2">
      <c r="A44969" s="64" t="s">
        <v>102594</v>
      </c>
      <c r="B44969" s="53" t="s">
        <v>53094</v>
      </c>
      <c r="C44969" s="51" t="s">
        <v>16152</v>
      </c>
    </row>
    <row r="44970" spans="1:3" x14ac:dyDescent="0.2">
      <c r="A44970" s="64" t="s">
        <v>102595</v>
      </c>
      <c r="B44970" s="53" t="s">
        <v>53094</v>
      </c>
      <c r="C44970" s="51" t="s">
        <v>16153</v>
      </c>
    </row>
    <row r="44971" spans="1:3" x14ac:dyDescent="0.2">
      <c r="A44971" s="64" t="s">
        <v>102596</v>
      </c>
      <c r="B44971" s="53" t="s">
        <v>53094</v>
      </c>
      <c r="C44971" s="51" t="s">
        <v>16154</v>
      </c>
    </row>
    <row r="44972" spans="1:3" x14ac:dyDescent="0.2">
      <c r="A44972" s="64" t="s">
        <v>102597</v>
      </c>
      <c r="B44972" s="53" t="s">
        <v>53094</v>
      </c>
      <c r="C44972" s="51" t="s">
        <v>16155</v>
      </c>
    </row>
    <row r="44973" spans="1:3" x14ac:dyDescent="0.2">
      <c r="A44973" s="64" t="s">
        <v>102598</v>
      </c>
      <c r="B44973" s="53" t="s">
        <v>53094</v>
      </c>
      <c r="C44973" s="51" t="s">
        <v>16156</v>
      </c>
    </row>
    <row r="44974" spans="1:3" x14ac:dyDescent="0.2">
      <c r="A44974" s="64" t="s">
        <v>102599</v>
      </c>
      <c r="B44974" s="53" t="s">
        <v>53094</v>
      </c>
      <c r="C44974" s="51" t="s">
        <v>16157</v>
      </c>
    </row>
    <row r="44975" spans="1:3" x14ac:dyDescent="0.2">
      <c r="A44975" s="64" t="s">
        <v>102600</v>
      </c>
      <c r="B44975" s="53" t="s">
        <v>53094</v>
      </c>
      <c r="C44975" s="51" t="s">
        <v>16158</v>
      </c>
    </row>
    <row r="44976" spans="1:3" x14ac:dyDescent="0.2">
      <c r="A44976" s="64" t="s">
        <v>102601</v>
      </c>
      <c r="B44976" s="53" t="s">
        <v>53094</v>
      </c>
      <c r="C44976" s="51" t="s">
        <v>16159</v>
      </c>
    </row>
    <row r="44977" spans="1:3" x14ac:dyDescent="0.2">
      <c r="A44977" s="64" t="s">
        <v>102602</v>
      </c>
      <c r="B44977" s="53" t="s">
        <v>53094</v>
      </c>
      <c r="C44977" s="51" t="s">
        <v>16160</v>
      </c>
    </row>
    <row r="44978" spans="1:3" x14ac:dyDescent="0.2">
      <c r="A44978" s="64" t="s">
        <v>102603</v>
      </c>
      <c r="B44978" s="53" t="s">
        <v>53094</v>
      </c>
      <c r="C44978" s="51" t="s">
        <v>16161</v>
      </c>
    </row>
    <row r="44979" spans="1:3" x14ac:dyDescent="0.2">
      <c r="A44979" s="64" t="s">
        <v>102604</v>
      </c>
      <c r="B44979" s="53" t="s">
        <v>53094</v>
      </c>
      <c r="C44979" s="51" t="s">
        <v>16162</v>
      </c>
    </row>
    <row r="44980" spans="1:3" x14ac:dyDescent="0.2">
      <c r="A44980" s="64" t="s">
        <v>102605</v>
      </c>
      <c r="B44980" s="53" t="s">
        <v>53094</v>
      </c>
      <c r="C44980" s="51" t="s">
        <v>16163</v>
      </c>
    </row>
    <row r="44981" spans="1:3" x14ac:dyDescent="0.2">
      <c r="A44981" s="64" t="s">
        <v>102606</v>
      </c>
      <c r="B44981" s="53" t="s">
        <v>53094</v>
      </c>
      <c r="C44981" s="51" t="s">
        <v>16164</v>
      </c>
    </row>
    <row r="44982" spans="1:3" x14ac:dyDescent="0.2">
      <c r="A44982" s="64" t="s">
        <v>102607</v>
      </c>
      <c r="B44982" s="53" t="s">
        <v>53094</v>
      </c>
      <c r="C44982" s="51" t="s">
        <v>16165</v>
      </c>
    </row>
    <row r="44983" spans="1:3" x14ac:dyDescent="0.2">
      <c r="A44983" s="64" t="s">
        <v>102608</v>
      </c>
      <c r="B44983" s="53" t="s">
        <v>53094</v>
      </c>
      <c r="C44983" s="51" t="s">
        <v>3813</v>
      </c>
    </row>
    <row r="44984" spans="1:3" x14ac:dyDescent="0.2">
      <c r="A44984" s="64" t="s">
        <v>102609</v>
      </c>
      <c r="B44984" s="53" t="s">
        <v>53094</v>
      </c>
      <c r="C44984" s="51" t="s">
        <v>16166</v>
      </c>
    </row>
    <row r="44985" spans="1:3" x14ac:dyDescent="0.2">
      <c r="A44985" s="64" t="s">
        <v>102610</v>
      </c>
      <c r="B44985" s="53" t="s">
        <v>53094</v>
      </c>
      <c r="C44985" s="51" t="s">
        <v>3814</v>
      </c>
    </row>
    <row r="44986" spans="1:3" x14ac:dyDescent="0.2">
      <c r="A44986" s="64" t="s">
        <v>102611</v>
      </c>
      <c r="B44986" s="53" t="s">
        <v>53094</v>
      </c>
      <c r="C44986" s="51" t="s">
        <v>16167</v>
      </c>
    </row>
    <row r="44987" spans="1:3" x14ac:dyDescent="0.2">
      <c r="A44987" s="64" t="s">
        <v>102612</v>
      </c>
      <c r="B44987" s="53" t="s">
        <v>53094</v>
      </c>
      <c r="C44987" s="51" t="s">
        <v>16168</v>
      </c>
    </row>
    <row r="44988" spans="1:3" x14ac:dyDescent="0.2">
      <c r="A44988" s="64" t="s">
        <v>102613</v>
      </c>
      <c r="B44988" s="53" t="s">
        <v>53094</v>
      </c>
      <c r="C44988" s="51" t="s">
        <v>3815</v>
      </c>
    </row>
    <row r="44989" spans="1:3" x14ac:dyDescent="0.2">
      <c r="A44989" s="64" t="s">
        <v>102614</v>
      </c>
      <c r="B44989" s="53" t="s">
        <v>53094</v>
      </c>
      <c r="C44989" s="51" t="s">
        <v>3816</v>
      </c>
    </row>
    <row r="44990" spans="1:3" x14ac:dyDescent="0.2">
      <c r="A44990" s="64" t="s">
        <v>102615</v>
      </c>
      <c r="B44990" s="53" t="s">
        <v>53095</v>
      </c>
      <c r="C44990" s="51" t="s">
        <v>16169</v>
      </c>
    </row>
    <row r="44991" spans="1:3" x14ac:dyDescent="0.2">
      <c r="A44991" s="64" t="s">
        <v>102616</v>
      </c>
      <c r="B44991" s="53" t="s">
        <v>53095</v>
      </c>
      <c r="C44991" s="51" t="s">
        <v>16170</v>
      </c>
    </row>
    <row r="44992" spans="1:3" x14ac:dyDescent="0.2">
      <c r="A44992" s="64" t="s">
        <v>102617</v>
      </c>
      <c r="B44992" s="53" t="s">
        <v>53095</v>
      </c>
      <c r="C44992" s="51" t="s">
        <v>16171</v>
      </c>
    </row>
    <row r="44993" spans="1:3" x14ac:dyDescent="0.2">
      <c r="A44993" s="64" t="s">
        <v>102618</v>
      </c>
      <c r="B44993" s="53" t="s">
        <v>53095</v>
      </c>
      <c r="C44993" s="51" t="s">
        <v>16172</v>
      </c>
    </row>
    <row r="44994" spans="1:3" x14ac:dyDescent="0.2">
      <c r="A44994" s="64" t="s">
        <v>102619</v>
      </c>
      <c r="B44994" s="53" t="s">
        <v>53095</v>
      </c>
      <c r="C44994" s="51" t="s">
        <v>16173</v>
      </c>
    </row>
    <row r="44995" spans="1:3" x14ac:dyDescent="0.2">
      <c r="A44995" s="64" t="s">
        <v>102620</v>
      </c>
      <c r="B44995" s="53" t="s">
        <v>53095</v>
      </c>
      <c r="C44995" s="51" t="s">
        <v>16174</v>
      </c>
    </row>
    <row r="44996" spans="1:3" x14ac:dyDescent="0.2">
      <c r="A44996" s="64" t="s">
        <v>102621</v>
      </c>
      <c r="B44996" s="53" t="s">
        <v>53095</v>
      </c>
      <c r="C44996" s="51" t="s">
        <v>16175</v>
      </c>
    </row>
    <row r="44997" spans="1:3" x14ac:dyDescent="0.2">
      <c r="A44997" s="64" t="s">
        <v>102622</v>
      </c>
      <c r="B44997" s="53" t="s">
        <v>53095</v>
      </c>
      <c r="C44997" s="51" t="s">
        <v>16176</v>
      </c>
    </row>
    <row r="44998" spans="1:3" x14ac:dyDescent="0.2">
      <c r="A44998" s="64" t="s">
        <v>102623</v>
      </c>
      <c r="B44998" s="53" t="s">
        <v>53095</v>
      </c>
      <c r="C44998" s="51" t="s">
        <v>3817</v>
      </c>
    </row>
    <row r="44999" spans="1:3" x14ac:dyDescent="0.2">
      <c r="A44999" s="64" t="s">
        <v>102624</v>
      </c>
      <c r="B44999" s="53" t="s">
        <v>53095</v>
      </c>
      <c r="C44999" s="51" t="s">
        <v>16177</v>
      </c>
    </row>
    <row r="45000" spans="1:3" x14ac:dyDescent="0.2">
      <c r="A45000" s="64" t="s">
        <v>102625</v>
      </c>
      <c r="B45000" s="53" t="s">
        <v>53095</v>
      </c>
      <c r="C45000" s="51" t="s">
        <v>16178</v>
      </c>
    </row>
    <row r="45001" spans="1:3" x14ac:dyDescent="0.2">
      <c r="A45001" s="64" t="s">
        <v>102626</v>
      </c>
      <c r="B45001" s="53" t="s">
        <v>53095</v>
      </c>
      <c r="C45001" s="51" t="s">
        <v>16179</v>
      </c>
    </row>
    <row r="45002" spans="1:3" x14ac:dyDescent="0.2">
      <c r="A45002" s="64" t="s">
        <v>102627</v>
      </c>
      <c r="B45002" s="53" t="s">
        <v>53095</v>
      </c>
      <c r="C45002" s="51" t="s">
        <v>16180</v>
      </c>
    </row>
    <row r="45003" spans="1:3" x14ac:dyDescent="0.2">
      <c r="A45003" s="64" t="s">
        <v>102628</v>
      </c>
      <c r="B45003" s="53" t="s">
        <v>53095</v>
      </c>
      <c r="C45003" s="51" t="s">
        <v>16181</v>
      </c>
    </row>
    <row r="45004" spans="1:3" x14ac:dyDescent="0.2">
      <c r="A45004" s="64" t="s">
        <v>102629</v>
      </c>
      <c r="B45004" s="53" t="s">
        <v>53095</v>
      </c>
      <c r="C45004" s="51" t="s">
        <v>16182</v>
      </c>
    </row>
    <row r="45005" spans="1:3" x14ac:dyDescent="0.2">
      <c r="A45005" s="64" t="s">
        <v>102630</v>
      </c>
      <c r="B45005" s="53" t="s">
        <v>53095</v>
      </c>
      <c r="C45005" s="51" t="s">
        <v>16183</v>
      </c>
    </row>
    <row r="45006" spans="1:3" x14ac:dyDescent="0.2">
      <c r="A45006" s="64" t="s">
        <v>102631</v>
      </c>
      <c r="B45006" s="53" t="s">
        <v>53095</v>
      </c>
      <c r="C45006" s="51" t="s">
        <v>16184</v>
      </c>
    </row>
    <row r="45007" spans="1:3" x14ac:dyDescent="0.2">
      <c r="A45007" s="64" t="s">
        <v>102632</v>
      </c>
      <c r="B45007" s="53" t="s">
        <v>53095</v>
      </c>
      <c r="C45007" s="51" t="s">
        <v>16185</v>
      </c>
    </row>
    <row r="45008" spans="1:3" x14ac:dyDescent="0.2">
      <c r="A45008" s="64" t="s">
        <v>102633</v>
      </c>
      <c r="B45008" s="53" t="s">
        <v>53095</v>
      </c>
      <c r="C45008" s="51" t="s">
        <v>16186</v>
      </c>
    </row>
    <row r="45009" spans="1:3" x14ac:dyDescent="0.2">
      <c r="A45009" s="64" t="s">
        <v>102634</v>
      </c>
      <c r="B45009" s="53" t="s">
        <v>53095</v>
      </c>
      <c r="C45009" s="51" t="s">
        <v>16187</v>
      </c>
    </row>
    <row r="45010" spans="1:3" x14ac:dyDescent="0.2">
      <c r="A45010" s="64" t="s">
        <v>102635</v>
      </c>
      <c r="B45010" s="53" t="s">
        <v>53095</v>
      </c>
      <c r="C45010" s="51" t="s">
        <v>3818</v>
      </c>
    </row>
    <row r="45011" spans="1:3" x14ac:dyDescent="0.2">
      <c r="A45011" s="64" t="s">
        <v>102636</v>
      </c>
      <c r="B45011" s="53" t="s">
        <v>53095</v>
      </c>
      <c r="C45011" s="51" t="s">
        <v>16188</v>
      </c>
    </row>
    <row r="45012" spans="1:3" x14ac:dyDescent="0.2">
      <c r="A45012" s="64" t="s">
        <v>102637</v>
      </c>
      <c r="B45012" s="53" t="s">
        <v>53095</v>
      </c>
      <c r="C45012" s="51" t="s">
        <v>16189</v>
      </c>
    </row>
    <row r="45013" spans="1:3" x14ac:dyDescent="0.2">
      <c r="A45013" s="64" t="s">
        <v>102638</v>
      </c>
      <c r="B45013" s="53" t="s">
        <v>53095</v>
      </c>
      <c r="C45013" s="51" t="s">
        <v>16190</v>
      </c>
    </row>
    <row r="45014" spans="1:3" x14ac:dyDescent="0.2">
      <c r="A45014" s="64" t="s">
        <v>102639</v>
      </c>
      <c r="B45014" s="53" t="s">
        <v>53095</v>
      </c>
      <c r="C45014" s="51" t="s">
        <v>16191</v>
      </c>
    </row>
    <row r="45015" spans="1:3" x14ac:dyDescent="0.2">
      <c r="A45015" s="64" t="s">
        <v>102640</v>
      </c>
      <c r="B45015" s="53" t="s">
        <v>53095</v>
      </c>
      <c r="C45015" s="51" t="s">
        <v>16192</v>
      </c>
    </row>
    <row r="45016" spans="1:3" x14ac:dyDescent="0.2">
      <c r="A45016" s="64" t="s">
        <v>102641</v>
      </c>
      <c r="B45016" s="53" t="s">
        <v>53095</v>
      </c>
      <c r="C45016" s="51" t="s">
        <v>3819</v>
      </c>
    </row>
    <row r="45017" spans="1:3" x14ac:dyDescent="0.2">
      <c r="A45017" s="64" t="s">
        <v>102642</v>
      </c>
      <c r="B45017" s="53" t="s">
        <v>53095</v>
      </c>
      <c r="C45017" s="51" t="s">
        <v>3820</v>
      </c>
    </row>
    <row r="45018" spans="1:3" x14ac:dyDescent="0.2">
      <c r="A45018" s="64" t="s">
        <v>102643</v>
      </c>
      <c r="B45018" s="53" t="s">
        <v>53095</v>
      </c>
      <c r="C45018" s="51" t="s">
        <v>16193</v>
      </c>
    </row>
    <row r="45019" spans="1:3" x14ac:dyDescent="0.2">
      <c r="A45019" s="64" t="s">
        <v>102644</v>
      </c>
      <c r="B45019" s="53" t="s">
        <v>53095</v>
      </c>
      <c r="C45019" s="51" t="s">
        <v>3821</v>
      </c>
    </row>
    <row r="45020" spans="1:3" x14ac:dyDescent="0.2">
      <c r="A45020" s="64" t="s">
        <v>102645</v>
      </c>
      <c r="B45020" s="53" t="s">
        <v>53095</v>
      </c>
      <c r="C45020" s="51" t="s">
        <v>16194</v>
      </c>
    </row>
    <row r="45021" spans="1:3" x14ac:dyDescent="0.2">
      <c r="A45021" s="64" t="s">
        <v>102646</v>
      </c>
      <c r="B45021" s="53" t="s">
        <v>53095</v>
      </c>
      <c r="C45021" s="51" t="s">
        <v>16195</v>
      </c>
    </row>
    <row r="45022" spans="1:3" x14ac:dyDescent="0.2">
      <c r="A45022" s="64" t="s">
        <v>102647</v>
      </c>
      <c r="B45022" s="53" t="s">
        <v>53095</v>
      </c>
      <c r="C45022" s="51" t="s">
        <v>16196</v>
      </c>
    </row>
    <row r="45023" spans="1:3" x14ac:dyDescent="0.2">
      <c r="A45023" s="64" t="s">
        <v>102648</v>
      </c>
      <c r="B45023" s="53" t="s">
        <v>53095</v>
      </c>
      <c r="C45023" s="51" t="s">
        <v>16197</v>
      </c>
    </row>
    <row r="45024" spans="1:3" x14ac:dyDescent="0.2">
      <c r="A45024" s="64" t="s">
        <v>102649</v>
      </c>
      <c r="B45024" s="53" t="s">
        <v>53095</v>
      </c>
      <c r="C45024" s="51" t="s">
        <v>16198</v>
      </c>
    </row>
    <row r="45025" spans="1:3" x14ac:dyDescent="0.2">
      <c r="A45025" s="64" t="s">
        <v>102650</v>
      </c>
      <c r="B45025" s="53" t="s">
        <v>53095</v>
      </c>
      <c r="C45025" s="51" t="s">
        <v>16199</v>
      </c>
    </row>
    <row r="45026" spans="1:3" x14ac:dyDescent="0.2">
      <c r="A45026" s="64" t="s">
        <v>102651</v>
      </c>
      <c r="B45026" s="53" t="s">
        <v>53095</v>
      </c>
      <c r="C45026" s="51" t="s">
        <v>16200</v>
      </c>
    </row>
    <row r="45027" spans="1:3" x14ac:dyDescent="0.2">
      <c r="A45027" s="64" t="s">
        <v>102652</v>
      </c>
      <c r="B45027" s="53" t="s">
        <v>53095</v>
      </c>
      <c r="C45027" s="51" t="s">
        <v>16201</v>
      </c>
    </row>
    <row r="45028" spans="1:3" x14ac:dyDescent="0.2">
      <c r="A45028" s="64" t="s">
        <v>102653</v>
      </c>
      <c r="B45028" s="53" t="s">
        <v>53095</v>
      </c>
      <c r="C45028" s="51" t="s">
        <v>16202</v>
      </c>
    </row>
    <row r="45029" spans="1:3" x14ac:dyDescent="0.2">
      <c r="A45029" s="64" t="s">
        <v>102654</v>
      </c>
      <c r="B45029" s="53" t="s">
        <v>53095</v>
      </c>
      <c r="C45029" s="51" t="s">
        <v>3822</v>
      </c>
    </row>
    <row r="45030" spans="1:3" x14ac:dyDescent="0.2">
      <c r="A45030" s="64" t="s">
        <v>102655</v>
      </c>
      <c r="B45030" s="53" t="s">
        <v>53095</v>
      </c>
      <c r="C45030" s="51" t="s">
        <v>16203</v>
      </c>
    </row>
    <row r="45031" spans="1:3" x14ac:dyDescent="0.2">
      <c r="A45031" s="64" t="s">
        <v>102656</v>
      </c>
      <c r="B45031" s="53" t="s">
        <v>53095</v>
      </c>
      <c r="C45031" s="51" t="s">
        <v>16204</v>
      </c>
    </row>
    <row r="45032" spans="1:3" x14ac:dyDescent="0.2">
      <c r="A45032" s="64" t="s">
        <v>102657</v>
      </c>
      <c r="B45032" s="53" t="s">
        <v>53095</v>
      </c>
      <c r="C45032" s="51" t="s">
        <v>16205</v>
      </c>
    </row>
    <row r="45033" spans="1:3" x14ac:dyDescent="0.2">
      <c r="A45033" s="64" t="s">
        <v>102658</v>
      </c>
      <c r="B45033" s="53" t="s">
        <v>53095</v>
      </c>
      <c r="C45033" s="51" t="s">
        <v>3823</v>
      </c>
    </row>
    <row r="45034" spans="1:3" x14ac:dyDescent="0.2">
      <c r="A45034" s="64" t="s">
        <v>102659</v>
      </c>
      <c r="B45034" s="53" t="s">
        <v>53095</v>
      </c>
      <c r="C45034" s="51" t="s">
        <v>16206</v>
      </c>
    </row>
    <row r="45035" spans="1:3" x14ac:dyDescent="0.2">
      <c r="A45035" s="64" t="s">
        <v>102660</v>
      </c>
      <c r="B45035" s="53" t="s">
        <v>53095</v>
      </c>
      <c r="C45035" s="51" t="s">
        <v>3824</v>
      </c>
    </row>
    <row r="45036" spans="1:3" x14ac:dyDescent="0.2">
      <c r="A45036" s="64" t="s">
        <v>102661</v>
      </c>
      <c r="B45036" s="53" t="s">
        <v>53095</v>
      </c>
      <c r="C45036" s="51" t="s">
        <v>3825</v>
      </c>
    </row>
    <row r="45037" spans="1:3" x14ac:dyDescent="0.2">
      <c r="A45037" s="64" t="s">
        <v>102662</v>
      </c>
      <c r="B45037" s="53" t="s">
        <v>53095</v>
      </c>
      <c r="C45037" s="51" t="s">
        <v>16207</v>
      </c>
    </row>
    <row r="45038" spans="1:3" x14ac:dyDescent="0.2">
      <c r="A45038" s="64" t="s">
        <v>102663</v>
      </c>
      <c r="B45038" s="53" t="s">
        <v>53095</v>
      </c>
      <c r="C45038" s="51" t="s">
        <v>16208</v>
      </c>
    </row>
    <row r="45039" spans="1:3" x14ac:dyDescent="0.2">
      <c r="A45039" s="64" t="s">
        <v>102664</v>
      </c>
      <c r="B45039" s="53" t="s">
        <v>53095</v>
      </c>
      <c r="C45039" s="51" t="s">
        <v>16209</v>
      </c>
    </row>
    <row r="45040" spans="1:3" x14ac:dyDescent="0.2">
      <c r="A45040" s="64" t="s">
        <v>102665</v>
      </c>
      <c r="B45040" s="53" t="s">
        <v>53095</v>
      </c>
      <c r="C45040" s="51" t="s">
        <v>16210</v>
      </c>
    </row>
    <row r="45041" spans="1:3" x14ac:dyDescent="0.2">
      <c r="A45041" s="64" t="s">
        <v>102666</v>
      </c>
      <c r="B45041" s="53" t="s">
        <v>53095</v>
      </c>
      <c r="C45041" s="51" t="s">
        <v>16211</v>
      </c>
    </row>
    <row r="45042" spans="1:3" x14ac:dyDescent="0.2">
      <c r="A45042" s="64" t="s">
        <v>102667</v>
      </c>
      <c r="B45042" s="53" t="s">
        <v>53096</v>
      </c>
      <c r="C45042" s="51" t="s">
        <v>16212</v>
      </c>
    </row>
    <row r="45043" spans="1:3" x14ac:dyDescent="0.2">
      <c r="A45043" s="64" t="s">
        <v>102668</v>
      </c>
      <c r="B45043" s="53" t="s">
        <v>53096</v>
      </c>
      <c r="C45043" s="51" t="s">
        <v>16213</v>
      </c>
    </row>
    <row r="45044" spans="1:3" x14ac:dyDescent="0.2">
      <c r="A45044" s="64" t="s">
        <v>102669</v>
      </c>
      <c r="B45044" s="53" t="s">
        <v>53096</v>
      </c>
      <c r="C45044" s="51" t="s">
        <v>16214</v>
      </c>
    </row>
    <row r="45045" spans="1:3" x14ac:dyDescent="0.2">
      <c r="A45045" s="64" t="s">
        <v>102670</v>
      </c>
      <c r="B45045" s="53" t="s">
        <v>53096</v>
      </c>
      <c r="C45045" s="51" t="s">
        <v>16215</v>
      </c>
    </row>
    <row r="45046" spans="1:3" x14ac:dyDescent="0.2">
      <c r="A45046" s="64" t="s">
        <v>102671</v>
      </c>
      <c r="B45046" s="53" t="s">
        <v>53096</v>
      </c>
      <c r="C45046" s="51" t="s">
        <v>3826</v>
      </c>
    </row>
    <row r="45047" spans="1:3" x14ac:dyDescent="0.2">
      <c r="A45047" s="64" t="s">
        <v>102672</v>
      </c>
      <c r="B45047" s="53" t="s">
        <v>53096</v>
      </c>
      <c r="C45047" s="51" t="s">
        <v>16216</v>
      </c>
    </row>
    <row r="45048" spans="1:3" x14ac:dyDescent="0.2">
      <c r="A45048" s="64" t="s">
        <v>102673</v>
      </c>
      <c r="B45048" s="53" t="s">
        <v>53097</v>
      </c>
      <c r="C45048" s="51" t="s">
        <v>3827</v>
      </c>
    </row>
    <row r="45049" spans="1:3" x14ac:dyDescent="0.2">
      <c r="A45049" s="64" t="s">
        <v>102674</v>
      </c>
      <c r="B45049" s="53" t="s">
        <v>53097</v>
      </c>
      <c r="C45049" s="51" t="s">
        <v>16217</v>
      </c>
    </row>
    <row r="45050" spans="1:3" x14ac:dyDescent="0.2">
      <c r="A45050" s="64" t="s">
        <v>102675</v>
      </c>
      <c r="B45050" s="53" t="s">
        <v>53097</v>
      </c>
      <c r="C45050" s="51" t="s">
        <v>16218</v>
      </c>
    </row>
    <row r="45051" spans="1:3" x14ac:dyDescent="0.2">
      <c r="A45051" s="64" t="s">
        <v>102676</v>
      </c>
      <c r="B45051" s="53" t="s">
        <v>53097</v>
      </c>
      <c r="C45051" s="51" t="s">
        <v>16219</v>
      </c>
    </row>
    <row r="45052" spans="1:3" x14ac:dyDescent="0.2">
      <c r="A45052" s="64" t="s">
        <v>102677</v>
      </c>
      <c r="B45052" s="53" t="s">
        <v>53097</v>
      </c>
      <c r="C45052" s="51" t="s">
        <v>16220</v>
      </c>
    </row>
    <row r="45053" spans="1:3" x14ac:dyDescent="0.2">
      <c r="A45053" s="64" t="s">
        <v>102678</v>
      </c>
      <c r="B45053" s="53" t="s">
        <v>53097</v>
      </c>
      <c r="C45053" s="51" t="s">
        <v>16221</v>
      </c>
    </row>
    <row r="45054" spans="1:3" x14ac:dyDescent="0.2">
      <c r="A45054" s="64" t="s">
        <v>102679</v>
      </c>
      <c r="B45054" s="53" t="s">
        <v>53097</v>
      </c>
      <c r="C45054" s="51" t="s">
        <v>16222</v>
      </c>
    </row>
    <row r="45055" spans="1:3" x14ac:dyDescent="0.2">
      <c r="A45055" s="64" t="s">
        <v>102680</v>
      </c>
      <c r="B45055" s="53" t="s">
        <v>53097</v>
      </c>
      <c r="C45055" s="51" t="s">
        <v>16223</v>
      </c>
    </row>
    <row r="45056" spans="1:3" x14ac:dyDescent="0.2">
      <c r="A45056" s="64" t="s">
        <v>102681</v>
      </c>
      <c r="B45056" s="53" t="s">
        <v>53097</v>
      </c>
      <c r="C45056" s="51" t="s">
        <v>16224</v>
      </c>
    </row>
    <row r="45057" spans="1:3" x14ac:dyDescent="0.2">
      <c r="A45057" s="64" t="s">
        <v>102682</v>
      </c>
      <c r="B45057" s="53" t="s">
        <v>53097</v>
      </c>
      <c r="C45057" s="51" t="s">
        <v>3828</v>
      </c>
    </row>
    <row r="45058" spans="1:3" x14ac:dyDescent="0.2">
      <c r="A45058" s="64" t="s">
        <v>102683</v>
      </c>
      <c r="B45058" s="53" t="s">
        <v>53097</v>
      </c>
      <c r="C45058" s="51" t="s">
        <v>16225</v>
      </c>
    </row>
    <row r="45059" spans="1:3" x14ac:dyDescent="0.2">
      <c r="A45059" s="64" t="s">
        <v>102684</v>
      </c>
      <c r="B45059" s="53" t="s">
        <v>53097</v>
      </c>
      <c r="C45059" s="51" t="s">
        <v>16226</v>
      </c>
    </row>
    <row r="45060" spans="1:3" x14ac:dyDescent="0.2">
      <c r="A45060" s="64" t="s">
        <v>102685</v>
      </c>
      <c r="B45060" s="53" t="s">
        <v>53097</v>
      </c>
      <c r="C45060" s="51" t="s">
        <v>16227</v>
      </c>
    </row>
    <row r="45061" spans="1:3" x14ac:dyDescent="0.2">
      <c r="A45061" s="64" t="s">
        <v>102686</v>
      </c>
      <c r="B45061" s="53" t="s">
        <v>53097</v>
      </c>
      <c r="C45061" s="51" t="s">
        <v>16228</v>
      </c>
    </row>
    <row r="45062" spans="1:3" x14ac:dyDescent="0.2">
      <c r="A45062" s="64" t="s">
        <v>102687</v>
      </c>
      <c r="B45062" s="53" t="s">
        <v>53097</v>
      </c>
      <c r="C45062" s="51" t="s">
        <v>16229</v>
      </c>
    </row>
    <row r="45063" spans="1:3" x14ac:dyDescent="0.2">
      <c r="A45063" s="64" t="s">
        <v>102688</v>
      </c>
      <c r="B45063" s="53" t="s">
        <v>53098</v>
      </c>
      <c r="C45063" s="51" t="s">
        <v>16230</v>
      </c>
    </row>
    <row r="45064" spans="1:3" x14ac:dyDescent="0.2">
      <c r="A45064" s="64" t="s">
        <v>102689</v>
      </c>
      <c r="B45064" s="53" t="s">
        <v>53098</v>
      </c>
      <c r="C45064" s="51" t="s">
        <v>16231</v>
      </c>
    </row>
    <row r="45065" spans="1:3" x14ac:dyDescent="0.2">
      <c r="A45065" s="64" t="s">
        <v>102690</v>
      </c>
      <c r="B45065" s="53" t="s">
        <v>53098</v>
      </c>
      <c r="C45065" s="51" t="s">
        <v>16232</v>
      </c>
    </row>
    <row r="45066" spans="1:3" x14ac:dyDescent="0.2">
      <c r="A45066" s="64" t="s">
        <v>102691</v>
      </c>
      <c r="B45066" s="53" t="s">
        <v>53098</v>
      </c>
      <c r="C45066" s="51" t="s">
        <v>16233</v>
      </c>
    </row>
    <row r="45067" spans="1:3" x14ac:dyDescent="0.2">
      <c r="A45067" s="64" t="s">
        <v>102692</v>
      </c>
      <c r="B45067" s="53" t="s">
        <v>53098</v>
      </c>
      <c r="C45067" s="51" t="s">
        <v>16234</v>
      </c>
    </row>
    <row r="45068" spans="1:3" x14ac:dyDescent="0.2">
      <c r="A45068" s="64" t="s">
        <v>102693</v>
      </c>
      <c r="B45068" s="53" t="s">
        <v>53098</v>
      </c>
      <c r="C45068" s="51" t="s">
        <v>16235</v>
      </c>
    </row>
    <row r="45069" spans="1:3" x14ac:dyDescent="0.2">
      <c r="A45069" s="64" t="s">
        <v>102694</v>
      </c>
      <c r="B45069" s="53" t="s">
        <v>53098</v>
      </c>
      <c r="C45069" s="51" t="s">
        <v>16236</v>
      </c>
    </row>
    <row r="45070" spans="1:3" x14ac:dyDescent="0.2">
      <c r="A45070" s="64" t="s">
        <v>102695</v>
      </c>
      <c r="B45070" s="53" t="s">
        <v>53098</v>
      </c>
      <c r="C45070" s="51" t="s">
        <v>3829</v>
      </c>
    </row>
    <row r="45071" spans="1:3" x14ac:dyDescent="0.2">
      <c r="A45071" s="64" t="s">
        <v>102696</v>
      </c>
      <c r="B45071" s="53" t="s">
        <v>53098</v>
      </c>
      <c r="C45071" s="51" t="s">
        <v>16237</v>
      </c>
    </row>
    <row r="45072" spans="1:3" x14ac:dyDescent="0.2">
      <c r="A45072" s="64" t="s">
        <v>102697</v>
      </c>
      <c r="B45072" s="53" t="s">
        <v>53098</v>
      </c>
      <c r="C45072" s="51" t="s">
        <v>16238</v>
      </c>
    </row>
    <row r="45073" spans="1:3" x14ac:dyDescent="0.2">
      <c r="A45073" s="64" t="s">
        <v>102698</v>
      </c>
      <c r="B45073" s="53" t="s">
        <v>53098</v>
      </c>
      <c r="C45073" s="51" t="s">
        <v>16239</v>
      </c>
    </row>
    <row r="45074" spans="1:3" x14ac:dyDescent="0.2">
      <c r="A45074" s="64" t="s">
        <v>102699</v>
      </c>
      <c r="B45074" s="53" t="s">
        <v>53098</v>
      </c>
      <c r="C45074" s="51" t="s">
        <v>16240</v>
      </c>
    </row>
    <row r="45075" spans="1:3" x14ac:dyDescent="0.2">
      <c r="A45075" s="64" t="s">
        <v>102700</v>
      </c>
      <c r="B45075" s="53" t="s">
        <v>53098</v>
      </c>
      <c r="C45075" s="51" t="s">
        <v>3830</v>
      </c>
    </row>
    <row r="45076" spans="1:3" x14ac:dyDescent="0.2">
      <c r="A45076" s="64" t="s">
        <v>102701</v>
      </c>
      <c r="B45076" s="53" t="s">
        <v>53098</v>
      </c>
      <c r="C45076" s="51" t="s">
        <v>3831</v>
      </c>
    </row>
    <row r="45077" spans="1:3" x14ac:dyDescent="0.2">
      <c r="A45077" s="64" t="s">
        <v>102702</v>
      </c>
      <c r="B45077" s="53" t="s">
        <v>53098</v>
      </c>
      <c r="C45077" s="51" t="s">
        <v>16241</v>
      </c>
    </row>
    <row r="45078" spans="1:3" x14ac:dyDescent="0.2">
      <c r="A45078" s="64" t="s">
        <v>102703</v>
      </c>
      <c r="B45078" s="53" t="s">
        <v>53098</v>
      </c>
      <c r="C45078" s="51" t="s">
        <v>16242</v>
      </c>
    </row>
    <row r="45079" spans="1:3" x14ac:dyDescent="0.2">
      <c r="A45079" s="64" t="s">
        <v>102704</v>
      </c>
      <c r="B45079" s="53" t="s">
        <v>53098</v>
      </c>
      <c r="C45079" s="51" t="s">
        <v>16243</v>
      </c>
    </row>
    <row r="45080" spans="1:3" x14ac:dyDescent="0.2">
      <c r="A45080" s="64" t="s">
        <v>102705</v>
      </c>
      <c r="B45080" s="53" t="s">
        <v>53098</v>
      </c>
      <c r="C45080" s="51" t="s">
        <v>16244</v>
      </c>
    </row>
    <row r="45081" spans="1:3" x14ac:dyDescent="0.2">
      <c r="A45081" s="64" t="s">
        <v>102706</v>
      </c>
      <c r="B45081" s="53" t="s">
        <v>53098</v>
      </c>
      <c r="C45081" s="51" t="s">
        <v>16245</v>
      </c>
    </row>
    <row r="45082" spans="1:3" x14ac:dyDescent="0.2">
      <c r="A45082" s="64" t="s">
        <v>102707</v>
      </c>
      <c r="B45082" s="53" t="s">
        <v>53098</v>
      </c>
      <c r="C45082" s="51" t="s">
        <v>16246</v>
      </c>
    </row>
    <row r="45083" spans="1:3" x14ac:dyDescent="0.2">
      <c r="A45083" s="64" t="s">
        <v>102708</v>
      </c>
      <c r="B45083" s="53" t="s">
        <v>53098</v>
      </c>
      <c r="C45083" s="51" t="s">
        <v>16247</v>
      </c>
    </row>
    <row r="45084" spans="1:3" x14ac:dyDescent="0.2">
      <c r="A45084" s="64" t="s">
        <v>102709</v>
      </c>
      <c r="B45084" s="53" t="s">
        <v>53098</v>
      </c>
      <c r="C45084" s="51" t="s">
        <v>16248</v>
      </c>
    </row>
    <row r="45085" spans="1:3" x14ac:dyDescent="0.2">
      <c r="A45085" s="64" t="s">
        <v>102710</v>
      </c>
      <c r="B45085" s="53" t="s">
        <v>53098</v>
      </c>
      <c r="C45085" s="51" t="s">
        <v>16249</v>
      </c>
    </row>
    <row r="45086" spans="1:3" x14ac:dyDescent="0.2">
      <c r="A45086" s="64" t="s">
        <v>102711</v>
      </c>
      <c r="B45086" s="53" t="s">
        <v>53098</v>
      </c>
      <c r="C45086" s="51" t="s">
        <v>16250</v>
      </c>
    </row>
    <row r="45087" spans="1:3" x14ac:dyDescent="0.2">
      <c r="A45087" s="64" t="s">
        <v>102712</v>
      </c>
      <c r="B45087" s="53" t="s">
        <v>53098</v>
      </c>
      <c r="C45087" s="51" t="s">
        <v>16251</v>
      </c>
    </row>
    <row r="45088" spans="1:3" x14ac:dyDescent="0.2">
      <c r="A45088" s="64" t="s">
        <v>102713</v>
      </c>
      <c r="B45088" s="53" t="s">
        <v>53098</v>
      </c>
      <c r="C45088" s="51" t="s">
        <v>16252</v>
      </c>
    </row>
    <row r="45089" spans="1:3" x14ac:dyDescent="0.2">
      <c r="A45089" s="64" t="s">
        <v>102714</v>
      </c>
      <c r="B45089" s="53" t="s">
        <v>53098</v>
      </c>
      <c r="C45089" s="51" t="s">
        <v>16253</v>
      </c>
    </row>
    <row r="45090" spans="1:3" x14ac:dyDescent="0.2">
      <c r="A45090" s="64" t="s">
        <v>102715</v>
      </c>
      <c r="B45090" s="53" t="s">
        <v>53098</v>
      </c>
      <c r="C45090" s="51" t="s">
        <v>16254</v>
      </c>
    </row>
    <row r="45091" spans="1:3" x14ac:dyDescent="0.2">
      <c r="A45091" s="64" t="s">
        <v>102716</v>
      </c>
      <c r="B45091" s="53" t="s">
        <v>53098</v>
      </c>
      <c r="C45091" s="51" t="s">
        <v>3832</v>
      </c>
    </row>
    <row r="45092" spans="1:3" x14ac:dyDescent="0.2">
      <c r="A45092" s="64" t="s">
        <v>102717</v>
      </c>
      <c r="B45092" s="53" t="s">
        <v>53098</v>
      </c>
      <c r="C45092" s="51" t="s">
        <v>16255</v>
      </c>
    </row>
    <row r="45093" spans="1:3" x14ac:dyDescent="0.2">
      <c r="A45093" s="64" t="s">
        <v>102718</v>
      </c>
      <c r="B45093" s="53" t="s">
        <v>53098</v>
      </c>
      <c r="C45093" s="51" t="s">
        <v>3833</v>
      </c>
    </row>
    <row r="45094" spans="1:3" x14ac:dyDescent="0.2">
      <c r="A45094" s="64" t="s">
        <v>102719</v>
      </c>
      <c r="B45094" s="53" t="s">
        <v>53098</v>
      </c>
      <c r="C45094" s="51" t="s">
        <v>16256</v>
      </c>
    </row>
    <row r="45095" spans="1:3" x14ac:dyDescent="0.2">
      <c r="A45095" s="64" t="s">
        <v>102720</v>
      </c>
      <c r="B45095" s="53" t="s">
        <v>53098</v>
      </c>
      <c r="C45095" s="51" t="s">
        <v>3834</v>
      </c>
    </row>
    <row r="45096" spans="1:3" x14ac:dyDescent="0.2">
      <c r="A45096" s="64" t="s">
        <v>102721</v>
      </c>
      <c r="B45096" s="53" t="s">
        <v>53098</v>
      </c>
      <c r="C45096" s="51" t="s">
        <v>16257</v>
      </c>
    </row>
    <row r="45097" spans="1:3" x14ac:dyDescent="0.2">
      <c r="A45097" s="64" t="s">
        <v>102722</v>
      </c>
      <c r="B45097" s="53" t="s">
        <v>53098</v>
      </c>
      <c r="C45097" s="51" t="s">
        <v>3835</v>
      </c>
    </row>
    <row r="45098" spans="1:3" x14ac:dyDescent="0.2">
      <c r="A45098" s="64" t="s">
        <v>102723</v>
      </c>
      <c r="B45098" s="53" t="s">
        <v>53098</v>
      </c>
      <c r="C45098" s="51" t="s">
        <v>16258</v>
      </c>
    </row>
    <row r="45099" spans="1:3" x14ac:dyDescent="0.2">
      <c r="A45099" s="64" t="s">
        <v>102724</v>
      </c>
      <c r="B45099" s="53" t="s">
        <v>53099</v>
      </c>
      <c r="C45099" s="51" t="s">
        <v>16259</v>
      </c>
    </row>
    <row r="45100" spans="1:3" x14ac:dyDescent="0.2">
      <c r="A45100" s="64" t="s">
        <v>102725</v>
      </c>
      <c r="B45100" s="53" t="s">
        <v>53099</v>
      </c>
      <c r="C45100" s="51" t="s">
        <v>16260</v>
      </c>
    </row>
    <row r="45101" spans="1:3" x14ac:dyDescent="0.2">
      <c r="A45101" s="64" t="s">
        <v>102726</v>
      </c>
      <c r="B45101" s="53" t="s">
        <v>53099</v>
      </c>
      <c r="C45101" s="51" t="s">
        <v>16261</v>
      </c>
    </row>
    <row r="45102" spans="1:3" x14ac:dyDescent="0.2">
      <c r="A45102" s="64" t="s">
        <v>102727</v>
      </c>
      <c r="B45102" s="53" t="s">
        <v>53099</v>
      </c>
      <c r="C45102" s="51" t="s">
        <v>16262</v>
      </c>
    </row>
    <row r="45103" spans="1:3" x14ac:dyDescent="0.2">
      <c r="A45103" s="64" t="s">
        <v>102728</v>
      </c>
      <c r="B45103" s="53" t="s">
        <v>53099</v>
      </c>
      <c r="C45103" s="51" t="s">
        <v>16263</v>
      </c>
    </row>
    <row r="45104" spans="1:3" x14ac:dyDescent="0.2">
      <c r="A45104" s="64" t="s">
        <v>102729</v>
      </c>
      <c r="B45104" s="53" t="s">
        <v>53099</v>
      </c>
      <c r="C45104" s="51" t="s">
        <v>16264</v>
      </c>
    </row>
    <row r="45105" spans="1:3" x14ac:dyDescent="0.2">
      <c r="A45105" s="64" t="s">
        <v>102730</v>
      </c>
      <c r="B45105" s="53" t="s">
        <v>53100</v>
      </c>
      <c r="C45105" s="51" t="s">
        <v>16265</v>
      </c>
    </row>
    <row r="45106" spans="1:3" x14ac:dyDescent="0.2">
      <c r="A45106" s="64" t="s">
        <v>102731</v>
      </c>
      <c r="B45106" s="53" t="s">
        <v>53100</v>
      </c>
      <c r="C45106" s="51" t="s">
        <v>16266</v>
      </c>
    </row>
    <row r="45107" spans="1:3" x14ac:dyDescent="0.2">
      <c r="A45107" s="64" t="s">
        <v>102732</v>
      </c>
      <c r="B45107" s="53" t="s">
        <v>53100</v>
      </c>
      <c r="C45107" s="51" t="s">
        <v>16267</v>
      </c>
    </row>
    <row r="45108" spans="1:3" x14ac:dyDescent="0.2">
      <c r="A45108" s="64" t="s">
        <v>102733</v>
      </c>
      <c r="B45108" s="53" t="s">
        <v>53100</v>
      </c>
      <c r="C45108" s="51" t="s">
        <v>16268</v>
      </c>
    </row>
    <row r="45109" spans="1:3" x14ac:dyDescent="0.2">
      <c r="A45109" s="64" t="s">
        <v>102734</v>
      </c>
      <c r="B45109" s="53" t="s">
        <v>53100</v>
      </c>
      <c r="C45109" s="51" t="s">
        <v>16269</v>
      </c>
    </row>
    <row r="45110" spans="1:3" x14ac:dyDescent="0.2">
      <c r="A45110" s="64" t="s">
        <v>102735</v>
      </c>
      <c r="B45110" s="53" t="s">
        <v>53100</v>
      </c>
      <c r="C45110" s="51" t="s">
        <v>16270</v>
      </c>
    </row>
    <row r="45111" spans="1:3" x14ac:dyDescent="0.2">
      <c r="A45111" s="64" t="s">
        <v>102736</v>
      </c>
      <c r="B45111" s="53" t="s">
        <v>53100</v>
      </c>
      <c r="C45111" s="51" t="s">
        <v>16271</v>
      </c>
    </row>
    <row r="45112" spans="1:3" x14ac:dyDescent="0.2">
      <c r="A45112" s="64" t="s">
        <v>102737</v>
      </c>
      <c r="B45112" s="53" t="s">
        <v>53100</v>
      </c>
      <c r="C45112" s="51" t="s">
        <v>16272</v>
      </c>
    </row>
    <row r="45113" spans="1:3" x14ac:dyDescent="0.2">
      <c r="A45113" s="64" t="s">
        <v>102738</v>
      </c>
      <c r="B45113" s="53" t="s">
        <v>53100</v>
      </c>
      <c r="C45113" s="51" t="s">
        <v>16273</v>
      </c>
    </row>
    <row r="45114" spans="1:3" x14ac:dyDescent="0.2">
      <c r="A45114" s="64" t="s">
        <v>102739</v>
      </c>
      <c r="B45114" s="53" t="s">
        <v>53100</v>
      </c>
      <c r="C45114" s="51" t="s">
        <v>16274</v>
      </c>
    </row>
    <row r="45115" spans="1:3" x14ac:dyDescent="0.2">
      <c r="A45115" s="64" t="s">
        <v>102740</v>
      </c>
      <c r="B45115" s="53" t="s">
        <v>53100</v>
      </c>
      <c r="C45115" s="51" t="s">
        <v>16275</v>
      </c>
    </row>
    <row r="45116" spans="1:3" x14ac:dyDescent="0.2">
      <c r="A45116" s="64" t="s">
        <v>102741</v>
      </c>
      <c r="B45116" s="53" t="s">
        <v>53100</v>
      </c>
      <c r="C45116" s="51" t="s">
        <v>16276</v>
      </c>
    </row>
    <row r="45117" spans="1:3" x14ac:dyDescent="0.2">
      <c r="A45117" s="64" t="s">
        <v>102742</v>
      </c>
      <c r="B45117" s="53" t="s">
        <v>53100</v>
      </c>
      <c r="C45117" s="51" t="s">
        <v>16277</v>
      </c>
    </row>
    <row r="45118" spans="1:3" x14ac:dyDescent="0.2">
      <c r="A45118" s="64" t="s">
        <v>102743</v>
      </c>
      <c r="B45118" s="53" t="s">
        <v>53100</v>
      </c>
      <c r="C45118" s="51" t="s">
        <v>16278</v>
      </c>
    </row>
    <row r="45119" spans="1:3" x14ac:dyDescent="0.2">
      <c r="A45119" s="64" t="s">
        <v>102744</v>
      </c>
      <c r="B45119" s="53" t="s">
        <v>53100</v>
      </c>
      <c r="C45119" s="51" t="s">
        <v>16279</v>
      </c>
    </row>
    <row r="45120" spans="1:3" x14ac:dyDescent="0.2">
      <c r="A45120" s="64" t="s">
        <v>102745</v>
      </c>
      <c r="B45120" s="53" t="s">
        <v>53100</v>
      </c>
      <c r="C45120" s="51" t="s">
        <v>16280</v>
      </c>
    </row>
    <row r="45121" spans="1:3" x14ac:dyDescent="0.2">
      <c r="A45121" s="64" t="s">
        <v>102746</v>
      </c>
      <c r="B45121" s="53" t="s">
        <v>53100</v>
      </c>
      <c r="C45121" s="51" t="s">
        <v>16281</v>
      </c>
    </row>
    <row r="45122" spans="1:3" x14ac:dyDescent="0.2">
      <c r="A45122" s="64" t="s">
        <v>102747</v>
      </c>
      <c r="B45122" s="53" t="s">
        <v>53100</v>
      </c>
      <c r="C45122" s="51" t="s">
        <v>16282</v>
      </c>
    </row>
    <row r="45123" spans="1:3" x14ac:dyDescent="0.2">
      <c r="A45123" s="64" t="s">
        <v>102748</v>
      </c>
      <c r="B45123" s="53" t="s">
        <v>53101</v>
      </c>
      <c r="C45123" s="51" t="s">
        <v>16283</v>
      </c>
    </row>
    <row r="45124" spans="1:3" x14ac:dyDescent="0.2">
      <c r="A45124" s="64" t="s">
        <v>102749</v>
      </c>
      <c r="B45124" s="53" t="s">
        <v>53101</v>
      </c>
      <c r="C45124" s="51" t="s">
        <v>16284</v>
      </c>
    </row>
    <row r="45125" spans="1:3" x14ac:dyDescent="0.2">
      <c r="A45125" s="64" t="s">
        <v>102750</v>
      </c>
      <c r="B45125" s="53" t="s">
        <v>53101</v>
      </c>
      <c r="C45125" s="51" t="s">
        <v>16285</v>
      </c>
    </row>
    <row r="45126" spans="1:3" x14ac:dyDescent="0.2">
      <c r="A45126" s="64" t="s">
        <v>102751</v>
      </c>
      <c r="B45126" s="53" t="s">
        <v>53101</v>
      </c>
      <c r="C45126" s="51" t="s">
        <v>16286</v>
      </c>
    </row>
    <row r="45127" spans="1:3" x14ac:dyDescent="0.2">
      <c r="A45127" s="64" t="s">
        <v>102752</v>
      </c>
      <c r="B45127" s="53" t="s">
        <v>53101</v>
      </c>
      <c r="C45127" s="51" t="s">
        <v>16287</v>
      </c>
    </row>
    <row r="45128" spans="1:3" x14ac:dyDescent="0.2">
      <c r="A45128" s="64" t="s">
        <v>102753</v>
      </c>
      <c r="B45128" s="53" t="s">
        <v>53101</v>
      </c>
      <c r="C45128" s="51" t="s">
        <v>16288</v>
      </c>
    </row>
    <row r="45129" spans="1:3" x14ac:dyDescent="0.2">
      <c r="A45129" s="64" t="s">
        <v>102754</v>
      </c>
      <c r="B45129" s="53" t="s">
        <v>53101</v>
      </c>
      <c r="C45129" s="51" t="s">
        <v>16289</v>
      </c>
    </row>
    <row r="45130" spans="1:3" x14ac:dyDescent="0.2">
      <c r="A45130" s="64" t="s">
        <v>102755</v>
      </c>
      <c r="B45130" s="53" t="s">
        <v>53101</v>
      </c>
      <c r="C45130" s="51" t="s">
        <v>16290</v>
      </c>
    </row>
    <row r="45131" spans="1:3" x14ac:dyDescent="0.2">
      <c r="A45131" s="64" t="s">
        <v>102756</v>
      </c>
      <c r="B45131" s="53" t="s">
        <v>53101</v>
      </c>
      <c r="C45131" s="51" t="s">
        <v>16291</v>
      </c>
    </row>
    <row r="45132" spans="1:3" x14ac:dyDescent="0.2">
      <c r="A45132" s="64" t="s">
        <v>102757</v>
      </c>
      <c r="B45132" s="53" t="s">
        <v>53101</v>
      </c>
      <c r="C45132" s="51" t="s">
        <v>16292</v>
      </c>
    </row>
    <row r="45133" spans="1:3" x14ac:dyDescent="0.2">
      <c r="A45133" s="64" t="s">
        <v>102758</v>
      </c>
      <c r="B45133" s="53" t="s">
        <v>53101</v>
      </c>
      <c r="C45133" s="51" t="s">
        <v>16293</v>
      </c>
    </row>
    <row r="45134" spans="1:3" x14ac:dyDescent="0.2">
      <c r="A45134" s="64" t="s">
        <v>102759</v>
      </c>
      <c r="B45134" s="53" t="s">
        <v>53101</v>
      </c>
      <c r="C45134" s="51" t="s">
        <v>16294</v>
      </c>
    </row>
    <row r="45135" spans="1:3" x14ac:dyDescent="0.2">
      <c r="A45135" s="64" t="s">
        <v>102760</v>
      </c>
      <c r="B45135" s="53" t="s">
        <v>53101</v>
      </c>
      <c r="C45135" s="51" t="s">
        <v>16295</v>
      </c>
    </row>
    <row r="45136" spans="1:3" x14ac:dyDescent="0.2">
      <c r="A45136" s="64" t="s">
        <v>102761</v>
      </c>
      <c r="B45136" s="53" t="s">
        <v>53101</v>
      </c>
      <c r="C45136" s="51" t="s">
        <v>16296</v>
      </c>
    </row>
    <row r="45137" spans="1:3" x14ac:dyDescent="0.2">
      <c r="A45137" s="64" t="s">
        <v>102762</v>
      </c>
      <c r="B45137" s="53" t="s">
        <v>53102</v>
      </c>
      <c r="C45137" s="51" t="s">
        <v>3836</v>
      </c>
    </row>
    <row r="45138" spans="1:3" x14ac:dyDescent="0.2">
      <c r="A45138" s="64" t="s">
        <v>102763</v>
      </c>
      <c r="B45138" s="53" t="s">
        <v>53102</v>
      </c>
      <c r="C45138" s="51" t="s">
        <v>3837</v>
      </c>
    </row>
    <row r="45139" spans="1:3" x14ac:dyDescent="0.2">
      <c r="A45139" s="64" t="s">
        <v>102764</v>
      </c>
      <c r="B45139" s="53" t="s">
        <v>53102</v>
      </c>
      <c r="C45139" s="51" t="s">
        <v>16297</v>
      </c>
    </row>
    <row r="45140" spans="1:3" x14ac:dyDescent="0.2">
      <c r="A45140" s="64" t="s">
        <v>102765</v>
      </c>
      <c r="B45140" s="53" t="s">
        <v>53102</v>
      </c>
      <c r="C45140" s="51" t="s">
        <v>16298</v>
      </c>
    </row>
    <row r="45141" spans="1:3" x14ac:dyDescent="0.2">
      <c r="A45141" s="64" t="s">
        <v>102766</v>
      </c>
      <c r="B45141" s="53" t="s">
        <v>53102</v>
      </c>
      <c r="C45141" s="51" t="s">
        <v>3838</v>
      </c>
    </row>
    <row r="45142" spans="1:3" x14ac:dyDescent="0.2">
      <c r="A45142" s="64" t="s">
        <v>102767</v>
      </c>
      <c r="B45142" s="53" t="s">
        <v>53102</v>
      </c>
      <c r="C45142" s="51" t="s">
        <v>3839</v>
      </c>
    </row>
    <row r="45143" spans="1:3" x14ac:dyDescent="0.2">
      <c r="A45143" s="64" t="s">
        <v>102768</v>
      </c>
      <c r="B45143" s="53" t="s">
        <v>53102</v>
      </c>
      <c r="C45143" s="51" t="s">
        <v>16299</v>
      </c>
    </row>
    <row r="45144" spans="1:3" x14ac:dyDescent="0.2">
      <c r="A45144" s="64" t="s">
        <v>102769</v>
      </c>
      <c r="B45144" s="53" t="s">
        <v>53102</v>
      </c>
      <c r="C45144" s="51" t="s">
        <v>16300</v>
      </c>
    </row>
    <row r="45145" spans="1:3" x14ac:dyDescent="0.2">
      <c r="A45145" s="64" t="s">
        <v>102770</v>
      </c>
      <c r="B45145" s="53" t="s">
        <v>53102</v>
      </c>
      <c r="C45145" s="51" t="s">
        <v>16301</v>
      </c>
    </row>
    <row r="45146" spans="1:3" x14ac:dyDescent="0.2">
      <c r="A45146" s="64" t="s">
        <v>102771</v>
      </c>
      <c r="B45146" s="53" t="s">
        <v>53102</v>
      </c>
      <c r="C45146" s="51" t="s">
        <v>16302</v>
      </c>
    </row>
    <row r="45147" spans="1:3" x14ac:dyDescent="0.2">
      <c r="A45147" s="64" t="s">
        <v>102772</v>
      </c>
      <c r="B45147" s="53" t="s">
        <v>53102</v>
      </c>
      <c r="C45147" s="51" t="s">
        <v>16303</v>
      </c>
    </row>
    <row r="45148" spans="1:3" x14ac:dyDescent="0.2">
      <c r="A45148" s="64" t="s">
        <v>102773</v>
      </c>
      <c r="B45148" s="53" t="s">
        <v>53102</v>
      </c>
      <c r="C45148" s="51" t="s">
        <v>3840</v>
      </c>
    </row>
    <row r="45149" spans="1:3" x14ac:dyDescent="0.2">
      <c r="A45149" s="64" t="s">
        <v>102774</v>
      </c>
      <c r="B45149" s="53" t="s">
        <v>53103</v>
      </c>
      <c r="C45149" s="51" t="s">
        <v>16304</v>
      </c>
    </row>
    <row r="45150" spans="1:3" x14ac:dyDescent="0.2">
      <c r="A45150" s="64" t="s">
        <v>102775</v>
      </c>
      <c r="B45150" s="53" t="s">
        <v>53103</v>
      </c>
      <c r="C45150" s="51" t="s">
        <v>16305</v>
      </c>
    </row>
    <row r="45151" spans="1:3" x14ac:dyDescent="0.2">
      <c r="A45151" s="64" t="s">
        <v>102776</v>
      </c>
      <c r="B45151" s="53" t="s">
        <v>53103</v>
      </c>
      <c r="C45151" s="51" t="s">
        <v>16306</v>
      </c>
    </row>
    <row r="45152" spans="1:3" x14ac:dyDescent="0.2">
      <c r="A45152" s="64" t="s">
        <v>102777</v>
      </c>
      <c r="B45152" s="53" t="s">
        <v>53103</v>
      </c>
      <c r="C45152" s="51" t="s">
        <v>3841</v>
      </c>
    </row>
    <row r="45153" spans="1:3" x14ac:dyDescent="0.2">
      <c r="A45153" s="64" t="s">
        <v>102778</v>
      </c>
      <c r="B45153" s="53" t="s">
        <v>53103</v>
      </c>
      <c r="C45153" s="51" t="s">
        <v>3842</v>
      </c>
    </row>
    <row r="45154" spans="1:3" x14ac:dyDescent="0.2">
      <c r="A45154" s="64" t="s">
        <v>102779</v>
      </c>
      <c r="B45154" s="53" t="s">
        <v>53103</v>
      </c>
      <c r="C45154" s="51" t="s">
        <v>16307</v>
      </c>
    </row>
    <row r="45155" spans="1:3" x14ac:dyDescent="0.2">
      <c r="A45155" s="64" t="s">
        <v>102780</v>
      </c>
      <c r="B45155" s="53" t="s">
        <v>53103</v>
      </c>
      <c r="C45155" s="51" t="s">
        <v>16308</v>
      </c>
    </row>
    <row r="45156" spans="1:3" x14ac:dyDescent="0.2">
      <c r="A45156" s="64" t="s">
        <v>102781</v>
      </c>
      <c r="B45156" s="53" t="s">
        <v>53103</v>
      </c>
      <c r="C45156" s="51" t="s">
        <v>3843</v>
      </c>
    </row>
    <row r="45157" spans="1:3" x14ac:dyDescent="0.2">
      <c r="A45157" s="64" t="s">
        <v>102782</v>
      </c>
      <c r="B45157" s="53" t="s">
        <v>53104</v>
      </c>
      <c r="C45157" s="51" t="s">
        <v>16309</v>
      </c>
    </row>
    <row r="45158" spans="1:3" x14ac:dyDescent="0.2">
      <c r="A45158" s="64" t="s">
        <v>102783</v>
      </c>
      <c r="B45158" s="53" t="s">
        <v>53104</v>
      </c>
      <c r="C45158" s="51" t="s">
        <v>16310</v>
      </c>
    </row>
    <row r="45159" spans="1:3" x14ac:dyDescent="0.2">
      <c r="A45159" s="64" t="s">
        <v>102784</v>
      </c>
      <c r="B45159" s="53" t="s">
        <v>53104</v>
      </c>
      <c r="C45159" s="51" t="s">
        <v>16311</v>
      </c>
    </row>
    <row r="45160" spans="1:3" x14ac:dyDescent="0.2">
      <c r="A45160" s="64" t="s">
        <v>102785</v>
      </c>
      <c r="B45160" s="53" t="s">
        <v>53105</v>
      </c>
      <c r="C45160" s="51" t="s">
        <v>16312</v>
      </c>
    </row>
    <row r="45161" spans="1:3" x14ac:dyDescent="0.2">
      <c r="A45161" s="64" t="s">
        <v>102786</v>
      </c>
      <c r="B45161" s="53" t="s">
        <v>53105</v>
      </c>
      <c r="C45161" s="51" t="s">
        <v>16313</v>
      </c>
    </row>
    <row r="45162" spans="1:3" x14ac:dyDescent="0.2">
      <c r="A45162" s="64" t="s">
        <v>102787</v>
      </c>
      <c r="B45162" s="53" t="s">
        <v>53105</v>
      </c>
      <c r="C45162" s="51" t="s">
        <v>16314</v>
      </c>
    </row>
    <row r="45163" spans="1:3" x14ac:dyDescent="0.2">
      <c r="A45163" s="64" t="s">
        <v>102788</v>
      </c>
      <c r="B45163" s="53" t="s">
        <v>53105</v>
      </c>
      <c r="C45163" s="51" t="s">
        <v>16315</v>
      </c>
    </row>
    <row r="45164" spans="1:3" x14ac:dyDescent="0.2">
      <c r="A45164" s="64" t="s">
        <v>102789</v>
      </c>
      <c r="B45164" s="53" t="s">
        <v>53106</v>
      </c>
      <c r="C45164" s="51" t="s">
        <v>16316</v>
      </c>
    </row>
    <row r="45165" spans="1:3" x14ac:dyDescent="0.2">
      <c r="A45165" s="64" t="s">
        <v>102790</v>
      </c>
      <c r="B45165" s="53" t="s">
        <v>53106</v>
      </c>
      <c r="C45165" s="51" t="s">
        <v>16317</v>
      </c>
    </row>
    <row r="45166" spans="1:3" x14ac:dyDescent="0.2">
      <c r="A45166" s="64" t="s">
        <v>102791</v>
      </c>
      <c r="B45166" s="53" t="s">
        <v>53107</v>
      </c>
      <c r="C45166" s="51" t="s">
        <v>3844</v>
      </c>
    </row>
    <row r="45167" spans="1:3" x14ac:dyDescent="0.2">
      <c r="A45167" s="64" t="s">
        <v>102792</v>
      </c>
      <c r="B45167" s="53" t="s">
        <v>53107</v>
      </c>
      <c r="C45167" s="51" t="s">
        <v>16318</v>
      </c>
    </row>
    <row r="45168" spans="1:3" x14ac:dyDescent="0.2">
      <c r="A45168" s="64" t="s">
        <v>102793</v>
      </c>
      <c r="B45168" s="53" t="s">
        <v>53108</v>
      </c>
      <c r="C45168" s="51" t="s">
        <v>16319</v>
      </c>
    </row>
    <row r="45169" spans="1:3" x14ac:dyDescent="0.2">
      <c r="A45169" s="64" t="s">
        <v>102794</v>
      </c>
      <c r="B45169" s="53" t="s">
        <v>53108</v>
      </c>
      <c r="C45169" s="51" t="s">
        <v>3845</v>
      </c>
    </row>
    <row r="45170" spans="1:3" x14ac:dyDescent="0.2">
      <c r="A45170" s="64" t="s">
        <v>102795</v>
      </c>
      <c r="B45170" s="53" t="s">
        <v>53108</v>
      </c>
      <c r="C45170" s="51" t="s">
        <v>16320</v>
      </c>
    </row>
    <row r="45171" spans="1:3" x14ac:dyDescent="0.2">
      <c r="A45171" s="64" t="s">
        <v>102796</v>
      </c>
      <c r="B45171" s="53" t="s">
        <v>53108</v>
      </c>
      <c r="C45171" s="51" t="s">
        <v>3846</v>
      </c>
    </row>
    <row r="45172" spans="1:3" x14ac:dyDescent="0.2">
      <c r="A45172" s="64" t="s">
        <v>102797</v>
      </c>
      <c r="B45172" s="53" t="s">
        <v>53108</v>
      </c>
      <c r="C45172" s="51" t="s">
        <v>3847</v>
      </c>
    </row>
    <row r="45173" spans="1:3" x14ac:dyDescent="0.2">
      <c r="A45173" s="64" t="s">
        <v>102798</v>
      </c>
      <c r="B45173" s="53" t="s">
        <v>53108</v>
      </c>
      <c r="C45173" s="51" t="s">
        <v>16321</v>
      </c>
    </row>
    <row r="45174" spans="1:3" x14ac:dyDescent="0.2">
      <c r="A45174" s="64" t="s">
        <v>102799</v>
      </c>
      <c r="B45174" s="53" t="s">
        <v>53108</v>
      </c>
      <c r="C45174" s="51" t="s">
        <v>16322</v>
      </c>
    </row>
    <row r="45175" spans="1:3" x14ac:dyDescent="0.2">
      <c r="A45175" s="64" t="s">
        <v>102800</v>
      </c>
      <c r="B45175" s="53" t="s">
        <v>53108</v>
      </c>
      <c r="C45175" s="51" t="s">
        <v>16323</v>
      </c>
    </row>
    <row r="45176" spans="1:3" x14ac:dyDescent="0.2">
      <c r="A45176" s="64" t="s">
        <v>102801</v>
      </c>
      <c r="B45176" s="53" t="s">
        <v>53109</v>
      </c>
      <c r="C45176" s="51" t="s">
        <v>16324</v>
      </c>
    </row>
    <row r="45177" spans="1:3" x14ac:dyDescent="0.2">
      <c r="A45177" s="64" t="s">
        <v>102802</v>
      </c>
      <c r="B45177" s="53" t="s">
        <v>53109</v>
      </c>
      <c r="C45177" s="51" t="s">
        <v>16325</v>
      </c>
    </row>
    <row r="45178" spans="1:3" x14ac:dyDescent="0.2">
      <c r="A45178" s="64" t="s">
        <v>102803</v>
      </c>
      <c r="B45178" s="53" t="s">
        <v>53109</v>
      </c>
      <c r="C45178" s="51" t="s">
        <v>16326</v>
      </c>
    </row>
    <row r="45179" spans="1:3" x14ac:dyDescent="0.2">
      <c r="A45179" s="64" t="s">
        <v>102804</v>
      </c>
      <c r="B45179" s="53" t="s">
        <v>53109</v>
      </c>
      <c r="C45179" s="51" t="s">
        <v>16327</v>
      </c>
    </row>
    <row r="45180" spans="1:3" x14ac:dyDescent="0.2">
      <c r="A45180" s="64" t="s">
        <v>102805</v>
      </c>
      <c r="B45180" s="53" t="s">
        <v>53110</v>
      </c>
      <c r="C45180" s="51" t="s">
        <v>16328</v>
      </c>
    </row>
    <row r="45181" spans="1:3" x14ac:dyDescent="0.2">
      <c r="A45181" s="64" t="s">
        <v>102806</v>
      </c>
      <c r="B45181" s="53" t="s">
        <v>53110</v>
      </c>
      <c r="C45181" s="51" t="s">
        <v>3848</v>
      </c>
    </row>
    <row r="45182" spans="1:3" x14ac:dyDescent="0.2">
      <c r="A45182" s="64" t="s">
        <v>102807</v>
      </c>
      <c r="B45182" s="53" t="s">
        <v>53110</v>
      </c>
      <c r="C45182" s="51" t="s">
        <v>16329</v>
      </c>
    </row>
    <row r="45183" spans="1:3" x14ac:dyDescent="0.2">
      <c r="A45183" s="64" t="s">
        <v>102808</v>
      </c>
      <c r="B45183" s="53" t="s">
        <v>53110</v>
      </c>
      <c r="C45183" s="51" t="s">
        <v>16330</v>
      </c>
    </row>
    <row r="45184" spans="1:3" x14ac:dyDescent="0.2">
      <c r="A45184" s="64" t="s">
        <v>102809</v>
      </c>
      <c r="B45184" s="53" t="s">
        <v>53111</v>
      </c>
      <c r="C45184" s="51" t="s">
        <v>16331</v>
      </c>
    </row>
    <row r="45185" spans="1:3" x14ac:dyDescent="0.2">
      <c r="A45185" s="64" t="s">
        <v>102810</v>
      </c>
      <c r="B45185" s="53" t="s">
        <v>53112</v>
      </c>
      <c r="C45185" s="51" t="s">
        <v>16332</v>
      </c>
    </row>
    <row r="45186" spans="1:3" x14ac:dyDescent="0.2">
      <c r="A45186" s="64" t="s">
        <v>102811</v>
      </c>
      <c r="B45186" s="53" t="s">
        <v>53112</v>
      </c>
      <c r="C45186" s="51" t="s">
        <v>16333</v>
      </c>
    </row>
    <row r="45187" spans="1:3" x14ac:dyDescent="0.2">
      <c r="A45187" s="64" t="s">
        <v>102812</v>
      </c>
      <c r="B45187" s="53" t="s">
        <v>53112</v>
      </c>
      <c r="C45187" s="51" t="s">
        <v>16334</v>
      </c>
    </row>
    <row r="45188" spans="1:3" x14ac:dyDescent="0.2">
      <c r="A45188" s="64" t="s">
        <v>102813</v>
      </c>
      <c r="B45188" s="53" t="s">
        <v>53112</v>
      </c>
      <c r="C45188" s="51" t="s">
        <v>16335</v>
      </c>
    </row>
    <row r="45189" spans="1:3" x14ac:dyDescent="0.2">
      <c r="A45189" s="64" t="s">
        <v>102814</v>
      </c>
      <c r="B45189" s="53" t="s">
        <v>53112</v>
      </c>
      <c r="C45189" s="51" t="s">
        <v>16336</v>
      </c>
    </row>
    <row r="45190" spans="1:3" x14ac:dyDescent="0.2">
      <c r="A45190" s="64" t="s">
        <v>102815</v>
      </c>
      <c r="B45190" s="53" t="s">
        <v>53112</v>
      </c>
      <c r="C45190" s="51" t="s">
        <v>16337</v>
      </c>
    </row>
    <row r="45191" spans="1:3" x14ac:dyDescent="0.2">
      <c r="A45191" s="64" t="s">
        <v>102816</v>
      </c>
      <c r="B45191" s="53" t="s">
        <v>53112</v>
      </c>
      <c r="C45191" s="51" t="s">
        <v>16338</v>
      </c>
    </row>
    <row r="45192" spans="1:3" x14ac:dyDescent="0.2">
      <c r="A45192" s="64" t="s">
        <v>102817</v>
      </c>
      <c r="B45192" s="53" t="s">
        <v>53112</v>
      </c>
      <c r="C45192" s="51" t="s">
        <v>16339</v>
      </c>
    </row>
    <row r="45193" spans="1:3" x14ac:dyDescent="0.2">
      <c r="A45193" s="64" t="s">
        <v>102818</v>
      </c>
      <c r="B45193" s="53" t="s">
        <v>53112</v>
      </c>
      <c r="C45193" s="51" t="s">
        <v>16340</v>
      </c>
    </row>
    <row r="45194" spans="1:3" x14ac:dyDescent="0.2">
      <c r="A45194" s="64" t="s">
        <v>102819</v>
      </c>
      <c r="B45194" s="53" t="s">
        <v>53113</v>
      </c>
      <c r="C45194" s="51" t="s">
        <v>16341</v>
      </c>
    </row>
    <row r="45195" spans="1:3" x14ac:dyDescent="0.2">
      <c r="A45195" s="64" t="s">
        <v>102820</v>
      </c>
      <c r="B45195" s="53" t="s">
        <v>53113</v>
      </c>
      <c r="C45195" s="51" t="s">
        <v>16342</v>
      </c>
    </row>
    <row r="45196" spans="1:3" x14ac:dyDescent="0.2">
      <c r="A45196" s="64" t="s">
        <v>102821</v>
      </c>
      <c r="B45196" s="53" t="s">
        <v>53114</v>
      </c>
      <c r="C45196" s="51" t="s">
        <v>3849</v>
      </c>
    </row>
    <row r="45197" spans="1:3" x14ac:dyDescent="0.2">
      <c r="A45197" s="64" t="s">
        <v>102822</v>
      </c>
      <c r="B45197" s="53" t="s">
        <v>53114</v>
      </c>
      <c r="C45197" s="51" t="s">
        <v>16343</v>
      </c>
    </row>
    <row r="45198" spans="1:3" x14ac:dyDescent="0.2">
      <c r="A45198" s="64" t="s">
        <v>102823</v>
      </c>
      <c r="B45198" s="53" t="s">
        <v>53114</v>
      </c>
      <c r="C45198" s="51" t="s">
        <v>3850</v>
      </c>
    </row>
    <row r="45199" spans="1:3" x14ac:dyDescent="0.2">
      <c r="A45199" s="64" t="s">
        <v>102824</v>
      </c>
      <c r="B45199" s="53" t="s">
        <v>53115</v>
      </c>
      <c r="C45199" s="51" t="s">
        <v>16344</v>
      </c>
    </row>
    <row r="45200" spans="1:3" x14ac:dyDescent="0.2">
      <c r="A45200" s="64" t="s">
        <v>102825</v>
      </c>
      <c r="B45200" s="53" t="s">
        <v>53115</v>
      </c>
      <c r="C45200" s="51" t="s">
        <v>3851</v>
      </c>
    </row>
    <row r="45201" spans="1:3" x14ac:dyDescent="0.2">
      <c r="A45201" s="64" t="s">
        <v>102826</v>
      </c>
      <c r="B45201" s="53" t="s">
        <v>53115</v>
      </c>
      <c r="C45201" s="51" t="s">
        <v>16345</v>
      </c>
    </row>
    <row r="45202" spans="1:3" x14ac:dyDescent="0.2">
      <c r="A45202" s="64" t="s">
        <v>102827</v>
      </c>
      <c r="B45202" s="53" t="s">
        <v>53115</v>
      </c>
      <c r="C45202" s="51" t="s">
        <v>3852</v>
      </c>
    </row>
    <row r="45203" spans="1:3" x14ac:dyDescent="0.2">
      <c r="A45203" s="64" t="s">
        <v>102828</v>
      </c>
      <c r="B45203" s="53" t="s">
        <v>53116</v>
      </c>
      <c r="C45203" s="51" t="s">
        <v>16346</v>
      </c>
    </row>
    <row r="45204" spans="1:3" x14ac:dyDescent="0.2">
      <c r="A45204" s="64" t="s">
        <v>102829</v>
      </c>
      <c r="B45204" s="53" t="s">
        <v>53116</v>
      </c>
      <c r="C45204" s="51" t="s">
        <v>16347</v>
      </c>
    </row>
    <row r="45205" spans="1:3" x14ac:dyDescent="0.2">
      <c r="A45205" s="64" t="s">
        <v>102830</v>
      </c>
      <c r="B45205" s="53" t="s">
        <v>53116</v>
      </c>
      <c r="C45205" s="51" t="s">
        <v>16348</v>
      </c>
    </row>
    <row r="45206" spans="1:3" x14ac:dyDescent="0.2">
      <c r="A45206" s="64" t="s">
        <v>102831</v>
      </c>
      <c r="B45206" s="53" t="s">
        <v>53117</v>
      </c>
      <c r="C45206" s="51" t="s">
        <v>16349</v>
      </c>
    </row>
    <row r="45207" spans="1:3" x14ac:dyDescent="0.2">
      <c r="A45207" s="64" t="s">
        <v>102832</v>
      </c>
      <c r="B45207" s="53" t="s">
        <v>53117</v>
      </c>
      <c r="C45207" s="51" t="s">
        <v>16350</v>
      </c>
    </row>
    <row r="45208" spans="1:3" x14ac:dyDescent="0.2">
      <c r="A45208" s="64" t="s">
        <v>102833</v>
      </c>
      <c r="B45208" s="53" t="s">
        <v>53117</v>
      </c>
      <c r="C45208" s="51" t="s">
        <v>16351</v>
      </c>
    </row>
    <row r="45209" spans="1:3" x14ac:dyDescent="0.2">
      <c r="A45209" s="64" t="s">
        <v>102834</v>
      </c>
      <c r="B45209" s="53" t="s">
        <v>53118</v>
      </c>
      <c r="C45209" s="51" t="s">
        <v>16352</v>
      </c>
    </row>
    <row r="45210" spans="1:3" x14ac:dyDescent="0.2">
      <c r="A45210" s="64" t="s">
        <v>102835</v>
      </c>
      <c r="B45210" s="53" t="s">
        <v>53118</v>
      </c>
      <c r="C45210" s="51" t="s">
        <v>3853</v>
      </c>
    </row>
    <row r="45211" spans="1:3" x14ac:dyDescent="0.2">
      <c r="A45211" s="64" t="s">
        <v>102836</v>
      </c>
      <c r="B45211" s="53" t="s">
        <v>53119</v>
      </c>
      <c r="C45211" s="51" t="s">
        <v>16353</v>
      </c>
    </row>
    <row r="45212" spans="1:3" x14ac:dyDescent="0.2">
      <c r="A45212" s="64" t="s">
        <v>102837</v>
      </c>
      <c r="B45212" s="53" t="s">
        <v>53119</v>
      </c>
      <c r="C45212" s="51" t="s">
        <v>16354</v>
      </c>
    </row>
    <row r="45213" spans="1:3" x14ac:dyDescent="0.2">
      <c r="A45213" s="64" t="s">
        <v>102838</v>
      </c>
      <c r="B45213" s="53" t="s">
        <v>53119</v>
      </c>
      <c r="C45213" s="51" t="s">
        <v>16355</v>
      </c>
    </row>
    <row r="45214" spans="1:3" x14ac:dyDescent="0.2">
      <c r="A45214" s="64" t="s">
        <v>102839</v>
      </c>
      <c r="B45214" s="53" t="s">
        <v>53119</v>
      </c>
      <c r="C45214" s="51" t="s">
        <v>16356</v>
      </c>
    </row>
    <row r="45215" spans="1:3" x14ac:dyDescent="0.2">
      <c r="A45215" s="64" t="s">
        <v>102840</v>
      </c>
      <c r="B45215" s="53" t="s">
        <v>53119</v>
      </c>
      <c r="C45215" s="51" t="s">
        <v>16357</v>
      </c>
    </row>
    <row r="45216" spans="1:3" x14ac:dyDescent="0.2">
      <c r="A45216" s="64" t="s">
        <v>102841</v>
      </c>
      <c r="B45216" s="53" t="s">
        <v>53119</v>
      </c>
      <c r="C45216" s="51" t="s">
        <v>16358</v>
      </c>
    </row>
    <row r="45217" spans="1:3" x14ac:dyDescent="0.2">
      <c r="A45217" s="64" t="s">
        <v>102842</v>
      </c>
      <c r="B45217" s="53" t="s">
        <v>53120</v>
      </c>
      <c r="C45217" s="51" t="s">
        <v>16359</v>
      </c>
    </row>
    <row r="45218" spans="1:3" x14ac:dyDescent="0.2">
      <c r="A45218" s="64" t="s">
        <v>102843</v>
      </c>
      <c r="B45218" s="53" t="s">
        <v>53120</v>
      </c>
      <c r="C45218" s="51" t="s">
        <v>16360</v>
      </c>
    </row>
    <row r="45219" spans="1:3" x14ac:dyDescent="0.2">
      <c r="A45219" s="64" t="s">
        <v>102844</v>
      </c>
      <c r="B45219" s="53" t="s">
        <v>53120</v>
      </c>
      <c r="C45219" s="51" t="s">
        <v>16361</v>
      </c>
    </row>
    <row r="45220" spans="1:3" x14ac:dyDescent="0.2">
      <c r="A45220" s="64" t="s">
        <v>102845</v>
      </c>
      <c r="B45220" s="53" t="s">
        <v>53121</v>
      </c>
      <c r="C45220" s="51" t="s">
        <v>16362</v>
      </c>
    </row>
    <row r="45221" spans="1:3" x14ac:dyDescent="0.2">
      <c r="A45221" s="64" t="s">
        <v>102846</v>
      </c>
      <c r="B45221" s="53" t="s">
        <v>53121</v>
      </c>
      <c r="C45221" s="51" t="s">
        <v>16363</v>
      </c>
    </row>
    <row r="45222" spans="1:3" x14ac:dyDescent="0.2">
      <c r="A45222" s="64" t="s">
        <v>102847</v>
      </c>
      <c r="B45222" s="53" t="s">
        <v>53122</v>
      </c>
      <c r="C45222" s="51" t="s">
        <v>3854</v>
      </c>
    </row>
    <row r="45223" spans="1:3" x14ac:dyDescent="0.2">
      <c r="A45223" s="64" t="s">
        <v>102848</v>
      </c>
      <c r="B45223" s="53" t="s">
        <v>53123</v>
      </c>
      <c r="C45223" s="51" t="s">
        <v>16364</v>
      </c>
    </row>
    <row r="45224" spans="1:3" x14ac:dyDescent="0.2">
      <c r="A45224" s="64" t="s">
        <v>102849</v>
      </c>
      <c r="B45224" s="53" t="s">
        <v>53123</v>
      </c>
      <c r="C45224" s="51" t="s">
        <v>3855</v>
      </c>
    </row>
    <row r="45225" spans="1:3" x14ac:dyDescent="0.2">
      <c r="A45225" s="64" t="s">
        <v>102850</v>
      </c>
      <c r="B45225" s="53" t="s">
        <v>53124</v>
      </c>
      <c r="C45225" s="51" t="s">
        <v>3856</v>
      </c>
    </row>
    <row r="45226" spans="1:3" x14ac:dyDescent="0.2">
      <c r="A45226" s="64" t="s">
        <v>102851</v>
      </c>
      <c r="B45226" s="53" t="s">
        <v>53124</v>
      </c>
      <c r="C45226" s="51" t="s">
        <v>16365</v>
      </c>
    </row>
    <row r="45227" spans="1:3" x14ac:dyDescent="0.2">
      <c r="A45227" s="64" t="s">
        <v>102852</v>
      </c>
      <c r="B45227" s="53" t="s">
        <v>53125</v>
      </c>
      <c r="C45227" s="51" t="s">
        <v>3857</v>
      </c>
    </row>
    <row r="45228" spans="1:3" x14ac:dyDescent="0.2">
      <c r="A45228" s="64" t="s">
        <v>102853</v>
      </c>
      <c r="B45228" s="53" t="s">
        <v>53126</v>
      </c>
      <c r="C45228" s="51" t="s">
        <v>16366</v>
      </c>
    </row>
    <row r="45229" spans="1:3" x14ac:dyDescent="0.2">
      <c r="A45229" s="64" t="s">
        <v>102854</v>
      </c>
      <c r="B45229" s="53" t="s">
        <v>53126</v>
      </c>
      <c r="C45229" s="51" t="s">
        <v>16367</v>
      </c>
    </row>
    <row r="45230" spans="1:3" x14ac:dyDescent="0.2">
      <c r="A45230" s="64" t="s">
        <v>102855</v>
      </c>
      <c r="B45230" s="53" t="s">
        <v>53126</v>
      </c>
      <c r="C45230" s="51" t="s">
        <v>16368</v>
      </c>
    </row>
    <row r="45231" spans="1:3" x14ac:dyDescent="0.2">
      <c r="A45231" s="64" t="s">
        <v>102856</v>
      </c>
      <c r="B45231" s="53" t="s">
        <v>53126</v>
      </c>
      <c r="C45231" s="51" t="s">
        <v>16369</v>
      </c>
    </row>
    <row r="45232" spans="1:3" x14ac:dyDescent="0.2">
      <c r="A45232" s="64" t="s">
        <v>102857</v>
      </c>
      <c r="B45232" s="53" t="s">
        <v>53126</v>
      </c>
      <c r="C45232" s="51" t="s">
        <v>16370</v>
      </c>
    </row>
    <row r="45233" spans="1:3" x14ac:dyDescent="0.2">
      <c r="A45233" s="64" t="s">
        <v>102858</v>
      </c>
      <c r="B45233" s="53" t="s">
        <v>53126</v>
      </c>
      <c r="C45233" s="51" t="s">
        <v>16371</v>
      </c>
    </row>
    <row r="45234" spans="1:3" x14ac:dyDescent="0.2">
      <c r="A45234" s="64" t="s">
        <v>102859</v>
      </c>
      <c r="B45234" s="53" t="s">
        <v>53126</v>
      </c>
      <c r="C45234" s="51" t="s">
        <v>3858</v>
      </c>
    </row>
    <row r="45235" spans="1:3" x14ac:dyDescent="0.2">
      <c r="A45235" s="64" t="s">
        <v>102860</v>
      </c>
      <c r="B45235" s="53" t="s">
        <v>53126</v>
      </c>
      <c r="C45235" s="51" t="s">
        <v>16372</v>
      </c>
    </row>
    <row r="45236" spans="1:3" x14ac:dyDescent="0.2">
      <c r="A45236" s="64" t="s">
        <v>102861</v>
      </c>
      <c r="B45236" s="53" t="s">
        <v>53126</v>
      </c>
      <c r="C45236" s="51" t="s">
        <v>16373</v>
      </c>
    </row>
    <row r="45237" spans="1:3" x14ac:dyDescent="0.2">
      <c r="A45237" s="64" t="s">
        <v>102862</v>
      </c>
      <c r="B45237" s="53" t="s">
        <v>53126</v>
      </c>
      <c r="C45237" s="51" t="s">
        <v>16374</v>
      </c>
    </row>
    <row r="45238" spans="1:3" x14ac:dyDescent="0.2">
      <c r="A45238" s="64" t="s">
        <v>102863</v>
      </c>
      <c r="B45238" s="53" t="s">
        <v>53126</v>
      </c>
      <c r="C45238" s="51" t="s">
        <v>16375</v>
      </c>
    </row>
    <row r="45239" spans="1:3" x14ac:dyDescent="0.2">
      <c r="A45239" s="64" t="s">
        <v>102864</v>
      </c>
      <c r="B45239" s="53" t="s">
        <v>53126</v>
      </c>
      <c r="C45239" s="51" t="s">
        <v>16376</v>
      </c>
    </row>
    <row r="45240" spans="1:3" x14ac:dyDescent="0.2">
      <c r="A45240" s="64" t="s">
        <v>102865</v>
      </c>
      <c r="B45240" s="53" t="s">
        <v>53126</v>
      </c>
      <c r="C45240" s="51" t="s">
        <v>16377</v>
      </c>
    </row>
    <row r="45241" spans="1:3" x14ac:dyDescent="0.2">
      <c r="A45241" s="64" t="s">
        <v>102866</v>
      </c>
      <c r="B45241" s="53" t="s">
        <v>53126</v>
      </c>
      <c r="C45241" s="51" t="s">
        <v>16378</v>
      </c>
    </row>
    <row r="45242" spans="1:3" x14ac:dyDescent="0.2">
      <c r="A45242" s="64" t="s">
        <v>102867</v>
      </c>
      <c r="B45242" s="53" t="s">
        <v>53126</v>
      </c>
      <c r="C45242" s="51" t="s">
        <v>16379</v>
      </c>
    </row>
    <row r="45243" spans="1:3" x14ac:dyDescent="0.2">
      <c r="A45243" s="64" t="s">
        <v>102868</v>
      </c>
      <c r="B45243" s="53" t="s">
        <v>53126</v>
      </c>
      <c r="C45243" s="51" t="s">
        <v>16380</v>
      </c>
    </row>
    <row r="45244" spans="1:3" x14ac:dyDescent="0.2">
      <c r="A45244" s="64" t="s">
        <v>102869</v>
      </c>
      <c r="B45244" s="53" t="s">
        <v>53126</v>
      </c>
      <c r="C45244" s="51" t="s">
        <v>16381</v>
      </c>
    </row>
    <row r="45245" spans="1:3" x14ac:dyDescent="0.2">
      <c r="A45245" s="64" t="s">
        <v>102870</v>
      </c>
      <c r="B45245" s="53" t="s">
        <v>53126</v>
      </c>
      <c r="C45245" s="51" t="s">
        <v>16382</v>
      </c>
    </row>
    <row r="45246" spans="1:3" x14ac:dyDescent="0.2">
      <c r="A45246" s="64" t="s">
        <v>102871</v>
      </c>
      <c r="B45246" s="53" t="s">
        <v>53126</v>
      </c>
      <c r="C45246" s="51" t="s">
        <v>16383</v>
      </c>
    </row>
    <row r="45247" spans="1:3" x14ac:dyDescent="0.2">
      <c r="A45247" s="64" t="s">
        <v>102872</v>
      </c>
      <c r="B45247" s="53" t="s">
        <v>53126</v>
      </c>
      <c r="C45247" s="51" t="s">
        <v>3859</v>
      </c>
    </row>
    <row r="45248" spans="1:3" x14ac:dyDescent="0.2">
      <c r="A45248" s="64" t="s">
        <v>102873</v>
      </c>
      <c r="B45248" s="53" t="s">
        <v>53126</v>
      </c>
      <c r="C45248" s="51" t="s">
        <v>16384</v>
      </c>
    </row>
    <row r="45249" spans="1:3" x14ac:dyDescent="0.2">
      <c r="A45249" s="64" t="s">
        <v>102874</v>
      </c>
      <c r="B45249" s="53" t="s">
        <v>53126</v>
      </c>
      <c r="C45249" s="51" t="s">
        <v>16385</v>
      </c>
    </row>
    <row r="45250" spans="1:3" x14ac:dyDescent="0.2">
      <c r="A45250" s="64" t="s">
        <v>102875</v>
      </c>
      <c r="B45250" s="53" t="s">
        <v>53126</v>
      </c>
      <c r="C45250" s="51" t="s">
        <v>16386</v>
      </c>
    </row>
    <row r="45251" spans="1:3" x14ac:dyDescent="0.2">
      <c r="A45251" s="64" t="s">
        <v>102876</v>
      </c>
      <c r="B45251" s="53" t="s">
        <v>53126</v>
      </c>
      <c r="C45251" s="51" t="s">
        <v>16387</v>
      </c>
    </row>
    <row r="45252" spans="1:3" x14ac:dyDescent="0.2">
      <c r="A45252" s="64" t="s">
        <v>102877</v>
      </c>
      <c r="B45252" s="53" t="s">
        <v>53126</v>
      </c>
      <c r="C45252" s="51" t="s">
        <v>48796</v>
      </c>
    </row>
    <row r="45253" spans="1:3" x14ac:dyDescent="0.2">
      <c r="A45253" s="64" t="s">
        <v>102878</v>
      </c>
      <c r="B45253" s="53" t="s">
        <v>53127</v>
      </c>
      <c r="C45253" s="51" t="s">
        <v>16388</v>
      </c>
    </row>
    <row r="45254" spans="1:3" x14ac:dyDescent="0.2">
      <c r="A45254" s="64" t="s">
        <v>102879</v>
      </c>
      <c r="B45254" s="53" t="s">
        <v>53127</v>
      </c>
      <c r="C45254" s="51" t="s">
        <v>16389</v>
      </c>
    </row>
    <row r="45255" spans="1:3" x14ac:dyDescent="0.2">
      <c r="A45255" s="64" t="s">
        <v>102880</v>
      </c>
      <c r="B45255" s="53" t="s">
        <v>53127</v>
      </c>
      <c r="C45255" s="51" t="s">
        <v>3860</v>
      </c>
    </row>
    <row r="45256" spans="1:3" x14ac:dyDescent="0.2">
      <c r="A45256" s="64" t="s">
        <v>102881</v>
      </c>
      <c r="B45256" s="53" t="s">
        <v>53127</v>
      </c>
      <c r="C45256" s="51" t="s">
        <v>16390</v>
      </c>
    </row>
    <row r="45257" spans="1:3" x14ac:dyDescent="0.2">
      <c r="A45257" s="64" t="s">
        <v>102882</v>
      </c>
      <c r="B45257" s="53" t="s">
        <v>53127</v>
      </c>
      <c r="C45257" s="51" t="s">
        <v>16391</v>
      </c>
    </row>
    <row r="45258" spans="1:3" x14ac:dyDescent="0.2">
      <c r="A45258" s="64" t="s">
        <v>102883</v>
      </c>
      <c r="B45258" s="53" t="s">
        <v>53127</v>
      </c>
      <c r="C45258" s="51" t="s">
        <v>3861</v>
      </c>
    </row>
    <row r="45259" spans="1:3" x14ac:dyDescent="0.2">
      <c r="A45259" s="64" t="s">
        <v>102884</v>
      </c>
      <c r="B45259" s="53" t="s">
        <v>53127</v>
      </c>
      <c r="C45259" s="51" t="s">
        <v>16392</v>
      </c>
    </row>
    <row r="45260" spans="1:3" x14ac:dyDescent="0.2">
      <c r="A45260" s="64" t="s">
        <v>102885</v>
      </c>
      <c r="B45260" s="53" t="s">
        <v>53127</v>
      </c>
      <c r="C45260" s="51" t="s">
        <v>3862</v>
      </c>
    </row>
    <row r="45261" spans="1:3" x14ac:dyDescent="0.2">
      <c r="A45261" s="64" t="s">
        <v>102886</v>
      </c>
      <c r="B45261" s="53" t="s">
        <v>53127</v>
      </c>
      <c r="C45261" s="51" t="s">
        <v>16393</v>
      </c>
    </row>
    <row r="45262" spans="1:3" x14ac:dyDescent="0.2">
      <c r="A45262" s="64" t="s">
        <v>102887</v>
      </c>
      <c r="B45262" s="53" t="s">
        <v>53127</v>
      </c>
      <c r="C45262" s="51" t="s">
        <v>16394</v>
      </c>
    </row>
    <row r="45263" spans="1:3" x14ac:dyDescent="0.2">
      <c r="A45263" s="64" t="s">
        <v>102888</v>
      </c>
      <c r="B45263" s="53" t="s">
        <v>53127</v>
      </c>
      <c r="C45263" s="51" t="s">
        <v>16395</v>
      </c>
    </row>
    <row r="45264" spans="1:3" x14ac:dyDescent="0.2">
      <c r="A45264" s="64" t="s">
        <v>102889</v>
      </c>
      <c r="B45264" s="53" t="s">
        <v>53128</v>
      </c>
      <c r="C45264" s="51" t="s">
        <v>3863</v>
      </c>
    </row>
    <row r="45265" spans="1:3" x14ac:dyDescent="0.2">
      <c r="A45265" s="64" t="s">
        <v>102890</v>
      </c>
      <c r="B45265" s="53" t="s">
        <v>53128</v>
      </c>
      <c r="C45265" s="51" t="s">
        <v>16396</v>
      </c>
    </row>
    <row r="45266" spans="1:3" x14ac:dyDescent="0.2">
      <c r="A45266" s="64" t="s">
        <v>102891</v>
      </c>
      <c r="B45266" s="53" t="s">
        <v>53128</v>
      </c>
      <c r="C45266" s="51" t="s">
        <v>16397</v>
      </c>
    </row>
    <row r="45267" spans="1:3" x14ac:dyDescent="0.2">
      <c r="A45267" s="64" t="s">
        <v>102892</v>
      </c>
      <c r="B45267" s="53" t="s">
        <v>53128</v>
      </c>
      <c r="C45267" s="51" t="s">
        <v>16398</v>
      </c>
    </row>
    <row r="45268" spans="1:3" x14ac:dyDescent="0.2">
      <c r="A45268" s="64" t="s">
        <v>102893</v>
      </c>
      <c r="B45268" s="53" t="s">
        <v>53128</v>
      </c>
      <c r="C45268" s="51" t="s">
        <v>16399</v>
      </c>
    </row>
    <row r="45269" spans="1:3" x14ac:dyDescent="0.2">
      <c r="A45269" s="64" t="s">
        <v>102894</v>
      </c>
      <c r="B45269" s="53" t="s">
        <v>53128</v>
      </c>
      <c r="C45269" s="51" t="s">
        <v>16400</v>
      </c>
    </row>
    <row r="45270" spans="1:3" x14ac:dyDescent="0.2">
      <c r="A45270" s="64" t="s">
        <v>102895</v>
      </c>
      <c r="B45270" s="53" t="s">
        <v>53128</v>
      </c>
      <c r="C45270" s="51" t="s">
        <v>16401</v>
      </c>
    </row>
    <row r="45271" spans="1:3" x14ac:dyDescent="0.2">
      <c r="A45271" s="64" t="s">
        <v>102896</v>
      </c>
      <c r="B45271" s="53" t="s">
        <v>53128</v>
      </c>
      <c r="C45271" s="51" t="s">
        <v>16402</v>
      </c>
    </row>
    <row r="45272" spans="1:3" x14ac:dyDescent="0.2">
      <c r="A45272" s="64" t="s">
        <v>102897</v>
      </c>
      <c r="B45272" s="53" t="s">
        <v>53128</v>
      </c>
      <c r="C45272" s="51" t="s">
        <v>16403</v>
      </c>
    </row>
    <row r="45273" spans="1:3" x14ac:dyDescent="0.2">
      <c r="A45273" s="64" t="s">
        <v>102898</v>
      </c>
      <c r="B45273" s="53" t="s">
        <v>53128</v>
      </c>
      <c r="C45273" s="51" t="s">
        <v>16404</v>
      </c>
    </row>
    <row r="45274" spans="1:3" x14ac:dyDescent="0.2">
      <c r="A45274" s="64" t="s">
        <v>102899</v>
      </c>
      <c r="B45274" s="53" t="s">
        <v>53128</v>
      </c>
      <c r="C45274" s="51" t="s">
        <v>3864</v>
      </c>
    </row>
    <row r="45275" spans="1:3" x14ac:dyDescent="0.2">
      <c r="A45275" s="64" t="s">
        <v>102900</v>
      </c>
      <c r="B45275" s="53" t="s">
        <v>53128</v>
      </c>
      <c r="C45275" s="51" t="s">
        <v>16405</v>
      </c>
    </row>
    <row r="45276" spans="1:3" x14ac:dyDescent="0.2">
      <c r="A45276" s="64" t="s">
        <v>102901</v>
      </c>
      <c r="B45276" s="53" t="s">
        <v>53128</v>
      </c>
      <c r="C45276" s="51" t="s">
        <v>16406</v>
      </c>
    </row>
    <row r="45277" spans="1:3" x14ac:dyDescent="0.2">
      <c r="A45277" s="64" t="s">
        <v>102902</v>
      </c>
      <c r="B45277" s="53" t="s">
        <v>53128</v>
      </c>
      <c r="C45277" s="51" t="s">
        <v>16407</v>
      </c>
    </row>
    <row r="45278" spans="1:3" x14ac:dyDescent="0.2">
      <c r="A45278" s="64" t="s">
        <v>102903</v>
      </c>
      <c r="B45278" s="53" t="s">
        <v>53128</v>
      </c>
      <c r="C45278" s="51" t="s">
        <v>3865</v>
      </c>
    </row>
    <row r="45279" spans="1:3" x14ac:dyDescent="0.2">
      <c r="A45279" s="64" t="s">
        <v>102904</v>
      </c>
      <c r="B45279" s="53" t="s">
        <v>53129</v>
      </c>
      <c r="C45279" s="51" t="s">
        <v>3866</v>
      </c>
    </row>
    <row r="45280" spans="1:3" x14ac:dyDescent="0.2">
      <c r="A45280" s="64" t="s">
        <v>102905</v>
      </c>
      <c r="B45280" s="53" t="s">
        <v>53129</v>
      </c>
      <c r="C45280" s="51" t="s">
        <v>3867</v>
      </c>
    </row>
    <row r="45281" spans="1:3" x14ac:dyDescent="0.2">
      <c r="A45281" s="64" t="s">
        <v>102906</v>
      </c>
      <c r="B45281" s="53" t="s">
        <v>53129</v>
      </c>
      <c r="C45281" s="51" t="s">
        <v>16408</v>
      </c>
    </row>
    <row r="45282" spans="1:3" x14ac:dyDescent="0.2">
      <c r="A45282" s="64" t="s">
        <v>102907</v>
      </c>
      <c r="B45282" s="53" t="s">
        <v>53129</v>
      </c>
      <c r="C45282" s="51" t="s">
        <v>3868</v>
      </c>
    </row>
    <row r="45283" spans="1:3" x14ac:dyDescent="0.2">
      <c r="A45283" s="64" t="s">
        <v>102908</v>
      </c>
      <c r="B45283" s="53" t="s">
        <v>53129</v>
      </c>
      <c r="C45283" s="51" t="s">
        <v>48797</v>
      </c>
    </row>
    <row r="45284" spans="1:3" x14ac:dyDescent="0.2">
      <c r="A45284" s="64" t="s">
        <v>102909</v>
      </c>
      <c r="B45284" s="53" t="s">
        <v>53129</v>
      </c>
      <c r="C45284" s="51" t="s">
        <v>48798</v>
      </c>
    </row>
    <row r="45285" spans="1:3" x14ac:dyDescent="0.2">
      <c r="A45285" s="64" t="s">
        <v>102910</v>
      </c>
      <c r="B45285" s="53" t="s">
        <v>53129</v>
      </c>
      <c r="C45285" s="51" t="s">
        <v>48799</v>
      </c>
    </row>
    <row r="45286" spans="1:3" x14ac:dyDescent="0.2">
      <c r="A45286" s="64" t="s">
        <v>102911</v>
      </c>
      <c r="B45286" s="53" t="s">
        <v>53130</v>
      </c>
      <c r="C45286" s="51" t="s">
        <v>3869</v>
      </c>
    </row>
    <row r="45287" spans="1:3" x14ac:dyDescent="0.2">
      <c r="A45287" s="64" t="s">
        <v>102912</v>
      </c>
      <c r="B45287" s="53" t="s">
        <v>53130</v>
      </c>
      <c r="C45287" s="51" t="s">
        <v>3870</v>
      </c>
    </row>
    <row r="45288" spans="1:3" x14ac:dyDescent="0.2">
      <c r="A45288" s="64" t="s">
        <v>102913</v>
      </c>
      <c r="B45288" s="53" t="s">
        <v>53130</v>
      </c>
      <c r="C45288" s="51" t="s">
        <v>16409</v>
      </c>
    </row>
    <row r="45289" spans="1:3" x14ac:dyDescent="0.2">
      <c r="A45289" s="64" t="s">
        <v>102914</v>
      </c>
      <c r="B45289" s="53" t="s">
        <v>53130</v>
      </c>
      <c r="C45289" s="51" t="s">
        <v>3871</v>
      </c>
    </row>
    <row r="45290" spans="1:3" x14ac:dyDescent="0.2">
      <c r="A45290" s="64" t="s">
        <v>102915</v>
      </c>
      <c r="B45290" s="53" t="s">
        <v>53130</v>
      </c>
      <c r="C45290" s="51" t="s">
        <v>16410</v>
      </c>
    </row>
    <row r="45291" spans="1:3" x14ac:dyDescent="0.2">
      <c r="A45291" s="64" t="s">
        <v>102916</v>
      </c>
      <c r="B45291" s="53" t="s">
        <v>53130</v>
      </c>
      <c r="C45291" s="51" t="s">
        <v>3872</v>
      </c>
    </row>
    <row r="45292" spans="1:3" x14ac:dyDescent="0.2">
      <c r="A45292" s="64" t="s">
        <v>102917</v>
      </c>
      <c r="B45292" s="53" t="s">
        <v>53130</v>
      </c>
      <c r="C45292" s="51" t="s">
        <v>16411</v>
      </c>
    </row>
    <row r="45293" spans="1:3" x14ac:dyDescent="0.2">
      <c r="A45293" s="64" t="s">
        <v>102918</v>
      </c>
      <c r="B45293" s="53" t="s">
        <v>53130</v>
      </c>
      <c r="C45293" s="51" t="s">
        <v>16412</v>
      </c>
    </row>
    <row r="45294" spans="1:3" x14ac:dyDescent="0.2">
      <c r="A45294" s="64" t="s">
        <v>102919</v>
      </c>
      <c r="B45294" s="53" t="s">
        <v>53130</v>
      </c>
      <c r="C45294" s="51" t="s">
        <v>16413</v>
      </c>
    </row>
    <row r="45295" spans="1:3" x14ac:dyDescent="0.2">
      <c r="A45295" s="64" t="s">
        <v>102920</v>
      </c>
      <c r="B45295" s="53" t="s">
        <v>53130</v>
      </c>
      <c r="C45295" s="51" t="s">
        <v>16414</v>
      </c>
    </row>
    <row r="45296" spans="1:3" x14ac:dyDescent="0.2">
      <c r="A45296" s="64" t="s">
        <v>102921</v>
      </c>
      <c r="B45296" s="53" t="s">
        <v>53130</v>
      </c>
      <c r="C45296" s="51" t="s">
        <v>16415</v>
      </c>
    </row>
    <row r="45297" spans="1:3" x14ac:dyDescent="0.2">
      <c r="A45297" s="64" t="s">
        <v>102922</v>
      </c>
      <c r="B45297" s="53" t="s">
        <v>53130</v>
      </c>
      <c r="C45297" s="51" t="s">
        <v>16416</v>
      </c>
    </row>
    <row r="45298" spans="1:3" x14ac:dyDescent="0.2">
      <c r="A45298" s="64" t="s">
        <v>102923</v>
      </c>
      <c r="B45298" s="53" t="s">
        <v>53130</v>
      </c>
      <c r="C45298" s="51" t="s">
        <v>48800</v>
      </c>
    </row>
    <row r="45299" spans="1:3" x14ac:dyDescent="0.2">
      <c r="A45299" s="64" t="s">
        <v>102924</v>
      </c>
      <c r="B45299" s="53" t="s">
        <v>53130</v>
      </c>
      <c r="C45299" s="51" t="s">
        <v>48801</v>
      </c>
    </row>
    <row r="45300" spans="1:3" x14ac:dyDescent="0.2">
      <c r="A45300" s="64" t="s">
        <v>102925</v>
      </c>
      <c r="B45300" s="53" t="s">
        <v>53130</v>
      </c>
      <c r="C45300" s="51" t="s">
        <v>48802</v>
      </c>
    </row>
    <row r="45301" spans="1:3" x14ac:dyDescent="0.2">
      <c r="A45301" s="64" t="s">
        <v>102926</v>
      </c>
      <c r="B45301" s="53" t="s">
        <v>53130</v>
      </c>
      <c r="C45301" s="51" t="s">
        <v>48803</v>
      </c>
    </row>
    <row r="45302" spans="1:3" x14ac:dyDescent="0.2">
      <c r="A45302" s="64" t="s">
        <v>102927</v>
      </c>
      <c r="B45302" s="53" t="s">
        <v>53131</v>
      </c>
      <c r="C45302" s="51" t="s">
        <v>3873</v>
      </c>
    </row>
    <row r="45303" spans="1:3" x14ac:dyDescent="0.2">
      <c r="A45303" s="64" t="s">
        <v>102928</v>
      </c>
      <c r="B45303" s="53" t="s">
        <v>53131</v>
      </c>
      <c r="C45303" s="51" t="s">
        <v>3874</v>
      </c>
    </row>
    <row r="45304" spans="1:3" x14ac:dyDescent="0.2">
      <c r="A45304" s="64" t="s">
        <v>102929</v>
      </c>
      <c r="B45304" s="53" t="s">
        <v>53131</v>
      </c>
      <c r="C45304" s="51" t="s">
        <v>3875</v>
      </c>
    </row>
    <row r="45305" spans="1:3" x14ac:dyDescent="0.2">
      <c r="A45305" s="64" t="s">
        <v>102930</v>
      </c>
      <c r="B45305" s="53" t="s">
        <v>53131</v>
      </c>
      <c r="C45305" s="51" t="s">
        <v>16417</v>
      </c>
    </row>
    <row r="45306" spans="1:3" x14ac:dyDescent="0.2">
      <c r="A45306" s="64" t="s">
        <v>102931</v>
      </c>
      <c r="B45306" s="53" t="s">
        <v>53131</v>
      </c>
      <c r="C45306" s="51" t="s">
        <v>16418</v>
      </c>
    </row>
    <row r="45307" spans="1:3" x14ac:dyDescent="0.2">
      <c r="A45307" s="64" t="s">
        <v>102932</v>
      </c>
      <c r="B45307" s="53" t="s">
        <v>53131</v>
      </c>
      <c r="C45307" s="51" t="s">
        <v>3876</v>
      </c>
    </row>
    <row r="45308" spans="1:3" x14ac:dyDescent="0.2">
      <c r="A45308" s="64" t="s">
        <v>102933</v>
      </c>
      <c r="B45308" s="53" t="s">
        <v>53131</v>
      </c>
      <c r="C45308" s="51" t="s">
        <v>16419</v>
      </c>
    </row>
    <row r="45309" spans="1:3" x14ac:dyDescent="0.2">
      <c r="A45309" s="64" t="s">
        <v>102934</v>
      </c>
      <c r="B45309" s="53" t="s">
        <v>53131</v>
      </c>
      <c r="C45309" s="51" t="s">
        <v>16420</v>
      </c>
    </row>
    <row r="45310" spans="1:3" x14ac:dyDescent="0.2">
      <c r="A45310" s="64" t="s">
        <v>102935</v>
      </c>
      <c r="B45310" s="53" t="s">
        <v>53131</v>
      </c>
      <c r="C45310" s="51" t="s">
        <v>16421</v>
      </c>
    </row>
    <row r="45311" spans="1:3" x14ac:dyDescent="0.2">
      <c r="A45311" s="64" t="s">
        <v>102936</v>
      </c>
      <c r="B45311" s="53" t="s">
        <v>53131</v>
      </c>
      <c r="C45311" s="51" t="s">
        <v>3877</v>
      </c>
    </row>
    <row r="45312" spans="1:3" x14ac:dyDescent="0.2">
      <c r="A45312" s="64" t="s">
        <v>102937</v>
      </c>
      <c r="B45312" s="53" t="s">
        <v>53131</v>
      </c>
      <c r="C45312" s="51" t="s">
        <v>48804</v>
      </c>
    </row>
    <row r="45313" spans="1:3" x14ac:dyDescent="0.2">
      <c r="A45313" s="64" t="s">
        <v>102938</v>
      </c>
      <c r="B45313" s="53" t="s">
        <v>53131</v>
      </c>
      <c r="C45313" s="51" t="s">
        <v>48805</v>
      </c>
    </row>
    <row r="45314" spans="1:3" x14ac:dyDescent="0.2">
      <c r="A45314" s="64" t="s">
        <v>102939</v>
      </c>
      <c r="B45314" s="53" t="s">
        <v>53131</v>
      </c>
      <c r="C45314" s="51" t="s">
        <v>48806</v>
      </c>
    </row>
    <row r="45315" spans="1:3" x14ac:dyDescent="0.2">
      <c r="A45315" s="64" t="s">
        <v>102940</v>
      </c>
      <c r="B45315" s="53" t="s">
        <v>53131</v>
      </c>
      <c r="C45315" s="51" t="s">
        <v>48807</v>
      </c>
    </row>
    <row r="45316" spans="1:3" x14ac:dyDescent="0.2">
      <c r="A45316" s="64" t="s">
        <v>102941</v>
      </c>
      <c r="B45316" s="53" t="s">
        <v>53131</v>
      </c>
      <c r="C45316" s="51" t="s">
        <v>48808</v>
      </c>
    </row>
    <row r="45317" spans="1:3" x14ac:dyDescent="0.2">
      <c r="A45317" s="64" t="s">
        <v>102942</v>
      </c>
      <c r="B45317" s="53" t="s">
        <v>53131</v>
      </c>
      <c r="C45317" s="51" t="s">
        <v>48809</v>
      </c>
    </row>
    <row r="45318" spans="1:3" x14ac:dyDescent="0.2">
      <c r="A45318" s="64" t="s">
        <v>102943</v>
      </c>
      <c r="B45318" s="53" t="s">
        <v>53131</v>
      </c>
      <c r="C45318" s="51" t="s">
        <v>48810</v>
      </c>
    </row>
    <row r="45319" spans="1:3" x14ac:dyDescent="0.2">
      <c r="A45319" s="64" t="s">
        <v>102944</v>
      </c>
      <c r="B45319" s="53" t="s">
        <v>53131</v>
      </c>
      <c r="C45319" s="51" t="s">
        <v>48811</v>
      </c>
    </row>
    <row r="45320" spans="1:3" x14ac:dyDescent="0.2">
      <c r="A45320" s="64" t="s">
        <v>102945</v>
      </c>
      <c r="B45320" s="53" t="s">
        <v>53131</v>
      </c>
      <c r="C45320" s="51" t="s">
        <v>48812</v>
      </c>
    </row>
    <row r="45321" spans="1:3" x14ac:dyDescent="0.2">
      <c r="A45321" s="64" t="s">
        <v>102946</v>
      </c>
      <c r="B45321" s="53" t="s">
        <v>53131</v>
      </c>
      <c r="C45321" s="51" t="s">
        <v>48813</v>
      </c>
    </row>
    <row r="45322" spans="1:3" x14ac:dyDescent="0.2">
      <c r="A45322" s="64" t="s">
        <v>102947</v>
      </c>
      <c r="B45322" s="53" t="s">
        <v>53131</v>
      </c>
      <c r="C45322" s="51" t="s">
        <v>48814</v>
      </c>
    </row>
    <row r="45323" spans="1:3" x14ac:dyDescent="0.2">
      <c r="A45323" s="64" t="s">
        <v>102948</v>
      </c>
      <c r="B45323" s="53" t="s">
        <v>53131</v>
      </c>
      <c r="C45323" s="51" t="s">
        <v>48815</v>
      </c>
    </row>
    <row r="45324" spans="1:3" x14ac:dyDescent="0.2">
      <c r="A45324" s="64" t="s">
        <v>102949</v>
      </c>
      <c r="B45324" s="53" t="s">
        <v>53131</v>
      </c>
      <c r="C45324" s="51" t="s">
        <v>48816</v>
      </c>
    </row>
    <row r="45325" spans="1:3" x14ac:dyDescent="0.2">
      <c r="A45325" s="64" t="s">
        <v>102950</v>
      </c>
      <c r="B45325" s="53" t="s">
        <v>53131</v>
      </c>
      <c r="C45325" s="51" t="s">
        <v>48817</v>
      </c>
    </row>
    <row r="45326" spans="1:3" x14ac:dyDescent="0.2">
      <c r="A45326" s="64" t="s">
        <v>102951</v>
      </c>
      <c r="B45326" s="53" t="s">
        <v>53131</v>
      </c>
      <c r="C45326" s="51" t="s">
        <v>48818</v>
      </c>
    </row>
    <row r="45327" spans="1:3" x14ac:dyDescent="0.2">
      <c r="A45327" s="64" t="s">
        <v>102952</v>
      </c>
      <c r="B45327" s="53" t="s">
        <v>53131</v>
      </c>
      <c r="C45327" s="51" t="s">
        <v>48819</v>
      </c>
    </row>
    <row r="45328" spans="1:3" x14ac:dyDescent="0.2">
      <c r="A45328" s="64" t="s">
        <v>102953</v>
      </c>
      <c r="B45328" s="53" t="s">
        <v>53131</v>
      </c>
      <c r="C45328" s="51" t="s">
        <v>48820</v>
      </c>
    </row>
    <row r="45329" spans="1:3" x14ac:dyDescent="0.2">
      <c r="A45329" s="64" t="s">
        <v>102954</v>
      </c>
      <c r="B45329" s="53" t="s">
        <v>53131</v>
      </c>
      <c r="C45329" s="51" t="s">
        <v>48821</v>
      </c>
    </row>
    <row r="45330" spans="1:3" x14ac:dyDescent="0.2">
      <c r="A45330" s="64" t="s">
        <v>102955</v>
      </c>
      <c r="B45330" s="53" t="s">
        <v>53131</v>
      </c>
      <c r="C45330" s="51" t="s">
        <v>48822</v>
      </c>
    </row>
    <row r="45331" spans="1:3" x14ac:dyDescent="0.2">
      <c r="A45331" s="64" t="s">
        <v>102956</v>
      </c>
      <c r="B45331" s="53" t="s">
        <v>53131</v>
      </c>
      <c r="C45331" s="51" t="s">
        <v>48823</v>
      </c>
    </row>
    <row r="45332" spans="1:3" x14ac:dyDescent="0.2">
      <c r="A45332" s="64" t="s">
        <v>102957</v>
      </c>
      <c r="B45332" s="53" t="s">
        <v>53131</v>
      </c>
      <c r="C45332" s="51" t="s">
        <v>48824</v>
      </c>
    </row>
    <row r="45333" spans="1:3" x14ac:dyDescent="0.2">
      <c r="A45333" s="64" t="s">
        <v>102958</v>
      </c>
      <c r="B45333" s="53" t="s">
        <v>53131</v>
      </c>
      <c r="C45333" s="51" t="s">
        <v>48825</v>
      </c>
    </row>
    <row r="45334" spans="1:3" x14ac:dyDescent="0.2">
      <c r="A45334" s="64" t="s">
        <v>102959</v>
      </c>
      <c r="B45334" s="53" t="s">
        <v>53131</v>
      </c>
      <c r="C45334" s="51" t="s">
        <v>48826</v>
      </c>
    </row>
    <row r="45335" spans="1:3" x14ac:dyDescent="0.2">
      <c r="A45335" s="64" t="s">
        <v>102960</v>
      </c>
      <c r="B45335" s="53" t="s">
        <v>53131</v>
      </c>
      <c r="C45335" s="51" t="s">
        <v>48827</v>
      </c>
    </row>
    <row r="45336" spans="1:3" x14ac:dyDescent="0.2">
      <c r="A45336" s="64" t="s">
        <v>102961</v>
      </c>
      <c r="B45336" s="53" t="s">
        <v>53131</v>
      </c>
      <c r="C45336" s="51" t="s">
        <v>48828</v>
      </c>
    </row>
    <row r="45337" spans="1:3" x14ac:dyDescent="0.2">
      <c r="A45337" s="64" t="s">
        <v>102962</v>
      </c>
      <c r="B45337" s="53" t="s">
        <v>53131</v>
      </c>
      <c r="C45337" s="51" t="s">
        <v>48829</v>
      </c>
    </row>
    <row r="45338" spans="1:3" x14ac:dyDescent="0.2">
      <c r="A45338" s="64" t="s">
        <v>102963</v>
      </c>
      <c r="B45338" s="53" t="s">
        <v>53131</v>
      </c>
      <c r="C45338" s="51" t="s">
        <v>48830</v>
      </c>
    </row>
    <row r="45339" spans="1:3" x14ac:dyDescent="0.2">
      <c r="A45339" s="64" t="s">
        <v>102964</v>
      </c>
      <c r="B45339" s="53" t="s">
        <v>53132</v>
      </c>
      <c r="C45339" s="51" t="s">
        <v>16422</v>
      </c>
    </row>
    <row r="45340" spans="1:3" x14ac:dyDescent="0.2">
      <c r="A45340" s="64" t="s">
        <v>102965</v>
      </c>
      <c r="B45340" s="53" t="s">
        <v>53132</v>
      </c>
      <c r="C45340" s="51" t="s">
        <v>3878</v>
      </c>
    </row>
    <row r="45341" spans="1:3" x14ac:dyDescent="0.2">
      <c r="A45341" s="64" t="s">
        <v>102966</v>
      </c>
      <c r="B45341" s="53" t="s">
        <v>53132</v>
      </c>
      <c r="C45341" s="51" t="s">
        <v>3879</v>
      </c>
    </row>
    <row r="45342" spans="1:3" x14ac:dyDescent="0.2">
      <c r="A45342" s="64" t="s">
        <v>102967</v>
      </c>
      <c r="B45342" s="53" t="s">
        <v>53132</v>
      </c>
      <c r="C45342" s="51" t="s">
        <v>3880</v>
      </c>
    </row>
    <row r="45343" spans="1:3" x14ac:dyDescent="0.2">
      <c r="A45343" s="64" t="s">
        <v>102968</v>
      </c>
      <c r="B45343" s="53" t="s">
        <v>53132</v>
      </c>
      <c r="C45343" s="51" t="s">
        <v>3881</v>
      </c>
    </row>
    <row r="45344" spans="1:3" x14ac:dyDescent="0.2">
      <c r="A45344" s="64" t="s">
        <v>102969</v>
      </c>
      <c r="B45344" s="53" t="s">
        <v>53132</v>
      </c>
      <c r="C45344" s="51" t="s">
        <v>16423</v>
      </c>
    </row>
    <row r="45345" spans="1:3" x14ac:dyDescent="0.2">
      <c r="A45345" s="64" t="s">
        <v>102970</v>
      </c>
      <c r="B45345" s="53" t="s">
        <v>53132</v>
      </c>
      <c r="C45345" s="51" t="s">
        <v>3882</v>
      </c>
    </row>
    <row r="45346" spans="1:3" x14ac:dyDescent="0.2">
      <c r="A45346" s="64" t="s">
        <v>102971</v>
      </c>
      <c r="B45346" s="53" t="s">
        <v>53132</v>
      </c>
      <c r="C45346" s="51" t="s">
        <v>3883</v>
      </c>
    </row>
    <row r="45347" spans="1:3" x14ac:dyDescent="0.2">
      <c r="A45347" s="64" t="s">
        <v>102972</v>
      </c>
      <c r="B45347" s="53" t="s">
        <v>53132</v>
      </c>
      <c r="C45347" s="51" t="s">
        <v>16424</v>
      </c>
    </row>
    <row r="45348" spans="1:3" x14ac:dyDescent="0.2">
      <c r="A45348" s="64" t="s">
        <v>102973</v>
      </c>
      <c r="B45348" s="53" t="s">
        <v>53132</v>
      </c>
      <c r="C45348" s="51" t="s">
        <v>16425</v>
      </c>
    </row>
    <row r="45349" spans="1:3" x14ac:dyDescent="0.2">
      <c r="A45349" s="64" t="s">
        <v>102974</v>
      </c>
      <c r="B45349" s="53" t="s">
        <v>53132</v>
      </c>
      <c r="C45349" s="51" t="s">
        <v>48831</v>
      </c>
    </row>
    <row r="45350" spans="1:3" x14ac:dyDescent="0.2">
      <c r="A45350" s="64" t="s">
        <v>102975</v>
      </c>
      <c r="B45350" s="53" t="s">
        <v>53132</v>
      </c>
      <c r="C45350" s="51" t="s">
        <v>48832</v>
      </c>
    </row>
    <row r="45351" spans="1:3" x14ac:dyDescent="0.2">
      <c r="A45351" s="64" t="s">
        <v>102976</v>
      </c>
      <c r="B45351" s="53" t="s">
        <v>53132</v>
      </c>
      <c r="C45351" s="51" t="s">
        <v>48833</v>
      </c>
    </row>
    <row r="45352" spans="1:3" x14ac:dyDescent="0.2">
      <c r="A45352" s="64" t="s">
        <v>102977</v>
      </c>
      <c r="B45352" s="53" t="s">
        <v>53132</v>
      </c>
      <c r="C45352" s="51" t="s">
        <v>48834</v>
      </c>
    </row>
    <row r="45353" spans="1:3" x14ac:dyDescent="0.2">
      <c r="A45353" s="64" t="s">
        <v>102978</v>
      </c>
      <c r="B45353" s="53" t="s">
        <v>53132</v>
      </c>
      <c r="C45353" s="51" t="s">
        <v>48835</v>
      </c>
    </row>
    <row r="45354" spans="1:3" x14ac:dyDescent="0.2">
      <c r="A45354" s="64" t="s">
        <v>102979</v>
      </c>
      <c r="B45354" s="53" t="s">
        <v>53132</v>
      </c>
      <c r="C45354" s="51" t="s">
        <v>48836</v>
      </c>
    </row>
    <row r="45355" spans="1:3" x14ac:dyDescent="0.2">
      <c r="A45355" s="64" t="s">
        <v>102980</v>
      </c>
      <c r="B45355" s="53" t="s">
        <v>53132</v>
      </c>
      <c r="C45355" s="51" t="s">
        <v>48837</v>
      </c>
    </row>
    <row r="45356" spans="1:3" x14ac:dyDescent="0.2">
      <c r="A45356" s="64" t="s">
        <v>102981</v>
      </c>
      <c r="B45356" s="53" t="s">
        <v>53132</v>
      </c>
      <c r="C45356" s="51" t="s">
        <v>48838</v>
      </c>
    </row>
    <row r="45357" spans="1:3" x14ac:dyDescent="0.2">
      <c r="A45357" s="64" t="s">
        <v>102982</v>
      </c>
      <c r="B45357" s="53" t="s">
        <v>53132</v>
      </c>
      <c r="C45357" s="51" t="s">
        <v>48839</v>
      </c>
    </row>
    <row r="45358" spans="1:3" x14ac:dyDescent="0.2">
      <c r="A45358" s="64" t="s">
        <v>102983</v>
      </c>
      <c r="B45358" s="53" t="s">
        <v>53132</v>
      </c>
      <c r="C45358" s="51" t="s">
        <v>48840</v>
      </c>
    </row>
    <row r="45359" spans="1:3" x14ac:dyDescent="0.2">
      <c r="A45359" s="64" t="s">
        <v>102984</v>
      </c>
      <c r="B45359" s="53" t="s">
        <v>53132</v>
      </c>
      <c r="C45359" s="51" t="s">
        <v>48841</v>
      </c>
    </row>
    <row r="45360" spans="1:3" x14ac:dyDescent="0.2">
      <c r="A45360" s="64" t="s">
        <v>102985</v>
      </c>
      <c r="B45360" s="53" t="s">
        <v>53132</v>
      </c>
      <c r="C45360" s="51" t="s">
        <v>48842</v>
      </c>
    </row>
    <row r="45361" spans="1:3" x14ac:dyDescent="0.2">
      <c r="A45361" s="64" t="s">
        <v>102986</v>
      </c>
      <c r="B45361" s="53" t="s">
        <v>53132</v>
      </c>
      <c r="C45361" s="51" t="s">
        <v>48843</v>
      </c>
    </row>
    <row r="45362" spans="1:3" x14ac:dyDescent="0.2">
      <c r="A45362" s="64" t="s">
        <v>102987</v>
      </c>
      <c r="B45362" s="53" t="s">
        <v>53132</v>
      </c>
      <c r="C45362" s="51" t="s">
        <v>48844</v>
      </c>
    </row>
    <row r="45363" spans="1:3" x14ac:dyDescent="0.2">
      <c r="A45363" s="64" t="s">
        <v>102988</v>
      </c>
      <c r="B45363" s="53" t="s">
        <v>53132</v>
      </c>
      <c r="C45363" s="51" t="s">
        <v>48845</v>
      </c>
    </row>
    <row r="45364" spans="1:3" x14ac:dyDescent="0.2">
      <c r="A45364" s="64" t="s">
        <v>102989</v>
      </c>
      <c r="B45364" s="53" t="s">
        <v>53132</v>
      </c>
      <c r="C45364" s="51" t="s">
        <v>48846</v>
      </c>
    </row>
    <row r="45365" spans="1:3" x14ac:dyDescent="0.2">
      <c r="A45365" s="64" t="s">
        <v>102990</v>
      </c>
      <c r="B45365" s="53" t="s">
        <v>53132</v>
      </c>
      <c r="C45365" s="51" t="s">
        <v>48847</v>
      </c>
    </row>
    <row r="45366" spans="1:3" x14ac:dyDescent="0.2">
      <c r="A45366" s="64" t="s">
        <v>102991</v>
      </c>
      <c r="B45366" s="53" t="s">
        <v>53132</v>
      </c>
      <c r="C45366" s="51" t="s">
        <v>48848</v>
      </c>
    </row>
    <row r="45367" spans="1:3" x14ac:dyDescent="0.2">
      <c r="A45367" s="64" t="s">
        <v>102992</v>
      </c>
      <c r="B45367" s="53" t="s">
        <v>53132</v>
      </c>
      <c r="C45367" s="51" t="s">
        <v>48849</v>
      </c>
    </row>
    <row r="45368" spans="1:3" x14ac:dyDescent="0.2">
      <c r="A45368" s="64" t="s">
        <v>102993</v>
      </c>
      <c r="B45368" s="53" t="s">
        <v>53133</v>
      </c>
      <c r="C45368" s="51" t="s">
        <v>16426</v>
      </c>
    </row>
    <row r="45369" spans="1:3" x14ac:dyDescent="0.2">
      <c r="A45369" s="64" t="s">
        <v>102994</v>
      </c>
      <c r="B45369" s="53" t="s">
        <v>53133</v>
      </c>
      <c r="C45369" s="51" t="s">
        <v>3884</v>
      </c>
    </row>
    <row r="45370" spans="1:3" x14ac:dyDescent="0.2">
      <c r="A45370" s="64" t="s">
        <v>102995</v>
      </c>
      <c r="B45370" s="53" t="s">
        <v>53133</v>
      </c>
      <c r="C45370" s="51" t="s">
        <v>3885</v>
      </c>
    </row>
    <row r="45371" spans="1:3" x14ac:dyDescent="0.2">
      <c r="A45371" s="64" t="s">
        <v>102996</v>
      </c>
      <c r="B45371" s="53" t="s">
        <v>53133</v>
      </c>
      <c r="C45371" s="51" t="s">
        <v>3886</v>
      </c>
    </row>
    <row r="45372" spans="1:3" x14ac:dyDescent="0.2">
      <c r="A45372" s="64" t="s">
        <v>102997</v>
      </c>
      <c r="B45372" s="53" t="s">
        <v>53133</v>
      </c>
      <c r="C45372" s="51" t="s">
        <v>3887</v>
      </c>
    </row>
    <row r="45373" spans="1:3" x14ac:dyDescent="0.2">
      <c r="A45373" s="64" t="s">
        <v>102998</v>
      </c>
      <c r="B45373" s="53" t="s">
        <v>53133</v>
      </c>
      <c r="C45373" s="51" t="s">
        <v>16427</v>
      </c>
    </row>
    <row r="45374" spans="1:3" x14ac:dyDescent="0.2">
      <c r="A45374" s="64" t="s">
        <v>102999</v>
      </c>
      <c r="B45374" s="53" t="s">
        <v>53133</v>
      </c>
      <c r="C45374" s="51" t="s">
        <v>16428</v>
      </c>
    </row>
    <row r="45375" spans="1:3" x14ac:dyDescent="0.2">
      <c r="A45375" s="64" t="s">
        <v>103000</v>
      </c>
      <c r="B45375" s="53" t="s">
        <v>53133</v>
      </c>
      <c r="C45375" s="51" t="s">
        <v>16429</v>
      </c>
    </row>
    <row r="45376" spans="1:3" x14ac:dyDescent="0.2">
      <c r="A45376" s="64" t="s">
        <v>103001</v>
      </c>
      <c r="B45376" s="53" t="s">
        <v>53133</v>
      </c>
      <c r="C45376" s="51" t="s">
        <v>16430</v>
      </c>
    </row>
    <row r="45377" spans="1:3" x14ac:dyDescent="0.2">
      <c r="A45377" s="64" t="s">
        <v>103002</v>
      </c>
      <c r="B45377" s="53" t="s">
        <v>53133</v>
      </c>
      <c r="C45377" s="51" t="s">
        <v>48850</v>
      </c>
    </row>
    <row r="45378" spans="1:3" x14ac:dyDescent="0.2">
      <c r="A45378" s="64" t="s">
        <v>103003</v>
      </c>
      <c r="B45378" s="53" t="s">
        <v>53133</v>
      </c>
      <c r="C45378" s="51" t="s">
        <v>48851</v>
      </c>
    </row>
    <row r="45379" spans="1:3" x14ac:dyDescent="0.2">
      <c r="A45379" s="64" t="s">
        <v>103004</v>
      </c>
      <c r="B45379" s="53" t="s">
        <v>53133</v>
      </c>
      <c r="C45379" s="51" t="s">
        <v>48852</v>
      </c>
    </row>
    <row r="45380" spans="1:3" x14ac:dyDescent="0.2">
      <c r="A45380" s="64" t="s">
        <v>103005</v>
      </c>
      <c r="B45380" s="53" t="s">
        <v>53133</v>
      </c>
      <c r="C45380" s="51" t="s">
        <v>48853</v>
      </c>
    </row>
    <row r="45381" spans="1:3" x14ac:dyDescent="0.2">
      <c r="A45381" s="64" t="s">
        <v>103006</v>
      </c>
      <c r="B45381" s="53" t="s">
        <v>53133</v>
      </c>
      <c r="C45381" s="51" t="s">
        <v>48854</v>
      </c>
    </row>
    <row r="45382" spans="1:3" x14ac:dyDescent="0.2">
      <c r="A45382" s="64" t="s">
        <v>103007</v>
      </c>
      <c r="B45382" s="53" t="s">
        <v>53133</v>
      </c>
      <c r="C45382" s="51" t="s">
        <v>48855</v>
      </c>
    </row>
    <row r="45383" spans="1:3" x14ac:dyDescent="0.2">
      <c r="A45383" s="64" t="s">
        <v>103008</v>
      </c>
      <c r="B45383" s="53" t="s">
        <v>53133</v>
      </c>
      <c r="C45383" s="51" t="s">
        <v>48856</v>
      </c>
    </row>
    <row r="45384" spans="1:3" x14ac:dyDescent="0.2">
      <c r="A45384" s="64" t="s">
        <v>103009</v>
      </c>
      <c r="B45384" s="53" t="s">
        <v>53133</v>
      </c>
      <c r="C45384" s="51" t="s">
        <v>48857</v>
      </c>
    </row>
    <row r="45385" spans="1:3" x14ac:dyDescent="0.2">
      <c r="A45385" s="64" t="s">
        <v>103010</v>
      </c>
      <c r="B45385" s="53" t="s">
        <v>53133</v>
      </c>
      <c r="C45385" s="51" t="s">
        <v>48858</v>
      </c>
    </row>
    <row r="45386" spans="1:3" x14ac:dyDescent="0.2">
      <c r="A45386" s="64" t="s">
        <v>103011</v>
      </c>
      <c r="B45386" s="53" t="s">
        <v>53133</v>
      </c>
      <c r="C45386" s="51" t="s">
        <v>48859</v>
      </c>
    </row>
    <row r="45387" spans="1:3" x14ac:dyDescent="0.2">
      <c r="A45387" s="64" t="s">
        <v>103012</v>
      </c>
      <c r="B45387" s="53" t="s">
        <v>53133</v>
      </c>
      <c r="C45387" s="51" t="s">
        <v>48860</v>
      </c>
    </row>
    <row r="45388" spans="1:3" x14ac:dyDescent="0.2">
      <c r="A45388" s="64" t="s">
        <v>103013</v>
      </c>
      <c r="B45388" s="53" t="s">
        <v>53133</v>
      </c>
      <c r="C45388" s="51" t="s">
        <v>48861</v>
      </c>
    </row>
    <row r="45389" spans="1:3" x14ac:dyDescent="0.2">
      <c r="A45389" s="64" t="s">
        <v>103014</v>
      </c>
      <c r="B45389" s="53" t="s">
        <v>53133</v>
      </c>
      <c r="C45389" s="51" t="s">
        <v>48862</v>
      </c>
    </row>
    <row r="45390" spans="1:3" x14ac:dyDescent="0.2">
      <c r="A45390" s="64" t="s">
        <v>103015</v>
      </c>
      <c r="B45390" s="53" t="s">
        <v>53133</v>
      </c>
      <c r="C45390" s="51" t="s">
        <v>48863</v>
      </c>
    </row>
    <row r="45391" spans="1:3" x14ac:dyDescent="0.2">
      <c r="A45391" s="64" t="s">
        <v>103016</v>
      </c>
      <c r="B45391" s="53" t="s">
        <v>53133</v>
      </c>
      <c r="C45391" s="51" t="s">
        <v>48864</v>
      </c>
    </row>
    <row r="45392" spans="1:3" x14ac:dyDescent="0.2">
      <c r="A45392" s="64" t="s">
        <v>103017</v>
      </c>
      <c r="B45392" s="53" t="s">
        <v>53133</v>
      </c>
      <c r="C45392" s="51" t="s">
        <v>48865</v>
      </c>
    </row>
    <row r="45393" spans="1:3" x14ac:dyDescent="0.2">
      <c r="A45393" s="64" t="s">
        <v>103018</v>
      </c>
      <c r="B45393" s="53" t="s">
        <v>53133</v>
      </c>
      <c r="C45393" s="51" t="s">
        <v>48866</v>
      </c>
    </row>
    <row r="45394" spans="1:3" x14ac:dyDescent="0.2">
      <c r="A45394" s="64" t="s">
        <v>103019</v>
      </c>
      <c r="B45394" s="53" t="s">
        <v>53133</v>
      </c>
      <c r="C45394" s="51" t="s">
        <v>48867</v>
      </c>
    </row>
    <row r="45395" spans="1:3" x14ac:dyDescent="0.2">
      <c r="A45395" s="64" t="s">
        <v>103020</v>
      </c>
      <c r="B45395" s="53" t="s">
        <v>53133</v>
      </c>
      <c r="C45395" s="51" t="s">
        <v>48868</v>
      </c>
    </row>
    <row r="45396" spans="1:3" x14ac:dyDescent="0.2">
      <c r="A45396" s="64" t="s">
        <v>103021</v>
      </c>
      <c r="B45396" s="53" t="s">
        <v>53133</v>
      </c>
      <c r="C45396" s="51" t="s">
        <v>48869</v>
      </c>
    </row>
    <row r="45397" spans="1:3" x14ac:dyDescent="0.2">
      <c r="A45397" s="64" t="s">
        <v>103022</v>
      </c>
      <c r="B45397" s="53" t="s">
        <v>53133</v>
      </c>
      <c r="C45397" s="51" t="s">
        <v>48870</v>
      </c>
    </row>
    <row r="45398" spans="1:3" x14ac:dyDescent="0.2">
      <c r="A45398" s="64" t="s">
        <v>103023</v>
      </c>
      <c r="B45398" s="53" t="s">
        <v>53133</v>
      </c>
      <c r="C45398" s="51" t="s">
        <v>48871</v>
      </c>
    </row>
    <row r="45399" spans="1:3" x14ac:dyDescent="0.2">
      <c r="A45399" s="64" t="s">
        <v>103024</v>
      </c>
      <c r="B45399" s="53" t="s">
        <v>53133</v>
      </c>
      <c r="C45399" s="51" t="s">
        <v>48872</v>
      </c>
    </row>
    <row r="45400" spans="1:3" x14ac:dyDescent="0.2">
      <c r="A45400" s="64" t="s">
        <v>103025</v>
      </c>
      <c r="B45400" s="53" t="s">
        <v>53133</v>
      </c>
      <c r="C45400" s="51" t="s">
        <v>48873</v>
      </c>
    </row>
    <row r="45401" spans="1:3" x14ac:dyDescent="0.2">
      <c r="A45401" s="64" t="s">
        <v>103026</v>
      </c>
      <c r="B45401" s="53" t="s">
        <v>53133</v>
      </c>
      <c r="C45401" s="51" t="s">
        <v>48874</v>
      </c>
    </row>
    <row r="45402" spans="1:3" x14ac:dyDescent="0.2">
      <c r="A45402" s="64" t="s">
        <v>103027</v>
      </c>
      <c r="B45402" s="53" t="s">
        <v>53133</v>
      </c>
      <c r="C45402" s="51" t="s">
        <v>48875</v>
      </c>
    </row>
    <row r="45403" spans="1:3" x14ac:dyDescent="0.2">
      <c r="A45403" s="64" t="s">
        <v>103028</v>
      </c>
      <c r="B45403" s="53" t="s">
        <v>53133</v>
      </c>
      <c r="C45403" s="51" t="s">
        <v>48876</v>
      </c>
    </row>
    <row r="45404" spans="1:3" x14ac:dyDescent="0.2">
      <c r="A45404" s="64" t="s">
        <v>103029</v>
      </c>
      <c r="B45404" s="53" t="s">
        <v>53133</v>
      </c>
      <c r="C45404" s="51" t="s">
        <v>48877</v>
      </c>
    </row>
    <row r="45405" spans="1:3" x14ac:dyDescent="0.2">
      <c r="A45405" s="64" t="s">
        <v>103030</v>
      </c>
      <c r="B45405" s="53" t="s">
        <v>53133</v>
      </c>
      <c r="C45405" s="51" t="s">
        <v>48878</v>
      </c>
    </row>
    <row r="45406" spans="1:3" x14ac:dyDescent="0.2">
      <c r="A45406" s="64" t="s">
        <v>103031</v>
      </c>
      <c r="B45406" s="53" t="s">
        <v>53133</v>
      </c>
      <c r="C45406" s="51" t="s">
        <v>48879</v>
      </c>
    </row>
    <row r="45407" spans="1:3" x14ac:dyDescent="0.2">
      <c r="A45407" s="64" t="s">
        <v>103032</v>
      </c>
      <c r="B45407" s="53" t="s">
        <v>53133</v>
      </c>
      <c r="C45407" s="51" t="s">
        <v>48880</v>
      </c>
    </row>
    <row r="45408" spans="1:3" x14ac:dyDescent="0.2">
      <c r="A45408" s="64" t="s">
        <v>103033</v>
      </c>
      <c r="B45408" s="53" t="s">
        <v>53133</v>
      </c>
      <c r="C45408" s="51" t="s">
        <v>48881</v>
      </c>
    </row>
    <row r="45409" spans="1:3" x14ac:dyDescent="0.2">
      <c r="A45409" s="64" t="s">
        <v>103034</v>
      </c>
      <c r="B45409" s="53" t="s">
        <v>53133</v>
      </c>
      <c r="C45409" s="51" t="s">
        <v>48882</v>
      </c>
    </row>
    <row r="45410" spans="1:3" x14ac:dyDescent="0.2">
      <c r="A45410" s="64" t="s">
        <v>103035</v>
      </c>
      <c r="B45410" s="53" t="s">
        <v>53133</v>
      </c>
      <c r="C45410" s="51" t="s">
        <v>48883</v>
      </c>
    </row>
    <row r="45411" spans="1:3" x14ac:dyDescent="0.2">
      <c r="A45411" s="64" t="s">
        <v>103036</v>
      </c>
      <c r="B45411" s="53" t="s">
        <v>53133</v>
      </c>
      <c r="C45411" s="51" t="s">
        <v>48884</v>
      </c>
    </row>
    <row r="45412" spans="1:3" x14ac:dyDescent="0.2">
      <c r="A45412" s="64" t="s">
        <v>103037</v>
      </c>
      <c r="B45412" s="53" t="s">
        <v>53133</v>
      </c>
      <c r="C45412" s="51" t="s">
        <v>48885</v>
      </c>
    </row>
    <row r="45413" spans="1:3" x14ac:dyDescent="0.2">
      <c r="A45413" s="64" t="s">
        <v>103038</v>
      </c>
      <c r="B45413" s="53" t="s">
        <v>53133</v>
      </c>
      <c r="C45413" s="51" t="s">
        <v>48886</v>
      </c>
    </row>
    <row r="45414" spans="1:3" x14ac:dyDescent="0.2">
      <c r="A45414" s="64" t="s">
        <v>103039</v>
      </c>
      <c r="B45414" s="53" t="s">
        <v>53133</v>
      </c>
      <c r="C45414" s="51" t="s">
        <v>48887</v>
      </c>
    </row>
    <row r="45415" spans="1:3" x14ac:dyDescent="0.2">
      <c r="A45415" s="64" t="s">
        <v>103040</v>
      </c>
      <c r="B45415" s="53" t="s">
        <v>53133</v>
      </c>
      <c r="C45415" s="51" t="s">
        <v>48888</v>
      </c>
    </row>
    <row r="45416" spans="1:3" x14ac:dyDescent="0.2">
      <c r="A45416" s="64" t="s">
        <v>103041</v>
      </c>
      <c r="B45416" s="53" t="s">
        <v>53133</v>
      </c>
      <c r="C45416" s="51" t="s">
        <v>48889</v>
      </c>
    </row>
    <row r="45417" spans="1:3" x14ac:dyDescent="0.2">
      <c r="A45417" s="64" t="s">
        <v>103042</v>
      </c>
      <c r="B45417" s="53" t="s">
        <v>53133</v>
      </c>
      <c r="C45417" s="51" t="s">
        <v>48890</v>
      </c>
    </row>
    <row r="45418" spans="1:3" x14ac:dyDescent="0.2">
      <c r="A45418" s="64" t="s">
        <v>103043</v>
      </c>
      <c r="B45418" s="53" t="s">
        <v>53133</v>
      </c>
      <c r="C45418" s="51" t="s">
        <v>48891</v>
      </c>
    </row>
    <row r="45419" spans="1:3" x14ac:dyDescent="0.2">
      <c r="A45419" s="64" t="s">
        <v>103044</v>
      </c>
      <c r="B45419" s="53" t="s">
        <v>53133</v>
      </c>
      <c r="C45419" s="51" t="s">
        <v>48892</v>
      </c>
    </row>
    <row r="45420" spans="1:3" x14ac:dyDescent="0.2">
      <c r="A45420" s="64" t="s">
        <v>103045</v>
      </c>
      <c r="B45420" s="53" t="s">
        <v>53133</v>
      </c>
      <c r="C45420" s="51" t="s">
        <v>48893</v>
      </c>
    </row>
    <row r="45421" spans="1:3" x14ac:dyDescent="0.2">
      <c r="A45421" s="64" t="s">
        <v>103046</v>
      </c>
      <c r="B45421" s="53" t="s">
        <v>53133</v>
      </c>
      <c r="C45421" s="51" t="s">
        <v>48894</v>
      </c>
    </row>
    <row r="45422" spans="1:3" x14ac:dyDescent="0.2">
      <c r="A45422" s="64" t="s">
        <v>103047</v>
      </c>
      <c r="B45422" s="53" t="s">
        <v>53133</v>
      </c>
      <c r="C45422" s="51" t="s">
        <v>48895</v>
      </c>
    </row>
    <row r="45423" spans="1:3" x14ac:dyDescent="0.2">
      <c r="A45423" s="64" t="s">
        <v>103048</v>
      </c>
      <c r="B45423" s="53" t="s">
        <v>53133</v>
      </c>
      <c r="C45423" s="51" t="s">
        <v>48896</v>
      </c>
    </row>
    <row r="45424" spans="1:3" x14ac:dyDescent="0.2">
      <c r="A45424" s="64" t="s">
        <v>103049</v>
      </c>
      <c r="B45424" s="53" t="s">
        <v>53133</v>
      </c>
      <c r="C45424" s="51" t="s">
        <v>48897</v>
      </c>
    </row>
    <row r="45425" spans="1:3" x14ac:dyDescent="0.2">
      <c r="A45425" s="64" t="s">
        <v>103050</v>
      </c>
      <c r="B45425" s="53" t="s">
        <v>53133</v>
      </c>
      <c r="C45425" s="51" t="s">
        <v>48898</v>
      </c>
    </row>
    <row r="45426" spans="1:3" x14ac:dyDescent="0.2">
      <c r="A45426" s="64" t="s">
        <v>103051</v>
      </c>
      <c r="B45426" s="53" t="s">
        <v>53133</v>
      </c>
      <c r="C45426" s="51" t="s">
        <v>48899</v>
      </c>
    </row>
    <row r="45427" spans="1:3" x14ac:dyDescent="0.2">
      <c r="A45427" s="64" t="s">
        <v>103052</v>
      </c>
      <c r="B45427" s="53" t="s">
        <v>53133</v>
      </c>
      <c r="C45427" s="51" t="s">
        <v>48900</v>
      </c>
    </row>
    <row r="45428" spans="1:3" x14ac:dyDescent="0.2">
      <c r="A45428" s="64" t="s">
        <v>103053</v>
      </c>
      <c r="B45428" s="53" t="s">
        <v>53134</v>
      </c>
      <c r="C45428" s="51" t="s">
        <v>16431</v>
      </c>
    </row>
    <row r="45429" spans="1:3" x14ac:dyDescent="0.2">
      <c r="A45429" s="64" t="s">
        <v>103054</v>
      </c>
      <c r="B45429" s="53" t="s">
        <v>53134</v>
      </c>
      <c r="C45429" s="51" t="s">
        <v>3888</v>
      </c>
    </row>
    <row r="45430" spans="1:3" x14ac:dyDescent="0.2">
      <c r="A45430" s="64" t="s">
        <v>103055</v>
      </c>
      <c r="B45430" s="53" t="s">
        <v>53134</v>
      </c>
      <c r="C45430" s="51" t="s">
        <v>16432</v>
      </c>
    </row>
    <row r="45431" spans="1:3" x14ac:dyDescent="0.2">
      <c r="A45431" s="64" t="s">
        <v>103056</v>
      </c>
      <c r="B45431" s="53" t="s">
        <v>53134</v>
      </c>
      <c r="C45431" s="51" t="s">
        <v>16433</v>
      </c>
    </row>
    <row r="45432" spans="1:3" x14ac:dyDescent="0.2">
      <c r="A45432" s="64" t="s">
        <v>103057</v>
      </c>
      <c r="B45432" s="53" t="s">
        <v>53134</v>
      </c>
      <c r="C45432" s="51" t="s">
        <v>16434</v>
      </c>
    </row>
    <row r="45433" spans="1:3" x14ac:dyDescent="0.2">
      <c r="A45433" s="64" t="s">
        <v>103058</v>
      </c>
      <c r="B45433" s="53" t="s">
        <v>53134</v>
      </c>
      <c r="C45433" s="51" t="s">
        <v>16435</v>
      </c>
    </row>
    <row r="45434" spans="1:3" x14ac:dyDescent="0.2">
      <c r="A45434" s="64" t="s">
        <v>103059</v>
      </c>
      <c r="B45434" s="53" t="s">
        <v>53134</v>
      </c>
      <c r="C45434" s="51" t="s">
        <v>16436</v>
      </c>
    </row>
    <row r="45435" spans="1:3" x14ac:dyDescent="0.2">
      <c r="A45435" s="64" t="s">
        <v>103060</v>
      </c>
      <c r="B45435" s="53" t="s">
        <v>53134</v>
      </c>
      <c r="C45435" s="51" t="s">
        <v>16437</v>
      </c>
    </row>
    <row r="45436" spans="1:3" x14ac:dyDescent="0.2">
      <c r="A45436" s="64" t="s">
        <v>103061</v>
      </c>
      <c r="B45436" s="53" t="s">
        <v>53134</v>
      </c>
      <c r="C45436" s="51" t="s">
        <v>3889</v>
      </c>
    </row>
    <row r="45437" spans="1:3" x14ac:dyDescent="0.2">
      <c r="A45437" s="64" t="s">
        <v>103062</v>
      </c>
      <c r="B45437" s="53" t="s">
        <v>53134</v>
      </c>
      <c r="C45437" s="51" t="s">
        <v>16438</v>
      </c>
    </row>
    <row r="45438" spans="1:3" x14ac:dyDescent="0.2">
      <c r="A45438" s="64" t="s">
        <v>103063</v>
      </c>
      <c r="B45438" s="53" t="s">
        <v>53134</v>
      </c>
      <c r="C45438" s="51" t="s">
        <v>3890</v>
      </c>
    </row>
    <row r="45439" spans="1:3" x14ac:dyDescent="0.2">
      <c r="A45439" s="64" t="s">
        <v>103064</v>
      </c>
      <c r="B45439" s="53" t="s">
        <v>53134</v>
      </c>
      <c r="C45439" s="51" t="s">
        <v>16439</v>
      </c>
    </row>
    <row r="45440" spans="1:3" x14ac:dyDescent="0.2">
      <c r="A45440" s="64" t="s">
        <v>103065</v>
      </c>
      <c r="B45440" s="53" t="s">
        <v>53134</v>
      </c>
      <c r="C45440" s="51" t="s">
        <v>3891</v>
      </c>
    </row>
    <row r="45441" spans="1:3" x14ac:dyDescent="0.2">
      <c r="A45441" s="64" t="s">
        <v>103066</v>
      </c>
      <c r="B45441" s="53" t="s">
        <v>53134</v>
      </c>
      <c r="C45441" s="51" t="s">
        <v>16440</v>
      </c>
    </row>
    <row r="45442" spans="1:3" x14ac:dyDescent="0.2">
      <c r="A45442" s="64" t="s">
        <v>103067</v>
      </c>
      <c r="B45442" s="53" t="s">
        <v>53134</v>
      </c>
      <c r="C45442" s="51" t="s">
        <v>48901</v>
      </c>
    </row>
    <row r="45443" spans="1:3" x14ac:dyDescent="0.2">
      <c r="A45443" s="64" t="s">
        <v>103068</v>
      </c>
      <c r="B45443" s="53" t="s">
        <v>53134</v>
      </c>
      <c r="C45443" s="51" t="s">
        <v>48902</v>
      </c>
    </row>
    <row r="45444" spans="1:3" x14ac:dyDescent="0.2">
      <c r="A45444" s="64" t="s">
        <v>103069</v>
      </c>
      <c r="B45444" s="53" t="s">
        <v>53134</v>
      </c>
      <c r="C45444" s="51" t="s">
        <v>48903</v>
      </c>
    </row>
    <row r="45445" spans="1:3" x14ac:dyDescent="0.2">
      <c r="A45445" s="64" t="s">
        <v>103070</v>
      </c>
      <c r="B45445" s="53" t="s">
        <v>53134</v>
      </c>
      <c r="C45445" s="51" t="s">
        <v>48904</v>
      </c>
    </row>
    <row r="45446" spans="1:3" x14ac:dyDescent="0.2">
      <c r="A45446" s="64" t="s">
        <v>103071</v>
      </c>
      <c r="B45446" s="53" t="s">
        <v>53134</v>
      </c>
      <c r="C45446" s="51" t="s">
        <v>48905</v>
      </c>
    </row>
    <row r="45447" spans="1:3" x14ac:dyDescent="0.2">
      <c r="A45447" s="64" t="s">
        <v>103072</v>
      </c>
      <c r="B45447" s="53" t="s">
        <v>53134</v>
      </c>
      <c r="C45447" s="51" t="s">
        <v>48906</v>
      </c>
    </row>
    <row r="45448" spans="1:3" x14ac:dyDescent="0.2">
      <c r="A45448" s="64" t="s">
        <v>103073</v>
      </c>
      <c r="B45448" s="53" t="s">
        <v>53135</v>
      </c>
      <c r="C45448" s="51" t="s">
        <v>3892</v>
      </c>
    </row>
    <row r="45449" spans="1:3" x14ac:dyDescent="0.2">
      <c r="A45449" s="64" t="s">
        <v>103074</v>
      </c>
      <c r="B45449" s="53" t="s">
        <v>53136</v>
      </c>
      <c r="C45449" s="51" t="s">
        <v>16441</v>
      </c>
    </row>
    <row r="45450" spans="1:3" x14ac:dyDescent="0.2">
      <c r="A45450" s="64" t="s">
        <v>103075</v>
      </c>
      <c r="B45450" s="53" t="s">
        <v>53136</v>
      </c>
      <c r="C45450" s="51" t="s">
        <v>3893</v>
      </c>
    </row>
    <row r="45451" spans="1:3" x14ac:dyDescent="0.2">
      <c r="A45451" s="64" t="s">
        <v>103076</v>
      </c>
      <c r="B45451" s="53" t="s">
        <v>53136</v>
      </c>
      <c r="C45451" s="51" t="s">
        <v>48907</v>
      </c>
    </row>
    <row r="45452" spans="1:3" x14ac:dyDescent="0.2">
      <c r="A45452" s="64" t="s">
        <v>103077</v>
      </c>
      <c r="B45452" s="53" t="s">
        <v>53137</v>
      </c>
      <c r="C45452" s="51" t="s">
        <v>16442</v>
      </c>
    </row>
    <row r="45453" spans="1:3" x14ac:dyDescent="0.2">
      <c r="A45453" s="64" t="s">
        <v>103078</v>
      </c>
      <c r="B45453" s="53" t="s">
        <v>53137</v>
      </c>
      <c r="C45453" s="51" t="s">
        <v>16443</v>
      </c>
    </row>
    <row r="45454" spans="1:3" x14ac:dyDescent="0.2">
      <c r="A45454" s="64" t="s">
        <v>103079</v>
      </c>
      <c r="B45454" s="53" t="s">
        <v>53137</v>
      </c>
      <c r="C45454" s="51" t="s">
        <v>3894</v>
      </c>
    </row>
    <row r="45455" spans="1:3" x14ac:dyDescent="0.2">
      <c r="A45455" s="64" t="s">
        <v>103080</v>
      </c>
      <c r="B45455" s="53" t="s">
        <v>53138</v>
      </c>
      <c r="C45455" s="51" t="s">
        <v>16444</v>
      </c>
    </row>
    <row r="45456" spans="1:3" x14ac:dyDescent="0.2">
      <c r="A45456" s="64" t="s">
        <v>103081</v>
      </c>
      <c r="B45456" s="53" t="s">
        <v>53138</v>
      </c>
      <c r="C45456" s="51" t="s">
        <v>3895</v>
      </c>
    </row>
    <row r="45457" spans="1:3" x14ac:dyDescent="0.2">
      <c r="A45457" s="64" t="s">
        <v>103082</v>
      </c>
      <c r="B45457" s="53" t="s">
        <v>53138</v>
      </c>
      <c r="C45457" s="51" t="s">
        <v>3896</v>
      </c>
    </row>
    <row r="45458" spans="1:3" x14ac:dyDescent="0.2">
      <c r="A45458" s="64" t="s">
        <v>103083</v>
      </c>
      <c r="B45458" s="53" t="s">
        <v>53138</v>
      </c>
      <c r="C45458" s="51" t="s">
        <v>16445</v>
      </c>
    </row>
    <row r="45459" spans="1:3" x14ac:dyDescent="0.2">
      <c r="A45459" s="64" t="s">
        <v>103084</v>
      </c>
      <c r="B45459" s="53" t="s">
        <v>53138</v>
      </c>
      <c r="C45459" s="51" t="s">
        <v>16446</v>
      </c>
    </row>
    <row r="45460" spans="1:3" x14ac:dyDescent="0.2">
      <c r="A45460" s="64" t="s">
        <v>103085</v>
      </c>
      <c r="B45460" s="53" t="s">
        <v>53138</v>
      </c>
      <c r="C45460" s="51" t="s">
        <v>16447</v>
      </c>
    </row>
    <row r="45461" spans="1:3" x14ac:dyDescent="0.2">
      <c r="A45461" s="64" t="s">
        <v>103086</v>
      </c>
      <c r="B45461" s="53" t="s">
        <v>53138</v>
      </c>
      <c r="C45461" s="51" t="s">
        <v>3897</v>
      </c>
    </row>
    <row r="45462" spans="1:3" x14ac:dyDescent="0.2">
      <c r="A45462" s="64" t="s">
        <v>103087</v>
      </c>
      <c r="B45462" s="53" t="s">
        <v>53138</v>
      </c>
      <c r="C45462" s="51" t="s">
        <v>16448</v>
      </c>
    </row>
    <row r="45463" spans="1:3" x14ac:dyDescent="0.2">
      <c r="A45463" s="64" t="s">
        <v>103088</v>
      </c>
      <c r="B45463" s="53" t="s">
        <v>53138</v>
      </c>
      <c r="C45463" s="51" t="s">
        <v>16449</v>
      </c>
    </row>
    <row r="45464" spans="1:3" x14ac:dyDescent="0.2">
      <c r="A45464" s="64" t="s">
        <v>103089</v>
      </c>
      <c r="B45464" s="53" t="s">
        <v>53138</v>
      </c>
      <c r="C45464" s="51" t="s">
        <v>16450</v>
      </c>
    </row>
    <row r="45465" spans="1:3" x14ac:dyDescent="0.2">
      <c r="A45465" s="64" t="s">
        <v>103090</v>
      </c>
      <c r="B45465" s="53" t="s">
        <v>53138</v>
      </c>
      <c r="C45465" s="51" t="s">
        <v>3898</v>
      </c>
    </row>
    <row r="45466" spans="1:3" x14ac:dyDescent="0.2">
      <c r="A45466" s="64" t="s">
        <v>103091</v>
      </c>
      <c r="B45466" s="53" t="s">
        <v>53138</v>
      </c>
      <c r="C45466" s="51" t="s">
        <v>3899</v>
      </c>
    </row>
    <row r="45467" spans="1:3" x14ac:dyDescent="0.2">
      <c r="A45467" s="64" t="s">
        <v>103092</v>
      </c>
      <c r="B45467" s="53" t="s">
        <v>53138</v>
      </c>
      <c r="C45467" s="51" t="s">
        <v>16451</v>
      </c>
    </row>
    <row r="45468" spans="1:3" x14ac:dyDescent="0.2">
      <c r="A45468" s="64" t="s">
        <v>103093</v>
      </c>
      <c r="B45468" s="53" t="s">
        <v>53138</v>
      </c>
      <c r="C45468" s="51" t="s">
        <v>16452</v>
      </c>
    </row>
    <row r="45469" spans="1:3" x14ac:dyDescent="0.2">
      <c r="A45469" s="64" t="s">
        <v>103094</v>
      </c>
      <c r="B45469" s="53" t="s">
        <v>53138</v>
      </c>
      <c r="C45469" s="51" t="s">
        <v>3900</v>
      </c>
    </row>
    <row r="45470" spans="1:3" x14ac:dyDescent="0.2">
      <c r="A45470" s="64" t="s">
        <v>103095</v>
      </c>
      <c r="B45470" s="53" t="s">
        <v>53138</v>
      </c>
      <c r="C45470" s="51" t="s">
        <v>16453</v>
      </c>
    </row>
    <row r="45471" spans="1:3" x14ac:dyDescent="0.2">
      <c r="A45471" s="64" t="s">
        <v>103096</v>
      </c>
      <c r="B45471" s="53" t="s">
        <v>53138</v>
      </c>
      <c r="C45471" s="51" t="s">
        <v>16454</v>
      </c>
    </row>
    <row r="45472" spans="1:3" x14ac:dyDescent="0.2">
      <c r="A45472" s="64" t="s">
        <v>103097</v>
      </c>
      <c r="B45472" s="53" t="s">
        <v>53138</v>
      </c>
      <c r="C45472" s="51" t="s">
        <v>3901</v>
      </c>
    </row>
    <row r="45473" spans="1:3" x14ac:dyDescent="0.2">
      <c r="A45473" s="64" t="s">
        <v>103098</v>
      </c>
      <c r="B45473" s="53" t="s">
        <v>53138</v>
      </c>
      <c r="C45473" s="51" t="s">
        <v>48908</v>
      </c>
    </row>
    <row r="45474" spans="1:3" x14ac:dyDescent="0.2">
      <c r="A45474" s="64" t="s">
        <v>103099</v>
      </c>
      <c r="B45474" s="53" t="s">
        <v>53138</v>
      </c>
      <c r="C45474" s="51" t="s">
        <v>16455</v>
      </c>
    </row>
    <row r="45475" spans="1:3" x14ac:dyDescent="0.2">
      <c r="A45475" s="64" t="s">
        <v>103100</v>
      </c>
      <c r="B45475" s="53" t="s">
        <v>53138</v>
      </c>
      <c r="C45475" s="51" t="s">
        <v>16456</v>
      </c>
    </row>
    <row r="45476" spans="1:3" x14ac:dyDescent="0.2">
      <c r="A45476" s="64" t="s">
        <v>103101</v>
      </c>
      <c r="B45476" s="53" t="s">
        <v>53138</v>
      </c>
      <c r="C45476" s="51" t="s">
        <v>16457</v>
      </c>
    </row>
    <row r="45477" spans="1:3" x14ac:dyDescent="0.2">
      <c r="A45477" s="64" t="s">
        <v>103102</v>
      </c>
      <c r="B45477" s="53" t="s">
        <v>53138</v>
      </c>
      <c r="C45477" s="51" t="s">
        <v>3902</v>
      </c>
    </row>
    <row r="45478" spans="1:3" x14ac:dyDescent="0.2">
      <c r="A45478" s="64" t="s">
        <v>103103</v>
      </c>
      <c r="B45478" s="53" t="s">
        <v>53138</v>
      </c>
      <c r="C45478" s="51" t="s">
        <v>16458</v>
      </c>
    </row>
    <row r="45479" spans="1:3" x14ac:dyDescent="0.2">
      <c r="A45479" s="64" t="s">
        <v>103104</v>
      </c>
      <c r="B45479" s="53" t="s">
        <v>53138</v>
      </c>
      <c r="C45479" s="51" t="s">
        <v>3903</v>
      </c>
    </row>
    <row r="45480" spans="1:3" x14ac:dyDescent="0.2">
      <c r="A45480" s="64" t="s">
        <v>103105</v>
      </c>
      <c r="B45480" s="53" t="s">
        <v>53138</v>
      </c>
      <c r="C45480" s="51" t="s">
        <v>16459</v>
      </c>
    </row>
    <row r="45481" spans="1:3" x14ac:dyDescent="0.2">
      <c r="A45481" s="64" t="s">
        <v>103106</v>
      </c>
      <c r="B45481" s="53" t="s">
        <v>53139</v>
      </c>
      <c r="C45481" s="51" t="s">
        <v>3904</v>
      </c>
    </row>
    <row r="45482" spans="1:3" x14ac:dyDescent="0.2">
      <c r="A45482" s="64" t="s">
        <v>103107</v>
      </c>
      <c r="B45482" s="53" t="s">
        <v>53139</v>
      </c>
      <c r="C45482" s="51" t="s">
        <v>3905</v>
      </c>
    </row>
    <row r="45483" spans="1:3" x14ac:dyDescent="0.2">
      <c r="A45483" s="64" t="s">
        <v>103108</v>
      </c>
      <c r="B45483" s="53" t="s">
        <v>53139</v>
      </c>
      <c r="C45483" s="51" t="s">
        <v>16460</v>
      </c>
    </row>
    <row r="45484" spans="1:3" x14ac:dyDescent="0.2">
      <c r="A45484" s="64" t="s">
        <v>103109</v>
      </c>
      <c r="B45484" s="53" t="s">
        <v>53139</v>
      </c>
      <c r="C45484" s="51" t="s">
        <v>3906</v>
      </c>
    </row>
    <row r="45485" spans="1:3" x14ac:dyDescent="0.2">
      <c r="A45485" s="64" t="s">
        <v>103110</v>
      </c>
      <c r="B45485" s="53" t="s">
        <v>53139</v>
      </c>
      <c r="C45485" s="51" t="s">
        <v>3907</v>
      </c>
    </row>
    <row r="45486" spans="1:3" x14ac:dyDescent="0.2">
      <c r="A45486" s="64" t="s">
        <v>103111</v>
      </c>
      <c r="B45486" s="53" t="s">
        <v>53139</v>
      </c>
      <c r="C45486" s="51" t="s">
        <v>3908</v>
      </c>
    </row>
    <row r="45487" spans="1:3" x14ac:dyDescent="0.2">
      <c r="A45487" s="64" t="s">
        <v>103112</v>
      </c>
      <c r="B45487" s="53" t="s">
        <v>53139</v>
      </c>
      <c r="C45487" s="51" t="s">
        <v>3909</v>
      </c>
    </row>
    <row r="45488" spans="1:3" x14ac:dyDescent="0.2">
      <c r="A45488" s="64" t="s">
        <v>103113</v>
      </c>
      <c r="B45488" s="53" t="s">
        <v>53139</v>
      </c>
      <c r="C45488" s="51" t="s">
        <v>16461</v>
      </c>
    </row>
    <row r="45489" spans="1:3" x14ac:dyDescent="0.2">
      <c r="A45489" s="64" t="s">
        <v>103114</v>
      </c>
      <c r="B45489" s="53" t="s">
        <v>53139</v>
      </c>
      <c r="C45489" s="51" t="s">
        <v>16462</v>
      </c>
    </row>
    <row r="45490" spans="1:3" x14ac:dyDescent="0.2">
      <c r="A45490" s="64" t="s">
        <v>103115</v>
      </c>
      <c r="B45490" s="53" t="s">
        <v>53139</v>
      </c>
      <c r="C45490" s="51" t="s">
        <v>3910</v>
      </c>
    </row>
    <row r="45491" spans="1:3" x14ac:dyDescent="0.2">
      <c r="A45491" s="64" t="s">
        <v>103116</v>
      </c>
      <c r="B45491" s="53" t="s">
        <v>53139</v>
      </c>
      <c r="C45491" s="51" t="s">
        <v>16463</v>
      </c>
    </row>
    <row r="45492" spans="1:3" x14ac:dyDescent="0.2">
      <c r="A45492" s="64" t="s">
        <v>103117</v>
      </c>
      <c r="B45492" s="53" t="s">
        <v>53139</v>
      </c>
      <c r="C45492" s="51" t="s">
        <v>3911</v>
      </c>
    </row>
    <row r="45493" spans="1:3" x14ac:dyDescent="0.2">
      <c r="A45493" s="64" t="s">
        <v>103118</v>
      </c>
      <c r="B45493" s="53" t="s">
        <v>53139</v>
      </c>
      <c r="C45493" s="51" t="s">
        <v>16464</v>
      </c>
    </row>
    <row r="45494" spans="1:3" x14ac:dyDescent="0.2">
      <c r="A45494" s="64" t="s">
        <v>103119</v>
      </c>
      <c r="B45494" s="53" t="s">
        <v>53139</v>
      </c>
      <c r="C45494" s="51" t="s">
        <v>3912</v>
      </c>
    </row>
    <row r="45495" spans="1:3" x14ac:dyDescent="0.2">
      <c r="A45495" s="64" t="s">
        <v>103120</v>
      </c>
      <c r="B45495" s="53" t="s">
        <v>53139</v>
      </c>
      <c r="C45495" s="51" t="s">
        <v>3913</v>
      </c>
    </row>
    <row r="45496" spans="1:3" x14ac:dyDescent="0.2">
      <c r="A45496" s="64" t="s">
        <v>103121</v>
      </c>
      <c r="B45496" s="53" t="s">
        <v>53139</v>
      </c>
      <c r="C45496" s="51" t="s">
        <v>48909</v>
      </c>
    </row>
    <row r="45497" spans="1:3" x14ac:dyDescent="0.2">
      <c r="A45497" s="64" t="s">
        <v>103122</v>
      </c>
      <c r="B45497" s="53" t="s">
        <v>53139</v>
      </c>
      <c r="C45497" s="51" t="s">
        <v>48910</v>
      </c>
    </row>
    <row r="45498" spans="1:3" x14ac:dyDescent="0.2">
      <c r="A45498" s="64" t="s">
        <v>103123</v>
      </c>
      <c r="B45498" s="53" t="s">
        <v>53139</v>
      </c>
      <c r="C45498" s="51" t="s">
        <v>48911</v>
      </c>
    </row>
    <row r="45499" spans="1:3" x14ac:dyDescent="0.2">
      <c r="A45499" s="64" t="s">
        <v>103124</v>
      </c>
      <c r="B45499" s="53" t="s">
        <v>53140</v>
      </c>
      <c r="C45499" s="51" t="s">
        <v>16465</v>
      </c>
    </row>
    <row r="45500" spans="1:3" x14ac:dyDescent="0.2">
      <c r="A45500" s="64" t="s">
        <v>103125</v>
      </c>
      <c r="B45500" s="53" t="s">
        <v>53140</v>
      </c>
      <c r="C45500" s="51" t="s">
        <v>16466</v>
      </c>
    </row>
    <row r="45501" spans="1:3" x14ac:dyDescent="0.2">
      <c r="A45501" s="64" t="s">
        <v>103126</v>
      </c>
      <c r="B45501" s="53" t="s">
        <v>53140</v>
      </c>
      <c r="C45501" s="51" t="s">
        <v>16467</v>
      </c>
    </row>
    <row r="45502" spans="1:3" x14ac:dyDescent="0.2">
      <c r="A45502" s="64" t="s">
        <v>103127</v>
      </c>
      <c r="B45502" s="53" t="s">
        <v>53140</v>
      </c>
      <c r="C45502" s="51" t="s">
        <v>16468</v>
      </c>
    </row>
    <row r="45503" spans="1:3" x14ac:dyDescent="0.2">
      <c r="A45503" s="64" t="s">
        <v>103128</v>
      </c>
      <c r="B45503" s="53" t="s">
        <v>53140</v>
      </c>
      <c r="C45503" s="51" t="s">
        <v>16469</v>
      </c>
    </row>
    <row r="45504" spans="1:3" x14ac:dyDescent="0.2">
      <c r="A45504" s="64" t="s">
        <v>103129</v>
      </c>
      <c r="B45504" s="53" t="s">
        <v>53141</v>
      </c>
      <c r="C45504" s="51" t="s">
        <v>16470</v>
      </c>
    </row>
    <row r="45505" spans="1:3" x14ac:dyDescent="0.2">
      <c r="A45505" s="64" t="s">
        <v>103130</v>
      </c>
      <c r="B45505" s="53" t="s">
        <v>53141</v>
      </c>
      <c r="C45505" s="51" t="s">
        <v>16471</v>
      </c>
    </row>
    <row r="45506" spans="1:3" x14ac:dyDescent="0.2">
      <c r="A45506" s="64" t="s">
        <v>103131</v>
      </c>
      <c r="B45506" s="53" t="s">
        <v>53141</v>
      </c>
      <c r="C45506" s="51" t="s">
        <v>3914</v>
      </c>
    </row>
    <row r="45507" spans="1:3" x14ac:dyDescent="0.2">
      <c r="A45507" s="64" t="s">
        <v>103132</v>
      </c>
      <c r="B45507" s="53" t="s">
        <v>53141</v>
      </c>
      <c r="C45507" s="51" t="s">
        <v>3915</v>
      </c>
    </row>
    <row r="45508" spans="1:3" x14ac:dyDescent="0.2">
      <c r="A45508" s="64" t="s">
        <v>103133</v>
      </c>
      <c r="B45508" s="53" t="s">
        <v>53141</v>
      </c>
      <c r="C45508" s="51" t="s">
        <v>16472</v>
      </c>
    </row>
    <row r="45509" spans="1:3" x14ac:dyDescent="0.2">
      <c r="A45509" s="64" t="s">
        <v>103134</v>
      </c>
      <c r="B45509" s="53" t="s">
        <v>53141</v>
      </c>
      <c r="C45509" s="51" t="s">
        <v>16473</v>
      </c>
    </row>
    <row r="45510" spans="1:3" x14ac:dyDescent="0.2">
      <c r="A45510" s="64" t="s">
        <v>103135</v>
      </c>
      <c r="B45510" s="53" t="s">
        <v>53142</v>
      </c>
      <c r="C45510" s="51" t="s">
        <v>3916</v>
      </c>
    </row>
    <row r="45511" spans="1:3" x14ac:dyDescent="0.2">
      <c r="A45511" s="64" t="s">
        <v>103136</v>
      </c>
      <c r="B45511" s="53" t="s">
        <v>53142</v>
      </c>
      <c r="C45511" s="51" t="s">
        <v>16474</v>
      </c>
    </row>
    <row r="45512" spans="1:3" x14ac:dyDescent="0.2">
      <c r="A45512" s="64" t="s">
        <v>103137</v>
      </c>
      <c r="B45512" s="53" t="s">
        <v>53142</v>
      </c>
      <c r="C45512" s="51" t="s">
        <v>16475</v>
      </c>
    </row>
    <row r="45513" spans="1:3" x14ac:dyDescent="0.2">
      <c r="A45513" s="64" t="s">
        <v>103138</v>
      </c>
      <c r="B45513" s="53" t="s">
        <v>53142</v>
      </c>
      <c r="C45513" s="51" t="s">
        <v>16476</v>
      </c>
    </row>
    <row r="45514" spans="1:3" x14ac:dyDescent="0.2">
      <c r="A45514" s="64" t="s">
        <v>103139</v>
      </c>
      <c r="B45514" s="53" t="s">
        <v>53142</v>
      </c>
      <c r="C45514" s="51" t="s">
        <v>16477</v>
      </c>
    </row>
    <row r="45515" spans="1:3" x14ac:dyDescent="0.2">
      <c r="A45515" s="64" t="s">
        <v>103140</v>
      </c>
      <c r="B45515" s="53" t="s">
        <v>53143</v>
      </c>
      <c r="C45515" s="51" t="s">
        <v>16478</v>
      </c>
    </row>
    <row r="45516" spans="1:3" x14ac:dyDescent="0.2">
      <c r="A45516" s="64" t="s">
        <v>103141</v>
      </c>
      <c r="B45516" s="53" t="s">
        <v>53143</v>
      </c>
      <c r="C45516" s="51" t="s">
        <v>16479</v>
      </c>
    </row>
    <row r="45517" spans="1:3" x14ac:dyDescent="0.2">
      <c r="A45517" s="64" t="s">
        <v>103142</v>
      </c>
      <c r="B45517" s="53" t="s">
        <v>53143</v>
      </c>
      <c r="C45517" s="51" t="s">
        <v>3917</v>
      </c>
    </row>
    <row r="45518" spans="1:3" x14ac:dyDescent="0.2">
      <c r="A45518" s="64" t="s">
        <v>103143</v>
      </c>
      <c r="B45518" s="53" t="s">
        <v>53143</v>
      </c>
      <c r="C45518" s="51" t="s">
        <v>16480</v>
      </c>
    </row>
    <row r="45519" spans="1:3" x14ac:dyDescent="0.2">
      <c r="A45519" s="64" t="s">
        <v>103144</v>
      </c>
      <c r="B45519" s="53" t="s">
        <v>53143</v>
      </c>
      <c r="C45519" s="51" t="s">
        <v>16481</v>
      </c>
    </row>
    <row r="45520" spans="1:3" x14ac:dyDescent="0.2">
      <c r="A45520" s="64" t="s">
        <v>103145</v>
      </c>
      <c r="B45520" s="53" t="s">
        <v>53143</v>
      </c>
      <c r="C45520" s="51" t="s">
        <v>3918</v>
      </c>
    </row>
    <row r="45521" spans="1:3" x14ac:dyDescent="0.2">
      <c r="A45521" s="64" t="s">
        <v>103146</v>
      </c>
      <c r="B45521" s="53" t="s">
        <v>53143</v>
      </c>
      <c r="C45521" s="51" t="s">
        <v>3919</v>
      </c>
    </row>
    <row r="45522" spans="1:3" x14ac:dyDescent="0.2">
      <c r="A45522" s="64" t="s">
        <v>103147</v>
      </c>
      <c r="B45522" s="53" t="s">
        <v>53143</v>
      </c>
      <c r="C45522" s="51" t="s">
        <v>3920</v>
      </c>
    </row>
    <row r="45523" spans="1:3" x14ac:dyDescent="0.2">
      <c r="A45523" s="64" t="s">
        <v>103148</v>
      </c>
      <c r="B45523" s="53" t="s">
        <v>53143</v>
      </c>
      <c r="C45523" s="51" t="s">
        <v>16482</v>
      </c>
    </row>
    <row r="45524" spans="1:3" x14ac:dyDescent="0.2">
      <c r="A45524" s="64" t="s">
        <v>103149</v>
      </c>
      <c r="B45524" s="53" t="s">
        <v>53143</v>
      </c>
      <c r="C45524" s="51" t="s">
        <v>3921</v>
      </c>
    </row>
    <row r="45525" spans="1:3" x14ac:dyDescent="0.2">
      <c r="A45525" s="64" t="s">
        <v>103150</v>
      </c>
      <c r="B45525" s="53" t="s">
        <v>53144</v>
      </c>
      <c r="C45525" s="51" t="s">
        <v>16483</v>
      </c>
    </row>
    <row r="45526" spans="1:3" x14ac:dyDescent="0.2">
      <c r="A45526" s="64" t="s">
        <v>103151</v>
      </c>
      <c r="B45526" s="53" t="s">
        <v>53144</v>
      </c>
      <c r="C45526" s="51" t="s">
        <v>16484</v>
      </c>
    </row>
    <row r="45527" spans="1:3" x14ac:dyDescent="0.2">
      <c r="A45527" s="64" t="s">
        <v>103152</v>
      </c>
      <c r="B45527" s="53" t="s">
        <v>53144</v>
      </c>
      <c r="C45527" s="51" t="s">
        <v>16485</v>
      </c>
    </row>
    <row r="45528" spans="1:3" x14ac:dyDescent="0.2">
      <c r="A45528" s="64" t="s">
        <v>103153</v>
      </c>
      <c r="B45528" s="53" t="s">
        <v>53144</v>
      </c>
      <c r="C45528" s="51" t="s">
        <v>16486</v>
      </c>
    </row>
    <row r="45529" spans="1:3" x14ac:dyDescent="0.2">
      <c r="A45529" s="64" t="s">
        <v>103154</v>
      </c>
      <c r="B45529" s="53" t="s">
        <v>53144</v>
      </c>
      <c r="C45529" s="51" t="s">
        <v>16487</v>
      </c>
    </row>
    <row r="45530" spans="1:3" x14ac:dyDescent="0.2">
      <c r="A45530" s="64" t="s">
        <v>103155</v>
      </c>
      <c r="B45530" s="53" t="s">
        <v>53144</v>
      </c>
      <c r="C45530" s="51" t="s">
        <v>3922</v>
      </c>
    </row>
    <row r="45531" spans="1:3" x14ac:dyDescent="0.2">
      <c r="A45531" s="64" t="s">
        <v>103156</v>
      </c>
      <c r="B45531" s="53" t="s">
        <v>53144</v>
      </c>
      <c r="C45531" s="51" t="s">
        <v>16488</v>
      </c>
    </row>
    <row r="45532" spans="1:3" x14ac:dyDescent="0.2">
      <c r="A45532" s="64" t="s">
        <v>103157</v>
      </c>
      <c r="B45532" s="53" t="s">
        <v>53145</v>
      </c>
      <c r="C45532" s="51" t="s">
        <v>16489</v>
      </c>
    </row>
    <row r="45533" spans="1:3" x14ac:dyDescent="0.2">
      <c r="A45533" s="64" t="s">
        <v>103158</v>
      </c>
      <c r="B45533" s="53" t="s">
        <v>53145</v>
      </c>
      <c r="C45533" s="51" t="s">
        <v>16490</v>
      </c>
    </row>
    <row r="45534" spans="1:3" x14ac:dyDescent="0.2">
      <c r="A45534" s="64" t="s">
        <v>103159</v>
      </c>
      <c r="B45534" s="53" t="s">
        <v>53145</v>
      </c>
      <c r="C45534" s="51" t="s">
        <v>16491</v>
      </c>
    </row>
    <row r="45535" spans="1:3" x14ac:dyDescent="0.2">
      <c r="A45535" s="64" t="s">
        <v>103160</v>
      </c>
      <c r="B45535" s="53" t="s">
        <v>53145</v>
      </c>
      <c r="C45535" s="51" t="s">
        <v>16492</v>
      </c>
    </row>
    <row r="45536" spans="1:3" x14ac:dyDescent="0.2">
      <c r="A45536" s="64" t="s">
        <v>103161</v>
      </c>
      <c r="B45536" s="53" t="s">
        <v>53146</v>
      </c>
      <c r="C45536" s="51" t="s">
        <v>16493</v>
      </c>
    </row>
    <row r="45537" spans="1:3" x14ac:dyDescent="0.2">
      <c r="A45537" s="64" t="s">
        <v>103162</v>
      </c>
      <c r="B45537" s="53" t="s">
        <v>53146</v>
      </c>
      <c r="C45537" s="51" t="s">
        <v>16494</v>
      </c>
    </row>
    <row r="45538" spans="1:3" x14ac:dyDescent="0.2">
      <c r="A45538" s="64" t="s">
        <v>103163</v>
      </c>
      <c r="B45538" s="53" t="s">
        <v>53146</v>
      </c>
      <c r="C45538" s="51" t="s">
        <v>16495</v>
      </c>
    </row>
    <row r="45539" spans="1:3" x14ac:dyDescent="0.2">
      <c r="A45539" s="64" t="s">
        <v>103164</v>
      </c>
      <c r="B45539" s="53" t="s">
        <v>53146</v>
      </c>
      <c r="C45539" s="51" t="s">
        <v>16496</v>
      </c>
    </row>
    <row r="45540" spans="1:3" x14ac:dyDescent="0.2">
      <c r="A45540" s="64" t="s">
        <v>103165</v>
      </c>
      <c r="B45540" s="53" t="s">
        <v>53146</v>
      </c>
      <c r="C45540" s="51" t="s">
        <v>16497</v>
      </c>
    </row>
    <row r="45541" spans="1:3" x14ac:dyDescent="0.2">
      <c r="A45541" s="64" t="s">
        <v>103166</v>
      </c>
      <c r="B45541" s="53" t="s">
        <v>53146</v>
      </c>
      <c r="C45541" s="51" t="s">
        <v>16498</v>
      </c>
    </row>
    <row r="45542" spans="1:3" x14ac:dyDescent="0.2">
      <c r="A45542" s="64" t="s">
        <v>103167</v>
      </c>
      <c r="B45542" s="53" t="s">
        <v>53147</v>
      </c>
      <c r="C45542" s="51" t="s">
        <v>3923</v>
      </c>
    </row>
    <row r="45543" spans="1:3" x14ac:dyDescent="0.2">
      <c r="A45543" s="64" t="s">
        <v>103168</v>
      </c>
      <c r="B45543" s="53" t="s">
        <v>53147</v>
      </c>
      <c r="C45543" s="51" t="s">
        <v>3924</v>
      </c>
    </row>
    <row r="45544" spans="1:3" x14ac:dyDescent="0.2">
      <c r="A45544" s="64" t="s">
        <v>103169</v>
      </c>
      <c r="B45544" s="53" t="s">
        <v>53147</v>
      </c>
      <c r="C45544" s="51" t="s">
        <v>16499</v>
      </c>
    </row>
    <row r="45545" spans="1:3" x14ac:dyDescent="0.2">
      <c r="A45545" s="64" t="s">
        <v>103170</v>
      </c>
      <c r="B45545" s="53" t="s">
        <v>53147</v>
      </c>
      <c r="C45545" s="51" t="s">
        <v>16500</v>
      </c>
    </row>
    <row r="45546" spans="1:3" x14ac:dyDescent="0.2">
      <c r="A45546" s="64" t="s">
        <v>103171</v>
      </c>
      <c r="B45546" s="53" t="s">
        <v>53147</v>
      </c>
      <c r="C45546" s="51" t="s">
        <v>3925</v>
      </c>
    </row>
    <row r="45547" spans="1:3" x14ac:dyDescent="0.2">
      <c r="A45547" s="64" t="s">
        <v>103172</v>
      </c>
      <c r="B45547" s="53" t="s">
        <v>53148</v>
      </c>
      <c r="C45547" s="51" t="s">
        <v>16501</v>
      </c>
    </row>
    <row r="45548" spans="1:3" x14ac:dyDescent="0.2">
      <c r="A45548" s="64" t="s">
        <v>103173</v>
      </c>
      <c r="B45548" s="53" t="s">
        <v>53148</v>
      </c>
      <c r="C45548" s="51" t="s">
        <v>16502</v>
      </c>
    </row>
    <row r="45549" spans="1:3" x14ac:dyDescent="0.2">
      <c r="A45549" s="64" t="s">
        <v>103174</v>
      </c>
      <c r="B45549" s="53" t="s">
        <v>53148</v>
      </c>
      <c r="C45549" s="51" t="s">
        <v>16503</v>
      </c>
    </row>
    <row r="45550" spans="1:3" x14ac:dyDescent="0.2">
      <c r="A45550" s="64" t="s">
        <v>103175</v>
      </c>
      <c r="B45550" s="53" t="s">
        <v>53148</v>
      </c>
      <c r="C45550" s="51" t="s">
        <v>16504</v>
      </c>
    </row>
    <row r="45551" spans="1:3" x14ac:dyDescent="0.2">
      <c r="A45551" s="64" t="s">
        <v>103176</v>
      </c>
      <c r="B45551" s="53" t="s">
        <v>53148</v>
      </c>
      <c r="C45551" s="51" t="s">
        <v>16505</v>
      </c>
    </row>
    <row r="45552" spans="1:3" x14ac:dyDescent="0.2">
      <c r="A45552" s="64" t="s">
        <v>103177</v>
      </c>
      <c r="B45552" s="53" t="s">
        <v>53148</v>
      </c>
      <c r="C45552" s="51" t="s">
        <v>16506</v>
      </c>
    </row>
    <row r="45553" spans="1:3" x14ac:dyDescent="0.2">
      <c r="A45553" s="64" t="s">
        <v>103178</v>
      </c>
      <c r="B45553" s="53" t="s">
        <v>53148</v>
      </c>
      <c r="C45553" s="51" t="s">
        <v>16507</v>
      </c>
    </row>
    <row r="45554" spans="1:3" x14ac:dyDescent="0.2">
      <c r="A45554" s="64" t="s">
        <v>103179</v>
      </c>
      <c r="B45554" s="53" t="s">
        <v>53148</v>
      </c>
      <c r="C45554" s="51" t="s">
        <v>16508</v>
      </c>
    </row>
    <row r="45555" spans="1:3" x14ac:dyDescent="0.2">
      <c r="A45555" s="64" t="s">
        <v>103180</v>
      </c>
      <c r="B45555" s="53" t="s">
        <v>53149</v>
      </c>
      <c r="C45555" s="51" t="s">
        <v>16509</v>
      </c>
    </row>
    <row r="45556" spans="1:3" x14ac:dyDescent="0.2">
      <c r="A45556" s="64" t="s">
        <v>103181</v>
      </c>
      <c r="B45556" s="53" t="s">
        <v>53149</v>
      </c>
      <c r="C45556" s="51" t="s">
        <v>16510</v>
      </c>
    </row>
    <row r="45557" spans="1:3" x14ac:dyDescent="0.2">
      <c r="A45557" s="64" t="s">
        <v>103182</v>
      </c>
      <c r="B45557" s="53" t="s">
        <v>53149</v>
      </c>
      <c r="C45557" s="51" t="s">
        <v>3926</v>
      </c>
    </row>
    <row r="45558" spans="1:3" x14ac:dyDescent="0.2">
      <c r="A45558" s="64" t="s">
        <v>103183</v>
      </c>
      <c r="B45558" s="53" t="s">
        <v>53150</v>
      </c>
      <c r="C45558" s="51" t="s">
        <v>16511</v>
      </c>
    </row>
    <row r="45559" spans="1:3" x14ac:dyDescent="0.2">
      <c r="A45559" s="64" t="s">
        <v>103184</v>
      </c>
      <c r="B45559" s="53" t="s">
        <v>53150</v>
      </c>
      <c r="C45559" s="51" t="s">
        <v>16512</v>
      </c>
    </row>
    <row r="45560" spans="1:3" x14ac:dyDescent="0.2">
      <c r="A45560" s="64" t="s">
        <v>103185</v>
      </c>
      <c r="B45560" s="53" t="s">
        <v>53150</v>
      </c>
      <c r="C45560" s="51" t="s">
        <v>16513</v>
      </c>
    </row>
    <row r="45561" spans="1:3" x14ac:dyDescent="0.2">
      <c r="A45561" s="64" t="s">
        <v>103186</v>
      </c>
      <c r="B45561" s="53" t="s">
        <v>53150</v>
      </c>
      <c r="C45561" s="51" t="s">
        <v>16514</v>
      </c>
    </row>
    <row r="45562" spans="1:3" x14ac:dyDescent="0.2">
      <c r="A45562" s="64" t="s">
        <v>103187</v>
      </c>
      <c r="B45562" s="53" t="s">
        <v>53150</v>
      </c>
      <c r="C45562" s="51" t="s">
        <v>3927</v>
      </c>
    </row>
    <row r="45563" spans="1:3" x14ac:dyDescent="0.2">
      <c r="A45563" s="64" t="s">
        <v>103188</v>
      </c>
      <c r="B45563" s="53" t="s">
        <v>53150</v>
      </c>
      <c r="C45563" s="51" t="s">
        <v>16515</v>
      </c>
    </row>
    <row r="45564" spans="1:3" x14ac:dyDescent="0.2">
      <c r="A45564" s="64" t="s">
        <v>103189</v>
      </c>
      <c r="B45564" s="53" t="s">
        <v>53150</v>
      </c>
      <c r="C45564" s="51" t="s">
        <v>16516</v>
      </c>
    </row>
    <row r="45565" spans="1:3" x14ac:dyDescent="0.2">
      <c r="A45565" s="64" t="s">
        <v>103190</v>
      </c>
      <c r="B45565" s="53" t="s">
        <v>53150</v>
      </c>
      <c r="C45565" s="51" t="s">
        <v>16517</v>
      </c>
    </row>
    <row r="45566" spans="1:3" x14ac:dyDescent="0.2">
      <c r="A45566" s="64" t="s">
        <v>103191</v>
      </c>
      <c r="B45566" s="53" t="s">
        <v>53150</v>
      </c>
      <c r="C45566" s="51" t="s">
        <v>16518</v>
      </c>
    </row>
    <row r="45567" spans="1:3" x14ac:dyDescent="0.2">
      <c r="A45567" s="64" t="s">
        <v>103192</v>
      </c>
      <c r="B45567" s="53" t="s">
        <v>53150</v>
      </c>
      <c r="C45567" s="51" t="s">
        <v>16519</v>
      </c>
    </row>
    <row r="45568" spans="1:3" x14ac:dyDescent="0.2">
      <c r="A45568" s="64" t="s">
        <v>103193</v>
      </c>
      <c r="B45568" s="53" t="s">
        <v>53150</v>
      </c>
      <c r="C45568" s="51" t="s">
        <v>16520</v>
      </c>
    </row>
    <row r="45569" spans="1:3" x14ac:dyDescent="0.2">
      <c r="A45569" s="64" t="s">
        <v>103194</v>
      </c>
      <c r="B45569" s="53" t="s">
        <v>53150</v>
      </c>
      <c r="C45569" s="51" t="s">
        <v>16521</v>
      </c>
    </row>
    <row r="45570" spans="1:3" x14ac:dyDescent="0.2">
      <c r="A45570" s="64" t="s">
        <v>103195</v>
      </c>
      <c r="B45570" s="53" t="s">
        <v>53150</v>
      </c>
      <c r="C45570" s="51" t="s">
        <v>16522</v>
      </c>
    </row>
    <row r="45571" spans="1:3" x14ac:dyDescent="0.2">
      <c r="A45571" s="64" t="s">
        <v>103196</v>
      </c>
      <c r="B45571" s="53" t="s">
        <v>53151</v>
      </c>
      <c r="C45571" s="51" t="s">
        <v>16523</v>
      </c>
    </row>
    <row r="45572" spans="1:3" x14ac:dyDescent="0.2">
      <c r="A45572" s="64" t="s">
        <v>103197</v>
      </c>
      <c r="B45572" s="53" t="s">
        <v>53151</v>
      </c>
      <c r="C45572" s="51" t="s">
        <v>16524</v>
      </c>
    </row>
    <row r="45573" spans="1:3" x14ac:dyDescent="0.2">
      <c r="A45573" s="64" t="s">
        <v>103198</v>
      </c>
      <c r="B45573" s="53" t="s">
        <v>53151</v>
      </c>
      <c r="C45573" s="51" t="s">
        <v>16525</v>
      </c>
    </row>
    <row r="45574" spans="1:3" x14ac:dyDescent="0.2">
      <c r="A45574" s="64" t="s">
        <v>103199</v>
      </c>
      <c r="B45574" s="53" t="s">
        <v>53151</v>
      </c>
      <c r="C45574" s="51" t="s">
        <v>16526</v>
      </c>
    </row>
    <row r="45575" spans="1:3" x14ac:dyDescent="0.2">
      <c r="A45575" s="64" t="s">
        <v>103200</v>
      </c>
      <c r="B45575" s="53" t="s">
        <v>53151</v>
      </c>
      <c r="C45575" s="51" t="s">
        <v>16527</v>
      </c>
    </row>
    <row r="45576" spans="1:3" x14ac:dyDescent="0.2">
      <c r="A45576" s="64" t="s">
        <v>103201</v>
      </c>
      <c r="B45576" s="53" t="s">
        <v>53152</v>
      </c>
      <c r="C45576" s="51" t="s">
        <v>16528</v>
      </c>
    </row>
    <row r="45577" spans="1:3" x14ac:dyDescent="0.2">
      <c r="A45577" s="64" t="s">
        <v>103202</v>
      </c>
      <c r="B45577" s="53" t="s">
        <v>53152</v>
      </c>
      <c r="C45577" s="51" t="s">
        <v>16529</v>
      </c>
    </row>
    <row r="45578" spans="1:3" x14ac:dyDescent="0.2">
      <c r="A45578" s="64" t="s">
        <v>103203</v>
      </c>
      <c r="B45578" s="53" t="s">
        <v>53152</v>
      </c>
      <c r="C45578" s="51" t="s">
        <v>3928</v>
      </c>
    </row>
    <row r="45579" spans="1:3" x14ac:dyDescent="0.2">
      <c r="A45579" s="64" t="s">
        <v>103204</v>
      </c>
      <c r="B45579" s="53" t="s">
        <v>53152</v>
      </c>
      <c r="C45579" s="51" t="s">
        <v>16530</v>
      </c>
    </row>
    <row r="45580" spans="1:3" x14ac:dyDescent="0.2">
      <c r="A45580" s="64" t="s">
        <v>103205</v>
      </c>
      <c r="B45580" s="53" t="s">
        <v>53152</v>
      </c>
      <c r="C45580" s="51" t="s">
        <v>16531</v>
      </c>
    </row>
    <row r="45581" spans="1:3" x14ac:dyDescent="0.2">
      <c r="A45581" s="64" t="s">
        <v>103206</v>
      </c>
      <c r="B45581" s="53" t="s">
        <v>53152</v>
      </c>
      <c r="C45581" s="51" t="s">
        <v>16532</v>
      </c>
    </row>
    <row r="45582" spans="1:3" x14ac:dyDescent="0.2">
      <c r="A45582" s="64" t="s">
        <v>103207</v>
      </c>
      <c r="B45582" s="53" t="s">
        <v>53152</v>
      </c>
      <c r="C45582" s="51" t="s">
        <v>16533</v>
      </c>
    </row>
    <row r="45583" spans="1:3" x14ac:dyDescent="0.2">
      <c r="A45583" s="64" t="s">
        <v>103208</v>
      </c>
      <c r="B45583" s="53" t="s">
        <v>53152</v>
      </c>
      <c r="C45583" s="51" t="s">
        <v>16534</v>
      </c>
    </row>
    <row r="45584" spans="1:3" x14ac:dyDescent="0.2">
      <c r="A45584" s="64" t="s">
        <v>103209</v>
      </c>
      <c r="B45584" s="53" t="s">
        <v>53152</v>
      </c>
      <c r="C45584" s="51" t="s">
        <v>3929</v>
      </c>
    </row>
    <row r="45585" spans="1:3" x14ac:dyDescent="0.2">
      <c r="A45585" s="64" t="s">
        <v>103210</v>
      </c>
      <c r="B45585" s="53" t="s">
        <v>53153</v>
      </c>
      <c r="C45585" s="51" t="s">
        <v>16535</v>
      </c>
    </row>
    <row r="45586" spans="1:3" x14ac:dyDescent="0.2">
      <c r="A45586" s="64" t="s">
        <v>103211</v>
      </c>
      <c r="B45586" s="53" t="s">
        <v>53153</v>
      </c>
      <c r="C45586" s="51" t="s">
        <v>16536</v>
      </c>
    </row>
    <row r="45587" spans="1:3" x14ac:dyDescent="0.2">
      <c r="A45587" s="64" t="s">
        <v>103212</v>
      </c>
      <c r="B45587" s="53" t="s">
        <v>53153</v>
      </c>
      <c r="C45587" s="51" t="s">
        <v>16537</v>
      </c>
    </row>
    <row r="45588" spans="1:3" x14ac:dyDescent="0.2">
      <c r="A45588" s="64" t="s">
        <v>103213</v>
      </c>
      <c r="B45588" s="53" t="s">
        <v>53153</v>
      </c>
      <c r="C45588" s="51" t="s">
        <v>16538</v>
      </c>
    </row>
    <row r="45589" spans="1:3" x14ac:dyDescent="0.2">
      <c r="A45589" s="64" t="s">
        <v>103214</v>
      </c>
      <c r="B45589" s="53" t="s">
        <v>53153</v>
      </c>
      <c r="C45589" s="51" t="s">
        <v>16539</v>
      </c>
    </row>
    <row r="45590" spans="1:3" x14ac:dyDescent="0.2">
      <c r="A45590" s="64" t="s">
        <v>103215</v>
      </c>
      <c r="B45590" s="53" t="s">
        <v>53154</v>
      </c>
      <c r="C45590" s="51" t="s">
        <v>16540</v>
      </c>
    </row>
    <row r="45591" spans="1:3" x14ac:dyDescent="0.2">
      <c r="A45591" s="64" t="s">
        <v>103216</v>
      </c>
      <c r="B45591" s="53" t="s">
        <v>53154</v>
      </c>
      <c r="C45591" s="51" t="s">
        <v>16541</v>
      </c>
    </row>
    <row r="45592" spans="1:3" x14ac:dyDescent="0.2">
      <c r="A45592" s="64" t="s">
        <v>103217</v>
      </c>
      <c r="B45592" s="53" t="s">
        <v>53154</v>
      </c>
      <c r="C45592" s="51" t="s">
        <v>16542</v>
      </c>
    </row>
    <row r="45593" spans="1:3" x14ac:dyDescent="0.2">
      <c r="A45593" s="64" t="s">
        <v>103218</v>
      </c>
      <c r="B45593" s="53" t="s">
        <v>53155</v>
      </c>
      <c r="C45593" s="51" t="s">
        <v>16543</v>
      </c>
    </row>
    <row r="45594" spans="1:3" x14ac:dyDescent="0.2">
      <c r="A45594" s="64" t="s">
        <v>103219</v>
      </c>
      <c r="B45594" s="53" t="s">
        <v>53155</v>
      </c>
      <c r="C45594" s="51" t="s">
        <v>16544</v>
      </c>
    </row>
    <row r="45595" spans="1:3" x14ac:dyDescent="0.2">
      <c r="A45595" s="64" t="s">
        <v>103220</v>
      </c>
      <c r="B45595" s="53" t="s">
        <v>53155</v>
      </c>
      <c r="C45595" s="51" t="s">
        <v>16545</v>
      </c>
    </row>
    <row r="45596" spans="1:3" x14ac:dyDescent="0.2">
      <c r="A45596" s="64" t="s">
        <v>103221</v>
      </c>
      <c r="B45596" s="53" t="s">
        <v>53156</v>
      </c>
      <c r="C45596" s="51" t="s">
        <v>16546</v>
      </c>
    </row>
    <row r="45597" spans="1:3" x14ac:dyDescent="0.2">
      <c r="A45597" s="64" t="s">
        <v>103222</v>
      </c>
      <c r="B45597" s="53" t="s">
        <v>53156</v>
      </c>
      <c r="C45597" s="51" t="s">
        <v>16547</v>
      </c>
    </row>
    <row r="45598" spans="1:3" x14ac:dyDescent="0.2">
      <c r="A45598" s="64" t="s">
        <v>103223</v>
      </c>
      <c r="B45598" s="53" t="s">
        <v>53156</v>
      </c>
      <c r="C45598" s="51" t="s">
        <v>16548</v>
      </c>
    </row>
    <row r="45599" spans="1:3" x14ac:dyDescent="0.2">
      <c r="A45599" s="64" t="s">
        <v>103224</v>
      </c>
      <c r="B45599" s="53" t="s">
        <v>53156</v>
      </c>
      <c r="C45599" s="51" t="s">
        <v>3930</v>
      </c>
    </row>
    <row r="45600" spans="1:3" x14ac:dyDescent="0.2">
      <c r="A45600" s="64" t="s">
        <v>103225</v>
      </c>
      <c r="B45600" s="53" t="s">
        <v>53156</v>
      </c>
      <c r="C45600" s="51" t="s">
        <v>16549</v>
      </c>
    </row>
    <row r="45601" spans="1:3" x14ac:dyDescent="0.2">
      <c r="A45601" s="64" t="s">
        <v>103226</v>
      </c>
      <c r="B45601" s="53" t="s">
        <v>53156</v>
      </c>
      <c r="C45601" s="51" t="s">
        <v>16550</v>
      </c>
    </row>
    <row r="45602" spans="1:3" x14ac:dyDescent="0.2">
      <c r="A45602" s="64" t="s">
        <v>103227</v>
      </c>
      <c r="B45602" s="53" t="s">
        <v>53156</v>
      </c>
      <c r="C45602" s="51" t="s">
        <v>16551</v>
      </c>
    </row>
    <row r="45603" spans="1:3" x14ac:dyDescent="0.2">
      <c r="A45603" s="64" t="s">
        <v>103228</v>
      </c>
      <c r="B45603" s="53" t="s">
        <v>53156</v>
      </c>
      <c r="C45603" s="51" t="s">
        <v>16552</v>
      </c>
    </row>
    <row r="45604" spans="1:3" x14ac:dyDescent="0.2">
      <c r="A45604" s="64" t="s">
        <v>103229</v>
      </c>
      <c r="B45604" s="53" t="s">
        <v>53156</v>
      </c>
      <c r="C45604" s="51" t="s">
        <v>3931</v>
      </c>
    </row>
    <row r="45605" spans="1:3" x14ac:dyDescent="0.2">
      <c r="A45605" s="64" t="s">
        <v>103230</v>
      </c>
      <c r="B45605" s="53" t="s">
        <v>53156</v>
      </c>
      <c r="C45605" s="51" t="s">
        <v>16553</v>
      </c>
    </row>
    <row r="45606" spans="1:3" x14ac:dyDescent="0.2">
      <c r="A45606" s="64" t="s">
        <v>103231</v>
      </c>
      <c r="B45606" s="53" t="s">
        <v>53157</v>
      </c>
      <c r="C45606" s="51" t="s">
        <v>16554</v>
      </c>
    </row>
    <row r="45607" spans="1:3" x14ac:dyDescent="0.2">
      <c r="A45607" s="64" t="s">
        <v>103232</v>
      </c>
      <c r="B45607" s="53" t="s">
        <v>53157</v>
      </c>
      <c r="C45607" s="51" t="s">
        <v>16555</v>
      </c>
    </row>
    <row r="45608" spans="1:3" x14ac:dyDescent="0.2">
      <c r="A45608" s="64" t="s">
        <v>103233</v>
      </c>
      <c r="B45608" s="53" t="s">
        <v>53157</v>
      </c>
      <c r="C45608" s="51" t="s">
        <v>16556</v>
      </c>
    </row>
    <row r="45609" spans="1:3" x14ac:dyDescent="0.2">
      <c r="A45609" s="64" t="s">
        <v>103234</v>
      </c>
      <c r="B45609" s="53" t="s">
        <v>53157</v>
      </c>
      <c r="C45609" s="51" t="s">
        <v>16557</v>
      </c>
    </row>
    <row r="45610" spans="1:3" x14ac:dyDescent="0.2">
      <c r="A45610" s="64" t="s">
        <v>103235</v>
      </c>
      <c r="B45610" s="53" t="s">
        <v>53157</v>
      </c>
      <c r="C45610" s="51" t="s">
        <v>3932</v>
      </c>
    </row>
    <row r="45611" spans="1:3" x14ac:dyDescent="0.2">
      <c r="A45611" s="64" t="s">
        <v>103236</v>
      </c>
      <c r="B45611" s="53" t="s">
        <v>53157</v>
      </c>
      <c r="C45611" s="51" t="s">
        <v>16558</v>
      </c>
    </row>
    <row r="45612" spans="1:3" x14ac:dyDescent="0.2">
      <c r="A45612" s="64" t="s">
        <v>103237</v>
      </c>
      <c r="B45612" s="53" t="s">
        <v>53158</v>
      </c>
      <c r="C45612" s="51" t="s">
        <v>16559</v>
      </c>
    </row>
    <row r="45613" spans="1:3" x14ac:dyDescent="0.2">
      <c r="A45613" s="64" t="s">
        <v>103238</v>
      </c>
      <c r="B45613" s="53" t="s">
        <v>53158</v>
      </c>
      <c r="C45613" s="51" t="s">
        <v>16560</v>
      </c>
    </row>
    <row r="45614" spans="1:3" x14ac:dyDescent="0.2">
      <c r="A45614" s="64" t="s">
        <v>103239</v>
      </c>
      <c r="B45614" s="53" t="s">
        <v>53158</v>
      </c>
      <c r="C45614" s="51" t="s">
        <v>16561</v>
      </c>
    </row>
    <row r="45615" spans="1:3" x14ac:dyDescent="0.2">
      <c r="A45615" s="64" t="s">
        <v>103240</v>
      </c>
      <c r="B45615" s="53" t="s">
        <v>53158</v>
      </c>
      <c r="C45615" s="51" t="s">
        <v>16562</v>
      </c>
    </row>
    <row r="45616" spans="1:3" x14ac:dyDescent="0.2">
      <c r="A45616" s="64" t="s">
        <v>103241</v>
      </c>
      <c r="B45616" s="53" t="s">
        <v>53158</v>
      </c>
      <c r="C45616" s="51" t="s">
        <v>16563</v>
      </c>
    </row>
    <row r="45617" spans="1:3" x14ac:dyDescent="0.2">
      <c r="A45617" s="64" t="s">
        <v>103242</v>
      </c>
      <c r="B45617" s="53" t="s">
        <v>53159</v>
      </c>
      <c r="C45617" s="51" t="s">
        <v>16564</v>
      </c>
    </row>
    <row r="45618" spans="1:3" x14ac:dyDescent="0.2">
      <c r="A45618" s="64" t="s">
        <v>103243</v>
      </c>
      <c r="B45618" s="53" t="s">
        <v>53159</v>
      </c>
      <c r="C45618" s="51" t="s">
        <v>16565</v>
      </c>
    </row>
    <row r="45619" spans="1:3" x14ac:dyDescent="0.2">
      <c r="A45619" s="64" t="s">
        <v>103244</v>
      </c>
      <c r="B45619" s="53" t="s">
        <v>53159</v>
      </c>
      <c r="C45619" s="51" t="s">
        <v>16566</v>
      </c>
    </row>
    <row r="45620" spans="1:3" x14ac:dyDescent="0.2">
      <c r="A45620" s="64" t="s">
        <v>103245</v>
      </c>
      <c r="B45620" s="53" t="s">
        <v>53159</v>
      </c>
      <c r="C45620" s="51" t="s">
        <v>16567</v>
      </c>
    </row>
    <row r="45621" spans="1:3" x14ac:dyDescent="0.2">
      <c r="A45621" s="64" t="s">
        <v>103246</v>
      </c>
      <c r="B45621" s="53" t="s">
        <v>53159</v>
      </c>
      <c r="C45621" s="51" t="s">
        <v>16568</v>
      </c>
    </row>
    <row r="45622" spans="1:3" x14ac:dyDescent="0.2">
      <c r="A45622" s="64" t="s">
        <v>103247</v>
      </c>
      <c r="B45622" s="53" t="s">
        <v>53159</v>
      </c>
      <c r="C45622" s="51" t="s">
        <v>16569</v>
      </c>
    </row>
    <row r="45623" spans="1:3" x14ac:dyDescent="0.2">
      <c r="A45623" s="64" t="s">
        <v>103248</v>
      </c>
      <c r="B45623" s="53" t="s">
        <v>53159</v>
      </c>
      <c r="C45623" s="51" t="s">
        <v>16570</v>
      </c>
    </row>
    <row r="45624" spans="1:3" x14ac:dyDescent="0.2">
      <c r="A45624" s="64" t="s">
        <v>103249</v>
      </c>
      <c r="B45624" s="53" t="s">
        <v>53159</v>
      </c>
      <c r="C45624" s="51" t="s">
        <v>16571</v>
      </c>
    </row>
    <row r="45625" spans="1:3" x14ac:dyDescent="0.2">
      <c r="A45625" s="64" t="s">
        <v>103250</v>
      </c>
      <c r="B45625" s="53" t="s">
        <v>53160</v>
      </c>
      <c r="C45625" s="51" t="s">
        <v>16572</v>
      </c>
    </row>
    <row r="45626" spans="1:3" x14ac:dyDescent="0.2">
      <c r="A45626" s="64" t="s">
        <v>103251</v>
      </c>
      <c r="B45626" s="53" t="s">
        <v>53160</v>
      </c>
      <c r="C45626" s="51" t="s">
        <v>16573</v>
      </c>
    </row>
    <row r="45627" spans="1:3" x14ac:dyDescent="0.2">
      <c r="A45627" s="64" t="s">
        <v>103252</v>
      </c>
      <c r="B45627" s="53" t="s">
        <v>53160</v>
      </c>
      <c r="C45627" s="51" t="s">
        <v>16574</v>
      </c>
    </row>
    <row r="45628" spans="1:3" x14ac:dyDescent="0.2">
      <c r="A45628" s="64" t="s">
        <v>103253</v>
      </c>
      <c r="B45628" s="53" t="s">
        <v>53160</v>
      </c>
      <c r="C45628" s="51" t="s">
        <v>16575</v>
      </c>
    </row>
    <row r="45629" spans="1:3" x14ac:dyDescent="0.2">
      <c r="A45629" s="64" t="s">
        <v>103254</v>
      </c>
      <c r="B45629" s="53" t="s">
        <v>53160</v>
      </c>
      <c r="C45629" s="51" t="s">
        <v>16576</v>
      </c>
    </row>
    <row r="45630" spans="1:3" x14ac:dyDescent="0.2">
      <c r="A45630" s="64" t="s">
        <v>103255</v>
      </c>
      <c r="B45630" s="53" t="s">
        <v>53160</v>
      </c>
      <c r="C45630" s="51" t="s">
        <v>16577</v>
      </c>
    </row>
    <row r="45631" spans="1:3" x14ac:dyDescent="0.2">
      <c r="A45631" s="64" t="s">
        <v>103256</v>
      </c>
      <c r="B45631" s="53" t="s">
        <v>53160</v>
      </c>
      <c r="C45631" s="51" t="s">
        <v>16578</v>
      </c>
    </row>
    <row r="45632" spans="1:3" x14ac:dyDescent="0.2">
      <c r="A45632" s="64" t="s">
        <v>103257</v>
      </c>
      <c r="B45632" s="53" t="s">
        <v>53160</v>
      </c>
      <c r="C45632" s="51" t="s">
        <v>16579</v>
      </c>
    </row>
    <row r="45633" spans="1:3" x14ac:dyDescent="0.2">
      <c r="A45633" s="64" t="s">
        <v>103258</v>
      </c>
      <c r="B45633" s="53" t="s">
        <v>53160</v>
      </c>
      <c r="C45633" s="51" t="s">
        <v>16580</v>
      </c>
    </row>
    <row r="45634" spans="1:3" x14ac:dyDescent="0.2">
      <c r="A45634" s="64" t="s">
        <v>103259</v>
      </c>
      <c r="B45634" s="53" t="s">
        <v>53160</v>
      </c>
      <c r="C45634" s="51" t="s">
        <v>16581</v>
      </c>
    </row>
    <row r="45635" spans="1:3" x14ac:dyDescent="0.2">
      <c r="A45635" s="64" t="s">
        <v>103260</v>
      </c>
      <c r="B45635" s="53" t="s">
        <v>53160</v>
      </c>
      <c r="C45635" s="51" t="s">
        <v>16582</v>
      </c>
    </row>
    <row r="45636" spans="1:3" x14ac:dyDescent="0.2">
      <c r="A45636" s="64" t="s">
        <v>103261</v>
      </c>
      <c r="B45636" s="53" t="s">
        <v>53160</v>
      </c>
      <c r="C45636" s="51" t="s">
        <v>16583</v>
      </c>
    </row>
    <row r="45637" spans="1:3" x14ac:dyDescent="0.2">
      <c r="A45637" s="64" t="s">
        <v>103262</v>
      </c>
      <c r="B45637" s="53" t="s">
        <v>53160</v>
      </c>
      <c r="C45637" s="51" t="s">
        <v>16584</v>
      </c>
    </row>
    <row r="45638" spans="1:3" x14ac:dyDescent="0.2">
      <c r="A45638" s="64" t="s">
        <v>103263</v>
      </c>
      <c r="B45638" s="53" t="s">
        <v>53160</v>
      </c>
      <c r="C45638" s="51" t="s">
        <v>16585</v>
      </c>
    </row>
    <row r="45639" spans="1:3" x14ac:dyDescent="0.2">
      <c r="A45639" s="64" t="s">
        <v>103264</v>
      </c>
      <c r="B45639" s="53" t="s">
        <v>53160</v>
      </c>
      <c r="C45639" s="51" t="s">
        <v>16586</v>
      </c>
    </row>
    <row r="45640" spans="1:3" x14ac:dyDescent="0.2">
      <c r="A45640" s="64" t="s">
        <v>103265</v>
      </c>
      <c r="B45640" s="53" t="s">
        <v>53160</v>
      </c>
      <c r="C45640" s="51" t="s">
        <v>16587</v>
      </c>
    </row>
    <row r="45641" spans="1:3" x14ac:dyDescent="0.2">
      <c r="A45641" s="64" t="s">
        <v>103266</v>
      </c>
      <c r="B45641" s="53" t="s">
        <v>53160</v>
      </c>
      <c r="C45641" s="51" t="s">
        <v>16588</v>
      </c>
    </row>
    <row r="45642" spans="1:3" x14ac:dyDescent="0.2">
      <c r="A45642" s="64" t="s">
        <v>103267</v>
      </c>
      <c r="B45642" s="53" t="s">
        <v>53160</v>
      </c>
      <c r="C45642" s="51" t="s">
        <v>16589</v>
      </c>
    </row>
    <row r="45643" spans="1:3" x14ac:dyDescent="0.2">
      <c r="A45643" s="64" t="s">
        <v>103268</v>
      </c>
      <c r="B45643" s="53" t="s">
        <v>53160</v>
      </c>
      <c r="C45643" s="51" t="s">
        <v>16590</v>
      </c>
    </row>
    <row r="45644" spans="1:3" x14ac:dyDescent="0.2">
      <c r="A45644" s="64" t="s">
        <v>103269</v>
      </c>
      <c r="B45644" s="53" t="s">
        <v>53160</v>
      </c>
      <c r="C45644" s="51" t="s">
        <v>16591</v>
      </c>
    </row>
    <row r="45645" spans="1:3" x14ac:dyDescent="0.2">
      <c r="A45645" s="64" t="s">
        <v>103270</v>
      </c>
      <c r="B45645" s="53" t="s">
        <v>53161</v>
      </c>
      <c r="C45645" s="51" t="s">
        <v>16592</v>
      </c>
    </row>
    <row r="45646" spans="1:3" x14ac:dyDescent="0.2">
      <c r="A45646" s="64" t="s">
        <v>103271</v>
      </c>
      <c r="B45646" s="53" t="s">
        <v>53161</v>
      </c>
      <c r="C45646" s="51" t="s">
        <v>16593</v>
      </c>
    </row>
    <row r="45647" spans="1:3" x14ac:dyDescent="0.2">
      <c r="A45647" s="64" t="s">
        <v>103272</v>
      </c>
      <c r="B45647" s="53" t="s">
        <v>53161</v>
      </c>
      <c r="C45647" s="51" t="s">
        <v>16594</v>
      </c>
    </row>
    <row r="45648" spans="1:3" x14ac:dyDescent="0.2">
      <c r="A45648" s="64" t="s">
        <v>103273</v>
      </c>
      <c r="B45648" s="53" t="s">
        <v>53161</v>
      </c>
      <c r="C45648" s="51" t="s">
        <v>3933</v>
      </c>
    </row>
    <row r="45649" spans="1:3" x14ac:dyDescent="0.2">
      <c r="A45649" s="64" t="s">
        <v>103274</v>
      </c>
      <c r="B45649" s="53" t="s">
        <v>53161</v>
      </c>
      <c r="C45649" s="51" t="s">
        <v>16595</v>
      </c>
    </row>
    <row r="45650" spans="1:3" x14ac:dyDescent="0.2">
      <c r="A45650" s="64" t="s">
        <v>103275</v>
      </c>
      <c r="B45650" s="53" t="s">
        <v>53161</v>
      </c>
      <c r="C45650" s="51" t="s">
        <v>16596</v>
      </c>
    </row>
    <row r="45651" spans="1:3" x14ac:dyDescent="0.2">
      <c r="A45651" s="64" t="s">
        <v>103276</v>
      </c>
      <c r="B45651" s="53" t="s">
        <v>53161</v>
      </c>
      <c r="C45651" s="51" t="s">
        <v>3934</v>
      </c>
    </row>
    <row r="45652" spans="1:3" x14ac:dyDescent="0.2">
      <c r="A45652" s="64" t="s">
        <v>103277</v>
      </c>
      <c r="B45652" s="53" t="s">
        <v>53162</v>
      </c>
      <c r="C45652" s="51" t="s">
        <v>3935</v>
      </c>
    </row>
    <row r="45653" spans="1:3" x14ac:dyDescent="0.2">
      <c r="A45653" s="64" t="s">
        <v>103278</v>
      </c>
      <c r="B45653" s="53" t="s">
        <v>53162</v>
      </c>
      <c r="C45653" s="51" t="s">
        <v>3936</v>
      </c>
    </row>
    <row r="45654" spans="1:3" x14ac:dyDescent="0.2">
      <c r="A45654" s="64" t="s">
        <v>103279</v>
      </c>
      <c r="B45654" s="53" t="s">
        <v>53162</v>
      </c>
      <c r="C45654" s="51" t="s">
        <v>16597</v>
      </c>
    </row>
    <row r="45655" spans="1:3" x14ac:dyDescent="0.2">
      <c r="A45655" s="64" t="s">
        <v>103280</v>
      </c>
      <c r="B45655" s="53" t="s">
        <v>53162</v>
      </c>
      <c r="C45655" s="51" t="s">
        <v>16598</v>
      </c>
    </row>
    <row r="45656" spans="1:3" x14ac:dyDescent="0.2">
      <c r="A45656" s="64" t="s">
        <v>103281</v>
      </c>
      <c r="B45656" s="53" t="s">
        <v>53162</v>
      </c>
      <c r="C45656" s="51" t="s">
        <v>16599</v>
      </c>
    </row>
    <row r="45657" spans="1:3" x14ac:dyDescent="0.2">
      <c r="A45657" s="64" t="s">
        <v>103282</v>
      </c>
      <c r="B45657" s="53" t="s">
        <v>53162</v>
      </c>
      <c r="C45657" s="51" t="s">
        <v>16600</v>
      </c>
    </row>
    <row r="45658" spans="1:3" x14ac:dyDescent="0.2">
      <c r="A45658" s="64" t="s">
        <v>103283</v>
      </c>
      <c r="B45658" s="53" t="s">
        <v>53162</v>
      </c>
      <c r="C45658" s="51" t="s">
        <v>16601</v>
      </c>
    </row>
    <row r="45659" spans="1:3" x14ac:dyDescent="0.2">
      <c r="A45659" s="64" t="s">
        <v>103284</v>
      </c>
      <c r="B45659" s="53" t="s">
        <v>53162</v>
      </c>
      <c r="C45659" s="51" t="s">
        <v>16602</v>
      </c>
    </row>
    <row r="45660" spans="1:3" x14ac:dyDescent="0.2">
      <c r="A45660" s="64" t="s">
        <v>103285</v>
      </c>
      <c r="B45660" s="53" t="s">
        <v>53162</v>
      </c>
      <c r="C45660" s="51" t="s">
        <v>16603</v>
      </c>
    </row>
    <row r="45661" spans="1:3" x14ac:dyDescent="0.2">
      <c r="A45661" s="64" t="s">
        <v>103286</v>
      </c>
      <c r="B45661" s="53" t="s">
        <v>53162</v>
      </c>
      <c r="C45661" s="51" t="s">
        <v>16604</v>
      </c>
    </row>
    <row r="45662" spans="1:3" x14ac:dyDescent="0.2">
      <c r="A45662" s="64" t="s">
        <v>103287</v>
      </c>
      <c r="B45662" s="53" t="s">
        <v>53163</v>
      </c>
      <c r="C45662" s="51" t="s">
        <v>16605</v>
      </c>
    </row>
    <row r="45663" spans="1:3" x14ac:dyDescent="0.2">
      <c r="A45663" s="64" t="s">
        <v>103288</v>
      </c>
      <c r="B45663" s="53" t="s">
        <v>53163</v>
      </c>
      <c r="C45663" s="51" t="s">
        <v>16606</v>
      </c>
    </row>
    <row r="45664" spans="1:3" x14ac:dyDescent="0.2">
      <c r="A45664" s="64" t="s">
        <v>103289</v>
      </c>
      <c r="B45664" s="53" t="s">
        <v>53163</v>
      </c>
      <c r="C45664" s="51" t="s">
        <v>16607</v>
      </c>
    </row>
    <row r="45665" spans="1:3" x14ac:dyDescent="0.2">
      <c r="A45665" s="64" t="s">
        <v>103290</v>
      </c>
      <c r="B45665" s="53" t="s">
        <v>53163</v>
      </c>
      <c r="C45665" s="51" t="s">
        <v>16608</v>
      </c>
    </row>
    <row r="45666" spans="1:3" x14ac:dyDescent="0.2">
      <c r="A45666" s="64" t="s">
        <v>103291</v>
      </c>
      <c r="B45666" s="53" t="s">
        <v>53164</v>
      </c>
      <c r="C45666" s="51" t="s">
        <v>16609</v>
      </c>
    </row>
    <row r="45667" spans="1:3" x14ac:dyDescent="0.2">
      <c r="A45667" s="64" t="s">
        <v>103292</v>
      </c>
      <c r="B45667" s="53" t="s">
        <v>53164</v>
      </c>
      <c r="C45667" s="51" t="s">
        <v>16610</v>
      </c>
    </row>
    <row r="45668" spans="1:3" x14ac:dyDescent="0.2">
      <c r="A45668" s="64" t="s">
        <v>103293</v>
      </c>
      <c r="B45668" s="53" t="s">
        <v>53164</v>
      </c>
      <c r="C45668" s="51" t="s">
        <v>16611</v>
      </c>
    </row>
    <row r="45669" spans="1:3" x14ac:dyDescent="0.2">
      <c r="A45669" s="64" t="s">
        <v>103294</v>
      </c>
      <c r="B45669" s="53" t="s">
        <v>53164</v>
      </c>
      <c r="C45669" s="51" t="s">
        <v>16612</v>
      </c>
    </row>
    <row r="45670" spans="1:3" x14ac:dyDescent="0.2">
      <c r="A45670" s="64" t="s">
        <v>103295</v>
      </c>
      <c r="B45670" s="53" t="s">
        <v>53165</v>
      </c>
      <c r="C45670" s="51" t="s">
        <v>16613</v>
      </c>
    </row>
    <row r="45671" spans="1:3" x14ac:dyDescent="0.2">
      <c r="A45671" s="64" t="s">
        <v>103296</v>
      </c>
      <c r="B45671" s="53" t="s">
        <v>53165</v>
      </c>
      <c r="C45671" s="51" t="s">
        <v>16614</v>
      </c>
    </row>
    <row r="45672" spans="1:3" x14ac:dyDescent="0.2">
      <c r="A45672" s="64" t="s">
        <v>103297</v>
      </c>
      <c r="B45672" s="53" t="s">
        <v>53165</v>
      </c>
      <c r="C45672" s="51" t="s">
        <v>16615</v>
      </c>
    </row>
    <row r="45673" spans="1:3" x14ac:dyDescent="0.2">
      <c r="A45673" s="64" t="s">
        <v>103298</v>
      </c>
      <c r="B45673" s="53" t="s">
        <v>53165</v>
      </c>
      <c r="C45673" s="51" t="s">
        <v>16616</v>
      </c>
    </row>
    <row r="45674" spans="1:3" x14ac:dyDescent="0.2">
      <c r="A45674" s="64" t="s">
        <v>103299</v>
      </c>
      <c r="B45674" s="53" t="s">
        <v>53165</v>
      </c>
      <c r="C45674" s="51" t="s">
        <v>16617</v>
      </c>
    </row>
    <row r="45675" spans="1:3" x14ac:dyDescent="0.2">
      <c r="A45675" s="64" t="s">
        <v>103300</v>
      </c>
      <c r="B45675" s="53" t="s">
        <v>53165</v>
      </c>
      <c r="C45675" s="51" t="s">
        <v>16618</v>
      </c>
    </row>
    <row r="45676" spans="1:3" x14ac:dyDescent="0.2">
      <c r="A45676" s="64" t="s">
        <v>103301</v>
      </c>
      <c r="B45676" s="53" t="s">
        <v>53165</v>
      </c>
      <c r="C45676" s="51" t="s">
        <v>16619</v>
      </c>
    </row>
    <row r="45677" spans="1:3" x14ac:dyDescent="0.2">
      <c r="A45677" s="64" t="s">
        <v>103302</v>
      </c>
      <c r="B45677" s="53" t="s">
        <v>53165</v>
      </c>
      <c r="C45677" s="51" t="s">
        <v>16620</v>
      </c>
    </row>
    <row r="45678" spans="1:3" x14ac:dyDescent="0.2">
      <c r="A45678" s="64" t="s">
        <v>103303</v>
      </c>
      <c r="B45678" s="53" t="s">
        <v>53165</v>
      </c>
      <c r="C45678" s="51" t="s">
        <v>16621</v>
      </c>
    </row>
    <row r="45679" spans="1:3" x14ac:dyDescent="0.2">
      <c r="A45679" s="64" t="s">
        <v>103304</v>
      </c>
      <c r="B45679" s="53" t="s">
        <v>53165</v>
      </c>
      <c r="C45679" s="51" t="s">
        <v>3937</v>
      </c>
    </row>
    <row r="45680" spans="1:3" x14ac:dyDescent="0.2">
      <c r="A45680" s="64" t="s">
        <v>103305</v>
      </c>
      <c r="B45680" s="53" t="s">
        <v>53165</v>
      </c>
      <c r="C45680" s="51" t="s">
        <v>16622</v>
      </c>
    </row>
    <row r="45681" spans="1:3" x14ac:dyDescent="0.2">
      <c r="A45681" s="64" t="s">
        <v>103306</v>
      </c>
      <c r="B45681" s="53" t="s">
        <v>53166</v>
      </c>
      <c r="C45681" s="51" t="s">
        <v>16623</v>
      </c>
    </row>
    <row r="45682" spans="1:3" x14ac:dyDescent="0.2">
      <c r="A45682" s="64" t="s">
        <v>103307</v>
      </c>
      <c r="B45682" s="53" t="s">
        <v>53166</v>
      </c>
      <c r="C45682" s="51" t="s">
        <v>3938</v>
      </c>
    </row>
    <row r="45683" spans="1:3" x14ac:dyDescent="0.2">
      <c r="A45683" s="64" t="s">
        <v>103308</v>
      </c>
      <c r="B45683" s="53" t="s">
        <v>53166</v>
      </c>
      <c r="C45683" s="51" t="s">
        <v>16624</v>
      </c>
    </row>
    <row r="45684" spans="1:3" x14ac:dyDescent="0.2">
      <c r="A45684" s="64" t="s">
        <v>103309</v>
      </c>
      <c r="B45684" s="53" t="s">
        <v>53166</v>
      </c>
      <c r="C45684" s="51" t="s">
        <v>16625</v>
      </c>
    </row>
    <row r="45685" spans="1:3" x14ac:dyDescent="0.2">
      <c r="A45685" s="64" t="s">
        <v>103310</v>
      </c>
      <c r="B45685" s="53" t="s">
        <v>53166</v>
      </c>
      <c r="C45685" s="51" t="s">
        <v>3939</v>
      </c>
    </row>
    <row r="45686" spans="1:3" x14ac:dyDescent="0.2">
      <c r="A45686" s="64" t="s">
        <v>103311</v>
      </c>
      <c r="B45686" s="53" t="s">
        <v>53166</v>
      </c>
      <c r="C45686" s="51" t="s">
        <v>16626</v>
      </c>
    </row>
    <row r="45687" spans="1:3" x14ac:dyDescent="0.2">
      <c r="A45687" s="64" t="s">
        <v>103312</v>
      </c>
      <c r="B45687" s="53" t="s">
        <v>53166</v>
      </c>
      <c r="C45687" s="51" t="s">
        <v>16627</v>
      </c>
    </row>
    <row r="45688" spans="1:3" x14ac:dyDescent="0.2">
      <c r="A45688" s="64" t="s">
        <v>103313</v>
      </c>
      <c r="B45688" s="53" t="s">
        <v>53166</v>
      </c>
      <c r="C45688" s="51" t="s">
        <v>3940</v>
      </c>
    </row>
    <row r="45689" spans="1:3" x14ac:dyDescent="0.2">
      <c r="A45689" s="64" t="s">
        <v>103314</v>
      </c>
      <c r="B45689" s="53" t="s">
        <v>53166</v>
      </c>
      <c r="C45689" s="51" t="s">
        <v>16628</v>
      </c>
    </row>
    <row r="45690" spans="1:3" x14ac:dyDescent="0.2">
      <c r="A45690" s="64" t="s">
        <v>103315</v>
      </c>
      <c r="B45690" s="53" t="s">
        <v>53166</v>
      </c>
      <c r="C45690" s="51" t="s">
        <v>16629</v>
      </c>
    </row>
    <row r="45691" spans="1:3" x14ac:dyDescent="0.2">
      <c r="A45691" s="64" t="s">
        <v>103316</v>
      </c>
      <c r="B45691" s="53" t="s">
        <v>53167</v>
      </c>
      <c r="C45691" s="51" t="s">
        <v>16630</v>
      </c>
    </row>
    <row r="45692" spans="1:3" x14ac:dyDescent="0.2">
      <c r="A45692" s="64" t="s">
        <v>103317</v>
      </c>
      <c r="B45692" s="53" t="s">
        <v>53167</v>
      </c>
      <c r="C45692" s="51" t="s">
        <v>16631</v>
      </c>
    </row>
    <row r="45693" spans="1:3" x14ac:dyDescent="0.2">
      <c r="A45693" s="64" t="s">
        <v>103318</v>
      </c>
      <c r="B45693" s="53" t="s">
        <v>53167</v>
      </c>
      <c r="C45693" s="51" t="s">
        <v>16632</v>
      </c>
    </row>
    <row r="45694" spans="1:3" x14ac:dyDescent="0.2">
      <c r="A45694" s="64" t="s">
        <v>103319</v>
      </c>
      <c r="B45694" s="53" t="s">
        <v>53167</v>
      </c>
      <c r="C45694" s="51" t="s">
        <v>16633</v>
      </c>
    </row>
    <row r="45695" spans="1:3" x14ac:dyDescent="0.2">
      <c r="A45695" s="64" t="s">
        <v>103320</v>
      </c>
      <c r="B45695" s="53" t="s">
        <v>53167</v>
      </c>
      <c r="C45695" s="51" t="s">
        <v>16634</v>
      </c>
    </row>
    <row r="45696" spans="1:3" x14ac:dyDescent="0.2">
      <c r="A45696" s="64" t="s">
        <v>103321</v>
      </c>
      <c r="B45696" s="53" t="s">
        <v>53167</v>
      </c>
      <c r="C45696" s="51" t="s">
        <v>16635</v>
      </c>
    </row>
    <row r="45697" spans="1:3" x14ac:dyDescent="0.2">
      <c r="A45697" s="64" t="s">
        <v>103322</v>
      </c>
      <c r="B45697" s="53" t="s">
        <v>53168</v>
      </c>
      <c r="C45697" s="51" t="s">
        <v>16636</v>
      </c>
    </row>
    <row r="45698" spans="1:3" x14ac:dyDescent="0.2">
      <c r="A45698" s="64" t="s">
        <v>103323</v>
      </c>
      <c r="B45698" s="53" t="s">
        <v>53168</v>
      </c>
      <c r="C45698" s="51" t="s">
        <v>3941</v>
      </c>
    </row>
    <row r="45699" spans="1:3" x14ac:dyDescent="0.2">
      <c r="A45699" s="64" t="s">
        <v>103324</v>
      </c>
      <c r="B45699" s="53" t="s">
        <v>53168</v>
      </c>
      <c r="C45699" s="51" t="s">
        <v>16637</v>
      </c>
    </row>
    <row r="45700" spans="1:3" x14ac:dyDescent="0.2">
      <c r="A45700" s="64" t="s">
        <v>103325</v>
      </c>
      <c r="B45700" s="53" t="s">
        <v>53168</v>
      </c>
      <c r="C45700" s="51" t="s">
        <v>3942</v>
      </c>
    </row>
    <row r="45701" spans="1:3" x14ac:dyDescent="0.2">
      <c r="A45701" s="64" t="s">
        <v>103326</v>
      </c>
      <c r="B45701" s="53" t="s">
        <v>53168</v>
      </c>
      <c r="C45701" s="51" t="s">
        <v>3943</v>
      </c>
    </row>
    <row r="45702" spans="1:3" x14ac:dyDescent="0.2">
      <c r="A45702" s="64" t="s">
        <v>103327</v>
      </c>
      <c r="B45702" s="53" t="s">
        <v>53168</v>
      </c>
      <c r="C45702" s="51" t="s">
        <v>16638</v>
      </c>
    </row>
    <row r="45703" spans="1:3" x14ac:dyDescent="0.2">
      <c r="A45703" s="64" t="s">
        <v>103328</v>
      </c>
      <c r="B45703" s="53" t="s">
        <v>53168</v>
      </c>
      <c r="C45703" s="51" t="s">
        <v>16639</v>
      </c>
    </row>
    <row r="45704" spans="1:3" x14ac:dyDescent="0.2">
      <c r="A45704" s="64" t="s">
        <v>103329</v>
      </c>
      <c r="B45704" s="53" t="s">
        <v>53169</v>
      </c>
      <c r="C45704" s="51" t="s">
        <v>16640</v>
      </c>
    </row>
    <row r="45705" spans="1:3" x14ac:dyDescent="0.2">
      <c r="A45705" s="64" t="s">
        <v>103330</v>
      </c>
      <c r="B45705" s="53" t="s">
        <v>53169</v>
      </c>
      <c r="C45705" s="51" t="s">
        <v>16641</v>
      </c>
    </row>
    <row r="45706" spans="1:3" x14ac:dyDescent="0.2">
      <c r="A45706" s="64" t="s">
        <v>103331</v>
      </c>
      <c r="B45706" s="53" t="s">
        <v>53169</v>
      </c>
      <c r="C45706" s="51" t="s">
        <v>16642</v>
      </c>
    </row>
    <row r="45707" spans="1:3" x14ac:dyDescent="0.2">
      <c r="A45707" s="64" t="s">
        <v>103332</v>
      </c>
      <c r="B45707" s="53" t="s">
        <v>53169</v>
      </c>
      <c r="C45707" s="51" t="s">
        <v>16643</v>
      </c>
    </row>
    <row r="45708" spans="1:3" x14ac:dyDescent="0.2">
      <c r="A45708" s="64" t="s">
        <v>103333</v>
      </c>
      <c r="B45708" s="53" t="s">
        <v>53169</v>
      </c>
      <c r="C45708" s="51" t="s">
        <v>16644</v>
      </c>
    </row>
    <row r="45709" spans="1:3" x14ac:dyDescent="0.2">
      <c r="A45709" s="64" t="s">
        <v>103334</v>
      </c>
      <c r="B45709" s="53" t="s">
        <v>53169</v>
      </c>
      <c r="C45709" s="51" t="s">
        <v>16645</v>
      </c>
    </row>
    <row r="45710" spans="1:3" x14ac:dyDescent="0.2">
      <c r="A45710" s="64" t="s">
        <v>103335</v>
      </c>
      <c r="B45710" s="53" t="s">
        <v>53169</v>
      </c>
      <c r="C45710" s="51" t="s">
        <v>16646</v>
      </c>
    </row>
    <row r="45711" spans="1:3" x14ac:dyDescent="0.2">
      <c r="A45711" s="64" t="s">
        <v>103336</v>
      </c>
      <c r="B45711" s="53" t="s">
        <v>53170</v>
      </c>
      <c r="C45711" s="51" t="s">
        <v>16647</v>
      </c>
    </row>
    <row r="45712" spans="1:3" x14ac:dyDescent="0.2">
      <c r="A45712" s="64" t="s">
        <v>103337</v>
      </c>
      <c r="B45712" s="53" t="s">
        <v>53170</v>
      </c>
      <c r="C45712" s="51" t="s">
        <v>16648</v>
      </c>
    </row>
    <row r="45713" spans="1:3" x14ac:dyDescent="0.2">
      <c r="A45713" s="64" t="s">
        <v>103338</v>
      </c>
      <c r="B45713" s="53" t="s">
        <v>53170</v>
      </c>
      <c r="C45713" s="51" t="s">
        <v>3944</v>
      </c>
    </row>
    <row r="45714" spans="1:3" x14ac:dyDescent="0.2">
      <c r="A45714" s="64" t="s">
        <v>103339</v>
      </c>
      <c r="B45714" s="53" t="s">
        <v>53170</v>
      </c>
      <c r="C45714" s="51" t="s">
        <v>3945</v>
      </c>
    </row>
    <row r="45715" spans="1:3" x14ac:dyDescent="0.2">
      <c r="A45715" s="64" t="s">
        <v>103340</v>
      </c>
      <c r="B45715" s="53" t="s">
        <v>53170</v>
      </c>
      <c r="C45715" s="51" t="s">
        <v>16649</v>
      </c>
    </row>
    <row r="45716" spans="1:3" x14ac:dyDescent="0.2">
      <c r="A45716" s="64" t="s">
        <v>103341</v>
      </c>
      <c r="B45716" s="53" t="s">
        <v>53170</v>
      </c>
      <c r="C45716" s="51" t="s">
        <v>16650</v>
      </c>
    </row>
    <row r="45717" spans="1:3" x14ac:dyDescent="0.2">
      <c r="A45717" s="64" t="s">
        <v>103342</v>
      </c>
      <c r="B45717" s="53" t="s">
        <v>53170</v>
      </c>
      <c r="C45717" s="51" t="s">
        <v>16651</v>
      </c>
    </row>
    <row r="45718" spans="1:3" x14ac:dyDescent="0.2">
      <c r="A45718" s="64" t="s">
        <v>103343</v>
      </c>
      <c r="B45718" s="53" t="s">
        <v>53170</v>
      </c>
      <c r="C45718" s="51" t="s">
        <v>16652</v>
      </c>
    </row>
    <row r="45719" spans="1:3" x14ac:dyDescent="0.2">
      <c r="A45719" s="64" t="s">
        <v>103344</v>
      </c>
      <c r="B45719" s="53" t="s">
        <v>53170</v>
      </c>
      <c r="C45719" s="51" t="s">
        <v>3946</v>
      </c>
    </row>
    <row r="45720" spans="1:3" x14ac:dyDescent="0.2">
      <c r="A45720" s="64" t="s">
        <v>103345</v>
      </c>
      <c r="B45720" s="53" t="s">
        <v>53171</v>
      </c>
      <c r="C45720" s="51" t="s">
        <v>16653</v>
      </c>
    </row>
    <row r="45721" spans="1:3" x14ac:dyDescent="0.2">
      <c r="A45721" s="64" t="s">
        <v>103346</v>
      </c>
      <c r="B45721" s="53" t="s">
        <v>53172</v>
      </c>
      <c r="C45721" s="51" t="s">
        <v>16654</v>
      </c>
    </row>
    <row r="45722" spans="1:3" x14ac:dyDescent="0.2">
      <c r="A45722" s="64" t="s">
        <v>103347</v>
      </c>
      <c r="B45722" s="53" t="s">
        <v>53173</v>
      </c>
      <c r="C45722" s="51" t="s">
        <v>3947</v>
      </c>
    </row>
    <row r="45723" spans="1:3" x14ac:dyDescent="0.2">
      <c r="A45723" s="64" t="s">
        <v>103348</v>
      </c>
      <c r="B45723" s="53" t="s">
        <v>53173</v>
      </c>
      <c r="C45723" s="51" t="s">
        <v>16655</v>
      </c>
    </row>
    <row r="45724" spans="1:3" x14ac:dyDescent="0.2">
      <c r="A45724" s="64" t="s">
        <v>103349</v>
      </c>
      <c r="B45724" s="53" t="s">
        <v>53173</v>
      </c>
      <c r="C45724" s="51" t="s">
        <v>16656</v>
      </c>
    </row>
    <row r="45725" spans="1:3" x14ac:dyDescent="0.2">
      <c r="A45725" s="64" t="s">
        <v>103350</v>
      </c>
      <c r="B45725" s="53" t="s">
        <v>53173</v>
      </c>
      <c r="C45725" s="51" t="s">
        <v>16657</v>
      </c>
    </row>
    <row r="45726" spans="1:3" x14ac:dyDescent="0.2">
      <c r="A45726" s="64" t="s">
        <v>103351</v>
      </c>
      <c r="B45726" s="53" t="s">
        <v>53174</v>
      </c>
      <c r="C45726" s="51" t="s">
        <v>16658</v>
      </c>
    </row>
    <row r="45727" spans="1:3" x14ac:dyDescent="0.2">
      <c r="A45727" s="64" t="s">
        <v>103352</v>
      </c>
      <c r="B45727" s="53" t="s">
        <v>53174</v>
      </c>
      <c r="C45727" s="51" t="s">
        <v>16659</v>
      </c>
    </row>
    <row r="45728" spans="1:3" x14ac:dyDescent="0.2">
      <c r="A45728" s="64" t="s">
        <v>103353</v>
      </c>
      <c r="B45728" s="53" t="s">
        <v>53174</v>
      </c>
      <c r="C45728" s="51" t="s">
        <v>16660</v>
      </c>
    </row>
    <row r="45729" spans="1:3" x14ac:dyDescent="0.2">
      <c r="A45729" s="64" t="s">
        <v>103354</v>
      </c>
      <c r="B45729" s="53" t="s">
        <v>53174</v>
      </c>
      <c r="C45729" s="51" t="s">
        <v>16661</v>
      </c>
    </row>
    <row r="45730" spans="1:3" x14ac:dyDescent="0.2">
      <c r="A45730" s="64" t="s">
        <v>103355</v>
      </c>
      <c r="B45730" s="53" t="s">
        <v>53174</v>
      </c>
      <c r="C45730" s="51" t="s">
        <v>16662</v>
      </c>
    </row>
    <row r="45731" spans="1:3" x14ac:dyDescent="0.2">
      <c r="A45731" s="64" t="s">
        <v>103356</v>
      </c>
      <c r="B45731" s="53" t="s">
        <v>53174</v>
      </c>
      <c r="C45731" s="51" t="s">
        <v>16663</v>
      </c>
    </row>
    <row r="45732" spans="1:3" x14ac:dyDescent="0.2">
      <c r="A45732" s="64" t="s">
        <v>103357</v>
      </c>
      <c r="B45732" s="53" t="s">
        <v>53175</v>
      </c>
      <c r="C45732" s="51" t="s">
        <v>16664</v>
      </c>
    </row>
    <row r="45733" spans="1:3" x14ac:dyDescent="0.2">
      <c r="A45733" s="64" t="s">
        <v>103358</v>
      </c>
      <c r="B45733" s="53" t="s">
        <v>53175</v>
      </c>
      <c r="C45733" s="51" t="s">
        <v>16665</v>
      </c>
    </row>
    <row r="45734" spans="1:3" x14ac:dyDescent="0.2">
      <c r="A45734" s="64" t="s">
        <v>103359</v>
      </c>
      <c r="B45734" s="53" t="s">
        <v>53175</v>
      </c>
      <c r="C45734" s="51" t="s">
        <v>16666</v>
      </c>
    </row>
    <row r="45735" spans="1:3" x14ac:dyDescent="0.2">
      <c r="A45735" s="64" t="s">
        <v>103360</v>
      </c>
      <c r="B45735" s="53" t="s">
        <v>53175</v>
      </c>
      <c r="C45735" s="51" t="s">
        <v>16667</v>
      </c>
    </row>
    <row r="45736" spans="1:3" x14ac:dyDescent="0.2">
      <c r="A45736" s="64" t="s">
        <v>103361</v>
      </c>
      <c r="B45736" s="53" t="s">
        <v>53175</v>
      </c>
      <c r="C45736" s="51" t="s">
        <v>16668</v>
      </c>
    </row>
    <row r="45737" spans="1:3" x14ac:dyDescent="0.2">
      <c r="A45737" s="64" t="s">
        <v>103362</v>
      </c>
      <c r="B45737" s="53" t="s">
        <v>53175</v>
      </c>
      <c r="C45737" s="51" t="s">
        <v>16669</v>
      </c>
    </row>
    <row r="45738" spans="1:3" x14ac:dyDescent="0.2">
      <c r="A45738" s="64" t="s">
        <v>103363</v>
      </c>
      <c r="B45738" s="53" t="s">
        <v>53175</v>
      </c>
      <c r="C45738" s="51" t="s">
        <v>16670</v>
      </c>
    </row>
    <row r="45739" spans="1:3" x14ac:dyDescent="0.2">
      <c r="A45739" s="64" t="s">
        <v>103364</v>
      </c>
      <c r="B45739" s="53" t="s">
        <v>53176</v>
      </c>
      <c r="C45739" s="51" t="s">
        <v>16671</v>
      </c>
    </row>
    <row r="45740" spans="1:3" x14ac:dyDescent="0.2">
      <c r="A45740" s="64" t="s">
        <v>103365</v>
      </c>
      <c r="B45740" s="53" t="s">
        <v>53176</v>
      </c>
      <c r="C45740" s="51" t="s">
        <v>16672</v>
      </c>
    </row>
    <row r="45741" spans="1:3" x14ac:dyDescent="0.2">
      <c r="A45741" s="64" t="s">
        <v>103366</v>
      </c>
      <c r="B45741" s="53" t="s">
        <v>53176</v>
      </c>
      <c r="C45741" s="51" t="s">
        <v>16673</v>
      </c>
    </row>
    <row r="45742" spans="1:3" x14ac:dyDescent="0.2">
      <c r="A45742" s="64" t="s">
        <v>103367</v>
      </c>
      <c r="B45742" s="53" t="s">
        <v>53176</v>
      </c>
      <c r="C45742" s="51" t="s">
        <v>16674</v>
      </c>
    </row>
    <row r="45743" spans="1:3" x14ac:dyDescent="0.2">
      <c r="A45743" s="64" t="s">
        <v>103368</v>
      </c>
      <c r="B45743" s="53" t="s">
        <v>53176</v>
      </c>
      <c r="C45743" s="51" t="s">
        <v>16675</v>
      </c>
    </row>
    <row r="45744" spans="1:3" x14ac:dyDescent="0.2">
      <c r="A45744" s="64" t="s">
        <v>103369</v>
      </c>
      <c r="B45744" s="53" t="s">
        <v>53176</v>
      </c>
      <c r="C45744" s="51" t="s">
        <v>16676</v>
      </c>
    </row>
    <row r="45745" spans="1:3" x14ac:dyDescent="0.2">
      <c r="A45745" s="64" t="s">
        <v>103370</v>
      </c>
      <c r="B45745" s="53" t="s">
        <v>53176</v>
      </c>
      <c r="C45745" s="51" t="s">
        <v>16677</v>
      </c>
    </row>
    <row r="45746" spans="1:3" x14ac:dyDescent="0.2">
      <c r="A45746" s="64" t="s">
        <v>103371</v>
      </c>
      <c r="B45746" s="53" t="s">
        <v>53176</v>
      </c>
      <c r="C45746" s="51" t="s">
        <v>16678</v>
      </c>
    </row>
    <row r="45747" spans="1:3" x14ac:dyDescent="0.2">
      <c r="A45747" s="64" t="s">
        <v>103372</v>
      </c>
      <c r="B45747" s="53" t="s">
        <v>53176</v>
      </c>
      <c r="C45747" s="51" t="s">
        <v>16679</v>
      </c>
    </row>
    <row r="45748" spans="1:3" x14ac:dyDescent="0.2">
      <c r="A45748" s="64" t="s">
        <v>103373</v>
      </c>
      <c r="B45748" s="53" t="s">
        <v>53177</v>
      </c>
      <c r="C45748" s="51" t="s">
        <v>16680</v>
      </c>
    </row>
    <row r="45749" spans="1:3" x14ac:dyDescent="0.2">
      <c r="A45749" s="64" t="s">
        <v>103374</v>
      </c>
      <c r="B45749" s="53" t="s">
        <v>53177</v>
      </c>
      <c r="C45749" s="51" t="s">
        <v>16681</v>
      </c>
    </row>
    <row r="45750" spans="1:3" x14ac:dyDescent="0.2">
      <c r="A45750" s="64" t="s">
        <v>103375</v>
      </c>
      <c r="B45750" s="53" t="s">
        <v>53177</v>
      </c>
      <c r="C45750" s="51" t="s">
        <v>16682</v>
      </c>
    </row>
    <row r="45751" spans="1:3" x14ac:dyDescent="0.2">
      <c r="A45751" s="64" t="s">
        <v>103376</v>
      </c>
      <c r="B45751" s="53" t="s">
        <v>53178</v>
      </c>
      <c r="C45751" s="51" t="s">
        <v>16683</v>
      </c>
    </row>
    <row r="45752" spans="1:3" x14ac:dyDescent="0.2">
      <c r="A45752" s="64" t="s">
        <v>103377</v>
      </c>
      <c r="B45752" s="53" t="s">
        <v>53178</v>
      </c>
      <c r="C45752" s="51" t="s">
        <v>16684</v>
      </c>
    </row>
    <row r="45753" spans="1:3" x14ac:dyDescent="0.2">
      <c r="A45753" s="64" t="s">
        <v>103378</v>
      </c>
      <c r="B45753" s="53" t="s">
        <v>53179</v>
      </c>
      <c r="C45753" s="51" t="s">
        <v>16685</v>
      </c>
    </row>
    <row r="45754" spans="1:3" x14ac:dyDescent="0.2">
      <c r="A45754" s="64" t="s">
        <v>103379</v>
      </c>
      <c r="B45754" s="53" t="s">
        <v>53179</v>
      </c>
      <c r="C45754" s="51" t="s">
        <v>3948</v>
      </c>
    </row>
    <row r="45755" spans="1:3" x14ac:dyDescent="0.2">
      <c r="A45755" s="64" t="s">
        <v>103380</v>
      </c>
      <c r="B45755" s="53" t="s">
        <v>53179</v>
      </c>
      <c r="C45755" s="51" t="s">
        <v>48912</v>
      </c>
    </row>
    <row r="45756" spans="1:3" x14ac:dyDescent="0.2">
      <c r="A45756" s="64" t="s">
        <v>103381</v>
      </c>
      <c r="B45756" s="53" t="s">
        <v>53179</v>
      </c>
      <c r="C45756" s="51" t="s">
        <v>48913</v>
      </c>
    </row>
    <row r="45757" spans="1:3" x14ac:dyDescent="0.2">
      <c r="A45757" s="64" t="s">
        <v>103382</v>
      </c>
      <c r="B45757" s="53" t="s">
        <v>53179</v>
      </c>
      <c r="C45757" s="51" t="s">
        <v>48914</v>
      </c>
    </row>
    <row r="45758" spans="1:3" x14ac:dyDescent="0.2">
      <c r="A45758" s="64" t="s">
        <v>103383</v>
      </c>
      <c r="B45758" s="53" t="s">
        <v>53179</v>
      </c>
      <c r="C45758" s="51" t="s">
        <v>48915</v>
      </c>
    </row>
    <row r="45759" spans="1:3" x14ac:dyDescent="0.2">
      <c r="A45759" s="64" t="s">
        <v>103384</v>
      </c>
      <c r="B45759" s="53" t="s">
        <v>53179</v>
      </c>
      <c r="C45759" s="51" t="s">
        <v>48916</v>
      </c>
    </row>
    <row r="45760" spans="1:3" x14ac:dyDescent="0.2">
      <c r="A45760" s="64" t="s">
        <v>103385</v>
      </c>
      <c r="B45760" s="53" t="s">
        <v>53179</v>
      </c>
      <c r="C45760" s="51" t="s">
        <v>48917</v>
      </c>
    </row>
    <row r="45761" spans="1:3" x14ac:dyDescent="0.2">
      <c r="A45761" s="64" t="s">
        <v>103386</v>
      </c>
      <c r="B45761" s="53" t="s">
        <v>53179</v>
      </c>
      <c r="C45761" s="51" t="s">
        <v>48918</v>
      </c>
    </row>
    <row r="45762" spans="1:3" x14ac:dyDescent="0.2">
      <c r="A45762" s="64" t="s">
        <v>103387</v>
      </c>
      <c r="B45762" s="53" t="s">
        <v>53180</v>
      </c>
      <c r="C45762" s="51" t="s">
        <v>16686</v>
      </c>
    </row>
    <row r="45763" spans="1:3" x14ac:dyDescent="0.2">
      <c r="A45763" s="64" t="s">
        <v>103388</v>
      </c>
      <c r="B45763" s="53" t="s">
        <v>53180</v>
      </c>
      <c r="C45763" s="51" t="s">
        <v>16687</v>
      </c>
    </row>
    <row r="45764" spans="1:3" x14ac:dyDescent="0.2">
      <c r="A45764" s="64" t="s">
        <v>103389</v>
      </c>
      <c r="B45764" s="53" t="s">
        <v>53180</v>
      </c>
      <c r="C45764" s="51" t="s">
        <v>16688</v>
      </c>
    </row>
    <row r="45765" spans="1:3" x14ac:dyDescent="0.2">
      <c r="A45765" s="64" t="s">
        <v>103390</v>
      </c>
      <c r="B45765" s="53" t="s">
        <v>53180</v>
      </c>
      <c r="C45765" s="51" t="s">
        <v>16689</v>
      </c>
    </row>
    <row r="45766" spans="1:3" x14ac:dyDescent="0.2">
      <c r="A45766" s="64" t="s">
        <v>103391</v>
      </c>
      <c r="B45766" s="53" t="s">
        <v>53180</v>
      </c>
      <c r="C45766" s="51" t="s">
        <v>3949</v>
      </c>
    </row>
    <row r="45767" spans="1:3" x14ac:dyDescent="0.2">
      <c r="A45767" s="64" t="s">
        <v>103392</v>
      </c>
      <c r="B45767" s="53" t="s">
        <v>53180</v>
      </c>
      <c r="C45767" s="51" t="s">
        <v>16690</v>
      </c>
    </row>
    <row r="45768" spans="1:3" x14ac:dyDescent="0.2">
      <c r="A45768" s="64" t="s">
        <v>103393</v>
      </c>
      <c r="B45768" s="53" t="s">
        <v>53180</v>
      </c>
      <c r="C45768" s="51" t="s">
        <v>16691</v>
      </c>
    </row>
    <row r="45769" spans="1:3" x14ac:dyDescent="0.2">
      <c r="A45769" s="64" t="s">
        <v>103394</v>
      </c>
      <c r="B45769" s="53" t="s">
        <v>53180</v>
      </c>
      <c r="C45769" s="51" t="s">
        <v>16692</v>
      </c>
    </row>
    <row r="45770" spans="1:3" x14ac:dyDescent="0.2">
      <c r="A45770" s="64" t="s">
        <v>103395</v>
      </c>
      <c r="B45770" s="53" t="s">
        <v>53180</v>
      </c>
      <c r="C45770" s="51" t="s">
        <v>16693</v>
      </c>
    </row>
    <row r="45771" spans="1:3" x14ac:dyDescent="0.2">
      <c r="A45771" s="64" t="s">
        <v>103396</v>
      </c>
      <c r="B45771" s="53" t="s">
        <v>53180</v>
      </c>
      <c r="C45771" s="51" t="s">
        <v>48919</v>
      </c>
    </row>
    <row r="45772" spans="1:3" x14ac:dyDescent="0.2">
      <c r="A45772" s="64" t="s">
        <v>103397</v>
      </c>
      <c r="B45772" s="53" t="s">
        <v>53181</v>
      </c>
      <c r="C45772" s="51" t="s">
        <v>16694</v>
      </c>
    </row>
    <row r="45773" spans="1:3" x14ac:dyDescent="0.2">
      <c r="A45773" s="64" t="s">
        <v>103398</v>
      </c>
      <c r="B45773" s="53" t="s">
        <v>53181</v>
      </c>
      <c r="C45773" s="51" t="s">
        <v>16695</v>
      </c>
    </row>
    <row r="45774" spans="1:3" x14ac:dyDescent="0.2">
      <c r="A45774" s="64" t="s">
        <v>103399</v>
      </c>
      <c r="B45774" s="53" t="s">
        <v>53181</v>
      </c>
      <c r="C45774" s="51" t="s">
        <v>16696</v>
      </c>
    </row>
    <row r="45775" spans="1:3" x14ac:dyDescent="0.2">
      <c r="A45775" s="64" t="s">
        <v>103400</v>
      </c>
      <c r="B45775" s="53" t="s">
        <v>53181</v>
      </c>
      <c r="C45775" s="51" t="s">
        <v>16697</v>
      </c>
    </row>
    <row r="45776" spans="1:3" x14ac:dyDescent="0.2">
      <c r="A45776" s="64" t="s">
        <v>103401</v>
      </c>
      <c r="B45776" s="53" t="s">
        <v>53181</v>
      </c>
      <c r="C45776" s="51" t="s">
        <v>16698</v>
      </c>
    </row>
    <row r="45777" spans="1:3" x14ac:dyDescent="0.2">
      <c r="A45777" s="64" t="s">
        <v>103402</v>
      </c>
      <c r="B45777" s="53" t="s">
        <v>53181</v>
      </c>
      <c r="C45777" s="51" t="s">
        <v>16699</v>
      </c>
    </row>
    <row r="45778" spans="1:3" x14ac:dyDescent="0.2">
      <c r="A45778" s="64" t="s">
        <v>103403</v>
      </c>
      <c r="B45778" s="53" t="s">
        <v>53181</v>
      </c>
      <c r="C45778" s="51" t="s">
        <v>16700</v>
      </c>
    </row>
    <row r="45779" spans="1:3" x14ac:dyDescent="0.2">
      <c r="A45779" s="64" t="s">
        <v>103404</v>
      </c>
      <c r="B45779" s="53" t="s">
        <v>53181</v>
      </c>
      <c r="C45779" s="51" t="s">
        <v>3950</v>
      </c>
    </row>
    <row r="45780" spans="1:3" x14ac:dyDescent="0.2">
      <c r="A45780" s="64" t="s">
        <v>103405</v>
      </c>
      <c r="B45780" s="53" t="s">
        <v>53181</v>
      </c>
      <c r="C45780" s="51" t="s">
        <v>16701</v>
      </c>
    </row>
    <row r="45781" spans="1:3" x14ac:dyDescent="0.2">
      <c r="A45781" s="64" t="s">
        <v>103406</v>
      </c>
      <c r="B45781" s="53" t="s">
        <v>53181</v>
      </c>
      <c r="C45781" s="51" t="s">
        <v>16702</v>
      </c>
    </row>
    <row r="45782" spans="1:3" x14ac:dyDescent="0.2">
      <c r="A45782" s="64" t="s">
        <v>103407</v>
      </c>
      <c r="B45782" s="53" t="s">
        <v>53181</v>
      </c>
      <c r="C45782" s="51" t="s">
        <v>16703</v>
      </c>
    </row>
    <row r="45783" spans="1:3" x14ac:dyDescent="0.2">
      <c r="A45783" s="64" t="s">
        <v>103408</v>
      </c>
      <c r="B45783" s="53" t="s">
        <v>53181</v>
      </c>
      <c r="C45783" s="51" t="s">
        <v>16704</v>
      </c>
    </row>
    <row r="45784" spans="1:3" x14ac:dyDescent="0.2">
      <c r="A45784" s="64" t="s">
        <v>103409</v>
      </c>
      <c r="B45784" s="53" t="s">
        <v>53181</v>
      </c>
      <c r="C45784" s="51" t="s">
        <v>16705</v>
      </c>
    </row>
    <row r="45785" spans="1:3" x14ac:dyDescent="0.2">
      <c r="A45785" s="64" t="s">
        <v>103410</v>
      </c>
      <c r="B45785" s="53" t="s">
        <v>53181</v>
      </c>
      <c r="C45785" s="51" t="s">
        <v>16706</v>
      </c>
    </row>
    <row r="45786" spans="1:3" x14ac:dyDescent="0.2">
      <c r="A45786" s="64" t="s">
        <v>103411</v>
      </c>
      <c r="B45786" s="53" t="s">
        <v>53181</v>
      </c>
      <c r="C45786" s="51" t="s">
        <v>16707</v>
      </c>
    </row>
    <row r="45787" spans="1:3" x14ac:dyDescent="0.2">
      <c r="A45787" s="64" t="s">
        <v>103412</v>
      </c>
      <c r="B45787" s="53" t="s">
        <v>53181</v>
      </c>
      <c r="C45787" s="51" t="s">
        <v>16708</v>
      </c>
    </row>
    <row r="45788" spans="1:3" x14ac:dyDescent="0.2">
      <c r="A45788" s="64" t="s">
        <v>103413</v>
      </c>
      <c r="B45788" s="53" t="s">
        <v>53181</v>
      </c>
      <c r="C45788" s="51" t="s">
        <v>16709</v>
      </c>
    </row>
    <row r="45789" spans="1:3" x14ac:dyDescent="0.2">
      <c r="A45789" s="64" t="s">
        <v>103414</v>
      </c>
      <c r="B45789" s="53" t="s">
        <v>53181</v>
      </c>
      <c r="C45789" s="51" t="s">
        <v>16710</v>
      </c>
    </row>
    <row r="45790" spans="1:3" x14ac:dyDescent="0.2">
      <c r="A45790" s="64" t="s">
        <v>103415</v>
      </c>
      <c r="B45790" s="53" t="s">
        <v>53181</v>
      </c>
      <c r="C45790" s="51" t="s">
        <v>16711</v>
      </c>
    </row>
    <row r="45791" spans="1:3" x14ac:dyDescent="0.2">
      <c r="A45791" s="64" t="s">
        <v>103416</v>
      </c>
      <c r="B45791" s="53" t="s">
        <v>53181</v>
      </c>
      <c r="C45791" s="51" t="s">
        <v>16712</v>
      </c>
    </row>
    <row r="45792" spans="1:3" x14ac:dyDescent="0.2">
      <c r="A45792" s="64" t="s">
        <v>103417</v>
      </c>
      <c r="B45792" s="53" t="s">
        <v>53181</v>
      </c>
      <c r="C45792" s="51" t="s">
        <v>16713</v>
      </c>
    </row>
    <row r="45793" spans="1:3" x14ac:dyDescent="0.2">
      <c r="A45793" s="64" t="s">
        <v>103418</v>
      </c>
      <c r="B45793" s="53" t="s">
        <v>53181</v>
      </c>
      <c r="C45793" s="51" t="s">
        <v>16714</v>
      </c>
    </row>
    <row r="45794" spans="1:3" x14ac:dyDescent="0.2">
      <c r="A45794" s="64" t="s">
        <v>103419</v>
      </c>
      <c r="B45794" s="53" t="s">
        <v>53181</v>
      </c>
      <c r="C45794" s="51" t="s">
        <v>16715</v>
      </c>
    </row>
    <row r="45795" spans="1:3" x14ac:dyDescent="0.2">
      <c r="A45795" s="64" t="s">
        <v>103420</v>
      </c>
      <c r="B45795" s="53" t="s">
        <v>53181</v>
      </c>
      <c r="C45795" s="51" t="s">
        <v>16716</v>
      </c>
    </row>
    <row r="45796" spans="1:3" x14ac:dyDescent="0.2">
      <c r="A45796" s="64" t="s">
        <v>103421</v>
      </c>
      <c r="B45796" s="53" t="s">
        <v>53181</v>
      </c>
      <c r="C45796" s="51" t="s">
        <v>16717</v>
      </c>
    </row>
    <row r="45797" spans="1:3" x14ac:dyDescent="0.2">
      <c r="A45797" s="64" t="s">
        <v>103422</v>
      </c>
      <c r="B45797" s="53" t="s">
        <v>53181</v>
      </c>
      <c r="C45797" s="51" t="s">
        <v>16718</v>
      </c>
    </row>
    <row r="45798" spans="1:3" x14ac:dyDescent="0.2">
      <c r="A45798" s="64" t="s">
        <v>103423</v>
      </c>
      <c r="B45798" s="53" t="s">
        <v>53181</v>
      </c>
      <c r="C45798" s="51" t="s">
        <v>16719</v>
      </c>
    </row>
    <row r="45799" spans="1:3" x14ac:dyDescent="0.2">
      <c r="A45799" s="64" t="s">
        <v>103424</v>
      </c>
      <c r="B45799" s="53" t="s">
        <v>53181</v>
      </c>
      <c r="C45799" s="51" t="s">
        <v>16720</v>
      </c>
    </row>
    <row r="45800" spans="1:3" x14ac:dyDescent="0.2">
      <c r="A45800" s="64" t="s">
        <v>103425</v>
      </c>
      <c r="B45800" s="53" t="s">
        <v>53181</v>
      </c>
      <c r="C45800" s="51" t="s">
        <v>3951</v>
      </c>
    </row>
    <row r="45801" spans="1:3" x14ac:dyDescent="0.2">
      <c r="A45801" s="64" t="s">
        <v>103426</v>
      </c>
      <c r="B45801" s="53" t="s">
        <v>53181</v>
      </c>
      <c r="C45801" s="51" t="s">
        <v>16721</v>
      </c>
    </row>
    <row r="45802" spans="1:3" x14ac:dyDescent="0.2">
      <c r="A45802" s="64" t="s">
        <v>103427</v>
      </c>
      <c r="B45802" s="53" t="s">
        <v>53182</v>
      </c>
      <c r="C45802" s="51" t="s">
        <v>16722</v>
      </c>
    </row>
    <row r="45803" spans="1:3" x14ac:dyDescent="0.2">
      <c r="A45803" s="64" t="s">
        <v>103428</v>
      </c>
      <c r="B45803" s="53" t="s">
        <v>53182</v>
      </c>
      <c r="C45803" s="51" t="s">
        <v>16723</v>
      </c>
    </row>
    <row r="45804" spans="1:3" x14ac:dyDescent="0.2">
      <c r="A45804" s="64" t="s">
        <v>103429</v>
      </c>
      <c r="B45804" s="53" t="s">
        <v>53182</v>
      </c>
      <c r="C45804" s="51" t="s">
        <v>16724</v>
      </c>
    </row>
    <row r="45805" spans="1:3" x14ac:dyDescent="0.2">
      <c r="A45805" s="64" t="s">
        <v>103430</v>
      </c>
      <c r="B45805" s="53" t="s">
        <v>53182</v>
      </c>
      <c r="C45805" s="51" t="s">
        <v>16725</v>
      </c>
    </row>
    <row r="45806" spans="1:3" x14ac:dyDescent="0.2">
      <c r="A45806" s="64" t="s">
        <v>103431</v>
      </c>
      <c r="B45806" s="53" t="s">
        <v>53182</v>
      </c>
      <c r="C45806" s="51" t="s">
        <v>16726</v>
      </c>
    </row>
    <row r="45807" spans="1:3" x14ac:dyDescent="0.2">
      <c r="A45807" s="64" t="s">
        <v>103432</v>
      </c>
      <c r="B45807" s="53" t="s">
        <v>53182</v>
      </c>
      <c r="C45807" s="51" t="s">
        <v>16727</v>
      </c>
    </row>
    <row r="45808" spans="1:3" x14ac:dyDescent="0.2">
      <c r="A45808" s="64" t="s">
        <v>103433</v>
      </c>
      <c r="B45808" s="53" t="s">
        <v>53182</v>
      </c>
      <c r="C45808" s="51" t="s">
        <v>16728</v>
      </c>
    </row>
    <row r="45809" spans="1:3" x14ac:dyDescent="0.2">
      <c r="A45809" s="64" t="s">
        <v>103434</v>
      </c>
      <c r="B45809" s="53" t="s">
        <v>53182</v>
      </c>
      <c r="C45809" s="51" t="s">
        <v>16729</v>
      </c>
    </row>
    <row r="45810" spans="1:3" x14ac:dyDescent="0.2">
      <c r="A45810" s="64" t="s">
        <v>103435</v>
      </c>
      <c r="B45810" s="53" t="s">
        <v>53182</v>
      </c>
      <c r="C45810" s="51" t="s">
        <v>16730</v>
      </c>
    </row>
    <row r="45811" spans="1:3" x14ac:dyDescent="0.2">
      <c r="A45811" s="64" t="s">
        <v>103436</v>
      </c>
      <c r="B45811" s="53" t="s">
        <v>53182</v>
      </c>
      <c r="C45811" s="51" t="s">
        <v>16731</v>
      </c>
    </row>
    <row r="45812" spans="1:3" x14ac:dyDescent="0.2">
      <c r="A45812" s="64" t="s">
        <v>103437</v>
      </c>
      <c r="B45812" s="53" t="s">
        <v>53182</v>
      </c>
      <c r="C45812" s="51" t="s">
        <v>16732</v>
      </c>
    </row>
    <row r="45813" spans="1:3" x14ac:dyDescent="0.2">
      <c r="A45813" s="64" t="s">
        <v>103438</v>
      </c>
      <c r="B45813" s="53" t="s">
        <v>53182</v>
      </c>
      <c r="C45813" s="51" t="s">
        <v>16733</v>
      </c>
    </row>
    <row r="45814" spans="1:3" x14ac:dyDescent="0.2">
      <c r="A45814" s="64" t="s">
        <v>103439</v>
      </c>
      <c r="B45814" s="53" t="s">
        <v>53182</v>
      </c>
      <c r="C45814" s="51" t="s">
        <v>16734</v>
      </c>
    </row>
    <row r="45815" spans="1:3" x14ac:dyDescent="0.2">
      <c r="A45815" s="64" t="s">
        <v>103440</v>
      </c>
      <c r="B45815" s="53" t="s">
        <v>53182</v>
      </c>
      <c r="C45815" s="51" t="s">
        <v>16735</v>
      </c>
    </row>
    <row r="45816" spans="1:3" x14ac:dyDescent="0.2">
      <c r="A45816" s="64" t="s">
        <v>103441</v>
      </c>
      <c r="B45816" s="53" t="s">
        <v>53182</v>
      </c>
      <c r="C45816" s="51" t="s">
        <v>16736</v>
      </c>
    </row>
    <row r="45817" spans="1:3" x14ac:dyDescent="0.2">
      <c r="A45817" s="64" t="s">
        <v>103442</v>
      </c>
      <c r="B45817" s="53" t="s">
        <v>53182</v>
      </c>
      <c r="C45817" s="51" t="s">
        <v>16737</v>
      </c>
    </row>
    <row r="45818" spans="1:3" x14ac:dyDescent="0.2">
      <c r="A45818" s="64" t="s">
        <v>103443</v>
      </c>
      <c r="B45818" s="53" t="s">
        <v>53182</v>
      </c>
      <c r="C45818" s="51" t="s">
        <v>16738</v>
      </c>
    </row>
    <row r="45819" spans="1:3" x14ac:dyDescent="0.2">
      <c r="A45819" s="64" t="s">
        <v>103444</v>
      </c>
      <c r="B45819" s="53" t="s">
        <v>53182</v>
      </c>
      <c r="C45819" s="51" t="s">
        <v>16739</v>
      </c>
    </row>
    <row r="45820" spans="1:3" x14ac:dyDescent="0.2">
      <c r="A45820" s="64" t="s">
        <v>103445</v>
      </c>
      <c r="B45820" s="53" t="s">
        <v>53182</v>
      </c>
      <c r="C45820" s="51" t="s">
        <v>16740</v>
      </c>
    </row>
    <row r="45821" spans="1:3" x14ac:dyDescent="0.2">
      <c r="A45821" s="64" t="s">
        <v>103446</v>
      </c>
      <c r="B45821" s="53" t="s">
        <v>53182</v>
      </c>
      <c r="C45821" s="51" t="s">
        <v>16741</v>
      </c>
    </row>
    <row r="45822" spans="1:3" x14ac:dyDescent="0.2">
      <c r="A45822" s="64" t="s">
        <v>103447</v>
      </c>
      <c r="B45822" s="53" t="s">
        <v>53182</v>
      </c>
      <c r="C45822" s="51" t="s">
        <v>48920</v>
      </c>
    </row>
    <row r="45823" spans="1:3" x14ac:dyDescent="0.2">
      <c r="A45823" s="64" t="s">
        <v>103448</v>
      </c>
      <c r="B45823" s="53" t="s">
        <v>53183</v>
      </c>
      <c r="C45823" s="51" t="s">
        <v>16742</v>
      </c>
    </row>
    <row r="45824" spans="1:3" x14ac:dyDescent="0.2">
      <c r="A45824" s="64" t="s">
        <v>103449</v>
      </c>
      <c r="B45824" s="53" t="s">
        <v>53183</v>
      </c>
      <c r="C45824" s="51" t="s">
        <v>16743</v>
      </c>
    </row>
    <row r="45825" spans="1:3" x14ac:dyDescent="0.2">
      <c r="A45825" s="64" t="s">
        <v>103450</v>
      </c>
      <c r="B45825" s="53" t="s">
        <v>53183</v>
      </c>
      <c r="C45825" s="51" t="s">
        <v>16744</v>
      </c>
    </row>
    <row r="45826" spans="1:3" x14ac:dyDescent="0.2">
      <c r="A45826" s="64" t="s">
        <v>103451</v>
      </c>
      <c r="B45826" s="53" t="s">
        <v>53183</v>
      </c>
      <c r="C45826" s="51" t="s">
        <v>16745</v>
      </c>
    </row>
    <row r="45827" spans="1:3" x14ac:dyDescent="0.2">
      <c r="A45827" s="64" t="s">
        <v>103452</v>
      </c>
      <c r="B45827" s="53" t="s">
        <v>53183</v>
      </c>
      <c r="C45827" s="51" t="s">
        <v>16746</v>
      </c>
    </row>
    <row r="45828" spans="1:3" x14ac:dyDescent="0.2">
      <c r="A45828" s="64" t="s">
        <v>103453</v>
      </c>
      <c r="B45828" s="53" t="s">
        <v>53184</v>
      </c>
      <c r="C45828" s="51" t="s">
        <v>16747</v>
      </c>
    </row>
    <row r="45829" spans="1:3" x14ac:dyDescent="0.2">
      <c r="A45829" s="64" t="s">
        <v>103454</v>
      </c>
      <c r="B45829" s="53" t="s">
        <v>53184</v>
      </c>
      <c r="C45829" s="51" t="s">
        <v>16748</v>
      </c>
    </row>
    <row r="45830" spans="1:3" x14ac:dyDescent="0.2">
      <c r="A45830" s="64" t="s">
        <v>103455</v>
      </c>
      <c r="B45830" s="53" t="s">
        <v>53184</v>
      </c>
      <c r="C45830" s="51" t="s">
        <v>16749</v>
      </c>
    </row>
    <row r="45831" spans="1:3" x14ac:dyDescent="0.2">
      <c r="A45831" s="64" t="s">
        <v>103456</v>
      </c>
      <c r="B45831" s="53" t="s">
        <v>53184</v>
      </c>
      <c r="C45831" s="51" t="s">
        <v>48921</v>
      </c>
    </row>
    <row r="45832" spans="1:3" x14ac:dyDescent="0.2">
      <c r="A45832" s="64" t="s">
        <v>103457</v>
      </c>
      <c r="B45832" s="53" t="s">
        <v>53184</v>
      </c>
      <c r="C45832" s="51" t="s">
        <v>48922</v>
      </c>
    </row>
    <row r="45833" spans="1:3" x14ac:dyDescent="0.2">
      <c r="A45833" s="64" t="s">
        <v>103458</v>
      </c>
      <c r="B45833" s="53" t="s">
        <v>53184</v>
      </c>
      <c r="C45833" s="51" t="s">
        <v>48923</v>
      </c>
    </row>
    <row r="45834" spans="1:3" x14ac:dyDescent="0.2">
      <c r="A45834" s="64" t="s">
        <v>103459</v>
      </c>
      <c r="B45834" s="53" t="s">
        <v>53184</v>
      </c>
      <c r="C45834" s="51" t="s">
        <v>48924</v>
      </c>
    </row>
    <row r="45835" spans="1:3" x14ac:dyDescent="0.2">
      <c r="A45835" s="64" t="s">
        <v>103460</v>
      </c>
      <c r="B45835" s="53" t="s">
        <v>53184</v>
      </c>
      <c r="C45835" s="51" t="s">
        <v>48925</v>
      </c>
    </row>
    <row r="45836" spans="1:3" x14ac:dyDescent="0.2">
      <c r="A45836" s="64" t="s">
        <v>103461</v>
      </c>
      <c r="B45836" s="53" t="s">
        <v>53184</v>
      </c>
      <c r="C45836" s="51" t="s">
        <v>48926</v>
      </c>
    </row>
    <row r="45837" spans="1:3" x14ac:dyDescent="0.2">
      <c r="A45837" s="64" t="s">
        <v>103462</v>
      </c>
      <c r="B45837" s="53" t="s">
        <v>53184</v>
      </c>
      <c r="C45837" s="51" t="s">
        <v>48927</v>
      </c>
    </row>
    <row r="45838" spans="1:3" x14ac:dyDescent="0.2">
      <c r="A45838" s="64" t="s">
        <v>103463</v>
      </c>
      <c r="B45838" s="53" t="s">
        <v>53184</v>
      </c>
      <c r="C45838" s="51" t="s">
        <v>48928</v>
      </c>
    </row>
    <row r="45839" spans="1:3" x14ac:dyDescent="0.2">
      <c r="A45839" s="64" t="s">
        <v>103464</v>
      </c>
      <c r="B45839" s="53" t="s">
        <v>53184</v>
      </c>
      <c r="C45839" s="51" t="s">
        <v>48929</v>
      </c>
    </row>
    <row r="45840" spans="1:3" x14ac:dyDescent="0.2">
      <c r="A45840" s="64" t="s">
        <v>103465</v>
      </c>
      <c r="B45840" s="53" t="s">
        <v>53185</v>
      </c>
      <c r="C45840" s="51" t="s">
        <v>16750</v>
      </c>
    </row>
    <row r="45841" spans="1:3" x14ac:dyDescent="0.2">
      <c r="A45841" s="64" t="s">
        <v>103466</v>
      </c>
      <c r="B45841" s="53" t="s">
        <v>53185</v>
      </c>
      <c r="C45841" s="51" t="s">
        <v>16751</v>
      </c>
    </row>
    <row r="45842" spans="1:3" x14ac:dyDescent="0.2">
      <c r="A45842" s="64" t="s">
        <v>103467</v>
      </c>
      <c r="B45842" s="53" t="s">
        <v>53185</v>
      </c>
      <c r="C45842" s="51" t="s">
        <v>16752</v>
      </c>
    </row>
    <row r="45843" spans="1:3" x14ac:dyDescent="0.2">
      <c r="A45843" s="64" t="s">
        <v>103468</v>
      </c>
      <c r="B45843" s="53" t="s">
        <v>53185</v>
      </c>
      <c r="C45843" s="51" t="s">
        <v>16753</v>
      </c>
    </row>
    <row r="45844" spans="1:3" x14ac:dyDescent="0.2">
      <c r="A45844" s="64" t="s">
        <v>103469</v>
      </c>
      <c r="B45844" s="53" t="s">
        <v>53185</v>
      </c>
      <c r="C45844" s="51" t="s">
        <v>16754</v>
      </c>
    </row>
    <row r="45845" spans="1:3" x14ac:dyDescent="0.2">
      <c r="A45845" s="64" t="s">
        <v>103470</v>
      </c>
      <c r="B45845" s="53" t="s">
        <v>53185</v>
      </c>
      <c r="C45845" s="51" t="s">
        <v>16755</v>
      </c>
    </row>
    <row r="45846" spans="1:3" x14ac:dyDescent="0.2">
      <c r="A45846" s="64" t="s">
        <v>103471</v>
      </c>
      <c r="B45846" s="53" t="s">
        <v>53185</v>
      </c>
      <c r="C45846" s="51" t="s">
        <v>16756</v>
      </c>
    </row>
    <row r="45847" spans="1:3" x14ac:dyDescent="0.2">
      <c r="A45847" s="64" t="s">
        <v>103472</v>
      </c>
      <c r="B45847" s="53" t="s">
        <v>53185</v>
      </c>
      <c r="C45847" s="51" t="s">
        <v>16757</v>
      </c>
    </row>
    <row r="45848" spans="1:3" x14ac:dyDescent="0.2">
      <c r="A45848" s="64" t="s">
        <v>103473</v>
      </c>
      <c r="B45848" s="53" t="s">
        <v>53185</v>
      </c>
      <c r="C45848" s="51" t="s">
        <v>16758</v>
      </c>
    </row>
    <row r="45849" spans="1:3" x14ac:dyDescent="0.2">
      <c r="A45849" s="64" t="s">
        <v>103474</v>
      </c>
      <c r="B45849" s="53" t="s">
        <v>53185</v>
      </c>
      <c r="C45849" s="51" t="s">
        <v>16759</v>
      </c>
    </row>
    <row r="45850" spans="1:3" x14ac:dyDescent="0.2">
      <c r="A45850" s="64" t="s">
        <v>103475</v>
      </c>
      <c r="B45850" s="53" t="s">
        <v>53185</v>
      </c>
      <c r="C45850" s="51" t="s">
        <v>48930</v>
      </c>
    </row>
    <row r="45851" spans="1:3" x14ac:dyDescent="0.2">
      <c r="A45851" s="64" t="s">
        <v>103476</v>
      </c>
      <c r="B45851" s="53" t="s">
        <v>53185</v>
      </c>
      <c r="C45851" s="51" t="s">
        <v>48931</v>
      </c>
    </row>
    <row r="45852" spans="1:3" x14ac:dyDescent="0.2">
      <c r="A45852" s="64" t="s">
        <v>103477</v>
      </c>
      <c r="B45852" s="53" t="s">
        <v>53186</v>
      </c>
      <c r="C45852" s="51" t="s">
        <v>16760</v>
      </c>
    </row>
    <row r="45853" spans="1:3" x14ac:dyDescent="0.2">
      <c r="A45853" s="64" t="s">
        <v>103478</v>
      </c>
      <c r="B45853" s="53" t="s">
        <v>53186</v>
      </c>
      <c r="C45853" s="51" t="s">
        <v>16761</v>
      </c>
    </row>
    <row r="45854" spans="1:3" x14ac:dyDescent="0.2">
      <c r="A45854" s="64" t="s">
        <v>103479</v>
      </c>
      <c r="B45854" s="53" t="s">
        <v>53186</v>
      </c>
      <c r="C45854" s="51" t="s">
        <v>16762</v>
      </c>
    </row>
    <row r="45855" spans="1:3" x14ac:dyDescent="0.2">
      <c r="A45855" s="64" t="s">
        <v>103480</v>
      </c>
      <c r="B45855" s="53" t="s">
        <v>53186</v>
      </c>
      <c r="C45855" s="51" t="s">
        <v>16763</v>
      </c>
    </row>
    <row r="45856" spans="1:3" x14ac:dyDescent="0.2">
      <c r="A45856" s="64" t="s">
        <v>103481</v>
      </c>
      <c r="B45856" s="53" t="s">
        <v>53186</v>
      </c>
      <c r="C45856" s="51" t="s">
        <v>16764</v>
      </c>
    </row>
    <row r="45857" spans="1:3" x14ac:dyDescent="0.2">
      <c r="A45857" s="64" t="s">
        <v>103482</v>
      </c>
      <c r="B45857" s="53" t="s">
        <v>53186</v>
      </c>
      <c r="C45857" s="51" t="s">
        <v>16765</v>
      </c>
    </row>
    <row r="45858" spans="1:3" x14ac:dyDescent="0.2">
      <c r="A45858" s="64" t="s">
        <v>103483</v>
      </c>
      <c r="B45858" s="53" t="s">
        <v>53186</v>
      </c>
      <c r="C45858" s="51" t="s">
        <v>16766</v>
      </c>
    </row>
    <row r="45859" spans="1:3" x14ac:dyDescent="0.2">
      <c r="A45859" s="64" t="s">
        <v>103484</v>
      </c>
      <c r="B45859" s="53" t="s">
        <v>53186</v>
      </c>
      <c r="C45859" s="51" t="s">
        <v>16767</v>
      </c>
    </row>
    <row r="45860" spans="1:3" x14ac:dyDescent="0.2">
      <c r="A45860" s="64" t="s">
        <v>103485</v>
      </c>
      <c r="B45860" s="53" t="s">
        <v>53186</v>
      </c>
      <c r="C45860" s="51" t="s">
        <v>16768</v>
      </c>
    </row>
    <row r="45861" spans="1:3" x14ac:dyDescent="0.2">
      <c r="A45861" s="64" t="s">
        <v>103486</v>
      </c>
      <c r="B45861" s="53" t="s">
        <v>53186</v>
      </c>
      <c r="C45861" s="51" t="s">
        <v>16769</v>
      </c>
    </row>
    <row r="45862" spans="1:3" x14ac:dyDescent="0.2">
      <c r="A45862" s="64" t="s">
        <v>103487</v>
      </c>
      <c r="B45862" s="53" t="s">
        <v>53186</v>
      </c>
      <c r="C45862" s="51" t="s">
        <v>16770</v>
      </c>
    </row>
    <row r="45863" spans="1:3" x14ac:dyDescent="0.2">
      <c r="A45863" s="64" t="s">
        <v>103488</v>
      </c>
      <c r="B45863" s="53" t="s">
        <v>53186</v>
      </c>
      <c r="C45863" s="51" t="s">
        <v>16771</v>
      </c>
    </row>
    <row r="45864" spans="1:3" x14ac:dyDescent="0.2">
      <c r="A45864" s="64" t="s">
        <v>103489</v>
      </c>
      <c r="B45864" s="53" t="s">
        <v>53186</v>
      </c>
      <c r="C45864" s="51" t="s">
        <v>16772</v>
      </c>
    </row>
    <row r="45865" spans="1:3" x14ac:dyDescent="0.2">
      <c r="A45865" s="64" t="s">
        <v>103490</v>
      </c>
      <c r="B45865" s="53" t="s">
        <v>53186</v>
      </c>
      <c r="C45865" s="51" t="s">
        <v>16773</v>
      </c>
    </row>
    <row r="45866" spans="1:3" x14ac:dyDescent="0.2">
      <c r="A45866" s="64" t="s">
        <v>103491</v>
      </c>
      <c r="B45866" s="53" t="s">
        <v>53186</v>
      </c>
      <c r="C45866" s="51" t="s">
        <v>16774</v>
      </c>
    </row>
    <row r="45867" spans="1:3" x14ac:dyDescent="0.2">
      <c r="A45867" s="64" t="s">
        <v>103492</v>
      </c>
      <c r="B45867" s="53" t="s">
        <v>53186</v>
      </c>
      <c r="C45867" s="51" t="s">
        <v>16775</v>
      </c>
    </row>
    <row r="45868" spans="1:3" x14ac:dyDescent="0.2">
      <c r="A45868" s="64" t="s">
        <v>103493</v>
      </c>
      <c r="B45868" s="53" t="s">
        <v>53186</v>
      </c>
      <c r="C45868" s="51" t="s">
        <v>16776</v>
      </c>
    </row>
    <row r="45869" spans="1:3" x14ac:dyDescent="0.2">
      <c r="A45869" s="64" t="s">
        <v>103494</v>
      </c>
      <c r="B45869" s="53" t="s">
        <v>53186</v>
      </c>
      <c r="C45869" s="51" t="s">
        <v>16777</v>
      </c>
    </row>
    <row r="45870" spans="1:3" x14ac:dyDescent="0.2">
      <c r="A45870" s="64" t="s">
        <v>103495</v>
      </c>
      <c r="B45870" s="53" t="s">
        <v>53186</v>
      </c>
      <c r="C45870" s="51" t="s">
        <v>16778</v>
      </c>
    </row>
    <row r="45871" spans="1:3" x14ac:dyDescent="0.2">
      <c r="A45871" s="64" t="s">
        <v>103496</v>
      </c>
      <c r="B45871" s="53" t="s">
        <v>53186</v>
      </c>
      <c r="C45871" s="51" t="s">
        <v>16779</v>
      </c>
    </row>
    <row r="45872" spans="1:3" x14ac:dyDescent="0.2">
      <c r="A45872" s="64" t="s">
        <v>103497</v>
      </c>
      <c r="B45872" s="53" t="s">
        <v>53186</v>
      </c>
      <c r="C45872" s="51" t="s">
        <v>3952</v>
      </c>
    </row>
    <row r="45873" spans="1:3" x14ac:dyDescent="0.2">
      <c r="A45873" s="64" t="s">
        <v>103498</v>
      </c>
      <c r="B45873" s="53" t="s">
        <v>53186</v>
      </c>
      <c r="C45873" s="51" t="s">
        <v>16780</v>
      </c>
    </row>
    <row r="45874" spans="1:3" x14ac:dyDescent="0.2">
      <c r="A45874" s="64" t="s">
        <v>103499</v>
      </c>
      <c r="B45874" s="53" t="s">
        <v>53186</v>
      </c>
      <c r="C45874" s="51" t="s">
        <v>16781</v>
      </c>
    </row>
    <row r="45875" spans="1:3" x14ac:dyDescent="0.2">
      <c r="A45875" s="64" t="s">
        <v>103500</v>
      </c>
      <c r="B45875" s="53" t="s">
        <v>53187</v>
      </c>
      <c r="C45875" s="51" t="s">
        <v>16782</v>
      </c>
    </row>
    <row r="45876" spans="1:3" x14ac:dyDescent="0.2">
      <c r="A45876" s="64" t="s">
        <v>103501</v>
      </c>
      <c r="B45876" s="53" t="s">
        <v>53187</v>
      </c>
      <c r="C45876" s="51" t="s">
        <v>16783</v>
      </c>
    </row>
    <row r="45877" spans="1:3" x14ac:dyDescent="0.2">
      <c r="A45877" s="64" t="s">
        <v>103502</v>
      </c>
      <c r="B45877" s="53" t="s">
        <v>53187</v>
      </c>
      <c r="C45877" s="51" t="s">
        <v>16784</v>
      </c>
    </row>
    <row r="45878" spans="1:3" x14ac:dyDescent="0.2">
      <c r="A45878" s="64" t="s">
        <v>103503</v>
      </c>
      <c r="B45878" s="53" t="s">
        <v>53187</v>
      </c>
      <c r="C45878" s="51" t="s">
        <v>16785</v>
      </c>
    </row>
    <row r="45879" spans="1:3" x14ac:dyDescent="0.2">
      <c r="A45879" s="64" t="s">
        <v>103504</v>
      </c>
      <c r="B45879" s="53" t="s">
        <v>53187</v>
      </c>
      <c r="C45879" s="51" t="s">
        <v>16786</v>
      </c>
    </row>
    <row r="45880" spans="1:3" x14ac:dyDescent="0.2">
      <c r="A45880" s="64" t="s">
        <v>103505</v>
      </c>
      <c r="B45880" s="53" t="s">
        <v>53187</v>
      </c>
      <c r="C45880" s="51" t="s">
        <v>16787</v>
      </c>
    </row>
    <row r="45881" spans="1:3" x14ac:dyDescent="0.2">
      <c r="A45881" s="64" t="s">
        <v>103506</v>
      </c>
      <c r="B45881" s="53" t="s">
        <v>53187</v>
      </c>
      <c r="C45881" s="51" t="s">
        <v>16788</v>
      </c>
    </row>
    <row r="45882" spans="1:3" x14ac:dyDescent="0.2">
      <c r="A45882" s="64" t="s">
        <v>103507</v>
      </c>
      <c r="B45882" s="53" t="s">
        <v>53187</v>
      </c>
      <c r="C45882" s="51" t="s">
        <v>16789</v>
      </c>
    </row>
    <row r="45883" spans="1:3" x14ac:dyDescent="0.2">
      <c r="A45883" s="64" t="s">
        <v>103508</v>
      </c>
      <c r="B45883" s="53" t="s">
        <v>53187</v>
      </c>
      <c r="C45883" s="51" t="s">
        <v>48932</v>
      </c>
    </row>
    <row r="45884" spans="1:3" x14ac:dyDescent="0.2">
      <c r="A45884" s="64" t="s">
        <v>103509</v>
      </c>
      <c r="B45884" s="53" t="s">
        <v>53187</v>
      </c>
      <c r="C45884" s="51" t="s">
        <v>48933</v>
      </c>
    </row>
    <row r="45885" spans="1:3" x14ac:dyDescent="0.2">
      <c r="A45885" s="64" t="s">
        <v>103510</v>
      </c>
      <c r="B45885" s="53" t="s">
        <v>53187</v>
      </c>
      <c r="C45885" s="51" t="s">
        <v>48934</v>
      </c>
    </row>
    <row r="45886" spans="1:3" x14ac:dyDescent="0.2">
      <c r="A45886" s="64" t="s">
        <v>103511</v>
      </c>
      <c r="B45886" s="53" t="s">
        <v>53188</v>
      </c>
      <c r="C45886" s="51" t="s">
        <v>16790</v>
      </c>
    </row>
    <row r="45887" spans="1:3" x14ac:dyDescent="0.2">
      <c r="A45887" s="64" t="s">
        <v>103512</v>
      </c>
      <c r="B45887" s="53" t="s">
        <v>53188</v>
      </c>
      <c r="C45887" s="51" t="s">
        <v>16791</v>
      </c>
    </row>
    <row r="45888" spans="1:3" x14ac:dyDescent="0.2">
      <c r="A45888" s="64" t="s">
        <v>103513</v>
      </c>
      <c r="B45888" s="53" t="s">
        <v>53188</v>
      </c>
      <c r="C45888" s="51" t="s">
        <v>16792</v>
      </c>
    </row>
    <row r="45889" spans="1:3" x14ac:dyDescent="0.2">
      <c r="A45889" s="64" t="s">
        <v>103514</v>
      </c>
      <c r="B45889" s="53" t="s">
        <v>53188</v>
      </c>
      <c r="C45889" s="51" t="s">
        <v>16793</v>
      </c>
    </row>
    <row r="45890" spans="1:3" x14ac:dyDescent="0.2">
      <c r="A45890" s="64" t="s">
        <v>103515</v>
      </c>
      <c r="B45890" s="53" t="s">
        <v>53188</v>
      </c>
      <c r="C45890" s="51" t="s">
        <v>16794</v>
      </c>
    </row>
    <row r="45891" spans="1:3" x14ac:dyDescent="0.2">
      <c r="A45891" s="64" t="s">
        <v>103516</v>
      </c>
      <c r="B45891" s="53" t="s">
        <v>53188</v>
      </c>
      <c r="C45891" s="51" t="s">
        <v>48935</v>
      </c>
    </row>
    <row r="45892" spans="1:3" x14ac:dyDescent="0.2">
      <c r="A45892" s="64" t="s">
        <v>103517</v>
      </c>
      <c r="B45892" s="53" t="s">
        <v>53188</v>
      </c>
      <c r="C45892" s="51" t="s">
        <v>48936</v>
      </c>
    </row>
    <row r="45893" spans="1:3" x14ac:dyDescent="0.2">
      <c r="A45893" s="64" t="s">
        <v>103518</v>
      </c>
      <c r="B45893" s="53" t="s">
        <v>53188</v>
      </c>
      <c r="C45893" s="51" t="s">
        <v>48937</v>
      </c>
    </row>
    <row r="45894" spans="1:3" x14ac:dyDescent="0.2">
      <c r="A45894" s="64" t="s">
        <v>103519</v>
      </c>
      <c r="B45894" s="53" t="s">
        <v>53189</v>
      </c>
      <c r="C45894" s="51" t="s">
        <v>16795</v>
      </c>
    </row>
    <row r="45895" spans="1:3" x14ac:dyDescent="0.2">
      <c r="A45895" s="64" t="s">
        <v>103520</v>
      </c>
      <c r="B45895" s="53" t="s">
        <v>53189</v>
      </c>
      <c r="C45895" s="51" t="s">
        <v>16796</v>
      </c>
    </row>
    <row r="45896" spans="1:3" x14ac:dyDescent="0.2">
      <c r="A45896" s="64" t="s">
        <v>103521</v>
      </c>
      <c r="B45896" s="53" t="s">
        <v>53189</v>
      </c>
      <c r="C45896" s="51" t="s">
        <v>16797</v>
      </c>
    </row>
    <row r="45897" spans="1:3" x14ac:dyDescent="0.2">
      <c r="A45897" s="64" t="s">
        <v>103522</v>
      </c>
      <c r="B45897" s="53" t="s">
        <v>53189</v>
      </c>
      <c r="C45897" s="51" t="s">
        <v>16798</v>
      </c>
    </row>
    <row r="45898" spans="1:3" x14ac:dyDescent="0.2">
      <c r="A45898" s="64" t="s">
        <v>103523</v>
      </c>
      <c r="B45898" s="53" t="s">
        <v>53189</v>
      </c>
      <c r="C45898" s="51" t="s">
        <v>16799</v>
      </c>
    </row>
    <row r="45899" spans="1:3" x14ac:dyDescent="0.2">
      <c r="A45899" s="64" t="s">
        <v>103524</v>
      </c>
      <c r="B45899" s="53" t="s">
        <v>53189</v>
      </c>
      <c r="C45899" s="51" t="s">
        <v>16800</v>
      </c>
    </row>
    <row r="45900" spans="1:3" x14ac:dyDescent="0.2">
      <c r="A45900" s="64" t="s">
        <v>103525</v>
      </c>
      <c r="B45900" s="53" t="s">
        <v>53189</v>
      </c>
      <c r="C45900" s="51" t="s">
        <v>16801</v>
      </c>
    </row>
    <row r="45901" spans="1:3" x14ac:dyDescent="0.2">
      <c r="A45901" s="64" t="s">
        <v>103526</v>
      </c>
      <c r="B45901" s="53" t="s">
        <v>53189</v>
      </c>
      <c r="C45901" s="51" t="s">
        <v>48938</v>
      </c>
    </row>
    <row r="45902" spans="1:3" x14ac:dyDescent="0.2">
      <c r="A45902" s="64" t="s">
        <v>103527</v>
      </c>
      <c r="B45902" s="53" t="s">
        <v>53190</v>
      </c>
      <c r="C45902" s="51" t="s">
        <v>16802</v>
      </c>
    </row>
    <row r="45903" spans="1:3" x14ac:dyDescent="0.2">
      <c r="A45903" s="64" t="s">
        <v>103528</v>
      </c>
      <c r="B45903" s="53" t="s">
        <v>53190</v>
      </c>
      <c r="C45903" s="51" t="s">
        <v>16803</v>
      </c>
    </row>
    <row r="45904" spans="1:3" x14ac:dyDescent="0.2">
      <c r="A45904" s="64" t="s">
        <v>103529</v>
      </c>
      <c r="B45904" s="53" t="s">
        <v>53190</v>
      </c>
      <c r="C45904" s="51" t="s">
        <v>16804</v>
      </c>
    </row>
    <row r="45905" spans="1:3" x14ac:dyDescent="0.2">
      <c r="A45905" s="64" t="s">
        <v>103530</v>
      </c>
      <c r="B45905" s="53" t="s">
        <v>53190</v>
      </c>
      <c r="C45905" s="51" t="s">
        <v>16805</v>
      </c>
    </row>
    <row r="45906" spans="1:3" x14ac:dyDescent="0.2">
      <c r="A45906" s="64" t="s">
        <v>103531</v>
      </c>
      <c r="B45906" s="53" t="s">
        <v>53190</v>
      </c>
      <c r="C45906" s="51" t="s">
        <v>16806</v>
      </c>
    </row>
    <row r="45907" spans="1:3" x14ac:dyDescent="0.2">
      <c r="A45907" s="64" t="s">
        <v>103532</v>
      </c>
      <c r="B45907" s="53" t="s">
        <v>53190</v>
      </c>
      <c r="C45907" s="51" t="s">
        <v>16807</v>
      </c>
    </row>
    <row r="45908" spans="1:3" x14ac:dyDescent="0.2">
      <c r="A45908" s="64" t="s">
        <v>103533</v>
      </c>
      <c r="B45908" s="53" t="s">
        <v>53190</v>
      </c>
      <c r="C45908" s="51" t="s">
        <v>16808</v>
      </c>
    </row>
    <row r="45909" spans="1:3" x14ac:dyDescent="0.2">
      <c r="A45909" s="64" t="s">
        <v>103534</v>
      </c>
      <c r="B45909" s="53" t="s">
        <v>53190</v>
      </c>
      <c r="C45909" s="51" t="s">
        <v>16809</v>
      </c>
    </row>
    <row r="45910" spans="1:3" x14ac:dyDescent="0.2">
      <c r="A45910" s="64" t="s">
        <v>103535</v>
      </c>
      <c r="B45910" s="53" t="s">
        <v>53190</v>
      </c>
      <c r="C45910" s="51" t="s">
        <v>16810</v>
      </c>
    </row>
    <row r="45911" spans="1:3" x14ac:dyDescent="0.2">
      <c r="A45911" s="64" t="s">
        <v>103536</v>
      </c>
      <c r="B45911" s="53" t="s">
        <v>53190</v>
      </c>
      <c r="C45911" s="51" t="s">
        <v>3953</v>
      </c>
    </row>
    <row r="45912" spans="1:3" x14ac:dyDescent="0.2">
      <c r="A45912" s="64" t="s">
        <v>103537</v>
      </c>
      <c r="B45912" s="53" t="s">
        <v>53190</v>
      </c>
      <c r="C45912" s="51" t="s">
        <v>16811</v>
      </c>
    </row>
    <row r="45913" spans="1:3" x14ac:dyDescent="0.2">
      <c r="A45913" s="64" t="s">
        <v>103538</v>
      </c>
      <c r="B45913" s="53" t="s">
        <v>53190</v>
      </c>
      <c r="C45913" s="51" t="s">
        <v>16812</v>
      </c>
    </row>
    <row r="45914" spans="1:3" x14ac:dyDescent="0.2">
      <c r="A45914" s="64" t="s">
        <v>103539</v>
      </c>
      <c r="B45914" s="53" t="s">
        <v>53190</v>
      </c>
      <c r="C45914" s="51" t="s">
        <v>16813</v>
      </c>
    </row>
    <row r="45915" spans="1:3" x14ac:dyDescent="0.2">
      <c r="A45915" s="64" t="s">
        <v>103540</v>
      </c>
      <c r="B45915" s="53" t="s">
        <v>53190</v>
      </c>
      <c r="C45915" s="51" t="s">
        <v>16814</v>
      </c>
    </row>
    <row r="45916" spans="1:3" x14ac:dyDescent="0.2">
      <c r="A45916" s="64" t="s">
        <v>103541</v>
      </c>
      <c r="B45916" s="53" t="s">
        <v>53190</v>
      </c>
      <c r="C45916" s="51" t="s">
        <v>16815</v>
      </c>
    </row>
    <row r="45917" spans="1:3" x14ac:dyDescent="0.2">
      <c r="A45917" s="64" t="s">
        <v>103542</v>
      </c>
      <c r="B45917" s="53" t="s">
        <v>53190</v>
      </c>
      <c r="C45917" s="51" t="s">
        <v>16816</v>
      </c>
    </row>
    <row r="45918" spans="1:3" x14ac:dyDescent="0.2">
      <c r="A45918" s="64" t="s">
        <v>103543</v>
      </c>
      <c r="B45918" s="53" t="s">
        <v>53191</v>
      </c>
      <c r="C45918" s="51" t="s">
        <v>16817</v>
      </c>
    </row>
    <row r="45919" spans="1:3" x14ac:dyDescent="0.2">
      <c r="A45919" s="64" t="s">
        <v>103544</v>
      </c>
      <c r="B45919" s="53" t="s">
        <v>53191</v>
      </c>
      <c r="C45919" s="51" t="s">
        <v>16818</v>
      </c>
    </row>
    <row r="45920" spans="1:3" x14ac:dyDescent="0.2">
      <c r="A45920" s="64" t="s">
        <v>103545</v>
      </c>
      <c r="B45920" s="53" t="s">
        <v>53191</v>
      </c>
      <c r="C45920" s="51" t="s">
        <v>16819</v>
      </c>
    </row>
    <row r="45921" spans="1:3" x14ac:dyDescent="0.2">
      <c r="A45921" s="64" t="s">
        <v>103546</v>
      </c>
      <c r="B45921" s="53" t="s">
        <v>53191</v>
      </c>
      <c r="C45921" s="51" t="s">
        <v>16820</v>
      </c>
    </row>
    <row r="45922" spans="1:3" x14ac:dyDescent="0.2">
      <c r="A45922" s="64" t="s">
        <v>103547</v>
      </c>
      <c r="B45922" s="53" t="s">
        <v>53191</v>
      </c>
      <c r="C45922" s="51" t="s">
        <v>16821</v>
      </c>
    </row>
    <row r="45923" spans="1:3" x14ac:dyDescent="0.2">
      <c r="A45923" s="64" t="s">
        <v>103548</v>
      </c>
      <c r="B45923" s="53" t="s">
        <v>53191</v>
      </c>
      <c r="C45923" s="51" t="s">
        <v>16822</v>
      </c>
    </row>
    <row r="45924" spans="1:3" x14ac:dyDescent="0.2">
      <c r="A45924" s="64" t="s">
        <v>103549</v>
      </c>
      <c r="B45924" s="53" t="s">
        <v>53191</v>
      </c>
      <c r="C45924" s="51" t="s">
        <v>16823</v>
      </c>
    </row>
    <row r="45925" spans="1:3" x14ac:dyDescent="0.2">
      <c r="A45925" s="64" t="s">
        <v>103550</v>
      </c>
      <c r="B45925" s="53" t="s">
        <v>53191</v>
      </c>
      <c r="C45925" s="51" t="s">
        <v>16824</v>
      </c>
    </row>
    <row r="45926" spans="1:3" x14ac:dyDescent="0.2">
      <c r="A45926" s="64" t="s">
        <v>103551</v>
      </c>
      <c r="B45926" s="53" t="s">
        <v>53191</v>
      </c>
      <c r="C45926" s="51" t="s">
        <v>16825</v>
      </c>
    </row>
    <row r="45927" spans="1:3" x14ac:dyDescent="0.2">
      <c r="A45927" s="64" t="s">
        <v>103552</v>
      </c>
      <c r="B45927" s="53" t="s">
        <v>53191</v>
      </c>
      <c r="C45927" s="51" t="s">
        <v>16826</v>
      </c>
    </row>
    <row r="45928" spans="1:3" x14ac:dyDescent="0.2">
      <c r="A45928" s="64" t="s">
        <v>103553</v>
      </c>
      <c r="B45928" s="53" t="s">
        <v>53191</v>
      </c>
      <c r="C45928" s="51" t="s">
        <v>16827</v>
      </c>
    </row>
    <row r="45929" spans="1:3" x14ac:dyDescent="0.2">
      <c r="A45929" s="64" t="s">
        <v>103554</v>
      </c>
      <c r="B45929" s="53" t="s">
        <v>53191</v>
      </c>
      <c r="C45929" s="51" t="s">
        <v>16828</v>
      </c>
    </row>
    <row r="45930" spans="1:3" x14ac:dyDescent="0.2">
      <c r="A45930" s="64" t="s">
        <v>103555</v>
      </c>
      <c r="B45930" s="53" t="s">
        <v>53191</v>
      </c>
      <c r="C45930" s="51" t="s">
        <v>16829</v>
      </c>
    </row>
    <row r="45931" spans="1:3" x14ac:dyDescent="0.2">
      <c r="A45931" s="64" t="s">
        <v>103556</v>
      </c>
      <c r="B45931" s="53" t="s">
        <v>53191</v>
      </c>
      <c r="C45931" s="51" t="s">
        <v>16830</v>
      </c>
    </row>
    <row r="45932" spans="1:3" x14ac:dyDescent="0.2">
      <c r="A45932" s="64" t="s">
        <v>103557</v>
      </c>
      <c r="B45932" s="53" t="s">
        <v>53191</v>
      </c>
      <c r="C45932" s="51" t="s">
        <v>16831</v>
      </c>
    </row>
    <row r="45933" spans="1:3" x14ac:dyDescent="0.2">
      <c r="A45933" s="64" t="s">
        <v>103558</v>
      </c>
      <c r="B45933" s="53" t="s">
        <v>53191</v>
      </c>
      <c r="C45933" s="51" t="s">
        <v>16832</v>
      </c>
    </row>
    <row r="45934" spans="1:3" x14ac:dyDescent="0.2">
      <c r="A45934" s="64" t="s">
        <v>103559</v>
      </c>
      <c r="B45934" s="53" t="s">
        <v>53191</v>
      </c>
      <c r="C45934" s="51" t="s">
        <v>16833</v>
      </c>
    </row>
    <row r="45935" spans="1:3" x14ac:dyDescent="0.2">
      <c r="A45935" s="64" t="s">
        <v>103560</v>
      </c>
      <c r="B45935" s="53" t="s">
        <v>53191</v>
      </c>
      <c r="C45935" s="51" t="s">
        <v>16834</v>
      </c>
    </row>
    <row r="45936" spans="1:3" x14ac:dyDescent="0.2">
      <c r="A45936" s="64" t="s">
        <v>103561</v>
      </c>
      <c r="B45936" s="53" t="s">
        <v>53191</v>
      </c>
      <c r="C45936" s="51" t="s">
        <v>16835</v>
      </c>
    </row>
    <row r="45937" spans="1:3" x14ac:dyDescent="0.2">
      <c r="A45937" s="64" t="s">
        <v>103562</v>
      </c>
      <c r="B45937" s="53" t="s">
        <v>53191</v>
      </c>
      <c r="C45937" s="51" t="s">
        <v>16836</v>
      </c>
    </row>
    <row r="45938" spans="1:3" x14ac:dyDescent="0.2">
      <c r="A45938" s="64" t="s">
        <v>103563</v>
      </c>
      <c r="B45938" s="53" t="s">
        <v>53191</v>
      </c>
      <c r="C45938" s="51" t="s">
        <v>16837</v>
      </c>
    </row>
    <row r="45939" spans="1:3" x14ac:dyDescent="0.2">
      <c r="A45939" s="64" t="s">
        <v>103564</v>
      </c>
      <c r="B45939" s="53" t="s">
        <v>53191</v>
      </c>
      <c r="C45939" s="51" t="s">
        <v>16838</v>
      </c>
    </row>
    <row r="45940" spans="1:3" x14ac:dyDescent="0.2">
      <c r="A45940" s="64" t="s">
        <v>103565</v>
      </c>
      <c r="B45940" s="53" t="s">
        <v>53191</v>
      </c>
      <c r="C45940" s="51" t="s">
        <v>16839</v>
      </c>
    </row>
    <row r="45941" spans="1:3" x14ac:dyDescent="0.2">
      <c r="A45941" s="64" t="s">
        <v>103566</v>
      </c>
      <c r="B45941" s="53" t="s">
        <v>53191</v>
      </c>
      <c r="C45941" s="51" t="s">
        <v>16840</v>
      </c>
    </row>
    <row r="45942" spans="1:3" x14ac:dyDescent="0.2">
      <c r="A45942" s="64" t="s">
        <v>103567</v>
      </c>
      <c r="B45942" s="53" t="s">
        <v>53191</v>
      </c>
      <c r="C45942" s="51" t="s">
        <v>16841</v>
      </c>
    </row>
    <row r="45943" spans="1:3" x14ac:dyDescent="0.2">
      <c r="A45943" s="64" t="s">
        <v>103568</v>
      </c>
      <c r="B45943" s="53" t="s">
        <v>53191</v>
      </c>
      <c r="C45943" s="51" t="s">
        <v>16842</v>
      </c>
    </row>
    <row r="45944" spans="1:3" x14ac:dyDescent="0.2">
      <c r="A45944" s="64" t="s">
        <v>103569</v>
      </c>
      <c r="B45944" s="53" t="s">
        <v>53191</v>
      </c>
      <c r="C45944" s="51" t="s">
        <v>16843</v>
      </c>
    </row>
    <row r="45945" spans="1:3" x14ac:dyDescent="0.2">
      <c r="A45945" s="64" t="s">
        <v>103570</v>
      </c>
      <c r="B45945" s="53" t="s">
        <v>53191</v>
      </c>
      <c r="C45945" s="51" t="s">
        <v>16844</v>
      </c>
    </row>
    <row r="45946" spans="1:3" x14ac:dyDescent="0.2">
      <c r="A45946" s="64" t="s">
        <v>103571</v>
      </c>
      <c r="B45946" s="53" t="s">
        <v>53191</v>
      </c>
      <c r="C45946" s="51" t="s">
        <v>16845</v>
      </c>
    </row>
    <row r="45947" spans="1:3" x14ac:dyDescent="0.2">
      <c r="A45947" s="64" t="s">
        <v>103572</v>
      </c>
      <c r="B45947" s="53" t="s">
        <v>53191</v>
      </c>
      <c r="C45947" s="51" t="s">
        <v>16846</v>
      </c>
    </row>
    <row r="45948" spans="1:3" x14ac:dyDescent="0.2">
      <c r="A45948" s="64" t="s">
        <v>103573</v>
      </c>
      <c r="B45948" s="53" t="s">
        <v>53191</v>
      </c>
      <c r="C45948" s="51" t="s">
        <v>16847</v>
      </c>
    </row>
    <row r="45949" spans="1:3" x14ac:dyDescent="0.2">
      <c r="A45949" s="64" t="s">
        <v>103574</v>
      </c>
      <c r="B45949" s="53" t="s">
        <v>53191</v>
      </c>
      <c r="C45949" s="51" t="s">
        <v>16848</v>
      </c>
    </row>
    <row r="45950" spans="1:3" x14ac:dyDescent="0.2">
      <c r="A45950" s="64" t="s">
        <v>103575</v>
      </c>
      <c r="B45950" s="53" t="s">
        <v>53191</v>
      </c>
      <c r="C45950" s="51" t="s">
        <v>16849</v>
      </c>
    </row>
    <row r="45951" spans="1:3" x14ac:dyDescent="0.2">
      <c r="A45951" s="64" t="s">
        <v>103576</v>
      </c>
      <c r="B45951" s="53" t="s">
        <v>53191</v>
      </c>
      <c r="C45951" s="51" t="s">
        <v>16850</v>
      </c>
    </row>
    <row r="45952" spans="1:3" x14ac:dyDescent="0.2">
      <c r="A45952" s="64" t="s">
        <v>103577</v>
      </c>
      <c r="B45952" s="53" t="s">
        <v>53191</v>
      </c>
      <c r="C45952" s="51" t="s">
        <v>16851</v>
      </c>
    </row>
    <row r="45953" spans="1:3" x14ac:dyDescent="0.2">
      <c r="A45953" s="64" t="s">
        <v>103578</v>
      </c>
      <c r="B45953" s="53" t="s">
        <v>53191</v>
      </c>
      <c r="C45953" s="51" t="s">
        <v>16852</v>
      </c>
    </row>
    <row r="45954" spans="1:3" x14ac:dyDescent="0.2">
      <c r="A45954" s="64" t="s">
        <v>103579</v>
      </c>
      <c r="B45954" s="53" t="s">
        <v>53191</v>
      </c>
      <c r="C45954" s="51" t="s">
        <v>48939</v>
      </c>
    </row>
    <row r="45955" spans="1:3" x14ac:dyDescent="0.2">
      <c r="A45955" s="64" t="s">
        <v>103580</v>
      </c>
      <c r="B45955" s="53" t="s">
        <v>53191</v>
      </c>
      <c r="C45955" s="51" t="s">
        <v>48940</v>
      </c>
    </row>
    <row r="45956" spans="1:3" x14ac:dyDescent="0.2">
      <c r="A45956" s="64" t="s">
        <v>103581</v>
      </c>
      <c r="B45956" s="53" t="s">
        <v>53191</v>
      </c>
      <c r="C45956" s="51" t="s">
        <v>48941</v>
      </c>
    </row>
    <row r="45957" spans="1:3" x14ac:dyDescent="0.2">
      <c r="A45957" s="64" t="s">
        <v>103582</v>
      </c>
      <c r="B45957" s="53" t="s">
        <v>53191</v>
      </c>
      <c r="C45957" s="51" t="s">
        <v>48942</v>
      </c>
    </row>
    <row r="45958" spans="1:3" x14ac:dyDescent="0.2">
      <c r="A45958" s="64" t="s">
        <v>103583</v>
      </c>
      <c r="B45958" s="53" t="s">
        <v>53192</v>
      </c>
      <c r="C45958" s="51" t="s">
        <v>16853</v>
      </c>
    </row>
    <row r="45959" spans="1:3" x14ac:dyDescent="0.2">
      <c r="A45959" s="64" t="s">
        <v>103584</v>
      </c>
      <c r="B45959" s="53" t="s">
        <v>53192</v>
      </c>
      <c r="C45959" s="51" t="s">
        <v>16854</v>
      </c>
    </row>
    <row r="45960" spans="1:3" x14ac:dyDescent="0.2">
      <c r="A45960" s="64" t="s">
        <v>103585</v>
      </c>
      <c r="B45960" s="53" t="s">
        <v>53192</v>
      </c>
      <c r="C45960" s="51" t="s">
        <v>16855</v>
      </c>
    </row>
    <row r="45961" spans="1:3" x14ac:dyDescent="0.2">
      <c r="A45961" s="64" t="s">
        <v>103586</v>
      </c>
      <c r="B45961" s="53" t="s">
        <v>53192</v>
      </c>
      <c r="C45961" s="51" t="s">
        <v>16856</v>
      </c>
    </row>
    <row r="45962" spans="1:3" x14ac:dyDescent="0.2">
      <c r="A45962" s="64" t="s">
        <v>103587</v>
      </c>
      <c r="B45962" s="53" t="s">
        <v>53192</v>
      </c>
      <c r="C45962" s="51" t="s">
        <v>16857</v>
      </c>
    </row>
    <row r="45963" spans="1:3" x14ac:dyDescent="0.2">
      <c r="A45963" s="64" t="s">
        <v>103588</v>
      </c>
      <c r="B45963" s="53" t="s">
        <v>53192</v>
      </c>
      <c r="C45963" s="51" t="s">
        <v>16858</v>
      </c>
    </row>
    <row r="45964" spans="1:3" x14ac:dyDescent="0.2">
      <c r="A45964" s="64" t="s">
        <v>103589</v>
      </c>
      <c r="B45964" s="53" t="s">
        <v>53193</v>
      </c>
      <c r="C45964" s="51" t="s">
        <v>48943</v>
      </c>
    </row>
    <row r="45965" spans="1:3" x14ac:dyDescent="0.2">
      <c r="A45965" s="64" t="s">
        <v>103590</v>
      </c>
      <c r="B45965" s="53" t="s">
        <v>53193</v>
      </c>
      <c r="C45965" s="51" t="s">
        <v>48944</v>
      </c>
    </row>
    <row r="45966" spans="1:3" x14ac:dyDescent="0.2">
      <c r="A45966" s="64" t="s">
        <v>103591</v>
      </c>
      <c r="B45966" s="53" t="s">
        <v>53193</v>
      </c>
      <c r="C45966" s="51" t="s">
        <v>48945</v>
      </c>
    </row>
    <row r="45967" spans="1:3" x14ac:dyDescent="0.2">
      <c r="A45967" s="64" t="s">
        <v>103592</v>
      </c>
      <c r="B45967" s="53" t="s">
        <v>53193</v>
      </c>
      <c r="C45967" s="51" t="s">
        <v>48946</v>
      </c>
    </row>
    <row r="45968" spans="1:3" x14ac:dyDescent="0.2">
      <c r="A45968" s="64" t="s">
        <v>103593</v>
      </c>
      <c r="B45968" s="53" t="s">
        <v>53193</v>
      </c>
      <c r="C45968" s="51" t="s">
        <v>48947</v>
      </c>
    </row>
    <row r="45969" spans="1:3" x14ac:dyDescent="0.2">
      <c r="A45969" s="64" t="s">
        <v>103594</v>
      </c>
      <c r="B45969" s="53" t="s">
        <v>53193</v>
      </c>
      <c r="C45969" s="51" t="s">
        <v>48948</v>
      </c>
    </row>
    <row r="45970" spans="1:3" x14ac:dyDescent="0.2">
      <c r="A45970" s="64" t="s">
        <v>103595</v>
      </c>
      <c r="B45970" s="53" t="s">
        <v>53193</v>
      </c>
      <c r="C45970" s="51" t="s">
        <v>48949</v>
      </c>
    </row>
    <row r="45971" spans="1:3" x14ac:dyDescent="0.2">
      <c r="A45971" s="64" t="s">
        <v>103596</v>
      </c>
      <c r="B45971" s="53" t="s">
        <v>53193</v>
      </c>
      <c r="C45971" s="51" t="s">
        <v>48950</v>
      </c>
    </row>
    <row r="45972" spans="1:3" x14ac:dyDescent="0.2">
      <c r="A45972" s="64" t="s">
        <v>103597</v>
      </c>
      <c r="B45972" s="53" t="s">
        <v>53194</v>
      </c>
      <c r="C45972" s="51" t="s">
        <v>16859</v>
      </c>
    </row>
    <row r="45973" spans="1:3" x14ac:dyDescent="0.2">
      <c r="A45973" s="64" t="s">
        <v>103598</v>
      </c>
      <c r="B45973" s="53" t="s">
        <v>53194</v>
      </c>
      <c r="C45973" s="51" t="s">
        <v>16860</v>
      </c>
    </row>
    <row r="45974" spans="1:3" x14ac:dyDescent="0.2">
      <c r="A45974" s="64" t="s">
        <v>103599</v>
      </c>
      <c r="B45974" s="53" t="s">
        <v>53194</v>
      </c>
      <c r="C45974" s="51" t="s">
        <v>16861</v>
      </c>
    </row>
    <row r="45975" spans="1:3" x14ac:dyDescent="0.2">
      <c r="A45975" s="64" t="s">
        <v>103600</v>
      </c>
      <c r="B45975" s="53" t="s">
        <v>53194</v>
      </c>
      <c r="C45975" s="51" t="s">
        <v>48951</v>
      </c>
    </row>
    <row r="45976" spans="1:3" x14ac:dyDescent="0.2">
      <c r="A45976" s="64" t="s">
        <v>103601</v>
      </c>
      <c r="B45976" s="53" t="s">
        <v>53194</v>
      </c>
      <c r="C45976" s="51" t="s">
        <v>48952</v>
      </c>
    </row>
    <row r="45977" spans="1:3" x14ac:dyDescent="0.2">
      <c r="A45977" s="64" t="s">
        <v>103602</v>
      </c>
      <c r="B45977" s="53" t="s">
        <v>53195</v>
      </c>
      <c r="C45977" s="51" t="s">
        <v>16862</v>
      </c>
    </row>
    <row r="45978" spans="1:3" x14ac:dyDescent="0.2">
      <c r="A45978" s="64" t="s">
        <v>103603</v>
      </c>
      <c r="B45978" s="53" t="s">
        <v>53195</v>
      </c>
      <c r="C45978" s="51" t="s">
        <v>16863</v>
      </c>
    </row>
    <row r="45979" spans="1:3" x14ac:dyDescent="0.2">
      <c r="A45979" s="64" t="s">
        <v>103604</v>
      </c>
      <c r="B45979" s="53" t="s">
        <v>53195</v>
      </c>
      <c r="C45979" s="51" t="s">
        <v>16864</v>
      </c>
    </row>
    <row r="45980" spans="1:3" x14ac:dyDescent="0.2">
      <c r="A45980" s="64" t="s">
        <v>103605</v>
      </c>
      <c r="B45980" s="53" t="s">
        <v>53195</v>
      </c>
      <c r="C45980" s="51" t="s">
        <v>16865</v>
      </c>
    </row>
    <row r="45981" spans="1:3" x14ac:dyDescent="0.2">
      <c r="A45981" s="64" t="s">
        <v>103606</v>
      </c>
      <c r="B45981" s="53" t="s">
        <v>53195</v>
      </c>
      <c r="C45981" s="51" t="s">
        <v>16866</v>
      </c>
    </row>
    <row r="45982" spans="1:3" x14ac:dyDescent="0.2">
      <c r="A45982" s="64" t="s">
        <v>103607</v>
      </c>
      <c r="B45982" s="53" t="s">
        <v>53195</v>
      </c>
      <c r="C45982" s="51" t="s">
        <v>16867</v>
      </c>
    </row>
    <row r="45983" spans="1:3" x14ac:dyDescent="0.2">
      <c r="A45983" s="64" t="s">
        <v>103608</v>
      </c>
      <c r="B45983" s="53" t="s">
        <v>53196</v>
      </c>
      <c r="C45983" s="51" t="s">
        <v>16868</v>
      </c>
    </row>
    <row r="45984" spans="1:3" x14ac:dyDescent="0.2">
      <c r="A45984" s="64" t="s">
        <v>103609</v>
      </c>
      <c r="B45984" s="53" t="s">
        <v>53196</v>
      </c>
      <c r="C45984" s="51" t="s">
        <v>16869</v>
      </c>
    </row>
    <row r="45985" spans="1:3" x14ac:dyDescent="0.2">
      <c r="A45985" s="64" t="s">
        <v>103610</v>
      </c>
      <c r="B45985" s="53" t="s">
        <v>53196</v>
      </c>
      <c r="C45985" s="51" t="s">
        <v>16870</v>
      </c>
    </row>
    <row r="45986" spans="1:3" x14ac:dyDescent="0.2">
      <c r="A45986" s="64" t="s">
        <v>103611</v>
      </c>
      <c r="B45986" s="53" t="s">
        <v>53196</v>
      </c>
      <c r="C45986" s="51" t="s">
        <v>16871</v>
      </c>
    </row>
    <row r="45987" spans="1:3" x14ac:dyDescent="0.2">
      <c r="A45987" s="64" t="s">
        <v>103612</v>
      </c>
      <c r="B45987" s="53" t="s">
        <v>53196</v>
      </c>
      <c r="C45987" s="51" t="s">
        <v>16872</v>
      </c>
    </row>
    <row r="45988" spans="1:3" x14ac:dyDescent="0.2">
      <c r="A45988" s="64" t="s">
        <v>103613</v>
      </c>
      <c r="B45988" s="53" t="s">
        <v>53196</v>
      </c>
      <c r="C45988" s="51" t="s">
        <v>16873</v>
      </c>
    </row>
    <row r="45989" spans="1:3" x14ac:dyDescent="0.2">
      <c r="A45989" s="64" t="s">
        <v>103614</v>
      </c>
      <c r="B45989" s="53" t="s">
        <v>53196</v>
      </c>
      <c r="C45989" s="51" t="s">
        <v>16874</v>
      </c>
    </row>
    <row r="45990" spans="1:3" x14ac:dyDescent="0.2">
      <c r="A45990" s="64" t="s">
        <v>103615</v>
      </c>
      <c r="B45990" s="53" t="s">
        <v>53196</v>
      </c>
      <c r="C45990" s="51" t="s">
        <v>16875</v>
      </c>
    </row>
    <row r="45991" spans="1:3" x14ac:dyDescent="0.2">
      <c r="A45991" s="64" t="s">
        <v>103616</v>
      </c>
      <c r="B45991" s="53" t="s">
        <v>53196</v>
      </c>
      <c r="C45991" s="51" t="s">
        <v>16876</v>
      </c>
    </row>
    <row r="45992" spans="1:3" x14ac:dyDescent="0.2">
      <c r="A45992" s="64" t="s">
        <v>103617</v>
      </c>
      <c r="B45992" s="53" t="s">
        <v>53196</v>
      </c>
      <c r="C45992" s="51" t="s">
        <v>16877</v>
      </c>
    </row>
    <row r="45993" spans="1:3" x14ac:dyDescent="0.2">
      <c r="A45993" s="64" t="s">
        <v>103618</v>
      </c>
      <c r="B45993" s="53" t="s">
        <v>53196</v>
      </c>
      <c r="C45993" s="51" t="s">
        <v>16878</v>
      </c>
    </row>
    <row r="45994" spans="1:3" x14ac:dyDescent="0.2">
      <c r="A45994" s="64" t="s">
        <v>103619</v>
      </c>
      <c r="B45994" s="53" t="s">
        <v>53196</v>
      </c>
      <c r="C45994" s="51" t="s">
        <v>16879</v>
      </c>
    </row>
    <row r="45995" spans="1:3" x14ac:dyDescent="0.2">
      <c r="A45995" s="64" t="s">
        <v>103620</v>
      </c>
      <c r="B45995" s="53" t="s">
        <v>53196</v>
      </c>
      <c r="C45995" s="51" t="s">
        <v>16880</v>
      </c>
    </row>
    <row r="45996" spans="1:3" x14ac:dyDescent="0.2">
      <c r="A45996" s="64" t="s">
        <v>103621</v>
      </c>
      <c r="B45996" s="53" t="s">
        <v>53196</v>
      </c>
      <c r="C45996" s="51" t="s">
        <v>16881</v>
      </c>
    </row>
    <row r="45997" spans="1:3" x14ac:dyDescent="0.2">
      <c r="A45997" s="64" t="s">
        <v>103622</v>
      </c>
      <c r="B45997" s="53" t="s">
        <v>53196</v>
      </c>
      <c r="C45997" s="51" t="s">
        <v>16882</v>
      </c>
    </row>
    <row r="45998" spans="1:3" x14ac:dyDescent="0.2">
      <c r="A45998" s="64" t="s">
        <v>103623</v>
      </c>
      <c r="B45998" s="53" t="s">
        <v>53197</v>
      </c>
      <c r="C45998" s="51" t="s">
        <v>16883</v>
      </c>
    </row>
    <row r="45999" spans="1:3" x14ac:dyDescent="0.2">
      <c r="A45999" s="64" t="s">
        <v>103624</v>
      </c>
      <c r="B45999" s="53" t="s">
        <v>53197</v>
      </c>
      <c r="C45999" s="51" t="s">
        <v>16884</v>
      </c>
    </row>
    <row r="46000" spans="1:3" x14ac:dyDescent="0.2">
      <c r="A46000" s="64" t="s">
        <v>103625</v>
      </c>
      <c r="B46000" s="53" t="s">
        <v>53197</v>
      </c>
      <c r="C46000" s="51" t="s">
        <v>16885</v>
      </c>
    </row>
    <row r="46001" spans="1:3" x14ac:dyDescent="0.2">
      <c r="A46001" s="64" t="s">
        <v>103626</v>
      </c>
      <c r="B46001" s="53" t="s">
        <v>53197</v>
      </c>
      <c r="C46001" s="51" t="s">
        <v>48953</v>
      </c>
    </row>
    <row r="46002" spans="1:3" x14ac:dyDescent="0.2">
      <c r="A46002" s="64" t="s">
        <v>103627</v>
      </c>
      <c r="B46002" s="53" t="s">
        <v>53197</v>
      </c>
      <c r="C46002" s="51" t="s">
        <v>48954</v>
      </c>
    </row>
    <row r="46003" spans="1:3" x14ac:dyDescent="0.2">
      <c r="A46003" s="64" t="s">
        <v>103628</v>
      </c>
      <c r="B46003" s="53" t="s">
        <v>53197</v>
      </c>
      <c r="C46003" s="51" t="s">
        <v>48955</v>
      </c>
    </row>
    <row r="46004" spans="1:3" x14ac:dyDescent="0.2">
      <c r="A46004" s="64" t="s">
        <v>103629</v>
      </c>
      <c r="B46004" s="53" t="s">
        <v>53197</v>
      </c>
      <c r="C46004" s="51" t="s">
        <v>48956</v>
      </c>
    </row>
    <row r="46005" spans="1:3" x14ac:dyDescent="0.2">
      <c r="A46005" s="64" t="s">
        <v>103630</v>
      </c>
      <c r="B46005" s="53" t="s">
        <v>53198</v>
      </c>
      <c r="C46005" s="51" t="s">
        <v>16886</v>
      </c>
    </row>
    <row r="46006" spans="1:3" x14ac:dyDescent="0.2">
      <c r="A46006" s="64" t="s">
        <v>103631</v>
      </c>
      <c r="B46006" s="53" t="s">
        <v>53198</v>
      </c>
      <c r="C46006" s="51" t="s">
        <v>16887</v>
      </c>
    </row>
    <row r="46007" spans="1:3" x14ac:dyDescent="0.2">
      <c r="A46007" s="64" t="s">
        <v>103632</v>
      </c>
      <c r="B46007" s="53" t="s">
        <v>53198</v>
      </c>
      <c r="C46007" s="51" t="s">
        <v>16888</v>
      </c>
    </row>
    <row r="46008" spans="1:3" x14ac:dyDescent="0.2">
      <c r="A46008" s="64" t="s">
        <v>103633</v>
      </c>
      <c r="B46008" s="53" t="s">
        <v>53198</v>
      </c>
      <c r="C46008" s="51" t="s">
        <v>16889</v>
      </c>
    </row>
    <row r="46009" spans="1:3" x14ac:dyDescent="0.2">
      <c r="A46009" s="64" t="s">
        <v>103634</v>
      </c>
      <c r="B46009" s="53" t="s">
        <v>53198</v>
      </c>
      <c r="C46009" s="51" t="s">
        <v>16890</v>
      </c>
    </row>
    <row r="46010" spans="1:3" x14ac:dyDescent="0.2">
      <c r="A46010" s="64" t="s">
        <v>103635</v>
      </c>
      <c r="B46010" s="53" t="s">
        <v>53198</v>
      </c>
      <c r="C46010" s="51" t="s">
        <v>16891</v>
      </c>
    </row>
    <row r="46011" spans="1:3" x14ac:dyDescent="0.2">
      <c r="A46011" s="64" t="s">
        <v>103636</v>
      </c>
      <c r="B46011" s="53" t="s">
        <v>53198</v>
      </c>
      <c r="C46011" s="51" t="s">
        <v>48957</v>
      </c>
    </row>
    <row r="46012" spans="1:3" x14ac:dyDescent="0.2">
      <c r="A46012" s="64" t="s">
        <v>103637</v>
      </c>
      <c r="B46012" s="53" t="s">
        <v>53198</v>
      </c>
      <c r="C46012" s="51" t="s">
        <v>48958</v>
      </c>
    </row>
    <row r="46013" spans="1:3" x14ac:dyDescent="0.2">
      <c r="A46013" s="64" t="s">
        <v>103638</v>
      </c>
      <c r="B46013" s="53" t="s">
        <v>53198</v>
      </c>
      <c r="C46013" s="51" t="s">
        <v>48959</v>
      </c>
    </row>
    <row r="46014" spans="1:3" x14ac:dyDescent="0.2">
      <c r="A46014" s="64" t="s">
        <v>103639</v>
      </c>
      <c r="B46014" s="53" t="s">
        <v>53198</v>
      </c>
      <c r="C46014" s="51" t="s">
        <v>48960</v>
      </c>
    </row>
    <row r="46015" spans="1:3" x14ac:dyDescent="0.2">
      <c r="A46015" s="64" t="s">
        <v>103640</v>
      </c>
      <c r="B46015" s="53" t="s">
        <v>53198</v>
      </c>
      <c r="C46015" s="51" t="s">
        <v>48961</v>
      </c>
    </row>
    <row r="46016" spans="1:3" x14ac:dyDescent="0.2">
      <c r="A46016" s="64" t="s">
        <v>103641</v>
      </c>
      <c r="B46016" s="53" t="s">
        <v>53199</v>
      </c>
      <c r="C46016" s="51" t="s">
        <v>16892</v>
      </c>
    </row>
    <row r="46017" spans="1:3" x14ac:dyDescent="0.2">
      <c r="A46017" s="64" t="s">
        <v>103642</v>
      </c>
      <c r="B46017" s="53" t="s">
        <v>53199</v>
      </c>
      <c r="C46017" s="51" t="s">
        <v>16893</v>
      </c>
    </row>
    <row r="46018" spans="1:3" x14ac:dyDescent="0.2">
      <c r="A46018" s="64" t="s">
        <v>103643</v>
      </c>
      <c r="B46018" s="53" t="s">
        <v>53199</v>
      </c>
      <c r="C46018" s="51" t="s">
        <v>3954</v>
      </c>
    </row>
    <row r="46019" spans="1:3" x14ac:dyDescent="0.2">
      <c r="A46019" s="64" t="s">
        <v>103644</v>
      </c>
      <c r="B46019" s="53" t="s">
        <v>53199</v>
      </c>
      <c r="C46019" s="51" t="s">
        <v>16894</v>
      </c>
    </row>
    <row r="46020" spans="1:3" x14ac:dyDescent="0.2">
      <c r="A46020" s="64" t="s">
        <v>103645</v>
      </c>
      <c r="B46020" s="53" t="s">
        <v>53200</v>
      </c>
      <c r="C46020" s="51" t="s">
        <v>16895</v>
      </c>
    </row>
    <row r="46021" spans="1:3" x14ac:dyDescent="0.2">
      <c r="A46021" s="64" t="s">
        <v>103646</v>
      </c>
      <c r="B46021" s="53" t="s">
        <v>53200</v>
      </c>
      <c r="C46021" s="51" t="s">
        <v>16896</v>
      </c>
    </row>
    <row r="46022" spans="1:3" x14ac:dyDescent="0.2">
      <c r="A46022" s="64" t="s">
        <v>103647</v>
      </c>
      <c r="B46022" s="53" t="s">
        <v>53200</v>
      </c>
      <c r="C46022" s="51" t="s">
        <v>16897</v>
      </c>
    </row>
    <row r="46023" spans="1:3" x14ac:dyDescent="0.2">
      <c r="A46023" s="64" t="s">
        <v>103648</v>
      </c>
      <c r="B46023" s="53" t="s">
        <v>53200</v>
      </c>
      <c r="C46023" s="51" t="s">
        <v>16898</v>
      </c>
    </row>
    <row r="46024" spans="1:3" x14ac:dyDescent="0.2">
      <c r="A46024" s="64" t="s">
        <v>103649</v>
      </c>
      <c r="B46024" s="53" t="s">
        <v>53200</v>
      </c>
      <c r="C46024" s="51" t="s">
        <v>3955</v>
      </c>
    </row>
    <row r="46025" spans="1:3" x14ac:dyDescent="0.2">
      <c r="A46025" s="64" t="s">
        <v>103650</v>
      </c>
      <c r="B46025" s="53" t="s">
        <v>53200</v>
      </c>
      <c r="C46025" s="51" t="s">
        <v>48962</v>
      </c>
    </row>
    <row r="46026" spans="1:3" x14ac:dyDescent="0.2">
      <c r="A46026" s="64" t="s">
        <v>103651</v>
      </c>
      <c r="B46026" s="53" t="s">
        <v>53201</v>
      </c>
      <c r="C46026" s="51" t="s">
        <v>16899</v>
      </c>
    </row>
    <row r="46027" spans="1:3" x14ac:dyDescent="0.2">
      <c r="A46027" s="64" t="s">
        <v>103652</v>
      </c>
      <c r="B46027" s="53" t="s">
        <v>53201</v>
      </c>
      <c r="C46027" s="51" t="s">
        <v>16900</v>
      </c>
    </row>
    <row r="46028" spans="1:3" x14ac:dyDescent="0.2">
      <c r="A46028" s="64" t="s">
        <v>103653</v>
      </c>
      <c r="B46028" s="53" t="s">
        <v>53201</v>
      </c>
      <c r="C46028" s="51" t="s">
        <v>16901</v>
      </c>
    </row>
    <row r="46029" spans="1:3" x14ac:dyDescent="0.2">
      <c r="A46029" s="64" t="s">
        <v>103654</v>
      </c>
      <c r="B46029" s="53" t="s">
        <v>53201</v>
      </c>
      <c r="C46029" s="51" t="s">
        <v>16902</v>
      </c>
    </row>
    <row r="46030" spans="1:3" x14ac:dyDescent="0.2">
      <c r="A46030" s="64" t="s">
        <v>103655</v>
      </c>
      <c r="B46030" s="53" t="s">
        <v>53201</v>
      </c>
      <c r="C46030" s="51" t="s">
        <v>16903</v>
      </c>
    </row>
    <row r="46031" spans="1:3" x14ac:dyDescent="0.2">
      <c r="A46031" s="64" t="s">
        <v>103656</v>
      </c>
      <c r="B46031" s="53" t="s">
        <v>53201</v>
      </c>
      <c r="C46031" s="51" t="s">
        <v>16904</v>
      </c>
    </row>
    <row r="46032" spans="1:3" x14ac:dyDescent="0.2">
      <c r="A46032" s="64" t="s">
        <v>103657</v>
      </c>
      <c r="B46032" s="53" t="s">
        <v>53201</v>
      </c>
      <c r="C46032" s="51" t="s">
        <v>48963</v>
      </c>
    </row>
    <row r="46033" spans="1:3" x14ac:dyDescent="0.2">
      <c r="A46033" s="64" t="s">
        <v>103658</v>
      </c>
      <c r="B46033" s="53" t="s">
        <v>53201</v>
      </c>
      <c r="C46033" s="51" t="s">
        <v>48964</v>
      </c>
    </row>
    <row r="46034" spans="1:3" x14ac:dyDescent="0.2">
      <c r="A46034" s="64" t="s">
        <v>103659</v>
      </c>
      <c r="B46034" s="53" t="s">
        <v>53201</v>
      </c>
      <c r="C46034" s="51" t="s">
        <v>48965</v>
      </c>
    </row>
    <row r="46035" spans="1:3" x14ac:dyDescent="0.2">
      <c r="A46035" s="64" t="s">
        <v>103660</v>
      </c>
      <c r="B46035" s="53" t="s">
        <v>53202</v>
      </c>
      <c r="C46035" s="51" t="s">
        <v>16905</v>
      </c>
    </row>
    <row r="46036" spans="1:3" x14ac:dyDescent="0.2">
      <c r="A46036" s="64" t="s">
        <v>103661</v>
      </c>
      <c r="B46036" s="53" t="s">
        <v>53202</v>
      </c>
      <c r="C46036" s="51" t="s">
        <v>16906</v>
      </c>
    </row>
    <row r="46037" spans="1:3" x14ac:dyDescent="0.2">
      <c r="A46037" s="64" t="s">
        <v>103662</v>
      </c>
      <c r="B46037" s="53" t="s">
        <v>53202</v>
      </c>
      <c r="C46037" s="51" t="s">
        <v>16907</v>
      </c>
    </row>
    <row r="46038" spans="1:3" x14ac:dyDescent="0.2">
      <c r="A46038" s="64" t="s">
        <v>103663</v>
      </c>
      <c r="B46038" s="53" t="s">
        <v>53202</v>
      </c>
      <c r="C46038" s="51" t="s">
        <v>16908</v>
      </c>
    </row>
    <row r="46039" spans="1:3" x14ac:dyDescent="0.2">
      <c r="A46039" s="64" t="s">
        <v>103664</v>
      </c>
      <c r="B46039" s="53" t="s">
        <v>53202</v>
      </c>
      <c r="C46039" s="51" t="s">
        <v>16909</v>
      </c>
    </row>
    <row r="46040" spans="1:3" x14ac:dyDescent="0.2">
      <c r="A46040" s="64" t="s">
        <v>103665</v>
      </c>
      <c r="B46040" s="53" t="s">
        <v>53202</v>
      </c>
      <c r="C46040" s="51" t="s">
        <v>16910</v>
      </c>
    </row>
    <row r="46041" spans="1:3" x14ac:dyDescent="0.2">
      <c r="A46041" s="64" t="s">
        <v>103666</v>
      </c>
      <c r="B46041" s="53" t="s">
        <v>53202</v>
      </c>
      <c r="C46041" s="51" t="s">
        <v>16911</v>
      </c>
    </row>
    <row r="46042" spans="1:3" x14ac:dyDescent="0.2">
      <c r="A46042" s="64" t="s">
        <v>103667</v>
      </c>
      <c r="B46042" s="53" t="s">
        <v>53202</v>
      </c>
      <c r="C46042" s="51" t="s">
        <v>16912</v>
      </c>
    </row>
    <row r="46043" spans="1:3" x14ac:dyDescent="0.2">
      <c r="A46043" s="64" t="s">
        <v>103668</v>
      </c>
      <c r="B46043" s="53" t="s">
        <v>53202</v>
      </c>
      <c r="C46043" s="51" t="s">
        <v>48966</v>
      </c>
    </row>
    <row r="46044" spans="1:3" x14ac:dyDescent="0.2">
      <c r="A46044" s="64" t="s">
        <v>103669</v>
      </c>
      <c r="B46044" s="53" t="s">
        <v>53202</v>
      </c>
      <c r="C46044" s="51" t="s">
        <v>48967</v>
      </c>
    </row>
    <row r="46045" spans="1:3" x14ac:dyDescent="0.2">
      <c r="A46045" s="64" t="s">
        <v>103670</v>
      </c>
      <c r="B46045" s="53" t="s">
        <v>53202</v>
      </c>
      <c r="C46045" s="51" t="s">
        <v>48968</v>
      </c>
    </row>
    <row r="46046" spans="1:3" x14ac:dyDescent="0.2">
      <c r="A46046" s="64" t="s">
        <v>103671</v>
      </c>
      <c r="B46046" s="53" t="s">
        <v>53203</v>
      </c>
      <c r="C46046" s="51" t="s">
        <v>16913</v>
      </c>
    </row>
    <row r="46047" spans="1:3" x14ac:dyDescent="0.2">
      <c r="A46047" s="64" t="s">
        <v>103672</v>
      </c>
      <c r="B46047" s="53" t="s">
        <v>53203</v>
      </c>
      <c r="C46047" s="51" t="s">
        <v>16914</v>
      </c>
    </row>
    <row r="46048" spans="1:3" x14ac:dyDescent="0.2">
      <c r="A46048" s="64" t="s">
        <v>103673</v>
      </c>
      <c r="B46048" s="53" t="s">
        <v>53203</v>
      </c>
      <c r="C46048" s="51" t="s">
        <v>16915</v>
      </c>
    </row>
    <row r="46049" spans="1:3" x14ac:dyDescent="0.2">
      <c r="A46049" s="64" t="s">
        <v>103674</v>
      </c>
      <c r="B46049" s="53" t="s">
        <v>53203</v>
      </c>
      <c r="C46049" s="51" t="s">
        <v>16916</v>
      </c>
    </row>
    <row r="46050" spans="1:3" x14ac:dyDescent="0.2">
      <c r="A46050" s="64" t="s">
        <v>103675</v>
      </c>
      <c r="B46050" s="53" t="s">
        <v>53203</v>
      </c>
      <c r="C46050" s="51" t="s">
        <v>16917</v>
      </c>
    </row>
    <row r="46051" spans="1:3" x14ac:dyDescent="0.2">
      <c r="A46051" s="64" t="s">
        <v>103676</v>
      </c>
      <c r="B46051" s="53" t="s">
        <v>53203</v>
      </c>
      <c r="C46051" s="51" t="s">
        <v>16918</v>
      </c>
    </row>
    <row r="46052" spans="1:3" x14ac:dyDescent="0.2">
      <c r="A46052" s="64" t="s">
        <v>103677</v>
      </c>
      <c r="B46052" s="53" t="s">
        <v>53203</v>
      </c>
      <c r="C46052" s="51" t="s">
        <v>16919</v>
      </c>
    </row>
    <row r="46053" spans="1:3" x14ac:dyDescent="0.2">
      <c r="A46053" s="64" t="s">
        <v>103678</v>
      </c>
      <c r="B46053" s="53" t="s">
        <v>53203</v>
      </c>
      <c r="C46053" s="51" t="s">
        <v>16920</v>
      </c>
    </row>
    <row r="46054" spans="1:3" x14ac:dyDescent="0.2">
      <c r="A46054" s="64" t="s">
        <v>103679</v>
      </c>
      <c r="B46054" s="53" t="s">
        <v>53203</v>
      </c>
      <c r="C46054" s="51" t="s">
        <v>16921</v>
      </c>
    </row>
    <row r="46055" spans="1:3" x14ac:dyDescent="0.2">
      <c r="A46055" s="64" t="s">
        <v>103680</v>
      </c>
      <c r="B46055" s="53" t="s">
        <v>53204</v>
      </c>
      <c r="C46055" s="51" t="s">
        <v>16922</v>
      </c>
    </row>
    <row r="46056" spans="1:3" x14ac:dyDescent="0.2">
      <c r="A46056" s="64" t="s">
        <v>103681</v>
      </c>
      <c r="B46056" s="53" t="s">
        <v>53204</v>
      </c>
      <c r="C46056" s="51" t="s">
        <v>16923</v>
      </c>
    </row>
    <row r="46057" spans="1:3" x14ac:dyDescent="0.2">
      <c r="A46057" s="64" t="s">
        <v>103682</v>
      </c>
      <c r="B46057" s="53" t="s">
        <v>53204</v>
      </c>
      <c r="C46057" s="51" t="s">
        <v>16924</v>
      </c>
    </row>
    <row r="46058" spans="1:3" x14ac:dyDescent="0.2">
      <c r="A46058" s="64" t="s">
        <v>103683</v>
      </c>
      <c r="B46058" s="53" t="s">
        <v>53204</v>
      </c>
      <c r="C46058" s="51" t="s">
        <v>16925</v>
      </c>
    </row>
    <row r="46059" spans="1:3" x14ac:dyDescent="0.2">
      <c r="A46059" s="64" t="s">
        <v>103684</v>
      </c>
      <c r="B46059" s="53" t="s">
        <v>53204</v>
      </c>
      <c r="C46059" s="51" t="s">
        <v>16926</v>
      </c>
    </row>
    <row r="46060" spans="1:3" x14ac:dyDescent="0.2">
      <c r="A46060" s="64" t="s">
        <v>103685</v>
      </c>
      <c r="B46060" s="53" t="s">
        <v>53205</v>
      </c>
      <c r="C46060" s="51" t="s">
        <v>48969</v>
      </c>
    </row>
    <row r="46061" spans="1:3" x14ac:dyDescent="0.2">
      <c r="A46061" s="64" t="s">
        <v>103686</v>
      </c>
      <c r="B46061" s="53" t="s">
        <v>53205</v>
      </c>
      <c r="C46061" s="51" t="s">
        <v>48970</v>
      </c>
    </row>
    <row r="46062" spans="1:3" x14ac:dyDescent="0.2">
      <c r="A46062" s="64" t="s">
        <v>103687</v>
      </c>
      <c r="B46062" s="53" t="s">
        <v>53205</v>
      </c>
      <c r="C46062" s="51" t="s">
        <v>48971</v>
      </c>
    </row>
    <row r="46063" spans="1:3" x14ac:dyDescent="0.2">
      <c r="A46063" s="64" t="s">
        <v>103688</v>
      </c>
      <c r="B46063" s="53" t="s">
        <v>53205</v>
      </c>
      <c r="C46063" s="51" t="s">
        <v>48972</v>
      </c>
    </row>
    <row r="46064" spans="1:3" x14ac:dyDescent="0.2">
      <c r="A46064" s="64" t="s">
        <v>103689</v>
      </c>
      <c r="B46064" s="53" t="s">
        <v>53205</v>
      </c>
      <c r="C46064" s="51" t="s">
        <v>48973</v>
      </c>
    </row>
    <row r="46065" spans="1:3" x14ac:dyDescent="0.2">
      <c r="A46065" s="64" t="s">
        <v>103690</v>
      </c>
      <c r="B46065" s="53" t="s">
        <v>53205</v>
      </c>
      <c r="C46065" s="51" t="s">
        <v>48974</v>
      </c>
    </row>
    <row r="46066" spans="1:3" x14ac:dyDescent="0.2">
      <c r="A46066" s="64" t="s">
        <v>103691</v>
      </c>
      <c r="B46066" s="53" t="s">
        <v>53205</v>
      </c>
      <c r="C46066" s="51" t="s">
        <v>48975</v>
      </c>
    </row>
    <row r="46067" spans="1:3" x14ac:dyDescent="0.2">
      <c r="A46067" s="64" t="s">
        <v>103692</v>
      </c>
      <c r="B46067" s="53" t="s">
        <v>53206</v>
      </c>
      <c r="C46067" s="51" t="s">
        <v>16927</v>
      </c>
    </row>
    <row r="46068" spans="1:3" x14ac:dyDescent="0.2">
      <c r="A46068" s="64" t="s">
        <v>103693</v>
      </c>
      <c r="B46068" s="53" t="s">
        <v>53206</v>
      </c>
      <c r="C46068" s="51" t="s">
        <v>16928</v>
      </c>
    </row>
    <row r="46069" spans="1:3" x14ac:dyDescent="0.2">
      <c r="A46069" s="64" t="s">
        <v>103694</v>
      </c>
      <c r="B46069" s="53" t="s">
        <v>53206</v>
      </c>
      <c r="C46069" s="51" t="s">
        <v>16929</v>
      </c>
    </row>
    <row r="46070" spans="1:3" x14ac:dyDescent="0.2">
      <c r="A46070" s="64" t="s">
        <v>103695</v>
      </c>
      <c r="B46070" s="53" t="s">
        <v>53206</v>
      </c>
      <c r="C46070" s="51" t="s">
        <v>16930</v>
      </c>
    </row>
    <row r="46071" spans="1:3" x14ac:dyDescent="0.2">
      <c r="A46071" s="64" t="s">
        <v>103696</v>
      </c>
      <c r="B46071" s="53" t="s">
        <v>53206</v>
      </c>
      <c r="C46071" s="51" t="s">
        <v>16931</v>
      </c>
    </row>
    <row r="46072" spans="1:3" x14ac:dyDescent="0.2">
      <c r="A46072" s="64" t="s">
        <v>103697</v>
      </c>
      <c r="B46072" s="53" t="s">
        <v>53206</v>
      </c>
      <c r="C46072" s="51" t="s">
        <v>16932</v>
      </c>
    </row>
    <row r="46073" spans="1:3" x14ac:dyDescent="0.2">
      <c r="A46073" s="64" t="s">
        <v>103698</v>
      </c>
      <c r="B46073" s="53" t="s">
        <v>53206</v>
      </c>
      <c r="C46073" s="51" t="s">
        <v>16933</v>
      </c>
    </row>
    <row r="46074" spans="1:3" x14ac:dyDescent="0.2">
      <c r="A46074" s="64" t="s">
        <v>103699</v>
      </c>
      <c r="B46074" s="53" t="s">
        <v>53206</v>
      </c>
      <c r="C46074" s="51" t="s">
        <v>16934</v>
      </c>
    </row>
    <row r="46075" spans="1:3" x14ac:dyDescent="0.2">
      <c r="A46075" s="64" t="s">
        <v>103700</v>
      </c>
      <c r="B46075" s="53" t="s">
        <v>53206</v>
      </c>
      <c r="C46075" s="51" t="s">
        <v>16935</v>
      </c>
    </row>
    <row r="46076" spans="1:3" x14ac:dyDescent="0.2">
      <c r="A46076" s="64" t="s">
        <v>103701</v>
      </c>
      <c r="B46076" s="53" t="s">
        <v>53206</v>
      </c>
      <c r="C46076" s="51" t="s">
        <v>16936</v>
      </c>
    </row>
    <row r="46077" spans="1:3" x14ac:dyDescent="0.2">
      <c r="A46077" s="64" t="s">
        <v>103702</v>
      </c>
      <c r="B46077" s="53" t="s">
        <v>53206</v>
      </c>
      <c r="C46077" s="51" t="s">
        <v>16937</v>
      </c>
    </row>
    <row r="46078" spans="1:3" x14ac:dyDescent="0.2">
      <c r="A46078" s="64" t="s">
        <v>103703</v>
      </c>
      <c r="B46078" s="53" t="s">
        <v>53206</v>
      </c>
      <c r="C46078" s="51" t="s">
        <v>16938</v>
      </c>
    </row>
    <row r="46079" spans="1:3" x14ac:dyDescent="0.2">
      <c r="A46079" s="64" t="s">
        <v>103704</v>
      </c>
      <c r="B46079" s="53" t="s">
        <v>53206</v>
      </c>
      <c r="C46079" s="51" t="s">
        <v>16939</v>
      </c>
    </row>
    <row r="46080" spans="1:3" x14ac:dyDescent="0.2">
      <c r="A46080" s="64" t="s">
        <v>103705</v>
      </c>
      <c r="B46080" s="53" t="s">
        <v>53206</v>
      </c>
      <c r="C46080" s="51" t="s">
        <v>16940</v>
      </c>
    </row>
    <row r="46081" spans="1:3" x14ac:dyDescent="0.2">
      <c r="A46081" s="64" t="s">
        <v>103706</v>
      </c>
      <c r="B46081" s="53" t="s">
        <v>53206</v>
      </c>
      <c r="C46081" s="51" t="s">
        <v>16941</v>
      </c>
    </row>
    <row r="46082" spans="1:3" x14ac:dyDescent="0.2">
      <c r="A46082" s="64" t="s">
        <v>103707</v>
      </c>
      <c r="B46082" s="53" t="s">
        <v>53206</v>
      </c>
      <c r="C46082" s="51" t="s">
        <v>16942</v>
      </c>
    </row>
    <row r="46083" spans="1:3" x14ac:dyDescent="0.2">
      <c r="A46083" s="64" t="s">
        <v>103708</v>
      </c>
      <c r="B46083" s="53" t="s">
        <v>53206</v>
      </c>
      <c r="C46083" s="51" t="s">
        <v>48976</v>
      </c>
    </row>
    <row r="46084" spans="1:3" x14ac:dyDescent="0.2">
      <c r="A46084" s="64" t="s">
        <v>103709</v>
      </c>
      <c r="B46084" s="53" t="s">
        <v>53206</v>
      </c>
      <c r="C46084" s="51" t="s">
        <v>48977</v>
      </c>
    </row>
    <row r="46085" spans="1:3" x14ac:dyDescent="0.2">
      <c r="A46085" s="64" t="s">
        <v>103710</v>
      </c>
      <c r="B46085" s="53" t="s">
        <v>53207</v>
      </c>
      <c r="C46085" s="51" t="s">
        <v>16943</v>
      </c>
    </row>
    <row r="46086" spans="1:3" x14ac:dyDescent="0.2">
      <c r="A46086" s="64" t="s">
        <v>103711</v>
      </c>
      <c r="B46086" s="53" t="s">
        <v>53207</v>
      </c>
      <c r="C46086" s="51" t="s">
        <v>16944</v>
      </c>
    </row>
    <row r="46087" spans="1:3" x14ac:dyDescent="0.2">
      <c r="A46087" s="64" t="s">
        <v>103712</v>
      </c>
      <c r="B46087" s="53" t="s">
        <v>53207</v>
      </c>
      <c r="C46087" s="51" t="s">
        <v>16945</v>
      </c>
    </row>
    <row r="46088" spans="1:3" x14ac:dyDescent="0.2">
      <c r="A46088" s="64" t="s">
        <v>103713</v>
      </c>
      <c r="B46088" s="53" t="s">
        <v>53207</v>
      </c>
      <c r="C46088" s="51" t="s">
        <v>16946</v>
      </c>
    </row>
    <row r="46089" spans="1:3" x14ac:dyDescent="0.2">
      <c r="A46089" s="64" t="s">
        <v>103714</v>
      </c>
      <c r="B46089" s="53" t="s">
        <v>53207</v>
      </c>
      <c r="C46089" s="51" t="s">
        <v>16947</v>
      </c>
    </row>
    <row r="46090" spans="1:3" x14ac:dyDescent="0.2">
      <c r="A46090" s="64" t="s">
        <v>103715</v>
      </c>
      <c r="B46090" s="53" t="s">
        <v>53207</v>
      </c>
      <c r="C46090" s="51" t="s">
        <v>16948</v>
      </c>
    </row>
    <row r="46091" spans="1:3" x14ac:dyDescent="0.2">
      <c r="A46091" s="64" t="s">
        <v>103716</v>
      </c>
      <c r="B46091" s="53" t="s">
        <v>53207</v>
      </c>
      <c r="C46091" s="51" t="s">
        <v>3956</v>
      </c>
    </row>
    <row r="46092" spans="1:3" x14ac:dyDescent="0.2">
      <c r="A46092" s="64" t="s">
        <v>103717</v>
      </c>
      <c r="B46092" s="53" t="s">
        <v>53207</v>
      </c>
      <c r="C46092" s="51" t="s">
        <v>16949</v>
      </c>
    </row>
    <row r="46093" spans="1:3" x14ac:dyDescent="0.2">
      <c r="A46093" s="64" t="s">
        <v>103718</v>
      </c>
      <c r="B46093" s="53" t="s">
        <v>53207</v>
      </c>
      <c r="C46093" s="51" t="s">
        <v>16950</v>
      </c>
    </row>
    <row r="46094" spans="1:3" x14ac:dyDescent="0.2">
      <c r="A46094" s="64" t="s">
        <v>103719</v>
      </c>
      <c r="B46094" s="53" t="s">
        <v>53207</v>
      </c>
      <c r="C46094" s="51" t="s">
        <v>3957</v>
      </c>
    </row>
    <row r="46095" spans="1:3" x14ac:dyDescent="0.2">
      <c r="A46095" s="64" t="s">
        <v>103720</v>
      </c>
      <c r="B46095" s="53" t="s">
        <v>53207</v>
      </c>
      <c r="C46095" s="51" t="s">
        <v>16951</v>
      </c>
    </row>
    <row r="46096" spans="1:3" x14ac:dyDescent="0.2">
      <c r="A46096" s="64" t="s">
        <v>103721</v>
      </c>
      <c r="B46096" s="53" t="s">
        <v>53208</v>
      </c>
      <c r="C46096" s="51" t="s">
        <v>16952</v>
      </c>
    </row>
    <row r="46097" spans="1:3" x14ac:dyDescent="0.2">
      <c r="A46097" s="64" t="s">
        <v>103722</v>
      </c>
      <c r="B46097" s="53" t="s">
        <v>53209</v>
      </c>
      <c r="C46097" s="51" t="s">
        <v>16953</v>
      </c>
    </row>
    <row r="46098" spans="1:3" x14ac:dyDescent="0.2">
      <c r="A46098" s="64" t="s">
        <v>103723</v>
      </c>
      <c r="B46098" s="53" t="s">
        <v>53209</v>
      </c>
      <c r="C46098" s="51" t="s">
        <v>16954</v>
      </c>
    </row>
    <row r="46099" spans="1:3" x14ac:dyDescent="0.2">
      <c r="A46099" s="64" t="s">
        <v>103724</v>
      </c>
      <c r="B46099" s="53" t="s">
        <v>53209</v>
      </c>
      <c r="C46099" s="51" t="s">
        <v>16955</v>
      </c>
    </row>
    <row r="46100" spans="1:3" x14ac:dyDescent="0.2">
      <c r="A46100" s="64" t="s">
        <v>103725</v>
      </c>
      <c r="B46100" s="53" t="s">
        <v>53209</v>
      </c>
      <c r="C46100" s="51" t="s">
        <v>16956</v>
      </c>
    </row>
    <row r="46101" spans="1:3" x14ac:dyDescent="0.2">
      <c r="A46101" s="64" t="s">
        <v>103726</v>
      </c>
      <c r="B46101" s="53" t="s">
        <v>53209</v>
      </c>
      <c r="C46101" s="51" t="s">
        <v>16957</v>
      </c>
    </row>
    <row r="46102" spans="1:3" x14ac:dyDescent="0.2">
      <c r="A46102" s="64" t="s">
        <v>103727</v>
      </c>
      <c r="B46102" s="53" t="s">
        <v>53209</v>
      </c>
      <c r="C46102" s="51" t="s">
        <v>16958</v>
      </c>
    </row>
    <row r="46103" spans="1:3" x14ac:dyDescent="0.2">
      <c r="A46103" s="64" t="s">
        <v>103728</v>
      </c>
      <c r="B46103" s="53" t="s">
        <v>53209</v>
      </c>
      <c r="C46103" s="51" t="s">
        <v>3958</v>
      </c>
    </row>
    <row r="46104" spans="1:3" x14ac:dyDescent="0.2">
      <c r="A46104" s="64" t="s">
        <v>103729</v>
      </c>
      <c r="B46104" s="53" t="s">
        <v>53209</v>
      </c>
      <c r="C46104" s="51" t="s">
        <v>16959</v>
      </c>
    </row>
    <row r="46105" spans="1:3" x14ac:dyDescent="0.2">
      <c r="A46105" s="64" t="s">
        <v>103730</v>
      </c>
      <c r="B46105" s="53" t="s">
        <v>53209</v>
      </c>
      <c r="C46105" s="51" t="s">
        <v>16960</v>
      </c>
    </row>
    <row r="46106" spans="1:3" x14ac:dyDescent="0.2">
      <c r="A46106" s="64" t="s">
        <v>103731</v>
      </c>
      <c r="B46106" s="53" t="s">
        <v>53209</v>
      </c>
      <c r="C46106" s="51" t="s">
        <v>16961</v>
      </c>
    </row>
    <row r="46107" spans="1:3" x14ac:dyDescent="0.2">
      <c r="A46107" s="64" t="s">
        <v>103732</v>
      </c>
      <c r="B46107" s="53" t="s">
        <v>53209</v>
      </c>
      <c r="C46107" s="51" t="s">
        <v>48978</v>
      </c>
    </row>
    <row r="46108" spans="1:3" x14ac:dyDescent="0.2">
      <c r="A46108" s="64" t="s">
        <v>103733</v>
      </c>
      <c r="B46108" s="53" t="s">
        <v>53209</v>
      </c>
      <c r="C46108" s="51" t="s">
        <v>48979</v>
      </c>
    </row>
    <row r="46109" spans="1:3" x14ac:dyDescent="0.2">
      <c r="A46109" s="64" t="s">
        <v>103734</v>
      </c>
      <c r="B46109" s="53" t="s">
        <v>53209</v>
      </c>
      <c r="C46109" s="51" t="s">
        <v>48980</v>
      </c>
    </row>
    <row r="46110" spans="1:3" x14ac:dyDescent="0.2">
      <c r="A46110" s="64" t="s">
        <v>103735</v>
      </c>
      <c r="B46110" s="53" t="s">
        <v>53210</v>
      </c>
      <c r="C46110" s="51" t="s">
        <v>16962</v>
      </c>
    </row>
    <row r="46111" spans="1:3" x14ac:dyDescent="0.2">
      <c r="A46111" s="64" t="s">
        <v>103736</v>
      </c>
      <c r="B46111" s="53" t="s">
        <v>53210</v>
      </c>
      <c r="C46111" s="51" t="s">
        <v>16963</v>
      </c>
    </row>
    <row r="46112" spans="1:3" x14ac:dyDescent="0.2">
      <c r="A46112" s="64" t="s">
        <v>103737</v>
      </c>
      <c r="B46112" s="53" t="s">
        <v>53210</v>
      </c>
      <c r="C46112" s="51" t="s">
        <v>16964</v>
      </c>
    </row>
    <row r="46113" spans="1:3" x14ac:dyDescent="0.2">
      <c r="A46113" s="64" t="s">
        <v>103738</v>
      </c>
      <c r="B46113" s="53" t="s">
        <v>53210</v>
      </c>
      <c r="C46113" s="51" t="s">
        <v>48981</v>
      </c>
    </row>
    <row r="46114" spans="1:3" x14ac:dyDescent="0.2">
      <c r="A46114" s="64" t="s">
        <v>103739</v>
      </c>
      <c r="B46114" s="53" t="s">
        <v>53210</v>
      </c>
      <c r="C46114" s="51" t="s">
        <v>48982</v>
      </c>
    </row>
    <row r="46115" spans="1:3" x14ac:dyDescent="0.2">
      <c r="A46115" s="64" t="s">
        <v>103740</v>
      </c>
      <c r="B46115" s="53" t="s">
        <v>53210</v>
      </c>
      <c r="C46115" s="51" t="s">
        <v>48983</v>
      </c>
    </row>
    <row r="46116" spans="1:3" x14ac:dyDescent="0.2">
      <c r="A46116" s="64" t="s">
        <v>103741</v>
      </c>
      <c r="B46116" s="53" t="s">
        <v>53210</v>
      </c>
      <c r="C46116" s="51" t="s">
        <v>48984</v>
      </c>
    </row>
    <row r="46117" spans="1:3" x14ac:dyDescent="0.2">
      <c r="A46117" s="64" t="s">
        <v>103742</v>
      </c>
      <c r="B46117" s="53" t="s">
        <v>53210</v>
      </c>
      <c r="C46117" s="51" t="s">
        <v>48985</v>
      </c>
    </row>
    <row r="46118" spans="1:3" x14ac:dyDescent="0.2">
      <c r="A46118" s="64" t="s">
        <v>103743</v>
      </c>
      <c r="B46118" s="53" t="s">
        <v>53210</v>
      </c>
      <c r="C46118" s="51" t="s">
        <v>48986</v>
      </c>
    </row>
    <row r="46119" spans="1:3" x14ac:dyDescent="0.2">
      <c r="A46119" s="64" t="s">
        <v>103744</v>
      </c>
      <c r="B46119" s="53" t="s">
        <v>53210</v>
      </c>
      <c r="C46119" s="51" t="s">
        <v>48987</v>
      </c>
    </row>
    <row r="46120" spans="1:3" x14ac:dyDescent="0.2">
      <c r="A46120" s="64" t="s">
        <v>103745</v>
      </c>
      <c r="B46120" s="53" t="s">
        <v>53210</v>
      </c>
      <c r="C46120" s="51" t="s">
        <v>48988</v>
      </c>
    </row>
    <row r="46121" spans="1:3" x14ac:dyDescent="0.2">
      <c r="A46121" s="64" t="s">
        <v>103746</v>
      </c>
      <c r="B46121" s="53" t="s">
        <v>53210</v>
      </c>
      <c r="C46121" s="51" t="s">
        <v>48989</v>
      </c>
    </row>
    <row r="46122" spans="1:3" x14ac:dyDescent="0.2">
      <c r="A46122" s="64" t="s">
        <v>103747</v>
      </c>
      <c r="B46122" s="53" t="s">
        <v>53210</v>
      </c>
      <c r="C46122" s="51" t="s">
        <v>48990</v>
      </c>
    </row>
    <row r="46123" spans="1:3" x14ac:dyDescent="0.2">
      <c r="A46123" s="64" t="s">
        <v>103748</v>
      </c>
      <c r="B46123" s="53" t="s">
        <v>53210</v>
      </c>
      <c r="C46123" s="51" t="s">
        <v>48991</v>
      </c>
    </row>
    <row r="46124" spans="1:3" x14ac:dyDescent="0.2">
      <c r="A46124" s="64" t="s">
        <v>103749</v>
      </c>
      <c r="B46124" s="53" t="s">
        <v>53210</v>
      </c>
      <c r="C46124" s="51" t="s">
        <v>48992</v>
      </c>
    </row>
    <row r="46125" spans="1:3" x14ac:dyDescent="0.2">
      <c r="A46125" s="64" t="s">
        <v>103750</v>
      </c>
      <c r="B46125" s="53" t="s">
        <v>53210</v>
      </c>
      <c r="C46125" s="51" t="s">
        <v>48993</v>
      </c>
    </row>
    <row r="46126" spans="1:3" x14ac:dyDescent="0.2">
      <c r="A46126" s="64" t="s">
        <v>103751</v>
      </c>
      <c r="B46126" s="53" t="s">
        <v>53210</v>
      </c>
      <c r="C46126" s="51" t="s">
        <v>48994</v>
      </c>
    </row>
    <row r="46127" spans="1:3" x14ac:dyDescent="0.2">
      <c r="A46127" s="64" t="s">
        <v>103752</v>
      </c>
      <c r="B46127" s="53" t="s">
        <v>53210</v>
      </c>
      <c r="C46127" s="51" t="s">
        <v>48995</v>
      </c>
    </row>
    <row r="46128" spans="1:3" x14ac:dyDescent="0.2">
      <c r="A46128" s="64" t="s">
        <v>103753</v>
      </c>
      <c r="B46128" s="53" t="s">
        <v>53210</v>
      </c>
      <c r="C46128" s="51" t="s">
        <v>48996</v>
      </c>
    </row>
    <row r="46129" spans="1:3" x14ac:dyDescent="0.2">
      <c r="A46129" s="64" t="s">
        <v>103754</v>
      </c>
      <c r="B46129" s="53" t="s">
        <v>53210</v>
      </c>
      <c r="C46129" s="51" t="s">
        <v>48997</v>
      </c>
    </row>
    <row r="46130" spans="1:3" x14ac:dyDescent="0.2">
      <c r="A46130" s="64" t="s">
        <v>103755</v>
      </c>
      <c r="B46130" s="53" t="s">
        <v>53211</v>
      </c>
      <c r="C46130" s="51" t="s">
        <v>16965</v>
      </c>
    </row>
    <row r="46131" spans="1:3" x14ac:dyDescent="0.2">
      <c r="A46131" s="64" t="s">
        <v>103756</v>
      </c>
      <c r="B46131" s="53" t="s">
        <v>53211</v>
      </c>
      <c r="C46131" s="51" t="s">
        <v>16966</v>
      </c>
    </row>
    <row r="46132" spans="1:3" x14ac:dyDescent="0.2">
      <c r="A46132" s="64" t="s">
        <v>103757</v>
      </c>
      <c r="B46132" s="53" t="s">
        <v>53211</v>
      </c>
      <c r="C46132" s="51" t="s">
        <v>16967</v>
      </c>
    </row>
    <row r="46133" spans="1:3" x14ac:dyDescent="0.2">
      <c r="A46133" s="64" t="s">
        <v>103758</v>
      </c>
      <c r="B46133" s="53" t="s">
        <v>53211</v>
      </c>
      <c r="C46133" s="51" t="s">
        <v>16968</v>
      </c>
    </row>
    <row r="46134" spans="1:3" x14ac:dyDescent="0.2">
      <c r="A46134" s="64" t="s">
        <v>103759</v>
      </c>
      <c r="B46134" s="53" t="s">
        <v>53211</v>
      </c>
      <c r="C46134" s="51" t="s">
        <v>48998</v>
      </c>
    </row>
    <row r="46135" spans="1:3" x14ac:dyDescent="0.2">
      <c r="A46135" s="64" t="s">
        <v>103760</v>
      </c>
      <c r="B46135" s="53" t="s">
        <v>53211</v>
      </c>
      <c r="C46135" s="51" t="s">
        <v>48999</v>
      </c>
    </row>
    <row r="46136" spans="1:3" x14ac:dyDescent="0.2">
      <c r="A46136" s="64" t="s">
        <v>103761</v>
      </c>
      <c r="B46136" s="53" t="s">
        <v>53211</v>
      </c>
      <c r="C46136" s="51" t="s">
        <v>49000</v>
      </c>
    </row>
    <row r="46137" spans="1:3" x14ac:dyDescent="0.2">
      <c r="A46137" s="64" t="s">
        <v>103762</v>
      </c>
      <c r="B46137" s="53" t="s">
        <v>53211</v>
      </c>
      <c r="C46137" s="51" t="s">
        <v>49001</v>
      </c>
    </row>
    <row r="46138" spans="1:3" x14ac:dyDescent="0.2">
      <c r="A46138" s="64" t="s">
        <v>103763</v>
      </c>
      <c r="B46138" s="53" t="s">
        <v>53212</v>
      </c>
      <c r="C46138" s="51" t="s">
        <v>16969</v>
      </c>
    </row>
    <row r="46139" spans="1:3" x14ac:dyDescent="0.2">
      <c r="A46139" s="64" t="s">
        <v>103764</v>
      </c>
      <c r="B46139" s="53" t="s">
        <v>53212</v>
      </c>
      <c r="C46139" s="51" t="s">
        <v>16970</v>
      </c>
    </row>
    <row r="46140" spans="1:3" x14ac:dyDescent="0.2">
      <c r="A46140" s="64" t="s">
        <v>103765</v>
      </c>
      <c r="B46140" s="53" t="s">
        <v>53212</v>
      </c>
      <c r="C46140" s="51" t="s">
        <v>49002</v>
      </c>
    </row>
    <row r="46141" spans="1:3" x14ac:dyDescent="0.2">
      <c r="A46141" s="64" t="s">
        <v>103766</v>
      </c>
      <c r="B46141" s="53" t="s">
        <v>53212</v>
      </c>
      <c r="C46141" s="51" t="s">
        <v>49003</v>
      </c>
    </row>
    <row r="46142" spans="1:3" x14ac:dyDescent="0.2">
      <c r="A46142" s="64" t="s">
        <v>103767</v>
      </c>
      <c r="B46142" s="53" t="s">
        <v>53213</v>
      </c>
      <c r="C46142" s="51" t="s">
        <v>16971</v>
      </c>
    </row>
    <row r="46143" spans="1:3" x14ac:dyDescent="0.2">
      <c r="A46143" s="64" t="s">
        <v>103768</v>
      </c>
      <c r="B46143" s="53" t="s">
        <v>53213</v>
      </c>
      <c r="C46143" s="51" t="s">
        <v>16972</v>
      </c>
    </row>
    <row r="46144" spans="1:3" x14ac:dyDescent="0.2">
      <c r="A46144" s="64" t="s">
        <v>103769</v>
      </c>
      <c r="B46144" s="53" t="s">
        <v>53214</v>
      </c>
      <c r="C46144" s="51" t="s">
        <v>16973</v>
      </c>
    </row>
    <row r="46145" spans="1:3" x14ac:dyDescent="0.2">
      <c r="A46145" s="64" t="s">
        <v>103770</v>
      </c>
      <c r="B46145" s="53" t="s">
        <v>53214</v>
      </c>
      <c r="C46145" s="51" t="s">
        <v>16974</v>
      </c>
    </row>
    <row r="46146" spans="1:3" x14ac:dyDescent="0.2">
      <c r="A46146" s="64" t="s">
        <v>103771</v>
      </c>
      <c r="B46146" s="53" t="s">
        <v>53214</v>
      </c>
      <c r="C46146" s="51" t="s">
        <v>16975</v>
      </c>
    </row>
    <row r="46147" spans="1:3" x14ac:dyDescent="0.2">
      <c r="A46147" s="64" t="s">
        <v>103772</v>
      </c>
      <c r="B46147" s="53" t="s">
        <v>53214</v>
      </c>
      <c r="C46147" s="51" t="s">
        <v>16976</v>
      </c>
    </row>
    <row r="46148" spans="1:3" x14ac:dyDescent="0.2">
      <c r="A46148" s="64" t="s">
        <v>103773</v>
      </c>
      <c r="B46148" s="53" t="s">
        <v>53214</v>
      </c>
      <c r="C46148" s="51" t="s">
        <v>16977</v>
      </c>
    </row>
    <row r="46149" spans="1:3" x14ac:dyDescent="0.2">
      <c r="A46149" s="64" t="s">
        <v>103774</v>
      </c>
      <c r="B46149" s="53" t="s">
        <v>53214</v>
      </c>
      <c r="C46149" s="51" t="s">
        <v>49004</v>
      </c>
    </row>
    <row r="46150" spans="1:3" x14ac:dyDescent="0.2">
      <c r="A46150" s="64" t="s">
        <v>103775</v>
      </c>
      <c r="B46150" s="53" t="s">
        <v>53215</v>
      </c>
      <c r="C46150" s="51" t="s">
        <v>16978</v>
      </c>
    </row>
    <row r="46151" spans="1:3" x14ac:dyDescent="0.2">
      <c r="A46151" s="64" t="s">
        <v>103776</v>
      </c>
      <c r="B46151" s="53" t="s">
        <v>53215</v>
      </c>
      <c r="C46151" s="51" t="s">
        <v>16979</v>
      </c>
    </row>
    <row r="46152" spans="1:3" x14ac:dyDescent="0.2">
      <c r="A46152" s="64" t="s">
        <v>103777</v>
      </c>
      <c r="B46152" s="53" t="s">
        <v>53215</v>
      </c>
      <c r="C46152" s="51" t="s">
        <v>16980</v>
      </c>
    </row>
    <row r="46153" spans="1:3" x14ac:dyDescent="0.2">
      <c r="A46153" s="64" t="s">
        <v>103778</v>
      </c>
      <c r="B46153" s="53" t="s">
        <v>53215</v>
      </c>
      <c r="C46153" s="51" t="s">
        <v>16981</v>
      </c>
    </row>
    <row r="46154" spans="1:3" x14ac:dyDescent="0.2">
      <c r="A46154" s="64" t="s">
        <v>103779</v>
      </c>
      <c r="B46154" s="53" t="s">
        <v>53215</v>
      </c>
      <c r="C46154" s="51" t="s">
        <v>16982</v>
      </c>
    </row>
    <row r="46155" spans="1:3" x14ac:dyDescent="0.2">
      <c r="A46155" s="64" t="s">
        <v>103780</v>
      </c>
      <c r="B46155" s="53" t="s">
        <v>53215</v>
      </c>
      <c r="C46155" s="51" t="s">
        <v>49005</v>
      </c>
    </row>
    <row r="46156" spans="1:3" x14ac:dyDescent="0.2">
      <c r="A46156" s="64" t="s">
        <v>103781</v>
      </c>
      <c r="B46156" s="53" t="s">
        <v>53216</v>
      </c>
      <c r="C46156" s="51" t="s">
        <v>16983</v>
      </c>
    </row>
    <row r="46157" spans="1:3" x14ac:dyDescent="0.2">
      <c r="A46157" s="64" t="s">
        <v>103782</v>
      </c>
      <c r="B46157" s="53" t="s">
        <v>53216</v>
      </c>
      <c r="C46157" s="51" t="s">
        <v>16984</v>
      </c>
    </row>
    <row r="46158" spans="1:3" x14ac:dyDescent="0.2">
      <c r="A46158" s="64" t="s">
        <v>103783</v>
      </c>
      <c r="B46158" s="53" t="s">
        <v>53216</v>
      </c>
      <c r="C46158" s="51" t="s">
        <v>16985</v>
      </c>
    </row>
    <row r="46159" spans="1:3" x14ac:dyDescent="0.2">
      <c r="A46159" s="64" t="s">
        <v>103784</v>
      </c>
      <c r="B46159" s="53" t="s">
        <v>53217</v>
      </c>
      <c r="C46159" s="51" t="s">
        <v>16986</v>
      </c>
    </row>
    <row r="46160" spans="1:3" x14ac:dyDescent="0.2">
      <c r="A46160" s="64" t="s">
        <v>103785</v>
      </c>
      <c r="B46160" s="53" t="s">
        <v>53217</v>
      </c>
      <c r="C46160" s="51" t="s">
        <v>16987</v>
      </c>
    </row>
    <row r="46161" spans="1:3" x14ac:dyDescent="0.2">
      <c r="A46161" s="64" t="s">
        <v>103786</v>
      </c>
      <c r="B46161" s="53" t="s">
        <v>53217</v>
      </c>
      <c r="C46161" s="51" t="s">
        <v>16988</v>
      </c>
    </row>
    <row r="46162" spans="1:3" x14ac:dyDescent="0.2">
      <c r="A46162" s="64" t="s">
        <v>103787</v>
      </c>
      <c r="B46162" s="53" t="s">
        <v>53217</v>
      </c>
      <c r="C46162" s="51" t="s">
        <v>16989</v>
      </c>
    </row>
    <row r="46163" spans="1:3" x14ac:dyDescent="0.2">
      <c r="A46163" s="64" t="s">
        <v>103788</v>
      </c>
      <c r="B46163" s="53" t="s">
        <v>53217</v>
      </c>
      <c r="C46163" s="51" t="s">
        <v>16990</v>
      </c>
    </row>
    <row r="46164" spans="1:3" x14ac:dyDescent="0.2">
      <c r="A46164" s="64" t="s">
        <v>103789</v>
      </c>
      <c r="B46164" s="53" t="s">
        <v>53217</v>
      </c>
      <c r="C46164" s="51" t="s">
        <v>16991</v>
      </c>
    </row>
    <row r="46165" spans="1:3" x14ac:dyDescent="0.2">
      <c r="A46165" s="64" t="s">
        <v>103790</v>
      </c>
      <c r="B46165" s="53" t="s">
        <v>53217</v>
      </c>
      <c r="C46165" s="51" t="s">
        <v>16992</v>
      </c>
    </row>
    <row r="46166" spans="1:3" x14ac:dyDescent="0.2">
      <c r="A46166" s="64" t="s">
        <v>103791</v>
      </c>
      <c r="B46166" s="53" t="s">
        <v>53217</v>
      </c>
      <c r="C46166" s="51" t="s">
        <v>16993</v>
      </c>
    </row>
    <row r="46167" spans="1:3" x14ac:dyDescent="0.2">
      <c r="A46167" s="64" t="s">
        <v>103792</v>
      </c>
      <c r="B46167" s="53" t="s">
        <v>53217</v>
      </c>
      <c r="C46167" s="51" t="s">
        <v>16994</v>
      </c>
    </row>
    <row r="46168" spans="1:3" x14ac:dyDescent="0.2">
      <c r="A46168" s="64" t="s">
        <v>103793</v>
      </c>
      <c r="B46168" s="53" t="s">
        <v>53217</v>
      </c>
      <c r="C46168" s="51" t="s">
        <v>16995</v>
      </c>
    </row>
    <row r="46169" spans="1:3" x14ac:dyDescent="0.2">
      <c r="A46169" s="64" t="s">
        <v>103794</v>
      </c>
      <c r="B46169" s="53" t="s">
        <v>53217</v>
      </c>
      <c r="C46169" s="51" t="s">
        <v>16996</v>
      </c>
    </row>
    <row r="46170" spans="1:3" x14ac:dyDescent="0.2">
      <c r="A46170" s="64" t="s">
        <v>103795</v>
      </c>
      <c r="B46170" s="53" t="s">
        <v>53217</v>
      </c>
      <c r="C46170" s="51" t="s">
        <v>16997</v>
      </c>
    </row>
    <row r="46171" spans="1:3" x14ac:dyDescent="0.2">
      <c r="A46171" s="64" t="s">
        <v>103796</v>
      </c>
      <c r="B46171" s="53" t="s">
        <v>53217</v>
      </c>
      <c r="C46171" s="51" t="s">
        <v>49006</v>
      </c>
    </row>
    <row r="46172" spans="1:3" x14ac:dyDescent="0.2">
      <c r="A46172" s="64" t="s">
        <v>103797</v>
      </c>
      <c r="B46172" s="53" t="s">
        <v>53217</v>
      </c>
      <c r="C46172" s="51" t="s">
        <v>49007</v>
      </c>
    </row>
    <row r="46173" spans="1:3" x14ac:dyDescent="0.2">
      <c r="A46173" s="64" t="s">
        <v>103798</v>
      </c>
      <c r="B46173" s="53" t="s">
        <v>53217</v>
      </c>
      <c r="C46173" s="51" t="s">
        <v>49008</v>
      </c>
    </row>
    <row r="46174" spans="1:3" x14ac:dyDescent="0.2">
      <c r="A46174" s="64" t="s">
        <v>103799</v>
      </c>
      <c r="B46174" s="53" t="s">
        <v>53217</v>
      </c>
      <c r="C46174" s="51" t="s">
        <v>49009</v>
      </c>
    </row>
    <row r="46175" spans="1:3" x14ac:dyDescent="0.2">
      <c r="A46175" s="64" t="s">
        <v>103800</v>
      </c>
      <c r="B46175" s="53" t="s">
        <v>53217</v>
      </c>
      <c r="C46175" s="51" t="s">
        <v>49010</v>
      </c>
    </row>
    <row r="46176" spans="1:3" x14ac:dyDescent="0.2">
      <c r="A46176" s="64" t="s">
        <v>103801</v>
      </c>
      <c r="B46176" s="53" t="s">
        <v>53217</v>
      </c>
      <c r="C46176" s="51" t="s">
        <v>49011</v>
      </c>
    </row>
    <row r="46177" spans="1:3" x14ac:dyDescent="0.2">
      <c r="A46177" s="64" t="s">
        <v>103802</v>
      </c>
      <c r="B46177" s="53" t="s">
        <v>53217</v>
      </c>
      <c r="C46177" s="51" t="s">
        <v>49012</v>
      </c>
    </row>
    <row r="46178" spans="1:3" x14ac:dyDescent="0.2">
      <c r="A46178" s="64" t="s">
        <v>103803</v>
      </c>
      <c r="B46178" s="53" t="s">
        <v>53217</v>
      </c>
      <c r="C46178" s="51" t="s">
        <v>49013</v>
      </c>
    </row>
    <row r="46179" spans="1:3" x14ac:dyDescent="0.2">
      <c r="A46179" s="64" t="s">
        <v>103804</v>
      </c>
      <c r="B46179" s="53" t="s">
        <v>53217</v>
      </c>
      <c r="C46179" s="51" t="s">
        <v>49014</v>
      </c>
    </row>
    <row r="46180" spans="1:3" x14ac:dyDescent="0.2">
      <c r="A46180" s="64" t="s">
        <v>103805</v>
      </c>
      <c r="B46180" s="53" t="s">
        <v>53217</v>
      </c>
      <c r="C46180" s="51" t="s">
        <v>49015</v>
      </c>
    </row>
    <row r="46181" spans="1:3" x14ac:dyDescent="0.2">
      <c r="A46181" s="64" t="s">
        <v>103806</v>
      </c>
      <c r="B46181" s="53" t="s">
        <v>53217</v>
      </c>
      <c r="C46181" s="51" t="s">
        <v>49016</v>
      </c>
    </row>
    <row r="46182" spans="1:3" x14ac:dyDescent="0.2">
      <c r="A46182" s="64" t="s">
        <v>103807</v>
      </c>
      <c r="B46182" s="53" t="s">
        <v>53217</v>
      </c>
      <c r="C46182" s="51" t="s">
        <v>49017</v>
      </c>
    </row>
    <row r="46183" spans="1:3" x14ac:dyDescent="0.2">
      <c r="A46183" s="64" t="s">
        <v>103808</v>
      </c>
      <c r="B46183" s="53" t="s">
        <v>53218</v>
      </c>
      <c r="C46183" s="51" t="s">
        <v>16998</v>
      </c>
    </row>
    <row r="46184" spans="1:3" x14ac:dyDescent="0.2">
      <c r="A46184" s="64" t="s">
        <v>103809</v>
      </c>
      <c r="B46184" s="53" t="s">
        <v>53218</v>
      </c>
      <c r="C46184" s="51" t="s">
        <v>16999</v>
      </c>
    </row>
    <row r="46185" spans="1:3" x14ac:dyDescent="0.2">
      <c r="A46185" s="64" t="s">
        <v>103810</v>
      </c>
      <c r="B46185" s="53" t="s">
        <v>53218</v>
      </c>
      <c r="C46185" s="51" t="s">
        <v>3959</v>
      </c>
    </row>
    <row r="46186" spans="1:3" x14ac:dyDescent="0.2">
      <c r="A46186" s="64" t="s">
        <v>103811</v>
      </c>
      <c r="B46186" s="53" t="s">
        <v>53218</v>
      </c>
      <c r="C46186" s="51" t="s">
        <v>17000</v>
      </c>
    </row>
    <row r="46187" spans="1:3" x14ac:dyDescent="0.2">
      <c r="A46187" s="64" t="s">
        <v>103812</v>
      </c>
      <c r="B46187" s="53" t="s">
        <v>53218</v>
      </c>
      <c r="C46187" s="51" t="s">
        <v>17001</v>
      </c>
    </row>
    <row r="46188" spans="1:3" x14ac:dyDescent="0.2">
      <c r="A46188" s="64" t="s">
        <v>103813</v>
      </c>
      <c r="B46188" s="53" t="s">
        <v>53218</v>
      </c>
      <c r="C46188" s="51" t="s">
        <v>17002</v>
      </c>
    </row>
    <row r="46189" spans="1:3" x14ac:dyDescent="0.2">
      <c r="A46189" s="64" t="s">
        <v>103814</v>
      </c>
      <c r="B46189" s="53" t="s">
        <v>53219</v>
      </c>
      <c r="C46189" s="51" t="s">
        <v>17003</v>
      </c>
    </row>
    <row r="46190" spans="1:3" x14ac:dyDescent="0.2">
      <c r="A46190" s="64" t="s">
        <v>103815</v>
      </c>
      <c r="B46190" s="53" t="s">
        <v>53219</v>
      </c>
      <c r="C46190" s="51" t="s">
        <v>17004</v>
      </c>
    </row>
    <row r="46191" spans="1:3" x14ac:dyDescent="0.2">
      <c r="A46191" s="64" t="s">
        <v>103816</v>
      </c>
      <c r="B46191" s="53" t="s">
        <v>53219</v>
      </c>
      <c r="C46191" s="51" t="s">
        <v>17005</v>
      </c>
    </row>
    <row r="46192" spans="1:3" x14ac:dyDescent="0.2">
      <c r="A46192" s="64" t="s">
        <v>103817</v>
      </c>
      <c r="B46192" s="53" t="s">
        <v>53219</v>
      </c>
      <c r="C46192" s="51" t="s">
        <v>17006</v>
      </c>
    </row>
    <row r="46193" spans="1:3" x14ac:dyDescent="0.2">
      <c r="A46193" s="64" t="s">
        <v>103818</v>
      </c>
      <c r="B46193" s="53" t="s">
        <v>53219</v>
      </c>
      <c r="C46193" s="51" t="s">
        <v>17007</v>
      </c>
    </row>
    <row r="46194" spans="1:3" x14ac:dyDescent="0.2">
      <c r="A46194" s="64" t="s">
        <v>103819</v>
      </c>
      <c r="B46194" s="53" t="s">
        <v>53219</v>
      </c>
      <c r="C46194" s="51" t="s">
        <v>17008</v>
      </c>
    </row>
    <row r="46195" spans="1:3" x14ac:dyDescent="0.2">
      <c r="A46195" s="64" t="s">
        <v>103820</v>
      </c>
      <c r="B46195" s="53" t="s">
        <v>53219</v>
      </c>
      <c r="C46195" s="51" t="s">
        <v>49018</v>
      </c>
    </row>
    <row r="46196" spans="1:3" x14ac:dyDescent="0.2">
      <c r="A46196" s="64" t="s">
        <v>103821</v>
      </c>
      <c r="B46196" s="53" t="s">
        <v>53219</v>
      </c>
      <c r="C46196" s="51" t="s">
        <v>49019</v>
      </c>
    </row>
    <row r="46197" spans="1:3" x14ac:dyDescent="0.2">
      <c r="A46197" s="64" t="s">
        <v>103822</v>
      </c>
      <c r="B46197" s="53" t="s">
        <v>53220</v>
      </c>
      <c r="C46197" s="51" t="s">
        <v>17009</v>
      </c>
    </row>
    <row r="46198" spans="1:3" x14ac:dyDescent="0.2">
      <c r="A46198" s="64" t="s">
        <v>103823</v>
      </c>
      <c r="B46198" s="53" t="s">
        <v>53220</v>
      </c>
      <c r="C46198" s="51" t="s">
        <v>17010</v>
      </c>
    </row>
    <row r="46199" spans="1:3" x14ac:dyDescent="0.2">
      <c r="A46199" s="64" t="s">
        <v>103824</v>
      </c>
      <c r="B46199" s="53" t="s">
        <v>53220</v>
      </c>
      <c r="C46199" s="51" t="s">
        <v>17011</v>
      </c>
    </row>
    <row r="46200" spans="1:3" x14ac:dyDescent="0.2">
      <c r="A46200" s="64" t="s">
        <v>103825</v>
      </c>
      <c r="B46200" s="53" t="s">
        <v>53220</v>
      </c>
      <c r="C46200" s="51" t="s">
        <v>17012</v>
      </c>
    </row>
    <row r="46201" spans="1:3" x14ac:dyDescent="0.2">
      <c r="A46201" s="64" t="s">
        <v>103826</v>
      </c>
      <c r="B46201" s="53" t="s">
        <v>53220</v>
      </c>
      <c r="C46201" s="51" t="s">
        <v>17013</v>
      </c>
    </row>
    <row r="46202" spans="1:3" x14ac:dyDescent="0.2">
      <c r="A46202" s="64" t="s">
        <v>103827</v>
      </c>
      <c r="B46202" s="53" t="s">
        <v>53220</v>
      </c>
      <c r="C46202" s="51" t="s">
        <v>17014</v>
      </c>
    </row>
    <row r="46203" spans="1:3" x14ac:dyDescent="0.2">
      <c r="A46203" s="64" t="s">
        <v>103828</v>
      </c>
      <c r="B46203" s="53" t="s">
        <v>53220</v>
      </c>
      <c r="C46203" s="51" t="s">
        <v>17015</v>
      </c>
    </row>
    <row r="46204" spans="1:3" x14ac:dyDescent="0.2">
      <c r="A46204" s="64" t="s">
        <v>103829</v>
      </c>
      <c r="B46204" s="53" t="s">
        <v>53220</v>
      </c>
      <c r="C46204" s="51" t="s">
        <v>17016</v>
      </c>
    </row>
    <row r="46205" spans="1:3" x14ac:dyDescent="0.2">
      <c r="A46205" s="64" t="s">
        <v>103830</v>
      </c>
      <c r="B46205" s="53" t="s">
        <v>53220</v>
      </c>
      <c r="C46205" s="51" t="s">
        <v>17017</v>
      </c>
    </row>
    <row r="46206" spans="1:3" x14ac:dyDescent="0.2">
      <c r="A46206" s="64" t="s">
        <v>103831</v>
      </c>
      <c r="B46206" s="53" t="s">
        <v>53220</v>
      </c>
      <c r="C46206" s="51" t="s">
        <v>17018</v>
      </c>
    </row>
    <row r="46207" spans="1:3" x14ac:dyDescent="0.2">
      <c r="A46207" s="64" t="s">
        <v>103832</v>
      </c>
      <c r="B46207" s="53" t="s">
        <v>53221</v>
      </c>
      <c r="C46207" s="51" t="s">
        <v>17019</v>
      </c>
    </row>
    <row r="46208" spans="1:3" x14ac:dyDescent="0.2">
      <c r="A46208" s="64" t="s">
        <v>103833</v>
      </c>
      <c r="B46208" s="53" t="s">
        <v>53221</v>
      </c>
      <c r="C46208" s="51" t="s">
        <v>3960</v>
      </c>
    </row>
    <row r="46209" spans="1:3" x14ac:dyDescent="0.2">
      <c r="A46209" s="64" t="s">
        <v>103834</v>
      </c>
      <c r="B46209" s="53" t="s">
        <v>53221</v>
      </c>
      <c r="C46209" s="51" t="s">
        <v>17020</v>
      </c>
    </row>
    <row r="46210" spans="1:3" x14ac:dyDescent="0.2">
      <c r="A46210" s="64" t="s">
        <v>103835</v>
      </c>
      <c r="B46210" s="53" t="s">
        <v>53221</v>
      </c>
      <c r="C46210" s="51" t="s">
        <v>17021</v>
      </c>
    </row>
    <row r="46211" spans="1:3" x14ac:dyDescent="0.2">
      <c r="A46211" s="64" t="s">
        <v>103836</v>
      </c>
      <c r="B46211" s="53" t="s">
        <v>53221</v>
      </c>
      <c r="C46211" s="51" t="s">
        <v>17022</v>
      </c>
    </row>
    <row r="46212" spans="1:3" x14ac:dyDescent="0.2">
      <c r="A46212" s="64" t="s">
        <v>103837</v>
      </c>
      <c r="B46212" s="53" t="s">
        <v>53221</v>
      </c>
      <c r="C46212" s="51" t="s">
        <v>17023</v>
      </c>
    </row>
    <row r="46213" spans="1:3" x14ac:dyDescent="0.2">
      <c r="A46213" s="64" t="s">
        <v>103838</v>
      </c>
      <c r="B46213" s="53" t="s">
        <v>53222</v>
      </c>
      <c r="C46213" s="51" t="s">
        <v>17024</v>
      </c>
    </row>
    <row r="46214" spans="1:3" x14ac:dyDescent="0.2">
      <c r="A46214" s="64" t="s">
        <v>103839</v>
      </c>
      <c r="B46214" s="53" t="s">
        <v>53222</v>
      </c>
      <c r="C46214" s="51" t="s">
        <v>17025</v>
      </c>
    </row>
    <row r="46215" spans="1:3" x14ac:dyDescent="0.2">
      <c r="A46215" s="64" t="s">
        <v>103840</v>
      </c>
      <c r="B46215" s="53" t="s">
        <v>53222</v>
      </c>
      <c r="C46215" s="51" t="s">
        <v>17026</v>
      </c>
    </row>
    <row r="46216" spans="1:3" x14ac:dyDescent="0.2">
      <c r="A46216" s="64" t="s">
        <v>103841</v>
      </c>
      <c r="B46216" s="53" t="s">
        <v>53222</v>
      </c>
      <c r="C46216" s="51" t="s">
        <v>17027</v>
      </c>
    </row>
    <row r="46217" spans="1:3" x14ac:dyDescent="0.2">
      <c r="A46217" s="64" t="s">
        <v>103842</v>
      </c>
      <c r="B46217" s="53" t="s">
        <v>53222</v>
      </c>
      <c r="C46217" s="51" t="s">
        <v>17028</v>
      </c>
    </row>
    <row r="46218" spans="1:3" x14ac:dyDescent="0.2">
      <c r="A46218" s="64" t="s">
        <v>103843</v>
      </c>
      <c r="B46218" s="53" t="s">
        <v>53222</v>
      </c>
      <c r="C46218" s="51" t="s">
        <v>17029</v>
      </c>
    </row>
    <row r="46219" spans="1:3" x14ac:dyDescent="0.2">
      <c r="A46219" s="64" t="s">
        <v>103844</v>
      </c>
      <c r="B46219" s="53" t="s">
        <v>53222</v>
      </c>
      <c r="C46219" s="51" t="s">
        <v>3961</v>
      </c>
    </row>
    <row r="46220" spans="1:3" x14ac:dyDescent="0.2">
      <c r="A46220" s="64" t="s">
        <v>103845</v>
      </c>
      <c r="B46220" s="53" t="s">
        <v>53222</v>
      </c>
      <c r="C46220" s="51" t="s">
        <v>17030</v>
      </c>
    </row>
    <row r="46221" spans="1:3" x14ac:dyDescent="0.2">
      <c r="A46221" s="64" t="s">
        <v>103846</v>
      </c>
      <c r="B46221" s="53" t="s">
        <v>53223</v>
      </c>
      <c r="C46221" s="51" t="s">
        <v>17031</v>
      </c>
    </row>
    <row r="46222" spans="1:3" x14ac:dyDescent="0.2">
      <c r="A46222" s="64" t="s">
        <v>103847</v>
      </c>
      <c r="B46222" s="53" t="s">
        <v>53223</v>
      </c>
      <c r="C46222" s="51" t="s">
        <v>17032</v>
      </c>
    </row>
    <row r="46223" spans="1:3" x14ac:dyDescent="0.2">
      <c r="A46223" s="64" t="s">
        <v>103848</v>
      </c>
      <c r="B46223" s="53" t="s">
        <v>53223</v>
      </c>
      <c r="C46223" s="51" t="s">
        <v>17033</v>
      </c>
    </row>
    <row r="46224" spans="1:3" x14ac:dyDescent="0.2">
      <c r="A46224" s="64" t="s">
        <v>103849</v>
      </c>
      <c r="B46224" s="53" t="s">
        <v>53223</v>
      </c>
      <c r="C46224" s="51" t="s">
        <v>17034</v>
      </c>
    </row>
    <row r="46225" spans="1:3" x14ac:dyDescent="0.2">
      <c r="A46225" s="64" t="s">
        <v>103850</v>
      </c>
      <c r="B46225" s="53" t="s">
        <v>53223</v>
      </c>
      <c r="C46225" s="51" t="s">
        <v>17035</v>
      </c>
    </row>
    <row r="46226" spans="1:3" x14ac:dyDescent="0.2">
      <c r="A46226" s="64" t="s">
        <v>103851</v>
      </c>
      <c r="B46226" s="53" t="s">
        <v>53223</v>
      </c>
      <c r="C46226" s="51" t="s">
        <v>17036</v>
      </c>
    </row>
    <row r="46227" spans="1:3" x14ac:dyDescent="0.2">
      <c r="A46227" s="64" t="s">
        <v>103852</v>
      </c>
      <c r="B46227" s="53" t="s">
        <v>53223</v>
      </c>
      <c r="C46227" s="51" t="s">
        <v>17037</v>
      </c>
    </row>
    <row r="46228" spans="1:3" x14ac:dyDescent="0.2">
      <c r="A46228" s="64" t="s">
        <v>103853</v>
      </c>
      <c r="B46228" s="53" t="s">
        <v>53223</v>
      </c>
      <c r="C46228" s="51" t="s">
        <v>17038</v>
      </c>
    </row>
    <row r="46229" spans="1:3" x14ac:dyDescent="0.2">
      <c r="A46229" s="64" t="s">
        <v>103854</v>
      </c>
      <c r="B46229" s="53" t="s">
        <v>53223</v>
      </c>
      <c r="C46229" s="51" t="s">
        <v>17039</v>
      </c>
    </row>
    <row r="46230" spans="1:3" x14ac:dyDescent="0.2">
      <c r="A46230" s="64" t="s">
        <v>103855</v>
      </c>
      <c r="B46230" s="53" t="s">
        <v>53223</v>
      </c>
      <c r="C46230" s="51" t="s">
        <v>49020</v>
      </c>
    </row>
    <row r="46231" spans="1:3" x14ac:dyDescent="0.2">
      <c r="A46231" s="64" t="s">
        <v>103856</v>
      </c>
      <c r="B46231" s="53" t="s">
        <v>53224</v>
      </c>
      <c r="C46231" s="51" t="s">
        <v>17040</v>
      </c>
    </row>
    <row r="46232" spans="1:3" x14ac:dyDescent="0.2">
      <c r="A46232" s="64" t="s">
        <v>103857</v>
      </c>
      <c r="B46232" s="53" t="s">
        <v>53225</v>
      </c>
      <c r="C46232" s="51" t="s">
        <v>49021</v>
      </c>
    </row>
    <row r="46233" spans="1:3" x14ac:dyDescent="0.2">
      <c r="A46233" s="64" t="s">
        <v>103858</v>
      </c>
      <c r="B46233" s="53" t="s">
        <v>53225</v>
      </c>
      <c r="C46233" s="51" t="s">
        <v>49022</v>
      </c>
    </row>
    <row r="46234" spans="1:3" x14ac:dyDescent="0.2">
      <c r="A46234" s="64" t="s">
        <v>103859</v>
      </c>
      <c r="B46234" s="53" t="s">
        <v>53225</v>
      </c>
      <c r="C46234" s="51" t="s">
        <v>49023</v>
      </c>
    </row>
    <row r="46235" spans="1:3" x14ac:dyDescent="0.2">
      <c r="A46235" s="64" t="s">
        <v>103860</v>
      </c>
      <c r="B46235" s="53" t="s">
        <v>53225</v>
      </c>
      <c r="C46235" s="51" t="s">
        <v>49024</v>
      </c>
    </row>
    <row r="46236" spans="1:3" x14ac:dyDescent="0.2">
      <c r="A46236" s="64" t="s">
        <v>103861</v>
      </c>
      <c r="B46236" s="53" t="s">
        <v>53225</v>
      </c>
      <c r="C46236" s="51" t="s">
        <v>49025</v>
      </c>
    </row>
    <row r="46237" spans="1:3" x14ac:dyDescent="0.2">
      <c r="A46237" s="64" t="s">
        <v>103862</v>
      </c>
      <c r="B46237" s="53" t="s">
        <v>53225</v>
      </c>
      <c r="C46237" s="51" t="s">
        <v>49026</v>
      </c>
    </row>
    <row r="46238" spans="1:3" x14ac:dyDescent="0.2">
      <c r="A46238" s="64" t="s">
        <v>103863</v>
      </c>
      <c r="B46238" s="53" t="s">
        <v>53226</v>
      </c>
      <c r="C46238" s="51" t="s">
        <v>17041</v>
      </c>
    </row>
    <row r="46239" spans="1:3" x14ac:dyDescent="0.2">
      <c r="A46239" s="64" t="s">
        <v>103864</v>
      </c>
      <c r="B46239" s="53" t="s">
        <v>53226</v>
      </c>
      <c r="C46239" s="51" t="s">
        <v>17042</v>
      </c>
    </row>
    <row r="46240" spans="1:3" x14ac:dyDescent="0.2">
      <c r="A46240" s="64" t="s">
        <v>103865</v>
      </c>
      <c r="B46240" s="53" t="s">
        <v>53226</v>
      </c>
      <c r="C46240" s="51" t="s">
        <v>17043</v>
      </c>
    </row>
    <row r="46241" spans="1:3" x14ac:dyDescent="0.2">
      <c r="A46241" s="64" t="s">
        <v>103866</v>
      </c>
      <c r="B46241" s="53" t="s">
        <v>53226</v>
      </c>
      <c r="C46241" s="51" t="s">
        <v>17044</v>
      </c>
    </row>
    <row r="46242" spans="1:3" x14ac:dyDescent="0.2">
      <c r="A46242" s="64" t="s">
        <v>103867</v>
      </c>
      <c r="B46242" s="53" t="s">
        <v>53226</v>
      </c>
      <c r="C46242" s="51" t="s">
        <v>17045</v>
      </c>
    </row>
    <row r="46243" spans="1:3" x14ac:dyDescent="0.2">
      <c r="A46243" s="64" t="s">
        <v>103868</v>
      </c>
      <c r="B46243" s="53" t="s">
        <v>53226</v>
      </c>
      <c r="C46243" s="51" t="s">
        <v>17046</v>
      </c>
    </row>
    <row r="46244" spans="1:3" x14ac:dyDescent="0.2">
      <c r="A46244" s="64" t="s">
        <v>103869</v>
      </c>
      <c r="B46244" s="53" t="s">
        <v>53226</v>
      </c>
      <c r="C46244" s="51" t="s">
        <v>49027</v>
      </c>
    </row>
    <row r="46245" spans="1:3" x14ac:dyDescent="0.2">
      <c r="A46245" s="64" t="s">
        <v>103870</v>
      </c>
      <c r="B46245" s="53" t="s">
        <v>53226</v>
      </c>
      <c r="C46245" s="51" t="s">
        <v>49028</v>
      </c>
    </row>
    <row r="46246" spans="1:3" x14ac:dyDescent="0.2">
      <c r="A46246" s="64" t="s">
        <v>103871</v>
      </c>
      <c r="B46246" s="53" t="s">
        <v>53226</v>
      </c>
      <c r="C46246" s="51" t="s">
        <v>49029</v>
      </c>
    </row>
    <row r="46247" spans="1:3" x14ac:dyDescent="0.2">
      <c r="A46247" s="64" t="s">
        <v>103872</v>
      </c>
      <c r="B46247" s="53" t="s">
        <v>53226</v>
      </c>
      <c r="C46247" s="51" t="s">
        <v>49030</v>
      </c>
    </row>
    <row r="46248" spans="1:3" x14ac:dyDescent="0.2">
      <c r="A46248" s="64" t="s">
        <v>103873</v>
      </c>
      <c r="B46248" s="53" t="s">
        <v>53226</v>
      </c>
      <c r="C46248" s="51" t="s">
        <v>49031</v>
      </c>
    </row>
    <row r="46249" spans="1:3" x14ac:dyDescent="0.2">
      <c r="A46249" s="64" t="s">
        <v>103874</v>
      </c>
      <c r="B46249" s="53" t="s">
        <v>53226</v>
      </c>
      <c r="C46249" s="51" t="s">
        <v>49032</v>
      </c>
    </row>
    <row r="46250" spans="1:3" x14ac:dyDescent="0.2">
      <c r="A46250" s="64" t="s">
        <v>103875</v>
      </c>
      <c r="B46250" s="53" t="s">
        <v>53226</v>
      </c>
      <c r="C46250" s="51" t="s">
        <v>49033</v>
      </c>
    </row>
    <row r="46251" spans="1:3" x14ac:dyDescent="0.2">
      <c r="A46251" s="64" t="s">
        <v>103876</v>
      </c>
      <c r="B46251" s="53" t="s">
        <v>53226</v>
      </c>
      <c r="C46251" s="51" t="s">
        <v>49034</v>
      </c>
    </row>
    <row r="46252" spans="1:3" x14ac:dyDescent="0.2">
      <c r="A46252" s="64" t="s">
        <v>103877</v>
      </c>
      <c r="B46252" s="53" t="s">
        <v>53226</v>
      </c>
      <c r="C46252" s="51" t="s">
        <v>49035</v>
      </c>
    </row>
    <row r="46253" spans="1:3" x14ac:dyDescent="0.2">
      <c r="A46253" s="64" t="s">
        <v>103878</v>
      </c>
      <c r="B46253" s="53" t="s">
        <v>53226</v>
      </c>
      <c r="C46253" s="51" t="s">
        <v>49036</v>
      </c>
    </row>
    <row r="46254" spans="1:3" x14ac:dyDescent="0.2">
      <c r="A46254" s="64" t="s">
        <v>103879</v>
      </c>
      <c r="B46254" s="53" t="s">
        <v>53227</v>
      </c>
      <c r="C46254" s="51" t="s">
        <v>17047</v>
      </c>
    </row>
    <row r="46255" spans="1:3" x14ac:dyDescent="0.2">
      <c r="A46255" s="64" t="s">
        <v>103880</v>
      </c>
      <c r="B46255" s="53" t="s">
        <v>53227</v>
      </c>
      <c r="C46255" s="51" t="s">
        <v>3962</v>
      </c>
    </row>
    <row r="46256" spans="1:3" x14ac:dyDescent="0.2">
      <c r="A46256" s="64" t="s">
        <v>103881</v>
      </c>
      <c r="B46256" s="53" t="s">
        <v>53227</v>
      </c>
      <c r="C46256" s="51" t="s">
        <v>17048</v>
      </c>
    </row>
    <row r="46257" spans="1:3" x14ac:dyDescent="0.2">
      <c r="A46257" s="64" t="s">
        <v>103882</v>
      </c>
      <c r="B46257" s="53" t="s">
        <v>53227</v>
      </c>
      <c r="C46257" s="51" t="s">
        <v>3963</v>
      </c>
    </row>
    <row r="46258" spans="1:3" x14ac:dyDescent="0.2">
      <c r="A46258" s="64" t="s">
        <v>103883</v>
      </c>
      <c r="B46258" s="53" t="s">
        <v>53227</v>
      </c>
      <c r="C46258" s="51" t="s">
        <v>17049</v>
      </c>
    </row>
    <row r="46259" spans="1:3" x14ac:dyDescent="0.2">
      <c r="A46259" s="64" t="s">
        <v>103884</v>
      </c>
      <c r="B46259" s="53" t="s">
        <v>53227</v>
      </c>
      <c r="C46259" s="51" t="s">
        <v>3964</v>
      </c>
    </row>
    <row r="46260" spans="1:3" x14ac:dyDescent="0.2">
      <c r="A46260" s="64" t="s">
        <v>103885</v>
      </c>
      <c r="B46260" s="53" t="s">
        <v>53228</v>
      </c>
      <c r="C46260" s="51" t="s">
        <v>17050</v>
      </c>
    </row>
    <row r="46261" spans="1:3" x14ac:dyDescent="0.2">
      <c r="A46261" s="64" t="s">
        <v>103886</v>
      </c>
      <c r="B46261" s="53" t="s">
        <v>53228</v>
      </c>
      <c r="C46261" s="51" t="s">
        <v>17051</v>
      </c>
    </row>
    <row r="46262" spans="1:3" x14ac:dyDescent="0.2">
      <c r="A46262" s="64" t="s">
        <v>103887</v>
      </c>
      <c r="B46262" s="53" t="s">
        <v>53228</v>
      </c>
      <c r="C46262" s="51" t="s">
        <v>17052</v>
      </c>
    </row>
    <row r="46263" spans="1:3" x14ac:dyDescent="0.2">
      <c r="A46263" s="64" t="s">
        <v>103888</v>
      </c>
      <c r="B46263" s="53" t="s">
        <v>53229</v>
      </c>
      <c r="C46263" s="51" t="s">
        <v>49037</v>
      </c>
    </row>
    <row r="46264" spans="1:3" x14ac:dyDescent="0.2">
      <c r="A46264" s="64" t="s">
        <v>103889</v>
      </c>
      <c r="B46264" s="53" t="s">
        <v>53229</v>
      </c>
      <c r="C46264" s="51" t="s">
        <v>49038</v>
      </c>
    </row>
    <row r="46265" spans="1:3" x14ac:dyDescent="0.2">
      <c r="A46265" s="64" t="s">
        <v>103890</v>
      </c>
      <c r="B46265" s="53" t="s">
        <v>53229</v>
      </c>
      <c r="C46265" s="51" t="s">
        <v>49039</v>
      </c>
    </row>
    <row r="46266" spans="1:3" x14ac:dyDescent="0.2">
      <c r="A46266" s="64" t="s">
        <v>103891</v>
      </c>
      <c r="B46266" s="53" t="s">
        <v>53229</v>
      </c>
      <c r="C46266" s="51" t="s">
        <v>49040</v>
      </c>
    </row>
    <row r="46267" spans="1:3" x14ac:dyDescent="0.2">
      <c r="A46267" s="64" t="s">
        <v>103892</v>
      </c>
      <c r="B46267" s="53" t="s">
        <v>53230</v>
      </c>
      <c r="C46267" s="51" t="s">
        <v>49041</v>
      </c>
    </row>
    <row r="46268" spans="1:3" x14ac:dyDescent="0.2">
      <c r="A46268" s="64" t="s">
        <v>103893</v>
      </c>
      <c r="B46268" s="53" t="s">
        <v>53230</v>
      </c>
      <c r="C46268" s="51" t="s">
        <v>49042</v>
      </c>
    </row>
    <row r="46269" spans="1:3" x14ac:dyDescent="0.2">
      <c r="A46269" s="64" t="s">
        <v>103894</v>
      </c>
      <c r="B46269" s="53" t="s">
        <v>53230</v>
      </c>
      <c r="C46269" s="51" t="s">
        <v>49043</v>
      </c>
    </row>
    <row r="46270" spans="1:3" x14ac:dyDescent="0.2">
      <c r="A46270" s="64" t="s">
        <v>103895</v>
      </c>
      <c r="B46270" s="53" t="s">
        <v>53231</v>
      </c>
      <c r="C46270" s="51" t="s">
        <v>49044</v>
      </c>
    </row>
    <row r="46271" spans="1:3" x14ac:dyDescent="0.2">
      <c r="A46271" s="64" t="s">
        <v>103896</v>
      </c>
      <c r="B46271" s="53" t="s">
        <v>53231</v>
      </c>
      <c r="C46271" s="51" t="s">
        <v>49045</v>
      </c>
    </row>
    <row r="46272" spans="1:3" x14ac:dyDescent="0.2">
      <c r="A46272" s="64" t="s">
        <v>103897</v>
      </c>
      <c r="B46272" s="53" t="s">
        <v>53231</v>
      </c>
      <c r="C46272" s="51" t="s">
        <v>49046</v>
      </c>
    </row>
    <row r="46273" spans="1:3" x14ac:dyDescent="0.2">
      <c r="A46273" s="64" t="s">
        <v>103898</v>
      </c>
      <c r="B46273" s="53" t="s">
        <v>53231</v>
      </c>
      <c r="C46273" s="51" t="s">
        <v>49047</v>
      </c>
    </row>
    <row r="46274" spans="1:3" x14ac:dyDescent="0.2">
      <c r="A46274" s="64" t="s">
        <v>103899</v>
      </c>
      <c r="B46274" s="53" t="s">
        <v>53231</v>
      </c>
      <c r="C46274" s="51" t="s">
        <v>49048</v>
      </c>
    </row>
    <row r="46275" spans="1:3" x14ac:dyDescent="0.2">
      <c r="A46275" s="64" t="s">
        <v>103900</v>
      </c>
      <c r="B46275" s="53" t="s">
        <v>53231</v>
      </c>
      <c r="C46275" s="51" t="s">
        <v>49049</v>
      </c>
    </row>
    <row r="46276" spans="1:3" x14ac:dyDescent="0.2">
      <c r="A46276" s="64" t="s">
        <v>103901</v>
      </c>
      <c r="B46276" s="53" t="s">
        <v>53231</v>
      </c>
      <c r="C46276" s="51" t="s">
        <v>49050</v>
      </c>
    </row>
    <row r="46277" spans="1:3" x14ac:dyDescent="0.2">
      <c r="A46277" s="64" t="s">
        <v>103902</v>
      </c>
      <c r="B46277" s="53" t="s">
        <v>53231</v>
      </c>
      <c r="C46277" s="51" t="s">
        <v>49051</v>
      </c>
    </row>
    <row r="46278" spans="1:3" x14ac:dyDescent="0.2">
      <c r="A46278" s="64" t="s">
        <v>103903</v>
      </c>
      <c r="B46278" s="53" t="s">
        <v>53232</v>
      </c>
      <c r="C46278" s="51" t="s">
        <v>49052</v>
      </c>
    </row>
    <row r="46279" spans="1:3" x14ac:dyDescent="0.2">
      <c r="A46279" s="64" t="s">
        <v>103904</v>
      </c>
      <c r="B46279" s="53" t="s">
        <v>53232</v>
      </c>
      <c r="C46279" s="51" t="s">
        <v>49053</v>
      </c>
    </row>
    <row r="46280" spans="1:3" x14ac:dyDescent="0.2">
      <c r="A46280" s="64" t="s">
        <v>103905</v>
      </c>
      <c r="B46280" s="53" t="s">
        <v>53232</v>
      </c>
      <c r="C46280" s="51" t="s">
        <v>49054</v>
      </c>
    </row>
    <row r="46281" spans="1:3" x14ac:dyDescent="0.2">
      <c r="A46281" s="64" t="s">
        <v>103906</v>
      </c>
      <c r="B46281" s="53" t="s">
        <v>53232</v>
      </c>
      <c r="C46281" s="51" t="s">
        <v>49055</v>
      </c>
    </row>
    <row r="46282" spans="1:3" x14ac:dyDescent="0.2">
      <c r="A46282" s="64" t="s">
        <v>103907</v>
      </c>
      <c r="B46282" s="53" t="s">
        <v>53232</v>
      </c>
      <c r="C46282" s="51" t="s">
        <v>49056</v>
      </c>
    </row>
    <row r="46283" spans="1:3" x14ac:dyDescent="0.2">
      <c r="A46283" s="64" t="s">
        <v>103908</v>
      </c>
      <c r="B46283" s="53" t="s">
        <v>53232</v>
      </c>
      <c r="C46283" s="51" t="s">
        <v>49057</v>
      </c>
    </row>
    <row r="46284" spans="1:3" x14ac:dyDescent="0.2">
      <c r="A46284" s="64" t="s">
        <v>103909</v>
      </c>
      <c r="B46284" s="53" t="s">
        <v>53232</v>
      </c>
      <c r="C46284" s="51" t="s">
        <v>49058</v>
      </c>
    </row>
    <row r="46285" spans="1:3" x14ac:dyDescent="0.2">
      <c r="A46285" s="64" t="s">
        <v>103910</v>
      </c>
      <c r="B46285" s="53" t="s">
        <v>53232</v>
      </c>
      <c r="C46285" s="51" t="s">
        <v>49059</v>
      </c>
    </row>
    <row r="46286" spans="1:3" x14ac:dyDescent="0.2">
      <c r="A46286" s="64" t="s">
        <v>103911</v>
      </c>
      <c r="B46286" s="53" t="s">
        <v>53232</v>
      </c>
      <c r="C46286" s="51" t="s">
        <v>49060</v>
      </c>
    </row>
    <row r="46287" spans="1:3" x14ac:dyDescent="0.2">
      <c r="A46287" s="64" t="s">
        <v>103912</v>
      </c>
      <c r="B46287" s="53" t="s">
        <v>53232</v>
      </c>
      <c r="C46287" s="51" t="s">
        <v>49061</v>
      </c>
    </row>
    <row r="46288" spans="1:3" x14ac:dyDescent="0.2">
      <c r="A46288" s="64" t="s">
        <v>103913</v>
      </c>
      <c r="B46288" s="53" t="s">
        <v>53232</v>
      </c>
      <c r="C46288" s="51" t="s">
        <v>49062</v>
      </c>
    </row>
    <row r="46289" spans="1:3" x14ac:dyDescent="0.2">
      <c r="A46289" s="64" t="s">
        <v>103914</v>
      </c>
      <c r="B46289" s="53" t="s">
        <v>53233</v>
      </c>
      <c r="C46289" s="51" t="s">
        <v>49063</v>
      </c>
    </row>
    <row r="46290" spans="1:3" x14ac:dyDescent="0.2">
      <c r="A46290" s="64" t="s">
        <v>103915</v>
      </c>
      <c r="B46290" s="53" t="s">
        <v>53233</v>
      </c>
      <c r="C46290" s="51" t="s">
        <v>49064</v>
      </c>
    </row>
    <row r="46291" spans="1:3" x14ac:dyDescent="0.2">
      <c r="A46291" s="64" t="s">
        <v>103916</v>
      </c>
      <c r="B46291" s="53" t="s">
        <v>53233</v>
      </c>
      <c r="C46291" s="51" t="s">
        <v>49065</v>
      </c>
    </row>
    <row r="46292" spans="1:3" x14ac:dyDescent="0.2">
      <c r="A46292" s="64" t="s">
        <v>103917</v>
      </c>
      <c r="B46292" s="53" t="s">
        <v>53233</v>
      </c>
      <c r="C46292" s="51" t="s">
        <v>49066</v>
      </c>
    </row>
    <row r="46293" spans="1:3" x14ac:dyDescent="0.2">
      <c r="A46293" s="64" t="s">
        <v>103918</v>
      </c>
      <c r="B46293" s="53" t="s">
        <v>53233</v>
      </c>
      <c r="C46293" s="51" t="s">
        <v>49067</v>
      </c>
    </row>
    <row r="46294" spans="1:3" x14ac:dyDescent="0.2">
      <c r="A46294" s="64" t="s">
        <v>103919</v>
      </c>
      <c r="B46294" s="53" t="s">
        <v>53233</v>
      </c>
      <c r="C46294" s="51" t="s">
        <v>49068</v>
      </c>
    </row>
    <row r="46295" spans="1:3" x14ac:dyDescent="0.2">
      <c r="A46295" s="64" t="s">
        <v>103920</v>
      </c>
      <c r="B46295" s="53" t="s">
        <v>53233</v>
      </c>
      <c r="C46295" s="51" t="s">
        <v>49069</v>
      </c>
    </row>
    <row r="46296" spans="1:3" x14ac:dyDescent="0.2">
      <c r="A46296" s="64" t="s">
        <v>103921</v>
      </c>
      <c r="B46296" s="53" t="s">
        <v>53233</v>
      </c>
      <c r="C46296" s="51" t="s">
        <v>49070</v>
      </c>
    </row>
    <row r="46297" spans="1:3" x14ac:dyDescent="0.2">
      <c r="A46297" s="64" t="s">
        <v>103922</v>
      </c>
      <c r="B46297" s="53" t="s">
        <v>53234</v>
      </c>
      <c r="C46297" s="51" t="s">
        <v>49071</v>
      </c>
    </row>
    <row r="46298" spans="1:3" x14ac:dyDescent="0.2">
      <c r="A46298" s="64" t="s">
        <v>103923</v>
      </c>
      <c r="B46298" s="53" t="s">
        <v>53234</v>
      </c>
      <c r="C46298" s="51" t="s">
        <v>49072</v>
      </c>
    </row>
    <row r="46299" spans="1:3" x14ac:dyDescent="0.2">
      <c r="A46299" s="64" t="s">
        <v>103924</v>
      </c>
      <c r="B46299" s="53" t="s">
        <v>53234</v>
      </c>
      <c r="C46299" s="51" t="s">
        <v>49073</v>
      </c>
    </row>
    <row r="46300" spans="1:3" x14ac:dyDescent="0.2">
      <c r="A46300" s="64" t="s">
        <v>103925</v>
      </c>
      <c r="B46300" s="53" t="s">
        <v>53234</v>
      </c>
      <c r="C46300" s="51" t="s">
        <v>49074</v>
      </c>
    </row>
    <row r="46301" spans="1:3" x14ac:dyDescent="0.2">
      <c r="A46301" s="64" t="s">
        <v>103926</v>
      </c>
      <c r="B46301" s="53" t="s">
        <v>53234</v>
      </c>
      <c r="C46301" s="51" t="s">
        <v>49075</v>
      </c>
    </row>
    <row r="46302" spans="1:3" x14ac:dyDescent="0.2">
      <c r="A46302" s="64" t="s">
        <v>103927</v>
      </c>
      <c r="B46302" s="53" t="s">
        <v>53235</v>
      </c>
      <c r="C46302" s="51" t="s">
        <v>49076</v>
      </c>
    </row>
    <row r="46303" spans="1:3" x14ac:dyDescent="0.2">
      <c r="A46303" s="64" t="s">
        <v>103928</v>
      </c>
      <c r="B46303" s="53" t="s">
        <v>53235</v>
      </c>
      <c r="C46303" s="51" t="s">
        <v>49077</v>
      </c>
    </row>
    <row r="46304" spans="1:3" x14ac:dyDescent="0.2">
      <c r="A46304" s="64" t="s">
        <v>103929</v>
      </c>
      <c r="B46304" s="53" t="s">
        <v>53235</v>
      </c>
      <c r="C46304" s="51" t="s">
        <v>49078</v>
      </c>
    </row>
    <row r="46305" spans="1:3" x14ac:dyDescent="0.2">
      <c r="A46305" s="64" t="s">
        <v>103930</v>
      </c>
      <c r="B46305" s="53" t="s">
        <v>53236</v>
      </c>
      <c r="C46305" s="51" t="s">
        <v>49079</v>
      </c>
    </row>
    <row r="46306" spans="1:3" x14ac:dyDescent="0.2">
      <c r="A46306" s="64" t="s">
        <v>103931</v>
      </c>
      <c r="B46306" s="53" t="s">
        <v>53236</v>
      </c>
      <c r="C46306" s="51" t="s">
        <v>49080</v>
      </c>
    </row>
    <row r="46307" spans="1:3" x14ac:dyDescent="0.2">
      <c r="A46307" s="64" t="s">
        <v>103932</v>
      </c>
      <c r="B46307" s="53" t="s">
        <v>53237</v>
      </c>
      <c r="C46307" s="51" t="s">
        <v>49081</v>
      </c>
    </row>
    <row r="46308" spans="1:3" x14ac:dyDescent="0.2">
      <c r="A46308" s="64" t="s">
        <v>103933</v>
      </c>
      <c r="B46308" s="53" t="s">
        <v>53237</v>
      </c>
      <c r="C46308" s="51" t="s">
        <v>49082</v>
      </c>
    </row>
    <row r="46309" spans="1:3" x14ac:dyDescent="0.2">
      <c r="A46309" s="64" t="s">
        <v>103934</v>
      </c>
      <c r="B46309" s="53" t="s">
        <v>53237</v>
      </c>
      <c r="C46309" s="51" t="s">
        <v>49083</v>
      </c>
    </row>
    <row r="46310" spans="1:3" x14ac:dyDescent="0.2">
      <c r="A46310" s="64" t="s">
        <v>103935</v>
      </c>
      <c r="B46310" s="53" t="s">
        <v>53237</v>
      </c>
      <c r="C46310" s="51" t="s">
        <v>49084</v>
      </c>
    </row>
    <row r="46311" spans="1:3" x14ac:dyDescent="0.2">
      <c r="A46311" s="64" t="s">
        <v>103936</v>
      </c>
      <c r="B46311" s="53" t="s">
        <v>53237</v>
      </c>
      <c r="C46311" s="51" t="s">
        <v>49085</v>
      </c>
    </row>
    <row r="46312" spans="1:3" x14ac:dyDescent="0.2">
      <c r="A46312" s="64" t="s">
        <v>103937</v>
      </c>
      <c r="B46312" s="53" t="s">
        <v>53237</v>
      </c>
      <c r="C46312" s="51" t="s">
        <v>49086</v>
      </c>
    </row>
    <row r="46313" spans="1:3" x14ac:dyDescent="0.2">
      <c r="A46313" s="64" t="s">
        <v>103938</v>
      </c>
      <c r="B46313" s="53" t="s">
        <v>53237</v>
      </c>
      <c r="C46313" s="51" t="s">
        <v>49087</v>
      </c>
    </row>
    <row r="46314" spans="1:3" x14ac:dyDescent="0.2">
      <c r="A46314" s="64" t="s">
        <v>103939</v>
      </c>
      <c r="B46314" s="53" t="s">
        <v>53237</v>
      </c>
      <c r="C46314" s="51" t="s">
        <v>49088</v>
      </c>
    </row>
    <row r="46315" spans="1:3" x14ac:dyDescent="0.2">
      <c r="A46315" s="64" t="s">
        <v>103940</v>
      </c>
      <c r="B46315" s="53" t="s">
        <v>53237</v>
      </c>
      <c r="C46315" s="51" t="s">
        <v>49089</v>
      </c>
    </row>
    <row r="46316" spans="1:3" x14ac:dyDescent="0.2">
      <c r="A46316" s="64" t="s">
        <v>103941</v>
      </c>
      <c r="B46316" s="53" t="s">
        <v>53237</v>
      </c>
      <c r="C46316" s="51" t="s">
        <v>49090</v>
      </c>
    </row>
    <row r="46317" spans="1:3" x14ac:dyDescent="0.2">
      <c r="A46317" s="64" t="s">
        <v>103942</v>
      </c>
      <c r="B46317" s="53" t="s">
        <v>53238</v>
      </c>
      <c r="C46317" s="51" t="s">
        <v>49091</v>
      </c>
    </row>
    <row r="46318" spans="1:3" x14ac:dyDescent="0.2">
      <c r="A46318" s="64" t="s">
        <v>103943</v>
      </c>
      <c r="B46318" s="53" t="s">
        <v>53238</v>
      </c>
      <c r="C46318" s="51" t="s">
        <v>49092</v>
      </c>
    </row>
    <row r="46319" spans="1:3" x14ac:dyDescent="0.2">
      <c r="A46319" s="64" t="s">
        <v>103944</v>
      </c>
      <c r="B46319" s="53" t="s">
        <v>53238</v>
      </c>
      <c r="C46319" s="51" t="s">
        <v>49093</v>
      </c>
    </row>
    <row r="46320" spans="1:3" x14ac:dyDescent="0.2">
      <c r="A46320" s="64" t="s">
        <v>103945</v>
      </c>
      <c r="B46320" s="53" t="s">
        <v>53238</v>
      </c>
      <c r="C46320" s="51" t="s">
        <v>49094</v>
      </c>
    </row>
    <row r="46321" spans="1:3" x14ac:dyDescent="0.2">
      <c r="A46321" s="64" t="s">
        <v>103946</v>
      </c>
      <c r="B46321" s="53" t="s">
        <v>53238</v>
      </c>
      <c r="C46321" s="51" t="s">
        <v>49095</v>
      </c>
    </row>
    <row r="46322" spans="1:3" x14ac:dyDescent="0.2">
      <c r="A46322" s="64" t="s">
        <v>103947</v>
      </c>
      <c r="B46322" s="53" t="s">
        <v>53238</v>
      </c>
      <c r="C46322" s="51" t="s">
        <v>49096</v>
      </c>
    </row>
    <row r="46323" spans="1:3" x14ac:dyDescent="0.2">
      <c r="A46323" s="64" t="s">
        <v>103948</v>
      </c>
      <c r="B46323" s="53" t="s">
        <v>53238</v>
      </c>
      <c r="C46323" s="51" t="s">
        <v>49097</v>
      </c>
    </row>
    <row r="46324" spans="1:3" x14ac:dyDescent="0.2">
      <c r="A46324" s="64" t="s">
        <v>103949</v>
      </c>
      <c r="B46324" s="53" t="s">
        <v>53238</v>
      </c>
      <c r="C46324" s="51" t="s">
        <v>49098</v>
      </c>
    </row>
    <row r="46325" spans="1:3" x14ac:dyDescent="0.2">
      <c r="A46325" s="64" t="s">
        <v>103950</v>
      </c>
      <c r="B46325" s="53" t="s">
        <v>53238</v>
      </c>
      <c r="C46325" s="51" t="s">
        <v>49099</v>
      </c>
    </row>
    <row r="46326" spans="1:3" x14ac:dyDescent="0.2">
      <c r="A46326" s="64" t="s">
        <v>103951</v>
      </c>
      <c r="B46326" s="53" t="s">
        <v>53238</v>
      </c>
      <c r="C46326" s="51" t="s">
        <v>49100</v>
      </c>
    </row>
    <row r="46327" spans="1:3" x14ac:dyDescent="0.2">
      <c r="A46327" s="64" t="s">
        <v>103952</v>
      </c>
      <c r="B46327" s="53" t="s">
        <v>53238</v>
      </c>
      <c r="C46327" s="51" t="s">
        <v>49101</v>
      </c>
    </row>
    <row r="46328" spans="1:3" x14ac:dyDescent="0.2">
      <c r="A46328" s="64" t="s">
        <v>103953</v>
      </c>
      <c r="B46328" s="53" t="s">
        <v>53238</v>
      </c>
      <c r="C46328" s="51" t="s">
        <v>49102</v>
      </c>
    </row>
    <row r="46329" spans="1:3" x14ac:dyDescent="0.2">
      <c r="A46329" s="64" t="s">
        <v>103954</v>
      </c>
      <c r="B46329" s="53" t="s">
        <v>53238</v>
      </c>
      <c r="C46329" s="51" t="s">
        <v>49103</v>
      </c>
    </row>
    <row r="46330" spans="1:3" x14ac:dyDescent="0.2">
      <c r="A46330" s="64" t="s">
        <v>103955</v>
      </c>
      <c r="B46330" s="53" t="s">
        <v>53238</v>
      </c>
      <c r="C46330" s="51" t="s">
        <v>49104</v>
      </c>
    </row>
    <row r="46331" spans="1:3" x14ac:dyDescent="0.2">
      <c r="A46331" s="64" t="s">
        <v>103956</v>
      </c>
      <c r="B46331" s="53" t="s">
        <v>53238</v>
      </c>
      <c r="C46331" s="51" t="s">
        <v>49105</v>
      </c>
    </row>
    <row r="46332" spans="1:3" x14ac:dyDescent="0.2">
      <c r="A46332" s="64" t="s">
        <v>103957</v>
      </c>
      <c r="B46332" s="53" t="s">
        <v>53238</v>
      </c>
      <c r="C46332" s="51" t="s">
        <v>49106</v>
      </c>
    </row>
    <row r="46333" spans="1:3" x14ac:dyDescent="0.2">
      <c r="A46333" s="64" t="s">
        <v>103958</v>
      </c>
      <c r="B46333" s="53" t="s">
        <v>53238</v>
      </c>
      <c r="C46333" s="51" t="s">
        <v>49107</v>
      </c>
    </row>
    <row r="46334" spans="1:3" x14ac:dyDescent="0.2">
      <c r="A46334" s="64" t="s">
        <v>103959</v>
      </c>
      <c r="B46334" s="53" t="s">
        <v>53239</v>
      </c>
      <c r="C46334" s="51" t="s">
        <v>49108</v>
      </c>
    </row>
    <row r="46335" spans="1:3" x14ac:dyDescent="0.2">
      <c r="A46335" s="64" t="s">
        <v>103960</v>
      </c>
      <c r="B46335" s="53" t="s">
        <v>53239</v>
      </c>
      <c r="C46335" s="51" t="s">
        <v>49109</v>
      </c>
    </row>
    <row r="46336" spans="1:3" x14ac:dyDescent="0.2">
      <c r="A46336" s="64" t="s">
        <v>103961</v>
      </c>
      <c r="B46336" s="53" t="s">
        <v>53239</v>
      </c>
      <c r="C46336" s="51" t="s">
        <v>49110</v>
      </c>
    </row>
    <row r="46337" spans="1:3" x14ac:dyDescent="0.2">
      <c r="A46337" s="64" t="s">
        <v>103962</v>
      </c>
      <c r="B46337" s="53" t="s">
        <v>53239</v>
      </c>
      <c r="C46337" s="51" t="s">
        <v>49111</v>
      </c>
    </row>
    <row r="46338" spans="1:3" x14ac:dyDescent="0.2">
      <c r="A46338" s="64" t="s">
        <v>103963</v>
      </c>
      <c r="B46338" s="53" t="s">
        <v>53240</v>
      </c>
      <c r="C46338" s="51" t="s">
        <v>49112</v>
      </c>
    </row>
    <row r="46339" spans="1:3" x14ac:dyDescent="0.2">
      <c r="A46339" s="64" t="s">
        <v>103964</v>
      </c>
      <c r="B46339" s="53" t="s">
        <v>53240</v>
      </c>
      <c r="C46339" s="51" t="s">
        <v>49113</v>
      </c>
    </row>
    <row r="46340" spans="1:3" x14ac:dyDescent="0.2">
      <c r="A46340" s="64" t="s">
        <v>103965</v>
      </c>
      <c r="B46340" s="53" t="s">
        <v>53240</v>
      </c>
      <c r="C46340" s="51" t="s">
        <v>49114</v>
      </c>
    </row>
    <row r="46341" spans="1:3" x14ac:dyDescent="0.2">
      <c r="A46341" s="64" t="s">
        <v>103966</v>
      </c>
      <c r="B46341" s="53" t="s">
        <v>53240</v>
      </c>
      <c r="C46341" s="51" t="s">
        <v>49115</v>
      </c>
    </row>
    <row r="46342" spans="1:3" x14ac:dyDescent="0.2">
      <c r="A46342" s="64" t="s">
        <v>103967</v>
      </c>
      <c r="B46342" s="53" t="s">
        <v>53240</v>
      </c>
      <c r="C46342" s="51" t="s">
        <v>49116</v>
      </c>
    </row>
    <row r="46343" spans="1:3" x14ac:dyDescent="0.2">
      <c r="A46343" s="64" t="s">
        <v>103968</v>
      </c>
      <c r="B46343" s="53" t="s">
        <v>53240</v>
      </c>
      <c r="C46343" s="51" t="s">
        <v>49117</v>
      </c>
    </row>
    <row r="46344" spans="1:3" x14ac:dyDescent="0.2">
      <c r="A46344" s="64" t="s">
        <v>103969</v>
      </c>
      <c r="B46344" s="53" t="s">
        <v>53240</v>
      </c>
      <c r="C46344" s="51" t="s">
        <v>49118</v>
      </c>
    </row>
    <row r="46345" spans="1:3" x14ac:dyDescent="0.2">
      <c r="A46345" s="64" t="s">
        <v>103970</v>
      </c>
      <c r="B46345" s="53" t="s">
        <v>53240</v>
      </c>
      <c r="C46345" s="51" t="s">
        <v>49119</v>
      </c>
    </row>
    <row r="46346" spans="1:3" x14ac:dyDescent="0.2">
      <c r="A46346" s="64" t="s">
        <v>103971</v>
      </c>
      <c r="B46346" s="53" t="s">
        <v>53240</v>
      </c>
      <c r="C46346" s="51" t="s">
        <v>49120</v>
      </c>
    </row>
    <row r="46347" spans="1:3" x14ac:dyDescent="0.2">
      <c r="A46347" s="64" t="s">
        <v>103972</v>
      </c>
      <c r="B46347" s="53" t="s">
        <v>53240</v>
      </c>
      <c r="C46347" s="51" t="s">
        <v>49121</v>
      </c>
    </row>
    <row r="46348" spans="1:3" x14ac:dyDescent="0.2">
      <c r="A46348" s="64" t="s">
        <v>103973</v>
      </c>
      <c r="B46348" s="53" t="s">
        <v>53240</v>
      </c>
      <c r="C46348" s="51" t="s">
        <v>49122</v>
      </c>
    </row>
    <row r="46349" spans="1:3" x14ac:dyDescent="0.2">
      <c r="A46349" s="64" t="s">
        <v>103974</v>
      </c>
      <c r="B46349" s="53" t="s">
        <v>53240</v>
      </c>
      <c r="C46349" s="51" t="s">
        <v>49123</v>
      </c>
    </row>
    <row r="46350" spans="1:3" x14ac:dyDescent="0.2">
      <c r="A46350" s="64" t="s">
        <v>103975</v>
      </c>
      <c r="B46350" s="53" t="s">
        <v>53240</v>
      </c>
      <c r="C46350" s="51" t="s">
        <v>49124</v>
      </c>
    </row>
    <row r="46351" spans="1:3" x14ac:dyDescent="0.2">
      <c r="A46351" s="64" t="s">
        <v>103976</v>
      </c>
      <c r="B46351" s="53" t="s">
        <v>53240</v>
      </c>
      <c r="C46351" s="51" t="s">
        <v>49125</v>
      </c>
    </row>
    <row r="46352" spans="1:3" x14ac:dyDescent="0.2">
      <c r="A46352" s="64" t="s">
        <v>103977</v>
      </c>
      <c r="B46352" s="53" t="s">
        <v>53240</v>
      </c>
      <c r="C46352" s="51" t="s">
        <v>49126</v>
      </c>
    </row>
    <row r="46353" spans="1:3" x14ac:dyDescent="0.2">
      <c r="A46353" s="64" t="s">
        <v>103978</v>
      </c>
      <c r="B46353" s="53" t="s">
        <v>53240</v>
      </c>
      <c r="C46353" s="51" t="s">
        <v>49127</v>
      </c>
    </row>
    <row r="46354" spans="1:3" x14ac:dyDescent="0.2">
      <c r="A46354" s="64" t="s">
        <v>103979</v>
      </c>
      <c r="B46354" s="53" t="s">
        <v>53240</v>
      </c>
      <c r="C46354" s="51" t="s">
        <v>49128</v>
      </c>
    </row>
    <row r="46355" spans="1:3" x14ac:dyDescent="0.2">
      <c r="A46355" s="64" t="s">
        <v>103980</v>
      </c>
      <c r="B46355" s="53" t="s">
        <v>53240</v>
      </c>
      <c r="C46355" s="51" t="s">
        <v>49129</v>
      </c>
    </row>
    <row r="46356" spans="1:3" x14ac:dyDescent="0.2">
      <c r="A46356" s="64" t="s">
        <v>103981</v>
      </c>
      <c r="B46356" s="53" t="s">
        <v>53240</v>
      </c>
      <c r="C46356" s="51" t="s">
        <v>49130</v>
      </c>
    </row>
    <row r="46357" spans="1:3" x14ac:dyDescent="0.2">
      <c r="A46357" s="64" t="s">
        <v>103982</v>
      </c>
      <c r="B46357" s="53" t="s">
        <v>53240</v>
      </c>
      <c r="C46357" s="51" t="s">
        <v>49131</v>
      </c>
    </row>
    <row r="46358" spans="1:3" x14ac:dyDescent="0.2">
      <c r="A46358" s="64" t="s">
        <v>103983</v>
      </c>
      <c r="B46358" s="53" t="s">
        <v>53240</v>
      </c>
      <c r="C46358" s="51" t="s">
        <v>49132</v>
      </c>
    </row>
    <row r="46359" spans="1:3" x14ac:dyDescent="0.2">
      <c r="A46359" s="64" t="s">
        <v>103984</v>
      </c>
      <c r="B46359" s="53" t="s">
        <v>53240</v>
      </c>
      <c r="C46359" s="51" t="s">
        <v>49133</v>
      </c>
    </row>
    <row r="46360" spans="1:3" x14ac:dyDescent="0.2">
      <c r="A46360" s="64" t="s">
        <v>103985</v>
      </c>
      <c r="B46360" s="53" t="s">
        <v>53240</v>
      </c>
      <c r="C46360" s="51" t="s">
        <v>49134</v>
      </c>
    </row>
    <row r="46361" spans="1:3" x14ac:dyDescent="0.2">
      <c r="A46361" s="64" t="s">
        <v>103986</v>
      </c>
      <c r="B46361" s="53" t="s">
        <v>53240</v>
      </c>
      <c r="C46361" s="51" t="s">
        <v>49135</v>
      </c>
    </row>
    <row r="46362" spans="1:3" x14ac:dyDescent="0.2">
      <c r="A46362" s="64" t="s">
        <v>103987</v>
      </c>
      <c r="B46362" s="53" t="s">
        <v>53240</v>
      </c>
      <c r="C46362" s="51" t="s">
        <v>49136</v>
      </c>
    </row>
    <row r="46363" spans="1:3" x14ac:dyDescent="0.2">
      <c r="A46363" s="64" t="s">
        <v>103988</v>
      </c>
      <c r="B46363" s="53" t="s">
        <v>53240</v>
      </c>
      <c r="C46363" s="51" t="s">
        <v>49137</v>
      </c>
    </row>
    <row r="46364" spans="1:3" x14ac:dyDescent="0.2">
      <c r="A46364" s="64" t="s">
        <v>103989</v>
      </c>
      <c r="B46364" s="53" t="s">
        <v>53241</v>
      </c>
      <c r="C46364" s="51" t="s">
        <v>49138</v>
      </c>
    </row>
    <row r="46365" spans="1:3" x14ac:dyDescent="0.2">
      <c r="A46365" s="64" t="s">
        <v>103990</v>
      </c>
      <c r="B46365" s="53" t="s">
        <v>53241</v>
      </c>
      <c r="C46365" s="51" t="s">
        <v>49139</v>
      </c>
    </row>
    <row r="46366" spans="1:3" x14ac:dyDescent="0.2">
      <c r="A46366" s="64" t="s">
        <v>103991</v>
      </c>
      <c r="B46366" s="53" t="s">
        <v>53241</v>
      </c>
      <c r="C46366" s="51" t="s">
        <v>49140</v>
      </c>
    </row>
    <row r="46367" spans="1:3" x14ac:dyDescent="0.2">
      <c r="A46367" s="64" t="s">
        <v>103992</v>
      </c>
      <c r="B46367" s="53" t="s">
        <v>53241</v>
      </c>
      <c r="C46367" s="51" t="s">
        <v>49141</v>
      </c>
    </row>
    <row r="46368" spans="1:3" x14ac:dyDescent="0.2">
      <c r="A46368" s="64" t="s">
        <v>103993</v>
      </c>
      <c r="B46368" s="53" t="s">
        <v>53241</v>
      </c>
      <c r="C46368" s="51" t="s">
        <v>49142</v>
      </c>
    </row>
    <row r="46369" spans="1:3" x14ac:dyDescent="0.2">
      <c r="A46369" s="64" t="s">
        <v>103994</v>
      </c>
      <c r="B46369" s="53" t="s">
        <v>53241</v>
      </c>
      <c r="C46369" s="51" t="s">
        <v>49143</v>
      </c>
    </row>
    <row r="46370" spans="1:3" x14ac:dyDescent="0.2">
      <c r="A46370" s="64" t="s">
        <v>103995</v>
      </c>
      <c r="B46370" s="53" t="s">
        <v>53241</v>
      </c>
      <c r="C46370" s="51" t="s">
        <v>49144</v>
      </c>
    </row>
    <row r="46371" spans="1:3" x14ac:dyDescent="0.2">
      <c r="A46371" s="64" t="s">
        <v>103996</v>
      </c>
      <c r="B46371" s="53" t="s">
        <v>53241</v>
      </c>
      <c r="C46371" s="51" t="s">
        <v>49145</v>
      </c>
    </row>
    <row r="46372" spans="1:3" x14ac:dyDescent="0.2">
      <c r="A46372" s="64" t="s">
        <v>103997</v>
      </c>
      <c r="B46372" s="53" t="s">
        <v>53241</v>
      </c>
      <c r="C46372" s="51" t="s">
        <v>49146</v>
      </c>
    </row>
    <row r="46373" spans="1:3" x14ac:dyDescent="0.2">
      <c r="A46373" s="64" t="s">
        <v>103998</v>
      </c>
      <c r="B46373" s="53" t="s">
        <v>53241</v>
      </c>
      <c r="C46373" s="51" t="s">
        <v>49147</v>
      </c>
    </row>
    <row r="46374" spans="1:3" x14ac:dyDescent="0.2">
      <c r="A46374" s="64" t="s">
        <v>103999</v>
      </c>
      <c r="B46374" s="53" t="s">
        <v>53241</v>
      </c>
      <c r="C46374" s="51" t="s">
        <v>49148</v>
      </c>
    </row>
    <row r="46375" spans="1:3" x14ac:dyDescent="0.2">
      <c r="A46375" s="64" t="s">
        <v>104000</v>
      </c>
      <c r="B46375" s="53" t="s">
        <v>53241</v>
      </c>
      <c r="C46375" s="51" t="s">
        <v>49149</v>
      </c>
    </row>
    <row r="46376" spans="1:3" x14ac:dyDescent="0.2">
      <c r="A46376" s="64" t="s">
        <v>104001</v>
      </c>
      <c r="B46376" s="53" t="s">
        <v>53241</v>
      </c>
      <c r="C46376" s="51" t="s">
        <v>49150</v>
      </c>
    </row>
    <row r="46377" spans="1:3" x14ac:dyDescent="0.2">
      <c r="A46377" s="64" t="s">
        <v>104002</v>
      </c>
      <c r="B46377" s="53" t="s">
        <v>53241</v>
      </c>
      <c r="C46377" s="51" t="s">
        <v>49151</v>
      </c>
    </row>
    <row r="46378" spans="1:3" x14ac:dyDescent="0.2">
      <c r="A46378" s="64" t="s">
        <v>104003</v>
      </c>
      <c r="B46378" s="53" t="s">
        <v>53241</v>
      </c>
      <c r="C46378" s="51" t="s">
        <v>49152</v>
      </c>
    </row>
    <row r="46379" spans="1:3" x14ac:dyDescent="0.2">
      <c r="A46379" s="64" t="s">
        <v>104004</v>
      </c>
      <c r="B46379" s="53" t="s">
        <v>53241</v>
      </c>
      <c r="C46379" s="51" t="s">
        <v>49153</v>
      </c>
    </row>
    <row r="46380" spans="1:3" x14ac:dyDescent="0.2">
      <c r="A46380" s="64" t="s">
        <v>104005</v>
      </c>
      <c r="B46380" s="53" t="s">
        <v>53242</v>
      </c>
      <c r="C46380" s="51" t="s">
        <v>49154</v>
      </c>
    </row>
    <row r="46381" spans="1:3" x14ac:dyDescent="0.2">
      <c r="A46381" s="64" t="s">
        <v>104006</v>
      </c>
      <c r="B46381" s="53" t="s">
        <v>53242</v>
      </c>
      <c r="C46381" s="51" t="s">
        <v>49155</v>
      </c>
    </row>
    <row r="46382" spans="1:3" x14ac:dyDescent="0.2">
      <c r="A46382" s="64" t="s">
        <v>104007</v>
      </c>
      <c r="B46382" s="53" t="s">
        <v>53242</v>
      </c>
      <c r="C46382" s="51" t="s">
        <v>49156</v>
      </c>
    </row>
    <row r="46383" spans="1:3" x14ac:dyDescent="0.2">
      <c r="A46383" s="64" t="s">
        <v>104008</v>
      </c>
      <c r="B46383" s="53" t="s">
        <v>53243</v>
      </c>
      <c r="C46383" s="51" t="s">
        <v>49157</v>
      </c>
    </row>
    <row r="46384" spans="1:3" x14ac:dyDescent="0.2">
      <c r="A46384" s="64" t="s">
        <v>104009</v>
      </c>
      <c r="B46384" s="53" t="s">
        <v>53243</v>
      </c>
      <c r="C46384" s="51" t="s">
        <v>49158</v>
      </c>
    </row>
    <row r="46385" spans="1:3" x14ac:dyDescent="0.2">
      <c r="A46385" s="64" t="s">
        <v>104010</v>
      </c>
      <c r="B46385" s="53" t="s">
        <v>53244</v>
      </c>
      <c r="C46385" s="51" t="s">
        <v>17053</v>
      </c>
    </row>
    <row r="46386" spans="1:3" x14ac:dyDescent="0.2">
      <c r="A46386" s="64" t="s">
        <v>104011</v>
      </c>
      <c r="B46386" s="53" t="s">
        <v>53244</v>
      </c>
      <c r="C46386" s="51" t="s">
        <v>49159</v>
      </c>
    </row>
    <row r="46387" spans="1:3" x14ac:dyDescent="0.2">
      <c r="A46387" s="64" t="s">
        <v>104012</v>
      </c>
      <c r="B46387" s="53" t="s">
        <v>53244</v>
      </c>
      <c r="C46387" s="51" t="s">
        <v>49160</v>
      </c>
    </row>
    <row r="46388" spans="1:3" x14ac:dyDescent="0.2">
      <c r="A46388" s="64" t="s">
        <v>104013</v>
      </c>
      <c r="B46388" s="53" t="s">
        <v>53244</v>
      </c>
      <c r="C46388" s="51" t="s">
        <v>49161</v>
      </c>
    </row>
    <row r="46389" spans="1:3" x14ac:dyDescent="0.2">
      <c r="A46389" s="64" t="s">
        <v>104014</v>
      </c>
      <c r="B46389" s="53" t="s">
        <v>53244</v>
      </c>
      <c r="C46389" s="51" t="s">
        <v>49162</v>
      </c>
    </row>
    <row r="46390" spans="1:3" x14ac:dyDescent="0.2">
      <c r="A46390" s="64" t="s">
        <v>104015</v>
      </c>
      <c r="B46390" s="53" t="s">
        <v>53244</v>
      </c>
      <c r="C46390" s="51" t="s">
        <v>49163</v>
      </c>
    </row>
    <row r="46391" spans="1:3" x14ac:dyDescent="0.2">
      <c r="A46391" s="64" t="s">
        <v>104016</v>
      </c>
      <c r="B46391" s="53" t="s">
        <v>53244</v>
      </c>
      <c r="C46391" s="51" t="s">
        <v>49164</v>
      </c>
    </row>
    <row r="46392" spans="1:3" x14ac:dyDescent="0.2">
      <c r="A46392" s="64" t="s">
        <v>104017</v>
      </c>
      <c r="B46392" s="53" t="s">
        <v>53244</v>
      </c>
      <c r="C46392" s="51" t="s">
        <v>49165</v>
      </c>
    </row>
    <row r="46393" spans="1:3" x14ac:dyDescent="0.2">
      <c r="A46393" s="64" t="s">
        <v>104018</v>
      </c>
      <c r="B46393" s="53" t="s">
        <v>53244</v>
      </c>
      <c r="C46393" s="51" t="s">
        <v>49166</v>
      </c>
    </row>
    <row r="46394" spans="1:3" x14ac:dyDescent="0.2">
      <c r="A46394" s="64" t="s">
        <v>104019</v>
      </c>
      <c r="B46394" s="53" t="s">
        <v>53245</v>
      </c>
      <c r="C46394" s="51" t="s">
        <v>17054</v>
      </c>
    </row>
    <row r="46395" spans="1:3" x14ac:dyDescent="0.2">
      <c r="A46395" s="64" t="s">
        <v>104020</v>
      </c>
      <c r="B46395" s="53" t="s">
        <v>53245</v>
      </c>
      <c r="C46395" s="51" t="s">
        <v>17055</v>
      </c>
    </row>
    <row r="46396" spans="1:3" x14ac:dyDescent="0.2">
      <c r="A46396" s="64" t="s">
        <v>104021</v>
      </c>
      <c r="B46396" s="53" t="s">
        <v>53245</v>
      </c>
      <c r="C46396" s="51" t="s">
        <v>17056</v>
      </c>
    </row>
    <row r="46397" spans="1:3" x14ac:dyDescent="0.2">
      <c r="A46397" s="64" t="s">
        <v>104022</v>
      </c>
      <c r="B46397" s="53" t="s">
        <v>53245</v>
      </c>
      <c r="C46397" s="51" t="s">
        <v>17057</v>
      </c>
    </row>
    <row r="46398" spans="1:3" x14ac:dyDescent="0.2">
      <c r="A46398" s="64" t="s">
        <v>104023</v>
      </c>
      <c r="B46398" s="53" t="s">
        <v>53245</v>
      </c>
      <c r="C46398" s="51" t="s">
        <v>17058</v>
      </c>
    </row>
    <row r="46399" spans="1:3" x14ac:dyDescent="0.2">
      <c r="A46399" s="64" t="s">
        <v>104024</v>
      </c>
      <c r="B46399" s="53" t="s">
        <v>53246</v>
      </c>
      <c r="C46399" s="51" t="s">
        <v>17059</v>
      </c>
    </row>
    <row r="46400" spans="1:3" x14ac:dyDescent="0.2">
      <c r="A46400" s="64" t="s">
        <v>104025</v>
      </c>
      <c r="B46400" s="53" t="s">
        <v>53246</v>
      </c>
      <c r="C46400" s="51" t="s">
        <v>17060</v>
      </c>
    </row>
    <row r="46401" spans="1:3" x14ac:dyDescent="0.2">
      <c r="A46401" s="64" t="s">
        <v>104026</v>
      </c>
      <c r="B46401" s="53" t="s">
        <v>53247</v>
      </c>
      <c r="C46401" s="51" t="s">
        <v>49167</v>
      </c>
    </row>
    <row r="46402" spans="1:3" x14ac:dyDescent="0.2">
      <c r="A46402" s="64" t="s">
        <v>104027</v>
      </c>
      <c r="B46402" s="53" t="s">
        <v>53247</v>
      </c>
      <c r="C46402" s="51" t="s">
        <v>49168</v>
      </c>
    </row>
    <row r="46403" spans="1:3" x14ac:dyDescent="0.2">
      <c r="A46403" s="64" t="s">
        <v>104028</v>
      </c>
      <c r="B46403" s="53" t="s">
        <v>53247</v>
      </c>
      <c r="C46403" s="51" t="s">
        <v>49169</v>
      </c>
    </row>
    <row r="46404" spans="1:3" x14ac:dyDescent="0.2">
      <c r="A46404" s="64" t="s">
        <v>104029</v>
      </c>
      <c r="B46404" s="53" t="s">
        <v>53247</v>
      </c>
      <c r="C46404" s="51" t="s">
        <v>49170</v>
      </c>
    </row>
    <row r="46405" spans="1:3" x14ac:dyDescent="0.2">
      <c r="A46405" s="64" t="s">
        <v>104030</v>
      </c>
      <c r="B46405" s="53" t="s">
        <v>53247</v>
      </c>
      <c r="C46405" s="51" t="s">
        <v>49171</v>
      </c>
    </row>
    <row r="46406" spans="1:3" x14ac:dyDescent="0.2">
      <c r="A46406" s="64" t="s">
        <v>104031</v>
      </c>
      <c r="B46406" s="53" t="s">
        <v>53247</v>
      </c>
      <c r="C46406" s="51" t="s">
        <v>49172</v>
      </c>
    </row>
    <row r="46407" spans="1:3" x14ac:dyDescent="0.2">
      <c r="A46407" s="64" t="s">
        <v>104032</v>
      </c>
      <c r="B46407" s="53" t="s">
        <v>53248</v>
      </c>
      <c r="C46407" s="51" t="s">
        <v>49173</v>
      </c>
    </row>
    <row r="46408" spans="1:3" x14ac:dyDescent="0.2">
      <c r="A46408" s="64" t="s">
        <v>104033</v>
      </c>
      <c r="B46408" s="53" t="s">
        <v>53248</v>
      </c>
      <c r="C46408" s="51" t="s">
        <v>49174</v>
      </c>
    </row>
    <row r="46409" spans="1:3" x14ac:dyDescent="0.2">
      <c r="A46409" s="64" t="s">
        <v>104034</v>
      </c>
      <c r="B46409" s="53" t="s">
        <v>53248</v>
      </c>
      <c r="C46409" s="51" t="s">
        <v>49175</v>
      </c>
    </row>
    <row r="46410" spans="1:3" x14ac:dyDescent="0.2">
      <c r="A46410" s="64" t="s">
        <v>104035</v>
      </c>
      <c r="B46410" s="53" t="s">
        <v>53249</v>
      </c>
      <c r="C46410" s="51" t="s">
        <v>49176</v>
      </c>
    </row>
    <row r="46411" spans="1:3" x14ac:dyDescent="0.2">
      <c r="A46411" s="64" t="s">
        <v>104036</v>
      </c>
      <c r="B46411" s="53" t="s">
        <v>53249</v>
      </c>
      <c r="C46411" s="51" t="s">
        <v>49177</v>
      </c>
    </row>
    <row r="46412" spans="1:3" x14ac:dyDescent="0.2">
      <c r="A46412" s="64" t="s">
        <v>104037</v>
      </c>
      <c r="B46412" s="53" t="s">
        <v>53249</v>
      </c>
      <c r="C46412" s="51" t="s">
        <v>49178</v>
      </c>
    </row>
    <row r="46413" spans="1:3" x14ac:dyDescent="0.2">
      <c r="A46413" s="64" t="s">
        <v>104038</v>
      </c>
      <c r="B46413" s="53" t="s">
        <v>53249</v>
      </c>
      <c r="C46413" s="51" t="s">
        <v>49179</v>
      </c>
    </row>
    <row r="46414" spans="1:3" x14ac:dyDescent="0.2">
      <c r="A46414" s="64" t="s">
        <v>104039</v>
      </c>
      <c r="B46414" s="53" t="s">
        <v>53249</v>
      </c>
      <c r="C46414" s="51" t="s">
        <v>49180</v>
      </c>
    </row>
    <row r="46415" spans="1:3" x14ac:dyDescent="0.2">
      <c r="A46415" s="64" t="s">
        <v>104040</v>
      </c>
      <c r="B46415" s="53" t="s">
        <v>53249</v>
      </c>
      <c r="C46415" s="51" t="s">
        <v>49181</v>
      </c>
    </row>
    <row r="46416" spans="1:3" x14ac:dyDescent="0.2">
      <c r="A46416" s="64" t="s">
        <v>104041</v>
      </c>
      <c r="B46416" s="53" t="s">
        <v>53249</v>
      </c>
      <c r="C46416" s="51" t="s">
        <v>49182</v>
      </c>
    </row>
    <row r="46417" spans="1:3" x14ac:dyDescent="0.2">
      <c r="A46417" s="64" t="s">
        <v>104042</v>
      </c>
      <c r="B46417" s="53" t="s">
        <v>53250</v>
      </c>
      <c r="C46417" s="51" t="s">
        <v>49183</v>
      </c>
    </row>
    <row r="46418" spans="1:3" x14ac:dyDescent="0.2">
      <c r="A46418" s="64" t="s">
        <v>104043</v>
      </c>
      <c r="B46418" s="53" t="s">
        <v>53250</v>
      </c>
      <c r="C46418" s="51" t="s">
        <v>49184</v>
      </c>
    </row>
    <row r="46419" spans="1:3" x14ac:dyDescent="0.2">
      <c r="A46419" s="64" t="s">
        <v>104044</v>
      </c>
      <c r="B46419" s="53" t="s">
        <v>53250</v>
      </c>
      <c r="C46419" s="51" t="s">
        <v>49185</v>
      </c>
    </row>
    <row r="46420" spans="1:3" x14ac:dyDescent="0.2">
      <c r="A46420" s="64" t="s">
        <v>104045</v>
      </c>
      <c r="B46420" s="53" t="s">
        <v>53250</v>
      </c>
      <c r="C46420" s="51" t="s">
        <v>49186</v>
      </c>
    </row>
    <row r="46421" spans="1:3" x14ac:dyDescent="0.2">
      <c r="A46421" s="64" t="s">
        <v>104046</v>
      </c>
      <c r="B46421" s="53" t="s">
        <v>53250</v>
      </c>
      <c r="C46421" s="51" t="s">
        <v>49187</v>
      </c>
    </row>
    <row r="46422" spans="1:3" x14ac:dyDescent="0.2">
      <c r="A46422" s="64" t="s">
        <v>104047</v>
      </c>
      <c r="B46422" s="53" t="s">
        <v>53250</v>
      </c>
      <c r="C46422" s="51" t="s">
        <v>49188</v>
      </c>
    </row>
    <row r="46423" spans="1:3" x14ac:dyDescent="0.2">
      <c r="A46423" s="64" t="s">
        <v>104048</v>
      </c>
      <c r="B46423" s="53" t="s">
        <v>53250</v>
      </c>
      <c r="C46423" s="51" t="s">
        <v>49189</v>
      </c>
    </row>
    <row r="46424" spans="1:3" x14ac:dyDescent="0.2">
      <c r="A46424" s="64" t="s">
        <v>104049</v>
      </c>
      <c r="B46424" s="53" t="s">
        <v>53250</v>
      </c>
      <c r="C46424" s="51" t="s">
        <v>49190</v>
      </c>
    </row>
    <row r="46425" spans="1:3" x14ac:dyDescent="0.2">
      <c r="A46425" s="64" t="s">
        <v>104050</v>
      </c>
      <c r="B46425" s="53" t="s">
        <v>53251</v>
      </c>
      <c r="C46425" s="51" t="s">
        <v>49191</v>
      </c>
    </row>
    <row r="46426" spans="1:3" x14ac:dyDescent="0.2">
      <c r="A46426" s="64" t="s">
        <v>104051</v>
      </c>
      <c r="B46426" s="53" t="s">
        <v>53251</v>
      </c>
      <c r="C46426" s="51" t="s">
        <v>49192</v>
      </c>
    </row>
    <row r="46427" spans="1:3" x14ac:dyDescent="0.2">
      <c r="A46427" s="64" t="s">
        <v>104052</v>
      </c>
      <c r="B46427" s="53" t="s">
        <v>53252</v>
      </c>
      <c r="C46427" s="51" t="s">
        <v>17061</v>
      </c>
    </row>
    <row r="46428" spans="1:3" x14ac:dyDescent="0.2">
      <c r="A46428" s="64" t="s">
        <v>104053</v>
      </c>
      <c r="B46428" s="53" t="s">
        <v>53252</v>
      </c>
      <c r="C46428" s="51" t="s">
        <v>17062</v>
      </c>
    </row>
    <row r="46429" spans="1:3" x14ac:dyDescent="0.2">
      <c r="A46429" s="64" t="s">
        <v>104054</v>
      </c>
      <c r="B46429" s="53" t="s">
        <v>53252</v>
      </c>
      <c r="C46429" s="51" t="s">
        <v>17063</v>
      </c>
    </row>
    <row r="46430" spans="1:3" x14ac:dyDescent="0.2">
      <c r="A46430" s="64" t="s">
        <v>104055</v>
      </c>
      <c r="B46430" s="53" t="s">
        <v>53252</v>
      </c>
      <c r="C46430" s="51" t="s">
        <v>17064</v>
      </c>
    </row>
    <row r="46431" spans="1:3" x14ac:dyDescent="0.2">
      <c r="A46431" s="64" t="s">
        <v>104056</v>
      </c>
      <c r="B46431" s="53" t="s">
        <v>53252</v>
      </c>
      <c r="C46431" s="51" t="s">
        <v>17065</v>
      </c>
    </row>
    <row r="46432" spans="1:3" x14ac:dyDescent="0.2">
      <c r="A46432" s="64" t="s">
        <v>104057</v>
      </c>
      <c r="B46432" s="53" t="s">
        <v>53252</v>
      </c>
      <c r="C46432" s="51" t="s">
        <v>17066</v>
      </c>
    </row>
    <row r="46433" spans="1:3" x14ac:dyDescent="0.2">
      <c r="A46433" s="64" t="s">
        <v>104058</v>
      </c>
      <c r="B46433" s="53" t="s">
        <v>53252</v>
      </c>
      <c r="C46433" s="51" t="s">
        <v>17067</v>
      </c>
    </row>
    <row r="46434" spans="1:3" x14ac:dyDescent="0.2">
      <c r="A46434" s="64" t="s">
        <v>104059</v>
      </c>
      <c r="B46434" s="53" t="s">
        <v>53252</v>
      </c>
      <c r="C46434" s="51" t="s">
        <v>17068</v>
      </c>
    </row>
    <row r="46435" spans="1:3" x14ac:dyDescent="0.2">
      <c r="A46435" s="64" t="s">
        <v>104060</v>
      </c>
      <c r="B46435" s="53" t="s">
        <v>53252</v>
      </c>
      <c r="C46435" s="51" t="s">
        <v>17069</v>
      </c>
    </row>
    <row r="46436" spans="1:3" x14ac:dyDescent="0.2">
      <c r="A46436" s="64" t="s">
        <v>104061</v>
      </c>
      <c r="B46436" s="53" t="s">
        <v>53252</v>
      </c>
      <c r="C46436" s="51" t="s">
        <v>17070</v>
      </c>
    </row>
    <row r="46437" spans="1:3" x14ac:dyDescent="0.2">
      <c r="A46437" s="64" t="s">
        <v>104062</v>
      </c>
      <c r="B46437" s="53" t="s">
        <v>53252</v>
      </c>
      <c r="C46437" s="51" t="s">
        <v>17071</v>
      </c>
    </row>
    <row r="46438" spans="1:3" x14ac:dyDescent="0.2">
      <c r="A46438" s="64" t="s">
        <v>104063</v>
      </c>
      <c r="B46438" s="53" t="s">
        <v>53252</v>
      </c>
      <c r="C46438" s="51" t="s">
        <v>49193</v>
      </c>
    </row>
    <row r="46439" spans="1:3" x14ac:dyDescent="0.2">
      <c r="A46439" s="64" t="s">
        <v>104064</v>
      </c>
      <c r="B46439" s="53" t="s">
        <v>53252</v>
      </c>
      <c r="C46439" s="51" t="s">
        <v>49194</v>
      </c>
    </row>
    <row r="46440" spans="1:3" x14ac:dyDescent="0.2">
      <c r="A46440" s="64" t="s">
        <v>104065</v>
      </c>
      <c r="B46440" s="53" t="s">
        <v>53253</v>
      </c>
      <c r="C46440" s="51" t="s">
        <v>17072</v>
      </c>
    </row>
    <row r="46441" spans="1:3" x14ac:dyDescent="0.2">
      <c r="A46441" s="64" t="s">
        <v>104066</v>
      </c>
      <c r="B46441" s="53" t="s">
        <v>53253</v>
      </c>
      <c r="C46441" s="51" t="s">
        <v>17073</v>
      </c>
    </row>
    <row r="46442" spans="1:3" x14ac:dyDescent="0.2">
      <c r="A46442" s="64" t="s">
        <v>104067</v>
      </c>
      <c r="B46442" s="53" t="s">
        <v>53253</v>
      </c>
      <c r="C46442" s="51" t="s">
        <v>17074</v>
      </c>
    </row>
    <row r="46443" spans="1:3" x14ac:dyDescent="0.2">
      <c r="A46443" s="64" t="s">
        <v>104068</v>
      </c>
      <c r="B46443" s="53" t="s">
        <v>53253</v>
      </c>
      <c r="C46443" s="51" t="s">
        <v>17075</v>
      </c>
    </row>
    <row r="46444" spans="1:3" x14ac:dyDescent="0.2">
      <c r="A46444" s="64" t="s">
        <v>104069</v>
      </c>
      <c r="B46444" s="53" t="s">
        <v>53253</v>
      </c>
      <c r="C46444" s="51" t="s">
        <v>17076</v>
      </c>
    </row>
    <row r="46445" spans="1:3" x14ac:dyDescent="0.2">
      <c r="A46445" s="64" t="s">
        <v>104070</v>
      </c>
      <c r="B46445" s="53" t="s">
        <v>53253</v>
      </c>
      <c r="C46445" s="51" t="s">
        <v>17077</v>
      </c>
    </row>
    <row r="46446" spans="1:3" x14ac:dyDescent="0.2">
      <c r="A46446" s="64" t="s">
        <v>104071</v>
      </c>
      <c r="B46446" s="53" t="s">
        <v>53253</v>
      </c>
      <c r="C46446" s="51" t="s">
        <v>17078</v>
      </c>
    </row>
    <row r="46447" spans="1:3" x14ac:dyDescent="0.2">
      <c r="A46447" s="64" t="s">
        <v>104072</v>
      </c>
      <c r="B46447" s="53" t="s">
        <v>53253</v>
      </c>
      <c r="C46447" s="51" t="s">
        <v>17079</v>
      </c>
    </row>
    <row r="46448" spans="1:3" x14ac:dyDescent="0.2">
      <c r="A46448" s="64" t="s">
        <v>104073</v>
      </c>
      <c r="B46448" s="53" t="s">
        <v>53253</v>
      </c>
      <c r="C46448" s="51" t="s">
        <v>17080</v>
      </c>
    </row>
    <row r="46449" spans="1:3" x14ac:dyDescent="0.2">
      <c r="A46449" s="64" t="s">
        <v>104074</v>
      </c>
      <c r="B46449" s="53" t="s">
        <v>53254</v>
      </c>
      <c r="C46449" s="51" t="s">
        <v>17081</v>
      </c>
    </row>
    <row r="46450" spans="1:3" x14ac:dyDescent="0.2">
      <c r="A46450" s="64" t="s">
        <v>104075</v>
      </c>
      <c r="B46450" s="53" t="s">
        <v>53254</v>
      </c>
      <c r="C46450" s="51" t="s">
        <v>17082</v>
      </c>
    </row>
    <row r="46451" spans="1:3" x14ac:dyDescent="0.2">
      <c r="A46451" s="64" t="s">
        <v>104076</v>
      </c>
      <c r="B46451" s="53" t="s">
        <v>53254</v>
      </c>
      <c r="C46451" s="51" t="s">
        <v>17083</v>
      </c>
    </row>
    <row r="46452" spans="1:3" x14ac:dyDescent="0.2">
      <c r="A46452" s="64" t="s">
        <v>104077</v>
      </c>
      <c r="B46452" s="53" t="s">
        <v>53254</v>
      </c>
      <c r="C46452" s="51" t="s">
        <v>17084</v>
      </c>
    </row>
    <row r="46453" spans="1:3" x14ac:dyDescent="0.2">
      <c r="A46453" s="64" t="s">
        <v>104078</v>
      </c>
      <c r="B46453" s="53" t="s">
        <v>53255</v>
      </c>
      <c r="C46453" s="51" t="s">
        <v>17085</v>
      </c>
    </row>
    <row r="46454" spans="1:3" x14ac:dyDescent="0.2">
      <c r="A46454" s="64" t="s">
        <v>104079</v>
      </c>
      <c r="B46454" s="53" t="s">
        <v>53255</v>
      </c>
      <c r="C46454" s="51" t="s">
        <v>17086</v>
      </c>
    </row>
    <row r="46455" spans="1:3" x14ac:dyDescent="0.2">
      <c r="A46455" s="64" t="s">
        <v>104080</v>
      </c>
      <c r="B46455" s="53" t="s">
        <v>53255</v>
      </c>
      <c r="C46455" s="51" t="s">
        <v>17087</v>
      </c>
    </row>
    <row r="46456" spans="1:3" x14ac:dyDescent="0.2">
      <c r="A46456" s="64" t="s">
        <v>104081</v>
      </c>
      <c r="B46456" s="53" t="s">
        <v>53256</v>
      </c>
      <c r="C46456" s="51" t="s">
        <v>17088</v>
      </c>
    </row>
    <row r="46457" spans="1:3" x14ac:dyDescent="0.2">
      <c r="A46457" s="64" t="s">
        <v>104082</v>
      </c>
      <c r="B46457" s="53" t="s">
        <v>53256</v>
      </c>
      <c r="C46457" s="51" t="s">
        <v>17089</v>
      </c>
    </row>
    <row r="46458" spans="1:3" x14ac:dyDescent="0.2">
      <c r="A46458" s="64" t="s">
        <v>104083</v>
      </c>
      <c r="B46458" s="53" t="s">
        <v>53256</v>
      </c>
      <c r="C46458" s="51" t="s">
        <v>17090</v>
      </c>
    </row>
    <row r="46459" spans="1:3" x14ac:dyDescent="0.2">
      <c r="A46459" s="64" t="s">
        <v>104084</v>
      </c>
      <c r="B46459" s="53" t="s">
        <v>53256</v>
      </c>
      <c r="C46459" s="51" t="s">
        <v>17091</v>
      </c>
    </row>
    <row r="46460" spans="1:3" x14ac:dyDescent="0.2">
      <c r="A46460" s="64" t="s">
        <v>104085</v>
      </c>
      <c r="B46460" s="53" t="s">
        <v>53256</v>
      </c>
      <c r="C46460" s="51" t="s">
        <v>17092</v>
      </c>
    </row>
    <row r="46461" spans="1:3" x14ac:dyDescent="0.2">
      <c r="A46461" s="64" t="s">
        <v>104086</v>
      </c>
      <c r="B46461" s="53" t="s">
        <v>53256</v>
      </c>
      <c r="C46461" s="51" t="s">
        <v>17093</v>
      </c>
    </row>
    <row r="46462" spans="1:3" x14ac:dyDescent="0.2">
      <c r="A46462" s="64" t="s">
        <v>104087</v>
      </c>
      <c r="B46462" s="53" t="s">
        <v>53256</v>
      </c>
      <c r="C46462" s="51" t="s">
        <v>17094</v>
      </c>
    </row>
    <row r="46463" spans="1:3" x14ac:dyDescent="0.2">
      <c r="A46463" s="64" t="s">
        <v>104088</v>
      </c>
      <c r="B46463" s="53" t="s">
        <v>53256</v>
      </c>
      <c r="C46463" s="51" t="s">
        <v>17095</v>
      </c>
    </row>
    <row r="46464" spans="1:3" x14ac:dyDescent="0.2">
      <c r="A46464" s="64" t="s">
        <v>104089</v>
      </c>
      <c r="B46464" s="53" t="s">
        <v>53256</v>
      </c>
      <c r="C46464" s="51" t="s">
        <v>49195</v>
      </c>
    </row>
    <row r="46465" spans="1:3" x14ac:dyDescent="0.2">
      <c r="A46465" s="64" t="s">
        <v>104090</v>
      </c>
      <c r="B46465" s="53" t="s">
        <v>53256</v>
      </c>
      <c r="C46465" s="51" t="s">
        <v>49196</v>
      </c>
    </row>
    <row r="46466" spans="1:3" x14ac:dyDescent="0.2">
      <c r="A46466" s="64" t="s">
        <v>104091</v>
      </c>
      <c r="B46466" s="53" t="s">
        <v>53257</v>
      </c>
      <c r="C46466" s="51" t="s">
        <v>17096</v>
      </c>
    </row>
    <row r="46467" spans="1:3" x14ac:dyDescent="0.2">
      <c r="A46467" s="64" t="s">
        <v>104092</v>
      </c>
      <c r="B46467" s="53" t="s">
        <v>53257</v>
      </c>
      <c r="C46467" s="51" t="s">
        <v>17097</v>
      </c>
    </row>
    <row r="46468" spans="1:3" x14ac:dyDescent="0.2">
      <c r="A46468" s="64" t="s">
        <v>104093</v>
      </c>
      <c r="B46468" s="53" t="s">
        <v>53257</v>
      </c>
      <c r="C46468" s="51" t="s">
        <v>17098</v>
      </c>
    </row>
    <row r="46469" spans="1:3" x14ac:dyDescent="0.2">
      <c r="A46469" s="64" t="s">
        <v>104094</v>
      </c>
      <c r="B46469" s="53" t="s">
        <v>53257</v>
      </c>
      <c r="C46469" s="51" t="s">
        <v>17099</v>
      </c>
    </row>
    <row r="46470" spans="1:3" x14ac:dyDescent="0.2">
      <c r="A46470" s="64" t="s">
        <v>104095</v>
      </c>
      <c r="B46470" s="53" t="s">
        <v>53257</v>
      </c>
      <c r="C46470" s="51" t="s">
        <v>17100</v>
      </c>
    </row>
    <row r="46471" spans="1:3" x14ac:dyDescent="0.2">
      <c r="A46471" s="64" t="s">
        <v>104096</v>
      </c>
      <c r="B46471" s="53" t="s">
        <v>53258</v>
      </c>
      <c r="C46471" s="51" t="s">
        <v>17101</v>
      </c>
    </row>
    <row r="46472" spans="1:3" x14ac:dyDescent="0.2">
      <c r="A46472" s="64" t="s">
        <v>104097</v>
      </c>
      <c r="B46472" s="53" t="s">
        <v>53258</v>
      </c>
      <c r="C46472" s="51" t="s">
        <v>17102</v>
      </c>
    </row>
    <row r="46473" spans="1:3" x14ac:dyDescent="0.2">
      <c r="A46473" s="64" t="s">
        <v>104098</v>
      </c>
      <c r="B46473" s="53" t="s">
        <v>53258</v>
      </c>
      <c r="C46473" s="51" t="s">
        <v>17103</v>
      </c>
    </row>
    <row r="46474" spans="1:3" x14ac:dyDescent="0.2">
      <c r="A46474" s="64" t="s">
        <v>104099</v>
      </c>
      <c r="B46474" s="53" t="s">
        <v>53258</v>
      </c>
      <c r="C46474" s="51" t="s">
        <v>17104</v>
      </c>
    </row>
    <row r="46475" spans="1:3" x14ac:dyDescent="0.2">
      <c r="A46475" s="64" t="s">
        <v>104100</v>
      </c>
      <c r="B46475" s="53" t="s">
        <v>53259</v>
      </c>
      <c r="C46475" s="51" t="s">
        <v>17105</v>
      </c>
    </row>
    <row r="46476" spans="1:3" x14ac:dyDescent="0.2">
      <c r="A46476" s="64" t="s">
        <v>104101</v>
      </c>
      <c r="B46476" s="53" t="s">
        <v>53259</v>
      </c>
      <c r="C46476" s="51" t="s">
        <v>17106</v>
      </c>
    </row>
    <row r="46477" spans="1:3" x14ac:dyDescent="0.2">
      <c r="A46477" s="64" t="s">
        <v>104102</v>
      </c>
      <c r="B46477" s="53" t="s">
        <v>53259</v>
      </c>
      <c r="C46477" s="51" t="s">
        <v>17107</v>
      </c>
    </row>
    <row r="46478" spans="1:3" x14ac:dyDescent="0.2">
      <c r="A46478" s="64" t="s">
        <v>104103</v>
      </c>
      <c r="B46478" s="53" t="s">
        <v>53259</v>
      </c>
      <c r="C46478" s="51" t="s">
        <v>17108</v>
      </c>
    </row>
    <row r="46479" spans="1:3" x14ac:dyDescent="0.2">
      <c r="A46479" s="64" t="s">
        <v>104104</v>
      </c>
      <c r="B46479" s="53" t="s">
        <v>53260</v>
      </c>
      <c r="C46479" s="51" t="s">
        <v>17109</v>
      </c>
    </row>
    <row r="46480" spans="1:3" x14ac:dyDescent="0.2">
      <c r="A46480" s="64" t="s">
        <v>104105</v>
      </c>
      <c r="B46480" s="53" t="s">
        <v>53260</v>
      </c>
      <c r="C46480" s="51" t="s">
        <v>17110</v>
      </c>
    </row>
    <row r="46481" spans="1:3" x14ac:dyDescent="0.2">
      <c r="A46481" s="64" t="s">
        <v>104106</v>
      </c>
      <c r="B46481" s="53" t="s">
        <v>53260</v>
      </c>
      <c r="C46481" s="51" t="s">
        <v>17111</v>
      </c>
    </row>
    <row r="46482" spans="1:3" x14ac:dyDescent="0.2">
      <c r="A46482" s="64" t="s">
        <v>104107</v>
      </c>
      <c r="B46482" s="53" t="s">
        <v>53261</v>
      </c>
      <c r="C46482" s="51" t="s">
        <v>17112</v>
      </c>
    </row>
    <row r="46483" spans="1:3" x14ac:dyDescent="0.2">
      <c r="A46483" s="64" t="s">
        <v>104108</v>
      </c>
      <c r="B46483" s="53" t="s">
        <v>53261</v>
      </c>
      <c r="C46483" s="51" t="s">
        <v>17113</v>
      </c>
    </row>
    <row r="46484" spans="1:3" x14ac:dyDescent="0.2">
      <c r="A46484" s="64" t="s">
        <v>104109</v>
      </c>
      <c r="B46484" s="53" t="s">
        <v>53261</v>
      </c>
      <c r="C46484" s="51" t="s">
        <v>17114</v>
      </c>
    </row>
    <row r="46485" spans="1:3" x14ac:dyDescent="0.2">
      <c r="A46485" s="64" t="s">
        <v>104110</v>
      </c>
      <c r="B46485" s="53" t="s">
        <v>53261</v>
      </c>
      <c r="C46485" s="51" t="s">
        <v>17115</v>
      </c>
    </row>
    <row r="46486" spans="1:3" x14ac:dyDescent="0.2">
      <c r="A46486" s="64" t="s">
        <v>104111</v>
      </c>
      <c r="B46486" s="53" t="s">
        <v>53261</v>
      </c>
      <c r="C46486" s="51" t="s">
        <v>49197</v>
      </c>
    </row>
    <row r="46487" spans="1:3" x14ac:dyDescent="0.2">
      <c r="A46487" s="64" t="s">
        <v>104112</v>
      </c>
      <c r="B46487" s="53" t="s">
        <v>53262</v>
      </c>
      <c r="C46487" s="51" t="s">
        <v>17116</v>
      </c>
    </row>
    <row r="46488" spans="1:3" x14ac:dyDescent="0.2">
      <c r="A46488" s="64" t="s">
        <v>104113</v>
      </c>
      <c r="B46488" s="53" t="s">
        <v>53262</v>
      </c>
      <c r="C46488" s="51" t="s">
        <v>17117</v>
      </c>
    </row>
    <row r="46489" spans="1:3" x14ac:dyDescent="0.2">
      <c r="A46489" s="64" t="s">
        <v>104114</v>
      </c>
      <c r="B46489" s="53" t="s">
        <v>53262</v>
      </c>
      <c r="C46489" s="51" t="s">
        <v>17118</v>
      </c>
    </row>
    <row r="46490" spans="1:3" x14ac:dyDescent="0.2">
      <c r="A46490" s="64" t="s">
        <v>104115</v>
      </c>
      <c r="B46490" s="53" t="s">
        <v>53262</v>
      </c>
      <c r="C46490" s="51" t="s">
        <v>17119</v>
      </c>
    </row>
    <row r="46491" spans="1:3" x14ac:dyDescent="0.2">
      <c r="A46491" s="64" t="s">
        <v>104116</v>
      </c>
      <c r="B46491" s="53" t="s">
        <v>53262</v>
      </c>
      <c r="C46491" s="51" t="s">
        <v>49198</v>
      </c>
    </row>
    <row r="46492" spans="1:3" x14ac:dyDescent="0.2">
      <c r="A46492" s="64" t="s">
        <v>104117</v>
      </c>
      <c r="B46492" s="53" t="s">
        <v>53262</v>
      </c>
      <c r="C46492" s="51" t="s">
        <v>49199</v>
      </c>
    </row>
    <row r="46493" spans="1:3" x14ac:dyDescent="0.2">
      <c r="A46493" s="64" t="s">
        <v>104118</v>
      </c>
      <c r="B46493" s="53" t="s">
        <v>53262</v>
      </c>
      <c r="C46493" s="51" t="s">
        <v>49200</v>
      </c>
    </row>
    <row r="46494" spans="1:3" x14ac:dyDescent="0.2">
      <c r="A46494" s="64" t="s">
        <v>104119</v>
      </c>
      <c r="B46494" s="53" t="s">
        <v>53262</v>
      </c>
      <c r="C46494" s="51" t="s">
        <v>49201</v>
      </c>
    </row>
    <row r="46495" spans="1:3" x14ac:dyDescent="0.2">
      <c r="A46495" s="64" t="s">
        <v>104120</v>
      </c>
      <c r="B46495" s="53" t="s">
        <v>53262</v>
      </c>
      <c r="C46495" s="51" t="s">
        <v>49202</v>
      </c>
    </row>
    <row r="46496" spans="1:3" x14ac:dyDescent="0.2">
      <c r="A46496" s="64" t="s">
        <v>104121</v>
      </c>
      <c r="B46496" s="53" t="s">
        <v>53263</v>
      </c>
      <c r="C46496" s="51" t="s">
        <v>17120</v>
      </c>
    </row>
    <row r="46497" spans="1:3" x14ac:dyDescent="0.2">
      <c r="A46497" s="64" t="s">
        <v>104122</v>
      </c>
      <c r="B46497" s="53" t="s">
        <v>53263</v>
      </c>
      <c r="C46497" s="51" t="s">
        <v>17121</v>
      </c>
    </row>
    <row r="46498" spans="1:3" x14ac:dyDescent="0.2">
      <c r="A46498" s="64" t="s">
        <v>104123</v>
      </c>
      <c r="B46498" s="53" t="s">
        <v>53263</v>
      </c>
      <c r="C46498" s="51" t="s">
        <v>17122</v>
      </c>
    </row>
    <row r="46499" spans="1:3" x14ac:dyDescent="0.2">
      <c r="A46499" s="64" t="s">
        <v>104124</v>
      </c>
      <c r="B46499" s="53" t="s">
        <v>53263</v>
      </c>
      <c r="C46499" s="51" t="s">
        <v>17123</v>
      </c>
    </row>
    <row r="46500" spans="1:3" x14ac:dyDescent="0.2">
      <c r="A46500" s="64" t="s">
        <v>104125</v>
      </c>
      <c r="B46500" s="53" t="s">
        <v>53263</v>
      </c>
      <c r="C46500" s="51" t="s">
        <v>49203</v>
      </c>
    </row>
    <row r="46501" spans="1:3" x14ac:dyDescent="0.2">
      <c r="A46501" s="64" t="s">
        <v>104126</v>
      </c>
      <c r="B46501" s="53" t="s">
        <v>53263</v>
      </c>
      <c r="C46501" s="51" t="s">
        <v>49204</v>
      </c>
    </row>
    <row r="46502" spans="1:3" x14ac:dyDescent="0.2">
      <c r="A46502" s="64" t="s">
        <v>104127</v>
      </c>
      <c r="B46502" s="53" t="s">
        <v>53263</v>
      </c>
      <c r="C46502" s="51" t="s">
        <v>49205</v>
      </c>
    </row>
    <row r="46503" spans="1:3" x14ac:dyDescent="0.2">
      <c r="A46503" s="64" t="s">
        <v>104128</v>
      </c>
      <c r="B46503" s="53" t="s">
        <v>53264</v>
      </c>
      <c r="C46503" s="51" t="s">
        <v>49206</v>
      </c>
    </row>
    <row r="46504" spans="1:3" x14ac:dyDescent="0.2">
      <c r="A46504" s="64" t="s">
        <v>104129</v>
      </c>
      <c r="B46504" s="53" t="s">
        <v>53264</v>
      </c>
      <c r="C46504" s="51" t="s">
        <v>49207</v>
      </c>
    </row>
    <row r="46505" spans="1:3" x14ac:dyDescent="0.2">
      <c r="A46505" s="64" t="s">
        <v>104130</v>
      </c>
      <c r="B46505" s="53" t="s">
        <v>53264</v>
      </c>
      <c r="C46505" s="51" t="s">
        <v>49208</v>
      </c>
    </row>
    <row r="46506" spans="1:3" x14ac:dyDescent="0.2">
      <c r="A46506" s="64" t="s">
        <v>104131</v>
      </c>
      <c r="B46506" s="53" t="s">
        <v>53264</v>
      </c>
      <c r="C46506" s="51" t="s">
        <v>49209</v>
      </c>
    </row>
    <row r="46507" spans="1:3" x14ac:dyDescent="0.2">
      <c r="A46507" s="64" t="s">
        <v>104132</v>
      </c>
      <c r="B46507" s="53" t="s">
        <v>53264</v>
      </c>
      <c r="C46507" s="51" t="s">
        <v>49210</v>
      </c>
    </row>
    <row r="46508" spans="1:3" x14ac:dyDescent="0.2">
      <c r="A46508" s="64" t="s">
        <v>104133</v>
      </c>
      <c r="B46508" s="53" t="s">
        <v>53264</v>
      </c>
      <c r="C46508" s="51" t="s">
        <v>49211</v>
      </c>
    </row>
    <row r="46509" spans="1:3" x14ac:dyDescent="0.2">
      <c r="A46509" s="64" t="s">
        <v>104134</v>
      </c>
      <c r="B46509" s="53" t="s">
        <v>53264</v>
      </c>
      <c r="C46509" s="51" t="s">
        <v>49212</v>
      </c>
    </row>
    <row r="46510" spans="1:3" x14ac:dyDescent="0.2">
      <c r="A46510" s="64" t="s">
        <v>104135</v>
      </c>
      <c r="B46510" s="53" t="s">
        <v>53264</v>
      </c>
      <c r="C46510" s="51" t="s">
        <v>49213</v>
      </c>
    </row>
    <row r="46511" spans="1:3" x14ac:dyDescent="0.2">
      <c r="A46511" s="64" t="s">
        <v>104136</v>
      </c>
      <c r="B46511" s="53" t="s">
        <v>53264</v>
      </c>
      <c r="C46511" s="51" t="s">
        <v>49214</v>
      </c>
    </row>
    <row r="46512" spans="1:3" x14ac:dyDescent="0.2">
      <c r="A46512" s="64" t="s">
        <v>104137</v>
      </c>
      <c r="B46512" s="53" t="s">
        <v>53264</v>
      </c>
      <c r="C46512" s="51" t="s">
        <v>49215</v>
      </c>
    </row>
    <row r="46513" spans="1:3" x14ac:dyDescent="0.2">
      <c r="A46513" s="64" t="s">
        <v>104138</v>
      </c>
      <c r="B46513" s="53" t="s">
        <v>53264</v>
      </c>
      <c r="C46513" s="51" t="s">
        <v>49216</v>
      </c>
    </row>
    <row r="46514" spans="1:3" x14ac:dyDescent="0.2">
      <c r="A46514" s="64" t="s">
        <v>104139</v>
      </c>
      <c r="B46514" s="53" t="s">
        <v>53265</v>
      </c>
      <c r="C46514" s="51" t="s">
        <v>49217</v>
      </c>
    </row>
    <row r="46515" spans="1:3" x14ac:dyDescent="0.2">
      <c r="A46515" s="64" t="s">
        <v>104140</v>
      </c>
      <c r="B46515" s="53" t="s">
        <v>53265</v>
      </c>
      <c r="C46515" s="51" t="s">
        <v>49218</v>
      </c>
    </row>
    <row r="46516" spans="1:3" x14ac:dyDescent="0.2">
      <c r="A46516" s="64" t="s">
        <v>104141</v>
      </c>
      <c r="B46516" s="53" t="s">
        <v>53266</v>
      </c>
      <c r="C46516" s="51" t="s">
        <v>49219</v>
      </c>
    </row>
    <row r="46517" spans="1:3" x14ac:dyDescent="0.2">
      <c r="A46517" s="64" t="s">
        <v>104142</v>
      </c>
      <c r="B46517" s="53" t="s">
        <v>53266</v>
      </c>
      <c r="C46517" s="51" t="s">
        <v>49220</v>
      </c>
    </row>
    <row r="46518" spans="1:3" x14ac:dyDescent="0.2">
      <c r="A46518" s="64" t="s">
        <v>104143</v>
      </c>
      <c r="B46518" s="53" t="s">
        <v>53266</v>
      </c>
      <c r="C46518" s="51" t="s">
        <v>49221</v>
      </c>
    </row>
    <row r="46519" spans="1:3" x14ac:dyDescent="0.2">
      <c r="A46519" s="64" t="s">
        <v>104144</v>
      </c>
      <c r="B46519" s="53" t="s">
        <v>53266</v>
      </c>
      <c r="C46519" s="51" t="s">
        <v>49222</v>
      </c>
    </row>
    <row r="46520" spans="1:3" x14ac:dyDescent="0.2">
      <c r="A46520" s="64" t="s">
        <v>104145</v>
      </c>
      <c r="B46520" s="53" t="s">
        <v>53266</v>
      </c>
      <c r="C46520" s="51" t="s">
        <v>49223</v>
      </c>
    </row>
    <row r="46521" spans="1:3" x14ac:dyDescent="0.2">
      <c r="A46521" s="64" t="s">
        <v>104146</v>
      </c>
      <c r="B46521" s="53" t="s">
        <v>53266</v>
      </c>
      <c r="C46521" s="51" t="s">
        <v>49224</v>
      </c>
    </row>
    <row r="46522" spans="1:3" x14ac:dyDescent="0.2">
      <c r="A46522" s="64" t="s">
        <v>104147</v>
      </c>
      <c r="B46522" s="53" t="s">
        <v>53266</v>
      </c>
      <c r="C46522" s="51" t="s">
        <v>49225</v>
      </c>
    </row>
    <row r="46523" spans="1:3" x14ac:dyDescent="0.2">
      <c r="A46523" s="64" t="s">
        <v>104148</v>
      </c>
      <c r="B46523" s="53" t="s">
        <v>53266</v>
      </c>
      <c r="C46523" s="51" t="s">
        <v>49226</v>
      </c>
    </row>
    <row r="46524" spans="1:3" x14ac:dyDescent="0.2">
      <c r="A46524" s="64" t="s">
        <v>104149</v>
      </c>
      <c r="B46524" s="53" t="s">
        <v>53266</v>
      </c>
      <c r="C46524" s="51" t="s">
        <v>49227</v>
      </c>
    </row>
    <row r="46525" spans="1:3" x14ac:dyDescent="0.2">
      <c r="A46525" s="64" t="s">
        <v>104150</v>
      </c>
      <c r="B46525" s="53" t="s">
        <v>53267</v>
      </c>
      <c r="C46525" s="51" t="s">
        <v>49228</v>
      </c>
    </row>
    <row r="46526" spans="1:3" x14ac:dyDescent="0.2">
      <c r="A46526" s="64" t="s">
        <v>104151</v>
      </c>
      <c r="B46526" s="53" t="s">
        <v>53267</v>
      </c>
      <c r="C46526" s="51" t="s">
        <v>49229</v>
      </c>
    </row>
    <row r="46527" spans="1:3" x14ac:dyDescent="0.2">
      <c r="A46527" s="64" t="s">
        <v>104152</v>
      </c>
      <c r="B46527" s="53" t="s">
        <v>53268</v>
      </c>
      <c r="C46527" s="51" t="s">
        <v>49230</v>
      </c>
    </row>
    <row r="46528" spans="1:3" x14ac:dyDescent="0.2">
      <c r="A46528" s="64" t="s">
        <v>104153</v>
      </c>
      <c r="B46528" s="53" t="s">
        <v>53268</v>
      </c>
      <c r="C46528" s="51" t="s">
        <v>49231</v>
      </c>
    </row>
    <row r="46529" spans="1:3" x14ac:dyDescent="0.2">
      <c r="A46529" s="64" t="s">
        <v>104154</v>
      </c>
      <c r="B46529" s="53" t="s">
        <v>53268</v>
      </c>
      <c r="C46529" s="51" t="s">
        <v>49232</v>
      </c>
    </row>
    <row r="46530" spans="1:3" x14ac:dyDescent="0.2">
      <c r="A46530" s="64" t="s">
        <v>104155</v>
      </c>
      <c r="B46530" s="53" t="s">
        <v>53268</v>
      </c>
      <c r="C46530" s="51" t="s">
        <v>49233</v>
      </c>
    </row>
    <row r="46531" spans="1:3" x14ac:dyDescent="0.2">
      <c r="A46531" s="64" t="s">
        <v>104156</v>
      </c>
      <c r="B46531" s="53" t="s">
        <v>53268</v>
      </c>
      <c r="C46531" s="51" t="s">
        <v>49234</v>
      </c>
    </row>
    <row r="46532" spans="1:3" x14ac:dyDescent="0.2">
      <c r="A46532" s="64" t="s">
        <v>104157</v>
      </c>
      <c r="B46532" s="53" t="s">
        <v>53269</v>
      </c>
      <c r="C46532" s="51" t="s">
        <v>49235</v>
      </c>
    </row>
    <row r="46533" spans="1:3" x14ac:dyDescent="0.2">
      <c r="A46533" s="64" t="s">
        <v>104158</v>
      </c>
      <c r="B46533" s="53" t="s">
        <v>53269</v>
      </c>
      <c r="C46533" s="51" t="s">
        <v>49236</v>
      </c>
    </row>
    <row r="46534" spans="1:3" x14ac:dyDescent="0.2">
      <c r="A46534" s="64" t="s">
        <v>104159</v>
      </c>
      <c r="B46534" s="53" t="s">
        <v>53269</v>
      </c>
      <c r="C46534" s="51" t="s">
        <v>49237</v>
      </c>
    </row>
    <row r="46535" spans="1:3" x14ac:dyDescent="0.2">
      <c r="A46535" s="64" t="s">
        <v>104160</v>
      </c>
      <c r="B46535" s="53" t="s">
        <v>53269</v>
      </c>
      <c r="C46535" s="51" t="s">
        <v>49238</v>
      </c>
    </row>
    <row r="46536" spans="1:3" x14ac:dyDescent="0.2">
      <c r="A46536" s="64" t="s">
        <v>104161</v>
      </c>
      <c r="B46536" s="53" t="s">
        <v>53269</v>
      </c>
      <c r="C46536" s="51" t="s">
        <v>49239</v>
      </c>
    </row>
    <row r="46537" spans="1:3" x14ac:dyDescent="0.2">
      <c r="A46537" s="64" t="s">
        <v>104162</v>
      </c>
      <c r="B46537" s="53" t="s">
        <v>53269</v>
      </c>
      <c r="C46537" s="51" t="s">
        <v>49240</v>
      </c>
    </row>
    <row r="46538" spans="1:3" x14ac:dyDescent="0.2">
      <c r="A46538" s="64" t="s">
        <v>104163</v>
      </c>
      <c r="B46538" s="53" t="s">
        <v>53269</v>
      </c>
      <c r="C46538" s="51" t="s">
        <v>49241</v>
      </c>
    </row>
    <row r="46539" spans="1:3" x14ac:dyDescent="0.2">
      <c r="A46539" s="64" t="s">
        <v>104164</v>
      </c>
      <c r="B46539" s="53" t="s">
        <v>53269</v>
      </c>
      <c r="C46539" s="51" t="s">
        <v>49242</v>
      </c>
    </row>
    <row r="46540" spans="1:3" x14ac:dyDescent="0.2">
      <c r="A46540" s="64" t="s">
        <v>104165</v>
      </c>
      <c r="B46540" s="53" t="s">
        <v>53269</v>
      </c>
      <c r="C46540" s="51" t="s">
        <v>49243</v>
      </c>
    </row>
    <row r="46541" spans="1:3" x14ac:dyDescent="0.2">
      <c r="A46541" s="64" t="s">
        <v>104166</v>
      </c>
      <c r="B46541" s="53" t="s">
        <v>53270</v>
      </c>
      <c r="C46541" s="51" t="s">
        <v>49244</v>
      </c>
    </row>
    <row r="46542" spans="1:3" x14ac:dyDescent="0.2">
      <c r="A46542" s="64" t="s">
        <v>104167</v>
      </c>
      <c r="B46542" s="53" t="s">
        <v>53270</v>
      </c>
      <c r="C46542" s="51" t="s">
        <v>49245</v>
      </c>
    </row>
    <row r="46543" spans="1:3" x14ac:dyDescent="0.2">
      <c r="A46543" s="64" t="s">
        <v>104168</v>
      </c>
      <c r="B46543" s="53" t="s">
        <v>53270</v>
      </c>
      <c r="C46543" s="51" t="s">
        <v>49246</v>
      </c>
    </row>
    <row r="46544" spans="1:3" x14ac:dyDescent="0.2">
      <c r="A46544" s="64" t="s">
        <v>104169</v>
      </c>
      <c r="B46544" s="53" t="s">
        <v>53271</v>
      </c>
      <c r="C46544" s="51" t="s">
        <v>49247</v>
      </c>
    </row>
    <row r="46545" spans="1:3" x14ac:dyDescent="0.2">
      <c r="A46545" s="64" t="s">
        <v>104170</v>
      </c>
      <c r="B46545" s="53" t="s">
        <v>53271</v>
      </c>
      <c r="C46545" s="51" t="s">
        <v>49248</v>
      </c>
    </row>
    <row r="46546" spans="1:3" x14ac:dyDescent="0.2">
      <c r="A46546" s="64" t="s">
        <v>104171</v>
      </c>
      <c r="B46546" s="53" t="s">
        <v>53272</v>
      </c>
      <c r="C46546" s="51" t="s">
        <v>49249</v>
      </c>
    </row>
    <row r="46547" spans="1:3" x14ac:dyDescent="0.2">
      <c r="A46547" s="64" t="s">
        <v>104172</v>
      </c>
      <c r="B46547" s="53" t="s">
        <v>53272</v>
      </c>
      <c r="C46547" s="51" t="s">
        <v>49250</v>
      </c>
    </row>
    <row r="46548" spans="1:3" x14ac:dyDescent="0.2">
      <c r="A46548" s="64" t="s">
        <v>104173</v>
      </c>
      <c r="B46548" s="53" t="s">
        <v>53272</v>
      </c>
      <c r="C46548" s="51" t="s">
        <v>49251</v>
      </c>
    </row>
    <row r="46549" spans="1:3" x14ac:dyDescent="0.2">
      <c r="A46549" s="64" t="s">
        <v>104174</v>
      </c>
      <c r="B46549" s="53" t="s">
        <v>53272</v>
      </c>
      <c r="C46549" s="51" t="s">
        <v>49252</v>
      </c>
    </row>
    <row r="46550" spans="1:3" x14ac:dyDescent="0.2">
      <c r="A46550" s="64" t="s">
        <v>104175</v>
      </c>
      <c r="B46550" s="53" t="s">
        <v>53272</v>
      </c>
      <c r="C46550" s="51" t="s">
        <v>49253</v>
      </c>
    </row>
    <row r="46551" spans="1:3" x14ac:dyDescent="0.2">
      <c r="A46551" s="64" t="s">
        <v>104176</v>
      </c>
      <c r="B46551" s="53" t="s">
        <v>53272</v>
      </c>
      <c r="C46551" s="51" t="s">
        <v>49254</v>
      </c>
    </row>
    <row r="46552" spans="1:3" x14ac:dyDescent="0.2">
      <c r="A46552" s="64" t="s">
        <v>104177</v>
      </c>
      <c r="B46552" s="53" t="s">
        <v>53272</v>
      </c>
      <c r="C46552" s="51" t="s">
        <v>49255</v>
      </c>
    </row>
    <row r="46553" spans="1:3" x14ac:dyDescent="0.2">
      <c r="A46553" s="64" t="s">
        <v>104178</v>
      </c>
      <c r="B46553" s="53" t="s">
        <v>53273</v>
      </c>
      <c r="C46553" s="51" t="s">
        <v>49256</v>
      </c>
    </row>
    <row r="46554" spans="1:3" x14ac:dyDescent="0.2">
      <c r="A46554" s="64" t="s">
        <v>104179</v>
      </c>
      <c r="B46554" s="53" t="s">
        <v>53273</v>
      </c>
      <c r="C46554" s="51" t="s">
        <v>49257</v>
      </c>
    </row>
    <row r="46555" spans="1:3" x14ac:dyDescent="0.2">
      <c r="A46555" s="64" t="s">
        <v>104180</v>
      </c>
      <c r="B46555" s="53" t="s">
        <v>53273</v>
      </c>
      <c r="C46555" s="51" t="s">
        <v>49258</v>
      </c>
    </row>
    <row r="46556" spans="1:3" x14ac:dyDescent="0.2">
      <c r="A46556" s="64" t="s">
        <v>104181</v>
      </c>
      <c r="B46556" s="53" t="s">
        <v>53273</v>
      </c>
      <c r="C46556" s="51" t="s">
        <v>49259</v>
      </c>
    </row>
    <row r="46557" spans="1:3" x14ac:dyDescent="0.2">
      <c r="A46557" s="64" t="s">
        <v>104182</v>
      </c>
      <c r="B46557" s="53" t="s">
        <v>53273</v>
      </c>
      <c r="C46557" s="51" t="s">
        <v>49260</v>
      </c>
    </row>
    <row r="46558" spans="1:3" x14ac:dyDescent="0.2">
      <c r="A46558" s="64" t="s">
        <v>104183</v>
      </c>
      <c r="B46558" s="53" t="s">
        <v>53273</v>
      </c>
      <c r="C46558" s="51" t="s">
        <v>49261</v>
      </c>
    </row>
    <row r="46559" spans="1:3" x14ac:dyDescent="0.2">
      <c r="A46559" s="64" t="s">
        <v>104184</v>
      </c>
      <c r="B46559" s="53" t="s">
        <v>53273</v>
      </c>
      <c r="C46559" s="51" t="s">
        <v>49262</v>
      </c>
    </row>
    <row r="46560" spans="1:3" x14ac:dyDescent="0.2">
      <c r="A46560" s="64" t="s">
        <v>104185</v>
      </c>
      <c r="B46560" s="53" t="s">
        <v>53273</v>
      </c>
      <c r="C46560" s="51" t="s">
        <v>49263</v>
      </c>
    </row>
    <row r="46561" spans="1:3" x14ac:dyDescent="0.2">
      <c r="A46561" s="64" t="s">
        <v>104186</v>
      </c>
      <c r="B46561" s="53" t="s">
        <v>53273</v>
      </c>
      <c r="C46561" s="51" t="s">
        <v>49264</v>
      </c>
    </row>
    <row r="46562" spans="1:3" x14ac:dyDescent="0.2">
      <c r="A46562" s="64" t="s">
        <v>104187</v>
      </c>
      <c r="B46562" s="53" t="s">
        <v>53273</v>
      </c>
      <c r="C46562" s="51" t="s">
        <v>49265</v>
      </c>
    </row>
    <row r="46563" spans="1:3" x14ac:dyDescent="0.2">
      <c r="A46563" s="64" t="s">
        <v>104188</v>
      </c>
      <c r="B46563" s="53" t="s">
        <v>53273</v>
      </c>
      <c r="C46563" s="51" t="s">
        <v>49266</v>
      </c>
    </row>
    <row r="46564" spans="1:3" x14ac:dyDescent="0.2">
      <c r="A46564" s="64" t="s">
        <v>104189</v>
      </c>
      <c r="B46564" s="53" t="s">
        <v>53273</v>
      </c>
      <c r="C46564" s="51" t="s">
        <v>49267</v>
      </c>
    </row>
    <row r="46565" spans="1:3" x14ac:dyDescent="0.2">
      <c r="A46565" s="64" t="s">
        <v>104190</v>
      </c>
      <c r="B46565" s="53" t="s">
        <v>53273</v>
      </c>
      <c r="C46565" s="51" t="s">
        <v>49268</v>
      </c>
    </row>
    <row r="46566" spans="1:3" x14ac:dyDescent="0.2">
      <c r="A46566" s="64" t="s">
        <v>104191</v>
      </c>
      <c r="B46566" s="53" t="s">
        <v>53274</v>
      </c>
      <c r="C46566" s="51" t="s">
        <v>49269</v>
      </c>
    </row>
    <row r="46567" spans="1:3" x14ac:dyDescent="0.2">
      <c r="A46567" s="64" t="s">
        <v>104192</v>
      </c>
      <c r="B46567" s="53" t="s">
        <v>53274</v>
      </c>
      <c r="C46567" s="51" t="s">
        <v>49270</v>
      </c>
    </row>
    <row r="46568" spans="1:3" x14ac:dyDescent="0.2">
      <c r="A46568" s="64" t="s">
        <v>104193</v>
      </c>
      <c r="B46568" s="53" t="s">
        <v>53275</v>
      </c>
      <c r="C46568" s="51" t="s">
        <v>49271</v>
      </c>
    </row>
    <row r="46569" spans="1:3" x14ac:dyDescent="0.2">
      <c r="A46569" s="64" t="s">
        <v>104194</v>
      </c>
      <c r="B46569" s="53" t="s">
        <v>53275</v>
      </c>
      <c r="C46569" s="51" t="s">
        <v>49272</v>
      </c>
    </row>
    <row r="46570" spans="1:3" x14ac:dyDescent="0.2">
      <c r="A46570" s="64" t="s">
        <v>104195</v>
      </c>
      <c r="B46570" s="53" t="s">
        <v>53276</v>
      </c>
      <c r="C46570" s="51" t="s">
        <v>49273</v>
      </c>
    </row>
    <row r="46571" spans="1:3" x14ac:dyDescent="0.2">
      <c r="A46571" s="64" t="s">
        <v>104196</v>
      </c>
      <c r="B46571" s="53" t="s">
        <v>53276</v>
      </c>
      <c r="C46571" s="51" t="s">
        <v>49274</v>
      </c>
    </row>
    <row r="46572" spans="1:3" x14ac:dyDescent="0.2">
      <c r="A46572" s="64" t="s">
        <v>104197</v>
      </c>
      <c r="B46572" s="53" t="s">
        <v>53276</v>
      </c>
      <c r="C46572" s="51" t="s">
        <v>49275</v>
      </c>
    </row>
    <row r="46573" spans="1:3" x14ac:dyDescent="0.2">
      <c r="A46573" s="64" t="s">
        <v>104198</v>
      </c>
      <c r="B46573" s="53" t="s">
        <v>53276</v>
      </c>
      <c r="C46573" s="51" t="s">
        <v>49276</v>
      </c>
    </row>
    <row r="46574" spans="1:3" x14ac:dyDescent="0.2">
      <c r="A46574" s="64" t="s">
        <v>104199</v>
      </c>
      <c r="B46574" s="53" t="s">
        <v>53276</v>
      </c>
      <c r="C46574" s="51" t="s">
        <v>49277</v>
      </c>
    </row>
    <row r="46575" spans="1:3" x14ac:dyDescent="0.2">
      <c r="A46575" s="64" t="s">
        <v>104200</v>
      </c>
      <c r="B46575" s="53" t="s">
        <v>53276</v>
      </c>
      <c r="C46575" s="51" t="s">
        <v>49278</v>
      </c>
    </row>
    <row r="46576" spans="1:3" x14ac:dyDescent="0.2">
      <c r="A46576" s="64" t="s">
        <v>104201</v>
      </c>
      <c r="B46576" s="53" t="s">
        <v>53276</v>
      </c>
      <c r="C46576" s="51" t="s">
        <v>49279</v>
      </c>
    </row>
    <row r="46577" spans="1:3" x14ac:dyDescent="0.2">
      <c r="A46577" s="64" t="s">
        <v>104202</v>
      </c>
      <c r="B46577" s="53" t="s">
        <v>53276</v>
      </c>
      <c r="C46577" s="51" t="s">
        <v>49280</v>
      </c>
    </row>
    <row r="46578" spans="1:3" x14ac:dyDescent="0.2">
      <c r="A46578" s="64" t="s">
        <v>104203</v>
      </c>
      <c r="B46578" s="53" t="s">
        <v>53276</v>
      </c>
      <c r="C46578" s="51" t="s">
        <v>49281</v>
      </c>
    </row>
    <row r="46579" spans="1:3" x14ac:dyDescent="0.2">
      <c r="A46579" s="64" t="s">
        <v>104204</v>
      </c>
      <c r="B46579" s="53" t="s">
        <v>53276</v>
      </c>
      <c r="C46579" s="51" t="s">
        <v>49282</v>
      </c>
    </row>
    <row r="46580" spans="1:3" x14ac:dyDescent="0.2">
      <c r="A46580" s="64" t="s">
        <v>104205</v>
      </c>
      <c r="B46580" s="53" t="s">
        <v>53276</v>
      </c>
      <c r="C46580" s="51" t="s">
        <v>49283</v>
      </c>
    </row>
    <row r="46581" spans="1:3" x14ac:dyDescent="0.2">
      <c r="A46581" s="64" t="s">
        <v>104206</v>
      </c>
      <c r="B46581" s="53" t="s">
        <v>53276</v>
      </c>
      <c r="C46581" s="51" t="s">
        <v>49284</v>
      </c>
    </row>
    <row r="46582" spans="1:3" x14ac:dyDescent="0.2">
      <c r="A46582" s="64" t="s">
        <v>104207</v>
      </c>
      <c r="B46582" s="53" t="s">
        <v>53276</v>
      </c>
      <c r="C46582" s="51" t="s">
        <v>49285</v>
      </c>
    </row>
    <row r="46583" spans="1:3" x14ac:dyDescent="0.2">
      <c r="A46583" s="64" t="s">
        <v>104208</v>
      </c>
      <c r="B46583" s="53" t="s">
        <v>53276</v>
      </c>
      <c r="C46583" s="51" t="s">
        <v>49286</v>
      </c>
    </row>
    <row r="46584" spans="1:3" x14ac:dyDescent="0.2">
      <c r="A46584" s="64" t="s">
        <v>104209</v>
      </c>
      <c r="B46584" s="53" t="s">
        <v>53276</v>
      </c>
      <c r="C46584" s="51" t="s">
        <v>49287</v>
      </c>
    </row>
    <row r="46585" spans="1:3" x14ac:dyDescent="0.2">
      <c r="A46585" s="64" t="s">
        <v>104210</v>
      </c>
      <c r="B46585" s="53" t="s">
        <v>53276</v>
      </c>
      <c r="C46585" s="51" t="s">
        <v>49288</v>
      </c>
    </row>
    <row r="46586" spans="1:3" x14ac:dyDescent="0.2">
      <c r="A46586" s="64" t="s">
        <v>104211</v>
      </c>
      <c r="B46586" s="53" t="s">
        <v>53276</v>
      </c>
      <c r="C46586" s="51" t="s">
        <v>49289</v>
      </c>
    </row>
    <row r="46587" spans="1:3" x14ac:dyDescent="0.2">
      <c r="A46587" s="64" t="s">
        <v>104212</v>
      </c>
      <c r="B46587" s="53" t="s">
        <v>53276</v>
      </c>
      <c r="C46587" s="51" t="s">
        <v>49290</v>
      </c>
    </row>
    <row r="46588" spans="1:3" x14ac:dyDescent="0.2">
      <c r="A46588" s="64" t="s">
        <v>104213</v>
      </c>
      <c r="B46588" s="53" t="s">
        <v>53276</v>
      </c>
      <c r="C46588" s="51" t="s">
        <v>49291</v>
      </c>
    </row>
    <row r="46589" spans="1:3" x14ac:dyDescent="0.2">
      <c r="A46589" s="64" t="s">
        <v>104214</v>
      </c>
      <c r="B46589" s="53" t="s">
        <v>53276</v>
      </c>
      <c r="C46589" s="51" t="s">
        <v>49292</v>
      </c>
    </row>
    <row r="46590" spans="1:3" x14ac:dyDescent="0.2">
      <c r="A46590" s="64" t="s">
        <v>104215</v>
      </c>
      <c r="B46590" s="53" t="s">
        <v>53276</v>
      </c>
      <c r="C46590" s="51" t="s">
        <v>49293</v>
      </c>
    </row>
    <row r="46591" spans="1:3" x14ac:dyDescent="0.2">
      <c r="A46591" s="64" t="s">
        <v>104216</v>
      </c>
      <c r="B46591" s="53" t="s">
        <v>53276</v>
      </c>
      <c r="C46591" s="51" t="s">
        <v>49294</v>
      </c>
    </row>
    <row r="46592" spans="1:3" x14ac:dyDescent="0.2">
      <c r="A46592" s="64" t="s">
        <v>104217</v>
      </c>
      <c r="B46592" s="53" t="s">
        <v>53276</v>
      </c>
      <c r="C46592" s="51" t="s">
        <v>49295</v>
      </c>
    </row>
    <row r="46593" spans="1:3" x14ac:dyDescent="0.2">
      <c r="A46593" s="64" t="s">
        <v>104218</v>
      </c>
      <c r="B46593" s="53" t="s">
        <v>53276</v>
      </c>
      <c r="C46593" s="51" t="s">
        <v>49296</v>
      </c>
    </row>
    <row r="46594" spans="1:3" x14ac:dyDescent="0.2">
      <c r="A46594" s="64" t="s">
        <v>104219</v>
      </c>
      <c r="B46594" s="53" t="s">
        <v>53276</v>
      </c>
      <c r="C46594" s="51" t="s">
        <v>49297</v>
      </c>
    </row>
    <row r="46595" spans="1:3" x14ac:dyDescent="0.2">
      <c r="A46595" s="64" t="s">
        <v>104220</v>
      </c>
      <c r="B46595" s="53" t="s">
        <v>53276</v>
      </c>
      <c r="C46595" s="51" t="s">
        <v>49298</v>
      </c>
    </row>
    <row r="46596" spans="1:3" x14ac:dyDescent="0.2">
      <c r="A46596" s="64" t="s">
        <v>104221</v>
      </c>
      <c r="B46596" s="53" t="s">
        <v>53276</v>
      </c>
      <c r="C46596" s="51" t="s">
        <v>49299</v>
      </c>
    </row>
    <row r="46597" spans="1:3" x14ac:dyDescent="0.2">
      <c r="A46597" s="64" t="s">
        <v>104222</v>
      </c>
      <c r="B46597" s="53" t="s">
        <v>53276</v>
      </c>
      <c r="C46597" s="51" t="s">
        <v>49300</v>
      </c>
    </row>
    <row r="46598" spans="1:3" x14ac:dyDescent="0.2">
      <c r="A46598" s="64" t="s">
        <v>104223</v>
      </c>
      <c r="B46598" s="53" t="s">
        <v>53276</v>
      </c>
      <c r="C46598" s="51" t="s">
        <v>49301</v>
      </c>
    </row>
    <row r="46599" spans="1:3" x14ac:dyDescent="0.2">
      <c r="A46599" s="64" t="s">
        <v>104224</v>
      </c>
      <c r="B46599" s="53" t="s">
        <v>53276</v>
      </c>
      <c r="C46599" s="51" t="s">
        <v>49302</v>
      </c>
    </row>
    <row r="46600" spans="1:3" x14ac:dyDescent="0.2">
      <c r="A46600" s="64" t="s">
        <v>104225</v>
      </c>
      <c r="B46600" s="53" t="s">
        <v>53276</v>
      </c>
      <c r="C46600" s="51" t="s">
        <v>49303</v>
      </c>
    </row>
    <row r="46601" spans="1:3" x14ac:dyDescent="0.2">
      <c r="A46601" s="64" t="s">
        <v>104226</v>
      </c>
      <c r="B46601" s="53" t="s">
        <v>53276</v>
      </c>
      <c r="C46601" s="51" t="s">
        <v>49304</v>
      </c>
    </row>
    <row r="46602" spans="1:3" x14ac:dyDescent="0.2">
      <c r="A46602" s="64" t="s">
        <v>104227</v>
      </c>
      <c r="B46602" s="53" t="s">
        <v>53276</v>
      </c>
      <c r="C46602" s="51" t="s">
        <v>49305</v>
      </c>
    </row>
    <row r="46603" spans="1:3" x14ac:dyDescent="0.2">
      <c r="A46603" s="64" t="s">
        <v>104228</v>
      </c>
      <c r="B46603" s="53" t="s">
        <v>53276</v>
      </c>
      <c r="C46603" s="51" t="s">
        <v>49306</v>
      </c>
    </row>
    <row r="46604" spans="1:3" x14ac:dyDescent="0.2">
      <c r="A46604" s="64" t="s">
        <v>104229</v>
      </c>
      <c r="B46604" s="53" t="s">
        <v>53276</v>
      </c>
      <c r="C46604" s="51" t="s">
        <v>49307</v>
      </c>
    </row>
    <row r="46605" spans="1:3" x14ac:dyDescent="0.2">
      <c r="A46605" s="64" t="s">
        <v>104230</v>
      </c>
      <c r="B46605" s="53" t="s">
        <v>53276</v>
      </c>
      <c r="C46605" s="51" t="s">
        <v>49308</v>
      </c>
    </row>
    <row r="46606" spans="1:3" x14ac:dyDescent="0.2">
      <c r="A46606" s="64" t="s">
        <v>104231</v>
      </c>
      <c r="B46606" s="53" t="s">
        <v>53276</v>
      </c>
      <c r="C46606" s="51" t="s">
        <v>49309</v>
      </c>
    </row>
    <row r="46607" spans="1:3" x14ac:dyDescent="0.2">
      <c r="A46607" s="64" t="s">
        <v>104232</v>
      </c>
      <c r="B46607" s="53" t="s">
        <v>53276</v>
      </c>
      <c r="C46607" s="51" t="s">
        <v>49310</v>
      </c>
    </row>
    <row r="46608" spans="1:3" x14ac:dyDescent="0.2">
      <c r="A46608" s="64" t="s">
        <v>104233</v>
      </c>
      <c r="B46608" s="53" t="s">
        <v>53276</v>
      </c>
      <c r="C46608" s="51" t="s">
        <v>49311</v>
      </c>
    </row>
    <row r="46609" spans="1:3" x14ac:dyDescent="0.2">
      <c r="A46609" s="64" t="s">
        <v>104234</v>
      </c>
      <c r="B46609" s="53" t="s">
        <v>53276</v>
      </c>
      <c r="C46609" s="51" t="s">
        <v>49312</v>
      </c>
    </row>
    <row r="46610" spans="1:3" x14ac:dyDescent="0.2">
      <c r="A46610" s="64" t="s">
        <v>104235</v>
      </c>
      <c r="B46610" s="53" t="s">
        <v>53276</v>
      </c>
      <c r="C46610" s="51" t="s">
        <v>49313</v>
      </c>
    </row>
    <row r="46611" spans="1:3" x14ac:dyDescent="0.2">
      <c r="A46611" s="64" t="s">
        <v>104236</v>
      </c>
      <c r="B46611" s="53" t="s">
        <v>53276</v>
      </c>
      <c r="C46611" s="51" t="s">
        <v>49314</v>
      </c>
    </row>
    <row r="46612" spans="1:3" x14ac:dyDescent="0.2">
      <c r="A46612" s="64" t="s">
        <v>104237</v>
      </c>
      <c r="B46612" s="53" t="s">
        <v>53276</v>
      </c>
      <c r="C46612" s="51" t="s">
        <v>49315</v>
      </c>
    </row>
    <row r="46613" spans="1:3" x14ac:dyDescent="0.2">
      <c r="A46613" s="64" t="s">
        <v>104238</v>
      </c>
      <c r="B46613" s="53" t="s">
        <v>53276</v>
      </c>
      <c r="C46613" s="51" t="s">
        <v>49316</v>
      </c>
    </row>
    <row r="46614" spans="1:3" x14ac:dyDescent="0.2">
      <c r="A46614" s="64" t="s">
        <v>104239</v>
      </c>
      <c r="B46614" s="53" t="s">
        <v>53276</v>
      </c>
      <c r="C46614" s="51" t="s">
        <v>49317</v>
      </c>
    </row>
    <row r="46615" spans="1:3" x14ac:dyDescent="0.2">
      <c r="A46615" s="64" t="s">
        <v>104240</v>
      </c>
      <c r="B46615" s="53" t="s">
        <v>53276</v>
      </c>
      <c r="C46615" s="51" t="s">
        <v>49318</v>
      </c>
    </row>
    <row r="46616" spans="1:3" x14ac:dyDescent="0.2">
      <c r="A46616" s="64" t="s">
        <v>104241</v>
      </c>
      <c r="B46616" s="53" t="s">
        <v>53276</v>
      </c>
      <c r="C46616" s="51" t="s">
        <v>49319</v>
      </c>
    </row>
    <row r="46617" spans="1:3" x14ac:dyDescent="0.2">
      <c r="A46617" s="64" t="s">
        <v>104242</v>
      </c>
      <c r="B46617" s="53" t="s">
        <v>53276</v>
      </c>
      <c r="C46617" s="51" t="s">
        <v>49320</v>
      </c>
    </row>
    <row r="46618" spans="1:3" x14ac:dyDescent="0.2">
      <c r="A46618" s="64" t="s">
        <v>104243</v>
      </c>
      <c r="B46618" s="53" t="s">
        <v>53276</v>
      </c>
      <c r="C46618" s="51" t="s">
        <v>49321</v>
      </c>
    </row>
    <row r="46619" spans="1:3" x14ac:dyDescent="0.2">
      <c r="A46619" s="64" t="s">
        <v>104244</v>
      </c>
      <c r="B46619" s="53" t="s">
        <v>53276</v>
      </c>
      <c r="C46619" s="51" t="s">
        <v>49322</v>
      </c>
    </row>
    <row r="46620" spans="1:3" x14ac:dyDescent="0.2">
      <c r="A46620" s="64" t="s">
        <v>104245</v>
      </c>
      <c r="B46620" s="53" t="s">
        <v>53276</v>
      </c>
      <c r="C46620" s="51" t="s">
        <v>49323</v>
      </c>
    </row>
    <row r="46621" spans="1:3" x14ac:dyDescent="0.2">
      <c r="A46621" s="64" t="s">
        <v>104246</v>
      </c>
      <c r="B46621" s="53" t="s">
        <v>53276</v>
      </c>
      <c r="C46621" s="51" t="s">
        <v>49324</v>
      </c>
    </row>
    <row r="46622" spans="1:3" x14ac:dyDescent="0.2">
      <c r="A46622" s="64" t="s">
        <v>104247</v>
      </c>
      <c r="B46622" s="53" t="s">
        <v>53276</v>
      </c>
      <c r="C46622" s="51" t="s">
        <v>49325</v>
      </c>
    </row>
    <row r="46623" spans="1:3" x14ac:dyDescent="0.2">
      <c r="A46623" s="64" t="s">
        <v>104248</v>
      </c>
      <c r="B46623" s="53" t="s">
        <v>53276</v>
      </c>
      <c r="C46623" s="51" t="s">
        <v>49326</v>
      </c>
    </row>
    <row r="46624" spans="1:3" x14ac:dyDescent="0.2">
      <c r="A46624" s="64" t="s">
        <v>104249</v>
      </c>
      <c r="B46624" s="53" t="s">
        <v>53276</v>
      </c>
      <c r="C46624" s="51" t="s">
        <v>49327</v>
      </c>
    </row>
    <row r="46625" spans="1:3" x14ac:dyDescent="0.2">
      <c r="A46625" s="64" t="s">
        <v>104250</v>
      </c>
      <c r="B46625" s="53" t="s">
        <v>53276</v>
      </c>
      <c r="C46625" s="51" t="s">
        <v>49328</v>
      </c>
    </row>
    <row r="46626" spans="1:3" x14ac:dyDescent="0.2">
      <c r="A46626" s="64" t="s">
        <v>104251</v>
      </c>
      <c r="B46626" s="53" t="s">
        <v>53276</v>
      </c>
      <c r="C46626" s="51" t="s">
        <v>49329</v>
      </c>
    </row>
    <row r="46627" spans="1:3" x14ac:dyDescent="0.2">
      <c r="A46627" s="64" t="s">
        <v>104252</v>
      </c>
      <c r="B46627" s="53" t="s">
        <v>53276</v>
      </c>
      <c r="C46627" s="51" t="s">
        <v>49330</v>
      </c>
    </row>
    <row r="46628" spans="1:3" x14ac:dyDescent="0.2">
      <c r="A46628" s="64" t="s">
        <v>104253</v>
      </c>
      <c r="B46628" s="53" t="s">
        <v>53276</v>
      </c>
      <c r="C46628" s="51" t="s">
        <v>49331</v>
      </c>
    </row>
    <row r="46629" spans="1:3" x14ac:dyDescent="0.2">
      <c r="A46629" s="64" t="s">
        <v>104254</v>
      </c>
      <c r="B46629" s="53" t="s">
        <v>53276</v>
      </c>
      <c r="C46629" s="51" t="s">
        <v>49332</v>
      </c>
    </row>
    <row r="46630" spans="1:3" x14ac:dyDescent="0.2">
      <c r="A46630" s="64" t="s">
        <v>104255</v>
      </c>
      <c r="B46630" s="53" t="s">
        <v>53276</v>
      </c>
      <c r="C46630" s="51" t="s">
        <v>49333</v>
      </c>
    </row>
    <row r="46631" spans="1:3" x14ac:dyDescent="0.2">
      <c r="A46631" s="64" t="s">
        <v>104256</v>
      </c>
      <c r="B46631" s="53" t="s">
        <v>53276</v>
      </c>
      <c r="C46631" s="51" t="s">
        <v>49334</v>
      </c>
    </row>
    <row r="46632" spans="1:3" x14ac:dyDescent="0.2">
      <c r="A46632" s="64" t="s">
        <v>104257</v>
      </c>
      <c r="B46632" s="53" t="s">
        <v>53276</v>
      </c>
      <c r="C46632" s="51" t="s">
        <v>49335</v>
      </c>
    </row>
    <row r="46633" spans="1:3" x14ac:dyDescent="0.2">
      <c r="A46633" s="64" t="s">
        <v>104258</v>
      </c>
      <c r="B46633" s="53" t="s">
        <v>53276</v>
      </c>
      <c r="C46633" s="51" t="s">
        <v>49336</v>
      </c>
    </row>
    <row r="46634" spans="1:3" x14ac:dyDescent="0.2">
      <c r="A46634" s="64" t="s">
        <v>104259</v>
      </c>
      <c r="B46634" s="53" t="s">
        <v>53276</v>
      </c>
      <c r="C46634" s="51" t="s">
        <v>49337</v>
      </c>
    </row>
    <row r="46635" spans="1:3" x14ac:dyDescent="0.2">
      <c r="A46635" s="64" t="s">
        <v>104260</v>
      </c>
      <c r="B46635" s="53" t="s">
        <v>53276</v>
      </c>
      <c r="C46635" s="51" t="s">
        <v>49338</v>
      </c>
    </row>
    <row r="46636" spans="1:3" x14ac:dyDescent="0.2">
      <c r="A46636" s="64" t="s">
        <v>104261</v>
      </c>
      <c r="B46636" s="53" t="s">
        <v>53277</v>
      </c>
      <c r="C46636" s="51" t="s">
        <v>49339</v>
      </c>
    </row>
    <row r="46637" spans="1:3" x14ac:dyDescent="0.2">
      <c r="A46637" s="64" t="s">
        <v>104262</v>
      </c>
      <c r="B46637" s="53" t="s">
        <v>53277</v>
      </c>
      <c r="C46637" s="51" t="s">
        <v>49340</v>
      </c>
    </row>
    <row r="46638" spans="1:3" x14ac:dyDescent="0.2">
      <c r="A46638" s="64" t="s">
        <v>104263</v>
      </c>
      <c r="B46638" s="53" t="s">
        <v>53277</v>
      </c>
      <c r="C46638" s="51" t="s">
        <v>49341</v>
      </c>
    </row>
    <row r="46639" spans="1:3" x14ac:dyDescent="0.2">
      <c r="A46639" s="64" t="s">
        <v>104264</v>
      </c>
      <c r="B46639" s="53" t="s">
        <v>53277</v>
      </c>
      <c r="C46639" s="51" t="s">
        <v>49342</v>
      </c>
    </row>
    <row r="46640" spans="1:3" x14ac:dyDescent="0.2">
      <c r="A46640" s="64" t="s">
        <v>104265</v>
      </c>
      <c r="B46640" s="53" t="s">
        <v>53277</v>
      </c>
      <c r="C46640" s="51" t="s">
        <v>49343</v>
      </c>
    </row>
    <row r="46641" spans="1:3" x14ac:dyDescent="0.2">
      <c r="A46641" s="64" t="s">
        <v>104266</v>
      </c>
      <c r="B46641" s="53" t="s">
        <v>53277</v>
      </c>
      <c r="C46641" s="51" t="s">
        <v>49344</v>
      </c>
    </row>
    <row r="46642" spans="1:3" x14ac:dyDescent="0.2">
      <c r="A46642" s="64" t="s">
        <v>104267</v>
      </c>
      <c r="B46642" s="53" t="s">
        <v>53277</v>
      </c>
      <c r="C46642" s="51" t="s">
        <v>49345</v>
      </c>
    </row>
    <row r="46643" spans="1:3" x14ac:dyDescent="0.2">
      <c r="A46643" s="64" t="s">
        <v>104268</v>
      </c>
      <c r="B46643" s="53" t="s">
        <v>53277</v>
      </c>
      <c r="C46643" s="51" t="s">
        <v>49346</v>
      </c>
    </row>
    <row r="46644" spans="1:3" x14ac:dyDescent="0.2">
      <c r="A46644" s="64" t="s">
        <v>104269</v>
      </c>
      <c r="B46644" s="53" t="s">
        <v>53277</v>
      </c>
      <c r="C46644" s="51" t="s">
        <v>49347</v>
      </c>
    </row>
    <row r="46645" spans="1:3" x14ac:dyDescent="0.2">
      <c r="A46645" s="64" t="s">
        <v>104270</v>
      </c>
      <c r="B46645" s="53" t="s">
        <v>53277</v>
      </c>
      <c r="C46645" s="51" t="s">
        <v>49348</v>
      </c>
    </row>
    <row r="46646" spans="1:3" x14ac:dyDescent="0.2">
      <c r="A46646" s="64" t="s">
        <v>104271</v>
      </c>
      <c r="B46646" s="53" t="s">
        <v>53278</v>
      </c>
      <c r="C46646" s="51" t="s">
        <v>49349</v>
      </c>
    </row>
    <row r="46647" spans="1:3" x14ac:dyDescent="0.2">
      <c r="A46647" s="64" t="s">
        <v>104272</v>
      </c>
      <c r="B46647" s="53" t="s">
        <v>53279</v>
      </c>
      <c r="C46647" s="51" t="s">
        <v>49350</v>
      </c>
    </row>
    <row r="46648" spans="1:3" x14ac:dyDescent="0.2">
      <c r="A46648" s="64" t="s">
        <v>104273</v>
      </c>
      <c r="B46648" s="53" t="s">
        <v>53279</v>
      </c>
      <c r="C46648" s="51" t="s">
        <v>49351</v>
      </c>
    </row>
    <row r="46649" spans="1:3" x14ac:dyDescent="0.2">
      <c r="A46649" s="64" t="s">
        <v>104274</v>
      </c>
      <c r="B46649" s="53" t="s">
        <v>53280</v>
      </c>
      <c r="C46649" s="51" t="s">
        <v>49352</v>
      </c>
    </row>
    <row r="46650" spans="1:3" x14ac:dyDescent="0.2">
      <c r="A46650" s="64" t="s">
        <v>104275</v>
      </c>
      <c r="B46650" s="53" t="s">
        <v>53280</v>
      </c>
      <c r="C46650" s="51" t="s">
        <v>49353</v>
      </c>
    </row>
    <row r="46651" spans="1:3" x14ac:dyDescent="0.2">
      <c r="A46651" s="64" t="s">
        <v>104276</v>
      </c>
      <c r="B46651" s="53" t="s">
        <v>53281</v>
      </c>
      <c r="C46651" s="51" t="s">
        <v>49354</v>
      </c>
    </row>
    <row r="46652" spans="1:3" x14ac:dyDescent="0.2">
      <c r="A46652" s="64" t="s">
        <v>104277</v>
      </c>
      <c r="B46652" s="53" t="s">
        <v>53281</v>
      </c>
      <c r="C46652" s="51" t="s">
        <v>49355</v>
      </c>
    </row>
    <row r="46653" spans="1:3" x14ac:dyDescent="0.2">
      <c r="A46653" s="64" t="s">
        <v>104278</v>
      </c>
      <c r="B46653" s="53" t="s">
        <v>53281</v>
      </c>
      <c r="C46653" s="51" t="s">
        <v>49356</v>
      </c>
    </row>
    <row r="46654" spans="1:3" x14ac:dyDescent="0.2">
      <c r="A46654" s="64" t="s">
        <v>104279</v>
      </c>
      <c r="B46654" s="53" t="s">
        <v>53282</v>
      </c>
      <c r="C46654" s="51" t="s">
        <v>17124</v>
      </c>
    </row>
    <row r="46655" spans="1:3" x14ac:dyDescent="0.2">
      <c r="A46655" s="64" t="s">
        <v>104280</v>
      </c>
      <c r="B46655" s="53" t="s">
        <v>53282</v>
      </c>
      <c r="C46655" s="51" t="s">
        <v>17125</v>
      </c>
    </row>
    <row r="46656" spans="1:3" x14ac:dyDescent="0.2">
      <c r="A46656" s="64" t="s">
        <v>104281</v>
      </c>
      <c r="B46656" s="53" t="s">
        <v>53282</v>
      </c>
      <c r="C46656" s="51" t="s">
        <v>17126</v>
      </c>
    </row>
    <row r="46657" spans="1:3" x14ac:dyDescent="0.2">
      <c r="A46657" s="64" t="s">
        <v>104282</v>
      </c>
      <c r="B46657" s="53" t="s">
        <v>53282</v>
      </c>
      <c r="C46657" s="51" t="s">
        <v>17127</v>
      </c>
    </row>
    <row r="46658" spans="1:3" x14ac:dyDescent="0.2">
      <c r="A46658" s="64" t="s">
        <v>104283</v>
      </c>
      <c r="B46658" s="53" t="s">
        <v>53282</v>
      </c>
      <c r="C46658" s="51" t="s">
        <v>17128</v>
      </c>
    </row>
    <row r="46659" spans="1:3" x14ac:dyDescent="0.2">
      <c r="A46659" s="64" t="s">
        <v>104284</v>
      </c>
      <c r="B46659" s="53" t="s">
        <v>53283</v>
      </c>
      <c r="C46659" s="51" t="s">
        <v>17129</v>
      </c>
    </row>
    <row r="46660" spans="1:3" x14ac:dyDescent="0.2">
      <c r="A46660" s="64" t="s">
        <v>104285</v>
      </c>
      <c r="B46660" s="53" t="s">
        <v>53283</v>
      </c>
      <c r="C46660" s="51" t="s">
        <v>17130</v>
      </c>
    </row>
    <row r="46661" spans="1:3" x14ac:dyDescent="0.2">
      <c r="A46661" s="64" t="s">
        <v>104286</v>
      </c>
      <c r="B46661" s="53" t="s">
        <v>53283</v>
      </c>
      <c r="C46661" s="51" t="s">
        <v>17131</v>
      </c>
    </row>
    <row r="46662" spans="1:3" x14ac:dyDescent="0.2">
      <c r="A46662" s="64" t="s">
        <v>104287</v>
      </c>
      <c r="B46662" s="53" t="s">
        <v>53283</v>
      </c>
      <c r="C46662" s="51" t="s">
        <v>17132</v>
      </c>
    </row>
    <row r="46663" spans="1:3" x14ac:dyDescent="0.2">
      <c r="A46663" s="64" t="s">
        <v>104288</v>
      </c>
      <c r="B46663" s="53" t="s">
        <v>53283</v>
      </c>
      <c r="C46663" s="51" t="s">
        <v>17133</v>
      </c>
    </row>
    <row r="46664" spans="1:3" x14ac:dyDescent="0.2">
      <c r="A46664" s="64" t="s">
        <v>104289</v>
      </c>
      <c r="B46664" s="53" t="s">
        <v>53283</v>
      </c>
      <c r="C46664" s="51" t="s">
        <v>17134</v>
      </c>
    </row>
    <row r="46665" spans="1:3" x14ac:dyDescent="0.2">
      <c r="A46665" s="64" t="s">
        <v>104290</v>
      </c>
      <c r="B46665" s="53" t="s">
        <v>53283</v>
      </c>
      <c r="C46665" s="51" t="s">
        <v>17135</v>
      </c>
    </row>
    <row r="46666" spans="1:3" x14ac:dyDescent="0.2">
      <c r="A46666" s="64" t="s">
        <v>104291</v>
      </c>
      <c r="B46666" s="53" t="s">
        <v>53283</v>
      </c>
      <c r="C46666" s="51" t="s">
        <v>17136</v>
      </c>
    </row>
    <row r="46667" spans="1:3" x14ac:dyDescent="0.2">
      <c r="A46667" s="64" t="s">
        <v>104292</v>
      </c>
      <c r="B46667" s="53" t="s">
        <v>53283</v>
      </c>
      <c r="C46667" s="51" t="s">
        <v>17137</v>
      </c>
    </row>
    <row r="46668" spans="1:3" x14ac:dyDescent="0.2">
      <c r="A46668" s="64" t="s">
        <v>104293</v>
      </c>
      <c r="B46668" s="53" t="s">
        <v>53283</v>
      </c>
      <c r="C46668" s="51" t="s">
        <v>17138</v>
      </c>
    </row>
    <row r="46669" spans="1:3" x14ac:dyDescent="0.2">
      <c r="A46669" s="64" t="s">
        <v>104294</v>
      </c>
      <c r="B46669" s="53" t="s">
        <v>53283</v>
      </c>
      <c r="C46669" s="51" t="s">
        <v>17139</v>
      </c>
    </row>
    <row r="46670" spans="1:3" x14ac:dyDescent="0.2">
      <c r="A46670" s="64" t="s">
        <v>104295</v>
      </c>
      <c r="B46670" s="53" t="s">
        <v>53283</v>
      </c>
      <c r="C46670" s="51" t="s">
        <v>17140</v>
      </c>
    </row>
    <row r="46671" spans="1:3" x14ac:dyDescent="0.2">
      <c r="A46671" s="64" t="s">
        <v>104296</v>
      </c>
      <c r="B46671" s="53" t="s">
        <v>53283</v>
      </c>
      <c r="C46671" s="51" t="s">
        <v>17141</v>
      </c>
    </row>
    <row r="46672" spans="1:3" x14ac:dyDescent="0.2">
      <c r="A46672" s="64" t="s">
        <v>104297</v>
      </c>
      <c r="B46672" s="53" t="s">
        <v>53283</v>
      </c>
      <c r="C46672" s="51" t="s">
        <v>3965</v>
      </c>
    </row>
    <row r="46673" spans="1:3" x14ac:dyDescent="0.2">
      <c r="A46673" s="64" t="s">
        <v>104298</v>
      </c>
      <c r="B46673" s="53" t="s">
        <v>53284</v>
      </c>
      <c r="C46673" s="51" t="s">
        <v>17142</v>
      </c>
    </row>
    <row r="46674" spans="1:3" x14ac:dyDescent="0.2">
      <c r="A46674" s="64" t="s">
        <v>104299</v>
      </c>
      <c r="B46674" s="53" t="s">
        <v>53284</v>
      </c>
      <c r="C46674" s="51" t="s">
        <v>17143</v>
      </c>
    </row>
    <row r="46675" spans="1:3" x14ac:dyDescent="0.2">
      <c r="A46675" s="64" t="s">
        <v>104300</v>
      </c>
      <c r="B46675" s="53" t="s">
        <v>53284</v>
      </c>
      <c r="C46675" s="51" t="s">
        <v>17144</v>
      </c>
    </row>
    <row r="46676" spans="1:3" x14ac:dyDescent="0.2">
      <c r="A46676" s="64" t="s">
        <v>104301</v>
      </c>
      <c r="B46676" s="53" t="s">
        <v>53285</v>
      </c>
      <c r="C46676" s="51" t="s">
        <v>17145</v>
      </c>
    </row>
    <row r="46677" spans="1:3" x14ac:dyDescent="0.2">
      <c r="A46677" s="64" t="s">
        <v>104302</v>
      </c>
      <c r="B46677" s="53" t="s">
        <v>53285</v>
      </c>
      <c r="C46677" s="51" t="s">
        <v>17146</v>
      </c>
    </row>
    <row r="46678" spans="1:3" x14ac:dyDescent="0.2">
      <c r="A46678" s="64" t="s">
        <v>104303</v>
      </c>
      <c r="B46678" s="53" t="s">
        <v>53286</v>
      </c>
      <c r="C46678" s="51" t="s">
        <v>17147</v>
      </c>
    </row>
    <row r="46679" spans="1:3" x14ac:dyDescent="0.2">
      <c r="A46679" s="64" t="s">
        <v>104304</v>
      </c>
      <c r="B46679" s="53" t="s">
        <v>53286</v>
      </c>
      <c r="C46679" s="51" t="s">
        <v>17148</v>
      </c>
    </row>
    <row r="46680" spans="1:3" x14ac:dyDescent="0.2">
      <c r="A46680" s="64" t="s">
        <v>104305</v>
      </c>
      <c r="B46680" s="53" t="s">
        <v>53286</v>
      </c>
      <c r="C46680" s="51" t="s">
        <v>17149</v>
      </c>
    </row>
    <row r="46681" spans="1:3" x14ac:dyDescent="0.2">
      <c r="A46681" s="64" t="s">
        <v>104306</v>
      </c>
      <c r="B46681" s="53" t="s">
        <v>53287</v>
      </c>
      <c r="C46681" s="51" t="s">
        <v>17150</v>
      </c>
    </row>
    <row r="46682" spans="1:3" x14ac:dyDescent="0.2">
      <c r="A46682" s="64" t="s">
        <v>104307</v>
      </c>
      <c r="B46682" s="53" t="s">
        <v>53287</v>
      </c>
      <c r="C46682" s="51" t="s">
        <v>17151</v>
      </c>
    </row>
    <row r="46683" spans="1:3" x14ac:dyDescent="0.2">
      <c r="A46683" s="64" t="s">
        <v>104308</v>
      </c>
      <c r="B46683" s="53" t="s">
        <v>53287</v>
      </c>
      <c r="C46683" s="51" t="s">
        <v>17152</v>
      </c>
    </row>
    <row r="46684" spans="1:3" x14ac:dyDescent="0.2">
      <c r="A46684" s="64" t="s">
        <v>104309</v>
      </c>
      <c r="B46684" s="53" t="s">
        <v>53287</v>
      </c>
      <c r="C46684" s="51" t="s">
        <v>17153</v>
      </c>
    </row>
    <row r="46685" spans="1:3" x14ac:dyDescent="0.2">
      <c r="A46685" s="64" t="s">
        <v>104310</v>
      </c>
      <c r="B46685" s="53" t="s">
        <v>53287</v>
      </c>
      <c r="C46685" s="51" t="s">
        <v>17154</v>
      </c>
    </row>
    <row r="46686" spans="1:3" x14ac:dyDescent="0.2">
      <c r="A46686" s="64" t="s">
        <v>104311</v>
      </c>
      <c r="B46686" s="53" t="s">
        <v>53287</v>
      </c>
      <c r="C46686" s="51" t="s">
        <v>17155</v>
      </c>
    </row>
    <row r="46687" spans="1:3" x14ac:dyDescent="0.2">
      <c r="A46687" s="64" t="s">
        <v>104312</v>
      </c>
      <c r="B46687" s="53" t="s">
        <v>53287</v>
      </c>
      <c r="C46687" s="51" t="s">
        <v>17156</v>
      </c>
    </row>
    <row r="46688" spans="1:3" x14ac:dyDescent="0.2">
      <c r="A46688" s="64" t="s">
        <v>104313</v>
      </c>
      <c r="B46688" s="53" t="s">
        <v>53288</v>
      </c>
      <c r="C46688" s="51" t="s">
        <v>17157</v>
      </c>
    </row>
    <row r="46689" spans="1:3" x14ac:dyDescent="0.2">
      <c r="A46689" s="64" t="s">
        <v>104314</v>
      </c>
      <c r="B46689" s="53" t="s">
        <v>53288</v>
      </c>
      <c r="C46689" s="51" t="s">
        <v>17158</v>
      </c>
    </row>
    <row r="46690" spans="1:3" x14ac:dyDescent="0.2">
      <c r="A46690" s="64" t="s">
        <v>104315</v>
      </c>
      <c r="B46690" s="53" t="s">
        <v>53288</v>
      </c>
      <c r="C46690" s="51" t="s">
        <v>17159</v>
      </c>
    </row>
    <row r="46691" spans="1:3" x14ac:dyDescent="0.2">
      <c r="A46691" s="64" t="s">
        <v>104316</v>
      </c>
      <c r="B46691" s="53" t="s">
        <v>53288</v>
      </c>
      <c r="C46691" s="51" t="s">
        <v>17160</v>
      </c>
    </row>
    <row r="46692" spans="1:3" x14ac:dyDescent="0.2">
      <c r="A46692" s="64" t="s">
        <v>104317</v>
      </c>
      <c r="B46692" s="53" t="s">
        <v>53289</v>
      </c>
      <c r="C46692" s="51" t="s">
        <v>17161</v>
      </c>
    </row>
    <row r="46693" spans="1:3" x14ac:dyDescent="0.2">
      <c r="A46693" s="64" t="s">
        <v>104318</v>
      </c>
      <c r="B46693" s="53" t="s">
        <v>53289</v>
      </c>
      <c r="C46693" s="51" t="s">
        <v>17162</v>
      </c>
    </row>
    <row r="46694" spans="1:3" x14ac:dyDescent="0.2">
      <c r="A46694" s="64" t="s">
        <v>104319</v>
      </c>
      <c r="B46694" s="53" t="s">
        <v>53289</v>
      </c>
      <c r="C46694" s="51" t="s">
        <v>17163</v>
      </c>
    </row>
    <row r="46695" spans="1:3" x14ac:dyDescent="0.2">
      <c r="A46695" s="64" t="s">
        <v>104320</v>
      </c>
      <c r="B46695" s="53" t="s">
        <v>53289</v>
      </c>
      <c r="C46695" s="51" t="s">
        <v>17164</v>
      </c>
    </row>
    <row r="46696" spans="1:3" x14ac:dyDescent="0.2">
      <c r="A46696" s="64" t="s">
        <v>104321</v>
      </c>
      <c r="B46696" s="53" t="s">
        <v>53289</v>
      </c>
      <c r="C46696" s="51" t="s">
        <v>17165</v>
      </c>
    </row>
    <row r="46697" spans="1:3" x14ac:dyDescent="0.2">
      <c r="A46697" s="64" t="s">
        <v>104322</v>
      </c>
      <c r="B46697" s="53" t="s">
        <v>53289</v>
      </c>
      <c r="C46697" s="51" t="s">
        <v>3966</v>
      </c>
    </row>
    <row r="46698" spans="1:3" x14ac:dyDescent="0.2">
      <c r="A46698" s="64" t="s">
        <v>104323</v>
      </c>
      <c r="B46698" s="53" t="s">
        <v>53289</v>
      </c>
      <c r="C46698" s="51" t="s">
        <v>17166</v>
      </c>
    </row>
    <row r="46699" spans="1:3" x14ac:dyDescent="0.2">
      <c r="A46699" s="64" t="s">
        <v>104324</v>
      </c>
      <c r="B46699" s="53" t="s">
        <v>53289</v>
      </c>
      <c r="C46699" s="51" t="s">
        <v>17167</v>
      </c>
    </row>
    <row r="46700" spans="1:3" x14ac:dyDescent="0.2">
      <c r="A46700" s="64" t="s">
        <v>104325</v>
      </c>
      <c r="B46700" s="53" t="s">
        <v>53289</v>
      </c>
      <c r="C46700" s="51" t="s">
        <v>17168</v>
      </c>
    </row>
    <row r="46701" spans="1:3" x14ac:dyDescent="0.2">
      <c r="A46701" s="64" t="s">
        <v>104326</v>
      </c>
      <c r="B46701" s="53" t="s">
        <v>53290</v>
      </c>
      <c r="C46701" s="51" t="s">
        <v>3967</v>
      </c>
    </row>
    <row r="46702" spans="1:3" x14ac:dyDescent="0.2">
      <c r="A46702" s="64" t="s">
        <v>104327</v>
      </c>
      <c r="B46702" s="53" t="s">
        <v>53290</v>
      </c>
      <c r="C46702" s="51" t="s">
        <v>17169</v>
      </c>
    </row>
    <row r="46703" spans="1:3" x14ac:dyDescent="0.2">
      <c r="A46703" s="64" t="s">
        <v>104328</v>
      </c>
      <c r="B46703" s="53" t="s">
        <v>53290</v>
      </c>
      <c r="C46703" s="51" t="s">
        <v>3968</v>
      </c>
    </row>
    <row r="46704" spans="1:3" x14ac:dyDescent="0.2">
      <c r="A46704" s="64" t="s">
        <v>104329</v>
      </c>
      <c r="B46704" s="53" t="s">
        <v>53290</v>
      </c>
      <c r="C46704" s="51" t="s">
        <v>3969</v>
      </c>
    </row>
    <row r="46705" spans="1:3" x14ac:dyDescent="0.2">
      <c r="A46705" s="64" t="s">
        <v>104330</v>
      </c>
      <c r="B46705" s="53" t="s">
        <v>53290</v>
      </c>
      <c r="C46705" s="51" t="s">
        <v>17170</v>
      </c>
    </row>
    <row r="46706" spans="1:3" x14ac:dyDescent="0.2">
      <c r="A46706" s="64" t="s">
        <v>104331</v>
      </c>
      <c r="B46706" s="53" t="s">
        <v>53290</v>
      </c>
      <c r="C46706" s="51" t="s">
        <v>17171</v>
      </c>
    </row>
    <row r="46707" spans="1:3" x14ac:dyDescent="0.2">
      <c r="A46707" s="64" t="s">
        <v>104332</v>
      </c>
      <c r="B46707" s="53" t="s">
        <v>53290</v>
      </c>
      <c r="C46707" s="51" t="s">
        <v>17172</v>
      </c>
    </row>
    <row r="46708" spans="1:3" x14ac:dyDescent="0.2">
      <c r="A46708" s="64" t="s">
        <v>104333</v>
      </c>
      <c r="B46708" s="53" t="s">
        <v>53290</v>
      </c>
      <c r="C46708" s="51" t="s">
        <v>17173</v>
      </c>
    </row>
    <row r="46709" spans="1:3" x14ac:dyDescent="0.2">
      <c r="A46709" s="64" t="s">
        <v>104334</v>
      </c>
      <c r="B46709" s="53" t="s">
        <v>53290</v>
      </c>
      <c r="C46709" s="51" t="s">
        <v>17174</v>
      </c>
    </row>
    <row r="46710" spans="1:3" x14ac:dyDescent="0.2">
      <c r="A46710" s="64" t="s">
        <v>104335</v>
      </c>
      <c r="B46710" s="53" t="s">
        <v>53290</v>
      </c>
      <c r="C46710" s="51" t="s">
        <v>17175</v>
      </c>
    </row>
    <row r="46711" spans="1:3" x14ac:dyDescent="0.2">
      <c r="A46711" s="64" t="s">
        <v>104336</v>
      </c>
      <c r="B46711" s="53" t="s">
        <v>53290</v>
      </c>
      <c r="C46711" s="51" t="s">
        <v>49357</v>
      </c>
    </row>
    <row r="46712" spans="1:3" x14ac:dyDescent="0.2">
      <c r="A46712" s="64" t="s">
        <v>104337</v>
      </c>
      <c r="B46712" s="53" t="s">
        <v>53291</v>
      </c>
      <c r="C46712" s="51" t="s">
        <v>17176</v>
      </c>
    </row>
    <row r="46713" spans="1:3" x14ac:dyDescent="0.2">
      <c r="A46713" s="64" t="s">
        <v>104338</v>
      </c>
      <c r="B46713" s="53" t="s">
        <v>53291</v>
      </c>
      <c r="C46713" s="51" t="s">
        <v>17177</v>
      </c>
    </row>
    <row r="46714" spans="1:3" x14ac:dyDescent="0.2">
      <c r="A46714" s="64" t="s">
        <v>104339</v>
      </c>
      <c r="B46714" s="53" t="s">
        <v>53291</v>
      </c>
      <c r="C46714" s="51" t="s">
        <v>17178</v>
      </c>
    </row>
    <row r="46715" spans="1:3" x14ac:dyDescent="0.2">
      <c r="A46715" s="64" t="s">
        <v>104340</v>
      </c>
      <c r="B46715" s="53" t="s">
        <v>53291</v>
      </c>
      <c r="C46715" s="51" t="s">
        <v>17179</v>
      </c>
    </row>
    <row r="46716" spans="1:3" x14ac:dyDescent="0.2">
      <c r="A46716" s="64" t="s">
        <v>104341</v>
      </c>
      <c r="B46716" s="53" t="s">
        <v>53291</v>
      </c>
      <c r="C46716" s="51" t="s">
        <v>17180</v>
      </c>
    </row>
    <row r="46717" spans="1:3" x14ac:dyDescent="0.2">
      <c r="A46717" s="64" t="s">
        <v>104342</v>
      </c>
      <c r="B46717" s="53" t="s">
        <v>53291</v>
      </c>
      <c r="C46717" s="51" t="s">
        <v>17181</v>
      </c>
    </row>
    <row r="46718" spans="1:3" x14ac:dyDescent="0.2">
      <c r="A46718" s="64" t="s">
        <v>104343</v>
      </c>
      <c r="B46718" s="53" t="s">
        <v>53291</v>
      </c>
      <c r="C46718" s="51" t="s">
        <v>17182</v>
      </c>
    </row>
    <row r="46719" spans="1:3" x14ac:dyDescent="0.2">
      <c r="A46719" s="64" t="s">
        <v>104344</v>
      </c>
      <c r="B46719" s="53" t="s">
        <v>53292</v>
      </c>
      <c r="C46719" s="51" t="s">
        <v>17183</v>
      </c>
    </row>
    <row r="46720" spans="1:3" x14ac:dyDescent="0.2">
      <c r="A46720" s="64" t="s">
        <v>104345</v>
      </c>
      <c r="B46720" s="53" t="s">
        <v>53292</v>
      </c>
      <c r="C46720" s="51" t="s">
        <v>17184</v>
      </c>
    </row>
    <row r="46721" spans="1:3" x14ac:dyDescent="0.2">
      <c r="A46721" s="64" t="s">
        <v>104346</v>
      </c>
      <c r="B46721" s="53" t="s">
        <v>53292</v>
      </c>
      <c r="C46721" s="51" t="s">
        <v>17185</v>
      </c>
    </row>
    <row r="46722" spans="1:3" x14ac:dyDescent="0.2">
      <c r="A46722" s="64" t="s">
        <v>104347</v>
      </c>
      <c r="B46722" s="53" t="s">
        <v>53292</v>
      </c>
      <c r="C46722" s="51" t="s">
        <v>17186</v>
      </c>
    </row>
    <row r="46723" spans="1:3" x14ac:dyDescent="0.2">
      <c r="A46723" s="64" t="s">
        <v>104348</v>
      </c>
      <c r="B46723" s="53" t="s">
        <v>53292</v>
      </c>
      <c r="C46723" s="51" t="s">
        <v>17187</v>
      </c>
    </row>
    <row r="46724" spans="1:3" x14ac:dyDescent="0.2">
      <c r="A46724" s="64" t="s">
        <v>104349</v>
      </c>
      <c r="B46724" s="53" t="s">
        <v>53292</v>
      </c>
      <c r="C46724" s="51" t="s">
        <v>17188</v>
      </c>
    </row>
    <row r="46725" spans="1:3" x14ac:dyDescent="0.2">
      <c r="A46725" s="64" t="s">
        <v>104350</v>
      </c>
      <c r="B46725" s="53" t="s">
        <v>53292</v>
      </c>
      <c r="C46725" s="51" t="s">
        <v>17189</v>
      </c>
    </row>
    <row r="46726" spans="1:3" x14ac:dyDescent="0.2">
      <c r="A46726" s="64" t="s">
        <v>104351</v>
      </c>
      <c r="B46726" s="53" t="s">
        <v>53292</v>
      </c>
      <c r="C46726" s="51" t="s">
        <v>17190</v>
      </c>
    </row>
    <row r="46727" spans="1:3" x14ac:dyDescent="0.2">
      <c r="A46727" s="64" t="s">
        <v>104352</v>
      </c>
      <c r="B46727" s="53" t="s">
        <v>53293</v>
      </c>
      <c r="C46727" s="51" t="s">
        <v>17191</v>
      </c>
    </row>
    <row r="46728" spans="1:3" x14ac:dyDescent="0.2">
      <c r="A46728" s="64" t="s">
        <v>104353</v>
      </c>
      <c r="B46728" s="53" t="s">
        <v>53293</v>
      </c>
      <c r="C46728" s="51" t="s">
        <v>17192</v>
      </c>
    </row>
    <row r="46729" spans="1:3" x14ac:dyDescent="0.2">
      <c r="A46729" s="64" t="s">
        <v>104354</v>
      </c>
      <c r="B46729" s="53" t="s">
        <v>53293</v>
      </c>
      <c r="C46729" s="51" t="s">
        <v>17193</v>
      </c>
    </row>
    <row r="46730" spans="1:3" x14ac:dyDescent="0.2">
      <c r="A46730" s="64" t="s">
        <v>104355</v>
      </c>
      <c r="B46730" s="53" t="s">
        <v>53293</v>
      </c>
      <c r="C46730" s="51" t="s">
        <v>17194</v>
      </c>
    </row>
    <row r="46731" spans="1:3" x14ac:dyDescent="0.2">
      <c r="A46731" s="64" t="s">
        <v>104356</v>
      </c>
      <c r="B46731" s="53" t="s">
        <v>53293</v>
      </c>
      <c r="C46731" s="51" t="s">
        <v>17195</v>
      </c>
    </row>
    <row r="46732" spans="1:3" x14ac:dyDescent="0.2">
      <c r="A46732" s="64" t="s">
        <v>104357</v>
      </c>
      <c r="B46732" s="53" t="s">
        <v>53293</v>
      </c>
      <c r="C46732" s="51" t="s">
        <v>3970</v>
      </c>
    </row>
    <row r="46733" spans="1:3" x14ac:dyDescent="0.2">
      <c r="A46733" s="64" t="s">
        <v>104358</v>
      </c>
      <c r="B46733" s="53" t="s">
        <v>53293</v>
      </c>
      <c r="C46733" s="51" t="s">
        <v>17196</v>
      </c>
    </row>
    <row r="46734" spans="1:3" x14ac:dyDescent="0.2">
      <c r="A46734" s="64" t="s">
        <v>104359</v>
      </c>
      <c r="B46734" s="53" t="s">
        <v>53293</v>
      </c>
      <c r="C46734" s="51" t="s">
        <v>17197</v>
      </c>
    </row>
    <row r="46735" spans="1:3" x14ac:dyDescent="0.2">
      <c r="A46735" s="64" t="s">
        <v>104360</v>
      </c>
      <c r="B46735" s="53" t="s">
        <v>53294</v>
      </c>
      <c r="C46735" s="51" t="s">
        <v>3971</v>
      </c>
    </row>
    <row r="46736" spans="1:3" x14ac:dyDescent="0.2">
      <c r="A46736" s="64" t="s">
        <v>104361</v>
      </c>
      <c r="B46736" s="53" t="s">
        <v>53294</v>
      </c>
      <c r="C46736" s="51" t="s">
        <v>3972</v>
      </c>
    </row>
    <row r="46737" spans="1:3" x14ac:dyDescent="0.2">
      <c r="A46737" s="64" t="s">
        <v>104362</v>
      </c>
      <c r="B46737" s="53" t="s">
        <v>53294</v>
      </c>
      <c r="C46737" s="51" t="s">
        <v>17198</v>
      </c>
    </row>
    <row r="46738" spans="1:3" x14ac:dyDescent="0.2">
      <c r="A46738" s="64" t="s">
        <v>104363</v>
      </c>
      <c r="B46738" s="53" t="s">
        <v>53295</v>
      </c>
      <c r="C46738" s="51" t="s">
        <v>17199</v>
      </c>
    </row>
    <row r="46739" spans="1:3" x14ac:dyDescent="0.2">
      <c r="A46739" s="64" t="s">
        <v>104364</v>
      </c>
      <c r="B46739" s="53" t="s">
        <v>53295</v>
      </c>
      <c r="C46739" s="51" t="s">
        <v>17200</v>
      </c>
    </row>
    <row r="46740" spans="1:3" x14ac:dyDescent="0.2">
      <c r="A46740" s="64" t="s">
        <v>104365</v>
      </c>
      <c r="B46740" s="53" t="s">
        <v>53295</v>
      </c>
      <c r="C46740" s="51" t="s">
        <v>17201</v>
      </c>
    </row>
    <row r="46741" spans="1:3" x14ac:dyDescent="0.2">
      <c r="A46741" s="64" t="s">
        <v>104366</v>
      </c>
      <c r="B46741" s="53" t="s">
        <v>53295</v>
      </c>
      <c r="C46741" s="51" t="s">
        <v>17202</v>
      </c>
    </row>
    <row r="46742" spans="1:3" x14ac:dyDescent="0.2">
      <c r="A46742" s="64" t="s">
        <v>104367</v>
      </c>
      <c r="B46742" s="53" t="s">
        <v>53296</v>
      </c>
      <c r="C46742" s="51" t="s">
        <v>17203</v>
      </c>
    </row>
    <row r="46743" spans="1:3" x14ac:dyDescent="0.2">
      <c r="A46743" s="64" t="s">
        <v>104368</v>
      </c>
      <c r="B46743" s="53" t="s">
        <v>53296</v>
      </c>
      <c r="C46743" s="51" t="s">
        <v>17204</v>
      </c>
    </row>
    <row r="46744" spans="1:3" x14ac:dyDescent="0.2">
      <c r="A46744" s="64" t="s">
        <v>104369</v>
      </c>
      <c r="B46744" s="53" t="s">
        <v>53296</v>
      </c>
      <c r="C46744" s="51" t="s">
        <v>17205</v>
      </c>
    </row>
    <row r="46745" spans="1:3" x14ac:dyDescent="0.2">
      <c r="A46745" s="64" t="s">
        <v>104370</v>
      </c>
      <c r="B46745" s="53" t="s">
        <v>53296</v>
      </c>
      <c r="C46745" s="51" t="s">
        <v>17206</v>
      </c>
    </row>
    <row r="46746" spans="1:3" x14ac:dyDescent="0.2">
      <c r="A46746" s="64" t="s">
        <v>104371</v>
      </c>
      <c r="B46746" s="53" t="s">
        <v>53296</v>
      </c>
      <c r="C46746" s="51" t="s">
        <v>17207</v>
      </c>
    </row>
    <row r="46747" spans="1:3" x14ac:dyDescent="0.2">
      <c r="A46747" s="64" t="s">
        <v>104372</v>
      </c>
      <c r="B46747" s="53" t="s">
        <v>53297</v>
      </c>
      <c r="C46747" s="51" t="s">
        <v>17208</v>
      </c>
    </row>
    <row r="46748" spans="1:3" x14ac:dyDescent="0.2">
      <c r="A46748" s="64" t="s">
        <v>104373</v>
      </c>
      <c r="B46748" s="53" t="s">
        <v>53297</v>
      </c>
      <c r="C46748" s="51" t="s">
        <v>17209</v>
      </c>
    </row>
    <row r="46749" spans="1:3" x14ac:dyDescent="0.2">
      <c r="A46749" s="64" t="s">
        <v>104374</v>
      </c>
      <c r="B46749" s="53" t="s">
        <v>53297</v>
      </c>
      <c r="C46749" s="51" t="s">
        <v>17210</v>
      </c>
    </row>
    <row r="46750" spans="1:3" x14ac:dyDescent="0.2">
      <c r="A46750" s="64" t="s">
        <v>104375</v>
      </c>
      <c r="B46750" s="53" t="s">
        <v>53297</v>
      </c>
      <c r="C46750" s="51" t="s">
        <v>17211</v>
      </c>
    </row>
    <row r="46751" spans="1:3" x14ac:dyDescent="0.2">
      <c r="A46751" s="64" t="s">
        <v>104376</v>
      </c>
      <c r="B46751" s="53" t="s">
        <v>53297</v>
      </c>
      <c r="C46751" s="51" t="s">
        <v>17212</v>
      </c>
    </row>
    <row r="46752" spans="1:3" x14ac:dyDescent="0.2">
      <c r="A46752" s="64" t="s">
        <v>104377</v>
      </c>
      <c r="B46752" s="53" t="s">
        <v>53297</v>
      </c>
      <c r="C46752" s="51" t="s">
        <v>17213</v>
      </c>
    </row>
    <row r="46753" spans="1:3" x14ac:dyDescent="0.2">
      <c r="A46753" s="64" t="s">
        <v>104378</v>
      </c>
      <c r="B46753" s="53" t="s">
        <v>53297</v>
      </c>
      <c r="C46753" s="51" t="s">
        <v>17214</v>
      </c>
    </row>
    <row r="46754" spans="1:3" x14ac:dyDescent="0.2">
      <c r="A46754" s="64" t="s">
        <v>104379</v>
      </c>
      <c r="B46754" s="53" t="s">
        <v>53297</v>
      </c>
      <c r="C46754" s="51" t="s">
        <v>17215</v>
      </c>
    </row>
    <row r="46755" spans="1:3" x14ac:dyDescent="0.2">
      <c r="A46755" s="64" t="s">
        <v>104380</v>
      </c>
      <c r="B46755" s="53" t="s">
        <v>53298</v>
      </c>
      <c r="C46755" s="51" t="s">
        <v>17216</v>
      </c>
    </row>
    <row r="46756" spans="1:3" x14ac:dyDescent="0.2">
      <c r="A46756" s="64" t="s">
        <v>104381</v>
      </c>
      <c r="B46756" s="53" t="s">
        <v>53298</v>
      </c>
      <c r="C46756" s="51" t="s">
        <v>17217</v>
      </c>
    </row>
    <row r="46757" spans="1:3" x14ac:dyDescent="0.2">
      <c r="A46757" s="64" t="s">
        <v>104382</v>
      </c>
      <c r="B46757" s="53" t="s">
        <v>53299</v>
      </c>
      <c r="C46757" s="51" t="s">
        <v>17218</v>
      </c>
    </row>
    <row r="46758" spans="1:3" x14ac:dyDescent="0.2">
      <c r="A46758" s="64" t="s">
        <v>104383</v>
      </c>
      <c r="B46758" s="53" t="s">
        <v>53299</v>
      </c>
      <c r="C46758" s="51" t="s">
        <v>17219</v>
      </c>
    </row>
    <row r="46759" spans="1:3" x14ac:dyDescent="0.2">
      <c r="A46759" s="64" t="s">
        <v>104384</v>
      </c>
      <c r="B46759" s="53" t="s">
        <v>53299</v>
      </c>
      <c r="C46759" s="51" t="s">
        <v>17220</v>
      </c>
    </row>
    <row r="46760" spans="1:3" x14ac:dyDescent="0.2">
      <c r="A46760" s="64" t="s">
        <v>104385</v>
      </c>
      <c r="B46760" s="53" t="s">
        <v>53299</v>
      </c>
      <c r="C46760" s="51" t="s">
        <v>17221</v>
      </c>
    </row>
    <row r="46761" spans="1:3" x14ac:dyDescent="0.2">
      <c r="A46761" s="64" t="s">
        <v>104386</v>
      </c>
      <c r="B46761" s="53" t="s">
        <v>53299</v>
      </c>
      <c r="C46761" s="51" t="s">
        <v>17222</v>
      </c>
    </row>
    <row r="46762" spans="1:3" x14ac:dyDescent="0.2">
      <c r="A46762" s="64" t="s">
        <v>104387</v>
      </c>
      <c r="B46762" s="53" t="s">
        <v>53299</v>
      </c>
      <c r="C46762" s="51" t="s">
        <v>17223</v>
      </c>
    </row>
    <row r="46763" spans="1:3" x14ac:dyDescent="0.2">
      <c r="A46763" s="64" t="s">
        <v>104388</v>
      </c>
      <c r="B46763" s="53" t="s">
        <v>53299</v>
      </c>
      <c r="C46763" s="51" t="s">
        <v>17224</v>
      </c>
    </row>
    <row r="46764" spans="1:3" x14ac:dyDescent="0.2">
      <c r="A46764" s="64" t="s">
        <v>104389</v>
      </c>
      <c r="B46764" s="53" t="s">
        <v>53299</v>
      </c>
      <c r="C46764" s="51" t="s">
        <v>17225</v>
      </c>
    </row>
    <row r="46765" spans="1:3" x14ac:dyDescent="0.2">
      <c r="A46765" s="64" t="s">
        <v>104390</v>
      </c>
      <c r="B46765" s="53" t="s">
        <v>53299</v>
      </c>
      <c r="C46765" s="51" t="s">
        <v>17226</v>
      </c>
    </row>
    <row r="46766" spans="1:3" x14ac:dyDescent="0.2">
      <c r="A46766" s="64" t="s">
        <v>104391</v>
      </c>
      <c r="B46766" s="53" t="s">
        <v>53299</v>
      </c>
      <c r="C46766" s="51" t="s">
        <v>17227</v>
      </c>
    </row>
    <row r="46767" spans="1:3" x14ac:dyDescent="0.2">
      <c r="A46767" s="64" t="s">
        <v>104392</v>
      </c>
      <c r="B46767" s="53" t="s">
        <v>53299</v>
      </c>
      <c r="C46767" s="51" t="s">
        <v>17228</v>
      </c>
    </row>
    <row r="46768" spans="1:3" x14ac:dyDescent="0.2">
      <c r="A46768" s="64" t="s">
        <v>104393</v>
      </c>
      <c r="B46768" s="53" t="s">
        <v>53299</v>
      </c>
      <c r="C46768" s="51" t="s">
        <v>17229</v>
      </c>
    </row>
    <row r="46769" spans="1:3" x14ac:dyDescent="0.2">
      <c r="A46769" s="64" t="s">
        <v>104394</v>
      </c>
      <c r="B46769" s="53" t="s">
        <v>53299</v>
      </c>
      <c r="C46769" s="51" t="s">
        <v>17230</v>
      </c>
    </row>
    <row r="46770" spans="1:3" x14ac:dyDescent="0.2">
      <c r="A46770" s="64" t="s">
        <v>104395</v>
      </c>
      <c r="B46770" s="53" t="s">
        <v>53299</v>
      </c>
      <c r="C46770" s="51" t="s">
        <v>17231</v>
      </c>
    </row>
    <row r="46771" spans="1:3" x14ac:dyDescent="0.2">
      <c r="A46771" s="64" t="s">
        <v>104396</v>
      </c>
      <c r="B46771" s="53" t="s">
        <v>53299</v>
      </c>
      <c r="C46771" s="51" t="s">
        <v>3973</v>
      </c>
    </row>
    <row r="46772" spans="1:3" x14ac:dyDescent="0.2">
      <c r="A46772" s="64" t="s">
        <v>104397</v>
      </c>
      <c r="B46772" s="53" t="s">
        <v>53300</v>
      </c>
      <c r="C46772" s="51" t="s">
        <v>3974</v>
      </c>
    </row>
    <row r="46773" spans="1:3" x14ac:dyDescent="0.2">
      <c r="A46773" s="64" t="s">
        <v>104398</v>
      </c>
      <c r="B46773" s="53" t="s">
        <v>53300</v>
      </c>
      <c r="C46773" s="51" t="s">
        <v>17232</v>
      </c>
    </row>
    <row r="46774" spans="1:3" x14ac:dyDescent="0.2">
      <c r="A46774" s="64" t="s">
        <v>104399</v>
      </c>
      <c r="B46774" s="53" t="s">
        <v>53300</v>
      </c>
      <c r="C46774" s="51" t="s">
        <v>49358</v>
      </c>
    </row>
    <row r="46775" spans="1:3" x14ac:dyDescent="0.2">
      <c r="A46775" s="64" t="s">
        <v>104400</v>
      </c>
      <c r="B46775" s="53" t="s">
        <v>53300</v>
      </c>
      <c r="C46775" s="51" t="s">
        <v>49359</v>
      </c>
    </row>
    <row r="46776" spans="1:3" x14ac:dyDescent="0.2">
      <c r="A46776" s="64" t="s">
        <v>104401</v>
      </c>
      <c r="B46776" s="53" t="s">
        <v>53300</v>
      </c>
      <c r="C46776" s="51" t="s">
        <v>49360</v>
      </c>
    </row>
    <row r="46777" spans="1:3" x14ac:dyDescent="0.2">
      <c r="A46777" s="64" t="s">
        <v>104402</v>
      </c>
      <c r="B46777" s="53" t="s">
        <v>53300</v>
      </c>
      <c r="C46777" s="51" t="s">
        <v>49361</v>
      </c>
    </row>
    <row r="46778" spans="1:3" x14ac:dyDescent="0.2">
      <c r="A46778" s="64" t="s">
        <v>104403</v>
      </c>
      <c r="B46778" s="53" t="s">
        <v>53301</v>
      </c>
      <c r="C46778" s="51" t="s">
        <v>17233</v>
      </c>
    </row>
    <row r="46779" spans="1:3" x14ac:dyDescent="0.2">
      <c r="A46779" s="64" t="s">
        <v>104404</v>
      </c>
      <c r="B46779" s="53" t="s">
        <v>53301</v>
      </c>
      <c r="C46779" s="51" t="s">
        <v>17234</v>
      </c>
    </row>
    <row r="46780" spans="1:3" x14ac:dyDescent="0.2">
      <c r="A46780" s="64" t="s">
        <v>104405</v>
      </c>
      <c r="B46780" s="53" t="s">
        <v>53301</v>
      </c>
      <c r="C46780" s="51" t="s">
        <v>17235</v>
      </c>
    </row>
    <row r="46781" spans="1:3" x14ac:dyDescent="0.2">
      <c r="A46781" s="64" t="s">
        <v>104406</v>
      </c>
      <c r="B46781" s="53" t="s">
        <v>53301</v>
      </c>
      <c r="C46781" s="51" t="s">
        <v>17236</v>
      </c>
    </row>
    <row r="46782" spans="1:3" x14ac:dyDescent="0.2">
      <c r="A46782" s="64" t="s">
        <v>104407</v>
      </c>
      <c r="B46782" s="53" t="s">
        <v>53301</v>
      </c>
      <c r="C46782" s="51" t="s">
        <v>17237</v>
      </c>
    </row>
    <row r="46783" spans="1:3" x14ac:dyDescent="0.2">
      <c r="A46783" s="64" t="s">
        <v>104408</v>
      </c>
      <c r="B46783" s="53" t="s">
        <v>53301</v>
      </c>
      <c r="C46783" s="51" t="s">
        <v>17238</v>
      </c>
    </row>
    <row r="46784" spans="1:3" x14ac:dyDescent="0.2">
      <c r="A46784" s="64" t="s">
        <v>104409</v>
      </c>
      <c r="B46784" s="53" t="s">
        <v>53301</v>
      </c>
      <c r="C46784" s="51" t="s">
        <v>17239</v>
      </c>
    </row>
    <row r="46785" spans="1:3" x14ac:dyDescent="0.2">
      <c r="A46785" s="64" t="s">
        <v>104410</v>
      </c>
      <c r="B46785" s="53" t="s">
        <v>53301</v>
      </c>
      <c r="C46785" s="51" t="s">
        <v>49362</v>
      </c>
    </row>
    <row r="46786" spans="1:3" x14ac:dyDescent="0.2">
      <c r="A46786" s="64" t="s">
        <v>104411</v>
      </c>
      <c r="B46786" s="53" t="s">
        <v>53302</v>
      </c>
      <c r="C46786" s="51" t="s">
        <v>17240</v>
      </c>
    </row>
    <row r="46787" spans="1:3" x14ac:dyDescent="0.2">
      <c r="A46787" s="64" t="s">
        <v>104412</v>
      </c>
      <c r="B46787" s="53" t="s">
        <v>53302</v>
      </c>
      <c r="C46787" s="51" t="s">
        <v>17241</v>
      </c>
    </row>
    <row r="46788" spans="1:3" x14ac:dyDescent="0.2">
      <c r="A46788" s="64" t="s">
        <v>104413</v>
      </c>
      <c r="B46788" s="53" t="s">
        <v>53302</v>
      </c>
      <c r="C46788" s="51" t="s">
        <v>17242</v>
      </c>
    </row>
    <row r="46789" spans="1:3" x14ac:dyDescent="0.2">
      <c r="A46789" s="64" t="s">
        <v>104414</v>
      </c>
      <c r="B46789" s="53" t="s">
        <v>53302</v>
      </c>
      <c r="C46789" s="51" t="s">
        <v>49363</v>
      </c>
    </row>
    <row r="46790" spans="1:3" x14ac:dyDescent="0.2">
      <c r="A46790" s="64" t="s">
        <v>104415</v>
      </c>
      <c r="B46790" s="53" t="s">
        <v>53302</v>
      </c>
      <c r="C46790" s="51" t="s">
        <v>49364</v>
      </c>
    </row>
    <row r="46791" spans="1:3" x14ac:dyDescent="0.2">
      <c r="A46791" s="64" t="s">
        <v>104416</v>
      </c>
      <c r="B46791" s="53" t="s">
        <v>53303</v>
      </c>
      <c r="C46791" s="51" t="s">
        <v>17243</v>
      </c>
    </row>
    <row r="46792" spans="1:3" x14ac:dyDescent="0.2">
      <c r="A46792" s="64" t="s">
        <v>104417</v>
      </c>
      <c r="B46792" s="53" t="s">
        <v>53303</v>
      </c>
      <c r="C46792" s="51" t="s">
        <v>17244</v>
      </c>
    </row>
    <row r="46793" spans="1:3" x14ac:dyDescent="0.2">
      <c r="A46793" s="64" t="s">
        <v>104418</v>
      </c>
      <c r="B46793" s="53" t="s">
        <v>53303</v>
      </c>
      <c r="C46793" s="51" t="s">
        <v>17245</v>
      </c>
    </row>
    <row r="46794" spans="1:3" x14ac:dyDescent="0.2">
      <c r="A46794" s="64" t="s">
        <v>104419</v>
      </c>
      <c r="B46794" s="53" t="s">
        <v>53303</v>
      </c>
      <c r="C46794" s="51" t="s">
        <v>17246</v>
      </c>
    </row>
    <row r="46795" spans="1:3" x14ac:dyDescent="0.2">
      <c r="A46795" s="64" t="s">
        <v>104420</v>
      </c>
      <c r="B46795" s="53" t="s">
        <v>53303</v>
      </c>
      <c r="C46795" s="51" t="s">
        <v>17247</v>
      </c>
    </row>
    <row r="46796" spans="1:3" x14ac:dyDescent="0.2">
      <c r="A46796" s="64" t="s">
        <v>104421</v>
      </c>
      <c r="B46796" s="53" t="s">
        <v>53304</v>
      </c>
      <c r="C46796" s="51" t="s">
        <v>17248</v>
      </c>
    </row>
    <row r="46797" spans="1:3" x14ac:dyDescent="0.2">
      <c r="A46797" s="64" t="s">
        <v>104422</v>
      </c>
      <c r="B46797" s="53" t="s">
        <v>53304</v>
      </c>
      <c r="C46797" s="51" t="s">
        <v>17249</v>
      </c>
    </row>
    <row r="46798" spans="1:3" x14ac:dyDescent="0.2">
      <c r="A46798" s="64" t="s">
        <v>104423</v>
      </c>
      <c r="B46798" s="53" t="s">
        <v>53304</v>
      </c>
      <c r="C46798" s="51" t="s">
        <v>17250</v>
      </c>
    </row>
    <row r="46799" spans="1:3" x14ac:dyDescent="0.2">
      <c r="A46799" s="64" t="s">
        <v>104424</v>
      </c>
      <c r="B46799" s="53" t="s">
        <v>53304</v>
      </c>
      <c r="C46799" s="51" t="s">
        <v>17251</v>
      </c>
    </row>
    <row r="46800" spans="1:3" x14ac:dyDescent="0.2">
      <c r="A46800" s="64" t="s">
        <v>104425</v>
      </c>
      <c r="B46800" s="53" t="s">
        <v>53304</v>
      </c>
      <c r="C46800" s="51" t="s">
        <v>17252</v>
      </c>
    </row>
    <row r="46801" spans="1:3" x14ac:dyDescent="0.2">
      <c r="A46801" s="64" t="s">
        <v>104426</v>
      </c>
      <c r="B46801" s="53" t="s">
        <v>53304</v>
      </c>
      <c r="C46801" s="51" t="s">
        <v>17253</v>
      </c>
    </row>
    <row r="46802" spans="1:3" x14ac:dyDescent="0.2">
      <c r="A46802" s="64" t="s">
        <v>104427</v>
      </c>
      <c r="B46802" s="53" t="s">
        <v>53304</v>
      </c>
      <c r="C46802" s="51" t="s">
        <v>17254</v>
      </c>
    </row>
    <row r="46803" spans="1:3" x14ac:dyDescent="0.2">
      <c r="A46803" s="64" t="s">
        <v>104428</v>
      </c>
      <c r="B46803" s="53" t="s">
        <v>53305</v>
      </c>
      <c r="C46803" s="51" t="s">
        <v>17255</v>
      </c>
    </row>
    <row r="46804" spans="1:3" x14ac:dyDescent="0.2">
      <c r="A46804" s="64" t="s">
        <v>104429</v>
      </c>
      <c r="B46804" s="53" t="s">
        <v>53305</v>
      </c>
      <c r="C46804" s="51" t="s">
        <v>17256</v>
      </c>
    </row>
    <row r="46805" spans="1:3" x14ac:dyDescent="0.2">
      <c r="A46805" s="64" t="s">
        <v>104430</v>
      </c>
      <c r="B46805" s="53" t="s">
        <v>53305</v>
      </c>
      <c r="C46805" s="51" t="s">
        <v>17257</v>
      </c>
    </row>
    <row r="46806" spans="1:3" x14ac:dyDescent="0.2">
      <c r="A46806" s="64" t="s">
        <v>104431</v>
      </c>
      <c r="B46806" s="53" t="s">
        <v>53305</v>
      </c>
      <c r="C46806" s="51" t="s">
        <v>17258</v>
      </c>
    </row>
    <row r="46807" spans="1:3" x14ac:dyDescent="0.2">
      <c r="A46807" s="64" t="s">
        <v>104432</v>
      </c>
      <c r="B46807" s="53" t="s">
        <v>53306</v>
      </c>
      <c r="C46807" s="51" t="s">
        <v>17259</v>
      </c>
    </row>
    <row r="46808" spans="1:3" x14ac:dyDescent="0.2">
      <c r="A46808" s="64" t="s">
        <v>104433</v>
      </c>
      <c r="B46808" s="53" t="s">
        <v>53306</v>
      </c>
      <c r="C46808" s="51" t="s">
        <v>17260</v>
      </c>
    </row>
    <row r="46809" spans="1:3" x14ac:dyDescent="0.2">
      <c r="A46809" s="64" t="s">
        <v>104434</v>
      </c>
      <c r="B46809" s="53" t="s">
        <v>53306</v>
      </c>
      <c r="C46809" s="51" t="s">
        <v>17261</v>
      </c>
    </row>
    <row r="46810" spans="1:3" x14ac:dyDescent="0.2">
      <c r="A46810" s="64" t="s">
        <v>104435</v>
      </c>
      <c r="B46810" s="53" t="s">
        <v>53306</v>
      </c>
      <c r="C46810" s="51" t="s">
        <v>17262</v>
      </c>
    </row>
    <row r="46811" spans="1:3" x14ac:dyDescent="0.2">
      <c r="A46811" s="64" t="s">
        <v>104436</v>
      </c>
      <c r="B46811" s="53" t="s">
        <v>53306</v>
      </c>
      <c r="C46811" s="51" t="s">
        <v>17263</v>
      </c>
    </row>
    <row r="46812" spans="1:3" x14ac:dyDescent="0.2">
      <c r="A46812" s="64" t="s">
        <v>104437</v>
      </c>
      <c r="B46812" s="53" t="s">
        <v>53306</v>
      </c>
      <c r="C46812" s="51" t="s">
        <v>17264</v>
      </c>
    </row>
    <row r="46813" spans="1:3" x14ac:dyDescent="0.2">
      <c r="A46813" s="64" t="s">
        <v>104438</v>
      </c>
      <c r="B46813" s="53" t="s">
        <v>53306</v>
      </c>
      <c r="C46813" s="51" t="s">
        <v>17265</v>
      </c>
    </row>
    <row r="46814" spans="1:3" x14ac:dyDescent="0.2">
      <c r="A46814" s="64" t="s">
        <v>104439</v>
      </c>
      <c r="B46814" s="53" t="s">
        <v>53306</v>
      </c>
      <c r="C46814" s="51" t="s">
        <v>17266</v>
      </c>
    </row>
    <row r="46815" spans="1:3" x14ac:dyDescent="0.2">
      <c r="A46815" s="64" t="s">
        <v>104440</v>
      </c>
      <c r="B46815" s="53" t="s">
        <v>53306</v>
      </c>
      <c r="C46815" s="51" t="s">
        <v>17267</v>
      </c>
    </row>
    <row r="46816" spans="1:3" x14ac:dyDescent="0.2">
      <c r="A46816" s="64" t="s">
        <v>104441</v>
      </c>
      <c r="B46816" s="53" t="s">
        <v>53306</v>
      </c>
      <c r="C46816" s="51" t="s">
        <v>17268</v>
      </c>
    </row>
    <row r="46817" spans="1:3" x14ac:dyDescent="0.2">
      <c r="A46817" s="64" t="s">
        <v>104442</v>
      </c>
      <c r="B46817" s="53" t="s">
        <v>53307</v>
      </c>
      <c r="C46817" s="51" t="s">
        <v>17269</v>
      </c>
    </row>
    <row r="46818" spans="1:3" x14ac:dyDescent="0.2">
      <c r="A46818" s="64" t="s">
        <v>104443</v>
      </c>
      <c r="B46818" s="53" t="s">
        <v>53307</v>
      </c>
      <c r="C46818" s="51" t="s">
        <v>17270</v>
      </c>
    </row>
    <row r="46819" spans="1:3" x14ac:dyDescent="0.2">
      <c r="A46819" s="64" t="s">
        <v>104444</v>
      </c>
      <c r="B46819" s="53" t="s">
        <v>53307</v>
      </c>
      <c r="C46819" s="51" t="s">
        <v>17271</v>
      </c>
    </row>
    <row r="46820" spans="1:3" x14ac:dyDescent="0.2">
      <c r="A46820" s="64" t="s">
        <v>104445</v>
      </c>
      <c r="B46820" s="53" t="s">
        <v>53307</v>
      </c>
      <c r="C46820" s="51" t="s">
        <v>17272</v>
      </c>
    </row>
    <row r="46821" spans="1:3" x14ac:dyDescent="0.2">
      <c r="A46821" s="64" t="s">
        <v>104446</v>
      </c>
      <c r="B46821" s="53" t="s">
        <v>53307</v>
      </c>
      <c r="C46821" s="51" t="s">
        <v>17273</v>
      </c>
    </row>
    <row r="46822" spans="1:3" x14ac:dyDescent="0.2">
      <c r="A46822" s="64" t="s">
        <v>104447</v>
      </c>
      <c r="B46822" s="53" t="s">
        <v>53307</v>
      </c>
      <c r="C46822" s="51" t="s">
        <v>17274</v>
      </c>
    </row>
    <row r="46823" spans="1:3" x14ac:dyDescent="0.2">
      <c r="A46823" s="64" t="s">
        <v>104448</v>
      </c>
      <c r="B46823" s="53" t="s">
        <v>53307</v>
      </c>
      <c r="C46823" s="51" t="s">
        <v>17275</v>
      </c>
    </row>
    <row r="46824" spans="1:3" x14ac:dyDescent="0.2">
      <c r="A46824" s="64" t="s">
        <v>104449</v>
      </c>
      <c r="B46824" s="53" t="s">
        <v>53307</v>
      </c>
      <c r="C46824" s="51" t="s">
        <v>17276</v>
      </c>
    </row>
    <row r="46825" spans="1:3" x14ac:dyDescent="0.2">
      <c r="A46825" s="64" t="s">
        <v>104450</v>
      </c>
      <c r="B46825" s="53" t="s">
        <v>53307</v>
      </c>
      <c r="C46825" s="51" t="s">
        <v>17277</v>
      </c>
    </row>
    <row r="46826" spans="1:3" x14ac:dyDescent="0.2">
      <c r="A46826" s="64" t="s">
        <v>104451</v>
      </c>
      <c r="B46826" s="53" t="s">
        <v>53307</v>
      </c>
      <c r="C46826" s="51" t="s">
        <v>17278</v>
      </c>
    </row>
    <row r="46827" spans="1:3" x14ac:dyDescent="0.2">
      <c r="A46827" s="64" t="s">
        <v>104452</v>
      </c>
      <c r="B46827" s="53" t="s">
        <v>53307</v>
      </c>
      <c r="C46827" s="51" t="s">
        <v>17279</v>
      </c>
    </row>
    <row r="46828" spans="1:3" x14ac:dyDescent="0.2">
      <c r="A46828" s="64" t="s">
        <v>104453</v>
      </c>
      <c r="B46828" s="53" t="s">
        <v>53307</v>
      </c>
      <c r="C46828" s="51" t="s">
        <v>17280</v>
      </c>
    </row>
    <row r="46829" spans="1:3" x14ac:dyDescent="0.2">
      <c r="A46829" s="64" t="s">
        <v>104454</v>
      </c>
      <c r="B46829" s="53" t="s">
        <v>53307</v>
      </c>
      <c r="C46829" s="51" t="s">
        <v>17281</v>
      </c>
    </row>
    <row r="46830" spans="1:3" x14ac:dyDescent="0.2">
      <c r="A46830" s="64" t="s">
        <v>104455</v>
      </c>
      <c r="B46830" s="53" t="s">
        <v>53307</v>
      </c>
      <c r="C46830" s="51" t="s">
        <v>17282</v>
      </c>
    </row>
    <row r="46831" spans="1:3" x14ac:dyDescent="0.2">
      <c r="A46831" s="64" t="s">
        <v>104456</v>
      </c>
      <c r="B46831" s="53" t="s">
        <v>53307</v>
      </c>
      <c r="C46831" s="51" t="s">
        <v>17283</v>
      </c>
    </row>
    <row r="46832" spans="1:3" x14ac:dyDescent="0.2">
      <c r="A46832" s="64" t="s">
        <v>104457</v>
      </c>
      <c r="B46832" s="53" t="s">
        <v>53307</v>
      </c>
      <c r="C46832" s="51" t="s">
        <v>17284</v>
      </c>
    </row>
    <row r="46833" spans="1:3" x14ac:dyDescent="0.2">
      <c r="A46833" s="64" t="s">
        <v>104458</v>
      </c>
      <c r="B46833" s="53" t="s">
        <v>53307</v>
      </c>
      <c r="C46833" s="51" t="s">
        <v>17285</v>
      </c>
    </row>
    <row r="46834" spans="1:3" x14ac:dyDescent="0.2">
      <c r="A46834" s="64" t="s">
        <v>104459</v>
      </c>
      <c r="B46834" s="53" t="s">
        <v>53307</v>
      </c>
      <c r="C46834" s="51" t="s">
        <v>17286</v>
      </c>
    </row>
    <row r="46835" spans="1:3" x14ac:dyDescent="0.2">
      <c r="A46835" s="64" t="s">
        <v>104460</v>
      </c>
      <c r="B46835" s="53" t="s">
        <v>53307</v>
      </c>
      <c r="C46835" s="51" t="s">
        <v>17287</v>
      </c>
    </row>
    <row r="46836" spans="1:3" x14ac:dyDescent="0.2">
      <c r="A46836" s="64" t="s">
        <v>104461</v>
      </c>
      <c r="B46836" s="53" t="s">
        <v>53308</v>
      </c>
      <c r="C46836" s="51" t="s">
        <v>17288</v>
      </c>
    </row>
    <row r="46837" spans="1:3" x14ac:dyDescent="0.2">
      <c r="A46837" s="64" t="s">
        <v>104462</v>
      </c>
      <c r="B46837" s="53" t="s">
        <v>53308</v>
      </c>
      <c r="C46837" s="51" t="s">
        <v>17289</v>
      </c>
    </row>
    <row r="46838" spans="1:3" x14ac:dyDescent="0.2">
      <c r="A46838" s="64" t="s">
        <v>104463</v>
      </c>
      <c r="B46838" s="53" t="s">
        <v>53308</v>
      </c>
      <c r="C46838" s="51" t="s">
        <v>17290</v>
      </c>
    </row>
    <row r="46839" spans="1:3" x14ac:dyDescent="0.2">
      <c r="A46839" s="64" t="s">
        <v>104464</v>
      </c>
      <c r="B46839" s="53" t="s">
        <v>53308</v>
      </c>
      <c r="C46839" s="51" t="s">
        <v>17291</v>
      </c>
    </row>
    <row r="46840" spans="1:3" x14ac:dyDescent="0.2">
      <c r="A46840" s="64" t="s">
        <v>104465</v>
      </c>
      <c r="B46840" s="53" t="s">
        <v>53308</v>
      </c>
      <c r="C46840" s="51" t="s">
        <v>17292</v>
      </c>
    </row>
    <row r="46841" spans="1:3" x14ac:dyDescent="0.2">
      <c r="A46841" s="64" t="s">
        <v>104466</v>
      </c>
      <c r="B46841" s="53" t="s">
        <v>53308</v>
      </c>
      <c r="C46841" s="51" t="s">
        <v>17293</v>
      </c>
    </row>
    <row r="46842" spans="1:3" x14ac:dyDescent="0.2">
      <c r="A46842" s="64" t="s">
        <v>104467</v>
      </c>
      <c r="B46842" s="53" t="s">
        <v>53308</v>
      </c>
      <c r="C46842" s="51" t="s">
        <v>17294</v>
      </c>
    </row>
    <row r="46843" spans="1:3" x14ac:dyDescent="0.2">
      <c r="A46843" s="64" t="s">
        <v>104468</v>
      </c>
      <c r="B46843" s="53" t="s">
        <v>53309</v>
      </c>
      <c r="C46843" s="51" t="s">
        <v>17295</v>
      </c>
    </row>
    <row r="46844" spans="1:3" x14ac:dyDescent="0.2">
      <c r="A46844" s="64" t="s">
        <v>104469</v>
      </c>
      <c r="B46844" s="53" t="s">
        <v>53309</v>
      </c>
      <c r="C46844" s="51" t="s">
        <v>17296</v>
      </c>
    </row>
    <row r="46845" spans="1:3" x14ac:dyDescent="0.2">
      <c r="A46845" s="64" t="s">
        <v>104470</v>
      </c>
      <c r="B46845" s="53" t="s">
        <v>53309</v>
      </c>
      <c r="C46845" s="51" t="s">
        <v>17297</v>
      </c>
    </row>
    <row r="46846" spans="1:3" x14ac:dyDescent="0.2">
      <c r="A46846" s="64" t="s">
        <v>104471</v>
      </c>
      <c r="B46846" s="53" t="s">
        <v>53309</v>
      </c>
      <c r="C46846" s="51" t="s">
        <v>17298</v>
      </c>
    </row>
    <row r="46847" spans="1:3" x14ac:dyDescent="0.2">
      <c r="A46847" s="64" t="s">
        <v>104472</v>
      </c>
      <c r="B46847" s="53" t="s">
        <v>53309</v>
      </c>
      <c r="C46847" s="51" t="s">
        <v>17299</v>
      </c>
    </row>
    <row r="46848" spans="1:3" x14ac:dyDescent="0.2">
      <c r="A46848" s="64" t="s">
        <v>104473</v>
      </c>
      <c r="B46848" s="53" t="s">
        <v>53309</v>
      </c>
      <c r="C46848" s="51" t="s">
        <v>17300</v>
      </c>
    </row>
    <row r="46849" spans="1:3" x14ac:dyDescent="0.2">
      <c r="A46849" s="64" t="s">
        <v>104474</v>
      </c>
      <c r="B46849" s="53" t="s">
        <v>53309</v>
      </c>
      <c r="C46849" s="51" t="s">
        <v>17301</v>
      </c>
    </row>
    <row r="46850" spans="1:3" x14ac:dyDescent="0.2">
      <c r="A46850" s="64" t="s">
        <v>104475</v>
      </c>
      <c r="B46850" s="53" t="s">
        <v>53309</v>
      </c>
      <c r="C46850" s="51" t="s">
        <v>17302</v>
      </c>
    </row>
    <row r="46851" spans="1:3" x14ac:dyDescent="0.2">
      <c r="A46851" s="64" t="s">
        <v>104476</v>
      </c>
      <c r="B46851" s="53" t="s">
        <v>53309</v>
      </c>
      <c r="C46851" s="51" t="s">
        <v>17303</v>
      </c>
    </row>
    <row r="46852" spans="1:3" x14ac:dyDescent="0.2">
      <c r="A46852" s="64" t="s">
        <v>104477</v>
      </c>
      <c r="B46852" s="53" t="s">
        <v>53309</v>
      </c>
      <c r="C46852" s="51" t="s">
        <v>17304</v>
      </c>
    </row>
    <row r="46853" spans="1:3" x14ac:dyDescent="0.2">
      <c r="A46853" s="64" t="s">
        <v>104478</v>
      </c>
      <c r="B46853" s="53" t="s">
        <v>53309</v>
      </c>
      <c r="C46853" s="51" t="s">
        <v>17305</v>
      </c>
    </row>
    <row r="46854" spans="1:3" x14ac:dyDescent="0.2">
      <c r="A46854" s="64" t="s">
        <v>104479</v>
      </c>
      <c r="B46854" s="53" t="s">
        <v>53309</v>
      </c>
      <c r="C46854" s="51" t="s">
        <v>49365</v>
      </c>
    </row>
    <row r="46855" spans="1:3" x14ac:dyDescent="0.2">
      <c r="A46855" s="64" t="s">
        <v>104480</v>
      </c>
      <c r="B46855" s="53" t="s">
        <v>53310</v>
      </c>
      <c r="C46855" s="51" t="s">
        <v>17306</v>
      </c>
    </row>
    <row r="46856" spans="1:3" x14ac:dyDescent="0.2">
      <c r="A46856" s="64" t="s">
        <v>104481</v>
      </c>
      <c r="B46856" s="53" t="s">
        <v>53310</v>
      </c>
      <c r="C46856" s="51" t="s">
        <v>17307</v>
      </c>
    </row>
    <row r="46857" spans="1:3" x14ac:dyDescent="0.2">
      <c r="A46857" s="64" t="s">
        <v>104482</v>
      </c>
      <c r="B46857" s="53" t="s">
        <v>53310</v>
      </c>
      <c r="C46857" s="51" t="s">
        <v>17308</v>
      </c>
    </row>
    <row r="46858" spans="1:3" x14ac:dyDescent="0.2">
      <c r="A46858" s="64" t="s">
        <v>104483</v>
      </c>
      <c r="B46858" s="53" t="s">
        <v>53310</v>
      </c>
      <c r="C46858" s="51" t="s">
        <v>17309</v>
      </c>
    </row>
    <row r="46859" spans="1:3" x14ac:dyDescent="0.2">
      <c r="A46859" s="64" t="s">
        <v>104484</v>
      </c>
      <c r="B46859" s="53" t="s">
        <v>53310</v>
      </c>
      <c r="C46859" s="51" t="s">
        <v>17310</v>
      </c>
    </row>
    <row r="46860" spans="1:3" x14ac:dyDescent="0.2">
      <c r="A46860" s="64" t="s">
        <v>104485</v>
      </c>
      <c r="B46860" s="53" t="s">
        <v>53310</v>
      </c>
      <c r="C46860" s="51" t="s">
        <v>49366</v>
      </c>
    </row>
    <row r="46861" spans="1:3" x14ac:dyDescent="0.2">
      <c r="A46861" s="64" t="s">
        <v>104486</v>
      </c>
      <c r="B46861" s="53" t="s">
        <v>53311</v>
      </c>
      <c r="C46861" s="51" t="s">
        <v>17311</v>
      </c>
    </row>
    <row r="46862" spans="1:3" x14ac:dyDescent="0.2">
      <c r="A46862" s="64" t="s">
        <v>104487</v>
      </c>
      <c r="B46862" s="53" t="s">
        <v>53311</v>
      </c>
      <c r="C46862" s="51" t="s">
        <v>17312</v>
      </c>
    </row>
    <row r="46863" spans="1:3" x14ac:dyDescent="0.2">
      <c r="A46863" s="64" t="s">
        <v>104488</v>
      </c>
      <c r="B46863" s="53" t="s">
        <v>53311</v>
      </c>
      <c r="C46863" s="51" t="s">
        <v>17313</v>
      </c>
    </row>
    <row r="46864" spans="1:3" x14ac:dyDescent="0.2">
      <c r="A46864" s="64" t="s">
        <v>104489</v>
      </c>
      <c r="B46864" s="53" t="s">
        <v>53311</v>
      </c>
      <c r="C46864" s="51" t="s">
        <v>17314</v>
      </c>
    </row>
    <row r="46865" spans="1:3" x14ac:dyDescent="0.2">
      <c r="A46865" s="64" t="s">
        <v>104490</v>
      </c>
      <c r="B46865" s="53" t="s">
        <v>53311</v>
      </c>
      <c r="C46865" s="51" t="s">
        <v>17315</v>
      </c>
    </row>
    <row r="46866" spans="1:3" x14ac:dyDescent="0.2">
      <c r="A46866" s="64" t="s">
        <v>104491</v>
      </c>
      <c r="B46866" s="53" t="s">
        <v>53311</v>
      </c>
      <c r="C46866" s="51" t="s">
        <v>17316</v>
      </c>
    </row>
    <row r="46867" spans="1:3" x14ac:dyDescent="0.2">
      <c r="A46867" s="64" t="s">
        <v>104492</v>
      </c>
      <c r="B46867" s="53" t="s">
        <v>53311</v>
      </c>
      <c r="C46867" s="51" t="s">
        <v>17317</v>
      </c>
    </row>
    <row r="46868" spans="1:3" x14ac:dyDescent="0.2">
      <c r="A46868" s="64" t="s">
        <v>104493</v>
      </c>
      <c r="B46868" s="53" t="s">
        <v>53311</v>
      </c>
      <c r="C46868" s="51" t="s">
        <v>17318</v>
      </c>
    </row>
    <row r="46869" spans="1:3" x14ac:dyDescent="0.2">
      <c r="A46869" s="64" t="s">
        <v>104494</v>
      </c>
      <c r="B46869" s="53" t="s">
        <v>53311</v>
      </c>
      <c r="C46869" s="51" t="s">
        <v>17319</v>
      </c>
    </row>
    <row r="46870" spans="1:3" x14ac:dyDescent="0.2">
      <c r="A46870" s="64" t="s">
        <v>104495</v>
      </c>
      <c r="B46870" s="53" t="s">
        <v>53311</v>
      </c>
      <c r="C46870" s="51" t="s">
        <v>17320</v>
      </c>
    </row>
    <row r="46871" spans="1:3" x14ac:dyDescent="0.2">
      <c r="A46871" s="64" t="s">
        <v>104496</v>
      </c>
      <c r="B46871" s="53" t="s">
        <v>53311</v>
      </c>
      <c r="C46871" s="51" t="s">
        <v>17321</v>
      </c>
    </row>
    <row r="46872" spans="1:3" x14ac:dyDescent="0.2">
      <c r="A46872" s="64" t="s">
        <v>104497</v>
      </c>
      <c r="B46872" s="53" t="s">
        <v>53311</v>
      </c>
      <c r="C46872" s="51" t="s">
        <v>17322</v>
      </c>
    </row>
    <row r="46873" spans="1:3" x14ac:dyDescent="0.2">
      <c r="A46873" s="64" t="s">
        <v>104498</v>
      </c>
      <c r="B46873" s="53" t="s">
        <v>53311</v>
      </c>
      <c r="C46873" s="51" t="s">
        <v>17323</v>
      </c>
    </row>
    <row r="46874" spans="1:3" x14ac:dyDescent="0.2">
      <c r="A46874" s="64" t="s">
        <v>104499</v>
      </c>
      <c r="B46874" s="53" t="s">
        <v>53311</v>
      </c>
      <c r="C46874" s="51" t="s">
        <v>17324</v>
      </c>
    </row>
    <row r="46875" spans="1:3" x14ac:dyDescent="0.2">
      <c r="A46875" s="64" t="s">
        <v>104500</v>
      </c>
      <c r="B46875" s="53" t="s">
        <v>53311</v>
      </c>
      <c r="C46875" s="51" t="s">
        <v>17325</v>
      </c>
    </row>
    <row r="46876" spans="1:3" x14ac:dyDescent="0.2">
      <c r="A46876" s="64" t="s">
        <v>104501</v>
      </c>
      <c r="B46876" s="53" t="s">
        <v>53311</v>
      </c>
      <c r="C46876" s="51" t="s">
        <v>17326</v>
      </c>
    </row>
    <row r="46877" spans="1:3" x14ac:dyDescent="0.2">
      <c r="A46877" s="64" t="s">
        <v>104502</v>
      </c>
      <c r="B46877" s="53" t="s">
        <v>53311</v>
      </c>
      <c r="C46877" s="51" t="s">
        <v>17327</v>
      </c>
    </row>
    <row r="46878" spans="1:3" x14ac:dyDescent="0.2">
      <c r="A46878" s="64" t="s">
        <v>104503</v>
      </c>
      <c r="B46878" s="53" t="s">
        <v>53311</v>
      </c>
      <c r="C46878" s="51" t="s">
        <v>17328</v>
      </c>
    </row>
    <row r="46879" spans="1:3" x14ac:dyDescent="0.2">
      <c r="A46879" s="64" t="s">
        <v>104504</v>
      </c>
      <c r="B46879" s="53" t="s">
        <v>53311</v>
      </c>
      <c r="C46879" s="51" t="s">
        <v>17329</v>
      </c>
    </row>
    <row r="46880" spans="1:3" x14ac:dyDescent="0.2">
      <c r="A46880" s="64" t="s">
        <v>104505</v>
      </c>
      <c r="B46880" s="53" t="s">
        <v>53311</v>
      </c>
      <c r="C46880" s="51" t="s">
        <v>17330</v>
      </c>
    </row>
    <row r="46881" spans="1:3" x14ac:dyDescent="0.2">
      <c r="A46881" s="64" t="s">
        <v>104506</v>
      </c>
      <c r="B46881" s="53" t="s">
        <v>53311</v>
      </c>
      <c r="C46881" s="51" t="s">
        <v>17331</v>
      </c>
    </row>
    <row r="46882" spans="1:3" x14ac:dyDescent="0.2">
      <c r="A46882" s="64" t="s">
        <v>104507</v>
      </c>
      <c r="B46882" s="53" t="s">
        <v>53311</v>
      </c>
      <c r="C46882" s="51" t="s">
        <v>17332</v>
      </c>
    </row>
    <row r="46883" spans="1:3" x14ac:dyDescent="0.2">
      <c r="A46883" s="64" t="s">
        <v>104508</v>
      </c>
      <c r="B46883" s="53" t="s">
        <v>53311</v>
      </c>
      <c r="C46883" s="51" t="s">
        <v>17333</v>
      </c>
    </row>
    <row r="46884" spans="1:3" x14ac:dyDescent="0.2">
      <c r="A46884" s="64" t="s">
        <v>104509</v>
      </c>
      <c r="B46884" s="53" t="s">
        <v>53312</v>
      </c>
      <c r="C46884" s="51" t="s">
        <v>17334</v>
      </c>
    </row>
    <row r="46885" spans="1:3" x14ac:dyDescent="0.2">
      <c r="A46885" s="64" t="s">
        <v>104510</v>
      </c>
      <c r="B46885" s="53" t="s">
        <v>53312</v>
      </c>
      <c r="C46885" s="51" t="s">
        <v>3975</v>
      </c>
    </row>
    <row r="46886" spans="1:3" x14ac:dyDescent="0.2">
      <c r="A46886" s="64" t="s">
        <v>104511</v>
      </c>
      <c r="B46886" s="53" t="s">
        <v>53312</v>
      </c>
      <c r="C46886" s="51" t="s">
        <v>17335</v>
      </c>
    </row>
    <row r="46887" spans="1:3" x14ac:dyDescent="0.2">
      <c r="A46887" s="64" t="s">
        <v>104512</v>
      </c>
      <c r="B46887" s="53" t="s">
        <v>53312</v>
      </c>
      <c r="C46887" s="51" t="s">
        <v>17336</v>
      </c>
    </row>
    <row r="46888" spans="1:3" x14ac:dyDescent="0.2">
      <c r="A46888" s="64" t="s">
        <v>104513</v>
      </c>
      <c r="B46888" s="53" t="s">
        <v>53312</v>
      </c>
      <c r="C46888" s="51" t="s">
        <v>17337</v>
      </c>
    </row>
    <row r="46889" spans="1:3" x14ac:dyDescent="0.2">
      <c r="A46889" s="64" t="s">
        <v>104514</v>
      </c>
      <c r="B46889" s="53" t="s">
        <v>53312</v>
      </c>
      <c r="C46889" s="51" t="s">
        <v>17338</v>
      </c>
    </row>
    <row r="46890" spans="1:3" x14ac:dyDescent="0.2">
      <c r="A46890" s="64" t="s">
        <v>104515</v>
      </c>
      <c r="B46890" s="53" t="s">
        <v>53312</v>
      </c>
      <c r="C46890" s="51" t="s">
        <v>49367</v>
      </c>
    </row>
    <row r="46891" spans="1:3" x14ac:dyDescent="0.2">
      <c r="A46891" s="64" t="s">
        <v>104516</v>
      </c>
      <c r="B46891" s="53" t="s">
        <v>53312</v>
      </c>
      <c r="C46891" s="51" t="s">
        <v>49368</v>
      </c>
    </row>
    <row r="46892" spans="1:3" x14ac:dyDescent="0.2">
      <c r="A46892" s="64" t="s">
        <v>104517</v>
      </c>
      <c r="B46892" s="53" t="s">
        <v>53312</v>
      </c>
      <c r="C46892" s="51" t="s">
        <v>49369</v>
      </c>
    </row>
    <row r="46893" spans="1:3" x14ac:dyDescent="0.2">
      <c r="A46893" s="64" t="s">
        <v>104518</v>
      </c>
      <c r="B46893" s="53" t="s">
        <v>53312</v>
      </c>
      <c r="C46893" s="51" t="s">
        <v>49370</v>
      </c>
    </row>
    <row r="46894" spans="1:3" x14ac:dyDescent="0.2">
      <c r="A46894" s="64" t="s">
        <v>104519</v>
      </c>
      <c r="B46894" s="53" t="s">
        <v>53312</v>
      </c>
      <c r="C46894" s="51" t="s">
        <v>49371</v>
      </c>
    </row>
    <row r="46895" spans="1:3" x14ac:dyDescent="0.2">
      <c r="A46895" s="64" t="s">
        <v>104520</v>
      </c>
      <c r="B46895" s="53" t="s">
        <v>53312</v>
      </c>
      <c r="C46895" s="51" t="s">
        <v>49372</v>
      </c>
    </row>
    <row r="46896" spans="1:3" x14ac:dyDescent="0.2">
      <c r="A46896" s="64" t="s">
        <v>104521</v>
      </c>
      <c r="B46896" s="53" t="s">
        <v>53312</v>
      </c>
      <c r="C46896" s="51" t="s">
        <v>49373</v>
      </c>
    </row>
    <row r="46897" spans="1:3" x14ac:dyDescent="0.2">
      <c r="A46897" s="64" t="s">
        <v>104522</v>
      </c>
      <c r="B46897" s="53" t="s">
        <v>53312</v>
      </c>
      <c r="C46897" s="51" t="s">
        <v>49374</v>
      </c>
    </row>
    <row r="46898" spans="1:3" x14ac:dyDescent="0.2">
      <c r="A46898" s="64" t="s">
        <v>104523</v>
      </c>
      <c r="B46898" s="53" t="s">
        <v>53312</v>
      </c>
      <c r="C46898" s="51" t="s">
        <v>49375</v>
      </c>
    </row>
    <row r="46899" spans="1:3" x14ac:dyDescent="0.2">
      <c r="A46899" s="64" t="s">
        <v>104524</v>
      </c>
      <c r="B46899" s="53" t="s">
        <v>53312</v>
      </c>
      <c r="C46899" s="51" t="s">
        <v>49376</v>
      </c>
    </row>
    <row r="46900" spans="1:3" x14ac:dyDescent="0.2">
      <c r="A46900" s="64" t="s">
        <v>104525</v>
      </c>
      <c r="B46900" s="53" t="s">
        <v>53312</v>
      </c>
      <c r="C46900" s="51" t="s">
        <v>49377</v>
      </c>
    </row>
    <row r="46901" spans="1:3" x14ac:dyDescent="0.2">
      <c r="A46901" s="64" t="s">
        <v>104526</v>
      </c>
      <c r="B46901" s="53" t="s">
        <v>53312</v>
      </c>
      <c r="C46901" s="51" t="s">
        <v>49378</v>
      </c>
    </row>
    <row r="46902" spans="1:3" x14ac:dyDescent="0.2">
      <c r="A46902" s="64" t="s">
        <v>104527</v>
      </c>
      <c r="B46902" s="53" t="s">
        <v>53312</v>
      </c>
      <c r="C46902" s="51" t="s">
        <v>49379</v>
      </c>
    </row>
    <row r="46903" spans="1:3" x14ac:dyDescent="0.2">
      <c r="A46903" s="64" t="s">
        <v>104528</v>
      </c>
      <c r="B46903" s="53" t="s">
        <v>53312</v>
      </c>
      <c r="C46903" s="51" t="s">
        <v>49380</v>
      </c>
    </row>
    <row r="46904" spans="1:3" x14ac:dyDescent="0.2">
      <c r="A46904" s="64" t="s">
        <v>104529</v>
      </c>
      <c r="B46904" s="53" t="s">
        <v>53312</v>
      </c>
      <c r="C46904" s="51" t="s">
        <v>49381</v>
      </c>
    </row>
    <row r="46905" spans="1:3" x14ac:dyDescent="0.2">
      <c r="A46905" s="64" t="s">
        <v>104530</v>
      </c>
      <c r="B46905" s="53" t="s">
        <v>53312</v>
      </c>
      <c r="C46905" s="51" t="s">
        <v>49382</v>
      </c>
    </row>
    <row r="46906" spans="1:3" x14ac:dyDescent="0.2">
      <c r="A46906" s="64" t="s">
        <v>104531</v>
      </c>
      <c r="B46906" s="53" t="s">
        <v>53312</v>
      </c>
      <c r="C46906" s="51" t="s">
        <v>49383</v>
      </c>
    </row>
    <row r="46907" spans="1:3" x14ac:dyDescent="0.2">
      <c r="A46907" s="64" t="s">
        <v>104532</v>
      </c>
      <c r="B46907" s="53" t="s">
        <v>53312</v>
      </c>
      <c r="C46907" s="51" t="s">
        <v>49384</v>
      </c>
    </row>
    <row r="46908" spans="1:3" x14ac:dyDescent="0.2">
      <c r="A46908" s="64" t="s">
        <v>104533</v>
      </c>
      <c r="B46908" s="53" t="s">
        <v>53312</v>
      </c>
      <c r="C46908" s="51" t="s">
        <v>49385</v>
      </c>
    </row>
    <row r="46909" spans="1:3" x14ac:dyDescent="0.2">
      <c r="A46909" s="64" t="s">
        <v>104534</v>
      </c>
      <c r="B46909" s="53" t="s">
        <v>53313</v>
      </c>
      <c r="C46909" s="51" t="s">
        <v>17339</v>
      </c>
    </row>
    <row r="46910" spans="1:3" x14ac:dyDescent="0.2">
      <c r="A46910" s="64" t="s">
        <v>104535</v>
      </c>
      <c r="B46910" s="53" t="s">
        <v>53313</v>
      </c>
      <c r="C46910" s="51" t="s">
        <v>17340</v>
      </c>
    </row>
    <row r="46911" spans="1:3" x14ac:dyDescent="0.2">
      <c r="A46911" s="64" t="s">
        <v>104536</v>
      </c>
      <c r="B46911" s="53" t="s">
        <v>53313</v>
      </c>
      <c r="C46911" s="51" t="s">
        <v>17341</v>
      </c>
    </row>
    <row r="46912" spans="1:3" x14ac:dyDescent="0.2">
      <c r="A46912" s="64" t="s">
        <v>104537</v>
      </c>
      <c r="B46912" s="53" t="s">
        <v>53313</v>
      </c>
      <c r="C46912" s="51" t="s">
        <v>17342</v>
      </c>
    </row>
    <row r="46913" spans="1:3" x14ac:dyDescent="0.2">
      <c r="A46913" s="64" t="s">
        <v>104538</v>
      </c>
      <c r="B46913" s="53" t="s">
        <v>53313</v>
      </c>
      <c r="C46913" s="51" t="s">
        <v>17343</v>
      </c>
    </row>
    <row r="46914" spans="1:3" x14ac:dyDescent="0.2">
      <c r="A46914" s="64" t="s">
        <v>104539</v>
      </c>
      <c r="B46914" s="53" t="s">
        <v>53313</v>
      </c>
      <c r="C46914" s="51" t="s">
        <v>17344</v>
      </c>
    </row>
    <row r="46915" spans="1:3" x14ac:dyDescent="0.2">
      <c r="A46915" s="64" t="s">
        <v>104540</v>
      </c>
      <c r="B46915" s="53" t="s">
        <v>53314</v>
      </c>
      <c r="C46915" s="51" t="s">
        <v>17345</v>
      </c>
    </row>
    <row r="46916" spans="1:3" x14ac:dyDescent="0.2">
      <c r="A46916" s="64" t="s">
        <v>104541</v>
      </c>
      <c r="B46916" s="53" t="s">
        <v>53314</v>
      </c>
      <c r="C46916" s="51" t="s">
        <v>3976</v>
      </c>
    </row>
    <row r="46917" spans="1:3" x14ac:dyDescent="0.2">
      <c r="A46917" s="64" t="s">
        <v>104542</v>
      </c>
      <c r="B46917" s="53" t="s">
        <v>53314</v>
      </c>
      <c r="C46917" s="51" t="s">
        <v>17346</v>
      </c>
    </row>
    <row r="46918" spans="1:3" x14ac:dyDescent="0.2">
      <c r="A46918" s="64" t="s">
        <v>104543</v>
      </c>
      <c r="B46918" s="53" t="s">
        <v>53314</v>
      </c>
      <c r="C46918" s="51" t="s">
        <v>17347</v>
      </c>
    </row>
    <row r="46919" spans="1:3" x14ac:dyDescent="0.2">
      <c r="A46919" s="64" t="s">
        <v>104544</v>
      </c>
      <c r="B46919" s="53" t="s">
        <v>53314</v>
      </c>
      <c r="C46919" s="51" t="s">
        <v>49386</v>
      </c>
    </row>
    <row r="46920" spans="1:3" x14ac:dyDescent="0.2">
      <c r="A46920" s="64" t="s">
        <v>104545</v>
      </c>
      <c r="B46920" s="53" t="s">
        <v>53314</v>
      </c>
      <c r="C46920" s="51" t="s">
        <v>49387</v>
      </c>
    </row>
    <row r="46921" spans="1:3" x14ac:dyDescent="0.2">
      <c r="A46921" s="64" t="s">
        <v>104546</v>
      </c>
      <c r="B46921" s="53" t="s">
        <v>53314</v>
      </c>
      <c r="C46921" s="51" t="s">
        <v>49388</v>
      </c>
    </row>
    <row r="46922" spans="1:3" x14ac:dyDescent="0.2">
      <c r="A46922" s="64" t="s">
        <v>104547</v>
      </c>
      <c r="B46922" s="53" t="s">
        <v>53314</v>
      </c>
      <c r="C46922" s="51" t="s">
        <v>49389</v>
      </c>
    </row>
    <row r="46923" spans="1:3" x14ac:dyDescent="0.2">
      <c r="A46923" s="64" t="s">
        <v>104548</v>
      </c>
      <c r="B46923" s="53" t="s">
        <v>53314</v>
      </c>
      <c r="C46923" s="51" t="s">
        <v>49390</v>
      </c>
    </row>
    <row r="46924" spans="1:3" x14ac:dyDescent="0.2">
      <c r="A46924" s="64" t="s">
        <v>104549</v>
      </c>
      <c r="B46924" s="53" t="s">
        <v>53314</v>
      </c>
      <c r="C46924" s="51" t="s">
        <v>49391</v>
      </c>
    </row>
    <row r="46925" spans="1:3" x14ac:dyDescent="0.2">
      <c r="A46925" s="64" t="s">
        <v>104550</v>
      </c>
      <c r="B46925" s="53" t="s">
        <v>53314</v>
      </c>
      <c r="C46925" s="51" t="s">
        <v>49392</v>
      </c>
    </row>
    <row r="46926" spans="1:3" x14ac:dyDescent="0.2">
      <c r="A46926" s="64" t="s">
        <v>104551</v>
      </c>
      <c r="B46926" s="53" t="s">
        <v>53314</v>
      </c>
      <c r="C46926" s="51" t="s">
        <v>49393</v>
      </c>
    </row>
    <row r="46927" spans="1:3" x14ac:dyDescent="0.2">
      <c r="A46927" s="64" t="s">
        <v>104552</v>
      </c>
      <c r="B46927" s="53" t="s">
        <v>53314</v>
      </c>
      <c r="C46927" s="51" t="s">
        <v>49394</v>
      </c>
    </row>
    <row r="46928" spans="1:3" x14ac:dyDescent="0.2">
      <c r="A46928" s="64" t="s">
        <v>104553</v>
      </c>
      <c r="B46928" s="53" t="s">
        <v>53314</v>
      </c>
      <c r="C46928" s="51" t="s">
        <v>49395</v>
      </c>
    </row>
    <row r="46929" spans="1:3" x14ac:dyDescent="0.2">
      <c r="A46929" s="64" t="s">
        <v>104554</v>
      </c>
      <c r="B46929" s="53" t="s">
        <v>53315</v>
      </c>
      <c r="C46929" s="51" t="s">
        <v>3977</v>
      </c>
    </row>
    <row r="46930" spans="1:3" x14ac:dyDescent="0.2">
      <c r="A46930" s="64" t="s">
        <v>104555</v>
      </c>
      <c r="B46930" s="53" t="s">
        <v>53315</v>
      </c>
      <c r="C46930" s="51" t="s">
        <v>17348</v>
      </c>
    </row>
    <row r="46931" spans="1:3" x14ac:dyDescent="0.2">
      <c r="A46931" s="64" t="s">
        <v>104556</v>
      </c>
      <c r="B46931" s="53" t="s">
        <v>53315</v>
      </c>
      <c r="C46931" s="51" t="s">
        <v>17349</v>
      </c>
    </row>
    <row r="46932" spans="1:3" x14ac:dyDescent="0.2">
      <c r="A46932" s="64" t="s">
        <v>104557</v>
      </c>
      <c r="B46932" s="53" t="s">
        <v>53315</v>
      </c>
      <c r="C46932" s="51" t="s">
        <v>17350</v>
      </c>
    </row>
    <row r="46933" spans="1:3" x14ac:dyDescent="0.2">
      <c r="A46933" s="64" t="s">
        <v>104558</v>
      </c>
      <c r="B46933" s="53" t="s">
        <v>53315</v>
      </c>
      <c r="C46933" s="51" t="s">
        <v>17351</v>
      </c>
    </row>
    <row r="46934" spans="1:3" x14ac:dyDescent="0.2">
      <c r="A46934" s="64" t="s">
        <v>104559</v>
      </c>
      <c r="B46934" s="53" t="s">
        <v>53315</v>
      </c>
      <c r="C46934" s="51" t="s">
        <v>17352</v>
      </c>
    </row>
    <row r="46935" spans="1:3" x14ac:dyDescent="0.2">
      <c r="A46935" s="64" t="s">
        <v>104560</v>
      </c>
      <c r="B46935" s="53" t="s">
        <v>53315</v>
      </c>
      <c r="C46935" s="51" t="s">
        <v>17353</v>
      </c>
    </row>
    <row r="46936" spans="1:3" x14ac:dyDescent="0.2">
      <c r="A46936" s="64" t="s">
        <v>104561</v>
      </c>
      <c r="B46936" s="53" t="s">
        <v>53315</v>
      </c>
      <c r="C46936" s="51" t="s">
        <v>17354</v>
      </c>
    </row>
    <row r="46937" spans="1:3" x14ac:dyDescent="0.2">
      <c r="A46937" s="64" t="s">
        <v>104562</v>
      </c>
      <c r="B46937" s="53" t="s">
        <v>53316</v>
      </c>
      <c r="C46937" s="51" t="s">
        <v>17355</v>
      </c>
    </row>
    <row r="46938" spans="1:3" x14ac:dyDescent="0.2">
      <c r="A46938" s="64" t="s">
        <v>104563</v>
      </c>
      <c r="B46938" s="53" t="s">
        <v>53316</v>
      </c>
      <c r="C46938" s="51" t="s">
        <v>17356</v>
      </c>
    </row>
    <row r="46939" spans="1:3" x14ac:dyDescent="0.2">
      <c r="A46939" s="64" t="s">
        <v>104564</v>
      </c>
      <c r="B46939" s="53" t="s">
        <v>53316</v>
      </c>
      <c r="C46939" s="51" t="s">
        <v>17357</v>
      </c>
    </row>
    <row r="46940" spans="1:3" x14ac:dyDescent="0.2">
      <c r="A46940" s="64" t="s">
        <v>104565</v>
      </c>
      <c r="B46940" s="53" t="s">
        <v>53317</v>
      </c>
      <c r="C46940" s="51" t="s">
        <v>17358</v>
      </c>
    </row>
    <row r="46941" spans="1:3" x14ac:dyDescent="0.2">
      <c r="A46941" s="64" t="s">
        <v>104566</v>
      </c>
      <c r="B46941" s="53" t="s">
        <v>53317</v>
      </c>
      <c r="C46941" s="51" t="s">
        <v>17359</v>
      </c>
    </row>
    <row r="46942" spans="1:3" x14ac:dyDescent="0.2">
      <c r="A46942" s="64" t="s">
        <v>104567</v>
      </c>
      <c r="B46942" s="53" t="s">
        <v>53317</v>
      </c>
      <c r="C46942" s="51" t="s">
        <v>49396</v>
      </c>
    </row>
    <row r="46943" spans="1:3" x14ac:dyDescent="0.2">
      <c r="A46943" s="64" t="s">
        <v>104568</v>
      </c>
      <c r="B46943" s="53" t="s">
        <v>53317</v>
      </c>
      <c r="C46943" s="51" t="s">
        <v>49397</v>
      </c>
    </row>
    <row r="46944" spans="1:3" x14ac:dyDescent="0.2">
      <c r="A46944" s="64" t="s">
        <v>104569</v>
      </c>
      <c r="B46944" s="53" t="s">
        <v>53317</v>
      </c>
      <c r="C46944" s="51" t="s">
        <v>49398</v>
      </c>
    </row>
    <row r="46945" spans="1:3" x14ac:dyDescent="0.2">
      <c r="A46945" s="64" t="s">
        <v>104570</v>
      </c>
      <c r="B46945" s="53" t="s">
        <v>53317</v>
      </c>
      <c r="C46945" s="51" t="s">
        <v>49399</v>
      </c>
    </row>
    <row r="46946" spans="1:3" x14ac:dyDescent="0.2">
      <c r="A46946" s="64" t="s">
        <v>104571</v>
      </c>
      <c r="B46946" s="53" t="s">
        <v>53318</v>
      </c>
      <c r="C46946" s="51" t="s">
        <v>3978</v>
      </c>
    </row>
    <row r="46947" spans="1:3" x14ac:dyDescent="0.2">
      <c r="A46947" s="64" t="s">
        <v>104572</v>
      </c>
      <c r="B46947" s="53" t="s">
        <v>53318</v>
      </c>
      <c r="C46947" s="51" t="s">
        <v>3979</v>
      </c>
    </row>
    <row r="46948" spans="1:3" x14ac:dyDescent="0.2">
      <c r="A46948" s="64" t="s">
        <v>104573</v>
      </c>
      <c r="B46948" s="53" t="s">
        <v>53318</v>
      </c>
      <c r="C46948" s="51" t="s">
        <v>17360</v>
      </c>
    </row>
    <row r="46949" spans="1:3" x14ac:dyDescent="0.2">
      <c r="A46949" s="64" t="s">
        <v>104574</v>
      </c>
      <c r="B46949" s="53" t="s">
        <v>53318</v>
      </c>
      <c r="C46949" s="51" t="s">
        <v>3980</v>
      </c>
    </row>
    <row r="46950" spans="1:3" x14ac:dyDescent="0.2">
      <c r="A46950" s="64" t="s">
        <v>104575</v>
      </c>
      <c r="B46950" s="53" t="s">
        <v>53318</v>
      </c>
      <c r="C46950" s="51" t="s">
        <v>17361</v>
      </c>
    </row>
    <row r="46951" spans="1:3" x14ac:dyDescent="0.2">
      <c r="A46951" s="64" t="s">
        <v>104576</v>
      </c>
      <c r="B46951" s="53" t="s">
        <v>53319</v>
      </c>
      <c r="C46951" s="51" t="s">
        <v>17362</v>
      </c>
    </row>
    <row r="46952" spans="1:3" x14ac:dyDescent="0.2">
      <c r="A46952" s="64" t="s">
        <v>104577</v>
      </c>
      <c r="B46952" s="53" t="s">
        <v>53319</v>
      </c>
      <c r="C46952" s="51" t="s">
        <v>3981</v>
      </c>
    </row>
    <row r="46953" spans="1:3" x14ac:dyDescent="0.2">
      <c r="A46953" s="64" t="s">
        <v>104578</v>
      </c>
      <c r="B46953" s="53" t="s">
        <v>53319</v>
      </c>
      <c r="C46953" s="51" t="s">
        <v>3982</v>
      </c>
    </row>
    <row r="46954" spans="1:3" x14ac:dyDescent="0.2">
      <c r="A46954" s="64" t="s">
        <v>104579</v>
      </c>
      <c r="B46954" s="53" t="s">
        <v>53319</v>
      </c>
      <c r="C46954" s="51" t="s">
        <v>17363</v>
      </c>
    </row>
    <row r="46955" spans="1:3" x14ac:dyDescent="0.2">
      <c r="A46955" s="64" t="s">
        <v>104580</v>
      </c>
      <c r="B46955" s="53" t="s">
        <v>53319</v>
      </c>
      <c r="C46955" s="51" t="s">
        <v>17364</v>
      </c>
    </row>
    <row r="46956" spans="1:3" x14ac:dyDescent="0.2">
      <c r="A46956" s="64" t="s">
        <v>104581</v>
      </c>
      <c r="B46956" s="53" t="s">
        <v>53320</v>
      </c>
      <c r="C46956" s="51" t="s">
        <v>17365</v>
      </c>
    </row>
    <row r="46957" spans="1:3" x14ac:dyDescent="0.2">
      <c r="A46957" s="64" t="s">
        <v>104582</v>
      </c>
      <c r="B46957" s="53" t="s">
        <v>53321</v>
      </c>
      <c r="C46957" s="51" t="s">
        <v>17366</v>
      </c>
    </row>
    <row r="46958" spans="1:3" x14ac:dyDescent="0.2">
      <c r="A46958" s="64" t="s">
        <v>104583</v>
      </c>
      <c r="B46958" s="53" t="s">
        <v>53321</v>
      </c>
      <c r="C46958" s="51" t="s">
        <v>17367</v>
      </c>
    </row>
    <row r="46959" spans="1:3" x14ac:dyDescent="0.2">
      <c r="A46959" s="64" t="s">
        <v>104584</v>
      </c>
      <c r="B46959" s="53" t="s">
        <v>53321</v>
      </c>
      <c r="C46959" s="51" t="s">
        <v>3983</v>
      </c>
    </row>
    <row r="46960" spans="1:3" x14ac:dyDescent="0.2">
      <c r="A46960" s="64" t="s">
        <v>104585</v>
      </c>
      <c r="B46960" s="53" t="s">
        <v>53322</v>
      </c>
      <c r="C46960" s="51" t="s">
        <v>3984</v>
      </c>
    </row>
    <row r="46961" spans="1:3" x14ac:dyDescent="0.2">
      <c r="A46961" s="64" t="s">
        <v>104586</v>
      </c>
      <c r="B46961" s="53" t="s">
        <v>53322</v>
      </c>
      <c r="C46961" s="51" t="s">
        <v>17368</v>
      </c>
    </row>
    <row r="46962" spans="1:3" x14ac:dyDescent="0.2">
      <c r="A46962" s="64" t="s">
        <v>104587</v>
      </c>
      <c r="B46962" s="53" t="s">
        <v>53322</v>
      </c>
      <c r="C46962" s="51" t="s">
        <v>17369</v>
      </c>
    </row>
    <row r="46963" spans="1:3" x14ac:dyDescent="0.2">
      <c r="A46963" s="64" t="s">
        <v>104588</v>
      </c>
      <c r="B46963" s="53" t="s">
        <v>53322</v>
      </c>
      <c r="C46963" s="51" t="s">
        <v>17370</v>
      </c>
    </row>
    <row r="46964" spans="1:3" x14ac:dyDescent="0.2">
      <c r="A46964" s="64" t="s">
        <v>104589</v>
      </c>
      <c r="B46964" s="53" t="s">
        <v>53323</v>
      </c>
      <c r="C46964" s="51" t="s">
        <v>17371</v>
      </c>
    </row>
    <row r="46965" spans="1:3" x14ac:dyDescent="0.2">
      <c r="A46965" s="64" t="s">
        <v>104590</v>
      </c>
      <c r="B46965" s="53" t="s">
        <v>53323</v>
      </c>
      <c r="C46965" s="51" t="s">
        <v>17372</v>
      </c>
    </row>
    <row r="46966" spans="1:3" x14ac:dyDescent="0.2">
      <c r="A46966" s="64" t="s">
        <v>104591</v>
      </c>
      <c r="B46966" s="53" t="s">
        <v>53324</v>
      </c>
      <c r="C46966" s="51" t="s">
        <v>17373</v>
      </c>
    </row>
    <row r="46967" spans="1:3" x14ac:dyDescent="0.2">
      <c r="A46967" s="64" t="s">
        <v>104592</v>
      </c>
      <c r="B46967" s="53" t="s">
        <v>53324</v>
      </c>
      <c r="C46967" s="51" t="s">
        <v>17374</v>
      </c>
    </row>
    <row r="46968" spans="1:3" x14ac:dyDescent="0.2">
      <c r="A46968" s="64" t="s">
        <v>104593</v>
      </c>
      <c r="B46968" s="53" t="s">
        <v>53324</v>
      </c>
      <c r="C46968" s="51" t="s">
        <v>17375</v>
      </c>
    </row>
    <row r="46969" spans="1:3" x14ac:dyDescent="0.2">
      <c r="A46969" s="64" t="s">
        <v>104594</v>
      </c>
      <c r="B46969" s="53" t="s">
        <v>53324</v>
      </c>
      <c r="C46969" s="51" t="s">
        <v>49400</v>
      </c>
    </row>
    <row r="46970" spans="1:3" x14ac:dyDescent="0.2">
      <c r="A46970" s="64" t="s">
        <v>104595</v>
      </c>
      <c r="B46970" s="53" t="s">
        <v>53325</v>
      </c>
      <c r="C46970" s="51" t="s">
        <v>49401</v>
      </c>
    </row>
    <row r="46971" spans="1:3" x14ac:dyDescent="0.2">
      <c r="A46971" s="64" t="s">
        <v>104596</v>
      </c>
      <c r="B46971" s="53" t="s">
        <v>53325</v>
      </c>
      <c r="C46971" s="51" t="s">
        <v>49402</v>
      </c>
    </row>
    <row r="46972" spans="1:3" x14ac:dyDescent="0.2">
      <c r="A46972" s="64" t="s">
        <v>104597</v>
      </c>
      <c r="B46972" s="53" t="s">
        <v>53325</v>
      </c>
      <c r="C46972" s="51" t="s">
        <v>49403</v>
      </c>
    </row>
    <row r="46973" spans="1:3" x14ac:dyDescent="0.2">
      <c r="A46973" s="64" t="s">
        <v>104598</v>
      </c>
      <c r="B46973" s="53" t="s">
        <v>53325</v>
      </c>
      <c r="C46973" s="51" t="s">
        <v>49404</v>
      </c>
    </row>
    <row r="46974" spans="1:3" x14ac:dyDescent="0.2">
      <c r="A46974" s="64" t="s">
        <v>104599</v>
      </c>
      <c r="B46974" s="53" t="s">
        <v>53326</v>
      </c>
      <c r="C46974" s="51" t="s">
        <v>49405</v>
      </c>
    </row>
    <row r="46975" spans="1:3" x14ac:dyDescent="0.2">
      <c r="A46975" s="64" t="s">
        <v>104600</v>
      </c>
      <c r="B46975" s="53" t="s">
        <v>53326</v>
      </c>
      <c r="C46975" s="51" t="s">
        <v>49406</v>
      </c>
    </row>
    <row r="46976" spans="1:3" x14ac:dyDescent="0.2">
      <c r="A46976" s="64" t="s">
        <v>104601</v>
      </c>
      <c r="B46976" s="53" t="s">
        <v>53326</v>
      </c>
      <c r="C46976" s="51" t="s">
        <v>49407</v>
      </c>
    </row>
    <row r="46977" spans="1:3" x14ac:dyDescent="0.2">
      <c r="A46977" s="64" t="s">
        <v>104602</v>
      </c>
      <c r="B46977" s="53" t="s">
        <v>53327</v>
      </c>
      <c r="C46977" s="51" t="s">
        <v>49408</v>
      </c>
    </row>
    <row r="46978" spans="1:3" x14ac:dyDescent="0.2">
      <c r="A46978" s="64" t="s">
        <v>104603</v>
      </c>
      <c r="B46978" s="53" t="s">
        <v>53327</v>
      </c>
      <c r="C46978" s="51" t="s">
        <v>49409</v>
      </c>
    </row>
    <row r="46979" spans="1:3" x14ac:dyDescent="0.2">
      <c r="A46979" s="64" t="s">
        <v>104604</v>
      </c>
      <c r="B46979" s="53" t="s">
        <v>53327</v>
      </c>
      <c r="C46979" s="51" t="s">
        <v>49410</v>
      </c>
    </row>
    <row r="46980" spans="1:3" x14ac:dyDescent="0.2">
      <c r="A46980" s="64" t="s">
        <v>104605</v>
      </c>
      <c r="B46980" s="53" t="s">
        <v>53328</v>
      </c>
      <c r="C46980" s="51" t="s">
        <v>49411</v>
      </c>
    </row>
    <row r="46981" spans="1:3" x14ac:dyDescent="0.2">
      <c r="A46981" s="64" t="s">
        <v>104606</v>
      </c>
      <c r="B46981" s="53" t="s">
        <v>53328</v>
      </c>
      <c r="C46981" s="51" t="s">
        <v>49412</v>
      </c>
    </row>
    <row r="46982" spans="1:3" x14ac:dyDescent="0.2">
      <c r="A46982" s="64" t="s">
        <v>104607</v>
      </c>
      <c r="B46982" s="53" t="s">
        <v>53328</v>
      </c>
      <c r="C46982" s="51" t="s">
        <v>49413</v>
      </c>
    </row>
    <row r="46983" spans="1:3" x14ac:dyDescent="0.2">
      <c r="A46983" s="64" t="s">
        <v>104608</v>
      </c>
      <c r="B46983" s="53" t="s">
        <v>53328</v>
      </c>
      <c r="C46983" s="51" t="s">
        <v>49414</v>
      </c>
    </row>
    <row r="46984" spans="1:3" x14ac:dyDescent="0.2">
      <c r="A46984" s="64" t="s">
        <v>104609</v>
      </c>
      <c r="B46984" s="53" t="s">
        <v>53328</v>
      </c>
      <c r="C46984" s="51" t="s">
        <v>49415</v>
      </c>
    </row>
    <row r="46985" spans="1:3" x14ac:dyDescent="0.2">
      <c r="A46985" s="64" t="s">
        <v>104610</v>
      </c>
      <c r="B46985" s="53" t="s">
        <v>53328</v>
      </c>
      <c r="C46985" s="51" t="s">
        <v>49416</v>
      </c>
    </row>
    <row r="46986" spans="1:3" x14ac:dyDescent="0.2">
      <c r="A46986" s="64" t="s">
        <v>104611</v>
      </c>
      <c r="B46986" s="53" t="s">
        <v>53328</v>
      </c>
      <c r="C46986" s="51" t="s">
        <v>49417</v>
      </c>
    </row>
    <row r="46987" spans="1:3" x14ac:dyDescent="0.2">
      <c r="A46987" s="64" t="s">
        <v>104612</v>
      </c>
      <c r="B46987" s="53" t="s">
        <v>53328</v>
      </c>
      <c r="C46987" s="51" t="s">
        <v>49418</v>
      </c>
    </row>
    <row r="46988" spans="1:3" x14ac:dyDescent="0.2">
      <c r="A46988" s="64" t="s">
        <v>104613</v>
      </c>
      <c r="B46988" s="53" t="s">
        <v>53328</v>
      </c>
      <c r="C46988" s="51" t="s">
        <v>49419</v>
      </c>
    </row>
    <row r="46989" spans="1:3" x14ac:dyDescent="0.2">
      <c r="A46989" s="64" t="s">
        <v>104614</v>
      </c>
      <c r="B46989" s="53" t="s">
        <v>53328</v>
      </c>
      <c r="C46989" s="51" t="s">
        <v>49420</v>
      </c>
    </row>
    <row r="46990" spans="1:3" x14ac:dyDescent="0.2">
      <c r="A46990" s="64" t="s">
        <v>104615</v>
      </c>
      <c r="B46990" s="53" t="s">
        <v>53328</v>
      </c>
      <c r="C46990" s="51" t="s">
        <v>49421</v>
      </c>
    </row>
    <row r="46991" spans="1:3" x14ac:dyDescent="0.2">
      <c r="A46991" s="64" t="s">
        <v>104616</v>
      </c>
      <c r="B46991" s="53" t="s">
        <v>53328</v>
      </c>
      <c r="C46991" s="51" t="s">
        <v>49422</v>
      </c>
    </row>
    <row r="46992" spans="1:3" x14ac:dyDescent="0.2">
      <c r="A46992" s="64" t="s">
        <v>104617</v>
      </c>
      <c r="B46992" s="53" t="s">
        <v>53328</v>
      </c>
      <c r="C46992" s="51" t="s">
        <v>49423</v>
      </c>
    </row>
    <row r="46993" spans="1:3" x14ac:dyDescent="0.2">
      <c r="A46993" s="64" t="s">
        <v>104618</v>
      </c>
      <c r="B46993" s="53" t="s">
        <v>53328</v>
      </c>
      <c r="C46993" s="51" t="s">
        <v>49424</v>
      </c>
    </row>
    <row r="46994" spans="1:3" x14ac:dyDescent="0.2">
      <c r="A46994" s="64" t="s">
        <v>104619</v>
      </c>
      <c r="B46994" s="53" t="s">
        <v>53328</v>
      </c>
      <c r="C46994" s="51" t="s">
        <v>49425</v>
      </c>
    </row>
    <row r="46995" spans="1:3" x14ac:dyDescent="0.2">
      <c r="A46995" s="64" t="s">
        <v>104620</v>
      </c>
      <c r="B46995" s="53" t="s">
        <v>53329</v>
      </c>
      <c r="C46995" s="51" t="s">
        <v>49426</v>
      </c>
    </row>
    <row r="46996" spans="1:3" x14ac:dyDescent="0.2">
      <c r="A46996" s="64" t="s">
        <v>104621</v>
      </c>
      <c r="B46996" s="53" t="s">
        <v>53329</v>
      </c>
      <c r="C46996" s="51" t="s">
        <v>49427</v>
      </c>
    </row>
    <row r="46997" spans="1:3" x14ac:dyDescent="0.2">
      <c r="A46997" s="64" t="s">
        <v>104622</v>
      </c>
      <c r="B46997" s="53" t="s">
        <v>53329</v>
      </c>
      <c r="C46997" s="51" t="s">
        <v>49428</v>
      </c>
    </row>
    <row r="46998" spans="1:3" x14ac:dyDescent="0.2">
      <c r="A46998" s="64" t="s">
        <v>104623</v>
      </c>
      <c r="B46998" s="53" t="s">
        <v>53329</v>
      </c>
      <c r="C46998" s="51" t="s">
        <v>49429</v>
      </c>
    </row>
    <row r="46999" spans="1:3" x14ac:dyDescent="0.2">
      <c r="A46999" s="64" t="s">
        <v>104624</v>
      </c>
      <c r="B46999" s="53" t="s">
        <v>53329</v>
      </c>
      <c r="C46999" s="51" t="s">
        <v>49430</v>
      </c>
    </row>
    <row r="47000" spans="1:3" x14ac:dyDescent="0.2">
      <c r="A47000" s="64" t="s">
        <v>104625</v>
      </c>
      <c r="B47000" s="53" t="s">
        <v>53329</v>
      </c>
      <c r="C47000" s="51" t="s">
        <v>49431</v>
      </c>
    </row>
    <row r="47001" spans="1:3" x14ac:dyDescent="0.2">
      <c r="A47001" s="64" t="s">
        <v>104626</v>
      </c>
      <c r="B47001" s="53" t="s">
        <v>53329</v>
      </c>
      <c r="C47001" s="51" t="s">
        <v>49432</v>
      </c>
    </row>
    <row r="47002" spans="1:3" x14ac:dyDescent="0.2">
      <c r="A47002" s="64" t="s">
        <v>104627</v>
      </c>
      <c r="B47002" s="53" t="s">
        <v>53329</v>
      </c>
      <c r="C47002" s="51" t="s">
        <v>49433</v>
      </c>
    </row>
    <row r="47003" spans="1:3" x14ac:dyDescent="0.2">
      <c r="A47003" s="64" t="s">
        <v>104628</v>
      </c>
      <c r="B47003" s="53" t="s">
        <v>53330</v>
      </c>
      <c r="C47003" s="51" t="s">
        <v>17376</v>
      </c>
    </row>
    <row r="47004" spans="1:3" x14ac:dyDescent="0.2">
      <c r="A47004" s="64" t="s">
        <v>104629</v>
      </c>
      <c r="B47004" s="53" t="s">
        <v>53330</v>
      </c>
      <c r="C47004" s="51" t="s">
        <v>17377</v>
      </c>
    </row>
    <row r="47005" spans="1:3" x14ac:dyDescent="0.2">
      <c r="A47005" s="64" t="s">
        <v>104630</v>
      </c>
      <c r="B47005" s="53" t="s">
        <v>53331</v>
      </c>
      <c r="C47005" s="51" t="s">
        <v>17378</v>
      </c>
    </row>
    <row r="47006" spans="1:3" x14ac:dyDescent="0.2">
      <c r="A47006" s="64" t="s">
        <v>104631</v>
      </c>
      <c r="B47006" s="53" t="s">
        <v>53331</v>
      </c>
      <c r="C47006" s="51" t="s">
        <v>17379</v>
      </c>
    </row>
    <row r="47007" spans="1:3" x14ac:dyDescent="0.2">
      <c r="A47007" s="64" t="s">
        <v>104632</v>
      </c>
      <c r="B47007" s="53" t="s">
        <v>53332</v>
      </c>
      <c r="C47007" s="51" t="s">
        <v>17380</v>
      </c>
    </row>
    <row r="47008" spans="1:3" x14ac:dyDescent="0.2">
      <c r="A47008" s="64" t="s">
        <v>104633</v>
      </c>
      <c r="B47008" s="53" t="s">
        <v>53332</v>
      </c>
      <c r="C47008" s="51" t="s">
        <v>17381</v>
      </c>
    </row>
    <row r="47009" spans="1:3" x14ac:dyDescent="0.2">
      <c r="A47009" s="64" t="s">
        <v>104634</v>
      </c>
      <c r="B47009" s="53" t="s">
        <v>53333</v>
      </c>
      <c r="C47009" s="51" t="s">
        <v>17382</v>
      </c>
    </row>
    <row r="47010" spans="1:3" x14ac:dyDescent="0.2">
      <c r="A47010" s="64" t="s">
        <v>104635</v>
      </c>
      <c r="B47010" s="53" t="s">
        <v>53333</v>
      </c>
      <c r="C47010" s="51" t="s">
        <v>17383</v>
      </c>
    </row>
    <row r="47011" spans="1:3" x14ac:dyDescent="0.2">
      <c r="A47011" s="64" t="s">
        <v>104636</v>
      </c>
      <c r="B47011" s="53" t="s">
        <v>53333</v>
      </c>
      <c r="C47011" s="51" t="s">
        <v>17384</v>
      </c>
    </row>
    <row r="47012" spans="1:3" x14ac:dyDescent="0.2">
      <c r="A47012" s="64" t="s">
        <v>104637</v>
      </c>
      <c r="B47012" s="53" t="s">
        <v>53333</v>
      </c>
      <c r="C47012" s="51" t="s">
        <v>17385</v>
      </c>
    </row>
    <row r="47013" spans="1:3" x14ac:dyDescent="0.2">
      <c r="A47013" s="64" t="s">
        <v>104638</v>
      </c>
      <c r="B47013" s="53" t="s">
        <v>53333</v>
      </c>
      <c r="C47013" s="51" t="s">
        <v>17386</v>
      </c>
    </row>
    <row r="47014" spans="1:3" x14ac:dyDescent="0.2">
      <c r="A47014" s="64" t="s">
        <v>104639</v>
      </c>
      <c r="B47014" s="53" t="s">
        <v>53334</v>
      </c>
      <c r="C47014" s="51" t="s">
        <v>17387</v>
      </c>
    </row>
    <row r="47015" spans="1:3" x14ac:dyDescent="0.2">
      <c r="A47015" s="64" t="s">
        <v>104640</v>
      </c>
      <c r="B47015" s="53" t="s">
        <v>53334</v>
      </c>
      <c r="C47015" s="51" t="s">
        <v>17388</v>
      </c>
    </row>
    <row r="47016" spans="1:3" x14ac:dyDescent="0.2">
      <c r="A47016" s="64" t="s">
        <v>104641</v>
      </c>
      <c r="B47016" s="53" t="s">
        <v>53334</v>
      </c>
      <c r="C47016" s="51" t="s">
        <v>17389</v>
      </c>
    </row>
    <row r="47017" spans="1:3" x14ac:dyDescent="0.2">
      <c r="A47017" s="64" t="s">
        <v>104642</v>
      </c>
      <c r="B47017" s="53" t="s">
        <v>53334</v>
      </c>
      <c r="C47017" s="51" t="s">
        <v>17390</v>
      </c>
    </row>
    <row r="47018" spans="1:3" x14ac:dyDescent="0.2">
      <c r="A47018" s="64" t="s">
        <v>104643</v>
      </c>
      <c r="B47018" s="53" t="s">
        <v>53334</v>
      </c>
      <c r="C47018" s="51" t="s">
        <v>17391</v>
      </c>
    </row>
    <row r="47019" spans="1:3" x14ac:dyDescent="0.2">
      <c r="A47019" s="64" t="s">
        <v>104644</v>
      </c>
      <c r="B47019" s="53" t="s">
        <v>53335</v>
      </c>
      <c r="C47019" s="51" t="s">
        <v>17392</v>
      </c>
    </row>
    <row r="47020" spans="1:3" x14ac:dyDescent="0.2">
      <c r="A47020" s="64" t="s">
        <v>104645</v>
      </c>
      <c r="B47020" s="53" t="s">
        <v>53335</v>
      </c>
      <c r="C47020" s="51" t="s">
        <v>17393</v>
      </c>
    </row>
    <row r="47021" spans="1:3" x14ac:dyDescent="0.2">
      <c r="A47021" s="64" t="s">
        <v>104646</v>
      </c>
      <c r="B47021" s="53" t="s">
        <v>53335</v>
      </c>
      <c r="C47021" s="51" t="s">
        <v>17394</v>
      </c>
    </row>
    <row r="47022" spans="1:3" x14ac:dyDescent="0.2">
      <c r="A47022" s="64" t="s">
        <v>104647</v>
      </c>
      <c r="B47022" s="53" t="s">
        <v>53335</v>
      </c>
      <c r="C47022" s="51" t="s">
        <v>17395</v>
      </c>
    </row>
    <row r="47023" spans="1:3" x14ac:dyDescent="0.2">
      <c r="A47023" s="64" t="s">
        <v>104648</v>
      </c>
      <c r="B47023" s="53" t="s">
        <v>53335</v>
      </c>
      <c r="C47023" s="51" t="s">
        <v>17396</v>
      </c>
    </row>
    <row r="47024" spans="1:3" x14ac:dyDescent="0.2">
      <c r="A47024" s="64" t="s">
        <v>104649</v>
      </c>
      <c r="B47024" s="53" t="s">
        <v>53335</v>
      </c>
      <c r="C47024" s="51" t="s">
        <v>17397</v>
      </c>
    </row>
    <row r="47025" spans="1:3" x14ac:dyDescent="0.2">
      <c r="A47025" s="64" t="s">
        <v>104650</v>
      </c>
      <c r="B47025" s="53" t="s">
        <v>53335</v>
      </c>
      <c r="C47025" s="51" t="s">
        <v>17398</v>
      </c>
    </row>
    <row r="47026" spans="1:3" x14ac:dyDescent="0.2">
      <c r="A47026" s="64" t="s">
        <v>104651</v>
      </c>
      <c r="B47026" s="53" t="s">
        <v>53336</v>
      </c>
      <c r="C47026" s="51" t="s">
        <v>17399</v>
      </c>
    </row>
    <row r="47027" spans="1:3" x14ac:dyDescent="0.2">
      <c r="A47027" s="64" t="s">
        <v>104652</v>
      </c>
      <c r="B47027" s="53" t="s">
        <v>53336</v>
      </c>
      <c r="C47027" s="51" t="s">
        <v>17400</v>
      </c>
    </row>
    <row r="47028" spans="1:3" x14ac:dyDescent="0.2">
      <c r="A47028" s="64" t="s">
        <v>104653</v>
      </c>
      <c r="B47028" s="53" t="s">
        <v>53336</v>
      </c>
      <c r="C47028" s="51" t="s">
        <v>17401</v>
      </c>
    </row>
    <row r="47029" spans="1:3" x14ac:dyDescent="0.2">
      <c r="A47029" s="64" t="s">
        <v>104654</v>
      </c>
      <c r="B47029" s="53" t="s">
        <v>53336</v>
      </c>
      <c r="C47029" s="51" t="s">
        <v>17402</v>
      </c>
    </row>
    <row r="47030" spans="1:3" x14ac:dyDescent="0.2">
      <c r="A47030" s="64" t="s">
        <v>104655</v>
      </c>
      <c r="B47030" s="53" t="s">
        <v>53336</v>
      </c>
      <c r="C47030" s="51" t="s">
        <v>17403</v>
      </c>
    </row>
    <row r="47031" spans="1:3" x14ac:dyDescent="0.2">
      <c r="A47031" s="64" t="s">
        <v>104656</v>
      </c>
      <c r="B47031" s="53" t="s">
        <v>53336</v>
      </c>
      <c r="C47031" s="51" t="s">
        <v>17404</v>
      </c>
    </row>
    <row r="47032" spans="1:3" x14ac:dyDescent="0.2">
      <c r="A47032" s="64" t="s">
        <v>104657</v>
      </c>
      <c r="B47032" s="53" t="s">
        <v>53337</v>
      </c>
      <c r="C47032" s="51" t="s">
        <v>17405</v>
      </c>
    </row>
    <row r="47033" spans="1:3" x14ac:dyDescent="0.2">
      <c r="A47033" s="64" t="s">
        <v>104658</v>
      </c>
      <c r="B47033" s="53" t="s">
        <v>53337</v>
      </c>
      <c r="C47033" s="51" t="s">
        <v>17406</v>
      </c>
    </row>
    <row r="47034" spans="1:3" x14ac:dyDescent="0.2">
      <c r="A47034" s="64" t="s">
        <v>104659</v>
      </c>
      <c r="B47034" s="53" t="s">
        <v>53337</v>
      </c>
      <c r="C47034" s="51" t="s">
        <v>17407</v>
      </c>
    </row>
    <row r="47035" spans="1:3" x14ac:dyDescent="0.2">
      <c r="A47035" s="64" t="s">
        <v>104660</v>
      </c>
      <c r="B47035" s="53" t="s">
        <v>53337</v>
      </c>
      <c r="C47035" s="51" t="s">
        <v>17408</v>
      </c>
    </row>
    <row r="47036" spans="1:3" x14ac:dyDescent="0.2">
      <c r="A47036" s="64" t="s">
        <v>104661</v>
      </c>
      <c r="B47036" s="53" t="s">
        <v>53337</v>
      </c>
      <c r="C47036" s="51" t="s">
        <v>17409</v>
      </c>
    </row>
    <row r="47037" spans="1:3" x14ac:dyDescent="0.2">
      <c r="A47037" s="64" t="s">
        <v>104662</v>
      </c>
      <c r="B47037" s="53" t="s">
        <v>53337</v>
      </c>
      <c r="C47037" s="51" t="s">
        <v>17410</v>
      </c>
    </row>
    <row r="47038" spans="1:3" x14ac:dyDescent="0.2">
      <c r="A47038" s="64" t="s">
        <v>104663</v>
      </c>
      <c r="B47038" s="53" t="s">
        <v>53337</v>
      </c>
      <c r="C47038" s="51" t="s">
        <v>17411</v>
      </c>
    </row>
    <row r="47039" spans="1:3" x14ac:dyDescent="0.2">
      <c r="A47039" s="64" t="s">
        <v>104664</v>
      </c>
      <c r="B47039" s="53" t="s">
        <v>53337</v>
      </c>
      <c r="C47039" s="51" t="s">
        <v>17412</v>
      </c>
    </row>
    <row r="47040" spans="1:3" x14ac:dyDescent="0.2">
      <c r="A47040" s="64" t="s">
        <v>104665</v>
      </c>
      <c r="B47040" s="53" t="s">
        <v>53337</v>
      </c>
      <c r="C47040" s="51" t="s">
        <v>17413</v>
      </c>
    </row>
    <row r="47041" spans="1:3" x14ac:dyDescent="0.2">
      <c r="A47041" s="64" t="s">
        <v>104666</v>
      </c>
      <c r="B47041" s="53" t="s">
        <v>53337</v>
      </c>
      <c r="C47041" s="51" t="s">
        <v>17414</v>
      </c>
    </row>
    <row r="47042" spans="1:3" x14ac:dyDescent="0.2">
      <c r="A47042" s="64" t="s">
        <v>104667</v>
      </c>
      <c r="B47042" s="53" t="s">
        <v>53338</v>
      </c>
      <c r="C47042" s="51" t="s">
        <v>49434</v>
      </c>
    </row>
    <row r="47043" spans="1:3" x14ac:dyDescent="0.2">
      <c r="A47043" s="64" t="s">
        <v>104668</v>
      </c>
      <c r="B47043" s="53" t="s">
        <v>53338</v>
      </c>
      <c r="C47043" s="51" t="s">
        <v>49435</v>
      </c>
    </row>
    <row r="47044" spans="1:3" x14ac:dyDescent="0.2">
      <c r="A47044" s="64" t="s">
        <v>104669</v>
      </c>
      <c r="B47044" s="53" t="s">
        <v>53338</v>
      </c>
      <c r="C47044" s="51" t="s">
        <v>49436</v>
      </c>
    </row>
    <row r="47045" spans="1:3" x14ac:dyDescent="0.2">
      <c r="A47045" s="64" t="s">
        <v>104670</v>
      </c>
      <c r="B47045" s="53" t="s">
        <v>53338</v>
      </c>
      <c r="C47045" s="51" t="s">
        <v>49437</v>
      </c>
    </row>
    <row r="47046" spans="1:3" x14ac:dyDescent="0.2">
      <c r="A47046" s="64" t="s">
        <v>104671</v>
      </c>
      <c r="B47046" s="53" t="s">
        <v>53339</v>
      </c>
      <c r="C47046" s="51" t="s">
        <v>17415</v>
      </c>
    </row>
    <row r="47047" spans="1:3" x14ac:dyDescent="0.2">
      <c r="A47047" s="64" t="s">
        <v>104672</v>
      </c>
      <c r="B47047" s="53" t="s">
        <v>53339</v>
      </c>
      <c r="C47047" s="51" t="s">
        <v>17416</v>
      </c>
    </row>
    <row r="47048" spans="1:3" x14ac:dyDescent="0.2">
      <c r="A47048" s="64" t="s">
        <v>104673</v>
      </c>
      <c r="B47048" s="53" t="s">
        <v>53339</v>
      </c>
      <c r="C47048" s="51" t="s">
        <v>17417</v>
      </c>
    </row>
    <row r="47049" spans="1:3" x14ac:dyDescent="0.2">
      <c r="A47049" s="64" t="s">
        <v>104674</v>
      </c>
      <c r="B47049" s="53" t="s">
        <v>53339</v>
      </c>
      <c r="C47049" s="51" t="s">
        <v>17418</v>
      </c>
    </row>
    <row r="47050" spans="1:3" x14ac:dyDescent="0.2">
      <c r="A47050" s="64" t="s">
        <v>104675</v>
      </c>
      <c r="B47050" s="53" t="s">
        <v>53339</v>
      </c>
      <c r="C47050" s="51" t="s">
        <v>17419</v>
      </c>
    </row>
    <row r="47051" spans="1:3" x14ac:dyDescent="0.2">
      <c r="A47051" s="64" t="s">
        <v>104676</v>
      </c>
      <c r="B47051" s="53" t="s">
        <v>53339</v>
      </c>
      <c r="C47051" s="51" t="s">
        <v>17420</v>
      </c>
    </row>
    <row r="47052" spans="1:3" x14ac:dyDescent="0.2">
      <c r="A47052" s="64" t="s">
        <v>104677</v>
      </c>
      <c r="B47052" s="53" t="s">
        <v>53339</v>
      </c>
      <c r="C47052" s="51" t="s">
        <v>17421</v>
      </c>
    </row>
    <row r="47053" spans="1:3" x14ac:dyDescent="0.2">
      <c r="A47053" s="64" t="s">
        <v>104678</v>
      </c>
      <c r="B47053" s="53" t="s">
        <v>53339</v>
      </c>
      <c r="C47053" s="51" t="s">
        <v>17422</v>
      </c>
    </row>
    <row r="47054" spans="1:3" x14ac:dyDescent="0.2">
      <c r="A47054" s="64" t="s">
        <v>104679</v>
      </c>
      <c r="B47054" s="53" t="s">
        <v>53340</v>
      </c>
      <c r="C47054" s="51" t="s">
        <v>17423</v>
      </c>
    </row>
    <row r="47055" spans="1:3" x14ac:dyDescent="0.2">
      <c r="A47055" s="64" t="s">
        <v>104680</v>
      </c>
      <c r="B47055" s="53" t="s">
        <v>53340</v>
      </c>
      <c r="C47055" s="51" t="s">
        <v>17424</v>
      </c>
    </row>
    <row r="47056" spans="1:3" x14ac:dyDescent="0.2">
      <c r="A47056" s="64" t="s">
        <v>104681</v>
      </c>
      <c r="B47056" s="53" t="s">
        <v>53340</v>
      </c>
      <c r="C47056" s="51" t="s">
        <v>17425</v>
      </c>
    </row>
    <row r="47057" spans="1:3" x14ac:dyDescent="0.2">
      <c r="A47057" s="64" t="s">
        <v>104682</v>
      </c>
      <c r="B47057" s="53" t="s">
        <v>53341</v>
      </c>
      <c r="C47057" s="51" t="s">
        <v>17426</v>
      </c>
    </row>
    <row r="47058" spans="1:3" x14ac:dyDescent="0.2">
      <c r="A47058" s="64" t="s">
        <v>104683</v>
      </c>
      <c r="B47058" s="53" t="s">
        <v>53341</v>
      </c>
      <c r="C47058" s="51" t="s">
        <v>17427</v>
      </c>
    </row>
    <row r="47059" spans="1:3" x14ac:dyDescent="0.2">
      <c r="A47059" s="64" t="s">
        <v>104684</v>
      </c>
      <c r="B47059" s="53" t="s">
        <v>53341</v>
      </c>
      <c r="C47059" s="51" t="s">
        <v>17428</v>
      </c>
    </row>
    <row r="47060" spans="1:3" x14ac:dyDescent="0.2">
      <c r="A47060" s="64" t="s">
        <v>104685</v>
      </c>
      <c r="B47060" s="53" t="s">
        <v>53341</v>
      </c>
      <c r="C47060" s="51" t="s">
        <v>17429</v>
      </c>
    </row>
    <row r="47061" spans="1:3" x14ac:dyDescent="0.2">
      <c r="A47061" s="64" t="s">
        <v>104686</v>
      </c>
      <c r="B47061" s="53" t="s">
        <v>53341</v>
      </c>
      <c r="C47061" s="51" t="s">
        <v>17430</v>
      </c>
    </row>
    <row r="47062" spans="1:3" x14ac:dyDescent="0.2">
      <c r="A47062" s="64" t="s">
        <v>104687</v>
      </c>
      <c r="B47062" s="53" t="s">
        <v>53341</v>
      </c>
      <c r="C47062" s="51" t="s">
        <v>3985</v>
      </c>
    </row>
    <row r="47063" spans="1:3" x14ac:dyDescent="0.2">
      <c r="A47063" s="64" t="s">
        <v>104688</v>
      </c>
      <c r="B47063" s="53" t="s">
        <v>53341</v>
      </c>
      <c r="C47063" s="51" t="s">
        <v>17431</v>
      </c>
    </row>
    <row r="47064" spans="1:3" x14ac:dyDescent="0.2">
      <c r="A47064" s="64" t="s">
        <v>104689</v>
      </c>
      <c r="B47064" s="53" t="s">
        <v>53341</v>
      </c>
      <c r="C47064" s="51" t="s">
        <v>17432</v>
      </c>
    </row>
    <row r="47065" spans="1:3" x14ac:dyDescent="0.2">
      <c r="A47065" s="64" t="s">
        <v>104690</v>
      </c>
      <c r="B47065" s="53" t="s">
        <v>53341</v>
      </c>
      <c r="C47065" s="51" t="s">
        <v>17433</v>
      </c>
    </row>
    <row r="47066" spans="1:3" x14ac:dyDescent="0.2">
      <c r="A47066" s="64" t="s">
        <v>104691</v>
      </c>
      <c r="B47066" s="53" t="s">
        <v>53342</v>
      </c>
      <c r="C47066" s="51" t="s">
        <v>17434</v>
      </c>
    </row>
    <row r="47067" spans="1:3" x14ac:dyDescent="0.2">
      <c r="A47067" s="64" t="s">
        <v>104692</v>
      </c>
      <c r="B47067" s="53" t="s">
        <v>53342</v>
      </c>
      <c r="C47067" s="51" t="s">
        <v>17435</v>
      </c>
    </row>
    <row r="47068" spans="1:3" x14ac:dyDescent="0.2">
      <c r="A47068" s="64" t="s">
        <v>104693</v>
      </c>
      <c r="B47068" s="53" t="s">
        <v>53342</v>
      </c>
      <c r="C47068" s="51" t="s">
        <v>17436</v>
      </c>
    </row>
    <row r="47069" spans="1:3" x14ac:dyDescent="0.2">
      <c r="A47069" s="64" t="s">
        <v>104694</v>
      </c>
      <c r="B47069" s="53" t="s">
        <v>53342</v>
      </c>
      <c r="C47069" s="51" t="s">
        <v>17437</v>
      </c>
    </row>
    <row r="47070" spans="1:3" x14ac:dyDescent="0.2">
      <c r="A47070" s="64" t="s">
        <v>104695</v>
      </c>
      <c r="B47070" s="53" t="s">
        <v>53342</v>
      </c>
      <c r="C47070" s="51" t="s">
        <v>17438</v>
      </c>
    </row>
    <row r="47071" spans="1:3" x14ac:dyDescent="0.2">
      <c r="A47071" s="64" t="s">
        <v>104696</v>
      </c>
      <c r="B47071" s="53" t="s">
        <v>53342</v>
      </c>
      <c r="C47071" s="51" t="s">
        <v>17439</v>
      </c>
    </row>
    <row r="47072" spans="1:3" x14ac:dyDescent="0.2">
      <c r="A47072" s="64" t="s">
        <v>104697</v>
      </c>
      <c r="B47072" s="53" t="s">
        <v>53342</v>
      </c>
      <c r="C47072" s="51" t="s">
        <v>17440</v>
      </c>
    </row>
    <row r="47073" spans="1:3" x14ac:dyDescent="0.2">
      <c r="A47073" s="64" t="s">
        <v>104698</v>
      </c>
      <c r="B47073" s="53" t="s">
        <v>53342</v>
      </c>
      <c r="C47073" s="51" t="s">
        <v>17441</v>
      </c>
    </row>
    <row r="47074" spans="1:3" x14ac:dyDescent="0.2">
      <c r="A47074" s="64" t="s">
        <v>104699</v>
      </c>
      <c r="B47074" s="53" t="s">
        <v>53342</v>
      </c>
      <c r="C47074" s="51" t="s">
        <v>17442</v>
      </c>
    </row>
    <row r="47075" spans="1:3" x14ac:dyDescent="0.2">
      <c r="A47075" s="64" t="s">
        <v>104700</v>
      </c>
      <c r="B47075" s="53" t="s">
        <v>53342</v>
      </c>
      <c r="C47075" s="51" t="s">
        <v>17443</v>
      </c>
    </row>
    <row r="47076" spans="1:3" x14ac:dyDescent="0.2">
      <c r="A47076" s="64" t="s">
        <v>104701</v>
      </c>
      <c r="B47076" s="53" t="s">
        <v>53343</v>
      </c>
      <c r="C47076" s="51" t="s">
        <v>17444</v>
      </c>
    </row>
    <row r="47077" spans="1:3" x14ac:dyDescent="0.2">
      <c r="A47077" s="64" t="s">
        <v>104702</v>
      </c>
      <c r="B47077" s="53" t="s">
        <v>53343</v>
      </c>
      <c r="C47077" s="51" t="s">
        <v>17445</v>
      </c>
    </row>
    <row r="47078" spans="1:3" x14ac:dyDescent="0.2">
      <c r="A47078" s="64" t="s">
        <v>104703</v>
      </c>
      <c r="B47078" s="53" t="s">
        <v>53343</v>
      </c>
      <c r="C47078" s="51" t="s">
        <v>17446</v>
      </c>
    </row>
    <row r="47079" spans="1:3" x14ac:dyDescent="0.2">
      <c r="A47079" s="64" t="s">
        <v>104704</v>
      </c>
      <c r="B47079" s="53" t="s">
        <v>53343</v>
      </c>
      <c r="C47079" s="51" t="s">
        <v>17447</v>
      </c>
    </row>
    <row r="47080" spans="1:3" x14ac:dyDescent="0.2">
      <c r="A47080" s="64" t="s">
        <v>104705</v>
      </c>
      <c r="B47080" s="53" t="s">
        <v>53343</v>
      </c>
      <c r="C47080" s="51" t="s">
        <v>17448</v>
      </c>
    </row>
    <row r="47081" spans="1:3" x14ac:dyDescent="0.2">
      <c r="A47081" s="64" t="s">
        <v>104706</v>
      </c>
      <c r="B47081" s="53" t="s">
        <v>53343</v>
      </c>
      <c r="C47081" s="51" t="s">
        <v>17449</v>
      </c>
    </row>
    <row r="47082" spans="1:3" x14ac:dyDescent="0.2">
      <c r="A47082" s="64" t="s">
        <v>104707</v>
      </c>
      <c r="B47082" s="53" t="s">
        <v>53343</v>
      </c>
      <c r="C47082" s="51" t="s">
        <v>17450</v>
      </c>
    </row>
    <row r="47083" spans="1:3" x14ac:dyDescent="0.2">
      <c r="A47083" s="64" t="s">
        <v>104708</v>
      </c>
      <c r="B47083" s="53" t="s">
        <v>53343</v>
      </c>
      <c r="C47083" s="51" t="s">
        <v>17451</v>
      </c>
    </row>
    <row r="47084" spans="1:3" x14ac:dyDescent="0.2">
      <c r="A47084" s="64" t="s">
        <v>104709</v>
      </c>
      <c r="B47084" s="53" t="s">
        <v>53343</v>
      </c>
      <c r="C47084" s="51" t="s">
        <v>17452</v>
      </c>
    </row>
    <row r="47085" spans="1:3" x14ac:dyDescent="0.2">
      <c r="A47085" s="64" t="s">
        <v>104710</v>
      </c>
      <c r="B47085" s="53" t="s">
        <v>53344</v>
      </c>
      <c r="C47085" s="51" t="s">
        <v>17453</v>
      </c>
    </row>
    <row r="47086" spans="1:3" x14ac:dyDescent="0.2">
      <c r="A47086" s="64" t="s">
        <v>104711</v>
      </c>
      <c r="B47086" s="53" t="s">
        <v>53344</v>
      </c>
      <c r="C47086" s="51" t="s">
        <v>17454</v>
      </c>
    </row>
    <row r="47087" spans="1:3" x14ac:dyDescent="0.2">
      <c r="A47087" s="64" t="s">
        <v>104712</v>
      </c>
      <c r="B47087" s="53" t="s">
        <v>53344</v>
      </c>
      <c r="C47087" s="51" t="s">
        <v>17455</v>
      </c>
    </row>
    <row r="47088" spans="1:3" x14ac:dyDescent="0.2">
      <c r="A47088" s="64" t="s">
        <v>104713</v>
      </c>
      <c r="B47088" s="53" t="s">
        <v>53345</v>
      </c>
      <c r="C47088" s="51" t="s">
        <v>17456</v>
      </c>
    </row>
    <row r="47089" spans="1:3" x14ac:dyDescent="0.2">
      <c r="A47089" s="64" t="s">
        <v>104714</v>
      </c>
      <c r="B47089" s="53" t="s">
        <v>53345</v>
      </c>
      <c r="C47089" s="51" t="s">
        <v>17457</v>
      </c>
    </row>
    <row r="47090" spans="1:3" x14ac:dyDescent="0.2">
      <c r="A47090" s="64" t="s">
        <v>104715</v>
      </c>
      <c r="B47090" s="53" t="s">
        <v>53345</v>
      </c>
      <c r="C47090" s="51" t="s">
        <v>17458</v>
      </c>
    </row>
    <row r="47091" spans="1:3" x14ac:dyDescent="0.2">
      <c r="A47091" s="64" t="s">
        <v>104716</v>
      </c>
      <c r="B47091" s="53" t="s">
        <v>53345</v>
      </c>
      <c r="C47091" s="51" t="s">
        <v>17459</v>
      </c>
    </row>
    <row r="47092" spans="1:3" x14ac:dyDescent="0.2">
      <c r="A47092" s="64" t="s">
        <v>104717</v>
      </c>
      <c r="B47092" s="53" t="s">
        <v>53346</v>
      </c>
      <c r="C47092" s="51" t="s">
        <v>17460</v>
      </c>
    </row>
    <row r="47093" spans="1:3" x14ac:dyDescent="0.2">
      <c r="A47093" s="64" t="s">
        <v>104718</v>
      </c>
      <c r="B47093" s="53" t="s">
        <v>53346</v>
      </c>
      <c r="C47093" s="51" t="s">
        <v>17461</v>
      </c>
    </row>
    <row r="47094" spans="1:3" x14ac:dyDescent="0.2">
      <c r="A47094" s="64" t="s">
        <v>104719</v>
      </c>
      <c r="B47094" s="53" t="s">
        <v>53347</v>
      </c>
      <c r="C47094" s="51" t="s">
        <v>17462</v>
      </c>
    </row>
    <row r="47095" spans="1:3" x14ac:dyDescent="0.2">
      <c r="A47095" s="64" t="s">
        <v>104720</v>
      </c>
      <c r="B47095" s="53" t="s">
        <v>53347</v>
      </c>
      <c r="C47095" s="51" t="s">
        <v>17463</v>
      </c>
    </row>
    <row r="47096" spans="1:3" x14ac:dyDescent="0.2">
      <c r="A47096" s="64" t="s">
        <v>104721</v>
      </c>
      <c r="B47096" s="53" t="s">
        <v>53347</v>
      </c>
      <c r="C47096" s="51" t="s">
        <v>17464</v>
      </c>
    </row>
    <row r="47097" spans="1:3" x14ac:dyDescent="0.2">
      <c r="A47097" s="64" t="s">
        <v>104722</v>
      </c>
      <c r="B47097" s="53" t="s">
        <v>53348</v>
      </c>
      <c r="C47097" s="51" t="s">
        <v>17465</v>
      </c>
    </row>
    <row r="47098" spans="1:3" x14ac:dyDescent="0.2">
      <c r="A47098" s="64" t="s">
        <v>104723</v>
      </c>
      <c r="B47098" s="53" t="s">
        <v>53348</v>
      </c>
      <c r="C47098" s="51" t="s">
        <v>3986</v>
      </c>
    </row>
    <row r="47099" spans="1:3" x14ac:dyDescent="0.2">
      <c r="A47099" s="64" t="s">
        <v>104724</v>
      </c>
      <c r="B47099" s="53" t="s">
        <v>53348</v>
      </c>
      <c r="C47099" s="51" t="s">
        <v>17466</v>
      </c>
    </row>
    <row r="47100" spans="1:3" x14ac:dyDescent="0.2">
      <c r="A47100" s="64" t="s">
        <v>104725</v>
      </c>
      <c r="B47100" s="53" t="s">
        <v>53348</v>
      </c>
      <c r="C47100" s="51" t="s">
        <v>17467</v>
      </c>
    </row>
    <row r="47101" spans="1:3" x14ac:dyDescent="0.2">
      <c r="A47101" s="64" t="s">
        <v>104726</v>
      </c>
      <c r="B47101" s="53" t="s">
        <v>53348</v>
      </c>
      <c r="C47101" s="51" t="s">
        <v>49438</v>
      </c>
    </row>
    <row r="47102" spans="1:3" x14ac:dyDescent="0.2">
      <c r="A47102" s="64" t="s">
        <v>104727</v>
      </c>
      <c r="B47102" s="53" t="s">
        <v>53348</v>
      </c>
      <c r="C47102" s="51" t="s">
        <v>49439</v>
      </c>
    </row>
    <row r="47103" spans="1:3" x14ac:dyDescent="0.2">
      <c r="A47103" s="64" t="s">
        <v>104728</v>
      </c>
      <c r="B47103" s="53" t="s">
        <v>53349</v>
      </c>
      <c r="C47103" s="51" t="s">
        <v>17468</v>
      </c>
    </row>
    <row r="47104" spans="1:3" x14ac:dyDescent="0.2">
      <c r="A47104" s="64" t="s">
        <v>104729</v>
      </c>
      <c r="B47104" s="53" t="s">
        <v>53349</v>
      </c>
      <c r="C47104" s="51" t="s">
        <v>17469</v>
      </c>
    </row>
    <row r="47105" spans="1:3" x14ac:dyDescent="0.2">
      <c r="A47105" s="64" t="s">
        <v>104730</v>
      </c>
      <c r="B47105" s="53" t="s">
        <v>53349</v>
      </c>
      <c r="C47105" s="51" t="s">
        <v>17470</v>
      </c>
    </row>
    <row r="47106" spans="1:3" x14ac:dyDescent="0.2">
      <c r="A47106" s="64" t="s">
        <v>104731</v>
      </c>
      <c r="B47106" s="53" t="s">
        <v>53349</v>
      </c>
      <c r="C47106" s="51" t="s">
        <v>3987</v>
      </c>
    </row>
    <row r="47107" spans="1:3" x14ac:dyDescent="0.2">
      <c r="A47107" s="64" t="s">
        <v>104732</v>
      </c>
      <c r="B47107" s="53" t="s">
        <v>53349</v>
      </c>
      <c r="C47107" s="51" t="s">
        <v>17471</v>
      </c>
    </row>
    <row r="47108" spans="1:3" x14ac:dyDescent="0.2">
      <c r="A47108" s="64" t="s">
        <v>104733</v>
      </c>
      <c r="B47108" s="53" t="s">
        <v>53349</v>
      </c>
      <c r="C47108" s="51" t="s">
        <v>49440</v>
      </c>
    </row>
    <row r="47109" spans="1:3" x14ac:dyDescent="0.2">
      <c r="A47109" s="64" t="s">
        <v>104734</v>
      </c>
      <c r="B47109" s="53" t="s">
        <v>53350</v>
      </c>
      <c r="C47109" s="51" t="s">
        <v>17472</v>
      </c>
    </row>
    <row r="47110" spans="1:3" x14ac:dyDescent="0.2">
      <c r="A47110" s="64" t="s">
        <v>104735</v>
      </c>
      <c r="B47110" s="53" t="s">
        <v>53350</v>
      </c>
      <c r="C47110" s="51" t="s">
        <v>17473</v>
      </c>
    </row>
    <row r="47111" spans="1:3" x14ac:dyDescent="0.2">
      <c r="A47111" s="64" t="s">
        <v>104736</v>
      </c>
      <c r="B47111" s="53" t="s">
        <v>53350</v>
      </c>
      <c r="C47111" s="51" t="s">
        <v>17474</v>
      </c>
    </row>
    <row r="47112" spans="1:3" x14ac:dyDescent="0.2">
      <c r="A47112" s="64" t="s">
        <v>104737</v>
      </c>
      <c r="B47112" s="53" t="s">
        <v>53350</v>
      </c>
      <c r="C47112" s="51" t="s">
        <v>17475</v>
      </c>
    </row>
    <row r="47113" spans="1:3" x14ac:dyDescent="0.2">
      <c r="A47113" s="64" t="s">
        <v>104738</v>
      </c>
      <c r="B47113" s="53" t="s">
        <v>53350</v>
      </c>
      <c r="C47113" s="51" t="s">
        <v>49441</v>
      </c>
    </row>
    <row r="47114" spans="1:3" x14ac:dyDescent="0.2">
      <c r="A47114" s="64" t="s">
        <v>104739</v>
      </c>
      <c r="B47114" s="53" t="s">
        <v>53350</v>
      </c>
      <c r="C47114" s="51" t="s">
        <v>49442</v>
      </c>
    </row>
    <row r="47115" spans="1:3" x14ac:dyDescent="0.2">
      <c r="A47115" s="64" t="s">
        <v>104740</v>
      </c>
      <c r="B47115" s="53" t="s">
        <v>53350</v>
      </c>
      <c r="C47115" s="51" t="s">
        <v>49443</v>
      </c>
    </row>
    <row r="47116" spans="1:3" x14ac:dyDescent="0.2">
      <c r="A47116" s="64" t="s">
        <v>104741</v>
      </c>
      <c r="B47116" s="53" t="s">
        <v>53351</v>
      </c>
      <c r="C47116" s="51" t="s">
        <v>17476</v>
      </c>
    </row>
    <row r="47117" spans="1:3" x14ac:dyDescent="0.2">
      <c r="A47117" s="64" t="s">
        <v>104742</v>
      </c>
      <c r="B47117" s="53" t="s">
        <v>53351</v>
      </c>
      <c r="C47117" s="51" t="s">
        <v>17477</v>
      </c>
    </row>
    <row r="47118" spans="1:3" x14ac:dyDescent="0.2">
      <c r="A47118" s="64" t="s">
        <v>104743</v>
      </c>
      <c r="B47118" s="53" t="s">
        <v>53351</v>
      </c>
      <c r="C47118" s="51" t="s">
        <v>17478</v>
      </c>
    </row>
    <row r="47119" spans="1:3" x14ac:dyDescent="0.2">
      <c r="A47119" s="64" t="s">
        <v>104744</v>
      </c>
      <c r="B47119" s="53" t="s">
        <v>53351</v>
      </c>
      <c r="C47119" s="51" t="s">
        <v>17479</v>
      </c>
    </row>
    <row r="47120" spans="1:3" x14ac:dyDescent="0.2">
      <c r="A47120" s="64" t="s">
        <v>104745</v>
      </c>
      <c r="B47120" s="53" t="s">
        <v>53351</v>
      </c>
      <c r="C47120" s="51" t="s">
        <v>3988</v>
      </c>
    </row>
    <row r="47121" spans="1:3" x14ac:dyDescent="0.2">
      <c r="A47121" s="64" t="s">
        <v>104746</v>
      </c>
      <c r="B47121" s="53" t="s">
        <v>53352</v>
      </c>
      <c r="C47121" s="51" t="s">
        <v>17480</v>
      </c>
    </row>
    <row r="47122" spans="1:3" x14ac:dyDescent="0.2">
      <c r="A47122" s="64" t="s">
        <v>104747</v>
      </c>
      <c r="B47122" s="53" t="s">
        <v>53352</v>
      </c>
      <c r="C47122" s="51" t="s">
        <v>17481</v>
      </c>
    </row>
    <row r="47123" spans="1:3" x14ac:dyDescent="0.2">
      <c r="A47123" s="64" t="s">
        <v>104748</v>
      </c>
      <c r="B47123" s="53" t="s">
        <v>53353</v>
      </c>
      <c r="C47123" s="51" t="s">
        <v>17482</v>
      </c>
    </row>
    <row r="47124" spans="1:3" x14ac:dyDescent="0.2">
      <c r="A47124" s="64" t="s">
        <v>104749</v>
      </c>
      <c r="B47124" s="53" t="s">
        <v>53353</v>
      </c>
      <c r="C47124" s="51" t="s">
        <v>3989</v>
      </c>
    </row>
    <row r="47125" spans="1:3" x14ac:dyDescent="0.2">
      <c r="A47125" s="64" t="s">
        <v>104750</v>
      </c>
      <c r="B47125" s="53" t="s">
        <v>53353</v>
      </c>
      <c r="C47125" s="51" t="s">
        <v>49444</v>
      </c>
    </row>
    <row r="47126" spans="1:3" x14ac:dyDescent="0.2">
      <c r="A47126" s="64" t="s">
        <v>104751</v>
      </c>
      <c r="B47126" s="53" t="s">
        <v>53354</v>
      </c>
      <c r="C47126" s="51" t="s">
        <v>3990</v>
      </c>
    </row>
    <row r="47127" spans="1:3" x14ac:dyDescent="0.2">
      <c r="A47127" s="64" t="s">
        <v>104752</v>
      </c>
      <c r="B47127" s="53" t="s">
        <v>53354</v>
      </c>
      <c r="C47127" s="51" t="s">
        <v>17483</v>
      </c>
    </row>
    <row r="47128" spans="1:3" x14ac:dyDescent="0.2">
      <c r="A47128" s="64" t="s">
        <v>104753</v>
      </c>
      <c r="B47128" s="53" t="s">
        <v>53354</v>
      </c>
      <c r="C47128" s="51" t="s">
        <v>17484</v>
      </c>
    </row>
    <row r="47129" spans="1:3" x14ac:dyDescent="0.2">
      <c r="A47129" s="64" t="s">
        <v>104754</v>
      </c>
      <c r="B47129" s="53" t="s">
        <v>53354</v>
      </c>
      <c r="C47129" s="51" t="s">
        <v>17485</v>
      </c>
    </row>
    <row r="47130" spans="1:3" x14ac:dyDescent="0.2">
      <c r="A47130" s="64" t="s">
        <v>104755</v>
      </c>
      <c r="B47130" s="53" t="s">
        <v>53354</v>
      </c>
      <c r="C47130" s="51" t="s">
        <v>17486</v>
      </c>
    </row>
    <row r="47131" spans="1:3" x14ac:dyDescent="0.2">
      <c r="A47131" s="64" t="s">
        <v>104756</v>
      </c>
      <c r="B47131" s="53" t="s">
        <v>53354</v>
      </c>
      <c r="C47131" s="51" t="s">
        <v>17487</v>
      </c>
    </row>
    <row r="47132" spans="1:3" x14ac:dyDescent="0.2">
      <c r="A47132" s="64" t="s">
        <v>104757</v>
      </c>
      <c r="B47132" s="53" t="s">
        <v>53355</v>
      </c>
      <c r="C47132" s="51" t="s">
        <v>17488</v>
      </c>
    </row>
    <row r="47133" spans="1:3" x14ac:dyDescent="0.2">
      <c r="A47133" s="64" t="s">
        <v>104758</v>
      </c>
      <c r="B47133" s="53" t="s">
        <v>53355</v>
      </c>
      <c r="C47133" s="51" t="s">
        <v>3991</v>
      </c>
    </row>
    <row r="47134" spans="1:3" x14ac:dyDescent="0.2">
      <c r="A47134" s="64" t="s">
        <v>104759</v>
      </c>
      <c r="B47134" s="53" t="s">
        <v>53355</v>
      </c>
      <c r="C47134" s="51" t="s">
        <v>17489</v>
      </c>
    </row>
    <row r="47135" spans="1:3" x14ac:dyDescent="0.2">
      <c r="A47135" s="64" t="s">
        <v>104760</v>
      </c>
      <c r="B47135" s="53" t="s">
        <v>53356</v>
      </c>
      <c r="C47135" s="51" t="s">
        <v>17490</v>
      </c>
    </row>
    <row r="47136" spans="1:3" x14ac:dyDescent="0.2">
      <c r="A47136" s="64" t="s">
        <v>104761</v>
      </c>
      <c r="B47136" s="53" t="s">
        <v>53356</v>
      </c>
      <c r="C47136" s="51" t="s">
        <v>17491</v>
      </c>
    </row>
    <row r="47137" spans="1:3" x14ac:dyDescent="0.2">
      <c r="A47137" s="64" t="s">
        <v>104762</v>
      </c>
      <c r="B47137" s="53" t="s">
        <v>53356</v>
      </c>
      <c r="C47137" s="51" t="s">
        <v>3992</v>
      </c>
    </row>
    <row r="47138" spans="1:3" x14ac:dyDescent="0.2">
      <c r="A47138" s="64" t="s">
        <v>104763</v>
      </c>
      <c r="B47138" s="53" t="s">
        <v>53357</v>
      </c>
      <c r="C47138" s="51" t="s">
        <v>17492</v>
      </c>
    </row>
    <row r="47139" spans="1:3" x14ac:dyDescent="0.2">
      <c r="A47139" s="64" t="s">
        <v>104764</v>
      </c>
      <c r="B47139" s="53" t="s">
        <v>53357</v>
      </c>
      <c r="C47139" s="51" t="s">
        <v>3993</v>
      </c>
    </row>
    <row r="47140" spans="1:3" x14ac:dyDescent="0.2">
      <c r="A47140" s="64" t="s">
        <v>104765</v>
      </c>
      <c r="B47140" s="53" t="s">
        <v>53357</v>
      </c>
      <c r="C47140" s="51" t="s">
        <v>17493</v>
      </c>
    </row>
    <row r="47141" spans="1:3" x14ac:dyDescent="0.2">
      <c r="A47141" s="64" t="s">
        <v>104766</v>
      </c>
      <c r="B47141" s="53" t="s">
        <v>53357</v>
      </c>
      <c r="C47141" s="51" t="s">
        <v>17494</v>
      </c>
    </row>
    <row r="47142" spans="1:3" x14ac:dyDescent="0.2">
      <c r="A47142" s="64" t="s">
        <v>104767</v>
      </c>
      <c r="B47142" s="53" t="s">
        <v>53357</v>
      </c>
      <c r="C47142" s="51" t="s">
        <v>49445</v>
      </c>
    </row>
    <row r="47143" spans="1:3" x14ac:dyDescent="0.2">
      <c r="A47143" s="64" t="s">
        <v>104768</v>
      </c>
      <c r="B47143" s="53" t="s">
        <v>53358</v>
      </c>
      <c r="C47143" s="51" t="s">
        <v>17495</v>
      </c>
    </row>
    <row r="47144" spans="1:3" x14ac:dyDescent="0.2">
      <c r="A47144" s="64" t="s">
        <v>104769</v>
      </c>
      <c r="B47144" s="53" t="s">
        <v>53358</v>
      </c>
      <c r="C47144" s="51" t="s">
        <v>17496</v>
      </c>
    </row>
    <row r="47145" spans="1:3" x14ac:dyDescent="0.2">
      <c r="A47145" s="64" t="s">
        <v>104770</v>
      </c>
      <c r="B47145" s="53" t="s">
        <v>53358</v>
      </c>
      <c r="C47145" s="51" t="s">
        <v>3994</v>
      </c>
    </row>
    <row r="47146" spans="1:3" x14ac:dyDescent="0.2">
      <c r="A47146" s="64" t="s">
        <v>104771</v>
      </c>
      <c r="B47146" s="53" t="s">
        <v>53358</v>
      </c>
      <c r="C47146" s="51" t="s">
        <v>17497</v>
      </c>
    </row>
    <row r="47147" spans="1:3" x14ac:dyDescent="0.2">
      <c r="A47147" s="64" t="s">
        <v>104772</v>
      </c>
      <c r="B47147" s="53" t="s">
        <v>53358</v>
      </c>
      <c r="C47147" s="51" t="s">
        <v>17498</v>
      </c>
    </row>
    <row r="47148" spans="1:3" x14ac:dyDescent="0.2">
      <c r="A47148" s="64" t="s">
        <v>104773</v>
      </c>
      <c r="B47148" s="53" t="s">
        <v>53358</v>
      </c>
      <c r="C47148" s="51" t="s">
        <v>17499</v>
      </c>
    </row>
    <row r="47149" spans="1:3" x14ac:dyDescent="0.2">
      <c r="A47149" s="64" t="s">
        <v>104774</v>
      </c>
      <c r="B47149" s="53" t="s">
        <v>53358</v>
      </c>
      <c r="C47149" s="51" t="s">
        <v>49446</v>
      </c>
    </row>
    <row r="47150" spans="1:3" x14ac:dyDescent="0.2">
      <c r="A47150" s="64" t="s">
        <v>104775</v>
      </c>
      <c r="B47150" s="53" t="s">
        <v>53358</v>
      </c>
      <c r="C47150" s="51" t="s">
        <v>49447</v>
      </c>
    </row>
    <row r="47151" spans="1:3" x14ac:dyDescent="0.2">
      <c r="A47151" s="64" t="s">
        <v>104776</v>
      </c>
      <c r="B47151" s="53" t="s">
        <v>53358</v>
      </c>
      <c r="C47151" s="51" t="s">
        <v>49448</v>
      </c>
    </row>
    <row r="47152" spans="1:3" x14ac:dyDescent="0.2">
      <c r="A47152" s="64" t="s">
        <v>104777</v>
      </c>
      <c r="B47152" s="53" t="s">
        <v>53359</v>
      </c>
      <c r="C47152" s="51" t="s">
        <v>17500</v>
      </c>
    </row>
    <row r="47153" spans="1:3" x14ac:dyDescent="0.2">
      <c r="A47153" s="64" t="s">
        <v>104778</v>
      </c>
      <c r="B47153" s="53" t="s">
        <v>53360</v>
      </c>
      <c r="C47153" s="51" t="s">
        <v>17501</v>
      </c>
    </row>
    <row r="47154" spans="1:3" x14ac:dyDescent="0.2">
      <c r="A47154" s="64" t="s">
        <v>104779</v>
      </c>
      <c r="B47154" s="53" t="s">
        <v>53360</v>
      </c>
      <c r="C47154" s="51" t="s">
        <v>17502</v>
      </c>
    </row>
    <row r="47155" spans="1:3" x14ac:dyDescent="0.2">
      <c r="A47155" s="64" t="s">
        <v>104780</v>
      </c>
      <c r="B47155" s="53" t="s">
        <v>53361</v>
      </c>
      <c r="C47155" s="51" t="s">
        <v>17503</v>
      </c>
    </row>
    <row r="47156" spans="1:3" x14ac:dyDescent="0.2">
      <c r="A47156" s="64" t="s">
        <v>104781</v>
      </c>
      <c r="B47156" s="53" t="s">
        <v>53361</v>
      </c>
      <c r="C47156" s="51" t="s">
        <v>3995</v>
      </c>
    </row>
    <row r="47157" spans="1:3" x14ac:dyDescent="0.2">
      <c r="A47157" s="64" t="s">
        <v>104782</v>
      </c>
      <c r="B47157" s="53" t="s">
        <v>53361</v>
      </c>
      <c r="C47157" s="51" t="s">
        <v>17504</v>
      </c>
    </row>
    <row r="47158" spans="1:3" x14ac:dyDescent="0.2">
      <c r="A47158" s="64" t="s">
        <v>104783</v>
      </c>
      <c r="B47158" s="53" t="s">
        <v>53361</v>
      </c>
      <c r="C47158" s="51" t="s">
        <v>49449</v>
      </c>
    </row>
    <row r="47159" spans="1:3" x14ac:dyDescent="0.2">
      <c r="A47159" s="64" t="s">
        <v>104784</v>
      </c>
      <c r="B47159" s="53" t="s">
        <v>53362</v>
      </c>
      <c r="C47159" s="51" t="s">
        <v>3996</v>
      </c>
    </row>
    <row r="47160" spans="1:3" x14ac:dyDescent="0.2">
      <c r="A47160" s="64" t="s">
        <v>104785</v>
      </c>
      <c r="B47160" s="53" t="s">
        <v>53362</v>
      </c>
      <c r="C47160" s="51" t="s">
        <v>17505</v>
      </c>
    </row>
    <row r="47161" spans="1:3" x14ac:dyDescent="0.2">
      <c r="A47161" s="64" t="s">
        <v>104786</v>
      </c>
      <c r="B47161" s="53" t="s">
        <v>53363</v>
      </c>
      <c r="C47161" s="51" t="s">
        <v>17506</v>
      </c>
    </row>
    <row r="47162" spans="1:3" x14ac:dyDescent="0.2">
      <c r="A47162" s="64" t="s">
        <v>104787</v>
      </c>
      <c r="B47162" s="53" t="s">
        <v>53363</v>
      </c>
      <c r="C47162" s="51" t="s">
        <v>17507</v>
      </c>
    </row>
    <row r="47163" spans="1:3" x14ac:dyDescent="0.2">
      <c r="A47163" s="64" t="s">
        <v>104788</v>
      </c>
      <c r="B47163" s="53" t="s">
        <v>53363</v>
      </c>
      <c r="C47163" s="51" t="s">
        <v>17508</v>
      </c>
    </row>
    <row r="47164" spans="1:3" x14ac:dyDescent="0.2">
      <c r="A47164" s="64" t="s">
        <v>104789</v>
      </c>
      <c r="B47164" s="53" t="s">
        <v>53364</v>
      </c>
      <c r="C47164" s="51" t="s">
        <v>17509</v>
      </c>
    </row>
    <row r="47165" spans="1:3" x14ac:dyDescent="0.2">
      <c r="A47165" s="64" t="s">
        <v>104790</v>
      </c>
      <c r="B47165" s="53" t="s">
        <v>53364</v>
      </c>
      <c r="C47165" s="51" t="s">
        <v>49450</v>
      </c>
    </row>
    <row r="47166" spans="1:3" x14ac:dyDescent="0.2">
      <c r="A47166" s="64" t="s">
        <v>104791</v>
      </c>
      <c r="B47166" s="53" t="s">
        <v>53365</v>
      </c>
      <c r="C47166" s="51" t="s">
        <v>3997</v>
      </c>
    </row>
    <row r="47167" spans="1:3" x14ac:dyDescent="0.2">
      <c r="A47167" s="64" t="s">
        <v>104792</v>
      </c>
      <c r="B47167" s="53" t="s">
        <v>53365</v>
      </c>
      <c r="C47167" s="51" t="s">
        <v>3998</v>
      </c>
    </row>
    <row r="47168" spans="1:3" x14ac:dyDescent="0.2">
      <c r="A47168" s="64" t="s">
        <v>104793</v>
      </c>
      <c r="B47168" s="53" t="s">
        <v>53365</v>
      </c>
      <c r="C47168" s="51" t="s">
        <v>17510</v>
      </c>
    </row>
    <row r="47169" spans="1:3" x14ac:dyDescent="0.2">
      <c r="A47169" s="64" t="s">
        <v>104794</v>
      </c>
      <c r="B47169" s="53" t="s">
        <v>53365</v>
      </c>
      <c r="C47169" s="51" t="s">
        <v>3999</v>
      </c>
    </row>
    <row r="47170" spans="1:3" x14ac:dyDescent="0.2">
      <c r="A47170" s="64" t="s">
        <v>104795</v>
      </c>
      <c r="B47170" s="53" t="s">
        <v>53365</v>
      </c>
      <c r="C47170" s="51" t="s">
        <v>17511</v>
      </c>
    </row>
    <row r="47171" spans="1:3" x14ac:dyDescent="0.2">
      <c r="A47171" s="64" t="s">
        <v>104796</v>
      </c>
      <c r="B47171" s="53" t="s">
        <v>53365</v>
      </c>
      <c r="C47171" s="51" t="s">
        <v>49451</v>
      </c>
    </row>
    <row r="47172" spans="1:3" x14ac:dyDescent="0.2">
      <c r="A47172" s="64" t="s">
        <v>104797</v>
      </c>
      <c r="B47172" s="53" t="s">
        <v>53366</v>
      </c>
      <c r="C47172" s="51" t="s">
        <v>17512</v>
      </c>
    </row>
    <row r="47173" spans="1:3" x14ac:dyDescent="0.2">
      <c r="A47173" s="64" t="s">
        <v>104798</v>
      </c>
      <c r="B47173" s="53" t="s">
        <v>53366</v>
      </c>
      <c r="C47173" s="51" t="s">
        <v>17513</v>
      </c>
    </row>
    <row r="47174" spans="1:3" x14ac:dyDescent="0.2">
      <c r="A47174" s="64" t="s">
        <v>104799</v>
      </c>
      <c r="B47174" s="53" t="s">
        <v>53366</v>
      </c>
      <c r="C47174" s="51" t="s">
        <v>17514</v>
      </c>
    </row>
    <row r="47175" spans="1:3" x14ac:dyDescent="0.2">
      <c r="A47175" s="64" t="s">
        <v>104800</v>
      </c>
      <c r="B47175" s="53" t="s">
        <v>53366</v>
      </c>
      <c r="C47175" s="51" t="s">
        <v>17515</v>
      </c>
    </row>
    <row r="47176" spans="1:3" x14ac:dyDescent="0.2">
      <c r="A47176" s="64" t="s">
        <v>104801</v>
      </c>
      <c r="B47176" s="53" t="s">
        <v>53367</v>
      </c>
      <c r="C47176" s="51" t="s">
        <v>17516</v>
      </c>
    </row>
    <row r="47177" spans="1:3" x14ac:dyDescent="0.2">
      <c r="A47177" s="64" t="s">
        <v>104802</v>
      </c>
      <c r="B47177" s="53" t="s">
        <v>53367</v>
      </c>
      <c r="C47177" s="51" t="s">
        <v>17517</v>
      </c>
    </row>
    <row r="47178" spans="1:3" x14ac:dyDescent="0.2">
      <c r="A47178" s="64" t="s">
        <v>104803</v>
      </c>
      <c r="B47178" s="53" t="s">
        <v>53367</v>
      </c>
      <c r="C47178" s="51" t="s">
        <v>4000</v>
      </c>
    </row>
    <row r="47179" spans="1:3" x14ac:dyDescent="0.2">
      <c r="A47179" s="64" t="s">
        <v>104804</v>
      </c>
      <c r="B47179" s="53" t="s">
        <v>53368</v>
      </c>
      <c r="C47179" s="51" t="s">
        <v>17518</v>
      </c>
    </row>
    <row r="47180" spans="1:3" x14ac:dyDescent="0.2">
      <c r="A47180" s="64" t="s">
        <v>104805</v>
      </c>
      <c r="B47180" s="53" t="s">
        <v>53368</v>
      </c>
      <c r="C47180" s="51" t="s">
        <v>4001</v>
      </c>
    </row>
    <row r="47181" spans="1:3" x14ac:dyDescent="0.2">
      <c r="A47181" s="64" t="s">
        <v>104806</v>
      </c>
      <c r="B47181" s="53" t="s">
        <v>53368</v>
      </c>
      <c r="C47181" s="51" t="s">
        <v>17519</v>
      </c>
    </row>
    <row r="47182" spans="1:3" x14ac:dyDescent="0.2">
      <c r="A47182" s="64" t="s">
        <v>104807</v>
      </c>
      <c r="B47182" s="53" t="s">
        <v>53368</v>
      </c>
      <c r="C47182" s="51" t="s">
        <v>49452</v>
      </c>
    </row>
    <row r="47183" spans="1:3" x14ac:dyDescent="0.2">
      <c r="A47183" s="64" t="s">
        <v>104808</v>
      </c>
      <c r="B47183" s="53" t="s">
        <v>53369</v>
      </c>
      <c r="C47183" s="51" t="s">
        <v>4002</v>
      </c>
    </row>
    <row r="47184" spans="1:3" x14ac:dyDescent="0.2">
      <c r="A47184" s="64" t="s">
        <v>104809</v>
      </c>
      <c r="B47184" s="53" t="s">
        <v>53369</v>
      </c>
      <c r="C47184" s="51" t="s">
        <v>17520</v>
      </c>
    </row>
    <row r="47185" spans="1:3" x14ac:dyDescent="0.2">
      <c r="A47185" s="64" t="s">
        <v>104810</v>
      </c>
      <c r="B47185" s="53" t="s">
        <v>53369</v>
      </c>
      <c r="C47185" s="51" t="s">
        <v>17521</v>
      </c>
    </row>
    <row r="47186" spans="1:3" x14ac:dyDescent="0.2">
      <c r="A47186" s="64" t="s">
        <v>104811</v>
      </c>
      <c r="B47186" s="53" t="s">
        <v>53369</v>
      </c>
      <c r="C47186" s="51" t="s">
        <v>49453</v>
      </c>
    </row>
    <row r="47187" spans="1:3" x14ac:dyDescent="0.2">
      <c r="A47187" s="64" t="s">
        <v>104812</v>
      </c>
      <c r="B47187" s="53" t="s">
        <v>53369</v>
      </c>
      <c r="C47187" s="51" t="s">
        <v>49454</v>
      </c>
    </row>
    <row r="47188" spans="1:3" x14ac:dyDescent="0.2">
      <c r="A47188" s="64" t="s">
        <v>104813</v>
      </c>
      <c r="B47188" s="53" t="s">
        <v>53369</v>
      </c>
      <c r="C47188" s="51" t="s">
        <v>49455</v>
      </c>
    </row>
    <row r="47189" spans="1:3" x14ac:dyDescent="0.2">
      <c r="A47189" s="64" t="s">
        <v>104814</v>
      </c>
      <c r="B47189" s="53" t="s">
        <v>53370</v>
      </c>
      <c r="C47189" s="51" t="s">
        <v>49456</v>
      </c>
    </row>
    <row r="47190" spans="1:3" x14ac:dyDescent="0.2">
      <c r="A47190" s="64" t="s">
        <v>104815</v>
      </c>
      <c r="B47190" s="53" t="s">
        <v>53370</v>
      </c>
      <c r="C47190" s="51" t="s">
        <v>49457</v>
      </c>
    </row>
    <row r="47191" spans="1:3" x14ac:dyDescent="0.2">
      <c r="A47191" s="64" t="s">
        <v>104816</v>
      </c>
      <c r="B47191" s="53" t="s">
        <v>53371</v>
      </c>
      <c r="C47191" s="51" t="s">
        <v>49458</v>
      </c>
    </row>
    <row r="47192" spans="1:3" x14ac:dyDescent="0.2">
      <c r="A47192" s="64" t="s">
        <v>104817</v>
      </c>
      <c r="B47192" s="53" t="s">
        <v>53371</v>
      </c>
      <c r="C47192" s="51" t="s">
        <v>49459</v>
      </c>
    </row>
    <row r="47193" spans="1:3" x14ac:dyDescent="0.2">
      <c r="A47193" s="64" t="s">
        <v>104818</v>
      </c>
      <c r="B47193" s="53" t="s">
        <v>53371</v>
      </c>
      <c r="C47193" s="51" t="s">
        <v>49460</v>
      </c>
    </row>
    <row r="47194" spans="1:3" x14ac:dyDescent="0.2">
      <c r="A47194" s="64" t="s">
        <v>104819</v>
      </c>
      <c r="B47194" s="53" t="s">
        <v>53371</v>
      </c>
      <c r="C47194" s="51" t="s">
        <v>49461</v>
      </c>
    </row>
    <row r="47195" spans="1:3" x14ac:dyDescent="0.2">
      <c r="A47195" s="64" t="s">
        <v>104820</v>
      </c>
      <c r="B47195" s="53" t="s">
        <v>53371</v>
      </c>
      <c r="C47195" s="51" t="s">
        <v>49462</v>
      </c>
    </row>
    <row r="47196" spans="1:3" x14ac:dyDescent="0.2">
      <c r="A47196" s="64" t="s">
        <v>104821</v>
      </c>
      <c r="B47196" s="53" t="s">
        <v>53371</v>
      </c>
      <c r="C47196" s="51" t="s">
        <v>49463</v>
      </c>
    </row>
    <row r="47197" spans="1:3" x14ac:dyDescent="0.2">
      <c r="A47197" s="64" t="s">
        <v>104822</v>
      </c>
      <c r="B47197" s="53" t="s">
        <v>53371</v>
      </c>
      <c r="C47197" s="51" t="s">
        <v>49464</v>
      </c>
    </row>
    <row r="47198" spans="1:3" x14ac:dyDescent="0.2">
      <c r="A47198" s="64" t="s">
        <v>104823</v>
      </c>
      <c r="B47198" s="53" t="s">
        <v>53371</v>
      </c>
      <c r="C47198" s="51" t="s">
        <v>49465</v>
      </c>
    </row>
    <row r="47199" spans="1:3" x14ac:dyDescent="0.2">
      <c r="A47199" s="64" t="s">
        <v>104824</v>
      </c>
      <c r="B47199" s="53" t="s">
        <v>53371</v>
      </c>
      <c r="C47199" s="51" t="s">
        <v>49466</v>
      </c>
    </row>
    <row r="47200" spans="1:3" x14ac:dyDescent="0.2">
      <c r="A47200" s="64" t="s">
        <v>104825</v>
      </c>
      <c r="B47200" s="53" t="s">
        <v>53372</v>
      </c>
      <c r="C47200" s="51" t="s">
        <v>49467</v>
      </c>
    </row>
    <row r="47201" spans="1:3" x14ac:dyDescent="0.2">
      <c r="A47201" s="64" t="s">
        <v>104826</v>
      </c>
      <c r="B47201" s="53" t="s">
        <v>53373</v>
      </c>
      <c r="C47201" s="51" t="s">
        <v>49468</v>
      </c>
    </row>
    <row r="47202" spans="1:3" x14ac:dyDescent="0.2">
      <c r="A47202" s="64" t="s">
        <v>104827</v>
      </c>
      <c r="B47202" s="53" t="s">
        <v>53373</v>
      </c>
      <c r="C47202" s="51" t="s">
        <v>49469</v>
      </c>
    </row>
    <row r="47203" spans="1:3" x14ac:dyDescent="0.2">
      <c r="A47203" s="64" t="s">
        <v>104828</v>
      </c>
      <c r="B47203" s="53" t="s">
        <v>53373</v>
      </c>
      <c r="C47203" s="51" t="s">
        <v>49470</v>
      </c>
    </row>
    <row r="47204" spans="1:3" x14ac:dyDescent="0.2">
      <c r="A47204" s="64" t="s">
        <v>104829</v>
      </c>
      <c r="B47204" s="53" t="s">
        <v>53374</v>
      </c>
      <c r="C47204" s="51" t="s">
        <v>49471</v>
      </c>
    </row>
    <row r="47205" spans="1:3" x14ac:dyDescent="0.2">
      <c r="A47205" s="64" t="s">
        <v>104830</v>
      </c>
      <c r="B47205" s="53" t="s">
        <v>53374</v>
      </c>
      <c r="C47205" s="51" t="s">
        <v>49472</v>
      </c>
    </row>
    <row r="47206" spans="1:3" x14ac:dyDescent="0.2">
      <c r="A47206" s="64" t="s">
        <v>104831</v>
      </c>
      <c r="B47206" s="53" t="s">
        <v>53375</v>
      </c>
      <c r="C47206" s="51" t="s">
        <v>49473</v>
      </c>
    </row>
    <row r="47207" spans="1:3" x14ac:dyDescent="0.2">
      <c r="A47207" s="64" t="s">
        <v>104832</v>
      </c>
      <c r="B47207" s="53" t="s">
        <v>53376</v>
      </c>
      <c r="C47207" s="51" t="s">
        <v>17522</v>
      </c>
    </row>
    <row r="47208" spans="1:3" x14ac:dyDescent="0.2">
      <c r="A47208" s="64" t="s">
        <v>104833</v>
      </c>
      <c r="B47208" s="53" t="s">
        <v>53376</v>
      </c>
      <c r="C47208" s="51" t="s">
        <v>17523</v>
      </c>
    </row>
    <row r="47209" spans="1:3" x14ac:dyDescent="0.2">
      <c r="A47209" s="64" t="s">
        <v>104834</v>
      </c>
      <c r="B47209" s="53" t="s">
        <v>53376</v>
      </c>
      <c r="C47209" s="51" t="s">
        <v>17524</v>
      </c>
    </row>
    <row r="47210" spans="1:3" x14ac:dyDescent="0.2">
      <c r="A47210" s="64" t="s">
        <v>104835</v>
      </c>
      <c r="B47210" s="53" t="s">
        <v>53376</v>
      </c>
      <c r="C47210" s="51" t="s">
        <v>17525</v>
      </c>
    </row>
    <row r="47211" spans="1:3" x14ac:dyDescent="0.2">
      <c r="A47211" s="64" t="s">
        <v>104836</v>
      </c>
      <c r="B47211" s="53" t="s">
        <v>53376</v>
      </c>
      <c r="C47211" s="51" t="s">
        <v>17526</v>
      </c>
    </row>
    <row r="47212" spans="1:3" x14ac:dyDescent="0.2">
      <c r="A47212" s="64" t="s">
        <v>104837</v>
      </c>
      <c r="B47212" s="53" t="s">
        <v>53376</v>
      </c>
      <c r="C47212" s="51" t="s">
        <v>17527</v>
      </c>
    </row>
    <row r="47213" spans="1:3" x14ac:dyDescent="0.2">
      <c r="A47213" s="64" t="s">
        <v>104838</v>
      </c>
      <c r="B47213" s="53" t="s">
        <v>53376</v>
      </c>
      <c r="C47213" s="51" t="s">
        <v>17528</v>
      </c>
    </row>
    <row r="47214" spans="1:3" x14ac:dyDescent="0.2">
      <c r="A47214" s="64" t="s">
        <v>104839</v>
      </c>
      <c r="B47214" s="53" t="s">
        <v>53376</v>
      </c>
      <c r="C47214" s="51" t="s">
        <v>17529</v>
      </c>
    </row>
    <row r="47215" spans="1:3" x14ac:dyDescent="0.2">
      <c r="A47215" s="64" t="s">
        <v>104840</v>
      </c>
      <c r="B47215" s="53" t="s">
        <v>53376</v>
      </c>
      <c r="C47215" s="51" t="s">
        <v>49474</v>
      </c>
    </row>
    <row r="47216" spans="1:3" x14ac:dyDescent="0.2">
      <c r="A47216" s="64" t="s">
        <v>104841</v>
      </c>
      <c r="B47216" s="53" t="s">
        <v>53376</v>
      </c>
      <c r="C47216" s="51" t="s">
        <v>49475</v>
      </c>
    </row>
    <row r="47217" spans="1:3" x14ac:dyDescent="0.2">
      <c r="A47217" s="64" t="s">
        <v>104842</v>
      </c>
      <c r="B47217" s="53" t="s">
        <v>53376</v>
      </c>
      <c r="C47217" s="51" t="s">
        <v>49476</v>
      </c>
    </row>
    <row r="47218" spans="1:3" x14ac:dyDescent="0.2">
      <c r="A47218" s="64" t="s">
        <v>104843</v>
      </c>
      <c r="B47218" s="53" t="s">
        <v>53377</v>
      </c>
      <c r="C47218" s="51" t="s">
        <v>17530</v>
      </c>
    </row>
    <row r="47219" spans="1:3" x14ac:dyDescent="0.2">
      <c r="A47219" s="64" t="s">
        <v>104844</v>
      </c>
      <c r="B47219" s="53" t="s">
        <v>53377</v>
      </c>
      <c r="C47219" s="51" t="s">
        <v>4003</v>
      </c>
    </row>
    <row r="47220" spans="1:3" x14ac:dyDescent="0.2">
      <c r="A47220" s="64" t="s">
        <v>104845</v>
      </c>
      <c r="B47220" s="53" t="s">
        <v>53377</v>
      </c>
      <c r="C47220" s="51" t="s">
        <v>17531</v>
      </c>
    </row>
    <row r="47221" spans="1:3" x14ac:dyDescent="0.2">
      <c r="A47221" s="64" t="s">
        <v>104846</v>
      </c>
      <c r="B47221" s="53" t="s">
        <v>53377</v>
      </c>
      <c r="C47221" s="51" t="s">
        <v>17532</v>
      </c>
    </row>
    <row r="47222" spans="1:3" x14ac:dyDescent="0.2">
      <c r="A47222" s="64" t="s">
        <v>104847</v>
      </c>
      <c r="B47222" s="53" t="s">
        <v>53377</v>
      </c>
      <c r="C47222" s="51" t="s">
        <v>49477</v>
      </c>
    </row>
    <row r="47223" spans="1:3" x14ac:dyDescent="0.2">
      <c r="A47223" s="64" t="s">
        <v>104848</v>
      </c>
      <c r="B47223" s="53" t="s">
        <v>53378</v>
      </c>
      <c r="C47223" s="51" t="s">
        <v>17533</v>
      </c>
    </row>
    <row r="47224" spans="1:3" x14ac:dyDescent="0.2">
      <c r="A47224" s="64" t="s">
        <v>104849</v>
      </c>
      <c r="B47224" s="53" t="s">
        <v>53378</v>
      </c>
      <c r="C47224" s="51" t="s">
        <v>17534</v>
      </c>
    </row>
    <row r="47225" spans="1:3" x14ac:dyDescent="0.2">
      <c r="A47225" s="64" t="s">
        <v>104850</v>
      </c>
      <c r="B47225" s="53" t="s">
        <v>53378</v>
      </c>
      <c r="C47225" s="51" t="s">
        <v>17535</v>
      </c>
    </row>
    <row r="47226" spans="1:3" x14ac:dyDescent="0.2">
      <c r="A47226" s="64" t="s">
        <v>104851</v>
      </c>
      <c r="B47226" s="53" t="s">
        <v>53378</v>
      </c>
      <c r="C47226" s="51" t="s">
        <v>17536</v>
      </c>
    </row>
    <row r="47227" spans="1:3" x14ac:dyDescent="0.2">
      <c r="A47227" s="64" t="s">
        <v>104852</v>
      </c>
      <c r="B47227" s="53" t="s">
        <v>53378</v>
      </c>
      <c r="C47227" s="51" t="s">
        <v>17537</v>
      </c>
    </row>
    <row r="47228" spans="1:3" x14ac:dyDescent="0.2">
      <c r="A47228" s="64" t="s">
        <v>104853</v>
      </c>
      <c r="B47228" s="53" t="s">
        <v>53378</v>
      </c>
      <c r="C47228" s="51" t="s">
        <v>17538</v>
      </c>
    </row>
    <row r="47229" spans="1:3" x14ac:dyDescent="0.2">
      <c r="A47229" s="64" t="s">
        <v>104854</v>
      </c>
      <c r="B47229" s="53" t="s">
        <v>53378</v>
      </c>
      <c r="C47229" s="51" t="s">
        <v>4004</v>
      </c>
    </row>
    <row r="47230" spans="1:3" x14ac:dyDescent="0.2">
      <c r="A47230" s="64" t="s">
        <v>104855</v>
      </c>
      <c r="B47230" s="53" t="s">
        <v>53378</v>
      </c>
      <c r="C47230" s="51" t="s">
        <v>49478</v>
      </c>
    </row>
    <row r="47231" spans="1:3" x14ac:dyDescent="0.2">
      <c r="A47231" s="64" t="s">
        <v>104856</v>
      </c>
      <c r="B47231" s="53" t="s">
        <v>53379</v>
      </c>
      <c r="C47231" s="51" t="s">
        <v>17539</v>
      </c>
    </row>
    <row r="47232" spans="1:3" x14ac:dyDescent="0.2">
      <c r="A47232" s="64" t="s">
        <v>104857</v>
      </c>
      <c r="B47232" s="53" t="s">
        <v>53379</v>
      </c>
      <c r="C47232" s="51" t="s">
        <v>17540</v>
      </c>
    </row>
    <row r="47233" spans="1:3" x14ac:dyDescent="0.2">
      <c r="A47233" s="64" t="s">
        <v>104858</v>
      </c>
      <c r="B47233" s="53" t="s">
        <v>53379</v>
      </c>
      <c r="C47233" s="51" t="s">
        <v>4005</v>
      </c>
    </row>
    <row r="47234" spans="1:3" x14ac:dyDescent="0.2">
      <c r="A47234" s="64" t="s">
        <v>104859</v>
      </c>
      <c r="B47234" s="53" t="s">
        <v>53379</v>
      </c>
      <c r="C47234" s="51" t="s">
        <v>17541</v>
      </c>
    </row>
    <row r="47235" spans="1:3" x14ac:dyDescent="0.2">
      <c r="A47235" s="64" t="s">
        <v>104860</v>
      </c>
      <c r="B47235" s="53" t="s">
        <v>53379</v>
      </c>
      <c r="C47235" s="51" t="s">
        <v>17542</v>
      </c>
    </row>
    <row r="47236" spans="1:3" x14ac:dyDescent="0.2">
      <c r="A47236" s="64" t="s">
        <v>104861</v>
      </c>
      <c r="B47236" s="53" t="s">
        <v>53379</v>
      </c>
      <c r="C47236" s="51" t="s">
        <v>17543</v>
      </c>
    </row>
    <row r="47237" spans="1:3" x14ac:dyDescent="0.2">
      <c r="A47237" s="64" t="s">
        <v>104862</v>
      </c>
      <c r="B47237" s="53" t="s">
        <v>53379</v>
      </c>
      <c r="C47237" s="51" t="s">
        <v>17544</v>
      </c>
    </row>
    <row r="47238" spans="1:3" x14ac:dyDescent="0.2">
      <c r="A47238" s="64" t="s">
        <v>104863</v>
      </c>
      <c r="B47238" s="53" t="s">
        <v>53379</v>
      </c>
      <c r="C47238" s="51" t="s">
        <v>4006</v>
      </c>
    </row>
    <row r="47239" spans="1:3" x14ac:dyDescent="0.2">
      <c r="A47239" s="64" t="s">
        <v>104864</v>
      </c>
      <c r="B47239" s="53" t="s">
        <v>53379</v>
      </c>
      <c r="C47239" s="51" t="s">
        <v>49479</v>
      </c>
    </row>
    <row r="47240" spans="1:3" x14ac:dyDescent="0.2">
      <c r="A47240" s="64" t="s">
        <v>104865</v>
      </c>
      <c r="B47240" s="53" t="s">
        <v>53379</v>
      </c>
      <c r="C47240" s="51" t="s">
        <v>49480</v>
      </c>
    </row>
    <row r="47241" spans="1:3" x14ac:dyDescent="0.2">
      <c r="A47241" s="64" t="s">
        <v>104866</v>
      </c>
      <c r="B47241" s="53" t="s">
        <v>53380</v>
      </c>
      <c r="C47241" s="51" t="s">
        <v>17545</v>
      </c>
    </row>
    <row r="47242" spans="1:3" x14ac:dyDescent="0.2">
      <c r="A47242" s="64" t="s">
        <v>104867</v>
      </c>
      <c r="B47242" s="53" t="s">
        <v>53380</v>
      </c>
      <c r="C47242" s="51" t="s">
        <v>17546</v>
      </c>
    </row>
    <row r="47243" spans="1:3" x14ac:dyDescent="0.2">
      <c r="A47243" s="64" t="s">
        <v>104868</v>
      </c>
      <c r="B47243" s="53" t="s">
        <v>53380</v>
      </c>
      <c r="C47243" s="51" t="s">
        <v>17547</v>
      </c>
    </row>
    <row r="47244" spans="1:3" x14ac:dyDescent="0.2">
      <c r="A47244" s="64" t="s">
        <v>104869</v>
      </c>
      <c r="B47244" s="53" t="s">
        <v>53380</v>
      </c>
      <c r="C47244" s="51" t="s">
        <v>17548</v>
      </c>
    </row>
    <row r="47245" spans="1:3" x14ac:dyDescent="0.2">
      <c r="A47245" s="64" t="s">
        <v>104870</v>
      </c>
      <c r="B47245" s="53" t="s">
        <v>53380</v>
      </c>
      <c r="C47245" s="51" t="s">
        <v>17549</v>
      </c>
    </row>
    <row r="47246" spans="1:3" x14ac:dyDescent="0.2">
      <c r="A47246" s="64" t="s">
        <v>104871</v>
      </c>
      <c r="B47246" s="53" t="s">
        <v>53380</v>
      </c>
      <c r="C47246" s="51" t="s">
        <v>17550</v>
      </c>
    </row>
    <row r="47247" spans="1:3" x14ac:dyDescent="0.2">
      <c r="A47247" s="64" t="s">
        <v>104872</v>
      </c>
      <c r="B47247" s="53" t="s">
        <v>53380</v>
      </c>
      <c r="C47247" s="51" t="s">
        <v>17551</v>
      </c>
    </row>
    <row r="47248" spans="1:3" x14ac:dyDescent="0.2">
      <c r="A47248" s="64" t="s">
        <v>104873</v>
      </c>
      <c r="B47248" s="53" t="s">
        <v>53380</v>
      </c>
      <c r="C47248" s="51" t="s">
        <v>17552</v>
      </c>
    </row>
    <row r="47249" spans="1:3" x14ac:dyDescent="0.2">
      <c r="A47249" s="64" t="s">
        <v>104874</v>
      </c>
      <c r="B47249" s="53" t="s">
        <v>53380</v>
      </c>
      <c r="C47249" s="51" t="s">
        <v>17553</v>
      </c>
    </row>
    <row r="47250" spans="1:3" x14ac:dyDescent="0.2">
      <c r="A47250" s="64" t="s">
        <v>104875</v>
      </c>
      <c r="B47250" s="53" t="s">
        <v>53380</v>
      </c>
      <c r="C47250" s="51" t="s">
        <v>17554</v>
      </c>
    </row>
    <row r="47251" spans="1:3" x14ac:dyDescent="0.2">
      <c r="A47251" s="64" t="s">
        <v>104876</v>
      </c>
      <c r="B47251" s="53" t="s">
        <v>53380</v>
      </c>
      <c r="C47251" s="51" t="s">
        <v>17555</v>
      </c>
    </row>
    <row r="47252" spans="1:3" x14ac:dyDescent="0.2">
      <c r="A47252" s="64" t="s">
        <v>104877</v>
      </c>
      <c r="B47252" s="53" t="s">
        <v>53380</v>
      </c>
      <c r="C47252" s="51" t="s">
        <v>4007</v>
      </c>
    </row>
    <row r="47253" spans="1:3" x14ac:dyDescent="0.2">
      <c r="A47253" s="64" t="s">
        <v>104878</v>
      </c>
      <c r="B47253" s="53" t="s">
        <v>53380</v>
      </c>
      <c r="C47253" s="51" t="s">
        <v>17556</v>
      </c>
    </row>
    <row r="47254" spans="1:3" x14ac:dyDescent="0.2">
      <c r="A47254" s="64" t="s">
        <v>104879</v>
      </c>
      <c r="B47254" s="53" t="s">
        <v>53380</v>
      </c>
      <c r="C47254" s="51" t="s">
        <v>17557</v>
      </c>
    </row>
    <row r="47255" spans="1:3" x14ac:dyDescent="0.2">
      <c r="A47255" s="64" t="s">
        <v>104880</v>
      </c>
      <c r="B47255" s="53" t="s">
        <v>53380</v>
      </c>
      <c r="C47255" s="51" t="s">
        <v>17558</v>
      </c>
    </row>
    <row r="47256" spans="1:3" x14ac:dyDescent="0.2">
      <c r="A47256" s="64" t="s">
        <v>104881</v>
      </c>
      <c r="B47256" s="53" t="s">
        <v>53380</v>
      </c>
      <c r="C47256" s="51" t="s">
        <v>17559</v>
      </c>
    </row>
    <row r="47257" spans="1:3" x14ac:dyDescent="0.2">
      <c r="A47257" s="64" t="s">
        <v>104882</v>
      </c>
      <c r="B47257" s="53" t="s">
        <v>53380</v>
      </c>
      <c r="C47257" s="51" t="s">
        <v>17560</v>
      </c>
    </row>
    <row r="47258" spans="1:3" x14ac:dyDescent="0.2">
      <c r="A47258" s="64" t="s">
        <v>104883</v>
      </c>
      <c r="B47258" s="53" t="s">
        <v>53380</v>
      </c>
      <c r="C47258" s="51" t="s">
        <v>17561</v>
      </c>
    </row>
    <row r="47259" spans="1:3" x14ac:dyDescent="0.2">
      <c r="A47259" s="64" t="s">
        <v>104884</v>
      </c>
      <c r="B47259" s="53" t="s">
        <v>53380</v>
      </c>
      <c r="C47259" s="51" t="s">
        <v>17562</v>
      </c>
    </row>
    <row r="47260" spans="1:3" x14ac:dyDescent="0.2">
      <c r="A47260" s="64" t="s">
        <v>104885</v>
      </c>
      <c r="B47260" s="53" t="s">
        <v>53380</v>
      </c>
      <c r="C47260" s="51" t="s">
        <v>17563</v>
      </c>
    </row>
    <row r="47261" spans="1:3" x14ac:dyDescent="0.2">
      <c r="A47261" s="64" t="s">
        <v>104886</v>
      </c>
      <c r="B47261" s="53" t="s">
        <v>53380</v>
      </c>
      <c r="C47261" s="51" t="s">
        <v>17564</v>
      </c>
    </row>
    <row r="47262" spans="1:3" x14ac:dyDescent="0.2">
      <c r="A47262" s="64" t="s">
        <v>104887</v>
      </c>
      <c r="B47262" s="53" t="s">
        <v>53380</v>
      </c>
      <c r="C47262" s="51" t="s">
        <v>17565</v>
      </c>
    </row>
    <row r="47263" spans="1:3" x14ac:dyDescent="0.2">
      <c r="A47263" s="64" t="s">
        <v>104888</v>
      </c>
      <c r="B47263" s="53" t="s">
        <v>53380</v>
      </c>
      <c r="C47263" s="51" t="s">
        <v>17566</v>
      </c>
    </row>
    <row r="47264" spans="1:3" x14ac:dyDescent="0.2">
      <c r="A47264" s="64" t="s">
        <v>104889</v>
      </c>
      <c r="B47264" s="53" t="s">
        <v>53380</v>
      </c>
      <c r="C47264" s="51" t="s">
        <v>17567</v>
      </c>
    </row>
    <row r="47265" spans="1:3" x14ac:dyDescent="0.2">
      <c r="A47265" s="64" t="s">
        <v>104890</v>
      </c>
      <c r="B47265" s="53" t="s">
        <v>53380</v>
      </c>
      <c r="C47265" s="51" t="s">
        <v>49481</v>
      </c>
    </row>
    <row r="47266" spans="1:3" x14ac:dyDescent="0.2">
      <c r="A47266" s="64" t="s">
        <v>104891</v>
      </c>
      <c r="B47266" s="53" t="s">
        <v>53381</v>
      </c>
      <c r="C47266" s="51" t="s">
        <v>17568</v>
      </c>
    </row>
    <row r="47267" spans="1:3" x14ac:dyDescent="0.2">
      <c r="A47267" s="64" t="s">
        <v>104892</v>
      </c>
      <c r="B47267" s="53" t="s">
        <v>53381</v>
      </c>
      <c r="C47267" s="51" t="s">
        <v>17569</v>
      </c>
    </row>
    <row r="47268" spans="1:3" x14ac:dyDescent="0.2">
      <c r="A47268" s="64" t="s">
        <v>104893</v>
      </c>
      <c r="B47268" s="53" t="s">
        <v>53381</v>
      </c>
      <c r="C47268" s="51" t="s">
        <v>17570</v>
      </c>
    </row>
    <row r="47269" spans="1:3" x14ac:dyDescent="0.2">
      <c r="A47269" s="64" t="s">
        <v>104894</v>
      </c>
      <c r="B47269" s="53" t="s">
        <v>53381</v>
      </c>
      <c r="C47269" s="51" t="s">
        <v>17571</v>
      </c>
    </row>
    <row r="47270" spans="1:3" x14ac:dyDescent="0.2">
      <c r="A47270" s="64" t="s">
        <v>104895</v>
      </c>
      <c r="B47270" s="53" t="s">
        <v>53381</v>
      </c>
      <c r="C47270" s="51" t="s">
        <v>4008</v>
      </c>
    </row>
    <row r="47271" spans="1:3" x14ac:dyDescent="0.2">
      <c r="A47271" s="64" t="s">
        <v>104896</v>
      </c>
      <c r="B47271" s="53" t="s">
        <v>53381</v>
      </c>
      <c r="C47271" s="51" t="s">
        <v>17572</v>
      </c>
    </row>
    <row r="47272" spans="1:3" x14ac:dyDescent="0.2">
      <c r="A47272" s="64" t="s">
        <v>104897</v>
      </c>
      <c r="B47272" s="53" t="s">
        <v>53381</v>
      </c>
      <c r="C47272" s="51" t="s">
        <v>17573</v>
      </c>
    </row>
    <row r="47273" spans="1:3" x14ac:dyDescent="0.2">
      <c r="A47273" s="64" t="s">
        <v>104898</v>
      </c>
      <c r="B47273" s="53" t="s">
        <v>53381</v>
      </c>
      <c r="C47273" s="51" t="s">
        <v>17574</v>
      </c>
    </row>
    <row r="47274" spans="1:3" x14ac:dyDescent="0.2">
      <c r="A47274" s="64" t="s">
        <v>104899</v>
      </c>
      <c r="B47274" s="53" t="s">
        <v>53381</v>
      </c>
      <c r="C47274" s="51" t="s">
        <v>17575</v>
      </c>
    </row>
    <row r="47275" spans="1:3" x14ac:dyDescent="0.2">
      <c r="A47275" s="64" t="s">
        <v>104900</v>
      </c>
      <c r="B47275" s="53" t="s">
        <v>53381</v>
      </c>
      <c r="C47275" s="51" t="s">
        <v>17576</v>
      </c>
    </row>
    <row r="47276" spans="1:3" x14ac:dyDescent="0.2">
      <c r="A47276" s="64" t="s">
        <v>104901</v>
      </c>
      <c r="B47276" s="53" t="s">
        <v>53381</v>
      </c>
      <c r="C47276" s="51" t="s">
        <v>17577</v>
      </c>
    </row>
    <row r="47277" spans="1:3" x14ac:dyDescent="0.2">
      <c r="A47277" s="64" t="s">
        <v>104902</v>
      </c>
      <c r="B47277" s="53" t="s">
        <v>53381</v>
      </c>
      <c r="C47277" s="51" t="s">
        <v>17578</v>
      </c>
    </row>
    <row r="47278" spans="1:3" x14ac:dyDescent="0.2">
      <c r="A47278" s="64" t="s">
        <v>104903</v>
      </c>
      <c r="B47278" s="53" t="s">
        <v>53381</v>
      </c>
      <c r="C47278" s="51" t="s">
        <v>17579</v>
      </c>
    </row>
    <row r="47279" spans="1:3" x14ac:dyDescent="0.2">
      <c r="A47279" s="64" t="s">
        <v>104904</v>
      </c>
      <c r="B47279" s="53" t="s">
        <v>53381</v>
      </c>
      <c r="C47279" s="51" t="s">
        <v>4009</v>
      </c>
    </row>
    <row r="47280" spans="1:3" x14ac:dyDescent="0.2">
      <c r="A47280" s="64" t="s">
        <v>104905</v>
      </c>
      <c r="B47280" s="53" t="s">
        <v>53381</v>
      </c>
      <c r="C47280" s="51" t="s">
        <v>4010</v>
      </c>
    </row>
    <row r="47281" spans="1:3" x14ac:dyDescent="0.2">
      <c r="A47281" s="64" t="s">
        <v>104906</v>
      </c>
      <c r="B47281" s="53" t="s">
        <v>53381</v>
      </c>
      <c r="C47281" s="51" t="s">
        <v>17580</v>
      </c>
    </row>
    <row r="47282" spans="1:3" x14ac:dyDescent="0.2">
      <c r="A47282" s="64" t="s">
        <v>104907</v>
      </c>
      <c r="B47282" s="53" t="s">
        <v>53382</v>
      </c>
      <c r="C47282" s="51" t="s">
        <v>17581</v>
      </c>
    </row>
    <row r="47283" spans="1:3" x14ac:dyDescent="0.2">
      <c r="A47283" s="64" t="s">
        <v>104908</v>
      </c>
      <c r="B47283" s="53" t="s">
        <v>53382</v>
      </c>
      <c r="C47283" s="51" t="s">
        <v>17582</v>
      </c>
    </row>
    <row r="47284" spans="1:3" x14ac:dyDescent="0.2">
      <c r="A47284" s="64" t="s">
        <v>104909</v>
      </c>
      <c r="B47284" s="53" t="s">
        <v>53382</v>
      </c>
      <c r="C47284" s="51" t="s">
        <v>17583</v>
      </c>
    </row>
    <row r="47285" spans="1:3" x14ac:dyDescent="0.2">
      <c r="A47285" s="64" t="s">
        <v>104910</v>
      </c>
      <c r="B47285" s="53" t="s">
        <v>53383</v>
      </c>
      <c r="C47285" s="51" t="s">
        <v>17584</v>
      </c>
    </row>
    <row r="47286" spans="1:3" x14ac:dyDescent="0.2">
      <c r="A47286" s="64" t="s">
        <v>104911</v>
      </c>
      <c r="B47286" s="53" t="s">
        <v>53383</v>
      </c>
      <c r="C47286" s="51" t="s">
        <v>4011</v>
      </c>
    </row>
    <row r="47287" spans="1:3" x14ac:dyDescent="0.2">
      <c r="A47287" s="64" t="s">
        <v>104912</v>
      </c>
      <c r="B47287" s="53" t="s">
        <v>53383</v>
      </c>
      <c r="C47287" s="51" t="s">
        <v>17585</v>
      </c>
    </row>
    <row r="47288" spans="1:3" x14ac:dyDescent="0.2">
      <c r="A47288" s="64" t="s">
        <v>104913</v>
      </c>
      <c r="B47288" s="53" t="s">
        <v>53383</v>
      </c>
      <c r="C47288" s="51" t="s">
        <v>17586</v>
      </c>
    </row>
    <row r="47289" spans="1:3" x14ac:dyDescent="0.2">
      <c r="A47289" s="64" t="s">
        <v>104914</v>
      </c>
      <c r="B47289" s="53" t="s">
        <v>53383</v>
      </c>
      <c r="C47289" s="51" t="s">
        <v>17587</v>
      </c>
    </row>
    <row r="47290" spans="1:3" x14ac:dyDescent="0.2">
      <c r="A47290" s="64" t="s">
        <v>104915</v>
      </c>
      <c r="B47290" s="53" t="s">
        <v>53383</v>
      </c>
      <c r="C47290" s="51" t="s">
        <v>17588</v>
      </c>
    </row>
    <row r="47291" spans="1:3" x14ac:dyDescent="0.2">
      <c r="A47291" s="64" t="s">
        <v>104916</v>
      </c>
      <c r="B47291" s="53" t="s">
        <v>53383</v>
      </c>
      <c r="C47291" s="51" t="s">
        <v>17589</v>
      </c>
    </row>
    <row r="47292" spans="1:3" x14ac:dyDescent="0.2">
      <c r="A47292" s="64" t="s">
        <v>104917</v>
      </c>
      <c r="B47292" s="53" t="s">
        <v>53383</v>
      </c>
      <c r="C47292" s="51" t="s">
        <v>17590</v>
      </c>
    </row>
    <row r="47293" spans="1:3" x14ac:dyDescent="0.2">
      <c r="A47293" s="64" t="s">
        <v>104918</v>
      </c>
      <c r="B47293" s="53" t="s">
        <v>53383</v>
      </c>
      <c r="C47293" s="51" t="s">
        <v>17591</v>
      </c>
    </row>
    <row r="47294" spans="1:3" x14ac:dyDescent="0.2">
      <c r="A47294" s="64" t="s">
        <v>104919</v>
      </c>
      <c r="B47294" s="53" t="s">
        <v>53383</v>
      </c>
      <c r="C47294" s="51" t="s">
        <v>17592</v>
      </c>
    </row>
    <row r="47295" spans="1:3" x14ac:dyDescent="0.2">
      <c r="A47295" s="64" t="s">
        <v>104920</v>
      </c>
      <c r="B47295" s="53" t="s">
        <v>53383</v>
      </c>
      <c r="C47295" s="51" t="s">
        <v>17593</v>
      </c>
    </row>
    <row r="47296" spans="1:3" x14ac:dyDescent="0.2">
      <c r="A47296" s="64" t="s">
        <v>104921</v>
      </c>
      <c r="B47296" s="53" t="s">
        <v>53384</v>
      </c>
      <c r="C47296" s="51" t="s">
        <v>17594</v>
      </c>
    </row>
    <row r="47297" spans="1:3" x14ac:dyDescent="0.2">
      <c r="A47297" s="64" t="s">
        <v>104922</v>
      </c>
      <c r="B47297" s="53" t="s">
        <v>53384</v>
      </c>
      <c r="C47297" s="51" t="s">
        <v>17595</v>
      </c>
    </row>
    <row r="47298" spans="1:3" x14ac:dyDescent="0.2">
      <c r="A47298" s="64" t="s">
        <v>104923</v>
      </c>
      <c r="B47298" s="53" t="s">
        <v>53384</v>
      </c>
      <c r="C47298" s="51" t="s">
        <v>17596</v>
      </c>
    </row>
    <row r="47299" spans="1:3" x14ac:dyDescent="0.2">
      <c r="A47299" s="64" t="s">
        <v>104924</v>
      </c>
      <c r="B47299" s="53" t="s">
        <v>53384</v>
      </c>
      <c r="C47299" s="51" t="s">
        <v>17597</v>
      </c>
    </row>
    <row r="47300" spans="1:3" x14ac:dyDescent="0.2">
      <c r="A47300" s="64" t="s">
        <v>104925</v>
      </c>
      <c r="B47300" s="53" t="s">
        <v>53384</v>
      </c>
      <c r="C47300" s="51" t="s">
        <v>17598</v>
      </c>
    </row>
    <row r="47301" spans="1:3" x14ac:dyDescent="0.2">
      <c r="A47301" s="64" t="s">
        <v>104926</v>
      </c>
      <c r="B47301" s="53" t="s">
        <v>53384</v>
      </c>
      <c r="C47301" s="51" t="s">
        <v>17599</v>
      </c>
    </row>
    <row r="47302" spans="1:3" x14ac:dyDescent="0.2">
      <c r="A47302" s="64" t="s">
        <v>104927</v>
      </c>
      <c r="B47302" s="53" t="s">
        <v>53384</v>
      </c>
      <c r="C47302" s="51" t="s">
        <v>17600</v>
      </c>
    </row>
    <row r="47303" spans="1:3" x14ac:dyDescent="0.2">
      <c r="A47303" s="64" t="s">
        <v>104928</v>
      </c>
      <c r="B47303" s="53" t="s">
        <v>53385</v>
      </c>
      <c r="C47303" s="51" t="s">
        <v>17601</v>
      </c>
    </row>
    <row r="47304" spans="1:3" x14ac:dyDescent="0.2">
      <c r="A47304" s="64" t="s">
        <v>104929</v>
      </c>
      <c r="B47304" s="53" t="s">
        <v>53385</v>
      </c>
      <c r="C47304" s="51" t="s">
        <v>17602</v>
      </c>
    </row>
    <row r="47305" spans="1:3" x14ac:dyDescent="0.2">
      <c r="A47305" s="64" t="s">
        <v>104930</v>
      </c>
      <c r="B47305" s="53" t="s">
        <v>53385</v>
      </c>
      <c r="C47305" s="51" t="s">
        <v>17603</v>
      </c>
    </row>
    <row r="47306" spans="1:3" x14ac:dyDescent="0.2">
      <c r="A47306" s="64" t="s">
        <v>104931</v>
      </c>
      <c r="B47306" s="53" t="s">
        <v>53385</v>
      </c>
      <c r="C47306" s="51" t="s">
        <v>17604</v>
      </c>
    </row>
    <row r="47307" spans="1:3" x14ac:dyDescent="0.2">
      <c r="A47307" s="64" t="s">
        <v>104932</v>
      </c>
      <c r="B47307" s="53" t="s">
        <v>53386</v>
      </c>
      <c r="C47307" s="51" t="s">
        <v>49482</v>
      </c>
    </row>
    <row r="47308" spans="1:3" x14ac:dyDescent="0.2">
      <c r="A47308" s="64" t="s">
        <v>104933</v>
      </c>
      <c r="B47308" s="53" t="s">
        <v>53386</v>
      </c>
      <c r="C47308" s="51" t="s">
        <v>49483</v>
      </c>
    </row>
    <row r="47309" spans="1:3" x14ac:dyDescent="0.2">
      <c r="A47309" s="64" t="s">
        <v>104934</v>
      </c>
      <c r="B47309" s="53" t="s">
        <v>53386</v>
      </c>
      <c r="C47309" s="51" t="s">
        <v>49484</v>
      </c>
    </row>
    <row r="47310" spans="1:3" x14ac:dyDescent="0.2">
      <c r="A47310" s="64" t="s">
        <v>104935</v>
      </c>
      <c r="B47310" s="53" t="s">
        <v>53387</v>
      </c>
      <c r="C47310" s="51" t="s">
        <v>17605</v>
      </c>
    </row>
    <row r="47311" spans="1:3" x14ac:dyDescent="0.2">
      <c r="A47311" s="64" t="s">
        <v>104936</v>
      </c>
      <c r="B47311" s="53" t="s">
        <v>53387</v>
      </c>
      <c r="C47311" s="51" t="s">
        <v>17606</v>
      </c>
    </row>
    <row r="47312" spans="1:3" x14ac:dyDescent="0.2">
      <c r="A47312" s="64" t="s">
        <v>104937</v>
      </c>
      <c r="B47312" s="53" t="s">
        <v>53387</v>
      </c>
      <c r="C47312" s="51" t="s">
        <v>17607</v>
      </c>
    </row>
    <row r="47313" spans="1:3" x14ac:dyDescent="0.2">
      <c r="A47313" s="64" t="s">
        <v>104938</v>
      </c>
      <c r="B47313" s="53" t="s">
        <v>53387</v>
      </c>
      <c r="C47313" s="51" t="s">
        <v>17608</v>
      </c>
    </row>
    <row r="47314" spans="1:3" x14ac:dyDescent="0.2">
      <c r="A47314" s="64" t="s">
        <v>104939</v>
      </c>
      <c r="B47314" s="53" t="s">
        <v>53387</v>
      </c>
      <c r="C47314" s="51" t="s">
        <v>49485</v>
      </c>
    </row>
    <row r="47315" spans="1:3" x14ac:dyDescent="0.2">
      <c r="A47315" s="64" t="s">
        <v>104940</v>
      </c>
      <c r="B47315" s="53" t="s">
        <v>53387</v>
      </c>
      <c r="C47315" s="51" t="s">
        <v>49486</v>
      </c>
    </row>
    <row r="47316" spans="1:3" x14ac:dyDescent="0.2">
      <c r="A47316" s="64" t="s">
        <v>104941</v>
      </c>
      <c r="B47316" s="53" t="s">
        <v>53388</v>
      </c>
      <c r="C47316" s="51" t="s">
        <v>17609</v>
      </c>
    </row>
    <row r="47317" spans="1:3" x14ac:dyDescent="0.2">
      <c r="A47317" s="64" t="s">
        <v>104942</v>
      </c>
      <c r="B47317" s="53" t="s">
        <v>53388</v>
      </c>
      <c r="C47317" s="51" t="s">
        <v>17610</v>
      </c>
    </row>
    <row r="47318" spans="1:3" x14ac:dyDescent="0.2">
      <c r="A47318" s="64" t="s">
        <v>104943</v>
      </c>
      <c r="B47318" s="53" t="s">
        <v>53388</v>
      </c>
      <c r="C47318" s="51" t="s">
        <v>17611</v>
      </c>
    </row>
    <row r="47319" spans="1:3" x14ac:dyDescent="0.2">
      <c r="A47319" s="64" t="s">
        <v>104944</v>
      </c>
      <c r="B47319" s="53" t="s">
        <v>53388</v>
      </c>
      <c r="C47319" s="51" t="s">
        <v>17612</v>
      </c>
    </row>
    <row r="47320" spans="1:3" x14ac:dyDescent="0.2">
      <c r="A47320" s="64" t="s">
        <v>104945</v>
      </c>
      <c r="B47320" s="53" t="s">
        <v>53388</v>
      </c>
      <c r="C47320" s="51" t="s">
        <v>4012</v>
      </c>
    </row>
    <row r="47321" spans="1:3" x14ac:dyDescent="0.2">
      <c r="A47321" s="64" t="s">
        <v>104946</v>
      </c>
      <c r="B47321" s="53" t="s">
        <v>53389</v>
      </c>
      <c r="C47321" s="51" t="s">
        <v>17613</v>
      </c>
    </row>
    <row r="47322" spans="1:3" x14ac:dyDescent="0.2">
      <c r="A47322" s="64" t="s">
        <v>104947</v>
      </c>
      <c r="B47322" s="53" t="s">
        <v>53389</v>
      </c>
      <c r="C47322" s="51" t="s">
        <v>17614</v>
      </c>
    </row>
    <row r="47323" spans="1:3" x14ac:dyDescent="0.2">
      <c r="A47323" s="64" t="s">
        <v>104948</v>
      </c>
      <c r="B47323" s="53" t="s">
        <v>53389</v>
      </c>
      <c r="C47323" s="51" t="s">
        <v>17615</v>
      </c>
    </row>
    <row r="47324" spans="1:3" x14ac:dyDescent="0.2">
      <c r="A47324" s="64" t="s">
        <v>104949</v>
      </c>
      <c r="B47324" s="53" t="s">
        <v>53390</v>
      </c>
      <c r="C47324" s="51" t="s">
        <v>17616</v>
      </c>
    </row>
    <row r="47325" spans="1:3" x14ac:dyDescent="0.2">
      <c r="A47325" s="64" t="s">
        <v>104950</v>
      </c>
      <c r="B47325" s="53" t="s">
        <v>53390</v>
      </c>
      <c r="C47325" s="51" t="s">
        <v>17617</v>
      </c>
    </row>
    <row r="47326" spans="1:3" x14ac:dyDescent="0.2">
      <c r="A47326" s="64" t="s">
        <v>104951</v>
      </c>
      <c r="B47326" s="53" t="s">
        <v>53390</v>
      </c>
      <c r="C47326" s="51" t="s">
        <v>17618</v>
      </c>
    </row>
    <row r="47327" spans="1:3" x14ac:dyDescent="0.2">
      <c r="A47327" s="64" t="s">
        <v>104952</v>
      </c>
      <c r="B47327" s="53" t="s">
        <v>53391</v>
      </c>
      <c r="C47327" s="51" t="s">
        <v>17619</v>
      </c>
    </row>
    <row r="47328" spans="1:3" x14ac:dyDescent="0.2">
      <c r="A47328" s="64" t="s">
        <v>104953</v>
      </c>
      <c r="B47328" s="53" t="s">
        <v>53391</v>
      </c>
      <c r="C47328" s="51" t="s">
        <v>17620</v>
      </c>
    </row>
    <row r="47329" spans="1:3" x14ac:dyDescent="0.2">
      <c r="A47329" s="64" t="s">
        <v>104954</v>
      </c>
      <c r="B47329" s="53" t="s">
        <v>53391</v>
      </c>
      <c r="C47329" s="51" t="s">
        <v>17621</v>
      </c>
    </row>
    <row r="47330" spans="1:3" x14ac:dyDescent="0.2">
      <c r="A47330" s="64" t="s">
        <v>104955</v>
      </c>
      <c r="B47330" s="53" t="s">
        <v>53391</v>
      </c>
      <c r="C47330" s="51" t="s">
        <v>17622</v>
      </c>
    </row>
    <row r="47331" spans="1:3" x14ac:dyDescent="0.2">
      <c r="A47331" s="64" t="s">
        <v>104956</v>
      </c>
      <c r="B47331" s="53" t="s">
        <v>53391</v>
      </c>
      <c r="C47331" s="51" t="s">
        <v>17623</v>
      </c>
    </row>
    <row r="47332" spans="1:3" x14ac:dyDescent="0.2">
      <c r="A47332" s="64" t="s">
        <v>104957</v>
      </c>
      <c r="B47332" s="53" t="s">
        <v>53391</v>
      </c>
      <c r="C47332" s="51" t="s">
        <v>17624</v>
      </c>
    </row>
    <row r="47333" spans="1:3" x14ac:dyDescent="0.2">
      <c r="A47333" s="64" t="s">
        <v>104958</v>
      </c>
      <c r="B47333" s="53" t="s">
        <v>53391</v>
      </c>
      <c r="C47333" s="51" t="s">
        <v>17625</v>
      </c>
    </row>
    <row r="47334" spans="1:3" x14ac:dyDescent="0.2">
      <c r="A47334" s="64" t="s">
        <v>104959</v>
      </c>
      <c r="B47334" s="53" t="s">
        <v>53391</v>
      </c>
      <c r="C47334" s="51" t="s">
        <v>17626</v>
      </c>
    </row>
    <row r="47335" spans="1:3" x14ac:dyDescent="0.2">
      <c r="A47335" s="64" t="s">
        <v>104960</v>
      </c>
      <c r="B47335" s="53" t="s">
        <v>53391</v>
      </c>
      <c r="C47335" s="51" t="s">
        <v>17627</v>
      </c>
    </row>
    <row r="47336" spans="1:3" x14ac:dyDescent="0.2">
      <c r="A47336" s="64" t="s">
        <v>104961</v>
      </c>
      <c r="B47336" s="53" t="s">
        <v>53391</v>
      </c>
      <c r="C47336" s="51" t="s">
        <v>17628</v>
      </c>
    </row>
    <row r="47337" spans="1:3" x14ac:dyDescent="0.2">
      <c r="A47337" s="64" t="s">
        <v>104962</v>
      </c>
      <c r="B47337" s="53" t="s">
        <v>53391</v>
      </c>
      <c r="C47337" s="51" t="s">
        <v>17629</v>
      </c>
    </row>
    <row r="47338" spans="1:3" x14ac:dyDescent="0.2">
      <c r="A47338" s="64" t="s">
        <v>104963</v>
      </c>
      <c r="B47338" s="53" t="s">
        <v>53391</v>
      </c>
      <c r="C47338" s="51" t="s">
        <v>17630</v>
      </c>
    </row>
    <row r="47339" spans="1:3" x14ac:dyDescent="0.2">
      <c r="A47339" s="64" t="s">
        <v>104964</v>
      </c>
      <c r="B47339" s="53" t="s">
        <v>53391</v>
      </c>
      <c r="C47339" s="51" t="s">
        <v>17631</v>
      </c>
    </row>
    <row r="47340" spans="1:3" x14ac:dyDescent="0.2">
      <c r="A47340" s="64" t="s">
        <v>104965</v>
      </c>
      <c r="B47340" s="53" t="s">
        <v>53391</v>
      </c>
      <c r="C47340" s="51" t="s">
        <v>17632</v>
      </c>
    </row>
    <row r="47341" spans="1:3" x14ac:dyDescent="0.2">
      <c r="A47341" s="64" t="s">
        <v>104966</v>
      </c>
      <c r="B47341" s="53" t="s">
        <v>53392</v>
      </c>
      <c r="C47341" s="51" t="s">
        <v>17633</v>
      </c>
    </row>
    <row r="47342" spans="1:3" x14ac:dyDescent="0.2">
      <c r="A47342" s="64" t="s">
        <v>104967</v>
      </c>
      <c r="B47342" s="53" t="s">
        <v>53392</v>
      </c>
      <c r="C47342" s="51" t="s">
        <v>17634</v>
      </c>
    </row>
    <row r="47343" spans="1:3" x14ac:dyDescent="0.2">
      <c r="A47343" s="64" t="s">
        <v>104968</v>
      </c>
      <c r="B47343" s="53" t="s">
        <v>53392</v>
      </c>
      <c r="C47343" s="51" t="s">
        <v>17635</v>
      </c>
    </row>
    <row r="47344" spans="1:3" x14ac:dyDescent="0.2">
      <c r="A47344" s="64" t="s">
        <v>104969</v>
      </c>
      <c r="B47344" s="53" t="s">
        <v>53392</v>
      </c>
      <c r="C47344" s="51" t="s">
        <v>17636</v>
      </c>
    </row>
    <row r="47345" spans="1:3" x14ac:dyDescent="0.2">
      <c r="A47345" s="64" t="s">
        <v>104970</v>
      </c>
      <c r="B47345" s="53" t="s">
        <v>53392</v>
      </c>
      <c r="C47345" s="51" t="s">
        <v>17637</v>
      </c>
    </row>
    <row r="47346" spans="1:3" x14ac:dyDescent="0.2">
      <c r="A47346" s="64" t="s">
        <v>104971</v>
      </c>
      <c r="B47346" s="53" t="s">
        <v>53392</v>
      </c>
      <c r="C47346" s="51" t="s">
        <v>17638</v>
      </c>
    </row>
    <row r="47347" spans="1:3" x14ac:dyDescent="0.2">
      <c r="A47347" s="64" t="s">
        <v>104972</v>
      </c>
      <c r="B47347" s="53" t="s">
        <v>53392</v>
      </c>
      <c r="C47347" s="51" t="s">
        <v>17639</v>
      </c>
    </row>
    <row r="47348" spans="1:3" x14ac:dyDescent="0.2">
      <c r="A47348" s="64" t="s">
        <v>104973</v>
      </c>
      <c r="B47348" s="53" t="s">
        <v>53392</v>
      </c>
      <c r="C47348" s="51" t="s">
        <v>17640</v>
      </c>
    </row>
    <row r="47349" spans="1:3" x14ac:dyDescent="0.2">
      <c r="A47349" s="64" t="s">
        <v>104974</v>
      </c>
      <c r="B47349" s="53" t="s">
        <v>53392</v>
      </c>
      <c r="C47349" s="51" t="s">
        <v>17641</v>
      </c>
    </row>
    <row r="47350" spans="1:3" x14ac:dyDescent="0.2">
      <c r="A47350" s="64" t="s">
        <v>104975</v>
      </c>
      <c r="B47350" s="53" t="s">
        <v>53392</v>
      </c>
      <c r="C47350" s="51" t="s">
        <v>17642</v>
      </c>
    </row>
    <row r="47351" spans="1:3" x14ac:dyDescent="0.2">
      <c r="A47351" s="64" t="s">
        <v>104976</v>
      </c>
      <c r="B47351" s="53" t="s">
        <v>53392</v>
      </c>
      <c r="C47351" s="51" t="s">
        <v>17643</v>
      </c>
    </row>
    <row r="47352" spans="1:3" x14ac:dyDescent="0.2">
      <c r="A47352" s="64" t="s">
        <v>104977</v>
      </c>
      <c r="B47352" s="53" t="s">
        <v>53392</v>
      </c>
      <c r="C47352" s="51" t="s">
        <v>17644</v>
      </c>
    </row>
    <row r="47353" spans="1:3" x14ac:dyDescent="0.2">
      <c r="A47353" s="64" t="s">
        <v>104978</v>
      </c>
      <c r="B47353" s="53" t="s">
        <v>53392</v>
      </c>
      <c r="C47353" s="51" t="s">
        <v>17645</v>
      </c>
    </row>
    <row r="47354" spans="1:3" x14ac:dyDescent="0.2">
      <c r="A47354" s="64" t="s">
        <v>104979</v>
      </c>
      <c r="B47354" s="53" t="s">
        <v>53392</v>
      </c>
      <c r="C47354" s="51" t="s">
        <v>17646</v>
      </c>
    </row>
    <row r="47355" spans="1:3" x14ac:dyDescent="0.2">
      <c r="A47355" s="64" t="s">
        <v>104980</v>
      </c>
      <c r="B47355" s="53" t="s">
        <v>53392</v>
      </c>
      <c r="C47355" s="51" t="s">
        <v>17647</v>
      </c>
    </row>
    <row r="47356" spans="1:3" x14ac:dyDescent="0.2">
      <c r="A47356" s="64" t="s">
        <v>104981</v>
      </c>
      <c r="B47356" s="53" t="s">
        <v>53392</v>
      </c>
      <c r="C47356" s="51" t="s">
        <v>17648</v>
      </c>
    </row>
    <row r="47357" spans="1:3" x14ac:dyDescent="0.2">
      <c r="A47357" s="64" t="s">
        <v>104982</v>
      </c>
      <c r="B47357" s="53" t="s">
        <v>53392</v>
      </c>
      <c r="C47357" s="51" t="s">
        <v>17649</v>
      </c>
    </row>
    <row r="47358" spans="1:3" x14ac:dyDescent="0.2">
      <c r="A47358" s="64" t="s">
        <v>104983</v>
      </c>
      <c r="B47358" s="53" t="s">
        <v>53392</v>
      </c>
      <c r="C47358" s="51" t="s">
        <v>17650</v>
      </c>
    </row>
    <row r="47359" spans="1:3" x14ac:dyDescent="0.2">
      <c r="A47359" s="64" t="s">
        <v>104984</v>
      </c>
      <c r="B47359" s="53" t="s">
        <v>53392</v>
      </c>
      <c r="C47359" s="51" t="s">
        <v>17651</v>
      </c>
    </row>
    <row r="47360" spans="1:3" x14ac:dyDescent="0.2">
      <c r="A47360" s="64" t="s">
        <v>104985</v>
      </c>
      <c r="B47360" s="53" t="s">
        <v>53392</v>
      </c>
      <c r="C47360" s="51" t="s">
        <v>17652</v>
      </c>
    </row>
    <row r="47361" spans="1:3" x14ac:dyDescent="0.2">
      <c r="A47361" s="64" t="s">
        <v>104986</v>
      </c>
      <c r="B47361" s="53" t="s">
        <v>53392</v>
      </c>
      <c r="C47361" s="51" t="s">
        <v>17653</v>
      </c>
    </row>
    <row r="47362" spans="1:3" x14ac:dyDescent="0.2">
      <c r="A47362" s="64" t="s">
        <v>104987</v>
      </c>
      <c r="B47362" s="53" t="s">
        <v>53392</v>
      </c>
      <c r="C47362" s="51" t="s">
        <v>49487</v>
      </c>
    </row>
    <row r="47363" spans="1:3" x14ac:dyDescent="0.2">
      <c r="A47363" s="64" t="s">
        <v>104988</v>
      </c>
      <c r="B47363" s="53" t="s">
        <v>53392</v>
      </c>
      <c r="C47363" s="51" t="s">
        <v>49488</v>
      </c>
    </row>
    <row r="47364" spans="1:3" x14ac:dyDescent="0.2">
      <c r="A47364" s="64" t="s">
        <v>104989</v>
      </c>
      <c r="B47364" s="53" t="s">
        <v>53392</v>
      </c>
      <c r="C47364" s="51" t="s">
        <v>49489</v>
      </c>
    </row>
    <row r="47365" spans="1:3" x14ac:dyDescent="0.2">
      <c r="A47365" s="64" t="s">
        <v>104990</v>
      </c>
      <c r="B47365" s="53" t="s">
        <v>53392</v>
      </c>
      <c r="C47365" s="51" t="s">
        <v>49490</v>
      </c>
    </row>
    <row r="47366" spans="1:3" x14ac:dyDescent="0.2">
      <c r="A47366" s="64" t="s">
        <v>104991</v>
      </c>
      <c r="B47366" s="53" t="s">
        <v>53392</v>
      </c>
      <c r="C47366" s="51" t="s">
        <v>49491</v>
      </c>
    </row>
    <row r="47367" spans="1:3" x14ac:dyDescent="0.2">
      <c r="A47367" s="64" t="s">
        <v>104992</v>
      </c>
      <c r="B47367" s="53" t="s">
        <v>53392</v>
      </c>
      <c r="C47367" s="51" t="s">
        <v>49492</v>
      </c>
    </row>
    <row r="47368" spans="1:3" x14ac:dyDescent="0.2">
      <c r="A47368" s="64" t="s">
        <v>104993</v>
      </c>
      <c r="B47368" s="53" t="s">
        <v>53392</v>
      </c>
      <c r="C47368" s="51" t="s">
        <v>49493</v>
      </c>
    </row>
    <row r="47369" spans="1:3" x14ac:dyDescent="0.2">
      <c r="A47369" s="64" t="s">
        <v>104994</v>
      </c>
      <c r="B47369" s="53" t="s">
        <v>53392</v>
      </c>
      <c r="C47369" s="51" t="s">
        <v>49494</v>
      </c>
    </row>
    <row r="47370" spans="1:3" x14ac:dyDescent="0.2">
      <c r="A47370" s="64" t="s">
        <v>104995</v>
      </c>
      <c r="B47370" s="53" t="s">
        <v>53393</v>
      </c>
      <c r="C47370" s="51" t="s">
        <v>17654</v>
      </c>
    </row>
    <row r="47371" spans="1:3" x14ac:dyDescent="0.2">
      <c r="A47371" s="64" t="s">
        <v>104996</v>
      </c>
      <c r="B47371" s="53" t="s">
        <v>53393</v>
      </c>
      <c r="C47371" s="51" t="s">
        <v>17655</v>
      </c>
    </row>
    <row r="47372" spans="1:3" x14ac:dyDescent="0.2">
      <c r="A47372" s="64" t="s">
        <v>104997</v>
      </c>
      <c r="B47372" s="53" t="s">
        <v>53393</v>
      </c>
      <c r="C47372" s="51" t="s">
        <v>17656</v>
      </c>
    </row>
    <row r="47373" spans="1:3" x14ac:dyDescent="0.2">
      <c r="A47373" s="64" t="s">
        <v>104998</v>
      </c>
      <c r="B47373" s="53" t="s">
        <v>53393</v>
      </c>
      <c r="C47373" s="51" t="s">
        <v>17657</v>
      </c>
    </row>
    <row r="47374" spans="1:3" x14ac:dyDescent="0.2">
      <c r="A47374" s="64" t="s">
        <v>104999</v>
      </c>
      <c r="B47374" s="53" t="s">
        <v>53393</v>
      </c>
      <c r="C47374" s="51" t="s">
        <v>17658</v>
      </c>
    </row>
    <row r="47375" spans="1:3" x14ac:dyDescent="0.2">
      <c r="A47375" s="64" t="s">
        <v>105000</v>
      </c>
      <c r="B47375" s="53" t="s">
        <v>53393</v>
      </c>
      <c r="C47375" s="51" t="s">
        <v>49495</v>
      </c>
    </row>
    <row r="47376" spans="1:3" x14ac:dyDescent="0.2">
      <c r="A47376" s="64" t="s">
        <v>105001</v>
      </c>
      <c r="B47376" s="53" t="s">
        <v>53394</v>
      </c>
      <c r="C47376" s="51" t="s">
        <v>17659</v>
      </c>
    </row>
    <row r="47377" spans="1:3" x14ac:dyDescent="0.2">
      <c r="A47377" s="64" t="s">
        <v>105002</v>
      </c>
      <c r="B47377" s="53" t="s">
        <v>53394</v>
      </c>
      <c r="C47377" s="51" t="s">
        <v>17660</v>
      </c>
    </row>
    <row r="47378" spans="1:3" x14ac:dyDescent="0.2">
      <c r="A47378" s="64" t="s">
        <v>105003</v>
      </c>
      <c r="B47378" s="53" t="s">
        <v>53394</v>
      </c>
      <c r="C47378" s="51" t="s">
        <v>17661</v>
      </c>
    </row>
    <row r="47379" spans="1:3" x14ac:dyDescent="0.2">
      <c r="A47379" s="64" t="s">
        <v>105004</v>
      </c>
      <c r="B47379" s="53" t="s">
        <v>53395</v>
      </c>
      <c r="C47379" s="51" t="s">
        <v>17662</v>
      </c>
    </row>
    <row r="47380" spans="1:3" x14ac:dyDescent="0.2">
      <c r="A47380" s="64" t="s">
        <v>105005</v>
      </c>
      <c r="B47380" s="53" t="s">
        <v>53395</v>
      </c>
      <c r="C47380" s="51" t="s">
        <v>17663</v>
      </c>
    </row>
    <row r="47381" spans="1:3" x14ac:dyDescent="0.2">
      <c r="A47381" s="64" t="s">
        <v>105006</v>
      </c>
      <c r="B47381" s="53" t="s">
        <v>53395</v>
      </c>
      <c r="C47381" s="51" t="s">
        <v>4013</v>
      </c>
    </row>
    <row r="47382" spans="1:3" x14ac:dyDescent="0.2">
      <c r="A47382" s="64" t="s">
        <v>105007</v>
      </c>
      <c r="B47382" s="53" t="s">
        <v>53396</v>
      </c>
      <c r="C47382" s="51" t="s">
        <v>17664</v>
      </c>
    </row>
    <row r="47383" spans="1:3" x14ac:dyDescent="0.2">
      <c r="A47383" s="64" t="s">
        <v>105008</v>
      </c>
      <c r="B47383" s="53" t="s">
        <v>53396</v>
      </c>
      <c r="C47383" s="51" t="s">
        <v>17665</v>
      </c>
    </row>
    <row r="47384" spans="1:3" x14ac:dyDescent="0.2">
      <c r="A47384" s="64" t="s">
        <v>105009</v>
      </c>
      <c r="B47384" s="53" t="s">
        <v>53396</v>
      </c>
      <c r="C47384" s="51" t="s">
        <v>17666</v>
      </c>
    </row>
    <row r="47385" spans="1:3" x14ac:dyDescent="0.2">
      <c r="A47385" s="64" t="s">
        <v>105010</v>
      </c>
      <c r="B47385" s="53" t="s">
        <v>53396</v>
      </c>
      <c r="C47385" s="51" t="s">
        <v>17667</v>
      </c>
    </row>
    <row r="47386" spans="1:3" x14ac:dyDescent="0.2">
      <c r="A47386" s="64" t="s">
        <v>105011</v>
      </c>
      <c r="B47386" s="53" t="s">
        <v>53396</v>
      </c>
      <c r="C47386" s="51" t="s">
        <v>17668</v>
      </c>
    </row>
    <row r="47387" spans="1:3" x14ac:dyDescent="0.2">
      <c r="A47387" s="64" t="s">
        <v>105012</v>
      </c>
      <c r="B47387" s="53" t="s">
        <v>53397</v>
      </c>
      <c r="C47387" s="51" t="s">
        <v>17669</v>
      </c>
    </row>
    <row r="47388" spans="1:3" x14ac:dyDescent="0.2">
      <c r="A47388" s="64" t="s">
        <v>105013</v>
      </c>
      <c r="B47388" s="53" t="s">
        <v>53397</v>
      </c>
      <c r="C47388" s="51" t="s">
        <v>17670</v>
      </c>
    </row>
    <row r="47389" spans="1:3" x14ac:dyDescent="0.2">
      <c r="A47389" s="64" t="s">
        <v>105014</v>
      </c>
      <c r="B47389" s="53" t="s">
        <v>53397</v>
      </c>
      <c r="C47389" s="51" t="s">
        <v>17671</v>
      </c>
    </row>
    <row r="47390" spans="1:3" x14ac:dyDescent="0.2">
      <c r="A47390" s="64" t="s">
        <v>105015</v>
      </c>
      <c r="B47390" s="53" t="s">
        <v>53397</v>
      </c>
      <c r="C47390" s="51" t="s">
        <v>17672</v>
      </c>
    </row>
    <row r="47391" spans="1:3" x14ac:dyDescent="0.2">
      <c r="A47391" s="64" t="s">
        <v>105016</v>
      </c>
      <c r="B47391" s="53" t="s">
        <v>53397</v>
      </c>
      <c r="C47391" s="51" t="s">
        <v>49496</v>
      </c>
    </row>
    <row r="47392" spans="1:3" x14ac:dyDescent="0.2">
      <c r="A47392" s="64" t="s">
        <v>105017</v>
      </c>
      <c r="B47392" s="53" t="s">
        <v>53398</v>
      </c>
      <c r="C47392" s="51" t="s">
        <v>17673</v>
      </c>
    </row>
    <row r="47393" spans="1:3" x14ac:dyDescent="0.2">
      <c r="A47393" s="64" t="s">
        <v>105018</v>
      </c>
      <c r="B47393" s="53" t="s">
        <v>53398</v>
      </c>
      <c r="C47393" s="51" t="s">
        <v>17674</v>
      </c>
    </row>
    <row r="47394" spans="1:3" x14ac:dyDescent="0.2">
      <c r="A47394" s="64" t="s">
        <v>105019</v>
      </c>
      <c r="B47394" s="53" t="s">
        <v>53398</v>
      </c>
      <c r="C47394" s="51" t="s">
        <v>4014</v>
      </c>
    </row>
    <row r="47395" spans="1:3" x14ac:dyDescent="0.2">
      <c r="A47395" s="64" t="s">
        <v>105020</v>
      </c>
      <c r="B47395" s="53" t="s">
        <v>53398</v>
      </c>
      <c r="C47395" s="51" t="s">
        <v>17675</v>
      </c>
    </row>
    <row r="47396" spans="1:3" x14ac:dyDescent="0.2">
      <c r="A47396" s="64" t="s">
        <v>105021</v>
      </c>
      <c r="B47396" s="53" t="s">
        <v>53398</v>
      </c>
      <c r="C47396" s="51" t="s">
        <v>17676</v>
      </c>
    </row>
    <row r="47397" spans="1:3" x14ac:dyDescent="0.2">
      <c r="A47397" s="64" t="s">
        <v>105022</v>
      </c>
      <c r="B47397" s="53" t="s">
        <v>53398</v>
      </c>
      <c r="C47397" s="51" t="s">
        <v>4015</v>
      </c>
    </row>
    <row r="47398" spans="1:3" x14ac:dyDescent="0.2">
      <c r="A47398" s="64" t="s">
        <v>105023</v>
      </c>
      <c r="B47398" s="53" t="s">
        <v>53398</v>
      </c>
      <c r="C47398" s="51" t="s">
        <v>17677</v>
      </c>
    </row>
    <row r="47399" spans="1:3" x14ac:dyDescent="0.2">
      <c r="A47399" s="64" t="s">
        <v>105024</v>
      </c>
      <c r="B47399" s="53" t="s">
        <v>53398</v>
      </c>
      <c r="C47399" s="51" t="s">
        <v>17678</v>
      </c>
    </row>
    <row r="47400" spans="1:3" x14ac:dyDescent="0.2">
      <c r="A47400" s="64" t="s">
        <v>105025</v>
      </c>
      <c r="B47400" s="53" t="s">
        <v>53399</v>
      </c>
      <c r="C47400" s="51" t="s">
        <v>17679</v>
      </c>
    </row>
    <row r="47401" spans="1:3" x14ac:dyDescent="0.2">
      <c r="A47401" s="64" t="s">
        <v>105026</v>
      </c>
      <c r="B47401" s="53" t="s">
        <v>53399</v>
      </c>
      <c r="C47401" s="51" t="s">
        <v>17680</v>
      </c>
    </row>
    <row r="47402" spans="1:3" x14ac:dyDescent="0.2">
      <c r="A47402" s="64" t="s">
        <v>105027</v>
      </c>
      <c r="B47402" s="53" t="s">
        <v>53399</v>
      </c>
      <c r="C47402" s="51" t="s">
        <v>17681</v>
      </c>
    </row>
    <row r="47403" spans="1:3" x14ac:dyDescent="0.2">
      <c r="A47403" s="64" t="s">
        <v>105028</v>
      </c>
      <c r="B47403" s="53" t="s">
        <v>53400</v>
      </c>
      <c r="C47403" s="51" t="s">
        <v>49497</v>
      </c>
    </row>
    <row r="47404" spans="1:3" x14ac:dyDescent="0.2">
      <c r="A47404" s="64" t="s">
        <v>105029</v>
      </c>
      <c r="B47404" s="53" t="s">
        <v>53400</v>
      </c>
      <c r="C47404" s="51" t="s">
        <v>49498</v>
      </c>
    </row>
    <row r="47405" spans="1:3" x14ac:dyDescent="0.2">
      <c r="A47405" s="64" t="s">
        <v>105030</v>
      </c>
      <c r="B47405" s="53" t="s">
        <v>53400</v>
      </c>
      <c r="C47405" s="51" t="s">
        <v>49499</v>
      </c>
    </row>
    <row r="47406" spans="1:3" x14ac:dyDescent="0.2">
      <c r="A47406" s="64" t="s">
        <v>105031</v>
      </c>
      <c r="B47406" s="53" t="s">
        <v>53401</v>
      </c>
      <c r="C47406" s="51" t="s">
        <v>49500</v>
      </c>
    </row>
    <row r="47407" spans="1:3" x14ac:dyDescent="0.2">
      <c r="A47407" s="64" t="s">
        <v>105032</v>
      </c>
      <c r="B47407" s="53" t="s">
        <v>53402</v>
      </c>
      <c r="C47407" s="51" t="s">
        <v>17682</v>
      </c>
    </row>
    <row r="47408" spans="1:3" x14ac:dyDescent="0.2">
      <c r="A47408" s="64" t="s">
        <v>105033</v>
      </c>
      <c r="B47408" s="53" t="s">
        <v>53402</v>
      </c>
      <c r="C47408" s="51" t="s">
        <v>17683</v>
      </c>
    </row>
    <row r="47409" spans="1:3" x14ac:dyDescent="0.2">
      <c r="A47409" s="64" t="s">
        <v>105034</v>
      </c>
      <c r="B47409" s="53" t="s">
        <v>53402</v>
      </c>
      <c r="C47409" s="51" t="s">
        <v>17684</v>
      </c>
    </row>
    <row r="47410" spans="1:3" x14ac:dyDescent="0.2">
      <c r="A47410" s="64" t="s">
        <v>105035</v>
      </c>
      <c r="B47410" s="53" t="s">
        <v>53402</v>
      </c>
      <c r="C47410" s="51" t="s">
        <v>17685</v>
      </c>
    </row>
    <row r="47411" spans="1:3" x14ac:dyDescent="0.2">
      <c r="A47411" s="64" t="s">
        <v>105036</v>
      </c>
      <c r="B47411" s="53" t="s">
        <v>53402</v>
      </c>
      <c r="C47411" s="51" t="s">
        <v>4016</v>
      </c>
    </row>
    <row r="47412" spans="1:3" x14ac:dyDescent="0.2">
      <c r="A47412" s="64" t="s">
        <v>105037</v>
      </c>
      <c r="B47412" s="53" t="s">
        <v>53402</v>
      </c>
      <c r="C47412" s="51" t="s">
        <v>17686</v>
      </c>
    </row>
    <row r="47413" spans="1:3" x14ac:dyDescent="0.2">
      <c r="A47413" s="64" t="s">
        <v>105038</v>
      </c>
      <c r="B47413" s="53" t="s">
        <v>53402</v>
      </c>
      <c r="C47413" s="51" t="s">
        <v>17687</v>
      </c>
    </row>
    <row r="47414" spans="1:3" x14ac:dyDescent="0.2">
      <c r="A47414" s="64" t="s">
        <v>105039</v>
      </c>
      <c r="B47414" s="53" t="s">
        <v>53402</v>
      </c>
      <c r="C47414" s="51" t="s">
        <v>17688</v>
      </c>
    </row>
    <row r="47415" spans="1:3" x14ac:dyDescent="0.2">
      <c r="A47415" s="64" t="s">
        <v>105040</v>
      </c>
      <c r="B47415" s="53" t="s">
        <v>53402</v>
      </c>
      <c r="C47415" s="51" t="s">
        <v>17689</v>
      </c>
    </row>
    <row r="47416" spans="1:3" x14ac:dyDescent="0.2">
      <c r="A47416" s="64" t="s">
        <v>105041</v>
      </c>
      <c r="B47416" s="53" t="s">
        <v>53402</v>
      </c>
      <c r="C47416" s="51" t="s">
        <v>17690</v>
      </c>
    </row>
    <row r="47417" spans="1:3" x14ac:dyDescent="0.2">
      <c r="A47417" s="64" t="s">
        <v>105042</v>
      </c>
      <c r="B47417" s="53" t="s">
        <v>53402</v>
      </c>
      <c r="C47417" s="51" t="s">
        <v>17691</v>
      </c>
    </row>
    <row r="47418" spans="1:3" x14ac:dyDescent="0.2">
      <c r="A47418" s="64" t="s">
        <v>105043</v>
      </c>
      <c r="B47418" s="53" t="s">
        <v>53402</v>
      </c>
      <c r="C47418" s="51" t="s">
        <v>17692</v>
      </c>
    </row>
    <row r="47419" spans="1:3" x14ac:dyDescent="0.2">
      <c r="A47419" s="64" t="s">
        <v>105044</v>
      </c>
      <c r="B47419" s="53" t="s">
        <v>53402</v>
      </c>
      <c r="C47419" s="51" t="s">
        <v>49501</v>
      </c>
    </row>
    <row r="47420" spans="1:3" x14ac:dyDescent="0.2">
      <c r="A47420" s="64" t="s">
        <v>105045</v>
      </c>
      <c r="B47420" s="53" t="s">
        <v>53402</v>
      </c>
      <c r="C47420" s="51" t="s">
        <v>49502</v>
      </c>
    </row>
    <row r="47421" spans="1:3" x14ac:dyDescent="0.2">
      <c r="A47421" s="64" t="s">
        <v>105046</v>
      </c>
      <c r="B47421" s="53" t="s">
        <v>53402</v>
      </c>
      <c r="C47421" s="51" t="s">
        <v>49503</v>
      </c>
    </row>
    <row r="47422" spans="1:3" x14ac:dyDescent="0.2">
      <c r="A47422" s="64" t="s">
        <v>105047</v>
      </c>
      <c r="B47422" s="53" t="s">
        <v>53403</v>
      </c>
      <c r="C47422" s="51" t="s">
        <v>17693</v>
      </c>
    </row>
    <row r="47423" spans="1:3" x14ac:dyDescent="0.2">
      <c r="A47423" s="64" t="s">
        <v>105048</v>
      </c>
      <c r="B47423" s="53" t="s">
        <v>53403</v>
      </c>
      <c r="C47423" s="51" t="s">
        <v>17694</v>
      </c>
    </row>
    <row r="47424" spans="1:3" x14ac:dyDescent="0.2">
      <c r="A47424" s="64" t="s">
        <v>105049</v>
      </c>
      <c r="B47424" s="53" t="s">
        <v>53403</v>
      </c>
      <c r="C47424" s="51" t="s">
        <v>17695</v>
      </c>
    </row>
    <row r="47425" spans="1:3" x14ac:dyDescent="0.2">
      <c r="A47425" s="64" t="s">
        <v>105050</v>
      </c>
      <c r="B47425" s="53" t="s">
        <v>53403</v>
      </c>
      <c r="C47425" s="51" t="s">
        <v>17696</v>
      </c>
    </row>
    <row r="47426" spans="1:3" x14ac:dyDescent="0.2">
      <c r="A47426" s="64" t="s">
        <v>105051</v>
      </c>
      <c r="B47426" s="53" t="s">
        <v>53403</v>
      </c>
      <c r="C47426" s="51" t="s">
        <v>17697</v>
      </c>
    </row>
    <row r="47427" spans="1:3" x14ac:dyDescent="0.2">
      <c r="A47427" s="64" t="s">
        <v>105052</v>
      </c>
      <c r="B47427" s="53" t="s">
        <v>53404</v>
      </c>
      <c r="C47427" s="51" t="s">
        <v>17698</v>
      </c>
    </row>
    <row r="47428" spans="1:3" x14ac:dyDescent="0.2">
      <c r="A47428" s="64" t="s">
        <v>105053</v>
      </c>
      <c r="B47428" s="53" t="s">
        <v>53404</v>
      </c>
      <c r="C47428" s="51" t="s">
        <v>17699</v>
      </c>
    </row>
    <row r="47429" spans="1:3" x14ac:dyDescent="0.2">
      <c r="A47429" s="64" t="s">
        <v>105054</v>
      </c>
      <c r="B47429" s="53" t="s">
        <v>53404</v>
      </c>
      <c r="C47429" s="51" t="s">
        <v>17700</v>
      </c>
    </row>
    <row r="47430" spans="1:3" x14ac:dyDescent="0.2">
      <c r="A47430" s="64" t="s">
        <v>105055</v>
      </c>
      <c r="B47430" s="53" t="s">
        <v>53404</v>
      </c>
      <c r="C47430" s="51" t="s">
        <v>49504</v>
      </c>
    </row>
    <row r="47431" spans="1:3" x14ac:dyDescent="0.2">
      <c r="A47431" s="64" t="s">
        <v>105056</v>
      </c>
      <c r="B47431" s="53" t="s">
        <v>53404</v>
      </c>
      <c r="C47431" s="51" t="s">
        <v>49505</v>
      </c>
    </row>
    <row r="47432" spans="1:3" x14ac:dyDescent="0.2">
      <c r="A47432" s="64" t="s">
        <v>105057</v>
      </c>
      <c r="B47432" s="53" t="s">
        <v>53404</v>
      </c>
      <c r="C47432" s="51" t="s">
        <v>49506</v>
      </c>
    </row>
    <row r="47433" spans="1:3" x14ac:dyDescent="0.2">
      <c r="A47433" s="64" t="s">
        <v>105058</v>
      </c>
      <c r="B47433" s="53" t="s">
        <v>53404</v>
      </c>
      <c r="C47433" s="51" t="s">
        <v>49507</v>
      </c>
    </row>
    <row r="47434" spans="1:3" x14ac:dyDescent="0.2">
      <c r="A47434" s="64" t="s">
        <v>105059</v>
      </c>
      <c r="B47434" s="53" t="s">
        <v>53404</v>
      </c>
      <c r="C47434" s="51" t="s">
        <v>49508</v>
      </c>
    </row>
    <row r="47435" spans="1:3" x14ac:dyDescent="0.2">
      <c r="A47435" s="64" t="s">
        <v>105060</v>
      </c>
      <c r="B47435" s="53" t="s">
        <v>53405</v>
      </c>
      <c r="C47435" s="51" t="s">
        <v>17701</v>
      </c>
    </row>
    <row r="47436" spans="1:3" x14ac:dyDescent="0.2">
      <c r="A47436" s="64" t="s">
        <v>105061</v>
      </c>
      <c r="B47436" s="53" t="s">
        <v>53405</v>
      </c>
      <c r="C47436" s="51" t="s">
        <v>49509</v>
      </c>
    </row>
    <row r="47437" spans="1:3" x14ac:dyDescent="0.2">
      <c r="A47437" s="64" t="s">
        <v>105062</v>
      </c>
      <c r="B47437" s="53" t="s">
        <v>53406</v>
      </c>
      <c r="C47437" s="51" t="s">
        <v>17702</v>
      </c>
    </row>
    <row r="47438" spans="1:3" x14ac:dyDescent="0.2">
      <c r="A47438" s="64" t="s">
        <v>105063</v>
      </c>
      <c r="B47438" s="53" t="s">
        <v>53407</v>
      </c>
      <c r="C47438" s="51" t="s">
        <v>17703</v>
      </c>
    </row>
    <row r="47439" spans="1:3" x14ac:dyDescent="0.2">
      <c r="A47439" s="64" t="s">
        <v>105064</v>
      </c>
      <c r="B47439" s="53" t="s">
        <v>53408</v>
      </c>
      <c r="C47439" s="51" t="s">
        <v>17704</v>
      </c>
    </row>
    <row r="47440" spans="1:3" x14ac:dyDescent="0.2">
      <c r="A47440" s="64" t="s">
        <v>105065</v>
      </c>
      <c r="B47440" s="53" t="s">
        <v>53409</v>
      </c>
      <c r="C47440" s="51" t="s">
        <v>17705</v>
      </c>
    </row>
    <row r="47441" spans="1:3" x14ac:dyDescent="0.2">
      <c r="A47441" s="64" t="s">
        <v>105066</v>
      </c>
      <c r="B47441" s="53" t="s">
        <v>53409</v>
      </c>
      <c r="C47441" s="51" t="s">
        <v>17706</v>
      </c>
    </row>
    <row r="47442" spans="1:3" x14ac:dyDescent="0.2">
      <c r="A47442" s="64" t="s">
        <v>105067</v>
      </c>
      <c r="B47442" s="53" t="s">
        <v>53409</v>
      </c>
      <c r="C47442" s="51" t="s">
        <v>17707</v>
      </c>
    </row>
    <row r="47443" spans="1:3" x14ac:dyDescent="0.2">
      <c r="A47443" s="64" t="s">
        <v>105068</v>
      </c>
      <c r="B47443" s="53" t="s">
        <v>53410</v>
      </c>
      <c r="C47443" s="51" t="s">
        <v>17708</v>
      </c>
    </row>
    <row r="47444" spans="1:3" x14ac:dyDescent="0.2">
      <c r="A47444" s="64" t="s">
        <v>105069</v>
      </c>
      <c r="B47444" s="53" t="s">
        <v>53411</v>
      </c>
      <c r="C47444" s="51" t="s">
        <v>17709</v>
      </c>
    </row>
    <row r="47445" spans="1:3" x14ac:dyDescent="0.2">
      <c r="A47445" s="64" t="s">
        <v>105070</v>
      </c>
      <c r="B47445" s="53" t="s">
        <v>53411</v>
      </c>
      <c r="C47445" s="51" t="s">
        <v>17710</v>
      </c>
    </row>
    <row r="47446" spans="1:3" x14ac:dyDescent="0.2">
      <c r="A47446" s="64" t="s">
        <v>105071</v>
      </c>
      <c r="B47446" s="53" t="s">
        <v>53412</v>
      </c>
      <c r="C47446" s="51" t="s">
        <v>49510</v>
      </c>
    </row>
    <row r="47447" spans="1:3" x14ac:dyDescent="0.2">
      <c r="A47447" s="64" t="s">
        <v>105072</v>
      </c>
      <c r="B47447" s="53" t="s">
        <v>53413</v>
      </c>
      <c r="C47447" s="51" t="s">
        <v>49511</v>
      </c>
    </row>
    <row r="47448" spans="1:3" x14ac:dyDescent="0.2">
      <c r="A47448" s="64" t="s">
        <v>105073</v>
      </c>
      <c r="B47448" s="53" t="s">
        <v>53414</v>
      </c>
      <c r="C47448" s="51" t="s">
        <v>49512</v>
      </c>
    </row>
    <row r="47449" spans="1:3" x14ac:dyDescent="0.2">
      <c r="A47449" s="64" t="s">
        <v>105074</v>
      </c>
      <c r="B47449" s="53" t="s">
        <v>53414</v>
      </c>
      <c r="C47449" s="51" t="s">
        <v>49513</v>
      </c>
    </row>
    <row r="47450" spans="1:3" x14ac:dyDescent="0.2">
      <c r="A47450" s="64" t="s">
        <v>105075</v>
      </c>
      <c r="B47450" s="53" t="s">
        <v>53415</v>
      </c>
      <c r="C47450" s="51" t="s">
        <v>17711</v>
      </c>
    </row>
    <row r="47451" spans="1:3" x14ac:dyDescent="0.2">
      <c r="A47451" s="64" t="s">
        <v>105076</v>
      </c>
      <c r="B47451" s="53" t="s">
        <v>53415</v>
      </c>
      <c r="C47451" s="51" t="s">
        <v>17712</v>
      </c>
    </row>
    <row r="47452" spans="1:3" x14ac:dyDescent="0.2">
      <c r="A47452" s="64" t="s">
        <v>105077</v>
      </c>
      <c r="B47452" s="53" t="s">
        <v>53415</v>
      </c>
      <c r="C47452" s="51" t="s">
        <v>17713</v>
      </c>
    </row>
    <row r="47453" spans="1:3" x14ac:dyDescent="0.2">
      <c r="A47453" s="64" t="s">
        <v>105078</v>
      </c>
      <c r="B47453" s="53" t="s">
        <v>53415</v>
      </c>
      <c r="C47453" s="51" t="s">
        <v>17714</v>
      </c>
    </row>
    <row r="47454" spans="1:3" x14ac:dyDescent="0.2">
      <c r="A47454" s="64" t="s">
        <v>105079</v>
      </c>
      <c r="B47454" s="53" t="s">
        <v>53415</v>
      </c>
      <c r="C47454" s="51" t="s">
        <v>17715</v>
      </c>
    </row>
    <row r="47455" spans="1:3" x14ac:dyDescent="0.2">
      <c r="A47455" s="64" t="s">
        <v>105080</v>
      </c>
      <c r="B47455" s="53" t="s">
        <v>53415</v>
      </c>
      <c r="C47455" s="51" t="s">
        <v>17716</v>
      </c>
    </row>
    <row r="47456" spans="1:3" x14ac:dyDescent="0.2">
      <c r="A47456" s="64" t="s">
        <v>105081</v>
      </c>
      <c r="B47456" s="53" t="s">
        <v>53415</v>
      </c>
      <c r="C47456" s="51" t="s">
        <v>17717</v>
      </c>
    </row>
    <row r="47457" spans="1:3" x14ac:dyDescent="0.2">
      <c r="A47457" s="64" t="s">
        <v>105082</v>
      </c>
      <c r="B47457" s="53" t="s">
        <v>53415</v>
      </c>
      <c r="C47457" s="51" t="s">
        <v>17718</v>
      </c>
    </row>
    <row r="47458" spans="1:3" x14ac:dyDescent="0.2">
      <c r="A47458" s="64" t="s">
        <v>105083</v>
      </c>
      <c r="B47458" s="53" t="s">
        <v>53415</v>
      </c>
      <c r="C47458" s="51" t="s">
        <v>17719</v>
      </c>
    </row>
    <row r="47459" spans="1:3" x14ac:dyDescent="0.2">
      <c r="A47459" s="64" t="s">
        <v>105084</v>
      </c>
      <c r="B47459" s="53" t="s">
        <v>53415</v>
      </c>
      <c r="C47459" s="51" t="s">
        <v>17720</v>
      </c>
    </row>
    <row r="47460" spans="1:3" x14ac:dyDescent="0.2">
      <c r="A47460" s="64" t="s">
        <v>105085</v>
      </c>
      <c r="B47460" s="53" t="s">
        <v>53416</v>
      </c>
      <c r="C47460" s="51" t="s">
        <v>17721</v>
      </c>
    </row>
    <row r="47461" spans="1:3" x14ac:dyDescent="0.2">
      <c r="A47461" s="64" t="s">
        <v>105086</v>
      </c>
      <c r="B47461" s="53" t="s">
        <v>53416</v>
      </c>
      <c r="C47461" s="51" t="s">
        <v>17722</v>
      </c>
    </row>
    <row r="47462" spans="1:3" x14ac:dyDescent="0.2">
      <c r="A47462" s="64" t="s">
        <v>105087</v>
      </c>
      <c r="B47462" s="53" t="s">
        <v>53416</v>
      </c>
      <c r="C47462" s="51" t="s">
        <v>17723</v>
      </c>
    </row>
    <row r="47463" spans="1:3" x14ac:dyDescent="0.2">
      <c r="A47463" s="64" t="s">
        <v>105088</v>
      </c>
      <c r="B47463" s="53" t="s">
        <v>53416</v>
      </c>
      <c r="C47463" s="51" t="s">
        <v>17724</v>
      </c>
    </row>
    <row r="47464" spans="1:3" x14ac:dyDescent="0.2">
      <c r="A47464" s="64" t="s">
        <v>105089</v>
      </c>
      <c r="B47464" s="53" t="s">
        <v>53416</v>
      </c>
      <c r="C47464" s="51" t="s">
        <v>17725</v>
      </c>
    </row>
    <row r="47465" spans="1:3" x14ac:dyDescent="0.2">
      <c r="A47465" s="64" t="s">
        <v>105090</v>
      </c>
      <c r="B47465" s="53" t="s">
        <v>53416</v>
      </c>
      <c r="C47465" s="51" t="s">
        <v>17726</v>
      </c>
    </row>
    <row r="47466" spans="1:3" x14ac:dyDescent="0.2">
      <c r="A47466" s="64" t="s">
        <v>105091</v>
      </c>
      <c r="B47466" s="53" t="s">
        <v>53416</v>
      </c>
      <c r="C47466" s="51" t="s">
        <v>17727</v>
      </c>
    </row>
    <row r="47467" spans="1:3" x14ac:dyDescent="0.2">
      <c r="A47467" s="64" t="s">
        <v>105092</v>
      </c>
      <c r="B47467" s="53" t="s">
        <v>53416</v>
      </c>
      <c r="C47467" s="51" t="s">
        <v>17728</v>
      </c>
    </row>
    <row r="47468" spans="1:3" x14ac:dyDescent="0.2">
      <c r="A47468" s="64" t="s">
        <v>105093</v>
      </c>
      <c r="B47468" s="53" t="s">
        <v>53416</v>
      </c>
      <c r="C47468" s="51" t="s">
        <v>17729</v>
      </c>
    </row>
    <row r="47469" spans="1:3" x14ac:dyDescent="0.2">
      <c r="A47469" s="64" t="s">
        <v>105094</v>
      </c>
      <c r="B47469" s="53" t="s">
        <v>53416</v>
      </c>
      <c r="C47469" s="51" t="s">
        <v>17730</v>
      </c>
    </row>
    <row r="47470" spans="1:3" x14ac:dyDescent="0.2">
      <c r="A47470" s="64" t="s">
        <v>105095</v>
      </c>
      <c r="B47470" s="53" t="s">
        <v>53416</v>
      </c>
      <c r="C47470" s="51" t="s">
        <v>17731</v>
      </c>
    </row>
    <row r="47471" spans="1:3" x14ac:dyDescent="0.2">
      <c r="A47471" s="64" t="s">
        <v>105096</v>
      </c>
      <c r="B47471" s="53" t="s">
        <v>53416</v>
      </c>
      <c r="C47471" s="51" t="s">
        <v>17732</v>
      </c>
    </row>
    <row r="47472" spans="1:3" x14ac:dyDescent="0.2">
      <c r="A47472" s="64" t="s">
        <v>105097</v>
      </c>
      <c r="B47472" s="53" t="s">
        <v>53416</v>
      </c>
      <c r="C47472" s="51" t="s">
        <v>17733</v>
      </c>
    </row>
    <row r="47473" spans="1:3" x14ac:dyDescent="0.2">
      <c r="A47473" s="64" t="s">
        <v>105098</v>
      </c>
      <c r="B47473" s="53" t="s">
        <v>53417</v>
      </c>
      <c r="C47473" s="51" t="s">
        <v>17734</v>
      </c>
    </row>
    <row r="47474" spans="1:3" x14ac:dyDescent="0.2">
      <c r="A47474" s="64" t="s">
        <v>105099</v>
      </c>
      <c r="B47474" s="53" t="s">
        <v>53417</v>
      </c>
      <c r="C47474" s="51" t="s">
        <v>17735</v>
      </c>
    </row>
    <row r="47475" spans="1:3" x14ac:dyDescent="0.2">
      <c r="A47475" s="64" t="s">
        <v>105100</v>
      </c>
      <c r="B47475" s="53" t="s">
        <v>53417</v>
      </c>
      <c r="C47475" s="51" t="s">
        <v>17736</v>
      </c>
    </row>
    <row r="47476" spans="1:3" x14ac:dyDescent="0.2">
      <c r="A47476" s="64" t="s">
        <v>105101</v>
      </c>
      <c r="B47476" s="53" t="s">
        <v>53417</v>
      </c>
      <c r="C47476" s="51" t="s">
        <v>17737</v>
      </c>
    </row>
    <row r="47477" spans="1:3" x14ac:dyDescent="0.2">
      <c r="A47477" s="64" t="s">
        <v>105102</v>
      </c>
      <c r="B47477" s="53" t="s">
        <v>53417</v>
      </c>
      <c r="C47477" s="51" t="s">
        <v>4017</v>
      </c>
    </row>
    <row r="47478" spans="1:3" x14ac:dyDescent="0.2">
      <c r="A47478" s="64" t="s">
        <v>105103</v>
      </c>
      <c r="B47478" s="53" t="s">
        <v>53417</v>
      </c>
      <c r="C47478" s="51" t="s">
        <v>17738</v>
      </c>
    </row>
    <row r="47479" spans="1:3" x14ac:dyDescent="0.2">
      <c r="A47479" s="64" t="s">
        <v>105104</v>
      </c>
      <c r="B47479" s="53" t="s">
        <v>53417</v>
      </c>
      <c r="C47479" s="51" t="s">
        <v>17739</v>
      </c>
    </row>
    <row r="47480" spans="1:3" x14ac:dyDescent="0.2">
      <c r="A47480" s="64" t="s">
        <v>105105</v>
      </c>
      <c r="B47480" s="53" t="s">
        <v>53417</v>
      </c>
      <c r="C47480" s="51" t="s">
        <v>17740</v>
      </c>
    </row>
    <row r="47481" spans="1:3" x14ac:dyDescent="0.2">
      <c r="A47481" s="64" t="s">
        <v>105106</v>
      </c>
      <c r="B47481" s="53" t="s">
        <v>53418</v>
      </c>
      <c r="C47481" s="51" t="s">
        <v>17741</v>
      </c>
    </row>
    <row r="47482" spans="1:3" x14ac:dyDescent="0.2">
      <c r="A47482" s="64" t="s">
        <v>105107</v>
      </c>
      <c r="B47482" s="53" t="s">
        <v>53418</v>
      </c>
      <c r="C47482" s="51" t="s">
        <v>17742</v>
      </c>
    </row>
    <row r="47483" spans="1:3" x14ac:dyDescent="0.2">
      <c r="A47483" s="64" t="s">
        <v>105108</v>
      </c>
      <c r="B47483" s="53" t="s">
        <v>53418</v>
      </c>
      <c r="C47483" s="51" t="s">
        <v>17743</v>
      </c>
    </row>
    <row r="47484" spans="1:3" x14ac:dyDescent="0.2">
      <c r="A47484" s="64" t="s">
        <v>105109</v>
      </c>
      <c r="B47484" s="53" t="s">
        <v>53418</v>
      </c>
      <c r="C47484" s="51" t="s">
        <v>17744</v>
      </c>
    </row>
    <row r="47485" spans="1:3" x14ac:dyDescent="0.2">
      <c r="A47485" s="64" t="s">
        <v>105110</v>
      </c>
      <c r="B47485" s="53" t="s">
        <v>53418</v>
      </c>
      <c r="C47485" s="51" t="s">
        <v>17745</v>
      </c>
    </row>
    <row r="47486" spans="1:3" x14ac:dyDescent="0.2">
      <c r="A47486" s="64" t="s">
        <v>105111</v>
      </c>
      <c r="B47486" s="53" t="s">
        <v>53418</v>
      </c>
      <c r="C47486" s="51" t="s">
        <v>17746</v>
      </c>
    </row>
    <row r="47487" spans="1:3" x14ac:dyDescent="0.2">
      <c r="A47487" s="64" t="s">
        <v>105112</v>
      </c>
      <c r="B47487" s="53" t="s">
        <v>53418</v>
      </c>
      <c r="C47487" s="51" t="s">
        <v>17747</v>
      </c>
    </row>
    <row r="47488" spans="1:3" x14ac:dyDescent="0.2">
      <c r="A47488" s="64" t="s">
        <v>105113</v>
      </c>
      <c r="B47488" s="53" t="s">
        <v>53418</v>
      </c>
      <c r="C47488" s="51" t="s">
        <v>17748</v>
      </c>
    </row>
    <row r="47489" spans="1:3" x14ac:dyDescent="0.2">
      <c r="A47489" s="64" t="s">
        <v>105114</v>
      </c>
      <c r="B47489" s="53" t="s">
        <v>53418</v>
      </c>
      <c r="C47489" s="51" t="s">
        <v>17749</v>
      </c>
    </row>
    <row r="47490" spans="1:3" x14ac:dyDescent="0.2">
      <c r="A47490" s="64" t="s">
        <v>105115</v>
      </c>
      <c r="B47490" s="53" t="s">
        <v>53418</v>
      </c>
      <c r="C47490" s="51" t="s">
        <v>17750</v>
      </c>
    </row>
    <row r="47491" spans="1:3" x14ac:dyDescent="0.2">
      <c r="A47491" s="64" t="s">
        <v>105116</v>
      </c>
      <c r="B47491" s="53" t="s">
        <v>53418</v>
      </c>
      <c r="C47491" s="51" t="s">
        <v>17751</v>
      </c>
    </row>
    <row r="47492" spans="1:3" x14ac:dyDescent="0.2">
      <c r="A47492" s="64" t="s">
        <v>105117</v>
      </c>
      <c r="B47492" s="53" t="s">
        <v>53418</v>
      </c>
      <c r="C47492" s="51" t="s">
        <v>17752</v>
      </c>
    </row>
    <row r="47493" spans="1:3" x14ac:dyDescent="0.2">
      <c r="A47493" s="64" t="s">
        <v>105118</v>
      </c>
      <c r="B47493" s="53" t="s">
        <v>53418</v>
      </c>
      <c r="C47493" s="51" t="s">
        <v>17753</v>
      </c>
    </row>
    <row r="47494" spans="1:3" x14ac:dyDescent="0.2">
      <c r="A47494" s="64" t="s">
        <v>105119</v>
      </c>
      <c r="B47494" s="53" t="s">
        <v>53418</v>
      </c>
      <c r="C47494" s="51" t="s">
        <v>17754</v>
      </c>
    </row>
    <row r="47495" spans="1:3" x14ac:dyDescent="0.2">
      <c r="A47495" s="64" t="s">
        <v>105120</v>
      </c>
      <c r="B47495" s="53" t="s">
        <v>53418</v>
      </c>
      <c r="C47495" s="51" t="s">
        <v>17755</v>
      </c>
    </row>
    <row r="47496" spans="1:3" x14ac:dyDescent="0.2">
      <c r="A47496" s="64" t="s">
        <v>105121</v>
      </c>
      <c r="B47496" s="53" t="s">
        <v>53419</v>
      </c>
      <c r="C47496" s="51" t="s">
        <v>17756</v>
      </c>
    </row>
    <row r="47497" spans="1:3" x14ac:dyDescent="0.2">
      <c r="A47497" s="64" t="s">
        <v>105122</v>
      </c>
      <c r="B47497" s="53" t="s">
        <v>53419</v>
      </c>
      <c r="C47497" s="51" t="s">
        <v>17757</v>
      </c>
    </row>
    <row r="47498" spans="1:3" x14ac:dyDescent="0.2">
      <c r="A47498" s="64" t="s">
        <v>105123</v>
      </c>
      <c r="B47498" s="53" t="s">
        <v>53420</v>
      </c>
      <c r="C47498" s="51" t="s">
        <v>17758</v>
      </c>
    </row>
    <row r="47499" spans="1:3" x14ac:dyDescent="0.2">
      <c r="A47499" s="64" t="s">
        <v>105124</v>
      </c>
      <c r="B47499" s="53" t="s">
        <v>53420</v>
      </c>
      <c r="C47499" s="51" t="s">
        <v>17759</v>
      </c>
    </row>
    <row r="47500" spans="1:3" x14ac:dyDescent="0.2">
      <c r="A47500" s="64" t="s">
        <v>105125</v>
      </c>
      <c r="B47500" s="53" t="s">
        <v>53420</v>
      </c>
      <c r="C47500" s="51" t="s">
        <v>17760</v>
      </c>
    </row>
    <row r="47501" spans="1:3" x14ac:dyDescent="0.2">
      <c r="A47501" s="64" t="s">
        <v>105126</v>
      </c>
      <c r="B47501" s="53" t="s">
        <v>53420</v>
      </c>
      <c r="C47501" s="51" t="s">
        <v>17761</v>
      </c>
    </row>
    <row r="47502" spans="1:3" x14ac:dyDescent="0.2">
      <c r="A47502" s="64" t="s">
        <v>105127</v>
      </c>
      <c r="B47502" s="53" t="s">
        <v>53420</v>
      </c>
      <c r="C47502" s="51" t="s">
        <v>17762</v>
      </c>
    </row>
    <row r="47503" spans="1:3" x14ac:dyDescent="0.2">
      <c r="A47503" s="64" t="s">
        <v>105128</v>
      </c>
      <c r="B47503" s="53" t="s">
        <v>53420</v>
      </c>
      <c r="C47503" s="51" t="s">
        <v>17763</v>
      </c>
    </row>
    <row r="47504" spans="1:3" x14ac:dyDescent="0.2">
      <c r="A47504" s="64" t="s">
        <v>105129</v>
      </c>
      <c r="B47504" s="53" t="s">
        <v>53420</v>
      </c>
      <c r="C47504" s="51" t="s">
        <v>17764</v>
      </c>
    </row>
    <row r="47505" spans="1:3" x14ac:dyDescent="0.2">
      <c r="A47505" s="64" t="s">
        <v>105130</v>
      </c>
      <c r="B47505" s="53" t="s">
        <v>53420</v>
      </c>
      <c r="C47505" s="51" t="s">
        <v>17765</v>
      </c>
    </row>
    <row r="47506" spans="1:3" x14ac:dyDescent="0.2">
      <c r="A47506" s="64" t="s">
        <v>105131</v>
      </c>
      <c r="B47506" s="53" t="s">
        <v>53420</v>
      </c>
      <c r="C47506" s="51" t="s">
        <v>17766</v>
      </c>
    </row>
    <row r="47507" spans="1:3" x14ac:dyDescent="0.2">
      <c r="A47507" s="64" t="s">
        <v>105132</v>
      </c>
      <c r="B47507" s="53" t="s">
        <v>53420</v>
      </c>
      <c r="C47507" s="51" t="s">
        <v>17767</v>
      </c>
    </row>
    <row r="47508" spans="1:3" x14ac:dyDescent="0.2">
      <c r="A47508" s="64" t="s">
        <v>105133</v>
      </c>
      <c r="B47508" s="53" t="s">
        <v>53421</v>
      </c>
      <c r="C47508" s="51" t="s">
        <v>17768</v>
      </c>
    </row>
    <row r="47509" spans="1:3" x14ac:dyDescent="0.2">
      <c r="A47509" s="64" t="s">
        <v>105134</v>
      </c>
      <c r="B47509" s="53" t="s">
        <v>53421</v>
      </c>
      <c r="C47509" s="51" t="s">
        <v>17769</v>
      </c>
    </row>
    <row r="47510" spans="1:3" x14ac:dyDescent="0.2">
      <c r="A47510" s="64" t="s">
        <v>105135</v>
      </c>
      <c r="B47510" s="53" t="s">
        <v>53421</v>
      </c>
      <c r="C47510" s="51" t="s">
        <v>17770</v>
      </c>
    </row>
    <row r="47511" spans="1:3" x14ac:dyDescent="0.2">
      <c r="A47511" s="64" t="s">
        <v>105136</v>
      </c>
      <c r="B47511" s="53" t="s">
        <v>53421</v>
      </c>
      <c r="C47511" s="51" t="s">
        <v>17771</v>
      </c>
    </row>
    <row r="47512" spans="1:3" x14ac:dyDescent="0.2">
      <c r="A47512" s="64" t="s">
        <v>105137</v>
      </c>
      <c r="B47512" s="53" t="s">
        <v>53421</v>
      </c>
      <c r="C47512" s="51" t="s">
        <v>17772</v>
      </c>
    </row>
    <row r="47513" spans="1:3" x14ac:dyDescent="0.2">
      <c r="A47513" s="64" t="s">
        <v>105138</v>
      </c>
      <c r="B47513" s="53" t="s">
        <v>53421</v>
      </c>
      <c r="C47513" s="51" t="s">
        <v>17773</v>
      </c>
    </row>
    <row r="47514" spans="1:3" x14ac:dyDescent="0.2">
      <c r="A47514" s="64" t="s">
        <v>105139</v>
      </c>
      <c r="B47514" s="53" t="s">
        <v>53421</v>
      </c>
      <c r="C47514" s="51" t="s">
        <v>17774</v>
      </c>
    </row>
    <row r="47515" spans="1:3" x14ac:dyDescent="0.2">
      <c r="A47515" s="64" t="s">
        <v>105140</v>
      </c>
      <c r="B47515" s="53" t="s">
        <v>53422</v>
      </c>
      <c r="C47515" s="51" t="s">
        <v>17775</v>
      </c>
    </row>
    <row r="47516" spans="1:3" x14ac:dyDescent="0.2">
      <c r="A47516" s="64" t="s">
        <v>105141</v>
      </c>
      <c r="B47516" s="53" t="s">
        <v>53422</v>
      </c>
      <c r="C47516" s="51" t="s">
        <v>17776</v>
      </c>
    </row>
    <row r="47517" spans="1:3" x14ac:dyDescent="0.2">
      <c r="A47517" s="64" t="s">
        <v>105142</v>
      </c>
      <c r="B47517" s="53" t="s">
        <v>53422</v>
      </c>
      <c r="C47517" s="51" t="s">
        <v>49514</v>
      </c>
    </row>
    <row r="47518" spans="1:3" x14ac:dyDescent="0.2">
      <c r="A47518" s="64" t="s">
        <v>105143</v>
      </c>
      <c r="B47518" s="53" t="s">
        <v>53422</v>
      </c>
      <c r="C47518" s="51" t="s">
        <v>49515</v>
      </c>
    </row>
    <row r="47519" spans="1:3" x14ac:dyDescent="0.2">
      <c r="A47519" s="64" t="s">
        <v>105144</v>
      </c>
      <c r="B47519" s="53" t="s">
        <v>53422</v>
      </c>
      <c r="C47519" s="51" t="s">
        <v>49516</v>
      </c>
    </row>
    <row r="47520" spans="1:3" x14ac:dyDescent="0.2">
      <c r="A47520" s="64" t="s">
        <v>105145</v>
      </c>
      <c r="B47520" s="53" t="s">
        <v>53422</v>
      </c>
      <c r="C47520" s="51" t="s">
        <v>49517</v>
      </c>
    </row>
    <row r="47521" spans="1:3" x14ac:dyDescent="0.2">
      <c r="A47521" s="64" t="s">
        <v>105146</v>
      </c>
      <c r="B47521" s="53" t="s">
        <v>53422</v>
      </c>
      <c r="C47521" s="51" t="s">
        <v>49518</v>
      </c>
    </row>
    <row r="47522" spans="1:3" x14ac:dyDescent="0.2">
      <c r="A47522" s="64" t="s">
        <v>105147</v>
      </c>
      <c r="B47522" s="53" t="s">
        <v>53422</v>
      </c>
      <c r="C47522" s="51" t="s">
        <v>49519</v>
      </c>
    </row>
    <row r="47523" spans="1:3" x14ac:dyDescent="0.2">
      <c r="A47523" s="64" t="s">
        <v>105148</v>
      </c>
      <c r="B47523" s="53" t="s">
        <v>53422</v>
      </c>
      <c r="C47523" s="51" t="s">
        <v>49520</v>
      </c>
    </row>
    <row r="47524" spans="1:3" x14ac:dyDescent="0.2">
      <c r="A47524" s="64" t="s">
        <v>105149</v>
      </c>
      <c r="B47524" s="53" t="s">
        <v>53422</v>
      </c>
      <c r="C47524" s="51" t="s">
        <v>49521</v>
      </c>
    </row>
    <row r="47525" spans="1:3" x14ac:dyDescent="0.2">
      <c r="A47525" s="64" t="s">
        <v>105150</v>
      </c>
      <c r="B47525" s="53" t="s">
        <v>53422</v>
      </c>
      <c r="C47525" s="51" t="s">
        <v>49522</v>
      </c>
    </row>
    <row r="47526" spans="1:3" x14ac:dyDescent="0.2">
      <c r="A47526" s="64" t="s">
        <v>105151</v>
      </c>
      <c r="B47526" s="53" t="s">
        <v>53422</v>
      </c>
      <c r="C47526" s="51" t="s">
        <v>49523</v>
      </c>
    </row>
    <row r="47527" spans="1:3" x14ac:dyDescent="0.2">
      <c r="A47527" s="64" t="s">
        <v>105152</v>
      </c>
      <c r="B47527" s="53" t="s">
        <v>53422</v>
      </c>
      <c r="C47527" s="51" t="s">
        <v>49524</v>
      </c>
    </row>
    <row r="47528" spans="1:3" x14ac:dyDescent="0.2">
      <c r="A47528" s="64" t="s">
        <v>105153</v>
      </c>
      <c r="B47528" s="53" t="s">
        <v>53422</v>
      </c>
      <c r="C47528" s="51" t="s">
        <v>49525</v>
      </c>
    </row>
    <row r="47529" spans="1:3" x14ac:dyDescent="0.2">
      <c r="A47529" s="64" t="s">
        <v>105154</v>
      </c>
      <c r="B47529" s="53" t="s">
        <v>53422</v>
      </c>
      <c r="C47529" s="51" t="s">
        <v>49526</v>
      </c>
    </row>
    <row r="47530" spans="1:3" x14ac:dyDescent="0.2">
      <c r="A47530" s="64" t="s">
        <v>105155</v>
      </c>
      <c r="B47530" s="53" t="s">
        <v>53422</v>
      </c>
      <c r="C47530" s="51" t="s">
        <v>49527</v>
      </c>
    </row>
    <row r="47531" spans="1:3" x14ac:dyDescent="0.2">
      <c r="A47531" s="64" t="s">
        <v>105156</v>
      </c>
      <c r="B47531" s="53" t="s">
        <v>53422</v>
      </c>
      <c r="C47531" s="51" t="s">
        <v>49528</v>
      </c>
    </row>
    <row r="47532" spans="1:3" x14ac:dyDescent="0.2">
      <c r="A47532" s="64" t="s">
        <v>105157</v>
      </c>
      <c r="B47532" s="53" t="s">
        <v>53422</v>
      </c>
      <c r="C47532" s="51" t="s">
        <v>49529</v>
      </c>
    </row>
    <row r="47533" spans="1:3" x14ac:dyDescent="0.2">
      <c r="A47533" s="64" t="s">
        <v>105158</v>
      </c>
      <c r="B47533" s="53" t="s">
        <v>53422</v>
      </c>
      <c r="C47533" s="51" t="s">
        <v>49530</v>
      </c>
    </row>
    <row r="47534" spans="1:3" x14ac:dyDescent="0.2">
      <c r="A47534" s="64" t="s">
        <v>105159</v>
      </c>
      <c r="B47534" s="53" t="s">
        <v>53422</v>
      </c>
      <c r="C47534" s="51" t="s">
        <v>49531</v>
      </c>
    </row>
    <row r="47535" spans="1:3" x14ac:dyDescent="0.2">
      <c r="A47535" s="64" t="s">
        <v>105160</v>
      </c>
      <c r="B47535" s="53" t="s">
        <v>53422</v>
      </c>
      <c r="C47535" s="51" t="s">
        <v>49532</v>
      </c>
    </row>
    <row r="47536" spans="1:3" x14ac:dyDescent="0.2">
      <c r="A47536" s="64" t="s">
        <v>105161</v>
      </c>
      <c r="B47536" s="53" t="s">
        <v>53422</v>
      </c>
      <c r="C47536" s="51" t="s">
        <v>49533</v>
      </c>
    </row>
    <row r="47537" spans="1:3" x14ac:dyDescent="0.2">
      <c r="A47537" s="64" t="s">
        <v>105162</v>
      </c>
      <c r="B47537" s="53" t="s">
        <v>53423</v>
      </c>
      <c r="C47537" s="51" t="s">
        <v>49534</v>
      </c>
    </row>
    <row r="47538" spans="1:3" x14ac:dyDescent="0.2">
      <c r="A47538" s="64" t="s">
        <v>105163</v>
      </c>
      <c r="B47538" s="53" t="s">
        <v>53423</v>
      </c>
      <c r="C47538" s="51" t="s">
        <v>49535</v>
      </c>
    </row>
    <row r="47539" spans="1:3" x14ac:dyDescent="0.2">
      <c r="A47539" s="64" t="s">
        <v>105164</v>
      </c>
      <c r="B47539" s="53" t="s">
        <v>53423</v>
      </c>
      <c r="C47539" s="51" t="s">
        <v>49536</v>
      </c>
    </row>
    <row r="47540" spans="1:3" x14ac:dyDescent="0.2">
      <c r="A47540" s="64" t="s">
        <v>105165</v>
      </c>
      <c r="B47540" s="53" t="s">
        <v>53423</v>
      </c>
      <c r="C47540" s="51" t="s">
        <v>49537</v>
      </c>
    </row>
    <row r="47541" spans="1:3" x14ac:dyDescent="0.2">
      <c r="A47541" s="64" t="s">
        <v>105166</v>
      </c>
      <c r="B47541" s="53" t="s">
        <v>53423</v>
      </c>
      <c r="C47541" s="51" t="s">
        <v>49538</v>
      </c>
    </row>
    <row r="47542" spans="1:3" x14ac:dyDescent="0.2">
      <c r="A47542" s="64" t="s">
        <v>105167</v>
      </c>
      <c r="B47542" s="53" t="s">
        <v>53423</v>
      </c>
      <c r="C47542" s="51" t="s">
        <v>49539</v>
      </c>
    </row>
    <row r="47543" spans="1:3" x14ac:dyDescent="0.2">
      <c r="A47543" s="64" t="s">
        <v>105168</v>
      </c>
      <c r="B47543" s="53" t="s">
        <v>53423</v>
      </c>
      <c r="C47543" s="51" t="s">
        <v>49540</v>
      </c>
    </row>
    <row r="47544" spans="1:3" x14ac:dyDescent="0.2">
      <c r="A47544" s="64" t="s">
        <v>105169</v>
      </c>
      <c r="B47544" s="53" t="s">
        <v>53423</v>
      </c>
      <c r="C47544" s="51" t="s">
        <v>49541</v>
      </c>
    </row>
    <row r="47545" spans="1:3" x14ac:dyDescent="0.2">
      <c r="A47545" s="64" t="s">
        <v>105170</v>
      </c>
      <c r="B47545" s="53" t="s">
        <v>53423</v>
      </c>
      <c r="C47545" s="51" t="s">
        <v>49542</v>
      </c>
    </row>
    <row r="47546" spans="1:3" x14ac:dyDescent="0.2">
      <c r="A47546" s="64" t="s">
        <v>105171</v>
      </c>
      <c r="B47546" s="53" t="s">
        <v>53424</v>
      </c>
      <c r="C47546" s="51" t="s">
        <v>49543</v>
      </c>
    </row>
    <row r="47547" spans="1:3" x14ac:dyDescent="0.2">
      <c r="A47547" s="64" t="s">
        <v>105172</v>
      </c>
      <c r="B47547" s="53" t="s">
        <v>53425</v>
      </c>
      <c r="C47547" s="51" t="s">
        <v>49544</v>
      </c>
    </row>
    <row r="47548" spans="1:3" x14ac:dyDescent="0.2">
      <c r="A47548" s="64" t="s">
        <v>105173</v>
      </c>
      <c r="B47548" s="53" t="s">
        <v>53425</v>
      </c>
      <c r="C47548" s="51" t="s">
        <v>49545</v>
      </c>
    </row>
    <row r="47549" spans="1:3" x14ac:dyDescent="0.2">
      <c r="A47549" s="64" t="s">
        <v>105174</v>
      </c>
      <c r="B47549" s="53" t="s">
        <v>53426</v>
      </c>
      <c r="C47549" s="51" t="s">
        <v>17777</v>
      </c>
    </row>
    <row r="47550" spans="1:3" x14ac:dyDescent="0.2">
      <c r="A47550" s="64" t="s">
        <v>105175</v>
      </c>
      <c r="B47550" s="53" t="s">
        <v>53426</v>
      </c>
      <c r="C47550" s="51" t="s">
        <v>17778</v>
      </c>
    </row>
    <row r="47551" spans="1:3" x14ac:dyDescent="0.2">
      <c r="A47551" s="64" t="s">
        <v>105176</v>
      </c>
      <c r="B47551" s="53" t="s">
        <v>53426</v>
      </c>
      <c r="C47551" s="51" t="s">
        <v>17779</v>
      </c>
    </row>
    <row r="47552" spans="1:3" x14ac:dyDescent="0.2">
      <c r="A47552" s="64" t="s">
        <v>105177</v>
      </c>
      <c r="B47552" s="53" t="s">
        <v>53426</v>
      </c>
      <c r="C47552" s="51" t="s">
        <v>17780</v>
      </c>
    </row>
    <row r="47553" spans="1:3" x14ac:dyDescent="0.2">
      <c r="A47553" s="64" t="s">
        <v>105178</v>
      </c>
      <c r="B47553" s="53" t="s">
        <v>53427</v>
      </c>
      <c r="C47553" s="51" t="s">
        <v>17781</v>
      </c>
    </row>
    <row r="47554" spans="1:3" x14ac:dyDescent="0.2">
      <c r="A47554" s="64" t="s">
        <v>105179</v>
      </c>
      <c r="B47554" s="53" t="s">
        <v>53427</v>
      </c>
      <c r="C47554" s="51" t="s">
        <v>4018</v>
      </c>
    </row>
    <row r="47555" spans="1:3" x14ac:dyDescent="0.2">
      <c r="A47555" s="64" t="s">
        <v>105180</v>
      </c>
      <c r="B47555" s="53" t="s">
        <v>53427</v>
      </c>
      <c r="C47555" s="51" t="s">
        <v>17782</v>
      </c>
    </row>
    <row r="47556" spans="1:3" x14ac:dyDescent="0.2">
      <c r="A47556" s="64" t="s">
        <v>105181</v>
      </c>
      <c r="B47556" s="53" t="s">
        <v>53427</v>
      </c>
      <c r="C47556" s="51" t="s">
        <v>4019</v>
      </c>
    </row>
    <row r="47557" spans="1:3" x14ac:dyDescent="0.2">
      <c r="A47557" s="64" t="s">
        <v>105182</v>
      </c>
      <c r="B47557" s="53" t="s">
        <v>53427</v>
      </c>
      <c r="C47557" s="51" t="s">
        <v>4020</v>
      </c>
    </row>
    <row r="47558" spans="1:3" x14ac:dyDescent="0.2">
      <c r="A47558" s="64" t="s">
        <v>105183</v>
      </c>
      <c r="B47558" s="53" t="s">
        <v>53427</v>
      </c>
      <c r="C47558" s="51" t="s">
        <v>4021</v>
      </c>
    </row>
    <row r="47559" spans="1:3" x14ac:dyDescent="0.2">
      <c r="A47559" s="64" t="s">
        <v>105184</v>
      </c>
      <c r="B47559" s="53" t="s">
        <v>53427</v>
      </c>
      <c r="C47559" s="51" t="s">
        <v>17783</v>
      </c>
    </row>
    <row r="47560" spans="1:3" x14ac:dyDescent="0.2">
      <c r="A47560" s="64" t="s">
        <v>105185</v>
      </c>
      <c r="B47560" s="53" t="s">
        <v>53428</v>
      </c>
      <c r="C47560" s="51" t="s">
        <v>17784</v>
      </c>
    </row>
    <row r="47561" spans="1:3" x14ac:dyDescent="0.2">
      <c r="A47561" s="64" t="s">
        <v>105186</v>
      </c>
      <c r="B47561" s="53" t="s">
        <v>53428</v>
      </c>
      <c r="C47561" s="51" t="s">
        <v>17785</v>
      </c>
    </row>
    <row r="47562" spans="1:3" x14ac:dyDescent="0.2">
      <c r="A47562" s="64" t="s">
        <v>105187</v>
      </c>
      <c r="B47562" s="53" t="s">
        <v>53428</v>
      </c>
      <c r="C47562" s="51" t="s">
        <v>17786</v>
      </c>
    </row>
    <row r="47563" spans="1:3" x14ac:dyDescent="0.2">
      <c r="A47563" s="64" t="s">
        <v>105188</v>
      </c>
      <c r="B47563" s="53" t="s">
        <v>53428</v>
      </c>
      <c r="C47563" s="51" t="s">
        <v>4022</v>
      </c>
    </row>
    <row r="47564" spans="1:3" x14ac:dyDescent="0.2">
      <c r="A47564" s="64" t="s">
        <v>105189</v>
      </c>
      <c r="B47564" s="53" t="s">
        <v>53428</v>
      </c>
      <c r="C47564" s="51" t="s">
        <v>17787</v>
      </c>
    </row>
    <row r="47565" spans="1:3" x14ac:dyDescent="0.2">
      <c r="A47565" s="64" t="s">
        <v>105190</v>
      </c>
      <c r="B47565" s="53" t="s">
        <v>53429</v>
      </c>
      <c r="C47565" s="51" t="s">
        <v>4023</v>
      </c>
    </row>
    <row r="47566" spans="1:3" x14ac:dyDescent="0.2">
      <c r="A47566" s="64" t="s">
        <v>105191</v>
      </c>
      <c r="B47566" s="53" t="s">
        <v>53429</v>
      </c>
      <c r="C47566" s="51" t="s">
        <v>17788</v>
      </c>
    </row>
    <row r="47567" spans="1:3" x14ac:dyDescent="0.2">
      <c r="A47567" s="64" t="s">
        <v>105192</v>
      </c>
      <c r="B47567" s="53" t="s">
        <v>53429</v>
      </c>
      <c r="C47567" s="51" t="s">
        <v>17789</v>
      </c>
    </row>
    <row r="47568" spans="1:3" x14ac:dyDescent="0.2">
      <c r="A47568" s="64" t="s">
        <v>105193</v>
      </c>
      <c r="B47568" s="53" t="s">
        <v>53429</v>
      </c>
      <c r="C47568" s="51" t="s">
        <v>17790</v>
      </c>
    </row>
    <row r="47569" spans="1:3" x14ac:dyDescent="0.2">
      <c r="A47569" s="64" t="s">
        <v>105194</v>
      </c>
      <c r="B47569" s="53" t="s">
        <v>53429</v>
      </c>
      <c r="C47569" s="51" t="s">
        <v>17791</v>
      </c>
    </row>
    <row r="47570" spans="1:3" x14ac:dyDescent="0.2">
      <c r="A47570" s="64" t="s">
        <v>105195</v>
      </c>
      <c r="B47570" s="53" t="s">
        <v>53429</v>
      </c>
      <c r="C47570" s="51" t="s">
        <v>4024</v>
      </c>
    </row>
    <row r="47571" spans="1:3" x14ac:dyDescent="0.2">
      <c r="A47571" s="64" t="s">
        <v>105196</v>
      </c>
      <c r="B47571" s="53" t="s">
        <v>53430</v>
      </c>
      <c r="C47571" s="51" t="s">
        <v>17792</v>
      </c>
    </row>
    <row r="47572" spans="1:3" x14ac:dyDescent="0.2">
      <c r="A47572" s="64" t="s">
        <v>105197</v>
      </c>
      <c r="B47572" s="53" t="s">
        <v>53430</v>
      </c>
      <c r="C47572" s="51" t="s">
        <v>17793</v>
      </c>
    </row>
    <row r="47573" spans="1:3" x14ac:dyDescent="0.2">
      <c r="A47573" s="64" t="s">
        <v>105198</v>
      </c>
      <c r="B47573" s="53" t="s">
        <v>53430</v>
      </c>
      <c r="C47573" s="51" t="s">
        <v>17794</v>
      </c>
    </row>
    <row r="47574" spans="1:3" x14ac:dyDescent="0.2">
      <c r="A47574" s="64" t="s">
        <v>105199</v>
      </c>
      <c r="B47574" s="53" t="s">
        <v>53430</v>
      </c>
      <c r="C47574" s="51" t="s">
        <v>17795</v>
      </c>
    </row>
    <row r="47575" spans="1:3" x14ac:dyDescent="0.2">
      <c r="A47575" s="64" t="s">
        <v>105200</v>
      </c>
      <c r="B47575" s="53" t="s">
        <v>53430</v>
      </c>
      <c r="C47575" s="51" t="s">
        <v>17796</v>
      </c>
    </row>
    <row r="47576" spans="1:3" x14ac:dyDescent="0.2">
      <c r="A47576" s="64" t="s">
        <v>105201</v>
      </c>
      <c r="B47576" s="53" t="s">
        <v>53430</v>
      </c>
      <c r="C47576" s="51" t="s">
        <v>17797</v>
      </c>
    </row>
    <row r="47577" spans="1:3" x14ac:dyDescent="0.2">
      <c r="A47577" s="64" t="s">
        <v>105202</v>
      </c>
      <c r="B47577" s="53" t="s">
        <v>53431</v>
      </c>
      <c r="C47577" s="51" t="s">
        <v>17798</v>
      </c>
    </row>
    <row r="47578" spans="1:3" x14ac:dyDescent="0.2">
      <c r="A47578" s="64" t="s">
        <v>105203</v>
      </c>
      <c r="B47578" s="53" t="s">
        <v>53431</v>
      </c>
      <c r="C47578" s="51" t="s">
        <v>17799</v>
      </c>
    </row>
    <row r="47579" spans="1:3" x14ac:dyDescent="0.2">
      <c r="A47579" s="64" t="s">
        <v>105204</v>
      </c>
      <c r="B47579" s="53" t="s">
        <v>53431</v>
      </c>
      <c r="C47579" s="51" t="s">
        <v>17800</v>
      </c>
    </row>
    <row r="47580" spans="1:3" x14ac:dyDescent="0.2">
      <c r="A47580" s="64" t="s">
        <v>105205</v>
      </c>
      <c r="B47580" s="53" t="s">
        <v>53431</v>
      </c>
      <c r="C47580" s="51" t="s">
        <v>17801</v>
      </c>
    </row>
    <row r="47581" spans="1:3" x14ac:dyDescent="0.2">
      <c r="A47581" s="64" t="s">
        <v>105206</v>
      </c>
      <c r="B47581" s="53" t="s">
        <v>53432</v>
      </c>
      <c r="C47581" s="51" t="s">
        <v>17802</v>
      </c>
    </row>
    <row r="47582" spans="1:3" x14ac:dyDescent="0.2">
      <c r="A47582" s="64" t="s">
        <v>105207</v>
      </c>
      <c r="B47582" s="53" t="s">
        <v>53432</v>
      </c>
      <c r="C47582" s="51" t="s">
        <v>17803</v>
      </c>
    </row>
    <row r="47583" spans="1:3" x14ac:dyDescent="0.2">
      <c r="A47583" s="64" t="s">
        <v>105208</v>
      </c>
      <c r="B47583" s="53" t="s">
        <v>53432</v>
      </c>
      <c r="C47583" s="51" t="s">
        <v>17804</v>
      </c>
    </row>
    <row r="47584" spans="1:3" x14ac:dyDescent="0.2">
      <c r="A47584" s="64" t="s">
        <v>105209</v>
      </c>
      <c r="B47584" s="53" t="s">
        <v>53432</v>
      </c>
      <c r="C47584" s="51" t="s">
        <v>17805</v>
      </c>
    </row>
    <row r="47585" spans="1:3" x14ac:dyDescent="0.2">
      <c r="A47585" s="64" t="s">
        <v>105210</v>
      </c>
      <c r="B47585" s="53" t="s">
        <v>53432</v>
      </c>
      <c r="C47585" s="51" t="s">
        <v>17806</v>
      </c>
    </row>
    <row r="47586" spans="1:3" x14ac:dyDescent="0.2">
      <c r="A47586" s="64" t="s">
        <v>105211</v>
      </c>
      <c r="B47586" s="53" t="s">
        <v>53432</v>
      </c>
      <c r="C47586" s="51" t="s">
        <v>17807</v>
      </c>
    </row>
    <row r="47587" spans="1:3" x14ac:dyDescent="0.2">
      <c r="A47587" s="64" t="s">
        <v>105212</v>
      </c>
      <c r="B47587" s="53" t="s">
        <v>53432</v>
      </c>
      <c r="C47587" s="51" t="s">
        <v>17808</v>
      </c>
    </row>
    <row r="47588" spans="1:3" x14ac:dyDescent="0.2">
      <c r="A47588" s="64" t="s">
        <v>105213</v>
      </c>
      <c r="B47588" s="53" t="s">
        <v>53433</v>
      </c>
      <c r="C47588" s="51" t="s">
        <v>49546</v>
      </c>
    </row>
    <row r="47589" spans="1:3" x14ac:dyDescent="0.2">
      <c r="A47589" s="64" t="s">
        <v>105214</v>
      </c>
      <c r="B47589" s="53" t="s">
        <v>53433</v>
      </c>
      <c r="C47589" s="51" t="s">
        <v>49547</v>
      </c>
    </row>
    <row r="47590" spans="1:3" x14ac:dyDescent="0.2">
      <c r="A47590" s="64" t="s">
        <v>105215</v>
      </c>
      <c r="B47590" s="53" t="s">
        <v>53434</v>
      </c>
      <c r="C47590" s="51" t="s">
        <v>17809</v>
      </c>
    </row>
    <row r="47591" spans="1:3" x14ac:dyDescent="0.2">
      <c r="A47591" s="64" t="s">
        <v>105216</v>
      </c>
      <c r="B47591" s="53" t="s">
        <v>53434</v>
      </c>
      <c r="C47591" s="51" t="s">
        <v>17810</v>
      </c>
    </row>
    <row r="47592" spans="1:3" x14ac:dyDescent="0.2">
      <c r="A47592" s="64" t="s">
        <v>105217</v>
      </c>
      <c r="B47592" s="53" t="s">
        <v>53434</v>
      </c>
      <c r="C47592" s="51" t="s">
        <v>17811</v>
      </c>
    </row>
    <row r="47593" spans="1:3" x14ac:dyDescent="0.2">
      <c r="A47593" s="64" t="s">
        <v>105218</v>
      </c>
      <c r="B47593" s="53" t="s">
        <v>53435</v>
      </c>
      <c r="C47593" s="51" t="s">
        <v>17812</v>
      </c>
    </row>
    <row r="47594" spans="1:3" x14ac:dyDescent="0.2">
      <c r="A47594" s="64" t="s">
        <v>105219</v>
      </c>
      <c r="B47594" s="53" t="s">
        <v>53435</v>
      </c>
      <c r="C47594" s="51" t="s">
        <v>17813</v>
      </c>
    </row>
    <row r="47595" spans="1:3" x14ac:dyDescent="0.2">
      <c r="A47595" s="64" t="s">
        <v>105220</v>
      </c>
      <c r="B47595" s="53" t="s">
        <v>53435</v>
      </c>
      <c r="C47595" s="51" t="s">
        <v>17814</v>
      </c>
    </row>
    <row r="47596" spans="1:3" x14ac:dyDescent="0.2">
      <c r="A47596" s="64" t="s">
        <v>105221</v>
      </c>
      <c r="B47596" s="53" t="s">
        <v>53435</v>
      </c>
      <c r="C47596" s="51" t="s">
        <v>17815</v>
      </c>
    </row>
    <row r="47597" spans="1:3" x14ac:dyDescent="0.2">
      <c r="A47597" s="64" t="s">
        <v>105222</v>
      </c>
      <c r="B47597" s="53" t="s">
        <v>53436</v>
      </c>
      <c r="C47597" s="51" t="s">
        <v>17816</v>
      </c>
    </row>
    <row r="47598" spans="1:3" x14ac:dyDescent="0.2">
      <c r="A47598" s="64" t="s">
        <v>105223</v>
      </c>
      <c r="B47598" s="53" t="s">
        <v>53436</v>
      </c>
      <c r="C47598" s="51" t="s">
        <v>17817</v>
      </c>
    </row>
    <row r="47599" spans="1:3" x14ac:dyDescent="0.2">
      <c r="A47599" s="64" t="s">
        <v>105224</v>
      </c>
      <c r="B47599" s="53" t="s">
        <v>53436</v>
      </c>
      <c r="C47599" s="51" t="s">
        <v>17818</v>
      </c>
    </row>
    <row r="47600" spans="1:3" x14ac:dyDescent="0.2">
      <c r="A47600" s="64" t="s">
        <v>105225</v>
      </c>
      <c r="B47600" s="53" t="s">
        <v>53436</v>
      </c>
      <c r="C47600" s="51" t="s">
        <v>17819</v>
      </c>
    </row>
    <row r="47601" spans="1:3" x14ac:dyDescent="0.2">
      <c r="A47601" s="64" t="s">
        <v>105226</v>
      </c>
      <c r="B47601" s="53" t="s">
        <v>53436</v>
      </c>
      <c r="C47601" s="51" t="s">
        <v>17820</v>
      </c>
    </row>
    <row r="47602" spans="1:3" x14ac:dyDescent="0.2">
      <c r="A47602" s="64" t="s">
        <v>105227</v>
      </c>
      <c r="B47602" s="53" t="s">
        <v>53437</v>
      </c>
      <c r="C47602" s="51" t="s">
        <v>17821</v>
      </c>
    </row>
    <row r="47603" spans="1:3" x14ac:dyDescent="0.2">
      <c r="A47603" s="64" t="s">
        <v>105228</v>
      </c>
      <c r="B47603" s="53" t="s">
        <v>53437</v>
      </c>
      <c r="C47603" s="51" t="s">
        <v>17822</v>
      </c>
    </row>
    <row r="47604" spans="1:3" x14ac:dyDescent="0.2">
      <c r="A47604" s="64" t="s">
        <v>105229</v>
      </c>
      <c r="B47604" s="53" t="s">
        <v>53437</v>
      </c>
      <c r="C47604" s="51" t="s">
        <v>17823</v>
      </c>
    </row>
    <row r="47605" spans="1:3" x14ac:dyDescent="0.2">
      <c r="A47605" s="64" t="s">
        <v>105230</v>
      </c>
      <c r="B47605" s="53" t="s">
        <v>53437</v>
      </c>
      <c r="C47605" s="51" t="s">
        <v>17824</v>
      </c>
    </row>
    <row r="47606" spans="1:3" x14ac:dyDescent="0.2">
      <c r="A47606" s="64" t="s">
        <v>105231</v>
      </c>
      <c r="B47606" s="53" t="s">
        <v>53437</v>
      </c>
      <c r="C47606" s="51" t="s">
        <v>17825</v>
      </c>
    </row>
    <row r="47607" spans="1:3" x14ac:dyDescent="0.2">
      <c r="A47607" s="64" t="s">
        <v>105232</v>
      </c>
      <c r="B47607" s="53" t="s">
        <v>53437</v>
      </c>
      <c r="C47607" s="51" t="s">
        <v>17826</v>
      </c>
    </row>
    <row r="47608" spans="1:3" x14ac:dyDescent="0.2">
      <c r="A47608" s="64" t="s">
        <v>105233</v>
      </c>
      <c r="B47608" s="53" t="s">
        <v>53438</v>
      </c>
      <c r="C47608" s="51" t="s">
        <v>17827</v>
      </c>
    </row>
    <row r="47609" spans="1:3" x14ac:dyDescent="0.2">
      <c r="A47609" s="64" t="s">
        <v>105234</v>
      </c>
      <c r="B47609" s="53" t="s">
        <v>53438</v>
      </c>
      <c r="C47609" s="51" t="s">
        <v>17828</v>
      </c>
    </row>
    <row r="47610" spans="1:3" x14ac:dyDescent="0.2">
      <c r="A47610" s="64" t="s">
        <v>105235</v>
      </c>
      <c r="B47610" s="53" t="s">
        <v>53438</v>
      </c>
      <c r="C47610" s="51" t="s">
        <v>17829</v>
      </c>
    </row>
    <row r="47611" spans="1:3" x14ac:dyDescent="0.2">
      <c r="A47611" s="64" t="s">
        <v>105236</v>
      </c>
      <c r="B47611" s="53" t="s">
        <v>53438</v>
      </c>
      <c r="C47611" s="51" t="s">
        <v>17830</v>
      </c>
    </row>
    <row r="47612" spans="1:3" x14ac:dyDescent="0.2">
      <c r="A47612" s="64" t="s">
        <v>105237</v>
      </c>
      <c r="B47612" s="53" t="s">
        <v>53439</v>
      </c>
      <c r="C47612" s="51" t="s">
        <v>17831</v>
      </c>
    </row>
    <row r="47613" spans="1:3" x14ac:dyDescent="0.2">
      <c r="A47613" s="64" t="s">
        <v>105238</v>
      </c>
      <c r="B47613" s="53" t="s">
        <v>53439</v>
      </c>
      <c r="C47613" s="51" t="s">
        <v>17832</v>
      </c>
    </row>
    <row r="47614" spans="1:3" x14ac:dyDescent="0.2">
      <c r="A47614" s="64" t="s">
        <v>105239</v>
      </c>
      <c r="B47614" s="53" t="s">
        <v>53439</v>
      </c>
      <c r="C47614" s="51" t="s">
        <v>17833</v>
      </c>
    </row>
    <row r="47615" spans="1:3" x14ac:dyDescent="0.2">
      <c r="A47615" s="64" t="s">
        <v>105240</v>
      </c>
      <c r="B47615" s="53" t="s">
        <v>53440</v>
      </c>
      <c r="C47615" s="51" t="s">
        <v>17834</v>
      </c>
    </row>
    <row r="47616" spans="1:3" x14ac:dyDescent="0.2">
      <c r="A47616" s="64" t="s">
        <v>105241</v>
      </c>
      <c r="B47616" s="53" t="s">
        <v>53441</v>
      </c>
      <c r="C47616" s="51" t="s">
        <v>17835</v>
      </c>
    </row>
    <row r="47617" spans="1:3" x14ac:dyDescent="0.2">
      <c r="A47617" s="64" t="s">
        <v>105242</v>
      </c>
      <c r="B47617" s="53" t="s">
        <v>53441</v>
      </c>
      <c r="C47617" s="51" t="s">
        <v>17836</v>
      </c>
    </row>
    <row r="47618" spans="1:3" x14ac:dyDescent="0.2">
      <c r="A47618" s="64" t="s">
        <v>105243</v>
      </c>
      <c r="B47618" s="53" t="s">
        <v>53441</v>
      </c>
      <c r="C47618" s="51" t="s">
        <v>17837</v>
      </c>
    </row>
    <row r="47619" spans="1:3" x14ac:dyDescent="0.2">
      <c r="A47619" s="64" t="s">
        <v>105244</v>
      </c>
      <c r="B47619" s="53" t="s">
        <v>53441</v>
      </c>
      <c r="C47619" s="51" t="s">
        <v>17838</v>
      </c>
    </row>
    <row r="47620" spans="1:3" x14ac:dyDescent="0.2">
      <c r="A47620" s="64" t="s">
        <v>105245</v>
      </c>
      <c r="B47620" s="53" t="s">
        <v>53441</v>
      </c>
      <c r="C47620" s="51" t="s">
        <v>17839</v>
      </c>
    </row>
    <row r="47621" spans="1:3" x14ac:dyDescent="0.2">
      <c r="A47621" s="64" t="s">
        <v>105246</v>
      </c>
      <c r="B47621" s="53" t="s">
        <v>53441</v>
      </c>
      <c r="C47621" s="51" t="s">
        <v>17840</v>
      </c>
    </row>
    <row r="47622" spans="1:3" x14ac:dyDescent="0.2">
      <c r="A47622" s="64" t="s">
        <v>105247</v>
      </c>
      <c r="B47622" s="53" t="s">
        <v>53441</v>
      </c>
      <c r="C47622" s="51" t="s">
        <v>17841</v>
      </c>
    </row>
    <row r="47623" spans="1:3" x14ac:dyDescent="0.2">
      <c r="A47623" s="64" t="s">
        <v>105248</v>
      </c>
      <c r="B47623" s="53" t="s">
        <v>53441</v>
      </c>
      <c r="C47623" s="51" t="s">
        <v>17842</v>
      </c>
    </row>
    <row r="47624" spans="1:3" x14ac:dyDescent="0.2">
      <c r="A47624" s="64" t="s">
        <v>105249</v>
      </c>
      <c r="B47624" s="53" t="s">
        <v>53441</v>
      </c>
      <c r="C47624" s="51" t="s">
        <v>17843</v>
      </c>
    </row>
    <row r="47625" spans="1:3" x14ac:dyDescent="0.2">
      <c r="A47625" s="64" t="s">
        <v>105250</v>
      </c>
      <c r="B47625" s="53" t="s">
        <v>53441</v>
      </c>
      <c r="C47625" s="51" t="s">
        <v>17844</v>
      </c>
    </row>
    <row r="47626" spans="1:3" x14ac:dyDescent="0.2">
      <c r="A47626" s="64" t="s">
        <v>105251</v>
      </c>
      <c r="B47626" s="53" t="s">
        <v>53441</v>
      </c>
      <c r="C47626" s="51" t="s">
        <v>17845</v>
      </c>
    </row>
    <row r="47627" spans="1:3" x14ac:dyDescent="0.2">
      <c r="A47627" s="64" t="s">
        <v>105252</v>
      </c>
      <c r="B47627" s="53" t="s">
        <v>53441</v>
      </c>
      <c r="C47627" s="51" t="s">
        <v>49548</v>
      </c>
    </row>
    <row r="47628" spans="1:3" x14ac:dyDescent="0.2">
      <c r="A47628" s="64" t="s">
        <v>105253</v>
      </c>
      <c r="B47628" s="53" t="s">
        <v>53442</v>
      </c>
      <c r="C47628" s="51" t="s">
        <v>49549</v>
      </c>
    </row>
    <row r="47629" spans="1:3" x14ac:dyDescent="0.2">
      <c r="A47629" s="64" t="s">
        <v>105254</v>
      </c>
      <c r="B47629" s="53" t="s">
        <v>53443</v>
      </c>
      <c r="C47629" s="51" t="s">
        <v>4025</v>
      </c>
    </row>
    <row r="47630" spans="1:3" x14ac:dyDescent="0.2">
      <c r="A47630" s="64" t="s">
        <v>105255</v>
      </c>
      <c r="B47630" s="53" t="s">
        <v>53443</v>
      </c>
      <c r="C47630" s="51" t="s">
        <v>17846</v>
      </c>
    </row>
    <row r="47631" spans="1:3" x14ac:dyDescent="0.2">
      <c r="A47631" s="64" t="s">
        <v>105256</v>
      </c>
      <c r="B47631" s="53" t="s">
        <v>53443</v>
      </c>
      <c r="C47631" s="51" t="s">
        <v>4026</v>
      </c>
    </row>
    <row r="47632" spans="1:3" x14ac:dyDescent="0.2">
      <c r="A47632" s="64" t="s">
        <v>105257</v>
      </c>
      <c r="B47632" s="53" t="s">
        <v>53443</v>
      </c>
      <c r="C47632" s="51" t="s">
        <v>17847</v>
      </c>
    </row>
    <row r="47633" spans="1:3" x14ac:dyDescent="0.2">
      <c r="A47633" s="64" t="s">
        <v>105258</v>
      </c>
      <c r="B47633" s="53" t="s">
        <v>53443</v>
      </c>
      <c r="C47633" s="51" t="s">
        <v>17848</v>
      </c>
    </row>
    <row r="47634" spans="1:3" x14ac:dyDescent="0.2">
      <c r="A47634" s="64" t="s">
        <v>105259</v>
      </c>
      <c r="B47634" s="53" t="s">
        <v>53443</v>
      </c>
      <c r="C47634" s="51" t="s">
        <v>17849</v>
      </c>
    </row>
    <row r="47635" spans="1:3" x14ac:dyDescent="0.2">
      <c r="A47635" s="64" t="s">
        <v>105260</v>
      </c>
      <c r="B47635" s="53" t="s">
        <v>53443</v>
      </c>
      <c r="C47635" s="51" t="s">
        <v>17850</v>
      </c>
    </row>
    <row r="47636" spans="1:3" x14ac:dyDescent="0.2">
      <c r="A47636" s="64" t="s">
        <v>105261</v>
      </c>
      <c r="B47636" s="53" t="s">
        <v>53443</v>
      </c>
      <c r="C47636" s="51" t="s">
        <v>17851</v>
      </c>
    </row>
    <row r="47637" spans="1:3" x14ac:dyDescent="0.2">
      <c r="A47637" s="64" t="s">
        <v>105262</v>
      </c>
      <c r="B47637" s="53" t="s">
        <v>53444</v>
      </c>
      <c r="C47637" s="51" t="s">
        <v>4027</v>
      </c>
    </row>
    <row r="47638" spans="1:3" x14ac:dyDescent="0.2">
      <c r="A47638" s="64" t="s">
        <v>105263</v>
      </c>
      <c r="B47638" s="53" t="s">
        <v>53444</v>
      </c>
      <c r="C47638" s="51" t="s">
        <v>17852</v>
      </c>
    </row>
    <row r="47639" spans="1:3" x14ac:dyDescent="0.2">
      <c r="A47639" s="64" t="s">
        <v>105264</v>
      </c>
      <c r="B47639" s="53" t="s">
        <v>53444</v>
      </c>
      <c r="C47639" s="51" t="s">
        <v>4028</v>
      </c>
    </row>
    <row r="47640" spans="1:3" x14ac:dyDescent="0.2">
      <c r="A47640" s="64" t="s">
        <v>105265</v>
      </c>
      <c r="B47640" s="53" t="s">
        <v>53444</v>
      </c>
      <c r="C47640" s="51" t="s">
        <v>17853</v>
      </c>
    </row>
    <row r="47641" spans="1:3" x14ac:dyDescent="0.2">
      <c r="A47641" s="64" t="s">
        <v>105266</v>
      </c>
      <c r="B47641" s="53" t="s">
        <v>53444</v>
      </c>
      <c r="C47641" s="51" t="s">
        <v>17854</v>
      </c>
    </row>
    <row r="47642" spans="1:3" x14ac:dyDescent="0.2">
      <c r="A47642" s="64" t="s">
        <v>105267</v>
      </c>
      <c r="B47642" s="53" t="s">
        <v>53445</v>
      </c>
      <c r="C47642" s="51" t="s">
        <v>4029</v>
      </c>
    </row>
    <row r="47643" spans="1:3" x14ac:dyDescent="0.2">
      <c r="A47643" s="64" t="s">
        <v>105268</v>
      </c>
      <c r="B47643" s="53" t="s">
        <v>53445</v>
      </c>
      <c r="C47643" s="51" t="s">
        <v>17855</v>
      </c>
    </row>
    <row r="47644" spans="1:3" x14ac:dyDescent="0.2">
      <c r="A47644" s="64" t="s">
        <v>105269</v>
      </c>
      <c r="B47644" s="53" t="s">
        <v>53446</v>
      </c>
      <c r="C47644" s="51" t="s">
        <v>17856</v>
      </c>
    </row>
    <row r="47645" spans="1:3" x14ac:dyDescent="0.2">
      <c r="A47645" s="64" t="s">
        <v>105270</v>
      </c>
      <c r="B47645" s="53" t="s">
        <v>53446</v>
      </c>
      <c r="C47645" s="51" t="s">
        <v>49550</v>
      </c>
    </row>
    <row r="47646" spans="1:3" x14ac:dyDescent="0.2">
      <c r="A47646" s="64" t="s">
        <v>105271</v>
      </c>
      <c r="B47646" s="53" t="s">
        <v>53447</v>
      </c>
      <c r="C47646" s="51" t="s">
        <v>17857</v>
      </c>
    </row>
    <row r="47647" spans="1:3" x14ac:dyDescent="0.2">
      <c r="A47647" s="64" t="s">
        <v>105272</v>
      </c>
      <c r="B47647" s="53" t="s">
        <v>53447</v>
      </c>
      <c r="C47647" s="51" t="s">
        <v>17858</v>
      </c>
    </row>
    <row r="47648" spans="1:3" x14ac:dyDescent="0.2">
      <c r="A47648" s="64" t="s">
        <v>105273</v>
      </c>
      <c r="B47648" s="53" t="s">
        <v>53447</v>
      </c>
      <c r="C47648" s="51" t="s">
        <v>17859</v>
      </c>
    </row>
    <row r="47649" spans="1:3" x14ac:dyDescent="0.2">
      <c r="A47649" s="64" t="s">
        <v>105274</v>
      </c>
      <c r="B47649" s="53" t="s">
        <v>53447</v>
      </c>
      <c r="C47649" s="51" t="s">
        <v>17860</v>
      </c>
    </row>
    <row r="47650" spans="1:3" x14ac:dyDescent="0.2">
      <c r="A47650" s="64" t="s">
        <v>105275</v>
      </c>
      <c r="B47650" s="53" t="s">
        <v>53447</v>
      </c>
      <c r="C47650" s="51" t="s">
        <v>17861</v>
      </c>
    </row>
    <row r="47651" spans="1:3" x14ac:dyDescent="0.2">
      <c r="A47651" s="64" t="s">
        <v>105276</v>
      </c>
      <c r="B47651" s="53" t="s">
        <v>53448</v>
      </c>
      <c r="C47651" s="51" t="s">
        <v>17862</v>
      </c>
    </row>
    <row r="47652" spans="1:3" x14ac:dyDescent="0.2">
      <c r="A47652" s="64" t="s">
        <v>105277</v>
      </c>
      <c r="B47652" s="53" t="s">
        <v>53448</v>
      </c>
      <c r="C47652" s="51" t="s">
        <v>17863</v>
      </c>
    </row>
    <row r="47653" spans="1:3" x14ac:dyDescent="0.2">
      <c r="A47653" s="64" t="s">
        <v>105278</v>
      </c>
      <c r="B47653" s="53" t="s">
        <v>53448</v>
      </c>
      <c r="C47653" s="51" t="s">
        <v>17864</v>
      </c>
    </row>
    <row r="47654" spans="1:3" x14ac:dyDescent="0.2">
      <c r="A47654" s="64" t="s">
        <v>105279</v>
      </c>
      <c r="B47654" s="53" t="s">
        <v>53449</v>
      </c>
      <c r="C47654" s="51" t="s">
        <v>17865</v>
      </c>
    </row>
    <row r="47655" spans="1:3" x14ac:dyDescent="0.2">
      <c r="A47655" s="64" t="s">
        <v>105280</v>
      </c>
      <c r="B47655" s="53" t="s">
        <v>53449</v>
      </c>
      <c r="C47655" s="51" t="s">
        <v>17866</v>
      </c>
    </row>
    <row r="47656" spans="1:3" x14ac:dyDescent="0.2">
      <c r="A47656" s="64" t="s">
        <v>105281</v>
      </c>
      <c r="B47656" s="53" t="s">
        <v>53449</v>
      </c>
      <c r="C47656" s="51" t="s">
        <v>17867</v>
      </c>
    </row>
    <row r="47657" spans="1:3" x14ac:dyDescent="0.2">
      <c r="A47657" s="64" t="s">
        <v>105282</v>
      </c>
      <c r="B47657" s="53" t="s">
        <v>53449</v>
      </c>
      <c r="C47657" s="51" t="s">
        <v>17868</v>
      </c>
    </row>
    <row r="47658" spans="1:3" x14ac:dyDescent="0.2">
      <c r="A47658" s="64" t="s">
        <v>105283</v>
      </c>
      <c r="B47658" s="53" t="s">
        <v>53450</v>
      </c>
      <c r="C47658" s="51" t="s">
        <v>17869</v>
      </c>
    </row>
    <row r="47659" spans="1:3" x14ac:dyDescent="0.2">
      <c r="A47659" s="64" t="s">
        <v>105284</v>
      </c>
      <c r="B47659" s="53" t="s">
        <v>53450</v>
      </c>
      <c r="C47659" s="51" t="s">
        <v>4030</v>
      </c>
    </row>
    <row r="47660" spans="1:3" x14ac:dyDescent="0.2">
      <c r="A47660" s="64" t="s">
        <v>105285</v>
      </c>
      <c r="B47660" s="53" t="s">
        <v>53450</v>
      </c>
      <c r="C47660" s="51" t="s">
        <v>17870</v>
      </c>
    </row>
    <row r="47661" spans="1:3" x14ac:dyDescent="0.2">
      <c r="A47661" s="64" t="s">
        <v>105286</v>
      </c>
      <c r="B47661" s="53" t="s">
        <v>53450</v>
      </c>
      <c r="C47661" s="51" t="s">
        <v>17871</v>
      </c>
    </row>
    <row r="47662" spans="1:3" x14ac:dyDescent="0.2">
      <c r="A47662" s="64" t="s">
        <v>105287</v>
      </c>
      <c r="B47662" s="53" t="s">
        <v>53450</v>
      </c>
      <c r="C47662" s="51" t="s">
        <v>17872</v>
      </c>
    </row>
    <row r="47663" spans="1:3" x14ac:dyDescent="0.2">
      <c r="A47663" s="64" t="s">
        <v>105288</v>
      </c>
      <c r="B47663" s="53" t="s">
        <v>53451</v>
      </c>
      <c r="C47663" s="51" t="s">
        <v>17873</v>
      </c>
    </row>
    <row r="47664" spans="1:3" x14ac:dyDescent="0.2">
      <c r="A47664" s="64" t="s">
        <v>105289</v>
      </c>
      <c r="B47664" s="53" t="s">
        <v>53451</v>
      </c>
      <c r="C47664" s="51" t="s">
        <v>17874</v>
      </c>
    </row>
    <row r="47665" spans="1:3" x14ac:dyDescent="0.2">
      <c r="A47665" s="64" t="s">
        <v>105290</v>
      </c>
      <c r="B47665" s="53" t="s">
        <v>53451</v>
      </c>
      <c r="C47665" s="51" t="s">
        <v>17875</v>
      </c>
    </row>
    <row r="47666" spans="1:3" x14ac:dyDescent="0.2">
      <c r="A47666" s="64" t="s">
        <v>105291</v>
      </c>
      <c r="B47666" s="53" t="s">
        <v>53451</v>
      </c>
      <c r="C47666" s="51" t="s">
        <v>17876</v>
      </c>
    </row>
    <row r="47667" spans="1:3" x14ac:dyDescent="0.2">
      <c r="A47667" s="64" t="s">
        <v>105292</v>
      </c>
      <c r="B47667" s="53" t="s">
        <v>53452</v>
      </c>
      <c r="C47667" s="51" t="s">
        <v>4031</v>
      </c>
    </row>
    <row r="47668" spans="1:3" x14ac:dyDescent="0.2">
      <c r="A47668" s="64" t="s">
        <v>105293</v>
      </c>
      <c r="B47668" s="53" t="s">
        <v>53452</v>
      </c>
      <c r="C47668" s="51" t="s">
        <v>17877</v>
      </c>
    </row>
    <row r="47669" spans="1:3" x14ac:dyDescent="0.2">
      <c r="A47669" s="64" t="s">
        <v>105294</v>
      </c>
      <c r="B47669" s="53" t="s">
        <v>53452</v>
      </c>
      <c r="C47669" s="51" t="s">
        <v>17878</v>
      </c>
    </row>
    <row r="47670" spans="1:3" x14ac:dyDescent="0.2">
      <c r="A47670" s="64" t="s">
        <v>105295</v>
      </c>
      <c r="B47670" s="53" t="s">
        <v>53452</v>
      </c>
      <c r="C47670" s="51" t="s">
        <v>17879</v>
      </c>
    </row>
    <row r="47671" spans="1:3" x14ac:dyDescent="0.2">
      <c r="A47671" s="64" t="s">
        <v>105296</v>
      </c>
      <c r="B47671" s="53" t="s">
        <v>53453</v>
      </c>
      <c r="C47671" s="51" t="s">
        <v>49551</v>
      </c>
    </row>
    <row r="47672" spans="1:3" x14ac:dyDescent="0.2">
      <c r="A47672" s="64" t="s">
        <v>105297</v>
      </c>
      <c r="B47672" s="53" t="s">
        <v>53453</v>
      </c>
      <c r="C47672" s="51" t="s">
        <v>49552</v>
      </c>
    </row>
    <row r="47673" spans="1:3" x14ac:dyDescent="0.2">
      <c r="A47673" s="64" t="s">
        <v>105298</v>
      </c>
      <c r="B47673" s="53" t="s">
        <v>53453</v>
      </c>
      <c r="C47673" s="51" t="s">
        <v>49553</v>
      </c>
    </row>
    <row r="47674" spans="1:3" x14ac:dyDescent="0.2">
      <c r="A47674" s="64" t="s">
        <v>105299</v>
      </c>
      <c r="B47674" s="53" t="s">
        <v>53453</v>
      </c>
      <c r="C47674" s="51" t="s">
        <v>49554</v>
      </c>
    </row>
    <row r="47675" spans="1:3" x14ac:dyDescent="0.2">
      <c r="A47675" s="64" t="s">
        <v>105300</v>
      </c>
      <c r="B47675" s="53" t="s">
        <v>53453</v>
      </c>
      <c r="C47675" s="51" t="s">
        <v>49555</v>
      </c>
    </row>
    <row r="47676" spans="1:3" x14ac:dyDescent="0.2">
      <c r="A47676" s="64" t="s">
        <v>105301</v>
      </c>
      <c r="B47676" s="53" t="s">
        <v>53453</v>
      </c>
      <c r="C47676" s="51" t="s">
        <v>49556</v>
      </c>
    </row>
    <row r="47677" spans="1:3" x14ac:dyDescent="0.2">
      <c r="A47677" s="64" t="s">
        <v>105302</v>
      </c>
      <c r="B47677" s="53" t="s">
        <v>53453</v>
      </c>
      <c r="C47677" s="51" t="s">
        <v>49557</v>
      </c>
    </row>
    <row r="47678" spans="1:3" x14ac:dyDescent="0.2">
      <c r="A47678" s="64" t="s">
        <v>105303</v>
      </c>
      <c r="B47678" s="53" t="s">
        <v>53453</v>
      </c>
      <c r="C47678" s="51" t="s">
        <v>49558</v>
      </c>
    </row>
    <row r="47679" spans="1:3" x14ac:dyDescent="0.2">
      <c r="A47679" s="64" t="s">
        <v>105304</v>
      </c>
      <c r="B47679" s="53" t="s">
        <v>53453</v>
      </c>
      <c r="C47679" s="51" t="s">
        <v>49559</v>
      </c>
    </row>
    <row r="47680" spans="1:3" x14ac:dyDescent="0.2">
      <c r="A47680" s="64" t="s">
        <v>105305</v>
      </c>
      <c r="B47680" s="53" t="s">
        <v>53453</v>
      </c>
      <c r="C47680" s="51" t="s">
        <v>49560</v>
      </c>
    </row>
    <row r="47681" spans="1:3" x14ac:dyDescent="0.2">
      <c r="A47681" s="64" t="s">
        <v>105306</v>
      </c>
      <c r="B47681" s="53" t="s">
        <v>53453</v>
      </c>
      <c r="C47681" s="51" t="s">
        <v>49561</v>
      </c>
    </row>
    <row r="47682" spans="1:3" x14ac:dyDescent="0.2">
      <c r="A47682" s="64" t="s">
        <v>105307</v>
      </c>
      <c r="B47682" s="53" t="s">
        <v>53453</v>
      </c>
      <c r="C47682" s="51" t="s">
        <v>49562</v>
      </c>
    </row>
    <row r="47683" spans="1:3" x14ac:dyDescent="0.2">
      <c r="A47683" s="64" t="s">
        <v>105308</v>
      </c>
      <c r="B47683" s="53" t="s">
        <v>53453</v>
      </c>
      <c r="C47683" s="51" t="s">
        <v>49563</v>
      </c>
    </row>
    <row r="47684" spans="1:3" x14ac:dyDescent="0.2">
      <c r="A47684" s="64" t="s">
        <v>105309</v>
      </c>
      <c r="B47684" s="53" t="s">
        <v>53453</v>
      </c>
      <c r="C47684" s="51" t="s">
        <v>49564</v>
      </c>
    </row>
    <row r="47685" spans="1:3" x14ac:dyDescent="0.2">
      <c r="A47685" s="64" t="s">
        <v>105310</v>
      </c>
      <c r="B47685" s="53" t="s">
        <v>53453</v>
      </c>
      <c r="C47685" s="51" t="s">
        <v>49565</v>
      </c>
    </row>
    <row r="47686" spans="1:3" x14ac:dyDescent="0.2">
      <c r="A47686" s="64" t="s">
        <v>105311</v>
      </c>
      <c r="B47686" s="53" t="s">
        <v>53453</v>
      </c>
      <c r="C47686" s="51" t="s">
        <v>49566</v>
      </c>
    </row>
    <row r="47687" spans="1:3" x14ac:dyDescent="0.2">
      <c r="A47687" s="64" t="s">
        <v>105312</v>
      </c>
      <c r="B47687" s="53" t="s">
        <v>53453</v>
      </c>
      <c r="C47687" s="51" t="s">
        <v>49567</v>
      </c>
    </row>
    <row r="47688" spans="1:3" x14ac:dyDescent="0.2">
      <c r="A47688" s="64" t="s">
        <v>105313</v>
      </c>
      <c r="B47688" s="53" t="s">
        <v>53453</v>
      </c>
      <c r="C47688" s="51" t="s">
        <v>49568</v>
      </c>
    </row>
    <row r="47689" spans="1:3" x14ac:dyDescent="0.2">
      <c r="A47689" s="64" t="s">
        <v>105314</v>
      </c>
      <c r="B47689" s="53" t="s">
        <v>53453</v>
      </c>
      <c r="C47689" s="51" t="s">
        <v>49569</v>
      </c>
    </row>
    <row r="47690" spans="1:3" x14ac:dyDescent="0.2">
      <c r="A47690" s="64" t="s">
        <v>105315</v>
      </c>
      <c r="B47690" s="53" t="s">
        <v>53453</v>
      </c>
      <c r="C47690" s="51" t="s">
        <v>49570</v>
      </c>
    </row>
    <row r="47691" spans="1:3" x14ac:dyDescent="0.2">
      <c r="A47691" s="64" t="s">
        <v>105316</v>
      </c>
      <c r="B47691" s="53" t="s">
        <v>53453</v>
      </c>
      <c r="C47691" s="51" t="s">
        <v>49571</v>
      </c>
    </row>
    <row r="47692" spans="1:3" x14ac:dyDescent="0.2">
      <c r="A47692" s="64" t="s">
        <v>105317</v>
      </c>
      <c r="B47692" s="53" t="s">
        <v>53453</v>
      </c>
      <c r="C47692" s="51" t="s">
        <v>49572</v>
      </c>
    </row>
    <row r="47693" spans="1:3" x14ac:dyDescent="0.2">
      <c r="A47693" s="64" t="s">
        <v>105318</v>
      </c>
      <c r="B47693" s="53" t="s">
        <v>53453</v>
      </c>
      <c r="C47693" s="51" t="s">
        <v>49573</v>
      </c>
    </row>
    <row r="47694" spans="1:3" x14ac:dyDescent="0.2">
      <c r="A47694" s="64" t="s">
        <v>105319</v>
      </c>
      <c r="B47694" s="53" t="s">
        <v>53453</v>
      </c>
      <c r="C47694" s="51" t="s">
        <v>49574</v>
      </c>
    </row>
    <row r="47695" spans="1:3" x14ac:dyDescent="0.2">
      <c r="A47695" s="64" t="s">
        <v>105320</v>
      </c>
      <c r="B47695" s="53" t="s">
        <v>53453</v>
      </c>
      <c r="C47695" s="51" t="s">
        <v>49575</v>
      </c>
    </row>
    <row r="47696" spans="1:3" x14ac:dyDescent="0.2">
      <c r="A47696" s="64" t="s">
        <v>105321</v>
      </c>
      <c r="B47696" s="53" t="s">
        <v>53453</v>
      </c>
      <c r="C47696" s="51" t="s">
        <v>49576</v>
      </c>
    </row>
    <row r="47697" spans="1:3" x14ac:dyDescent="0.2">
      <c r="A47697" s="64" t="s">
        <v>105322</v>
      </c>
      <c r="B47697" s="53" t="s">
        <v>53453</v>
      </c>
      <c r="C47697" s="51" t="s">
        <v>49577</v>
      </c>
    </row>
    <row r="47698" spans="1:3" x14ac:dyDescent="0.2">
      <c r="A47698" s="64" t="s">
        <v>105323</v>
      </c>
      <c r="B47698" s="53" t="s">
        <v>53453</v>
      </c>
      <c r="C47698" s="51" t="s">
        <v>49578</v>
      </c>
    </row>
    <row r="47699" spans="1:3" x14ac:dyDescent="0.2">
      <c r="A47699" s="64" t="s">
        <v>105324</v>
      </c>
      <c r="B47699" s="53" t="s">
        <v>53453</v>
      </c>
      <c r="C47699" s="51" t="s">
        <v>49579</v>
      </c>
    </row>
    <row r="47700" spans="1:3" x14ac:dyDescent="0.2">
      <c r="A47700" s="64" t="s">
        <v>105325</v>
      </c>
      <c r="B47700" s="53" t="s">
        <v>53453</v>
      </c>
      <c r="C47700" s="51" t="s">
        <v>49580</v>
      </c>
    </row>
    <row r="47701" spans="1:3" x14ac:dyDescent="0.2">
      <c r="A47701" s="64" t="s">
        <v>105326</v>
      </c>
      <c r="B47701" s="53" t="s">
        <v>53453</v>
      </c>
      <c r="C47701" s="51" t="s">
        <v>49581</v>
      </c>
    </row>
    <row r="47702" spans="1:3" x14ac:dyDescent="0.2">
      <c r="A47702" s="64" t="s">
        <v>105327</v>
      </c>
      <c r="B47702" s="53" t="s">
        <v>53453</v>
      </c>
      <c r="C47702" s="51" t="s">
        <v>49582</v>
      </c>
    </row>
    <row r="47703" spans="1:3" x14ac:dyDescent="0.2">
      <c r="A47703" s="64" t="s">
        <v>105328</v>
      </c>
      <c r="B47703" s="53" t="s">
        <v>53453</v>
      </c>
      <c r="C47703" s="51" t="s">
        <v>49583</v>
      </c>
    </row>
    <row r="47704" spans="1:3" x14ac:dyDescent="0.2">
      <c r="A47704" s="64" t="s">
        <v>105329</v>
      </c>
      <c r="B47704" s="53" t="s">
        <v>53453</v>
      </c>
      <c r="C47704" s="51" t="s">
        <v>49584</v>
      </c>
    </row>
    <row r="47705" spans="1:3" x14ac:dyDescent="0.2">
      <c r="A47705" s="64" t="s">
        <v>105330</v>
      </c>
      <c r="B47705" s="53" t="s">
        <v>53453</v>
      </c>
      <c r="C47705" s="51" t="s">
        <v>49585</v>
      </c>
    </row>
    <row r="47706" spans="1:3" x14ac:dyDescent="0.2">
      <c r="A47706" s="64" t="s">
        <v>105331</v>
      </c>
      <c r="B47706" s="53" t="s">
        <v>53453</v>
      </c>
      <c r="C47706" s="51" t="s">
        <v>49586</v>
      </c>
    </row>
    <row r="47707" spans="1:3" x14ac:dyDescent="0.2">
      <c r="A47707" s="64" t="s">
        <v>105332</v>
      </c>
      <c r="B47707" s="53" t="s">
        <v>53453</v>
      </c>
      <c r="C47707" s="51" t="s">
        <v>49587</v>
      </c>
    </row>
    <row r="47708" spans="1:3" x14ac:dyDescent="0.2">
      <c r="A47708" s="64" t="s">
        <v>105333</v>
      </c>
      <c r="B47708" s="53" t="s">
        <v>53453</v>
      </c>
      <c r="C47708" s="51" t="s">
        <v>49588</v>
      </c>
    </row>
    <row r="47709" spans="1:3" x14ac:dyDescent="0.2">
      <c r="A47709" s="64" t="s">
        <v>105334</v>
      </c>
      <c r="B47709" s="53" t="s">
        <v>53453</v>
      </c>
      <c r="C47709" s="51" t="s">
        <v>49589</v>
      </c>
    </row>
    <row r="47710" spans="1:3" x14ac:dyDescent="0.2">
      <c r="A47710" s="64" t="s">
        <v>105335</v>
      </c>
      <c r="B47710" s="53" t="s">
        <v>53453</v>
      </c>
      <c r="C47710" s="51" t="s">
        <v>49590</v>
      </c>
    </row>
    <row r="47711" spans="1:3" x14ac:dyDescent="0.2">
      <c r="A47711" s="64" t="s">
        <v>105336</v>
      </c>
      <c r="B47711" s="53" t="s">
        <v>53453</v>
      </c>
      <c r="C47711" s="51" t="s">
        <v>49591</v>
      </c>
    </row>
    <row r="47712" spans="1:3" x14ac:dyDescent="0.2">
      <c r="A47712" s="64" t="s">
        <v>105337</v>
      </c>
      <c r="B47712" s="53" t="s">
        <v>53453</v>
      </c>
      <c r="C47712" s="51" t="s">
        <v>49592</v>
      </c>
    </row>
    <row r="47713" spans="1:3" x14ac:dyDescent="0.2">
      <c r="A47713" s="64" t="s">
        <v>105338</v>
      </c>
      <c r="B47713" s="53" t="s">
        <v>53453</v>
      </c>
      <c r="C47713" s="51" t="s">
        <v>49593</v>
      </c>
    </row>
    <row r="47714" spans="1:3" x14ac:dyDescent="0.2">
      <c r="A47714" s="64" t="s">
        <v>105339</v>
      </c>
      <c r="B47714" s="53" t="s">
        <v>53453</v>
      </c>
      <c r="C47714" s="51" t="s">
        <v>49594</v>
      </c>
    </row>
    <row r="47715" spans="1:3" x14ac:dyDescent="0.2">
      <c r="A47715" s="64" t="s">
        <v>105340</v>
      </c>
      <c r="B47715" s="53" t="s">
        <v>53453</v>
      </c>
      <c r="C47715" s="51" t="s">
        <v>49595</v>
      </c>
    </row>
    <row r="47716" spans="1:3" x14ac:dyDescent="0.2">
      <c r="A47716" s="64" t="s">
        <v>105341</v>
      </c>
      <c r="B47716" s="53" t="s">
        <v>53453</v>
      </c>
      <c r="C47716" s="51" t="s">
        <v>49596</v>
      </c>
    </row>
    <row r="47717" spans="1:3" x14ac:dyDescent="0.2">
      <c r="A47717" s="64" t="s">
        <v>105342</v>
      </c>
      <c r="B47717" s="53" t="s">
        <v>53453</v>
      </c>
      <c r="C47717" s="51" t="s">
        <v>49597</v>
      </c>
    </row>
    <row r="47718" spans="1:3" x14ac:dyDescent="0.2">
      <c r="A47718" s="64" t="s">
        <v>105343</v>
      </c>
      <c r="B47718" s="53" t="s">
        <v>53453</v>
      </c>
      <c r="C47718" s="51" t="s">
        <v>49598</v>
      </c>
    </row>
    <row r="47719" spans="1:3" x14ac:dyDescent="0.2">
      <c r="A47719" s="64" t="s">
        <v>105344</v>
      </c>
      <c r="B47719" s="53" t="s">
        <v>53453</v>
      </c>
      <c r="C47719" s="51" t="s">
        <v>49599</v>
      </c>
    </row>
    <row r="47720" spans="1:3" x14ac:dyDescent="0.2">
      <c r="A47720" s="64" t="s">
        <v>105345</v>
      </c>
      <c r="B47720" s="53" t="s">
        <v>53453</v>
      </c>
      <c r="C47720" s="51" t="s">
        <v>49600</v>
      </c>
    </row>
    <row r="47721" spans="1:3" x14ac:dyDescent="0.2">
      <c r="A47721" s="64" t="s">
        <v>105346</v>
      </c>
      <c r="B47721" s="53" t="s">
        <v>53453</v>
      </c>
      <c r="C47721" s="51" t="s">
        <v>49601</v>
      </c>
    </row>
    <row r="47722" spans="1:3" x14ac:dyDescent="0.2">
      <c r="A47722" s="64" t="s">
        <v>105347</v>
      </c>
      <c r="B47722" s="53" t="s">
        <v>53453</v>
      </c>
      <c r="C47722" s="51" t="s">
        <v>49602</v>
      </c>
    </row>
    <row r="47723" spans="1:3" x14ac:dyDescent="0.2">
      <c r="A47723" s="64" t="s">
        <v>105348</v>
      </c>
      <c r="B47723" s="53" t="s">
        <v>53453</v>
      </c>
      <c r="C47723" s="51" t="s">
        <v>49603</v>
      </c>
    </row>
    <row r="47724" spans="1:3" x14ac:dyDescent="0.2">
      <c r="A47724" s="64" t="s">
        <v>105349</v>
      </c>
      <c r="B47724" s="53" t="s">
        <v>53453</v>
      </c>
      <c r="C47724" s="51" t="s">
        <v>49604</v>
      </c>
    </row>
    <row r="47725" spans="1:3" x14ac:dyDescent="0.2">
      <c r="A47725" s="64" t="s">
        <v>105350</v>
      </c>
      <c r="B47725" s="53" t="s">
        <v>53453</v>
      </c>
      <c r="C47725" s="51" t="s">
        <v>49605</v>
      </c>
    </row>
    <row r="47726" spans="1:3" x14ac:dyDescent="0.2">
      <c r="A47726" s="64" t="s">
        <v>105351</v>
      </c>
      <c r="B47726" s="53" t="s">
        <v>53453</v>
      </c>
      <c r="C47726" s="51" t="s">
        <v>49606</v>
      </c>
    </row>
    <row r="47727" spans="1:3" x14ac:dyDescent="0.2">
      <c r="A47727" s="64" t="s">
        <v>105352</v>
      </c>
      <c r="B47727" s="53" t="s">
        <v>53453</v>
      </c>
      <c r="C47727" s="51" t="s">
        <v>49607</v>
      </c>
    </row>
    <row r="47728" spans="1:3" x14ac:dyDescent="0.2">
      <c r="A47728" s="64" t="s">
        <v>105353</v>
      </c>
      <c r="B47728" s="53" t="s">
        <v>53453</v>
      </c>
      <c r="C47728" s="51" t="s">
        <v>49608</v>
      </c>
    </row>
    <row r="47729" spans="1:3" x14ac:dyDescent="0.2">
      <c r="A47729" s="64" t="s">
        <v>105354</v>
      </c>
      <c r="B47729" s="53" t="s">
        <v>53453</v>
      </c>
      <c r="C47729" s="51" t="s">
        <v>49609</v>
      </c>
    </row>
    <row r="47730" spans="1:3" x14ac:dyDescent="0.2">
      <c r="A47730" s="64" t="s">
        <v>105355</v>
      </c>
      <c r="B47730" s="53" t="s">
        <v>53453</v>
      </c>
      <c r="C47730" s="51" t="s">
        <v>49610</v>
      </c>
    </row>
    <row r="47731" spans="1:3" x14ac:dyDescent="0.2">
      <c r="A47731" s="64" t="s">
        <v>105356</v>
      </c>
      <c r="B47731" s="53" t="s">
        <v>53453</v>
      </c>
      <c r="C47731" s="51" t="s">
        <v>49611</v>
      </c>
    </row>
    <row r="47732" spans="1:3" x14ac:dyDescent="0.2">
      <c r="A47732" s="64" t="s">
        <v>105357</v>
      </c>
      <c r="B47732" s="53" t="s">
        <v>53453</v>
      </c>
      <c r="C47732" s="51" t="s">
        <v>49612</v>
      </c>
    </row>
    <row r="47733" spans="1:3" x14ac:dyDescent="0.2">
      <c r="A47733" s="64" t="s">
        <v>105358</v>
      </c>
      <c r="B47733" s="53" t="s">
        <v>53453</v>
      </c>
      <c r="C47733" s="51" t="s">
        <v>49613</v>
      </c>
    </row>
    <row r="47734" spans="1:3" x14ac:dyDescent="0.2">
      <c r="A47734" s="64" t="s">
        <v>105359</v>
      </c>
      <c r="B47734" s="53" t="s">
        <v>53453</v>
      </c>
      <c r="C47734" s="51" t="s">
        <v>49614</v>
      </c>
    </row>
    <row r="47735" spans="1:3" x14ac:dyDescent="0.2">
      <c r="A47735" s="64" t="s">
        <v>105360</v>
      </c>
      <c r="B47735" s="53" t="s">
        <v>53453</v>
      </c>
      <c r="C47735" s="51" t="s">
        <v>49615</v>
      </c>
    </row>
    <row r="47736" spans="1:3" x14ac:dyDescent="0.2">
      <c r="A47736" s="64" t="s">
        <v>105361</v>
      </c>
      <c r="B47736" s="53" t="s">
        <v>53453</v>
      </c>
      <c r="C47736" s="51" t="s">
        <v>49616</v>
      </c>
    </row>
    <row r="47737" spans="1:3" x14ac:dyDescent="0.2">
      <c r="A47737" s="64" t="s">
        <v>105362</v>
      </c>
      <c r="B47737" s="53" t="s">
        <v>53454</v>
      </c>
      <c r="C47737" s="51" t="s">
        <v>17880</v>
      </c>
    </row>
    <row r="47738" spans="1:3" x14ac:dyDescent="0.2">
      <c r="A47738" s="64" t="s">
        <v>105363</v>
      </c>
      <c r="B47738" s="53" t="s">
        <v>53454</v>
      </c>
      <c r="C47738" s="51" t="s">
        <v>17881</v>
      </c>
    </row>
    <row r="47739" spans="1:3" x14ac:dyDescent="0.2">
      <c r="A47739" s="64" t="s">
        <v>105364</v>
      </c>
      <c r="B47739" s="53" t="s">
        <v>53454</v>
      </c>
      <c r="C47739" s="51" t="s">
        <v>17882</v>
      </c>
    </row>
    <row r="47740" spans="1:3" x14ac:dyDescent="0.2">
      <c r="A47740" s="64" t="s">
        <v>105365</v>
      </c>
      <c r="B47740" s="53" t="s">
        <v>53454</v>
      </c>
      <c r="C47740" s="51" t="s">
        <v>17883</v>
      </c>
    </row>
    <row r="47741" spans="1:3" x14ac:dyDescent="0.2">
      <c r="A47741" s="64" t="s">
        <v>105366</v>
      </c>
      <c r="B47741" s="53" t="s">
        <v>53454</v>
      </c>
      <c r="C47741" s="51" t="s">
        <v>17884</v>
      </c>
    </row>
    <row r="47742" spans="1:3" x14ac:dyDescent="0.2">
      <c r="A47742" s="64" t="s">
        <v>105367</v>
      </c>
      <c r="B47742" s="53" t="s">
        <v>53454</v>
      </c>
      <c r="C47742" s="51" t="s">
        <v>17885</v>
      </c>
    </row>
    <row r="47743" spans="1:3" x14ac:dyDescent="0.2">
      <c r="A47743" s="64" t="s">
        <v>105368</v>
      </c>
      <c r="B47743" s="53" t="s">
        <v>53454</v>
      </c>
      <c r="C47743" s="51" t="s">
        <v>17886</v>
      </c>
    </row>
    <row r="47744" spans="1:3" x14ac:dyDescent="0.2">
      <c r="A47744" s="64" t="s">
        <v>105369</v>
      </c>
      <c r="B47744" s="53" t="s">
        <v>53454</v>
      </c>
      <c r="C47744" s="51" t="s">
        <v>17887</v>
      </c>
    </row>
    <row r="47745" spans="1:3" x14ac:dyDescent="0.2">
      <c r="A47745" s="64" t="s">
        <v>105370</v>
      </c>
      <c r="B47745" s="53" t="s">
        <v>53454</v>
      </c>
      <c r="C47745" s="51" t="s">
        <v>17888</v>
      </c>
    </row>
    <row r="47746" spans="1:3" x14ac:dyDescent="0.2">
      <c r="A47746" s="64" t="s">
        <v>105371</v>
      </c>
      <c r="B47746" s="53" t="s">
        <v>53454</v>
      </c>
      <c r="C47746" s="51" t="s">
        <v>17889</v>
      </c>
    </row>
    <row r="47747" spans="1:3" x14ac:dyDescent="0.2">
      <c r="A47747" s="64" t="s">
        <v>105372</v>
      </c>
      <c r="B47747" s="53" t="s">
        <v>53454</v>
      </c>
      <c r="C47747" s="51" t="s">
        <v>17890</v>
      </c>
    </row>
    <row r="47748" spans="1:3" x14ac:dyDescent="0.2">
      <c r="A47748" s="64" t="s">
        <v>105373</v>
      </c>
      <c r="B47748" s="53" t="s">
        <v>53454</v>
      </c>
      <c r="C47748" s="51" t="s">
        <v>17891</v>
      </c>
    </row>
    <row r="47749" spans="1:3" x14ac:dyDescent="0.2">
      <c r="A47749" s="64" t="s">
        <v>105374</v>
      </c>
      <c r="B47749" s="53" t="s">
        <v>53455</v>
      </c>
      <c r="C47749" s="51" t="s">
        <v>4032</v>
      </c>
    </row>
    <row r="47750" spans="1:3" x14ac:dyDescent="0.2">
      <c r="A47750" s="64" t="s">
        <v>105375</v>
      </c>
      <c r="B47750" s="53" t="s">
        <v>53455</v>
      </c>
      <c r="C47750" s="51" t="s">
        <v>17892</v>
      </c>
    </row>
    <row r="47751" spans="1:3" x14ac:dyDescent="0.2">
      <c r="A47751" s="64" t="s">
        <v>105376</v>
      </c>
      <c r="B47751" s="53" t="s">
        <v>53455</v>
      </c>
      <c r="C47751" s="51" t="s">
        <v>17893</v>
      </c>
    </row>
    <row r="47752" spans="1:3" x14ac:dyDescent="0.2">
      <c r="A47752" s="64" t="s">
        <v>105377</v>
      </c>
      <c r="B47752" s="53" t="s">
        <v>53456</v>
      </c>
      <c r="C47752" s="51" t="s">
        <v>4033</v>
      </c>
    </row>
    <row r="47753" spans="1:3" x14ac:dyDescent="0.2">
      <c r="A47753" s="64" t="s">
        <v>105378</v>
      </c>
      <c r="B47753" s="53" t="s">
        <v>53456</v>
      </c>
      <c r="C47753" s="51" t="s">
        <v>4034</v>
      </c>
    </row>
    <row r="47754" spans="1:3" x14ac:dyDescent="0.2">
      <c r="A47754" s="64" t="s">
        <v>105379</v>
      </c>
      <c r="B47754" s="53" t="s">
        <v>53457</v>
      </c>
      <c r="C47754" s="51" t="s">
        <v>17894</v>
      </c>
    </row>
    <row r="47755" spans="1:3" x14ac:dyDescent="0.2">
      <c r="A47755" s="64" t="s">
        <v>105380</v>
      </c>
      <c r="B47755" s="53" t="s">
        <v>53457</v>
      </c>
      <c r="C47755" s="51" t="s">
        <v>17895</v>
      </c>
    </row>
    <row r="47756" spans="1:3" x14ac:dyDescent="0.2">
      <c r="A47756" s="64" t="s">
        <v>105381</v>
      </c>
      <c r="B47756" s="53" t="s">
        <v>53458</v>
      </c>
      <c r="C47756" s="51" t="s">
        <v>17896</v>
      </c>
    </row>
    <row r="47757" spans="1:3" x14ac:dyDescent="0.2">
      <c r="A47757" s="64" t="s">
        <v>105382</v>
      </c>
      <c r="B47757" s="53" t="s">
        <v>53458</v>
      </c>
      <c r="C47757" s="51" t="s">
        <v>17897</v>
      </c>
    </row>
    <row r="47758" spans="1:3" x14ac:dyDescent="0.2">
      <c r="A47758" s="64" t="s">
        <v>105383</v>
      </c>
      <c r="B47758" s="53" t="s">
        <v>53458</v>
      </c>
      <c r="C47758" s="51" t="s">
        <v>17898</v>
      </c>
    </row>
    <row r="47759" spans="1:3" x14ac:dyDescent="0.2">
      <c r="A47759" s="64" t="s">
        <v>105384</v>
      </c>
      <c r="B47759" s="53" t="s">
        <v>53458</v>
      </c>
      <c r="C47759" s="51" t="s">
        <v>17899</v>
      </c>
    </row>
    <row r="47760" spans="1:3" x14ac:dyDescent="0.2">
      <c r="A47760" s="64" t="s">
        <v>105385</v>
      </c>
      <c r="B47760" s="53" t="s">
        <v>53458</v>
      </c>
      <c r="C47760" s="51" t="s">
        <v>17900</v>
      </c>
    </row>
    <row r="47761" spans="1:3" x14ac:dyDescent="0.2">
      <c r="A47761" s="64" t="s">
        <v>105386</v>
      </c>
      <c r="B47761" s="53" t="s">
        <v>53458</v>
      </c>
      <c r="C47761" s="51" t="s">
        <v>17901</v>
      </c>
    </row>
    <row r="47762" spans="1:3" x14ac:dyDescent="0.2">
      <c r="A47762" s="64" t="s">
        <v>105387</v>
      </c>
      <c r="B47762" s="53" t="s">
        <v>53458</v>
      </c>
      <c r="C47762" s="51" t="s">
        <v>17902</v>
      </c>
    </row>
    <row r="47763" spans="1:3" x14ac:dyDescent="0.2">
      <c r="A47763" s="64" t="s">
        <v>105388</v>
      </c>
      <c r="B47763" s="53" t="s">
        <v>53458</v>
      </c>
      <c r="C47763" s="51" t="s">
        <v>17903</v>
      </c>
    </row>
    <row r="47764" spans="1:3" x14ac:dyDescent="0.2">
      <c r="A47764" s="64" t="s">
        <v>105389</v>
      </c>
      <c r="B47764" s="53" t="s">
        <v>53459</v>
      </c>
      <c r="C47764" s="51" t="s">
        <v>17904</v>
      </c>
    </row>
    <row r="47765" spans="1:3" x14ac:dyDescent="0.2">
      <c r="A47765" s="64" t="s">
        <v>105390</v>
      </c>
      <c r="B47765" s="53" t="s">
        <v>53459</v>
      </c>
      <c r="C47765" s="51" t="s">
        <v>17905</v>
      </c>
    </row>
    <row r="47766" spans="1:3" x14ac:dyDescent="0.2">
      <c r="A47766" s="64" t="s">
        <v>105391</v>
      </c>
      <c r="B47766" s="53" t="s">
        <v>53459</v>
      </c>
      <c r="C47766" s="51" t="s">
        <v>4035</v>
      </c>
    </row>
    <row r="47767" spans="1:3" x14ac:dyDescent="0.2">
      <c r="A47767" s="64" t="s">
        <v>105392</v>
      </c>
      <c r="B47767" s="53" t="s">
        <v>53459</v>
      </c>
      <c r="C47767" s="51" t="s">
        <v>17906</v>
      </c>
    </row>
    <row r="47768" spans="1:3" x14ac:dyDescent="0.2">
      <c r="A47768" s="64" t="s">
        <v>105393</v>
      </c>
      <c r="B47768" s="53" t="s">
        <v>53459</v>
      </c>
      <c r="C47768" s="51" t="s">
        <v>49617</v>
      </c>
    </row>
    <row r="47769" spans="1:3" x14ac:dyDescent="0.2">
      <c r="A47769" s="64" t="s">
        <v>105394</v>
      </c>
      <c r="B47769" s="53" t="s">
        <v>53460</v>
      </c>
      <c r="C47769" s="51" t="s">
        <v>17907</v>
      </c>
    </row>
    <row r="47770" spans="1:3" x14ac:dyDescent="0.2">
      <c r="A47770" s="64" t="s">
        <v>105395</v>
      </c>
      <c r="B47770" s="53" t="s">
        <v>53460</v>
      </c>
      <c r="C47770" s="51" t="s">
        <v>17908</v>
      </c>
    </row>
    <row r="47771" spans="1:3" x14ac:dyDescent="0.2">
      <c r="A47771" s="64" t="s">
        <v>105396</v>
      </c>
      <c r="B47771" s="53" t="s">
        <v>53460</v>
      </c>
      <c r="C47771" s="51" t="s">
        <v>17909</v>
      </c>
    </row>
    <row r="47772" spans="1:3" x14ac:dyDescent="0.2">
      <c r="A47772" s="64" t="s">
        <v>105397</v>
      </c>
      <c r="B47772" s="53" t="s">
        <v>53460</v>
      </c>
      <c r="C47772" s="51" t="s">
        <v>17910</v>
      </c>
    </row>
    <row r="47773" spans="1:3" x14ac:dyDescent="0.2">
      <c r="A47773" s="64" t="s">
        <v>105398</v>
      </c>
      <c r="B47773" s="53" t="s">
        <v>53461</v>
      </c>
      <c r="C47773" s="51" t="s">
        <v>17911</v>
      </c>
    </row>
    <row r="47774" spans="1:3" x14ac:dyDescent="0.2">
      <c r="A47774" s="64" t="s">
        <v>105399</v>
      </c>
      <c r="B47774" s="53" t="s">
        <v>53461</v>
      </c>
      <c r="C47774" s="51" t="s">
        <v>17912</v>
      </c>
    </row>
    <row r="47775" spans="1:3" x14ac:dyDescent="0.2">
      <c r="A47775" s="64" t="s">
        <v>105400</v>
      </c>
      <c r="B47775" s="53" t="s">
        <v>53461</v>
      </c>
      <c r="C47775" s="51" t="s">
        <v>17913</v>
      </c>
    </row>
    <row r="47776" spans="1:3" x14ac:dyDescent="0.2">
      <c r="A47776" s="64" t="s">
        <v>105401</v>
      </c>
      <c r="B47776" s="53" t="s">
        <v>53461</v>
      </c>
      <c r="C47776" s="51" t="s">
        <v>17914</v>
      </c>
    </row>
    <row r="47777" spans="1:3" x14ac:dyDescent="0.2">
      <c r="A47777" s="64" t="s">
        <v>105402</v>
      </c>
      <c r="B47777" s="53" t="s">
        <v>53461</v>
      </c>
      <c r="C47777" s="51" t="s">
        <v>17915</v>
      </c>
    </row>
    <row r="47778" spans="1:3" x14ac:dyDescent="0.2">
      <c r="A47778" s="64" t="s">
        <v>105403</v>
      </c>
      <c r="B47778" s="53" t="s">
        <v>53461</v>
      </c>
      <c r="C47778" s="51" t="s">
        <v>17916</v>
      </c>
    </row>
    <row r="47779" spans="1:3" x14ac:dyDescent="0.2">
      <c r="A47779" s="64" t="s">
        <v>105404</v>
      </c>
      <c r="B47779" s="53" t="s">
        <v>53461</v>
      </c>
      <c r="C47779" s="51" t="s">
        <v>17917</v>
      </c>
    </row>
    <row r="47780" spans="1:3" x14ac:dyDescent="0.2">
      <c r="A47780" s="64" t="s">
        <v>105405</v>
      </c>
      <c r="B47780" s="53" t="s">
        <v>53462</v>
      </c>
      <c r="C47780" s="51" t="s">
        <v>17918</v>
      </c>
    </row>
    <row r="47781" spans="1:3" x14ac:dyDescent="0.2">
      <c r="A47781" s="64" t="s">
        <v>105406</v>
      </c>
      <c r="B47781" s="53" t="s">
        <v>53462</v>
      </c>
      <c r="C47781" s="51" t="s">
        <v>17919</v>
      </c>
    </row>
    <row r="47782" spans="1:3" x14ac:dyDescent="0.2">
      <c r="A47782" s="64" t="s">
        <v>105407</v>
      </c>
      <c r="B47782" s="53" t="s">
        <v>53463</v>
      </c>
      <c r="C47782" s="51" t="s">
        <v>4036</v>
      </c>
    </row>
    <row r="47783" spans="1:3" x14ac:dyDescent="0.2">
      <c r="A47783" s="64" t="s">
        <v>105408</v>
      </c>
      <c r="B47783" s="53" t="s">
        <v>53463</v>
      </c>
      <c r="C47783" s="51" t="s">
        <v>17920</v>
      </c>
    </row>
    <row r="47784" spans="1:3" x14ac:dyDescent="0.2">
      <c r="A47784" s="64" t="s">
        <v>105409</v>
      </c>
      <c r="B47784" s="53" t="s">
        <v>53463</v>
      </c>
      <c r="C47784" s="51" t="s">
        <v>17921</v>
      </c>
    </row>
    <row r="47785" spans="1:3" x14ac:dyDescent="0.2">
      <c r="A47785" s="64" t="s">
        <v>105410</v>
      </c>
      <c r="B47785" s="53" t="s">
        <v>53463</v>
      </c>
      <c r="C47785" s="51" t="s">
        <v>4037</v>
      </c>
    </row>
    <row r="47786" spans="1:3" x14ac:dyDescent="0.2">
      <c r="A47786" s="64" t="s">
        <v>105411</v>
      </c>
      <c r="B47786" s="53" t="s">
        <v>53463</v>
      </c>
      <c r="C47786" s="51" t="s">
        <v>17922</v>
      </c>
    </row>
    <row r="47787" spans="1:3" x14ac:dyDescent="0.2">
      <c r="A47787" s="64" t="s">
        <v>105412</v>
      </c>
      <c r="B47787" s="53" t="s">
        <v>53463</v>
      </c>
      <c r="C47787" s="51" t="s">
        <v>4038</v>
      </c>
    </row>
    <row r="47788" spans="1:3" x14ac:dyDescent="0.2">
      <c r="A47788" s="64" t="s">
        <v>105413</v>
      </c>
      <c r="B47788" s="53" t="s">
        <v>53463</v>
      </c>
      <c r="C47788" s="51" t="s">
        <v>17923</v>
      </c>
    </row>
    <row r="47789" spans="1:3" x14ac:dyDescent="0.2">
      <c r="A47789" s="64" t="s">
        <v>105414</v>
      </c>
      <c r="B47789" s="53" t="s">
        <v>53463</v>
      </c>
      <c r="C47789" s="51" t="s">
        <v>4039</v>
      </c>
    </row>
    <row r="47790" spans="1:3" x14ac:dyDescent="0.2">
      <c r="A47790" s="64" t="s">
        <v>105415</v>
      </c>
      <c r="B47790" s="53" t="s">
        <v>53464</v>
      </c>
      <c r="C47790" s="51" t="s">
        <v>17924</v>
      </c>
    </row>
    <row r="47791" spans="1:3" x14ac:dyDescent="0.2">
      <c r="A47791" s="64" t="s">
        <v>105416</v>
      </c>
      <c r="B47791" s="53" t="s">
        <v>53464</v>
      </c>
      <c r="C47791" s="51" t="s">
        <v>17925</v>
      </c>
    </row>
    <row r="47792" spans="1:3" x14ac:dyDescent="0.2">
      <c r="A47792" s="64" t="s">
        <v>105417</v>
      </c>
      <c r="B47792" s="53" t="s">
        <v>53464</v>
      </c>
      <c r="C47792" s="51" t="s">
        <v>4040</v>
      </c>
    </row>
    <row r="47793" spans="1:3" x14ac:dyDescent="0.2">
      <c r="A47793" s="64" t="s">
        <v>105418</v>
      </c>
      <c r="B47793" s="53" t="s">
        <v>53464</v>
      </c>
      <c r="C47793" s="51" t="s">
        <v>4041</v>
      </c>
    </row>
    <row r="47794" spans="1:3" x14ac:dyDescent="0.2">
      <c r="A47794" s="64" t="s">
        <v>105419</v>
      </c>
      <c r="B47794" s="53" t="s">
        <v>53465</v>
      </c>
      <c r="C47794" s="51" t="s">
        <v>17926</v>
      </c>
    </row>
    <row r="47795" spans="1:3" x14ac:dyDescent="0.2">
      <c r="A47795" s="64" t="s">
        <v>105420</v>
      </c>
      <c r="B47795" s="53" t="s">
        <v>53465</v>
      </c>
      <c r="C47795" s="51" t="s">
        <v>17927</v>
      </c>
    </row>
    <row r="47796" spans="1:3" x14ac:dyDescent="0.2">
      <c r="A47796" s="64" t="s">
        <v>105421</v>
      </c>
      <c r="B47796" s="53" t="s">
        <v>53465</v>
      </c>
      <c r="C47796" s="51" t="s">
        <v>4042</v>
      </c>
    </row>
    <row r="47797" spans="1:3" x14ac:dyDescent="0.2">
      <c r="A47797" s="64" t="s">
        <v>105422</v>
      </c>
      <c r="B47797" s="53" t="s">
        <v>53465</v>
      </c>
      <c r="C47797" s="51" t="s">
        <v>17928</v>
      </c>
    </row>
    <row r="47798" spans="1:3" x14ac:dyDescent="0.2">
      <c r="A47798" s="64" t="s">
        <v>105423</v>
      </c>
      <c r="B47798" s="53" t="s">
        <v>53465</v>
      </c>
      <c r="C47798" s="51" t="s">
        <v>4043</v>
      </c>
    </row>
    <row r="47799" spans="1:3" x14ac:dyDescent="0.2">
      <c r="A47799" s="64" t="s">
        <v>105424</v>
      </c>
      <c r="B47799" s="53" t="s">
        <v>53465</v>
      </c>
      <c r="C47799" s="51" t="s">
        <v>17929</v>
      </c>
    </row>
    <row r="47800" spans="1:3" x14ac:dyDescent="0.2">
      <c r="A47800" s="64" t="s">
        <v>105425</v>
      </c>
      <c r="B47800" s="53" t="s">
        <v>53466</v>
      </c>
      <c r="C47800" s="51" t="s">
        <v>17930</v>
      </c>
    </row>
    <row r="47801" spans="1:3" x14ac:dyDescent="0.2">
      <c r="A47801" s="64" t="s">
        <v>105426</v>
      </c>
      <c r="B47801" s="53" t="s">
        <v>53466</v>
      </c>
      <c r="C47801" s="51" t="s">
        <v>17931</v>
      </c>
    </row>
    <row r="47802" spans="1:3" x14ac:dyDescent="0.2">
      <c r="A47802" s="64" t="s">
        <v>105427</v>
      </c>
      <c r="B47802" s="53" t="s">
        <v>53466</v>
      </c>
      <c r="C47802" s="51" t="s">
        <v>17932</v>
      </c>
    </row>
    <row r="47803" spans="1:3" x14ac:dyDescent="0.2">
      <c r="A47803" s="64" t="s">
        <v>105428</v>
      </c>
      <c r="B47803" s="53" t="s">
        <v>53466</v>
      </c>
      <c r="C47803" s="51" t="s">
        <v>17933</v>
      </c>
    </row>
    <row r="47804" spans="1:3" x14ac:dyDescent="0.2">
      <c r="A47804" s="64" t="s">
        <v>105429</v>
      </c>
      <c r="B47804" s="53" t="s">
        <v>53466</v>
      </c>
      <c r="C47804" s="51" t="s">
        <v>17934</v>
      </c>
    </row>
    <row r="47805" spans="1:3" x14ac:dyDescent="0.2">
      <c r="A47805" s="64" t="s">
        <v>105430</v>
      </c>
      <c r="B47805" s="53" t="s">
        <v>53466</v>
      </c>
      <c r="C47805" s="51" t="s">
        <v>17935</v>
      </c>
    </row>
    <row r="47806" spans="1:3" x14ac:dyDescent="0.2">
      <c r="A47806" s="64" t="s">
        <v>105431</v>
      </c>
      <c r="B47806" s="53" t="s">
        <v>53466</v>
      </c>
      <c r="C47806" s="51" t="s">
        <v>17936</v>
      </c>
    </row>
    <row r="47807" spans="1:3" x14ac:dyDescent="0.2">
      <c r="A47807" s="64" t="s">
        <v>105432</v>
      </c>
      <c r="B47807" s="53" t="s">
        <v>53466</v>
      </c>
      <c r="C47807" s="51" t="s">
        <v>4044</v>
      </c>
    </row>
    <row r="47808" spans="1:3" x14ac:dyDescent="0.2">
      <c r="A47808" s="64" t="s">
        <v>105433</v>
      </c>
      <c r="B47808" s="53" t="s">
        <v>53466</v>
      </c>
      <c r="C47808" s="51" t="s">
        <v>17937</v>
      </c>
    </row>
    <row r="47809" spans="1:3" x14ac:dyDescent="0.2">
      <c r="A47809" s="64" t="s">
        <v>105434</v>
      </c>
      <c r="B47809" s="53" t="s">
        <v>53466</v>
      </c>
      <c r="C47809" s="51" t="s">
        <v>17938</v>
      </c>
    </row>
    <row r="47810" spans="1:3" x14ac:dyDescent="0.2">
      <c r="A47810" s="64" t="s">
        <v>105435</v>
      </c>
      <c r="B47810" s="53" t="s">
        <v>53467</v>
      </c>
      <c r="C47810" s="51" t="s">
        <v>4045</v>
      </c>
    </row>
    <row r="47811" spans="1:3" x14ac:dyDescent="0.2">
      <c r="A47811" s="64" t="s">
        <v>105436</v>
      </c>
      <c r="B47811" s="53" t="s">
        <v>53467</v>
      </c>
      <c r="C47811" s="51" t="s">
        <v>17939</v>
      </c>
    </row>
    <row r="47812" spans="1:3" x14ac:dyDescent="0.2">
      <c r="A47812" s="64" t="s">
        <v>105437</v>
      </c>
      <c r="B47812" s="53" t="s">
        <v>53467</v>
      </c>
      <c r="C47812" s="51" t="s">
        <v>4046</v>
      </c>
    </row>
    <row r="47813" spans="1:3" x14ac:dyDescent="0.2">
      <c r="A47813" s="64" t="s">
        <v>105438</v>
      </c>
      <c r="B47813" s="53" t="s">
        <v>53467</v>
      </c>
      <c r="C47813" s="51" t="s">
        <v>4047</v>
      </c>
    </row>
    <row r="47814" spans="1:3" x14ac:dyDescent="0.2">
      <c r="A47814" s="64" t="s">
        <v>105439</v>
      </c>
      <c r="B47814" s="53" t="s">
        <v>53467</v>
      </c>
      <c r="C47814" s="51" t="s">
        <v>17940</v>
      </c>
    </row>
    <row r="47815" spans="1:3" x14ac:dyDescent="0.2">
      <c r="A47815" s="64" t="s">
        <v>105440</v>
      </c>
      <c r="B47815" s="53" t="s">
        <v>53468</v>
      </c>
      <c r="C47815" s="51" t="s">
        <v>17941</v>
      </c>
    </row>
    <row r="47816" spans="1:3" x14ac:dyDescent="0.2">
      <c r="A47816" s="64" t="s">
        <v>105441</v>
      </c>
      <c r="B47816" s="53" t="s">
        <v>53468</v>
      </c>
      <c r="C47816" s="51" t="s">
        <v>17942</v>
      </c>
    </row>
    <row r="47817" spans="1:3" x14ac:dyDescent="0.2">
      <c r="A47817" s="64" t="s">
        <v>105442</v>
      </c>
      <c r="B47817" s="53" t="s">
        <v>53468</v>
      </c>
      <c r="C47817" s="51" t="s">
        <v>17943</v>
      </c>
    </row>
    <row r="47818" spans="1:3" x14ac:dyDescent="0.2">
      <c r="A47818" s="64" t="s">
        <v>105443</v>
      </c>
      <c r="B47818" s="53" t="s">
        <v>53468</v>
      </c>
      <c r="C47818" s="51" t="s">
        <v>17944</v>
      </c>
    </row>
    <row r="47819" spans="1:3" x14ac:dyDescent="0.2">
      <c r="A47819" s="64" t="s">
        <v>105444</v>
      </c>
      <c r="B47819" s="53" t="s">
        <v>53468</v>
      </c>
      <c r="C47819" s="51" t="s">
        <v>17945</v>
      </c>
    </row>
    <row r="47820" spans="1:3" x14ac:dyDescent="0.2">
      <c r="A47820" s="64" t="s">
        <v>105445</v>
      </c>
      <c r="B47820" s="53" t="s">
        <v>53468</v>
      </c>
      <c r="C47820" s="51" t="s">
        <v>17946</v>
      </c>
    </row>
    <row r="47821" spans="1:3" x14ac:dyDescent="0.2">
      <c r="A47821" s="64" t="s">
        <v>105446</v>
      </c>
      <c r="B47821" s="53" t="s">
        <v>53468</v>
      </c>
      <c r="C47821" s="51" t="s">
        <v>17947</v>
      </c>
    </row>
    <row r="47822" spans="1:3" x14ac:dyDescent="0.2">
      <c r="A47822" s="64" t="s">
        <v>105447</v>
      </c>
      <c r="B47822" s="53" t="s">
        <v>53468</v>
      </c>
      <c r="C47822" s="51" t="s">
        <v>17948</v>
      </c>
    </row>
    <row r="47823" spans="1:3" x14ac:dyDescent="0.2">
      <c r="A47823" s="64" t="s">
        <v>105448</v>
      </c>
      <c r="B47823" s="53" t="s">
        <v>53469</v>
      </c>
      <c r="C47823" s="51" t="s">
        <v>17949</v>
      </c>
    </row>
    <row r="47824" spans="1:3" x14ac:dyDescent="0.2">
      <c r="A47824" s="64" t="s">
        <v>105449</v>
      </c>
      <c r="B47824" s="53" t="s">
        <v>53469</v>
      </c>
      <c r="C47824" s="51" t="s">
        <v>17950</v>
      </c>
    </row>
    <row r="47825" spans="1:3" x14ac:dyDescent="0.2">
      <c r="A47825" s="64" t="s">
        <v>105450</v>
      </c>
      <c r="B47825" s="53" t="s">
        <v>53469</v>
      </c>
      <c r="C47825" s="51" t="s">
        <v>17951</v>
      </c>
    </row>
    <row r="47826" spans="1:3" x14ac:dyDescent="0.2">
      <c r="A47826" s="64" t="s">
        <v>105451</v>
      </c>
      <c r="B47826" s="53" t="s">
        <v>53470</v>
      </c>
      <c r="C47826" s="51" t="s">
        <v>17952</v>
      </c>
    </row>
    <row r="47827" spans="1:3" x14ac:dyDescent="0.2">
      <c r="A47827" s="64" t="s">
        <v>105452</v>
      </c>
      <c r="B47827" s="53" t="s">
        <v>53470</v>
      </c>
      <c r="C47827" s="51" t="s">
        <v>17953</v>
      </c>
    </row>
    <row r="47828" spans="1:3" x14ac:dyDescent="0.2">
      <c r="A47828" s="64" t="s">
        <v>105453</v>
      </c>
      <c r="B47828" s="53" t="s">
        <v>53470</v>
      </c>
      <c r="C47828" s="51" t="s">
        <v>17954</v>
      </c>
    </row>
    <row r="47829" spans="1:3" x14ac:dyDescent="0.2">
      <c r="A47829" s="64" t="s">
        <v>105454</v>
      </c>
      <c r="B47829" s="53" t="s">
        <v>53470</v>
      </c>
      <c r="C47829" s="51" t="s">
        <v>17955</v>
      </c>
    </row>
    <row r="47830" spans="1:3" x14ac:dyDescent="0.2">
      <c r="A47830" s="64" t="s">
        <v>105455</v>
      </c>
      <c r="B47830" s="53" t="s">
        <v>53470</v>
      </c>
      <c r="C47830" s="51" t="s">
        <v>17956</v>
      </c>
    </row>
    <row r="47831" spans="1:3" x14ac:dyDescent="0.2">
      <c r="A47831" s="64" t="s">
        <v>105456</v>
      </c>
      <c r="B47831" s="53" t="s">
        <v>53470</v>
      </c>
      <c r="C47831" s="51" t="s">
        <v>17957</v>
      </c>
    </row>
    <row r="47832" spans="1:3" x14ac:dyDescent="0.2">
      <c r="A47832" s="64" t="s">
        <v>105457</v>
      </c>
      <c r="B47832" s="53" t="s">
        <v>53470</v>
      </c>
      <c r="C47832" s="51" t="s">
        <v>17958</v>
      </c>
    </row>
    <row r="47833" spans="1:3" x14ac:dyDescent="0.2">
      <c r="A47833" s="64" t="s">
        <v>105458</v>
      </c>
      <c r="B47833" s="53" t="s">
        <v>53470</v>
      </c>
      <c r="C47833" s="51" t="s">
        <v>17959</v>
      </c>
    </row>
    <row r="47834" spans="1:3" x14ac:dyDescent="0.2">
      <c r="A47834" s="64" t="s">
        <v>105459</v>
      </c>
      <c r="B47834" s="53" t="s">
        <v>53470</v>
      </c>
      <c r="C47834" s="51" t="s">
        <v>4048</v>
      </c>
    </row>
    <row r="47835" spans="1:3" x14ac:dyDescent="0.2">
      <c r="A47835" s="64" t="s">
        <v>105460</v>
      </c>
      <c r="B47835" s="53" t="s">
        <v>53470</v>
      </c>
      <c r="C47835" s="51" t="s">
        <v>17960</v>
      </c>
    </row>
    <row r="47836" spans="1:3" x14ac:dyDescent="0.2">
      <c r="A47836" s="64" t="s">
        <v>105461</v>
      </c>
      <c r="B47836" s="53" t="s">
        <v>53471</v>
      </c>
      <c r="C47836" s="51" t="s">
        <v>17961</v>
      </c>
    </row>
    <row r="47837" spans="1:3" x14ac:dyDescent="0.2">
      <c r="A47837" s="64" t="s">
        <v>105462</v>
      </c>
      <c r="B47837" s="53" t="s">
        <v>53471</v>
      </c>
      <c r="C47837" s="51" t="s">
        <v>17962</v>
      </c>
    </row>
    <row r="47838" spans="1:3" x14ac:dyDescent="0.2">
      <c r="A47838" s="64" t="s">
        <v>105463</v>
      </c>
      <c r="B47838" s="53" t="s">
        <v>53471</v>
      </c>
      <c r="C47838" s="51" t="s">
        <v>17963</v>
      </c>
    </row>
    <row r="47839" spans="1:3" x14ac:dyDescent="0.2">
      <c r="A47839" s="64" t="s">
        <v>105464</v>
      </c>
      <c r="B47839" s="53" t="s">
        <v>53471</v>
      </c>
      <c r="C47839" s="51" t="s">
        <v>17964</v>
      </c>
    </row>
    <row r="47840" spans="1:3" x14ac:dyDescent="0.2">
      <c r="A47840" s="64" t="s">
        <v>105465</v>
      </c>
      <c r="B47840" s="53" t="s">
        <v>53471</v>
      </c>
      <c r="C47840" s="51" t="s">
        <v>4049</v>
      </c>
    </row>
    <row r="47841" spans="1:3" x14ac:dyDescent="0.2">
      <c r="A47841" s="64" t="s">
        <v>105466</v>
      </c>
      <c r="B47841" s="53" t="s">
        <v>53472</v>
      </c>
      <c r="C47841" s="51" t="s">
        <v>17965</v>
      </c>
    </row>
    <row r="47842" spans="1:3" x14ac:dyDescent="0.2">
      <c r="A47842" s="64" t="s">
        <v>105467</v>
      </c>
      <c r="B47842" s="53" t="s">
        <v>53472</v>
      </c>
      <c r="C47842" s="51" t="s">
        <v>17966</v>
      </c>
    </row>
    <row r="47843" spans="1:3" x14ac:dyDescent="0.2">
      <c r="A47843" s="64" t="s">
        <v>105468</v>
      </c>
      <c r="B47843" s="53" t="s">
        <v>53472</v>
      </c>
      <c r="C47843" s="51" t="s">
        <v>17967</v>
      </c>
    </row>
    <row r="47844" spans="1:3" x14ac:dyDescent="0.2">
      <c r="A47844" s="64" t="s">
        <v>105469</v>
      </c>
      <c r="B47844" s="53" t="s">
        <v>53473</v>
      </c>
      <c r="C47844" s="51" t="s">
        <v>17968</v>
      </c>
    </row>
    <row r="47845" spans="1:3" x14ac:dyDescent="0.2">
      <c r="A47845" s="64" t="s">
        <v>105470</v>
      </c>
      <c r="B47845" s="53" t="s">
        <v>53473</v>
      </c>
      <c r="C47845" s="51" t="s">
        <v>17969</v>
      </c>
    </row>
    <row r="47846" spans="1:3" x14ac:dyDescent="0.2">
      <c r="A47846" s="64" t="s">
        <v>105471</v>
      </c>
      <c r="B47846" s="53" t="s">
        <v>53473</v>
      </c>
      <c r="C47846" s="51" t="s">
        <v>17970</v>
      </c>
    </row>
    <row r="47847" spans="1:3" x14ac:dyDescent="0.2">
      <c r="A47847" s="64" t="s">
        <v>105472</v>
      </c>
      <c r="B47847" s="53" t="s">
        <v>53473</v>
      </c>
      <c r="C47847" s="51" t="s">
        <v>17971</v>
      </c>
    </row>
    <row r="47848" spans="1:3" x14ac:dyDescent="0.2">
      <c r="A47848" s="64" t="s">
        <v>105473</v>
      </c>
      <c r="B47848" s="53" t="s">
        <v>53474</v>
      </c>
      <c r="C47848" s="51" t="s">
        <v>17972</v>
      </c>
    </row>
    <row r="47849" spans="1:3" x14ac:dyDescent="0.2">
      <c r="A47849" s="64" t="s">
        <v>105474</v>
      </c>
      <c r="B47849" s="53" t="s">
        <v>53474</v>
      </c>
      <c r="C47849" s="51" t="s">
        <v>4050</v>
      </c>
    </row>
    <row r="47850" spans="1:3" x14ac:dyDescent="0.2">
      <c r="A47850" s="64" t="s">
        <v>105475</v>
      </c>
      <c r="B47850" s="53" t="s">
        <v>53474</v>
      </c>
      <c r="C47850" s="51" t="s">
        <v>17973</v>
      </c>
    </row>
    <row r="47851" spans="1:3" x14ac:dyDescent="0.2">
      <c r="A47851" s="64" t="s">
        <v>105476</v>
      </c>
      <c r="B47851" s="53" t="s">
        <v>53474</v>
      </c>
      <c r="C47851" s="51" t="s">
        <v>17974</v>
      </c>
    </row>
    <row r="47852" spans="1:3" x14ac:dyDescent="0.2">
      <c r="A47852" s="64" t="s">
        <v>105477</v>
      </c>
      <c r="B47852" s="53" t="s">
        <v>53474</v>
      </c>
      <c r="C47852" s="51" t="s">
        <v>17975</v>
      </c>
    </row>
    <row r="47853" spans="1:3" x14ac:dyDescent="0.2">
      <c r="A47853" s="64" t="s">
        <v>105478</v>
      </c>
      <c r="B47853" s="53" t="s">
        <v>53475</v>
      </c>
      <c r="C47853" s="51" t="s">
        <v>17976</v>
      </c>
    </row>
    <row r="47854" spans="1:3" x14ac:dyDescent="0.2">
      <c r="A47854" s="64" t="s">
        <v>105479</v>
      </c>
      <c r="B47854" s="53" t="s">
        <v>53475</v>
      </c>
      <c r="C47854" s="51" t="s">
        <v>17977</v>
      </c>
    </row>
    <row r="47855" spans="1:3" x14ac:dyDescent="0.2">
      <c r="A47855" s="64" t="s">
        <v>105480</v>
      </c>
      <c r="B47855" s="53" t="s">
        <v>53475</v>
      </c>
      <c r="C47855" s="51" t="s">
        <v>17978</v>
      </c>
    </row>
    <row r="47856" spans="1:3" x14ac:dyDescent="0.2">
      <c r="A47856" s="64" t="s">
        <v>105481</v>
      </c>
      <c r="B47856" s="53" t="s">
        <v>53475</v>
      </c>
      <c r="C47856" s="51" t="s">
        <v>17979</v>
      </c>
    </row>
    <row r="47857" spans="1:3" x14ac:dyDescent="0.2">
      <c r="A47857" s="64" t="s">
        <v>105482</v>
      </c>
      <c r="B47857" s="53" t="s">
        <v>53475</v>
      </c>
      <c r="C47857" s="51" t="s">
        <v>17980</v>
      </c>
    </row>
    <row r="47858" spans="1:3" x14ac:dyDescent="0.2">
      <c r="A47858" s="64" t="s">
        <v>105483</v>
      </c>
      <c r="B47858" s="53" t="s">
        <v>53475</v>
      </c>
      <c r="C47858" s="51" t="s">
        <v>49618</v>
      </c>
    </row>
    <row r="47859" spans="1:3" x14ac:dyDescent="0.2">
      <c r="A47859" s="64" t="s">
        <v>105484</v>
      </c>
      <c r="B47859" s="53" t="s">
        <v>53476</v>
      </c>
      <c r="C47859" s="51" t="s">
        <v>4051</v>
      </c>
    </row>
    <row r="47860" spans="1:3" x14ac:dyDescent="0.2">
      <c r="A47860" s="64" t="s">
        <v>105485</v>
      </c>
      <c r="B47860" s="53" t="s">
        <v>53476</v>
      </c>
      <c r="C47860" s="51" t="s">
        <v>17981</v>
      </c>
    </row>
    <row r="47861" spans="1:3" x14ac:dyDescent="0.2">
      <c r="A47861" s="64" t="s">
        <v>105486</v>
      </c>
      <c r="B47861" s="53" t="s">
        <v>53476</v>
      </c>
      <c r="C47861" s="51" t="s">
        <v>17982</v>
      </c>
    </row>
    <row r="47862" spans="1:3" x14ac:dyDescent="0.2">
      <c r="A47862" s="64" t="s">
        <v>105487</v>
      </c>
      <c r="B47862" s="53" t="s">
        <v>53476</v>
      </c>
      <c r="C47862" s="51" t="s">
        <v>17983</v>
      </c>
    </row>
    <row r="47863" spans="1:3" x14ac:dyDescent="0.2">
      <c r="A47863" s="64" t="s">
        <v>105488</v>
      </c>
      <c r="B47863" s="53" t="s">
        <v>53477</v>
      </c>
      <c r="C47863" s="51" t="s">
        <v>17984</v>
      </c>
    </row>
    <row r="47864" spans="1:3" x14ac:dyDescent="0.2">
      <c r="A47864" s="64" t="s">
        <v>105489</v>
      </c>
      <c r="B47864" s="53" t="s">
        <v>53477</v>
      </c>
      <c r="C47864" s="51" t="s">
        <v>4052</v>
      </c>
    </row>
    <row r="47865" spans="1:3" x14ac:dyDescent="0.2">
      <c r="A47865" s="64" t="s">
        <v>105490</v>
      </c>
      <c r="B47865" s="53" t="s">
        <v>53477</v>
      </c>
      <c r="C47865" s="51" t="s">
        <v>4053</v>
      </c>
    </row>
    <row r="47866" spans="1:3" x14ac:dyDescent="0.2">
      <c r="A47866" s="64" t="s">
        <v>105491</v>
      </c>
      <c r="B47866" s="53" t="s">
        <v>53477</v>
      </c>
      <c r="C47866" s="51" t="s">
        <v>17985</v>
      </c>
    </row>
    <row r="47867" spans="1:3" x14ac:dyDescent="0.2">
      <c r="A47867" s="64" t="s">
        <v>105492</v>
      </c>
      <c r="B47867" s="53" t="s">
        <v>53477</v>
      </c>
      <c r="C47867" s="51" t="s">
        <v>17986</v>
      </c>
    </row>
    <row r="47868" spans="1:3" x14ac:dyDescent="0.2">
      <c r="A47868" s="64" t="s">
        <v>105493</v>
      </c>
      <c r="B47868" s="53" t="s">
        <v>53477</v>
      </c>
      <c r="C47868" s="51" t="s">
        <v>17987</v>
      </c>
    </row>
    <row r="47869" spans="1:3" x14ac:dyDescent="0.2">
      <c r="A47869" s="64" t="s">
        <v>105494</v>
      </c>
      <c r="B47869" s="53" t="s">
        <v>53478</v>
      </c>
      <c r="C47869" s="51" t="s">
        <v>4054</v>
      </c>
    </row>
    <row r="47870" spans="1:3" x14ac:dyDescent="0.2">
      <c r="A47870" s="64" t="s">
        <v>105495</v>
      </c>
      <c r="B47870" s="53" t="s">
        <v>53478</v>
      </c>
      <c r="C47870" s="51" t="s">
        <v>4055</v>
      </c>
    </row>
    <row r="47871" spans="1:3" x14ac:dyDescent="0.2">
      <c r="A47871" s="64" t="s">
        <v>105496</v>
      </c>
      <c r="B47871" s="53" t="s">
        <v>53478</v>
      </c>
      <c r="C47871" s="51" t="s">
        <v>17988</v>
      </c>
    </row>
    <row r="47872" spans="1:3" x14ac:dyDescent="0.2">
      <c r="A47872" s="64" t="s">
        <v>105497</v>
      </c>
      <c r="B47872" s="53" t="s">
        <v>53478</v>
      </c>
      <c r="C47872" s="51" t="s">
        <v>17989</v>
      </c>
    </row>
    <row r="47873" spans="1:3" x14ac:dyDescent="0.2">
      <c r="A47873" s="64" t="s">
        <v>105498</v>
      </c>
      <c r="B47873" s="53" t="s">
        <v>53478</v>
      </c>
      <c r="C47873" s="51" t="s">
        <v>17990</v>
      </c>
    </row>
    <row r="47874" spans="1:3" x14ac:dyDescent="0.2">
      <c r="A47874" s="64" t="s">
        <v>105499</v>
      </c>
      <c r="B47874" s="53" t="s">
        <v>53478</v>
      </c>
      <c r="C47874" s="51" t="s">
        <v>49619</v>
      </c>
    </row>
    <row r="47875" spans="1:3" x14ac:dyDescent="0.2">
      <c r="A47875" s="64" t="s">
        <v>105500</v>
      </c>
      <c r="B47875" s="53" t="s">
        <v>53479</v>
      </c>
      <c r="C47875" s="51" t="s">
        <v>4056</v>
      </c>
    </row>
    <row r="47876" spans="1:3" x14ac:dyDescent="0.2">
      <c r="A47876" s="64" t="s">
        <v>105501</v>
      </c>
      <c r="B47876" s="53" t="s">
        <v>53479</v>
      </c>
      <c r="C47876" s="51" t="s">
        <v>17991</v>
      </c>
    </row>
    <row r="47877" spans="1:3" x14ac:dyDescent="0.2">
      <c r="A47877" s="64" t="s">
        <v>105502</v>
      </c>
      <c r="B47877" s="53" t="s">
        <v>53479</v>
      </c>
      <c r="C47877" s="51" t="s">
        <v>17992</v>
      </c>
    </row>
    <row r="47878" spans="1:3" x14ac:dyDescent="0.2">
      <c r="A47878" s="64" t="s">
        <v>105503</v>
      </c>
      <c r="B47878" s="53" t="s">
        <v>53479</v>
      </c>
      <c r="C47878" s="51" t="s">
        <v>17993</v>
      </c>
    </row>
    <row r="47879" spans="1:3" x14ac:dyDescent="0.2">
      <c r="A47879" s="64" t="s">
        <v>105504</v>
      </c>
      <c r="B47879" s="53" t="s">
        <v>53479</v>
      </c>
      <c r="C47879" s="51" t="s">
        <v>17994</v>
      </c>
    </row>
    <row r="47880" spans="1:3" x14ac:dyDescent="0.2">
      <c r="A47880" s="64" t="s">
        <v>105505</v>
      </c>
      <c r="B47880" s="53" t="s">
        <v>53479</v>
      </c>
      <c r="C47880" s="51" t="s">
        <v>49620</v>
      </c>
    </row>
    <row r="47881" spans="1:3" x14ac:dyDescent="0.2">
      <c r="A47881" s="64" t="s">
        <v>105506</v>
      </c>
      <c r="B47881" s="53" t="s">
        <v>53480</v>
      </c>
      <c r="C47881" s="51" t="s">
        <v>17995</v>
      </c>
    </row>
    <row r="47882" spans="1:3" x14ac:dyDescent="0.2">
      <c r="A47882" s="64" t="s">
        <v>105507</v>
      </c>
      <c r="B47882" s="53" t="s">
        <v>53480</v>
      </c>
      <c r="C47882" s="51" t="s">
        <v>17996</v>
      </c>
    </row>
    <row r="47883" spans="1:3" x14ac:dyDescent="0.2">
      <c r="A47883" s="64" t="s">
        <v>105508</v>
      </c>
      <c r="B47883" s="53" t="s">
        <v>53480</v>
      </c>
      <c r="C47883" s="51" t="s">
        <v>4057</v>
      </c>
    </row>
    <row r="47884" spans="1:3" x14ac:dyDescent="0.2">
      <c r="A47884" s="64" t="s">
        <v>105509</v>
      </c>
      <c r="B47884" s="53" t="s">
        <v>53480</v>
      </c>
      <c r="C47884" s="51" t="s">
        <v>4058</v>
      </c>
    </row>
    <row r="47885" spans="1:3" x14ac:dyDescent="0.2">
      <c r="A47885" s="64" t="s">
        <v>105510</v>
      </c>
      <c r="B47885" s="53" t="s">
        <v>53481</v>
      </c>
      <c r="C47885" s="51" t="s">
        <v>17997</v>
      </c>
    </row>
    <row r="47886" spans="1:3" x14ac:dyDescent="0.2">
      <c r="A47886" s="64" t="s">
        <v>105511</v>
      </c>
      <c r="B47886" s="53" t="s">
        <v>53481</v>
      </c>
      <c r="C47886" s="51" t="s">
        <v>4059</v>
      </c>
    </row>
    <row r="47887" spans="1:3" x14ac:dyDescent="0.2">
      <c r="A47887" s="64" t="s">
        <v>105512</v>
      </c>
      <c r="B47887" s="53" t="s">
        <v>53481</v>
      </c>
      <c r="C47887" s="51" t="s">
        <v>17998</v>
      </c>
    </row>
    <row r="47888" spans="1:3" x14ac:dyDescent="0.2">
      <c r="A47888" s="64" t="s">
        <v>105513</v>
      </c>
      <c r="B47888" s="53" t="s">
        <v>53481</v>
      </c>
      <c r="C47888" s="51" t="s">
        <v>17999</v>
      </c>
    </row>
    <row r="47889" spans="1:3" x14ac:dyDescent="0.2">
      <c r="A47889" s="64" t="s">
        <v>105514</v>
      </c>
      <c r="B47889" s="53" t="s">
        <v>53481</v>
      </c>
      <c r="C47889" s="51" t="s">
        <v>18000</v>
      </c>
    </row>
    <row r="47890" spans="1:3" x14ac:dyDescent="0.2">
      <c r="A47890" s="64" t="s">
        <v>105515</v>
      </c>
      <c r="B47890" s="53" t="s">
        <v>53481</v>
      </c>
      <c r="C47890" s="51" t="s">
        <v>18001</v>
      </c>
    </row>
    <row r="47891" spans="1:3" x14ac:dyDescent="0.2">
      <c r="A47891" s="64" t="s">
        <v>105516</v>
      </c>
      <c r="B47891" s="53" t="s">
        <v>53482</v>
      </c>
      <c r="C47891" s="51" t="s">
        <v>18002</v>
      </c>
    </row>
    <row r="47892" spans="1:3" x14ac:dyDescent="0.2">
      <c r="A47892" s="64" t="s">
        <v>105517</v>
      </c>
      <c r="B47892" s="53" t="s">
        <v>53482</v>
      </c>
      <c r="C47892" s="51" t="s">
        <v>4060</v>
      </c>
    </row>
    <row r="47893" spans="1:3" x14ac:dyDescent="0.2">
      <c r="A47893" s="64" t="s">
        <v>105518</v>
      </c>
      <c r="B47893" s="53" t="s">
        <v>53482</v>
      </c>
      <c r="C47893" s="51" t="s">
        <v>18003</v>
      </c>
    </row>
    <row r="47894" spans="1:3" x14ac:dyDescent="0.2">
      <c r="A47894" s="64" t="s">
        <v>105519</v>
      </c>
      <c r="B47894" s="53" t="s">
        <v>53482</v>
      </c>
      <c r="C47894" s="51" t="s">
        <v>4061</v>
      </c>
    </row>
    <row r="47895" spans="1:3" x14ac:dyDescent="0.2">
      <c r="A47895" s="64" t="s">
        <v>105520</v>
      </c>
      <c r="B47895" s="53" t="s">
        <v>53483</v>
      </c>
      <c r="C47895" s="51" t="s">
        <v>4062</v>
      </c>
    </row>
    <row r="47896" spans="1:3" x14ac:dyDescent="0.2">
      <c r="A47896" s="64" t="s">
        <v>105521</v>
      </c>
      <c r="B47896" s="53" t="s">
        <v>53483</v>
      </c>
      <c r="C47896" s="51" t="s">
        <v>18004</v>
      </c>
    </row>
    <row r="47897" spans="1:3" x14ac:dyDescent="0.2">
      <c r="A47897" s="64" t="s">
        <v>105522</v>
      </c>
      <c r="B47897" s="53" t="s">
        <v>53483</v>
      </c>
      <c r="C47897" s="51" t="s">
        <v>18005</v>
      </c>
    </row>
    <row r="47898" spans="1:3" x14ac:dyDescent="0.2">
      <c r="A47898" s="64" t="s">
        <v>105523</v>
      </c>
      <c r="B47898" s="53" t="s">
        <v>53484</v>
      </c>
      <c r="C47898" s="51" t="s">
        <v>18006</v>
      </c>
    </row>
    <row r="47899" spans="1:3" x14ac:dyDescent="0.2">
      <c r="A47899" s="64" t="s">
        <v>105524</v>
      </c>
      <c r="B47899" s="53" t="s">
        <v>53484</v>
      </c>
      <c r="C47899" s="51" t="s">
        <v>4063</v>
      </c>
    </row>
    <row r="47900" spans="1:3" x14ac:dyDescent="0.2">
      <c r="A47900" s="64" t="s">
        <v>105525</v>
      </c>
      <c r="B47900" s="53" t="s">
        <v>53484</v>
      </c>
      <c r="C47900" s="51" t="s">
        <v>4064</v>
      </c>
    </row>
    <row r="47901" spans="1:3" x14ac:dyDescent="0.2">
      <c r="A47901" s="64" t="s">
        <v>105526</v>
      </c>
      <c r="B47901" s="53" t="s">
        <v>53484</v>
      </c>
      <c r="C47901" s="51" t="s">
        <v>4065</v>
      </c>
    </row>
    <row r="47902" spans="1:3" x14ac:dyDescent="0.2">
      <c r="A47902" s="64" t="s">
        <v>105527</v>
      </c>
      <c r="B47902" s="53" t="s">
        <v>53485</v>
      </c>
      <c r="C47902" s="51" t="s">
        <v>18007</v>
      </c>
    </row>
    <row r="47903" spans="1:3" x14ac:dyDescent="0.2">
      <c r="A47903" s="64" t="s">
        <v>105528</v>
      </c>
      <c r="B47903" s="53" t="s">
        <v>53485</v>
      </c>
      <c r="C47903" s="51" t="s">
        <v>18008</v>
      </c>
    </row>
    <row r="47904" spans="1:3" x14ac:dyDescent="0.2">
      <c r="A47904" s="64" t="s">
        <v>105529</v>
      </c>
      <c r="B47904" s="53" t="s">
        <v>53485</v>
      </c>
      <c r="C47904" s="51" t="s">
        <v>18009</v>
      </c>
    </row>
    <row r="47905" spans="1:3" x14ac:dyDescent="0.2">
      <c r="A47905" s="64" t="s">
        <v>105530</v>
      </c>
      <c r="B47905" s="53" t="s">
        <v>53485</v>
      </c>
      <c r="C47905" s="51" t="s">
        <v>18010</v>
      </c>
    </row>
    <row r="47906" spans="1:3" x14ac:dyDescent="0.2">
      <c r="A47906" s="64" t="s">
        <v>105531</v>
      </c>
      <c r="B47906" s="53" t="s">
        <v>53485</v>
      </c>
      <c r="C47906" s="51" t="s">
        <v>18011</v>
      </c>
    </row>
    <row r="47907" spans="1:3" x14ac:dyDescent="0.2">
      <c r="A47907" s="64" t="s">
        <v>105532</v>
      </c>
      <c r="B47907" s="53" t="s">
        <v>53486</v>
      </c>
      <c r="C47907" s="51" t="s">
        <v>18012</v>
      </c>
    </row>
    <row r="47908" spans="1:3" x14ac:dyDescent="0.2">
      <c r="A47908" s="64" t="s">
        <v>105533</v>
      </c>
      <c r="B47908" s="53" t="s">
        <v>53486</v>
      </c>
      <c r="C47908" s="51" t="s">
        <v>18013</v>
      </c>
    </row>
    <row r="47909" spans="1:3" x14ac:dyDescent="0.2">
      <c r="A47909" s="64" t="s">
        <v>105534</v>
      </c>
      <c r="B47909" s="53" t="s">
        <v>53486</v>
      </c>
      <c r="C47909" s="51" t="s">
        <v>18014</v>
      </c>
    </row>
    <row r="47910" spans="1:3" x14ac:dyDescent="0.2">
      <c r="A47910" s="64" t="s">
        <v>105535</v>
      </c>
      <c r="B47910" s="53" t="s">
        <v>53486</v>
      </c>
      <c r="C47910" s="51" t="s">
        <v>18015</v>
      </c>
    </row>
    <row r="47911" spans="1:3" x14ac:dyDescent="0.2">
      <c r="A47911" s="64" t="s">
        <v>105536</v>
      </c>
      <c r="B47911" s="53" t="s">
        <v>53486</v>
      </c>
      <c r="C47911" s="51" t="s">
        <v>18016</v>
      </c>
    </row>
    <row r="47912" spans="1:3" x14ac:dyDescent="0.2">
      <c r="A47912" s="64" t="s">
        <v>105537</v>
      </c>
      <c r="B47912" s="53" t="s">
        <v>53486</v>
      </c>
      <c r="C47912" s="51" t="s">
        <v>18017</v>
      </c>
    </row>
    <row r="47913" spans="1:3" x14ac:dyDescent="0.2">
      <c r="A47913" s="64" t="s">
        <v>105538</v>
      </c>
      <c r="B47913" s="53" t="s">
        <v>53486</v>
      </c>
      <c r="C47913" s="51" t="s">
        <v>18018</v>
      </c>
    </row>
    <row r="47914" spans="1:3" x14ac:dyDescent="0.2">
      <c r="A47914" s="64" t="s">
        <v>105539</v>
      </c>
      <c r="B47914" s="53" t="s">
        <v>53486</v>
      </c>
      <c r="C47914" s="51" t="s">
        <v>49621</v>
      </c>
    </row>
    <row r="47915" spans="1:3" x14ac:dyDescent="0.2">
      <c r="A47915" s="64" t="s">
        <v>105540</v>
      </c>
      <c r="B47915" s="53" t="s">
        <v>53487</v>
      </c>
      <c r="C47915" s="51" t="s">
        <v>4066</v>
      </c>
    </row>
    <row r="47916" spans="1:3" x14ac:dyDescent="0.2">
      <c r="A47916" s="64" t="s">
        <v>105541</v>
      </c>
      <c r="B47916" s="53" t="s">
        <v>53487</v>
      </c>
      <c r="C47916" s="51" t="s">
        <v>4067</v>
      </c>
    </row>
    <row r="47917" spans="1:3" x14ac:dyDescent="0.2">
      <c r="A47917" s="64" t="s">
        <v>105542</v>
      </c>
      <c r="B47917" s="53" t="s">
        <v>53487</v>
      </c>
      <c r="C47917" s="51" t="s">
        <v>4068</v>
      </c>
    </row>
    <row r="47918" spans="1:3" x14ac:dyDescent="0.2">
      <c r="A47918" s="64" t="s">
        <v>105543</v>
      </c>
      <c r="B47918" s="53" t="s">
        <v>53488</v>
      </c>
      <c r="C47918" s="51" t="s">
        <v>18019</v>
      </c>
    </row>
    <row r="47919" spans="1:3" x14ac:dyDescent="0.2">
      <c r="A47919" s="64" t="s">
        <v>105544</v>
      </c>
      <c r="B47919" s="53" t="s">
        <v>53488</v>
      </c>
      <c r="C47919" s="51" t="s">
        <v>18020</v>
      </c>
    </row>
    <row r="47920" spans="1:3" x14ac:dyDescent="0.2">
      <c r="A47920" s="64" t="s">
        <v>105545</v>
      </c>
      <c r="B47920" s="53" t="s">
        <v>53488</v>
      </c>
      <c r="C47920" s="51" t="s">
        <v>18021</v>
      </c>
    </row>
    <row r="47921" spans="1:3" x14ac:dyDescent="0.2">
      <c r="A47921" s="64" t="s">
        <v>105546</v>
      </c>
      <c r="B47921" s="53" t="s">
        <v>53489</v>
      </c>
      <c r="C47921" s="51" t="s">
        <v>4069</v>
      </c>
    </row>
    <row r="47922" spans="1:3" x14ac:dyDescent="0.2">
      <c r="A47922" s="64" t="s">
        <v>105547</v>
      </c>
      <c r="B47922" s="53" t="s">
        <v>53489</v>
      </c>
      <c r="C47922" s="51" t="s">
        <v>18022</v>
      </c>
    </row>
    <row r="47923" spans="1:3" x14ac:dyDescent="0.2">
      <c r="A47923" s="64" t="s">
        <v>105548</v>
      </c>
      <c r="B47923" s="53" t="s">
        <v>53490</v>
      </c>
      <c r="C47923" s="51" t="s">
        <v>4070</v>
      </c>
    </row>
    <row r="47924" spans="1:3" x14ac:dyDescent="0.2">
      <c r="A47924" s="64" t="s">
        <v>105549</v>
      </c>
      <c r="B47924" s="53" t="s">
        <v>53490</v>
      </c>
      <c r="C47924" s="51" t="s">
        <v>18023</v>
      </c>
    </row>
    <row r="47925" spans="1:3" x14ac:dyDescent="0.2">
      <c r="A47925" s="64" t="s">
        <v>105550</v>
      </c>
      <c r="B47925" s="53" t="s">
        <v>53490</v>
      </c>
      <c r="C47925" s="51" t="s">
        <v>18024</v>
      </c>
    </row>
    <row r="47926" spans="1:3" x14ac:dyDescent="0.2">
      <c r="A47926" s="64" t="s">
        <v>105551</v>
      </c>
      <c r="B47926" s="53" t="s">
        <v>53490</v>
      </c>
      <c r="C47926" s="51" t="s">
        <v>18025</v>
      </c>
    </row>
    <row r="47927" spans="1:3" x14ac:dyDescent="0.2">
      <c r="A47927" s="64" t="s">
        <v>105552</v>
      </c>
      <c r="B47927" s="53" t="s">
        <v>53491</v>
      </c>
      <c r="C47927" s="51" t="s">
        <v>18026</v>
      </c>
    </row>
    <row r="47928" spans="1:3" x14ac:dyDescent="0.2">
      <c r="A47928" s="64" t="s">
        <v>105553</v>
      </c>
      <c r="B47928" s="53" t="s">
        <v>53491</v>
      </c>
      <c r="C47928" s="51" t="s">
        <v>18027</v>
      </c>
    </row>
    <row r="47929" spans="1:3" x14ac:dyDescent="0.2">
      <c r="A47929" s="64" t="s">
        <v>105554</v>
      </c>
      <c r="B47929" s="53" t="s">
        <v>53491</v>
      </c>
      <c r="C47929" s="51" t="s">
        <v>4071</v>
      </c>
    </row>
    <row r="47930" spans="1:3" x14ac:dyDescent="0.2">
      <c r="A47930" s="64" t="s">
        <v>105555</v>
      </c>
      <c r="B47930" s="53" t="s">
        <v>53491</v>
      </c>
      <c r="C47930" s="51" t="s">
        <v>18028</v>
      </c>
    </row>
    <row r="47931" spans="1:3" x14ac:dyDescent="0.2">
      <c r="A47931" s="64" t="s">
        <v>105556</v>
      </c>
      <c r="B47931" s="53" t="s">
        <v>53491</v>
      </c>
      <c r="C47931" s="51" t="s">
        <v>18029</v>
      </c>
    </row>
    <row r="47932" spans="1:3" x14ac:dyDescent="0.2">
      <c r="A47932" s="64" t="s">
        <v>105557</v>
      </c>
      <c r="B47932" s="53" t="s">
        <v>53491</v>
      </c>
      <c r="C47932" s="51" t="s">
        <v>18030</v>
      </c>
    </row>
    <row r="47933" spans="1:3" x14ac:dyDescent="0.2">
      <c r="A47933" s="64" t="s">
        <v>105558</v>
      </c>
      <c r="B47933" s="53" t="s">
        <v>53491</v>
      </c>
      <c r="C47933" s="51" t="s">
        <v>4072</v>
      </c>
    </row>
    <row r="47934" spans="1:3" x14ac:dyDescent="0.2">
      <c r="A47934" s="64" t="s">
        <v>105559</v>
      </c>
      <c r="B47934" s="53" t="s">
        <v>53492</v>
      </c>
      <c r="C47934" s="51" t="s">
        <v>4073</v>
      </c>
    </row>
    <row r="47935" spans="1:3" x14ac:dyDescent="0.2">
      <c r="A47935" s="64" t="s">
        <v>105560</v>
      </c>
      <c r="B47935" s="53" t="s">
        <v>53492</v>
      </c>
      <c r="C47935" s="51" t="s">
        <v>18031</v>
      </c>
    </row>
    <row r="47936" spans="1:3" x14ac:dyDescent="0.2">
      <c r="A47936" s="64" t="s">
        <v>105561</v>
      </c>
      <c r="B47936" s="53" t="s">
        <v>53492</v>
      </c>
      <c r="C47936" s="51" t="s">
        <v>18032</v>
      </c>
    </row>
    <row r="47937" spans="1:3" x14ac:dyDescent="0.2">
      <c r="A47937" s="64" t="s">
        <v>105562</v>
      </c>
      <c r="B47937" s="53" t="s">
        <v>53492</v>
      </c>
      <c r="C47937" s="51" t="s">
        <v>4074</v>
      </c>
    </row>
    <row r="47938" spans="1:3" x14ac:dyDescent="0.2">
      <c r="A47938" s="64" t="s">
        <v>105563</v>
      </c>
      <c r="B47938" s="53" t="s">
        <v>53492</v>
      </c>
      <c r="C47938" s="51" t="s">
        <v>4075</v>
      </c>
    </row>
    <row r="47939" spans="1:3" x14ac:dyDescent="0.2">
      <c r="A47939" s="64" t="s">
        <v>105564</v>
      </c>
      <c r="B47939" s="53" t="s">
        <v>53493</v>
      </c>
      <c r="C47939" s="51" t="s">
        <v>18033</v>
      </c>
    </row>
    <row r="47940" spans="1:3" x14ac:dyDescent="0.2">
      <c r="A47940" s="64" t="s">
        <v>105565</v>
      </c>
      <c r="B47940" s="53" t="s">
        <v>53493</v>
      </c>
      <c r="C47940" s="51" t="s">
        <v>18034</v>
      </c>
    </row>
    <row r="47941" spans="1:3" x14ac:dyDescent="0.2">
      <c r="A47941" s="64" t="s">
        <v>105566</v>
      </c>
      <c r="B47941" s="53" t="s">
        <v>53493</v>
      </c>
      <c r="C47941" s="51" t="s">
        <v>4076</v>
      </c>
    </row>
    <row r="47942" spans="1:3" x14ac:dyDescent="0.2">
      <c r="A47942" s="64" t="s">
        <v>105567</v>
      </c>
      <c r="B47942" s="53" t="s">
        <v>53493</v>
      </c>
      <c r="C47942" s="51" t="s">
        <v>4077</v>
      </c>
    </row>
    <row r="47943" spans="1:3" x14ac:dyDescent="0.2">
      <c r="A47943" s="64" t="s">
        <v>105568</v>
      </c>
      <c r="B47943" s="53" t="s">
        <v>53493</v>
      </c>
      <c r="C47943" s="51" t="s">
        <v>4078</v>
      </c>
    </row>
    <row r="47944" spans="1:3" x14ac:dyDescent="0.2">
      <c r="A47944" s="64" t="s">
        <v>105569</v>
      </c>
      <c r="B47944" s="53" t="s">
        <v>53493</v>
      </c>
      <c r="C47944" s="51" t="s">
        <v>4079</v>
      </c>
    </row>
    <row r="47945" spans="1:3" x14ac:dyDescent="0.2">
      <c r="A47945" s="64" t="s">
        <v>105570</v>
      </c>
      <c r="B47945" s="53" t="s">
        <v>53494</v>
      </c>
      <c r="C47945" s="51" t="s">
        <v>18035</v>
      </c>
    </row>
    <row r="47946" spans="1:3" x14ac:dyDescent="0.2">
      <c r="A47946" s="64" t="s">
        <v>105571</v>
      </c>
      <c r="B47946" s="53" t="s">
        <v>53494</v>
      </c>
      <c r="C47946" s="51" t="s">
        <v>18036</v>
      </c>
    </row>
    <row r="47947" spans="1:3" x14ac:dyDescent="0.2">
      <c r="A47947" s="64" t="s">
        <v>105572</v>
      </c>
      <c r="B47947" s="53" t="s">
        <v>53494</v>
      </c>
      <c r="C47947" s="51" t="s">
        <v>18037</v>
      </c>
    </row>
    <row r="47948" spans="1:3" x14ac:dyDescent="0.2">
      <c r="A47948" s="64" t="s">
        <v>105573</v>
      </c>
      <c r="B47948" s="53" t="s">
        <v>53495</v>
      </c>
      <c r="C47948" s="51" t="s">
        <v>18038</v>
      </c>
    </row>
    <row r="47949" spans="1:3" x14ac:dyDescent="0.2">
      <c r="A47949" s="64" t="s">
        <v>105574</v>
      </c>
      <c r="B47949" s="53" t="s">
        <v>53496</v>
      </c>
      <c r="C47949" s="51" t="s">
        <v>4080</v>
      </c>
    </row>
    <row r="47950" spans="1:3" x14ac:dyDescent="0.2">
      <c r="A47950" s="64" t="s">
        <v>105575</v>
      </c>
      <c r="B47950" s="53" t="s">
        <v>53496</v>
      </c>
      <c r="C47950" s="51" t="s">
        <v>4081</v>
      </c>
    </row>
    <row r="47951" spans="1:3" x14ac:dyDescent="0.2">
      <c r="A47951" s="64" t="s">
        <v>105576</v>
      </c>
      <c r="B47951" s="53" t="s">
        <v>53496</v>
      </c>
      <c r="C47951" s="51" t="s">
        <v>18039</v>
      </c>
    </row>
    <row r="47952" spans="1:3" x14ac:dyDescent="0.2">
      <c r="A47952" s="64" t="s">
        <v>105577</v>
      </c>
      <c r="B47952" s="53" t="s">
        <v>53496</v>
      </c>
      <c r="C47952" s="51" t="s">
        <v>4082</v>
      </c>
    </row>
    <row r="47953" spans="1:3" x14ac:dyDescent="0.2">
      <c r="A47953" s="64" t="s">
        <v>105578</v>
      </c>
      <c r="B47953" s="53" t="s">
        <v>53496</v>
      </c>
      <c r="C47953" s="51" t="s">
        <v>18040</v>
      </c>
    </row>
    <row r="47954" spans="1:3" x14ac:dyDescent="0.2">
      <c r="A47954" s="64" t="s">
        <v>105579</v>
      </c>
      <c r="B47954" s="53" t="s">
        <v>53496</v>
      </c>
      <c r="C47954" s="51" t="s">
        <v>4083</v>
      </c>
    </row>
    <row r="47955" spans="1:3" x14ac:dyDescent="0.2">
      <c r="A47955" s="64" t="s">
        <v>105580</v>
      </c>
      <c r="B47955" s="53" t="s">
        <v>53496</v>
      </c>
      <c r="C47955" s="51" t="s">
        <v>18041</v>
      </c>
    </row>
    <row r="47956" spans="1:3" x14ac:dyDescent="0.2">
      <c r="A47956" s="64" t="s">
        <v>105581</v>
      </c>
      <c r="B47956" s="53" t="s">
        <v>53496</v>
      </c>
      <c r="C47956" s="51" t="s">
        <v>18042</v>
      </c>
    </row>
    <row r="47957" spans="1:3" x14ac:dyDescent="0.2">
      <c r="A47957" s="64" t="s">
        <v>105582</v>
      </c>
      <c r="B47957" s="53" t="s">
        <v>53496</v>
      </c>
      <c r="C47957" s="51" t="s">
        <v>18043</v>
      </c>
    </row>
    <row r="47958" spans="1:3" x14ac:dyDescent="0.2">
      <c r="A47958" s="64" t="s">
        <v>105583</v>
      </c>
      <c r="B47958" s="53" t="s">
        <v>53496</v>
      </c>
      <c r="C47958" s="51" t="s">
        <v>18044</v>
      </c>
    </row>
    <row r="47959" spans="1:3" x14ac:dyDescent="0.2">
      <c r="A47959" s="64" t="s">
        <v>105584</v>
      </c>
      <c r="B47959" s="53" t="s">
        <v>53496</v>
      </c>
      <c r="C47959" s="51" t="s">
        <v>4084</v>
      </c>
    </row>
    <row r="47960" spans="1:3" x14ac:dyDescent="0.2">
      <c r="A47960" s="64" t="s">
        <v>105585</v>
      </c>
      <c r="B47960" s="53" t="s">
        <v>53496</v>
      </c>
      <c r="C47960" s="51" t="s">
        <v>18045</v>
      </c>
    </row>
    <row r="47961" spans="1:3" x14ac:dyDescent="0.2">
      <c r="A47961" s="64" t="s">
        <v>105586</v>
      </c>
      <c r="B47961" s="53" t="s">
        <v>53496</v>
      </c>
      <c r="C47961" s="51" t="s">
        <v>4085</v>
      </c>
    </row>
    <row r="47962" spans="1:3" x14ac:dyDescent="0.2">
      <c r="A47962" s="64" t="s">
        <v>105587</v>
      </c>
      <c r="B47962" s="53" t="s">
        <v>53496</v>
      </c>
      <c r="C47962" s="51" t="s">
        <v>18046</v>
      </c>
    </row>
    <row r="47963" spans="1:3" x14ac:dyDescent="0.2">
      <c r="A47963" s="64" t="s">
        <v>105588</v>
      </c>
      <c r="B47963" s="53" t="s">
        <v>53496</v>
      </c>
      <c r="C47963" s="51" t="s">
        <v>4086</v>
      </c>
    </row>
    <row r="47964" spans="1:3" x14ac:dyDescent="0.2">
      <c r="A47964" s="64" t="s">
        <v>105589</v>
      </c>
      <c r="B47964" s="53" t="s">
        <v>53496</v>
      </c>
      <c r="C47964" s="51" t="s">
        <v>18047</v>
      </c>
    </row>
    <row r="47965" spans="1:3" x14ac:dyDescent="0.2">
      <c r="A47965" s="64" t="s">
        <v>105590</v>
      </c>
      <c r="B47965" s="53" t="s">
        <v>53496</v>
      </c>
      <c r="C47965" s="51" t="s">
        <v>4087</v>
      </c>
    </row>
    <row r="47966" spans="1:3" x14ac:dyDescent="0.2">
      <c r="A47966" s="64" t="s">
        <v>105591</v>
      </c>
      <c r="B47966" s="53" t="s">
        <v>53497</v>
      </c>
      <c r="C47966" s="51" t="s">
        <v>4088</v>
      </c>
    </row>
    <row r="47967" spans="1:3" x14ac:dyDescent="0.2">
      <c r="A47967" s="64" t="s">
        <v>105592</v>
      </c>
      <c r="B47967" s="53" t="s">
        <v>53497</v>
      </c>
      <c r="C47967" s="51" t="s">
        <v>18048</v>
      </c>
    </row>
    <row r="47968" spans="1:3" x14ac:dyDescent="0.2">
      <c r="A47968" s="64" t="s">
        <v>105593</v>
      </c>
      <c r="B47968" s="53" t="s">
        <v>53497</v>
      </c>
      <c r="C47968" s="51" t="s">
        <v>18049</v>
      </c>
    </row>
    <row r="47969" spans="1:3" x14ac:dyDescent="0.2">
      <c r="A47969" s="64" t="s">
        <v>105594</v>
      </c>
      <c r="B47969" s="53" t="s">
        <v>53497</v>
      </c>
      <c r="C47969" s="51" t="s">
        <v>18050</v>
      </c>
    </row>
    <row r="47970" spans="1:3" x14ac:dyDescent="0.2">
      <c r="A47970" s="64" t="s">
        <v>105595</v>
      </c>
      <c r="B47970" s="53" t="s">
        <v>53497</v>
      </c>
      <c r="C47970" s="51" t="s">
        <v>18051</v>
      </c>
    </row>
    <row r="47971" spans="1:3" x14ac:dyDescent="0.2">
      <c r="A47971" s="64" t="s">
        <v>105596</v>
      </c>
      <c r="B47971" s="53" t="s">
        <v>53497</v>
      </c>
      <c r="C47971" s="51" t="s">
        <v>18052</v>
      </c>
    </row>
    <row r="47972" spans="1:3" x14ac:dyDescent="0.2">
      <c r="A47972" s="64" t="s">
        <v>105597</v>
      </c>
      <c r="B47972" s="53" t="s">
        <v>53497</v>
      </c>
      <c r="C47972" s="51" t="s">
        <v>4089</v>
      </c>
    </row>
    <row r="47973" spans="1:3" x14ac:dyDescent="0.2">
      <c r="A47973" s="64" t="s">
        <v>105598</v>
      </c>
      <c r="B47973" s="53" t="s">
        <v>53497</v>
      </c>
      <c r="C47973" s="51" t="s">
        <v>18053</v>
      </c>
    </row>
    <row r="47974" spans="1:3" x14ac:dyDescent="0.2">
      <c r="A47974" s="64" t="s">
        <v>105599</v>
      </c>
      <c r="B47974" s="53" t="s">
        <v>53497</v>
      </c>
      <c r="C47974" s="51" t="s">
        <v>18054</v>
      </c>
    </row>
    <row r="47975" spans="1:3" x14ac:dyDescent="0.2">
      <c r="A47975" s="64" t="s">
        <v>105600</v>
      </c>
      <c r="B47975" s="53" t="s">
        <v>53497</v>
      </c>
      <c r="C47975" s="51" t="s">
        <v>18055</v>
      </c>
    </row>
    <row r="47976" spans="1:3" x14ac:dyDescent="0.2">
      <c r="A47976" s="64" t="s">
        <v>105601</v>
      </c>
      <c r="B47976" s="53" t="s">
        <v>53498</v>
      </c>
      <c r="C47976" s="51" t="s">
        <v>18056</v>
      </c>
    </row>
    <row r="47977" spans="1:3" x14ac:dyDescent="0.2">
      <c r="A47977" s="64" t="s">
        <v>105602</v>
      </c>
      <c r="B47977" s="53" t="s">
        <v>53498</v>
      </c>
      <c r="C47977" s="51" t="s">
        <v>18057</v>
      </c>
    </row>
    <row r="47978" spans="1:3" x14ac:dyDescent="0.2">
      <c r="A47978" s="64" t="s">
        <v>105603</v>
      </c>
      <c r="B47978" s="53" t="s">
        <v>53499</v>
      </c>
      <c r="C47978" s="51" t="s">
        <v>18058</v>
      </c>
    </row>
    <row r="47979" spans="1:3" x14ac:dyDescent="0.2">
      <c r="A47979" s="64" t="s">
        <v>105604</v>
      </c>
      <c r="B47979" s="53" t="s">
        <v>53499</v>
      </c>
      <c r="C47979" s="51" t="s">
        <v>18059</v>
      </c>
    </row>
    <row r="47980" spans="1:3" x14ac:dyDescent="0.2">
      <c r="A47980" s="64" t="s">
        <v>105605</v>
      </c>
      <c r="B47980" s="53" t="s">
        <v>53500</v>
      </c>
      <c r="C47980" s="51" t="s">
        <v>18060</v>
      </c>
    </row>
    <row r="47981" spans="1:3" x14ac:dyDescent="0.2">
      <c r="A47981" s="64" t="s">
        <v>105606</v>
      </c>
      <c r="B47981" s="53" t="s">
        <v>53500</v>
      </c>
      <c r="C47981" s="51" t="s">
        <v>18061</v>
      </c>
    </row>
    <row r="47982" spans="1:3" x14ac:dyDescent="0.2">
      <c r="A47982" s="64" t="s">
        <v>105607</v>
      </c>
      <c r="B47982" s="53" t="s">
        <v>53500</v>
      </c>
      <c r="C47982" s="51" t="s">
        <v>4090</v>
      </c>
    </row>
    <row r="47983" spans="1:3" x14ac:dyDescent="0.2">
      <c r="A47983" s="64" t="s">
        <v>105608</v>
      </c>
      <c r="B47983" s="53" t="s">
        <v>53501</v>
      </c>
      <c r="C47983" s="51" t="s">
        <v>18062</v>
      </c>
    </row>
    <row r="47984" spans="1:3" x14ac:dyDescent="0.2">
      <c r="A47984" s="64" t="s">
        <v>105609</v>
      </c>
      <c r="B47984" s="53" t="s">
        <v>53501</v>
      </c>
      <c r="C47984" s="51" t="s">
        <v>18063</v>
      </c>
    </row>
    <row r="47985" spans="1:3" x14ac:dyDescent="0.2">
      <c r="A47985" s="64" t="s">
        <v>105610</v>
      </c>
      <c r="B47985" s="53" t="s">
        <v>53502</v>
      </c>
      <c r="C47985" s="51" t="s">
        <v>18064</v>
      </c>
    </row>
    <row r="47986" spans="1:3" x14ac:dyDescent="0.2">
      <c r="A47986" s="64" t="s">
        <v>105611</v>
      </c>
      <c r="B47986" s="53" t="s">
        <v>53502</v>
      </c>
      <c r="C47986" s="51" t="s">
        <v>18065</v>
      </c>
    </row>
    <row r="47987" spans="1:3" x14ac:dyDescent="0.2">
      <c r="A47987" s="64" t="s">
        <v>105612</v>
      </c>
      <c r="B47987" s="53" t="s">
        <v>53503</v>
      </c>
      <c r="C47987" s="51" t="s">
        <v>18066</v>
      </c>
    </row>
    <row r="47988" spans="1:3" x14ac:dyDescent="0.2">
      <c r="A47988" s="64" t="s">
        <v>105613</v>
      </c>
      <c r="B47988" s="53" t="s">
        <v>53503</v>
      </c>
      <c r="C47988" s="51" t="s">
        <v>18067</v>
      </c>
    </row>
    <row r="47989" spans="1:3" x14ac:dyDescent="0.2">
      <c r="A47989" s="64" t="s">
        <v>105614</v>
      </c>
      <c r="B47989" s="53" t="s">
        <v>53503</v>
      </c>
      <c r="C47989" s="51" t="s">
        <v>18068</v>
      </c>
    </row>
    <row r="47990" spans="1:3" x14ac:dyDescent="0.2">
      <c r="A47990" s="64" t="s">
        <v>105615</v>
      </c>
      <c r="B47990" s="53" t="s">
        <v>53503</v>
      </c>
      <c r="C47990" s="51" t="s">
        <v>18069</v>
      </c>
    </row>
    <row r="47991" spans="1:3" x14ac:dyDescent="0.2">
      <c r="A47991" s="64" t="s">
        <v>105616</v>
      </c>
      <c r="B47991" s="53" t="s">
        <v>53503</v>
      </c>
      <c r="C47991" s="51" t="s">
        <v>18070</v>
      </c>
    </row>
    <row r="47992" spans="1:3" x14ac:dyDescent="0.2">
      <c r="A47992" s="64" t="s">
        <v>105617</v>
      </c>
      <c r="B47992" s="53" t="s">
        <v>53503</v>
      </c>
      <c r="C47992" s="51" t="s">
        <v>18071</v>
      </c>
    </row>
    <row r="47993" spans="1:3" x14ac:dyDescent="0.2">
      <c r="A47993" s="64" t="s">
        <v>105618</v>
      </c>
      <c r="B47993" s="53" t="s">
        <v>53503</v>
      </c>
      <c r="C47993" s="51" t="s">
        <v>4091</v>
      </c>
    </row>
    <row r="47994" spans="1:3" x14ac:dyDescent="0.2">
      <c r="A47994" s="64" t="s">
        <v>105619</v>
      </c>
      <c r="B47994" s="53" t="s">
        <v>53503</v>
      </c>
      <c r="C47994" s="51" t="s">
        <v>18072</v>
      </c>
    </row>
    <row r="47995" spans="1:3" x14ac:dyDescent="0.2">
      <c r="A47995" s="64" t="s">
        <v>105620</v>
      </c>
      <c r="B47995" s="53" t="s">
        <v>53503</v>
      </c>
      <c r="C47995" s="51" t="s">
        <v>18073</v>
      </c>
    </row>
    <row r="47996" spans="1:3" x14ac:dyDescent="0.2">
      <c r="A47996" s="64" t="s">
        <v>105621</v>
      </c>
      <c r="B47996" s="53" t="s">
        <v>53504</v>
      </c>
      <c r="C47996" s="51" t="s">
        <v>18074</v>
      </c>
    </row>
    <row r="47997" spans="1:3" x14ac:dyDescent="0.2">
      <c r="A47997" s="64" t="s">
        <v>105622</v>
      </c>
      <c r="B47997" s="53" t="s">
        <v>53504</v>
      </c>
      <c r="C47997" s="51" t="s">
        <v>18075</v>
      </c>
    </row>
    <row r="47998" spans="1:3" x14ac:dyDescent="0.2">
      <c r="A47998" s="64" t="s">
        <v>105623</v>
      </c>
      <c r="B47998" s="53" t="s">
        <v>53504</v>
      </c>
      <c r="C47998" s="51" t="s">
        <v>18076</v>
      </c>
    </row>
    <row r="47999" spans="1:3" x14ac:dyDescent="0.2">
      <c r="A47999" s="64" t="s">
        <v>105624</v>
      </c>
      <c r="B47999" s="53" t="s">
        <v>53504</v>
      </c>
      <c r="C47999" s="51" t="s">
        <v>18077</v>
      </c>
    </row>
    <row r="48000" spans="1:3" x14ac:dyDescent="0.2">
      <c r="A48000" s="64" t="s">
        <v>105625</v>
      </c>
      <c r="B48000" s="53" t="s">
        <v>53504</v>
      </c>
      <c r="C48000" s="51" t="s">
        <v>18078</v>
      </c>
    </row>
    <row r="48001" spans="1:3" x14ac:dyDescent="0.2">
      <c r="A48001" s="64" t="s">
        <v>105626</v>
      </c>
      <c r="B48001" s="53" t="s">
        <v>53505</v>
      </c>
      <c r="C48001" s="51" t="s">
        <v>18079</v>
      </c>
    </row>
    <row r="48002" spans="1:3" x14ac:dyDescent="0.2">
      <c r="A48002" s="64" t="s">
        <v>105627</v>
      </c>
      <c r="B48002" s="53" t="s">
        <v>53505</v>
      </c>
      <c r="C48002" s="51" t="s">
        <v>18080</v>
      </c>
    </row>
    <row r="48003" spans="1:3" x14ac:dyDescent="0.2">
      <c r="A48003" s="64" t="s">
        <v>105628</v>
      </c>
      <c r="B48003" s="53" t="s">
        <v>53505</v>
      </c>
      <c r="C48003" s="51" t="s">
        <v>18081</v>
      </c>
    </row>
    <row r="48004" spans="1:3" x14ac:dyDescent="0.2">
      <c r="A48004" s="64" t="s">
        <v>105629</v>
      </c>
      <c r="B48004" s="53" t="s">
        <v>53505</v>
      </c>
      <c r="C48004" s="51" t="s">
        <v>18082</v>
      </c>
    </row>
    <row r="48005" spans="1:3" x14ac:dyDescent="0.2">
      <c r="A48005" s="64" t="s">
        <v>105630</v>
      </c>
      <c r="B48005" s="53" t="s">
        <v>53505</v>
      </c>
      <c r="C48005" s="51" t="s">
        <v>18083</v>
      </c>
    </row>
    <row r="48006" spans="1:3" x14ac:dyDescent="0.2">
      <c r="A48006" s="64" t="s">
        <v>105631</v>
      </c>
      <c r="B48006" s="53" t="s">
        <v>53505</v>
      </c>
      <c r="C48006" s="51" t="s">
        <v>18084</v>
      </c>
    </row>
    <row r="48007" spans="1:3" x14ac:dyDescent="0.2">
      <c r="A48007" s="64" t="s">
        <v>105632</v>
      </c>
      <c r="B48007" s="53" t="s">
        <v>53505</v>
      </c>
      <c r="C48007" s="51" t="s">
        <v>18085</v>
      </c>
    </row>
    <row r="48008" spans="1:3" x14ac:dyDescent="0.2">
      <c r="A48008" s="64" t="s">
        <v>105633</v>
      </c>
      <c r="B48008" s="53" t="s">
        <v>53506</v>
      </c>
      <c r="C48008" s="51" t="s">
        <v>18086</v>
      </c>
    </row>
    <row r="48009" spans="1:3" x14ac:dyDescent="0.2">
      <c r="A48009" s="64" t="s">
        <v>105634</v>
      </c>
      <c r="B48009" s="53" t="s">
        <v>53506</v>
      </c>
      <c r="C48009" s="51" t="s">
        <v>18087</v>
      </c>
    </row>
    <row r="48010" spans="1:3" x14ac:dyDescent="0.2">
      <c r="A48010" s="64" t="s">
        <v>105635</v>
      </c>
      <c r="B48010" s="53" t="s">
        <v>53506</v>
      </c>
      <c r="C48010" s="51" t="s">
        <v>18088</v>
      </c>
    </row>
    <row r="48011" spans="1:3" x14ac:dyDescent="0.2">
      <c r="A48011" s="64" t="s">
        <v>105636</v>
      </c>
      <c r="B48011" s="53" t="s">
        <v>53506</v>
      </c>
      <c r="C48011" s="51" t="s">
        <v>18089</v>
      </c>
    </row>
    <row r="48012" spans="1:3" x14ac:dyDescent="0.2">
      <c r="A48012" s="64" t="s">
        <v>105637</v>
      </c>
      <c r="B48012" s="53" t="s">
        <v>53506</v>
      </c>
      <c r="C48012" s="51" t="s">
        <v>18090</v>
      </c>
    </row>
    <row r="48013" spans="1:3" x14ac:dyDescent="0.2">
      <c r="A48013" s="64" t="s">
        <v>105638</v>
      </c>
      <c r="B48013" s="53" t="s">
        <v>53506</v>
      </c>
      <c r="C48013" s="51" t="s">
        <v>18091</v>
      </c>
    </row>
    <row r="48014" spans="1:3" x14ac:dyDescent="0.2">
      <c r="A48014" s="64" t="s">
        <v>105639</v>
      </c>
      <c r="B48014" s="53" t="s">
        <v>53506</v>
      </c>
      <c r="C48014" s="51" t="s">
        <v>18092</v>
      </c>
    </row>
    <row r="48015" spans="1:3" x14ac:dyDescent="0.2">
      <c r="A48015" s="64" t="s">
        <v>105640</v>
      </c>
      <c r="B48015" s="53" t="s">
        <v>53506</v>
      </c>
      <c r="C48015" s="51" t="s">
        <v>18093</v>
      </c>
    </row>
    <row r="48016" spans="1:3" x14ac:dyDescent="0.2">
      <c r="A48016" s="64" t="s">
        <v>105641</v>
      </c>
      <c r="B48016" s="53" t="s">
        <v>53506</v>
      </c>
      <c r="C48016" s="51" t="s">
        <v>18094</v>
      </c>
    </row>
    <row r="48017" spans="1:3" x14ac:dyDescent="0.2">
      <c r="A48017" s="64" t="s">
        <v>105642</v>
      </c>
      <c r="B48017" s="53" t="s">
        <v>53506</v>
      </c>
      <c r="C48017" s="51" t="s">
        <v>18095</v>
      </c>
    </row>
    <row r="48018" spans="1:3" x14ac:dyDescent="0.2">
      <c r="A48018" s="64" t="s">
        <v>105643</v>
      </c>
      <c r="B48018" s="53" t="s">
        <v>53506</v>
      </c>
      <c r="C48018" s="51" t="s">
        <v>4092</v>
      </c>
    </row>
    <row r="48019" spans="1:3" x14ac:dyDescent="0.2">
      <c r="A48019" s="64" t="s">
        <v>105644</v>
      </c>
      <c r="B48019" s="53" t="s">
        <v>53506</v>
      </c>
      <c r="C48019" s="51" t="s">
        <v>18096</v>
      </c>
    </row>
    <row r="48020" spans="1:3" x14ac:dyDescent="0.2">
      <c r="A48020" s="64" t="s">
        <v>105645</v>
      </c>
      <c r="B48020" s="53" t="s">
        <v>53506</v>
      </c>
      <c r="C48020" s="51" t="s">
        <v>18097</v>
      </c>
    </row>
    <row r="48021" spans="1:3" x14ac:dyDescent="0.2">
      <c r="A48021" s="64" t="s">
        <v>105646</v>
      </c>
      <c r="B48021" s="53" t="s">
        <v>53506</v>
      </c>
      <c r="C48021" s="51" t="s">
        <v>18098</v>
      </c>
    </row>
    <row r="48022" spans="1:3" x14ac:dyDescent="0.2">
      <c r="A48022" s="64" t="s">
        <v>105647</v>
      </c>
      <c r="B48022" s="53" t="s">
        <v>53507</v>
      </c>
      <c r="C48022" s="51" t="s">
        <v>18099</v>
      </c>
    </row>
    <row r="48023" spans="1:3" x14ac:dyDescent="0.2">
      <c r="A48023" s="64" t="s">
        <v>105648</v>
      </c>
      <c r="B48023" s="53" t="s">
        <v>53507</v>
      </c>
      <c r="C48023" s="51" t="s">
        <v>18100</v>
      </c>
    </row>
    <row r="48024" spans="1:3" x14ac:dyDescent="0.2">
      <c r="A48024" s="64" t="s">
        <v>105649</v>
      </c>
      <c r="B48024" s="53" t="s">
        <v>53507</v>
      </c>
      <c r="C48024" s="51" t="s">
        <v>18101</v>
      </c>
    </row>
    <row r="48025" spans="1:3" x14ac:dyDescent="0.2">
      <c r="A48025" s="64" t="s">
        <v>105650</v>
      </c>
      <c r="B48025" s="53" t="s">
        <v>53507</v>
      </c>
      <c r="C48025" s="51" t="s">
        <v>18102</v>
      </c>
    </row>
    <row r="48026" spans="1:3" x14ac:dyDescent="0.2">
      <c r="A48026" s="64" t="s">
        <v>105651</v>
      </c>
      <c r="B48026" s="53" t="s">
        <v>53507</v>
      </c>
      <c r="C48026" s="51" t="s">
        <v>18103</v>
      </c>
    </row>
    <row r="48027" spans="1:3" x14ac:dyDescent="0.2">
      <c r="A48027" s="64" t="s">
        <v>105652</v>
      </c>
      <c r="B48027" s="53" t="s">
        <v>53507</v>
      </c>
      <c r="C48027" s="51" t="s">
        <v>18104</v>
      </c>
    </row>
    <row r="48028" spans="1:3" x14ac:dyDescent="0.2">
      <c r="A48028" s="64" t="s">
        <v>105653</v>
      </c>
      <c r="B48028" s="53" t="s">
        <v>53507</v>
      </c>
      <c r="C48028" s="51" t="s">
        <v>18105</v>
      </c>
    </row>
    <row r="48029" spans="1:3" x14ac:dyDescent="0.2">
      <c r="A48029" s="64" t="s">
        <v>105654</v>
      </c>
      <c r="B48029" s="53" t="s">
        <v>53507</v>
      </c>
      <c r="C48029" s="51" t="s">
        <v>18106</v>
      </c>
    </row>
    <row r="48030" spans="1:3" x14ac:dyDescent="0.2">
      <c r="A48030" s="64" t="s">
        <v>105655</v>
      </c>
      <c r="B48030" s="53" t="s">
        <v>53507</v>
      </c>
      <c r="C48030" s="51" t="s">
        <v>18107</v>
      </c>
    </row>
    <row r="48031" spans="1:3" x14ac:dyDescent="0.2">
      <c r="A48031" s="64" t="s">
        <v>105656</v>
      </c>
      <c r="B48031" s="53" t="s">
        <v>53507</v>
      </c>
      <c r="C48031" s="51" t="s">
        <v>18108</v>
      </c>
    </row>
    <row r="48032" spans="1:3" x14ac:dyDescent="0.2">
      <c r="A48032" s="64" t="s">
        <v>105657</v>
      </c>
      <c r="B48032" s="53" t="s">
        <v>53507</v>
      </c>
      <c r="C48032" s="51" t="s">
        <v>18109</v>
      </c>
    </row>
    <row r="48033" spans="1:3" x14ac:dyDescent="0.2">
      <c r="A48033" s="64" t="s">
        <v>105658</v>
      </c>
      <c r="B48033" s="53" t="s">
        <v>53507</v>
      </c>
      <c r="C48033" s="51" t="s">
        <v>18110</v>
      </c>
    </row>
    <row r="48034" spans="1:3" x14ac:dyDescent="0.2">
      <c r="A48034" s="64" t="s">
        <v>105659</v>
      </c>
      <c r="B48034" s="53" t="s">
        <v>53507</v>
      </c>
      <c r="C48034" s="51" t="s">
        <v>18111</v>
      </c>
    </row>
    <row r="48035" spans="1:3" x14ac:dyDescent="0.2">
      <c r="A48035" s="64" t="s">
        <v>105660</v>
      </c>
      <c r="B48035" s="53" t="s">
        <v>53507</v>
      </c>
      <c r="C48035" s="51" t="s">
        <v>18112</v>
      </c>
    </row>
    <row r="48036" spans="1:3" x14ac:dyDescent="0.2">
      <c r="A48036" s="64" t="s">
        <v>105661</v>
      </c>
      <c r="B48036" s="53" t="s">
        <v>53507</v>
      </c>
      <c r="C48036" s="51" t="s">
        <v>18113</v>
      </c>
    </row>
    <row r="48037" spans="1:3" x14ac:dyDescent="0.2">
      <c r="A48037" s="64" t="s">
        <v>105662</v>
      </c>
      <c r="B48037" s="53" t="s">
        <v>53507</v>
      </c>
      <c r="C48037" s="51" t="s">
        <v>18114</v>
      </c>
    </row>
    <row r="48038" spans="1:3" x14ac:dyDescent="0.2">
      <c r="A48038" s="64" t="s">
        <v>105663</v>
      </c>
      <c r="B48038" s="53" t="s">
        <v>53507</v>
      </c>
      <c r="C48038" s="51" t="s">
        <v>18115</v>
      </c>
    </row>
    <row r="48039" spans="1:3" x14ac:dyDescent="0.2">
      <c r="A48039" s="64" t="s">
        <v>105664</v>
      </c>
      <c r="B48039" s="53" t="s">
        <v>53508</v>
      </c>
      <c r="C48039" s="51" t="s">
        <v>18116</v>
      </c>
    </row>
    <row r="48040" spans="1:3" x14ac:dyDescent="0.2">
      <c r="A48040" s="64" t="s">
        <v>105665</v>
      </c>
      <c r="B48040" s="53" t="s">
        <v>53508</v>
      </c>
      <c r="C48040" s="51" t="s">
        <v>18117</v>
      </c>
    </row>
    <row r="48041" spans="1:3" x14ac:dyDescent="0.2">
      <c r="A48041" s="64" t="s">
        <v>105666</v>
      </c>
      <c r="B48041" s="53" t="s">
        <v>53508</v>
      </c>
      <c r="C48041" s="51" t="s">
        <v>18118</v>
      </c>
    </row>
    <row r="48042" spans="1:3" x14ac:dyDescent="0.2">
      <c r="A48042" s="64" t="s">
        <v>105667</v>
      </c>
      <c r="B48042" s="53" t="s">
        <v>53508</v>
      </c>
      <c r="C48042" s="51" t="s">
        <v>18119</v>
      </c>
    </row>
    <row r="48043" spans="1:3" x14ac:dyDescent="0.2">
      <c r="A48043" s="64" t="s">
        <v>105668</v>
      </c>
      <c r="B48043" s="53" t="s">
        <v>53509</v>
      </c>
      <c r="C48043" s="51" t="s">
        <v>18120</v>
      </c>
    </row>
    <row r="48044" spans="1:3" x14ac:dyDescent="0.2">
      <c r="A48044" s="64" t="s">
        <v>105669</v>
      </c>
      <c r="B48044" s="53" t="s">
        <v>53509</v>
      </c>
      <c r="C48044" s="51" t="s">
        <v>18121</v>
      </c>
    </row>
    <row r="48045" spans="1:3" x14ac:dyDescent="0.2">
      <c r="A48045" s="64" t="s">
        <v>105670</v>
      </c>
      <c r="B48045" s="53" t="s">
        <v>53509</v>
      </c>
      <c r="C48045" s="51" t="s">
        <v>18122</v>
      </c>
    </row>
    <row r="48046" spans="1:3" x14ac:dyDescent="0.2">
      <c r="A48046" s="64" t="s">
        <v>105671</v>
      </c>
      <c r="B48046" s="53" t="s">
        <v>53509</v>
      </c>
      <c r="C48046" s="51" t="s">
        <v>18123</v>
      </c>
    </row>
    <row r="48047" spans="1:3" x14ac:dyDescent="0.2">
      <c r="A48047" s="64" t="s">
        <v>105672</v>
      </c>
      <c r="B48047" s="53" t="s">
        <v>53510</v>
      </c>
      <c r="C48047" s="51" t="s">
        <v>18124</v>
      </c>
    </row>
    <row r="48048" spans="1:3" x14ac:dyDescent="0.2">
      <c r="A48048" s="64" t="s">
        <v>105673</v>
      </c>
      <c r="B48048" s="53" t="s">
        <v>53510</v>
      </c>
      <c r="C48048" s="51" t="s">
        <v>18125</v>
      </c>
    </row>
    <row r="48049" spans="1:3" x14ac:dyDescent="0.2">
      <c r="A48049" s="64" t="s">
        <v>105674</v>
      </c>
      <c r="B48049" s="53" t="s">
        <v>53510</v>
      </c>
      <c r="C48049" s="51" t="s">
        <v>18126</v>
      </c>
    </row>
    <row r="48050" spans="1:3" x14ac:dyDescent="0.2">
      <c r="A48050" s="64" t="s">
        <v>105675</v>
      </c>
      <c r="B48050" s="53" t="s">
        <v>53510</v>
      </c>
      <c r="C48050" s="51" t="s">
        <v>18127</v>
      </c>
    </row>
    <row r="48051" spans="1:3" x14ac:dyDescent="0.2">
      <c r="A48051" s="64" t="s">
        <v>105676</v>
      </c>
      <c r="B48051" s="53" t="s">
        <v>53510</v>
      </c>
      <c r="C48051" s="51" t="s">
        <v>18128</v>
      </c>
    </row>
    <row r="48052" spans="1:3" x14ac:dyDescent="0.2">
      <c r="A48052" s="64" t="s">
        <v>105677</v>
      </c>
      <c r="B48052" s="53" t="s">
        <v>53510</v>
      </c>
      <c r="C48052" s="51" t="s">
        <v>18129</v>
      </c>
    </row>
    <row r="48053" spans="1:3" x14ac:dyDescent="0.2">
      <c r="A48053" s="64" t="s">
        <v>105678</v>
      </c>
      <c r="B48053" s="53" t="s">
        <v>53510</v>
      </c>
      <c r="C48053" s="51" t="s">
        <v>18130</v>
      </c>
    </row>
    <row r="48054" spans="1:3" x14ac:dyDescent="0.2">
      <c r="A48054" s="64" t="s">
        <v>105679</v>
      </c>
      <c r="B48054" s="53" t="s">
        <v>53510</v>
      </c>
      <c r="C48054" s="51" t="s">
        <v>18131</v>
      </c>
    </row>
    <row r="48055" spans="1:3" x14ac:dyDescent="0.2">
      <c r="A48055" s="64" t="s">
        <v>105680</v>
      </c>
      <c r="B48055" s="53" t="s">
        <v>53510</v>
      </c>
      <c r="C48055" s="51" t="s">
        <v>18132</v>
      </c>
    </row>
    <row r="48056" spans="1:3" x14ac:dyDescent="0.2">
      <c r="A48056" s="64" t="s">
        <v>105681</v>
      </c>
      <c r="B48056" s="53" t="s">
        <v>53510</v>
      </c>
      <c r="C48056" s="51" t="s">
        <v>18133</v>
      </c>
    </row>
    <row r="48057" spans="1:3" x14ac:dyDescent="0.2">
      <c r="A48057" s="64" t="s">
        <v>105682</v>
      </c>
      <c r="B48057" s="53" t="s">
        <v>53510</v>
      </c>
      <c r="C48057" s="51" t="s">
        <v>18134</v>
      </c>
    </row>
    <row r="48058" spans="1:3" x14ac:dyDescent="0.2">
      <c r="A48058" s="64" t="s">
        <v>105683</v>
      </c>
      <c r="B48058" s="53" t="s">
        <v>53510</v>
      </c>
      <c r="C48058" s="51" t="s">
        <v>18135</v>
      </c>
    </row>
    <row r="48059" spans="1:3" x14ac:dyDescent="0.2">
      <c r="A48059" s="64" t="s">
        <v>105684</v>
      </c>
      <c r="B48059" s="53" t="s">
        <v>53510</v>
      </c>
      <c r="C48059" s="51" t="s">
        <v>18136</v>
      </c>
    </row>
    <row r="48060" spans="1:3" x14ac:dyDescent="0.2">
      <c r="A48060" s="64" t="s">
        <v>105685</v>
      </c>
      <c r="B48060" s="53" t="s">
        <v>53510</v>
      </c>
      <c r="C48060" s="51" t="s">
        <v>4093</v>
      </c>
    </row>
    <row r="48061" spans="1:3" x14ac:dyDescent="0.2">
      <c r="A48061" s="64" t="s">
        <v>105686</v>
      </c>
      <c r="B48061" s="53" t="s">
        <v>53511</v>
      </c>
      <c r="C48061" s="51" t="s">
        <v>4094</v>
      </c>
    </row>
    <row r="48062" spans="1:3" x14ac:dyDescent="0.2">
      <c r="A48062" s="64" t="s">
        <v>105687</v>
      </c>
      <c r="B48062" s="53" t="s">
        <v>53511</v>
      </c>
      <c r="C48062" s="51" t="s">
        <v>18137</v>
      </c>
    </row>
    <row r="48063" spans="1:3" x14ac:dyDescent="0.2">
      <c r="A48063" s="64" t="s">
        <v>105688</v>
      </c>
      <c r="B48063" s="53" t="s">
        <v>53511</v>
      </c>
      <c r="C48063" s="51" t="s">
        <v>18138</v>
      </c>
    </row>
    <row r="48064" spans="1:3" x14ac:dyDescent="0.2">
      <c r="A48064" s="64" t="s">
        <v>105689</v>
      </c>
      <c r="B48064" s="53" t="s">
        <v>53511</v>
      </c>
      <c r="C48064" s="51" t="s">
        <v>18139</v>
      </c>
    </row>
    <row r="48065" spans="1:3" x14ac:dyDescent="0.2">
      <c r="A48065" s="64" t="s">
        <v>105690</v>
      </c>
      <c r="B48065" s="53" t="s">
        <v>53511</v>
      </c>
      <c r="C48065" s="51" t="s">
        <v>4095</v>
      </c>
    </row>
    <row r="48066" spans="1:3" x14ac:dyDescent="0.2">
      <c r="A48066" s="64" t="s">
        <v>105691</v>
      </c>
      <c r="B48066" s="53" t="s">
        <v>53511</v>
      </c>
      <c r="C48066" s="51" t="s">
        <v>18140</v>
      </c>
    </row>
    <row r="48067" spans="1:3" x14ac:dyDescent="0.2">
      <c r="A48067" s="64" t="s">
        <v>105692</v>
      </c>
      <c r="B48067" s="53" t="s">
        <v>53512</v>
      </c>
      <c r="C48067" s="51" t="s">
        <v>18141</v>
      </c>
    </row>
    <row r="48068" spans="1:3" x14ac:dyDescent="0.2">
      <c r="A48068" s="64" t="s">
        <v>105693</v>
      </c>
      <c r="B48068" s="53" t="s">
        <v>53512</v>
      </c>
      <c r="C48068" s="51" t="s">
        <v>18142</v>
      </c>
    </row>
    <row r="48069" spans="1:3" x14ac:dyDescent="0.2">
      <c r="A48069" s="64" t="s">
        <v>105694</v>
      </c>
      <c r="B48069" s="53" t="s">
        <v>53512</v>
      </c>
      <c r="C48069" s="51" t="s">
        <v>18143</v>
      </c>
    </row>
    <row r="48070" spans="1:3" x14ac:dyDescent="0.2">
      <c r="A48070" s="64" t="s">
        <v>105695</v>
      </c>
      <c r="B48070" s="53" t="s">
        <v>53512</v>
      </c>
      <c r="C48070" s="51" t="s">
        <v>18144</v>
      </c>
    </row>
    <row r="48071" spans="1:3" x14ac:dyDescent="0.2">
      <c r="A48071" s="64" t="s">
        <v>105696</v>
      </c>
      <c r="B48071" s="53" t="s">
        <v>53512</v>
      </c>
      <c r="C48071" s="51" t="s">
        <v>18145</v>
      </c>
    </row>
    <row r="48072" spans="1:3" x14ac:dyDescent="0.2">
      <c r="A48072" s="64" t="s">
        <v>105697</v>
      </c>
      <c r="B48072" s="53" t="s">
        <v>53512</v>
      </c>
      <c r="C48072" s="51" t="s">
        <v>18146</v>
      </c>
    </row>
    <row r="48073" spans="1:3" x14ac:dyDescent="0.2">
      <c r="A48073" s="64" t="s">
        <v>105698</v>
      </c>
      <c r="B48073" s="53" t="s">
        <v>53512</v>
      </c>
      <c r="C48073" s="51" t="s">
        <v>18147</v>
      </c>
    </row>
    <row r="48074" spans="1:3" x14ac:dyDescent="0.2">
      <c r="A48074" s="64" t="s">
        <v>105699</v>
      </c>
      <c r="B48074" s="53" t="s">
        <v>53512</v>
      </c>
      <c r="C48074" s="51" t="s">
        <v>4096</v>
      </c>
    </row>
    <row r="48075" spans="1:3" x14ac:dyDescent="0.2">
      <c r="A48075" s="64" t="s">
        <v>105700</v>
      </c>
      <c r="B48075" s="53" t="s">
        <v>53512</v>
      </c>
      <c r="C48075" s="51" t="s">
        <v>18148</v>
      </c>
    </row>
    <row r="48076" spans="1:3" x14ac:dyDescent="0.2">
      <c r="A48076" s="64" t="s">
        <v>105701</v>
      </c>
      <c r="B48076" s="53" t="s">
        <v>53512</v>
      </c>
      <c r="C48076" s="51" t="s">
        <v>18149</v>
      </c>
    </row>
    <row r="48077" spans="1:3" x14ac:dyDescent="0.2">
      <c r="A48077" s="64" t="s">
        <v>105702</v>
      </c>
      <c r="B48077" s="53" t="s">
        <v>53513</v>
      </c>
      <c r="C48077" s="51" t="s">
        <v>18150</v>
      </c>
    </row>
    <row r="48078" spans="1:3" x14ac:dyDescent="0.2">
      <c r="A48078" s="64" t="s">
        <v>105703</v>
      </c>
      <c r="B48078" s="53" t="s">
        <v>53513</v>
      </c>
      <c r="C48078" s="51" t="s">
        <v>18151</v>
      </c>
    </row>
    <row r="48079" spans="1:3" x14ac:dyDescent="0.2">
      <c r="A48079" s="64" t="s">
        <v>105704</v>
      </c>
      <c r="B48079" s="53" t="s">
        <v>53514</v>
      </c>
      <c r="C48079" s="51" t="s">
        <v>18152</v>
      </c>
    </row>
    <row r="48080" spans="1:3" x14ac:dyDescent="0.2">
      <c r="A48080" s="64" t="s">
        <v>105705</v>
      </c>
      <c r="B48080" s="53" t="s">
        <v>53514</v>
      </c>
      <c r="C48080" s="51" t="s">
        <v>4097</v>
      </c>
    </row>
    <row r="48081" spans="1:3" x14ac:dyDescent="0.2">
      <c r="A48081" s="64" t="s">
        <v>105706</v>
      </c>
      <c r="B48081" s="53" t="s">
        <v>53514</v>
      </c>
      <c r="C48081" s="51" t="s">
        <v>18153</v>
      </c>
    </row>
    <row r="48082" spans="1:3" x14ac:dyDescent="0.2">
      <c r="A48082" s="64" t="s">
        <v>105707</v>
      </c>
      <c r="B48082" s="53" t="s">
        <v>53514</v>
      </c>
      <c r="C48082" s="51" t="s">
        <v>18154</v>
      </c>
    </row>
    <row r="48083" spans="1:3" x14ac:dyDescent="0.2">
      <c r="A48083" s="64" t="s">
        <v>105708</v>
      </c>
      <c r="B48083" s="53" t="s">
        <v>53514</v>
      </c>
      <c r="C48083" s="51" t="s">
        <v>4098</v>
      </c>
    </row>
    <row r="48084" spans="1:3" x14ac:dyDescent="0.2">
      <c r="A48084" s="64" t="s">
        <v>105709</v>
      </c>
      <c r="B48084" s="53" t="s">
        <v>53515</v>
      </c>
      <c r="C48084" s="51" t="s">
        <v>4099</v>
      </c>
    </row>
    <row r="48085" spans="1:3" x14ac:dyDescent="0.2">
      <c r="A48085" s="64" t="s">
        <v>105710</v>
      </c>
      <c r="B48085" s="53" t="s">
        <v>53515</v>
      </c>
      <c r="C48085" s="51" t="s">
        <v>4100</v>
      </c>
    </row>
    <row r="48086" spans="1:3" x14ac:dyDescent="0.2">
      <c r="A48086" s="64" t="s">
        <v>105711</v>
      </c>
      <c r="B48086" s="53" t="s">
        <v>53515</v>
      </c>
      <c r="C48086" s="51" t="s">
        <v>18155</v>
      </c>
    </row>
    <row r="48087" spans="1:3" x14ac:dyDescent="0.2">
      <c r="A48087" s="64" t="s">
        <v>105712</v>
      </c>
      <c r="B48087" s="53" t="s">
        <v>53515</v>
      </c>
      <c r="C48087" s="51" t="s">
        <v>18156</v>
      </c>
    </row>
    <row r="48088" spans="1:3" x14ac:dyDescent="0.2">
      <c r="A48088" s="64" t="s">
        <v>105713</v>
      </c>
      <c r="B48088" s="53" t="s">
        <v>53515</v>
      </c>
      <c r="C48088" s="51" t="s">
        <v>18157</v>
      </c>
    </row>
    <row r="48089" spans="1:3" x14ac:dyDescent="0.2">
      <c r="A48089" s="64" t="s">
        <v>105714</v>
      </c>
      <c r="B48089" s="53" t="s">
        <v>53515</v>
      </c>
      <c r="C48089" s="51" t="s">
        <v>18158</v>
      </c>
    </row>
    <row r="48090" spans="1:3" x14ac:dyDescent="0.2">
      <c r="A48090" s="64" t="s">
        <v>105715</v>
      </c>
      <c r="B48090" s="53" t="s">
        <v>53515</v>
      </c>
      <c r="C48090" s="51" t="s">
        <v>18159</v>
      </c>
    </row>
    <row r="48091" spans="1:3" x14ac:dyDescent="0.2">
      <c r="A48091" s="64" t="s">
        <v>105716</v>
      </c>
      <c r="B48091" s="53" t="s">
        <v>53515</v>
      </c>
      <c r="C48091" s="51" t="s">
        <v>18160</v>
      </c>
    </row>
    <row r="48092" spans="1:3" x14ac:dyDescent="0.2">
      <c r="A48092" s="64" t="s">
        <v>105717</v>
      </c>
      <c r="B48092" s="53" t="s">
        <v>53515</v>
      </c>
      <c r="C48092" s="51" t="s">
        <v>18161</v>
      </c>
    </row>
    <row r="48093" spans="1:3" x14ac:dyDescent="0.2">
      <c r="A48093" s="64" t="s">
        <v>105718</v>
      </c>
      <c r="B48093" s="53" t="s">
        <v>53516</v>
      </c>
      <c r="C48093" s="51" t="s">
        <v>18162</v>
      </c>
    </row>
    <row r="48094" spans="1:3" x14ac:dyDescent="0.2">
      <c r="A48094" s="64" t="s">
        <v>105719</v>
      </c>
      <c r="B48094" s="53" t="s">
        <v>53517</v>
      </c>
      <c r="C48094" s="51" t="s">
        <v>18163</v>
      </c>
    </row>
    <row r="48095" spans="1:3" x14ac:dyDescent="0.2">
      <c r="A48095" s="64" t="s">
        <v>105720</v>
      </c>
      <c r="B48095" s="53" t="s">
        <v>53517</v>
      </c>
      <c r="C48095" s="51" t="s">
        <v>18164</v>
      </c>
    </row>
    <row r="48096" spans="1:3" x14ac:dyDescent="0.2">
      <c r="A48096" s="64" t="s">
        <v>105721</v>
      </c>
      <c r="B48096" s="53" t="s">
        <v>53517</v>
      </c>
      <c r="C48096" s="51" t="s">
        <v>18165</v>
      </c>
    </row>
    <row r="48097" spans="1:3" x14ac:dyDescent="0.2">
      <c r="A48097" s="64" t="s">
        <v>105722</v>
      </c>
      <c r="B48097" s="53" t="s">
        <v>53517</v>
      </c>
      <c r="C48097" s="51" t="s">
        <v>18166</v>
      </c>
    </row>
    <row r="48098" spans="1:3" x14ac:dyDescent="0.2">
      <c r="A48098" s="64" t="s">
        <v>105723</v>
      </c>
      <c r="B48098" s="53" t="s">
        <v>53517</v>
      </c>
      <c r="C48098" s="51" t="s">
        <v>18167</v>
      </c>
    </row>
    <row r="48099" spans="1:3" x14ac:dyDescent="0.2">
      <c r="A48099" s="64" t="s">
        <v>105724</v>
      </c>
      <c r="B48099" s="53" t="s">
        <v>53518</v>
      </c>
      <c r="C48099" s="51" t="s">
        <v>4101</v>
      </c>
    </row>
    <row r="48100" spans="1:3" x14ac:dyDescent="0.2">
      <c r="A48100" s="64" t="s">
        <v>105725</v>
      </c>
      <c r="B48100" s="53" t="s">
        <v>53518</v>
      </c>
      <c r="C48100" s="51" t="s">
        <v>18168</v>
      </c>
    </row>
    <row r="48101" spans="1:3" x14ac:dyDescent="0.2">
      <c r="A48101" s="64" t="s">
        <v>105726</v>
      </c>
      <c r="B48101" s="53" t="s">
        <v>53518</v>
      </c>
      <c r="C48101" s="51" t="s">
        <v>18169</v>
      </c>
    </row>
    <row r="48102" spans="1:3" x14ac:dyDescent="0.2">
      <c r="A48102" s="64" t="s">
        <v>105727</v>
      </c>
      <c r="B48102" s="53" t="s">
        <v>53518</v>
      </c>
      <c r="C48102" s="51" t="s">
        <v>18170</v>
      </c>
    </row>
    <row r="48103" spans="1:3" x14ac:dyDescent="0.2">
      <c r="A48103" s="64" t="s">
        <v>105728</v>
      </c>
      <c r="B48103" s="53" t="s">
        <v>53519</v>
      </c>
      <c r="C48103" s="51" t="s">
        <v>18171</v>
      </c>
    </row>
    <row r="48104" spans="1:3" x14ac:dyDescent="0.2">
      <c r="A48104" s="64" t="s">
        <v>105729</v>
      </c>
      <c r="B48104" s="53" t="s">
        <v>53519</v>
      </c>
      <c r="C48104" s="51" t="s">
        <v>18172</v>
      </c>
    </row>
    <row r="48105" spans="1:3" x14ac:dyDescent="0.2">
      <c r="A48105" s="64" t="s">
        <v>105730</v>
      </c>
      <c r="B48105" s="53" t="s">
        <v>53519</v>
      </c>
      <c r="C48105" s="51" t="s">
        <v>18173</v>
      </c>
    </row>
    <row r="48106" spans="1:3" x14ac:dyDescent="0.2">
      <c r="A48106" s="64" t="s">
        <v>105731</v>
      </c>
      <c r="B48106" s="53" t="s">
        <v>53519</v>
      </c>
      <c r="C48106" s="51" t="s">
        <v>18174</v>
      </c>
    </row>
    <row r="48107" spans="1:3" x14ac:dyDescent="0.2">
      <c r="A48107" s="64" t="s">
        <v>105732</v>
      </c>
      <c r="B48107" s="53" t="s">
        <v>53519</v>
      </c>
      <c r="C48107" s="51" t="s">
        <v>18175</v>
      </c>
    </row>
    <row r="48108" spans="1:3" x14ac:dyDescent="0.2">
      <c r="A48108" s="64" t="s">
        <v>105733</v>
      </c>
      <c r="B48108" s="53" t="s">
        <v>53519</v>
      </c>
      <c r="C48108" s="51" t="s">
        <v>18176</v>
      </c>
    </row>
    <row r="48109" spans="1:3" x14ac:dyDescent="0.2">
      <c r="A48109" s="64" t="s">
        <v>105734</v>
      </c>
      <c r="B48109" s="53" t="s">
        <v>53519</v>
      </c>
      <c r="C48109" s="51" t="s">
        <v>18177</v>
      </c>
    </row>
    <row r="48110" spans="1:3" x14ac:dyDescent="0.2">
      <c r="A48110" s="64" t="s">
        <v>105735</v>
      </c>
      <c r="B48110" s="53" t="s">
        <v>53519</v>
      </c>
      <c r="C48110" s="51" t="s">
        <v>18178</v>
      </c>
    </row>
    <row r="48111" spans="1:3" x14ac:dyDescent="0.2">
      <c r="A48111" s="64" t="s">
        <v>105736</v>
      </c>
      <c r="B48111" s="53" t="s">
        <v>53519</v>
      </c>
      <c r="C48111" s="51" t="s">
        <v>18179</v>
      </c>
    </row>
    <row r="48112" spans="1:3" x14ac:dyDescent="0.2">
      <c r="A48112" s="64" t="s">
        <v>105737</v>
      </c>
      <c r="B48112" s="53" t="s">
        <v>53519</v>
      </c>
      <c r="C48112" s="51" t="s">
        <v>18180</v>
      </c>
    </row>
    <row r="48113" spans="1:3" x14ac:dyDescent="0.2">
      <c r="A48113" s="64" t="s">
        <v>105738</v>
      </c>
      <c r="B48113" s="53" t="s">
        <v>53519</v>
      </c>
      <c r="C48113" s="51" t="s">
        <v>18181</v>
      </c>
    </row>
    <row r="48114" spans="1:3" x14ac:dyDescent="0.2">
      <c r="A48114" s="64" t="s">
        <v>105739</v>
      </c>
      <c r="B48114" s="53" t="s">
        <v>53519</v>
      </c>
      <c r="C48114" s="51" t="s">
        <v>18182</v>
      </c>
    </row>
    <row r="48115" spans="1:3" x14ac:dyDescent="0.2">
      <c r="A48115" s="64" t="s">
        <v>105740</v>
      </c>
      <c r="B48115" s="53" t="s">
        <v>53519</v>
      </c>
      <c r="C48115" s="51" t="s">
        <v>18183</v>
      </c>
    </row>
    <row r="48116" spans="1:3" x14ac:dyDescent="0.2">
      <c r="A48116" s="64" t="s">
        <v>105741</v>
      </c>
      <c r="B48116" s="53" t="s">
        <v>53520</v>
      </c>
      <c r="C48116" s="51" t="s">
        <v>18184</v>
      </c>
    </row>
    <row r="48117" spans="1:3" x14ac:dyDescent="0.2">
      <c r="A48117" s="64" t="s">
        <v>105742</v>
      </c>
      <c r="B48117" s="53" t="s">
        <v>53520</v>
      </c>
      <c r="C48117" s="51" t="s">
        <v>18185</v>
      </c>
    </row>
    <row r="48118" spans="1:3" x14ac:dyDescent="0.2">
      <c r="A48118" s="64" t="s">
        <v>105743</v>
      </c>
      <c r="B48118" s="53" t="s">
        <v>53520</v>
      </c>
      <c r="C48118" s="51" t="s">
        <v>4102</v>
      </c>
    </row>
    <row r="48119" spans="1:3" x14ac:dyDescent="0.2">
      <c r="A48119" s="64" t="s">
        <v>105744</v>
      </c>
      <c r="B48119" s="53" t="s">
        <v>53520</v>
      </c>
      <c r="C48119" s="51" t="s">
        <v>18186</v>
      </c>
    </row>
    <row r="48120" spans="1:3" x14ac:dyDescent="0.2">
      <c r="A48120" s="64" t="s">
        <v>105745</v>
      </c>
      <c r="B48120" s="53" t="s">
        <v>53521</v>
      </c>
      <c r="C48120" s="51" t="s">
        <v>18187</v>
      </c>
    </row>
    <row r="48121" spans="1:3" x14ac:dyDescent="0.2">
      <c r="A48121" s="64" t="s">
        <v>105746</v>
      </c>
      <c r="B48121" s="53" t="s">
        <v>53521</v>
      </c>
      <c r="C48121" s="51" t="s">
        <v>18188</v>
      </c>
    </row>
    <row r="48122" spans="1:3" x14ac:dyDescent="0.2">
      <c r="A48122" s="64" t="s">
        <v>105747</v>
      </c>
      <c r="B48122" s="53" t="s">
        <v>53521</v>
      </c>
      <c r="C48122" s="51" t="s">
        <v>18189</v>
      </c>
    </row>
    <row r="48123" spans="1:3" x14ac:dyDescent="0.2">
      <c r="A48123" s="64" t="s">
        <v>105748</v>
      </c>
      <c r="B48123" s="53" t="s">
        <v>53522</v>
      </c>
      <c r="C48123" s="51" t="s">
        <v>18190</v>
      </c>
    </row>
    <row r="48124" spans="1:3" x14ac:dyDescent="0.2">
      <c r="A48124" s="64" t="s">
        <v>105749</v>
      </c>
      <c r="B48124" s="53" t="s">
        <v>53522</v>
      </c>
      <c r="C48124" s="51" t="s">
        <v>4103</v>
      </c>
    </row>
    <row r="48125" spans="1:3" x14ac:dyDescent="0.2">
      <c r="A48125" s="64" t="s">
        <v>105750</v>
      </c>
      <c r="B48125" s="53" t="s">
        <v>53523</v>
      </c>
      <c r="C48125" s="51" t="s">
        <v>18191</v>
      </c>
    </row>
    <row r="48126" spans="1:3" x14ac:dyDescent="0.2">
      <c r="A48126" s="64" t="s">
        <v>105751</v>
      </c>
      <c r="B48126" s="53" t="s">
        <v>53523</v>
      </c>
      <c r="C48126" s="51" t="s">
        <v>18192</v>
      </c>
    </row>
    <row r="48127" spans="1:3" x14ac:dyDescent="0.2">
      <c r="A48127" s="64" t="s">
        <v>105752</v>
      </c>
      <c r="B48127" s="53" t="s">
        <v>53523</v>
      </c>
      <c r="C48127" s="51" t="s">
        <v>18193</v>
      </c>
    </row>
    <row r="48128" spans="1:3" x14ac:dyDescent="0.2">
      <c r="A48128" s="64" t="s">
        <v>105753</v>
      </c>
      <c r="B48128" s="53" t="s">
        <v>53523</v>
      </c>
      <c r="C48128" s="51" t="s">
        <v>18194</v>
      </c>
    </row>
    <row r="48129" spans="1:3" x14ac:dyDescent="0.2">
      <c r="A48129" s="64" t="s">
        <v>105754</v>
      </c>
      <c r="B48129" s="53" t="s">
        <v>53523</v>
      </c>
      <c r="C48129" s="51" t="s">
        <v>18195</v>
      </c>
    </row>
    <row r="48130" spans="1:3" x14ac:dyDescent="0.2">
      <c r="A48130" s="64" t="s">
        <v>105755</v>
      </c>
      <c r="B48130" s="53" t="s">
        <v>53523</v>
      </c>
      <c r="C48130" s="51" t="s">
        <v>18196</v>
      </c>
    </row>
    <row r="48131" spans="1:3" x14ac:dyDescent="0.2">
      <c r="A48131" s="64" t="s">
        <v>105756</v>
      </c>
      <c r="B48131" s="53" t="s">
        <v>53523</v>
      </c>
      <c r="C48131" s="51" t="s">
        <v>18197</v>
      </c>
    </row>
    <row r="48132" spans="1:3" x14ac:dyDescent="0.2">
      <c r="A48132" s="64" t="s">
        <v>105757</v>
      </c>
      <c r="B48132" s="53" t="s">
        <v>53523</v>
      </c>
      <c r="C48132" s="51" t="s">
        <v>18198</v>
      </c>
    </row>
    <row r="48133" spans="1:3" x14ac:dyDescent="0.2">
      <c r="A48133" s="64" t="s">
        <v>105758</v>
      </c>
      <c r="B48133" s="53" t="s">
        <v>53523</v>
      </c>
      <c r="C48133" s="51" t="s">
        <v>18199</v>
      </c>
    </row>
    <row r="48134" spans="1:3" x14ac:dyDescent="0.2">
      <c r="A48134" s="64" t="s">
        <v>105759</v>
      </c>
      <c r="B48134" s="53" t="s">
        <v>53524</v>
      </c>
      <c r="C48134" s="51" t="s">
        <v>18200</v>
      </c>
    </row>
    <row r="48135" spans="1:3" x14ac:dyDescent="0.2">
      <c r="A48135" s="64" t="s">
        <v>105760</v>
      </c>
      <c r="B48135" s="53" t="s">
        <v>53524</v>
      </c>
      <c r="C48135" s="51" t="s">
        <v>18201</v>
      </c>
    </row>
    <row r="48136" spans="1:3" x14ac:dyDescent="0.2">
      <c r="A48136" s="64" t="s">
        <v>105761</v>
      </c>
      <c r="B48136" s="53" t="s">
        <v>53524</v>
      </c>
      <c r="C48136" s="51" t="s">
        <v>18202</v>
      </c>
    </row>
    <row r="48137" spans="1:3" x14ac:dyDescent="0.2">
      <c r="A48137" s="64" t="s">
        <v>105762</v>
      </c>
      <c r="B48137" s="53" t="s">
        <v>53524</v>
      </c>
      <c r="C48137" s="51" t="s">
        <v>18203</v>
      </c>
    </row>
    <row r="48138" spans="1:3" x14ac:dyDescent="0.2">
      <c r="A48138" s="64" t="s">
        <v>105763</v>
      </c>
      <c r="B48138" s="53" t="s">
        <v>53524</v>
      </c>
      <c r="C48138" s="51" t="s">
        <v>4104</v>
      </c>
    </row>
    <row r="48139" spans="1:3" x14ac:dyDescent="0.2">
      <c r="A48139" s="64" t="s">
        <v>105764</v>
      </c>
      <c r="B48139" s="53" t="s">
        <v>53524</v>
      </c>
      <c r="C48139" s="51" t="s">
        <v>18204</v>
      </c>
    </row>
    <row r="48140" spans="1:3" x14ac:dyDescent="0.2">
      <c r="A48140" s="64" t="s">
        <v>105765</v>
      </c>
      <c r="B48140" s="53" t="s">
        <v>53524</v>
      </c>
      <c r="C48140" s="51" t="s">
        <v>4105</v>
      </c>
    </row>
    <row r="48141" spans="1:3" x14ac:dyDescent="0.2">
      <c r="A48141" s="64" t="s">
        <v>105766</v>
      </c>
      <c r="B48141" s="53" t="s">
        <v>53525</v>
      </c>
      <c r="C48141" s="51" t="s">
        <v>18205</v>
      </c>
    </row>
    <row r="48142" spans="1:3" x14ac:dyDescent="0.2">
      <c r="A48142" s="64" t="s">
        <v>105767</v>
      </c>
      <c r="B48142" s="53" t="s">
        <v>53525</v>
      </c>
      <c r="C48142" s="51" t="s">
        <v>18206</v>
      </c>
    </row>
    <row r="48143" spans="1:3" x14ac:dyDescent="0.2">
      <c r="A48143" s="64" t="s">
        <v>105768</v>
      </c>
      <c r="B48143" s="53" t="s">
        <v>53525</v>
      </c>
      <c r="C48143" s="51" t="s">
        <v>18207</v>
      </c>
    </row>
    <row r="48144" spans="1:3" x14ac:dyDescent="0.2">
      <c r="A48144" s="64" t="s">
        <v>105769</v>
      </c>
      <c r="B48144" s="53" t="s">
        <v>53525</v>
      </c>
      <c r="C48144" s="51" t="s">
        <v>18208</v>
      </c>
    </row>
    <row r="48145" spans="1:3" x14ac:dyDescent="0.2">
      <c r="A48145" s="64" t="s">
        <v>105770</v>
      </c>
      <c r="B48145" s="53" t="s">
        <v>53525</v>
      </c>
      <c r="C48145" s="51" t="s">
        <v>18209</v>
      </c>
    </row>
    <row r="48146" spans="1:3" x14ac:dyDescent="0.2">
      <c r="A48146" s="64" t="s">
        <v>105771</v>
      </c>
      <c r="B48146" s="53" t="s">
        <v>53526</v>
      </c>
      <c r="C48146" s="51" t="s">
        <v>18210</v>
      </c>
    </row>
    <row r="48147" spans="1:3" x14ac:dyDescent="0.2">
      <c r="A48147" s="64" t="s">
        <v>105772</v>
      </c>
      <c r="B48147" s="53" t="s">
        <v>53526</v>
      </c>
      <c r="C48147" s="51" t="s">
        <v>18211</v>
      </c>
    </row>
    <row r="48148" spans="1:3" x14ac:dyDescent="0.2">
      <c r="A48148" s="64" t="s">
        <v>105773</v>
      </c>
      <c r="B48148" s="53" t="s">
        <v>53526</v>
      </c>
      <c r="C48148" s="51" t="s">
        <v>18212</v>
      </c>
    </row>
    <row r="48149" spans="1:3" x14ac:dyDescent="0.2">
      <c r="A48149" s="64" t="s">
        <v>105774</v>
      </c>
      <c r="B48149" s="53" t="s">
        <v>53526</v>
      </c>
      <c r="C48149" s="51" t="s">
        <v>49622</v>
      </c>
    </row>
    <row r="48150" spans="1:3" x14ac:dyDescent="0.2">
      <c r="A48150" s="64" t="s">
        <v>105775</v>
      </c>
      <c r="B48150" s="53" t="s">
        <v>53526</v>
      </c>
      <c r="C48150" s="51" t="s">
        <v>49623</v>
      </c>
    </row>
    <row r="48151" spans="1:3" x14ac:dyDescent="0.2">
      <c r="A48151" s="64" t="s">
        <v>105776</v>
      </c>
      <c r="B48151" s="53" t="s">
        <v>53527</v>
      </c>
      <c r="C48151" s="51" t="s">
        <v>49624</v>
      </c>
    </row>
    <row r="48152" spans="1:3" x14ac:dyDescent="0.2">
      <c r="A48152" s="64" t="s">
        <v>105777</v>
      </c>
      <c r="B48152" s="53" t="s">
        <v>53528</v>
      </c>
      <c r="C48152" s="51" t="s">
        <v>49625</v>
      </c>
    </row>
    <row r="48153" spans="1:3" x14ac:dyDescent="0.2">
      <c r="A48153" s="64" t="s">
        <v>105778</v>
      </c>
      <c r="B48153" s="53" t="s">
        <v>53529</v>
      </c>
      <c r="C48153" s="51" t="s">
        <v>18213</v>
      </c>
    </row>
    <row r="48154" spans="1:3" x14ac:dyDescent="0.2">
      <c r="A48154" s="64" t="s">
        <v>105779</v>
      </c>
      <c r="B48154" s="53" t="s">
        <v>53529</v>
      </c>
      <c r="C48154" s="51" t="s">
        <v>18214</v>
      </c>
    </row>
    <row r="48155" spans="1:3" x14ac:dyDescent="0.2">
      <c r="A48155" s="64" t="s">
        <v>105780</v>
      </c>
      <c r="B48155" s="53" t="s">
        <v>53529</v>
      </c>
      <c r="C48155" s="51" t="s">
        <v>18215</v>
      </c>
    </row>
    <row r="48156" spans="1:3" x14ac:dyDescent="0.2">
      <c r="A48156" s="64" t="s">
        <v>105781</v>
      </c>
      <c r="B48156" s="53" t="s">
        <v>53529</v>
      </c>
      <c r="C48156" s="51" t="s">
        <v>18216</v>
      </c>
    </row>
    <row r="48157" spans="1:3" x14ac:dyDescent="0.2">
      <c r="A48157" s="64" t="s">
        <v>105782</v>
      </c>
      <c r="B48157" s="53" t="s">
        <v>53529</v>
      </c>
      <c r="C48157" s="51" t="s">
        <v>18217</v>
      </c>
    </row>
    <row r="48158" spans="1:3" x14ac:dyDescent="0.2">
      <c r="A48158" s="64" t="s">
        <v>105783</v>
      </c>
      <c r="B48158" s="53" t="s">
        <v>53529</v>
      </c>
      <c r="C48158" s="51" t="s">
        <v>18218</v>
      </c>
    </row>
    <row r="48159" spans="1:3" x14ac:dyDescent="0.2">
      <c r="A48159" s="64" t="s">
        <v>105784</v>
      </c>
      <c r="B48159" s="53" t="s">
        <v>53529</v>
      </c>
      <c r="C48159" s="51" t="s">
        <v>18219</v>
      </c>
    </row>
    <row r="48160" spans="1:3" x14ac:dyDescent="0.2">
      <c r="A48160" s="64" t="s">
        <v>105785</v>
      </c>
      <c r="B48160" s="53" t="s">
        <v>53529</v>
      </c>
      <c r="C48160" s="51" t="s">
        <v>18220</v>
      </c>
    </row>
    <row r="48161" spans="1:3" x14ac:dyDescent="0.2">
      <c r="A48161" s="64" t="s">
        <v>105786</v>
      </c>
      <c r="B48161" s="53" t="s">
        <v>53529</v>
      </c>
      <c r="C48161" s="51" t="s">
        <v>18221</v>
      </c>
    </row>
    <row r="48162" spans="1:3" x14ac:dyDescent="0.2">
      <c r="A48162" s="64" t="s">
        <v>105787</v>
      </c>
      <c r="B48162" s="53" t="s">
        <v>53530</v>
      </c>
      <c r="C48162" s="51" t="s">
        <v>18222</v>
      </c>
    </row>
    <row r="48163" spans="1:3" x14ac:dyDescent="0.2">
      <c r="A48163" s="64" t="s">
        <v>105788</v>
      </c>
      <c r="B48163" s="53" t="s">
        <v>53530</v>
      </c>
      <c r="C48163" s="51" t="s">
        <v>18223</v>
      </c>
    </row>
    <row r="48164" spans="1:3" x14ac:dyDescent="0.2">
      <c r="A48164" s="64" t="s">
        <v>105789</v>
      </c>
      <c r="B48164" s="53" t="s">
        <v>53530</v>
      </c>
      <c r="C48164" s="51" t="s">
        <v>18224</v>
      </c>
    </row>
    <row r="48165" spans="1:3" x14ac:dyDescent="0.2">
      <c r="A48165" s="64" t="s">
        <v>105790</v>
      </c>
      <c r="B48165" s="53" t="s">
        <v>53530</v>
      </c>
      <c r="C48165" s="51" t="s">
        <v>18225</v>
      </c>
    </row>
    <row r="48166" spans="1:3" x14ac:dyDescent="0.2">
      <c r="A48166" s="64" t="s">
        <v>105791</v>
      </c>
      <c r="B48166" s="53" t="s">
        <v>53530</v>
      </c>
      <c r="C48166" s="51" t="s">
        <v>18226</v>
      </c>
    </row>
    <row r="48167" spans="1:3" x14ac:dyDescent="0.2">
      <c r="A48167" s="64" t="s">
        <v>105792</v>
      </c>
      <c r="B48167" s="53" t="s">
        <v>53530</v>
      </c>
      <c r="C48167" s="51" t="s">
        <v>18227</v>
      </c>
    </row>
    <row r="48168" spans="1:3" x14ac:dyDescent="0.2">
      <c r="A48168" s="64" t="s">
        <v>105793</v>
      </c>
      <c r="B48168" s="53" t="s">
        <v>53530</v>
      </c>
      <c r="C48168" s="51" t="s">
        <v>18228</v>
      </c>
    </row>
    <row r="48169" spans="1:3" x14ac:dyDescent="0.2">
      <c r="A48169" s="64" t="s">
        <v>105794</v>
      </c>
      <c r="B48169" s="53" t="s">
        <v>53530</v>
      </c>
      <c r="C48169" s="51" t="s">
        <v>18229</v>
      </c>
    </row>
    <row r="48170" spans="1:3" x14ac:dyDescent="0.2">
      <c r="A48170" s="64" t="s">
        <v>105795</v>
      </c>
      <c r="B48170" s="53" t="s">
        <v>53530</v>
      </c>
      <c r="C48170" s="51" t="s">
        <v>18230</v>
      </c>
    </row>
    <row r="48171" spans="1:3" x14ac:dyDescent="0.2">
      <c r="A48171" s="64" t="s">
        <v>105796</v>
      </c>
      <c r="B48171" s="53" t="s">
        <v>53530</v>
      </c>
      <c r="C48171" s="51" t="s">
        <v>18231</v>
      </c>
    </row>
    <row r="48172" spans="1:3" x14ac:dyDescent="0.2">
      <c r="A48172" s="64" t="s">
        <v>105797</v>
      </c>
      <c r="B48172" s="53" t="s">
        <v>53531</v>
      </c>
      <c r="C48172" s="51" t="s">
        <v>18232</v>
      </c>
    </row>
    <row r="48173" spans="1:3" x14ac:dyDescent="0.2">
      <c r="A48173" s="64" t="s">
        <v>105798</v>
      </c>
      <c r="B48173" s="53" t="s">
        <v>53531</v>
      </c>
      <c r="C48173" s="51" t="s">
        <v>18233</v>
      </c>
    </row>
    <row r="48174" spans="1:3" x14ac:dyDescent="0.2">
      <c r="A48174" s="64" t="s">
        <v>105799</v>
      </c>
      <c r="B48174" s="53" t="s">
        <v>53531</v>
      </c>
      <c r="C48174" s="51" t="s">
        <v>18234</v>
      </c>
    </row>
    <row r="48175" spans="1:3" x14ac:dyDescent="0.2">
      <c r="A48175" s="64" t="s">
        <v>105800</v>
      </c>
      <c r="B48175" s="53" t="s">
        <v>53531</v>
      </c>
      <c r="C48175" s="51" t="s">
        <v>18235</v>
      </c>
    </row>
    <row r="48176" spans="1:3" x14ac:dyDescent="0.2">
      <c r="A48176" s="64" t="s">
        <v>105801</v>
      </c>
      <c r="B48176" s="53" t="s">
        <v>53531</v>
      </c>
      <c r="C48176" s="51" t="s">
        <v>18236</v>
      </c>
    </row>
    <row r="48177" spans="1:3" x14ac:dyDescent="0.2">
      <c r="A48177" s="64" t="s">
        <v>105802</v>
      </c>
      <c r="B48177" s="53" t="s">
        <v>53531</v>
      </c>
      <c r="C48177" s="51" t="s">
        <v>18237</v>
      </c>
    </row>
    <row r="48178" spans="1:3" x14ac:dyDescent="0.2">
      <c r="A48178" s="64" t="s">
        <v>105803</v>
      </c>
      <c r="B48178" s="53" t="s">
        <v>53531</v>
      </c>
      <c r="C48178" s="51" t="s">
        <v>18238</v>
      </c>
    </row>
    <row r="48179" spans="1:3" x14ac:dyDescent="0.2">
      <c r="A48179" s="64" t="s">
        <v>105804</v>
      </c>
      <c r="B48179" s="53" t="s">
        <v>53531</v>
      </c>
      <c r="C48179" s="51" t="s">
        <v>18239</v>
      </c>
    </row>
    <row r="48180" spans="1:3" x14ac:dyDescent="0.2">
      <c r="A48180" s="64" t="s">
        <v>105805</v>
      </c>
      <c r="B48180" s="53" t="s">
        <v>53531</v>
      </c>
      <c r="C48180" s="51" t="s">
        <v>18240</v>
      </c>
    </row>
    <row r="48181" spans="1:3" x14ac:dyDescent="0.2">
      <c r="A48181" s="64" t="s">
        <v>105806</v>
      </c>
      <c r="B48181" s="53" t="s">
        <v>53531</v>
      </c>
      <c r="C48181" s="51" t="s">
        <v>18241</v>
      </c>
    </row>
    <row r="48182" spans="1:3" x14ac:dyDescent="0.2">
      <c r="A48182" s="64" t="s">
        <v>105807</v>
      </c>
      <c r="B48182" s="53" t="s">
        <v>53531</v>
      </c>
      <c r="C48182" s="51" t="s">
        <v>18242</v>
      </c>
    </row>
    <row r="48183" spans="1:3" x14ac:dyDescent="0.2">
      <c r="A48183" s="64" t="s">
        <v>105808</v>
      </c>
      <c r="B48183" s="53" t="s">
        <v>53531</v>
      </c>
      <c r="C48183" s="51" t="s">
        <v>18243</v>
      </c>
    </row>
    <row r="48184" spans="1:3" x14ac:dyDescent="0.2">
      <c r="A48184" s="64" t="s">
        <v>105809</v>
      </c>
      <c r="B48184" s="53" t="s">
        <v>53531</v>
      </c>
      <c r="C48184" s="51" t="s">
        <v>18244</v>
      </c>
    </row>
    <row r="48185" spans="1:3" x14ac:dyDescent="0.2">
      <c r="A48185" s="64" t="s">
        <v>105810</v>
      </c>
      <c r="B48185" s="53" t="s">
        <v>53531</v>
      </c>
      <c r="C48185" s="51" t="s">
        <v>18245</v>
      </c>
    </row>
    <row r="48186" spans="1:3" x14ac:dyDescent="0.2">
      <c r="A48186" s="64" t="s">
        <v>105811</v>
      </c>
      <c r="B48186" s="53" t="s">
        <v>53531</v>
      </c>
      <c r="C48186" s="51" t="s">
        <v>18246</v>
      </c>
    </row>
    <row r="48187" spans="1:3" x14ac:dyDescent="0.2">
      <c r="A48187" s="64" t="s">
        <v>105812</v>
      </c>
      <c r="B48187" s="53" t="s">
        <v>53531</v>
      </c>
      <c r="C48187" s="51" t="s">
        <v>18247</v>
      </c>
    </row>
    <row r="48188" spans="1:3" x14ac:dyDescent="0.2">
      <c r="A48188" s="64" t="s">
        <v>105813</v>
      </c>
      <c r="B48188" s="53" t="s">
        <v>53532</v>
      </c>
      <c r="C48188" s="51" t="s">
        <v>18248</v>
      </c>
    </row>
    <row r="48189" spans="1:3" x14ac:dyDescent="0.2">
      <c r="A48189" s="64" t="s">
        <v>105814</v>
      </c>
      <c r="B48189" s="53" t="s">
        <v>53532</v>
      </c>
      <c r="C48189" s="51" t="s">
        <v>18249</v>
      </c>
    </row>
    <row r="48190" spans="1:3" x14ac:dyDescent="0.2">
      <c r="A48190" s="64" t="s">
        <v>105815</v>
      </c>
      <c r="B48190" s="53" t="s">
        <v>53532</v>
      </c>
      <c r="C48190" s="51" t="s">
        <v>18250</v>
      </c>
    </row>
    <row r="48191" spans="1:3" x14ac:dyDescent="0.2">
      <c r="A48191" s="64" t="s">
        <v>105816</v>
      </c>
      <c r="B48191" s="53" t="s">
        <v>53532</v>
      </c>
      <c r="C48191" s="51" t="s">
        <v>18251</v>
      </c>
    </row>
    <row r="48192" spans="1:3" x14ac:dyDescent="0.2">
      <c r="A48192" s="64" t="s">
        <v>105817</v>
      </c>
      <c r="B48192" s="53" t="s">
        <v>53532</v>
      </c>
      <c r="C48192" s="51" t="s">
        <v>18252</v>
      </c>
    </row>
    <row r="48193" spans="1:3" x14ac:dyDescent="0.2">
      <c r="A48193" s="64" t="s">
        <v>105818</v>
      </c>
      <c r="B48193" s="53" t="s">
        <v>53532</v>
      </c>
      <c r="C48193" s="51" t="s">
        <v>18253</v>
      </c>
    </row>
    <row r="48194" spans="1:3" x14ac:dyDescent="0.2">
      <c r="A48194" s="64" t="s">
        <v>105819</v>
      </c>
      <c r="B48194" s="53" t="s">
        <v>53532</v>
      </c>
      <c r="C48194" s="51" t="s">
        <v>18254</v>
      </c>
    </row>
    <row r="48195" spans="1:3" x14ac:dyDescent="0.2">
      <c r="A48195" s="64" t="s">
        <v>105820</v>
      </c>
      <c r="B48195" s="53" t="s">
        <v>53532</v>
      </c>
      <c r="C48195" s="51" t="s">
        <v>18255</v>
      </c>
    </row>
    <row r="48196" spans="1:3" x14ac:dyDescent="0.2">
      <c r="A48196" s="64" t="s">
        <v>105821</v>
      </c>
      <c r="B48196" s="53" t="s">
        <v>53532</v>
      </c>
      <c r="C48196" s="51" t="s">
        <v>18256</v>
      </c>
    </row>
    <row r="48197" spans="1:3" x14ac:dyDescent="0.2">
      <c r="A48197" s="64" t="s">
        <v>105822</v>
      </c>
      <c r="B48197" s="53" t="s">
        <v>53532</v>
      </c>
      <c r="C48197" s="51" t="s">
        <v>49626</v>
      </c>
    </row>
    <row r="48198" spans="1:3" x14ac:dyDescent="0.2">
      <c r="A48198" s="64" t="s">
        <v>105823</v>
      </c>
      <c r="B48198" s="53" t="s">
        <v>53533</v>
      </c>
      <c r="C48198" s="51" t="s">
        <v>18257</v>
      </c>
    </row>
    <row r="48199" spans="1:3" x14ac:dyDescent="0.2">
      <c r="A48199" s="64" t="s">
        <v>105824</v>
      </c>
      <c r="B48199" s="53" t="s">
        <v>53533</v>
      </c>
      <c r="C48199" s="51" t="s">
        <v>4106</v>
      </c>
    </row>
    <row r="48200" spans="1:3" x14ac:dyDescent="0.2">
      <c r="A48200" s="64" t="s">
        <v>105825</v>
      </c>
      <c r="B48200" s="53" t="s">
        <v>53533</v>
      </c>
      <c r="C48200" s="51" t="s">
        <v>4107</v>
      </c>
    </row>
    <row r="48201" spans="1:3" x14ac:dyDescent="0.2">
      <c r="A48201" s="64" t="s">
        <v>105826</v>
      </c>
      <c r="B48201" s="53" t="s">
        <v>53533</v>
      </c>
      <c r="C48201" s="51" t="s">
        <v>4108</v>
      </c>
    </row>
    <row r="48202" spans="1:3" x14ac:dyDescent="0.2">
      <c r="A48202" s="64" t="s">
        <v>105827</v>
      </c>
      <c r="B48202" s="53" t="s">
        <v>53533</v>
      </c>
      <c r="C48202" s="51" t="s">
        <v>18258</v>
      </c>
    </row>
    <row r="48203" spans="1:3" x14ac:dyDescent="0.2">
      <c r="A48203" s="64" t="s">
        <v>105828</v>
      </c>
      <c r="B48203" s="53" t="s">
        <v>53534</v>
      </c>
      <c r="C48203" s="51" t="s">
        <v>4109</v>
      </c>
    </row>
    <row r="48204" spans="1:3" x14ac:dyDescent="0.2">
      <c r="A48204" s="64" t="s">
        <v>105829</v>
      </c>
      <c r="B48204" s="53" t="s">
        <v>53534</v>
      </c>
      <c r="C48204" s="51" t="s">
        <v>18259</v>
      </c>
    </row>
    <row r="48205" spans="1:3" x14ac:dyDescent="0.2">
      <c r="A48205" s="64" t="s">
        <v>105830</v>
      </c>
      <c r="B48205" s="53" t="s">
        <v>53534</v>
      </c>
      <c r="C48205" s="51" t="s">
        <v>18260</v>
      </c>
    </row>
    <row r="48206" spans="1:3" x14ac:dyDescent="0.2">
      <c r="A48206" s="64" t="s">
        <v>105831</v>
      </c>
      <c r="B48206" s="53" t="s">
        <v>53534</v>
      </c>
      <c r="C48206" s="51" t="s">
        <v>18261</v>
      </c>
    </row>
    <row r="48207" spans="1:3" x14ac:dyDescent="0.2">
      <c r="A48207" s="64" t="s">
        <v>105832</v>
      </c>
      <c r="B48207" s="53" t="s">
        <v>53535</v>
      </c>
      <c r="C48207" s="51" t="s">
        <v>18262</v>
      </c>
    </row>
    <row r="48208" spans="1:3" x14ac:dyDescent="0.2">
      <c r="A48208" s="64" t="s">
        <v>105833</v>
      </c>
      <c r="B48208" s="53" t="s">
        <v>53535</v>
      </c>
      <c r="C48208" s="51" t="s">
        <v>18263</v>
      </c>
    </row>
    <row r="48209" spans="1:3" x14ac:dyDescent="0.2">
      <c r="A48209" s="64" t="s">
        <v>105834</v>
      </c>
      <c r="B48209" s="53" t="s">
        <v>53536</v>
      </c>
      <c r="C48209" s="51" t="s">
        <v>4110</v>
      </c>
    </row>
    <row r="48210" spans="1:3" x14ac:dyDescent="0.2">
      <c r="A48210" s="64" t="s">
        <v>105835</v>
      </c>
      <c r="B48210" s="53" t="s">
        <v>53536</v>
      </c>
      <c r="C48210" s="51" t="s">
        <v>4111</v>
      </c>
    </row>
    <row r="48211" spans="1:3" x14ac:dyDescent="0.2">
      <c r="A48211" s="64" t="s">
        <v>105836</v>
      </c>
      <c r="B48211" s="53" t="s">
        <v>53537</v>
      </c>
      <c r="C48211" s="51" t="s">
        <v>4112</v>
      </c>
    </row>
    <row r="48212" spans="1:3" x14ac:dyDescent="0.2">
      <c r="A48212" s="64" t="s">
        <v>105837</v>
      </c>
      <c r="B48212" s="53" t="s">
        <v>53537</v>
      </c>
      <c r="C48212" s="51" t="s">
        <v>18264</v>
      </c>
    </row>
    <row r="48213" spans="1:3" x14ac:dyDescent="0.2">
      <c r="A48213" s="64" t="s">
        <v>105838</v>
      </c>
      <c r="B48213" s="53" t="s">
        <v>53537</v>
      </c>
      <c r="C48213" s="51" t="s">
        <v>18265</v>
      </c>
    </row>
    <row r="48214" spans="1:3" x14ac:dyDescent="0.2">
      <c r="A48214" s="64" t="s">
        <v>105839</v>
      </c>
      <c r="B48214" s="53" t="s">
        <v>53537</v>
      </c>
      <c r="C48214" s="51" t="s">
        <v>18266</v>
      </c>
    </row>
    <row r="48215" spans="1:3" x14ac:dyDescent="0.2">
      <c r="A48215" s="64" t="s">
        <v>105840</v>
      </c>
      <c r="B48215" s="53" t="s">
        <v>53538</v>
      </c>
      <c r="C48215" s="51" t="s">
        <v>18267</v>
      </c>
    </row>
    <row r="48216" spans="1:3" x14ac:dyDescent="0.2">
      <c r="A48216" s="64" t="s">
        <v>105841</v>
      </c>
      <c r="B48216" s="53" t="s">
        <v>53538</v>
      </c>
      <c r="C48216" s="51" t="s">
        <v>18268</v>
      </c>
    </row>
    <row r="48217" spans="1:3" x14ac:dyDescent="0.2">
      <c r="A48217" s="64" t="s">
        <v>105842</v>
      </c>
      <c r="B48217" s="53" t="s">
        <v>53539</v>
      </c>
      <c r="C48217" s="51" t="s">
        <v>18269</v>
      </c>
    </row>
    <row r="48218" spans="1:3" x14ac:dyDescent="0.2">
      <c r="A48218" s="64" t="s">
        <v>105843</v>
      </c>
      <c r="B48218" s="53" t="s">
        <v>53539</v>
      </c>
      <c r="C48218" s="51" t="s">
        <v>18270</v>
      </c>
    </row>
    <row r="48219" spans="1:3" x14ac:dyDescent="0.2">
      <c r="A48219" s="64" t="s">
        <v>105844</v>
      </c>
      <c r="B48219" s="53" t="s">
        <v>53540</v>
      </c>
      <c r="C48219" s="51" t="s">
        <v>18271</v>
      </c>
    </row>
    <row r="48220" spans="1:3" x14ac:dyDescent="0.2">
      <c r="A48220" s="64" t="s">
        <v>105845</v>
      </c>
      <c r="B48220" s="53" t="s">
        <v>53540</v>
      </c>
      <c r="C48220" s="51" t="s">
        <v>18272</v>
      </c>
    </row>
    <row r="48221" spans="1:3" x14ac:dyDescent="0.2">
      <c r="A48221" s="64" t="s">
        <v>105846</v>
      </c>
      <c r="B48221" s="53" t="s">
        <v>53540</v>
      </c>
      <c r="C48221" s="51" t="s">
        <v>18273</v>
      </c>
    </row>
    <row r="48222" spans="1:3" x14ac:dyDescent="0.2">
      <c r="A48222" s="64" t="s">
        <v>105847</v>
      </c>
      <c r="B48222" s="53" t="s">
        <v>53541</v>
      </c>
      <c r="C48222" s="51" t="s">
        <v>18274</v>
      </c>
    </row>
    <row r="48223" spans="1:3" x14ac:dyDescent="0.2">
      <c r="A48223" s="64" t="s">
        <v>105848</v>
      </c>
      <c r="B48223" s="53" t="s">
        <v>53541</v>
      </c>
      <c r="C48223" s="51" t="s">
        <v>4113</v>
      </c>
    </row>
    <row r="48224" spans="1:3" x14ac:dyDescent="0.2">
      <c r="A48224" s="64" t="s">
        <v>105849</v>
      </c>
      <c r="B48224" s="53" t="s">
        <v>53541</v>
      </c>
      <c r="C48224" s="51" t="s">
        <v>18275</v>
      </c>
    </row>
    <row r="48225" spans="1:3" x14ac:dyDescent="0.2">
      <c r="A48225" s="64" t="s">
        <v>105850</v>
      </c>
      <c r="B48225" s="53" t="s">
        <v>53541</v>
      </c>
      <c r="C48225" s="51" t="s">
        <v>18276</v>
      </c>
    </row>
    <row r="48226" spans="1:3" x14ac:dyDescent="0.2">
      <c r="A48226" s="64" t="s">
        <v>105851</v>
      </c>
      <c r="B48226" s="53" t="s">
        <v>53542</v>
      </c>
      <c r="C48226" s="51" t="s">
        <v>18277</v>
      </c>
    </row>
    <row r="48227" spans="1:3" x14ac:dyDescent="0.2">
      <c r="A48227" s="64" t="s">
        <v>105852</v>
      </c>
      <c r="B48227" s="53" t="s">
        <v>53542</v>
      </c>
      <c r="C48227" s="51" t="s">
        <v>18278</v>
      </c>
    </row>
    <row r="48228" spans="1:3" x14ac:dyDescent="0.2">
      <c r="A48228" s="64" t="s">
        <v>105853</v>
      </c>
      <c r="B48228" s="53" t="s">
        <v>53542</v>
      </c>
      <c r="C48228" s="51" t="s">
        <v>18279</v>
      </c>
    </row>
    <row r="48229" spans="1:3" x14ac:dyDescent="0.2">
      <c r="A48229" s="64" t="s">
        <v>105854</v>
      </c>
      <c r="B48229" s="53" t="s">
        <v>53543</v>
      </c>
      <c r="C48229" s="51" t="s">
        <v>18280</v>
      </c>
    </row>
    <row r="48230" spans="1:3" x14ac:dyDescent="0.2">
      <c r="A48230" s="64" t="s">
        <v>105855</v>
      </c>
      <c r="B48230" s="53" t="s">
        <v>53543</v>
      </c>
      <c r="C48230" s="51" t="s">
        <v>18281</v>
      </c>
    </row>
    <row r="48231" spans="1:3" x14ac:dyDescent="0.2">
      <c r="A48231" s="64" t="s">
        <v>105856</v>
      </c>
      <c r="B48231" s="53" t="s">
        <v>53543</v>
      </c>
      <c r="C48231" s="51" t="s">
        <v>18282</v>
      </c>
    </row>
    <row r="48232" spans="1:3" x14ac:dyDescent="0.2">
      <c r="A48232" s="64" t="s">
        <v>105857</v>
      </c>
      <c r="B48232" s="53" t="s">
        <v>53544</v>
      </c>
      <c r="C48232" s="51" t="s">
        <v>4114</v>
      </c>
    </row>
    <row r="48233" spans="1:3" x14ac:dyDescent="0.2">
      <c r="A48233" s="64" t="s">
        <v>105858</v>
      </c>
      <c r="B48233" s="53" t="s">
        <v>53544</v>
      </c>
      <c r="C48233" s="51" t="s">
        <v>4115</v>
      </c>
    </row>
    <row r="48234" spans="1:3" x14ac:dyDescent="0.2">
      <c r="A48234" s="64" t="s">
        <v>105859</v>
      </c>
      <c r="B48234" s="53" t="s">
        <v>53544</v>
      </c>
      <c r="C48234" s="51" t="s">
        <v>18283</v>
      </c>
    </row>
    <row r="48235" spans="1:3" x14ac:dyDescent="0.2">
      <c r="A48235" s="64" t="s">
        <v>105860</v>
      </c>
      <c r="B48235" s="53" t="s">
        <v>53544</v>
      </c>
      <c r="C48235" s="51" t="s">
        <v>4116</v>
      </c>
    </row>
    <row r="48236" spans="1:3" x14ac:dyDescent="0.2">
      <c r="A48236" s="64" t="s">
        <v>105861</v>
      </c>
      <c r="B48236" s="53" t="s">
        <v>53545</v>
      </c>
      <c r="C48236" s="51" t="s">
        <v>18284</v>
      </c>
    </row>
    <row r="48237" spans="1:3" x14ac:dyDescent="0.2">
      <c r="A48237" s="64" t="s">
        <v>105862</v>
      </c>
      <c r="B48237" s="53" t="s">
        <v>53545</v>
      </c>
      <c r="C48237" s="51" t="s">
        <v>18285</v>
      </c>
    </row>
    <row r="48238" spans="1:3" x14ac:dyDescent="0.2">
      <c r="A48238" s="64" t="s">
        <v>105863</v>
      </c>
      <c r="B48238" s="53" t="s">
        <v>53545</v>
      </c>
      <c r="C48238" s="51" t="s">
        <v>4117</v>
      </c>
    </row>
    <row r="48239" spans="1:3" x14ac:dyDescent="0.2">
      <c r="A48239" s="64" t="s">
        <v>105864</v>
      </c>
      <c r="B48239" s="53" t="s">
        <v>53545</v>
      </c>
      <c r="C48239" s="51" t="s">
        <v>18286</v>
      </c>
    </row>
    <row r="48240" spans="1:3" x14ac:dyDescent="0.2">
      <c r="A48240" s="64" t="s">
        <v>105865</v>
      </c>
      <c r="B48240" s="53" t="s">
        <v>53546</v>
      </c>
      <c r="C48240" s="51" t="s">
        <v>49627</v>
      </c>
    </row>
    <row r="48241" spans="1:3" x14ac:dyDescent="0.2">
      <c r="A48241" s="64" t="s">
        <v>105866</v>
      </c>
      <c r="B48241" s="53" t="s">
        <v>53547</v>
      </c>
      <c r="C48241" s="51" t="s">
        <v>18287</v>
      </c>
    </row>
    <row r="48242" spans="1:3" x14ac:dyDescent="0.2">
      <c r="A48242" s="64" t="s">
        <v>105867</v>
      </c>
      <c r="B48242" s="53" t="s">
        <v>53547</v>
      </c>
      <c r="C48242" s="51" t="s">
        <v>18288</v>
      </c>
    </row>
    <row r="48243" spans="1:3" x14ac:dyDescent="0.2">
      <c r="A48243" s="64" t="s">
        <v>105868</v>
      </c>
      <c r="B48243" s="53" t="s">
        <v>53547</v>
      </c>
      <c r="C48243" s="51" t="s">
        <v>18289</v>
      </c>
    </row>
    <row r="48244" spans="1:3" x14ac:dyDescent="0.2">
      <c r="A48244" s="64" t="s">
        <v>105869</v>
      </c>
      <c r="B48244" s="53" t="s">
        <v>53547</v>
      </c>
      <c r="C48244" s="51" t="s">
        <v>18290</v>
      </c>
    </row>
    <row r="48245" spans="1:3" x14ac:dyDescent="0.2">
      <c r="A48245" s="64" t="s">
        <v>105870</v>
      </c>
      <c r="B48245" s="53" t="s">
        <v>53548</v>
      </c>
      <c r="C48245" s="51" t="s">
        <v>4118</v>
      </c>
    </row>
    <row r="48246" spans="1:3" x14ac:dyDescent="0.2">
      <c r="A48246" s="64" t="s">
        <v>105871</v>
      </c>
      <c r="B48246" s="53" t="s">
        <v>53548</v>
      </c>
      <c r="C48246" s="51" t="s">
        <v>4119</v>
      </c>
    </row>
    <row r="48247" spans="1:3" x14ac:dyDescent="0.2">
      <c r="A48247" s="64" t="s">
        <v>105872</v>
      </c>
      <c r="B48247" s="53" t="s">
        <v>53548</v>
      </c>
      <c r="C48247" s="51" t="s">
        <v>18291</v>
      </c>
    </row>
    <row r="48248" spans="1:3" x14ac:dyDescent="0.2">
      <c r="A48248" s="64" t="s">
        <v>105873</v>
      </c>
      <c r="B48248" s="53" t="s">
        <v>53549</v>
      </c>
      <c r="C48248" s="51" t="s">
        <v>4120</v>
      </c>
    </row>
    <row r="48249" spans="1:3" x14ac:dyDescent="0.2">
      <c r="A48249" s="64" t="s">
        <v>105874</v>
      </c>
      <c r="B48249" s="53" t="s">
        <v>53549</v>
      </c>
      <c r="C48249" s="51" t="s">
        <v>18292</v>
      </c>
    </row>
    <row r="48250" spans="1:3" x14ac:dyDescent="0.2">
      <c r="A48250" s="64" t="s">
        <v>105875</v>
      </c>
      <c r="B48250" s="53" t="s">
        <v>53549</v>
      </c>
      <c r="C48250" s="51" t="s">
        <v>18293</v>
      </c>
    </row>
    <row r="48251" spans="1:3" x14ac:dyDescent="0.2">
      <c r="A48251" s="64" t="s">
        <v>105876</v>
      </c>
      <c r="B48251" s="53" t="s">
        <v>53549</v>
      </c>
      <c r="C48251" s="51" t="s">
        <v>18294</v>
      </c>
    </row>
    <row r="48252" spans="1:3" x14ac:dyDescent="0.2">
      <c r="A48252" s="64" t="s">
        <v>105877</v>
      </c>
      <c r="B48252" s="53" t="s">
        <v>53550</v>
      </c>
      <c r="C48252" s="51" t="s">
        <v>4121</v>
      </c>
    </row>
    <row r="48253" spans="1:3" x14ac:dyDescent="0.2">
      <c r="A48253" s="64" t="s">
        <v>105878</v>
      </c>
      <c r="B48253" s="53" t="s">
        <v>53550</v>
      </c>
      <c r="C48253" s="51" t="s">
        <v>4122</v>
      </c>
    </row>
    <row r="48254" spans="1:3" x14ac:dyDescent="0.2">
      <c r="A48254" s="64" t="s">
        <v>105879</v>
      </c>
      <c r="B48254" s="53" t="s">
        <v>53550</v>
      </c>
      <c r="C48254" s="51" t="s">
        <v>18295</v>
      </c>
    </row>
    <row r="48255" spans="1:3" x14ac:dyDescent="0.2">
      <c r="A48255" s="64" t="s">
        <v>105880</v>
      </c>
      <c r="B48255" s="53" t="s">
        <v>53550</v>
      </c>
      <c r="C48255" s="51" t="s">
        <v>4123</v>
      </c>
    </row>
    <row r="48256" spans="1:3" x14ac:dyDescent="0.2">
      <c r="A48256" s="64" t="s">
        <v>105881</v>
      </c>
      <c r="B48256" s="53" t="s">
        <v>53551</v>
      </c>
      <c r="C48256" s="51" t="s">
        <v>4124</v>
      </c>
    </row>
    <row r="48257" spans="1:3" x14ac:dyDescent="0.2">
      <c r="A48257" s="64" t="s">
        <v>105882</v>
      </c>
      <c r="B48257" s="53" t="s">
        <v>53551</v>
      </c>
      <c r="C48257" s="51" t="s">
        <v>18296</v>
      </c>
    </row>
    <row r="48258" spans="1:3" x14ac:dyDescent="0.2">
      <c r="A48258" s="64" t="s">
        <v>105883</v>
      </c>
      <c r="B48258" s="53" t="s">
        <v>53551</v>
      </c>
      <c r="C48258" s="51" t="s">
        <v>18297</v>
      </c>
    </row>
    <row r="48259" spans="1:3" x14ac:dyDescent="0.2">
      <c r="A48259" s="64" t="s">
        <v>105884</v>
      </c>
      <c r="B48259" s="53" t="s">
        <v>53551</v>
      </c>
      <c r="C48259" s="51" t="s">
        <v>18298</v>
      </c>
    </row>
    <row r="48260" spans="1:3" x14ac:dyDescent="0.2">
      <c r="A48260" s="64" t="s">
        <v>105885</v>
      </c>
      <c r="B48260" s="53" t="s">
        <v>53552</v>
      </c>
      <c r="C48260" s="51" t="s">
        <v>18299</v>
      </c>
    </row>
    <row r="48261" spans="1:3" x14ac:dyDescent="0.2">
      <c r="A48261" s="64" t="s">
        <v>105886</v>
      </c>
      <c r="B48261" s="53" t="s">
        <v>53553</v>
      </c>
      <c r="C48261" s="51" t="s">
        <v>18300</v>
      </c>
    </row>
    <row r="48262" spans="1:3" x14ac:dyDescent="0.2">
      <c r="A48262" s="64" t="s">
        <v>105887</v>
      </c>
      <c r="B48262" s="53" t="s">
        <v>53553</v>
      </c>
      <c r="C48262" s="51" t="s">
        <v>18301</v>
      </c>
    </row>
    <row r="48263" spans="1:3" x14ac:dyDescent="0.2">
      <c r="A48263" s="64" t="s">
        <v>105888</v>
      </c>
      <c r="B48263" s="53" t="s">
        <v>53554</v>
      </c>
      <c r="C48263" s="51" t="s">
        <v>4125</v>
      </c>
    </row>
    <row r="48264" spans="1:3" x14ac:dyDescent="0.2">
      <c r="A48264" s="64" t="s">
        <v>105889</v>
      </c>
      <c r="B48264" s="53" t="s">
        <v>53554</v>
      </c>
      <c r="C48264" s="51" t="s">
        <v>18302</v>
      </c>
    </row>
    <row r="48265" spans="1:3" x14ac:dyDescent="0.2">
      <c r="A48265" s="64" t="s">
        <v>105890</v>
      </c>
      <c r="B48265" s="53" t="s">
        <v>53554</v>
      </c>
      <c r="C48265" s="51" t="s">
        <v>18303</v>
      </c>
    </row>
    <row r="48266" spans="1:3" x14ac:dyDescent="0.2">
      <c r="A48266" s="64" t="s">
        <v>105891</v>
      </c>
      <c r="B48266" s="53" t="s">
        <v>53554</v>
      </c>
      <c r="C48266" s="51" t="s">
        <v>18304</v>
      </c>
    </row>
    <row r="48267" spans="1:3" x14ac:dyDescent="0.2">
      <c r="A48267" s="64" t="s">
        <v>105892</v>
      </c>
      <c r="B48267" s="53" t="s">
        <v>53555</v>
      </c>
      <c r="C48267" s="51" t="s">
        <v>4126</v>
      </c>
    </row>
    <row r="48268" spans="1:3" x14ac:dyDescent="0.2">
      <c r="A48268" s="64" t="s">
        <v>105893</v>
      </c>
      <c r="B48268" s="53" t="s">
        <v>53555</v>
      </c>
      <c r="C48268" s="51" t="s">
        <v>18305</v>
      </c>
    </row>
    <row r="48269" spans="1:3" x14ac:dyDescent="0.2">
      <c r="A48269" s="64" t="s">
        <v>105894</v>
      </c>
      <c r="B48269" s="53" t="s">
        <v>53555</v>
      </c>
      <c r="C48269" s="51" t="s">
        <v>4127</v>
      </c>
    </row>
    <row r="48270" spans="1:3" x14ac:dyDescent="0.2">
      <c r="A48270" s="64" t="s">
        <v>105895</v>
      </c>
      <c r="B48270" s="53" t="s">
        <v>53555</v>
      </c>
      <c r="C48270" s="51" t="s">
        <v>18306</v>
      </c>
    </row>
    <row r="48271" spans="1:3" x14ac:dyDescent="0.2">
      <c r="A48271" s="64" t="s">
        <v>105896</v>
      </c>
      <c r="B48271" s="53" t="s">
        <v>53556</v>
      </c>
      <c r="C48271" s="51" t="s">
        <v>18307</v>
      </c>
    </row>
    <row r="48272" spans="1:3" x14ac:dyDescent="0.2">
      <c r="A48272" s="64" t="s">
        <v>105897</v>
      </c>
      <c r="B48272" s="53" t="s">
        <v>53556</v>
      </c>
      <c r="C48272" s="51" t="s">
        <v>4128</v>
      </c>
    </row>
    <row r="48273" spans="1:3" x14ac:dyDescent="0.2">
      <c r="A48273" s="64" t="s">
        <v>105898</v>
      </c>
      <c r="B48273" s="53" t="s">
        <v>53556</v>
      </c>
      <c r="C48273" s="51" t="s">
        <v>18308</v>
      </c>
    </row>
    <row r="48274" spans="1:3" x14ac:dyDescent="0.2">
      <c r="A48274" s="64" t="s">
        <v>105899</v>
      </c>
      <c r="B48274" s="53" t="s">
        <v>53557</v>
      </c>
      <c r="C48274" s="51" t="s">
        <v>18309</v>
      </c>
    </row>
    <row r="48275" spans="1:3" x14ac:dyDescent="0.2">
      <c r="A48275" s="64" t="s">
        <v>105900</v>
      </c>
      <c r="B48275" s="53" t="s">
        <v>53557</v>
      </c>
      <c r="C48275" s="51" t="s">
        <v>18310</v>
      </c>
    </row>
    <row r="48276" spans="1:3" x14ac:dyDescent="0.2">
      <c r="A48276" s="64" t="s">
        <v>105901</v>
      </c>
      <c r="B48276" s="53" t="s">
        <v>53557</v>
      </c>
      <c r="C48276" s="51" t="s">
        <v>4129</v>
      </c>
    </row>
    <row r="48277" spans="1:3" x14ac:dyDescent="0.2">
      <c r="A48277" s="64" t="s">
        <v>105902</v>
      </c>
      <c r="B48277" s="53" t="s">
        <v>53558</v>
      </c>
      <c r="C48277" s="51" t="s">
        <v>18311</v>
      </c>
    </row>
    <row r="48278" spans="1:3" x14ac:dyDescent="0.2">
      <c r="A48278" s="64" t="s">
        <v>105903</v>
      </c>
      <c r="B48278" s="53" t="s">
        <v>53558</v>
      </c>
      <c r="C48278" s="51" t="s">
        <v>4130</v>
      </c>
    </row>
    <row r="48279" spans="1:3" x14ac:dyDescent="0.2">
      <c r="A48279" s="64" t="s">
        <v>105904</v>
      </c>
      <c r="B48279" s="53" t="s">
        <v>53558</v>
      </c>
      <c r="C48279" s="51" t="s">
        <v>18312</v>
      </c>
    </row>
    <row r="48280" spans="1:3" x14ac:dyDescent="0.2">
      <c r="A48280" s="64" t="s">
        <v>105905</v>
      </c>
      <c r="B48280" s="53" t="s">
        <v>53559</v>
      </c>
      <c r="C48280" s="51" t="s">
        <v>4131</v>
      </c>
    </row>
    <row r="48281" spans="1:3" x14ac:dyDescent="0.2">
      <c r="A48281" s="64" t="s">
        <v>105906</v>
      </c>
      <c r="B48281" s="53" t="s">
        <v>53559</v>
      </c>
      <c r="C48281" s="51" t="s">
        <v>18313</v>
      </c>
    </row>
    <row r="48282" spans="1:3" x14ac:dyDescent="0.2">
      <c r="A48282" s="64" t="s">
        <v>105907</v>
      </c>
      <c r="B48282" s="53" t="s">
        <v>53559</v>
      </c>
      <c r="C48282" s="51" t="s">
        <v>49628</v>
      </c>
    </row>
    <row r="48283" spans="1:3" x14ac:dyDescent="0.2">
      <c r="A48283" s="64" t="s">
        <v>105908</v>
      </c>
      <c r="B48283" s="53" t="s">
        <v>53560</v>
      </c>
      <c r="C48283" s="51" t="s">
        <v>18314</v>
      </c>
    </row>
    <row r="48284" spans="1:3" x14ac:dyDescent="0.2">
      <c r="A48284" s="64" t="s">
        <v>105909</v>
      </c>
      <c r="B48284" s="53" t="s">
        <v>53560</v>
      </c>
      <c r="C48284" s="51" t="s">
        <v>18315</v>
      </c>
    </row>
    <row r="48285" spans="1:3" x14ac:dyDescent="0.2">
      <c r="A48285" s="64" t="s">
        <v>105910</v>
      </c>
      <c r="B48285" s="53" t="s">
        <v>53561</v>
      </c>
      <c r="C48285" s="51" t="s">
        <v>49629</v>
      </c>
    </row>
    <row r="48286" spans="1:3" x14ac:dyDescent="0.2">
      <c r="A48286" s="64" t="s">
        <v>105911</v>
      </c>
      <c r="B48286" s="53" t="s">
        <v>53562</v>
      </c>
      <c r="C48286" s="51" t="s">
        <v>4132</v>
      </c>
    </row>
    <row r="48287" spans="1:3" x14ac:dyDescent="0.2">
      <c r="A48287" s="64" t="s">
        <v>105912</v>
      </c>
      <c r="B48287" s="53" t="s">
        <v>53562</v>
      </c>
      <c r="C48287" s="51" t="s">
        <v>4133</v>
      </c>
    </row>
    <row r="48288" spans="1:3" x14ac:dyDescent="0.2">
      <c r="A48288" s="64" t="s">
        <v>105913</v>
      </c>
      <c r="B48288" s="53" t="s">
        <v>53562</v>
      </c>
      <c r="C48288" s="51" t="s">
        <v>18316</v>
      </c>
    </row>
    <row r="48289" spans="1:3" x14ac:dyDescent="0.2">
      <c r="A48289" s="64" t="s">
        <v>105914</v>
      </c>
      <c r="B48289" s="53" t="s">
        <v>53562</v>
      </c>
      <c r="C48289" s="51" t="s">
        <v>4134</v>
      </c>
    </row>
    <row r="48290" spans="1:3" x14ac:dyDescent="0.2">
      <c r="A48290" s="64" t="s">
        <v>105915</v>
      </c>
      <c r="B48290" s="53" t="s">
        <v>53563</v>
      </c>
      <c r="C48290" s="51" t="s">
        <v>18317</v>
      </c>
    </row>
    <row r="48291" spans="1:3" x14ac:dyDescent="0.2">
      <c r="A48291" s="64" t="s">
        <v>105916</v>
      </c>
      <c r="B48291" s="53" t="s">
        <v>53563</v>
      </c>
      <c r="C48291" s="51" t="s">
        <v>18318</v>
      </c>
    </row>
    <row r="48292" spans="1:3" x14ac:dyDescent="0.2">
      <c r="A48292" s="64" t="s">
        <v>105917</v>
      </c>
      <c r="B48292" s="53" t="s">
        <v>53563</v>
      </c>
      <c r="C48292" s="51" t="s">
        <v>49630</v>
      </c>
    </row>
    <row r="48293" spans="1:3" x14ac:dyDescent="0.2">
      <c r="A48293" s="64" t="s">
        <v>105918</v>
      </c>
      <c r="B48293" s="53" t="s">
        <v>53564</v>
      </c>
      <c r="C48293" s="51" t="s">
        <v>18319</v>
      </c>
    </row>
    <row r="48294" spans="1:3" x14ac:dyDescent="0.2">
      <c r="A48294" s="64" t="s">
        <v>105919</v>
      </c>
      <c r="B48294" s="53" t="s">
        <v>53564</v>
      </c>
      <c r="C48294" s="51" t="s">
        <v>18320</v>
      </c>
    </row>
    <row r="48295" spans="1:3" x14ac:dyDescent="0.2">
      <c r="A48295" s="64" t="s">
        <v>105920</v>
      </c>
      <c r="B48295" s="53" t="s">
        <v>53564</v>
      </c>
      <c r="C48295" s="51" t="s">
        <v>4135</v>
      </c>
    </row>
    <row r="48296" spans="1:3" x14ac:dyDescent="0.2">
      <c r="A48296" s="64" t="s">
        <v>105921</v>
      </c>
      <c r="B48296" s="53" t="s">
        <v>53565</v>
      </c>
      <c r="C48296" s="51" t="s">
        <v>4136</v>
      </c>
    </row>
    <row r="48297" spans="1:3" x14ac:dyDescent="0.2">
      <c r="A48297" s="64" t="s">
        <v>105922</v>
      </c>
      <c r="B48297" s="53" t="s">
        <v>53565</v>
      </c>
      <c r="C48297" s="51" t="s">
        <v>4137</v>
      </c>
    </row>
    <row r="48298" spans="1:3" x14ac:dyDescent="0.2">
      <c r="A48298" s="64" t="s">
        <v>105923</v>
      </c>
      <c r="B48298" s="53" t="s">
        <v>53565</v>
      </c>
      <c r="C48298" s="51" t="s">
        <v>18321</v>
      </c>
    </row>
    <row r="48299" spans="1:3" x14ac:dyDescent="0.2">
      <c r="A48299" s="64" t="s">
        <v>105924</v>
      </c>
      <c r="B48299" s="53" t="s">
        <v>53566</v>
      </c>
      <c r="C48299" s="51" t="s">
        <v>18322</v>
      </c>
    </row>
    <row r="48300" spans="1:3" x14ac:dyDescent="0.2">
      <c r="A48300" s="64" t="s">
        <v>105925</v>
      </c>
      <c r="B48300" s="53" t="s">
        <v>53566</v>
      </c>
      <c r="C48300" s="51" t="s">
        <v>4138</v>
      </c>
    </row>
    <row r="48301" spans="1:3" x14ac:dyDescent="0.2">
      <c r="A48301" s="64" t="s">
        <v>105926</v>
      </c>
      <c r="B48301" s="53" t="s">
        <v>53566</v>
      </c>
      <c r="C48301" s="51" t="s">
        <v>4139</v>
      </c>
    </row>
    <row r="48302" spans="1:3" x14ac:dyDescent="0.2">
      <c r="A48302" s="64" t="s">
        <v>105927</v>
      </c>
      <c r="B48302" s="53" t="s">
        <v>53567</v>
      </c>
      <c r="C48302" s="51" t="s">
        <v>4140</v>
      </c>
    </row>
    <row r="48303" spans="1:3" x14ac:dyDescent="0.2">
      <c r="A48303" s="64" t="s">
        <v>105928</v>
      </c>
      <c r="B48303" s="53" t="s">
        <v>53567</v>
      </c>
      <c r="C48303" s="51" t="s">
        <v>18323</v>
      </c>
    </row>
    <row r="48304" spans="1:3" x14ac:dyDescent="0.2">
      <c r="A48304" s="64" t="s">
        <v>105929</v>
      </c>
      <c r="B48304" s="53" t="s">
        <v>53567</v>
      </c>
      <c r="C48304" s="51" t="s">
        <v>18324</v>
      </c>
    </row>
    <row r="48305" spans="1:3" x14ac:dyDescent="0.2">
      <c r="A48305" s="64" t="s">
        <v>105930</v>
      </c>
      <c r="B48305" s="53" t="s">
        <v>53568</v>
      </c>
      <c r="C48305" s="51" t="s">
        <v>4141</v>
      </c>
    </row>
    <row r="48306" spans="1:3" x14ac:dyDescent="0.2">
      <c r="A48306" s="64" t="s">
        <v>105931</v>
      </c>
      <c r="B48306" s="53" t="s">
        <v>53568</v>
      </c>
      <c r="C48306" s="51" t="s">
        <v>18325</v>
      </c>
    </row>
    <row r="48307" spans="1:3" x14ac:dyDescent="0.2">
      <c r="A48307" s="64" t="s">
        <v>105932</v>
      </c>
      <c r="B48307" s="53" t="s">
        <v>53568</v>
      </c>
      <c r="C48307" s="51" t="s">
        <v>4142</v>
      </c>
    </row>
    <row r="48308" spans="1:3" x14ac:dyDescent="0.2">
      <c r="A48308" s="64" t="s">
        <v>105933</v>
      </c>
      <c r="B48308" s="53" t="s">
        <v>53569</v>
      </c>
      <c r="C48308" s="51" t="s">
        <v>18326</v>
      </c>
    </row>
    <row r="48309" spans="1:3" x14ac:dyDescent="0.2">
      <c r="A48309" s="64" t="s">
        <v>105934</v>
      </c>
      <c r="B48309" s="53" t="s">
        <v>53569</v>
      </c>
      <c r="C48309" s="51" t="s">
        <v>18327</v>
      </c>
    </row>
    <row r="48310" spans="1:3" x14ac:dyDescent="0.2">
      <c r="A48310" s="64" t="s">
        <v>105935</v>
      </c>
      <c r="B48310" s="53" t="s">
        <v>53569</v>
      </c>
      <c r="C48310" s="51" t="s">
        <v>18328</v>
      </c>
    </row>
    <row r="48311" spans="1:3" x14ac:dyDescent="0.2">
      <c r="A48311" s="64" t="s">
        <v>105936</v>
      </c>
      <c r="B48311" s="53" t="s">
        <v>53570</v>
      </c>
      <c r="C48311" s="51" t="s">
        <v>18329</v>
      </c>
    </row>
    <row r="48312" spans="1:3" x14ac:dyDescent="0.2">
      <c r="A48312" s="64" t="s">
        <v>105937</v>
      </c>
      <c r="B48312" s="53" t="s">
        <v>53570</v>
      </c>
      <c r="C48312" s="51" t="s">
        <v>18330</v>
      </c>
    </row>
    <row r="48313" spans="1:3" x14ac:dyDescent="0.2">
      <c r="A48313" s="64" t="s">
        <v>105938</v>
      </c>
      <c r="B48313" s="53" t="s">
        <v>53570</v>
      </c>
      <c r="C48313" s="51" t="s">
        <v>18331</v>
      </c>
    </row>
    <row r="48314" spans="1:3" x14ac:dyDescent="0.2">
      <c r="A48314" s="64" t="s">
        <v>105939</v>
      </c>
      <c r="B48314" s="53" t="s">
        <v>53571</v>
      </c>
      <c r="C48314" s="51" t="s">
        <v>4143</v>
      </c>
    </row>
    <row r="48315" spans="1:3" x14ac:dyDescent="0.2">
      <c r="A48315" s="64" t="s">
        <v>105940</v>
      </c>
      <c r="B48315" s="53" t="s">
        <v>53571</v>
      </c>
      <c r="C48315" s="51" t="s">
        <v>18332</v>
      </c>
    </row>
    <row r="48316" spans="1:3" x14ac:dyDescent="0.2">
      <c r="A48316" s="64" t="s">
        <v>105941</v>
      </c>
      <c r="B48316" s="53" t="s">
        <v>53571</v>
      </c>
      <c r="C48316" s="51" t="s">
        <v>18333</v>
      </c>
    </row>
    <row r="48317" spans="1:3" x14ac:dyDescent="0.2">
      <c r="A48317" s="64" t="s">
        <v>105942</v>
      </c>
      <c r="B48317" s="53" t="s">
        <v>53572</v>
      </c>
      <c r="C48317" s="51" t="s">
        <v>4144</v>
      </c>
    </row>
    <row r="48318" spans="1:3" x14ac:dyDescent="0.2">
      <c r="A48318" s="64" t="s">
        <v>105943</v>
      </c>
      <c r="B48318" s="53" t="s">
        <v>53572</v>
      </c>
      <c r="C48318" s="51" t="s">
        <v>18334</v>
      </c>
    </row>
    <row r="48319" spans="1:3" x14ac:dyDescent="0.2">
      <c r="A48319" s="64" t="s">
        <v>105944</v>
      </c>
      <c r="B48319" s="53" t="s">
        <v>53573</v>
      </c>
      <c r="C48319" s="51" t="s">
        <v>4145</v>
      </c>
    </row>
    <row r="48320" spans="1:3" x14ac:dyDescent="0.2">
      <c r="A48320" s="64" t="s">
        <v>105945</v>
      </c>
      <c r="B48320" s="53" t="s">
        <v>53574</v>
      </c>
      <c r="C48320" s="51" t="s">
        <v>18335</v>
      </c>
    </row>
    <row r="48321" spans="1:3" x14ac:dyDescent="0.2">
      <c r="A48321" s="64" t="s">
        <v>105946</v>
      </c>
      <c r="B48321" s="53" t="s">
        <v>53574</v>
      </c>
      <c r="C48321" s="51" t="s">
        <v>18336</v>
      </c>
    </row>
    <row r="48322" spans="1:3" x14ac:dyDescent="0.2">
      <c r="A48322" s="64" t="s">
        <v>105947</v>
      </c>
      <c r="B48322" s="53" t="s">
        <v>53574</v>
      </c>
      <c r="C48322" s="51" t="s">
        <v>4146</v>
      </c>
    </row>
    <row r="48323" spans="1:3" x14ac:dyDescent="0.2">
      <c r="A48323" s="64" t="s">
        <v>105948</v>
      </c>
      <c r="B48323" s="53" t="s">
        <v>53574</v>
      </c>
      <c r="C48323" s="51" t="s">
        <v>18337</v>
      </c>
    </row>
    <row r="48324" spans="1:3" x14ac:dyDescent="0.2">
      <c r="A48324" s="64" t="s">
        <v>105949</v>
      </c>
      <c r="B48324" s="53" t="s">
        <v>53574</v>
      </c>
      <c r="C48324" s="51" t="s">
        <v>18338</v>
      </c>
    </row>
    <row r="48325" spans="1:3" x14ac:dyDescent="0.2">
      <c r="A48325" s="64" t="s">
        <v>105950</v>
      </c>
      <c r="B48325" s="53" t="s">
        <v>53575</v>
      </c>
      <c r="C48325" s="51" t="s">
        <v>4147</v>
      </c>
    </row>
    <row r="48326" spans="1:3" x14ac:dyDescent="0.2">
      <c r="A48326" s="64" t="s">
        <v>105951</v>
      </c>
      <c r="B48326" s="53" t="s">
        <v>53575</v>
      </c>
      <c r="C48326" s="51" t="s">
        <v>18339</v>
      </c>
    </row>
    <row r="48327" spans="1:3" x14ac:dyDescent="0.2">
      <c r="A48327" s="64" t="s">
        <v>105952</v>
      </c>
      <c r="B48327" s="53" t="s">
        <v>53575</v>
      </c>
      <c r="C48327" s="51" t="s">
        <v>4148</v>
      </c>
    </row>
    <row r="48328" spans="1:3" x14ac:dyDescent="0.2">
      <c r="A48328" s="64" t="s">
        <v>105953</v>
      </c>
      <c r="B48328" s="53" t="s">
        <v>53575</v>
      </c>
      <c r="C48328" s="51" t="s">
        <v>18340</v>
      </c>
    </row>
    <row r="48329" spans="1:3" x14ac:dyDescent="0.2">
      <c r="A48329" s="64" t="s">
        <v>105954</v>
      </c>
      <c r="B48329" s="53" t="s">
        <v>53575</v>
      </c>
      <c r="C48329" s="51" t="s">
        <v>18341</v>
      </c>
    </row>
    <row r="48330" spans="1:3" x14ac:dyDescent="0.2">
      <c r="A48330" s="64" t="s">
        <v>105955</v>
      </c>
      <c r="B48330" s="53" t="s">
        <v>53576</v>
      </c>
      <c r="C48330" s="51" t="s">
        <v>4149</v>
      </c>
    </row>
    <row r="48331" spans="1:3" x14ac:dyDescent="0.2">
      <c r="A48331" s="64" t="s">
        <v>105956</v>
      </c>
      <c r="B48331" s="53" t="s">
        <v>53576</v>
      </c>
      <c r="C48331" s="51" t="s">
        <v>18342</v>
      </c>
    </row>
    <row r="48332" spans="1:3" x14ac:dyDescent="0.2">
      <c r="A48332" s="64" t="s">
        <v>105957</v>
      </c>
      <c r="B48332" s="53" t="s">
        <v>53577</v>
      </c>
      <c r="C48332" s="51" t="s">
        <v>18343</v>
      </c>
    </row>
    <row r="48333" spans="1:3" x14ac:dyDescent="0.2">
      <c r="A48333" s="64" t="s">
        <v>105958</v>
      </c>
      <c r="B48333" s="53" t="s">
        <v>53577</v>
      </c>
      <c r="C48333" s="51" t="s">
        <v>18344</v>
      </c>
    </row>
    <row r="48334" spans="1:3" x14ac:dyDescent="0.2">
      <c r="A48334" s="64" t="s">
        <v>105959</v>
      </c>
      <c r="B48334" s="53" t="s">
        <v>53577</v>
      </c>
      <c r="C48334" s="51" t="s">
        <v>4150</v>
      </c>
    </row>
    <row r="48335" spans="1:3" x14ac:dyDescent="0.2">
      <c r="A48335" s="64" t="s">
        <v>105960</v>
      </c>
      <c r="B48335" s="53" t="s">
        <v>53578</v>
      </c>
      <c r="C48335" s="51" t="s">
        <v>18345</v>
      </c>
    </row>
    <row r="48336" spans="1:3" x14ac:dyDescent="0.2">
      <c r="A48336" s="64" t="s">
        <v>105961</v>
      </c>
      <c r="B48336" s="53" t="s">
        <v>53578</v>
      </c>
      <c r="C48336" s="51" t="s">
        <v>4151</v>
      </c>
    </row>
    <row r="48337" spans="1:3" x14ac:dyDescent="0.2">
      <c r="A48337" s="64" t="s">
        <v>105962</v>
      </c>
      <c r="B48337" s="53" t="s">
        <v>53578</v>
      </c>
      <c r="C48337" s="51" t="s">
        <v>4152</v>
      </c>
    </row>
    <row r="48338" spans="1:3" x14ac:dyDescent="0.2">
      <c r="A48338" s="64" t="s">
        <v>105963</v>
      </c>
      <c r="B48338" s="53" t="s">
        <v>53578</v>
      </c>
      <c r="C48338" s="51" t="s">
        <v>49631</v>
      </c>
    </row>
    <row r="48339" spans="1:3" x14ac:dyDescent="0.2">
      <c r="A48339" s="64" t="s">
        <v>105964</v>
      </c>
      <c r="B48339" s="53" t="s">
        <v>53579</v>
      </c>
      <c r="C48339" s="51" t="s">
        <v>4153</v>
      </c>
    </row>
    <row r="48340" spans="1:3" x14ac:dyDescent="0.2">
      <c r="A48340" s="64" t="s">
        <v>105965</v>
      </c>
      <c r="B48340" s="53" t="s">
        <v>53579</v>
      </c>
      <c r="C48340" s="51" t="s">
        <v>18346</v>
      </c>
    </row>
    <row r="48341" spans="1:3" x14ac:dyDescent="0.2">
      <c r="A48341" s="64" t="s">
        <v>105966</v>
      </c>
      <c r="B48341" s="53" t="s">
        <v>53579</v>
      </c>
      <c r="C48341" s="51" t="s">
        <v>18347</v>
      </c>
    </row>
    <row r="48342" spans="1:3" x14ac:dyDescent="0.2">
      <c r="A48342" s="64" t="s">
        <v>105967</v>
      </c>
      <c r="B48342" s="53" t="s">
        <v>53579</v>
      </c>
      <c r="C48342" s="51" t="s">
        <v>18348</v>
      </c>
    </row>
    <row r="48343" spans="1:3" x14ac:dyDescent="0.2">
      <c r="A48343" s="64" t="s">
        <v>105968</v>
      </c>
      <c r="B48343" s="53" t="s">
        <v>53580</v>
      </c>
      <c r="C48343" s="51" t="s">
        <v>18349</v>
      </c>
    </row>
    <row r="48344" spans="1:3" x14ac:dyDescent="0.2">
      <c r="A48344" s="64" t="s">
        <v>105969</v>
      </c>
      <c r="B48344" s="53" t="s">
        <v>53580</v>
      </c>
      <c r="C48344" s="51" t="s">
        <v>18350</v>
      </c>
    </row>
    <row r="48345" spans="1:3" x14ac:dyDescent="0.2">
      <c r="A48345" s="64" t="s">
        <v>105970</v>
      </c>
      <c r="B48345" s="53" t="s">
        <v>53580</v>
      </c>
      <c r="C48345" s="51" t="s">
        <v>18351</v>
      </c>
    </row>
    <row r="48346" spans="1:3" x14ac:dyDescent="0.2">
      <c r="A48346" s="64" t="s">
        <v>105971</v>
      </c>
      <c r="B48346" s="53" t="s">
        <v>53581</v>
      </c>
      <c r="C48346" s="51" t="s">
        <v>18352</v>
      </c>
    </row>
    <row r="48347" spans="1:3" x14ac:dyDescent="0.2">
      <c r="A48347" s="64" t="s">
        <v>105972</v>
      </c>
      <c r="B48347" s="53" t="s">
        <v>53581</v>
      </c>
      <c r="C48347" s="51" t="s">
        <v>4154</v>
      </c>
    </row>
    <row r="48348" spans="1:3" x14ac:dyDescent="0.2">
      <c r="A48348" s="64" t="s">
        <v>105973</v>
      </c>
      <c r="B48348" s="53" t="s">
        <v>53581</v>
      </c>
      <c r="C48348" s="51" t="s">
        <v>4155</v>
      </c>
    </row>
    <row r="48349" spans="1:3" x14ac:dyDescent="0.2">
      <c r="A48349" s="64" t="s">
        <v>105974</v>
      </c>
      <c r="B48349" s="53" t="s">
        <v>53582</v>
      </c>
      <c r="C48349" s="51" t="s">
        <v>18353</v>
      </c>
    </row>
    <row r="48350" spans="1:3" x14ac:dyDescent="0.2">
      <c r="A48350" s="64" t="s">
        <v>105975</v>
      </c>
      <c r="B48350" s="53" t="s">
        <v>53582</v>
      </c>
      <c r="C48350" s="51" t="s">
        <v>18354</v>
      </c>
    </row>
    <row r="48351" spans="1:3" x14ac:dyDescent="0.2">
      <c r="A48351" s="64" t="s">
        <v>105976</v>
      </c>
      <c r="B48351" s="53" t="s">
        <v>53582</v>
      </c>
      <c r="C48351" s="51" t="s">
        <v>4156</v>
      </c>
    </row>
    <row r="48352" spans="1:3" x14ac:dyDescent="0.2">
      <c r="A48352" s="64" t="s">
        <v>105977</v>
      </c>
      <c r="B48352" s="53" t="s">
        <v>53582</v>
      </c>
      <c r="C48352" s="51" t="s">
        <v>18355</v>
      </c>
    </row>
    <row r="48353" spans="1:3" x14ac:dyDescent="0.2">
      <c r="A48353" s="64" t="s">
        <v>105978</v>
      </c>
      <c r="B48353" s="53" t="s">
        <v>53583</v>
      </c>
      <c r="C48353" s="51" t="s">
        <v>18356</v>
      </c>
    </row>
    <row r="48354" spans="1:3" x14ac:dyDescent="0.2">
      <c r="A48354" s="64" t="s">
        <v>105979</v>
      </c>
      <c r="B48354" s="53" t="s">
        <v>53583</v>
      </c>
      <c r="C48354" s="51" t="s">
        <v>18357</v>
      </c>
    </row>
    <row r="48355" spans="1:3" x14ac:dyDescent="0.2">
      <c r="A48355" s="64" t="s">
        <v>105980</v>
      </c>
      <c r="B48355" s="53" t="s">
        <v>53583</v>
      </c>
      <c r="C48355" s="51" t="s">
        <v>18358</v>
      </c>
    </row>
    <row r="48356" spans="1:3" x14ac:dyDescent="0.2">
      <c r="A48356" s="64" t="s">
        <v>105981</v>
      </c>
      <c r="B48356" s="53" t="s">
        <v>53583</v>
      </c>
      <c r="C48356" s="51" t="s">
        <v>18359</v>
      </c>
    </row>
    <row r="48357" spans="1:3" x14ac:dyDescent="0.2">
      <c r="A48357" s="64" t="s">
        <v>105982</v>
      </c>
      <c r="B48357" s="53" t="s">
        <v>53584</v>
      </c>
      <c r="C48357" s="51" t="s">
        <v>4157</v>
      </c>
    </row>
    <row r="48358" spans="1:3" x14ac:dyDescent="0.2">
      <c r="A48358" s="64" t="s">
        <v>105983</v>
      </c>
      <c r="B48358" s="53" t="s">
        <v>53584</v>
      </c>
      <c r="C48358" s="51" t="s">
        <v>18360</v>
      </c>
    </row>
    <row r="48359" spans="1:3" x14ac:dyDescent="0.2">
      <c r="A48359" s="64" t="s">
        <v>105984</v>
      </c>
      <c r="B48359" s="53" t="s">
        <v>53584</v>
      </c>
      <c r="C48359" s="51" t="s">
        <v>18361</v>
      </c>
    </row>
    <row r="48360" spans="1:3" x14ac:dyDescent="0.2">
      <c r="A48360" s="64" t="s">
        <v>105985</v>
      </c>
      <c r="B48360" s="53" t="s">
        <v>53584</v>
      </c>
      <c r="C48360" s="51" t="s">
        <v>18362</v>
      </c>
    </row>
    <row r="48361" spans="1:3" x14ac:dyDescent="0.2">
      <c r="A48361" s="64" t="s">
        <v>105986</v>
      </c>
      <c r="B48361" s="53" t="s">
        <v>53585</v>
      </c>
      <c r="C48361" s="51" t="s">
        <v>18363</v>
      </c>
    </row>
    <row r="48362" spans="1:3" x14ac:dyDescent="0.2">
      <c r="A48362" s="64" t="s">
        <v>105987</v>
      </c>
      <c r="B48362" s="53" t="s">
        <v>53585</v>
      </c>
      <c r="C48362" s="51" t="s">
        <v>18364</v>
      </c>
    </row>
    <row r="48363" spans="1:3" x14ac:dyDescent="0.2">
      <c r="A48363" s="64" t="s">
        <v>105988</v>
      </c>
      <c r="B48363" s="53" t="s">
        <v>53585</v>
      </c>
      <c r="C48363" s="51" t="s">
        <v>18365</v>
      </c>
    </row>
    <row r="48364" spans="1:3" x14ac:dyDescent="0.2">
      <c r="A48364" s="64" t="s">
        <v>105989</v>
      </c>
      <c r="B48364" s="53" t="s">
        <v>53585</v>
      </c>
      <c r="C48364" s="51" t="s">
        <v>18366</v>
      </c>
    </row>
    <row r="48365" spans="1:3" x14ac:dyDescent="0.2">
      <c r="A48365" s="64" t="s">
        <v>105990</v>
      </c>
      <c r="B48365" s="53" t="s">
        <v>53586</v>
      </c>
      <c r="C48365" s="51" t="s">
        <v>18367</v>
      </c>
    </row>
    <row r="48366" spans="1:3" x14ac:dyDescent="0.2">
      <c r="A48366" s="64" t="s">
        <v>105991</v>
      </c>
      <c r="B48366" s="53" t="s">
        <v>53586</v>
      </c>
      <c r="C48366" s="51" t="s">
        <v>18368</v>
      </c>
    </row>
    <row r="48367" spans="1:3" x14ac:dyDescent="0.2">
      <c r="A48367" s="64" t="s">
        <v>105992</v>
      </c>
      <c r="B48367" s="53" t="s">
        <v>53586</v>
      </c>
      <c r="C48367" s="51" t="s">
        <v>18369</v>
      </c>
    </row>
    <row r="48368" spans="1:3" x14ac:dyDescent="0.2">
      <c r="A48368" s="64" t="s">
        <v>105993</v>
      </c>
      <c r="B48368" s="53" t="s">
        <v>53586</v>
      </c>
      <c r="C48368" s="51" t="s">
        <v>4158</v>
      </c>
    </row>
    <row r="48369" spans="1:3" x14ac:dyDescent="0.2">
      <c r="A48369" s="64" t="s">
        <v>105994</v>
      </c>
      <c r="B48369" s="53" t="s">
        <v>53587</v>
      </c>
      <c r="C48369" s="51" t="s">
        <v>18370</v>
      </c>
    </row>
    <row r="48370" spans="1:3" x14ac:dyDescent="0.2">
      <c r="A48370" s="64" t="s">
        <v>105995</v>
      </c>
      <c r="B48370" s="53" t="s">
        <v>53587</v>
      </c>
      <c r="C48370" s="51" t="s">
        <v>18371</v>
      </c>
    </row>
    <row r="48371" spans="1:3" x14ac:dyDescent="0.2">
      <c r="A48371" s="64" t="s">
        <v>105996</v>
      </c>
      <c r="B48371" s="53" t="s">
        <v>53587</v>
      </c>
      <c r="C48371" s="51" t="s">
        <v>18372</v>
      </c>
    </row>
    <row r="48372" spans="1:3" x14ac:dyDescent="0.2">
      <c r="A48372" s="64" t="s">
        <v>105997</v>
      </c>
      <c r="B48372" s="53" t="s">
        <v>53587</v>
      </c>
      <c r="C48372" s="51" t="s">
        <v>18373</v>
      </c>
    </row>
    <row r="48373" spans="1:3" x14ac:dyDescent="0.2">
      <c r="A48373" s="64" t="s">
        <v>105998</v>
      </c>
      <c r="B48373" s="53" t="s">
        <v>53587</v>
      </c>
      <c r="C48373" s="51" t="s">
        <v>18374</v>
      </c>
    </row>
    <row r="48374" spans="1:3" x14ac:dyDescent="0.2">
      <c r="A48374" s="64" t="s">
        <v>105999</v>
      </c>
      <c r="B48374" s="53" t="s">
        <v>53588</v>
      </c>
      <c r="C48374" s="51" t="s">
        <v>18375</v>
      </c>
    </row>
    <row r="48375" spans="1:3" x14ac:dyDescent="0.2">
      <c r="A48375" s="64" t="s">
        <v>106000</v>
      </c>
      <c r="B48375" s="53" t="s">
        <v>53588</v>
      </c>
      <c r="C48375" s="51" t="s">
        <v>4159</v>
      </c>
    </row>
    <row r="48376" spans="1:3" x14ac:dyDescent="0.2">
      <c r="A48376" s="64" t="s">
        <v>106001</v>
      </c>
      <c r="B48376" s="53" t="s">
        <v>53588</v>
      </c>
      <c r="C48376" s="51" t="s">
        <v>18376</v>
      </c>
    </row>
    <row r="48377" spans="1:3" x14ac:dyDescent="0.2">
      <c r="A48377" s="64" t="s">
        <v>106002</v>
      </c>
      <c r="B48377" s="53" t="s">
        <v>53588</v>
      </c>
      <c r="C48377" s="51" t="s">
        <v>18377</v>
      </c>
    </row>
    <row r="48378" spans="1:3" x14ac:dyDescent="0.2">
      <c r="A48378" s="64" t="s">
        <v>106003</v>
      </c>
      <c r="B48378" s="53" t="s">
        <v>53589</v>
      </c>
      <c r="C48378" s="51" t="s">
        <v>18378</v>
      </c>
    </row>
    <row r="48379" spans="1:3" x14ac:dyDescent="0.2">
      <c r="A48379" s="64" t="s">
        <v>106004</v>
      </c>
      <c r="B48379" s="53" t="s">
        <v>53589</v>
      </c>
      <c r="C48379" s="51" t="s">
        <v>4160</v>
      </c>
    </row>
    <row r="48380" spans="1:3" x14ac:dyDescent="0.2">
      <c r="A48380" s="64" t="s">
        <v>106005</v>
      </c>
      <c r="B48380" s="53" t="s">
        <v>53589</v>
      </c>
      <c r="C48380" s="51" t="s">
        <v>18379</v>
      </c>
    </row>
    <row r="48381" spans="1:3" x14ac:dyDescent="0.2">
      <c r="A48381" s="64" t="s">
        <v>106006</v>
      </c>
      <c r="B48381" s="53" t="s">
        <v>53589</v>
      </c>
      <c r="C48381" s="51" t="s">
        <v>18380</v>
      </c>
    </row>
    <row r="48382" spans="1:3" x14ac:dyDescent="0.2">
      <c r="A48382" s="64" t="s">
        <v>106007</v>
      </c>
      <c r="B48382" s="53" t="s">
        <v>53589</v>
      </c>
      <c r="C48382" s="51" t="s">
        <v>18381</v>
      </c>
    </row>
    <row r="48383" spans="1:3" x14ac:dyDescent="0.2">
      <c r="A48383" s="64" t="s">
        <v>106008</v>
      </c>
      <c r="B48383" s="53" t="s">
        <v>53589</v>
      </c>
      <c r="C48383" s="51" t="s">
        <v>4161</v>
      </c>
    </row>
    <row r="48384" spans="1:3" x14ac:dyDescent="0.2">
      <c r="A48384" s="64" t="s">
        <v>106009</v>
      </c>
      <c r="B48384" s="53" t="s">
        <v>53589</v>
      </c>
      <c r="C48384" s="51" t="s">
        <v>4162</v>
      </c>
    </row>
    <row r="48385" spans="1:3" x14ac:dyDescent="0.2">
      <c r="A48385" s="64" t="s">
        <v>106010</v>
      </c>
      <c r="B48385" s="53" t="s">
        <v>53590</v>
      </c>
      <c r="C48385" s="51" t="s">
        <v>18382</v>
      </c>
    </row>
    <row r="48386" spans="1:3" x14ac:dyDescent="0.2">
      <c r="A48386" s="64" t="s">
        <v>106011</v>
      </c>
      <c r="B48386" s="53" t="s">
        <v>53590</v>
      </c>
      <c r="C48386" s="51" t="s">
        <v>4163</v>
      </c>
    </row>
    <row r="48387" spans="1:3" x14ac:dyDescent="0.2">
      <c r="A48387" s="64" t="s">
        <v>106012</v>
      </c>
      <c r="B48387" s="53" t="s">
        <v>53590</v>
      </c>
      <c r="C48387" s="51" t="s">
        <v>4164</v>
      </c>
    </row>
    <row r="48388" spans="1:3" x14ac:dyDescent="0.2">
      <c r="A48388" s="64" t="s">
        <v>106013</v>
      </c>
      <c r="B48388" s="53" t="s">
        <v>53590</v>
      </c>
      <c r="C48388" s="51" t="s">
        <v>18383</v>
      </c>
    </row>
    <row r="48389" spans="1:3" x14ac:dyDescent="0.2">
      <c r="A48389" s="64" t="s">
        <v>106014</v>
      </c>
      <c r="B48389" s="53" t="s">
        <v>53590</v>
      </c>
      <c r="C48389" s="51" t="s">
        <v>4165</v>
      </c>
    </row>
    <row r="48390" spans="1:3" x14ac:dyDescent="0.2">
      <c r="A48390" s="64" t="s">
        <v>106015</v>
      </c>
      <c r="B48390" s="53" t="s">
        <v>53590</v>
      </c>
      <c r="C48390" s="51" t="s">
        <v>18384</v>
      </c>
    </row>
    <row r="48391" spans="1:3" x14ac:dyDescent="0.2">
      <c r="A48391" s="64" t="s">
        <v>106016</v>
      </c>
      <c r="B48391" s="53" t="s">
        <v>53591</v>
      </c>
      <c r="C48391" s="51" t="s">
        <v>4166</v>
      </c>
    </row>
    <row r="48392" spans="1:3" x14ac:dyDescent="0.2">
      <c r="A48392" s="64" t="s">
        <v>106017</v>
      </c>
      <c r="B48392" s="53" t="s">
        <v>53591</v>
      </c>
      <c r="C48392" s="51" t="s">
        <v>4167</v>
      </c>
    </row>
    <row r="48393" spans="1:3" x14ac:dyDescent="0.2">
      <c r="A48393" s="64" t="s">
        <v>106018</v>
      </c>
      <c r="B48393" s="53" t="s">
        <v>53591</v>
      </c>
      <c r="C48393" s="51" t="s">
        <v>18385</v>
      </c>
    </row>
    <row r="48394" spans="1:3" x14ac:dyDescent="0.2">
      <c r="A48394" s="64" t="s">
        <v>106019</v>
      </c>
      <c r="B48394" s="53" t="s">
        <v>53591</v>
      </c>
      <c r="C48394" s="51" t="s">
        <v>4168</v>
      </c>
    </row>
    <row r="48395" spans="1:3" x14ac:dyDescent="0.2">
      <c r="A48395" s="64" t="s">
        <v>106020</v>
      </c>
      <c r="B48395" s="53" t="s">
        <v>53591</v>
      </c>
      <c r="C48395" s="51" t="s">
        <v>4169</v>
      </c>
    </row>
    <row r="48396" spans="1:3" x14ac:dyDescent="0.2">
      <c r="A48396" s="64" t="s">
        <v>106021</v>
      </c>
      <c r="B48396" s="53" t="s">
        <v>53591</v>
      </c>
      <c r="C48396" s="51" t="s">
        <v>18386</v>
      </c>
    </row>
    <row r="48397" spans="1:3" x14ac:dyDescent="0.2">
      <c r="A48397" s="64" t="s">
        <v>106022</v>
      </c>
      <c r="B48397" s="53" t="s">
        <v>53591</v>
      </c>
      <c r="C48397" s="51" t="s">
        <v>18387</v>
      </c>
    </row>
    <row r="48398" spans="1:3" x14ac:dyDescent="0.2">
      <c r="A48398" s="64" t="s">
        <v>106023</v>
      </c>
      <c r="B48398" s="53" t="s">
        <v>53591</v>
      </c>
      <c r="C48398" s="51" t="s">
        <v>4170</v>
      </c>
    </row>
    <row r="48399" spans="1:3" x14ac:dyDescent="0.2">
      <c r="A48399" s="64" t="s">
        <v>106024</v>
      </c>
      <c r="B48399" s="53" t="s">
        <v>53592</v>
      </c>
      <c r="C48399" s="51" t="s">
        <v>4171</v>
      </c>
    </row>
    <row r="48400" spans="1:3" x14ac:dyDescent="0.2">
      <c r="A48400" s="64" t="s">
        <v>106025</v>
      </c>
      <c r="B48400" s="53" t="s">
        <v>53592</v>
      </c>
      <c r="C48400" s="51" t="s">
        <v>4172</v>
      </c>
    </row>
    <row r="48401" spans="1:3" x14ac:dyDescent="0.2">
      <c r="A48401" s="64" t="s">
        <v>106026</v>
      </c>
      <c r="B48401" s="53" t="s">
        <v>53592</v>
      </c>
      <c r="C48401" s="51" t="s">
        <v>4173</v>
      </c>
    </row>
    <row r="48402" spans="1:3" x14ac:dyDescent="0.2">
      <c r="A48402" s="64" t="s">
        <v>106027</v>
      </c>
      <c r="B48402" s="53" t="s">
        <v>53592</v>
      </c>
      <c r="C48402" s="51" t="s">
        <v>4174</v>
      </c>
    </row>
    <row r="48403" spans="1:3" x14ac:dyDescent="0.2">
      <c r="A48403" s="64" t="s">
        <v>106028</v>
      </c>
      <c r="B48403" s="53" t="s">
        <v>53592</v>
      </c>
      <c r="C48403" s="51" t="s">
        <v>4175</v>
      </c>
    </row>
    <row r="48404" spans="1:3" x14ac:dyDescent="0.2">
      <c r="A48404" s="64" t="s">
        <v>106029</v>
      </c>
      <c r="B48404" s="53" t="s">
        <v>53592</v>
      </c>
      <c r="C48404" s="51" t="s">
        <v>4176</v>
      </c>
    </row>
    <row r="48405" spans="1:3" x14ac:dyDescent="0.2">
      <c r="A48405" s="64" t="s">
        <v>106030</v>
      </c>
      <c r="B48405" s="53" t="s">
        <v>53592</v>
      </c>
      <c r="C48405" s="51" t="s">
        <v>4177</v>
      </c>
    </row>
    <row r="48406" spans="1:3" x14ac:dyDescent="0.2">
      <c r="A48406" s="64" t="s">
        <v>106031</v>
      </c>
      <c r="B48406" s="53" t="s">
        <v>53592</v>
      </c>
      <c r="C48406" s="51" t="s">
        <v>4178</v>
      </c>
    </row>
    <row r="48407" spans="1:3" x14ac:dyDescent="0.2">
      <c r="A48407" s="64" t="s">
        <v>106032</v>
      </c>
      <c r="B48407" s="53" t="s">
        <v>53592</v>
      </c>
      <c r="C48407" s="51" t="s">
        <v>18388</v>
      </c>
    </row>
    <row r="48408" spans="1:3" x14ac:dyDescent="0.2">
      <c r="A48408" s="64" t="s">
        <v>106033</v>
      </c>
      <c r="B48408" s="53" t="s">
        <v>53592</v>
      </c>
      <c r="C48408" s="51" t="s">
        <v>4179</v>
      </c>
    </row>
    <row r="48409" spans="1:3" x14ac:dyDescent="0.2">
      <c r="A48409" s="64" t="s">
        <v>106034</v>
      </c>
      <c r="B48409" s="53" t="s">
        <v>53593</v>
      </c>
      <c r="C48409" s="51" t="s">
        <v>4180</v>
      </c>
    </row>
    <row r="48410" spans="1:3" x14ac:dyDescent="0.2">
      <c r="A48410" s="64" t="s">
        <v>106035</v>
      </c>
      <c r="B48410" s="53" t="s">
        <v>53593</v>
      </c>
      <c r="C48410" s="51" t="s">
        <v>4181</v>
      </c>
    </row>
    <row r="48411" spans="1:3" x14ac:dyDescent="0.2">
      <c r="A48411" s="64" t="s">
        <v>106036</v>
      </c>
      <c r="B48411" s="53" t="s">
        <v>53593</v>
      </c>
      <c r="C48411" s="51" t="s">
        <v>18389</v>
      </c>
    </row>
    <row r="48412" spans="1:3" x14ac:dyDescent="0.2">
      <c r="A48412" s="64" t="s">
        <v>106037</v>
      </c>
      <c r="B48412" s="53" t="s">
        <v>53593</v>
      </c>
      <c r="C48412" s="51" t="s">
        <v>18390</v>
      </c>
    </row>
    <row r="48413" spans="1:3" x14ac:dyDescent="0.2">
      <c r="A48413" s="64" t="s">
        <v>106038</v>
      </c>
      <c r="B48413" s="53" t="s">
        <v>53593</v>
      </c>
      <c r="C48413" s="51" t="s">
        <v>4182</v>
      </c>
    </row>
    <row r="48414" spans="1:3" x14ac:dyDescent="0.2">
      <c r="A48414" s="64" t="s">
        <v>106039</v>
      </c>
      <c r="B48414" s="53" t="s">
        <v>53594</v>
      </c>
      <c r="C48414" s="51" t="s">
        <v>18391</v>
      </c>
    </row>
    <row r="48415" spans="1:3" x14ac:dyDescent="0.2">
      <c r="A48415" s="64" t="s">
        <v>106040</v>
      </c>
      <c r="B48415" s="53" t="s">
        <v>53594</v>
      </c>
      <c r="C48415" s="51" t="s">
        <v>18392</v>
      </c>
    </row>
    <row r="48416" spans="1:3" x14ac:dyDescent="0.2">
      <c r="A48416" s="64" t="s">
        <v>106041</v>
      </c>
      <c r="B48416" s="53" t="s">
        <v>53594</v>
      </c>
      <c r="C48416" s="51" t="s">
        <v>4183</v>
      </c>
    </row>
    <row r="48417" spans="1:3" x14ac:dyDescent="0.2">
      <c r="A48417" s="64" t="s">
        <v>106042</v>
      </c>
      <c r="B48417" s="53" t="s">
        <v>53594</v>
      </c>
      <c r="C48417" s="51" t="s">
        <v>18393</v>
      </c>
    </row>
    <row r="48418" spans="1:3" x14ac:dyDescent="0.2">
      <c r="A48418" s="64" t="s">
        <v>106043</v>
      </c>
      <c r="B48418" s="53" t="s">
        <v>53595</v>
      </c>
      <c r="C48418" s="51" t="s">
        <v>18394</v>
      </c>
    </row>
    <row r="48419" spans="1:3" x14ac:dyDescent="0.2">
      <c r="A48419" s="64" t="s">
        <v>106044</v>
      </c>
      <c r="B48419" s="53" t="s">
        <v>53595</v>
      </c>
      <c r="C48419" s="51" t="s">
        <v>4184</v>
      </c>
    </row>
    <row r="48420" spans="1:3" x14ac:dyDescent="0.2">
      <c r="A48420" s="64" t="s">
        <v>106045</v>
      </c>
      <c r="B48420" s="53" t="s">
        <v>53595</v>
      </c>
      <c r="C48420" s="51" t="s">
        <v>18395</v>
      </c>
    </row>
    <row r="48421" spans="1:3" x14ac:dyDescent="0.2">
      <c r="A48421" s="64" t="s">
        <v>106046</v>
      </c>
      <c r="B48421" s="53" t="s">
        <v>53596</v>
      </c>
      <c r="C48421" s="51" t="s">
        <v>18396</v>
      </c>
    </row>
    <row r="48422" spans="1:3" x14ac:dyDescent="0.2">
      <c r="A48422" s="64" t="s">
        <v>106047</v>
      </c>
      <c r="B48422" s="53" t="s">
        <v>53596</v>
      </c>
      <c r="C48422" s="51" t="s">
        <v>4185</v>
      </c>
    </row>
    <row r="48423" spans="1:3" x14ac:dyDescent="0.2">
      <c r="A48423" s="64" t="s">
        <v>106048</v>
      </c>
      <c r="B48423" s="53" t="s">
        <v>53596</v>
      </c>
      <c r="C48423" s="51" t="s">
        <v>18397</v>
      </c>
    </row>
    <row r="48424" spans="1:3" x14ac:dyDescent="0.2">
      <c r="A48424" s="64" t="s">
        <v>106049</v>
      </c>
      <c r="B48424" s="53" t="s">
        <v>53596</v>
      </c>
      <c r="C48424" s="51" t="s">
        <v>4186</v>
      </c>
    </row>
    <row r="48425" spans="1:3" x14ac:dyDescent="0.2">
      <c r="A48425" s="64" t="s">
        <v>106050</v>
      </c>
      <c r="B48425" s="53" t="s">
        <v>53596</v>
      </c>
      <c r="C48425" s="51" t="s">
        <v>4187</v>
      </c>
    </row>
    <row r="48426" spans="1:3" x14ac:dyDescent="0.2">
      <c r="A48426" s="64" t="s">
        <v>106051</v>
      </c>
      <c r="B48426" s="53" t="s">
        <v>53596</v>
      </c>
      <c r="C48426" s="51" t="s">
        <v>18398</v>
      </c>
    </row>
    <row r="48427" spans="1:3" x14ac:dyDescent="0.2">
      <c r="A48427" s="64" t="s">
        <v>106052</v>
      </c>
      <c r="B48427" s="53" t="s">
        <v>53596</v>
      </c>
      <c r="C48427" s="51" t="s">
        <v>18399</v>
      </c>
    </row>
    <row r="48428" spans="1:3" x14ac:dyDescent="0.2">
      <c r="A48428" s="64" t="s">
        <v>106053</v>
      </c>
      <c r="B48428" s="53" t="s">
        <v>53597</v>
      </c>
      <c r="C48428" s="51" t="s">
        <v>4188</v>
      </c>
    </row>
    <row r="48429" spans="1:3" x14ac:dyDescent="0.2">
      <c r="A48429" s="64" t="s">
        <v>106054</v>
      </c>
      <c r="B48429" s="53" t="s">
        <v>53597</v>
      </c>
      <c r="C48429" s="51" t="s">
        <v>4189</v>
      </c>
    </row>
    <row r="48430" spans="1:3" x14ac:dyDescent="0.2">
      <c r="A48430" s="64" t="s">
        <v>106055</v>
      </c>
      <c r="B48430" s="53" t="s">
        <v>53597</v>
      </c>
      <c r="C48430" s="51" t="s">
        <v>4190</v>
      </c>
    </row>
    <row r="48431" spans="1:3" x14ac:dyDescent="0.2">
      <c r="A48431" s="64" t="s">
        <v>106056</v>
      </c>
      <c r="B48431" s="53" t="s">
        <v>53598</v>
      </c>
      <c r="C48431" s="51" t="s">
        <v>18400</v>
      </c>
    </row>
    <row r="48432" spans="1:3" x14ac:dyDescent="0.2">
      <c r="A48432" s="64" t="s">
        <v>106057</v>
      </c>
      <c r="B48432" s="53" t="s">
        <v>53598</v>
      </c>
      <c r="C48432" s="51" t="s">
        <v>4191</v>
      </c>
    </row>
    <row r="48433" spans="1:3" x14ac:dyDescent="0.2">
      <c r="A48433" s="64" t="s">
        <v>106058</v>
      </c>
      <c r="B48433" s="53" t="s">
        <v>53598</v>
      </c>
      <c r="C48433" s="51" t="s">
        <v>4192</v>
      </c>
    </row>
    <row r="48434" spans="1:3" x14ac:dyDescent="0.2">
      <c r="A48434" s="64" t="s">
        <v>106059</v>
      </c>
      <c r="B48434" s="53" t="s">
        <v>53598</v>
      </c>
      <c r="C48434" s="51" t="s">
        <v>18401</v>
      </c>
    </row>
    <row r="48435" spans="1:3" x14ac:dyDescent="0.2">
      <c r="A48435" s="64" t="s">
        <v>106060</v>
      </c>
      <c r="B48435" s="53" t="s">
        <v>53598</v>
      </c>
      <c r="C48435" s="51" t="s">
        <v>4193</v>
      </c>
    </row>
    <row r="48436" spans="1:3" x14ac:dyDescent="0.2">
      <c r="A48436" s="64" t="s">
        <v>106061</v>
      </c>
      <c r="B48436" s="53" t="s">
        <v>53599</v>
      </c>
      <c r="C48436" s="51" t="s">
        <v>18402</v>
      </c>
    </row>
    <row r="48437" spans="1:3" x14ac:dyDescent="0.2">
      <c r="A48437" s="64" t="s">
        <v>106062</v>
      </c>
      <c r="B48437" s="53" t="s">
        <v>53599</v>
      </c>
      <c r="C48437" s="51" t="s">
        <v>4194</v>
      </c>
    </row>
    <row r="48438" spans="1:3" x14ac:dyDescent="0.2">
      <c r="A48438" s="64" t="s">
        <v>106063</v>
      </c>
      <c r="B48438" s="53" t="s">
        <v>53599</v>
      </c>
      <c r="C48438" s="51" t="s">
        <v>4195</v>
      </c>
    </row>
    <row r="48439" spans="1:3" x14ac:dyDescent="0.2">
      <c r="A48439" s="64" t="s">
        <v>106064</v>
      </c>
      <c r="B48439" s="53" t="s">
        <v>53600</v>
      </c>
      <c r="C48439" s="51" t="s">
        <v>4196</v>
      </c>
    </row>
    <row r="48440" spans="1:3" x14ac:dyDescent="0.2">
      <c r="A48440" s="64" t="s">
        <v>106065</v>
      </c>
      <c r="B48440" s="53" t="s">
        <v>53600</v>
      </c>
      <c r="C48440" s="51" t="s">
        <v>4197</v>
      </c>
    </row>
    <row r="48441" spans="1:3" x14ac:dyDescent="0.2">
      <c r="A48441" s="64" t="s">
        <v>106066</v>
      </c>
      <c r="B48441" s="53" t="s">
        <v>53600</v>
      </c>
      <c r="C48441" s="51" t="s">
        <v>18403</v>
      </c>
    </row>
    <row r="48442" spans="1:3" x14ac:dyDescent="0.2">
      <c r="A48442" s="64" t="s">
        <v>106067</v>
      </c>
      <c r="B48442" s="53" t="s">
        <v>53600</v>
      </c>
      <c r="C48442" s="51" t="s">
        <v>18404</v>
      </c>
    </row>
    <row r="48443" spans="1:3" x14ac:dyDescent="0.2">
      <c r="A48443" s="64" t="s">
        <v>106068</v>
      </c>
      <c r="B48443" s="53" t="s">
        <v>53601</v>
      </c>
      <c r="C48443" s="51" t="s">
        <v>18405</v>
      </c>
    </row>
    <row r="48444" spans="1:3" x14ac:dyDescent="0.2">
      <c r="A48444" s="64" t="s">
        <v>106069</v>
      </c>
      <c r="B48444" s="53" t="s">
        <v>53601</v>
      </c>
      <c r="C48444" s="51" t="s">
        <v>18406</v>
      </c>
    </row>
    <row r="48445" spans="1:3" x14ac:dyDescent="0.2">
      <c r="A48445" s="64" t="s">
        <v>106070</v>
      </c>
      <c r="B48445" s="53" t="s">
        <v>53601</v>
      </c>
      <c r="C48445" s="51" t="s">
        <v>18407</v>
      </c>
    </row>
    <row r="48446" spans="1:3" x14ac:dyDescent="0.2">
      <c r="A48446" s="64" t="s">
        <v>106071</v>
      </c>
      <c r="B48446" s="53" t="s">
        <v>53601</v>
      </c>
      <c r="C48446" s="51" t="s">
        <v>18408</v>
      </c>
    </row>
    <row r="48447" spans="1:3" x14ac:dyDescent="0.2">
      <c r="A48447" s="64" t="s">
        <v>106072</v>
      </c>
      <c r="B48447" s="53" t="s">
        <v>53602</v>
      </c>
      <c r="C48447" s="51" t="s">
        <v>18409</v>
      </c>
    </row>
    <row r="48448" spans="1:3" x14ac:dyDescent="0.2">
      <c r="A48448" s="64" t="s">
        <v>106073</v>
      </c>
      <c r="B48448" s="53" t="s">
        <v>53602</v>
      </c>
      <c r="C48448" s="51" t="s">
        <v>49632</v>
      </c>
    </row>
    <row r="48449" spans="1:3" x14ac:dyDescent="0.2">
      <c r="A48449" s="64" t="s">
        <v>106074</v>
      </c>
      <c r="B48449" s="53" t="s">
        <v>53602</v>
      </c>
      <c r="C48449" s="51" t="s">
        <v>49633</v>
      </c>
    </row>
    <row r="48450" spans="1:3" x14ac:dyDescent="0.2">
      <c r="A48450" s="64" t="s">
        <v>106075</v>
      </c>
      <c r="B48450" s="53" t="s">
        <v>53603</v>
      </c>
      <c r="C48450" s="51" t="s">
        <v>49634</v>
      </c>
    </row>
    <row r="48451" spans="1:3" x14ac:dyDescent="0.2">
      <c r="A48451" s="64" t="s">
        <v>106076</v>
      </c>
      <c r="B48451" s="53" t="s">
        <v>53604</v>
      </c>
      <c r="C48451" s="51" t="s">
        <v>18410</v>
      </c>
    </row>
    <row r="48452" spans="1:3" x14ac:dyDescent="0.2">
      <c r="A48452" s="64" t="s">
        <v>106077</v>
      </c>
      <c r="B48452" s="53" t="s">
        <v>53604</v>
      </c>
      <c r="C48452" s="51" t="s">
        <v>18411</v>
      </c>
    </row>
    <row r="48453" spans="1:3" x14ac:dyDescent="0.2">
      <c r="A48453" s="64" t="s">
        <v>106078</v>
      </c>
      <c r="B48453" s="53" t="s">
        <v>53604</v>
      </c>
      <c r="C48453" s="51" t="s">
        <v>18412</v>
      </c>
    </row>
    <row r="48454" spans="1:3" x14ac:dyDescent="0.2">
      <c r="A48454" s="64" t="s">
        <v>106079</v>
      </c>
      <c r="B48454" s="53" t="s">
        <v>53604</v>
      </c>
      <c r="C48454" s="51" t="s">
        <v>18413</v>
      </c>
    </row>
    <row r="48455" spans="1:3" x14ac:dyDescent="0.2">
      <c r="A48455" s="64" t="s">
        <v>106080</v>
      </c>
      <c r="B48455" s="53" t="s">
        <v>53604</v>
      </c>
      <c r="C48455" s="51" t="s">
        <v>18414</v>
      </c>
    </row>
    <row r="48456" spans="1:3" x14ac:dyDescent="0.2">
      <c r="A48456" s="64" t="s">
        <v>106081</v>
      </c>
      <c r="B48456" s="53" t="s">
        <v>53604</v>
      </c>
      <c r="C48456" s="51" t="s">
        <v>18415</v>
      </c>
    </row>
    <row r="48457" spans="1:3" x14ac:dyDescent="0.2">
      <c r="A48457" s="64" t="s">
        <v>106082</v>
      </c>
      <c r="B48457" s="53" t="s">
        <v>53605</v>
      </c>
      <c r="C48457" s="51" t="s">
        <v>18416</v>
      </c>
    </row>
    <row r="48458" spans="1:3" x14ac:dyDescent="0.2">
      <c r="A48458" s="64" t="s">
        <v>106083</v>
      </c>
      <c r="B48458" s="53" t="s">
        <v>53605</v>
      </c>
      <c r="C48458" s="51" t="s">
        <v>4198</v>
      </c>
    </row>
    <row r="48459" spans="1:3" x14ac:dyDescent="0.2">
      <c r="A48459" s="64" t="s">
        <v>106084</v>
      </c>
      <c r="B48459" s="53" t="s">
        <v>53605</v>
      </c>
      <c r="C48459" s="51" t="s">
        <v>4199</v>
      </c>
    </row>
    <row r="48460" spans="1:3" x14ac:dyDescent="0.2">
      <c r="A48460" s="64" t="s">
        <v>106085</v>
      </c>
      <c r="B48460" s="53" t="s">
        <v>53605</v>
      </c>
      <c r="C48460" s="51" t="s">
        <v>4200</v>
      </c>
    </row>
    <row r="48461" spans="1:3" x14ac:dyDescent="0.2">
      <c r="A48461" s="64" t="s">
        <v>106086</v>
      </c>
      <c r="B48461" s="53" t="s">
        <v>53605</v>
      </c>
      <c r="C48461" s="51" t="s">
        <v>4201</v>
      </c>
    </row>
    <row r="48462" spans="1:3" x14ac:dyDescent="0.2">
      <c r="A48462" s="64" t="s">
        <v>106087</v>
      </c>
      <c r="B48462" s="53" t="s">
        <v>53605</v>
      </c>
      <c r="C48462" s="51" t="s">
        <v>4202</v>
      </c>
    </row>
    <row r="48463" spans="1:3" x14ac:dyDescent="0.2">
      <c r="A48463" s="64" t="s">
        <v>106088</v>
      </c>
      <c r="B48463" s="53" t="s">
        <v>53605</v>
      </c>
      <c r="C48463" s="51" t="s">
        <v>4203</v>
      </c>
    </row>
    <row r="48464" spans="1:3" x14ac:dyDescent="0.2">
      <c r="A48464" s="64" t="s">
        <v>106089</v>
      </c>
      <c r="B48464" s="53" t="s">
        <v>53605</v>
      </c>
      <c r="C48464" s="51" t="s">
        <v>4204</v>
      </c>
    </row>
    <row r="48465" spans="1:3" x14ac:dyDescent="0.2">
      <c r="A48465" s="64" t="s">
        <v>106090</v>
      </c>
      <c r="B48465" s="53" t="s">
        <v>53606</v>
      </c>
      <c r="C48465" s="51" t="s">
        <v>4205</v>
      </c>
    </row>
    <row r="48466" spans="1:3" x14ac:dyDescent="0.2">
      <c r="A48466" s="64" t="s">
        <v>106091</v>
      </c>
      <c r="B48466" s="53" t="s">
        <v>53606</v>
      </c>
      <c r="C48466" s="51" t="s">
        <v>4206</v>
      </c>
    </row>
    <row r="48467" spans="1:3" x14ac:dyDescent="0.2">
      <c r="A48467" s="64" t="s">
        <v>106092</v>
      </c>
      <c r="B48467" s="53" t="s">
        <v>53606</v>
      </c>
      <c r="C48467" s="51" t="s">
        <v>18417</v>
      </c>
    </row>
    <row r="48468" spans="1:3" x14ac:dyDescent="0.2">
      <c r="A48468" s="64" t="s">
        <v>106093</v>
      </c>
      <c r="B48468" s="53" t="s">
        <v>53606</v>
      </c>
      <c r="C48468" s="51" t="s">
        <v>4207</v>
      </c>
    </row>
    <row r="48469" spans="1:3" x14ac:dyDescent="0.2">
      <c r="A48469" s="64" t="s">
        <v>106094</v>
      </c>
      <c r="B48469" s="53" t="s">
        <v>53606</v>
      </c>
      <c r="C48469" s="51" t="s">
        <v>4208</v>
      </c>
    </row>
    <row r="48470" spans="1:3" x14ac:dyDescent="0.2">
      <c r="A48470" s="64" t="s">
        <v>106095</v>
      </c>
      <c r="B48470" s="53" t="s">
        <v>53606</v>
      </c>
      <c r="C48470" s="51" t="s">
        <v>4209</v>
      </c>
    </row>
    <row r="48471" spans="1:3" x14ac:dyDescent="0.2">
      <c r="A48471" s="64" t="s">
        <v>106096</v>
      </c>
      <c r="B48471" s="53" t="s">
        <v>53606</v>
      </c>
      <c r="C48471" s="51" t="s">
        <v>18418</v>
      </c>
    </row>
    <row r="48472" spans="1:3" x14ac:dyDescent="0.2">
      <c r="A48472" s="64" t="s">
        <v>106097</v>
      </c>
      <c r="B48472" s="53" t="s">
        <v>53607</v>
      </c>
      <c r="C48472" s="51" t="s">
        <v>4210</v>
      </c>
    </row>
    <row r="48473" spans="1:3" x14ac:dyDescent="0.2">
      <c r="A48473" s="64" t="s">
        <v>106098</v>
      </c>
      <c r="B48473" s="53" t="s">
        <v>53607</v>
      </c>
      <c r="C48473" s="51" t="s">
        <v>18419</v>
      </c>
    </row>
    <row r="48474" spans="1:3" x14ac:dyDescent="0.2">
      <c r="A48474" s="64" t="s">
        <v>106099</v>
      </c>
      <c r="B48474" s="53" t="s">
        <v>53607</v>
      </c>
      <c r="C48474" s="51" t="s">
        <v>4211</v>
      </c>
    </row>
    <row r="48475" spans="1:3" x14ac:dyDescent="0.2">
      <c r="A48475" s="64" t="s">
        <v>106100</v>
      </c>
      <c r="B48475" s="53" t="s">
        <v>53607</v>
      </c>
      <c r="C48475" s="51" t="s">
        <v>4212</v>
      </c>
    </row>
    <row r="48476" spans="1:3" x14ac:dyDescent="0.2">
      <c r="A48476" s="64" t="s">
        <v>106101</v>
      </c>
      <c r="B48476" s="53" t="s">
        <v>53607</v>
      </c>
      <c r="C48476" s="51" t="s">
        <v>4213</v>
      </c>
    </row>
    <row r="48477" spans="1:3" x14ac:dyDescent="0.2">
      <c r="A48477" s="64" t="s">
        <v>106102</v>
      </c>
      <c r="B48477" s="53" t="s">
        <v>53607</v>
      </c>
      <c r="C48477" s="51" t="s">
        <v>4214</v>
      </c>
    </row>
    <row r="48478" spans="1:3" x14ac:dyDescent="0.2">
      <c r="A48478" s="64" t="s">
        <v>106103</v>
      </c>
      <c r="B48478" s="53" t="s">
        <v>53607</v>
      </c>
      <c r="C48478" s="51" t="s">
        <v>18420</v>
      </c>
    </row>
    <row r="48479" spans="1:3" x14ac:dyDescent="0.2">
      <c r="A48479" s="64" t="s">
        <v>106104</v>
      </c>
      <c r="B48479" s="53" t="s">
        <v>53608</v>
      </c>
      <c r="C48479" s="51" t="s">
        <v>18421</v>
      </c>
    </row>
    <row r="48480" spans="1:3" x14ac:dyDescent="0.2">
      <c r="A48480" s="64" t="s">
        <v>106105</v>
      </c>
      <c r="B48480" s="53" t="s">
        <v>53608</v>
      </c>
      <c r="C48480" s="51" t="s">
        <v>18422</v>
      </c>
    </row>
    <row r="48481" spans="1:3" x14ac:dyDescent="0.2">
      <c r="A48481" s="64" t="s">
        <v>106106</v>
      </c>
      <c r="B48481" s="53" t="s">
        <v>53608</v>
      </c>
      <c r="C48481" s="51" t="s">
        <v>18423</v>
      </c>
    </row>
    <row r="48482" spans="1:3" x14ac:dyDescent="0.2">
      <c r="A48482" s="64" t="s">
        <v>106107</v>
      </c>
      <c r="B48482" s="53" t="s">
        <v>53608</v>
      </c>
      <c r="C48482" s="51" t="s">
        <v>18424</v>
      </c>
    </row>
    <row r="48483" spans="1:3" x14ac:dyDescent="0.2">
      <c r="A48483" s="64" t="s">
        <v>106108</v>
      </c>
      <c r="B48483" s="53" t="s">
        <v>53608</v>
      </c>
      <c r="C48483" s="51" t="s">
        <v>18425</v>
      </c>
    </row>
    <row r="48484" spans="1:3" x14ac:dyDescent="0.2">
      <c r="A48484" s="64" t="s">
        <v>106109</v>
      </c>
      <c r="B48484" s="53" t="s">
        <v>53608</v>
      </c>
      <c r="C48484" s="51" t="s">
        <v>18426</v>
      </c>
    </row>
    <row r="48485" spans="1:3" x14ac:dyDescent="0.2">
      <c r="A48485" s="64" t="s">
        <v>106110</v>
      </c>
      <c r="B48485" s="53" t="s">
        <v>53608</v>
      </c>
      <c r="C48485" s="51" t="s">
        <v>18427</v>
      </c>
    </row>
    <row r="48486" spans="1:3" x14ac:dyDescent="0.2">
      <c r="A48486" s="64" t="s">
        <v>106111</v>
      </c>
      <c r="B48486" s="53" t="s">
        <v>53608</v>
      </c>
      <c r="C48486" s="51" t="s">
        <v>18428</v>
      </c>
    </row>
    <row r="48487" spans="1:3" x14ac:dyDescent="0.2">
      <c r="A48487" s="64" t="s">
        <v>106112</v>
      </c>
      <c r="B48487" s="53" t="s">
        <v>53609</v>
      </c>
      <c r="C48487" s="51" t="s">
        <v>18429</v>
      </c>
    </row>
    <row r="48488" spans="1:3" x14ac:dyDescent="0.2">
      <c r="A48488" s="64" t="s">
        <v>106113</v>
      </c>
      <c r="B48488" s="53" t="s">
        <v>53609</v>
      </c>
      <c r="C48488" s="51" t="s">
        <v>4215</v>
      </c>
    </row>
    <row r="48489" spans="1:3" x14ac:dyDescent="0.2">
      <c r="A48489" s="64" t="s">
        <v>106114</v>
      </c>
      <c r="B48489" s="53" t="s">
        <v>53609</v>
      </c>
      <c r="C48489" s="51" t="s">
        <v>18430</v>
      </c>
    </row>
    <row r="48490" spans="1:3" x14ac:dyDescent="0.2">
      <c r="A48490" s="64" t="s">
        <v>106115</v>
      </c>
      <c r="B48490" s="53" t="s">
        <v>53609</v>
      </c>
      <c r="C48490" s="51" t="s">
        <v>18431</v>
      </c>
    </row>
    <row r="48491" spans="1:3" x14ac:dyDescent="0.2">
      <c r="A48491" s="64" t="s">
        <v>106116</v>
      </c>
      <c r="B48491" s="53" t="s">
        <v>53609</v>
      </c>
      <c r="C48491" s="51" t="s">
        <v>4216</v>
      </c>
    </row>
    <row r="48492" spans="1:3" x14ac:dyDescent="0.2">
      <c r="A48492" s="64" t="s">
        <v>106117</v>
      </c>
      <c r="B48492" s="53" t="s">
        <v>53609</v>
      </c>
      <c r="C48492" s="51" t="s">
        <v>4217</v>
      </c>
    </row>
    <row r="48493" spans="1:3" x14ac:dyDescent="0.2">
      <c r="A48493" s="64" t="s">
        <v>106118</v>
      </c>
      <c r="B48493" s="53" t="s">
        <v>53609</v>
      </c>
      <c r="C48493" s="51" t="s">
        <v>18432</v>
      </c>
    </row>
    <row r="48494" spans="1:3" x14ac:dyDescent="0.2">
      <c r="A48494" s="64" t="s">
        <v>106119</v>
      </c>
      <c r="B48494" s="53" t="s">
        <v>53609</v>
      </c>
      <c r="C48494" s="51" t="s">
        <v>18433</v>
      </c>
    </row>
    <row r="48495" spans="1:3" x14ac:dyDescent="0.2">
      <c r="A48495" s="64" t="s">
        <v>106120</v>
      </c>
      <c r="B48495" s="53" t="s">
        <v>53609</v>
      </c>
      <c r="C48495" s="51" t="s">
        <v>18434</v>
      </c>
    </row>
    <row r="48496" spans="1:3" x14ac:dyDescent="0.2">
      <c r="A48496" s="64" t="s">
        <v>106121</v>
      </c>
      <c r="B48496" s="53" t="s">
        <v>53610</v>
      </c>
      <c r="C48496" s="51" t="s">
        <v>18435</v>
      </c>
    </row>
    <row r="48497" spans="1:3" x14ac:dyDescent="0.2">
      <c r="A48497" s="64" t="s">
        <v>106122</v>
      </c>
      <c r="B48497" s="53" t="s">
        <v>53610</v>
      </c>
      <c r="C48497" s="51" t="s">
        <v>18436</v>
      </c>
    </row>
    <row r="48498" spans="1:3" x14ac:dyDescent="0.2">
      <c r="A48498" s="64" t="s">
        <v>106123</v>
      </c>
      <c r="B48498" s="53" t="s">
        <v>53610</v>
      </c>
      <c r="C48498" s="51" t="s">
        <v>18437</v>
      </c>
    </row>
    <row r="48499" spans="1:3" x14ac:dyDescent="0.2">
      <c r="A48499" s="64" t="s">
        <v>106124</v>
      </c>
      <c r="B48499" s="53" t="s">
        <v>53610</v>
      </c>
      <c r="C48499" s="51" t="s">
        <v>18438</v>
      </c>
    </row>
    <row r="48500" spans="1:3" x14ac:dyDescent="0.2">
      <c r="A48500" s="64" t="s">
        <v>106125</v>
      </c>
      <c r="B48500" s="53" t="s">
        <v>53610</v>
      </c>
      <c r="C48500" s="51" t="s">
        <v>18439</v>
      </c>
    </row>
    <row r="48501" spans="1:3" x14ac:dyDescent="0.2">
      <c r="A48501" s="64" t="s">
        <v>106126</v>
      </c>
      <c r="B48501" s="53" t="s">
        <v>53610</v>
      </c>
      <c r="C48501" s="51" t="s">
        <v>18440</v>
      </c>
    </row>
    <row r="48502" spans="1:3" x14ac:dyDescent="0.2">
      <c r="A48502" s="64" t="s">
        <v>106127</v>
      </c>
      <c r="B48502" s="53" t="s">
        <v>53610</v>
      </c>
      <c r="C48502" s="51" t="s">
        <v>18441</v>
      </c>
    </row>
    <row r="48503" spans="1:3" x14ac:dyDescent="0.2">
      <c r="A48503" s="64" t="s">
        <v>106128</v>
      </c>
      <c r="B48503" s="53" t="s">
        <v>53610</v>
      </c>
      <c r="C48503" s="51" t="s">
        <v>18442</v>
      </c>
    </row>
    <row r="48504" spans="1:3" x14ac:dyDescent="0.2">
      <c r="A48504" s="64" t="s">
        <v>106129</v>
      </c>
      <c r="B48504" s="53" t="s">
        <v>53610</v>
      </c>
      <c r="C48504" s="51" t="s">
        <v>18443</v>
      </c>
    </row>
    <row r="48505" spans="1:3" x14ac:dyDescent="0.2">
      <c r="A48505" s="64" t="s">
        <v>106130</v>
      </c>
      <c r="B48505" s="53" t="s">
        <v>53610</v>
      </c>
      <c r="C48505" s="51" t="s">
        <v>18444</v>
      </c>
    </row>
    <row r="48506" spans="1:3" x14ac:dyDescent="0.2">
      <c r="A48506" s="64" t="s">
        <v>106131</v>
      </c>
      <c r="B48506" s="53" t="s">
        <v>53610</v>
      </c>
      <c r="C48506" s="51" t="s">
        <v>18445</v>
      </c>
    </row>
    <row r="48507" spans="1:3" x14ac:dyDescent="0.2">
      <c r="A48507" s="64" t="s">
        <v>106132</v>
      </c>
      <c r="B48507" s="53" t="s">
        <v>53610</v>
      </c>
      <c r="C48507" s="51" t="s">
        <v>18446</v>
      </c>
    </row>
    <row r="48508" spans="1:3" x14ac:dyDescent="0.2">
      <c r="A48508" s="64" t="s">
        <v>106133</v>
      </c>
      <c r="B48508" s="53" t="s">
        <v>53610</v>
      </c>
      <c r="C48508" s="51" t="s">
        <v>18447</v>
      </c>
    </row>
    <row r="48509" spans="1:3" x14ac:dyDescent="0.2">
      <c r="A48509" s="64" t="s">
        <v>106134</v>
      </c>
      <c r="B48509" s="53" t="s">
        <v>53610</v>
      </c>
      <c r="C48509" s="51" t="s">
        <v>18448</v>
      </c>
    </row>
    <row r="48510" spans="1:3" x14ac:dyDescent="0.2">
      <c r="A48510" s="64" t="s">
        <v>106135</v>
      </c>
      <c r="B48510" s="53" t="s">
        <v>53610</v>
      </c>
      <c r="C48510" s="51" t="s">
        <v>18449</v>
      </c>
    </row>
    <row r="48511" spans="1:3" x14ac:dyDescent="0.2">
      <c r="A48511" s="64" t="s">
        <v>106136</v>
      </c>
      <c r="B48511" s="53" t="s">
        <v>53611</v>
      </c>
      <c r="C48511" s="51" t="s">
        <v>18450</v>
      </c>
    </row>
    <row r="48512" spans="1:3" x14ac:dyDescent="0.2">
      <c r="A48512" s="64" t="s">
        <v>106137</v>
      </c>
      <c r="B48512" s="53" t="s">
        <v>53611</v>
      </c>
      <c r="C48512" s="51" t="s">
        <v>18451</v>
      </c>
    </row>
    <row r="48513" spans="1:3" x14ac:dyDescent="0.2">
      <c r="A48513" s="64" t="s">
        <v>106138</v>
      </c>
      <c r="B48513" s="53" t="s">
        <v>53611</v>
      </c>
      <c r="C48513" s="51" t="s">
        <v>18452</v>
      </c>
    </row>
    <row r="48514" spans="1:3" x14ac:dyDescent="0.2">
      <c r="A48514" s="64" t="s">
        <v>106139</v>
      </c>
      <c r="B48514" s="53" t="s">
        <v>53611</v>
      </c>
      <c r="C48514" s="51" t="s">
        <v>18453</v>
      </c>
    </row>
    <row r="48515" spans="1:3" x14ac:dyDescent="0.2">
      <c r="A48515" s="64" t="s">
        <v>106140</v>
      </c>
      <c r="B48515" s="53" t="s">
        <v>53611</v>
      </c>
      <c r="C48515" s="51" t="s">
        <v>18454</v>
      </c>
    </row>
    <row r="48516" spans="1:3" x14ac:dyDescent="0.2">
      <c r="A48516" s="64" t="s">
        <v>106141</v>
      </c>
      <c r="B48516" s="53" t="s">
        <v>53611</v>
      </c>
      <c r="C48516" s="51" t="s">
        <v>18455</v>
      </c>
    </row>
    <row r="48517" spans="1:3" x14ac:dyDescent="0.2">
      <c r="A48517" s="64" t="s">
        <v>106142</v>
      </c>
      <c r="B48517" s="53" t="s">
        <v>53611</v>
      </c>
      <c r="C48517" s="51" t="s">
        <v>18456</v>
      </c>
    </row>
    <row r="48518" spans="1:3" x14ac:dyDescent="0.2">
      <c r="A48518" s="64" t="s">
        <v>106143</v>
      </c>
      <c r="B48518" s="53" t="s">
        <v>53611</v>
      </c>
      <c r="C48518" s="51" t="s">
        <v>18457</v>
      </c>
    </row>
    <row r="48519" spans="1:3" x14ac:dyDescent="0.2">
      <c r="A48519" s="64" t="s">
        <v>106144</v>
      </c>
      <c r="B48519" s="53" t="s">
        <v>53611</v>
      </c>
      <c r="C48519" s="51" t="s">
        <v>18458</v>
      </c>
    </row>
    <row r="48520" spans="1:3" x14ac:dyDescent="0.2">
      <c r="A48520" s="64" t="s">
        <v>106145</v>
      </c>
      <c r="B48520" s="53" t="s">
        <v>53611</v>
      </c>
      <c r="C48520" s="51" t="s">
        <v>18459</v>
      </c>
    </row>
    <row r="48521" spans="1:3" x14ac:dyDescent="0.2">
      <c r="A48521" s="64" t="s">
        <v>106146</v>
      </c>
      <c r="B48521" s="53" t="s">
        <v>53611</v>
      </c>
      <c r="C48521" s="51" t="s">
        <v>18460</v>
      </c>
    </row>
    <row r="48522" spans="1:3" x14ac:dyDescent="0.2">
      <c r="A48522" s="64" t="s">
        <v>106147</v>
      </c>
      <c r="B48522" s="53" t="s">
        <v>53612</v>
      </c>
      <c r="C48522" s="51" t="s">
        <v>18461</v>
      </c>
    </row>
    <row r="48523" spans="1:3" x14ac:dyDescent="0.2">
      <c r="A48523" s="64" t="s">
        <v>106148</v>
      </c>
      <c r="B48523" s="53" t="s">
        <v>53612</v>
      </c>
      <c r="C48523" s="51" t="s">
        <v>18462</v>
      </c>
    </row>
    <row r="48524" spans="1:3" x14ac:dyDescent="0.2">
      <c r="A48524" s="64" t="s">
        <v>106149</v>
      </c>
      <c r="B48524" s="53" t="s">
        <v>53612</v>
      </c>
      <c r="C48524" s="51" t="s">
        <v>18463</v>
      </c>
    </row>
    <row r="48525" spans="1:3" x14ac:dyDescent="0.2">
      <c r="A48525" s="64" t="s">
        <v>106150</v>
      </c>
      <c r="B48525" s="53" t="s">
        <v>53612</v>
      </c>
      <c r="C48525" s="51" t="s">
        <v>18464</v>
      </c>
    </row>
    <row r="48526" spans="1:3" x14ac:dyDescent="0.2">
      <c r="A48526" s="64" t="s">
        <v>106151</v>
      </c>
      <c r="B48526" s="53" t="s">
        <v>53612</v>
      </c>
      <c r="C48526" s="51" t="s">
        <v>18465</v>
      </c>
    </row>
    <row r="48527" spans="1:3" x14ac:dyDescent="0.2">
      <c r="A48527" s="64" t="s">
        <v>106152</v>
      </c>
      <c r="B48527" s="53" t="s">
        <v>53612</v>
      </c>
      <c r="C48527" s="51" t="s">
        <v>18466</v>
      </c>
    </row>
    <row r="48528" spans="1:3" x14ac:dyDescent="0.2">
      <c r="A48528" s="64" t="s">
        <v>106153</v>
      </c>
      <c r="B48528" s="53" t="s">
        <v>53612</v>
      </c>
      <c r="C48528" s="51" t="s">
        <v>4218</v>
      </c>
    </row>
    <row r="48529" spans="1:3" x14ac:dyDescent="0.2">
      <c r="A48529" s="64" t="s">
        <v>106154</v>
      </c>
      <c r="B48529" s="53" t="s">
        <v>53613</v>
      </c>
      <c r="C48529" s="51" t="s">
        <v>18467</v>
      </c>
    </row>
    <row r="48530" spans="1:3" x14ac:dyDescent="0.2">
      <c r="A48530" s="64" t="s">
        <v>106155</v>
      </c>
      <c r="B48530" s="53" t="s">
        <v>53613</v>
      </c>
      <c r="C48530" s="51" t="s">
        <v>4219</v>
      </c>
    </row>
    <row r="48531" spans="1:3" x14ac:dyDescent="0.2">
      <c r="A48531" s="64" t="s">
        <v>106156</v>
      </c>
      <c r="B48531" s="53" t="s">
        <v>53613</v>
      </c>
      <c r="C48531" s="51" t="s">
        <v>18468</v>
      </c>
    </row>
    <row r="48532" spans="1:3" x14ac:dyDescent="0.2">
      <c r="A48532" s="64" t="s">
        <v>106157</v>
      </c>
      <c r="B48532" s="53" t="s">
        <v>53613</v>
      </c>
      <c r="C48532" s="51" t="s">
        <v>18469</v>
      </c>
    </row>
    <row r="48533" spans="1:3" x14ac:dyDescent="0.2">
      <c r="A48533" s="64" t="s">
        <v>106158</v>
      </c>
      <c r="B48533" s="53" t="s">
        <v>53613</v>
      </c>
      <c r="C48533" s="51" t="s">
        <v>18470</v>
      </c>
    </row>
    <row r="48534" spans="1:3" x14ac:dyDescent="0.2">
      <c r="A48534" s="64" t="s">
        <v>106159</v>
      </c>
      <c r="B48534" s="53" t="s">
        <v>53613</v>
      </c>
      <c r="C48534" s="51" t="s">
        <v>18471</v>
      </c>
    </row>
    <row r="48535" spans="1:3" x14ac:dyDescent="0.2">
      <c r="A48535" s="64" t="s">
        <v>106160</v>
      </c>
      <c r="B48535" s="53" t="s">
        <v>53613</v>
      </c>
      <c r="C48535" s="51" t="s">
        <v>18472</v>
      </c>
    </row>
    <row r="48536" spans="1:3" x14ac:dyDescent="0.2">
      <c r="A48536" s="64" t="s">
        <v>106161</v>
      </c>
      <c r="B48536" s="53" t="s">
        <v>53613</v>
      </c>
      <c r="C48536" s="51" t="s">
        <v>4220</v>
      </c>
    </row>
    <row r="48537" spans="1:3" x14ac:dyDescent="0.2">
      <c r="A48537" s="64" t="s">
        <v>106162</v>
      </c>
      <c r="B48537" s="53" t="s">
        <v>53613</v>
      </c>
      <c r="C48537" s="51" t="s">
        <v>18473</v>
      </c>
    </row>
    <row r="48538" spans="1:3" x14ac:dyDescent="0.2">
      <c r="A48538" s="64" t="s">
        <v>106163</v>
      </c>
      <c r="B48538" s="53" t="s">
        <v>53613</v>
      </c>
      <c r="C48538" s="51" t="s">
        <v>18474</v>
      </c>
    </row>
    <row r="48539" spans="1:3" x14ac:dyDescent="0.2">
      <c r="A48539" s="64" t="s">
        <v>106164</v>
      </c>
      <c r="B48539" s="53" t="s">
        <v>53613</v>
      </c>
      <c r="C48539" s="51" t="s">
        <v>18475</v>
      </c>
    </row>
    <row r="48540" spans="1:3" x14ac:dyDescent="0.2">
      <c r="A48540" s="64" t="s">
        <v>106165</v>
      </c>
      <c r="B48540" s="53" t="s">
        <v>53613</v>
      </c>
      <c r="C48540" s="51" t="s">
        <v>18476</v>
      </c>
    </row>
    <row r="48541" spans="1:3" x14ac:dyDescent="0.2">
      <c r="A48541" s="64" t="s">
        <v>106166</v>
      </c>
      <c r="B48541" s="53" t="s">
        <v>53613</v>
      </c>
      <c r="C48541" s="51" t="s">
        <v>18477</v>
      </c>
    </row>
    <row r="48542" spans="1:3" x14ac:dyDescent="0.2">
      <c r="A48542" s="64" t="s">
        <v>106167</v>
      </c>
      <c r="B48542" s="53" t="s">
        <v>53614</v>
      </c>
      <c r="C48542" s="51" t="s">
        <v>18478</v>
      </c>
    </row>
    <row r="48543" spans="1:3" x14ac:dyDescent="0.2">
      <c r="A48543" s="64" t="s">
        <v>106168</v>
      </c>
      <c r="B48543" s="53" t="s">
        <v>53614</v>
      </c>
      <c r="C48543" s="51" t="s">
        <v>18479</v>
      </c>
    </row>
    <row r="48544" spans="1:3" x14ac:dyDescent="0.2">
      <c r="A48544" s="64" t="s">
        <v>106169</v>
      </c>
      <c r="B48544" s="53" t="s">
        <v>53614</v>
      </c>
      <c r="C48544" s="51" t="s">
        <v>18480</v>
      </c>
    </row>
    <row r="48545" spans="1:3" x14ac:dyDescent="0.2">
      <c r="A48545" s="64" t="s">
        <v>106170</v>
      </c>
      <c r="B48545" s="53" t="s">
        <v>53614</v>
      </c>
      <c r="C48545" s="51" t="s">
        <v>18481</v>
      </c>
    </row>
    <row r="48546" spans="1:3" x14ac:dyDescent="0.2">
      <c r="A48546" s="64" t="s">
        <v>106171</v>
      </c>
      <c r="B48546" s="53" t="s">
        <v>53614</v>
      </c>
      <c r="C48546" s="51" t="s">
        <v>18482</v>
      </c>
    </row>
    <row r="48547" spans="1:3" x14ac:dyDescent="0.2">
      <c r="A48547" s="64" t="s">
        <v>106172</v>
      </c>
      <c r="B48547" s="53" t="s">
        <v>53615</v>
      </c>
      <c r="C48547" s="51" t="s">
        <v>18483</v>
      </c>
    </row>
    <row r="48548" spans="1:3" x14ac:dyDescent="0.2">
      <c r="A48548" s="64" t="s">
        <v>106173</v>
      </c>
      <c r="B48548" s="53" t="s">
        <v>53615</v>
      </c>
      <c r="C48548" s="51" t="s">
        <v>18484</v>
      </c>
    </row>
    <row r="48549" spans="1:3" x14ac:dyDescent="0.2">
      <c r="A48549" s="64" t="s">
        <v>106174</v>
      </c>
      <c r="B48549" s="53" t="s">
        <v>53615</v>
      </c>
      <c r="C48549" s="51" t="s">
        <v>18485</v>
      </c>
    </row>
    <row r="48550" spans="1:3" x14ac:dyDescent="0.2">
      <c r="A48550" s="64" t="s">
        <v>106175</v>
      </c>
      <c r="B48550" s="53" t="s">
        <v>53616</v>
      </c>
      <c r="C48550" s="51" t="s">
        <v>18486</v>
      </c>
    </row>
    <row r="48551" spans="1:3" x14ac:dyDescent="0.2">
      <c r="A48551" s="64" t="s">
        <v>106176</v>
      </c>
      <c r="B48551" s="53" t="s">
        <v>53616</v>
      </c>
      <c r="C48551" s="51" t="s">
        <v>18487</v>
      </c>
    </row>
    <row r="48552" spans="1:3" x14ac:dyDescent="0.2">
      <c r="A48552" s="64" t="s">
        <v>106177</v>
      </c>
      <c r="B48552" s="53" t="s">
        <v>53616</v>
      </c>
      <c r="C48552" s="51" t="s">
        <v>18488</v>
      </c>
    </row>
    <row r="48553" spans="1:3" x14ac:dyDescent="0.2">
      <c r="A48553" s="64" t="s">
        <v>106178</v>
      </c>
      <c r="B48553" s="53" t="s">
        <v>53616</v>
      </c>
      <c r="C48553" s="51" t="s">
        <v>18489</v>
      </c>
    </row>
    <row r="48554" spans="1:3" x14ac:dyDescent="0.2">
      <c r="A48554" s="64" t="s">
        <v>106179</v>
      </c>
      <c r="B48554" s="53" t="s">
        <v>53616</v>
      </c>
      <c r="C48554" s="51" t="s">
        <v>18490</v>
      </c>
    </row>
    <row r="48555" spans="1:3" x14ac:dyDescent="0.2">
      <c r="A48555" s="64" t="s">
        <v>106180</v>
      </c>
      <c r="B48555" s="53" t="s">
        <v>53616</v>
      </c>
      <c r="C48555" s="51" t="s">
        <v>4221</v>
      </c>
    </row>
    <row r="48556" spans="1:3" x14ac:dyDescent="0.2">
      <c r="A48556" s="64" t="s">
        <v>106181</v>
      </c>
      <c r="B48556" s="53" t="s">
        <v>53616</v>
      </c>
      <c r="C48556" s="51" t="s">
        <v>18491</v>
      </c>
    </row>
    <row r="48557" spans="1:3" x14ac:dyDescent="0.2">
      <c r="A48557" s="64" t="s">
        <v>106182</v>
      </c>
      <c r="B48557" s="53" t="s">
        <v>53616</v>
      </c>
      <c r="C48557" s="51" t="s">
        <v>18492</v>
      </c>
    </row>
    <row r="48558" spans="1:3" x14ac:dyDescent="0.2">
      <c r="A48558" s="64" t="s">
        <v>106183</v>
      </c>
      <c r="B48558" s="53" t="s">
        <v>53616</v>
      </c>
      <c r="C48558" s="51" t="s">
        <v>18493</v>
      </c>
    </row>
    <row r="48559" spans="1:3" x14ac:dyDescent="0.2">
      <c r="A48559" s="64" t="s">
        <v>106184</v>
      </c>
      <c r="B48559" s="53" t="s">
        <v>53616</v>
      </c>
      <c r="C48559" s="51" t="s">
        <v>18494</v>
      </c>
    </row>
    <row r="48560" spans="1:3" x14ac:dyDescent="0.2">
      <c r="A48560" s="64" t="s">
        <v>106185</v>
      </c>
      <c r="B48560" s="53" t="s">
        <v>53616</v>
      </c>
      <c r="C48560" s="51" t="s">
        <v>4222</v>
      </c>
    </row>
    <row r="48561" spans="1:3" x14ac:dyDescent="0.2">
      <c r="A48561" s="64" t="s">
        <v>106186</v>
      </c>
      <c r="B48561" s="53" t="s">
        <v>53616</v>
      </c>
      <c r="C48561" s="51" t="s">
        <v>18495</v>
      </c>
    </row>
    <row r="48562" spans="1:3" x14ac:dyDescent="0.2">
      <c r="A48562" s="64" t="s">
        <v>106187</v>
      </c>
      <c r="B48562" s="53" t="s">
        <v>53616</v>
      </c>
      <c r="C48562" s="51" t="s">
        <v>18496</v>
      </c>
    </row>
    <row r="48563" spans="1:3" x14ac:dyDescent="0.2">
      <c r="A48563" s="64" t="s">
        <v>106188</v>
      </c>
      <c r="B48563" s="53" t="s">
        <v>53616</v>
      </c>
      <c r="C48563" s="51" t="s">
        <v>4223</v>
      </c>
    </row>
    <row r="48564" spans="1:3" x14ac:dyDescent="0.2">
      <c r="A48564" s="64" t="s">
        <v>106189</v>
      </c>
      <c r="B48564" s="53" t="s">
        <v>53617</v>
      </c>
      <c r="C48564" s="51" t="s">
        <v>18497</v>
      </c>
    </row>
    <row r="48565" spans="1:3" x14ac:dyDescent="0.2">
      <c r="A48565" s="64" t="s">
        <v>106190</v>
      </c>
      <c r="B48565" s="53" t="s">
        <v>53617</v>
      </c>
      <c r="C48565" s="51" t="s">
        <v>18498</v>
      </c>
    </row>
    <row r="48566" spans="1:3" x14ac:dyDescent="0.2">
      <c r="A48566" s="64" t="s">
        <v>106191</v>
      </c>
      <c r="B48566" s="53" t="s">
        <v>53617</v>
      </c>
      <c r="C48566" s="51" t="s">
        <v>18499</v>
      </c>
    </row>
    <row r="48567" spans="1:3" x14ac:dyDescent="0.2">
      <c r="A48567" s="64" t="s">
        <v>106192</v>
      </c>
      <c r="B48567" s="53" t="s">
        <v>53617</v>
      </c>
      <c r="C48567" s="51" t="s">
        <v>18500</v>
      </c>
    </row>
    <row r="48568" spans="1:3" x14ac:dyDescent="0.2">
      <c r="A48568" s="64" t="s">
        <v>106193</v>
      </c>
      <c r="B48568" s="53" t="s">
        <v>53617</v>
      </c>
      <c r="C48568" s="51" t="s">
        <v>18501</v>
      </c>
    </row>
    <row r="48569" spans="1:3" x14ac:dyDescent="0.2">
      <c r="A48569" s="64" t="s">
        <v>106194</v>
      </c>
      <c r="B48569" s="53" t="s">
        <v>53617</v>
      </c>
      <c r="C48569" s="51" t="s">
        <v>18502</v>
      </c>
    </row>
    <row r="48570" spans="1:3" x14ac:dyDescent="0.2">
      <c r="A48570" s="64" t="s">
        <v>106195</v>
      </c>
      <c r="B48570" s="53" t="s">
        <v>53617</v>
      </c>
      <c r="C48570" s="51" t="s">
        <v>18503</v>
      </c>
    </row>
    <row r="48571" spans="1:3" x14ac:dyDescent="0.2">
      <c r="A48571" s="64" t="s">
        <v>106196</v>
      </c>
      <c r="B48571" s="53" t="s">
        <v>53617</v>
      </c>
      <c r="C48571" s="51" t="s">
        <v>18504</v>
      </c>
    </row>
    <row r="48572" spans="1:3" x14ac:dyDescent="0.2">
      <c r="A48572" s="64" t="s">
        <v>106197</v>
      </c>
      <c r="B48572" s="53" t="s">
        <v>53617</v>
      </c>
      <c r="C48572" s="51" t="s">
        <v>18505</v>
      </c>
    </row>
    <row r="48573" spans="1:3" x14ac:dyDescent="0.2">
      <c r="A48573" s="64" t="s">
        <v>106198</v>
      </c>
      <c r="B48573" s="53" t="s">
        <v>53617</v>
      </c>
      <c r="C48573" s="51" t="s">
        <v>18506</v>
      </c>
    </row>
    <row r="48574" spans="1:3" x14ac:dyDescent="0.2">
      <c r="A48574" s="64" t="s">
        <v>106199</v>
      </c>
      <c r="B48574" s="53" t="s">
        <v>53617</v>
      </c>
      <c r="C48574" s="51" t="s">
        <v>18507</v>
      </c>
    </row>
    <row r="48575" spans="1:3" x14ac:dyDescent="0.2">
      <c r="A48575" s="64" t="s">
        <v>106200</v>
      </c>
      <c r="B48575" s="53" t="s">
        <v>53617</v>
      </c>
      <c r="C48575" s="51" t="s">
        <v>18508</v>
      </c>
    </row>
    <row r="48576" spans="1:3" x14ac:dyDescent="0.2">
      <c r="A48576" s="64" t="s">
        <v>106201</v>
      </c>
      <c r="B48576" s="53" t="s">
        <v>53617</v>
      </c>
      <c r="C48576" s="51" t="s">
        <v>18509</v>
      </c>
    </row>
    <row r="48577" spans="1:3" x14ac:dyDescent="0.2">
      <c r="A48577" s="64" t="s">
        <v>106202</v>
      </c>
      <c r="B48577" s="53" t="s">
        <v>53618</v>
      </c>
      <c r="C48577" s="51" t="s">
        <v>4224</v>
      </c>
    </row>
    <row r="48578" spans="1:3" x14ac:dyDescent="0.2">
      <c r="A48578" s="64" t="s">
        <v>106203</v>
      </c>
      <c r="B48578" s="53" t="s">
        <v>53618</v>
      </c>
      <c r="C48578" s="51" t="s">
        <v>18510</v>
      </c>
    </row>
    <row r="48579" spans="1:3" x14ac:dyDescent="0.2">
      <c r="A48579" s="64" t="s">
        <v>106204</v>
      </c>
      <c r="B48579" s="53" t="s">
        <v>53618</v>
      </c>
      <c r="C48579" s="51" t="s">
        <v>4225</v>
      </c>
    </row>
    <row r="48580" spans="1:3" x14ac:dyDescent="0.2">
      <c r="A48580" s="64" t="s">
        <v>106205</v>
      </c>
      <c r="B48580" s="53" t="s">
        <v>53618</v>
      </c>
      <c r="C48580" s="51" t="s">
        <v>18511</v>
      </c>
    </row>
    <row r="48581" spans="1:3" x14ac:dyDescent="0.2">
      <c r="A48581" s="64" t="s">
        <v>106206</v>
      </c>
      <c r="B48581" s="53" t="s">
        <v>53618</v>
      </c>
      <c r="C48581" s="51" t="s">
        <v>18512</v>
      </c>
    </row>
    <row r="48582" spans="1:3" x14ac:dyDescent="0.2">
      <c r="A48582" s="64" t="s">
        <v>106207</v>
      </c>
      <c r="B48582" s="53" t="s">
        <v>53618</v>
      </c>
      <c r="C48582" s="51" t="s">
        <v>18513</v>
      </c>
    </row>
    <row r="48583" spans="1:3" x14ac:dyDescent="0.2">
      <c r="A48583" s="64" t="s">
        <v>106208</v>
      </c>
      <c r="B48583" s="53" t="s">
        <v>53618</v>
      </c>
      <c r="C48583" s="51" t="s">
        <v>18514</v>
      </c>
    </row>
    <row r="48584" spans="1:3" x14ac:dyDescent="0.2">
      <c r="A48584" s="64" t="s">
        <v>106209</v>
      </c>
      <c r="B48584" s="53" t="s">
        <v>53618</v>
      </c>
      <c r="C48584" s="51" t="s">
        <v>18515</v>
      </c>
    </row>
    <row r="48585" spans="1:3" x14ac:dyDescent="0.2">
      <c r="A48585" s="64" t="s">
        <v>106210</v>
      </c>
      <c r="B48585" s="53" t="s">
        <v>53618</v>
      </c>
      <c r="C48585" s="51" t="s">
        <v>18516</v>
      </c>
    </row>
    <row r="48586" spans="1:3" x14ac:dyDescent="0.2">
      <c r="A48586" s="64" t="s">
        <v>106211</v>
      </c>
      <c r="B48586" s="53" t="s">
        <v>53618</v>
      </c>
      <c r="C48586" s="51" t="s">
        <v>18517</v>
      </c>
    </row>
    <row r="48587" spans="1:3" x14ac:dyDescent="0.2">
      <c r="A48587" s="64" t="s">
        <v>106212</v>
      </c>
      <c r="B48587" s="53" t="s">
        <v>53618</v>
      </c>
      <c r="C48587" s="51" t="s">
        <v>18518</v>
      </c>
    </row>
    <row r="48588" spans="1:3" x14ac:dyDescent="0.2">
      <c r="A48588" s="64" t="s">
        <v>106213</v>
      </c>
      <c r="B48588" s="53" t="s">
        <v>53618</v>
      </c>
      <c r="C48588" s="51" t="s">
        <v>18519</v>
      </c>
    </row>
    <row r="48589" spans="1:3" x14ac:dyDescent="0.2">
      <c r="A48589" s="64" t="s">
        <v>106214</v>
      </c>
      <c r="B48589" s="53" t="s">
        <v>53618</v>
      </c>
      <c r="C48589" s="51" t="s">
        <v>18520</v>
      </c>
    </row>
    <row r="48590" spans="1:3" x14ac:dyDescent="0.2">
      <c r="A48590" s="64" t="s">
        <v>106215</v>
      </c>
      <c r="B48590" s="53" t="s">
        <v>53618</v>
      </c>
      <c r="C48590" s="51" t="s">
        <v>18521</v>
      </c>
    </row>
    <row r="48591" spans="1:3" x14ac:dyDescent="0.2">
      <c r="A48591" s="64" t="s">
        <v>106216</v>
      </c>
      <c r="B48591" s="53" t="s">
        <v>53619</v>
      </c>
      <c r="C48591" s="51" t="s">
        <v>18522</v>
      </c>
    </row>
    <row r="48592" spans="1:3" x14ac:dyDescent="0.2">
      <c r="A48592" s="64" t="s">
        <v>106217</v>
      </c>
      <c r="B48592" s="53" t="s">
        <v>53619</v>
      </c>
      <c r="C48592" s="51" t="s">
        <v>4226</v>
      </c>
    </row>
    <row r="48593" spans="1:3" x14ac:dyDescent="0.2">
      <c r="A48593" s="64" t="s">
        <v>106218</v>
      </c>
      <c r="B48593" s="53" t="s">
        <v>53619</v>
      </c>
      <c r="C48593" s="51" t="s">
        <v>18523</v>
      </c>
    </row>
    <row r="48594" spans="1:3" x14ac:dyDescent="0.2">
      <c r="A48594" s="64" t="s">
        <v>106219</v>
      </c>
      <c r="B48594" s="53" t="s">
        <v>53619</v>
      </c>
      <c r="C48594" s="51" t="s">
        <v>4227</v>
      </c>
    </row>
    <row r="48595" spans="1:3" x14ac:dyDescent="0.2">
      <c r="A48595" s="64" t="s">
        <v>106220</v>
      </c>
      <c r="B48595" s="53" t="s">
        <v>53619</v>
      </c>
      <c r="C48595" s="51" t="s">
        <v>4228</v>
      </c>
    </row>
    <row r="48596" spans="1:3" x14ac:dyDescent="0.2">
      <c r="A48596" s="64" t="s">
        <v>106221</v>
      </c>
      <c r="B48596" s="53" t="s">
        <v>53619</v>
      </c>
      <c r="C48596" s="51" t="s">
        <v>18524</v>
      </c>
    </row>
    <row r="48597" spans="1:3" x14ac:dyDescent="0.2">
      <c r="A48597" s="64" t="s">
        <v>106222</v>
      </c>
      <c r="B48597" s="53" t="s">
        <v>53619</v>
      </c>
      <c r="C48597" s="51" t="s">
        <v>18525</v>
      </c>
    </row>
    <row r="48598" spans="1:3" x14ac:dyDescent="0.2">
      <c r="A48598" s="64" t="s">
        <v>106223</v>
      </c>
      <c r="B48598" s="53" t="s">
        <v>53619</v>
      </c>
      <c r="C48598" s="51" t="s">
        <v>18526</v>
      </c>
    </row>
    <row r="48599" spans="1:3" x14ac:dyDescent="0.2">
      <c r="A48599" s="64" t="s">
        <v>106224</v>
      </c>
      <c r="B48599" s="53" t="s">
        <v>53619</v>
      </c>
      <c r="C48599" s="51" t="s">
        <v>18527</v>
      </c>
    </row>
    <row r="48600" spans="1:3" x14ac:dyDescent="0.2">
      <c r="A48600" s="64" t="s">
        <v>106225</v>
      </c>
      <c r="B48600" s="53" t="s">
        <v>53619</v>
      </c>
      <c r="C48600" s="51" t="s">
        <v>18528</v>
      </c>
    </row>
    <row r="48601" spans="1:3" x14ac:dyDescent="0.2">
      <c r="A48601" s="64" t="s">
        <v>106226</v>
      </c>
      <c r="B48601" s="53" t="s">
        <v>53619</v>
      </c>
      <c r="C48601" s="51" t="s">
        <v>18529</v>
      </c>
    </row>
    <row r="48602" spans="1:3" x14ac:dyDescent="0.2">
      <c r="A48602" s="64" t="s">
        <v>106227</v>
      </c>
      <c r="B48602" s="53" t="s">
        <v>53619</v>
      </c>
      <c r="C48602" s="51" t="s">
        <v>18530</v>
      </c>
    </row>
    <row r="48603" spans="1:3" x14ac:dyDescent="0.2">
      <c r="A48603" s="64" t="s">
        <v>106228</v>
      </c>
      <c r="B48603" s="53" t="s">
        <v>53619</v>
      </c>
      <c r="C48603" s="51" t="s">
        <v>4229</v>
      </c>
    </row>
    <row r="48604" spans="1:3" x14ac:dyDescent="0.2">
      <c r="A48604" s="64" t="s">
        <v>106229</v>
      </c>
      <c r="B48604" s="53" t="s">
        <v>53620</v>
      </c>
      <c r="C48604" s="51" t="s">
        <v>18531</v>
      </c>
    </row>
    <row r="48605" spans="1:3" x14ac:dyDescent="0.2">
      <c r="A48605" s="64" t="s">
        <v>106230</v>
      </c>
      <c r="B48605" s="53" t="s">
        <v>53620</v>
      </c>
      <c r="C48605" s="51" t="s">
        <v>18532</v>
      </c>
    </row>
    <row r="48606" spans="1:3" x14ac:dyDescent="0.2">
      <c r="A48606" s="64" t="s">
        <v>106231</v>
      </c>
      <c r="B48606" s="53" t="s">
        <v>53620</v>
      </c>
      <c r="C48606" s="51" t="s">
        <v>18533</v>
      </c>
    </row>
    <row r="48607" spans="1:3" x14ac:dyDescent="0.2">
      <c r="A48607" s="64" t="s">
        <v>106232</v>
      </c>
      <c r="B48607" s="53" t="s">
        <v>53620</v>
      </c>
      <c r="C48607" s="51" t="s">
        <v>18534</v>
      </c>
    </row>
    <row r="48608" spans="1:3" x14ac:dyDescent="0.2">
      <c r="A48608" s="64" t="s">
        <v>106233</v>
      </c>
      <c r="B48608" s="53" t="s">
        <v>53620</v>
      </c>
      <c r="C48608" s="51" t="s">
        <v>18535</v>
      </c>
    </row>
    <row r="48609" spans="1:3" x14ac:dyDescent="0.2">
      <c r="A48609" s="64" t="s">
        <v>106234</v>
      </c>
      <c r="B48609" s="53" t="s">
        <v>53620</v>
      </c>
      <c r="C48609" s="51" t="s">
        <v>4230</v>
      </c>
    </row>
    <row r="48610" spans="1:3" x14ac:dyDescent="0.2">
      <c r="A48610" s="64" t="s">
        <v>106235</v>
      </c>
      <c r="B48610" s="53" t="s">
        <v>53620</v>
      </c>
      <c r="C48610" s="51" t="s">
        <v>18536</v>
      </c>
    </row>
    <row r="48611" spans="1:3" x14ac:dyDescent="0.2">
      <c r="A48611" s="64" t="s">
        <v>106236</v>
      </c>
      <c r="B48611" s="53" t="s">
        <v>53620</v>
      </c>
      <c r="C48611" s="51" t="s">
        <v>18537</v>
      </c>
    </row>
    <row r="48612" spans="1:3" x14ac:dyDescent="0.2">
      <c r="A48612" s="64" t="s">
        <v>106237</v>
      </c>
      <c r="B48612" s="53" t="s">
        <v>53620</v>
      </c>
      <c r="C48612" s="51" t="s">
        <v>18538</v>
      </c>
    </row>
    <row r="48613" spans="1:3" x14ac:dyDescent="0.2">
      <c r="A48613" s="64" t="s">
        <v>106238</v>
      </c>
      <c r="B48613" s="53" t="s">
        <v>53620</v>
      </c>
      <c r="C48613" s="51" t="s">
        <v>18539</v>
      </c>
    </row>
    <row r="48614" spans="1:3" x14ac:dyDescent="0.2">
      <c r="A48614" s="64" t="s">
        <v>106239</v>
      </c>
      <c r="B48614" s="53" t="s">
        <v>53621</v>
      </c>
      <c r="C48614" s="51" t="s">
        <v>18540</v>
      </c>
    </row>
    <row r="48615" spans="1:3" x14ac:dyDescent="0.2">
      <c r="A48615" s="64" t="s">
        <v>106240</v>
      </c>
      <c r="B48615" s="53" t="s">
        <v>53621</v>
      </c>
      <c r="C48615" s="51" t="s">
        <v>18541</v>
      </c>
    </row>
    <row r="48616" spans="1:3" x14ac:dyDescent="0.2">
      <c r="A48616" s="64" t="s">
        <v>106241</v>
      </c>
      <c r="B48616" s="53" t="s">
        <v>53621</v>
      </c>
      <c r="C48616" s="51" t="s">
        <v>18542</v>
      </c>
    </row>
    <row r="48617" spans="1:3" x14ac:dyDescent="0.2">
      <c r="A48617" s="64" t="s">
        <v>106242</v>
      </c>
      <c r="B48617" s="53" t="s">
        <v>53621</v>
      </c>
      <c r="C48617" s="51" t="s">
        <v>18543</v>
      </c>
    </row>
    <row r="48618" spans="1:3" x14ac:dyDescent="0.2">
      <c r="A48618" s="64" t="s">
        <v>106243</v>
      </c>
      <c r="B48618" s="53" t="s">
        <v>53621</v>
      </c>
      <c r="C48618" s="51" t="s">
        <v>4231</v>
      </c>
    </row>
    <row r="48619" spans="1:3" x14ac:dyDescent="0.2">
      <c r="A48619" s="64" t="s">
        <v>106244</v>
      </c>
      <c r="B48619" s="53" t="s">
        <v>53621</v>
      </c>
      <c r="C48619" s="51" t="s">
        <v>18544</v>
      </c>
    </row>
    <row r="48620" spans="1:3" x14ac:dyDescent="0.2">
      <c r="A48620" s="64" t="s">
        <v>106245</v>
      </c>
      <c r="B48620" s="53" t="s">
        <v>53621</v>
      </c>
      <c r="C48620" s="51" t="s">
        <v>18545</v>
      </c>
    </row>
    <row r="48621" spans="1:3" x14ac:dyDescent="0.2">
      <c r="A48621" s="64" t="s">
        <v>106246</v>
      </c>
      <c r="B48621" s="53" t="s">
        <v>53621</v>
      </c>
      <c r="C48621" s="51" t="s">
        <v>4232</v>
      </c>
    </row>
    <row r="48622" spans="1:3" x14ac:dyDescent="0.2">
      <c r="A48622" s="64" t="s">
        <v>106247</v>
      </c>
      <c r="B48622" s="53" t="s">
        <v>53621</v>
      </c>
      <c r="C48622" s="51" t="s">
        <v>18546</v>
      </c>
    </row>
    <row r="48623" spans="1:3" x14ac:dyDescent="0.2">
      <c r="A48623" s="64" t="s">
        <v>106248</v>
      </c>
      <c r="B48623" s="53" t="s">
        <v>53622</v>
      </c>
      <c r="C48623" s="51" t="s">
        <v>18547</v>
      </c>
    </row>
    <row r="48624" spans="1:3" x14ac:dyDescent="0.2">
      <c r="A48624" s="64" t="s">
        <v>106249</v>
      </c>
      <c r="B48624" s="53" t="s">
        <v>53622</v>
      </c>
      <c r="C48624" s="51" t="s">
        <v>18548</v>
      </c>
    </row>
    <row r="48625" spans="1:3" x14ac:dyDescent="0.2">
      <c r="A48625" s="64" t="s">
        <v>106250</v>
      </c>
      <c r="B48625" s="53" t="s">
        <v>53622</v>
      </c>
      <c r="C48625" s="51" t="s">
        <v>18549</v>
      </c>
    </row>
    <row r="48626" spans="1:3" x14ac:dyDescent="0.2">
      <c r="A48626" s="64" t="s">
        <v>106251</v>
      </c>
      <c r="B48626" s="53" t="s">
        <v>53622</v>
      </c>
      <c r="C48626" s="51" t="s">
        <v>18550</v>
      </c>
    </row>
    <row r="48627" spans="1:3" x14ac:dyDescent="0.2">
      <c r="A48627" s="64" t="s">
        <v>106252</v>
      </c>
      <c r="B48627" s="53" t="s">
        <v>53623</v>
      </c>
      <c r="C48627" s="51" t="s">
        <v>18551</v>
      </c>
    </row>
    <row r="48628" spans="1:3" x14ac:dyDescent="0.2">
      <c r="A48628" s="64" t="s">
        <v>106253</v>
      </c>
      <c r="B48628" s="53" t="s">
        <v>53623</v>
      </c>
      <c r="C48628" s="51" t="s">
        <v>18552</v>
      </c>
    </row>
    <row r="48629" spans="1:3" x14ac:dyDescent="0.2">
      <c r="A48629" s="64" t="s">
        <v>106254</v>
      </c>
      <c r="B48629" s="53" t="s">
        <v>53623</v>
      </c>
      <c r="C48629" s="51" t="s">
        <v>18553</v>
      </c>
    </row>
    <row r="48630" spans="1:3" x14ac:dyDescent="0.2">
      <c r="A48630" s="64" t="s">
        <v>106255</v>
      </c>
      <c r="B48630" s="53" t="s">
        <v>53623</v>
      </c>
      <c r="C48630" s="51" t="s">
        <v>18554</v>
      </c>
    </row>
    <row r="48631" spans="1:3" x14ac:dyDescent="0.2">
      <c r="A48631" s="64" t="s">
        <v>106256</v>
      </c>
      <c r="B48631" s="53" t="s">
        <v>53623</v>
      </c>
      <c r="C48631" s="51" t="s">
        <v>18555</v>
      </c>
    </row>
    <row r="48632" spans="1:3" x14ac:dyDescent="0.2">
      <c r="A48632" s="64" t="s">
        <v>106257</v>
      </c>
      <c r="B48632" s="53" t="s">
        <v>53623</v>
      </c>
      <c r="C48632" s="51" t="s">
        <v>18556</v>
      </c>
    </row>
    <row r="48633" spans="1:3" x14ac:dyDescent="0.2">
      <c r="A48633" s="64" t="s">
        <v>106258</v>
      </c>
      <c r="B48633" s="53" t="s">
        <v>53623</v>
      </c>
      <c r="C48633" s="51" t="s">
        <v>4233</v>
      </c>
    </row>
    <row r="48634" spans="1:3" x14ac:dyDescent="0.2">
      <c r="A48634" s="64" t="s">
        <v>106259</v>
      </c>
      <c r="B48634" s="53" t="s">
        <v>53623</v>
      </c>
      <c r="C48634" s="51" t="s">
        <v>4234</v>
      </c>
    </row>
    <row r="48635" spans="1:3" x14ac:dyDescent="0.2">
      <c r="A48635" s="64" t="s">
        <v>106260</v>
      </c>
      <c r="B48635" s="53" t="s">
        <v>53623</v>
      </c>
      <c r="C48635" s="51" t="s">
        <v>18557</v>
      </c>
    </row>
    <row r="48636" spans="1:3" x14ac:dyDescent="0.2">
      <c r="A48636" s="64" t="s">
        <v>106261</v>
      </c>
      <c r="B48636" s="53" t="s">
        <v>53623</v>
      </c>
      <c r="C48636" s="51" t="s">
        <v>18558</v>
      </c>
    </row>
    <row r="48637" spans="1:3" x14ac:dyDescent="0.2">
      <c r="A48637" s="64" t="s">
        <v>106262</v>
      </c>
      <c r="B48637" s="53" t="s">
        <v>53623</v>
      </c>
      <c r="C48637" s="51" t="s">
        <v>18559</v>
      </c>
    </row>
    <row r="48638" spans="1:3" x14ac:dyDescent="0.2">
      <c r="A48638" s="64" t="s">
        <v>106263</v>
      </c>
      <c r="B48638" s="53" t="s">
        <v>53623</v>
      </c>
      <c r="C48638" s="51" t="s">
        <v>18560</v>
      </c>
    </row>
    <row r="48639" spans="1:3" x14ac:dyDescent="0.2">
      <c r="A48639" s="64" t="s">
        <v>106264</v>
      </c>
      <c r="B48639" s="53" t="s">
        <v>53623</v>
      </c>
      <c r="C48639" s="51" t="s">
        <v>18561</v>
      </c>
    </row>
    <row r="48640" spans="1:3" x14ac:dyDescent="0.2">
      <c r="A48640" s="64" t="s">
        <v>106265</v>
      </c>
      <c r="B48640" s="53" t="s">
        <v>53623</v>
      </c>
      <c r="C48640" s="51" t="s">
        <v>18562</v>
      </c>
    </row>
    <row r="48641" spans="1:3" x14ac:dyDescent="0.2">
      <c r="A48641" s="64" t="s">
        <v>106266</v>
      </c>
      <c r="B48641" s="53" t="s">
        <v>53623</v>
      </c>
      <c r="C48641" s="51" t="s">
        <v>18563</v>
      </c>
    </row>
    <row r="48642" spans="1:3" x14ac:dyDescent="0.2">
      <c r="A48642" s="64" t="s">
        <v>106267</v>
      </c>
      <c r="B48642" s="53" t="s">
        <v>53623</v>
      </c>
      <c r="C48642" s="51" t="s">
        <v>49635</v>
      </c>
    </row>
    <row r="48643" spans="1:3" x14ac:dyDescent="0.2">
      <c r="A48643" s="64" t="s">
        <v>106268</v>
      </c>
      <c r="B48643" s="53" t="s">
        <v>53623</v>
      </c>
      <c r="C48643" s="51" t="s">
        <v>49636</v>
      </c>
    </row>
    <row r="48644" spans="1:3" x14ac:dyDescent="0.2">
      <c r="A48644" s="64" t="s">
        <v>106269</v>
      </c>
      <c r="B48644" s="53" t="s">
        <v>53623</v>
      </c>
      <c r="C48644" s="51" t="s">
        <v>49637</v>
      </c>
    </row>
    <row r="48645" spans="1:3" x14ac:dyDescent="0.2">
      <c r="A48645" s="64" t="s">
        <v>106270</v>
      </c>
      <c r="B48645" s="53" t="s">
        <v>53623</v>
      </c>
      <c r="C48645" s="51" t="s">
        <v>49638</v>
      </c>
    </row>
    <row r="48646" spans="1:3" x14ac:dyDescent="0.2">
      <c r="A48646" s="64" t="s">
        <v>106271</v>
      </c>
      <c r="B48646" s="53" t="s">
        <v>53624</v>
      </c>
      <c r="C48646" s="51" t="s">
        <v>18564</v>
      </c>
    </row>
    <row r="48647" spans="1:3" x14ac:dyDescent="0.2">
      <c r="A48647" s="64" t="s">
        <v>106272</v>
      </c>
      <c r="B48647" s="53" t="s">
        <v>53624</v>
      </c>
      <c r="C48647" s="51" t="s">
        <v>18565</v>
      </c>
    </row>
    <row r="48648" spans="1:3" x14ac:dyDescent="0.2">
      <c r="A48648" s="64" t="s">
        <v>106273</v>
      </c>
      <c r="B48648" s="53" t="s">
        <v>53624</v>
      </c>
      <c r="C48648" s="51" t="s">
        <v>18566</v>
      </c>
    </row>
    <row r="48649" spans="1:3" x14ac:dyDescent="0.2">
      <c r="A48649" s="64" t="s">
        <v>106274</v>
      </c>
      <c r="B48649" s="53" t="s">
        <v>53624</v>
      </c>
      <c r="C48649" s="51" t="s">
        <v>18567</v>
      </c>
    </row>
    <row r="48650" spans="1:3" x14ac:dyDescent="0.2">
      <c r="A48650" s="64" t="s">
        <v>106275</v>
      </c>
      <c r="B48650" s="53" t="s">
        <v>53624</v>
      </c>
      <c r="C48650" s="51" t="s">
        <v>4235</v>
      </c>
    </row>
    <row r="48651" spans="1:3" x14ac:dyDescent="0.2">
      <c r="A48651" s="64" t="s">
        <v>106276</v>
      </c>
      <c r="B48651" s="53" t="s">
        <v>53624</v>
      </c>
      <c r="C48651" s="51" t="s">
        <v>18568</v>
      </c>
    </row>
    <row r="48652" spans="1:3" x14ac:dyDescent="0.2">
      <c r="A48652" s="64" t="s">
        <v>106277</v>
      </c>
      <c r="B48652" s="53" t="s">
        <v>53624</v>
      </c>
      <c r="C48652" s="51" t="s">
        <v>18569</v>
      </c>
    </row>
    <row r="48653" spans="1:3" x14ac:dyDescent="0.2">
      <c r="A48653" s="64" t="s">
        <v>106278</v>
      </c>
      <c r="B48653" s="53" t="s">
        <v>53624</v>
      </c>
      <c r="C48653" s="51" t="s">
        <v>4236</v>
      </c>
    </row>
    <row r="48654" spans="1:3" x14ac:dyDescent="0.2">
      <c r="A48654" s="64" t="s">
        <v>106279</v>
      </c>
      <c r="B48654" s="53" t="s">
        <v>53624</v>
      </c>
      <c r="C48654" s="51" t="s">
        <v>18570</v>
      </c>
    </row>
    <row r="48655" spans="1:3" x14ac:dyDescent="0.2">
      <c r="A48655" s="64" t="s">
        <v>106280</v>
      </c>
      <c r="B48655" s="53" t="s">
        <v>53624</v>
      </c>
      <c r="C48655" s="51" t="s">
        <v>18571</v>
      </c>
    </row>
    <row r="48656" spans="1:3" x14ac:dyDescent="0.2">
      <c r="A48656" s="64" t="s">
        <v>106281</v>
      </c>
      <c r="B48656" s="53" t="s">
        <v>53624</v>
      </c>
      <c r="C48656" s="51" t="s">
        <v>4237</v>
      </c>
    </row>
    <row r="48657" spans="1:3" x14ac:dyDescent="0.2">
      <c r="A48657" s="64" t="s">
        <v>106282</v>
      </c>
      <c r="B48657" s="53" t="s">
        <v>53625</v>
      </c>
      <c r="C48657" s="51" t="s">
        <v>18572</v>
      </c>
    </row>
    <row r="48658" spans="1:3" x14ac:dyDescent="0.2">
      <c r="A48658" s="64" t="s">
        <v>106283</v>
      </c>
      <c r="B48658" s="53" t="s">
        <v>53625</v>
      </c>
      <c r="C48658" s="51" t="s">
        <v>18573</v>
      </c>
    </row>
    <row r="48659" spans="1:3" x14ac:dyDescent="0.2">
      <c r="A48659" s="64" t="s">
        <v>106284</v>
      </c>
      <c r="B48659" s="53" t="s">
        <v>53626</v>
      </c>
      <c r="C48659" s="51" t="s">
        <v>4238</v>
      </c>
    </row>
    <row r="48660" spans="1:3" x14ac:dyDescent="0.2">
      <c r="A48660" s="64" t="s">
        <v>106285</v>
      </c>
      <c r="B48660" s="53" t="s">
        <v>53626</v>
      </c>
      <c r="C48660" s="51" t="s">
        <v>4239</v>
      </c>
    </row>
    <row r="48661" spans="1:3" x14ac:dyDescent="0.2">
      <c r="A48661" s="64" t="s">
        <v>106286</v>
      </c>
      <c r="B48661" s="53" t="s">
        <v>53626</v>
      </c>
      <c r="C48661" s="51" t="s">
        <v>18574</v>
      </c>
    </row>
    <row r="48662" spans="1:3" x14ac:dyDescent="0.2">
      <c r="A48662" s="64" t="s">
        <v>106287</v>
      </c>
      <c r="B48662" s="53" t="s">
        <v>53626</v>
      </c>
      <c r="C48662" s="51" t="s">
        <v>4240</v>
      </c>
    </row>
    <row r="48663" spans="1:3" x14ac:dyDescent="0.2">
      <c r="A48663" s="64" t="s">
        <v>106288</v>
      </c>
      <c r="B48663" s="53" t="s">
        <v>53627</v>
      </c>
      <c r="C48663" s="51" t="s">
        <v>18575</v>
      </c>
    </row>
    <row r="48664" spans="1:3" x14ac:dyDescent="0.2">
      <c r="A48664" s="64" t="s">
        <v>106289</v>
      </c>
      <c r="B48664" s="53" t="s">
        <v>53627</v>
      </c>
      <c r="C48664" s="51" t="s">
        <v>18576</v>
      </c>
    </row>
    <row r="48665" spans="1:3" x14ac:dyDescent="0.2">
      <c r="A48665" s="64" t="s">
        <v>106290</v>
      </c>
      <c r="B48665" s="53" t="s">
        <v>53627</v>
      </c>
      <c r="C48665" s="51" t="s">
        <v>4241</v>
      </c>
    </row>
    <row r="48666" spans="1:3" x14ac:dyDescent="0.2">
      <c r="A48666" s="64" t="s">
        <v>106291</v>
      </c>
      <c r="B48666" s="53" t="s">
        <v>53627</v>
      </c>
      <c r="C48666" s="51" t="s">
        <v>18577</v>
      </c>
    </row>
    <row r="48667" spans="1:3" x14ac:dyDescent="0.2">
      <c r="A48667" s="64" t="s">
        <v>106292</v>
      </c>
      <c r="B48667" s="53" t="s">
        <v>53627</v>
      </c>
      <c r="C48667" s="51" t="s">
        <v>18578</v>
      </c>
    </row>
    <row r="48668" spans="1:3" x14ac:dyDescent="0.2">
      <c r="A48668" s="64" t="s">
        <v>106293</v>
      </c>
      <c r="B48668" s="53" t="s">
        <v>53627</v>
      </c>
      <c r="C48668" s="51" t="s">
        <v>18579</v>
      </c>
    </row>
    <row r="48669" spans="1:3" x14ac:dyDescent="0.2">
      <c r="A48669" s="64" t="s">
        <v>106294</v>
      </c>
      <c r="B48669" s="53" t="s">
        <v>53627</v>
      </c>
      <c r="C48669" s="51" t="s">
        <v>18580</v>
      </c>
    </row>
    <row r="48670" spans="1:3" x14ac:dyDescent="0.2">
      <c r="A48670" s="64" t="s">
        <v>106295</v>
      </c>
      <c r="B48670" s="53" t="s">
        <v>53627</v>
      </c>
      <c r="C48670" s="51" t="s">
        <v>18581</v>
      </c>
    </row>
    <row r="48671" spans="1:3" x14ac:dyDescent="0.2">
      <c r="A48671" s="64" t="s">
        <v>106296</v>
      </c>
      <c r="B48671" s="53" t="s">
        <v>53627</v>
      </c>
      <c r="C48671" s="51" t="s">
        <v>18582</v>
      </c>
    </row>
    <row r="48672" spans="1:3" x14ac:dyDescent="0.2">
      <c r="A48672" s="64" t="s">
        <v>106297</v>
      </c>
      <c r="B48672" s="53" t="s">
        <v>53628</v>
      </c>
      <c r="C48672" s="51" t="s">
        <v>18583</v>
      </c>
    </row>
    <row r="48673" spans="1:3" x14ac:dyDescent="0.2">
      <c r="A48673" s="64" t="s">
        <v>106298</v>
      </c>
      <c r="B48673" s="53" t="s">
        <v>53628</v>
      </c>
      <c r="C48673" s="51" t="s">
        <v>18584</v>
      </c>
    </row>
    <row r="48674" spans="1:3" x14ac:dyDescent="0.2">
      <c r="A48674" s="64" t="s">
        <v>106299</v>
      </c>
      <c r="B48674" s="53" t="s">
        <v>53628</v>
      </c>
      <c r="C48674" s="51" t="s">
        <v>18585</v>
      </c>
    </row>
    <row r="48675" spans="1:3" x14ac:dyDescent="0.2">
      <c r="A48675" s="64" t="s">
        <v>106300</v>
      </c>
      <c r="B48675" s="53" t="s">
        <v>53628</v>
      </c>
      <c r="C48675" s="51" t="s">
        <v>18586</v>
      </c>
    </row>
    <row r="48676" spans="1:3" x14ac:dyDescent="0.2">
      <c r="A48676" s="64" t="s">
        <v>106301</v>
      </c>
      <c r="B48676" s="53" t="s">
        <v>53629</v>
      </c>
      <c r="C48676" s="51" t="s">
        <v>18587</v>
      </c>
    </row>
    <row r="48677" spans="1:3" x14ac:dyDescent="0.2">
      <c r="A48677" s="64" t="s">
        <v>106302</v>
      </c>
      <c r="B48677" s="53" t="s">
        <v>53629</v>
      </c>
      <c r="C48677" s="51" t="s">
        <v>18588</v>
      </c>
    </row>
    <row r="48678" spans="1:3" x14ac:dyDescent="0.2">
      <c r="A48678" s="64" t="s">
        <v>106303</v>
      </c>
      <c r="B48678" s="53" t="s">
        <v>53629</v>
      </c>
      <c r="C48678" s="51" t="s">
        <v>18589</v>
      </c>
    </row>
    <row r="48679" spans="1:3" x14ac:dyDescent="0.2">
      <c r="A48679" s="64" t="s">
        <v>106304</v>
      </c>
      <c r="B48679" s="53" t="s">
        <v>53629</v>
      </c>
      <c r="C48679" s="51" t="s">
        <v>18590</v>
      </c>
    </row>
    <row r="48680" spans="1:3" x14ac:dyDescent="0.2">
      <c r="A48680" s="64" t="s">
        <v>106305</v>
      </c>
      <c r="B48680" s="53" t="s">
        <v>53629</v>
      </c>
      <c r="C48680" s="51" t="s">
        <v>18591</v>
      </c>
    </row>
    <row r="48681" spans="1:3" x14ac:dyDescent="0.2">
      <c r="A48681" s="64" t="s">
        <v>106306</v>
      </c>
      <c r="B48681" s="53" t="s">
        <v>53629</v>
      </c>
      <c r="C48681" s="51" t="s">
        <v>18592</v>
      </c>
    </row>
    <row r="48682" spans="1:3" x14ac:dyDescent="0.2">
      <c r="A48682" s="64" t="s">
        <v>106307</v>
      </c>
      <c r="B48682" s="53" t="s">
        <v>53629</v>
      </c>
      <c r="C48682" s="51" t="s">
        <v>18593</v>
      </c>
    </row>
    <row r="48683" spans="1:3" x14ac:dyDescent="0.2">
      <c r="A48683" s="64" t="s">
        <v>106308</v>
      </c>
      <c r="B48683" s="53" t="s">
        <v>53629</v>
      </c>
      <c r="C48683" s="51" t="s">
        <v>18594</v>
      </c>
    </row>
    <row r="48684" spans="1:3" x14ac:dyDescent="0.2">
      <c r="A48684" s="64" t="s">
        <v>106309</v>
      </c>
      <c r="B48684" s="53" t="s">
        <v>53630</v>
      </c>
      <c r="C48684" s="51" t="s">
        <v>4242</v>
      </c>
    </row>
    <row r="48685" spans="1:3" x14ac:dyDescent="0.2">
      <c r="A48685" s="64" t="s">
        <v>106310</v>
      </c>
      <c r="B48685" s="53" t="s">
        <v>53630</v>
      </c>
      <c r="C48685" s="51" t="s">
        <v>4243</v>
      </c>
    </row>
    <row r="48686" spans="1:3" x14ac:dyDescent="0.2">
      <c r="A48686" s="64" t="s">
        <v>106311</v>
      </c>
      <c r="B48686" s="53" t="s">
        <v>53630</v>
      </c>
      <c r="C48686" s="51" t="s">
        <v>18595</v>
      </c>
    </row>
    <row r="48687" spans="1:3" x14ac:dyDescent="0.2">
      <c r="A48687" s="64" t="s">
        <v>106312</v>
      </c>
      <c r="B48687" s="53" t="s">
        <v>53630</v>
      </c>
      <c r="C48687" s="51" t="s">
        <v>18596</v>
      </c>
    </row>
    <row r="48688" spans="1:3" x14ac:dyDescent="0.2">
      <c r="A48688" s="64" t="s">
        <v>106313</v>
      </c>
      <c r="B48688" s="53" t="s">
        <v>53631</v>
      </c>
      <c r="C48688" s="51" t="s">
        <v>18597</v>
      </c>
    </row>
    <row r="48689" spans="1:3" x14ac:dyDescent="0.2">
      <c r="A48689" s="64" t="s">
        <v>106314</v>
      </c>
      <c r="B48689" s="53" t="s">
        <v>53631</v>
      </c>
      <c r="C48689" s="51" t="s">
        <v>18598</v>
      </c>
    </row>
    <row r="48690" spans="1:3" x14ac:dyDescent="0.2">
      <c r="A48690" s="64" t="s">
        <v>106315</v>
      </c>
      <c r="B48690" s="53" t="s">
        <v>53631</v>
      </c>
      <c r="C48690" s="51" t="s">
        <v>18599</v>
      </c>
    </row>
    <row r="48691" spans="1:3" x14ac:dyDescent="0.2">
      <c r="A48691" s="64" t="s">
        <v>106316</v>
      </c>
      <c r="B48691" s="53" t="s">
        <v>53631</v>
      </c>
      <c r="C48691" s="51" t="s">
        <v>4244</v>
      </c>
    </row>
    <row r="48692" spans="1:3" x14ac:dyDescent="0.2">
      <c r="A48692" s="64" t="s">
        <v>106317</v>
      </c>
      <c r="B48692" s="53" t="s">
        <v>53632</v>
      </c>
      <c r="C48692" s="51" t="s">
        <v>4245</v>
      </c>
    </row>
    <row r="48693" spans="1:3" x14ac:dyDescent="0.2">
      <c r="A48693" s="64" t="s">
        <v>106318</v>
      </c>
      <c r="B48693" s="53" t="s">
        <v>53632</v>
      </c>
      <c r="C48693" s="51" t="s">
        <v>18600</v>
      </c>
    </row>
    <row r="48694" spans="1:3" x14ac:dyDescent="0.2">
      <c r="A48694" s="64" t="s">
        <v>106319</v>
      </c>
      <c r="B48694" s="53" t="s">
        <v>53632</v>
      </c>
      <c r="C48694" s="51" t="s">
        <v>18601</v>
      </c>
    </row>
    <row r="48695" spans="1:3" x14ac:dyDescent="0.2">
      <c r="A48695" s="64" t="s">
        <v>106320</v>
      </c>
      <c r="B48695" s="53" t="s">
        <v>53633</v>
      </c>
      <c r="C48695" s="51" t="s">
        <v>4246</v>
      </c>
    </row>
    <row r="48696" spans="1:3" x14ac:dyDescent="0.2">
      <c r="A48696" s="64" t="s">
        <v>106321</v>
      </c>
      <c r="B48696" s="53" t="s">
        <v>53633</v>
      </c>
      <c r="C48696" s="51" t="s">
        <v>18602</v>
      </c>
    </row>
    <row r="48697" spans="1:3" x14ac:dyDescent="0.2">
      <c r="A48697" s="64" t="s">
        <v>106322</v>
      </c>
      <c r="B48697" s="53" t="s">
        <v>53633</v>
      </c>
      <c r="C48697" s="51" t="s">
        <v>18603</v>
      </c>
    </row>
    <row r="48698" spans="1:3" x14ac:dyDescent="0.2">
      <c r="A48698" s="64" t="s">
        <v>106323</v>
      </c>
      <c r="B48698" s="53" t="s">
        <v>53634</v>
      </c>
      <c r="C48698" s="51" t="s">
        <v>18604</v>
      </c>
    </row>
    <row r="48699" spans="1:3" x14ac:dyDescent="0.2">
      <c r="A48699" s="64" t="s">
        <v>106324</v>
      </c>
      <c r="B48699" s="53" t="s">
        <v>53634</v>
      </c>
      <c r="C48699" s="51" t="s">
        <v>4247</v>
      </c>
    </row>
    <row r="48700" spans="1:3" x14ac:dyDescent="0.2">
      <c r="A48700" s="64" t="s">
        <v>106325</v>
      </c>
      <c r="B48700" s="53" t="s">
        <v>53634</v>
      </c>
      <c r="C48700" s="51" t="s">
        <v>4248</v>
      </c>
    </row>
    <row r="48701" spans="1:3" x14ac:dyDescent="0.2">
      <c r="A48701" s="64" t="s">
        <v>106326</v>
      </c>
      <c r="B48701" s="53" t="s">
        <v>53634</v>
      </c>
      <c r="C48701" s="51" t="s">
        <v>4249</v>
      </c>
    </row>
    <row r="48702" spans="1:3" x14ac:dyDescent="0.2">
      <c r="A48702" s="64" t="s">
        <v>106327</v>
      </c>
      <c r="B48702" s="53" t="s">
        <v>53634</v>
      </c>
      <c r="C48702" s="51" t="s">
        <v>18605</v>
      </c>
    </row>
    <row r="48703" spans="1:3" x14ac:dyDescent="0.2">
      <c r="A48703" s="64" t="s">
        <v>106328</v>
      </c>
      <c r="B48703" s="53" t="s">
        <v>53635</v>
      </c>
      <c r="C48703" s="51" t="s">
        <v>18606</v>
      </c>
    </row>
    <row r="48704" spans="1:3" x14ac:dyDescent="0.2">
      <c r="A48704" s="64" t="s">
        <v>106329</v>
      </c>
      <c r="B48704" s="53" t="s">
        <v>53635</v>
      </c>
      <c r="C48704" s="51" t="s">
        <v>18607</v>
      </c>
    </row>
    <row r="48705" spans="1:3" x14ac:dyDescent="0.2">
      <c r="A48705" s="64" t="s">
        <v>106330</v>
      </c>
      <c r="B48705" s="53" t="s">
        <v>53635</v>
      </c>
      <c r="C48705" s="51" t="s">
        <v>18608</v>
      </c>
    </row>
    <row r="48706" spans="1:3" x14ac:dyDescent="0.2">
      <c r="A48706" s="64" t="s">
        <v>106331</v>
      </c>
      <c r="B48706" s="53" t="s">
        <v>53635</v>
      </c>
      <c r="C48706" s="51" t="s">
        <v>18609</v>
      </c>
    </row>
    <row r="48707" spans="1:3" x14ac:dyDescent="0.2">
      <c r="A48707" s="64" t="s">
        <v>106332</v>
      </c>
      <c r="B48707" s="53" t="s">
        <v>53635</v>
      </c>
      <c r="C48707" s="51" t="s">
        <v>18610</v>
      </c>
    </row>
    <row r="48708" spans="1:3" x14ac:dyDescent="0.2">
      <c r="A48708" s="64" t="s">
        <v>106333</v>
      </c>
      <c r="B48708" s="53" t="s">
        <v>53635</v>
      </c>
      <c r="C48708" s="51" t="s">
        <v>4250</v>
      </c>
    </row>
    <row r="48709" spans="1:3" x14ac:dyDescent="0.2">
      <c r="A48709" s="64" t="s">
        <v>106334</v>
      </c>
      <c r="B48709" s="53" t="s">
        <v>53635</v>
      </c>
      <c r="C48709" s="51" t="s">
        <v>4251</v>
      </c>
    </row>
    <row r="48710" spans="1:3" x14ac:dyDescent="0.2">
      <c r="A48710" s="64" t="s">
        <v>106335</v>
      </c>
      <c r="B48710" s="53" t="s">
        <v>53635</v>
      </c>
      <c r="C48710" s="51" t="s">
        <v>18611</v>
      </c>
    </row>
    <row r="48711" spans="1:3" x14ac:dyDescent="0.2">
      <c r="A48711" s="64" t="s">
        <v>106336</v>
      </c>
      <c r="B48711" s="53" t="s">
        <v>53635</v>
      </c>
      <c r="C48711" s="51" t="s">
        <v>18612</v>
      </c>
    </row>
    <row r="48712" spans="1:3" x14ac:dyDescent="0.2">
      <c r="A48712" s="64" t="s">
        <v>106337</v>
      </c>
      <c r="B48712" s="53" t="s">
        <v>53635</v>
      </c>
      <c r="C48712" s="51" t="s">
        <v>18613</v>
      </c>
    </row>
    <row r="48713" spans="1:3" x14ac:dyDescent="0.2">
      <c r="A48713" s="64" t="s">
        <v>106338</v>
      </c>
      <c r="B48713" s="53" t="s">
        <v>53636</v>
      </c>
      <c r="C48713" s="51" t="s">
        <v>18614</v>
      </c>
    </row>
    <row r="48714" spans="1:3" x14ac:dyDescent="0.2">
      <c r="A48714" s="64" t="s">
        <v>106339</v>
      </c>
      <c r="B48714" s="53" t="s">
        <v>53636</v>
      </c>
      <c r="C48714" s="51" t="s">
        <v>18615</v>
      </c>
    </row>
    <row r="48715" spans="1:3" x14ac:dyDescent="0.2">
      <c r="A48715" s="64" t="s">
        <v>106340</v>
      </c>
      <c r="B48715" s="53" t="s">
        <v>53636</v>
      </c>
      <c r="C48715" s="51" t="s">
        <v>4252</v>
      </c>
    </row>
    <row r="48716" spans="1:3" x14ac:dyDescent="0.2">
      <c r="A48716" s="64" t="s">
        <v>106341</v>
      </c>
      <c r="B48716" s="53" t="s">
        <v>53636</v>
      </c>
      <c r="C48716" s="51" t="s">
        <v>18616</v>
      </c>
    </row>
    <row r="48717" spans="1:3" x14ac:dyDescent="0.2">
      <c r="A48717" s="64" t="s">
        <v>106342</v>
      </c>
      <c r="B48717" s="53" t="s">
        <v>53636</v>
      </c>
      <c r="C48717" s="51" t="s">
        <v>18617</v>
      </c>
    </row>
    <row r="48718" spans="1:3" x14ac:dyDescent="0.2">
      <c r="A48718" s="64" t="s">
        <v>106343</v>
      </c>
      <c r="B48718" s="53" t="s">
        <v>53637</v>
      </c>
      <c r="C48718" s="51" t="s">
        <v>18618</v>
      </c>
    </row>
    <row r="48719" spans="1:3" x14ac:dyDescent="0.2">
      <c r="A48719" s="64" t="s">
        <v>106344</v>
      </c>
      <c r="B48719" s="53" t="s">
        <v>53637</v>
      </c>
      <c r="C48719" s="51" t="s">
        <v>4253</v>
      </c>
    </row>
    <row r="48720" spans="1:3" x14ac:dyDescent="0.2">
      <c r="A48720" s="64" t="s">
        <v>106345</v>
      </c>
      <c r="B48720" s="53" t="s">
        <v>53637</v>
      </c>
      <c r="C48720" s="51" t="s">
        <v>18619</v>
      </c>
    </row>
    <row r="48721" spans="1:3" x14ac:dyDescent="0.2">
      <c r="A48721" s="64" t="s">
        <v>106346</v>
      </c>
      <c r="B48721" s="53" t="s">
        <v>53637</v>
      </c>
      <c r="C48721" s="51" t="s">
        <v>18620</v>
      </c>
    </row>
    <row r="48722" spans="1:3" x14ac:dyDescent="0.2">
      <c r="A48722" s="64" t="s">
        <v>106347</v>
      </c>
      <c r="B48722" s="53" t="s">
        <v>53637</v>
      </c>
      <c r="C48722" s="51" t="s">
        <v>4254</v>
      </c>
    </row>
    <row r="48723" spans="1:3" x14ac:dyDescent="0.2">
      <c r="A48723" s="64" t="s">
        <v>106348</v>
      </c>
      <c r="B48723" s="53" t="s">
        <v>53637</v>
      </c>
      <c r="C48723" s="51" t="s">
        <v>18621</v>
      </c>
    </row>
    <row r="48724" spans="1:3" x14ac:dyDescent="0.2">
      <c r="A48724" s="64" t="s">
        <v>106349</v>
      </c>
      <c r="B48724" s="53" t="s">
        <v>53637</v>
      </c>
      <c r="C48724" s="51" t="s">
        <v>18622</v>
      </c>
    </row>
    <row r="48725" spans="1:3" x14ac:dyDescent="0.2">
      <c r="A48725" s="64" t="s">
        <v>106350</v>
      </c>
      <c r="B48725" s="53" t="s">
        <v>53637</v>
      </c>
      <c r="C48725" s="51" t="s">
        <v>4255</v>
      </c>
    </row>
    <row r="48726" spans="1:3" x14ac:dyDescent="0.2">
      <c r="A48726" s="64" t="s">
        <v>106351</v>
      </c>
      <c r="B48726" s="53" t="s">
        <v>53637</v>
      </c>
      <c r="C48726" s="51" t="s">
        <v>18623</v>
      </c>
    </row>
    <row r="48727" spans="1:3" x14ac:dyDescent="0.2">
      <c r="A48727" s="64" t="s">
        <v>106352</v>
      </c>
      <c r="B48727" s="53" t="s">
        <v>53637</v>
      </c>
      <c r="C48727" s="51" t="s">
        <v>18624</v>
      </c>
    </row>
    <row r="48728" spans="1:3" x14ac:dyDescent="0.2">
      <c r="A48728" s="64" t="s">
        <v>106353</v>
      </c>
      <c r="B48728" s="53" t="s">
        <v>53638</v>
      </c>
      <c r="C48728" s="51" t="s">
        <v>4256</v>
      </c>
    </row>
    <row r="48729" spans="1:3" x14ac:dyDescent="0.2">
      <c r="A48729" s="64" t="s">
        <v>106354</v>
      </c>
      <c r="B48729" s="53" t="s">
        <v>53638</v>
      </c>
      <c r="C48729" s="51" t="s">
        <v>18625</v>
      </c>
    </row>
    <row r="48730" spans="1:3" x14ac:dyDescent="0.2">
      <c r="A48730" s="64" t="s">
        <v>106355</v>
      </c>
      <c r="B48730" s="53" t="s">
        <v>53638</v>
      </c>
      <c r="C48730" s="51" t="s">
        <v>4257</v>
      </c>
    </row>
    <row r="48731" spans="1:3" x14ac:dyDescent="0.2">
      <c r="A48731" s="64" t="s">
        <v>106356</v>
      </c>
      <c r="B48731" s="53" t="s">
        <v>53638</v>
      </c>
      <c r="C48731" s="51" t="s">
        <v>4258</v>
      </c>
    </row>
    <row r="48732" spans="1:3" x14ac:dyDescent="0.2">
      <c r="A48732" s="64" t="s">
        <v>106357</v>
      </c>
      <c r="B48732" s="53" t="s">
        <v>53639</v>
      </c>
      <c r="C48732" s="51" t="s">
        <v>4259</v>
      </c>
    </row>
    <row r="48733" spans="1:3" x14ac:dyDescent="0.2">
      <c r="A48733" s="64" t="s">
        <v>106358</v>
      </c>
      <c r="B48733" s="53" t="s">
        <v>53639</v>
      </c>
      <c r="C48733" s="51" t="s">
        <v>4260</v>
      </c>
    </row>
    <row r="48734" spans="1:3" x14ac:dyDescent="0.2">
      <c r="A48734" s="64" t="s">
        <v>106359</v>
      </c>
      <c r="B48734" s="53" t="s">
        <v>53639</v>
      </c>
      <c r="C48734" s="51" t="s">
        <v>18626</v>
      </c>
    </row>
    <row r="48735" spans="1:3" x14ac:dyDescent="0.2">
      <c r="A48735" s="64" t="s">
        <v>106360</v>
      </c>
      <c r="B48735" s="53" t="s">
        <v>53639</v>
      </c>
      <c r="C48735" s="51" t="s">
        <v>18627</v>
      </c>
    </row>
    <row r="48736" spans="1:3" x14ac:dyDescent="0.2">
      <c r="A48736" s="64" t="s">
        <v>106361</v>
      </c>
      <c r="B48736" s="53" t="s">
        <v>53640</v>
      </c>
      <c r="C48736" s="51" t="s">
        <v>18628</v>
      </c>
    </row>
    <row r="48737" spans="1:3" x14ac:dyDescent="0.2">
      <c r="A48737" s="64" t="s">
        <v>106362</v>
      </c>
      <c r="B48737" s="53" t="s">
        <v>53640</v>
      </c>
      <c r="C48737" s="51" t="s">
        <v>18629</v>
      </c>
    </row>
    <row r="48738" spans="1:3" x14ac:dyDescent="0.2">
      <c r="A48738" s="64" t="s">
        <v>106363</v>
      </c>
      <c r="B48738" s="53" t="s">
        <v>53640</v>
      </c>
      <c r="C48738" s="51" t="s">
        <v>4261</v>
      </c>
    </row>
    <row r="48739" spans="1:3" x14ac:dyDescent="0.2">
      <c r="A48739" s="64" t="s">
        <v>106364</v>
      </c>
      <c r="B48739" s="53" t="s">
        <v>53641</v>
      </c>
      <c r="C48739" s="51" t="s">
        <v>18630</v>
      </c>
    </row>
    <row r="48740" spans="1:3" x14ac:dyDescent="0.2">
      <c r="A48740" s="64" t="s">
        <v>106365</v>
      </c>
      <c r="B48740" s="53" t="s">
        <v>53641</v>
      </c>
      <c r="C48740" s="51" t="s">
        <v>18631</v>
      </c>
    </row>
    <row r="48741" spans="1:3" x14ac:dyDescent="0.2">
      <c r="A48741" s="64" t="s">
        <v>106366</v>
      </c>
      <c r="B48741" s="53" t="s">
        <v>53641</v>
      </c>
      <c r="C48741" s="51" t="s">
        <v>18632</v>
      </c>
    </row>
    <row r="48742" spans="1:3" x14ac:dyDescent="0.2">
      <c r="A48742" s="64" t="s">
        <v>106367</v>
      </c>
      <c r="B48742" s="53" t="s">
        <v>53641</v>
      </c>
      <c r="C48742" s="51" t="s">
        <v>18633</v>
      </c>
    </row>
    <row r="48743" spans="1:3" x14ac:dyDescent="0.2">
      <c r="A48743" s="64" t="s">
        <v>106368</v>
      </c>
      <c r="B48743" s="53" t="s">
        <v>53641</v>
      </c>
      <c r="C48743" s="51" t="s">
        <v>18634</v>
      </c>
    </row>
    <row r="48744" spans="1:3" x14ac:dyDescent="0.2">
      <c r="A48744" s="64" t="s">
        <v>106369</v>
      </c>
      <c r="B48744" s="53" t="s">
        <v>53642</v>
      </c>
      <c r="C48744" s="51" t="s">
        <v>18635</v>
      </c>
    </row>
    <row r="48745" spans="1:3" x14ac:dyDescent="0.2">
      <c r="A48745" s="64" t="s">
        <v>106370</v>
      </c>
      <c r="B48745" s="53" t="s">
        <v>53642</v>
      </c>
      <c r="C48745" s="51" t="s">
        <v>18636</v>
      </c>
    </row>
    <row r="48746" spans="1:3" x14ac:dyDescent="0.2">
      <c r="A48746" s="64" t="s">
        <v>106371</v>
      </c>
      <c r="B48746" s="53" t="s">
        <v>53642</v>
      </c>
      <c r="C48746" s="51" t="s">
        <v>18637</v>
      </c>
    </row>
    <row r="48747" spans="1:3" x14ac:dyDescent="0.2">
      <c r="A48747" s="64" t="s">
        <v>106372</v>
      </c>
      <c r="B48747" s="53" t="s">
        <v>53642</v>
      </c>
      <c r="C48747" s="51" t="s">
        <v>4262</v>
      </c>
    </row>
    <row r="48748" spans="1:3" x14ac:dyDescent="0.2">
      <c r="A48748" s="64" t="s">
        <v>106373</v>
      </c>
      <c r="B48748" s="53" t="s">
        <v>53642</v>
      </c>
      <c r="C48748" s="51" t="s">
        <v>4263</v>
      </c>
    </row>
    <row r="48749" spans="1:3" x14ac:dyDescent="0.2">
      <c r="A48749" s="64" t="s">
        <v>106374</v>
      </c>
      <c r="B48749" s="53" t="s">
        <v>53642</v>
      </c>
      <c r="C48749" s="51" t="s">
        <v>4264</v>
      </c>
    </row>
    <row r="48750" spans="1:3" x14ac:dyDescent="0.2">
      <c r="A48750" s="64" t="s">
        <v>106375</v>
      </c>
      <c r="B48750" s="53" t="s">
        <v>53642</v>
      </c>
      <c r="C48750" s="51" t="s">
        <v>18638</v>
      </c>
    </row>
    <row r="48751" spans="1:3" x14ac:dyDescent="0.2">
      <c r="A48751" s="64" t="s">
        <v>106376</v>
      </c>
      <c r="B48751" s="53" t="s">
        <v>53642</v>
      </c>
      <c r="C48751" s="51" t="s">
        <v>18639</v>
      </c>
    </row>
    <row r="48752" spans="1:3" x14ac:dyDescent="0.2">
      <c r="A48752" s="64" t="s">
        <v>106377</v>
      </c>
      <c r="B48752" s="53" t="s">
        <v>53642</v>
      </c>
      <c r="C48752" s="51" t="s">
        <v>4265</v>
      </c>
    </row>
    <row r="48753" spans="1:3" x14ac:dyDescent="0.2">
      <c r="A48753" s="64" t="s">
        <v>106378</v>
      </c>
      <c r="B48753" s="53" t="s">
        <v>53642</v>
      </c>
      <c r="C48753" s="51" t="s">
        <v>4266</v>
      </c>
    </row>
    <row r="48754" spans="1:3" x14ac:dyDescent="0.2">
      <c r="A48754" s="64" t="s">
        <v>106379</v>
      </c>
      <c r="B48754" s="53" t="s">
        <v>53642</v>
      </c>
      <c r="C48754" s="51" t="s">
        <v>4267</v>
      </c>
    </row>
    <row r="48755" spans="1:3" x14ac:dyDescent="0.2">
      <c r="A48755" s="64" t="s">
        <v>106380</v>
      </c>
      <c r="B48755" s="53" t="s">
        <v>53642</v>
      </c>
      <c r="C48755" s="51" t="s">
        <v>4268</v>
      </c>
    </row>
    <row r="48756" spans="1:3" x14ac:dyDescent="0.2">
      <c r="A48756" s="64" t="s">
        <v>106381</v>
      </c>
      <c r="B48756" s="53" t="s">
        <v>53642</v>
      </c>
      <c r="C48756" s="51" t="s">
        <v>18640</v>
      </c>
    </row>
    <row r="48757" spans="1:3" x14ac:dyDescent="0.2">
      <c r="A48757" s="64" t="s">
        <v>106382</v>
      </c>
      <c r="B48757" s="53" t="s">
        <v>53642</v>
      </c>
      <c r="C48757" s="51" t="s">
        <v>18641</v>
      </c>
    </row>
    <row r="48758" spans="1:3" x14ac:dyDescent="0.2">
      <c r="A48758" s="64" t="s">
        <v>106383</v>
      </c>
      <c r="B48758" s="53" t="s">
        <v>53643</v>
      </c>
      <c r="C48758" s="51" t="s">
        <v>18642</v>
      </c>
    </row>
    <row r="48759" spans="1:3" x14ac:dyDescent="0.2">
      <c r="A48759" s="64" t="s">
        <v>106384</v>
      </c>
      <c r="B48759" s="53" t="s">
        <v>53643</v>
      </c>
      <c r="C48759" s="51" t="s">
        <v>18643</v>
      </c>
    </row>
    <row r="48760" spans="1:3" x14ac:dyDescent="0.2">
      <c r="A48760" s="64" t="s">
        <v>106385</v>
      </c>
      <c r="B48760" s="53" t="s">
        <v>53643</v>
      </c>
      <c r="C48760" s="51" t="s">
        <v>18644</v>
      </c>
    </row>
    <row r="48761" spans="1:3" x14ac:dyDescent="0.2">
      <c r="A48761" s="64" t="s">
        <v>106386</v>
      </c>
      <c r="B48761" s="53" t="s">
        <v>53643</v>
      </c>
      <c r="C48761" s="51" t="s">
        <v>18645</v>
      </c>
    </row>
    <row r="48762" spans="1:3" x14ac:dyDescent="0.2">
      <c r="A48762" s="64" t="s">
        <v>106387</v>
      </c>
      <c r="B48762" s="53" t="s">
        <v>53643</v>
      </c>
      <c r="C48762" s="51" t="s">
        <v>18646</v>
      </c>
    </row>
    <row r="48763" spans="1:3" x14ac:dyDescent="0.2">
      <c r="A48763" s="64" t="s">
        <v>106388</v>
      </c>
      <c r="B48763" s="53" t="s">
        <v>53643</v>
      </c>
      <c r="C48763" s="51" t="s">
        <v>18647</v>
      </c>
    </row>
    <row r="48764" spans="1:3" x14ac:dyDescent="0.2">
      <c r="A48764" s="64" t="s">
        <v>106389</v>
      </c>
      <c r="B48764" s="53" t="s">
        <v>53643</v>
      </c>
      <c r="C48764" s="51" t="s">
        <v>18648</v>
      </c>
    </row>
    <row r="48765" spans="1:3" x14ac:dyDescent="0.2">
      <c r="A48765" s="64" t="s">
        <v>106390</v>
      </c>
      <c r="B48765" s="53" t="s">
        <v>53644</v>
      </c>
      <c r="C48765" s="51" t="s">
        <v>18649</v>
      </c>
    </row>
    <row r="48766" spans="1:3" x14ac:dyDescent="0.2">
      <c r="A48766" s="64" t="s">
        <v>106391</v>
      </c>
      <c r="B48766" s="53" t="s">
        <v>53644</v>
      </c>
      <c r="C48766" s="51" t="s">
        <v>18650</v>
      </c>
    </row>
    <row r="48767" spans="1:3" x14ac:dyDescent="0.2">
      <c r="A48767" s="64" t="s">
        <v>106392</v>
      </c>
      <c r="B48767" s="53" t="s">
        <v>53644</v>
      </c>
      <c r="C48767" s="51" t="s">
        <v>18651</v>
      </c>
    </row>
    <row r="48768" spans="1:3" x14ac:dyDescent="0.2">
      <c r="A48768" s="64" t="s">
        <v>106393</v>
      </c>
      <c r="B48768" s="53" t="s">
        <v>53644</v>
      </c>
      <c r="C48768" s="51" t="s">
        <v>18652</v>
      </c>
    </row>
    <row r="48769" spans="1:3" x14ac:dyDescent="0.2">
      <c r="A48769" s="64" t="s">
        <v>106394</v>
      </c>
      <c r="B48769" s="53" t="s">
        <v>53645</v>
      </c>
      <c r="C48769" s="51" t="s">
        <v>4269</v>
      </c>
    </row>
    <row r="48770" spans="1:3" x14ac:dyDescent="0.2">
      <c r="A48770" s="64" t="s">
        <v>106395</v>
      </c>
      <c r="B48770" s="53" t="s">
        <v>53645</v>
      </c>
      <c r="C48770" s="51" t="s">
        <v>18653</v>
      </c>
    </row>
    <row r="48771" spans="1:3" x14ac:dyDescent="0.2">
      <c r="A48771" s="64" t="s">
        <v>106396</v>
      </c>
      <c r="B48771" s="53" t="s">
        <v>53645</v>
      </c>
      <c r="C48771" s="51" t="s">
        <v>18654</v>
      </c>
    </row>
    <row r="48772" spans="1:3" x14ac:dyDescent="0.2">
      <c r="A48772" s="64" t="s">
        <v>106397</v>
      </c>
      <c r="B48772" s="53" t="s">
        <v>53645</v>
      </c>
      <c r="C48772" s="51" t="s">
        <v>4270</v>
      </c>
    </row>
    <row r="48773" spans="1:3" x14ac:dyDescent="0.2">
      <c r="A48773" s="64" t="s">
        <v>106398</v>
      </c>
      <c r="B48773" s="53" t="s">
        <v>53645</v>
      </c>
      <c r="C48773" s="51" t="s">
        <v>4271</v>
      </c>
    </row>
    <row r="48774" spans="1:3" x14ac:dyDescent="0.2">
      <c r="A48774" s="64" t="s">
        <v>106399</v>
      </c>
      <c r="B48774" s="53" t="s">
        <v>53646</v>
      </c>
      <c r="C48774" s="51" t="s">
        <v>18655</v>
      </c>
    </row>
    <row r="48775" spans="1:3" x14ac:dyDescent="0.2">
      <c r="A48775" s="64" t="s">
        <v>106400</v>
      </c>
      <c r="B48775" s="53" t="s">
        <v>53646</v>
      </c>
      <c r="C48775" s="51" t="s">
        <v>18656</v>
      </c>
    </row>
    <row r="48776" spans="1:3" x14ac:dyDescent="0.2">
      <c r="A48776" s="64" t="s">
        <v>106401</v>
      </c>
      <c r="B48776" s="53" t="s">
        <v>53646</v>
      </c>
      <c r="C48776" s="51" t="s">
        <v>18657</v>
      </c>
    </row>
    <row r="48777" spans="1:3" x14ac:dyDescent="0.2">
      <c r="A48777" s="64" t="s">
        <v>106402</v>
      </c>
      <c r="B48777" s="53" t="s">
        <v>53646</v>
      </c>
      <c r="C48777" s="51" t="s">
        <v>4272</v>
      </c>
    </row>
    <row r="48778" spans="1:3" x14ac:dyDescent="0.2">
      <c r="A48778" s="64" t="s">
        <v>106403</v>
      </c>
      <c r="B48778" s="53" t="s">
        <v>53647</v>
      </c>
      <c r="C48778" s="51" t="s">
        <v>18658</v>
      </c>
    </row>
    <row r="48779" spans="1:3" x14ac:dyDescent="0.2">
      <c r="A48779" s="64" t="s">
        <v>106404</v>
      </c>
      <c r="B48779" s="53" t="s">
        <v>53647</v>
      </c>
      <c r="C48779" s="51" t="s">
        <v>18659</v>
      </c>
    </row>
    <row r="48780" spans="1:3" x14ac:dyDescent="0.2">
      <c r="A48780" s="64" t="s">
        <v>106405</v>
      </c>
      <c r="B48780" s="53" t="s">
        <v>53647</v>
      </c>
      <c r="C48780" s="51" t="s">
        <v>4273</v>
      </c>
    </row>
    <row r="48781" spans="1:3" x14ac:dyDescent="0.2">
      <c r="A48781" s="64" t="s">
        <v>106406</v>
      </c>
      <c r="B48781" s="53" t="s">
        <v>53647</v>
      </c>
      <c r="C48781" s="51" t="s">
        <v>18660</v>
      </c>
    </row>
    <row r="48782" spans="1:3" x14ac:dyDescent="0.2">
      <c r="A48782" s="64" t="s">
        <v>106407</v>
      </c>
      <c r="B48782" s="53" t="s">
        <v>53647</v>
      </c>
      <c r="C48782" s="51" t="s">
        <v>4274</v>
      </c>
    </row>
    <row r="48783" spans="1:3" x14ac:dyDescent="0.2">
      <c r="A48783" s="64" t="s">
        <v>106408</v>
      </c>
      <c r="B48783" s="53" t="s">
        <v>53647</v>
      </c>
      <c r="C48783" s="51" t="s">
        <v>18661</v>
      </c>
    </row>
    <row r="48784" spans="1:3" x14ac:dyDescent="0.2">
      <c r="A48784" s="64" t="s">
        <v>106409</v>
      </c>
      <c r="B48784" s="53" t="s">
        <v>53647</v>
      </c>
      <c r="C48784" s="51" t="s">
        <v>18662</v>
      </c>
    </row>
    <row r="48785" spans="1:3" x14ac:dyDescent="0.2">
      <c r="A48785" s="64" t="s">
        <v>106410</v>
      </c>
      <c r="B48785" s="53" t="s">
        <v>53647</v>
      </c>
      <c r="C48785" s="51" t="s">
        <v>4275</v>
      </c>
    </row>
    <row r="48786" spans="1:3" x14ac:dyDescent="0.2">
      <c r="A48786" s="64" t="s">
        <v>106411</v>
      </c>
      <c r="B48786" s="53" t="s">
        <v>53648</v>
      </c>
      <c r="C48786" s="51" t="s">
        <v>4276</v>
      </c>
    </row>
    <row r="48787" spans="1:3" x14ac:dyDescent="0.2">
      <c r="A48787" s="64" t="s">
        <v>106412</v>
      </c>
      <c r="B48787" s="53" t="s">
        <v>53648</v>
      </c>
      <c r="C48787" s="51" t="s">
        <v>18663</v>
      </c>
    </row>
    <row r="48788" spans="1:3" x14ac:dyDescent="0.2">
      <c r="A48788" s="64" t="s">
        <v>106413</v>
      </c>
      <c r="B48788" s="53" t="s">
        <v>53648</v>
      </c>
      <c r="C48788" s="51" t="s">
        <v>18664</v>
      </c>
    </row>
    <row r="48789" spans="1:3" x14ac:dyDescent="0.2">
      <c r="A48789" s="64" t="s">
        <v>106414</v>
      </c>
      <c r="B48789" s="53" t="s">
        <v>53648</v>
      </c>
      <c r="C48789" s="51" t="s">
        <v>18665</v>
      </c>
    </row>
    <row r="48790" spans="1:3" x14ac:dyDescent="0.2">
      <c r="A48790" s="64" t="s">
        <v>106415</v>
      </c>
      <c r="B48790" s="53" t="s">
        <v>53649</v>
      </c>
      <c r="C48790" s="51" t="s">
        <v>4277</v>
      </c>
    </row>
    <row r="48791" spans="1:3" x14ac:dyDescent="0.2">
      <c r="A48791" s="64" t="s">
        <v>106416</v>
      </c>
      <c r="B48791" s="53" t="s">
        <v>53649</v>
      </c>
      <c r="C48791" s="51" t="s">
        <v>4278</v>
      </c>
    </row>
    <row r="48792" spans="1:3" x14ac:dyDescent="0.2">
      <c r="A48792" s="64" t="s">
        <v>106417</v>
      </c>
      <c r="B48792" s="53" t="s">
        <v>53649</v>
      </c>
      <c r="C48792" s="51" t="s">
        <v>18666</v>
      </c>
    </row>
    <row r="48793" spans="1:3" x14ac:dyDescent="0.2">
      <c r="A48793" s="64" t="s">
        <v>106418</v>
      </c>
      <c r="B48793" s="53" t="s">
        <v>53649</v>
      </c>
      <c r="C48793" s="51" t="s">
        <v>4279</v>
      </c>
    </row>
    <row r="48794" spans="1:3" x14ac:dyDescent="0.2">
      <c r="A48794" s="64" t="s">
        <v>106419</v>
      </c>
      <c r="B48794" s="53" t="s">
        <v>53649</v>
      </c>
      <c r="C48794" s="51" t="s">
        <v>18667</v>
      </c>
    </row>
    <row r="48795" spans="1:3" x14ac:dyDescent="0.2">
      <c r="A48795" s="64" t="s">
        <v>106420</v>
      </c>
      <c r="B48795" s="53" t="s">
        <v>53650</v>
      </c>
      <c r="C48795" s="51" t="s">
        <v>18668</v>
      </c>
    </row>
    <row r="48796" spans="1:3" x14ac:dyDescent="0.2">
      <c r="A48796" s="64" t="s">
        <v>106421</v>
      </c>
      <c r="B48796" s="53" t="s">
        <v>53650</v>
      </c>
      <c r="C48796" s="51" t="s">
        <v>18669</v>
      </c>
    </row>
    <row r="48797" spans="1:3" x14ac:dyDescent="0.2">
      <c r="A48797" s="64" t="s">
        <v>106422</v>
      </c>
      <c r="B48797" s="53" t="s">
        <v>53650</v>
      </c>
      <c r="C48797" s="51" t="s">
        <v>18670</v>
      </c>
    </row>
    <row r="48798" spans="1:3" x14ac:dyDescent="0.2">
      <c r="A48798" s="64" t="s">
        <v>106423</v>
      </c>
      <c r="B48798" s="53" t="s">
        <v>53651</v>
      </c>
      <c r="C48798" s="51" t="s">
        <v>4280</v>
      </c>
    </row>
    <row r="48799" spans="1:3" x14ac:dyDescent="0.2">
      <c r="A48799" s="64" t="s">
        <v>106424</v>
      </c>
      <c r="B48799" s="53" t="s">
        <v>53651</v>
      </c>
      <c r="C48799" s="51" t="s">
        <v>4281</v>
      </c>
    </row>
    <row r="48800" spans="1:3" x14ac:dyDescent="0.2">
      <c r="A48800" s="64" t="s">
        <v>106425</v>
      </c>
      <c r="B48800" s="53" t="s">
        <v>53651</v>
      </c>
      <c r="C48800" s="51" t="s">
        <v>18671</v>
      </c>
    </row>
    <row r="48801" spans="1:3" x14ac:dyDescent="0.2">
      <c r="A48801" s="64" t="s">
        <v>106426</v>
      </c>
      <c r="B48801" s="53" t="s">
        <v>53651</v>
      </c>
      <c r="C48801" s="51" t="s">
        <v>18672</v>
      </c>
    </row>
    <row r="48802" spans="1:3" x14ac:dyDescent="0.2">
      <c r="A48802" s="64" t="s">
        <v>106427</v>
      </c>
      <c r="B48802" s="53" t="s">
        <v>53652</v>
      </c>
      <c r="C48802" s="51" t="s">
        <v>49639</v>
      </c>
    </row>
    <row r="48803" spans="1:3" x14ac:dyDescent="0.2">
      <c r="A48803" s="64" t="s">
        <v>106428</v>
      </c>
      <c r="B48803" s="53" t="s">
        <v>53652</v>
      </c>
      <c r="C48803" s="51" t="s">
        <v>49640</v>
      </c>
    </row>
    <row r="48804" spans="1:3" x14ac:dyDescent="0.2">
      <c r="A48804" s="64" t="s">
        <v>106429</v>
      </c>
      <c r="B48804" s="53" t="s">
        <v>53652</v>
      </c>
      <c r="C48804" s="51" t="s">
        <v>49641</v>
      </c>
    </row>
    <row r="48805" spans="1:3" x14ac:dyDescent="0.2">
      <c r="A48805" s="64" t="s">
        <v>106430</v>
      </c>
      <c r="B48805" s="53" t="s">
        <v>53652</v>
      </c>
      <c r="C48805" s="51" t="s">
        <v>49642</v>
      </c>
    </row>
    <row r="48806" spans="1:3" x14ac:dyDescent="0.2">
      <c r="A48806" s="64" t="s">
        <v>106431</v>
      </c>
      <c r="B48806" s="53" t="s">
        <v>53652</v>
      </c>
      <c r="C48806" s="51" t="s">
        <v>49643</v>
      </c>
    </row>
    <row r="48807" spans="1:3" x14ac:dyDescent="0.2">
      <c r="A48807" s="64" t="s">
        <v>106432</v>
      </c>
      <c r="B48807" s="53" t="s">
        <v>53652</v>
      </c>
      <c r="C48807" s="51" t="s">
        <v>49644</v>
      </c>
    </row>
    <row r="48808" spans="1:3" x14ac:dyDescent="0.2">
      <c r="A48808" s="64" t="s">
        <v>106433</v>
      </c>
      <c r="B48808" s="53" t="s">
        <v>53652</v>
      </c>
      <c r="C48808" s="51" t="s">
        <v>49645</v>
      </c>
    </row>
    <row r="48809" spans="1:3" x14ac:dyDescent="0.2">
      <c r="A48809" s="64" t="s">
        <v>106434</v>
      </c>
      <c r="B48809" s="53" t="s">
        <v>53652</v>
      </c>
      <c r="C48809" s="51" t="s">
        <v>49646</v>
      </c>
    </row>
    <row r="48810" spans="1:3" x14ac:dyDescent="0.2">
      <c r="A48810" s="64" t="s">
        <v>106435</v>
      </c>
      <c r="B48810" s="53" t="s">
        <v>53652</v>
      </c>
      <c r="C48810" s="51" t="s">
        <v>49647</v>
      </c>
    </row>
    <row r="48811" spans="1:3" x14ac:dyDescent="0.2">
      <c r="A48811" s="64" t="s">
        <v>106436</v>
      </c>
      <c r="B48811" s="53" t="s">
        <v>53652</v>
      </c>
      <c r="C48811" s="51" t="s">
        <v>49648</v>
      </c>
    </row>
    <row r="48812" spans="1:3" x14ac:dyDescent="0.2">
      <c r="A48812" s="64" t="s">
        <v>106437</v>
      </c>
      <c r="B48812" s="53" t="s">
        <v>53653</v>
      </c>
      <c r="C48812" s="51" t="s">
        <v>49649</v>
      </c>
    </row>
    <row r="48813" spans="1:3" x14ac:dyDescent="0.2">
      <c r="A48813" s="64" t="s">
        <v>106438</v>
      </c>
      <c r="B48813" s="53" t="s">
        <v>53653</v>
      </c>
      <c r="C48813" s="51" t="s">
        <v>49650</v>
      </c>
    </row>
    <row r="48814" spans="1:3" x14ac:dyDescent="0.2">
      <c r="A48814" s="64" t="s">
        <v>106439</v>
      </c>
      <c r="B48814" s="53" t="s">
        <v>53653</v>
      </c>
      <c r="C48814" s="51" t="s">
        <v>49651</v>
      </c>
    </row>
    <row r="48815" spans="1:3" x14ac:dyDescent="0.2">
      <c r="A48815" s="64" t="s">
        <v>106440</v>
      </c>
      <c r="B48815" s="53" t="s">
        <v>53654</v>
      </c>
      <c r="C48815" s="51" t="s">
        <v>49652</v>
      </c>
    </row>
    <row r="48816" spans="1:3" x14ac:dyDescent="0.2">
      <c r="A48816" s="64" t="s">
        <v>106441</v>
      </c>
      <c r="B48816" s="53" t="s">
        <v>53654</v>
      </c>
      <c r="C48816" s="51" t="s">
        <v>49653</v>
      </c>
    </row>
    <row r="48817" spans="1:3" x14ac:dyDescent="0.2">
      <c r="A48817" s="64" t="s">
        <v>106442</v>
      </c>
      <c r="B48817" s="53" t="s">
        <v>53654</v>
      </c>
      <c r="C48817" s="51" t="s">
        <v>49654</v>
      </c>
    </row>
    <row r="48818" spans="1:3" x14ac:dyDescent="0.2">
      <c r="A48818" s="64" t="s">
        <v>106443</v>
      </c>
      <c r="B48818" s="53" t="s">
        <v>53654</v>
      </c>
      <c r="C48818" s="51" t="s">
        <v>49655</v>
      </c>
    </row>
    <row r="48819" spans="1:3" x14ac:dyDescent="0.2">
      <c r="A48819" s="64" t="s">
        <v>106444</v>
      </c>
      <c r="B48819" s="53" t="s">
        <v>53654</v>
      </c>
      <c r="C48819" s="51" t="s">
        <v>49656</v>
      </c>
    </row>
    <row r="48820" spans="1:3" x14ac:dyDescent="0.2">
      <c r="A48820" s="64" t="s">
        <v>106445</v>
      </c>
      <c r="B48820" s="53" t="s">
        <v>53654</v>
      </c>
      <c r="C48820" s="51" t="s">
        <v>49657</v>
      </c>
    </row>
    <row r="48821" spans="1:3" x14ac:dyDescent="0.2">
      <c r="A48821" s="64" t="s">
        <v>106446</v>
      </c>
      <c r="B48821" s="53" t="s">
        <v>53654</v>
      </c>
      <c r="C48821" s="51" t="s">
        <v>49658</v>
      </c>
    </row>
    <row r="48822" spans="1:3" x14ac:dyDescent="0.2">
      <c r="A48822" s="64" t="s">
        <v>106447</v>
      </c>
      <c r="B48822" s="53" t="s">
        <v>53654</v>
      </c>
      <c r="C48822" s="51" t="s">
        <v>49659</v>
      </c>
    </row>
    <row r="48823" spans="1:3" x14ac:dyDescent="0.2">
      <c r="A48823" s="64" t="s">
        <v>106448</v>
      </c>
      <c r="B48823" s="53" t="s">
        <v>53655</v>
      </c>
      <c r="C48823" s="51" t="s">
        <v>49660</v>
      </c>
    </row>
    <row r="48824" spans="1:3" x14ac:dyDescent="0.2">
      <c r="A48824" s="64" t="s">
        <v>106449</v>
      </c>
      <c r="B48824" s="53" t="s">
        <v>53655</v>
      </c>
      <c r="C48824" s="51" t="s">
        <v>49661</v>
      </c>
    </row>
    <row r="48825" spans="1:3" x14ac:dyDescent="0.2">
      <c r="A48825" s="64" t="s">
        <v>106450</v>
      </c>
      <c r="B48825" s="53" t="s">
        <v>53655</v>
      </c>
      <c r="C48825" s="51" t="s">
        <v>49662</v>
      </c>
    </row>
    <row r="48826" spans="1:3" x14ac:dyDescent="0.2">
      <c r="A48826" s="64" t="s">
        <v>106451</v>
      </c>
      <c r="B48826" s="53" t="s">
        <v>53655</v>
      </c>
      <c r="C48826" s="51" t="s">
        <v>49663</v>
      </c>
    </row>
    <row r="48827" spans="1:3" x14ac:dyDescent="0.2">
      <c r="A48827" s="64" t="s">
        <v>106452</v>
      </c>
      <c r="B48827" s="53" t="s">
        <v>53655</v>
      </c>
      <c r="C48827" s="51" t="s">
        <v>49664</v>
      </c>
    </row>
    <row r="48828" spans="1:3" x14ac:dyDescent="0.2">
      <c r="A48828" s="64" t="s">
        <v>106453</v>
      </c>
      <c r="B48828" s="53" t="s">
        <v>53655</v>
      </c>
      <c r="C48828" s="51" t="s">
        <v>49665</v>
      </c>
    </row>
    <row r="48829" spans="1:3" x14ac:dyDescent="0.2">
      <c r="A48829" s="64" t="s">
        <v>106454</v>
      </c>
      <c r="B48829" s="53" t="s">
        <v>53655</v>
      </c>
      <c r="C48829" s="51" t="s">
        <v>49666</v>
      </c>
    </row>
    <row r="48830" spans="1:3" x14ac:dyDescent="0.2">
      <c r="A48830" s="64" t="s">
        <v>106455</v>
      </c>
      <c r="B48830" s="53" t="s">
        <v>53656</v>
      </c>
      <c r="C48830" s="51" t="s">
        <v>49667</v>
      </c>
    </row>
    <row r="48831" spans="1:3" x14ac:dyDescent="0.2">
      <c r="A48831" s="64" t="s">
        <v>106456</v>
      </c>
      <c r="B48831" s="53" t="s">
        <v>53656</v>
      </c>
      <c r="C48831" s="51" t="s">
        <v>49668</v>
      </c>
    </row>
    <row r="48832" spans="1:3" x14ac:dyDescent="0.2">
      <c r="A48832" s="64" t="s">
        <v>106457</v>
      </c>
      <c r="B48832" s="53" t="s">
        <v>53656</v>
      </c>
      <c r="C48832" s="51" t="s">
        <v>49669</v>
      </c>
    </row>
    <row r="48833" spans="1:3" x14ac:dyDescent="0.2">
      <c r="A48833" s="64" t="s">
        <v>106458</v>
      </c>
      <c r="B48833" s="53" t="s">
        <v>53657</v>
      </c>
      <c r="C48833" s="51" t="s">
        <v>49670</v>
      </c>
    </row>
    <row r="48834" spans="1:3" x14ac:dyDescent="0.2">
      <c r="A48834" s="64" t="s">
        <v>106459</v>
      </c>
      <c r="B48834" s="53" t="s">
        <v>53657</v>
      </c>
      <c r="C48834" s="51" t="s">
        <v>49671</v>
      </c>
    </row>
    <row r="48835" spans="1:3" x14ac:dyDescent="0.2">
      <c r="A48835" s="64" t="s">
        <v>106460</v>
      </c>
      <c r="B48835" s="53" t="s">
        <v>53657</v>
      </c>
      <c r="C48835" s="51" t="s">
        <v>49672</v>
      </c>
    </row>
    <row r="48836" spans="1:3" x14ac:dyDescent="0.2">
      <c r="A48836" s="64" t="s">
        <v>106461</v>
      </c>
      <c r="B48836" s="53" t="s">
        <v>53657</v>
      </c>
      <c r="C48836" s="51" t="s">
        <v>49673</v>
      </c>
    </row>
    <row r="48837" spans="1:3" x14ac:dyDescent="0.2">
      <c r="A48837" s="64" t="s">
        <v>106462</v>
      </c>
      <c r="B48837" s="53" t="s">
        <v>53658</v>
      </c>
      <c r="C48837" s="51" t="s">
        <v>49674</v>
      </c>
    </row>
    <row r="48838" spans="1:3" x14ac:dyDescent="0.2">
      <c r="A48838" s="64" t="s">
        <v>106463</v>
      </c>
      <c r="B48838" s="53" t="s">
        <v>53658</v>
      </c>
      <c r="C48838" s="51" t="s">
        <v>49675</v>
      </c>
    </row>
    <row r="48839" spans="1:3" x14ac:dyDescent="0.2">
      <c r="A48839" s="64" t="s">
        <v>106464</v>
      </c>
      <c r="B48839" s="53" t="s">
        <v>53658</v>
      </c>
      <c r="C48839" s="51" t="s">
        <v>49676</v>
      </c>
    </row>
    <row r="48840" spans="1:3" x14ac:dyDescent="0.2">
      <c r="A48840" s="64" t="s">
        <v>106465</v>
      </c>
      <c r="B48840" s="53" t="s">
        <v>53658</v>
      </c>
      <c r="C48840" s="51" t="s">
        <v>49677</v>
      </c>
    </row>
    <row r="48841" spans="1:3" x14ac:dyDescent="0.2">
      <c r="A48841" s="64" t="s">
        <v>106466</v>
      </c>
      <c r="B48841" s="53" t="s">
        <v>53658</v>
      </c>
      <c r="C48841" s="51" t="s">
        <v>49678</v>
      </c>
    </row>
    <row r="48842" spans="1:3" x14ac:dyDescent="0.2">
      <c r="A48842" s="64" t="s">
        <v>106467</v>
      </c>
      <c r="B48842" s="53" t="s">
        <v>53658</v>
      </c>
      <c r="C48842" s="51" t="s">
        <v>49679</v>
      </c>
    </row>
    <row r="48843" spans="1:3" x14ac:dyDescent="0.2">
      <c r="A48843" s="64" t="s">
        <v>106468</v>
      </c>
      <c r="B48843" s="53" t="s">
        <v>53658</v>
      </c>
      <c r="C48843" s="51" t="s">
        <v>49680</v>
      </c>
    </row>
    <row r="48844" spans="1:3" x14ac:dyDescent="0.2">
      <c r="A48844" s="64" t="s">
        <v>106469</v>
      </c>
      <c r="B48844" s="53" t="s">
        <v>53658</v>
      </c>
      <c r="C48844" s="51" t="s">
        <v>49681</v>
      </c>
    </row>
    <row r="48845" spans="1:3" x14ac:dyDescent="0.2">
      <c r="A48845" s="64" t="s">
        <v>106470</v>
      </c>
      <c r="B48845" s="53" t="s">
        <v>53658</v>
      </c>
      <c r="C48845" s="51" t="s">
        <v>49682</v>
      </c>
    </row>
    <row r="48846" spans="1:3" x14ac:dyDescent="0.2">
      <c r="A48846" s="64" t="s">
        <v>106471</v>
      </c>
      <c r="B48846" s="53" t="s">
        <v>53658</v>
      </c>
      <c r="C48846" s="51" t="s">
        <v>49683</v>
      </c>
    </row>
    <row r="48847" spans="1:3" x14ac:dyDescent="0.2">
      <c r="A48847" s="64" t="s">
        <v>106472</v>
      </c>
      <c r="B48847" s="53" t="s">
        <v>53658</v>
      </c>
      <c r="C48847" s="51" t="s">
        <v>49684</v>
      </c>
    </row>
    <row r="48848" spans="1:3" x14ac:dyDescent="0.2">
      <c r="A48848" s="64" t="s">
        <v>106473</v>
      </c>
      <c r="B48848" s="53" t="s">
        <v>53658</v>
      </c>
      <c r="C48848" s="51" t="s">
        <v>49685</v>
      </c>
    </row>
    <row r="48849" spans="1:3" x14ac:dyDescent="0.2">
      <c r="A48849" s="64" t="s">
        <v>106474</v>
      </c>
      <c r="B48849" s="53" t="s">
        <v>53658</v>
      </c>
      <c r="C48849" s="51" t="s">
        <v>49686</v>
      </c>
    </row>
    <row r="48850" spans="1:3" x14ac:dyDescent="0.2">
      <c r="A48850" s="64" t="s">
        <v>106475</v>
      </c>
      <c r="B48850" s="53" t="s">
        <v>53658</v>
      </c>
      <c r="C48850" s="51" t="s">
        <v>49687</v>
      </c>
    </row>
    <row r="48851" spans="1:3" x14ac:dyDescent="0.2">
      <c r="A48851" s="64" t="s">
        <v>106476</v>
      </c>
      <c r="B48851" s="53" t="s">
        <v>53658</v>
      </c>
      <c r="C48851" s="51" t="s">
        <v>49688</v>
      </c>
    </row>
    <row r="48852" spans="1:3" x14ac:dyDescent="0.2">
      <c r="A48852" s="64" t="s">
        <v>106477</v>
      </c>
      <c r="B48852" s="53" t="s">
        <v>53658</v>
      </c>
      <c r="C48852" s="51" t="s">
        <v>49689</v>
      </c>
    </row>
    <row r="48853" spans="1:3" x14ac:dyDescent="0.2">
      <c r="A48853" s="64" t="s">
        <v>106478</v>
      </c>
      <c r="B48853" s="53" t="s">
        <v>53658</v>
      </c>
      <c r="C48853" s="51" t="s">
        <v>49690</v>
      </c>
    </row>
    <row r="48854" spans="1:3" x14ac:dyDescent="0.2">
      <c r="A48854" s="64" t="s">
        <v>106479</v>
      </c>
      <c r="B48854" s="53" t="s">
        <v>53659</v>
      </c>
      <c r="C48854" s="51" t="s">
        <v>49691</v>
      </c>
    </row>
    <row r="48855" spans="1:3" x14ac:dyDescent="0.2">
      <c r="A48855" s="64" t="s">
        <v>106480</v>
      </c>
      <c r="B48855" s="53" t="s">
        <v>53659</v>
      </c>
      <c r="C48855" s="51" t="s">
        <v>49692</v>
      </c>
    </row>
    <row r="48856" spans="1:3" x14ac:dyDescent="0.2">
      <c r="A48856" s="64" t="s">
        <v>106481</v>
      </c>
      <c r="B48856" s="53" t="s">
        <v>53659</v>
      </c>
      <c r="C48856" s="51" t="s">
        <v>49693</v>
      </c>
    </row>
    <row r="48857" spans="1:3" x14ac:dyDescent="0.2">
      <c r="A48857" s="64" t="s">
        <v>106482</v>
      </c>
      <c r="B48857" s="53" t="s">
        <v>53659</v>
      </c>
      <c r="C48857" s="51" t="s">
        <v>49694</v>
      </c>
    </row>
    <row r="48858" spans="1:3" x14ac:dyDescent="0.2">
      <c r="A48858" s="64" t="s">
        <v>106483</v>
      </c>
      <c r="B48858" s="53" t="s">
        <v>53659</v>
      </c>
      <c r="C48858" s="51" t="s">
        <v>49695</v>
      </c>
    </row>
    <row r="48859" spans="1:3" x14ac:dyDescent="0.2">
      <c r="A48859" s="64" t="s">
        <v>106484</v>
      </c>
      <c r="B48859" s="53" t="s">
        <v>53659</v>
      </c>
      <c r="C48859" s="51" t="s">
        <v>49696</v>
      </c>
    </row>
    <row r="48860" spans="1:3" x14ac:dyDescent="0.2">
      <c r="A48860" s="64" t="s">
        <v>106485</v>
      </c>
      <c r="B48860" s="53" t="s">
        <v>53659</v>
      </c>
      <c r="C48860" s="51" t="s">
        <v>49697</v>
      </c>
    </row>
    <row r="48861" spans="1:3" x14ac:dyDescent="0.2">
      <c r="A48861" s="64" t="s">
        <v>106486</v>
      </c>
      <c r="B48861" s="53" t="s">
        <v>53659</v>
      </c>
      <c r="C48861" s="51" t="s">
        <v>49698</v>
      </c>
    </row>
    <row r="48862" spans="1:3" x14ac:dyDescent="0.2">
      <c r="A48862" s="64" t="s">
        <v>106487</v>
      </c>
      <c r="B48862" s="53" t="s">
        <v>53659</v>
      </c>
      <c r="C48862" s="51" t="s">
        <v>49699</v>
      </c>
    </row>
    <row r="48863" spans="1:3" x14ac:dyDescent="0.2">
      <c r="A48863" s="64" t="s">
        <v>106488</v>
      </c>
      <c r="B48863" s="53" t="s">
        <v>53659</v>
      </c>
      <c r="C48863" s="51" t="s">
        <v>49700</v>
      </c>
    </row>
    <row r="48864" spans="1:3" x14ac:dyDescent="0.2">
      <c r="A48864" s="64" t="s">
        <v>106489</v>
      </c>
      <c r="B48864" s="53" t="s">
        <v>53659</v>
      </c>
      <c r="C48864" s="51" t="s">
        <v>49701</v>
      </c>
    </row>
    <row r="48865" spans="1:3" x14ac:dyDescent="0.2">
      <c r="A48865" s="64" t="s">
        <v>106490</v>
      </c>
      <c r="B48865" s="53" t="s">
        <v>53659</v>
      </c>
      <c r="C48865" s="51" t="s">
        <v>49702</v>
      </c>
    </row>
    <row r="48866" spans="1:3" x14ac:dyDescent="0.2">
      <c r="A48866" s="64" t="s">
        <v>106491</v>
      </c>
      <c r="B48866" s="53" t="s">
        <v>53659</v>
      </c>
      <c r="C48866" s="51" t="s">
        <v>49703</v>
      </c>
    </row>
    <row r="48867" spans="1:3" x14ac:dyDescent="0.2">
      <c r="A48867" s="64" t="s">
        <v>106492</v>
      </c>
      <c r="B48867" s="53" t="s">
        <v>53659</v>
      </c>
      <c r="C48867" s="51" t="s">
        <v>49704</v>
      </c>
    </row>
    <row r="48868" spans="1:3" x14ac:dyDescent="0.2">
      <c r="A48868" s="64" t="s">
        <v>106493</v>
      </c>
      <c r="B48868" s="53" t="s">
        <v>53659</v>
      </c>
      <c r="C48868" s="51" t="s">
        <v>49705</v>
      </c>
    </row>
    <row r="48869" spans="1:3" x14ac:dyDescent="0.2">
      <c r="A48869" s="64" t="s">
        <v>106494</v>
      </c>
      <c r="B48869" s="53" t="s">
        <v>53659</v>
      </c>
      <c r="C48869" s="51" t="s">
        <v>49706</v>
      </c>
    </row>
    <row r="48870" spans="1:3" x14ac:dyDescent="0.2">
      <c r="A48870" s="64" t="s">
        <v>106495</v>
      </c>
      <c r="B48870" s="53" t="s">
        <v>53659</v>
      </c>
      <c r="C48870" s="51" t="s">
        <v>49707</v>
      </c>
    </row>
    <row r="48871" spans="1:3" x14ac:dyDescent="0.2">
      <c r="A48871" s="64" t="s">
        <v>106496</v>
      </c>
      <c r="B48871" s="53" t="s">
        <v>53660</v>
      </c>
      <c r="C48871" s="51" t="s">
        <v>49708</v>
      </c>
    </row>
    <row r="48872" spans="1:3" x14ac:dyDescent="0.2">
      <c r="A48872" s="64" t="s">
        <v>106497</v>
      </c>
      <c r="B48872" s="53" t="s">
        <v>53660</v>
      </c>
      <c r="C48872" s="51" t="s">
        <v>49709</v>
      </c>
    </row>
    <row r="48873" spans="1:3" x14ac:dyDescent="0.2">
      <c r="A48873" s="64" t="s">
        <v>106498</v>
      </c>
      <c r="B48873" s="53" t="s">
        <v>53660</v>
      </c>
      <c r="C48873" s="51" t="s">
        <v>49710</v>
      </c>
    </row>
    <row r="48874" spans="1:3" x14ac:dyDescent="0.2">
      <c r="A48874" s="64" t="s">
        <v>106499</v>
      </c>
      <c r="B48874" s="53" t="s">
        <v>53660</v>
      </c>
      <c r="C48874" s="51" t="s">
        <v>49711</v>
      </c>
    </row>
    <row r="48875" spans="1:3" x14ac:dyDescent="0.2">
      <c r="A48875" s="64" t="s">
        <v>106500</v>
      </c>
      <c r="B48875" s="53" t="s">
        <v>53660</v>
      </c>
      <c r="C48875" s="51" t="s">
        <v>49712</v>
      </c>
    </row>
    <row r="48876" spans="1:3" x14ac:dyDescent="0.2">
      <c r="A48876" s="64" t="s">
        <v>106501</v>
      </c>
      <c r="B48876" s="53" t="s">
        <v>53660</v>
      </c>
      <c r="C48876" s="51" t="s">
        <v>49713</v>
      </c>
    </row>
    <row r="48877" spans="1:3" x14ac:dyDescent="0.2">
      <c r="A48877" s="64" t="s">
        <v>106502</v>
      </c>
      <c r="B48877" s="53" t="s">
        <v>53660</v>
      </c>
      <c r="C48877" s="51" t="s">
        <v>49714</v>
      </c>
    </row>
    <row r="48878" spans="1:3" x14ac:dyDescent="0.2">
      <c r="A48878" s="64" t="s">
        <v>106503</v>
      </c>
      <c r="B48878" s="53" t="s">
        <v>53660</v>
      </c>
      <c r="C48878" s="51" t="s">
        <v>49715</v>
      </c>
    </row>
    <row r="48879" spans="1:3" x14ac:dyDescent="0.2">
      <c r="A48879" s="64" t="s">
        <v>106504</v>
      </c>
      <c r="B48879" s="53" t="s">
        <v>53660</v>
      </c>
      <c r="C48879" s="51" t="s">
        <v>49716</v>
      </c>
    </row>
    <row r="48880" spans="1:3" x14ac:dyDescent="0.2">
      <c r="A48880" s="64" t="s">
        <v>106505</v>
      </c>
      <c r="B48880" s="53" t="s">
        <v>53660</v>
      </c>
      <c r="C48880" s="51" t="s">
        <v>49717</v>
      </c>
    </row>
    <row r="48881" spans="1:3" x14ac:dyDescent="0.2">
      <c r="A48881" s="64" t="s">
        <v>106506</v>
      </c>
      <c r="B48881" s="53" t="s">
        <v>53660</v>
      </c>
      <c r="C48881" s="51" t="s">
        <v>49718</v>
      </c>
    </row>
    <row r="48882" spans="1:3" x14ac:dyDescent="0.2">
      <c r="A48882" s="64" t="s">
        <v>106507</v>
      </c>
      <c r="B48882" s="53" t="s">
        <v>53660</v>
      </c>
      <c r="C48882" s="51" t="s">
        <v>49719</v>
      </c>
    </row>
    <row r="48883" spans="1:3" x14ac:dyDescent="0.2">
      <c r="A48883" s="64" t="s">
        <v>106508</v>
      </c>
      <c r="B48883" s="53" t="s">
        <v>53660</v>
      </c>
      <c r="C48883" s="51" t="s">
        <v>49720</v>
      </c>
    </row>
    <row r="48884" spans="1:3" x14ac:dyDescent="0.2">
      <c r="A48884" s="64" t="s">
        <v>106509</v>
      </c>
      <c r="B48884" s="53" t="s">
        <v>53660</v>
      </c>
      <c r="C48884" s="51" t="s">
        <v>49721</v>
      </c>
    </row>
    <row r="48885" spans="1:3" x14ac:dyDescent="0.2">
      <c r="A48885" s="64" t="s">
        <v>106510</v>
      </c>
      <c r="B48885" s="53" t="s">
        <v>53660</v>
      </c>
      <c r="C48885" s="51" t="s">
        <v>49722</v>
      </c>
    </row>
    <row r="48886" spans="1:3" x14ac:dyDescent="0.2">
      <c r="A48886" s="64" t="s">
        <v>106511</v>
      </c>
      <c r="B48886" s="53" t="s">
        <v>53660</v>
      </c>
      <c r="C48886" s="51" t="s">
        <v>49723</v>
      </c>
    </row>
    <row r="48887" spans="1:3" x14ac:dyDescent="0.2">
      <c r="A48887" s="64" t="s">
        <v>106512</v>
      </c>
      <c r="B48887" s="53" t="s">
        <v>53660</v>
      </c>
      <c r="C48887" s="51" t="s">
        <v>49724</v>
      </c>
    </row>
    <row r="48888" spans="1:3" x14ac:dyDescent="0.2">
      <c r="A48888" s="64" t="s">
        <v>106513</v>
      </c>
      <c r="B48888" s="53" t="s">
        <v>53660</v>
      </c>
      <c r="C48888" s="51" t="s">
        <v>49725</v>
      </c>
    </row>
    <row r="48889" spans="1:3" x14ac:dyDescent="0.2">
      <c r="A48889" s="64" t="s">
        <v>106514</v>
      </c>
      <c r="B48889" s="53" t="s">
        <v>53660</v>
      </c>
      <c r="C48889" s="51" t="s">
        <v>49726</v>
      </c>
    </row>
    <row r="48890" spans="1:3" x14ac:dyDescent="0.2">
      <c r="A48890" s="64" t="s">
        <v>106515</v>
      </c>
      <c r="B48890" s="53" t="s">
        <v>53660</v>
      </c>
      <c r="C48890" s="51" t="s">
        <v>49727</v>
      </c>
    </row>
    <row r="48891" spans="1:3" x14ac:dyDescent="0.2">
      <c r="A48891" s="64" t="s">
        <v>106516</v>
      </c>
      <c r="B48891" s="53" t="s">
        <v>53660</v>
      </c>
      <c r="C48891" s="51" t="s">
        <v>49728</v>
      </c>
    </row>
    <row r="48892" spans="1:3" x14ac:dyDescent="0.2">
      <c r="A48892" s="64" t="s">
        <v>106517</v>
      </c>
      <c r="B48892" s="53" t="s">
        <v>53660</v>
      </c>
      <c r="C48892" s="51" t="s">
        <v>49729</v>
      </c>
    </row>
    <row r="48893" spans="1:3" x14ac:dyDescent="0.2">
      <c r="A48893" s="64" t="s">
        <v>106518</v>
      </c>
      <c r="B48893" s="53" t="s">
        <v>53660</v>
      </c>
      <c r="C48893" s="51" t="s">
        <v>49730</v>
      </c>
    </row>
    <row r="48894" spans="1:3" x14ac:dyDescent="0.2">
      <c r="A48894" s="64" t="s">
        <v>106519</v>
      </c>
      <c r="B48894" s="53" t="s">
        <v>53660</v>
      </c>
      <c r="C48894" s="51" t="s">
        <v>49731</v>
      </c>
    </row>
    <row r="48895" spans="1:3" x14ac:dyDescent="0.2">
      <c r="A48895" s="64" t="s">
        <v>106520</v>
      </c>
      <c r="B48895" s="53" t="s">
        <v>53660</v>
      </c>
      <c r="C48895" s="51" t="s">
        <v>49732</v>
      </c>
    </row>
    <row r="48896" spans="1:3" x14ac:dyDescent="0.2">
      <c r="A48896" s="64" t="s">
        <v>106521</v>
      </c>
      <c r="B48896" s="53" t="s">
        <v>53660</v>
      </c>
      <c r="C48896" s="51" t="s">
        <v>49733</v>
      </c>
    </row>
    <row r="48897" spans="1:3" x14ac:dyDescent="0.2">
      <c r="A48897" s="64" t="s">
        <v>106522</v>
      </c>
      <c r="B48897" s="53" t="s">
        <v>53660</v>
      </c>
      <c r="C48897" s="51" t="s">
        <v>49734</v>
      </c>
    </row>
    <row r="48898" spans="1:3" x14ac:dyDescent="0.2">
      <c r="A48898" s="64" t="s">
        <v>106523</v>
      </c>
      <c r="B48898" s="53" t="s">
        <v>53660</v>
      </c>
      <c r="C48898" s="51" t="s">
        <v>49735</v>
      </c>
    </row>
    <row r="48899" spans="1:3" x14ac:dyDescent="0.2">
      <c r="A48899" s="64" t="s">
        <v>106524</v>
      </c>
      <c r="B48899" s="53" t="s">
        <v>53660</v>
      </c>
      <c r="C48899" s="51" t="s">
        <v>49736</v>
      </c>
    </row>
    <row r="48900" spans="1:3" x14ac:dyDescent="0.2">
      <c r="A48900" s="64" t="s">
        <v>106525</v>
      </c>
      <c r="B48900" s="53" t="s">
        <v>53660</v>
      </c>
      <c r="C48900" s="51" t="s">
        <v>49737</v>
      </c>
    </row>
    <row r="48901" spans="1:3" x14ac:dyDescent="0.2">
      <c r="A48901" s="64" t="s">
        <v>106526</v>
      </c>
      <c r="B48901" s="53" t="s">
        <v>53660</v>
      </c>
      <c r="C48901" s="51" t="s">
        <v>49738</v>
      </c>
    </row>
    <row r="48902" spans="1:3" x14ac:dyDescent="0.2">
      <c r="A48902" s="64" t="s">
        <v>106527</v>
      </c>
      <c r="B48902" s="53" t="s">
        <v>53660</v>
      </c>
      <c r="C48902" s="51" t="s">
        <v>49739</v>
      </c>
    </row>
    <row r="48903" spans="1:3" x14ac:dyDescent="0.2">
      <c r="A48903" s="64" t="s">
        <v>106528</v>
      </c>
      <c r="B48903" s="53" t="s">
        <v>53660</v>
      </c>
      <c r="C48903" s="51" t="s">
        <v>49740</v>
      </c>
    </row>
    <row r="48904" spans="1:3" x14ac:dyDescent="0.2">
      <c r="A48904" s="64" t="s">
        <v>106529</v>
      </c>
      <c r="B48904" s="53" t="s">
        <v>53660</v>
      </c>
      <c r="C48904" s="51" t="s">
        <v>49741</v>
      </c>
    </row>
    <row r="48905" spans="1:3" x14ac:dyDescent="0.2">
      <c r="A48905" s="64" t="s">
        <v>106530</v>
      </c>
      <c r="B48905" s="53" t="s">
        <v>53660</v>
      </c>
      <c r="C48905" s="51" t="s">
        <v>49742</v>
      </c>
    </row>
    <row r="48906" spans="1:3" x14ac:dyDescent="0.2">
      <c r="A48906" s="64" t="s">
        <v>106531</v>
      </c>
      <c r="B48906" s="53" t="s">
        <v>53660</v>
      </c>
      <c r="C48906" s="51" t="s">
        <v>49743</v>
      </c>
    </row>
    <row r="48907" spans="1:3" x14ac:dyDescent="0.2">
      <c r="A48907" s="64" t="s">
        <v>106532</v>
      </c>
      <c r="B48907" s="53" t="s">
        <v>53660</v>
      </c>
      <c r="C48907" s="51" t="s">
        <v>49744</v>
      </c>
    </row>
    <row r="48908" spans="1:3" x14ac:dyDescent="0.2">
      <c r="A48908" s="64" t="s">
        <v>106533</v>
      </c>
      <c r="B48908" s="53" t="s">
        <v>53660</v>
      </c>
      <c r="C48908" s="51" t="s">
        <v>49745</v>
      </c>
    </row>
    <row r="48909" spans="1:3" x14ac:dyDescent="0.2">
      <c r="A48909" s="64" t="s">
        <v>106534</v>
      </c>
      <c r="B48909" s="53" t="s">
        <v>53660</v>
      </c>
      <c r="C48909" s="51" t="s">
        <v>49746</v>
      </c>
    </row>
    <row r="48910" spans="1:3" x14ac:dyDescent="0.2">
      <c r="A48910" s="64" t="s">
        <v>106535</v>
      </c>
      <c r="B48910" s="53" t="s">
        <v>53660</v>
      </c>
      <c r="C48910" s="51" t="s">
        <v>49747</v>
      </c>
    </row>
    <row r="48911" spans="1:3" x14ac:dyDescent="0.2">
      <c r="A48911" s="64" t="s">
        <v>106536</v>
      </c>
      <c r="B48911" s="53" t="s">
        <v>53660</v>
      </c>
      <c r="C48911" s="51" t="s">
        <v>49748</v>
      </c>
    </row>
    <row r="48912" spans="1:3" x14ac:dyDescent="0.2">
      <c r="A48912" s="64" t="s">
        <v>106537</v>
      </c>
      <c r="B48912" s="53" t="s">
        <v>53660</v>
      </c>
      <c r="C48912" s="51" t="s">
        <v>49749</v>
      </c>
    </row>
    <row r="48913" spans="1:3" x14ac:dyDescent="0.2">
      <c r="A48913" s="64" t="s">
        <v>106538</v>
      </c>
      <c r="B48913" s="53" t="s">
        <v>53660</v>
      </c>
      <c r="C48913" s="51" t="s">
        <v>49750</v>
      </c>
    </row>
    <row r="48914" spans="1:3" x14ac:dyDescent="0.2">
      <c r="A48914" s="64" t="s">
        <v>106539</v>
      </c>
      <c r="B48914" s="53" t="s">
        <v>53660</v>
      </c>
      <c r="C48914" s="51" t="s">
        <v>49751</v>
      </c>
    </row>
    <row r="48915" spans="1:3" x14ac:dyDescent="0.2">
      <c r="A48915" s="64" t="s">
        <v>106540</v>
      </c>
      <c r="B48915" s="53" t="s">
        <v>53660</v>
      </c>
      <c r="C48915" s="51" t="s">
        <v>49752</v>
      </c>
    </row>
    <row r="48916" spans="1:3" x14ac:dyDescent="0.2">
      <c r="A48916" s="64" t="s">
        <v>106541</v>
      </c>
      <c r="B48916" s="53" t="s">
        <v>53660</v>
      </c>
      <c r="C48916" s="51" t="s">
        <v>49753</v>
      </c>
    </row>
    <row r="48917" spans="1:3" x14ac:dyDescent="0.2">
      <c r="A48917" s="64" t="s">
        <v>106542</v>
      </c>
      <c r="B48917" s="53" t="s">
        <v>53661</v>
      </c>
      <c r="C48917" s="51" t="s">
        <v>49754</v>
      </c>
    </row>
    <row r="48918" spans="1:3" x14ac:dyDescent="0.2">
      <c r="A48918" s="64" t="s">
        <v>106543</v>
      </c>
      <c r="B48918" s="53" t="s">
        <v>53661</v>
      </c>
      <c r="C48918" s="51" t="s">
        <v>49755</v>
      </c>
    </row>
    <row r="48919" spans="1:3" x14ac:dyDescent="0.2">
      <c r="A48919" s="64" t="s">
        <v>106544</v>
      </c>
      <c r="B48919" s="53" t="s">
        <v>53661</v>
      </c>
      <c r="C48919" s="51" t="s">
        <v>49756</v>
      </c>
    </row>
    <row r="48920" spans="1:3" x14ac:dyDescent="0.2">
      <c r="A48920" s="64" t="s">
        <v>106545</v>
      </c>
      <c r="B48920" s="53" t="s">
        <v>53661</v>
      </c>
      <c r="C48920" s="51" t="s">
        <v>49757</v>
      </c>
    </row>
    <row r="48921" spans="1:3" x14ac:dyDescent="0.2">
      <c r="A48921" s="64" t="s">
        <v>106546</v>
      </c>
      <c r="B48921" s="53" t="s">
        <v>53661</v>
      </c>
      <c r="C48921" s="51" t="s">
        <v>49758</v>
      </c>
    </row>
    <row r="48922" spans="1:3" x14ac:dyDescent="0.2">
      <c r="A48922" s="64" t="s">
        <v>106547</v>
      </c>
      <c r="B48922" s="53" t="s">
        <v>53661</v>
      </c>
      <c r="C48922" s="51" t="s">
        <v>49759</v>
      </c>
    </row>
    <row r="48923" spans="1:3" x14ac:dyDescent="0.2">
      <c r="A48923" s="64" t="s">
        <v>106548</v>
      </c>
      <c r="B48923" s="53" t="s">
        <v>53661</v>
      </c>
      <c r="C48923" s="51" t="s">
        <v>49760</v>
      </c>
    </row>
    <row r="48924" spans="1:3" x14ac:dyDescent="0.2">
      <c r="A48924" s="64" t="s">
        <v>106549</v>
      </c>
      <c r="B48924" s="53" t="s">
        <v>53661</v>
      </c>
      <c r="C48924" s="51" t="s">
        <v>49761</v>
      </c>
    </row>
    <row r="48925" spans="1:3" x14ac:dyDescent="0.2">
      <c r="A48925" s="64" t="s">
        <v>106550</v>
      </c>
      <c r="B48925" s="53" t="s">
        <v>53661</v>
      </c>
      <c r="C48925" s="51" t="s">
        <v>49762</v>
      </c>
    </row>
    <row r="48926" spans="1:3" x14ac:dyDescent="0.2">
      <c r="A48926" s="64" t="s">
        <v>106551</v>
      </c>
      <c r="B48926" s="53" t="s">
        <v>53661</v>
      </c>
      <c r="C48926" s="51" t="s">
        <v>49763</v>
      </c>
    </row>
    <row r="48927" spans="1:3" x14ac:dyDescent="0.2">
      <c r="A48927" s="64" t="s">
        <v>106552</v>
      </c>
      <c r="B48927" s="53" t="s">
        <v>53661</v>
      </c>
      <c r="C48927" s="51" t="s">
        <v>49764</v>
      </c>
    </row>
    <row r="48928" spans="1:3" x14ac:dyDescent="0.2">
      <c r="A48928" s="64" t="s">
        <v>106553</v>
      </c>
      <c r="B48928" s="53" t="s">
        <v>53661</v>
      </c>
      <c r="C48928" s="51" t="s">
        <v>49765</v>
      </c>
    </row>
    <row r="48929" spans="1:3" x14ac:dyDescent="0.2">
      <c r="A48929" s="64" t="s">
        <v>106554</v>
      </c>
      <c r="B48929" s="53" t="s">
        <v>53661</v>
      </c>
      <c r="C48929" s="51" t="s">
        <v>49766</v>
      </c>
    </row>
    <row r="48930" spans="1:3" x14ac:dyDescent="0.2">
      <c r="A48930" s="64" t="s">
        <v>106555</v>
      </c>
      <c r="B48930" s="53" t="s">
        <v>53662</v>
      </c>
      <c r="C48930" s="51" t="s">
        <v>49767</v>
      </c>
    </row>
    <row r="48931" spans="1:3" x14ac:dyDescent="0.2">
      <c r="A48931" s="64" t="s">
        <v>106556</v>
      </c>
      <c r="B48931" s="53" t="s">
        <v>53662</v>
      </c>
      <c r="C48931" s="51" t="s">
        <v>49768</v>
      </c>
    </row>
    <row r="48932" spans="1:3" x14ac:dyDescent="0.2">
      <c r="A48932" s="64" t="s">
        <v>106557</v>
      </c>
      <c r="B48932" s="53" t="s">
        <v>53662</v>
      </c>
      <c r="C48932" s="51" t="s">
        <v>49769</v>
      </c>
    </row>
    <row r="48933" spans="1:3" x14ac:dyDescent="0.2">
      <c r="A48933" s="64" t="s">
        <v>106558</v>
      </c>
      <c r="B48933" s="53" t="s">
        <v>53662</v>
      </c>
      <c r="C48933" s="51" t="s">
        <v>49770</v>
      </c>
    </row>
    <row r="48934" spans="1:3" x14ac:dyDescent="0.2">
      <c r="A48934" s="64" t="s">
        <v>106559</v>
      </c>
      <c r="B48934" s="53" t="s">
        <v>53662</v>
      </c>
      <c r="C48934" s="51" t="s">
        <v>49771</v>
      </c>
    </row>
    <row r="48935" spans="1:3" x14ac:dyDescent="0.2">
      <c r="A48935" s="64" t="s">
        <v>106560</v>
      </c>
      <c r="B48935" s="53" t="s">
        <v>53662</v>
      </c>
      <c r="C48935" s="51" t="s">
        <v>49772</v>
      </c>
    </row>
    <row r="48936" spans="1:3" x14ac:dyDescent="0.2">
      <c r="A48936" s="64" t="s">
        <v>106561</v>
      </c>
      <c r="B48936" s="53" t="s">
        <v>53662</v>
      </c>
      <c r="C48936" s="51" t="s">
        <v>49773</v>
      </c>
    </row>
    <row r="48937" spans="1:3" x14ac:dyDescent="0.2">
      <c r="A48937" s="64" t="s">
        <v>106562</v>
      </c>
      <c r="B48937" s="53" t="s">
        <v>53662</v>
      </c>
      <c r="C48937" s="51" t="s">
        <v>49774</v>
      </c>
    </row>
    <row r="48938" spans="1:3" x14ac:dyDescent="0.2">
      <c r="A48938" s="64" t="s">
        <v>106563</v>
      </c>
      <c r="B48938" s="53" t="s">
        <v>53662</v>
      </c>
      <c r="C48938" s="51" t="s">
        <v>49775</v>
      </c>
    </row>
    <row r="48939" spans="1:3" x14ac:dyDescent="0.2">
      <c r="A48939" s="64" t="s">
        <v>106564</v>
      </c>
      <c r="B48939" s="53" t="s">
        <v>53663</v>
      </c>
      <c r="C48939" s="51" t="s">
        <v>49776</v>
      </c>
    </row>
    <row r="48940" spans="1:3" x14ac:dyDescent="0.2">
      <c r="A48940" s="64" t="s">
        <v>106565</v>
      </c>
      <c r="B48940" s="53" t="s">
        <v>53663</v>
      </c>
      <c r="C48940" s="51" t="s">
        <v>49777</v>
      </c>
    </row>
    <row r="48941" spans="1:3" x14ac:dyDescent="0.2">
      <c r="A48941" s="64" t="s">
        <v>106566</v>
      </c>
      <c r="B48941" s="53" t="s">
        <v>53663</v>
      </c>
      <c r="C48941" s="51" t="s">
        <v>49778</v>
      </c>
    </row>
    <row r="48942" spans="1:3" x14ac:dyDescent="0.2">
      <c r="A48942" s="64" t="s">
        <v>106567</v>
      </c>
      <c r="B48942" s="53" t="s">
        <v>53663</v>
      </c>
      <c r="C48942" s="51" t="s">
        <v>49779</v>
      </c>
    </row>
    <row r="48943" spans="1:3" x14ac:dyDescent="0.2">
      <c r="A48943" s="64" t="s">
        <v>106568</v>
      </c>
      <c r="B48943" s="53" t="s">
        <v>53663</v>
      </c>
      <c r="C48943" s="51" t="s">
        <v>49780</v>
      </c>
    </row>
    <row r="48944" spans="1:3" x14ac:dyDescent="0.2">
      <c r="A48944" s="64" t="s">
        <v>106569</v>
      </c>
      <c r="B48944" s="53" t="s">
        <v>53663</v>
      </c>
      <c r="C48944" s="51" t="s">
        <v>49781</v>
      </c>
    </row>
    <row r="48945" spans="1:3" x14ac:dyDescent="0.2">
      <c r="A48945" s="64" t="s">
        <v>106570</v>
      </c>
      <c r="B48945" s="53" t="s">
        <v>53663</v>
      </c>
      <c r="C48945" s="51" t="s">
        <v>49782</v>
      </c>
    </row>
    <row r="48946" spans="1:3" x14ac:dyDescent="0.2">
      <c r="A48946" s="64" t="s">
        <v>106571</v>
      </c>
      <c r="B48946" s="53" t="s">
        <v>53663</v>
      </c>
      <c r="C48946" s="51" t="s">
        <v>49783</v>
      </c>
    </row>
    <row r="48947" spans="1:3" x14ac:dyDescent="0.2">
      <c r="A48947" s="64" t="s">
        <v>106572</v>
      </c>
      <c r="B48947" s="53" t="s">
        <v>53663</v>
      </c>
      <c r="C48947" s="51" t="s">
        <v>49784</v>
      </c>
    </row>
    <row r="48948" spans="1:3" x14ac:dyDescent="0.2">
      <c r="A48948" s="64" t="s">
        <v>106573</v>
      </c>
      <c r="B48948" s="53" t="s">
        <v>53663</v>
      </c>
      <c r="C48948" s="51" t="s">
        <v>49785</v>
      </c>
    </row>
    <row r="48949" spans="1:3" x14ac:dyDescent="0.2">
      <c r="A48949" s="64" t="s">
        <v>106574</v>
      </c>
      <c r="B48949" s="53" t="s">
        <v>53663</v>
      </c>
      <c r="C48949" s="51" t="s">
        <v>49786</v>
      </c>
    </row>
    <row r="48950" spans="1:3" x14ac:dyDescent="0.2">
      <c r="A48950" s="64" t="s">
        <v>106575</v>
      </c>
      <c r="B48950" s="53" t="s">
        <v>53663</v>
      </c>
      <c r="C48950" s="51" t="s">
        <v>49787</v>
      </c>
    </row>
    <row r="48951" spans="1:3" x14ac:dyDescent="0.2">
      <c r="A48951" s="64" t="s">
        <v>106576</v>
      </c>
      <c r="B48951" s="53" t="s">
        <v>53664</v>
      </c>
      <c r="C48951" s="51" t="s">
        <v>49788</v>
      </c>
    </row>
    <row r="48952" spans="1:3" x14ac:dyDescent="0.2">
      <c r="A48952" s="64" t="s">
        <v>106577</v>
      </c>
      <c r="B48952" s="53" t="s">
        <v>53664</v>
      </c>
      <c r="C48952" s="51" t="s">
        <v>49789</v>
      </c>
    </row>
    <row r="48953" spans="1:3" x14ac:dyDescent="0.2">
      <c r="A48953" s="64" t="s">
        <v>106578</v>
      </c>
      <c r="B48953" s="53" t="s">
        <v>53664</v>
      </c>
      <c r="C48953" s="51" t="s">
        <v>49790</v>
      </c>
    </row>
    <row r="48954" spans="1:3" x14ac:dyDescent="0.2">
      <c r="A48954" s="64" t="s">
        <v>106579</v>
      </c>
      <c r="B48954" s="53" t="s">
        <v>53664</v>
      </c>
      <c r="C48954" s="51" t="s">
        <v>49791</v>
      </c>
    </row>
    <row r="48955" spans="1:3" x14ac:dyDescent="0.2">
      <c r="A48955" s="64" t="s">
        <v>106580</v>
      </c>
      <c r="B48955" s="53" t="s">
        <v>53664</v>
      </c>
      <c r="C48955" s="51" t="s">
        <v>49792</v>
      </c>
    </row>
    <row r="48956" spans="1:3" x14ac:dyDescent="0.2">
      <c r="A48956" s="64" t="s">
        <v>106581</v>
      </c>
      <c r="B48956" s="53" t="s">
        <v>53664</v>
      </c>
      <c r="C48956" s="51" t="s">
        <v>49793</v>
      </c>
    </row>
    <row r="48957" spans="1:3" x14ac:dyDescent="0.2">
      <c r="A48957" s="64" t="s">
        <v>106582</v>
      </c>
      <c r="B48957" s="53" t="s">
        <v>53664</v>
      </c>
      <c r="C48957" s="51" t="s">
        <v>49794</v>
      </c>
    </row>
    <row r="48958" spans="1:3" x14ac:dyDescent="0.2">
      <c r="A48958" s="64" t="s">
        <v>106583</v>
      </c>
      <c r="B48958" s="53" t="s">
        <v>53664</v>
      </c>
      <c r="C48958" s="51" t="s">
        <v>49795</v>
      </c>
    </row>
    <row r="48959" spans="1:3" x14ac:dyDescent="0.2">
      <c r="A48959" s="64" t="s">
        <v>106584</v>
      </c>
      <c r="B48959" s="53" t="s">
        <v>53665</v>
      </c>
      <c r="C48959" s="51" t="s">
        <v>49796</v>
      </c>
    </row>
    <row r="48960" spans="1:3" x14ac:dyDescent="0.2">
      <c r="A48960" s="64" t="s">
        <v>106585</v>
      </c>
      <c r="B48960" s="53" t="s">
        <v>53665</v>
      </c>
      <c r="C48960" s="51" t="s">
        <v>49797</v>
      </c>
    </row>
    <row r="48961" spans="1:3" x14ac:dyDescent="0.2">
      <c r="A48961" s="64" t="s">
        <v>106586</v>
      </c>
      <c r="B48961" s="53" t="s">
        <v>53665</v>
      </c>
      <c r="C48961" s="51" t="s">
        <v>49798</v>
      </c>
    </row>
    <row r="48962" spans="1:3" x14ac:dyDescent="0.2">
      <c r="A48962" s="64" t="s">
        <v>106587</v>
      </c>
      <c r="B48962" s="53" t="s">
        <v>53665</v>
      </c>
      <c r="C48962" s="51" t="s">
        <v>49799</v>
      </c>
    </row>
    <row r="48963" spans="1:3" x14ac:dyDescent="0.2">
      <c r="A48963" s="64" t="s">
        <v>106588</v>
      </c>
      <c r="B48963" s="53" t="s">
        <v>53665</v>
      </c>
      <c r="C48963" s="51" t="s">
        <v>49800</v>
      </c>
    </row>
    <row r="48964" spans="1:3" x14ac:dyDescent="0.2">
      <c r="A48964" s="64" t="s">
        <v>106589</v>
      </c>
      <c r="B48964" s="53" t="s">
        <v>53665</v>
      </c>
      <c r="C48964" s="51" t="s">
        <v>49801</v>
      </c>
    </row>
    <row r="48965" spans="1:3" x14ac:dyDescent="0.2">
      <c r="A48965" s="64" t="s">
        <v>106590</v>
      </c>
      <c r="B48965" s="53" t="s">
        <v>53666</v>
      </c>
      <c r="C48965" s="51" t="s">
        <v>49802</v>
      </c>
    </row>
    <row r="48966" spans="1:3" x14ac:dyDescent="0.2">
      <c r="A48966" s="64" t="s">
        <v>106591</v>
      </c>
      <c r="B48966" s="53" t="s">
        <v>53666</v>
      </c>
      <c r="C48966" s="51" t="s">
        <v>49803</v>
      </c>
    </row>
    <row r="48967" spans="1:3" x14ac:dyDescent="0.2">
      <c r="A48967" s="64" t="s">
        <v>106592</v>
      </c>
      <c r="B48967" s="53" t="s">
        <v>53666</v>
      </c>
      <c r="C48967" s="51" t="s">
        <v>49804</v>
      </c>
    </row>
    <row r="48968" spans="1:3" x14ac:dyDescent="0.2">
      <c r="A48968" s="64" t="s">
        <v>106593</v>
      </c>
      <c r="B48968" s="53" t="s">
        <v>53666</v>
      </c>
      <c r="C48968" s="51" t="s">
        <v>49805</v>
      </c>
    </row>
    <row r="48969" spans="1:3" x14ac:dyDescent="0.2">
      <c r="A48969" s="64" t="s">
        <v>106594</v>
      </c>
      <c r="B48969" s="53" t="s">
        <v>53666</v>
      </c>
      <c r="C48969" s="51" t="s">
        <v>49806</v>
      </c>
    </row>
    <row r="48970" spans="1:3" x14ac:dyDescent="0.2">
      <c r="A48970" s="64" t="s">
        <v>106595</v>
      </c>
      <c r="B48970" s="53" t="s">
        <v>53666</v>
      </c>
      <c r="C48970" s="51" t="s">
        <v>49807</v>
      </c>
    </row>
    <row r="48971" spans="1:3" x14ac:dyDescent="0.2">
      <c r="A48971" s="64" t="s">
        <v>106596</v>
      </c>
      <c r="B48971" s="53" t="s">
        <v>53666</v>
      </c>
      <c r="C48971" s="51" t="s">
        <v>49808</v>
      </c>
    </row>
    <row r="48972" spans="1:3" x14ac:dyDescent="0.2">
      <c r="A48972" s="64" t="s">
        <v>106597</v>
      </c>
      <c r="B48972" s="53" t="s">
        <v>53666</v>
      </c>
      <c r="C48972" s="51" t="s">
        <v>49809</v>
      </c>
    </row>
    <row r="48973" spans="1:3" x14ac:dyDescent="0.2">
      <c r="A48973" s="64" t="s">
        <v>106598</v>
      </c>
      <c r="B48973" s="53" t="s">
        <v>53667</v>
      </c>
      <c r="C48973" s="51" t="s">
        <v>49810</v>
      </c>
    </row>
    <row r="48974" spans="1:3" x14ac:dyDescent="0.2">
      <c r="A48974" s="64" t="s">
        <v>106599</v>
      </c>
      <c r="B48974" s="53" t="s">
        <v>53667</v>
      </c>
      <c r="C48974" s="51" t="s">
        <v>49811</v>
      </c>
    </row>
    <row r="48975" spans="1:3" x14ac:dyDescent="0.2">
      <c r="A48975" s="64" t="s">
        <v>106600</v>
      </c>
      <c r="B48975" s="53" t="s">
        <v>53667</v>
      </c>
      <c r="C48975" s="51" t="s">
        <v>49812</v>
      </c>
    </row>
    <row r="48976" spans="1:3" x14ac:dyDescent="0.2">
      <c r="A48976" s="64" t="s">
        <v>106601</v>
      </c>
      <c r="B48976" s="53" t="s">
        <v>53668</v>
      </c>
      <c r="C48976" s="51" t="s">
        <v>49813</v>
      </c>
    </row>
    <row r="48977" spans="1:3" x14ac:dyDescent="0.2">
      <c r="A48977" s="64" t="s">
        <v>106602</v>
      </c>
      <c r="B48977" s="53" t="s">
        <v>53668</v>
      </c>
      <c r="C48977" s="51" t="s">
        <v>49814</v>
      </c>
    </row>
    <row r="48978" spans="1:3" x14ac:dyDescent="0.2">
      <c r="A48978" s="64" t="s">
        <v>106603</v>
      </c>
      <c r="B48978" s="53" t="s">
        <v>53668</v>
      </c>
      <c r="C48978" s="51" t="s">
        <v>49815</v>
      </c>
    </row>
    <row r="48979" spans="1:3" x14ac:dyDescent="0.2">
      <c r="A48979" s="64" t="s">
        <v>106604</v>
      </c>
      <c r="B48979" s="53" t="s">
        <v>53669</v>
      </c>
      <c r="C48979" s="51" t="s">
        <v>49816</v>
      </c>
    </row>
    <row r="48980" spans="1:3" x14ac:dyDescent="0.2">
      <c r="A48980" s="64" t="s">
        <v>106605</v>
      </c>
      <c r="B48980" s="53" t="s">
        <v>53669</v>
      </c>
      <c r="C48980" s="51" t="s">
        <v>49817</v>
      </c>
    </row>
    <row r="48981" spans="1:3" x14ac:dyDescent="0.2">
      <c r="A48981" s="64" t="s">
        <v>106606</v>
      </c>
      <c r="B48981" s="53" t="s">
        <v>53669</v>
      </c>
      <c r="C48981" s="51" t="s">
        <v>49818</v>
      </c>
    </row>
    <row r="48982" spans="1:3" x14ac:dyDescent="0.2">
      <c r="A48982" s="64" t="s">
        <v>106607</v>
      </c>
      <c r="B48982" s="53" t="s">
        <v>53669</v>
      </c>
      <c r="C48982" s="51" t="s">
        <v>49819</v>
      </c>
    </row>
    <row r="48983" spans="1:3" x14ac:dyDescent="0.2">
      <c r="A48983" s="64" t="s">
        <v>106608</v>
      </c>
      <c r="B48983" s="53" t="s">
        <v>53669</v>
      </c>
      <c r="C48983" s="51" t="s">
        <v>49820</v>
      </c>
    </row>
    <row r="48984" spans="1:3" x14ac:dyDescent="0.2">
      <c r="A48984" s="64" t="s">
        <v>106609</v>
      </c>
      <c r="B48984" s="53" t="s">
        <v>53670</v>
      </c>
      <c r="C48984" s="51" t="s">
        <v>49821</v>
      </c>
    </row>
    <row r="48985" spans="1:3" x14ac:dyDescent="0.2">
      <c r="A48985" s="64" t="s">
        <v>106610</v>
      </c>
      <c r="B48985" s="53" t="s">
        <v>53670</v>
      </c>
      <c r="C48985" s="51" t="s">
        <v>49822</v>
      </c>
    </row>
    <row r="48986" spans="1:3" x14ac:dyDescent="0.2">
      <c r="A48986" s="64" t="s">
        <v>106611</v>
      </c>
      <c r="B48986" s="53" t="s">
        <v>53670</v>
      </c>
      <c r="C48986" s="51" t="s">
        <v>49823</v>
      </c>
    </row>
    <row r="48987" spans="1:3" x14ac:dyDescent="0.2">
      <c r="A48987" s="64" t="s">
        <v>106612</v>
      </c>
      <c r="B48987" s="53" t="s">
        <v>53671</v>
      </c>
      <c r="C48987" s="51" t="s">
        <v>49824</v>
      </c>
    </row>
    <row r="48988" spans="1:3" x14ac:dyDescent="0.2">
      <c r="A48988" s="64" t="s">
        <v>106613</v>
      </c>
      <c r="B48988" s="53" t="s">
        <v>53671</v>
      </c>
      <c r="C48988" s="51" t="s">
        <v>49825</v>
      </c>
    </row>
    <row r="48989" spans="1:3" x14ac:dyDescent="0.2">
      <c r="A48989" s="64" t="s">
        <v>106614</v>
      </c>
      <c r="B48989" s="53" t="s">
        <v>53671</v>
      </c>
      <c r="C48989" s="51" t="s">
        <v>49826</v>
      </c>
    </row>
    <row r="48990" spans="1:3" x14ac:dyDescent="0.2">
      <c r="A48990" s="64" t="s">
        <v>106615</v>
      </c>
      <c r="B48990" s="53" t="s">
        <v>53672</v>
      </c>
      <c r="C48990" s="51" t="s">
        <v>49827</v>
      </c>
    </row>
    <row r="48991" spans="1:3" x14ac:dyDescent="0.2">
      <c r="A48991" s="64" t="s">
        <v>106616</v>
      </c>
      <c r="B48991" s="53" t="s">
        <v>53672</v>
      </c>
      <c r="C48991" s="51" t="s">
        <v>49828</v>
      </c>
    </row>
    <row r="48992" spans="1:3" x14ac:dyDescent="0.2">
      <c r="A48992" s="64" t="s">
        <v>106617</v>
      </c>
      <c r="B48992" s="53" t="s">
        <v>53672</v>
      </c>
      <c r="C48992" s="51" t="s">
        <v>49829</v>
      </c>
    </row>
    <row r="48993" spans="1:3" x14ac:dyDescent="0.2">
      <c r="A48993" s="64" t="s">
        <v>106618</v>
      </c>
      <c r="B48993" s="53" t="s">
        <v>53672</v>
      </c>
      <c r="C48993" s="51" t="s">
        <v>49830</v>
      </c>
    </row>
    <row r="48994" spans="1:3" x14ac:dyDescent="0.2">
      <c r="A48994" s="64" t="s">
        <v>106619</v>
      </c>
      <c r="B48994" s="53" t="s">
        <v>53672</v>
      </c>
      <c r="C48994" s="51" t="s">
        <v>49831</v>
      </c>
    </row>
    <row r="48995" spans="1:3" x14ac:dyDescent="0.2">
      <c r="A48995" s="64" t="s">
        <v>106620</v>
      </c>
      <c r="B48995" s="53" t="s">
        <v>53672</v>
      </c>
      <c r="C48995" s="51" t="s">
        <v>49832</v>
      </c>
    </row>
    <row r="48996" spans="1:3" x14ac:dyDescent="0.2">
      <c r="A48996" s="64" t="s">
        <v>106621</v>
      </c>
      <c r="B48996" s="53" t="s">
        <v>53673</v>
      </c>
      <c r="C48996" s="51" t="s">
        <v>49833</v>
      </c>
    </row>
    <row r="48997" spans="1:3" x14ac:dyDescent="0.2">
      <c r="A48997" s="64" t="s">
        <v>106622</v>
      </c>
      <c r="B48997" s="53" t="s">
        <v>53673</v>
      </c>
      <c r="C48997" s="51" t="s">
        <v>49834</v>
      </c>
    </row>
    <row r="48998" spans="1:3" x14ac:dyDescent="0.2">
      <c r="A48998" s="64" t="s">
        <v>106623</v>
      </c>
      <c r="B48998" s="53" t="s">
        <v>53674</v>
      </c>
      <c r="C48998" s="51" t="s">
        <v>49835</v>
      </c>
    </row>
    <row r="48999" spans="1:3" x14ac:dyDescent="0.2">
      <c r="A48999" s="64" t="s">
        <v>106624</v>
      </c>
      <c r="B48999" s="53" t="s">
        <v>53674</v>
      </c>
      <c r="C48999" s="51" t="s">
        <v>49836</v>
      </c>
    </row>
    <row r="49000" spans="1:3" x14ac:dyDescent="0.2">
      <c r="A49000" s="64" t="s">
        <v>106625</v>
      </c>
      <c r="B49000" s="53" t="s">
        <v>53675</v>
      </c>
      <c r="C49000" s="51" t="s">
        <v>49837</v>
      </c>
    </row>
    <row r="49001" spans="1:3" x14ac:dyDescent="0.2">
      <c r="A49001" s="64" t="s">
        <v>106626</v>
      </c>
      <c r="B49001" s="53" t="s">
        <v>53675</v>
      </c>
      <c r="C49001" s="51" t="s">
        <v>49838</v>
      </c>
    </row>
    <row r="49002" spans="1:3" x14ac:dyDescent="0.2">
      <c r="A49002" s="64" t="s">
        <v>106627</v>
      </c>
      <c r="B49002" s="53" t="s">
        <v>53675</v>
      </c>
      <c r="C49002" s="51" t="s">
        <v>49839</v>
      </c>
    </row>
    <row r="49003" spans="1:3" x14ac:dyDescent="0.2">
      <c r="A49003" s="64" t="s">
        <v>106628</v>
      </c>
      <c r="B49003" s="53" t="s">
        <v>53675</v>
      </c>
      <c r="C49003" s="51" t="s">
        <v>49840</v>
      </c>
    </row>
    <row r="49004" spans="1:3" x14ac:dyDescent="0.2">
      <c r="A49004" s="64" t="s">
        <v>106629</v>
      </c>
      <c r="B49004" s="53" t="s">
        <v>53675</v>
      </c>
      <c r="C49004" s="51" t="s">
        <v>49841</v>
      </c>
    </row>
    <row r="49005" spans="1:3" x14ac:dyDescent="0.2">
      <c r="A49005" s="64" t="s">
        <v>106630</v>
      </c>
      <c r="B49005" s="53" t="s">
        <v>53675</v>
      </c>
      <c r="C49005" s="51" t="s">
        <v>49842</v>
      </c>
    </row>
    <row r="49006" spans="1:3" x14ac:dyDescent="0.2">
      <c r="A49006" s="64" t="s">
        <v>106631</v>
      </c>
      <c r="B49006" s="53" t="s">
        <v>53676</v>
      </c>
      <c r="C49006" s="51" t="s">
        <v>49843</v>
      </c>
    </row>
    <row r="49007" spans="1:3" x14ac:dyDescent="0.2">
      <c r="A49007" s="64" t="s">
        <v>106632</v>
      </c>
      <c r="B49007" s="53" t="s">
        <v>53676</v>
      </c>
      <c r="C49007" s="51" t="s">
        <v>49844</v>
      </c>
    </row>
    <row r="49008" spans="1:3" x14ac:dyDescent="0.2">
      <c r="A49008" s="64" t="s">
        <v>106633</v>
      </c>
      <c r="B49008" s="53" t="s">
        <v>53676</v>
      </c>
      <c r="C49008" s="51" t="s">
        <v>49845</v>
      </c>
    </row>
    <row r="49009" spans="1:3" x14ac:dyDescent="0.2">
      <c r="A49009" s="64" t="s">
        <v>106634</v>
      </c>
      <c r="B49009" s="53" t="s">
        <v>53676</v>
      </c>
      <c r="C49009" s="51" t="s">
        <v>49846</v>
      </c>
    </row>
    <row r="49010" spans="1:3" x14ac:dyDescent="0.2">
      <c r="A49010" s="64" t="s">
        <v>106635</v>
      </c>
      <c r="B49010" s="53" t="s">
        <v>53676</v>
      </c>
      <c r="C49010" s="51" t="s">
        <v>49847</v>
      </c>
    </row>
    <row r="49011" spans="1:3" x14ac:dyDescent="0.2">
      <c r="A49011" s="64" t="s">
        <v>106636</v>
      </c>
      <c r="B49011" s="53" t="s">
        <v>53676</v>
      </c>
      <c r="C49011" s="51" t="s">
        <v>49848</v>
      </c>
    </row>
    <row r="49012" spans="1:3" x14ac:dyDescent="0.2">
      <c r="A49012" s="64" t="s">
        <v>106637</v>
      </c>
      <c r="B49012" s="53" t="s">
        <v>53676</v>
      </c>
      <c r="C49012" s="51" t="s">
        <v>49849</v>
      </c>
    </row>
    <row r="49013" spans="1:3" x14ac:dyDescent="0.2">
      <c r="A49013" s="64" t="s">
        <v>106638</v>
      </c>
      <c r="B49013" s="53" t="s">
        <v>53676</v>
      </c>
      <c r="C49013" s="51" t="s">
        <v>49850</v>
      </c>
    </row>
    <row r="49014" spans="1:3" x14ac:dyDescent="0.2">
      <c r="A49014" s="64" t="s">
        <v>106639</v>
      </c>
      <c r="B49014" s="53" t="s">
        <v>53676</v>
      </c>
      <c r="C49014" s="51" t="s">
        <v>49851</v>
      </c>
    </row>
    <row r="49015" spans="1:3" x14ac:dyDescent="0.2">
      <c r="A49015" s="64" t="s">
        <v>106640</v>
      </c>
      <c r="B49015" s="53" t="s">
        <v>53676</v>
      </c>
      <c r="C49015" s="51" t="s">
        <v>49852</v>
      </c>
    </row>
    <row r="49016" spans="1:3" x14ac:dyDescent="0.2">
      <c r="A49016" s="64" t="s">
        <v>106641</v>
      </c>
      <c r="B49016" s="53" t="s">
        <v>53676</v>
      </c>
      <c r="C49016" s="51" t="s">
        <v>49853</v>
      </c>
    </row>
    <row r="49017" spans="1:3" x14ac:dyDescent="0.2">
      <c r="A49017" s="64" t="s">
        <v>106642</v>
      </c>
      <c r="B49017" s="53" t="s">
        <v>53677</v>
      </c>
      <c r="C49017" s="51" t="s">
        <v>49854</v>
      </c>
    </row>
    <row r="49018" spans="1:3" x14ac:dyDescent="0.2">
      <c r="A49018" s="64" t="s">
        <v>106643</v>
      </c>
      <c r="B49018" s="53" t="s">
        <v>53677</v>
      </c>
      <c r="C49018" s="51" t="s">
        <v>49855</v>
      </c>
    </row>
    <row r="49019" spans="1:3" x14ac:dyDescent="0.2">
      <c r="A49019" s="64" t="s">
        <v>106644</v>
      </c>
      <c r="B49019" s="53" t="s">
        <v>53677</v>
      </c>
      <c r="C49019" s="51" t="s">
        <v>49856</v>
      </c>
    </row>
    <row r="49020" spans="1:3" x14ac:dyDescent="0.2">
      <c r="A49020" s="64" t="s">
        <v>106645</v>
      </c>
      <c r="B49020" s="53" t="s">
        <v>53678</v>
      </c>
      <c r="C49020" s="51" t="s">
        <v>49857</v>
      </c>
    </row>
    <row r="49021" spans="1:3" x14ac:dyDescent="0.2">
      <c r="A49021" s="64" t="s">
        <v>106646</v>
      </c>
      <c r="B49021" s="53" t="s">
        <v>53678</v>
      </c>
      <c r="C49021" s="51" t="s">
        <v>49858</v>
      </c>
    </row>
    <row r="49022" spans="1:3" x14ac:dyDescent="0.2">
      <c r="A49022" s="64" t="s">
        <v>106647</v>
      </c>
      <c r="B49022" s="53" t="s">
        <v>53678</v>
      </c>
      <c r="C49022" s="51" t="s">
        <v>49859</v>
      </c>
    </row>
    <row r="49023" spans="1:3" x14ac:dyDescent="0.2">
      <c r="A49023" s="64" t="s">
        <v>106648</v>
      </c>
      <c r="B49023" s="53" t="s">
        <v>53678</v>
      </c>
      <c r="C49023" s="51" t="s">
        <v>49860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Roman,Normal"&amp;12&amp;A</oddHeader>
    <oddFooter>&amp;C&amp;"Times New Roman,Normal"&amp;12Page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478</vt:i4>
      </vt:variant>
    </vt:vector>
  </HeadingPairs>
  <TitlesOfParts>
    <vt:vector size="483" baseType="lpstr">
      <vt:lpstr>BUSQUEDA</vt:lpstr>
      <vt:lpstr>segmentos</vt:lpstr>
      <vt:lpstr>familias</vt:lpstr>
      <vt:lpstr>clases</vt:lpstr>
      <vt:lpstr>productos</vt:lpstr>
      <vt:lpstr>clases__C1923__C_1927</vt:lpstr>
      <vt:lpstr>F_1010</vt:lpstr>
      <vt:lpstr>F_1011</vt:lpstr>
      <vt:lpstr>F_1012</vt:lpstr>
      <vt:lpstr>F_1013</vt:lpstr>
      <vt:lpstr>F_1014</vt:lpstr>
      <vt:lpstr>F_1015</vt:lpstr>
      <vt:lpstr>F_1016</vt:lpstr>
      <vt:lpstr>F_1017</vt:lpstr>
      <vt:lpstr>F_1019</vt:lpstr>
      <vt:lpstr>F_1020</vt:lpstr>
      <vt:lpstr>F_1021</vt:lpstr>
      <vt:lpstr>F_1022</vt:lpstr>
      <vt:lpstr>F_1023</vt:lpstr>
      <vt:lpstr>F_1024</vt:lpstr>
      <vt:lpstr>F_1025</vt:lpstr>
      <vt:lpstr>F_1030</vt:lpstr>
      <vt:lpstr>F_1031</vt:lpstr>
      <vt:lpstr>F_1032</vt:lpstr>
      <vt:lpstr>F_1033</vt:lpstr>
      <vt:lpstr>F_1034</vt:lpstr>
      <vt:lpstr>F_1035</vt:lpstr>
      <vt:lpstr>F_1036</vt:lpstr>
      <vt:lpstr>F_1040</vt:lpstr>
      <vt:lpstr>F_1041</vt:lpstr>
      <vt:lpstr>F_1042</vt:lpstr>
      <vt:lpstr>F_1043</vt:lpstr>
      <vt:lpstr>F_1044</vt:lpstr>
      <vt:lpstr>F_1045</vt:lpstr>
      <vt:lpstr>F_1050</vt:lpstr>
      <vt:lpstr>F_1110</vt:lpstr>
      <vt:lpstr>F_1111</vt:lpstr>
      <vt:lpstr>F_1112</vt:lpstr>
      <vt:lpstr>F_1113</vt:lpstr>
      <vt:lpstr>F_1114</vt:lpstr>
      <vt:lpstr>F_1115</vt:lpstr>
      <vt:lpstr>F_1116</vt:lpstr>
      <vt:lpstr>F_1117</vt:lpstr>
      <vt:lpstr>F_1118</vt:lpstr>
      <vt:lpstr>F_1119</vt:lpstr>
      <vt:lpstr>F_1213</vt:lpstr>
      <vt:lpstr>F_1214</vt:lpstr>
      <vt:lpstr>F_1216</vt:lpstr>
      <vt:lpstr>F_1217</vt:lpstr>
      <vt:lpstr>F_1218</vt:lpstr>
      <vt:lpstr>F_1219</vt:lpstr>
      <vt:lpstr>F_1235</vt:lpstr>
      <vt:lpstr>F_1310</vt:lpstr>
      <vt:lpstr>F_1311</vt:lpstr>
      <vt:lpstr>F_1410</vt:lpstr>
      <vt:lpstr>F_1411</vt:lpstr>
      <vt:lpstr>F_1412</vt:lpstr>
      <vt:lpstr>F_1510</vt:lpstr>
      <vt:lpstr>F_1511</vt:lpstr>
      <vt:lpstr>F_1512</vt:lpstr>
      <vt:lpstr>F_1513</vt:lpstr>
      <vt:lpstr>F_2010</vt:lpstr>
      <vt:lpstr>F_2011</vt:lpstr>
      <vt:lpstr>F_2012</vt:lpstr>
      <vt:lpstr>F_2013</vt:lpstr>
      <vt:lpstr>F_2014</vt:lpstr>
      <vt:lpstr>F_2110</vt:lpstr>
      <vt:lpstr>F_2111</vt:lpstr>
      <vt:lpstr>F_2210</vt:lpstr>
      <vt:lpstr>F_2310</vt:lpstr>
      <vt:lpstr>F_2311</vt:lpstr>
      <vt:lpstr>F_2312</vt:lpstr>
      <vt:lpstr>F_2313</vt:lpstr>
      <vt:lpstr>F_2314</vt:lpstr>
      <vt:lpstr>F_2315</vt:lpstr>
      <vt:lpstr>F_2316</vt:lpstr>
      <vt:lpstr>F_2318</vt:lpstr>
      <vt:lpstr>F_2319</vt:lpstr>
      <vt:lpstr>F_2320</vt:lpstr>
      <vt:lpstr>F_2321</vt:lpstr>
      <vt:lpstr>F_2322</vt:lpstr>
      <vt:lpstr>F_2323</vt:lpstr>
      <vt:lpstr>F_2324</vt:lpstr>
      <vt:lpstr>F_2325</vt:lpstr>
      <vt:lpstr>F_2326</vt:lpstr>
      <vt:lpstr>F_2327</vt:lpstr>
      <vt:lpstr>F_2328</vt:lpstr>
      <vt:lpstr>F_2329</vt:lpstr>
      <vt:lpstr>F_2330</vt:lpstr>
      <vt:lpstr>F_2410</vt:lpstr>
      <vt:lpstr>F_2411</vt:lpstr>
      <vt:lpstr>F_2412</vt:lpstr>
      <vt:lpstr>F_2413</vt:lpstr>
      <vt:lpstr>F_2414</vt:lpstr>
      <vt:lpstr>F_2510</vt:lpstr>
      <vt:lpstr>F_2511</vt:lpstr>
      <vt:lpstr>F_2512</vt:lpstr>
      <vt:lpstr>F_2513</vt:lpstr>
      <vt:lpstr>F_2515</vt:lpstr>
      <vt:lpstr>F_2516</vt:lpstr>
      <vt:lpstr>F_2517</vt:lpstr>
      <vt:lpstr>F_2518</vt:lpstr>
      <vt:lpstr>F_2519</vt:lpstr>
      <vt:lpstr>F_2520</vt:lpstr>
      <vt:lpstr>F_2610</vt:lpstr>
      <vt:lpstr>F_2611</vt:lpstr>
      <vt:lpstr>F_2612</vt:lpstr>
      <vt:lpstr>F_2613</vt:lpstr>
      <vt:lpstr>F_2614</vt:lpstr>
      <vt:lpstr>F_2711</vt:lpstr>
      <vt:lpstr>F_2712</vt:lpstr>
      <vt:lpstr>F_2713</vt:lpstr>
      <vt:lpstr>F_2714</vt:lpstr>
      <vt:lpstr>F_3010</vt:lpstr>
      <vt:lpstr>F_3011</vt:lpstr>
      <vt:lpstr>F_3012</vt:lpstr>
      <vt:lpstr>F_3013</vt:lpstr>
      <vt:lpstr>F_3014</vt:lpstr>
      <vt:lpstr>F_3015</vt:lpstr>
      <vt:lpstr>F_3016</vt:lpstr>
      <vt:lpstr>F_3017</vt:lpstr>
      <vt:lpstr>F_3018</vt:lpstr>
      <vt:lpstr>F_3019</vt:lpstr>
      <vt:lpstr>F_3024</vt:lpstr>
      <vt:lpstr>F_3025</vt:lpstr>
      <vt:lpstr>F_3026</vt:lpstr>
      <vt:lpstr>F_3110</vt:lpstr>
      <vt:lpstr>F_3111</vt:lpstr>
      <vt:lpstr>F_3112</vt:lpstr>
      <vt:lpstr>F_3113</vt:lpstr>
      <vt:lpstr>F_3114</vt:lpstr>
      <vt:lpstr>F_3115</vt:lpstr>
      <vt:lpstr>F_3116</vt:lpstr>
      <vt:lpstr>F_3117</vt:lpstr>
      <vt:lpstr>F_3118</vt:lpstr>
      <vt:lpstr>F_3119</vt:lpstr>
      <vt:lpstr>F_3120</vt:lpstr>
      <vt:lpstr>F_3121</vt:lpstr>
      <vt:lpstr>F_3122</vt:lpstr>
      <vt:lpstr>F_3123</vt:lpstr>
      <vt:lpstr>F_3124</vt:lpstr>
      <vt:lpstr>F_3125</vt:lpstr>
      <vt:lpstr>F_3126</vt:lpstr>
      <vt:lpstr>F_3127</vt:lpstr>
      <vt:lpstr>F_3128</vt:lpstr>
      <vt:lpstr>F_3129</vt:lpstr>
      <vt:lpstr>F_3130</vt:lpstr>
      <vt:lpstr>F_3131</vt:lpstr>
      <vt:lpstr>F_3132</vt:lpstr>
      <vt:lpstr>F_3133</vt:lpstr>
      <vt:lpstr>F_3134</vt:lpstr>
      <vt:lpstr>F_3135</vt:lpstr>
      <vt:lpstr>F_3136</vt:lpstr>
      <vt:lpstr>F_3137</vt:lpstr>
      <vt:lpstr>F_3138</vt:lpstr>
      <vt:lpstr>F_3139</vt:lpstr>
      <vt:lpstr>F_3140</vt:lpstr>
      <vt:lpstr>F_3141</vt:lpstr>
      <vt:lpstr>F_3142</vt:lpstr>
      <vt:lpstr>F_3210</vt:lpstr>
      <vt:lpstr>F_3211</vt:lpstr>
      <vt:lpstr>F_3212</vt:lpstr>
      <vt:lpstr>F_3213</vt:lpstr>
      <vt:lpstr>F_3214</vt:lpstr>
      <vt:lpstr>F_3215</vt:lpstr>
      <vt:lpstr>F_3910</vt:lpstr>
      <vt:lpstr>F_3911</vt:lpstr>
      <vt:lpstr>F_3912</vt:lpstr>
      <vt:lpstr>F_3913</vt:lpstr>
      <vt:lpstr>F_4010</vt:lpstr>
      <vt:lpstr>F_4014</vt:lpstr>
      <vt:lpstr>F_4015</vt:lpstr>
      <vt:lpstr>F_4016</vt:lpstr>
      <vt:lpstr>F_4017</vt:lpstr>
      <vt:lpstr>F_4018</vt:lpstr>
      <vt:lpstr>F_4110</vt:lpstr>
      <vt:lpstr>F_4111</vt:lpstr>
      <vt:lpstr>F_4112</vt:lpstr>
      <vt:lpstr>F_4212</vt:lpstr>
      <vt:lpstr>F_4213</vt:lpstr>
      <vt:lpstr>F_4214</vt:lpstr>
      <vt:lpstr>F_4215</vt:lpstr>
      <vt:lpstr>F_4216</vt:lpstr>
      <vt:lpstr>F_4217</vt:lpstr>
      <vt:lpstr>F_4218</vt:lpstr>
      <vt:lpstr>F_4219</vt:lpstr>
      <vt:lpstr>F_4220</vt:lpstr>
      <vt:lpstr>F_4221</vt:lpstr>
      <vt:lpstr>F_4222</vt:lpstr>
      <vt:lpstr>F_4223</vt:lpstr>
      <vt:lpstr>F_4224</vt:lpstr>
      <vt:lpstr>F_4225</vt:lpstr>
      <vt:lpstr>F_4226</vt:lpstr>
      <vt:lpstr>F_4227</vt:lpstr>
      <vt:lpstr>F_4228</vt:lpstr>
      <vt:lpstr>F_4229</vt:lpstr>
      <vt:lpstr>F_4230</vt:lpstr>
      <vt:lpstr>F_4231</vt:lpstr>
      <vt:lpstr>F_4232</vt:lpstr>
      <vt:lpstr>F_4319</vt:lpstr>
      <vt:lpstr>F_4320</vt:lpstr>
      <vt:lpstr>F_4321</vt:lpstr>
      <vt:lpstr>F_4322</vt:lpstr>
      <vt:lpstr>F_4323</vt:lpstr>
      <vt:lpstr>F_4410</vt:lpstr>
      <vt:lpstr>F_4411</vt:lpstr>
      <vt:lpstr>F_4412</vt:lpstr>
      <vt:lpstr>F_4510</vt:lpstr>
      <vt:lpstr>F_4511</vt:lpstr>
      <vt:lpstr>F_4512</vt:lpstr>
      <vt:lpstr>F_4513</vt:lpstr>
      <vt:lpstr>F_4514</vt:lpstr>
      <vt:lpstr>F_4610</vt:lpstr>
      <vt:lpstr>F_4611</vt:lpstr>
      <vt:lpstr>F_4612</vt:lpstr>
      <vt:lpstr>F_4613</vt:lpstr>
      <vt:lpstr>F_4614</vt:lpstr>
      <vt:lpstr>F_4615</vt:lpstr>
      <vt:lpstr>F_4616</vt:lpstr>
      <vt:lpstr>F_4617</vt:lpstr>
      <vt:lpstr>F_4618</vt:lpstr>
      <vt:lpstr>F_4619</vt:lpstr>
      <vt:lpstr>F_4620</vt:lpstr>
      <vt:lpstr>F_4710</vt:lpstr>
      <vt:lpstr>F_4711</vt:lpstr>
      <vt:lpstr>F_4712</vt:lpstr>
      <vt:lpstr>F_4713</vt:lpstr>
      <vt:lpstr>F_4810</vt:lpstr>
      <vt:lpstr>F_4811</vt:lpstr>
      <vt:lpstr>F_4812</vt:lpstr>
      <vt:lpstr>F_4813</vt:lpstr>
      <vt:lpstr>F_4910</vt:lpstr>
      <vt:lpstr>F_4912</vt:lpstr>
      <vt:lpstr>F_4913</vt:lpstr>
      <vt:lpstr>F_4914</vt:lpstr>
      <vt:lpstr>F_4915</vt:lpstr>
      <vt:lpstr>F_4916</vt:lpstr>
      <vt:lpstr>F_4917</vt:lpstr>
      <vt:lpstr>F_4918</vt:lpstr>
      <vt:lpstr>F_4920</vt:lpstr>
      <vt:lpstr>F_4921</vt:lpstr>
      <vt:lpstr>F_4922</vt:lpstr>
      <vt:lpstr>F_4924</vt:lpstr>
      <vt:lpstr>F_5010</vt:lpstr>
      <vt:lpstr>F_5011</vt:lpstr>
      <vt:lpstr>F_5012</vt:lpstr>
      <vt:lpstr>F_5013</vt:lpstr>
      <vt:lpstr>F_5015</vt:lpstr>
      <vt:lpstr>F_5016</vt:lpstr>
      <vt:lpstr>F_5017</vt:lpstr>
      <vt:lpstr>F_5018</vt:lpstr>
      <vt:lpstr>F_5019</vt:lpstr>
      <vt:lpstr>F_5020</vt:lpstr>
      <vt:lpstr>F_5021</vt:lpstr>
      <vt:lpstr>F_5022</vt:lpstr>
      <vt:lpstr>F_5030</vt:lpstr>
      <vt:lpstr>F_5031</vt:lpstr>
      <vt:lpstr>F_5032</vt:lpstr>
      <vt:lpstr>F_5033</vt:lpstr>
      <vt:lpstr>F_5034</vt:lpstr>
      <vt:lpstr>F_5035</vt:lpstr>
      <vt:lpstr>F_5036</vt:lpstr>
      <vt:lpstr>F_5037</vt:lpstr>
      <vt:lpstr>F_5038</vt:lpstr>
      <vt:lpstr>F_5040</vt:lpstr>
      <vt:lpstr>F_5041</vt:lpstr>
      <vt:lpstr>F_5042</vt:lpstr>
      <vt:lpstr>F_5043</vt:lpstr>
      <vt:lpstr>F_5044</vt:lpstr>
      <vt:lpstr>F_5045</vt:lpstr>
      <vt:lpstr>F_5046</vt:lpstr>
      <vt:lpstr>F_5047</vt:lpstr>
      <vt:lpstr>F_5110</vt:lpstr>
      <vt:lpstr>F_5111</vt:lpstr>
      <vt:lpstr>F_5112</vt:lpstr>
      <vt:lpstr>F_5113</vt:lpstr>
      <vt:lpstr>F_5114</vt:lpstr>
      <vt:lpstr>F_5115</vt:lpstr>
      <vt:lpstr>F_5116</vt:lpstr>
      <vt:lpstr>F_5117</vt:lpstr>
      <vt:lpstr>F_5118</vt:lpstr>
      <vt:lpstr>F_5119</vt:lpstr>
      <vt:lpstr>F_5120</vt:lpstr>
      <vt:lpstr>F_5121</vt:lpstr>
      <vt:lpstr>F_5124</vt:lpstr>
      <vt:lpstr>F_5125</vt:lpstr>
      <vt:lpstr>F_5210</vt:lpstr>
      <vt:lpstr>F_5212</vt:lpstr>
      <vt:lpstr>F_5213</vt:lpstr>
      <vt:lpstr>F_5214</vt:lpstr>
      <vt:lpstr>F_5215</vt:lpstr>
      <vt:lpstr>F_5216</vt:lpstr>
      <vt:lpstr>F_5217</vt:lpstr>
      <vt:lpstr>F_5310</vt:lpstr>
      <vt:lpstr>F_5311</vt:lpstr>
      <vt:lpstr>F_5312</vt:lpstr>
      <vt:lpstr>F_5313</vt:lpstr>
      <vt:lpstr>F_5314</vt:lpstr>
      <vt:lpstr>F_5410</vt:lpstr>
      <vt:lpstr>F_5411</vt:lpstr>
      <vt:lpstr>F_5412</vt:lpstr>
      <vt:lpstr>F_5510</vt:lpstr>
      <vt:lpstr>F_5511</vt:lpstr>
      <vt:lpstr>F_5512</vt:lpstr>
      <vt:lpstr>F_5610</vt:lpstr>
      <vt:lpstr>F_5611</vt:lpstr>
      <vt:lpstr>F_5612</vt:lpstr>
      <vt:lpstr>F_5613</vt:lpstr>
      <vt:lpstr>F_5614</vt:lpstr>
      <vt:lpstr>F_6010</vt:lpstr>
      <vt:lpstr>F_6011</vt:lpstr>
      <vt:lpstr>F_6012</vt:lpstr>
      <vt:lpstr>F_6013</vt:lpstr>
      <vt:lpstr>F_6014</vt:lpstr>
      <vt:lpstr>F_7010</vt:lpstr>
      <vt:lpstr>F_7011</vt:lpstr>
      <vt:lpstr>F_7012</vt:lpstr>
      <vt:lpstr>F_7013</vt:lpstr>
      <vt:lpstr>F_7014</vt:lpstr>
      <vt:lpstr>F_7015</vt:lpstr>
      <vt:lpstr>F_7016</vt:lpstr>
      <vt:lpstr>F_7017</vt:lpstr>
      <vt:lpstr>F_7110</vt:lpstr>
      <vt:lpstr>F_7111</vt:lpstr>
      <vt:lpstr>F_7112</vt:lpstr>
      <vt:lpstr>F_7113</vt:lpstr>
      <vt:lpstr>F_7114</vt:lpstr>
      <vt:lpstr>F_7115</vt:lpstr>
      <vt:lpstr>F_7116</vt:lpstr>
      <vt:lpstr>F_7210</vt:lpstr>
      <vt:lpstr>F_7211</vt:lpstr>
      <vt:lpstr>F_7212</vt:lpstr>
      <vt:lpstr>F_7214</vt:lpstr>
      <vt:lpstr>F_7215</vt:lpstr>
      <vt:lpstr>F_7310</vt:lpstr>
      <vt:lpstr>F_7311</vt:lpstr>
      <vt:lpstr>F_7312</vt:lpstr>
      <vt:lpstr>F_7313</vt:lpstr>
      <vt:lpstr>F_7314</vt:lpstr>
      <vt:lpstr>F_7315</vt:lpstr>
      <vt:lpstr>F_7316</vt:lpstr>
      <vt:lpstr>F_7317</vt:lpstr>
      <vt:lpstr>F_7318</vt:lpstr>
      <vt:lpstr>F_7610</vt:lpstr>
      <vt:lpstr>F_7611</vt:lpstr>
      <vt:lpstr>F_7612</vt:lpstr>
      <vt:lpstr>F_7613</vt:lpstr>
      <vt:lpstr>F_7710</vt:lpstr>
      <vt:lpstr>F_7711</vt:lpstr>
      <vt:lpstr>F_7712</vt:lpstr>
      <vt:lpstr>F_7713</vt:lpstr>
      <vt:lpstr>F_7810</vt:lpstr>
      <vt:lpstr>F_7811</vt:lpstr>
      <vt:lpstr>F_7812</vt:lpstr>
      <vt:lpstr>F_7813</vt:lpstr>
      <vt:lpstr>F_7814</vt:lpstr>
      <vt:lpstr>F_7818</vt:lpstr>
      <vt:lpstr>F_8010</vt:lpstr>
      <vt:lpstr>F_8011</vt:lpstr>
      <vt:lpstr>F_8012</vt:lpstr>
      <vt:lpstr>F_8013</vt:lpstr>
      <vt:lpstr>F_8014</vt:lpstr>
      <vt:lpstr>F_8015</vt:lpstr>
      <vt:lpstr>F_8016</vt:lpstr>
      <vt:lpstr>F_8110</vt:lpstr>
      <vt:lpstr>F_8111</vt:lpstr>
      <vt:lpstr>F_8112</vt:lpstr>
      <vt:lpstr>F_8113</vt:lpstr>
      <vt:lpstr>F_8114</vt:lpstr>
      <vt:lpstr>F_8115</vt:lpstr>
      <vt:lpstr>F_8116</vt:lpstr>
      <vt:lpstr>F_8210</vt:lpstr>
      <vt:lpstr>F_8211</vt:lpstr>
      <vt:lpstr>F_8212</vt:lpstr>
      <vt:lpstr>F_8213</vt:lpstr>
      <vt:lpstr>F_8214</vt:lpstr>
      <vt:lpstr>F_8215</vt:lpstr>
      <vt:lpstr>F_8310</vt:lpstr>
      <vt:lpstr>F_8311</vt:lpstr>
      <vt:lpstr>F_8312</vt:lpstr>
      <vt:lpstr>F_8410</vt:lpstr>
      <vt:lpstr>F_8411</vt:lpstr>
      <vt:lpstr>F_8412</vt:lpstr>
      <vt:lpstr>F_8413</vt:lpstr>
      <vt:lpstr>F_8414</vt:lpstr>
      <vt:lpstr>F_8510</vt:lpstr>
      <vt:lpstr>F_8511</vt:lpstr>
      <vt:lpstr>F_8512</vt:lpstr>
      <vt:lpstr>F_8513</vt:lpstr>
      <vt:lpstr>F_8514</vt:lpstr>
      <vt:lpstr>F_8515</vt:lpstr>
      <vt:lpstr>F_8516</vt:lpstr>
      <vt:lpstr>F_8517</vt:lpstr>
      <vt:lpstr>F_8610</vt:lpstr>
      <vt:lpstr>F_8611</vt:lpstr>
      <vt:lpstr>F_8612</vt:lpstr>
      <vt:lpstr>F_8613</vt:lpstr>
      <vt:lpstr>F_8614</vt:lpstr>
      <vt:lpstr>F_9010</vt:lpstr>
      <vt:lpstr>F_9011</vt:lpstr>
      <vt:lpstr>F_9012</vt:lpstr>
      <vt:lpstr>F_9013</vt:lpstr>
      <vt:lpstr>F_9014</vt:lpstr>
      <vt:lpstr>F_9015</vt:lpstr>
      <vt:lpstr>F_9110</vt:lpstr>
      <vt:lpstr>F_9111</vt:lpstr>
      <vt:lpstr>F_9210</vt:lpstr>
      <vt:lpstr>F_9211</vt:lpstr>
      <vt:lpstr>F_9212</vt:lpstr>
      <vt:lpstr>F_9310</vt:lpstr>
      <vt:lpstr>F_9311</vt:lpstr>
      <vt:lpstr>F_9312</vt:lpstr>
      <vt:lpstr>F_9313</vt:lpstr>
      <vt:lpstr>F_9314</vt:lpstr>
      <vt:lpstr>F_9315</vt:lpstr>
      <vt:lpstr>F_9316</vt:lpstr>
      <vt:lpstr>F_9317</vt:lpstr>
      <vt:lpstr>F_9410</vt:lpstr>
      <vt:lpstr>F_9411</vt:lpstr>
      <vt:lpstr>F_9412</vt:lpstr>
      <vt:lpstr>F_9413</vt:lpstr>
      <vt:lpstr>F_9510</vt:lpstr>
      <vt:lpstr>F_9511</vt:lpstr>
      <vt:lpstr>F_9512</vt:lpstr>
      <vt:lpstr>F_9513</vt:lpstr>
      <vt:lpstr>F_9514</vt:lpstr>
      <vt:lpstr>S_10</vt:lpstr>
      <vt:lpstr>S_11</vt:lpstr>
      <vt:lpstr>S_12</vt:lpstr>
      <vt:lpstr>S_13</vt:lpstr>
      <vt:lpstr>S_14</vt:lpstr>
      <vt:lpstr>S_15</vt:lpstr>
      <vt:lpstr>S_20</vt:lpstr>
      <vt:lpstr>S_21</vt:lpstr>
      <vt:lpstr>S_22</vt:lpstr>
      <vt:lpstr>S_23</vt:lpstr>
      <vt:lpstr>S_24</vt:lpstr>
      <vt:lpstr>S_25</vt:lpstr>
      <vt:lpstr>S_26</vt:lpstr>
      <vt:lpstr>S_27</vt:lpstr>
      <vt:lpstr>S_30</vt:lpstr>
      <vt:lpstr>S_31</vt:lpstr>
      <vt:lpstr>S_32</vt:lpstr>
      <vt:lpstr>S_39</vt:lpstr>
      <vt:lpstr>S_40</vt:lpstr>
      <vt:lpstr>S_41</vt:lpstr>
      <vt:lpstr>S_42</vt:lpstr>
      <vt:lpstr>S_43</vt:lpstr>
      <vt:lpstr>S_44</vt:lpstr>
      <vt:lpstr>S_45</vt:lpstr>
      <vt:lpstr>S_46</vt:lpstr>
      <vt:lpstr>S_47</vt:lpstr>
      <vt:lpstr>S_48</vt:lpstr>
      <vt:lpstr>S_49</vt:lpstr>
      <vt:lpstr>S_50</vt:lpstr>
      <vt:lpstr>S_51</vt:lpstr>
      <vt:lpstr>S_52</vt:lpstr>
      <vt:lpstr>S_53</vt:lpstr>
      <vt:lpstr>S_54</vt:lpstr>
      <vt:lpstr>S_55</vt:lpstr>
      <vt:lpstr>S_56</vt:lpstr>
      <vt:lpstr>S_60</vt:lpstr>
      <vt:lpstr>S_70</vt:lpstr>
      <vt:lpstr>S_71</vt:lpstr>
      <vt:lpstr>S_72</vt:lpstr>
      <vt:lpstr>S_73</vt:lpstr>
      <vt:lpstr>S_76</vt:lpstr>
      <vt:lpstr>S_77</vt:lpstr>
      <vt:lpstr>S_78</vt:lpstr>
      <vt:lpstr>S_80</vt:lpstr>
      <vt:lpstr>S_81</vt:lpstr>
      <vt:lpstr>S_82</vt:lpstr>
      <vt:lpstr>S_83</vt:lpstr>
      <vt:lpstr>S_84</vt:lpstr>
      <vt:lpstr>S_85</vt:lpstr>
      <vt:lpstr>S_86</vt:lpstr>
      <vt:lpstr>S_90</vt:lpstr>
      <vt:lpstr>S_91</vt:lpstr>
      <vt:lpstr>S_92</vt:lpstr>
      <vt:lpstr>S_93</vt:lpstr>
      <vt:lpstr>S_94</vt:lpstr>
      <vt:lpstr>S_95</vt:lpstr>
      <vt:lpstr>SEGMENTOS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GELA DS</dc:creator>
  <cp:lastModifiedBy>prueba</cp:lastModifiedBy>
  <dcterms:created xsi:type="dcterms:W3CDTF">2018-02-12T04:57:51Z</dcterms:created>
  <dcterms:modified xsi:type="dcterms:W3CDTF">2018-11-22T23:19:16Z</dcterms:modified>
</cp:coreProperties>
</file>